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rug Checklist" sheetId="2" state="visible" r:id="rId2"/>
    <sheet xmlns:r="http://schemas.openxmlformats.org/officeDocument/2006/relationships" name="Rows" sheetId="3" state="visible" r:id="rId3"/>
    <sheet xmlns:r="http://schemas.openxmlformats.org/officeDocument/2006/relationships" name="Human Verdicts" sheetId="4" state="visible" r:id="rId4"/>
  </sheets>
  <definedNames>
    <definedName name="_xlnm._FilterDatabase" localSheetId="1" hidden="1">'Drug Checklist'!$A$1:$V$501</definedName>
    <definedName name="_xlnm._FilterDatabase" localSheetId="2" hidden="1">'Rows'!$A$1:$O$14529</definedName>
    <definedName name="_xlnm._FilterDatabase" localSheetId="3" hidden="1">'Human Verdicts'!$A$1:$M$1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563C1"/>
      <u val="single"/>
    </font>
    <font>
      <b val="1"/>
      <sz val="14"/>
    </font>
  </fonts>
  <fills count="7">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4"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4" borderId="0" pivotButton="0" quotePrefix="0" xfId="0"/>
    <xf numFmtId="0" fontId="0" fillId="3" borderId="0" pivotButton="0" quotePrefix="0" xfId="0"/>
    <xf numFmtId="0" fontId="0" fillId="5" borderId="0" pivotButton="0" quotePrefix="0" xfId="0"/>
    <xf numFmtId="0" fontId="0" fillId="6"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sec.gov/Archives/edgar/data/310158/000110465915006465/a15-3619_1ex99d1.htm" TargetMode="External" Id="rId1"/><Relationship Type="http://schemas.openxmlformats.org/officeDocument/2006/relationships/hyperlink" Target="https://www.sec.gov/Archives/edgar/data/310158/000110465915006465/a15-3619_1ex99d1.htm" TargetMode="External" Id="rId2"/><Relationship Type="http://schemas.openxmlformats.org/officeDocument/2006/relationships/hyperlink" Target="https://www.sec.gov/Archives/edgar/data/310158/000110465915030743/a15-9874_1ex99d1.htm" TargetMode="External" Id="rId3"/><Relationship Type="http://schemas.openxmlformats.org/officeDocument/2006/relationships/hyperlink" Target="https://www.sec.gov/Archives/edgar/data/310158/000110465915053602/a15-16281_1ex99d1.htm" TargetMode="External" Id="rId4"/><Relationship Type="http://schemas.openxmlformats.org/officeDocument/2006/relationships/hyperlink" Target="https://www.sec.gov/Archives/edgar/data/310158/000110465915072897/a15-21668_1ex99d1.htm" TargetMode="External" Id="rId5"/><Relationship Type="http://schemas.openxmlformats.org/officeDocument/2006/relationships/hyperlink" Target="https://www.sec.gov/Archives/edgar/data/310158/000110465916093377/a16-3346_1ex99d1.htm" TargetMode="External" Id="rId6"/><Relationship Type="http://schemas.openxmlformats.org/officeDocument/2006/relationships/hyperlink" Target="https://www.sec.gov/Archives/edgar/data/310158/000110465916117952/a16-10514_1ex99d1.htm" TargetMode="External" Id="rId7"/><Relationship Type="http://schemas.openxmlformats.org/officeDocument/2006/relationships/hyperlink" Target="https://www.sec.gov/Archives/edgar/data/310158/000110465916135167/a16-15640_1ex99d1.htm" TargetMode="External" Id="rId8"/><Relationship Type="http://schemas.openxmlformats.org/officeDocument/2006/relationships/hyperlink" Target="https://www.sec.gov/Archives/edgar/data/310158/000110465916151769/a16-20299_1ex99d1.htm" TargetMode="External" Id="rId9"/><Relationship Type="http://schemas.openxmlformats.org/officeDocument/2006/relationships/hyperlink" Target="https://www.sec.gov/Archives/edgar/data/310158/000141057817000034/a17-3583_1ex99d1.htm" TargetMode="External" Id="rId10"/><Relationship Type="http://schemas.openxmlformats.org/officeDocument/2006/relationships/hyperlink" Target="https://www.sec.gov/Archives/edgar/data/310158/000110465917028553/a17-12140_1ex99d1.htm" TargetMode="External" Id="rId11"/><Relationship Type="http://schemas.openxmlformats.org/officeDocument/2006/relationships/hyperlink" Target="https://www.sec.gov/Archives/edgar/data/310158/000110465917047544/a17-18477_1ex99d1.htm" TargetMode="External" Id="rId12"/><Relationship Type="http://schemas.openxmlformats.org/officeDocument/2006/relationships/hyperlink" Target="https://www.sec.gov/Archives/edgar/data/310158/000110465917064143/a17-24456_1ex99d1.htm" TargetMode="External" Id="rId13"/><Relationship Type="http://schemas.openxmlformats.org/officeDocument/2006/relationships/hyperlink" Target="https://www.sec.gov/Archives/edgar/data/310158/000110465918006007/a18-5152_1ex99d1.htm" TargetMode="External" Id="rId14"/><Relationship Type="http://schemas.openxmlformats.org/officeDocument/2006/relationships/hyperlink" Target="https://www.sec.gov/Archives/edgar/data/310158/000110465918028825/a18-12417_1ex99d1.htm" TargetMode="External" Id="rId15"/><Relationship Type="http://schemas.openxmlformats.org/officeDocument/2006/relationships/hyperlink" Target="https://www.sec.gov/Archives/edgar/data/310158/000110465918047535/a18-17779_1ex99d1.htm" TargetMode="External" Id="rId16"/><Relationship Type="http://schemas.openxmlformats.org/officeDocument/2006/relationships/hyperlink" Target="https://www.sec.gov/Archives/edgar/data/310158/000110465918063797/a18-37128_1ex99d1.htm" TargetMode="External" Id="rId17"/><Relationship Type="http://schemas.openxmlformats.org/officeDocument/2006/relationships/hyperlink" Target="https://www.sec.gov/Archives/edgar/data/310158/000110465919004932/a19-3795_1ex99d1.htm" TargetMode="External" Id="rId18"/><Relationship Type="http://schemas.openxmlformats.org/officeDocument/2006/relationships/hyperlink" Target="https://www.sec.gov/Archives/edgar/data/310158/000110465919024842/a19-8996_1ex99d1.htm" TargetMode="External" Id="rId19"/><Relationship Type="http://schemas.openxmlformats.org/officeDocument/2006/relationships/hyperlink" Target="https://www.sec.gov/Archives/edgar/data/310158/000110465919042471/a19-15283_1ex99d1.htm" TargetMode="External" Id="rId20"/><Relationship Type="http://schemas.openxmlformats.org/officeDocument/2006/relationships/hyperlink" Target="https://www.sec.gov/Archives/edgar/data/310158/000110465919057074/tm1921023d1_ex99-1.htm" TargetMode="External" Id="rId21"/><Relationship Type="http://schemas.openxmlformats.org/officeDocument/2006/relationships/hyperlink" Target="https://www.sec.gov/Archives/edgar/data/310158/000110465920010958/tm206551d1_ex99-1.htm" TargetMode="External" Id="rId22"/><Relationship Type="http://schemas.openxmlformats.org/officeDocument/2006/relationships/hyperlink" Target="https://www.sec.gov/Archives/edgar/data/310158/000110465920051922/tm2016917d1_ex99-1.htm" TargetMode="External" Id="rId23"/><Relationship Type="http://schemas.openxmlformats.org/officeDocument/2006/relationships/hyperlink" Target="https://www.sec.gov/Archives/edgar/data/310158/000110465920088675/tm2026006d1_ex99-1.htm" TargetMode="External" Id="rId24"/><Relationship Type="http://schemas.openxmlformats.org/officeDocument/2006/relationships/hyperlink" Target="https://www.sec.gov/Archives/edgar/data/310158/000110465920118364/tm2032785d1_ex99-1.htm" TargetMode="External" Id="rId25"/><Relationship Type="http://schemas.openxmlformats.org/officeDocument/2006/relationships/hyperlink" Target="https://www.sec.gov/Archives/edgar/data/310158/000110465921011912/tm213179d2_ex99-1.htm" TargetMode="External" Id="rId26"/><Relationship Type="http://schemas.openxmlformats.org/officeDocument/2006/relationships/hyperlink" Target="https://www.sec.gov/Archives/edgar/data/310158/000110465921056877/tm2114316d1_ex99-1.htm" TargetMode="External" Id="rId27"/><Relationship Type="http://schemas.openxmlformats.org/officeDocument/2006/relationships/hyperlink" Target="https://www.sec.gov/Archives/edgar/data/310158/000110465921097239/tm2123400d1_ex99-1.htm" TargetMode="External" Id="rId28"/><Relationship Type="http://schemas.openxmlformats.org/officeDocument/2006/relationships/hyperlink" Target="https://www.sec.gov/Archives/edgar/data/310158/000110465921130675/tm2131077d1_ex99-1.htm" TargetMode="External" Id="rId29"/><Relationship Type="http://schemas.openxmlformats.org/officeDocument/2006/relationships/hyperlink" Target="https://www.sec.gov/Archives/edgar/data/310158/000110465922011130/tm222755d1_ex99-1.htm" TargetMode="External" Id="rId30"/><Relationship Type="http://schemas.openxmlformats.org/officeDocument/2006/relationships/hyperlink" Target="https://www.sec.gov/Archives/edgar/data/310158/000110465922051588/tm2213615d1_ex99-1.htm" TargetMode="External" Id="rId31"/><Relationship Type="http://schemas.openxmlformats.org/officeDocument/2006/relationships/hyperlink" Target="https://www.sec.gov/Archives/edgar/data/310158/000110465922083410/tm2221828d1_ex99-1.htm" TargetMode="External" Id="rId32"/><Relationship Type="http://schemas.openxmlformats.org/officeDocument/2006/relationships/hyperlink" Target="https://www.sec.gov/Archives/edgar/data/310158/000110465922111729/tm2227726d1_ex99-1.htm" TargetMode="External" Id="rId33"/><Relationship Type="http://schemas.openxmlformats.org/officeDocument/2006/relationships/hyperlink" Target="https://www.sec.gov/Archives/edgar/data/310158/000110465923009552/tm235007d1_ex99-1.htm" TargetMode="External" Id="rId34"/><Relationship Type="http://schemas.openxmlformats.org/officeDocument/2006/relationships/hyperlink" Target="https://www.sec.gov/Archives/edgar/data/310158/000110465923050654/tm2313695d1_ex99-1.htm" TargetMode="External" Id="rId35"/><Relationship Type="http://schemas.openxmlformats.org/officeDocument/2006/relationships/hyperlink" Target="https://www.sec.gov/Archives/edgar/data/310158/000110465923086030/tm2322190d1_ex99-1.htm" TargetMode="External" Id="rId36"/><Relationship Type="http://schemas.openxmlformats.org/officeDocument/2006/relationships/hyperlink" Target="https://www.sec.gov/Archives/edgar/data/310158/000110465923111585/tm2328962d1_ex99-1.htm" TargetMode="External" Id="rId37"/><Relationship Type="http://schemas.openxmlformats.org/officeDocument/2006/relationships/hyperlink" Target="https://www.sec.gov/Archives/edgar/data/310158/000110465924009109/tm244517d1_ex99-1.htm" TargetMode="External" Id="rId38"/><Relationship Type="http://schemas.openxmlformats.org/officeDocument/2006/relationships/hyperlink" Target="https://www.sec.gov/Archives/edgar/data/310158/000110465924051517/tm2412490d1_ex99-1.htm" TargetMode="External" Id="rId39"/><Relationship Type="http://schemas.openxmlformats.org/officeDocument/2006/relationships/hyperlink" Target="https://www.sec.gov/Archives/edgar/data/310158/000110465924083722/tm2420272d1_ex99-1.htm" TargetMode="External" Id="rId40"/><Relationship Type="http://schemas.openxmlformats.org/officeDocument/2006/relationships/hyperlink" Target="https://www.sec.gov/Archives/edgar/data/310158/000110465924112841/tm2426878d1_ex99-1.htm" TargetMode="External" Id="rId41"/><Relationship Type="http://schemas.openxmlformats.org/officeDocument/2006/relationships/hyperlink" Target="https://www.sec.gov/Archives/edgar/data/310158/000110465925008863/tm255059d1_ex99-1.htm" TargetMode="External" Id="rId42"/><Relationship Type="http://schemas.openxmlformats.org/officeDocument/2006/relationships/hyperlink" Target="https://www.sec.gov/Archives/edgar/data/310158/000110465925038301/tm2512885d1_ex99-1.htm" TargetMode="External" Id="rId43"/><Relationship Type="http://schemas.openxmlformats.org/officeDocument/2006/relationships/hyperlink" Target="https://www.sec.gov/Archives/edgar/data/310158/000110465925071380/tm2521736d1_ex99-1.htm" TargetMode="External" Id="rId44"/><Relationship Type="http://schemas.openxmlformats.org/officeDocument/2006/relationships/hyperlink" Target="https://www.sec.gov/Archives/edgar/data/310158/000110465925103974/tm2529620d1_ex99-1.htm" TargetMode="External" Id="rId45"/><Relationship Type="http://schemas.openxmlformats.org/officeDocument/2006/relationships/hyperlink" Target="https://www.sec.gov/Archives/edgar/data/310158/000110465926009495/tm264564d1_ex99-1.htm" TargetMode="External" Id="rId46"/><Relationship Type="http://schemas.openxmlformats.org/officeDocument/2006/relationships/hyperlink" Target="https://www.sec.gov/Archives/edgar/data/310158/000110465926052081/tm2612241d1_ex99-1.htm" TargetMode="External" Id="rId47"/><Relationship Type="http://schemas.openxmlformats.org/officeDocument/2006/relationships/hyperlink" Target="https://www.sec.gov/Archives/edgar/data/310158/000110465926090045/tm2621496d1_ex99-1.htm" TargetMode="External" Id="rId48"/><Relationship Type="http://schemas.openxmlformats.org/officeDocument/2006/relationships/hyperlink" Target="https://www.sec.gov/Archives/edgar/data/14272/000001427214000256/q32014ex991.htm" TargetMode="External" Id="rId49"/><Relationship Type="http://schemas.openxmlformats.org/officeDocument/2006/relationships/hyperlink" Target="https://www.sec.gov/Archives/edgar/data/14272/000001427215000020/q42014ex991.htm" TargetMode="External" Id="rId50"/><Relationship Type="http://schemas.openxmlformats.org/officeDocument/2006/relationships/hyperlink" Target="https://www.sec.gov/Archives/edgar/data/14272/000001427215000177/q12015ex991.htm" TargetMode="External" Id="rId51"/><Relationship Type="http://schemas.openxmlformats.org/officeDocument/2006/relationships/hyperlink" Target="https://www.sec.gov/Archives/edgar/data/14272/000001427215000211/q22015ex991.htm" TargetMode="External" Id="rId52"/><Relationship Type="http://schemas.openxmlformats.org/officeDocument/2006/relationships/hyperlink" Target="https://www.sec.gov/Archives/edgar/data/14272/000001427215000233/q32015ex991.htm" TargetMode="External" Id="rId53"/><Relationship Type="http://schemas.openxmlformats.org/officeDocument/2006/relationships/hyperlink" Target="https://www.sec.gov/Archives/edgar/data/14272/000001427216000260/q42015ex991.htm" TargetMode="External" Id="rId54"/><Relationship Type="http://schemas.openxmlformats.org/officeDocument/2006/relationships/hyperlink" Target="https://www.sec.gov/Archives/edgar/data/14272/000001427216000398/q12016ex991.htm" TargetMode="External" Id="rId55"/><Relationship Type="http://schemas.openxmlformats.org/officeDocument/2006/relationships/hyperlink" Target="https://www.sec.gov/Archives/edgar/data/14272/000001427216000460/q22016ex991.htm" TargetMode="External" Id="rId56"/><Relationship Type="http://schemas.openxmlformats.org/officeDocument/2006/relationships/hyperlink" Target="https://www.sec.gov/Archives/edgar/data/14272/000001427216000490/q32016ex991.htm" TargetMode="External" Id="rId57"/><Relationship Type="http://schemas.openxmlformats.org/officeDocument/2006/relationships/hyperlink" Target="https://www.sec.gov/Archives/edgar/data/14272/000001427217000017/q42016ex991.htm" TargetMode="External" Id="rId58"/><Relationship Type="http://schemas.openxmlformats.org/officeDocument/2006/relationships/hyperlink" Target="https://www.sec.gov/Archives/edgar/data/14272/000001427217000130/q12017ex991.htm" TargetMode="External" Id="rId59"/><Relationship Type="http://schemas.openxmlformats.org/officeDocument/2006/relationships/hyperlink" Target="https://www.sec.gov/Archives/edgar/data/14272/000001427217000163/q22017ex991.htm" TargetMode="External" Id="rId60"/><Relationship Type="http://schemas.openxmlformats.org/officeDocument/2006/relationships/hyperlink" Target="https://www.sec.gov/Archives/edgar/data/14272/000001427217000194/q32017ex991.htm" TargetMode="External" Id="rId61"/><Relationship Type="http://schemas.openxmlformats.org/officeDocument/2006/relationships/hyperlink" Target="https://www.sec.gov/Archives/edgar/data/14272/000001427218000022/q42017ex991.htm" TargetMode="External" Id="rId62"/><Relationship Type="http://schemas.openxmlformats.org/officeDocument/2006/relationships/hyperlink" Target="https://www.sec.gov/Archives/edgar/data/14272/000001427218000113/q12018ex991.htm" TargetMode="External" Id="rId63"/><Relationship Type="http://schemas.openxmlformats.org/officeDocument/2006/relationships/hyperlink" Target="https://www.sec.gov/Archives/edgar/data/14272/000001427218000158/q22018ex991.htm" TargetMode="External" Id="rId64"/><Relationship Type="http://schemas.openxmlformats.org/officeDocument/2006/relationships/hyperlink" Target="https://www.sec.gov/Archives/edgar/data/14272/000001427218000194/q32018ex991.htm" TargetMode="External" Id="rId65"/><Relationship Type="http://schemas.openxmlformats.org/officeDocument/2006/relationships/hyperlink" Target="https://www.sec.gov/Archives/edgar/data/14272/000114036119001470/s002621x10_ex99-1.htm" TargetMode="External" Id="rId66"/><Relationship Type="http://schemas.openxmlformats.org/officeDocument/2006/relationships/hyperlink" Target="https://www.sec.gov/Archives/edgar/data/14272/000001427219000104/q12019ex991.htm" TargetMode="External" Id="rId67"/><Relationship Type="http://schemas.openxmlformats.org/officeDocument/2006/relationships/hyperlink" Target="https://www.sec.gov/Archives/edgar/data/14272/000001427219000158/q22019ex991.htm" TargetMode="External" Id="rId68"/><Relationship Type="http://schemas.openxmlformats.org/officeDocument/2006/relationships/hyperlink" Target="https://www.sec.gov/Archives/edgar/data/14272/000001427219000192/q32019ex991.htm" TargetMode="External" Id="rId69"/><Relationship Type="http://schemas.openxmlformats.org/officeDocument/2006/relationships/hyperlink" Target="https://www.sec.gov/Archives/edgar/data/14272/000001427220000075/q42019ex991.htm" TargetMode="External" Id="rId70"/><Relationship Type="http://schemas.openxmlformats.org/officeDocument/2006/relationships/hyperlink" Target="https://www.sec.gov/Archives/edgar/data/14272/000001427220000166/q12020ex991.htm" TargetMode="External" Id="rId71"/><Relationship Type="http://schemas.openxmlformats.org/officeDocument/2006/relationships/hyperlink" Target="https://www.sec.gov/Archives/edgar/data/14272/000001427220000227/q22020ex991.htm" TargetMode="External" Id="rId72"/><Relationship Type="http://schemas.openxmlformats.org/officeDocument/2006/relationships/hyperlink" Target="https://www.sec.gov/Archives/edgar/data/14272/000001427220000277/q32020ex991.htm" TargetMode="External" Id="rId73"/><Relationship Type="http://schemas.openxmlformats.org/officeDocument/2006/relationships/hyperlink" Target="https://www.sec.gov/Archives/edgar/data/14272/000001427221000058/q42020ex991.htm" TargetMode="External" Id="rId74"/><Relationship Type="http://schemas.openxmlformats.org/officeDocument/2006/relationships/hyperlink" Target="https://www.sec.gov/Archives/edgar/data/14272/000001427221000124/q12021ex991.htm" TargetMode="External" Id="rId75"/><Relationship Type="http://schemas.openxmlformats.org/officeDocument/2006/relationships/hyperlink" Target="https://www.sec.gov/Archives/edgar/data/14272/000001427221000184/q22021ex991.htm" TargetMode="External" Id="rId76"/><Relationship Type="http://schemas.openxmlformats.org/officeDocument/2006/relationships/hyperlink" Target="https://www.sec.gov/Archives/edgar/data/14272/000001427221000223/q32021ex991.htm" TargetMode="External" Id="rId77"/><Relationship Type="http://schemas.openxmlformats.org/officeDocument/2006/relationships/hyperlink" Target="https://www.sec.gov/Archives/edgar/data/14272/000001427222000047/q42021ex991.htm" TargetMode="External" Id="rId78"/><Relationship Type="http://schemas.openxmlformats.org/officeDocument/2006/relationships/hyperlink" Target="https://www.sec.gov/Archives/edgar/data/14272/000001427222000112/q12022ex991.htm" TargetMode="External" Id="rId79"/><Relationship Type="http://schemas.openxmlformats.org/officeDocument/2006/relationships/hyperlink" Target="https://www.sec.gov/Archives/edgar/data/14272/000001427222000164/q22022ex991.htm" TargetMode="External" Id="rId80"/><Relationship Type="http://schemas.openxmlformats.org/officeDocument/2006/relationships/hyperlink" Target="https://www.sec.gov/Archives/edgar/data/14272/000001427222000194/q32022ex991.htm" TargetMode="External" Id="rId81"/><Relationship Type="http://schemas.openxmlformats.org/officeDocument/2006/relationships/hyperlink" Target="https://www.sec.gov/Archives/edgar/data/14272/000001427223000018/q42022ex991.htm" TargetMode="External" Id="rId82"/><Relationship Type="http://schemas.openxmlformats.org/officeDocument/2006/relationships/hyperlink" Target="https://www.sec.gov/Archives/edgar/data/14272/000001427223000102/q12023ex991.htm" TargetMode="External" Id="rId83"/><Relationship Type="http://schemas.openxmlformats.org/officeDocument/2006/relationships/hyperlink" Target="https://www.sec.gov/Archives/edgar/data/14272/000001427223000150/q22023ex991-filingversion.htm" TargetMode="External" Id="rId84"/><Relationship Type="http://schemas.openxmlformats.org/officeDocument/2006/relationships/hyperlink" Target="https://www.sec.gov/Archives/edgar/data/14272/000001427223000179/q32023ex991-filing.htm" TargetMode="External" Id="rId85"/><Relationship Type="http://schemas.openxmlformats.org/officeDocument/2006/relationships/hyperlink" Target="https://www.sec.gov/Archives/edgar/data/14272/000001427224000020/q42023ex991-filing.htm" TargetMode="External" Id="rId86"/><Relationship Type="http://schemas.openxmlformats.org/officeDocument/2006/relationships/hyperlink" Target="https://www.sec.gov/Archives/edgar/data/14272/000001427224000094/q12024ex991-filing.htm" TargetMode="External" Id="rId87"/><Relationship Type="http://schemas.openxmlformats.org/officeDocument/2006/relationships/hyperlink" Target="https://www.sec.gov/Archives/edgar/data/14272/000001427224000121/q22024ex991-filing.htm" TargetMode="External" Id="rId88"/><Relationship Type="http://schemas.openxmlformats.org/officeDocument/2006/relationships/hyperlink" Target="https://www.sec.gov/Archives/edgar/data/14272/000001427224000145/q32024ex991-filing.htm" TargetMode="External" Id="rId89"/><Relationship Type="http://schemas.openxmlformats.org/officeDocument/2006/relationships/hyperlink" Target="https://www.sec.gov/Archives/edgar/data/14272/000001427225000037/a2024ex991-filing.htm" TargetMode="External" Id="rId90"/><Relationship Type="http://schemas.openxmlformats.org/officeDocument/2006/relationships/hyperlink" Target="https://www.sec.gov/Archives/edgar/data/14272/000001427225000089/a2025q1ex991-filing.htm" TargetMode="External" Id="rId91"/><Relationship Type="http://schemas.openxmlformats.org/officeDocument/2006/relationships/hyperlink" Target="https://www.sec.gov/Archives/edgar/data/14272/000001427225000129/a2025q2ex991-filing.htm" TargetMode="External" Id="rId92"/><Relationship Type="http://schemas.openxmlformats.org/officeDocument/2006/relationships/hyperlink" Target="https://www.sec.gov/Archives/edgar/data/14272/000001427225000147/a2025q3ex991.htm" TargetMode="External" Id="rId93"/><Relationship Type="http://schemas.openxmlformats.org/officeDocument/2006/relationships/hyperlink" Target="https://www.sec.gov/Archives/edgar/data/14272/000001427226000002/a2025q4ex991.htm" TargetMode="External" Id="rId94"/><Relationship Type="http://schemas.openxmlformats.org/officeDocument/2006/relationships/hyperlink" Target="https://www.sec.gov/Archives/edgar/data/14272/000001427226000008/a2026q1ex991.htm" TargetMode="External" Id="rId95"/><Relationship Type="http://schemas.openxmlformats.org/officeDocument/2006/relationships/hyperlink" Target="https://www.sec.gov/Archives/edgar/data/14272/000001427226000018/a2026q2ex991-filing.htm" TargetMode="External" Id="rId96"/><Relationship Type="http://schemas.openxmlformats.org/officeDocument/2006/relationships/hyperlink" Target="https://www.sec.gov/Archives/edgar/data/14272/000119312511199948/dex991.htm" TargetMode="External" Id="rId97"/><Relationship Type="http://schemas.openxmlformats.org/officeDocument/2006/relationships/hyperlink" Target="https://www.sec.gov/Archives/edgar/data/14272/000119312511283379/d246721dex991.htm" TargetMode="External" Id="rId98"/><Relationship Type="http://schemas.openxmlformats.org/officeDocument/2006/relationships/hyperlink" Target="https://www.sec.gov/Archives/edgar/data/14272/000119312512024350/d286943dex991.htm" TargetMode="External" Id="rId99"/><Relationship Type="http://schemas.openxmlformats.org/officeDocument/2006/relationships/hyperlink" Target="https://www.sec.gov/Archives/edgar/data/14272/000119312512183924/d339268dex991.htm" TargetMode="External" Id="rId100"/><Relationship Type="http://schemas.openxmlformats.org/officeDocument/2006/relationships/hyperlink" Target="https://www.sec.gov/Archives/edgar/data/14272/000119312512313402/d383218dex991.htm" TargetMode="External" Id="rId101"/><Relationship Type="http://schemas.openxmlformats.org/officeDocument/2006/relationships/hyperlink" Target="https://www.sec.gov/Archives/edgar/data/14272/000119312512432424/d427267dex991.htm" TargetMode="External" Id="rId102"/><Relationship Type="http://schemas.openxmlformats.org/officeDocument/2006/relationships/hyperlink" Target="https://www.sec.gov/Archives/edgar/data/14272/000119312513021507/d474450dex991.htm" TargetMode="External" Id="rId103"/><Relationship Type="http://schemas.openxmlformats.org/officeDocument/2006/relationships/hyperlink" Target="https://www.sec.gov/Archives/edgar/data/14272/000119312513172207/d526065dex991.htm" TargetMode="External" Id="rId104"/><Relationship Type="http://schemas.openxmlformats.org/officeDocument/2006/relationships/hyperlink" Target="https://www.sec.gov/Archives/edgar/data/14272/000119312513301536/d572078dex991.htm" TargetMode="External" Id="rId105"/><Relationship Type="http://schemas.openxmlformats.org/officeDocument/2006/relationships/hyperlink" Target="https://www.sec.gov/Archives/edgar/data/14272/000001427213000027/q32013ex991.htm" TargetMode="External" Id="rId106"/><Relationship Type="http://schemas.openxmlformats.org/officeDocument/2006/relationships/hyperlink" Target="https://www.sec.gov/Archives/edgar/data/14272/000001427214000018/q42013ex991.htm" TargetMode="External" Id="rId107"/><Relationship Type="http://schemas.openxmlformats.org/officeDocument/2006/relationships/hyperlink" Target="https://www.sec.gov/Archives/edgar/data/14272/000001427214000172/q12014ex991.htm" TargetMode="External" Id="rId108"/><Relationship Type="http://schemas.openxmlformats.org/officeDocument/2006/relationships/hyperlink" Target="https://www.sec.gov/Archives/edgar/data/14272/000001427214000212/q22014ex991.htm" TargetMode="External" Id="rId109"/><Relationship Type="http://schemas.openxmlformats.org/officeDocument/2006/relationships/hyperlink" Target="https://www.sec.gov/Archives/edgar/data/14272/000001427214000256/q32014ex991.htm" TargetMode="External" Id="rId110"/><Relationship Type="http://schemas.openxmlformats.org/officeDocument/2006/relationships/hyperlink" Target="https://www.sec.gov/Archives/edgar/data/14272/000001427215000020/q42014ex991.htm" TargetMode="External" Id="rId111"/><Relationship Type="http://schemas.openxmlformats.org/officeDocument/2006/relationships/hyperlink" Target="https://www.sec.gov/Archives/edgar/data/14272/000001427215000177/q12015ex991.htm" TargetMode="External" Id="rId112"/><Relationship Type="http://schemas.openxmlformats.org/officeDocument/2006/relationships/hyperlink" Target="https://www.sec.gov/Archives/edgar/data/14272/000001427215000211/q22015ex991.htm" TargetMode="External" Id="rId113"/><Relationship Type="http://schemas.openxmlformats.org/officeDocument/2006/relationships/hyperlink" Target="https://www.sec.gov/Archives/edgar/data/14272/000001427215000233/q32015ex991.htm" TargetMode="External" Id="rId114"/><Relationship Type="http://schemas.openxmlformats.org/officeDocument/2006/relationships/hyperlink" Target="https://www.sec.gov/Archives/edgar/data/14272/000001427216000260/q42015ex991.htm" TargetMode="External" Id="rId115"/><Relationship Type="http://schemas.openxmlformats.org/officeDocument/2006/relationships/hyperlink" Target="https://www.sec.gov/Archives/edgar/data/14272/000001427216000398/q12016ex991.htm" TargetMode="External" Id="rId116"/><Relationship Type="http://schemas.openxmlformats.org/officeDocument/2006/relationships/hyperlink" Target="https://www.sec.gov/Archives/edgar/data/14272/000001427216000460/q22016ex991.htm" TargetMode="External" Id="rId117"/><Relationship Type="http://schemas.openxmlformats.org/officeDocument/2006/relationships/hyperlink" Target="https://www.sec.gov/Archives/edgar/data/14272/000001427216000490/q32016ex991.htm" TargetMode="External" Id="rId118"/><Relationship Type="http://schemas.openxmlformats.org/officeDocument/2006/relationships/hyperlink" Target="https://www.sec.gov/Archives/edgar/data/14272/000001427217000017/q42016ex991.htm" TargetMode="External" Id="rId119"/><Relationship Type="http://schemas.openxmlformats.org/officeDocument/2006/relationships/hyperlink" Target="https://www.sec.gov/Archives/edgar/data/14272/000001427217000130/q12017ex991.htm" TargetMode="External" Id="rId120"/><Relationship Type="http://schemas.openxmlformats.org/officeDocument/2006/relationships/hyperlink" Target="https://www.sec.gov/Archives/edgar/data/14272/000001427217000163/q22017ex991.htm" TargetMode="External" Id="rId121"/><Relationship Type="http://schemas.openxmlformats.org/officeDocument/2006/relationships/hyperlink" Target="https://www.sec.gov/Archives/edgar/data/14272/000001427217000194/q32017ex991.htm" TargetMode="External" Id="rId122"/><Relationship Type="http://schemas.openxmlformats.org/officeDocument/2006/relationships/hyperlink" Target="https://www.sec.gov/Archives/edgar/data/14272/000001427218000022/q42017ex991.htm" TargetMode="External" Id="rId123"/><Relationship Type="http://schemas.openxmlformats.org/officeDocument/2006/relationships/hyperlink" Target="https://www.sec.gov/Archives/edgar/data/14272/000001427218000113/q12018ex991.htm" TargetMode="External" Id="rId124"/><Relationship Type="http://schemas.openxmlformats.org/officeDocument/2006/relationships/hyperlink" Target="https://www.sec.gov/Archives/edgar/data/14272/000001427218000158/q22018ex991.htm" TargetMode="External" Id="rId125"/><Relationship Type="http://schemas.openxmlformats.org/officeDocument/2006/relationships/hyperlink" Target="https://www.sec.gov/Archives/edgar/data/14272/000001427218000194/q32018ex991.htm" TargetMode="External" Id="rId126"/><Relationship Type="http://schemas.openxmlformats.org/officeDocument/2006/relationships/hyperlink" Target="https://www.sec.gov/Archives/edgar/data/14272/000114036119001470/s002621x10_ex99-1.htm" TargetMode="External" Id="rId127"/><Relationship Type="http://schemas.openxmlformats.org/officeDocument/2006/relationships/hyperlink" Target="https://www.sec.gov/Archives/edgar/data/14272/000001427219000104/q12019ex991.htm" TargetMode="External" Id="rId128"/><Relationship Type="http://schemas.openxmlformats.org/officeDocument/2006/relationships/hyperlink" Target="https://www.sec.gov/Archives/edgar/data/14272/000001427219000158/q22019ex991.htm" TargetMode="External" Id="rId129"/><Relationship Type="http://schemas.openxmlformats.org/officeDocument/2006/relationships/hyperlink" Target="https://www.sec.gov/Archives/edgar/data/14272/000001427219000192/q32019ex991.htm" TargetMode="External" Id="rId130"/><Relationship Type="http://schemas.openxmlformats.org/officeDocument/2006/relationships/hyperlink" Target="https://www.sec.gov/Archives/edgar/data/14272/000001427220000075/q42019ex991.htm" TargetMode="External" Id="rId131"/><Relationship Type="http://schemas.openxmlformats.org/officeDocument/2006/relationships/hyperlink" Target="https://www.sec.gov/Archives/edgar/data/14272/000001427220000166/q12020ex991.htm" TargetMode="External" Id="rId132"/><Relationship Type="http://schemas.openxmlformats.org/officeDocument/2006/relationships/hyperlink" Target="https://www.sec.gov/Archives/edgar/data/14272/000001427220000227/q22020ex991.htm" TargetMode="External" Id="rId133"/><Relationship Type="http://schemas.openxmlformats.org/officeDocument/2006/relationships/hyperlink" Target="https://www.sec.gov/Archives/edgar/data/14272/000001427220000277/q32020ex991.htm" TargetMode="External" Id="rId134"/><Relationship Type="http://schemas.openxmlformats.org/officeDocument/2006/relationships/hyperlink" Target="https://www.sec.gov/Archives/edgar/data/14272/000001427221000058/q42020ex991.htm" TargetMode="External" Id="rId135"/><Relationship Type="http://schemas.openxmlformats.org/officeDocument/2006/relationships/hyperlink" Target="https://www.sec.gov/Archives/edgar/data/14272/000001427221000124/q12021ex991.htm" TargetMode="External" Id="rId136"/><Relationship Type="http://schemas.openxmlformats.org/officeDocument/2006/relationships/hyperlink" Target="https://www.sec.gov/Archives/edgar/data/14272/000001427221000184/q22021ex991.htm" TargetMode="External" Id="rId137"/><Relationship Type="http://schemas.openxmlformats.org/officeDocument/2006/relationships/hyperlink" Target="https://www.sec.gov/Archives/edgar/data/14272/000001427221000223/q32021ex991.htm" TargetMode="External" Id="rId138"/><Relationship Type="http://schemas.openxmlformats.org/officeDocument/2006/relationships/hyperlink" Target="https://www.sec.gov/Archives/edgar/data/14272/000001427222000047/q42021ex991.htm" TargetMode="External" Id="rId139"/><Relationship Type="http://schemas.openxmlformats.org/officeDocument/2006/relationships/hyperlink" Target="https://www.sec.gov/Archives/edgar/data/14272/000001427222000112/q12022ex991.htm" TargetMode="External" Id="rId140"/><Relationship Type="http://schemas.openxmlformats.org/officeDocument/2006/relationships/hyperlink" Target="https://www.sec.gov/Archives/edgar/data/14272/000001427222000164/q22022ex991.htm" TargetMode="External" Id="rId141"/><Relationship Type="http://schemas.openxmlformats.org/officeDocument/2006/relationships/hyperlink" Target="https://www.sec.gov/Archives/edgar/data/14272/000001427222000194/q32022ex991.htm" TargetMode="External" Id="rId142"/><Relationship Type="http://schemas.openxmlformats.org/officeDocument/2006/relationships/hyperlink" Target="https://www.sec.gov/Archives/edgar/data/14272/000001427223000018/q42022ex991.htm" TargetMode="External" Id="rId143"/><Relationship Type="http://schemas.openxmlformats.org/officeDocument/2006/relationships/hyperlink" Target="https://www.sec.gov/Archives/edgar/data/14272/000001427223000102/q12023ex991.htm" TargetMode="External" Id="rId144"/><Relationship Type="http://schemas.openxmlformats.org/officeDocument/2006/relationships/hyperlink" Target="https://www.sec.gov/Archives/edgar/data/14272/000001427223000150/q22023ex991-filingversion.htm" TargetMode="External" Id="rId145"/><Relationship Type="http://schemas.openxmlformats.org/officeDocument/2006/relationships/hyperlink" Target="https://www.sec.gov/Archives/edgar/data/14272/000001427223000179/q32023ex991-filing.htm" TargetMode="External" Id="rId146"/><Relationship Type="http://schemas.openxmlformats.org/officeDocument/2006/relationships/hyperlink" Target="https://www.sec.gov/Archives/edgar/data/14272/000001427224000020/q42023ex991-filing.htm" TargetMode="External" Id="rId147"/><Relationship Type="http://schemas.openxmlformats.org/officeDocument/2006/relationships/hyperlink" Target="https://www.sec.gov/Archives/edgar/data/14272/000001427224000094/q12024ex991-filing.htm" TargetMode="External" Id="rId148"/><Relationship Type="http://schemas.openxmlformats.org/officeDocument/2006/relationships/hyperlink" Target="https://www.sec.gov/Archives/edgar/data/14272/000001427224000121/q22024ex991-filing.htm" TargetMode="External" Id="rId149"/><Relationship Type="http://schemas.openxmlformats.org/officeDocument/2006/relationships/hyperlink" Target="https://www.sec.gov/Archives/edgar/data/14272/000001427224000145/q32024ex991-filing.htm" TargetMode="External" Id="rId150"/><Relationship Type="http://schemas.openxmlformats.org/officeDocument/2006/relationships/hyperlink" Target="https://www.sec.gov/Archives/edgar/data/14272/000001427225000037/a2024ex991-filing.htm" TargetMode="External" Id="rId151"/><Relationship Type="http://schemas.openxmlformats.org/officeDocument/2006/relationships/hyperlink" Target="https://www.sec.gov/Archives/edgar/data/14272/000001427225000089/a2025q1ex991-filing.htm" TargetMode="External" Id="rId152"/><Relationship Type="http://schemas.openxmlformats.org/officeDocument/2006/relationships/hyperlink" Target="https://www.sec.gov/Archives/edgar/data/14272/000001427225000129/a2025q2ex991-filing.htm" TargetMode="External" Id="rId153"/><Relationship Type="http://schemas.openxmlformats.org/officeDocument/2006/relationships/hyperlink" Target="https://www.sec.gov/Archives/edgar/data/14272/000001427225000147/a2025q3ex991.htm" TargetMode="External" Id="rId154"/><Relationship Type="http://schemas.openxmlformats.org/officeDocument/2006/relationships/hyperlink" Target="https://www.sec.gov/Archives/edgar/data/14272/000001427226000002/a2025q4ex991.htm" TargetMode="External" Id="rId155"/><Relationship Type="http://schemas.openxmlformats.org/officeDocument/2006/relationships/hyperlink" Target="https://www.sec.gov/Archives/edgar/data/14272/000001427226000008/a2026q1ex991.htm" TargetMode="External" Id="rId156"/><Relationship Type="http://schemas.openxmlformats.org/officeDocument/2006/relationships/hyperlink" Target="https://www.sec.gov/Archives/edgar/data/14272/000001427226000018/a2026q2ex991-filing.htm" TargetMode="External" Id="rId157"/><Relationship Type="http://schemas.openxmlformats.org/officeDocument/2006/relationships/hyperlink" Target="https://assets.roche.com/f/176343/d4d4c896ec/inv-update-2017-07-27-e.pdf" TargetMode="External" Id="rId158"/><Relationship Type="http://schemas.openxmlformats.org/officeDocument/2006/relationships/hyperlink" Target="https://assets.roche.com/f/176343/67462d85fa/171019_ir_q3_2017_en.pdf" TargetMode="External" Id="rId159"/><Relationship Type="http://schemas.openxmlformats.org/officeDocument/2006/relationships/hyperlink" Target="https://assets.roche.com/f/176343/dfe156f26a/180201_ir_fy_release_en.pdf" TargetMode="External" Id="rId160"/><Relationship Type="http://schemas.openxmlformats.org/officeDocument/2006/relationships/hyperlink" Target="https://assets.roche.com/f/176343/9c1645bdf0/inv-update-2017-04-27.pdf" TargetMode="External" Id="rId161"/><Relationship Type="http://schemas.openxmlformats.org/officeDocument/2006/relationships/hyperlink" Target="https://assets.roche.com/f/176343/d4d4c896ec/inv-update-2017-07-27-e.pdf" TargetMode="External" Id="rId162"/><Relationship Type="http://schemas.openxmlformats.org/officeDocument/2006/relationships/hyperlink" Target="https://assets.roche.com/f/176343/67462d85fa/171019_ir_q3_2017_en.pdf" TargetMode="External" Id="rId163"/><Relationship Type="http://schemas.openxmlformats.org/officeDocument/2006/relationships/hyperlink" Target="https://assets.roche.com/f/176343/dfe156f26a/180201_ir_fy_release_en.pdf" TargetMode="External" Id="rId164"/><Relationship Type="http://schemas.openxmlformats.org/officeDocument/2006/relationships/hyperlink" Target="https://assets.roche.com/f/176343/d4039fbdff/180426_ir_q1_2018_en.pdf" TargetMode="External" Id="rId165"/><Relationship Type="http://schemas.openxmlformats.org/officeDocument/2006/relationships/hyperlink" Target="https://assets.roche.com/f/176343/9936ae302f/180726_ir_hy_2018_en.pdf" TargetMode="External" Id="rId166"/><Relationship Type="http://schemas.openxmlformats.org/officeDocument/2006/relationships/hyperlink" Target="https://assets.roche.com/f/176343/1f1a39590c/181017_ir_q3_2018_en.pdf" TargetMode="External" Id="rId167"/><Relationship Type="http://schemas.openxmlformats.org/officeDocument/2006/relationships/hyperlink" Target="https://assets.roche.com/f/176343/4d764dd22a/190131_ir_full_year_results_2018_en.pdf" TargetMode="External" Id="rId168"/><Relationship Type="http://schemas.openxmlformats.org/officeDocument/2006/relationships/hyperlink" Target="https://assets.roche.com/f/176343/9bd33c1428/190417_ir_q1_2019_en.pdf" TargetMode="External" Id="rId169"/><Relationship Type="http://schemas.openxmlformats.org/officeDocument/2006/relationships/hyperlink" Target="https://assets.roche.com/f/176343/c3e619b8bc/190725_ir_half_year_results_2019_en.pdf" TargetMode="External" Id="rId170"/><Relationship Type="http://schemas.openxmlformats.org/officeDocument/2006/relationships/hyperlink" Target="https://assets.roche.com/f/176343/196eea0c24/191016_ir_q3_2019_en.pdf" TargetMode="External" Id="rId171"/><Relationship Type="http://schemas.openxmlformats.org/officeDocument/2006/relationships/hyperlink" Target="https://assets.roche.com/f/176343/2a5e618303/200130_ir_fy_release_en.pdf" TargetMode="External" Id="rId172"/><Relationship Type="http://schemas.openxmlformats.org/officeDocument/2006/relationships/hyperlink" Target="https://assets.roche.com/f/176343/a202c4a61f/200422_ir_roche_q1_en.pdf" TargetMode="External" Id="rId173"/><Relationship Type="http://schemas.openxmlformats.org/officeDocument/2006/relationships/hyperlink" Target="https://assets.roche.com/f/176343/da8481343a/200723_ir_q2_en.pdf" TargetMode="External" Id="rId174"/><Relationship Type="http://schemas.openxmlformats.org/officeDocument/2006/relationships/hyperlink" Target="https://assets.roche.com/f/176343/5e95113d56/201015_ir_q3_en.pdf" TargetMode="External" Id="rId175"/><Relationship Type="http://schemas.openxmlformats.org/officeDocument/2006/relationships/hyperlink" Target="https://assets.roche.com/f/176343/x/cdeb39bce3/210204_ir_fy2020_en.pdf" TargetMode="External" Id="rId176"/><Relationship Type="http://schemas.openxmlformats.org/officeDocument/2006/relationships/hyperlink" Target="https://assets.roche.com/f/176343/25101fdb26/210421_ir_roche_q1_en.pdf" TargetMode="External" Id="rId177"/><Relationship Type="http://schemas.openxmlformats.org/officeDocument/2006/relationships/hyperlink" Target="https://assets.roche.com/f/176343/x/35ff1be730/210722_ir_half_year_results_2021.pdf" TargetMode="External" Id="rId178"/><Relationship Type="http://schemas.openxmlformats.org/officeDocument/2006/relationships/hyperlink" Target="https://assets.roche.com/f/176343/x/eee51baba9/211020_ir_q3_en.pdf" TargetMode="External" Id="rId179"/><Relationship Type="http://schemas.openxmlformats.org/officeDocument/2006/relationships/hyperlink" Target="https://assets.roche.com/f/176343/x/468da75b84/220203_ir_fy21_en.pdf" TargetMode="External" Id="rId180"/><Relationship Type="http://schemas.openxmlformats.org/officeDocument/2006/relationships/hyperlink" Target="https://assets.roche.com/f/176343/x/33f9f1820f/220425_ir_q1.pdf" TargetMode="External" Id="rId181"/><Relationship Type="http://schemas.openxmlformats.org/officeDocument/2006/relationships/hyperlink" Target="https://assets.roche.com/f/176343/x/cf6c528900/220721_ir_hy.pdf" TargetMode="External" Id="rId182"/><Relationship Type="http://schemas.openxmlformats.org/officeDocument/2006/relationships/hyperlink" Target="https://assets.roche.com/f/126832/x/6190a432f0/221018_ir_q322_en.pdf" TargetMode="External" Id="rId183"/><Relationship Type="http://schemas.openxmlformats.org/officeDocument/2006/relationships/hyperlink" Target="https://assets.roche.com/f/176343/x/7aa8757b21/230202_ir_fy22_en.pdf" TargetMode="External" Id="rId184"/><Relationship Type="http://schemas.openxmlformats.org/officeDocument/2006/relationships/hyperlink" Target="https://assets.roche.com/f/176343/x/e1fcc68883/230426_ir_q1.pdf" TargetMode="External" Id="rId185"/><Relationship Type="http://schemas.openxmlformats.org/officeDocument/2006/relationships/hyperlink" Target="https://assets.roche.com/f/176343/x/7a3315af90/230727_ir_hy.pdf" TargetMode="External" Id="rId186"/><Relationship Type="http://schemas.openxmlformats.org/officeDocument/2006/relationships/hyperlink" Target="https://assets.roche.com/f/176343/x/301a8dffe0/231019_ir_q3.pdf" TargetMode="External" Id="rId187"/><Relationship Type="http://schemas.openxmlformats.org/officeDocument/2006/relationships/hyperlink" Target="https://assets.roche.com/f/176343/x/5a5b5d48d1/240201_ir_fy23_en.pdf" TargetMode="External" Id="rId188"/><Relationship Type="http://schemas.openxmlformats.org/officeDocument/2006/relationships/hyperlink" Target="https://assets.roche.com/f/176343/x/0b2f46ea33/240424_ir_q1.pdf" TargetMode="External" Id="rId189"/><Relationship Type="http://schemas.openxmlformats.org/officeDocument/2006/relationships/hyperlink" Target="https://assets.roche.com/f/176343/x/ca635dfd8b/240725_ir_hy.pdf" TargetMode="External" Id="rId190"/><Relationship Type="http://schemas.openxmlformats.org/officeDocument/2006/relationships/hyperlink" Target="https://assets.roche.com/f/176343/x/8167d923ad/231024_ir_q3.pdf" TargetMode="External" Id="rId191"/><Relationship Type="http://schemas.openxmlformats.org/officeDocument/2006/relationships/hyperlink" Target="https://assets.roche.com/f/176343/x/774e29fc44/250130_ir_fy24_en.pdf" TargetMode="External" Id="rId192"/><Relationship Type="http://schemas.openxmlformats.org/officeDocument/2006/relationships/hyperlink" Target="https://assets.roche.com/f/176343/x/739f60637e/240425_ir_q1.pdf" TargetMode="External" Id="rId193"/><Relationship Type="http://schemas.openxmlformats.org/officeDocument/2006/relationships/hyperlink" Target="https://assets.roche.com/f/176343/x/3e163d97e6/250724_ir_hy.pdf" TargetMode="External" Id="rId194"/><Relationship Type="http://schemas.openxmlformats.org/officeDocument/2006/relationships/hyperlink" Target="https://assets.roche.com/f/176343/x/22818d98b3/251023_ir_q3.pdf" TargetMode="External" Id="rId195"/><Relationship Type="http://schemas.openxmlformats.org/officeDocument/2006/relationships/hyperlink" Target="https://assets.roche.com/f/176343/x/7bf0314a2a/260129_ir_fy25_en.pdf" TargetMode="External" Id="rId196"/><Relationship Type="http://schemas.openxmlformats.org/officeDocument/2006/relationships/hyperlink" Target="https://assets.roche.com/f/176343/x/4221325f65/230426_ir_q1.pdf" TargetMode="External" Id="rId197"/><Relationship Type="http://schemas.openxmlformats.org/officeDocument/2006/relationships/hyperlink" Target="https://assets.roche.com/f/176343/x/1ba0693bc5/260723_ir_hy.pdf" TargetMode="External" Id="rId198"/><Relationship Type="http://schemas.openxmlformats.org/officeDocument/2006/relationships/hyperlink" Target="https://www.sec.gov/Archives/edgar/data/901832/000165495417006697/a2543m.htm" TargetMode="External" Id="rId199"/><Relationship Type="http://schemas.openxmlformats.org/officeDocument/2006/relationships/hyperlink" Target="https://www.sec.gov/Archives/edgar/data/901832/000165495417010262/a9880v.htm" TargetMode="External" Id="rId200"/><Relationship Type="http://schemas.openxmlformats.org/officeDocument/2006/relationships/hyperlink" Target="https://www.sec.gov/Archives/edgar/data/901832/000165495418001029/azn.htm" TargetMode="External" Id="rId201"/><Relationship Type="http://schemas.openxmlformats.org/officeDocument/2006/relationships/hyperlink" Target="https://www.sec.gov/Archives/edgar/data/901832/000165495418005620/a4988o.htm" TargetMode="External" Id="rId202"/><Relationship Type="http://schemas.openxmlformats.org/officeDocument/2006/relationships/hyperlink" Target="https://www.sec.gov/Archives/edgar/data/901832/000110465918047274/a18-14307_16k.htm" TargetMode="External" Id="rId203"/><Relationship Type="http://schemas.openxmlformats.org/officeDocument/2006/relationships/hyperlink" Target="https://www.sec.gov/Archives/edgar/data/901832/000165495418012172/a7037g.htm" TargetMode="External" Id="rId204"/><Relationship Type="http://schemas.openxmlformats.org/officeDocument/2006/relationships/hyperlink" Target="https://www.sec.gov/Archives/edgar/data/901832/000165495419001546/a9540p.htm" TargetMode="External" Id="rId205"/><Relationship Type="http://schemas.openxmlformats.org/officeDocument/2006/relationships/hyperlink" Target="https://www.sec.gov/Archives/edgar/data/901832/000165495419004837/a1704x.htm" TargetMode="External" Id="rId206"/><Relationship Type="http://schemas.openxmlformats.org/officeDocument/2006/relationships/hyperlink" Target="https://www.sec.gov/Archives/edgar/data/901832/000110465919041809/a19-12893_16k.htm" TargetMode="External" Id="rId207"/><Relationship Type="http://schemas.openxmlformats.org/officeDocument/2006/relationships/hyperlink" Target="https://www.sec.gov/Archives/edgar/data/901832/000165495419011972/a9391q1.htm" TargetMode="External" Id="rId208"/><Relationship Type="http://schemas.openxmlformats.org/officeDocument/2006/relationships/hyperlink" Target="https://www.sec.gov/Archives/edgar/data/901832/000165495420001577/a9843cnew.htm" TargetMode="External" Id="rId209"/><Relationship Type="http://schemas.openxmlformats.org/officeDocument/2006/relationships/hyperlink" Target="https://www.sec.gov/Archives/edgar/data/901832/000165495420004573/a2404l.htm" TargetMode="External" Id="rId210"/><Relationship Type="http://schemas.openxmlformats.org/officeDocument/2006/relationships/hyperlink" Target="https://www.sec.gov/Archives/edgar/data/901832/000165495420008163/a5880uv2.htm" TargetMode="External" Id="rId211"/><Relationship Type="http://schemas.openxmlformats.org/officeDocument/2006/relationships/hyperlink" Target="https://www.sec.gov/Archives/edgar/data/901832/000165495420011868/a3158e.htm" TargetMode="External" Id="rId212"/><Relationship Type="http://schemas.openxmlformats.org/officeDocument/2006/relationships/hyperlink" Target="https://www.sec.gov/Archives/edgar/data/901832/000165495421001465/a6964o.htm" TargetMode="External" Id="rId213"/><Relationship Type="http://schemas.openxmlformats.org/officeDocument/2006/relationships/hyperlink" Target="https://www.sec.gov/Archives/edgar/data/901832/000165495421004839/a1438x.htm" TargetMode="External" Id="rId214"/><Relationship Type="http://schemas.openxmlformats.org/officeDocument/2006/relationships/hyperlink" Target="https://www.sec.gov/Archives/edgar/data/901832/000110465921097781/tmb-20210630x6k.htm" TargetMode="External" Id="rId215"/><Relationship Type="http://schemas.openxmlformats.org/officeDocument/2006/relationships/hyperlink" Target="https://www.sec.gov/Archives/edgar/data/901832/000165495421012039/a1635s.htm" TargetMode="External" Id="rId216"/><Relationship Type="http://schemas.openxmlformats.org/officeDocument/2006/relationships/hyperlink" Target="https://www.sec.gov/Archives/edgar/data/901832/000165495422001372/a2250b.htm" TargetMode="External" Id="rId217"/><Relationship Type="http://schemas.openxmlformats.org/officeDocument/2006/relationships/hyperlink" Target="https://www.sec.gov/Archives/edgar/data/901832/000165495422005571/a7847j.htm" TargetMode="External" Id="rId218"/><Relationship Type="http://schemas.openxmlformats.org/officeDocument/2006/relationships/hyperlink" Target="https://www.sec.gov/Archives/edgar/data/901832/000110465922083922/azn-20220331x6k.htm" TargetMode="External" Id="rId219"/><Relationship Type="http://schemas.openxmlformats.org/officeDocument/2006/relationships/hyperlink" Target="https://www.sec.gov/Archives/edgar/data/901832/000165495422014930/a9087f.htm" TargetMode="External" Id="rId220"/><Relationship Type="http://schemas.openxmlformats.org/officeDocument/2006/relationships/hyperlink" Target="https://www.sec.gov/Archives/edgar/data/901832/000165495423001503/a3767p.htm" TargetMode="External" Id="rId221"/><Relationship Type="http://schemas.openxmlformats.org/officeDocument/2006/relationships/hyperlink" Target="https://www.sec.gov/Archives/edgar/data/901832/000165495423005296/a6110x.htm" TargetMode="External" Id="rId222"/><Relationship Type="http://schemas.openxmlformats.org/officeDocument/2006/relationships/hyperlink" Target="https://www.sec.gov/Archives/edgar/data/901832/000110465923085104/azn-20230630x6k.htm" TargetMode="External" Id="rId223"/><Relationship Type="http://schemas.openxmlformats.org/officeDocument/2006/relationships/hyperlink" Target="https://www.sec.gov/Archives/edgar/data/901832/000165495423013969/a8671s.htm" TargetMode="External" Id="rId224"/><Relationship Type="http://schemas.openxmlformats.org/officeDocument/2006/relationships/hyperlink" Target="https://www.sec.gov/Archives/edgar/data/901832/000165495424001467/a4081c.htm" TargetMode="External" Id="rId225"/><Relationship Type="http://schemas.openxmlformats.org/officeDocument/2006/relationships/hyperlink" Target="https://www.sec.gov/Archives/edgar/data/901832/000165495424004975/a9413l.htm" TargetMode="External" Id="rId226"/><Relationship Type="http://schemas.openxmlformats.org/officeDocument/2006/relationships/hyperlink" Target="https://www.sec.gov/Archives/edgar/data/901832/000110465924082531/azn-20240630x6k.htm" TargetMode="External" Id="rId227"/><Relationship Type="http://schemas.openxmlformats.org/officeDocument/2006/relationships/hyperlink" Target="https://www.sec.gov/Archives/edgar/data/901832/000165495424014089/a7967l.htm" TargetMode="External" Id="rId228"/><Relationship Type="http://schemas.openxmlformats.org/officeDocument/2006/relationships/hyperlink" Target="https://www.sec.gov/Archives/edgar/data/901832/000165495425001189/a1107w.htm" TargetMode="External" Id="rId229"/><Relationship Type="http://schemas.openxmlformats.org/officeDocument/2006/relationships/hyperlink" Target="https://www.sec.gov/Archives/edgar/data/901832/000165495425004737/a5242g.htm" TargetMode="External" Id="rId230"/><Relationship Type="http://schemas.openxmlformats.org/officeDocument/2006/relationships/hyperlink" Target="https://www.sec.gov/Archives/edgar/data/901832/000110465925071432/azn-20250630x6k.htm" TargetMode="External" Id="rId231"/><Relationship Type="http://schemas.openxmlformats.org/officeDocument/2006/relationships/hyperlink" Target="https://www.sec.gov/Archives/edgar/data/901832/000165495425012630/a4030g.htm" TargetMode="External" Id="rId232"/><Relationship Type="http://schemas.openxmlformats.org/officeDocument/2006/relationships/hyperlink" Target="https://www.sec.gov/Archives/edgar/data/901832/000165495426001073/a3234s.htm" TargetMode="External" Id="rId233"/><Relationship Type="http://schemas.openxmlformats.org/officeDocument/2006/relationships/hyperlink" Target="https://www.sec.gov/Archives/edgar/data/901832/000165495426004047/a2999c.htm" TargetMode="External" Id="rId234"/><Relationship Type="http://schemas.openxmlformats.org/officeDocument/2006/relationships/hyperlink" Target="https://www.sec.gov/Archives/edgar/data/901832/000110465926086846/azn-20260630x6k.htm" TargetMode="External" Id="rId235"/><Relationship Type="http://schemas.openxmlformats.org/officeDocument/2006/relationships/hyperlink" Target="https://www.sec.gov/Archives/edgar/data/872589/000153217619000005/exhibit991q42018.htm" TargetMode="External" Id="rId236"/><Relationship Type="http://schemas.openxmlformats.org/officeDocument/2006/relationships/hyperlink" Target="https://www.sec.gov/Archives/edgar/data/872589/000153217619000015/exhibit991q12019.htm" TargetMode="External" Id="rId237"/><Relationship Type="http://schemas.openxmlformats.org/officeDocument/2006/relationships/hyperlink" Target="https://www.sec.gov/Archives/edgar/data/872589/000153217619000024/exhibit991q22019.htm" TargetMode="External" Id="rId238"/><Relationship Type="http://schemas.openxmlformats.org/officeDocument/2006/relationships/hyperlink" Target="https://www.sec.gov/Archives/edgar/data/872589/000153217619000032/exhibit991q32019.htm" TargetMode="External" Id="rId239"/><Relationship Type="http://schemas.openxmlformats.org/officeDocument/2006/relationships/hyperlink" Target="https://www.sec.gov/Archives/edgar/data/872589/000153217620000005/exhibit991q42019.htm" TargetMode="External" Id="rId240"/><Relationship Type="http://schemas.openxmlformats.org/officeDocument/2006/relationships/hyperlink" Target="https://www.sec.gov/Archives/edgar/data/872589/000180422020000009/exhibit991q12020.htm" TargetMode="External" Id="rId241"/><Relationship Type="http://schemas.openxmlformats.org/officeDocument/2006/relationships/hyperlink" Target="https://www.sec.gov/Archives/edgar/data/872589/000180422020000020/exhibit991q22020.htm" TargetMode="External" Id="rId242"/><Relationship Type="http://schemas.openxmlformats.org/officeDocument/2006/relationships/hyperlink" Target="https://www.sec.gov/Archives/edgar/data/872589/000180422020000028/exhibit991q32020.htm" TargetMode="External" Id="rId243"/><Relationship Type="http://schemas.openxmlformats.org/officeDocument/2006/relationships/hyperlink" Target="https://www.sec.gov/Archives/edgar/data/872589/000180422021000006/exhibit991q42020.htm" TargetMode="External" Id="rId244"/><Relationship Type="http://schemas.openxmlformats.org/officeDocument/2006/relationships/hyperlink" Target="https://www.sec.gov/Archives/edgar/data/872589/000180422021000015/exhibit991q12021.htm" TargetMode="External" Id="rId245"/><Relationship Type="http://schemas.openxmlformats.org/officeDocument/2006/relationships/hyperlink" Target="https://www.sec.gov/Archives/edgar/data/872589/000180422021000023/exhibit991q22021.htm" TargetMode="External" Id="rId246"/><Relationship Type="http://schemas.openxmlformats.org/officeDocument/2006/relationships/hyperlink" Target="https://www.sec.gov/Archives/edgar/data/872589/000180422021000031/exhibit991q32021.htm" TargetMode="External" Id="rId247"/><Relationship Type="http://schemas.openxmlformats.org/officeDocument/2006/relationships/hyperlink" Target="https://www.sec.gov/Archives/edgar/data/872589/000180422022000004/exhibit991q42021.htm" TargetMode="External" Id="rId248"/><Relationship Type="http://schemas.openxmlformats.org/officeDocument/2006/relationships/hyperlink" Target="https://www.sec.gov/Archives/edgar/data/872589/000180422022000013/exhibit991q12022.htm" TargetMode="External" Id="rId249"/><Relationship Type="http://schemas.openxmlformats.org/officeDocument/2006/relationships/hyperlink" Target="https://www.sec.gov/Archives/edgar/data/872589/000180422022000020/exhibit991q22022.htm" TargetMode="External" Id="rId250"/><Relationship Type="http://schemas.openxmlformats.org/officeDocument/2006/relationships/hyperlink" Target="https://www.sec.gov/Archives/edgar/data/872589/000180422022000029/exhibit991q32022.htm" TargetMode="External" Id="rId251"/><Relationship Type="http://schemas.openxmlformats.org/officeDocument/2006/relationships/hyperlink" Target="https://www.sec.gov/Archives/edgar/data/872589/000180422023000005/exhibit991q42022.htm" TargetMode="External" Id="rId252"/><Relationship Type="http://schemas.openxmlformats.org/officeDocument/2006/relationships/hyperlink" Target="https://www.sec.gov/Archives/edgar/data/872589/000180422023000015/exhibit991q12023.htm" TargetMode="External" Id="rId253"/><Relationship Type="http://schemas.openxmlformats.org/officeDocument/2006/relationships/hyperlink" Target="https://www.sec.gov/Archives/edgar/data/872589/000180422023000021/exhibit991q22023.htm" TargetMode="External" Id="rId254"/><Relationship Type="http://schemas.openxmlformats.org/officeDocument/2006/relationships/hyperlink" Target="https://www.sec.gov/Archives/edgar/data/872589/000180422023000029/exhibit991q32023.htm" TargetMode="External" Id="rId255"/><Relationship Type="http://schemas.openxmlformats.org/officeDocument/2006/relationships/hyperlink" Target="https://www.sec.gov/Archives/edgar/data/872589/000180422024000006/exhibit991q42023.htm" TargetMode="External" Id="rId256"/><Relationship Type="http://schemas.openxmlformats.org/officeDocument/2006/relationships/hyperlink" Target="https://www.sec.gov/Archives/edgar/data/872589/000180422024000015/exhibit991q12024.htm" TargetMode="External" Id="rId257"/><Relationship Type="http://schemas.openxmlformats.org/officeDocument/2006/relationships/hyperlink" Target="https://www.sec.gov/Archives/edgar/data/872589/000180422024000026/exhibit991q22024.htm" TargetMode="External" Id="rId258"/><Relationship Type="http://schemas.openxmlformats.org/officeDocument/2006/relationships/hyperlink" Target="https://www.sec.gov/Archives/edgar/data/872589/000180422024000038/exhibit991q32024.htm" TargetMode="External" Id="rId259"/><Relationship Type="http://schemas.openxmlformats.org/officeDocument/2006/relationships/hyperlink" Target="https://www.sec.gov/Archives/edgar/data/872589/000180422025000007/exhibit991q42024.htm" TargetMode="External" Id="rId260"/><Relationship Type="http://schemas.openxmlformats.org/officeDocument/2006/relationships/hyperlink" Target="https://www.sec.gov/Archives/edgar/data/872589/000180422025000020/exhibit991q12025.htm" TargetMode="External" Id="rId261"/><Relationship Type="http://schemas.openxmlformats.org/officeDocument/2006/relationships/hyperlink" Target="https://www.sec.gov/Archives/edgar/data/872589/000087258925000017/exhibit991q22025.htm" TargetMode="External" Id="rId262"/><Relationship Type="http://schemas.openxmlformats.org/officeDocument/2006/relationships/hyperlink" Target="https://www.sec.gov/Archives/edgar/data/872589/000087258925000026/exhibit991q32025.htm" TargetMode="External" Id="rId263"/><Relationship Type="http://schemas.openxmlformats.org/officeDocument/2006/relationships/hyperlink" Target="https://www.sec.gov/Archives/edgar/data/872589/000087258926000004/exhibit991q42025.htm" TargetMode="External" Id="rId264"/><Relationship Type="http://schemas.openxmlformats.org/officeDocument/2006/relationships/hyperlink" Target="https://www.sec.gov/Archives/edgar/data/872589/000087258926000014/exhibit991q12026.htm" TargetMode="External" Id="rId265"/><Relationship Type="http://schemas.openxmlformats.org/officeDocument/2006/relationships/hyperlink" Target="https://www.sec.gov/Archives/edgar/data/872589/000087258926000023/exhibit991q22026.htm" TargetMode="External" Id="rId266"/><Relationship Type="http://schemas.openxmlformats.org/officeDocument/2006/relationships/hyperlink" Target="https://www.sec.gov/Archives/edgar/data/1131399/000165495421008267/a7663g.htm" TargetMode="External" Id="rId267"/><Relationship Type="http://schemas.openxmlformats.org/officeDocument/2006/relationships/hyperlink" Target="https://www.sec.gov/Archives/edgar/data/1131399/000165495421011403/a4369q.htm" TargetMode="External" Id="rId268"/><Relationship Type="http://schemas.openxmlformats.org/officeDocument/2006/relationships/hyperlink" Target="https://www.sec.gov/Archives/edgar/data/1131399/000165495422001334/a0848b1gskoriginal.htm" TargetMode="External" Id="rId269"/><Relationship Type="http://schemas.openxmlformats.org/officeDocument/2006/relationships/hyperlink" Target="https://www.sec.gov/Archives/edgar/data/1131399/000165495422005457/q12022_26aprilfinalrns.htm" TargetMode="External" Id="rId270"/><Relationship Type="http://schemas.openxmlformats.org/officeDocument/2006/relationships/hyperlink" Target="https://www.sec.gov/Archives/edgar/data/1131399/000165495422010105/a8358t.htm" TargetMode="External" Id="rId271"/><Relationship Type="http://schemas.openxmlformats.org/officeDocument/2006/relationships/hyperlink" Target="https://www.sec.gov/Archives/edgar/data/1131399/000165495422014579/a9931e-46147302.htm" TargetMode="External" Id="rId272"/><Relationship Type="http://schemas.openxmlformats.org/officeDocument/2006/relationships/hyperlink" Target="https://www.sec.gov/Archives/edgar/data/1131399/000165495423001130/a4922o.htm" TargetMode="External" Id="rId273"/><Relationship Type="http://schemas.openxmlformats.org/officeDocument/2006/relationships/hyperlink" Target="https://www.sec.gov/Archives/edgar/data/1131399/000165495423005173/a4488x.htm" TargetMode="External" Id="rId274"/><Relationship Type="http://schemas.openxmlformats.org/officeDocument/2006/relationships/hyperlink" Target="https://www.sec.gov/Archives/edgar/data/1131399/000165495423009691/a1738h-gsk2.htm" TargetMode="External" Id="rId275"/><Relationship Type="http://schemas.openxmlformats.org/officeDocument/2006/relationships/hyperlink" Target="https://www.sec.gov/Archives/edgar/data/1131399/000165495423013668/a9554r.htm" TargetMode="External" Id="rId276"/><Relationship Type="http://schemas.openxmlformats.org/officeDocument/2006/relationships/hyperlink" Target="https://www.sec.gov/Archives/edgar/data/1131399/000165495424001113/a4323b-edgar.htm" TargetMode="External" Id="rId277"/><Relationship Type="http://schemas.openxmlformats.org/officeDocument/2006/relationships/hyperlink" Target="https://www.sec.gov/Archives/edgar/data/1131399/000165495424005385/a6992m.htm" TargetMode="External" Id="rId278"/><Relationship Type="http://schemas.openxmlformats.org/officeDocument/2006/relationships/hyperlink" Target="https://www.sec.gov/Archives/edgar/data/1131399/000165495424009683/a4712y.htm" TargetMode="External" Id="rId279"/><Relationship Type="http://schemas.openxmlformats.org/officeDocument/2006/relationships/hyperlink" Target="https://www.sec.gov/Archives/edgar/data/1131399/000165495424013477/a1209k-originalv1edgarver.htm" TargetMode="External" Id="rId280"/><Relationship Type="http://schemas.openxmlformats.org/officeDocument/2006/relationships/hyperlink" Target="https://www.sec.gov/Archives/edgar/data/1131399/000165495425001166/finalresults05-0225.htm" TargetMode="External" Id="rId281"/><Relationship Type="http://schemas.openxmlformats.org/officeDocument/2006/relationships/hyperlink" Target="https://www.sec.gov/Archives/edgar/data/1131399/000165495425004827/a7053g-59446108resubmissi.htm" TargetMode="External" Id="rId282"/><Relationship Type="http://schemas.openxmlformats.org/officeDocument/2006/relationships/hyperlink" Target="https://www.sec.gov/Archives/edgar/data/1131399/000165495425008641/a0713t-gskplc2ndquarterre.htm" TargetMode="External" Id="rId283"/><Relationship Type="http://schemas.openxmlformats.org/officeDocument/2006/relationships/hyperlink" Target="https://www.sec.gov/Archives/edgar/data/1131399/000165495425012307/a1902f-gskoriginaledgar.htm" TargetMode="External" Id="rId284"/><Relationship Type="http://schemas.openxmlformats.org/officeDocument/2006/relationships/hyperlink" Target="https://www.sec.gov/Archives/edgar/data/1131399/000165495426000892/a5979rv2.htm" TargetMode="External" Id="rId285"/><Relationship Type="http://schemas.openxmlformats.org/officeDocument/2006/relationships/hyperlink" Target="https://www.sec.gov/Archives/edgar/data/1131399/000165495426004051/a2755c.htm" TargetMode="External" Id="rId286"/><Relationship Type="http://schemas.openxmlformats.org/officeDocument/2006/relationships/hyperlink" Target="https://www.sec.gov/Archives/edgar/data/1131399/000165495426006949/a1493o.htm" TargetMode="External" Id="rId287"/><Relationship Type="http://schemas.openxmlformats.org/officeDocument/2006/relationships/hyperlink" Target="https://www.sec.gov/Archives/edgar/data/1114448/000137036818000023/a180419-99_2.htm" TargetMode="External" Id="rId288"/><Relationship Type="http://schemas.openxmlformats.org/officeDocument/2006/relationships/hyperlink" Target="https://www.sec.gov/Archives/edgar/data/1114448/000137036818000037/a180718-99_2.htm" TargetMode="External" Id="rId289"/><Relationship Type="http://schemas.openxmlformats.org/officeDocument/2006/relationships/hyperlink" Target="https://www.sec.gov/Archives/edgar/data/1114448/000137036818000045/a181018-99_2.htm" TargetMode="External" Id="rId290"/><Relationship Type="http://schemas.openxmlformats.org/officeDocument/2006/relationships/hyperlink" Target="https://www.sec.gov/Archives/edgar/data/1114448/000137036819000006/a190130-99_2.htm" TargetMode="External" Id="rId291"/><Relationship Type="http://schemas.openxmlformats.org/officeDocument/2006/relationships/hyperlink" Target="https://www.sec.gov/Archives/edgar/data/1114448/000137036819000028/a190424-99_2.htm" TargetMode="External" Id="rId292"/><Relationship Type="http://schemas.openxmlformats.org/officeDocument/2006/relationships/hyperlink" Target="https://www.sec.gov/Archives/edgar/data/1114448/000137036819000049/a190718-99_2.htm" TargetMode="External" Id="rId293"/><Relationship Type="http://schemas.openxmlformats.org/officeDocument/2006/relationships/hyperlink" Target="https://www.sec.gov/Archives/edgar/data/1114448/000137036819000062/a191022-99_2.htm" TargetMode="External" Id="rId294"/><Relationship Type="http://schemas.openxmlformats.org/officeDocument/2006/relationships/hyperlink" Target="https://www.sec.gov/Archives/edgar/data/1114448/000137036820000007/a200129-99_2.htm" TargetMode="External" Id="rId295"/><Relationship Type="http://schemas.openxmlformats.org/officeDocument/2006/relationships/hyperlink" Target="https://www.sec.gov/Archives/edgar/data/1114448/000137036820000061/a200428-99_2.htm" TargetMode="External" Id="rId296"/><Relationship Type="http://schemas.openxmlformats.org/officeDocument/2006/relationships/hyperlink" Target="https://www.sec.gov/Archives/edgar/data/1114448/000137036820000069/a200721-99_2.htm" TargetMode="External" Id="rId297"/><Relationship Type="http://schemas.openxmlformats.org/officeDocument/2006/relationships/hyperlink" Target="https://www.sec.gov/Archives/edgar/data/1114448/000137036820000086/a201027-99_2.htm" TargetMode="External" Id="rId298"/><Relationship Type="http://schemas.openxmlformats.org/officeDocument/2006/relationships/hyperlink" Target="https://www.sec.gov/Archives/edgar/data/1114448/000137036821000008/a210126-99_2.htm" TargetMode="External" Id="rId299"/><Relationship Type="http://schemas.openxmlformats.org/officeDocument/2006/relationships/hyperlink" Target="https://www.sec.gov/Archives/edgar/data/1114448/000137036821000041/a210427-99_2.htm" TargetMode="External" Id="rId300"/><Relationship Type="http://schemas.openxmlformats.org/officeDocument/2006/relationships/hyperlink" Target="https://www.sec.gov/Archives/edgar/data/1114448/000137036821000055/nvs-20210630-99_2.htm" TargetMode="External" Id="rId301"/><Relationship Type="http://schemas.openxmlformats.org/officeDocument/2006/relationships/hyperlink" Target="https://www.sec.gov/Archives/edgar/data/1114448/000137036821000072/a211026-99_2.htm" TargetMode="External" Id="rId302"/><Relationship Type="http://schemas.openxmlformats.org/officeDocument/2006/relationships/hyperlink" Target="https://www.sec.gov/Archives/edgar/data/1114448/000137036822000009/a220202-99_2.htm" TargetMode="External" Id="rId303"/><Relationship Type="http://schemas.openxmlformats.org/officeDocument/2006/relationships/hyperlink" Target="https://www.sec.gov/Archives/edgar/data/1114448/000137036822000038/a220426-99_2.htm" TargetMode="External" Id="rId304"/><Relationship Type="http://schemas.openxmlformats.org/officeDocument/2006/relationships/hyperlink" Target="https://www.sec.gov/Archives/edgar/data/1114448/000137036822000059/nvs-20220630-99_2.htm" TargetMode="External" Id="rId305"/><Relationship Type="http://schemas.openxmlformats.org/officeDocument/2006/relationships/hyperlink" Target="https://www.sec.gov/Archives/edgar/data/1114448/000137036822000077/a221025-99_2.htm" TargetMode="External" Id="rId306"/><Relationship Type="http://schemas.openxmlformats.org/officeDocument/2006/relationships/hyperlink" Target="https://www.sec.gov/Archives/edgar/data/1114448/000137036823000008/a230201-99_2.htm" TargetMode="External" Id="rId307"/><Relationship Type="http://schemas.openxmlformats.org/officeDocument/2006/relationships/hyperlink" Target="https://www.sec.gov/Archives/edgar/data/1114448/000137036823000046/a230425-99_2.htm" TargetMode="External" Id="rId308"/><Relationship Type="http://schemas.openxmlformats.org/officeDocument/2006/relationships/hyperlink" Target="https://www.sec.gov/Archives/edgar/data/1114448/000137036823000059/nvs-20230630-99_2.htm" TargetMode="External" Id="rId309"/><Relationship Type="http://schemas.openxmlformats.org/officeDocument/2006/relationships/hyperlink" Target="https://www.sec.gov/Archives/edgar/data/1114448/000137036823000068/a231024-99_2.htm" TargetMode="External" Id="rId310"/><Relationship Type="http://schemas.openxmlformats.org/officeDocument/2006/relationships/hyperlink" Target="https://www.sec.gov/Archives/edgar/data/1114448/000137036824000007/a240131-99_2.htm" TargetMode="External" Id="rId311"/><Relationship Type="http://schemas.openxmlformats.org/officeDocument/2006/relationships/hyperlink" Target="https://www.sec.gov/Archives/edgar/data/1114448/000137036824000017/a240423-99_2.htm" TargetMode="External" Id="rId312"/><Relationship Type="http://schemas.openxmlformats.org/officeDocument/2006/relationships/hyperlink" Target="https://www.sec.gov/Archives/edgar/data/1114448/000137036824000019/nvs-20240630-99_2.htm" TargetMode="External" Id="rId313"/><Relationship Type="http://schemas.openxmlformats.org/officeDocument/2006/relationships/hyperlink" Target="https://www.sec.gov/Archives/edgar/data/1114448/000137036824000022/a241029-99_2.htm" TargetMode="External" Id="rId314"/><Relationship Type="http://schemas.openxmlformats.org/officeDocument/2006/relationships/hyperlink" Target="https://www.sec.gov/Archives/edgar/data/1114448/000137036825000007/a250131-99_2.htm" TargetMode="External" Id="rId315"/><Relationship Type="http://schemas.openxmlformats.org/officeDocument/2006/relationships/hyperlink" Target="https://www.sec.gov/Archives/edgar/data/1114448/000137036825000010/a250429-99_2.htm" TargetMode="External" Id="rId316"/><Relationship Type="http://schemas.openxmlformats.org/officeDocument/2006/relationships/hyperlink" Target="https://www.sec.gov/Archives/edgar/data/1114448/000137036825000012/nvs-20250630-99_2.htm" TargetMode="External" Id="rId317"/><Relationship Type="http://schemas.openxmlformats.org/officeDocument/2006/relationships/hyperlink" Target="https://www.sec.gov/Archives/edgar/data/1114448/000111444825000003/a251028-99_2.htm" TargetMode="External" Id="rId318"/><Relationship Type="http://schemas.openxmlformats.org/officeDocument/2006/relationships/hyperlink" Target="https://www.sec.gov/Archives/edgar/data/1114448/000111444826000007/a260204-99_2.htm" TargetMode="External" Id="rId319"/><Relationship Type="http://schemas.openxmlformats.org/officeDocument/2006/relationships/hyperlink" Target="https://www.sec.gov/Archives/edgar/data/1114448/000111444826000010/a260428-99_2.htm" TargetMode="External" Id="rId320"/><Relationship Type="http://schemas.openxmlformats.org/officeDocument/2006/relationships/hyperlink" Target="https://www.sec.gov/Archives/edgar/data/1114448/000111444826000012/nvs-20260630-99_2.htm" TargetMode="External" Id="rId321"/><Relationship Type="http://schemas.openxmlformats.org/officeDocument/2006/relationships/hyperlink" Target="https://www.sec.gov/Archives/edgar/data/882095/000088209519000003/exhibit991earningspressrel.htm" TargetMode="External" Id="rId322"/><Relationship Type="http://schemas.openxmlformats.org/officeDocument/2006/relationships/hyperlink" Target="https://www.sec.gov/Archives/edgar/data/882095/000088209518000012/gildq12018exh991.htm" TargetMode="External" Id="rId323"/><Relationship Type="http://schemas.openxmlformats.org/officeDocument/2006/relationships/hyperlink" Target="https://www.sec.gov/Archives/edgar/data/882095/000088209518000019/exhibit991earningspressrel.htm" TargetMode="External" Id="rId324"/><Relationship Type="http://schemas.openxmlformats.org/officeDocument/2006/relationships/hyperlink" Target="https://www.sec.gov/Archives/edgar/data/882095/000088209518000026/exhibit991earningspressrel.htm" TargetMode="External" Id="rId325"/><Relationship Type="http://schemas.openxmlformats.org/officeDocument/2006/relationships/hyperlink" Target="https://www.sec.gov/Archives/edgar/data/882095/000088209519000003/exhibit991earningspressrel.htm" TargetMode="External" Id="rId326"/><Relationship Type="http://schemas.openxmlformats.org/officeDocument/2006/relationships/hyperlink" Target="https://www.sec.gov/Archives/edgar/data/882095/000088209519000011/exhibit991earningspressrel.htm" TargetMode="External" Id="rId327"/><Relationship Type="http://schemas.openxmlformats.org/officeDocument/2006/relationships/hyperlink" Target="https://www.sec.gov/Archives/edgar/data/882095/000088209519000017/exhibit991earningspressrel.htm" TargetMode="External" Id="rId328"/><Relationship Type="http://schemas.openxmlformats.org/officeDocument/2006/relationships/hyperlink" Target="https://www.sec.gov/Archives/edgar/data/882095/000088209519000024/exhibit991earningspressrel.htm" TargetMode="External" Id="rId329"/><Relationship Type="http://schemas.openxmlformats.org/officeDocument/2006/relationships/hyperlink" Target="https://www.sec.gov/Archives/edgar/data/882095/000088209520000003/exhibit991earningspres.htm" TargetMode="External" Id="rId330"/><Relationship Type="http://schemas.openxmlformats.org/officeDocument/2006/relationships/hyperlink" Target="https://www.sec.gov/Archives/edgar/data/882095/000088209520000009/exhibit991earningspressrel.htm" TargetMode="External" Id="rId331"/><Relationship Type="http://schemas.openxmlformats.org/officeDocument/2006/relationships/hyperlink" Target="https://www.sec.gov/Archives/edgar/data/882095/000088209520000016/exhibit991earningspres.htm" TargetMode="External" Id="rId332"/><Relationship Type="http://schemas.openxmlformats.org/officeDocument/2006/relationships/hyperlink" Target="https://www.sec.gov/Archives/edgar/data/882095/000088209520000023/exhibit991earningspres.htm" TargetMode="External" Id="rId333"/><Relationship Type="http://schemas.openxmlformats.org/officeDocument/2006/relationships/hyperlink" Target="https://www.sec.gov/Archives/edgar/data/882095/000088209521000005/exhibit991earningspressrel.htm" TargetMode="External" Id="rId334"/><Relationship Type="http://schemas.openxmlformats.org/officeDocument/2006/relationships/hyperlink" Target="https://www.sec.gov/Archives/edgar/data/882095/000088209521000010/exhibit991earningspressrel.htm" TargetMode="External" Id="rId335"/><Relationship Type="http://schemas.openxmlformats.org/officeDocument/2006/relationships/hyperlink" Target="https://www.sec.gov/Archives/edgar/data/882095/000088209521000018/exhibit991earningspressrel.htm" TargetMode="External" Id="rId336"/><Relationship Type="http://schemas.openxmlformats.org/officeDocument/2006/relationships/hyperlink" Target="https://www.sec.gov/Archives/edgar/data/882095/000088209521000024/exhibit991earningspressrel.htm" TargetMode="External" Id="rId337"/><Relationship Type="http://schemas.openxmlformats.org/officeDocument/2006/relationships/hyperlink" Target="https://www.sec.gov/Archives/edgar/data/882095/000088209522000003/exhibit991earningspressrel.htm" TargetMode="External" Id="rId338"/><Relationship Type="http://schemas.openxmlformats.org/officeDocument/2006/relationships/hyperlink" Target="https://www.sec.gov/Archives/edgar/data/882095/000088209522000010/exhibit991earningspressrel.htm" TargetMode="External" Id="rId339"/><Relationship Type="http://schemas.openxmlformats.org/officeDocument/2006/relationships/hyperlink" Target="https://www.sec.gov/Archives/edgar/data/882095/000088209522000016/exhibit991earningspressrel.htm" TargetMode="External" Id="rId340"/><Relationship Type="http://schemas.openxmlformats.org/officeDocument/2006/relationships/hyperlink" Target="https://www.sec.gov/Archives/edgar/data/882095/000088209522000022/exhibit991earningspressrel.htm" TargetMode="External" Id="rId341"/><Relationship Type="http://schemas.openxmlformats.org/officeDocument/2006/relationships/hyperlink" Target="https://www.sec.gov/Archives/edgar/data/882095/000088209523000003/exhibit991earningspressrel.htm" TargetMode="External" Id="rId342"/><Relationship Type="http://schemas.openxmlformats.org/officeDocument/2006/relationships/hyperlink" Target="https://www.sec.gov/Archives/edgar/data/882095/000088209523000014/exhibit991earningspressrel.htm" TargetMode="External" Id="rId343"/><Relationship Type="http://schemas.openxmlformats.org/officeDocument/2006/relationships/hyperlink" Target="https://www.sec.gov/Archives/edgar/data/882095/000088209523000022/exhibit991earningspressrel.htm" TargetMode="External" Id="rId344"/><Relationship Type="http://schemas.openxmlformats.org/officeDocument/2006/relationships/hyperlink" Target="https://www.sec.gov/Archives/edgar/data/882095/000088209523000029/exhibit991earningspressrel.htm" TargetMode="External" Id="rId345"/><Relationship Type="http://schemas.openxmlformats.org/officeDocument/2006/relationships/hyperlink" Target="https://www.sec.gov/Archives/edgar/data/882095/000088209524000003/exhibit991earningspressrel.htm" TargetMode="External" Id="rId346"/><Relationship Type="http://schemas.openxmlformats.org/officeDocument/2006/relationships/hyperlink" Target="https://www.sec.gov/Archives/edgar/data/882095/000088209524000010/exhibit991earningspressrel.htm" TargetMode="External" Id="rId347"/><Relationship Type="http://schemas.openxmlformats.org/officeDocument/2006/relationships/hyperlink" Target="https://www.sec.gov/Archives/edgar/data/882095/000088209524000020/exhibit991earningspressrel.htm" TargetMode="External" Id="rId348"/><Relationship Type="http://schemas.openxmlformats.org/officeDocument/2006/relationships/hyperlink" Target="https://www.sec.gov/Archives/edgar/data/882095/000088209524000025/exhibit991earningspressrel.htm" TargetMode="External" Id="rId349"/><Relationship Type="http://schemas.openxmlformats.org/officeDocument/2006/relationships/hyperlink" Target="https://www.sec.gov/Archives/edgar/data/882095/000088209525000003/exhibit991earningspressrel.htm" TargetMode="External" Id="rId350"/><Relationship Type="http://schemas.openxmlformats.org/officeDocument/2006/relationships/hyperlink" Target="https://www.sec.gov/Archives/edgar/data/882095/000088209525000009/exhibit991earningspressrel.htm" TargetMode="External" Id="rId351"/><Relationship Type="http://schemas.openxmlformats.org/officeDocument/2006/relationships/hyperlink" Target="https://www.sec.gov/Archives/edgar/data/882095/000088209525000030/exhibit991earningspressrel.htm" TargetMode="External" Id="rId352"/><Relationship Type="http://schemas.openxmlformats.org/officeDocument/2006/relationships/hyperlink" Target="https://www.sec.gov/Archives/edgar/data/882095/000088209525000044/exhibit991earningspressrel.htm" TargetMode="External" Id="rId353"/><Relationship Type="http://schemas.openxmlformats.org/officeDocument/2006/relationships/hyperlink" Target="https://www.sec.gov/Archives/edgar/data/882095/000088209526000003/exhibit991earningspressrel.htm" TargetMode="External" Id="rId354"/><Relationship Type="http://schemas.openxmlformats.org/officeDocument/2006/relationships/hyperlink" Target="https://www.sec.gov/Archives/edgar/data/882095/000088209526000022/exhibit991earningspressrel.htm" TargetMode="External" Id="rId355"/><Relationship Type="http://schemas.openxmlformats.org/officeDocument/2006/relationships/hyperlink" Target="https://www.sec.gov/Archives/edgar/data/882095/000088209526000028/exhibit991earningspressrel.htm" TargetMode="External" Id="rId356"/><Relationship Type="http://schemas.openxmlformats.org/officeDocument/2006/relationships/hyperlink" Target="https://www.sec.gov/Archives/edgar/data/14272/000001427221000184/q22021ex991.htm" TargetMode="External" Id="rId357"/><Relationship Type="http://schemas.openxmlformats.org/officeDocument/2006/relationships/hyperlink" Target="https://www.sec.gov/Archives/edgar/data/14272/000001427221000223/q32021ex991.htm" TargetMode="External" Id="rId358"/><Relationship Type="http://schemas.openxmlformats.org/officeDocument/2006/relationships/hyperlink" Target="https://www.sec.gov/Archives/edgar/data/14272/000001427222000047/q42021ex991.htm" TargetMode="External" Id="rId359"/><Relationship Type="http://schemas.openxmlformats.org/officeDocument/2006/relationships/hyperlink" Target="https://www.sec.gov/Archives/edgar/data/14272/000001427222000112/q12022ex991.htm" TargetMode="External" Id="rId360"/><Relationship Type="http://schemas.openxmlformats.org/officeDocument/2006/relationships/hyperlink" Target="https://www.sec.gov/Archives/edgar/data/14272/000001427222000164/q22022ex991.htm" TargetMode="External" Id="rId361"/><Relationship Type="http://schemas.openxmlformats.org/officeDocument/2006/relationships/hyperlink" Target="https://www.sec.gov/Archives/edgar/data/14272/000001427222000194/q32022ex991.htm" TargetMode="External" Id="rId362"/><Relationship Type="http://schemas.openxmlformats.org/officeDocument/2006/relationships/hyperlink" Target="https://www.sec.gov/Archives/edgar/data/14272/000001427223000018/q42022ex991.htm" TargetMode="External" Id="rId363"/><Relationship Type="http://schemas.openxmlformats.org/officeDocument/2006/relationships/hyperlink" Target="https://www.sec.gov/Archives/edgar/data/14272/000001427223000102/q12023ex991.htm" TargetMode="External" Id="rId364"/><Relationship Type="http://schemas.openxmlformats.org/officeDocument/2006/relationships/hyperlink" Target="https://www.sec.gov/Archives/edgar/data/14272/000001427223000150/q22023ex991-filingversion.htm" TargetMode="External" Id="rId365"/><Relationship Type="http://schemas.openxmlformats.org/officeDocument/2006/relationships/hyperlink" Target="https://www.sec.gov/Archives/edgar/data/14272/000001427223000179/q32023ex991-filing.htm" TargetMode="External" Id="rId366"/><Relationship Type="http://schemas.openxmlformats.org/officeDocument/2006/relationships/hyperlink" Target="https://www.sec.gov/Archives/edgar/data/14272/000001427224000020/q42023ex991-filing.htm" TargetMode="External" Id="rId367"/><Relationship Type="http://schemas.openxmlformats.org/officeDocument/2006/relationships/hyperlink" Target="https://www.sec.gov/Archives/edgar/data/14272/000001427224000094/q12024ex991-filing.htm" TargetMode="External" Id="rId368"/><Relationship Type="http://schemas.openxmlformats.org/officeDocument/2006/relationships/hyperlink" Target="https://www.sec.gov/Archives/edgar/data/14272/000001427224000121/q22024ex991-filing.htm" TargetMode="External" Id="rId369"/><Relationship Type="http://schemas.openxmlformats.org/officeDocument/2006/relationships/hyperlink" Target="https://www.sec.gov/Archives/edgar/data/14272/000001427224000145/q32024ex991-filing.htm" TargetMode="External" Id="rId370"/><Relationship Type="http://schemas.openxmlformats.org/officeDocument/2006/relationships/hyperlink" Target="https://www.sec.gov/Archives/edgar/data/14272/000001427225000037/a2024ex991-filing.htm" TargetMode="External" Id="rId371"/><Relationship Type="http://schemas.openxmlformats.org/officeDocument/2006/relationships/hyperlink" Target="https://www.sec.gov/Archives/edgar/data/14272/000001427225000089/a2025q1ex991-filing.htm" TargetMode="External" Id="rId372"/><Relationship Type="http://schemas.openxmlformats.org/officeDocument/2006/relationships/hyperlink" Target="https://www.sec.gov/Archives/edgar/data/14272/000001427225000129/a2025q2ex991-filing.htm" TargetMode="External" Id="rId373"/><Relationship Type="http://schemas.openxmlformats.org/officeDocument/2006/relationships/hyperlink" Target="https://www.sec.gov/Archives/edgar/data/14272/000001427225000147/a2025q3ex991.htm" TargetMode="External" Id="rId374"/><Relationship Type="http://schemas.openxmlformats.org/officeDocument/2006/relationships/hyperlink" Target="https://www.sec.gov/Archives/edgar/data/14272/000001427226000002/a2025q4ex991.htm" TargetMode="External" Id="rId375"/><Relationship Type="http://schemas.openxmlformats.org/officeDocument/2006/relationships/hyperlink" Target="https://www.sec.gov/Archives/edgar/data/14272/000001427226000008/a2026q1ex991.htm" TargetMode="External" Id="rId376"/><Relationship Type="http://schemas.openxmlformats.org/officeDocument/2006/relationships/hyperlink" Target="https://www.sec.gov/Archives/edgar/data/14272/000001427226000018/a2026q2ex991-filing.htm" TargetMode="External" Id="rId377"/><Relationship Type="http://schemas.openxmlformats.org/officeDocument/2006/relationships/hyperlink" Target="https://www.sec.gov/Archives/edgar/data/14272/000001427221000184/q22021ex991.htm" TargetMode="External" Id="rId378"/><Relationship Type="http://schemas.openxmlformats.org/officeDocument/2006/relationships/hyperlink" Target="https://www.sec.gov/Archives/edgar/data/14272/000001427221000223/q32021ex991.htm" TargetMode="External" Id="rId379"/><Relationship Type="http://schemas.openxmlformats.org/officeDocument/2006/relationships/hyperlink" Target="https://www.sec.gov/Archives/edgar/data/14272/000001427222000047/q42021ex991.htm" TargetMode="External" Id="rId380"/><Relationship Type="http://schemas.openxmlformats.org/officeDocument/2006/relationships/hyperlink" Target="https://www.sec.gov/Archives/edgar/data/14272/000001427222000112/q12022ex991.htm" TargetMode="External" Id="rId381"/><Relationship Type="http://schemas.openxmlformats.org/officeDocument/2006/relationships/hyperlink" Target="https://www.sec.gov/Archives/edgar/data/14272/000001427222000164/q22022ex991.htm" TargetMode="External" Id="rId382"/><Relationship Type="http://schemas.openxmlformats.org/officeDocument/2006/relationships/hyperlink" Target="https://www.sec.gov/Archives/edgar/data/14272/000001427222000194/q32022ex991.htm" TargetMode="External" Id="rId383"/><Relationship Type="http://schemas.openxmlformats.org/officeDocument/2006/relationships/hyperlink" Target="https://www.sec.gov/Archives/edgar/data/14272/000001427223000018/q42022ex991.htm" TargetMode="External" Id="rId384"/><Relationship Type="http://schemas.openxmlformats.org/officeDocument/2006/relationships/hyperlink" Target="https://www.sec.gov/Archives/edgar/data/14272/000001427223000102/q12023ex991.htm" TargetMode="External" Id="rId385"/><Relationship Type="http://schemas.openxmlformats.org/officeDocument/2006/relationships/hyperlink" Target="https://www.sec.gov/Archives/edgar/data/14272/000001427223000150/q22023ex991-filingversion.htm" TargetMode="External" Id="rId386"/><Relationship Type="http://schemas.openxmlformats.org/officeDocument/2006/relationships/hyperlink" Target="https://www.sec.gov/Archives/edgar/data/14272/000001427223000179/q32023ex991-filing.htm" TargetMode="External" Id="rId387"/><Relationship Type="http://schemas.openxmlformats.org/officeDocument/2006/relationships/hyperlink" Target="https://www.sec.gov/Archives/edgar/data/14272/000001427224000020/q42023ex991-filing.htm" TargetMode="External" Id="rId388"/><Relationship Type="http://schemas.openxmlformats.org/officeDocument/2006/relationships/hyperlink" Target="https://www.sec.gov/Archives/edgar/data/14272/000001427224000094/q12024ex991-filing.htm" TargetMode="External" Id="rId389"/><Relationship Type="http://schemas.openxmlformats.org/officeDocument/2006/relationships/hyperlink" Target="https://www.sec.gov/Archives/edgar/data/14272/000001427224000121/q22024ex991-filing.htm" TargetMode="External" Id="rId390"/><Relationship Type="http://schemas.openxmlformats.org/officeDocument/2006/relationships/hyperlink" Target="https://www.sec.gov/Archives/edgar/data/14272/000001427224000145/q32024ex991-filing.htm" TargetMode="External" Id="rId391"/><Relationship Type="http://schemas.openxmlformats.org/officeDocument/2006/relationships/hyperlink" Target="https://www.sec.gov/Archives/edgar/data/14272/000001427225000037/a2024ex991-filing.htm" TargetMode="External" Id="rId392"/><Relationship Type="http://schemas.openxmlformats.org/officeDocument/2006/relationships/hyperlink" Target="https://www.sec.gov/Archives/edgar/data/14272/000001427225000089/a2025q1ex991-filing.htm" TargetMode="External" Id="rId393"/><Relationship Type="http://schemas.openxmlformats.org/officeDocument/2006/relationships/hyperlink" Target="https://www.sec.gov/Archives/edgar/data/14272/000001427225000129/a2025q2ex991-filing.htm" TargetMode="External" Id="rId394"/><Relationship Type="http://schemas.openxmlformats.org/officeDocument/2006/relationships/hyperlink" Target="https://www.sec.gov/Archives/edgar/data/14272/000001427225000147/a2025q3ex991.htm" TargetMode="External" Id="rId395"/><Relationship Type="http://schemas.openxmlformats.org/officeDocument/2006/relationships/hyperlink" Target="https://www.sec.gov/Archives/edgar/data/14272/000001427226000002/a2025q4ex991.htm" TargetMode="External" Id="rId396"/><Relationship Type="http://schemas.openxmlformats.org/officeDocument/2006/relationships/hyperlink" Target="https://s203.q4cdn.com/636242992/files/doc_financials/2023/q2/2Q23-Other-Financial-Disclosures.pdf" TargetMode="External" Id="rId397"/><Relationship Type="http://schemas.openxmlformats.org/officeDocument/2006/relationships/hyperlink" Target="https://s203.q4cdn.com/636242992/files/doc_financials/2023/q3/3Q23-Other-Financial-Disclosures-PDF.pdf" TargetMode="External" Id="rId398"/><Relationship Type="http://schemas.openxmlformats.org/officeDocument/2006/relationships/hyperlink" Target="https://s203.q4cdn.com/636242992/files/doc_financials/2023/q4/4Q23-Other-Financial-Disclosures.pdf" TargetMode="External" Id="rId399"/><Relationship Type="http://schemas.openxmlformats.org/officeDocument/2006/relationships/hyperlink" Target="https://s203.q4cdn.com/636242992/files/doc_financials/2023/q1/1Q23-Other-Financial-Disclosures.pdf" TargetMode="External" Id="rId400"/><Relationship Type="http://schemas.openxmlformats.org/officeDocument/2006/relationships/hyperlink" Target="https://s203.q4cdn.com/636242992/files/doc_financials/2023/q2/2Q23-Other-Financial-Disclosures.pdf" TargetMode="External" Id="rId401"/><Relationship Type="http://schemas.openxmlformats.org/officeDocument/2006/relationships/hyperlink" Target="https://s203.q4cdn.com/636242992/files/doc_financials/2023/q3/3Q23-Other-Financial-Disclosures-PDF.pdf" TargetMode="External" Id="rId402"/><Relationship Type="http://schemas.openxmlformats.org/officeDocument/2006/relationships/hyperlink" Target="https://s203.q4cdn.com/636242992/files/doc_financials/2023/q4/4Q23-Other-Financial-Disclosures.pdf" TargetMode="External" Id="rId403"/><Relationship Type="http://schemas.openxmlformats.org/officeDocument/2006/relationships/hyperlink" Target="https://s203.q4cdn.com/636242992/files/doc_financials/2024/q1/1Q24-Other-Financial-Disclosures.pdf" TargetMode="External" Id="rId404"/><Relationship Type="http://schemas.openxmlformats.org/officeDocument/2006/relationships/hyperlink" Target="https://s203.q4cdn.com/636242992/files/doc_financials/2024/q2/PROTECTED-2Q24-Other-Financial-Disclosures.pdf" TargetMode="External" Id="rId405"/><Relationship Type="http://schemas.openxmlformats.org/officeDocument/2006/relationships/hyperlink" Target="https://s203.q4cdn.com/636242992/files/doc_financials/2024/q3/PROTECTED-3Q24-Other-Financial-Disclosures.pdf" TargetMode="External" Id="rId406"/><Relationship Type="http://schemas.openxmlformats.org/officeDocument/2006/relationships/hyperlink" Target="https://s203.q4cdn.com/636242992/files/doc_financials/2024/q4/PROTECTED-4Q24-Other-Financial-Disclosures.pdf" TargetMode="External" Id="rId407"/><Relationship Type="http://schemas.openxmlformats.org/officeDocument/2006/relationships/hyperlink" Target="https://s203.q4cdn.com/636242992/files/doc_financials/2025/q1/1Q25-Other-Financial-Disclosures.pdf" TargetMode="External" Id="rId408"/><Relationship Type="http://schemas.openxmlformats.org/officeDocument/2006/relationships/hyperlink" Target="https://s203.q4cdn.com/636242992/files/doc_financials/2025/q2/2Q25-Other-Financial-Disclosures.pdf" TargetMode="External" Id="rId409"/><Relationship Type="http://schemas.openxmlformats.org/officeDocument/2006/relationships/hyperlink" Target="https://s203.q4cdn.com/636242992/files/doc_financials/2025/q3/3Q25-Other-Financial-Disclosures.pdf" TargetMode="External" Id="rId410"/><Relationship Type="http://schemas.openxmlformats.org/officeDocument/2006/relationships/hyperlink" Target="https://s203.q4cdn.com/636242992/files/doc_financials/2025/q4/4Q25-Other-Financial-Disclosures.pdf" TargetMode="External" Id="rId411"/><Relationship Type="http://schemas.openxmlformats.org/officeDocument/2006/relationships/hyperlink" Target="https://s203.q4cdn.com/636242992/files/doc_financials/2026/q1/1Q26-Other-Financial-Disclosures.pdf" TargetMode="External" Id="rId412"/><Relationship Type="http://schemas.openxmlformats.org/officeDocument/2006/relationships/hyperlink" Target="https://s203.q4cdn.com/636242992/files/doc_financials/2026/q2/2Q26-Other-Financial-Disclosures.pdf" TargetMode="External" Id="rId413"/><Relationship Type="http://schemas.openxmlformats.org/officeDocument/2006/relationships/hyperlink" Target="https://s203.q4cdn.com/636242992/files/doc_financials/2024/q1/1Q24-Other-Financial-Disclosures.pdf" TargetMode="External" Id="rId414"/><Relationship Type="http://schemas.openxmlformats.org/officeDocument/2006/relationships/hyperlink" Target="https://s203.q4cdn.com/636242992/files/doc_financials/2024/q1/1Q24-Other-Financial-Disclosures.pdf" TargetMode="External" Id="rId415"/><Relationship Type="http://schemas.openxmlformats.org/officeDocument/2006/relationships/hyperlink" Target="https://s203.q4cdn.com/636242992/files/doc_financials/2024/q1/1Q24-Other-Financial-Disclosures.pdf" TargetMode="External" Id="rId416"/><Relationship Type="http://schemas.openxmlformats.org/officeDocument/2006/relationships/hyperlink" Target="https://s203.q4cdn.com/636242992/files/doc_financials/2024/q1/1Q24-Other-Financial-Disclosures.pdf" TargetMode="External" Id="rId417"/><Relationship Type="http://schemas.openxmlformats.org/officeDocument/2006/relationships/hyperlink" Target="https://s203.q4cdn.com/636242992/files/doc_financials/2024/q1/1Q24-Other-Financial-Disclosures.pdf" TargetMode="External" Id="rId418"/><Relationship Type="http://schemas.openxmlformats.org/officeDocument/2006/relationships/hyperlink" Target="https://s203.q4cdn.com/636242992/files/doc_financials/2024/q2/PROTECTED-2Q24-Other-Financial-Disclosures.pdf" TargetMode="External" Id="rId419"/><Relationship Type="http://schemas.openxmlformats.org/officeDocument/2006/relationships/hyperlink" Target="https://s203.q4cdn.com/636242992/files/doc_financials/2024/q3/PROTECTED-3Q24-Other-Financial-Disclosures.pdf" TargetMode="External" Id="rId420"/><Relationship Type="http://schemas.openxmlformats.org/officeDocument/2006/relationships/hyperlink" Target="https://s203.q4cdn.com/636242992/files/doc_financials/2024/q4/PROTECTED-4Q24-Other-Financial-Disclosures.pdf" TargetMode="External" Id="rId421"/><Relationship Type="http://schemas.openxmlformats.org/officeDocument/2006/relationships/hyperlink" Target="https://s203.q4cdn.com/636242992/files/doc_financials/2025/q1/1Q25-Other-Financial-Disclosures.pdf" TargetMode="External" Id="rId422"/><Relationship Type="http://schemas.openxmlformats.org/officeDocument/2006/relationships/hyperlink" Target="https://s203.q4cdn.com/636242992/files/doc_financials/2025/q2/2Q25-Other-Financial-Disclosures.pdf" TargetMode="External" Id="rId423"/><Relationship Type="http://schemas.openxmlformats.org/officeDocument/2006/relationships/hyperlink" Target="https://s203.q4cdn.com/636242992/files/doc_financials/2025/q3/3Q25-Other-Financial-Disclosures.pdf" TargetMode="External" Id="rId424"/><Relationship Type="http://schemas.openxmlformats.org/officeDocument/2006/relationships/hyperlink" Target="https://s203.q4cdn.com/636242992/files/doc_financials/2025/q4/4Q25-Other-Financial-Disclosures.pdf" TargetMode="External" Id="rId425"/><Relationship Type="http://schemas.openxmlformats.org/officeDocument/2006/relationships/hyperlink" Target="https://s203.q4cdn.com/636242992/files/doc_financials/2026/q1/1Q26-Other-Financial-Disclosures.pdf" TargetMode="External" Id="rId426"/><Relationship Type="http://schemas.openxmlformats.org/officeDocument/2006/relationships/hyperlink" Target="https://s203.q4cdn.com/636242992/files/doc_financials/2026/q2/2Q26-Other-Financial-Disclosures.pdf" TargetMode="External" Id="rId427"/><Relationship Type="http://schemas.openxmlformats.org/officeDocument/2006/relationships/hyperlink" Target="https://s203.q4cdn.com/636242992/files/doc_financials/2025/q1/1Q25-Other-Financial-Disclosures.pdf" TargetMode="External" Id="rId428"/><Relationship Type="http://schemas.openxmlformats.org/officeDocument/2006/relationships/hyperlink" Target="https://s203.q4cdn.com/636242992/files/doc_financials/2025/q1/1Q25-Other-Financial-Disclosures.pdf" TargetMode="External" Id="rId429"/><Relationship Type="http://schemas.openxmlformats.org/officeDocument/2006/relationships/hyperlink" Target="https://s203.q4cdn.com/636242992/files/doc_financials/2025/q1/1Q25-Other-Financial-Disclosures.pdf" TargetMode="External" Id="rId430"/><Relationship Type="http://schemas.openxmlformats.org/officeDocument/2006/relationships/hyperlink" Target="https://s203.q4cdn.com/636242992/files/doc_financials/2025/q1/1Q25-Other-Financial-Disclosures.pdf" TargetMode="External" Id="rId431"/><Relationship Type="http://schemas.openxmlformats.org/officeDocument/2006/relationships/hyperlink" Target="https://s203.q4cdn.com/636242992/files/doc_financials/2025/q1/1Q25-Other-Financial-Disclosures.pdf" TargetMode="External" Id="rId432"/><Relationship Type="http://schemas.openxmlformats.org/officeDocument/2006/relationships/hyperlink" Target="https://s203.q4cdn.com/636242992/files/doc_financials/2025/q2/2Q25-Other-Financial-Disclosures.pdf" TargetMode="External" Id="rId433"/><Relationship Type="http://schemas.openxmlformats.org/officeDocument/2006/relationships/hyperlink" Target="https://s203.q4cdn.com/636242992/files/doc_financials/2025/q3/3Q25-Other-Financial-Disclosures.pdf" TargetMode="External" Id="rId434"/><Relationship Type="http://schemas.openxmlformats.org/officeDocument/2006/relationships/hyperlink" Target="https://s203.q4cdn.com/636242992/files/doc_financials/2025/q4/4Q25-Other-Financial-Disclosures.pdf" TargetMode="External" Id="rId435"/><Relationship Type="http://schemas.openxmlformats.org/officeDocument/2006/relationships/hyperlink" Target="https://s203.q4cdn.com/636242992/files/doc_financials/2026/q1/1Q26-Other-Financial-Disclosures.pdf" TargetMode="External" Id="rId436"/><Relationship Type="http://schemas.openxmlformats.org/officeDocument/2006/relationships/hyperlink" Target="https://s203.q4cdn.com/636242992/files/doc_financials/2026/q2/2Q26-Other-Financial-Disclosures.pdf" TargetMode="External" Id="rId437"/><Relationship Type="http://schemas.openxmlformats.org/officeDocument/2006/relationships/hyperlink" Target="https://www.sec.gov/Archives/edgar/data/318154/000031815415000005/amgn-12312014x10k.htm" TargetMode="External" Id="rId438"/><Relationship Type="http://schemas.openxmlformats.org/officeDocument/2006/relationships/hyperlink" Target="https://www.sec.gov/Archives/edgar/data/318154/000119312515140118/d910758dex991.htm" TargetMode="External" Id="rId439"/><Relationship Type="http://schemas.openxmlformats.org/officeDocument/2006/relationships/hyperlink" Target="https://www.sec.gov/Archives/edgar/data/318154/000119312516660035/d200170dex991.htm" TargetMode="External" Id="rId440"/><Relationship Type="http://schemas.openxmlformats.org/officeDocument/2006/relationships/hyperlink" Target="https://www.sec.gov/Archives/edgar/data/318154/000119312516749786/d265515dex991.htm" TargetMode="External" Id="rId441"/><Relationship Type="http://schemas.openxmlformats.org/officeDocument/2006/relationships/hyperlink" Target="https://www.sec.gov/Archives/edgar/data/318154/000119312517029270/d321688dex991.htm" TargetMode="External" Id="rId442"/><Relationship Type="http://schemas.openxmlformats.org/officeDocument/2006/relationships/hyperlink" Target="https://www.sec.gov/Archives/edgar/data/318154/000119312516563872/d189087dex991.htm" TargetMode="External" Id="rId443"/><Relationship Type="http://schemas.openxmlformats.org/officeDocument/2006/relationships/hyperlink" Target="https://www.sec.gov/Archives/edgar/data/318154/000119312516660035/d200170dex991.htm" TargetMode="External" Id="rId444"/><Relationship Type="http://schemas.openxmlformats.org/officeDocument/2006/relationships/hyperlink" Target="https://www.sec.gov/Archives/edgar/data/318154/000119312516749786/d265515dex991.htm" TargetMode="External" Id="rId445"/><Relationship Type="http://schemas.openxmlformats.org/officeDocument/2006/relationships/hyperlink" Target="https://www.sec.gov/Archives/edgar/data/318154/000119312517029270/d321688dex991.htm" TargetMode="External" Id="rId446"/><Relationship Type="http://schemas.openxmlformats.org/officeDocument/2006/relationships/hyperlink" Target="https://www.sec.gov/Archives/edgar/data/318154/000119312517139540/d373079dex991.htm" TargetMode="External" Id="rId447"/><Relationship Type="http://schemas.openxmlformats.org/officeDocument/2006/relationships/hyperlink" Target="https://www.sec.gov/Archives/edgar/data/318154/000119312517235011/d427228dex991.htm" TargetMode="External" Id="rId448"/><Relationship Type="http://schemas.openxmlformats.org/officeDocument/2006/relationships/hyperlink" Target="https://www.sec.gov/Archives/edgar/data/318154/000119312517319303/d479780dex991.htm" TargetMode="External" Id="rId449"/><Relationship Type="http://schemas.openxmlformats.org/officeDocument/2006/relationships/hyperlink" Target="https://www.sec.gov/Archives/edgar/data/318154/000119312518029315/d509957dex991.htm" TargetMode="External" Id="rId450"/><Relationship Type="http://schemas.openxmlformats.org/officeDocument/2006/relationships/hyperlink" Target="https://www.sec.gov/Archives/edgar/data/318154/000119312518128816/d569382dex991.htm" TargetMode="External" Id="rId451"/><Relationship Type="http://schemas.openxmlformats.org/officeDocument/2006/relationships/hyperlink" Target="https://www.sec.gov/Archives/edgar/data/318154/000119312518227779/d575894dex991.htm" TargetMode="External" Id="rId452"/><Relationship Type="http://schemas.openxmlformats.org/officeDocument/2006/relationships/hyperlink" Target="https://www.sec.gov/Archives/edgar/data/318154/000031815418000020/exhibit991financialresults.htm" TargetMode="External" Id="rId453"/><Relationship Type="http://schemas.openxmlformats.org/officeDocument/2006/relationships/hyperlink" Target="https://www.sec.gov/Archives/edgar/data/318154/000031815419000004/amgn-20181231xq4exhibit991.htm" TargetMode="External" Id="rId454"/><Relationship Type="http://schemas.openxmlformats.org/officeDocument/2006/relationships/hyperlink" Target="https://www.sec.gov/Archives/edgar/data/318154/000031815419000015/amgn-2019331xq1exhibit991f.htm" TargetMode="External" Id="rId455"/><Relationship Type="http://schemas.openxmlformats.org/officeDocument/2006/relationships/hyperlink" Target="https://www.sec.gov/Archives/edgar/data/318154/000031815419000035/amgn-2019630xq2exhibit991f.htm" TargetMode="External" Id="rId456"/><Relationship Type="http://schemas.openxmlformats.org/officeDocument/2006/relationships/hyperlink" Target="https://www.sec.gov/Archives/edgar/data/318154/000031815419000044/amgn-2019930xq3exhibit.htm" TargetMode="External" Id="rId457"/><Relationship Type="http://schemas.openxmlformats.org/officeDocument/2006/relationships/hyperlink" Target="https://www.sec.gov/Archives/edgar/data/318154/000031815420000012/amgn-20191231xq4ex991.htm" TargetMode="External" Id="rId458"/><Relationship Type="http://schemas.openxmlformats.org/officeDocument/2006/relationships/hyperlink" Target="https://www.sec.gov/Archives/edgar/data/318154/000031815420000027/amgn-2020331xq1ex991.htm" TargetMode="External" Id="rId459"/><Relationship Type="http://schemas.openxmlformats.org/officeDocument/2006/relationships/hyperlink" Target="https://www.sec.gov/Archives/edgar/data/318154/000031815420000046/amgn-2020630xq1ex991.htm" TargetMode="External" Id="rId460"/><Relationship Type="http://schemas.openxmlformats.org/officeDocument/2006/relationships/hyperlink" Target="https://www.sec.gov/Archives/edgar/data/318154/000031815420000058/amgn-2020930xq3ex991.htm" TargetMode="External" Id="rId461"/><Relationship Type="http://schemas.openxmlformats.org/officeDocument/2006/relationships/hyperlink" Target="https://www.sec.gov/Archives/edgar/data/318154/000031815421000005/amgn-20201231xq4ex991.htm" TargetMode="External" Id="rId462"/><Relationship Type="http://schemas.openxmlformats.org/officeDocument/2006/relationships/hyperlink" Target="https://www.sec.gov/Archives/edgar/data/318154/000031815421000017/amgn-2021331xq1ex991.htm" TargetMode="External" Id="rId463"/><Relationship Type="http://schemas.openxmlformats.org/officeDocument/2006/relationships/hyperlink" Target="https://www.sec.gov/Archives/edgar/data/318154/000031815421000031/amgn-2021630xq2ex991.htm" TargetMode="External" Id="rId464"/><Relationship Type="http://schemas.openxmlformats.org/officeDocument/2006/relationships/hyperlink" Target="https://www.sec.gov/Archives/edgar/data/318154/000031815421000042/amgn-2021930xq3ex991.htm" TargetMode="External" Id="rId465"/><Relationship Type="http://schemas.openxmlformats.org/officeDocument/2006/relationships/hyperlink" Target="https://www.sec.gov/Archives/edgar/data/318154/000031815422000005/amgenq42021earningsrelease.htm" TargetMode="External" Id="rId466"/><Relationship Type="http://schemas.openxmlformats.org/officeDocument/2006/relationships/hyperlink" Target="https://www.sec.gov/Archives/edgar/data/318154/000031815422000019/amgenq12022earningsrelease.htm" TargetMode="External" Id="rId467"/><Relationship Type="http://schemas.openxmlformats.org/officeDocument/2006/relationships/hyperlink" Target="https://www.sec.gov/Archives/edgar/data/318154/000031815422000039/amgn-2022630earningsrelease.htm" TargetMode="External" Id="rId468"/><Relationship Type="http://schemas.openxmlformats.org/officeDocument/2006/relationships/hyperlink" Target="https://www.sec.gov/Archives/edgar/data/318154/000031815422000053/amgn-2022930earningsrelease.htm" TargetMode="External" Id="rId469"/><Relationship Type="http://schemas.openxmlformats.org/officeDocument/2006/relationships/hyperlink" Target="https://www.sec.gov/Archives/edgar/data/318154/000031815423000011/amgn-20221231earningsrelea.htm" TargetMode="External" Id="rId470"/><Relationship Type="http://schemas.openxmlformats.org/officeDocument/2006/relationships/hyperlink" Target="https://www.sec.gov/Archives/edgar/data/318154/000031815423000026/amgn-2023331earningsrelease.htm" TargetMode="External" Id="rId471"/><Relationship Type="http://schemas.openxmlformats.org/officeDocument/2006/relationships/hyperlink" Target="https://www.sec.gov/Archives/edgar/data/318154/000031815423000049/amgn-2023630earningsrelease.htm" TargetMode="External" Id="rId472"/><Relationship Type="http://schemas.openxmlformats.org/officeDocument/2006/relationships/hyperlink" Target="https://www.sec.gov/Archives/edgar/data/318154/000031815423000061/amgn-2023930earningsrelease.htm" TargetMode="External" Id="rId473"/><Relationship Type="http://schemas.openxmlformats.org/officeDocument/2006/relationships/hyperlink" Target="https://www.sec.gov/Archives/edgar/data/318154/000031815424000004/amgn-20231231earningsrelea.htm" TargetMode="External" Id="rId474"/><Relationship Type="http://schemas.openxmlformats.org/officeDocument/2006/relationships/hyperlink" Target="https://www.sec.gov/Archives/edgar/data/318154/000031815424000018/amgn-20240331earningsrelea.htm" TargetMode="External" Id="rId475"/><Relationship Type="http://schemas.openxmlformats.org/officeDocument/2006/relationships/hyperlink" Target="https://www.sec.gov/Archives/edgar/data/318154/000031815424000033/amgn-20240630earningsrelea.htm" TargetMode="External" Id="rId476"/><Relationship Type="http://schemas.openxmlformats.org/officeDocument/2006/relationships/hyperlink" Target="https://www.sec.gov/Archives/edgar/data/318154/000031815424000042/amgn-20240930earningsrelea.htm" TargetMode="External" Id="rId477"/><Relationship Type="http://schemas.openxmlformats.org/officeDocument/2006/relationships/hyperlink" Target="https://www.sec.gov/Archives/edgar/data/318154/000031815425000005/amgn-20241231earningsrelea.htm" TargetMode="External" Id="rId478"/><Relationship Type="http://schemas.openxmlformats.org/officeDocument/2006/relationships/hyperlink" Target="https://www.sec.gov/Archives/edgar/data/318154/000031815425000018/amgn-20250331earningsrelea.htm" TargetMode="External" Id="rId479"/><Relationship Type="http://schemas.openxmlformats.org/officeDocument/2006/relationships/hyperlink" Target="https://www.sec.gov/Archives/edgar/data/318154/000031815425000054/amgn-20250630earningsrelea.htm" TargetMode="External" Id="rId480"/><Relationship Type="http://schemas.openxmlformats.org/officeDocument/2006/relationships/hyperlink" Target="https://www.sec.gov/Archives/edgar/data/318154/000031815425000070/amgn-20250930earningsrelea.htm" TargetMode="External" Id="rId481"/><Relationship Type="http://schemas.openxmlformats.org/officeDocument/2006/relationships/hyperlink" Target="https://www.sec.gov/Archives/edgar/data/318154/000031815426000003/amgn-20251231earningsrelea.htm" TargetMode="External" Id="rId482"/><Relationship Type="http://schemas.openxmlformats.org/officeDocument/2006/relationships/hyperlink" Target="https://www.sec.gov/Archives/edgar/data/318154/000031815426000054/amgn-20260331earningsrelea.htm" TargetMode="External" Id="rId483"/><Relationship Type="http://schemas.openxmlformats.org/officeDocument/2006/relationships/hyperlink" Target="https://www.sec.gov/Archives/edgar/data/318154/000031815426000124/amgn-20260630earningsrelea.htm" TargetMode="External" Id="rId484"/><Relationship Type="http://schemas.openxmlformats.org/officeDocument/2006/relationships/hyperlink" Target="https://www.daiichisankyo.com/files/investors/library/quarterly_result/2019/pdf/FY2019_Reference%20Data.pdf" TargetMode="External" Id="rId485"/><Relationship Type="http://schemas.openxmlformats.org/officeDocument/2006/relationships/hyperlink" Target="https://www.daiichisankyo.com/files/investors/library/quarterly_result/2020/pdf/FY2020%20Q1%20Reference%20Data.pdf" TargetMode="External" Id="rId486"/><Relationship Type="http://schemas.openxmlformats.org/officeDocument/2006/relationships/hyperlink" Target="https://www.daiichisankyo.com/files/investors/library/quarterly_result/2020/pdf/FY2020%20Q2%20Reference%20Book%20.pdf" TargetMode="External" Id="rId487"/><Relationship Type="http://schemas.openxmlformats.org/officeDocument/2006/relationships/hyperlink" Target="https://www.daiichisankyo.com/files/investors/library/quarterly_result/2020/pdf/FY2020%20Q3%20Reference%20Data.pdf" TargetMode="External" Id="rId488"/><Relationship Type="http://schemas.openxmlformats.org/officeDocument/2006/relationships/hyperlink" Target="https://www.daiichisankyo.com/files/investors/library/quarterly_result/2020/pdf/FY2020_Q4_Reference_Data_E.pdf" TargetMode="External" Id="rId489"/><Relationship Type="http://schemas.openxmlformats.org/officeDocument/2006/relationships/hyperlink" Target="https://www.daiichisankyo.com/files/investors/library/quarterly_result/2021/FY2021_Q1_Reference_Data_E.pdf" TargetMode="External" Id="rId490"/><Relationship Type="http://schemas.openxmlformats.org/officeDocument/2006/relationships/hyperlink" Target="https://www.daiichisankyo.com/files/investors/library/quarterly_result/2021/FY2021%20Q2%20Reference%20Data.pdf" TargetMode="External" Id="rId491"/><Relationship Type="http://schemas.openxmlformats.org/officeDocument/2006/relationships/hyperlink" Target="https://www.daiichisankyo.com/files/investors/library/quarterly_result/2021/FY2021%20Q3%20Reference%20Data_E.pdf" TargetMode="External" Id="rId492"/><Relationship Type="http://schemas.openxmlformats.org/officeDocument/2006/relationships/hyperlink" Target="https://www.daiichisankyo.com/files/investors/library/quarterly_result/FY2021Q4%20Reference%20Darta_E.pdf" TargetMode="External" Id="rId493"/><Relationship Type="http://schemas.openxmlformats.org/officeDocument/2006/relationships/hyperlink" Target="https://www.daiichisankyo.com/files/investors/library/quarterly_result/2022/FY2022_Q1%20Reference%20Data_E.pdf" TargetMode="External" Id="rId494"/><Relationship Type="http://schemas.openxmlformats.org/officeDocument/2006/relationships/hyperlink" Target="https://www.daiichisankyo.com/files/investors/library/quarterly_result/2022/FY2022_Q2_Reference_Data_E.pdf" TargetMode="External" Id="rId495"/><Relationship Type="http://schemas.openxmlformats.org/officeDocument/2006/relationships/hyperlink" Target="https://www.daiichisankyo.com/files/investors/library/quarterly_result/2022/FY2022_Q3_ReferenceData_E.pdf" TargetMode="External" Id="rId496"/><Relationship Type="http://schemas.openxmlformats.org/officeDocument/2006/relationships/hyperlink" Target="https://www.daiichisankyo.com/files/investors/library/quarterly_result/2022/FY2022_Q4_ReferenceData_E4.pdf" TargetMode="External" Id="rId497"/><Relationship Type="http://schemas.openxmlformats.org/officeDocument/2006/relationships/hyperlink" Target="https://www.daiichisankyo.com/files/investors/library/quarterly_result/2023/FY2023_Q1_Reference_Data_E.pdf" TargetMode="External" Id="rId498"/><Relationship Type="http://schemas.openxmlformats.org/officeDocument/2006/relationships/hyperlink" Target="https://www.daiichisankyo.com/files/investors/library/quarterly_result/2023/FY2023_Q2_Reference_Data_E.pdf" TargetMode="External" Id="rId499"/><Relationship Type="http://schemas.openxmlformats.org/officeDocument/2006/relationships/hyperlink" Target="https://www.daiichisankyo.com/files/investors/library/quarterly_result/2023/FY2023Q3_Reference_Data_E.pdf" TargetMode="External" Id="rId500"/><Relationship Type="http://schemas.openxmlformats.org/officeDocument/2006/relationships/hyperlink" Target="https://www.daiichisankyo.com/files/investors/library/quarterly_result/2023/FY2023_Q4_Reference_Data_E.pdf" TargetMode="External" Id="rId501"/><Relationship Type="http://schemas.openxmlformats.org/officeDocument/2006/relationships/hyperlink" Target="https://www.daiichisankyo.com/files/investors/library/quarterly_result/2024/Q1/FY2024Q1_Reference_Data_E.pdf" TargetMode="External" Id="rId502"/><Relationship Type="http://schemas.openxmlformats.org/officeDocument/2006/relationships/hyperlink" Target="https://www.daiichisankyo.com/files/investors/library/quarterly_result/2024/Q2/FY2024Q2_Reference_Data_E.pdf" TargetMode="External" Id="rId503"/><Relationship Type="http://schemas.openxmlformats.org/officeDocument/2006/relationships/hyperlink" Target="https://www.daiichisankyo.com/files/investors/library/quarterly_result/2024/Q3/FY2024Q3_Reference_Data_E.pdf" TargetMode="External" Id="rId504"/><Relationship Type="http://schemas.openxmlformats.org/officeDocument/2006/relationships/hyperlink" Target="https://www.daiichisankyo.com/files/investors/library/quarterly_result/2024/4Q/FY2024Q4_Reference_Data_E.pdf" TargetMode="External" Id="rId505"/><Relationship Type="http://schemas.openxmlformats.org/officeDocument/2006/relationships/hyperlink" Target="https://www.daiichisankyo.com/files/investors/library/quarterly_result/2025/FY2025Q1_Reference_Data_E.pdf" TargetMode="External" Id="rId506"/><Relationship Type="http://schemas.openxmlformats.org/officeDocument/2006/relationships/hyperlink" Target="https://www.daiichisankyo.com/files/investors/library/quarterly_result/2025/Q2/FY2025Q2_Reference_Data_E.pdf" TargetMode="External" Id="rId507"/><Relationship Type="http://schemas.openxmlformats.org/officeDocument/2006/relationships/hyperlink" Target="https://www.daiichisankyo.com/files/investors/library/quarterly_result/2025/Q3/FY2025Q3_Reference_Data_E.pdf" TargetMode="External" Id="rId508"/><Relationship Type="http://schemas.openxmlformats.org/officeDocument/2006/relationships/hyperlink" Target="https://www.daiichisankyo.com/files/investors/library/quarterly_result/2025/FY2025Q4_Reference_Data_E_v2.pdf" TargetMode="External" Id="rId509"/><Relationship Type="http://schemas.openxmlformats.org/officeDocument/2006/relationships/hyperlink" Target="https://www.daiichisankyo.com/files/investors/library/quarterly_result/2026/FY2026Q1_Reference_Data_E.pdf" TargetMode="External" Id="rId510"/><Relationship Type="http://schemas.openxmlformats.org/officeDocument/2006/relationships/hyperlink" Target="https://www.sec.gov/Archives/edgar/data/722830/000072283020000023/immu-20200630.htm" TargetMode="External" Id="rId511"/><Relationship Type="http://schemas.openxmlformats.org/officeDocument/2006/relationships/hyperlink" Target="https://www.sec.gov/Archives/edgar/data/882095/000088209521000005/exhibit991earningspressrel.htm" TargetMode="External" Id="rId512"/><Relationship Type="http://schemas.openxmlformats.org/officeDocument/2006/relationships/hyperlink" Target="https://www.sec.gov/Archives/edgar/data/882095/000088209521000005/exhibit991earningspressrel.htm" TargetMode="External" Id="rId513"/><Relationship Type="http://schemas.openxmlformats.org/officeDocument/2006/relationships/hyperlink" Target="https://www.sec.gov/Archives/edgar/data/882095/000088209521000010/exhibit991earningspressrel.htm" TargetMode="External" Id="rId514"/><Relationship Type="http://schemas.openxmlformats.org/officeDocument/2006/relationships/hyperlink" Target="https://www.sec.gov/Archives/edgar/data/882095/000088209521000018/exhibit991earningspressrel.htm" TargetMode="External" Id="rId515"/><Relationship Type="http://schemas.openxmlformats.org/officeDocument/2006/relationships/hyperlink" Target="https://www.sec.gov/Archives/edgar/data/882095/000088209521000024/exhibit991earningspressrel.htm" TargetMode="External" Id="rId516"/><Relationship Type="http://schemas.openxmlformats.org/officeDocument/2006/relationships/hyperlink" Target="https://www.sec.gov/Archives/edgar/data/882095/000088209522000003/exhibit991earningspressrel.htm" TargetMode="External" Id="rId517"/><Relationship Type="http://schemas.openxmlformats.org/officeDocument/2006/relationships/hyperlink" Target="https://www.sec.gov/Archives/edgar/data/882095/000088209522000010/exhibit991earningspressrel.htm" TargetMode="External" Id="rId518"/><Relationship Type="http://schemas.openxmlformats.org/officeDocument/2006/relationships/hyperlink" Target="https://www.sec.gov/Archives/edgar/data/882095/000088209522000016/exhibit991earningspressrel.htm" TargetMode="External" Id="rId519"/><Relationship Type="http://schemas.openxmlformats.org/officeDocument/2006/relationships/hyperlink" Target="https://www.sec.gov/Archives/edgar/data/882095/000088209522000022/exhibit991earningspressrel.htm" TargetMode="External" Id="rId520"/><Relationship Type="http://schemas.openxmlformats.org/officeDocument/2006/relationships/hyperlink" Target="https://www.sec.gov/Archives/edgar/data/882095/000088209523000003/exhibit991earningspressrel.htm" TargetMode="External" Id="rId521"/><Relationship Type="http://schemas.openxmlformats.org/officeDocument/2006/relationships/hyperlink" Target="https://www.sec.gov/Archives/edgar/data/882095/000088209523000014/exhibit991earningspressrel.htm" TargetMode="External" Id="rId522"/><Relationship Type="http://schemas.openxmlformats.org/officeDocument/2006/relationships/hyperlink" Target="https://www.sec.gov/Archives/edgar/data/882095/000088209523000022/exhibit991earningspressrel.htm" TargetMode="External" Id="rId523"/><Relationship Type="http://schemas.openxmlformats.org/officeDocument/2006/relationships/hyperlink" Target="https://www.sec.gov/Archives/edgar/data/882095/000088209523000029/exhibit991earningspressrel.htm" TargetMode="External" Id="rId524"/><Relationship Type="http://schemas.openxmlformats.org/officeDocument/2006/relationships/hyperlink" Target="https://www.sec.gov/Archives/edgar/data/882095/000088209524000003/exhibit991earningspressrel.htm" TargetMode="External" Id="rId525"/><Relationship Type="http://schemas.openxmlformats.org/officeDocument/2006/relationships/hyperlink" Target="https://www.sec.gov/Archives/edgar/data/882095/000088209524000010/exhibit991earningspressrel.htm" TargetMode="External" Id="rId526"/><Relationship Type="http://schemas.openxmlformats.org/officeDocument/2006/relationships/hyperlink" Target="https://www.sec.gov/Archives/edgar/data/882095/000088209524000020/exhibit991earningspressrel.htm" TargetMode="External" Id="rId527"/><Relationship Type="http://schemas.openxmlformats.org/officeDocument/2006/relationships/hyperlink" Target="https://www.sec.gov/Archives/edgar/data/882095/000088209524000025/exhibit991earningspressrel.htm" TargetMode="External" Id="rId528"/><Relationship Type="http://schemas.openxmlformats.org/officeDocument/2006/relationships/hyperlink" Target="https://www.sec.gov/Archives/edgar/data/882095/000088209525000003/exhibit991earningspressrel.htm" TargetMode="External" Id="rId529"/><Relationship Type="http://schemas.openxmlformats.org/officeDocument/2006/relationships/hyperlink" Target="https://www.sec.gov/Archives/edgar/data/882095/000088209525000009/exhibit991earningspressrel.htm" TargetMode="External" Id="rId530"/><Relationship Type="http://schemas.openxmlformats.org/officeDocument/2006/relationships/hyperlink" Target="https://www.sec.gov/Archives/edgar/data/882095/000088209525000030/exhibit991earningspressrel.htm" TargetMode="External" Id="rId531"/><Relationship Type="http://schemas.openxmlformats.org/officeDocument/2006/relationships/hyperlink" Target="https://www.sec.gov/Archives/edgar/data/882095/000088209525000044/exhibit991earningspressrel.htm" TargetMode="External" Id="rId532"/><Relationship Type="http://schemas.openxmlformats.org/officeDocument/2006/relationships/hyperlink" Target="https://www.sec.gov/Archives/edgar/data/882095/000088209526000003/exhibit991earningspressrel.htm" TargetMode="External" Id="rId533"/><Relationship Type="http://schemas.openxmlformats.org/officeDocument/2006/relationships/hyperlink" Target="https://www.sec.gov/Archives/edgar/data/882095/000088209526000022/exhibit991earningspressrel.htm" TargetMode="External" Id="rId534"/><Relationship Type="http://schemas.openxmlformats.org/officeDocument/2006/relationships/hyperlink" Target="https://www.sec.gov/Archives/edgar/data/882095/000088209526000028/exhibit991earningspressrel.htm" TargetMode="External" Id="rId535"/><Relationship Type="http://schemas.openxmlformats.org/officeDocument/2006/relationships/hyperlink" Target="https://www.sec.gov/Archives/edgar/data/1060736/000106073621000009/ex-9912020q4ng.htm" TargetMode="External" Id="rId536"/><Relationship Type="http://schemas.openxmlformats.org/officeDocument/2006/relationships/hyperlink" Target="https://www.sec.gov/Archives/edgar/data/1060736/000106073620000013/a10q2020q1.htm" TargetMode="External" Id="rId537"/><Relationship Type="http://schemas.openxmlformats.org/officeDocument/2006/relationships/hyperlink" Target="https://www.sec.gov/Archives/edgar/data/1060736/000106073620000023/sgen-20200630.htm" TargetMode="External" Id="rId538"/><Relationship Type="http://schemas.openxmlformats.org/officeDocument/2006/relationships/hyperlink" Target="https://www.sec.gov/Archives/edgar/data/1060736/000106073620000035/sgen-20200930.htm" TargetMode="External" Id="rId539"/><Relationship Type="http://schemas.openxmlformats.org/officeDocument/2006/relationships/hyperlink" Target="https://www.sec.gov/Archives/edgar/data/1060736/000106073621000009/ex-9912020q4ng.htm" TargetMode="External" Id="rId540"/><Relationship Type="http://schemas.openxmlformats.org/officeDocument/2006/relationships/hyperlink" Target="https://www.sec.gov/Archives/edgar/data/1060736/000106073621000019/sgen-20210331.htm" TargetMode="External" Id="rId541"/><Relationship Type="http://schemas.openxmlformats.org/officeDocument/2006/relationships/hyperlink" Target="https://www.sec.gov/Archives/edgar/data/1060736/000106073621000027/sgen-20210630.htm" TargetMode="External" Id="rId542"/><Relationship Type="http://schemas.openxmlformats.org/officeDocument/2006/relationships/hyperlink" Target="https://www.sec.gov/Archives/edgar/data/1060736/000106073621000038/sgen-20210930.htm" TargetMode="External" Id="rId543"/><Relationship Type="http://schemas.openxmlformats.org/officeDocument/2006/relationships/hyperlink" Target="https://www.sec.gov/Archives/edgar/data/1060736/000106073622000013/ex-9912021q4.htm" TargetMode="External" Id="rId544"/><Relationship Type="http://schemas.openxmlformats.org/officeDocument/2006/relationships/hyperlink" Target="https://www.sec.gov/Archives/edgar/data/1060736/000106073622000037/sgen-20220331.htm" TargetMode="External" Id="rId545"/><Relationship Type="http://schemas.openxmlformats.org/officeDocument/2006/relationships/hyperlink" Target="https://www.sec.gov/Archives/edgar/data/1060736/000106073622000052/sgen-20220630.htm" TargetMode="External" Id="rId546"/><Relationship Type="http://schemas.openxmlformats.org/officeDocument/2006/relationships/hyperlink" Target="https://www.sec.gov/Archives/edgar/data/1060736/000106073622000068/sgen-20220930.htm" TargetMode="External" Id="rId547"/><Relationship Type="http://schemas.openxmlformats.org/officeDocument/2006/relationships/hyperlink" Target="https://www.sec.gov/Archives/edgar/data/1060736/000106073623000007/ex-9912022q4.htm" TargetMode="External" Id="rId548"/><Relationship Type="http://schemas.openxmlformats.org/officeDocument/2006/relationships/hyperlink" Target="https://www.sec.gov/Archives/edgar/data/1060736/000106073623000032/sgen-20230331.htm" TargetMode="External" Id="rId549"/><Relationship Type="http://schemas.openxmlformats.org/officeDocument/2006/relationships/hyperlink" Target="https://www.sec.gov/Archives/edgar/data/1060736/000106073623000040/sgen-20230630.htm" TargetMode="External" Id="rId550"/><Relationship Type="http://schemas.openxmlformats.org/officeDocument/2006/relationships/hyperlink" Target="https://www.sec.gov/Archives/edgar/data/1060736/000106073623000047/sgen-20230930.htm" TargetMode="External" Id="rId551"/><Relationship Type="http://schemas.openxmlformats.org/officeDocument/2006/relationships/hyperlink" Target="https://www.sec.gov/Archives/edgar/data/78003/000007800324000103/pfe-3312024xex99.htm" TargetMode="External" Id="rId552"/><Relationship Type="http://schemas.openxmlformats.org/officeDocument/2006/relationships/hyperlink" Target="https://www.sec.gov/Archives/edgar/data/78003/000007800324000155/pfe-6302024xex99.htm" TargetMode="External" Id="rId553"/><Relationship Type="http://schemas.openxmlformats.org/officeDocument/2006/relationships/hyperlink" Target="https://www.sec.gov/Archives/edgar/data/78003/000007800324000188/pfe-9292024xex99.htm" TargetMode="External" Id="rId554"/><Relationship Type="http://schemas.openxmlformats.org/officeDocument/2006/relationships/hyperlink" Target="https://www.sec.gov/Archives/edgar/data/78003/000007800325000017/pfe-12312024xex99.htm" TargetMode="External" Id="rId555"/><Relationship Type="http://schemas.openxmlformats.org/officeDocument/2006/relationships/hyperlink" Target="https://www.sec.gov/Archives/edgar/data/78003/000007800325000111/pfe-03302025xex99.htm" TargetMode="External" Id="rId556"/><Relationship Type="http://schemas.openxmlformats.org/officeDocument/2006/relationships/hyperlink" Target="https://www.sec.gov/Archives/edgar/data/78003/000007800325000136/pfe-06292025xex99.htm" TargetMode="External" Id="rId557"/><Relationship Type="http://schemas.openxmlformats.org/officeDocument/2006/relationships/hyperlink" Target="https://www.sec.gov/Archives/edgar/data/78003/000007800325000149/pfe-09282025xex99.htm" TargetMode="External" Id="rId558"/><Relationship Type="http://schemas.openxmlformats.org/officeDocument/2006/relationships/hyperlink" Target="https://www.sec.gov/Archives/edgar/data/78003/000007800326000005/pfe-12312025xex99.htm" TargetMode="External" Id="rId559"/><Relationship Type="http://schemas.openxmlformats.org/officeDocument/2006/relationships/hyperlink" Target="https://www.sec.gov/Archives/edgar/data/78003/000007800326000053/pfe-3292026xex99.htm" TargetMode="External" Id="rId560"/><Relationship Type="http://schemas.openxmlformats.org/officeDocument/2006/relationships/hyperlink" Target="https://www.sec.gov/Archives/edgar/data/78003/000007800326000094/pfe-6282026xex99.htm" TargetMode="External" Id="rId561"/><Relationship Type="http://schemas.openxmlformats.org/officeDocument/2006/relationships/hyperlink" Target="https://www.sec.gov/Archives/edgar/data/855654/000155837023002470/imgn-20230301xex99d1.htm" TargetMode="External" Id="rId562"/><Relationship Type="http://schemas.openxmlformats.org/officeDocument/2006/relationships/hyperlink" Target="https://www.sec.gov/Archives/edgar/data/855654/000155837023007145/imgn-20230428xex99d1.htm" TargetMode="External" Id="rId563"/><Relationship Type="http://schemas.openxmlformats.org/officeDocument/2006/relationships/hyperlink" Target="https://www.sec.gov/Archives/edgar/data/855654/000155837023012499/imgn-20230731xex99d1.htm" TargetMode="External" Id="rId564"/><Relationship Type="http://schemas.openxmlformats.org/officeDocument/2006/relationships/hyperlink" Target="https://www.sec.gov/Archives/edgar/data/855654/000155837023017308/imgn-20231102xex99d1.htm" TargetMode="External" Id="rId565"/><Relationship Type="http://schemas.openxmlformats.org/officeDocument/2006/relationships/hyperlink" Target="https://www.sec.gov/Archives/edgar/data/1551152/000155115224000026/abbv-20240630xexhibit991.htm" TargetMode="External" Id="rId566"/><Relationship Type="http://schemas.openxmlformats.org/officeDocument/2006/relationships/hyperlink" Target="https://www.sec.gov/Archives/edgar/data/1551152/000155115224000036/abbv-20240930xexhibit991.htm" TargetMode="External" Id="rId567"/><Relationship Type="http://schemas.openxmlformats.org/officeDocument/2006/relationships/hyperlink" Target="https://www.sec.gov/Archives/edgar/data/1551152/000155115225000011/abbv-20241231xexhibit991.htm" TargetMode="External" Id="rId568"/><Relationship Type="http://schemas.openxmlformats.org/officeDocument/2006/relationships/hyperlink" Target="https://www.sec.gov/Archives/edgar/data/1551152/000155115225000026/abbv-20250331xexhibit991.htm" TargetMode="External" Id="rId569"/><Relationship Type="http://schemas.openxmlformats.org/officeDocument/2006/relationships/hyperlink" Target="https://www.sec.gov/Archives/edgar/data/1551152/000155115225000036/abbv-20250630xexhibit991.htm" TargetMode="External" Id="rId570"/><Relationship Type="http://schemas.openxmlformats.org/officeDocument/2006/relationships/hyperlink" Target="https://www.sec.gov/Archives/edgar/data/1551152/000155115225000047/abbv-20250930xexhibit991.htm" TargetMode="External" Id="rId571"/><Relationship Type="http://schemas.openxmlformats.org/officeDocument/2006/relationships/hyperlink" Target="https://www.sec.gov/Archives/edgar/data/1551152/000155115226000004/abbv-20251231xexhibit991.htm" TargetMode="External" Id="rId572"/><Relationship Type="http://schemas.openxmlformats.org/officeDocument/2006/relationships/hyperlink" Target="https://www.sec.gov/Archives/edgar/data/1551152/000155115226000013/abbv-20260331xexhibit991.htm" TargetMode="External" Id="rId573"/><Relationship Type="http://schemas.openxmlformats.org/officeDocument/2006/relationships/hyperlink" Target="https://www.sec.gov/Archives/edgar/data/1551152/000155115226000023/abbv-20260630xexhibit991.htm" TargetMode="External" Id="rId574"/><Relationship Type="http://schemas.openxmlformats.org/officeDocument/2006/relationships/hyperlink" Target="https://assets.cwp.roche.com/imported/en/med-cor-2013-04-11-e.pdf" TargetMode="External" Id="rId575"/><Relationship Type="http://schemas.openxmlformats.org/officeDocument/2006/relationships/hyperlink" Target="https://assets.cwp.roche.com/imported/en/med-cor-2013-07-25-e.pdf" TargetMode="External" Id="rId576"/><Relationship Type="http://schemas.openxmlformats.org/officeDocument/2006/relationships/hyperlink" Target="https://assets.cwp.roche.com/imported/en/med-cor-2013-10-17-e.pdf" TargetMode="External" Id="rId577"/><Relationship Type="http://schemas.openxmlformats.org/officeDocument/2006/relationships/hyperlink" Target="https://assets.cwp.roche.com/imported/en/med-cor-2015-01-28-e.pdf" TargetMode="External" Id="rId578"/><Relationship Type="http://schemas.openxmlformats.org/officeDocument/2006/relationships/hyperlink" Target="https://assets.cwp.roche.com/imported/en/med-cor-2014-04-15-e.pdf" TargetMode="External" Id="rId579"/><Relationship Type="http://schemas.openxmlformats.org/officeDocument/2006/relationships/hyperlink" Target="https://assets.cwp.roche.com/imported/en/med-cor-2015-01-28-e.pdf" TargetMode="External" Id="rId580"/><Relationship Type="http://schemas.openxmlformats.org/officeDocument/2006/relationships/hyperlink" Target="https://assets.cwp.roche.com/imported/en/med-cor-2015-10-22-e.pdf" TargetMode="External" Id="rId581"/><Relationship Type="http://schemas.openxmlformats.org/officeDocument/2006/relationships/hyperlink" Target="https://assets.cwp.roche.com/imported/en/med-cor-2015-01-28-e.pdf" TargetMode="External" Id="rId582"/><Relationship Type="http://schemas.openxmlformats.org/officeDocument/2006/relationships/hyperlink" Target="https://assets.cwp.roche.com/imported/en/med-cor-2015-04-22-e.pdf" TargetMode="External" Id="rId583"/><Relationship Type="http://schemas.openxmlformats.org/officeDocument/2006/relationships/hyperlink" Target="https://assets.cwp.roche.com/imported/en/inv-update-2016-07-21-e.pdf" TargetMode="External" Id="rId584"/><Relationship Type="http://schemas.openxmlformats.org/officeDocument/2006/relationships/hyperlink" Target="https://assets.cwp.roche.com/imported/en/med-cor-2015-10-22-e.pdf" TargetMode="External" Id="rId585"/><Relationship Type="http://schemas.openxmlformats.org/officeDocument/2006/relationships/hyperlink" Target="https://assets.cwp.roche.com/imported/en/inv-update-2016-01-28-e.pdf" TargetMode="External" Id="rId586"/><Relationship Type="http://schemas.openxmlformats.org/officeDocument/2006/relationships/hyperlink" Target="https://assets.cwp.roche.com/imported/en/inv-update-2016-04-19-e.pdf" TargetMode="External" Id="rId587"/><Relationship Type="http://schemas.openxmlformats.org/officeDocument/2006/relationships/hyperlink" Target="https://assets.cwp.roche.com/imported/en/inv-update-2016-07-21-e.pdf" TargetMode="External" Id="rId588"/><Relationship Type="http://schemas.openxmlformats.org/officeDocument/2006/relationships/hyperlink" Target="https://assets.cwp.roche.com/imported/en/inv-update-2016-10-20.pdf" TargetMode="External" Id="rId589"/><Relationship Type="http://schemas.openxmlformats.org/officeDocument/2006/relationships/hyperlink" Target="https://assets.cwp.roche.com/imported/en/inv-update-2017-02-01-e.pdf" TargetMode="External" Id="rId590"/><Relationship Type="http://schemas.openxmlformats.org/officeDocument/2006/relationships/hyperlink" Target="https://assets.roche.com/f/176343/9c1645bdf0/inv-update-2017-04-27.pdf" TargetMode="External" Id="rId591"/><Relationship Type="http://schemas.openxmlformats.org/officeDocument/2006/relationships/hyperlink" Target="https://assets.roche.com/f/176343/d4d4c896ec/inv-update-2017-07-27-e.pdf" TargetMode="External" Id="rId592"/><Relationship Type="http://schemas.openxmlformats.org/officeDocument/2006/relationships/hyperlink" Target="https://assets.roche.com/f/176343/67462d85fa/171019_ir_q3_2017_en.pdf" TargetMode="External" Id="rId593"/><Relationship Type="http://schemas.openxmlformats.org/officeDocument/2006/relationships/hyperlink" Target="https://assets.roche.com/f/176343/dfe156f26a/180201_ir_fy_release_en.pdf" TargetMode="External" Id="rId594"/><Relationship Type="http://schemas.openxmlformats.org/officeDocument/2006/relationships/hyperlink" Target="https://assets.roche.com/f/176343/d4039fbdff/180426_ir_q1_2018_en.pdf" TargetMode="External" Id="rId595"/><Relationship Type="http://schemas.openxmlformats.org/officeDocument/2006/relationships/hyperlink" Target="https://assets.roche.com/f/176343/9936ae302f/180726_ir_hy_2018_en.pdf" TargetMode="External" Id="rId596"/><Relationship Type="http://schemas.openxmlformats.org/officeDocument/2006/relationships/hyperlink" Target="https://assets.roche.com/f/176343/1f1a39590c/181017_ir_q3_2018_en.pdf" TargetMode="External" Id="rId597"/><Relationship Type="http://schemas.openxmlformats.org/officeDocument/2006/relationships/hyperlink" Target="https://assets.roche.com/f/176343/4d764dd22a/190131_ir_full_year_results_2018_en.pdf" TargetMode="External" Id="rId598"/><Relationship Type="http://schemas.openxmlformats.org/officeDocument/2006/relationships/hyperlink" Target="https://assets.roche.com/f/176343/9bd33c1428/190417_ir_q1_2019_en.pdf" TargetMode="External" Id="rId599"/><Relationship Type="http://schemas.openxmlformats.org/officeDocument/2006/relationships/hyperlink" Target="https://assets.roche.com/f/176343/c3e619b8bc/190725_ir_half_year_results_2019_en.pdf" TargetMode="External" Id="rId600"/><Relationship Type="http://schemas.openxmlformats.org/officeDocument/2006/relationships/hyperlink" Target="https://assets.roche.com/f/176343/196eea0c24/191016_ir_q3_2019_en.pdf" TargetMode="External" Id="rId601"/><Relationship Type="http://schemas.openxmlformats.org/officeDocument/2006/relationships/hyperlink" Target="https://assets.roche.com/f/176343/2a5e618303/200130_ir_fy_release_en.pdf" TargetMode="External" Id="rId602"/><Relationship Type="http://schemas.openxmlformats.org/officeDocument/2006/relationships/hyperlink" Target="https://assets.roche.com/f/176343/a202c4a61f/200422_ir_roche_q1_en.pdf" TargetMode="External" Id="rId603"/><Relationship Type="http://schemas.openxmlformats.org/officeDocument/2006/relationships/hyperlink" Target="https://assets.roche.com/f/176343/da8481343a/200723_ir_q2_en.pdf" TargetMode="External" Id="rId604"/><Relationship Type="http://schemas.openxmlformats.org/officeDocument/2006/relationships/hyperlink" Target="https://assets.roche.com/f/176343/5e95113d56/201015_ir_q3_en.pdf" TargetMode="External" Id="rId605"/><Relationship Type="http://schemas.openxmlformats.org/officeDocument/2006/relationships/hyperlink" Target="https://assets.roche.com/f/176343/x/cdeb39bce3/210204_ir_fy2020_en.pdf" TargetMode="External" Id="rId606"/><Relationship Type="http://schemas.openxmlformats.org/officeDocument/2006/relationships/hyperlink" Target="https://assets.roche.com/f/176343/25101fdb26/210421_ir_roche_q1_en.pdf" TargetMode="External" Id="rId607"/><Relationship Type="http://schemas.openxmlformats.org/officeDocument/2006/relationships/hyperlink" Target="https://assets.roche.com/f/176343/x/35ff1be730/210722_ir_half_year_results_2021.pdf" TargetMode="External" Id="rId608"/><Relationship Type="http://schemas.openxmlformats.org/officeDocument/2006/relationships/hyperlink" Target="https://assets.roche.com/f/176343/x/eee51baba9/211020_ir_q3_en.pdf" TargetMode="External" Id="rId609"/><Relationship Type="http://schemas.openxmlformats.org/officeDocument/2006/relationships/hyperlink" Target="https://assets.roche.com/f/176343/x/468da75b84/220203_ir_fy21_en.pdf" TargetMode="External" Id="rId610"/><Relationship Type="http://schemas.openxmlformats.org/officeDocument/2006/relationships/hyperlink" Target="https://assets.roche.com/f/176343/x/33f9f1820f/220425_ir_q1.pdf" TargetMode="External" Id="rId611"/><Relationship Type="http://schemas.openxmlformats.org/officeDocument/2006/relationships/hyperlink" Target="https://assets.roche.com/f/176343/x/cf6c528900/220721_ir_hy.pdf" TargetMode="External" Id="rId612"/><Relationship Type="http://schemas.openxmlformats.org/officeDocument/2006/relationships/hyperlink" Target="https://assets.roche.com/f/126832/x/6190a432f0/221018_ir_q322_en.pdf" TargetMode="External" Id="rId613"/><Relationship Type="http://schemas.openxmlformats.org/officeDocument/2006/relationships/hyperlink" Target="https://assets.roche.com/f/176343/x/7aa8757b21/230202_ir_fy22_en.pdf" TargetMode="External" Id="rId614"/><Relationship Type="http://schemas.openxmlformats.org/officeDocument/2006/relationships/hyperlink" Target="https://assets.roche.com/f/176343/x/e1fcc68883/230426_ir_q1.pdf" TargetMode="External" Id="rId615"/><Relationship Type="http://schemas.openxmlformats.org/officeDocument/2006/relationships/hyperlink" Target="https://assets.roche.com/f/176343/x/7a3315af90/230727_ir_hy.pdf" TargetMode="External" Id="rId616"/><Relationship Type="http://schemas.openxmlformats.org/officeDocument/2006/relationships/hyperlink" Target="https://assets.roche.com/f/176343/x/301a8dffe0/231019_ir_q3.pdf" TargetMode="External" Id="rId617"/><Relationship Type="http://schemas.openxmlformats.org/officeDocument/2006/relationships/hyperlink" Target="https://assets.roche.com/f/176343/x/5a5b5d48d1/240201_ir_fy23_en.pdf" TargetMode="External" Id="rId618"/><Relationship Type="http://schemas.openxmlformats.org/officeDocument/2006/relationships/hyperlink" Target="https://assets.roche.com/f/176343/x/0b2f46ea33/240424_ir_q1.pdf" TargetMode="External" Id="rId619"/><Relationship Type="http://schemas.openxmlformats.org/officeDocument/2006/relationships/hyperlink" Target="https://assets.roche.com/f/176343/x/ca635dfd8b/240725_ir_hy.pdf" TargetMode="External" Id="rId620"/><Relationship Type="http://schemas.openxmlformats.org/officeDocument/2006/relationships/hyperlink" Target="https://assets.roche.com/f/176343/x/8167d923ad/231024_ir_q3.pdf" TargetMode="External" Id="rId621"/><Relationship Type="http://schemas.openxmlformats.org/officeDocument/2006/relationships/hyperlink" Target="https://assets.roche.com/f/176343/x/774e29fc44/250130_ir_fy24_en.pdf" TargetMode="External" Id="rId622"/><Relationship Type="http://schemas.openxmlformats.org/officeDocument/2006/relationships/hyperlink" Target="https://assets.roche.com/f/176343/x/739f60637e/240425_ir_q1.pdf" TargetMode="External" Id="rId623"/><Relationship Type="http://schemas.openxmlformats.org/officeDocument/2006/relationships/hyperlink" Target="https://assets.roche.com/f/176343/x/3e163d97e6/250724_ir_hy.pdf" TargetMode="External" Id="rId624"/><Relationship Type="http://schemas.openxmlformats.org/officeDocument/2006/relationships/hyperlink" Target="https://assets.roche.com/f/176343/x/22818d98b3/251023_ir_q3.pdf" TargetMode="External" Id="rId625"/><Relationship Type="http://schemas.openxmlformats.org/officeDocument/2006/relationships/hyperlink" Target="https://assets.roche.com/f/176343/x/7bf0314a2a/260129_ir_fy25_en.pdf" TargetMode="External" Id="rId626"/><Relationship Type="http://schemas.openxmlformats.org/officeDocument/2006/relationships/hyperlink" Target="https://assets.roche.com/f/176343/x/4221325f65/230426_ir_q1.pdf" TargetMode="External" Id="rId627"/><Relationship Type="http://schemas.openxmlformats.org/officeDocument/2006/relationships/hyperlink" Target="https://assets.roche.com/f/176343/x/1ba0693bc5/260723_ir_hy.pdf" TargetMode="External" Id="rId628"/><Relationship Type="http://schemas.openxmlformats.org/officeDocument/2006/relationships/hyperlink" Target="https://assets.roche.com/f/176343/c3e619b8bc/190725_ir_half_year_results_2019_en.pdf" TargetMode="External" Id="rId629"/><Relationship Type="http://schemas.openxmlformats.org/officeDocument/2006/relationships/hyperlink" Target="https://assets.roche.com/f/176343/196eea0c24/191016_ir_q3_2019_en.pdf" TargetMode="External" Id="rId630"/><Relationship Type="http://schemas.openxmlformats.org/officeDocument/2006/relationships/hyperlink" Target="https://assets.roche.com/f/176343/2a5e618303/200130_ir_fy_release_en.pdf" TargetMode="External" Id="rId631"/><Relationship Type="http://schemas.openxmlformats.org/officeDocument/2006/relationships/hyperlink" Target="https://assets.roche.com/f/176343/a202c4a61f/200422_ir_roche_q1_en.pdf" TargetMode="External" Id="rId632"/><Relationship Type="http://schemas.openxmlformats.org/officeDocument/2006/relationships/hyperlink" Target="https://assets.roche.com/f/176343/da8481343a/200723_ir_q2_en.pdf" TargetMode="External" Id="rId633"/><Relationship Type="http://schemas.openxmlformats.org/officeDocument/2006/relationships/hyperlink" Target="https://assets.roche.com/f/176343/5e95113d56/201015_ir_q3_en.pdf" TargetMode="External" Id="rId634"/><Relationship Type="http://schemas.openxmlformats.org/officeDocument/2006/relationships/hyperlink" Target="https://assets.roche.com/f/176343/x/cdeb39bce3/210204_ir_fy2020_en.pdf" TargetMode="External" Id="rId635"/><Relationship Type="http://schemas.openxmlformats.org/officeDocument/2006/relationships/hyperlink" Target="https://assets.roche.com/f/176343/25101fdb26/210421_ir_roche_q1_en.pdf" TargetMode="External" Id="rId636"/><Relationship Type="http://schemas.openxmlformats.org/officeDocument/2006/relationships/hyperlink" Target="https://assets.roche.com/f/176343/x/35ff1be730/210722_ir_half_year_results_2021.pdf" TargetMode="External" Id="rId637"/><Relationship Type="http://schemas.openxmlformats.org/officeDocument/2006/relationships/hyperlink" Target="https://assets.roche.com/f/176343/x/eee51baba9/211020_ir_q3_en.pdf" TargetMode="External" Id="rId638"/><Relationship Type="http://schemas.openxmlformats.org/officeDocument/2006/relationships/hyperlink" Target="https://assets.roche.com/f/176343/x/468da75b84/220203_ir_fy21_en.pdf" TargetMode="External" Id="rId639"/><Relationship Type="http://schemas.openxmlformats.org/officeDocument/2006/relationships/hyperlink" Target="https://assets.roche.com/f/176343/x/33f9f1820f/220425_ir_q1.pdf" TargetMode="External" Id="rId640"/><Relationship Type="http://schemas.openxmlformats.org/officeDocument/2006/relationships/hyperlink" Target="https://assets.roche.com/f/176343/x/7a3315af90/230727_ir_hy.pdf" TargetMode="External" Id="rId641"/><Relationship Type="http://schemas.openxmlformats.org/officeDocument/2006/relationships/hyperlink" Target="https://assets.roche.com/f/176343/x/301a8dffe0/231019_ir_q3.pdf" TargetMode="External" Id="rId642"/><Relationship Type="http://schemas.openxmlformats.org/officeDocument/2006/relationships/hyperlink" Target="https://assets.roche.com/f/176343/x/5a5b5d48d1/240201_ir_fy23_en.pdf" TargetMode="External" Id="rId643"/><Relationship Type="http://schemas.openxmlformats.org/officeDocument/2006/relationships/hyperlink" Target="https://assets.roche.com/f/176343/x/e1fcc68883/230426_ir_q1.pdf" TargetMode="External" Id="rId644"/><Relationship Type="http://schemas.openxmlformats.org/officeDocument/2006/relationships/hyperlink" Target="https://assets.roche.com/f/176343/x/7a3315af90/230727_ir_hy.pdf" TargetMode="External" Id="rId645"/><Relationship Type="http://schemas.openxmlformats.org/officeDocument/2006/relationships/hyperlink" Target="https://assets.roche.com/f/176343/x/301a8dffe0/231019_ir_q3.pdf" TargetMode="External" Id="rId646"/><Relationship Type="http://schemas.openxmlformats.org/officeDocument/2006/relationships/hyperlink" Target="https://assets.roche.com/f/176343/x/5a5b5d48d1/240201_ir_fy23_en.pdf" TargetMode="External" Id="rId647"/><Relationship Type="http://schemas.openxmlformats.org/officeDocument/2006/relationships/hyperlink" Target="https://assets.roche.com/f/176343/x/0b2f46ea33/240424_ir_q1.pdf" TargetMode="External" Id="rId648"/><Relationship Type="http://schemas.openxmlformats.org/officeDocument/2006/relationships/hyperlink" Target="https://assets.roche.com/f/176343/x/ca635dfd8b/240725_ir_hy.pdf" TargetMode="External" Id="rId649"/><Relationship Type="http://schemas.openxmlformats.org/officeDocument/2006/relationships/hyperlink" Target="https://assets.roche.com/f/176343/x/8167d923ad/231024_ir_q3.pdf" TargetMode="External" Id="rId650"/><Relationship Type="http://schemas.openxmlformats.org/officeDocument/2006/relationships/hyperlink" Target="https://assets.roche.com/f/176343/x/774e29fc44/250130_ir_fy24_en.pdf" TargetMode="External" Id="rId651"/><Relationship Type="http://schemas.openxmlformats.org/officeDocument/2006/relationships/hyperlink" Target="https://assets.roche.com/f/176343/x/739f60637e/240425_ir_q1.pdf" TargetMode="External" Id="rId652"/><Relationship Type="http://schemas.openxmlformats.org/officeDocument/2006/relationships/hyperlink" Target="https://assets.roche.com/f/176343/x/3e163d97e6/250724_ir_hy.pdf" TargetMode="External" Id="rId653"/><Relationship Type="http://schemas.openxmlformats.org/officeDocument/2006/relationships/hyperlink" Target="https://assets.roche.com/f/176343/x/22818d98b3/251023_ir_q3.pdf" TargetMode="External" Id="rId654"/><Relationship Type="http://schemas.openxmlformats.org/officeDocument/2006/relationships/hyperlink" Target="https://assets.roche.com/f/176343/x/7bf0314a2a/260129_ir_fy25_en.pdf" TargetMode="External" Id="rId655"/><Relationship Type="http://schemas.openxmlformats.org/officeDocument/2006/relationships/hyperlink" Target="https://assets.roche.com/f/176343/x/4221325f65/230426_ir_q1.pdf" TargetMode="External" Id="rId656"/><Relationship Type="http://schemas.openxmlformats.org/officeDocument/2006/relationships/hyperlink" Target="https://assets.roche.com/f/176343/x/1ba0693bc5/260723_ir_hy.pdf" TargetMode="External" Id="rId657"/><Relationship Type="http://schemas.openxmlformats.org/officeDocument/2006/relationships/hyperlink" Target="https://www.sec.gov/Archives/edgar/data/1060736/000119312511295160/d251362dex991.htm" TargetMode="External" Id="rId658"/><Relationship Type="http://schemas.openxmlformats.org/officeDocument/2006/relationships/hyperlink" Target="https://www.sec.gov/Archives/edgar/data/1060736/000119312512056303/d299924dex991.htm" TargetMode="External" Id="rId659"/><Relationship Type="http://schemas.openxmlformats.org/officeDocument/2006/relationships/hyperlink" Target="https://www.sec.gov/Archives/edgar/data/1060736/000119312512218592/d348948dex991.htm" TargetMode="External" Id="rId660"/><Relationship Type="http://schemas.openxmlformats.org/officeDocument/2006/relationships/hyperlink" Target="https://www.sec.gov/Archives/edgar/data/1060736/000119312512344044/d393638dex991.htm" TargetMode="External" Id="rId661"/><Relationship Type="http://schemas.openxmlformats.org/officeDocument/2006/relationships/hyperlink" Target="https://www.sec.gov/Archives/edgar/data/1060736/000119312512457470/d434196dex991.htm" TargetMode="External" Id="rId662"/><Relationship Type="http://schemas.openxmlformats.org/officeDocument/2006/relationships/hyperlink" Target="https://www.sec.gov/Archives/edgar/data/1060736/000119312513051746/d482811dex991.htm" TargetMode="External" Id="rId663"/><Relationship Type="http://schemas.openxmlformats.org/officeDocument/2006/relationships/hyperlink" Target="https://www.sec.gov/Archives/edgar/data/1060736/000119312513204456/d533571dex991.htm" TargetMode="External" Id="rId664"/><Relationship Type="http://schemas.openxmlformats.org/officeDocument/2006/relationships/hyperlink" Target="https://www.sec.gov/Archives/edgar/data/1060736/000119312513312584/d576682dex991.htm" TargetMode="External" Id="rId665"/><Relationship Type="http://schemas.openxmlformats.org/officeDocument/2006/relationships/hyperlink" Target="https://www.sec.gov/Archives/edgar/data/1060736/000119312513427699/d623152dex991.htm" TargetMode="External" Id="rId666"/><Relationship Type="http://schemas.openxmlformats.org/officeDocument/2006/relationships/hyperlink" Target="https://www.sec.gov/Archives/edgar/data/1060736/000119312514045576/d674811dex991.htm" TargetMode="External" Id="rId667"/><Relationship Type="http://schemas.openxmlformats.org/officeDocument/2006/relationships/hyperlink" Target="https://www.sec.gov/Archives/edgar/data/1060736/000119312514177138/d719625dex991.htm" TargetMode="External" Id="rId668"/><Relationship Type="http://schemas.openxmlformats.org/officeDocument/2006/relationships/hyperlink" Target="https://www.sec.gov/Archives/edgar/data/1060736/000119312514289690/d766531dex991.htm" TargetMode="External" Id="rId669"/><Relationship Type="http://schemas.openxmlformats.org/officeDocument/2006/relationships/hyperlink" Target="https://www.sec.gov/Archives/edgar/data/1060736/000119312514389668/d811385dex991.htm" TargetMode="External" Id="rId670"/><Relationship Type="http://schemas.openxmlformats.org/officeDocument/2006/relationships/hyperlink" Target="https://www.sec.gov/Archives/edgar/data/1060736/000119312515041601/d869299dex991.htm" TargetMode="External" Id="rId671"/><Relationship Type="http://schemas.openxmlformats.org/officeDocument/2006/relationships/hyperlink" Target="https://www.sec.gov/Archives/edgar/data/1060736/000119312515161846/d918945dex991.htm" TargetMode="External" Id="rId672"/><Relationship Type="http://schemas.openxmlformats.org/officeDocument/2006/relationships/hyperlink" Target="https://www.sec.gov/Archives/edgar/data/1060736/000119312515270825/d66130dex991.htm" TargetMode="External" Id="rId673"/><Relationship Type="http://schemas.openxmlformats.org/officeDocument/2006/relationships/hyperlink" Target="https://www.sec.gov/Archives/edgar/data/1060736/000119312515358009/d88339dex991.htm" TargetMode="External" Id="rId674"/><Relationship Type="http://schemas.openxmlformats.org/officeDocument/2006/relationships/hyperlink" Target="https://www.sec.gov/Archives/edgar/data/1060736/000119312516455340/d91019dex991.htm" TargetMode="External" Id="rId675"/><Relationship Type="http://schemas.openxmlformats.org/officeDocument/2006/relationships/hyperlink" Target="https://www.sec.gov/Archives/edgar/data/1060736/000119312516563731/d175725dex991.htm" TargetMode="External" Id="rId676"/><Relationship Type="http://schemas.openxmlformats.org/officeDocument/2006/relationships/hyperlink" Target="https://www.sec.gov/Archives/edgar/data/1060736/000119312516658157/d196204dex991.htm" TargetMode="External" Id="rId677"/><Relationship Type="http://schemas.openxmlformats.org/officeDocument/2006/relationships/hyperlink" Target="https://www.sec.gov/Archives/edgar/data/1060736/000119312516749726/d271839dex991.htm" TargetMode="External" Id="rId678"/><Relationship Type="http://schemas.openxmlformats.org/officeDocument/2006/relationships/hyperlink" Target="https://www.sec.gov/Archives/edgar/data/1060736/000119312517036134/d306766dex991.htm" TargetMode="External" Id="rId679"/><Relationship Type="http://schemas.openxmlformats.org/officeDocument/2006/relationships/hyperlink" Target="https://www.sec.gov/Archives/edgar/data/1060736/000119312517143023/d371429dex991.htm" TargetMode="External" Id="rId680"/><Relationship Type="http://schemas.openxmlformats.org/officeDocument/2006/relationships/hyperlink" Target="https://www.sec.gov/Archives/edgar/data/1060736/000119312517238493/d428106dex991.htm" TargetMode="External" Id="rId681"/><Relationship Type="http://schemas.openxmlformats.org/officeDocument/2006/relationships/hyperlink" Target="https://www.sec.gov/Archives/edgar/data/1060736/000119312517321230/d465370dex991.htm" TargetMode="External" Id="rId682"/><Relationship Type="http://schemas.openxmlformats.org/officeDocument/2006/relationships/hyperlink" Target="https://www.sec.gov/Archives/edgar/data/1060736/000119312518033343/d519845dex991.htm" TargetMode="External" Id="rId683"/><Relationship Type="http://schemas.openxmlformats.org/officeDocument/2006/relationships/hyperlink" Target="https://www.sec.gov/Archives/edgar/data/1060736/000119312518134808/d576839dex991.htm" TargetMode="External" Id="rId684"/><Relationship Type="http://schemas.openxmlformats.org/officeDocument/2006/relationships/hyperlink" Target="https://www.sec.gov/Archives/edgar/data/1060736/000106073618000011/ex-9912018q2.htm" TargetMode="External" Id="rId685"/><Relationship Type="http://schemas.openxmlformats.org/officeDocument/2006/relationships/hyperlink" Target="https://www.sec.gov/Archives/edgar/data/1060736/000106073618000019/ex-9912018q3.htm" TargetMode="External" Id="rId686"/><Relationship Type="http://schemas.openxmlformats.org/officeDocument/2006/relationships/hyperlink" Target="https://www.sec.gov/Archives/edgar/data/1060736/000106073619000008/ex-9912018q4.htm" TargetMode="External" Id="rId687"/><Relationship Type="http://schemas.openxmlformats.org/officeDocument/2006/relationships/hyperlink" Target="https://www.sec.gov/Archives/edgar/data/1060736/000106073619000019/ex-9912019q1.htm" TargetMode="External" Id="rId688"/><Relationship Type="http://schemas.openxmlformats.org/officeDocument/2006/relationships/hyperlink" Target="https://www.sec.gov/Archives/edgar/data/1060736/000106073619000028/ex-9912019q2.htm" TargetMode="External" Id="rId689"/><Relationship Type="http://schemas.openxmlformats.org/officeDocument/2006/relationships/hyperlink" Target="https://www.sec.gov/Archives/edgar/data/1060736/000106073619000037/ex-9912019q3.htm" TargetMode="External" Id="rId690"/><Relationship Type="http://schemas.openxmlformats.org/officeDocument/2006/relationships/hyperlink" Target="https://www.sec.gov/Archives/edgar/data/1060736/000106073621000009/ex-9912020q4ng.htm" TargetMode="External" Id="rId691"/><Relationship Type="http://schemas.openxmlformats.org/officeDocument/2006/relationships/hyperlink" Target="https://www.sec.gov/Archives/edgar/data/1060736/000106073620000013/a10q2020q1.htm" TargetMode="External" Id="rId692"/><Relationship Type="http://schemas.openxmlformats.org/officeDocument/2006/relationships/hyperlink" Target="https://www.sec.gov/Archives/edgar/data/1060736/000106073620000023/sgen-20200630.htm" TargetMode="External" Id="rId693"/><Relationship Type="http://schemas.openxmlformats.org/officeDocument/2006/relationships/hyperlink" Target="https://www.sec.gov/Archives/edgar/data/1060736/000106073620000035/sgen-20200930.htm" TargetMode="External" Id="rId694"/><Relationship Type="http://schemas.openxmlformats.org/officeDocument/2006/relationships/hyperlink" Target="https://www.sec.gov/Archives/edgar/data/1060736/000106073621000009/ex-9912020q4ng.htm" TargetMode="External" Id="rId695"/><Relationship Type="http://schemas.openxmlformats.org/officeDocument/2006/relationships/hyperlink" Target="https://www.sec.gov/Archives/edgar/data/1060736/000106073621000019/sgen-20210331.htm" TargetMode="External" Id="rId696"/><Relationship Type="http://schemas.openxmlformats.org/officeDocument/2006/relationships/hyperlink" Target="https://www.sec.gov/Archives/edgar/data/1060736/000106073621000027/sgen-20210630.htm" TargetMode="External" Id="rId697"/><Relationship Type="http://schemas.openxmlformats.org/officeDocument/2006/relationships/hyperlink" Target="https://www.sec.gov/Archives/edgar/data/1060736/000106073621000038/sgen-20210930.htm" TargetMode="External" Id="rId698"/><Relationship Type="http://schemas.openxmlformats.org/officeDocument/2006/relationships/hyperlink" Target="https://www.sec.gov/Archives/edgar/data/1060736/000106073622000013/ex-9912021q4.htm" TargetMode="External" Id="rId699"/><Relationship Type="http://schemas.openxmlformats.org/officeDocument/2006/relationships/hyperlink" Target="https://www.sec.gov/Archives/edgar/data/1060736/000106073622000037/sgen-20220331.htm" TargetMode="External" Id="rId700"/><Relationship Type="http://schemas.openxmlformats.org/officeDocument/2006/relationships/hyperlink" Target="https://www.sec.gov/Archives/edgar/data/1060736/000106073622000052/sgen-20220630.htm" TargetMode="External" Id="rId701"/><Relationship Type="http://schemas.openxmlformats.org/officeDocument/2006/relationships/hyperlink" Target="https://www.sec.gov/Archives/edgar/data/1060736/000106073622000068/sgen-20220930.htm" TargetMode="External" Id="rId702"/><Relationship Type="http://schemas.openxmlformats.org/officeDocument/2006/relationships/hyperlink" Target="https://www.sec.gov/Archives/edgar/data/1060736/000106073623000007/ex-9912022q4.htm" TargetMode="External" Id="rId703"/><Relationship Type="http://schemas.openxmlformats.org/officeDocument/2006/relationships/hyperlink" Target="https://www.sec.gov/Archives/edgar/data/1060736/000106073623000032/sgen-20230331.htm" TargetMode="External" Id="rId704"/><Relationship Type="http://schemas.openxmlformats.org/officeDocument/2006/relationships/hyperlink" Target="https://www.sec.gov/Archives/edgar/data/1060736/000106073623000040/sgen-20230630.htm" TargetMode="External" Id="rId705"/><Relationship Type="http://schemas.openxmlformats.org/officeDocument/2006/relationships/hyperlink" Target="https://www.sec.gov/Archives/edgar/data/1060736/000106073623000047/sgen-20230930.htm" TargetMode="External" Id="rId706"/><Relationship Type="http://schemas.openxmlformats.org/officeDocument/2006/relationships/hyperlink" Target="https://www.sec.gov/Archives/edgar/data/1114448/000137036819000028/a190424-99_2.htm" TargetMode="External" Id="rId707"/><Relationship Type="http://schemas.openxmlformats.org/officeDocument/2006/relationships/hyperlink" Target="https://www.sec.gov/Archives/edgar/data/1114448/000137036818000037/a180718-99_2.htm" TargetMode="External" Id="rId708"/><Relationship Type="http://schemas.openxmlformats.org/officeDocument/2006/relationships/hyperlink" Target="https://www.sec.gov/Archives/edgar/data/1114448/000137036818000045/a181018-99_2.htm" TargetMode="External" Id="rId709"/><Relationship Type="http://schemas.openxmlformats.org/officeDocument/2006/relationships/hyperlink" Target="https://www.sec.gov/Archives/edgar/data/1114448/000137036819000006/a190130-99_2.htm" TargetMode="External" Id="rId710"/><Relationship Type="http://schemas.openxmlformats.org/officeDocument/2006/relationships/hyperlink" Target="https://www.sec.gov/Archives/edgar/data/1114448/000137036819000028/a190424-99_2.htm" TargetMode="External" Id="rId711"/><Relationship Type="http://schemas.openxmlformats.org/officeDocument/2006/relationships/hyperlink" Target="https://www.sec.gov/Archives/edgar/data/1114448/000137036819000049/a190718-99_2.htm" TargetMode="External" Id="rId712"/><Relationship Type="http://schemas.openxmlformats.org/officeDocument/2006/relationships/hyperlink" Target="https://www.sec.gov/Archives/edgar/data/1114448/000137036819000062/a191022-99_2.htm" TargetMode="External" Id="rId713"/><Relationship Type="http://schemas.openxmlformats.org/officeDocument/2006/relationships/hyperlink" Target="https://www.sec.gov/Archives/edgar/data/1114448/000137036820000007/a200129-99_2.htm" TargetMode="External" Id="rId714"/><Relationship Type="http://schemas.openxmlformats.org/officeDocument/2006/relationships/hyperlink" Target="https://www.sec.gov/Archives/edgar/data/1114448/000137036820000061/a200428-99_2.htm" TargetMode="External" Id="rId715"/><Relationship Type="http://schemas.openxmlformats.org/officeDocument/2006/relationships/hyperlink" Target="https://www.sec.gov/Archives/edgar/data/1114448/000137036820000069/a200721-99_2.htm" TargetMode="External" Id="rId716"/><Relationship Type="http://schemas.openxmlformats.org/officeDocument/2006/relationships/hyperlink" Target="https://www.sec.gov/Archives/edgar/data/1114448/000137036820000086/a201027-99_2.htm" TargetMode="External" Id="rId717"/><Relationship Type="http://schemas.openxmlformats.org/officeDocument/2006/relationships/hyperlink" Target="https://www.sec.gov/Archives/edgar/data/1114448/000137036821000008/a210126-99_2.htm" TargetMode="External" Id="rId718"/><Relationship Type="http://schemas.openxmlformats.org/officeDocument/2006/relationships/hyperlink" Target="https://www.sec.gov/Archives/edgar/data/1114448/000137036821000041/a210427-99_2.htm" TargetMode="External" Id="rId719"/><Relationship Type="http://schemas.openxmlformats.org/officeDocument/2006/relationships/hyperlink" Target="https://www.sec.gov/Archives/edgar/data/1114448/000137036821000055/nvs-20210630-99_2.htm" TargetMode="External" Id="rId720"/><Relationship Type="http://schemas.openxmlformats.org/officeDocument/2006/relationships/hyperlink" Target="https://www.sec.gov/Archives/edgar/data/1114448/000137036821000072/a211026-99_2.htm" TargetMode="External" Id="rId721"/><Relationship Type="http://schemas.openxmlformats.org/officeDocument/2006/relationships/hyperlink" Target="https://www.sec.gov/Archives/edgar/data/1114448/000137036822000009/a220202-99_2.htm" TargetMode="External" Id="rId722"/><Relationship Type="http://schemas.openxmlformats.org/officeDocument/2006/relationships/hyperlink" Target="https://www.sec.gov/Archives/edgar/data/1114448/000137036822000038/a220426-99_2.htm" TargetMode="External" Id="rId723"/><Relationship Type="http://schemas.openxmlformats.org/officeDocument/2006/relationships/hyperlink" Target="https://www.sec.gov/Archives/edgar/data/1114448/000137036822000059/nvs-20220630-99_2.htm" TargetMode="External" Id="rId724"/><Relationship Type="http://schemas.openxmlformats.org/officeDocument/2006/relationships/hyperlink" Target="https://www.sec.gov/Archives/edgar/data/1114448/000137036822000077/a221025-99_2.htm" TargetMode="External" Id="rId725"/><Relationship Type="http://schemas.openxmlformats.org/officeDocument/2006/relationships/hyperlink" Target="https://www.sec.gov/Archives/edgar/data/1114448/000137036823000008/a230201-99_2.htm" TargetMode="External" Id="rId726"/><Relationship Type="http://schemas.openxmlformats.org/officeDocument/2006/relationships/hyperlink" Target="https://www.sec.gov/Archives/edgar/data/1114448/000137036823000046/a230425-99_2.htm" TargetMode="External" Id="rId727"/><Relationship Type="http://schemas.openxmlformats.org/officeDocument/2006/relationships/hyperlink" Target="https://www.sec.gov/Archives/edgar/data/1114448/000137036823000059/nvs-20230630-99_2.htm" TargetMode="External" Id="rId728"/><Relationship Type="http://schemas.openxmlformats.org/officeDocument/2006/relationships/hyperlink" Target="https://www.sec.gov/Archives/edgar/data/1114448/000137036823000068/a231024-99_2.htm" TargetMode="External" Id="rId729"/><Relationship Type="http://schemas.openxmlformats.org/officeDocument/2006/relationships/hyperlink" Target="https://www.sec.gov/Archives/edgar/data/1114448/000137036824000007/a240131-99_2.htm" TargetMode="External" Id="rId730"/><Relationship Type="http://schemas.openxmlformats.org/officeDocument/2006/relationships/hyperlink" Target="https://www.sec.gov/Archives/edgar/data/1114448/000137036824000017/a240423-99_2.htm" TargetMode="External" Id="rId731"/><Relationship Type="http://schemas.openxmlformats.org/officeDocument/2006/relationships/hyperlink" Target="https://www.sec.gov/Archives/edgar/data/1114448/000137036824000019/nvs-20240630-99_2.htm" TargetMode="External" Id="rId732"/><Relationship Type="http://schemas.openxmlformats.org/officeDocument/2006/relationships/hyperlink" Target="https://www.sec.gov/Archives/edgar/data/1114448/000137036824000022/a241029-99_2.htm" TargetMode="External" Id="rId733"/><Relationship Type="http://schemas.openxmlformats.org/officeDocument/2006/relationships/hyperlink" Target="https://www.sec.gov/Archives/edgar/data/1114448/000137036825000007/a250131-99_2.htm" TargetMode="External" Id="rId734"/><Relationship Type="http://schemas.openxmlformats.org/officeDocument/2006/relationships/hyperlink" Target="https://www.sec.gov/Archives/edgar/data/1114448/000137036825000010/a250429-99_2.htm" TargetMode="External" Id="rId735"/><Relationship Type="http://schemas.openxmlformats.org/officeDocument/2006/relationships/hyperlink" Target="https://www.sec.gov/Archives/edgar/data/1114448/000137036825000012/nvs-20250630-99_2.htm" TargetMode="External" Id="rId736"/><Relationship Type="http://schemas.openxmlformats.org/officeDocument/2006/relationships/hyperlink" Target="https://www.sec.gov/Archives/edgar/data/1114448/000111444825000003/a251028-99_2.htm" TargetMode="External" Id="rId737"/><Relationship Type="http://schemas.openxmlformats.org/officeDocument/2006/relationships/hyperlink" Target="https://www.sec.gov/Archives/edgar/data/1114448/000111444826000007/a260204-99_2.htm" TargetMode="External" Id="rId738"/><Relationship Type="http://schemas.openxmlformats.org/officeDocument/2006/relationships/hyperlink" Target="https://www.sec.gov/Archives/edgar/data/1114448/000111444826000010/a260428-99_2.htm" TargetMode="External" Id="rId739"/><Relationship Type="http://schemas.openxmlformats.org/officeDocument/2006/relationships/hyperlink" Target="https://www.sec.gov/Archives/edgar/data/1114448/000111444826000012/nvs-20260630-99_2.htm" TargetMode="External" Id="rId740"/><Relationship Type="http://schemas.openxmlformats.org/officeDocument/2006/relationships/hyperlink" Target="https://www.sec.gov/Archives/edgar/data/1114448/000137036823000046/a230425-99_2.htm" TargetMode="External" Id="rId741"/><Relationship Type="http://schemas.openxmlformats.org/officeDocument/2006/relationships/hyperlink" Target="https://www.sec.gov/Archives/edgar/data/1114448/000137036822000059/nvs-20220630-99_2.htm" TargetMode="External" Id="rId742"/><Relationship Type="http://schemas.openxmlformats.org/officeDocument/2006/relationships/hyperlink" Target="https://www.sec.gov/Archives/edgar/data/1114448/000137036822000077/a221025-99_2.htm" TargetMode="External" Id="rId743"/><Relationship Type="http://schemas.openxmlformats.org/officeDocument/2006/relationships/hyperlink" Target="https://www.sec.gov/Archives/edgar/data/1114448/000137036823000008/a230201-99_2.htm" TargetMode="External" Id="rId744"/><Relationship Type="http://schemas.openxmlformats.org/officeDocument/2006/relationships/hyperlink" Target="https://www.sec.gov/Archives/edgar/data/1114448/000137036823000046/a230425-99_2.htm" TargetMode="External" Id="rId745"/><Relationship Type="http://schemas.openxmlformats.org/officeDocument/2006/relationships/hyperlink" Target="https://www.sec.gov/Archives/edgar/data/1114448/000137036823000059/nvs-20230630-99_2.htm" TargetMode="External" Id="rId746"/><Relationship Type="http://schemas.openxmlformats.org/officeDocument/2006/relationships/hyperlink" Target="https://www.sec.gov/Archives/edgar/data/1114448/000137036823000068/a231024-99_2.htm" TargetMode="External" Id="rId747"/><Relationship Type="http://schemas.openxmlformats.org/officeDocument/2006/relationships/hyperlink" Target="https://www.sec.gov/Archives/edgar/data/1114448/000137036824000007/a240131-99_2.htm" TargetMode="External" Id="rId748"/><Relationship Type="http://schemas.openxmlformats.org/officeDocument/2006/relationships/hyperlink" Target="https://www.sec.gov/Archives/edgar/data/1114448/000137036824000017/a240423-99_2.htm" TargetMode="External" Id="rId749"/><Relationship Type="http://schemas.openxmlformats.org/officeDocument/2006/relationships/hyperlink" Target="https://www.sec.gov/Archives/edgar/data/1114448/000137036824000019/nvs-20240630-99_2.htm" TargetMode="External" Id="rId750"/><Relationship Type="http://schemas.openxmlformats.org/officeDocument/2006/relationships/hyperlink" Target="https://www.sec.gov/Archives/edgar/data/1114448/000137036824000022/a241029-99_2.htm" TargetMode="External" Id="rId751"/><Relationship Type="http://schemas.openxmlformats.org/officeDocument/2006/relationships/hyperlink" Target="https://www.sec.gov/Archives/edgar/data/1114448/000137036825000007/a250131-99_2.htm" TargetMode="External" Id="rId752"/><Relationship Type="http://schemas.openxmlformats.org/officeDocument/2006/relationships/hyperlink" Target="https://www.sec.gov/Archives/edgar/data/1114448/000137036825000010/a250429-99_2.htm" TargetMode="External" Id="rId753"/><Relationship Type="http://schemas.openxmlformats.org/officeDocument/2006/relationships/hyperlink" Target="https://www.sec.gov/Archives/edgar/data/1114448/000137036825000012/nvs-20250630-99_2.htm" TargetMode="External" Id="rId754"/><Relationship Type="http://schemas.openxmlformats.org/officeDocument/2006/relationships/hyperlink" Target="https://www.sec.gov/Archives/edgar/data/1114448/000111444825000003/a251028-99_2.htm" TargetMode="External" Id="rId755"/><Relationship Type="http://schemas.openxmlformats.org/officeDocument/2006/relationships/hyperlink" Target="https://www.sec.gov/Archives/edgar/data/1114448/000111444826000007/a260204-99_2.htm" TargetMode="External" Id="rId756"/><Relationship Type="http://schemas.openxmlformats.org/officeDocument/2006/relationships/hyperlink" Target="https://www.sec.gov/Archives/edgar/data/1114448/000111444826000010/a260428-99_2.htm" TargetMode="External" Id="rId757"/><Relationship Type="http://schemas.openxmlformats.org/officeDocument/2006/relationships/hyperlink" Target="https://www.sec.gov/Archives/edgar/data/1114448/000111444826000012/nvs-20260630-99_2.htm" TargetMode="External" Id="rId758"/><Relationship Type="http://schemas.openxmlformats.org/officeDocument/2006/relationships/hyperlink" Target="https://www.sec.gov/Archives/edgar/data/1551152/000155115218000038/abbv-20180930xexhibit991.htm" TargetMode="External" Id="rId759"/><Relationship Type="http://schemas.openxmlformats.org/officeDocument/2006/relationships/hyperlink" Target="https://www.sec.gov/Archives/edgar/data/1551152/000155115219000004/abbv-20181231xexhibit991.htm" TargetMode="External" Id="rId760"/><Relationship Type="http://schemas.openxmlformats.org/officeDocument/2006/relationships/hyperlink" Target="https://www.sec.gov/Archives/edgar/data/1551152/000155115219000012/abbv-20190331xexhibit991.htm" TargetMode="External" Id="rId761"/><Relationship Type="http://schemas.openxmlformats.org/officeDocument/2006/relationships/hyperlink" Target="https://www.sec.gov/Archives/edgar/data/1551152/000155115219000021/abbv-20190630xexhibit991.htm" TargetMode="External" Id="rId762"/><Relationship Type="http://schemas.openxmlformats.org/officeDocument/2006/relationships/hyperlink" Target="https://www.sec.gov/Archives/edgar/data/1551152/000155115219000026/abbv-20190930xexhibit991.htm" TargetMode="External" Id="rId763"/><Relationship Type="http://schemas.openxmlformats.org/officeDocument/2006/relationships/hyperlink" Target="https://www.sec.gov/Archives/edgar/data/1551152/000155115220000004/abbv-20191231xexhibit9.htm" TargetMode="External" Id="rId764"/><Relationship Type="http://schemas.openxmlformats.org/officeDocument/2006/relationships/hyperlink" Target="https://www.sec.gov/Archives/edgar/data/1551152/000155115220000010/abbv-20200331xexhibit9.htm" TargetMode="External" Id="rId765"/><Relationship Type="http://schemas.openxmlformats.org/officeDocument/2006/relationships/hyperlink" Target="https://www.sec.gov/Archives/edgar/data/1551152/000155115220000019/abbv-20200630xexhibit991.htm" TargetMode="External" Id="rId766"/><Relationship Type="http://schemas.openxmlformats.org/officeDocument/2006/relationships/hyperlink" Target="https://www.sec.gov/Archives/edgar/data/1551152/000155115220000029/abbv-20200930xex991.htm" TargetMode="External" Id="rId767"/><Relationship Type="http://schemas.openxmlformats.org/officeDocument/2006/relationships/hyperlink" Target="https://www.sec.gov/Archives/edgar/data/1551152/000155115221000003/abbv-20201231xexhibit991.htm" TargetMode="External" Id="rId768"/><Relationship Type="http://schemas.openxmlformats.org/officeDocument/2006/relationships/hyperlink" Target="https://www.sec.gov/Archives/edgar/data/1551152/000155115221000013/abbv-20210331xexhibit991.htm" TargetMode="External" Id="rId769"/><Relationship Type="http://schemas.openxmlformats.org/officeDocument/2006/relationships/hyperlink" Target="https://www.sec.gov/Archives/edgar/data/1551152/000155115221000021/abbv-20210630xexhibit991.htm" TargetMode="External" Id="rId770"/><Relationship Type="http://schemas.openxmlformats.org/officeDocument/2006/relationships/hyperlink" Target="https://www.sec.gov/Archives/edgar/data/1551152/000155115221000028/abbv-20210930xexhibit991.htm" TargetMode="External" Id="rId771"/><Relationship Type="http://schemas.openxmlformats.org/officeDocument/2006/relationships/hyperlink" Target="https://www.sec.gov/Archives/edgar/data/1551152/000155115222000003/abbv-20211231xexhibit991.htm" TargetMode="External" Id="rId772"/><Relationship Type="http://schemas.openxmlformats.org/officeDocument/2006/relationships/hyperlink" Target="https://www.sec.gov/Archives/edgar/data/1551152/000155115222000012/abbv-20220331xexhibit991.htm" TargetMode="External" Id="rId773"/><Relationship Type="http://schemas.openxmlformats.org/officeDocument/2006/relationships/hyperlink" Target="https://www.sec.gov/Archives/edgar/data/1551152/000155115222000026/abbv-20220630xexhibit991.htm" TargetMode="External" Id="rId774"/><Relationship Type="http://schemas.openxmlformats.org/officeDocument/2006/relationships/hyperlink" Target="https://www.sec.gov/Archives/edgar/data/1551152/000155115222000038/abbv-20220930xexhibit991.htm" TargetMode="External" Id="rId775"/><Relationship Type="http://schemas.openxmlformats.org/officeDocument/2006/relationships/hyperlink" Target="https://www.sec.gov/Archives/edgar/data/1551152/000155115223000006/abbv-20221231xexhibit991.htm" TargetMode="External" Id="rId776"/><Relationship Type="http://schemas.openxmlformats.org/officeDocument/2006/relationships/hyperlink" Target="https://www.sec.gov/Archives/edgar/data/1551152/000155115223000019/abbv-20230331xexhibit991.htm" TargetMode="External" Id="rId777"/><Relationship Type="http://schemas.openxmlformats.org/officeDocument/2006/relationships/hyperlink" Target="https://www.sec.gov/Archives/edgar/data/1551152/000155115223000028/abbv-20230630xexhibit991.htm" TargetMode="External" Id="rId778"/><Relationship Type="http://schemas.openxmlformats.org/officeDocument/2006/relationships/hyperlink" Target="https://www.sec.gov/Archives/edgar/data/1551152/000155115223000040/abbv-20230930xexhibit991.htm" TargetMode="External" Id="rId779"/><Relationship Type="http://schemas.openxmlformats.org/officeDocument/2006/relationships/hyperlink" Target="https://www.sec.gov/Archives/edgar/data/1551152/000155115224000007/abbv-20231231xexhibit991.htm" TargetMode="External" Id="rId780"/><Relationship Type="http://schemas.openxmlformats.org/officeDocument/2006/relationships/hyperlink" Target="https://www.sec.gov/Archives/edgar/data/1551152/000155115224000016/abbv-20240331xexhibit991.htm" TargetMode="External" Id="rId781"/><Relationship Type="http://schemas.openxmlformats.org/officeDocument/2006/relationships/hyperlink" Target="https://www.sec.gov/Archives/edgar/data/1551152/000155115224000026/abbv-20240630xexhibit991.htm" TargetMode="External" Id="rId782"/><Relationship Type="http://schemas.openxmlformats.org/officeDocument/2006/relationships/hyperlink" Target="https://www.sec.gov/Archives/edgar/data/1551152/000155115224000036/abbv-20240930xexhibit991.htm" TargetMode="External" Id="rId783"/><Relationship Type="http://schemas.openxmlformats.org/officeDocument/2006/relationships/hyperlink" Target="https://www.sec.gov/Archives/edgar/data/1551152/000155115225000011/abbv-20241231xexhibit991.htm" TargetMode="External" Id="rId784"/><Relationship Type="http://schemas.openxmlformats.org/officeDocument/2006/relationships/hyperlink" Target="https://www.sec.gov/Archives/edgar/data/1551152/000155115225000026/abbv-20250331xexhibit991.htm" TargetMode="External" Id="rId785"/><Relationship Type="http://schemas.openxmlformats.org/officeDocument/2006/relationships/hyperlink" Target="https://www.sec.gov/Archives/edgar/data/1551152/000155115225000036/abbv-20250630xexhibit991.htm" TargetMode="External" Id="rId786"/><Relationship Type="http://schemas.openxmlformats.org/officeDocument/2006/relationships/hyperlink" Target="https://www.sec.gov/Archives/edgar/data/1551152/000155115225000047/abbv-20250930xexhibit991.htm" TargetMode="External" Id="rId787"/><Relationship Type="http://schemas.openxmlformats.org/officeDocument/2006/relationships/hyperlink" Target="https://www.sec.gov/Archives/edgar/data/1551152/000155115226000004/abbv-20251231xexhibit991.htm" TargetMode="External" Id="rId788"/><Relationship Type="http://schemas.openxmlformats.org/officeDocument/2006/relationships/hyperlink" Target="https://www.sec.gov/Archives/edgar/data/1551152/000155115226000013/abbv-20260331xexhibit991.htm" TargetMode="External" Id="rId789"/><Relationship Type="http://schemas.openxmlformats.org/officeDocument/2006/relationships/hyperlink" Target="https://www.sec.gov/Archives/edgar/data/1551152/000155115226000023/abbv-20260630xexhibit991.htm" TargetMode="External" Id="rId790"/><Relationship Type="http://schemas.openxmlformats.org/officeDocument/2006/relationships/hyperlink" Target="https://s203.q4cdn.com/636242992/files/doc_financials/2015/q1/Sales_of_Key_Products_Franchises_1Q2015.pdf" TargetMode="External" Id="rId791"/><Relationship Type="http://schemas.openxmlformats.org/officeDocument/2006/relationships/hyperlink" Target="https://s203.q4cdn.com/636242992/files/doc_financials/2015/q2/Sales_of_Key_Products_Franchises_2Q2015.pdf" TargetMode="External" Id="rId792"/><Relationship Type="http://schemas.openxmlformats.org/officeDocument/2006/relationships/hyperlink" Target="https://s203.q4cdn.com/636242992/files/doc_financials/2015/q3/Sales_of_Key_Products_Franchises_3Q2015.pdf" TargetMode="External" Id="rId793"/><Relationship Type="http://schemas.openxmlformats.org/officeDocument/2006/relationships/hyperlink" Target="https://s203.q4cdn.com/636242992/files/doc_financials/2015/q4/Sales_of_Key_Products_Franchises_4Q2015.pdf" TargetMode="External" Id="rId794"/><Relationship Type="http://schemas.openxmlformats.org/officeDocument/2006/relationships/hyperlink" Target="https://s203.q4cdn.com/636242992/files/doc_financials/2016/q1/Sales_of_Key_Products_Franchises_1Q2016.pdf" TargetMode="External" Id="rId795"/><Relationship Type="http://schemas.openxmlformats.org/officeDocument/2006/relationships/hyperlink" Target="https://s203.q4cdn.com/636242992/files/doc_financials/2016/q2/Sales_of_Key_Products_Franchises_2Q2016.pdf" TargetMode="External" Id="rId796"/><Relationship Type="http://schemas.openxmlformats.org/officeDocument/2006/relationships/hyperlink" Target="https://s203.q4cdn.com/636242992/files/doc_financials/2016/q3/Sales_of_Key_Products_Franchises_3Q2016.pdf" TargetMode="External" Id="rId797"/><Relationship Type="http://schemas.openxmlformats.org/officeDocument/2006/relationships/hyperlink" Target="https://s203.q4cdn.com/636242992/files/doc_financials/2016/q4/Sales_of_Key_Products_Franchises_4Q2016.pdf" TargetMode="External" Id="rId798"/><Relationship Type="http://schemas.openxmlformats.org/officeDocument/2006/relationships/hyperlink" Target="https://s203.q4cdn.com/636242992/files/doc_financials/2017/q1/Sales_of_Key_Products_Franchises_1Q2017.pdf" TargetMode="External" Id="rId799"/><Relationship Type="http://schemas.openxmlformats.org/officeDocument/2006/relationships/hyperlink" Target="https://s203.q4cdn.com/636242992/files/doc_financials/2017/q2/Sales_of_Key_Products_Franchises_2Q2017.pdf" TargetMode="External" Id="rId800"/><Relationship Type="http://schemas.openxmlformats.org/officeDocument/2006/relationships/hyperlink" Target="https://s203.q4cdn.com/636242992/files/doc_financials/2017/q3/Sales_of_Key_Products_Franchises_3Q2017.pdf" TargetMode="External" Id="rId801"/><Relationship Type="http://schemas.openxmlformats.org/officeDocument/2006/relationships/hyperlink" Target="https://s203.q4cdn.com/636242992/files/doc_financials/2017/q4/Sales_of_Key_Products_Franchises_4Q2017.pdf" TargetMode="External" Id="rId802"/><Relationship Type="http://schemas.openxmlformats.org/officeDocument/2006/relationships/hyperlink" Target="https://s203.q4cdn.com/636242992/files/doc_financials/2018/q1/Sales_of_Key_Products_Franchises_1Q2018.pdf" TargetMode="External" Id="rId803"/><Relationship Type="http://schemas.openxmlformats.org/officeDocument/2006/relationships/hyperlink" Target="https://s203.q4cdn.com/636242992/files/doc_financials/2018/q2/Sales_of_Key_Products_Franchises_2Q2018.pdf" TargetMode="External" Id="rId804"/><Relationship Type="http://schemas.openxmlformats.org/officeDocument/2006/relationships/hyperlink" Target="https://s203.q4cdn.com/636242992/files/doc_financials/2018/q3/3Q2018_Sales_of_Key_Products_Franchises_3Q2018.pdf" TargetMode="External" Id="rId805"/><Relationship Type="http://schemas.openxmlformats.org/officeDocument/2006/relationships/hyperlink" Target="https://s203.q4cdn.com/636242992/files/doc_financials/2018/q4/Sales-of-Key-Products-Franchises-4Q2018.pdf" TargetMode="External" Id="rId806"/><Relationship Type="http://schemas.openxmlformats.org/officeDocument/2006/relationships/hyperlink" Target="https://s203.q4cdn.com/636242992/files/doc_financials/2019/q1/1Q19-Press-Release-with-attachments.pdf" TargetMode="External" Id="rId807"/><Relationship Type="http://schemas.openxmlformats.org/officeDocument/2006/relationships/hyperlink" Target="https://s203.q4cdn.com/636242992/files/doc_financials/2019/q2/Sales-of-Key-Products-Franchises-2Q2019.pdf" TargetMode="External" Id="rId808"/><Relationship Type="http://schemas.openxmlformats.org/officeDocument/2006/relationships/hyperlink" Target="https://s203.q4cdn.com/636242992/files/doc_financials/2019/q3/Sales-of-Key-Products-Franchises-3Q2019.pdf" TargetMode="External" Id="rId809"/><Relationship Type="http://schemas.openxmlformats.org/officeDocument/2006/relationships/hyperlink" Target="https://s203.q4cdn.com/636242992/files/doc_financials/2019/q4/Sales-of-Key-Products-Franchises-4Q2019.pdf" TargetMode="External" Id="rId810"/><Relationship Type="http://schemas.openxmlformats.org/officeDocument/2006/relationships/hyperlink" Target="https://s203.q4cdn.com/636242992/files/doc_financials/2020/q1/Sales-of-Key-Products-Franchises-1Q2020.pdf" TargetMode="External" Id="rId811"/><Relationship Type="http://schemas.openxmlformats.org/officeDocument/2006/relationships/hyperlink" Target="https://s203.q4cdn.com/636242992/files/doc_financials/2020/q2/Sales-of-Key-Products-Franchises-2Q20.pdf" TargetMode="External" Id="rId812"/><Relationship Type="http://schemas.openxmlformats.org/officeDocument/2006/relationships/hyperlink" Target="https://s203.q4cdn.com/636242992/files/doc_financials/2020/q3/Sales-of-Key-Products-Franchises-3Q2020.pdf" TargetMode="External" Id="rId813"/><Relationship Type="http://schemas.openxmlformats.org/officeDocument/2006/relationships/hyperlink" Target="https://s203.q4cdn.com/636242992/files/doc_financials/2020/q4/Sales-of-Key-Products-Franchises-4Q2020.pdf" TargetMode="External" Id="rId814"/><Relationship Type="http://schemas.openxmlformats.org/officeDocument/2006/relationships/hyperlink" Target="https://s203.q4cdn.com/636242992/files/doc_financials/2021/q1/Sales-of-Key-Products-Franchises-1Q2021.pdf" TargetMode="External" Id="rId815"/><Relationship Type="http://schemas.openxmlformats.org/officeDocument/2006/relationships/hyperlink" Target="https://s203.q4cdn.com/636242992/files/doc_financials/2021/q2/Sales-of-Key-Products-Franchises-2Q2021.pdf" TargetMode="External" Id="rId816"/><Relationship Type="http://schemas.openxmlformats.org/officeDocument/2006/relationships/hyperlink" Target="https://s203.q4cdn.com/636242992/files/doc_financials/2021/q3/JNJ-Sales-of-Key-Products-Franchises-3Q2021.pdf" TargetMode="External" Id="rId817"/><Relationship Type="http://schemas.openxmlformats.org/officeDocument/2006/relationships/hyperlink" Target="https://s203.q4cdn.com/636242992/files/doc_financials/2021/q4/Sales-of-Key-Products-Franchises-4Q2021.pdf" TargetMode="External" Id="rId818"/><Relationship Type="http://schemas.openxmlformats.org/officeDocument/2006/relationships/hyperlink" Target="https://s203.q4cdn.com/636242992/files/doc_financials/2022/q1/Sales-of-Key-Products-Franchises-1Q2022.pdf" TargetMode="External" Id="rId819"/><Relationship Type="http://schemas.openxmlformats.org/officeDocument/2006/relationships/hyperlink" Target="https://s203.q4cdn.com/636242992/files/doc_financials/2022/q2/2Q22-Other-Financial-Disclosures.pdf" TargetMode="External" Id="rId820"/><Relationship Type="http://schemas.openxmlformats.org/officeDocument/2006/relationships/hyperlink" Target="https://s203.q4cdn.com/636242992/files/doc_financials/2022/q3/3Q22-Other-Financial-Disclosures.pdf" TargetMode="External" Id="rId821"/><Relationship Type="http://schemas.openxmlformats.org/officeDocument/2006/relationships/hyperlink" Target="https://s203.q4cdn.com/636242992/files/doc_financials/2022/q4/4Q22-Other-Financial-Disclosures.pdf" TargetMode="External" Id="rId822"/><Relationship Type="http://schemas.openxmlformats.org/officeDocument/2006/relationships/hyperlink" Target="https://s203.q4cdn.com/636242992/files/doc_financials/2023/q1/1Q23-Other-Financial-Disclosures.pdf" TargetMode="External" Id="rId823"/><Relationship Type="http://schemas.openxmlformats.org/officeDocument/2006/relationships/hyperlink" Target="https://s203.q4cdn.com/636242992/files/doc_financials/2023/q2/2Q23-Other-Financial-Disclosures.pdf" TargetMode="External" Id="rId824"/><Relationship Type="http://schemas.openxmlformats.org/officeDocument/2006/relationships/hyperlink" Target="https://s203.q4cdn.com/636242992/files/doc_financials/2023/q3/3Q23-Other-Financial-Disclosures-PDF.pdf" TargetMode="External" Id="rId825"/><Relationship Type="http://schemas.openxmlformats.org/officeDocument/2006/relationships/hyperlink" Target="https://s203.q4cdn.com/636242992/files/doc_financials/2023/q4/4Q23-Other-Financial-Disclosures.pdf" TargetMode="External" Id="rId826"/><Relationship Type="http://schemas.openxmlformats.org/officeDocument/2006/relationships/hyperlink" Target="https://s203.q4cdn.com/636242992/files/doc_financials/2024/q1/1Q24-Other-Financial-Disclosures.pdf" TargetMode="External" Id="rId827"/><Relationship Type="http://schemas.openxmlformats.org/officeDocument/2006/relationships/hyperlink" Target="https://s203.q4cdn.com/636242992/files/doc_financials/2024/q2/PROTECTED-2Q24-Other-Financial-Disclosures.pdf" TargetMode="External" Id="rId828"/><Relationship Type="http://schemas.openxmlformats.org/officeDocument/2006/relationships/hyperlink" Target="https://s203.q4cdn.com/636242992/files/doc_financials/2024/q3/PROTECTED-3Q24-Other-Financial-Disclosures.pdf" TargetMode="External" Id="rId829"/><Relationship Type="http://schemas.openxmlformats.org/officeDocument/2006/relationships/hyperlink" Target="https://s203.q4cdn.com/636242992/files/doc_financials/2024/q4/PROTECTED-4Q24-Other-Financial-Disclosures.pdf" TargetMode="External" Id="rId830"/><Relationship Type="http://schemas.openxmlformats.org/officeDocument/2006/relationships/hyperlink" Target="https://s203.q4cdn.com/636242992/files/doc_financials/2025/q1/1Q25-Other-Financial-Disclosures.pdf" TargetMode="External" Id="rId831"/><Relationship Type="http://schemas.openxmlformats.org/officeDocument/2006/relationships/hyperlink" Target="https://s203.q4cdn.com/636242992/files/doc_financials/2025/q2/2Q25-Other-Financial-Disclosures.pdf" TargetMode="External" Id="rId832"/><Relationship Type="http://schemas.openxmlformats.org/officeDocument/2006/relationships/hyperlink" Target="https://s203.q4cdn.com/636242992/files/doc_financials/2025/q3/3Q25-Other-Financial-Disclosures.pdf" TargetMode="External" Id="rId833"/><Relationship Type="http://schemas.openxmlformats.org/officeDocument/2006/relationships/hyperlink" Target="https://s203.q4cdn.com/636242992/files/doc_financials/2025/q4/4Q25-Other-Financial-Disclosures.pdf" TargetMode="External" Id="rId834"/><Relationship Type="http://schemas.openxmlformats.org/officeDocument/2006/relationships/hyperlink" Target="https://s203.q4cdn.com/636242992/files/doc_financials/2026/q1/1Q26-Other-Financial-Disclosures.pdf" TargetMode="External" Id="rId835"/><Relationship Type="http://schemas.openxmlformats.org/officeDocument/2006/relationships/hyperlink" Target="https://s203.q4cdn.com/636242992/files/doc_financials/2026/q2/2Q26-Other-Financial-Disclosures.pdf" TargetMode="External" Id="rId836"/><Relationship Type="http://schemas.openxmlformats.org/officeDocument/2006/relationships/hyperlink" Target="https://www.sec.gov/Archives/edgar/data/901832/000165495418001029/azn.htm" TargetMode="External" Id="rId837"/><Relationship Type="http://schemas.openxmlformats.org/officeDocument/2006/relationships/hyperlink" Target="https://www.sec.gov/Archives/edgar/data/901832/000165495418005620/a4988o.htm" TargetMode="External" Id="rId838"/><Relationship Type="http://schemas.openxmlformats.org/officeDocument/2006/relationships/hyperlink" Target="https://www.sec.gov/Archives/edgar/data/901832/000110465918047274/a18-14307_16k.htm" TargetMode="External" Id="rId839"/><Relationship Type="http://schemas.openxmlformats.org/officeDocument/2006/relationships/hyperlink" Target="https://www.sec.gov/Archives/edgar/data/901832/000165495418012172/a7037g.htm" TargetMode="External" Id="rId840"/><Relationship Type="http://schemas.openxmlformats.org/officeDocument/2006/relationships/hyperlink" Target="https://www.sec.gov/Archives/edgar/data/901832/000165495419001546/a9540p.htm" TargetMode="External" Id="rId841"/><Relationship Type="http://schemas.openxmlformats.org/officeDocument/2006/relationships/hyperlink" Target="https://www.sec.gov/Archives/edgar/data/901832/000165495419004837/a1704x.htm" TargetMode="External" Id="rId842"/><Relationship Type="http://schemas.openxmlformats.org/officeDocument/2006/relationships/hyperlink" Target="https://www.sec.gov/Archives/edgar/data/901832/000110465919041809/a19-12893_16k.htm" TargetMode="External" Id="rId843"/><Relationship Type="http://schemas.openxmlformats.org/officeDocument/2006/relationships/hyperlink" Target="https://www.sec.gov/Archives/edgar/data/901832/000165495419011972/a9391q1.htm" TargetMode="External" Id="rId844"/><Relationship Type="http://schemas.openxmlformats.org/officeDocument/2006/relationships/hyperlink" Target="https://www.sec.gov/Archives/edgar/data/901832/000165495420001577/a9843cnew.htm" TargetMode="External" Id="rId845"/><Relationship Type="http://schemas.openxmlformats.org/officeDocument/2006/relationships/hyperlink" Target="https://www.sec.gov/Archives/edgar/data/901832/000165495420004573/a2404l.htm" TargetMode="External" Id="rId846"/><Relationship Type="http://schemas.openxmlformats.org/officeDocument/2006/relationships/hyperlink" Target="https://www.sec.gov/Archives/edgar/data/901832/000165495420008163/a5880uv2.htm" TargetMode="External" Id="rId847"/><Relationship Type="http://schemas.openxmlformats.org/officeDocument/2006/relationships/hyperlink" Target="https://www.sec.gov/Archives/edgar/data/901832/000165495420011868/a3158e.htm" TargetMode="External" Id="rId848"/><Relationship Type="http://schemas.openxmlformats.org/officeDocument/2006/relationships/hyperlink" Target="https://www.sec.gov/Archives/edgar/data/901832/000165495421001465/a6964o.htm" TargetMode="External" Id="rId849"/><Relationship Type="http://schemas.openxmlformats.org/officeDocument/2006/relationships/hyperlink" Target="https://www.sec.gov/Archives/edgar/data/901832/000165495421004839/a1438x.htm" TargetMode="External" Id="rId850"/><Relationship Type="http://schemas.openxmlformats.org/officeDocument/2006/relationships/hyperlink" Target="https://www.sec.gov/Archives/edgar/data/901832/000110465921097781/tmb-20210630x6k.htm" TargetMode="External" Id="rId851"/><Relationship Type="http://schemas.openxmlformats.org/officeDocument/2006/relationships/hyperlink" Target="https://www.sec.gov/Archives/edgar/data/901832/000165495421012039/a1635s.htm" TargetMode="External" Id="rId852"/><Relationship Type="http://schemas.openxmlformats.org/officeDocument/2006/relationships/hyperlink" Target="https://www.sec.gov/Archives/edgar/data/901832/000165495422001372/a2250b.htm" TargetMode="External" Id="rId853"/><Relationship Type="http://schemas.openxmlformats.org/officeDocument/2006/relationships/hyperlink" Target="https://www.sec.gov/Archives/edgar/data/901832/000165495422005571/a7847j.htm" TargetMode="External" Id="rId854"/><Relationship Type="http://schemas.openxmlformats.org/officeDocument/2006/relationships/hyperlink" Target="https://www.sec.gov/Archives/edgar/data/901832/000110465922083922/azn-20220331x6k.htm" TargetMode="External" Id="rId855"/><Relationship Type="http://schemas.openxmlformats.org/officeDocument/2006/relationships/hyperlink" Target="https://www.sec.gov/Archives/edgar/data/901832/000165495422014930/a9087f.htm" TargetMode="External" Id="rId856"/><Relationship Type="http://schemas.openxmlformats.org/officeDocument/2006/relationships/hyperlink" Target="https://www.sec.gov/Archives/edgar/data/901832/000165495423001503/a3767p.htm" TargetMode="External" Id="rId857"/><Relationship Type="http://schemas.openxmlformats.org/officeDocument/2006/relationships/hyperlink" Target="https://www.sec.gov/Archives/edgar/data/901832/000165495423005296/a6110x.htm" TargetMode="External" Id="rId858"/><Relationship Type="http://schemas.openxmlformats.org/officeDocument/2006/relationships/hyperlink" Target="https://www.sec.gov/Archives/edgar/data/901832/000110465923085104/azn-20230630x6k.htm" TargetMode="External" Id="rId859"/><Relationship Type="http://schemas.openxmlformats.org/officeDocument/2006/relationships/hyperlink" Target="https://www.sec.gov/Archives/edgar/data/901832/000165495423013969/a8671s.htm" TargetMode="External" Id="rId860"/><Relationship Type="http://schemas.openxmlformats.org/officeDocument/2006/relationships/hyperlink" Target="https://www.sec.gov/Archives/edgar/data/901832/000165495424001467/a4081c.htm" TargetMode="External" Id="rId861"/><Relationship Type="http://schemas.openxmlformats.org/officeDocument/2006/relationships/hyperlink" Target="https://www.sec.gov/Archives/edgar/data/901832/000165495424004975/a9413l.htm" TargetMode="External" Id="rId862"/><Relationship Type="http://schemas.openxmlformats.org/officeDocument/2006/relationships/hyperlink" Target="https://www.sec.gov/Archives/edgar/data/901832/000110465924082531/azn-20240630x6k.htm" TargetMode="External" Id="rId863"/><Relationship Type="http://schemas.openxmlformats.org/officeDocument/2006/relationships/hyperlink" Target="https://www.sec.gov/Archives/edgar/data/901832/000165495424014089/a7967l.htm" TargetMode="External" Id="rId864"/><Relationship Type="http://schemas.openxmlformats.org/officeDocument/2006/relationships/hyperlink" Target="https://www.sec.gov/Archives/edgar/data/901832/000165495425001189/a1107w.htm" TargetMode="External" Id="rId865"/><Relationship Type="http://schemas.openxmlformats.org/officeDocument/2006/relationships/hyperlink" Target="https://www.sec.gov/Archives/edgar/data/901832/000165495425004737/a5242g.htm" TargetMode="External" Id="rId866"/><Relationship Type="http://schemas.openxmlformats.org/officeDocument/2006/relationships/hyperlink" Target="https://www.sec.gov/Archives/edgar/data/901832/000110465925071432/azn-20250630x6k.htm" TargetMode="External" Id="rId867"/><Relationship Type="http://schemas.openxmlformats.org/officeDocument/2006/relationships/hyperlink" Target="https://www.sec.gov/Archives/edgar/data/901832/000165495425012630/a4030g.htm" TargetMode="External" Id="rId868"/><Relationship Type="http://schemas.openxmlformats.org/officeDocument/2006/relationships/hyperlink" Target="https://www.sec.gov/Archives/edgar/data/901832/000165495426001073/a3234s.htm" TargetMode="External" Id="rId869"/><Relationship Type="http://schemas.openxmlformats.org/officeDocument/2006/relationships/hyperlink" Target="https://www.sec.gov/Archives/edgar/data/901832/000165495426004047/a2999c.htm" TargetMode="External" Id="rId870"/><Relationship Type="http://schemas.openxmlformats.org/officeDocument/2006/relationships/hyperlink" Target="https://www.sec.gov/Archives/edgar/data/901832/000110465926086846/azn-20260630x6k.htm" TargetMode="External" Id="rId871"/><Relationship Type="http://schemas.openxmlformats.org/officeDocument/2006/relationships/hyperlink" Target="https://www.sec.gov/Archives/edgar/data/1651308/000165130821000039/bgne-20201231.htm" TargetMode="External" Id="rId872"/><Relationship Type="http://schemas.openxmlformats.org/officeDocument/2006/relationships/hyperlink" Target="https://www.sec.gov/Archives/edgar/data/1651308/000165130820000056/beigene2020q110-q.htm" TargetMode="External" Id="rId873"/><Relationship Type="http://schemas.openxmlformats.org/officeDocument/2006/relationships/hyperlink" Target="https://www.sec.gov/Archives/edgar/data/1651308/000165130820000117/bgne-20200630.htm" TargetMode="External" Id="rId874"/><Relationship Type="http://schemas.openxmlformats.org/officeDocument/2006/relationships/hyperlink" Target="https://www.sec.gov/Archives/edgar/data/1651308/000165130820000208/bgne-20200930.htm" TargetMode="External" Id="rId875"/><Relationship Type="http://schemas.openxmlformats.org/officeDocument/2006/relationships/hyperlink" Target="https://www.sec.gov/Archives/edgar/data/1651308/000165130821000039/bgne-20201231.htm" TargetMode="External" Id="rId876"/><Relationship Type="http://schemas.openxmlformats.org/officeDocument/2006/relationships/hyperlink" Target="https://www.sec.gov/Archives/edgar/data/1651308/000165130821000086/bgne-20210331.htm" TargetMode="External" Id="rId877"/><Relationship Type="http://schemas.openxmlformats.org/officeDocument/2006/relationships/hyperlink" Target="https://www.sec.gov/Archives/edgar/data/1651308/000165130821000172/bgne-20210630.htm" TargetMode="External" Id="rId878"/><Relationship Type="http://schemas.openxmlformats.org/officeDocument/2006/relationships/hyperlink" Target="https://www.sec.gov/Archives/edgar/data/1651308/000165130821000223/bgne-20210930.htm" TargetMode="External" Id="rId879"/><Relationship Type="http://schemas.openxmlformats.org/officeDocument/2006/relationships/hyperlink" Target="https://www.sec.gov/Archives/edgar/data/1651308/000165130822000032/bgne-20211231.htm" TargetMode="External" Id="rId880"/><Relationship Type="http://schemas.openxmlformats.org/officeDocument/2006/relationships/hyperlink" Target="https://www.sec.gov/Archives/edgar/data/1651308/000165130822000071/bgne-20220331.htm" TargetMode="External" Id="rId881"/><Relationship Type="http://schemas.openxmlformats.org/officeDocument/2006/relationships/hyperlink" Target="https://www.sec.gov/Archives/edgar/data/1651308/000165130822000139/bgne-20220630.htm" TargetMode="External" Id="rId882"/><Relationship Type="http://schemas.openxmlformats.org/officeDocument/2006/relationships/hyperlink" Target="https://www.sec.gov/Archives/edgar/data/1651308/000165130822000209/bgne-20220930.htm" TargetMode="External" Id="rId883"/><Relationship Type="http://schemas.openxmlformats.org/officeDocument/2006/relationships/hyperlink" Target="https://www.sec.gov/Archives/edgar/data/1651308/000165130823000036/bgne-20221231.htm" TargetMode="External" Id="rId884"/><Relationship Type="http://schemas.openxmlformats.org/officeDocument/2006/relationships/hyperlink" Target="https://www.sec.gov/Archives/edgar/data/1651308/000165130823000068/bgne-20230331.htm" TargetMode="External" Id="rId885"/><Relationship Type="http://schemas.openxmlformats.org/officeDocument/2006/relationships/hyperlink" Target="https://www.sec.gov/Archives/edgar/data/1651308/000165130823000127/bgne-20230630.htm" TargetMode="External" Id="rId886"/><Relationship Type="http://schemas.openxmlformats.org/officeDocument/2006/relationships/hyperlink" Target="https://www.sec.gov/Archives/edgar/data/1651308/000165130823000165/bgne-20230930.htm" TargetMode="External" Id="rId887"/><Relationship Type="http://schemas.openxmlformats.org/officeDocument/2006/relationships/hyperlink" Target="https://www.sec.gov/Archives/edgar/data/1651308/000165130824000014/bgne-20231231.htm" TargetMode="External" Id="rId888"/><Relationship Type="http://schemas.openxmlformats.org/officeDocument/2006/relationships/hyperlink" Target="https://www.sec.gov/Archives/edgar/data/1651308/000165130824000051/bgne-20240331.htm" TargetMode="External" Id="rId889"/><Relationship Type="http://schemas.openxmlformats.org/officeDocument/2006/relationships/hyperlink" Target="https://www.sec.gov/Archives/edgar/data/1651308/000165130824000098/bgne-20240630.htm" TargetMode="External" Id="rId890"/><Relationship Type="http://schemas.openxmlformats.org/officeDocument/2006/relationships/hyperlink" Target="https://www.sec.gov/Archives/edgar/data/1651308/000165130824000152/bgne-20240930.htm" TargetMode="External" Id="rId891"/><Relationship Type="http://schemas.openxmlformats.org/officeDocument/2006/relationships/hyperlink" Target="https://www.sec.gov/Archives/edgar/data/1651308/000165130825000031/bgne-20241231.htm" TargetMode="External" Id="rId892"/><Relationship Type="http://schemas.openxmlformats.org/officeDocument/2006/relationships/hyperlink" Target="https://www.sec.gov/Archives/edgar/data/1651308/000165130825000075/bgne-20250331.htm" TargetMode="External" Id="rId893"/><Relationship Type="http://schemas.openxmlformats.org/officeDocument/2006/relationships/hyperlink" Target="https://www.sec.gov/Archives/edgar/data/1651308/000165130825000133/bgne-20250630.htm" TargetMode="External" Id="rId894"/><Relationship Type="http://schemas.openxmlformats.org/officeDocument/2006/relationships/hyperlink" Target="https://www.sec.gov/Archives/edgar/data/1651308/000162828025049824/bgne-20250930.htm" TargetMode="External" Id="rId895"/><Relationship Type="http://schemas.openxmlformats.org/officeDocument/2006/relationships/hyperlink" Target="https://www.sec.gov/Archives/edgar/data/1651308/000162828026011946/bgne-20251231.htm" TargetMode="External" Id="rId896"/><Relationship Type="http://schemas.openxmlformats.org/officeDocument/2006/relationships/hyperlink" Target="https://www.sec.gov/Archives/edgar/data/1651308/000162828026030867/bgne-20260331.htm" TargetMode="External" Id="rId897"/><Relationship Type="http://schemas.openxmlformats.org/officeDocument/2006/relationships/hyperlink" Target="https://www.sec.gov/Archives/edgar/data/1651308/000162828026052878/bgne-20260630.htm" TargetMode="External" Id="rId898"/><Relationship Type="http://schemas.openxmlformats.org/officeDocument/2006/relationships/hyperlink" Target="https://s203.q4cdn.com/636242992/files/doc_financials/2016/q4/Sales_of_Key_Products_Franchises_4Q2016.pdf" TargetMode="External" Id="rId899"/><Relationship Type="http://schemas.openxmlformats.org/officeDocument/2006/relationships/hyperlink" Target="https://s203.q4cdn.com/636242992/files/doc_financials/2017/q1/Sales_of_Key_Products_Franchises_1Q2017.pdf" TargetMode="External" Id="rId900"/><Relationship Type="http://schemas.openxmlformats.org/officeDocument/2006/relationships/hyperlink" Target="https://s203.q4cdn.com/636242992/files/doc_financials/2017/q2/Sales_of_Key_Products_Franchises_2Q2017.pdf" TargetMode="External" Id="rId901"/><Relationship Type="http://schemas.openxmlformats.org/officeDocument/2006/relationships/hyperlink" Target="https://s203.q4cdn.com/636242992/files/doc_financials/2017/q3/Sales_of_Key_Products_Franchises_3Q2017.pdf" TargetMode="External" Id="rId902"/><Relationship Type="http://schemas.openxmlformats.org/officeDocument/2006/relationships/hyperlink" Target="https://s203.q4cdn.com/636242992/files/doc_financials/2017/q4/Sales_of_Key_Products_Franchises_4Q2017.pdf" TargetMode="External" Id="rId903"/><Relationship Type="http://schemas.openxmlformats.org/officeDocument/2006/relationships/hyperlink" Target="https://s203.q4cdn.com/636242992/files/doc_financials/2018/q1/Sales_of_Key_Products_Franchises_1Q2018.pdf" TargetMode="External" Id="rId904"/><Relationship Type="http://schemas.openxmlformats.org/officeDocument/2006/relationships/hyperlink" Target="https://s203.q4cdn.com/636242992/files/doc_financials/2018/q2/Sales_of_Key_Products_Franchises_2Q2018.pdf" TargetMode="External" Id="rId905"/><Relationship Type="http://schemas.openxmlformats.org/officeDocument/2006/relationships/hyperlink" Target="https://s203.q4cdn.com/636242992/files/doc_financials/2018/q3/3Q2018_Sales_of_Key_Products_Franchises_3Q2018.pdf" TargetMode="External" Id="rId906"/><Relationship Type="http://schemas.openxmlformats.org/officeDocument/2006/relationships/hyperlink" Target="https://s203.q4cdn.com/636242992/files/doc_financials/2018/q4/Sales-of-Key-Products-Franchises-4Q2018.pdf" TargetMode="External" Id="rId907"/><Relationship Type="http://schemas.openxmlformats.org/officeDocument/2006/relationships/hyperlink" Target="https://s203.q4cdn.com/636242992/files/doc_financials/2019/q1/1Q19-Press-Release-with-attachments.pdf" TargetMode="External" Id="rId908"/><Relationship Type="http://schemas.openxmlformats.org/officeDocument/2006/relationships/hyperlink" Target="https://s203.q4cdn.com/636242992/files/doc_financials/2019/q2/Sales-of-Key-Products-Franchises-2Q2019.pdf" TargetMode="External" Id="rId909"/><Relationship Type="http://schemas.openxmlformats.org/officeDocument/2006/relationships/hyperlink" Target="https://s203.q4cdn.com/636242992/files/doc_financials/2019/q3/Sales-of-Key-Products-Franchises-3Q2019.pdf" TargetMode="External" Id="rId910"/><Relationship Type="http://schemas.openxmlformats.org/officeDocument/2006/relationships/hyperlink" Target="https://s203.q4cdn.com/636242992/files/doc_financials/2019/q4/Sales-of-Key-Products-Franchises-4Q2019.pdf" TargetMode="External" Id="rId911"/><Relationship Type="http://schemas.openxmlformats.org/officeDocument/2006/relationships/hyperlink" Target="https://s203.q4cdn.com/636242992/files/doc_financials/2020/q1/Sales-of-Key-Products-Franchises-1Q2020.pdf" TargetMode="External" Id="rId912"/><Relationship Type="http://schemas.openxmlformats.org/officeDocument/2006/relationships/hyperlink" Target="https://s203.q4cdn.com/636242992/files/doc_financials/2020/q2/Sales-of-Key-Products-Franchises-2Q20.pdf" TargetMode="External" Id="rId913"/><Relationship Type="http://schemas.openxmlformats.org/officeDocument/2006/relationships/hyperlink" Target="https://s203.q4cdn.com/636242992/files/doc_financials/2020/q3/Sales-of-Key-Products-Franchises-3Q2020.pdf" TargetMode="External" Id="rId914"/><Relationship Type="http://schemas.openxmlformats.org/officeDocument/2006/relationships/hyperlink" Target="https://s203.q4cdn.com/636242992/files/doc_financials/2020/q4/Sales-of-Key-Products-Franchises-4Q2020.pdf" TargetMode="External" Id="rId915"/><Relationship Type="http://schemas.openxmlformats.org/officeDocument/2006/relationships/hyperlink" Target="https://s203.q4cdn.com/636242992/files/doc_financials/2021/q1/Sales-of-Key-Products-Franchises-1Q2021.pdf" TargetMode="External" Id="rId916"/><Relationship Type="http://schemas.openxmlformats.org/officeDocument/2006/relationships/hyperlink" Target="https://s203.q4cdn.com/636242992/files/doc_financials/2021/q2/Sales-of-Key-Products-Franchises-2Q2021.pdf" TargetMode="External" Id="rId917"/><Relationship Type="http://schemas.openxmlformats.org/officeDocument/2006/relationships/hyperlink" Target="https://s203.q4cdn.com/636242992/files/doc_financials/2021/q3/JNJ-Sales-of-Key-Products-Franchises-3Q2021.pdf" TargetMode="External" Id="rId918"/><Relationship Type="http://schemas.openxmlformats.org/officeDocument/2006/relationships/hyperlink" Target="https://s203.q4cdn.com/636242992/files/doc_financials/2021/q4/Sales-of-Key-Products-Franchises-4Q2021.pdf" TargetMode="External" Id="rId919"/><Relationship Type="http://schemas.openxmlformats.org/officeDocument/2006/relationships/hyperlink" Target="https://s203.q4cdn.com/636242992/files/doc_financials/2022/q1/Sales-of-Key-Products-Franchises-1Q2022.pdf" TargetMode="External" Id="rId920"/><Relationship Type="http://schemas.openxmlformats.org/officeDocument/2006/relationships/hyperlink" Target="https://s203.q4cdn.com/636242992/files/doc_financials/2022/q2/2Q22-Other-Financial-Disclosures.pdf" TargetMode="External" Id="rId921"/><Relationship Type="http://schemas.openxmlformats.org/officeDocument/2006/relationships/hyperlink" Target="https://s203.q4cdn.com/636242992/files/doc_financials/2022/q3/3Q22-Other-Financial-Disclosures.pdf" TargetMode="External" Id="rId922"/><Relationship Type="http://schemas.openxmlformats.org/officeDocument/2006/relationships/hyperlink" Target="https://s203.q4cdn.com/636242992/files/doc_financials/2022/q4/4Q22-Other-Financial-Disclosures.pdf" TargetMode="External" Id="rId923"/><Relationship Type="http://schemas.openxmlformats.org/officeDocument/2006/relationships/hyperlink" Target="https://s203.q4cdn.com/636242992/files/doc_financials/2023/q1/1Q23-Other-Financial-Disclosures.pdf" TargetMode="External" Id="rId924"/><Relationship Type="http://schemas.openxmlformats.org/officeDocument/2006/relationships/hyperlink" Target="https://s203.q4cdn.com/636242992/files/doc_financials/2023/q2/2Q23-Other-Financial-Disclosures.pdf" TargetMode="External" Id="rId925"/><Relationship Type="http://schemas.openxmlformats.org/officeDocument/2006/relationships/hyperlink" Target="https://s203.q4cdn.com/636242992/files/doc_financials/2023/q3/3Q23-Other-Financial-Disclosures-PDF.pdf" TargetMode="External" Id="rId926"/><Relationship Type="http://schemas.openxmlformats.org/officeDocument/2006/relationships/hyperlink" Target="https://s203.q4cdn.com/636242992/files/doc_financials/2023/q4/4Q23-Other-Financial-Disclosures.pdf" TargetMode="External" Id="rId927"/><Relationship Type="http://schemas.openxmlformats.org/officeDocument/2006/relationships/hyperlink" Target="https://s203.q4cdn.com/636242992/files/doc_financials/2024/q1/1Q24-Other-Financial-Disclosures.pdf" TargetMode="External" Id="rId928"/><Relationship Type="http://schemas.openxmlformats.org/officeDocument/2006/relationships/hyperlink" Target="https://s203.q4cdn.com/636242992/files/doc_financials/2024/q2/PROTECTED-2Q24-Other-Financial-Disclosures.pdf" TargetMode="External" Id="rId929"/><Relationship Type="http://schemas.openxmlformats.org/officeDocument/2006/relationships/hyperlink" Target="https://s203.q4cdn.com/636242992/files/doc_financials/2024/q3/PROTECTED-3Q24-Other-Financial-Disclosures.pdf" TargetMode="External" Id="rId930"/><Relationship Type="http://schemas.openxmlformats.org/officeDocument/2006/relationships/hyperlink" Target="https://s203.q4cdn.com/636242992/files/doc_financials/2024/q4/PROTECTED-4Q24-Other-Financial-Disclosures.pdf" TargetMode="External" Id="rId931"/><Relationship Type="http://schemas.openxmlformats.org/officeDocument/2006/relationships/hyperlink" Target="https://s203.q4cdn.com/636242992/files/doc_financials/2025/q1/1Q25-Other-Financial-Disclosures.pdf" TargetMode="External" Id="rId932"/><Relationship Type="http://schemas.openxmlformats.org/officeDocument/2006/relationships/hyperlink" Target="https://s203.q4cdn.com/636242992/files/doc_financials/2025/q2/2Q25-Other-Financial-Disclosures.pdf" TargetMode="External" Id="rId933"/><Relationship Type="http://schemas.openxmlformats.org/officeDocument/2006/relationships/hyperlink" Target="https://s203.q4cdn.com/636242992/files/doc_financials/2025/q3/3Q25-Other-Financial-Disclosures.pdf" TargetMode="External" Id="rId934"/><Relationship Type="http://schemas.openxmlformats.org/officeDocument/2006/relationships/hyperlink" Target="https://s203.q4cdn.com/636242992/files/doc_financials/2025/q4/4Q25-Other-Financial-Disclosures.pdf" TargetMode="External" Id="rId935"/><Relationship Type="http://schemas.openxmlformats.org/officeDocument/2006/relationships/hyperlink" Target="https://s203.q4cdn.com/636242992/files/doc_financials/2026/q1/1Q26-Other-Financial-Disclosures.pdf" TargetMode="External" Id="rId936"/><Relationship Type="http://schemas.openxmlformats.org/officeDocument/2006/relationships/hyperlink" Target="https://s203.q4cdn.com/636242992/files/doc_financials/2026/q2/2Q26-Other-Financial-Disclosures.pdf" TargetMode="External" Id="rId937"/><Relationship Type="http://schemas.openxmlformats.org/officeDocument/2006/relationships/hyperlink" Target="https://www.sec.gov/Archives/edgar/data/1121404/000119312520121046/d889738dex991.htm" TargetMode="External" Id="rId938"/><Relationship Type="http://schemas.openxmlformats.org/officeDocument/2006/relationships/hyperlink" Target="https://www.sec.gov/Archives/edgar/data/1121404/000112140420000017/pressreleaseq22020engl.htm" TargetMode="External" Id="rId939"/><Relationship Type="http://schemas.openxmlformats.org/officeDocument/2006/relationships/hyperlink" Target="https://www.sec.gov/Archives/edgar/data/1121404/000112140420000020/pressreleaseq32020engl.htm" TargetMode="External" Id="rId940"/><Relationship Type="http://schemas.openxmlformats.org/officeDocument/2006/relationships/hyperlink" Target="https://www.sec.gov/Archives/edgar/data/1121404/000112140421000002/pressreleaseq42020english.htm" TargetMode="External" Id="rId941"/><Relationship Type="http://schemas.openxmlformats.org/officeDocument/2006/relationships/hyperlink" Target="https://www.sec.gov/Archives/edgar/data/1121404/000112140421000006/pressreleaseq12021english.htm" TargetMode="External" Id="rId942"/><Relationship Type="http://schemas.openxmlformats.org/officeDocument/2006/relationships/hyperlink" Target="https://www.sec.gov/Archives/edgar/data/1121404/000112140421000011/pressreleaseq22021english.htm" TargetMode="External" Id="rId943"/><Relationship Type="http://schemas.openxmlformats.org/officeDocument/2006/relationships/hyperlink" Target="https://www.sec.gov/Archives/edgar/data/1121404/000112140421000017/pressreleaseq32021english.htm" TargetMode="External" Id="rId944"/><Relationship Type="http://schemas.openxmlformats.org/officeDocument/2006/relationships/hyperlink" Target="https://www.sec.gov/Archives/edgar/data/1121404/000112140422000002/pressreleaseq42021english.htm" TargetMode="External" Id="rId945"/><Relationship Type="http://schemas.openxmlformats.org/officeDocument/2006/relationships/hyperlink" Target="https://www.sec.gov/Archives/edgar/data/1121404/000112140422000009/pressreleaseq12022english.htm" TargetMode="External" Id="rId946"/><Relationship Type="http://schemas.openxmlformats.org/officeDocument/2006/relationships/hyperlink" Target="https://www.sec.gov/Archives/edgar/data/1121404/000112140422000016/pressreleaseq22022english.htm" TargetMode="External" Id="rId947"/><Relationship Type="http://schemas.openxmlformats.org/officeDocument/2006/relationships/hyperlink" Target="https://www.sec.gov/Archives/edgar/data/1121404/000112140422000018/pressreleaseq32022english.htm" TargetMode="External" Id="rId948"/><Relationship Type="http://schemas.openxmlformats.org/officeDocument/2006/relationships/hyperlink" Target="https://www.sec.gov/Archives/edgar/data/1121404/000112140423000002/pressreleaseq42022english.htm" TargetMode="External" Id="rId949"/><Relationship Type="http://schemas.openxmlformats.org/officeDocument/2006/relationships/hyperlink" Target="https://www.sec.gov/Archives/edgar/data/1121404/000112140423000010/pressreleaseq12023english.htm" TargetMode="External" Id="rId950"/><Relationship Type="http://schemas.openxmlformats.org/officeDocument/2006/relationships/hyperlink" Target="https://www.sec.gov/Archives/edgar/data/1121404/000112140423000021/pressreleaseq22023english.htm" TargetMode="External" Id="rId951"/><Relationship Type="http://schemas.openxmlformats.org/officeDocument/2006/relationships/hyperlink" Target="https://www.sec.gov/Archives/edgar/data/1121404/000112140423000026/pressreleaseq32023english.htm" TargetMode="External" Id="rId952"/><Relationship Type="http://schemas.openxmlformats.org/officeDocument/2006/relationships/hyperlink" Target="https://www.sec.gov/Archives/edgar/data/1121404/000112140424000003/pressreleaseq42023english.htm" TargetMode="External" Id="rId953"/><Relationship Type="http://schemas.openxmlformats.org/officeDocument/2006/relationships/hyperlink" Target="https://www.sec.gov/Archives/edgar/data/1121404/000112140424000011/pressreleaseq12024english.htm" TargetMode="External" Id="rId954"/><Relationship Type="http://schemas.openxmlformats.org/officeDocument/2006/relationships/hyperlink" Target="https://www.sec.gov/Archives/edgar/data/1121404/000112140424000018/pressreleaseq22024english.htm" TargetMode="External" Id="rId955"/><Relationship Type="http://schemas.openxmlformats.org/officeDocument/2006/relationships/hyperlink" Target="https://www.sec.gov/Archives/edgar/data/1121404/000112140424000020/pressreleaseq32024english.htm" TargetMode="External" Id="rId956"/><Relationship Type="http://schemas.openxmlformats.org/officeDocument/2006/relationships/hyperlink" Target="https://www.sec.gov/Archives/edgar/data/1121404/000112140425000002/pressreleaseq42024english.htm" TargetMode="External" Id="rId957"/><Relationship Type="http://schemas.openxmlformats.org/officeDocument/2006/relationships/hyperlink" Target="https://www.sec.gov/Archives/edgar/data/1121404/000112140425000013/pressreleaseq12025english.htm" TargetMode="External" Id="rId958"/><Relationship Type="http://schemas.openxmlformats.org/officeDocument/2006/relationships/hyperlink" Target="https://www.sec.gov/Archives/edgar/data/1121404/000112140425000020/pressreleaseq22025english.htm" TargetMode="External" Id="rId959"/><Relationship Type="http://schemas.openxmlformats.org/officeDocument/2006/relationships/hyperlink" Target="https://www.sec.gov/Archives/edgar/data/1121404/000112140425000026/pressreleaseq32025english.htm" TargetMode="External" Id="rId960"/><Relationship Type="http://schemas.openxmlformats.org/officeDocument/2006/relationships/hyperlink" Target="https://www.sec.gov/Archives/edgar/data/1121404/000112140426000001/pressreleaseq42025english.htm" TargetMode="External" Id="rId961"/><Relationship Type="http://schemas.openxmlformats.org/officeDocument/2006/relationships/hyperlink" Target="https://www.sec.gov/Archives/edgar/data/1121404/000112140426000004/pressreleaseq12026english.htm" TargetMode="External" Id="rId962"/><Relationship Type="http://schemas.openxmlformats.org/officeDocument/2006/relationships/hyperlink" Target="https://www.sec.gov/Archives/edgar/data/1121404/000112140426000008/pressreleaseq22026english.htm" TargetMode="External" Id="rId963"/><Relationship Type="http://schemas.openxmlformats.org/officeDocument/2006/relationships/hyperlink" Target="https://www.sec.gov/Archives/edgar/data/816284/000093041306003214/c42299_ex99-1.txt" TargetMode="External" Id="rId964"/><Relationship Type="http://schemas.openxmlformats.org/officeDocument/2006/relationships/hyperlink" Target="https://www.sec.gov/Archives/edgar/data/816284/000093041306005432/c43555_ex99-1.txt" TargetMode="External" Id="rId965"/><Relationship Type="http://schemas.openxmlformats.org/officeDocument/2006/relationships/hyperlink" Target="https://www.sec.gov/Archives/edgar/data/816284/000093041306007453/c44918_ex99-1.txt" TargetMode="External" Id="rId966"/><Relationship Type="http://schemas.openxmlformats.org/officeDocument/2006/relationships/hyperlink" Target="https://www.sec.gov/Archives/edgar/data/816284/000093041307000858/c46500_ex99-1.txt" TargetMode="External" Id="rId967"/><Relationship Type="http://schemas.openxmlformats.org/officeDocument/2006/relationships/hyperlink" Target="https://www.sec.gov/Archives/edgar/data/816284/000136231007000641/c70456exv99w1.htm" TargetMode="External" Id="rId968"/><Relationship Type="http://schemas.openxmlformats.org/officeDocument/2006/relationships/hyperlink" Target="https://www.sec.gov/Archives/edgar/data/816284/000136231007001409/c70827exv99w1.htm" TargetMode="External" Id="rId969"/><Relationship Type="http://schemas.openxmlformats.org/officeDocument/2006/relationships/hyperlink" Target="https://www.sec.gov/Archives/edgar/data/816284/000136231007002532/c71364exv99w1.htm" TargetMode="External" Id="rId970"/><Relationship Type="http://schemas.openxmlformats.org/officeDocument/2006/relationships/hyperlink" Target="https://www.sec.gov/Archives/edgar/data/816284/000136231008000382/c72192exv99w1.htm" TargetMode="External" Id="rId971"/><Relationship Type="http://schemas.openxmlformats.org/officeDocument/2006/relationships/hyperlink" Target="https://www.sec.gov/Archives/edgar/data/816284/000136231008002540/c73296exv99w1.htm" TargetMode="External" Id="rId972"/><Relationship Type="http://schemas.openxmlformats.org/officeDocument/2006/relationships/hyperlink" Target="https://www.sec.gov/Archives/edgar/data/816284/000136231008003794/c74049exv99w1.htm" TargetMode="External" Id="rId973"/><Relationship Type="http://schemas.openxmlformats.org/officeDocument/2006/relationships/hyperlink" Target="https://www.sec.gov/Archives/edgar/data/816284/000136231008006073/c76265exv99w1.htm" TargetMode="External" Id="rId974"/><Relationship Type="http://schemas.openxmlformats.org/officeDocument/2006/relationships/hyperlink" Target="https://www.sec.gov/Archives/edgar/data/816284/000136231009000796/c79955exv99w1.htm" TargetMode="External" Id="rId975"/><Relationship Type="http://schemas.openxmlformats.org/officeDocument/2006/relationships/hyperlink" Target="https://www.sec.gov/Archives/edgar/data/816284/000136231009006102/c84488exv99w1.htm" TargetMode="External" Id="rId976"/><Relationship Type="http://schemas.openxmlformats.org/officeDocument/2006/relationships/hyperlink" Target="https://www.sec.gov/Archives/edgar/data/816284/000095012309024559/c88188exv99w1.htm" TargetMode="External" Id="rId977"/><Relationship Type="http://schemas.openxmlformats.org/officeDocument/2006/relationships/hyperlink" Target="https://www.sec.gov/Archives/edgar/data/816284/000095012309052109/c91328exv99w1.htm" TargetMode="External" Id="rId978"/><Relationship Type="http://schemas.openxmlformats.org/officeDocument/2006/relationships/hyperlink" Target="https://www.sec.gov/Archives/edgar/data/816284/000095012310005924/c95070exv99w1.htm" TargetMode="External" Id="rId979"/><Relationship Type="http://schemas.openxmlformats.org/officeDocument/2006/relationships/hyperlink" Target="https://www.sec.gov/Archives/edgar/data/816284/000095012310040093/c99846exv99w1.htm" TargetMode="External" Id="rId980"/><Relationship Type="http://schemas.openxmlformats.org/officeDocument/2006/relationships/hyperlink" Target="https://www.sec.gov/Archives/edgar/data/816284/000095012310069444/c03950exv99w1.htm" TargetMode="External" Id="rId981"/><Relationship Type="http://schemas.openxmlformats.org/officeDocument/2006/relationships/hyperlink" Target="https://www.sec.gov/Archives/edgar/data/816284/000095012310097079/c07363exv99w1.htm" TargetMode="External" Id="rId982"/><Relationship Type="http://schemas.openxmlformats.org/officeDocument/2006/relationships/hyperlink" Target="https://www.sec.gov/Archives/edgar/data/816284/000095012311005798/c11516exv99w1.htm" TargetMode="External" Id="rId983"/><Relationship Type="http://schemas.openxmlformats.org/officeDocument/2006/relationships/hyperlink" Target="https://www.sec.gov/Archives/edgar/data/816284/000095012311040522/c16146exv99w1.htm" TargetMode="External" Id="rId984"/><Relationship Type="http://schemas.openxmlformats.org/officeDocument/2006/relationships/hyperlink" Target="https://www.sec.gov/Archives/edgar/data/816284/000095012311069211/c20532exv99w1.htm" TargetMode="External" Id="rId985"/><Relationship Type="http://schemas.openxmlformats.org/officeDocument/2006/relationships/hyperlink" Target="https://www.sec.gov/Archives/edgar/data/816284/000110465911058229/a11-28631_1ex99d1.htm" TargetMode="External" Id="rId986"/><Relationship Type="http://schemas.openxmlformats.org/officeDocument/2006/relationships/hyperlink" Target="https://www.sec.gov/Archives/edgar/data/816284/000110465912004077/a12-3474_1ex99d1.htm" TargetMode="External" Id="rId987"/><Relationship Type="http://schemas.openxmlformats.org/officeDocument/2006/relationships/hyperlink" Target="https://www.sec.gov/Archives/edgar/data/816284/000110465912028627/a12-10524_1ex99d1.htm" TargetMode="External" Id="rId988"/><Relationship Type="http://schemas.openxmlformats.org/officeDocument/2006/relationships/hyperlink" Target="https://www.sec.gov/Archives/edgar/data/816284/000110465912051181/a12-17027_1ex99d1.htm" TargetMode="External" Id="rId989"/><Relationship Type="http://schemas.openxmlformats.org/officeDocument/2006/relationships/hyperlink" Target="https://www.sec.gov/Archives/edgar/data/816284/000110465912071021/a12-25013_1ex99d1.htm" TargetMode="External" Id="rId990"/><Relationship Type="http://schemas.openxmlformats.org/officeDocument/2006/relationships/hyperlink" Target="https://www.sec.gov/Archives/edgar/data/816284/000110465913004256/a13-3557_1ex99d1.htm" TargetMode="External" Id="rId991"/><Relationship Type="http://schemas.openxmlformats.org/officeDocument/2006/relationships/hyperlink" Target="https://www.sec.gov/Archives/edgar/data/816284/000110465913032725/a13-10761_1ex99d1.htm" TargetMode="External" Id="rId992"/><Relationship Type="http://schemas.openxmlformats.org/officeDocument/2006/relationships/hyperlink" Target="https://www.sec.gov/Archives/edgar/data/816284/000110465913056458/a13-17151_1ex99d1.htm" TargetMode="External" Id="rId993"/><Relationship Type="http://schemas.openxmlformats.org/officeDocument/2006/relationships/hyperlink" Target="https://www.sec.gov/Archives/edgar/data/816284/000110465913077466/a13-22785_1ex99d1.htm" TargetMode="External" Id="rId994"/><Relationship Type="http://schemas.openxmlformats.org/officeDocument/2006/relationships/hyperlink" Target="https://www.sec.gov/Archives/edgar/data/816284/000110465914005036/a14-4663_1ex99d1.htm" TargetMode="External" Id="rId995"/><Relationship Type="http://schemas.openxmlformats.org/officeDocument/2006/relationships/hyperlink" Target="https://www.sec.gov/Archives/edgar/data/816284/000110465914029716/a14-11080_1ex99d1.htm" TargetMode="External" Id="rId996"/><Relationship Type="http://schemas.openxmlformats.org/officeDocument/2006/relationships/hyperlink" Target="https://www.sec.gov/Archives/edgar/data/816284/000110465914053125/a14-17684_1ex99d1.htm" TargetMode="External" Id="rId997"/><Relationship Type="http://schemas.openxmlformats.org/officeDocument/2006/relationships/hyperlink" Target="https://www.sec.gov/Archives/edgar/data/816284/000110465914073204/a14-22902_1ex99d1.htm" TargetMode="External" Id="rId998"/><Relationship Type="http://schemas.openxmlformats.org/officeDocument/2006/relationships/hyperlink" Target="https://www.sec.gov/Archives/edgar/data/816284/000110465915005190/a15-3318_1ex99d1.htm" TargetMode="External" Id="rId999"/><Relationship Type="http://schemas.openxmlformats.org/officeDocument/2006/relationships/hyperlink" Target="https://www.sec.gov/Archives/edgar/data/816284/000110465915031970/a15-10374_1ex99d1.htm" TargetMode="External" Id="rId1000"/><Relationship Type="http://schemas.openxmlformats.org/officeDocument/2006/relationships/hyperlink" Target="https://www.sec.gov/Archives/edgar/data/816284/000110465915052730/a15-16127_2ex99d1.htm" TargetMode="External" Id="rId1001"/><Relationship Type="http://schemas.openxmlformats.org/officeDocument/2006/relationships/hyperlink" Target="https://www.sec.gov/Archives/edgar/data/816284/000110465915076019/a15-22436_1ex99d1.htm" TargetMode="External" Id="rId1002"/><Relationship Type="http://schemas.openxmlformats.org/officeDocument/2006/relationships/hyperlink" Target="https://www.sec.gov/Archives/edgar/data/816284/000110465916091858/a16-3061_1ex99d1.htm" TargetMode="External" Id="rId1003"/><Relationship Type="http://schemas.openxmlformats.org/officeDocument/2006/relationships/hyperlink" Target="https://www.sec.gov/Archives/edgar/data/816284/000110465916114903/a16-9670_1ex99d1.htm" TargetMode="External" Id="rId1004"/><Relationship Type="http://schemas.openxmlformats.org/officeDocument/2006/relationships/hyperlink" Target="https://www.sec.gov/Archives/edgar/data/816284/000110465916134750/a16-15593_1ex99d1.htm" TargetMode="External" Id="rId1005"/><Relationship Type="http://schemas.openxmlformats.org/officeDocument/2006/relationships/hyperlink" Target="https://www.sec.gov/Archives/edgar/data/816284/000110465916152369/a16-20497_1ex99d1.htm" TargetMode="External" Id="rId1006"/><Relationship Type="http://schemas.openxmlformats.org/officeDocument/2006/relationships/hyperlink" Target="https://www.sec.gov/Archives/edgar/data/816284/000110465917004128/a17-3242_1ex99d1.htm" TargetMode="External" Id="rId1007"/><Relationship Type="http://schemas.openxmlformats.org/officeDocument/2006/relationships/hyperlink" Target="https://www.sec.gov/Archives/edgar/data/816284/000110465917026603/a17-11985_1ex99d1.htm" TargetMode="External" Id="rId1008"/><Relationship Type="http://schemas.openxmlformats.org/officeDocument/2006/relationships/hyperlink" Target="https://www.sec.gov/Archives/edgar/data/816284/000110465917047211/a17-18490_1ex99d1.htm" TargetMode="External" Id="rId1009"/><Relationship Type="http://schemas.openxmlformats.org/officeDocument/2006/relationships/hyperlink" Target="https://www.sec.gov/Archives/edgar/data/816284/000110465917063874/a17-24464_1ex99d1.htm" TargetMode="External" Id="rId1010"/><Relationship Type="http://schemas.openxmlformats.org/officeDocument/2006/relationships/hyperlink" Target="https://www.sec.gov/Archives/edgar/data/816284/000110465918003877/a18-3800_1ex99d1.htm" TargetMode="External" Id="rId1011"/><Relationship Type="http://schemas.openxmlformats.org/officeDocument/2006/relationships/hyperlink" Target="https://www.sec.gov/Archives/edgar/data/816284/000110465918030424/a18-12714_1ex99d1.htm" TargetMode="External" Id="rId1012"/><Relationship Type="http://schemas.openxmlformats.org/officeDocument/2006/relationships/hyperlink" Target="https://www.sec.gov/Archives/edgar/data/816284/000110465918047190/a18-17724_1ex99d1.htm" TargetMode="External" Id="rId1013"/><Relationship Type="http://schemas.openxmlformats.org/officeDocument/2006/relationships/hyperlink" Target="https://www.sec.gov/Archives/edgar/data/816284/000110465918063809/a18-37107_1ex99d1.htm" TargetMode="External" Id="rId1014"/><Relationship Type="http://schemas.openxmlformats.org/officeDocument/2006/relationships/hyperlink" Target="https://www.sec.gov/Archives/edgar/data/816284/000110465919004612/a19-3717_1ex99d1.htm" TargetMode="External" Id="rId1015"/><Relationship Type="http://schemas.openxmlformats.org/officeDocument/2006/relationships/hyperlink" Target="https://www.sec.gov/Archives/edgar/data/816284/000110465919023726/a19-8643_1ex99d1.htm" TargetMode="External" Id="rId1016"/><Relationship Type="http://schemas.openxmlformats.org/officeDocument/2006/relationships/hyperlink" Target="https://www.sec.gov/Archives/edgar/data/816284/000110465919042485/a19-13289_1ex99d1.htm" TargetMode="External" Id="rId1017"/><Relationship Type="http://schemas.openxmlformats.org/officeDocument/2006/relationships/hyperlink" Target="https://www.sec.gov/Archives/edgar/data/816284/000110465919058070/tm1921268d1_ex99-1.htm" TargetMode="External" Id="rId1018"/><Relationship Type="http://schemas.openxmlformats.org/officeDocument/2006/relationships/hyperlink" Target="https://www.sec.gov/Archives/edgar/data/14272/000001427220000075/q42019ex992.htm" TargetMode="External" Id="rId1019"/><Relationship Type="http://schemas.openxmlformats.org/officeDocument/2006/relationships/hyperlink" Target="https://www.sec.gov/Archives/edgar/data/14272/000001427220000166/q12020ex991.htm" TargetMode="External" Id="rId1020"/><Relationship Type="http://schemas.openxmlformats.org/officeDocument/2006/relationships/hyperlink" Target="https://www.sec.gov/Archives/edgar/data/14272/000001427220000227/q22020ex991.htm" TargetMode="External" Id="rId1021"/><Relationship Type="http://schemas.openxmlformats.org/officeDocument/2006/relationships/hyperlink" Target="https://www.sec.gov/Archives/edgar/data/14272/000001427220000277/q32020ex991.htm" TargetMode="External" Id="rId1022"/><Relationship Type="http://schemas.openxmlformats.org/officeDocument/2006/relationships/hyperlink" Target="https://www.sec.gov/Archives/edgar/data/14272/000001427221000058/q42020ex991.htm" TargetMode="External" Id="rId1023"/><Relationship Type="http://schemas.openxmlformats.org/officeDocument/2006/relationships/hyperlink" Target="https://www.sec.gov/Archives/edgar/data/14272/000001427221000124/q12021ex991.htm" TargetMode="External" Id="rId1024"/><Relationship Type="http://schemas.openxmlformats.org/officeDocument/2006/relationships/hyperlink" Target="https://www.sec.gov/Archives/edgar/data/14272/000001427221000184/q22021ex991.htm" TargetMode="External" Id="rId1025"/><Relationship Type="http://schemas.openxmlformats.org/officeDocument/2006/relationships/hyperlink" Target="https://www.sec.gov/Archives/edgar/data/14272/000001427221000223/q32021ex991.htm" TargetMode="External" Id="rId1026"/><Relationship Type="http://schemas.openxmlformats.org/officeDocument/2006/relationships/hyperlink" Target="https://www.sec.gov/Archives/edgar/data/14272/000001427222000047/q42021ex991.htm" TargetMode="External" Id="rId1027"/><Relationship Type="http://schemas.openxmlformats.org/officeDocument/2006/relationships/hyperlink" Target="https://www.sec.gov/Archives/edgar/data/14272/000001427222000112/q12022ex991.htm" TargetMode="External" Id="rId1028"/><Relationship Type="http://schemas.openxmlformats.org/officeDocument/2006/relationships/hyperlink" Target="https://www.sec.gov/Archives/edgar/data/14272/000001427222000164/q22022ex991.htm" TargetMode="External" Id="rId1029"/><Relationship Type="http://schemas.openxmlformats.org/officeDocument/2006/relationships/hyperlink" Target="https://www.sec.gov/Archives/edgar/data/14272/000001427222000194/q32022ex991.htm" TargetMode="External" Id="rId1030"/><Relationship Type="http://schemas.openxmlformats.org/officeDocument/2006/relationships/hyperlink" Target="https://www.sec.gov/Archives/edgar/data/14272/000001427223000018/q42022ex991.htm" TargetMode="External" Id="rId1031"/><Relationship Type="http://schemas.openxmlformats.org/officeDocument/2006/relationships/hyperlink" Target="https://www.sec.gov/Archives/edgar/data/14272/000001427223000102/q12023ex991.htm" TargetMode="External" Id="rId1032"/><Relationship Type="http://schemas.openxmlformats.org/officeDocument/2006/relationships/hyperlink" Target="https://www.sec.gov/Archives/edgar/data/14272/000001427223000150/q22023ex991-filingversion.htm" TargetMode="External" Id="rId1033"/><Relationship Type="http://schemas.openxmlformats.org/officeDocument/2006/relationships/hyperlink" Target="https://www.sec.gov/Archives/edgar/data/14272/000001427223000179/q32023ex991-filing.htm" TargetMode="External" Id="rId1034"/><Relationship Type="http://schemas.openxmlformats.org/officeDocument/2006/relationships/hyperlink" Target="https://www.sec.gov/Archives/edgar/data/14272/000001427224000020/q42023ex991-filing.htm" TargetMode="External" Id="rId1035"/><Relationship Type="http://schemas.openxmlformats.org/officeDocument/2006/relationships/hyperlink" Target="https://www.sec.gov/Archives/edgar/data/14272/000001427224000094/q12024ex991-filing.htm" TargetMode="External" Id="rId1036"/><Relationship Type="http://schemas.openxmlformats.org/officeDocument/2006/relationships/hyperlink" Target="https://www.sec.gov/Archives/edgar/data/14272/000001427224000121/q22024ex991-filing.htm" TargetMode="External" Id="rId1037"/><Relationship Type="http://schemas.openxmlformats.org/officeDocument/2006/relationships/hyperlink" Target="https://www.sec.gov/Archives/edgar/data/14272/000001427224000145/q32024ex991-filing.htm" TargetMode="External" Id="rId1038"/><Relationship Type="http://schemas.openxmlformats.org/officeDocument/2006/relationships/hyperlink" Target="https://www.sec.gov/Archives/edgar/data/14272/000001427225000037/a2024ex991-filing.htm" TargetMode="External" Id="rId1039"/><Relationship Type="http://schemas.openxmlformats.org/officeDocument/2006/relationships/hyperlink" Target="https://www.sec.gov/Archives/edgar/data/14272/000001427225000089/a2025q1ex991-filing.htm" TargetMode="External" Id="rId1040"/><Relationship Type="http://schemas.openxmlformats.org/officeDocument/2006/relationships/hyperlink" Target="https://www.sec.gov/Archives/edgar/data/14272/000001427225000129/a2025q2ex991-filing.htm" TargetMode="External" Id="rId1041"/><Relationship Type="http://schemas.openxmlformats.org/officeDocument/2006/relationships/hyperlink" Target="https://www.sec.gov/Archives/edgar/data/14272/000001427225000147/a2025q3ex991.htm" TargetMode="External" Id="rId1042"/><Relationship Type="http://schemas.openxmlformats.org/officeDocument/2006/relationships/hyperlink" Target="https://www.sec.gov/Archives/edgar/data/14272/000001427226000002/a2025q4ex991.htm" TargetMode="External" Id="rId1043"/><Relationship Type="http://schemas.openxmlformats.org/officeDocument/2006/relationships/hyperlink" Target="https://www.sec.gov/Archives/edgar/data/14272/000001427226000008/a2026q1ex991.htm" TargetMode="External" Id="rId1044"/><Relationship Type="http://schemas.openxmlformats.org/officeDocument/2006/relationships/hyperlink" Target="https://www.sec.gov/Archives/edgar/data/14272/000001427226000018/a2026q2ex991-filing.htm" TargetMode="External" Id="rId1045"/><Relationship Type="http://schemas.openxmlformats.org/officeDocument/2006/relationships/hyperlink" Target="https://www.sec.gov/Archives/edgar/data/816284/000110465913032725/a13-10761_1ex99d1.htm" TargetMode="External" Id="rId1046"/><Relationship Type="http://schemas.openxmlformats.org/officeDocument/2006/relationships/hyperlink" Target="https://www.sec.gov/Archives/edgar/data/816284/000110465913056458/a13-17151_1ex99d1.htm" TargetMode="External" Id="rId1047"/><Relationship Type="http://schemas.openxmlformats.org/officeDocument/2006/relationships/hyperlink" Target="https://www.sec.gov/Archives/edgar/data/816284/000110465913077466/a13-22785_1ex99d1.htm" TargetMode="External" Id="rId1048"/><Relationship Type="http://schemas.openxmlformats.org/officeDocument/2006/relationships/hyperlink" Target="https://www.sec.gov/Archives/edgar/data/816284/000110465914005036/a14-4663_1ex99d1.htm" TargetMode="External" Id="rId1049"/><Relationship Type="http://schemas.openxmlformats.org/officeDocument/2006/relationships/hyperlink" Target="https://www.sec.gov/Archives/edgar/data/816284/000110465914029716/a14-11080_1ex99d1.htm" TargetMode="External" Id="rId1050"/><Relationship Type="http://schemas.openxmlformats.org/officeDocument/2006/relationships/hyperlink" Target="https://www.sec.gov/Archives/edgar/data/816284/000110465914053125/a14-17684_1ex99d1.htm" TargetMode="External" Id="rId1051"/><Relationship Type="http://schemas.openxmlformats.org/officeDocument/2006/relationships/hyperlink" Target="https://www.sec.gov/Archives/edgar/data/816284/000110465914073204/a14-22902_1ex99d1.htm" TargetMode="External" Id="rId1052"/><Relationship Type="http://schemas.openxmlformats.org/officeDocument/2006/relationships/hyperlink" Target="https://www.sec.gov/Archives/edgar/data/816284/000110465915005190/a15-3318_1ex99d1.htm" TargetMode="External" Id="rId1053"/><Relationship Type="http://schemas.openxmlformats.org/officeDocument/2006/relationships/hyperlink" Target="https://www.sec.gov/Archives/edgar/data/816284/000110465915031970/a15-10374_1ex99d1.htm" TargetMode="External" Id="rId1054"/><Relationship Type="http://schemas.openxmlformats.org/officeDocument/2006/relationships/hyperlink" Target="https://www.sec.gov/Archives/edgar/data/816284/000110465915052730/a15-16127_2ex99d1.htm" TargetMode="External" Id="rId1055"/><Relationship Type="http://schemas.openxmlformats.org/officeDocument/2006/relationships/hyperlink" Target="https://www.sec.gov/Archives/edgar/data/816284/000110465915076019/a15-22436_1ex99d1.htm" TargetMode="External" Id="rId1056"/><Relationship Type="http://schemas.openxmlformats.org/officeDocument/2006/relationships/hyperlink" Target="https://www.sec.gov/Archives/edgar/data/816284/000110465916091858/a16-3061_1ex99d1.htm" TargetMode="External" Id="rId1057"/><Relationship Type="http://schemas.openxmlformats.org/officeDocument/2006/relationships/hyperlink" Target="https://www.sec.gov/Archives/edgar/data/816284/000110465916114903/a16-9670_1ex99d1.htm" TargetMode="External" Id="rId1058"/><Relationship Type="http://schemas.openxmlformats.org/officeDocument/2006/relationships/hyperlink" Target="https://www.sec.gov/Archives/edgar/data/816284/000110465916134750/a16-15593_1ex99d1.htm" TargetMode="External" Id="rId1059"/><Relationship Type="http://schemas.openxmlformats.org/officeDocument/2006/relationships/hyperlink" Target="https://www.sec.gov/Archives/edgar/data/816284/000110465916152369/a16-20497_1ex99d1.htm" TargetMode="External" Id="rId1060"/><Relationship Type="http://schemas.openxmlformats.org/officeDocument/2006/relationships/hyperlink" Target="https://www.sec.gov/Archives/edgar/data/816284/000110465917004128/a17-3242_1ex99d1.htm" TargetMode="External" Id="rId1061"/><Relationship Type="http://schemas.openxmlformats.org/officeDocument/2006/relationships/hyperlink" Target="https://www.sec.gov/Archives/edgar/data/816284/000110465917026603/a17-11985_1ex99d1.htm" TargetMode="External" Id="rId1062"/><Relationship Type="http://schemas.openxmlformats.org/officeDocument/2006/relationships/hyperlink" Target="https://www.sec.gov/Archives/edgar/data/816284/000110465917047211/a17-18490_1ex99d1.htm" TargetMode="External" Id="rId1063"/><Relationship Type="http://schemas.openxmlformats.org/officeDocument/2006/relationships/hyperlink" Target="https://www.sec.gov/Archives/edgar/data/816284/000110465917063874/a17-24464_1ex99d1.htm" TargetMode="External" Id="rId1064"/><Relationship Type="http://schemas.openxmlformats.org/officeDocument/2006/relationships/hyperlink" Target="https://www.sec.gov/Archives/edgar/data/816284/000110465918003877/a18-3800_1ex99d1.htm" TargetMode="External" Id="rId1065"/><Relationship Type="http://schemas.openxmlformats.org/officeDocument/2006/relationships/hyperlink" Target="https://www.sec.gov/Archives/edgar/data/816284/000110465918030424/a18-12714_1ex99d1.htm" TargetMode="External" Id="rId1066"/><Relationship Type="http://schemas.openxmlformats.org/officeDocument/2006/relationships/hyperlink" Target="https://www.sec.gov/Archives/edgar/data/816284/000110465918047190/a18-17724_1ex99d1.htm" TargetMode="External" Id="rId1067"/><Relationship Type="http://schemas.openxmlformats.org/officeDocument/2006/relationships/hyperlink" Target="https://www.sec.gov/Archives/edgar/data/816284/000110465918063809/a18-37107_1ex99d1.htm" TargetMode="External" Id="rId1068"/><Relationship Type="http://schemas.openxmlformats.org/officeDocument/2006/relationships/hyperlink" Target="https://www.sec.gov/Archives/edgar/data/816284/000110465919004612/a19-3717_1ex99d1.htm" TargetMode="External" Id="rId1069"/><Relationship Type="http://schemas.openxmlformats.org/officeDocument/2006/relationships/hyperlink" Target="https://www.sec.gov/Archives/edgar/data/816284/000110465919023726/a19-8643_1ex99d1.htm" TargetMode="External" Id="rId1070"/><Relationship Type="http://schemas.openxmlformats.org/officeDocument/2006/relationships/hyperlink" Target="https://www.sec.gov/Archives/edgar/data/816284/000110465919042485/a19-13289_1ex99d1.htm" TargetMode="External" Id="rId1071"/><Relationship Type="http://schemas.openxmlformats.org/officeDocument/2006/relationships/hyperlink" Target="https://www.sec.gov/Archives/edgar/data/816284/000110465919058070/tm1921268d1_ex99-1.htm" TargetMode="External" Id="rId1072"/><Relationship Type="http://schemas.openxmlformats.org/officeDocument/2006/relationships/hyperlink" Target="https://www.sec.gov/Archives/edgar/data/14272/000001427220000075/q42019ex992.htm" TargetMode="External" Id="rId1073"/><Relationship Type="http://schemas.openxmlformats.org/officeDocument/2006/relationships/hyperlink" Target="https://www.sec.gov/Archives/edgar/data/14272/000001427220000166/q12020ex991.htm" TargetMode="External" Id="rId1074"/><Relationship Type="http://schemas.openxmlformats.org/officeDocument/2006/relationships/hyperlink" Target="https://www.sec.gov/Archives/edgar/data/14272/000001427220000227/q22020ex991.htm" TargetMode="External" Id="rId1075"/><Relationship Type="http://schemas.openxmlformats.org/officeDocument/2006/relationships/hyperlink" Target="https://www.sec.gov/Archives/edgar/data/14272/000001427220000277/q32020ex991.htm" TargetMode="External" Id="rId1076"/><Relationship Type="http://schemas.openxmlformats.org/officeDocument/2006/relationships/hyperlink" Target="https://www.sec.gov/Archives/edgar/data/14272/000001427221000058/q42020ex991.htm" TargetMode="External" Id="rId1077"/><Relationship Type="http://schemas.openxmlformats.org/officeDocument/2006/relationships/hyperlink" Target="https://www.sec.gov/Archives/edgar/data/14272/000001427221000124/q12021ex991.htm" TargetMode="External" Id="rId1078"/><Relationship Type="http://schemas.openxmlformats.org/officeDocument/2006/relationships/hyperlink" Target="https://www.sec.gov/Archives/edgar/data/14272/000001427221000184/q22021ex991.htm" TargetMode="External" Id="rId1079"/><Relationship Type="http://schemas.openxmlformats.org/officeDocument/2006/relationships/hyperlink" Target="https://www.sec.gov/Archives/edgar/data/14272/000001427221000223/q32021ex991.htm" TargetMode="External" Id="rId1080"/><Relationship Type="http://schemas.openxmlformats.org/officeDocument/2006/relationships/hyperlink" Target="https://www.sec.gov/Archives/edgar/data/14272/000001427222000047/q42021ex991.htm" TargetMode="External" Id="rId1081"/><Relationship Type="http://schemas.openxmlformats.org/officeDocument/2006/relationships/hyperlink" Target="https://www.sec.gov/Archives/edgar/data/14272/000001427222000112/q12022ex991.htm" TargetMode="External" Id="rId1082"/><Relationship Type="http://schemas.openxmlformats.org/officeDocument/2006/relationships/hyperlink" Target="https://www.sec.gov/Archives/edgar/data/14272/000001427222000164/q22022ex991.htm" TargetMode="External" Id="rId1083"/><Relationship Type="http://schemas.openxmlformats.org/officeDocument/2006/relationships/hyperlink" Target="https://www.sec.gov/Archives/edgar/data/14272/000001427222000194/q32022ex991.htm" TargetMode="External" Id="rId1084"/><Relationship Type="http://schemas.openxmlformats.org/officeDocument/2006/relationships/hyperlink" Target="https://www.sec.gov/Archives/edgar/data/14272/000001427223000018/q42022ex991.htm" TargetMode="External" Id="rId1085"/><Relationship Type="http://schemas.openxmlformats.org/officeDocument/2006/relationships/hyperlink" Target="https://www.sec.gov/Archives/edgar/data/14272/000001427223000102/q12023ex991.htm" TargetMode="External" Id="rId1086"/><Relationship Type="http://schemas.openxmlformats.org/officeDocument/2006/relationships/hyperlink" Target="https://www.sec.gov/Archives/edgar/data/14272/000001427223000150/q22023ex991-filingversion.htm" TargetMode="External" Id="rId1087"/><Relationship Type="http://schemas.openxmlformats.org/officeDocument/2006/relationships/hyperlink" Target="https://www.sec.gov/Archives/edgar/data/14272/000001427223000179/q32023ex991-filing.htm" TargetMode="External" Id="rId1088"/><Relationship Type="http://schemas.openxmlformats.org/officeDocument/2006/relationships/hyperlink" Target="https://www.sec.gov/Archives/edgar/data/14272/000001427224000020/q42023ex991-filing.htm" TargetMode="External" Id="rId1089"/><Relationship Type="http://schemas.openxmlformats.org/officeDocument/2006/relationships/hyperlink" Target="https://www.sec.gov/Archives/edgar/data/14272/000001427224000094/q12024ex991-filing.htm" TargetMode="External" Id="rId1090"/><Relationship Type="http://schemas.openxmlformats.org/officeDocument/2006/relationships/hyperlink" Target="https://www.sec.gov/Archives/edgar/data/14272/000001427224000121/q22024ex991-filing.htm" TargetMode="External" Id="rId1091"/><Relationship Type="http://schemas.openxmlformats.org/officeDocument/2006/relationships/hyperlink" Target="https://www.sec.gov/Archives/edgar/data/14272/000001427224000145/q32024ex991-filing.htm" TargetMode="External" Id="rId1092"/><Relationship Type="http://schemas.openxmlformats.org/officeDocument/2006/relationships/hyperlink" Target="https://www.sec.gov/Archives/edgar/data/14272/000001427225000037/a2024ex991-filing.htm" TargetMode="External" Id="rId1093"/><Relationship Type="http://schemas.openxmlformats.org/officeDocument/2006/relationships/hyperlink" Target="https://www.sec.gov/Archives/edgar/data/14272/000001427225000089/a2025q1ex991-filing.htm" TargetMode="External" Id="rId1094"/><Relationship Type="http://schemas.openxmlformats.org/officeDocument/2006/relationships/hyperlink" Target="https://www.sec.gov/Archives/edgar/data/14272/000001427225000129/a2025q2ex991-filing.htm" TargetMode="External" Id="rId1095"/><Relationship Type="http://schemas.openxmlformats.org/officeDocument/2006/relationships/hyperlink" Target="https://www.sec.gov/Archives/edgar/data/14272/000001427225000147/a2025q3ex991.htm" TargetMode="External" Id="rId1096"/><Relationship Type="http://schemas.openxmlformats.org/officeDocument/2006/relationships/hyperlink" Target="https://www.sec.gov/Archives/edgar/data/14272/000001427226000002/a2025q4ex991.htm" TargetMode="External" Id="rId1097"/><Relationship Type="http://schemas.openxmlformats.org/officeDocument/2006/relationships/hyperlink" Target="https://www.sec.gov/Archives/edgar/data/14272/000001427226000008/a2026q1ex991.htm" TargetMode="External" Id="rId1098"/><Relationship Type="http://schemas.openxmlformats.org/officeDocument/2006/relationships/hyperlink" Target="https://www.sec.gov/Archives/edgar/data/14272/000001427226000018/a2026q2ex991-filing.htm" TargetMode="External" Id="rId1099"/><Relationship Type="http://schemas.openxmlformats.org/officeDocument/2006/relationships/hyperlink" Target="https://www.sec.gov/Archives/edgar/data/1012140/000110465912073212/a12-25880_1ex99d1.htm" TargetMode="External" Id="rId1100"/><Relationship Type="http://schemas.openxmlformats.org/officeDocument/2006/relationships/hyperlink" Target="https://www.sec.gov/Archives/edgar/data/1012140/000110465913012705/a13-5774_1ex99d1.htm" TargetMode="External" Id="rId1101"/><Relationship Type="http://schemas.openxmlformats.org/officeDocument/2006/relationships/hyperlink" Target="https://www.sec.gov/Archives/edgar/data/1012140/000110465913038244/a13-11756_1ex99d1.htm" TargetMode="External" Id="rId1102"/><Relationship Type="http://schemas.openxmlformats.org/officeDocument/2006/relationships/hyperlink" Target="https://www.sec.gov/Archives/edgar/data/1012140/000110465913061763/a13-18299_1ex99d1.htm" TargetMode="External" Id="rId1103"/><Relationship Type="http://schemas.openxmlformats.org/officeDocument/2006/relationships/hyperlink" Target="https://www.sec.gov/Archives/edgar/data/318154/000119312514024276/d665202dex991.htm" TargetMode="External" Id="rId1104"/><Relationship Type="http://schemas.openxmlformats.org/officeDocument/2006/relationships/hyperlink" Target="https://www.sec.gov/Archives/edgar/data/318154/000119312514152687/d714944dex991.htm" TargetMode="External" Id="rId1105"/><Relationship Type="http://schemas.openxmlformats.org/officeDocument/2006/relationships/hyperlink" Target="https://www.sec.gov/Archives/edgar/data/318154/000119312514284628/d765326dex991.htm" TargetMode="External" Id="rId1106"/><Relationship Type="http://schemas.openxmlformats.org/officeDocument/2006/relationships/hyperlink" Target="https://www.sec.gov/Archives/edgar/data/318154/000119312514383227/d810342dex991.htm" TargetMode="External" Id="rId1107"/><Relationship Type="http://schemas.openxmlformats.org/officeDocument/2006/relationships/hyperlink" Target="https://www.sec.gov/Archives/edgar/data/318154/000119312515021824/d858799dex991.htm" TargetMode="External" Id="rId1108"/><Relationship Type="http://schemas.openxmlformats.org/officeDocument/2006/relationships/hyperlink" Target="https://www.sec.gov/Archives/edgar/data/318154/000119312515140118/d910758dex991.htm" TargetMode="External" Id="rId1109"/><Relationship Type="http://schemas.openxmlformats.org/officeDocument/2006/relationships/hyperlink" Target="https://www.sec.gov/Archives/edgar/data/318154/000119312515270826/d17231dex991.htm" TargetMode="External" Id="rId1110"/><Relationship Type="http://schemas.openxmlformats.org/officeDocument/2006/relationships/hyperlink" Target="https://www.sec.gov/Archives/edgar/data/318154/000119312515356290/d28766dex991.htm" TargetMode="External" Id="rId1111"/><Relationship Type="http://schemas.openxmlformats.org/officeDocument/2006/relationships/hyperlink" Target="https://www.sec.gov/Archives/edgar/data/318154/000119312516441832/d106247dex991.htm" TargetMode="External" Id="rId1112"/><Relationship Type="http://schemas.openxmlformats.org/officeDocument/2006/relationships/hyperlink" Target="https://www.sec.gov/Archives/edgar/data/318154/000119312516563872/d189087dex991.htm" TargetMode="External" Id="rId1113"/><Relationship Type="http://schemas.openxmlformats.org/officeDocument/2006/relationships/hyperlink" Target="https://www.sec.gov/Archives/edgar/data/318154/000119312516660035/d200170dex991.htm" TargetMode="External" Id="rId1114"/><Relationship Type="http://schemas.openxmlformats.org/officeDocument/2006/relationships/hyperlink" Target="https://www.sec.gov/Archives/edgar/data/318154/000119312516749786/d265515dex991.htm" TargetMode="External" Id="rId1115"/><Relationship Type="http://schemas.openxmlformats.org/officeDocument/2006/relationships/hyperlink" Target="https://www.sec.gov/Archives/edgar/data/318154/000119312517029270/d321688dex991.htm" TargetMode="External" Id="rId1116"/><Relationship Type="http://schemas.openxmlformats.org/officeDocument/2006/relationships/hyperlink" Target="https://www.sec.gov/Archives/edgar/data/318154/000119312517139540/d373079dex991.htm" TargetMode="External" Id="rId1117"/><Relationship Type="http://schemas.openxmlformats.org/officeDocument/2006/relationships/hyperlink" Target="https://www.sec.gov/Archives/edgar/data/318154/000119312517235011/d427228dex991.htm" TargetMode="External" Id="rId1118"/><Relationship Type="http://schemas.openxmlformats.org/officeDocument/2006/relationships/hyperlink" Target="https://www.sec.gov/Archives/edgar/data/318154/000119312517319303/d479780dex991.htm" TargetMode="External" Id="rId1119"/><Relationship Type="http://schemas.openxmlformats.org/officeDocument/2006/relationships/hyperlink" Target="https://www.sec.gov/Archives/edgar/data/318154/000119312518029315/d509957dex991.htm" TargetMode="External" Id="rId1120"/><Relationship Type="http://schemas.openxmlformats.org/officeDocument/2006/relationships/hyperlink" Target="https://www.sec.gov/Archives/edgar/data/318154/000119312518128816/d569382dex991.htm" TargetMode="External" Id="rId1121"/><Relationship Type="http://schemas.openxmlformats.org/officeDocument/2006/relationships/hyperlink" Target="https://www.sec.gov/Archives/edgar/data/318154/000119312518227779/d575894dex991.htm" TargetMode="External" Id="rId1122"/><Relationship Type="http://schemas.openxmlformats.org/officeDocument/2006/relationships/hyperlink" Target="https://www.sec.gov/Archives/edgar/data/318154/000031815418000020/exhibit991financialresults.htm" TargetMode="External" Id="rId1123"/><Relationship Type="http://schemas.openxmlformats.org/officeDocument/2006/relationships/hyperlink" Target="https://www.sec.gov/Archives/edgar/data/318154/000031815419000004/amgn-20181231xq4exhibit991.htm" TargetMode="External" Id="rId1124"/><Relationship Type="http://schemas.openxmlformats.org/officeDocument/2006/relationships/hyperlink" Target="https://www.sec.gov/Archives/edgar/data/318154/000031815419000015/amgn-2019331xq1exhibit991f.htm" TargetMode="External" Id="rId1125"/><Relationship Type="http://schemas.openxmlformats.org/officeDocument/2006/relationships/hyperlink" Target="https://www.sec.gov/Archives/edgar/data/318154/000031815419000035/amgn-2019630xq2exhibit991f.htm" TargetMode="External" Id="rId1126"/><Relationship Type="http://schemas.openxmlformats.org/officeDocument/2006/relationships/hyperlink" Target="https://www.sec.gov/Archives/edgar/data/318154/000031815419000044/amgn-2019930xq3exhibit.htm" TargetMode="External" Id="rId1127"/><Relationship Type="http://schemas.openxmlformats.org/officeDocument/2006/relationships/hyperlink" Target="https://www.sec.gov/Archives/edgar/data/318154/000031815420000012/amgn-20191231xq4ex991.htm" TargetMode="External" Id="rId1128"/><Relationship Type="http://schemas.openxmlformats.org/officeDocument/2006/relationships/hyperlink" Target="https://www.sec.gov/Archives/edgar/data/318154/000031815420000027/amgn-2020331xq1ex991.htm" TargetMode="External" Id="rId1129"/><Relationship Type="http://schemas.openxmlformats.org/officeDocument/2006/relationships/hyperlink" Target="https://www.sec.gov/Archives/edgar/data/318154/000031815420000046/amgn-2020630xq1ex991.htm" TargetMode="External" Id="rId1130"/><Relationship Type="http://schemas.openxmlformats.org/officeDocument/2006/relationships/hyperlink" Target="https://www.sec.gov/Archives/edgar/data/318154/000031815420000058/amgn-2020930xq3ex991.htm" TargetMode="External" Id="rId1131"/><Relationship Type="http://schemas.openxmlformats.org/officeDocument/2006/relationships/hyperlink" Target="https://www.sec.gov/Archives/edgar/data/318154/000031815421000005/amgn-20201231xq4ex991.htm" TargetMode="External" Id="rId1132"/><Relationship Type="http://schemas.openxmlformats.org/officeDocument/2006/relationships/hyperlink" Target="https://www.sec.gov/Archives/edgar/data/318154/000031815421000017/amgn-2021331xq1ex991.htm" TargetMode="External" Id="rId1133"/><Relationship Type="http://schemas.openxmlformats.org/officeDocument/2006/relationships/hyperlink" Target="https://www.sec.gov/Archives/edgar/data/318154/000031815421000031/amgn-2021630xq2ex991.htm" TargetMode="External" Id="rId1134"/><Relationship Type="http://schemas.openxmlformats.org/officeDocument/2006/relationships/hyperlink" Target="https://www.sec.gov/Archives/edgar/data/318154/000031815421000042/amgn-2021930xq3ex991.htm" TargetMode="External" Id="rId1135"/><Relationship Type="http://schemas.openxmlformats.org/officeDocument/2006/relationships/hyperlink" Target="https://www.sec.gov/Archives/edgar/data/318154/000031815422000005/amgenq42021earningsrelease.htm" TargetMode="External" Id="rId1136"/><Relationship Type="http://schemas.openxmlformats.org/officeDocument/2006/relationships/hyperlink" Target="https://www.sec.gov/Archives/edgar/data/318154/000031815422000019/amgenq12022earningsrelease.htm" TargetMode="External" Id="rId1137"/><Relationship Type="http://schemas.openxmlformats.org/officeDocument/2006/relationships/hyperlink" Target="https://www.sec.gov/Archives/edgar/data/318154/000031815422000039/amgn-2022630earningsrelease.htm" TargetMode="External" Id="rId1138"/><Relationship Type="http://schemas.openxmlformats.org/officeDocument/2006/relationships/hyperlink" Target="https://www.sec.gov/Archives/edgar/data/318154/000031815422000053/amgn-2022930earningsrelease.htm" TargetMode="External" Id="rId1139"/><Relationship Type="http://schemas.openxmlformats.org/officeDocument/2006/relationships/hyperlink" Target="https://www.sec.gov/Archives/edgar/data/318154/000031815423000011/amgn-20221231earningsrelea.htm" TargetMode="External" Id="rId1140"/><Relationship Type="http://schemas.openxmlformats.org/officeDocument/2006/relationships/hyperlink" Target="https://www.sec.gov/Archives/edgar/data/318154/000031815423000026/amgn-2023331earningsrelease.htm" TargetMode="External" Id="rId1141"/><Relationship Type="http://schemas.openxmlformats.org/officeDocument/2006/relationships/hyperlink" Target="https://www.sec.gov/Archives/edgar/data/318154/000031815423000049/amgn-2023630earningsrelease.htm" TargetMode="External" Id="rId1142"/><Relationship Type="http://schemas.openxmlformats.org/officeDocument/2006/relationships/hyperlink" Target="https://www.sec.gov/Archives/edgar/data/318154/000031815423000061/amgn-2023930earningsrelease.htm" TargetMode="External" Id="rId1143"/><Relationship Type="http://schemas.openxmlformats.org/officeDocument/2006/relationships/hyperlink" Target="https://www.sec.gov/Archives/edgar/data/318154/000031815424000004/amgn-20231231earningsrelea.htm" TargetMode="External" Id="rId1144"/><Relationship Type="http://schemas.openxmlformats.org/officeDocument/2006/relationships/hyperlink" Target="https://www.sec.gov/Archives/edgar/data/318154/000031815424000018/amgn-20240331earningsrelea.htm" TargetMode="External" Id="rId1145"/><Relationship Type="http://schemas.openxmlformats.org/officeDocument/2006/relationships/hyperlink" Target="https://www.sec.gov/Archives/edgar/data/318154/000031815424000033/amgn-20240630earningsrelea.htm" TargetMode="External" Id="rId1146"/><Relationship Type="http://schemas.openxmlformats.org/officeDocument/2006/relationships/hyperlink" Target="https://www.sec.gov/Archives/edgar/data/318154/000031815424000042/amgn-20240930earningsrelea.htm" TargetMode="External" Id="rId1147"/><Relationship Type="http://schemas.openxmlformats.org/officeDocument/2006/relationships/hyperlink" Target="https://www.sec.gov/Archives/edgar/data/318154/000031815425000005/amgn-20241231earningsrelea.htm" TargetMode="External" Id="rId1148"/><Relationship Type="http://schemas.openxmlformats.org/officeDocument/2006/relationships/hyperlink" Target="https://www.sec.gov/Archives/edgar/data/318154/000031815425000018/amgn-20250331earningsrelea.htm" TargetMode="External" Id="rId1149"/><Relationship Type="http://schemas.openxmlformats.org/officeDocument/2006/relationships/hyperlink" Target="https://www.sec.gov/Archives/edgar/data/318154/000031815425000054/amgn-20250630earningsrelea.htm" TargetMode="External" Id="rId1150"/><Relationship Type="http://schemas.openxmlformats.org/officeDocument/2006/relationships/hyperlink" Target="https://www.sec.gov/Archives/edgar/data/318154/000031815425000070/amgn-20250930earningsrelea.htm" TargetMode="External" Id="rId1151"/><Relationship Type="http://schemas.openxmlformats.org/officeDocument/2006/relationships/hyperlink" Target="https://www.sec.gov/Archives/edgar/data/318154/000031815426000003/amgn-20251231earningsrelea.htm" TargetMode="External" Id="rId1152"/><Relationship Type="http://schemas.openxmlformats.org/officeDocument/2006/relationships/hyperlink" Target="https://www.sec.gov/Archives/edgar/data/318154/000031815426000054/amgn-20260331earningsrelea.htm" TargetMode="External" Id="rId1153"/><Relationship Type="http://schemas.openxmlformats.org/officeDocument/2006/relationships/hyperlink" Target="https://www.sec.gov/Archives/edgar/data/318154/000031815426000124/amgn-20260630earningsrelea.htm" TargetMode="External" Id="rId1154"/><Relationship Type="http://schemas.openxmlformats.org/officeDocument/2006/relationships/hyperlink" Target="https://www.sec.gov/Archives/edgar/data/901832/000119163816001635/azn201602046k.htm" TargetMode="External" Id="rId1155"/><Relationship Type="http://schemas.openxmlformats.org/officeDocument/2006/relationships/hyperlink" Target="https://www.sec.gov/Archives/edgar/data/901832/000119163816002009/azn201604296k.htm" TargetMode="External" Id="rId1156"/><Relationship Type="http://schemas.openxmlformats.org/officeDocument/2006/relationships/hyperlink" Target="https://www.sec.gov/Archives/edgar/data/901832/000165495416000991/a4585f.htm" TargetMode="External" Id="rId1157"/><Relationship Type="http://schemas.openxmlformats.org/officeDocument/2006/relationships/hyperlink" Target="https://www.sec.gov/Archives/edgar/data/901832/000165495416003735/a123.htm" TargetMode="External" Id="rId1158"/><Relationship Type="http://schemas.openxmlformats.org/officeDocument/2006/relationships/hyperlink" Target="https://www.sec.gov/Archives/edgar/data/901832/000165495417000700/a8087v.htm" TargetMode="External" Id="rId1159"/><Relationship Type="http://schemas.openxmlformats.org/officeDocument/2006/relationships/hyperlink" Target="https://www.sec.gov/Archives/edgar/data/901832/000165495417003685/a4745d.htm" TargetMode="External" Id="rId1160"/><Relationship Type="http://schemas.openxmlformats.org/officeDocument/2006/relationships/hyperlink" Target="https://www.sec.gov/Archives/edgar/data/901832/000165495417006697/a2543m.htm" TargetMode="External" Id="rId1161"/><Relationship Type="http://schemas.openxmlformats.org/officeDocument/2006/relationships/hyperlink" Target="https://www.sec.gov/Archives/edgar/data/901832/000165495417010262/a9880v.htm" TargetMode="External" Id="rId1162"/><Relationship Type="http://schemas.openxmlformats.org/officeDocument/2006/relationships/hyperlink" Target="https://www.sec.gov/Archives/edgar/data/901832/000165495418001029/azn.htm" TargetMode="External" Id="rId1163"/><Relationship Type="http://schemas.openxmlformats.org/officeDocument/2006/relationships/hyperlink" Target="https://www.sec.gov/Archives/edgar/data/901832/000165495418005620/a4988o.htm" TargetMode="External" Id="rId1164"/><Relationship Type="http://schemas.openxmlformats.org/officeDocument/2006/relationships/hyperlink" Target="https://www.sec.gov/Archives/edgar/data/901832/000110465918047274/a18-14307_16k.htm" TargetMode="External" Id="rId1165"/><Relationship Type="http://schemas.openxmlformats.org/officeDocument/2006/relationships/hyperlink" Target="https://www.sec.gov/Archives/edgar/data/901832/000165495418012172/a7037g.htm" TargetMode="External" Id="rId1166"/><Relationship Type="http://schemas.openxmlformats.org/officeDocument/2006/relationships/hyperlink" Target="https://www.sec.gov/Archives/edgar/data/901832/000165495419001546/a9540p.htm" TargetMode="External" Id="rId1167"/><Relationship Type="http://schemas.openxmlformats.org/officeDocument/2006/relationships/hyperlink" Target="https://www.sec.gov/Archives/edgar/data/901832/000165495419004837/a1704x.htm" TargetMode="External" Id="rId1168"/><Relationship Type="http://schemas.openxmlformats.org/officeDocument/2006/relationships/hyperlink" Target="https://www.sec.gov/Archives/edgar/data/901832/000110465919041809/a19-12893_16k.htm" TargetMode="External" Id="rId1169"/><Relationship Type="http://schemas.openxmlformats.org/officeDocument/2006/relationships/hyperlink" Target="https://www.sec.gov/Archives/edgar/data/901832/000165495419011972/a9391q1.htm" TargetMode="External" Id="rId1170"/><Relationship Type="http://schemas.openxmlformats.org/officeDocument/2006/relationships/hyperlink" Target="https://www.sec.gov/Archives/edgar/data/901832/000165495420001577/a9843cnew.htm" TargetMode="External" Id="rId1171"/><Relationship Type="http://schemas.openxmlformats.org/officeDocument/2006/relationships/hyperlink" Target="https://www.sec.gov/Archives/edgar/data/901832/000165495420004573/a2404l.htm" TargetMode="External" Id="rId1172"/><Relationship Type="http://schemas.openxmlformats.org/officeDocument/2006/relationships/hyperlink" Target="https://www.sec.gov/Archives/edgar/data/901832/000165495420008163/a5880uv2.htm" TargetMode="External" Id="rId1173"/><Relationship Type="http://schemas.openxmlformats.org/officeDocument/2006/relationships/hyperlink" Target="https://www.sec.gov/Archives/edgar/data/901832/000165495420011868/a3158e.htm" TargetMode="External" Id="rId1174"/><Relationship Type="http://schemas.openxmlformats.org/officeDocument/2006/relationships/hyperlink" Target="https://www.sec.gov/Archives/edgar/data/901832/000165495421001465/a6964o.htm" TargetMode="External" Id="rId1175"/><Relationship Type="http://schemas.openxmlformats.org/officeDocument/2006/relationships/hyperlink" Target="https://www.sec.gov/Archives/edgar/data/901832/000165495421004839/a1438x.htm" TargetMode="External" Id="rId1176"/><Relationship Type="http://schemas.openxmlformats.org/officeDocument/2006/relationships/hyperlink" Target="https://www.sec.gov/Archives/edgar/data/901832/000110465921097781/tmb-20210630x6k.htm" TargetMode="External" Id="rId1177"/><Relationship Type="http://schemas.openxmlformats.org/officeDocument/2006/relationships/hyperlink" Target="https://www.sec.gov/Archives/edgar/data/901832/000165495421012039/a1635s.htm" TargetMode="External" Id="rId1178"/><Relationship Type="http://schemas.openxmlformats.org/officeDocument/2006/relationships/hyperlink" Target="https://www.sec.gov/Archives/edgar/data/901832/000165495422001372/a2250b.htm" TargetMode="External" Id="rId1179"/><Relationship Type="http://schemas.openxmlformats.org/officeDocument/2006/relationships/hyperlink" Target="https://www.sec.gov/Archives/edgar/data/901832/000165495422005571/a7847j.htm" TargetMode="External" Id="rId1180"/><Relationship Type="http://schemas.openxmlformats.org/officeDocument/2006/relationships/hyperlink" Target="https://www.sec.gov/Archives/edgar/data/901832/000110465922083922/azn-20220331x6k.htm" TargetMode="External" Id="rId1181"/><Relationship Type="http://schemas.openxmlformats.org/officeDocument/2006/relationships/hyperlink" Target="https://www.sec.gov/Archives/edgar/data/901832/000165495422014930/a9087f.htm" TargetMode="External" Id="rId1182"/><Relationship Type="http://schemas.openxmlformats.org/officeDocument/2006/relationships/hyperlink" Target="https://www.sec.gov/Archives/edgar/data/901832/000165495423001503/a3767p.htm" TargetMode="External" Id="rId1183"/><Relationship Type="http://schemas.openxmlformats.org/officeDocument/2006/relationships/hyperlink" Target="https://www.sec.gov/Archives/edgar/data/901832/000165495423005296/a6110x.htm" TargetMode="External" Id="rId1184"/><Relationship Type="http://schemas.openxmlformats.org/officeDocument/2006/relationships/hyperlink" Target="https://www.sec.gov/Archives/edgar/data/901832/000110465923085104/azn-20230630x6k.htm" TargetMode="External" Id="rId1185"/><Relationship Type="http://schemas.openxmlformats.org/officeDocument/2006/relationships/hyperlink" Target="https://www.sec.gov/Archives/edgar/data/901832/000165495423013969/a8671s.htm" TargetMode="External" Id="rId1186"/><Relationship Type="http://schemas.openxmlformats.org/officeDocument/2006/relationships/hyperlink" Target="https://www.sec.gov/Archives/edgar/data/901832/000165495424001467/a4081c.htm" TargetMode="External" Id="rId1187"/><Relationship Type="http://schemas.openxmlformats.org/officeDocument/2006/relationships/hyperlink" Target="https://www.sec.gov/Archives/edgar/data/901832/000165495424004975/a9413l.htm" TargetMode="External" Id="rId1188"/><Relationship Type="http://schemas.openxmlformats.org/officeDocument/2006/relationships/hyperlink" Target="https://www.sec.gov/Archives/edgar/data/901832/000110465924082531/azn-20240630x6k.htm" TargetMode="External" Id="rId1189"/><Relationship Type="http://schemas.openxmlformats.org/officeDocument/2006/relationships/hyperlink" Target="https://www.sec.gov/Archives/edgar/data/901832/000165495424014089/a7967l.htm" TargetMode="External" Id="rId1190"/><Relationship Type="http://schemas.openxmlformats.org/officeDocument/2006/relationships/hyperlink" Target="https://www.sec.gov/Archives/edgar/data/901832/000165495425001189/a1107w.htm" TargetMode="External" Id="rId1191"/><Relationship Type="http://schemas.openxmlformats.org/officeDocument/2006/relationships/hyperlink" Target="https://www.sec.gov/Archives/edgar/data/901832/000165495425004737/a5242g.htm" TargetMode="External" Id="rId1192"/><Relationship Type="http://schemas.openxmlformats.org/officeDocument/2006/relationships/hyperlink" Target="https://www.sec.gov/Archives/edgar/data/901832/000110465925071432/azn-20250630x6k.htm" TargetMode="External" Id="rId1193"/><Relationship Type="http://schemas.openxmlformats.org/officeDocument/2006/relationships/hyperlink" Target="https://www.sec.gov/Archives/edgar/data/901832/000165495425012630/a4030g.htm" TargetMode="External" Id="rId1194"/><Relationship Type="http://schemas.openxmlformats.org/officeDocument/2006/relationships/hyperlink" Target="https://www.sec.gov/Archives/edgar/data/901832/000165495426001073/a3234s.htm" TargetMode="External" Id="rId1195"/><Relationship Type="http://schemas.openxmlformats.org/officeDocument/2006/relationships/hyperlink" Target="https://www.sec.gov/Archives/edgar/data/901832/000165495426004047/a2999c.htm" TargetMode="External" Id="rId1196"/><Relationship Type="http://schemas.openxmlformats.org/officeDocument/2006/relationships/hyperlink" Target="https://www.sec.gov/Archives/edgar/data/901832/000110465926086846/azn-20260630x6k.htm" TargetMode="External" Id="rId1197"/><Relationship Type="http://schemas.openxmlformats.org/officeDocument/2006/relationships/hyperlink" Target="https://www.sec.gov/Archives/edgar/data/318154/000031815422000039/amgn-2022630earningsrelease.htm" TargetMode="External" Id="rId1198"/><Relationship Type="http://schemas.openxmlformats.org/officeDocument/2006/relationships/hyperlink" Target="https://www.sec.gov/Archives/edgar/data/318154/000031815421000042/amgn-2021930xq3ex991.htm" TargetMode="External" Id="rId1199"/><Relationship Type="http://schemas.openxmlformats.org/officeDocument/2006/relationships/hyperlink" Target="https://www.sec.gov/Archives/edgar/data/318154/000031815422000005/amgenq42021earningsrelease.htm" TargetMode="External" Id="rId1200"/><Relationship Type="http://schemas.openxmlformats.org/officeDocument/2006/relationships/hyperlink" Target="https://www.sec.gov/Archives/edgar/data/318154/000031815422000019/amgenq12022earningsrelease.htm" TargetMode="External" Id="rId1201"/><Relationship Type="http://schemas.openxmlformats.org/officeDocument/2006/relationships/hyperlink" Target="https://www.sec.gov/Archives/edgar/data/318154/000031815422000039/amgn-2022630earningsrelease.htm" TargetMode="External" Id="rId1202"/><Relationship Type="http://schemas.openxmlformats.org/officeDocument/2006/relationships/hyperlink" Target="https://www.sec.gov/Archives/edgar/data/318154/000031815422000053/amgn-2022930earningsrelease.htm" TargetMode="External" Id="rId1203"/><Relationship Type="http://schemas.openxmlformats.org/officeDocument/2006/relationships/hyperlink" Target="https://www.sec.gov/Archives/edgar/data/318154/000031815423000011/amgn-20221231earningsrelea.htm" TargetMode="External" Id="rId1204"/><Relationship Type="http://schemas.openxmlformats.org/officeDocument/2006/relationships/hyperlink" Target="https://www.sec.gov/Archives/edgar/data/318154/000031815423000026/amgn-2023331earningsrelease.htm" TargetMode="External" Id="rId1205"/><Relationship Type="http://schemas.openxmlformats.org/officeDocument/2006/relationships/hyperlink" Target="https://www.sec.gov/Archives/edgar/data/318154/000031815423000049/amgn-2023630earningsrelease.htm" TargetMode="External" Id="rId1206"/><Relationship Type="http://schemas.openxmlformats.org/officeDocument/2006/relationships/hyperlink" Target="https://www.sec.gov/Archives/edgar/data/318154/000031815423000061/amgn-2023930earningsrelease.htm" TargetMode="External" Id="rId1207"/><Relationship Type="http://schemas.openxmlformats.org/officeDocument/2006/relationships/hyperlink" Target="https://www.sec.gov/Archives/edgar/data/318154/000031815424000004/amgn-20231231earningsrelea.htm" TargetMode="External" Id="rId1208"/><Relationship Type="http://schemas.openxmlformats.org/officeDocument/2006/relationships/hyperlink" Target="https://www.sec.gov/Archives/edgar/data/318154/000031815424000018/amgn-20240331earningsrelea.htm" TargetMode="External" Id="rId1209"/><Relationship Type="http://schemas.openxmlformats.org/officeDocument/2006/relationships/hyperlink" Target="https://www.sec.gov/Archives/edgar/data/318154/000031815424000033/amgn-20240630earningsrelea.htm" TargetMode="External" Id="rId1210"/><Relationship Type="http://schemas.openxmlformats.org/officeDocument/2006/relationships/hyperlink" Target="https://www.sec.gov/Archives/edgar/data/318154/000031815424000042/amgn-20240930earningsrelea.htm" TargetMode="External" Id="rId1211"/><Relationship Type="http://schemas.openxmlformats.org/officeDocument/2006/relationships/hyperlink" Target="https://www.sec.gov/Archives/edgar/data/318154/000031815425000005/amgn-20241231earningsrelea.htm" TargetMode="External" Id="rId1212"/><Relationship Type="http://schemas.openxmlformats.org/officeDocument/2006/relationships/hyperlink" Target="https://www.sec.gov/Archives/edgar/data/318154/000031815425000018/amgn-20250331earningsrelea.htm" TargetMode="External" Id="rId1213"/><Relationship Type="http://schemas.openxmlformats.org/officeDocument/2006/relationships/hyperlink" Target="https://www.sec.gov/Archives/edgar/data/318154/000031815425000054/amgn-20250630earningsrelea.htm" TargetMode="External" Id="rId1214"/><Relationship Type="http://schemas.openxmlformats.org/officeDocument/2006/relationships/hyperlink" Target="https://www.sec.gov/Archives/edgar/data/318154/000031815425000070/amgn-20250930earningsrelea.htm" TargetMode="External" Id="rId1215"/><Relationship Type="http://schemas.openxmlformats.org/officeDocument/2006/relationships/hyperlink" Target="https://www.sec.gov/Archives/edgar/data/318154/000031815426000003/amgn-20251231earningsrelea.htm" TargetMode="External" Id="rId1216"/><Relationship Type="http://schemas.openxmlformats.org/officeDocument/2006/relationships/hyperlink" Target="https://www.sec.gov/Archives/edgar/data/318154/000031815426000054/amgn-20260331earningsrelea.htm" TargetMode="External" Id="rId1217"/><Relationship Type="http://schemas.openxmlformats.org/officeDocument/2006/relationships/hyperlink" Target="https://www.sec.gov/Archives/edgar/data/318154/000031815426000124/amgn-20260630earningsrelea.htm" TargetMode="External" Id="rId1218"/><Relationship Type="http://schemas.openxmlformats.org/officeDocument/2006/relationships/hyperlink" Target="https://www.sec.gov/Archives/edgar/data/14272/000001427224000094/q12024ex991-filing.htm" TargetMode="External" Id="rId1219"/><Relationship Type="http://schemas.openxmlformats.org/officeDocument/2006/relationships/hyperlink" Target="https://www.sec.gov/Archives/edgar/data/14272/000001427224000121/q22024ex991-filing.htm" TargetMode="External" Id="rId1220"/><Relationship Type="http://schemas.openxmlformats.org/officeDocument/2006/relationships/hyperlink" Target="https://www.sec.gov/Archives/edgar/data/14272/000001427224000145/q32024ex991-filing.htm" TargetMode="External" Id="rId1221"/><Relationship Type="http://schemas.openxmlformats.org/officeDocument/2006/relationships/hyperlink" Target="https://www.sec.gov/Archives/edgar/data/14272/000001427225000037/a2024ex991-filing.htm" TargetMode="External" Id="rId1222"/><Relationship Type="http://schemas.openxmlformats.org/officeDocument/2006/relationships/hyperlink" Target="https://www.sec.gov/Archives/edgar/data/14272/000001427225000089/a2025q1ex991-filing.htm" TargetMode="External" Id="rId1223"/><Relationship Type="http://schemas.openxmlformats.org/officeDocument/2006/relationships/hyperlink" Target="https://www.sec.gov/Archives/edgar/data/14272/000001427225000129/a2025q2ex991-filing.htm" TargetMode="External" Id="rId1224"/><Relationship Type="http://schemas.openxmlformats.org/officeDocument/2006/relationships/hyperlink" Target="https://www.sec.gov/Archives/edgar/data/14272/000001427225000147/a2025q3ex991.htm" TargetMode="External" Id="rId1225"/><Relationship Type="http://schemas.openxmlformats.org/officeDocument/2006/relationships/hyperlink" Target="https://www.sec.gov/Archives/edgar/data/14272/000001427226000002/a2025q4ex991.htm" TargetMode="External" Id="rId1226"/><Relationship Type="http://schemas.openxmlformats.org/officeDocument/2006/relationships/hyperlink" Target="https://www.sec.gov/Archives/edgar/data/14272/000001427226000008/a2026q1ex991.htm" TargetMode="External" Id="rId1227"/><Relationship Type="http://schemas.openxmlformats.org/officeDocument/2006/relationships/hyperlink" Target="https://www.sec.gov/Archives/edgar/data/14272/000001427226000018/a2026q2ex991-filing.htm" TargetMode="External" Id="rId1228"/><Relationship Type="http://schemas.openxmlformats.org/officeDocument/2006/relationships/hyperlink" Target="https://assets.cwp.roche.com/imported/en/inv-update-2016-04-19-e.pdf" TargetMode="External" Id="rId1229"/><Relationship Type="http://schemas.openxmlformats.org/officeDocument/2006/relationships/hyperlink" Target="https://assets.cwp.roche.com/imported/en/inv-update-2016-07-21-e.pdf" TargetMode="External" Id="rId1230"/><Relationship Type="http://schemas.openxmlformats.org/officeDocument/2006/relationships/hyperlink" Target="https://assets.roche.com/f/176343/67462d85fa/171019_ir_q3_2017_en.pdf" TargetMode="External" Id="rId1231"/><Relationship Type="http://schemas.openxmlformats.org/officeDocument/2006/relationships/hyperlink" Target="https://assets.roche.com/f/176343/dfe156f26a/180201_ir_fy_release_en.pdf" TargetMode="External" Id="rId1232"/><Relationship Type="http://schemas.openxmlformats.org/officeDocument/2006/relationships/hyperlink" Target="https://assets.roche.com/f/176343/9c1645bdf0/inv-update-2017-04-27.pdf" TargetMode="External" Id="rId1233"/><Relationship Type="http://schemas.openxmlformats.org/officeDocument/2006/relationships/hyperlink" Target="https://assets.roche.com/f/176343/9936ae302f/180726_ir_hy_2018_en.pdf" TargetMode="External" Id="rId1234"/><Relationship Type="http://schemas.openxmlformats.org/officeDocument/2006/relationships/hyperlink" Target="https://assets.roche.com/f/176343/67462d85fa/171019_ir_q3_2017_en.pdf" TargetMode="External" Id="rId1235"/><Relationship Type="http://schemas.openxmlformats.org/officeDocument/2006/relationships/hyperlink" Target="https://assets.roche.com/f/176343/dfe156f26a/180201_ir_fy_release_en.pdf" TargetMode="External" Id="rId1236"/><Relationship Type="http://schemas.openxmlformats.org/officeDocument/2006/relationships/hyperlink" Target="https://assets.roche.com/f/176343/d4039fbdff/180426_ir_q1_2018_en.pdf" TargetMode="External" Id="rId1237"/><Relationship Type="http://schemas.openxmlformats.org/officeDocument/2006/relationships/hyperlink" Target="https://assets.roche.com/f/176343/9936ae302f/180726_ir_hy_2018_en.pdf" TargetMode="External" Id="rId1238"/><Relationship Type="http://schemas.openxmlformats.org/officeDocument/2006/relationships/hyperlink" Target="https://assets.roche.com/f/176343/1f1a39590c/181017_ir_q3_2018_en.pdf" TargetMode="External" Id="rId1239"/><Relationship Type="http://schemas.openxmlformats.org/officeDocument/2006/relationships/hyperlink" Target="https://assets.roche.com/f/176343/4d764dd22a/190131_ir_full_year_results_2018_en.pdf" TargetMode="External" Id="rId1240"/><Relationship Type="http://schemas.openxmlformats.org/officeDocument/2006/relationships/hyperlink" Target="https://assets.roche.com/f/176343/9bd33c1428/190417_ir_q1_2019_en.pdf" TargetMode="External" Id="rId1241"/><Relationship Type="http://schemas.openxmlformats.org/officeDocument/2006/relationships/hyperlink" Target="https://assets.roche.com/f/176343/c3e619b8bc/190725_ir_half_year_results_2019_en.pdf" TargetMode="External" Id="rId1242"/><Relationship Type="http://schemas.openxmlformats.org/officeDocument/2006/relationships/hyperlink" Target="https://assets.roche.com/f/176343/196eea0c24/191016_ir_q3_2019_en.pdf" TargetMode="External" Id="rId1243"/><Relationship Type="http://schemas.openxmlformats.org/officeDocument/2006/relationships/hyperlink" Target="https://assets.roche.com/f/176343/2a5e618303/200130_ir_fy_release_en.pdf" TargetMode="External" Id="rId1244"/><Relationship Type="http://schemas.openxmlformats.org/officeDocument/2006/relationships/hyperlink" Target="https://assets.roche.com/f/176343/a202c4a61f/200422_ir_roche_q1_en.pdf" TargetMode="External" Id="rId1245"/><Relationship Type="http://schemas.openxmlformats.org/officeDocument/2006/relationships/hyperlink" Target="https://assets.roche.com/f/176343/da8481343a/200723_ir_q2_en.pdf" TargetMode="External" Id="rId1246"/><Relationship Type="http://schemas.openxmlformats.org/officeDocument/2006/relationships/hyperlink" Target="https://assets.roche.com/f/176343/5e95113d56/201015_ir_q3_en.pdf" TargetMode="External" Id="rId1247"/><Relationship Type="http://schemas.openxmlformats.org/officeDocument/2006/relationships/hyperlink" Target="https://assets.roche.com/f/176343/x/cdeb39bce3/210204_ir_fy2020_en.pdf" TargetMode="External" Id="rId1248"/><Relationship Type="http://schemas.openxmlformats.org/officeDocument/2006/relationships/hyperlink" Target="https://assets.roche.com/f/176343/25101fdb26/210421_ir_roche_q1_en.pdf" TargetMode="External" Id="rId1249"/><Relationship Type="http://schemas.openxmlformats.org/officeDocument/2006/relationships/hyperlink" Target="https://assets.roche.com/f/176343/x/35ff1be730/210722_ir_half_year_results_2021.pdf" TargetMode="External" Id="rId1250"/><Relationship Type="http://schemas.openxmlformats.org/officeDocument/2006/relationships/hyperlink" Target="https://assets.roche.com/f/176343/x/eee51baba9/211020_ir_q3_en.pdf" TargetMode="External" Id="rId1251"/><Relationship Type="http://schemas.openxmlformats.org/officeDocument/2006/relationships/hyperlink" Target="https://assets.roche.com/f/176343/x/468da75b84/220203_ir_fy21_en.pdf" TargetMode="External" Id="rId1252"/><Relationship Type="http://schemas.openxmlformats.org/officeDocument/2006/relationships/hyperlink" Target="https://assets.roche.com/f/176343/x/33f9f1820f/220425_ir_q1.pdf" TargetMode="External" Id="rId1253"/><Relationship Type="http://schemas.openxmlformats.org/officeDocument/2006/relationships/hyperlink" Target="https://assets.roche.com/f/176343/x/cf6c528900/220721_ir_hy.pdf" TargetMode="External" Id="rId1254"/><Relationship Type="http://schemas.openxmlformats.org/officeDocument/2006/relationships/hyperlink" Target="https://assets.roche.com/f/126832/x/6190a432f0/221018_ir_q322_en.pdf" TargetMode="External" Id="rId1255"/><Relationship Type="http://schemas.openxmlformats.org/officeDocument/2006/relationships/hyperlink" Target="https://assets.roche.com/f/176343/x/7aa8757b21/230202_ir_fy22_en.pdf" TargetMode="External" Id="rId1256"/><Relationship Type="http://schemas.openxmlformats.org/officeDocument/2006/relationships/hyperlink" Target="https://assets.roche.com/f/176343/x/e1fcc68883/230426_ir_q1.pdf" TargetMode="External" Id="rId1257"/><Relationship Type="http://schemas.openxmlformats.org/officeDocument/2006/relationships/hyperlink" Target="https://assets.roche.com/f/176343/x/7a3315af90/230727_ir_hy.pdf" TargetMode="External" Id="rId1258"/><Relationship Type="http://schemas.openxmlformats.org/officeDocument/2006/relationships/hyperlink" Target="https://assets.roche.com/f/176343/x/301a8dffe0/231019_ir_q3.pdf" TargetMode="External" Id="rId1259"/><Relationship Type="http://schemas.openxmlformats.org/officeDocument/2006/relationships/hyperlink" Target="https://assets.roche.com/f/176343/x/5a5b5d48d1/240201_ir_fy23_en.pdf" TargetMode="External" Id="rId1260"/><Relationship Type="http://schemas.openxmlformats.org/officeDocument/2006/relationships/hyperlink" Target="https://assets.roche.com/f/176343/x/0b2f46ea33/240424_ir_q1.pdf" TargetMode="External" Id="rId1261"/><Relationship Type="http://schemas.openxmlformats.org/officeDocument/2006/relationships/hyperlink" Target="https://assets.roche.com/f/176343/x/ca635dfd8b/240725_ir_hy.pdf" TargetMode="External" Id="rId1262"/><Relationship Type="http://schemas.openxmlformats.org/officeDocument/2006/relationships/hyperlink" Target="https://assets.roche.com/f/176343/x/8167d923ad/231024_ir_q3.pdf" TargetMode="External" Id="rId1263"/><Relationship Type="http://schemas.openxmlformats.org/officeDocument/2006/relationships/hyperlink" Target="https://assets.roche.com/f/176343/x/774e29fc44/250130_ir_fy24_en.pdf" TargetMode="External" Id="rId1264"/><Relationship Type="http://schemas.openxmlformats.org/officeDocument/2006/relationships/hyperlink" Target="https://assets.roche.com/f/176343/x/739f60637e/240425_ir_q1.pdf" TargetMode="External" Id="rId1265"/><Relationship Type="http://schemas.openxmlformats.org/officeDocument/2006/relationships/hyperlink" Target="https://assets.roche.com/f/176343/x/3e163d97e6/250724_ir_hy.pdf" TargetMode="External" Id="rId1266"/><Relationship Type="http://schemas.openxmlformats.org/officeDocument/2006/relationships/hyperlink" Target="https://assets.roche.com/f/176343/x/22818d98b3/251023_ir_q3.pdf" TargetMode="External" Id="rId1267"/><Relationship Type="http://schemas.openxmlformats.org/officeDocument/2006/relationships/hyperlink" Target="https://assets.roche.com/f/176343/x/7bf0314a2a/260129_ir_fy25_en.pdf" TargetMode="External" Id="rId1268"/><Relationship Type="http://schemas.openxmlformats.org/officeDocument/2006/relationships/hyperlink" Target="https://assets.roche.com/f/176343/x/4221325f65/230426_ir_q1.pdf" TargetMode="External" Id="rId1269"/><Relationship Type="http://schemas.openxmlformats.org/officeDocument/2006/relationships/hyperlink" Target="https://assets.roche.com/f/176343/x/1ba0693bc5/260723_ir_hy.pdf" TargetMode="External" Id="rId1270"/><Relationship Type="http://schemas.openxmlformats.org/officeDocument/2006/relationships/hyperlink" Target="https://www.sec.gov/Archives/edgar/data/78003/000007800320000065/pfe-09272020xex99.htm" TargetMode="External" Id="rId1271"/><Relationship Type="http://schemas.openxmlformats.org/officeDocument/2006/relationships/hyperlink" Target="https://www.sec.gov/Archives/edgar/data/78003/000007800321000003/pfe-12312020xex99.htm" TargetMode="External" Id="rId1272"/><Relationship Type="http://schemas.openxmlformats.org/officeDocument/2006/relationships/hyperlink" Target="https://www.sec.gov/Archives/edgar/data/78003/000007800321000062/pfe-04042021xex99.htm" TargetMode="External" Id="rId1273"/><Relationship Type="http://schemas.openxmlformats.org/officeDocument/2006/relationships/hyperlink" Target="https://www.sec.gov/Archives/edgar/data/78003/000007800321000090/pfe-07042021xex99.htm" TargetMode="External" Id="rId1274"/><Relationship Type="http://schemas.openxmlformats.org/officeDocument/2006/relationships/hyperlink" Target="https://www.sec.gov/Archives/edgar/data/78003/000007800320000065/pfe-09272020xex99.htm" TargetMode="External" Id="rId1275"/><Relationship Type="http://schemas.openxmlformats.org/officeDocument/2006/relationships/hyperlink" Target="https://www.sec.gov/Archives/edgar/data/78003/000007800321000003/pfe-12312020xex99.htm" TargetMode="External" Id="rId1276"/><Relationship Type="http://schemas.openxmlformats.org/officeDocument/2006/relationships/hyperlink" Target="https://www.sec.gov/Archives/edgar/data/78003/000007800321000062/pfe-04042021xex99.htm" TargetMode="External" Id="rId1277"/><Relationship Type="http://schemas.openxmlformats.org/officeDocument/2006/relationships/hyperlink" Target="https://www.sec.gov/Archives/edgar/data/78003/000007800321000090/pfe-07042021xex99.htm" TargetMode="External" Id="rId1278"/><Relationship Type="http://schemas.openxmlformats.org/officeDocument/2006/relationships/hyperlink" Target="https://www.sec.gov/Archives/edgar/data/78003/000007800321000104/pfe-10032021xex99.htm" TargetMode="External" Id="rId1279"/><Relationship Type="http://schemas.openxmlformats.org/officeDocument/2006/relationships/hyperlink" Target="https://www.sec.gov/Archives/edgar/data/78003/000007800322000003/pfe-12312021xex99.htm" TargetMode="External" Id="rId1280"/><Relationship Type="http://schemas.openxmlformats.org/officeDocument/2006/relationships/hyperlink" Target="https://www.sec.gov/Archives/edgar/data/78003/000007800322000068/pfe-04032022xex99.htm" TargetMode="External" Id="rId1281"/><Relationship Type="http://schemas.openxmlformats.org/officeDocument/2006/relationships/hyperlink" Target="https://www.sec.gov/Archives/edgar/data/78003/000007800322000091/pfe-07032022xex99.htm" TargetMode="External" Id="rId1282"/><Relationship Type="http://schemas.openxmlformats.org/officeDocument/2006/relationships/hyperlink" Target="https://www.sec.gov/Archives/edgar/data/78003/000007800322000098/pfe-10022022xex99.htm" TargetMode="External" Id="rId1283"/><Relationship Type="http://schemas.openxmlformats.org/officeDocument/2006/relationships/hyperlink" Target="https://www.sec.gov/Archives/edgar/data/78003/000007800323000004/pfe-12312022xex99.htm" TargetMode="External" Id="rId1284"/><Relationship Type="http://schemas.openxmlformats.org/officeDocument/2006/relationships/hyperlink" Target="https://www.sec.gov/Archives/edgar/data/78003/000162828023014759/pfe-04022023xex99.htm" TargetMode="External" Id="rId1285"/><Relationship Type="http://schemas.openxmlformats.org/officeDocument/2006/relationships/hyperlink" Target="https://www.sec.gov/Archives/edgar/data/78003/000007800323000085/pfe-07022023xex99.htm" TargetMode="External" Id="rId1286"/><Relationship Type="http://schemas.openxmlformats.org/officeDocument/2006/relationships/hyperlink" Target="https://www.sec.gov/Archives/edgar/data/78003/000007800323000111/pfe-10012023xex99.htm" TargetMode="External" Id="rId1287"/><Relationship Type="http://schemas.openxmlformats.org/officeDocument/2006/relationships/hyperlink" Target="https://www.sec.gov/Archives/edgar/data/78003/000007800324000017/pfe-12312023xex99.htm" TargetMode="External" Id="rId1288"/><Relationship Type="http://schemas.openxmlformats.org/officeDocument/2006/relationships/hyperlink" Target="https://www.sec.gov/Archives/edgar/data/78003/000007800324000103/pfe-3312024xex99.htm" TargetMode="External" Id="rId1289"/><Relationship Type="http://schemas.openxmlformats.org/officeDocument/2006/relationships/hyperlink" Target="https://www.sec.gov/Archives/edgar/data/78003/000007800324000155/pfe-6302024xex99.htm" TargetMode="External" Id="rId1290"/><Relationship Type="http://schemas.openxmlformats.org/officeDocument/2006/relationships/hyperlink" Target="https://www.sec.gov/Archives/edgar/data/78003/000007800324000188/pfe-9292024xex99.htm" TargetMode="External" Id="rId1291"/><Relationship Type="http://schemas.openxmlformats.org/officeDocument/2006/relationships/hyperlink" Target="https://www.sec.gov/Archives/edgar/data/78003/000007800325000017/pfe-12312024xex99.htm" TargetMode="External" Id="rId1292"/><Relationship Type="http://schemas.openxmlformats.org/officeDocument/2006/relationships/hyperlink" Target="https://www.sec.gov/Archives/edgar/data/78003/000007800325000111/pfe-03302025xex99.htm" TargetMode="External" Id="rId1293"/><Relationship Type="http://schemas.openxmlformats.org/officeDocument/2006/relationships/hyperlink" Target="https://www.sec.gov/Archives/edgar/data/78003/000007800325000136/pfe-06292025xex99.htm" TargetMode="External" Id="rId1294"/><Relationship Type="http://schemas.openxmlformats.org/officeDocument/2006/relationships/hyperlink" Target="https://www.sec.gov/Archives/edgar/data/78003/000007800325000149/pfe-09282025xex99.htm" TargetMode="External" Id="rId1295"/><Relationship Type="http://schemas.openxmlformats.org/officeDocument/2006/relationships/hyperlink" Target="https://www.sec.gov/Archives/edgar/data/78003/000007800326000005/pfe-12312025xex99.htm" TargetMode="External" Id="rId1296"/><Relationship Type="http://schemas.openxmlformats.org/officeDocument/2006/relationships/hyperlink" Target="https://www.sec.gov/Archives/edgar/data/78003/000007800326000053/pfe-3292026xex99.htm" TargetMode="External" Id="rId1297"/><Relationship Type="http://schemas.openxmlformats.org/officeDocument/2006/relationships/hyperlink" Target="https://www.sec.gov/Archives/edgar/data/78003/000007800326000094/pfe-6282026xex99.htm" TargetMode="External" Id="rId1298"/><Relationship Type="http://schemas.openxmlformats.org/officeDocument/2006/relationships/hyperlink" Target="https://s203.q4cdn.com/636242992/files/doc_financials/2025/q1/1Q25-Other-Financial-Disclosures.pdf" TargetMode="External" Id="rId1299"/><Relationship Type="http://schemas.openxmlformats.org/officeDocument/2006/relationships/hyperlink" Target="https://s203.q4cdn.com/636242992/files/doc_financials/2025/q1/1Q25-Other-Financial-Disclosures.pdf" TargetMode="External" Id="rId1300"/><Relationship Type="http://schemas.openxmlformats.org/officeDocument/2006/relationships/hyperlink" Target="https://s203.q4cdn.com/636242992/files/doc_financials/2025/q1/1Q25-Other-Financial-Disclosures.pdf" TargetMode="External" Id="rId1301"/><Relationship Type="http://schemas.openxmlformats.org/officeDocument/2006/relationships/hyperlink" Target="https://s203.q4cdn.com/636242992/files/doc_financials/2025/q1/1Q25-Other-Financial-Disclosures.pdf" TargetMode="External" Id="rId1302"/><Relationship Type="http://schemas.openxmlformats.org/officeDocument/2006/relationships/hyperlink" Target="https://s203.q4cdn.com/636242992/files/doc_financials/2025/q1/1Q25-Other-Financial-Disclosures.pdf" TargetMode="External" Id="rId1303"/><Relationship Type="http://schemas.openxmlformats.org/officeDocument/2006/relationships/hyperlink" Target="https://s203.q4cdn.com/636242992/files/doc_financials/2025/q2/2Q25-Other-Financial-Disclosures.pdf" TargetMode="External" Id="rId1304"/><Relationship Type="http://schemas.openxmlformats.org/officeDocument/2006/relationships/hyperlink" Target="https://s203.q4cdn.com/636242992/files/doc_financials/2025/q3/3Q25-Other-Financial-Disclosures.pdf" TargetMode="External" Id="rId1305"/><Relationship Type="http://schemas.openxmlformats.org/officeDocument/2006/relationships/hyperlink" Target="https://s203.q4cdn.com/636242992/files/doc_financials/2025/q4/4Q25-Other-Financial-Disclosures.pdf" TargetMode="External" Id="rId1306"/><Relationship Type="http://schemas.openxmlformats.org/officeDocument/2006/relationships/hyperlink" Target="https://s203.q4cdn.com/636242992/files/doc_financials/2026/q1/1Q26-Other-Financial-Disclosures.pdf" TargetMode="External" Id="rId1307"/><Relationship Type="http://schemas.openxmlformats.org/officeDocument/2006/relationships/hyperlink" Target="https://s203.q4cdn.com/636242992/files/doc_financials/2026/q2/2Q26-Other-Financial-Disclosures.pdf" TargetMode="External" Id="rId1308"/><Relationship Type="http://schemas.openxmlformats.org/officeDocument/2006/relationships/hyperlink" Target="https://www.sec.gov/Archives/edgar/data/59478/000005947818000028/q417lillysalesandearningsp.htm" TargetMode="External" Id="rId1309"/><Relationship Type="http://schemas.openxmlformats.org/officeDocument/2006/relationships/hyperlink" Target="https://www.sec.gov/Archives/edgar/data/59478/000005947818000133/q118lillysalesandearning.htm" TargetMode="External" Id="rId1310"/><Relationship Type="http://schemas.openxmlformats.org/officeDocument/2006/relationships/hyperlink" Target="https://www.sec.gov/Archives/edgar/data/59478/000005947818000186/q218lillysalesandearningsp.htm" TargetMode="External" Id="rId1311"/><Relationship Type="http://schemas.openxmlformats.org/officeDocument/2006/relationships/hyperlink" Target="https://www.sec.gov/Archives/edgar/data/59478/000005947818000253/q318lillysalesandearningsp.htm" TargetMode="External" Id="rId1312"/><Relationship Type="http://schemas.openxmlformats.org/officeDocument/2006/relationships/hyperlink" Target="https://www.sec.gov/Archives/edgar/data/59478/000005947819000044/q418lillysalesandearningsp.htm" TargetMode="External" Id="rId1313"/><Relationship Type="http://schemas.openxmlformats.org/officeDocument/2006/relationships/hyperlink" Target="https://www.sec.gov/Archives/edgar/data/59478/000005947819000171/q119lillysalesandearningsp.htm" TargetMode="External" Id="rId1314"/><Relationship Type="http://schemas.openxmlformats.org/officeDocument/2006/relationships/hyperlink" Target="https://www.sec.gov/Archives/edgar/data/59478/000005947819000228/q219lillysalesandearningsp.htm" TargetMode="External" Id="rId1315"/><Relationship Type="http://schemas.openxmlformats.org/officeDocument/2006/relationships/hyperlink" Target="https://www.sec.gov/Archives/edgar/data/59478/000005947819000269/q319lillysalesandearni.htm" TargetMode="External" Id="rId1316"/><Relationship Type="http://schemas.openxmlformats.org/officeDocument/2006/relationships/hyperlink" Target="https://www.sec.gov/Archives/edgar/data/59478/000005947820000012/q419lillysalesandearni.htm" TargetMode="External" Id="rId1317"/><Relationship Type="http://schemas.openxmlformats.org/officeDocument/2006/relationships/hyperlink" Target="https://www.sec.gov/Archives/edgar/data/59478/000005947820000100/q120lillysalesandearningsp.htm" TargetMode="External" Id="rId1318"/><Relationship Type="http://schemas.openxmlformats.org/officeDocument/2006/relationships/hyperlink" Target="https://www.sec.gov/Archives/edgar/data/59478/000005947820000128/q220lillysalesandearni.htm" TargetMode="External" Id="rId1319"/><Relationship Type="http://schemas.openxmlformats.org/officeDocument/2006/relationships/hyperlink" Target="https://www.sec.gov/Archives/edgar/data/59478/000005947820000152/q320lillysalesandearni.htm" TargetMode="External" Id="rId1320"/><Relationship Type="http://schemas.openxmlformats.org/officeDocument/2006/relationships/hyperlink" Target="https://www.sec.gov/Archives/edgar/data/59478/000005947821000010/q420lillysalesandearningsp.htm" TargetMode="External" Id="rId1321"/><Relationship Type="http://schemas.openxmlformats.org/officeDocument/2006/relationships/hyperlink" Target="https://www.sec.gov/Archives/edgar/data/59478/000005947821000117/q121lillysalesandearningsp.htm" TargetMode="External" Id="rId1322"/><Relationship Type="http://schemas.openxmlformats.org/officeDocument/2006/relationships/hyperlink" Target="https://www.sec.gov/Archives/edgar/data/59478/000005947821000168/q221lillysalesandearningsp.htm" TargetMode="External" Id="rId1323"/><Relationship Type="http://schemas.openxmlformats.org/officeDocument/2006/relationships/hyperlink" Target="https://www.sec.gov/Archives/edgar/data/59478/000005947821000213/q321lillysalesandearningsp.htm" TargetMode="External" Id="rId1324"/><Relationship Type="http://schemas.openxmlformats.org/officeDocument/2006/relationships/hyperlink" Target="https://www.sec.gov/Archives/edgar/data/59478/000005947822000016/q421lillysalesandearningsp.htm" TargetMode="External" Id="rId1325"/><Relationship Type="http://schemas.openxmlformats.org/officeDocument/2006/relationships/hyperlink" Target="https://www.sec.gov/Archives/edgar/data/59478/000005947822000130/q122lillysalesandearningsp.htm" TargetMode="External" Id="rId1326"/><Relationship Type="http://schemas.openxmlformats.org/officeDocument/2006/relationships/hyperlink" Target="https://www.sec.gov/Archives/edgar/data/59478/000005947822000194/q222lillysalesandearningsp.htm" TargetMode="External" Id="rId1327"/><Relationship Type="http://schemas.openxmlformats.org/officeDocument/2006/relationships/hyperlink" Target="https://www.sec.gov/Archives/edgar/data/59478/000005947822000248/q322lillysalesandearningsp.htm" TargetMode="External" Id="rId1328"/><Relationship Type="http://schemas.openxmlformats.org/officeDocument/2006/relationships/hyperlink" Target="https://www.sec.gov/Archives/edgar/data/59478/000005947823000025/q422lillysalesandearningsp.htm" TargetMode="External" Id="rId1329"/><Relationship Type="http://schemas.openxmlformats.org/officeDocument/2006/relationships/hyperlink" Target="https://www.sec.gov/Archives/edgar/data/59478/000005947823000160/q123lillysalesandearningsp.htm" TargetMode="External" Id="rId1330"/><Relationship Type="http://schemas.openxmlformats.org/officeDocument/2006/relationships/hyperlink" Target="https://www.sec.gov/Archives/edgar/data/59478/000005947823000219/q223lillysalesandearningsp.htm" TargetMode="External" Id="rId1331"/><Relationship Type="http://schemas.openxmlformats.org/officeDocument/2006/relationships/hyperlink" Target="https://www.sec.gov/Archives/edgar/data/59478/000005947823000282/q323lillysalesandearningsp.htm" TargetMode="External" Id="rId1332"/><Relationship Type="http://schemas.openxmlformats.org/officeDocument/2006/relationships/hyperlink" Target="https://www.sec.gov/Archives/edgar/data/59478/000005947824000032/q423lillysalesandearningsp.htm" TargetMode="External" Id="rId1333"/><Relationship Type="http://schemas.openxmlformats.org/officeDocument/2006/relationships/hyperlink" Target="https://www.sec.gov/Archives/edgar/data/59478/000005947824000116/q124lillysalesandearningsp.htm" TargetMode="External" Id="rId1334"/><Relationship Type="http://schemas.openxmlformats.org/officeDocument/2006/relationships/hyperlink" Target="https://www.sec.gov/Archives/edgar/data/59478/000005947824000185/q224lillysalesandearningsp.htm" TargetMode="External" Id="rId1335"/><Relationship Type="http://schemas.openxmlformats.org/officeDocument/2006/relationships/hyperlink" Target="https://www.sec.gov/Archives/edgar/data/59478/000005947824000242/q324lillysalesandearningsp.htm" TargetMode="External" Id="rId1336"/><Relationship Type="http://schemas.openxmlformats.org/officeDocument/2006/relationships/hyperlink" Target="https://www.sec.gov/Archives/edgar/data/59478/000005947825000037/q424lillysalesandearningsp.htm" TargetMode="External" Id="rId1337"/><Relationship Type="http://schemas.openxmlformats.org/officeDocument/2006/relationships/hyperlink" Target="https://www.sec.gov/Archives/edgar/data/59478/000005947825000129/q125lillysalesandearningsp.htm" TargetMode="External" Id="rId1338"/><Relationship Type="http://schemas.openxmlformats.org/officeDocument/2006/relationships/hyperlink" Target="https://www.sec.gov/Archives/edgar/data/59478/000005947825000202/q225lillysalesandearningsp.htm" TargetMode="External" Id="rId1339"/><Relationship Type="http://schemas.openxmlformats.org/officeDocument/2006/relationships/hyperlink" Target="https://www.sec.gov/Archives/edgar/data/59478/000005947825000251/q325lillysalesandearningsp.htm" TargetMode="External" Id="rId1340"/><Relationship Type="http://schemas.openxmlformats.org/officeDocument/2006/relationships/hyperlink" Target="https://www.sec.gov/Archives/edgar/data/59478/000005947826000008/q425lillysalesandearningsp.htm" TargetMode="External" Id="rId1341"/><Relationship Type="http://schemas.openxmlformats.org/officeDocument/2006/relationships/hyperlink" Target="https://www.sec.gov/Archives/edgar/data/59478/000005947826000045/lly-20260331.htm" TargetMode="External" Id="rId1342"/><Relationship Type="http://schemas.openxmlformats.org/officeDocument/2006/relationships/hyperlink" Target="https://www.sec.gov/Archives/edgar/data/59478/000005947826000081/lly-20260630.htm" TargetMode="External" Id="rId1343"/><Relationship Type="http://schemas.openxmlformats.org/officeDocument/2006/relationships/hyperlink" Target="https://www.sec.gov/Archives/edgar/data/78003/000007800315000018/pfe-03292015xex99.htm" TargetMode="External" Id="rId1344"/><Relationship Type="http://schemas.openxmlformats.org/officeDocument/2006/relationships/hyperlink" Target="https://www.sec.gov/Archives/edgar/data/78003/000007800315000031/pfe-06282015xex99.htm" TargetMode="External" Id="rId1345"/><Relationship Type="http://schemas.openxmlformats.org/officeDocument/2006/relationships/hyperlink" Target="https://www.sec.gov/Archives/edgar/data/78003/000007800315000048/pfe-09272015xex99.htm" TargetMode="External" Id="rId1346"/><Relationship Type="http://schemas.openxmlformats.org/officeDocument/2006/relationships/hyperlink" Target="https://www.sec.gov/Archives/edgar/data/78003/000007800316000056/pfe-12312015xex99.htm" TargetMode="External" Id="rId1347"/><Relationship Type="http://schemas.openxmlformats.org/officeDocument/2006/relationships/hyperlink" Target="https://www.sec.gov/Archives/edgar/data/78003/000007800316000091/pfe-04032016xex99.htm" TargetMode="External" Id="rId1348"/><Relationship Type="http://schemas.openxmlformats.org/officeDocument/2006/relationships/hyperlink" Target="https://www.sec.gov/Archives/edgar/data/78003/000007800316000102/pfe-07032016xex99.htm" TargetMode="External" Id="rId1349"/><Relationship Type="http://schemas.openxmlformats.org/officeDocument/2006/relationships/hyperlink" Target="https://www.sec.gov/Archives/edgar/data/78003/000007800316000110/pfe-10022016xex99.htm" TargetMode="External" Id="rId1350"/><Relationship Type="http://schemas.openxmlformats.org/officeDocument/2006/relationships/hyperlink" Target="https://www.sec.gov/Archives/edgar/data/78003/000007800317000003/pfe-12312016xex99.htm" TargetMode="External" Id="rId1351"/><Relationship Type="http://schemas.openxmlformats.org/officeDocument/2006/relationships/hyperlink" Target="https://www.sec.gov/Archives/edgar/data/78003/000007800317000020/pfe-04022017xex99.htm" TargetMode="External" Id="rId1352"/><Relationship Type="http://schemas.openxmlformats.org/officeDocument/2006/relationships/hyperlink" Target="https://www.sec.gov/Archives/edgar/data/78003/000007800317000034/pfe-07022017xex99.htm" TargetMode="External" Id="rId1353"/><Relationship Type="http://schemas.openxmlformats.org/officeDocument/2006/relationships/hyperlink" Target="https://www.sec.gov/Archives/edgar/data/78003/000007800317000045/pfe-10012017xex99.htm" TargetMode="External" Id="rId1354"/><Relationship Type="http://schemas.openxmlformats.org/officeDocument/2006/relationships/hyperlink" Target="https://www.sec.gov/Archives/edgar/data/78003/000007800318000004/pfe-12312017xex99.htm" TargetMode="External" Id="rId1355"/><Relationship Type="http://schemas.openxmlformats.org/officeDocument/2006/relationships/hyperlink" Target="https://www.sec.gov/Archives/edgar/data/78003/000007800318000039/pfe-04012018xex99.htm" TargetMode="External" Id="rId1356"/><Relationship Type="http://schemas.openxmlformats.org/officeDocument/2006/relationships/hyperlink" Target="https://www.sec.gov/Archives/edgar/data/78003/000007800318000066/pfe-07012018xex99.htm" TargetMode="External" Id="rId1357"/><Relationship Type="http://schemas.openxmlformats.org/officeDocument/2006/relationships/hyperlink" Target="https://www.sec.gov/Archives/edgar/data/78003/000007800318000087/pfe-09302018xex99.htm" TargetMode="External" Id="rId1358"/><Relationship Type="http://schemas.openxmlformats.org/officeDocument/2006/relationships/hyperlink" Target="https://www.sec.gov/Archives/edgar/data/78003/000007800319000004/pfe-12312018xex99.htm" TargetMode="External" Id="rId1359"/><Relationship Type="http://schemas.openxmlformats.org/officeDocument/2006/relationships/hyperlink" Target="https://www.sec.gov/Archives/edgar/data/78003/000007800319000021/pfe-03312019xex99.htm" TargetMode="External" Id="rId1360"/><Relationship Type="http://schemas.openxmlformats.org/officeDocument/2006/relationships/hyperlink" Target="https://www.sec.gov/Archives/edgar/data/78003/000007800319000053/pfe-06302019xex99.htm" TargetMode="External" Id="rId1361"/><Relationship Type="http://schemas.openxmlformats.org/officeDocument/2006/relationships/hyperlink" Target="https://www.sec.gov/Archives/edgar/data/78003/000007800319000079/pfe-10292019xex99.htm" TargetMode="External" Id="rId1362"/><Relationship Type="http://schemas.openxmlformats.org/officeDocument/2006/relationships/hyperlink" Target="https://www.sec.gov/Archives/edgar/data/78003/000007800320000003/pfe-12312019xex99.htm" TargetMode="External" Id="rId1363"/><Relationship Type="http://schemas.openxmlformats.org/officeDocument/2006/relationships/hyperlink" Target="https://www.sec.gov/Archives/edgar/data/78003/000007800320000034/pfe-03292020xex99.htm" TargetMode="External" Id="rId1364"/><Relationship Type="http://schemas.openxmlformats.org/officeDocument/2006/relationships/hyperlink" Target="https://www.sec.gov/Archives/edgar/data/78003/000007800320000056/pfe-06282020xex99.htm" TargetMode="External" Id="rId1365"/><Relationship Type="http://schemas.openxmlformats.org/officeDocument/2006/relationships/hyperlink" Target="https://www.sec.gov/Archives/edgar/data/78003/000007800320000065/pfe-09272020xex99.htm" TargetMode="External" Id="rId1366"/><Relationship Type="http://schemas.openxmlformats.org/officeDocument/2006/relationships/hyperlink" Target="https://www.sec.gov/Archives/edgar/data/78003/000007800321000003/pfe-12312020xex99.htm" TargetMode="External" Id="rId1367"/><Relationship Type="http://schemas.openxmlformats.org/officeDocument/2006/relationships/hyperlink" Target="https://www.sec.gov/Archives/edgar/data/78003/000007800321000062/pfe-04042021xex99.htm" TargetMode="External" Id="rId1368"/><Relationship Type="http://schemas.openxmlformats.org/officeDocument/2006/relationships/hyperlink" Target="https://www.sec.gov/Archives/edgar/data/78003/000007800321000090/pfe-07042021xex99.htm" TargetMode="External" Id="rId1369"/><Relationship Type="http://schemas.openxmlformats.org/officeDocument/2006/relationships/hyperlink" Target="https://www.sec.gov/Archives/edgar/data/78003/000007800321000104/pfe-10032021xex99.htm" TargetMode="External" Id="rId1370"/><Relationship Type="http://schemas.openxmlformats.org/officeDocument/2006/relationships/hyperlink" Target="https://www.sec.gov/Archives/edgar/data/78003/000007800322000003/pfe-12312021xex99.htm" TargetMode="External" Id="rId1371"/><Relationship Type="http://schemas.openxmlformats.org/officeDocument/2006/relationships/hyperlink" Target="https://www.sec.gov/Archives/edgar/data/78003/000007800322000068/pfe-04032022xex99.htm" TargetMode="External" Id="rId1372"/><Relationship Type="http://schemas.openxmlformats.org/officeDocument/2006/relationships/hyperlink" Target="https://www.sec.gov/Archives/edgar/data/78003/000007800322000091/pfe-07032022xex99.htm" TargetMode="External" Id="rId1373"/><Relationship Type="http://schemas.openxmlformats.org/officeDocument/2006/relationships/hyperlink" Target="https://www.sec.gov/Archives/edgar/data/78003/000007800322000098/pfe-10022022xex99.htm" TargetMode="External" Id="rId1374"/><Relationship Type="http://schemas.openxmlformats.org/officeDocument/2006/relationships/hyperlink" Target="https://www.sec.gov/Archives/edgar/data/78003/000007800323000004/pfe-12312022xex99.htm" TargetMode="External" Id="rId1375"/><Relationship Type="http://schemas.openxmlformats.org/officeDocument/2006/relationships/hyperlink" Target="https://www.sec.gov/Archives/edgar/data/78003/000162828023014759/pfe-04022023xex99.htm" TargetMode="External" Id="rId1376"/><Relationship Type="http://schemas.openxmlformats.org/officeDocument/2006/relationships/hyperlink" Target="https://www.sec.gov/Archives/edgar/data/78003/000007800323000085/pfe-07022023xex99.htm" TargetMode="External" Id="rId1377"/><Relationship Type="http://schemas.openxmlformats.org/officeDocument/2006/relationships/hyperlink" Target="https://www.sec.gov/Archives/edgar/data/78003/000007800323000111/pfe-10012023xex99.htm" TargetMode="External" Id="rId1378"/><Relationship Type="http://schemas.openxmlformats.org/officeDocument/2006/relationships/hyperlink" Target="https://www.sec.gov/Archives/edgar/data/78003/000007800324000017/pfe-12312023xex99.htm" TargetMode="External" Id="rId1379"/><Relationship Type="http://schemas.openxmlformats.org/officeDocument/2006/relationships/hyperlink" Target="https://www.sec.gov/Archives/edgar/data/78003/000007800324000103/pfe-3312024xex99.htm" TargetMode="External" Id="rId1380"/><Relationship Type="http://schemas.openxmlformats.org/officeDocument/2006/relationships/hyperlink" Target="https://www.sec.gov/Archives/edgar/data/78003/000007800324000155/pfe-6302024xex99.htm" TargetMode="External" Id="rId1381"/><Relationship Type="http://schemas.openxmlformats.org/officeDocument/2006/relationships/hyperlink" Target="https://www.sec.gov/Archives/edgar/data/78003/000007800324000188/pfe-9292024xex99.htm" TargetMode="External" Id="rId1382"/><Relationship Type="http://schemas.openxmlformats.org/officeDocument/2006/relationships/hyperlink" Target="https://www.sec.gov/Archives/edgar/data/78003/000007800325000017/pfe-12312024xex99.htm" TargetMode="External" Id="rId1383"/><Relationship Type="http://schemas.openxmlformats.org/officeDocument/2006/relationships/hyperlink" Target="https://www.sec.gov/Archives/edgar/data/78003/000007800325000111/pfe-03302025xex99.htm" TargetMode="External" Id="rId1384"/><Relationship Type="http://schemas.openxmlformats.org/officeDocument/2006/relationships/hyperlink" Target="https://www.sec.gov/Archives/edgar/data/78003/000007800325000136/pfe-06292025xex99.htm" TargetMode="External" Id="rId1385"/><Relationship Type="http://schemas.openxmlformats.org/officeDocument/2006/relationships/hyperlink" Target="https://www.sec.gov/Archives/edgar/data/78003/000007800325000149/pfe-09282025xex99.htm" TargetMode="External" Id="rId1386"/><Relationship Type="http://schemas.openxmlformats.org/officeDocument/2006/relationships/hyperlink" Target="https://www.sec.gov/Archives/edgar/data/78003/000007800326000005/pfe-12312025xex99.htm" TargetMode="External" Id="rId1387"/><Relationship Type="http://schemas.openxmlformats.org/officeDocument/2006/relationships/hyperlink" Target="https://www.sec.gov/Archives/edgar/data/78003/000007800326000053/pfe-3292026xex99.htm" TargetMode="External" Id="rId1388"/><Relationship Type="http://schemas.openxmlformats.org/officeDocument/2006/relationships/hyperlink" Target="https://www.sec.gov/Archives/edgar/data/78003/000007800326000094/pfe-6282026xex99.htm" TargetMode="External" Id="rId1389"/><Relationship Type="http://schemas.openxmlformats.org/officeDocument/2006/relationships/hyperlink" Target="https://www.sec.gov/Archives/edgar/data/1114448/000137036818000023/a180419-99_2.htm" TargetMode="External" Id="rId1390"/><Relationship Type="http://schemas.openxmlformats.org/officeDocument/2006/relationships/hyperlink" Target="https://www.sec.gov/Archives/edgar/data/1114448/000137036817000062/a170718-99_2.htm" TargetMode="External" Id="rId1391"/><Relationship Type="http://schemas.openxmlformats.org/officeDocument/2006/relationships/hyperlink" Target="https://www.sec.gov/Archives/edgar/data/1114448/000137036817000070/a171024-99_2.htm" TargetMode="External" Id="rId1392"/><Relationship Type="http://schemas.openxmlformats.org/officeDocument/2006/relationships/hyperlink" Target="https://www.sec.gov/Archives/edgar/data/1114448/000137036818000004/a180124-99_2.htm" TargetMode="External" Id="rId1393"/><Relationship Type="http://schemas.openxmlformats.org/officeDocument/2006/relationships/hyperlink" Target="https://www.sec.gov/Archives/edgar/data/1114448/000137036818000023/a180419-99_2.htm" TargetMode="External" Id="rId1394"/><Relationship Type="http://schemas.openxmlformats.org/officeDocument/2006/relationships/hyperlink" Target="https://www.sec.gov/Archives/edgar/data/1114448/000137036818000037/a180718-99_2.htm" TargetMode="External" Id="rId1395"/><Relationship Type="http://schemas.openxmlformats.org/officeDocument/2006/relationships/hyperlink" Target="https://www.sec.gov/Archives/edgar/data/1114448/000137036818000045/a181018-99_2.htm" TargetMode="External" Id="rId1396"/><Relationship Type="http://schemas.openxmlformats.org/officeDocument/2006/relationships/hyperlink" Target="https://www.sec.gov/Archives/edgar/data/1114448/000137036819000006/a190130-99_2.htm" TargetMode="External" Id="rId1397"/><Relationship Type="http://schemas.openxmlformats.org/officeDocument/2006/relationships/hyperlink" Target="https://www.sec.gov/Archives/edgar/data/1114448/000137036819000028/a190424-99_2.htm" TargetMode="External" Id="rId1398"/><Relationship Type="http://schemas.openxmlformats.org/officeDocument/2006/relationships/hyperlink" Target="https://www.sec.gov/Archives/edgar/data/1114448/000137036819000049/a190718-99_2.htm" TargetMode="External" Id="rId1399"/><Relationship Type="http://schemas.openxmlformats.org/officeDocument/2006/relationships/hyperlink" Target="https://www.sec.gov/Archives/edgar/data/1114448/000137036819000062/a191022-99_2.htm" TargetMode="External" Id="rId1400"/><Relationship Type="http://schemas.openxmlformats.org/officeDocument/2006/relationships/hyperlink" Target="https://www.sec.gov/Archives/edgar/data/1114448/000137036820000007/a200129-99_2.htm" TargetMode="External" Id="rId1401"/><Relationship Type="http://schemas.openxmlformats.org/officeDocument/2006/relationships/hyperlink" Target="https://www.sec.gov/Archives/edgar/data/1114448/000137036820000061/a200428-99_2.htm" TargetMode="External" Id="rId1402"/><Relationship Type="http://schemas.openxmlformats.org/officeDocument/2006/relationships/hyperlink" Target="https://www.sec.gov/Archives/edgar/data/1114448/000137036820000069/a200721-99_2.htm" TargetMode="External" Id="rId1403"/><Relationship Type="http://schemas.openxmlformats.org/officeDocument/2006/relationships/hyperlink" Target="https://www.sec.gov/Archives/edgar/data/1114448/000137036820000086/a201027-99_2.htm" TargetMode="External" Id="rId1404"/><Relationship Type="http://schemas.openxmlformats.org/officeDocument/2006/relationships/hyperlink" Target="https://www.sec.gov/Archives/edgar/data/1114448/000137036821000008/a210126-99_2.htm" TargetMode="External" Id="rId1405"/><Relationship Type="http://schemas.openxmlformats.org/officeDocument/2006/relationships/hyperlink" Target="https://www.sec.gov/Archives/edgar/data/1114448/000137036821000041/a210427-99_2.htm" TargetMode="External" Id="rId1406"/><Relationship Type="http://schemas.openxmlformats.org/officeDocument/2006/relationships/hyperlink" Target="https://www.sec.gov/Archives/edgar/data/1114448/000137036821000055/nvs-20210630-99_2.htm" TargetMode="External" Id="rId1407"/><Relationship Type="http://schemas.openxmlformats.org/officeDocument/2006/relationships/hyperlink" Target="https://www.sec.gov/Archives/edgar/data/1114448/000137036821000072/a211026-99_2.htm" TargetMode="External" Id="rId1408"/><Relationship Type="http://schemas.openxmlformats.org/officeDocument/2006/relationships/hyperlink" Target="https://www.sec.gov/Archives/edgar/data/1114448/000137036822000009/a220202-99_2.htm" TargetMode="External" Id="rId1409"/><Relationship Type="http://schemas.openxmlformats.org/officeDocument/2006/relationships/hyperlink" Target="https://www.sec.gov/Archives/edgar/data/1114448/000137036822000038/a220426-99_2.htm" TargetMode="External" Id="rId1410"/><Relationship Type="http://schemas.openxmlformats.org/officeDocument/2006/relationships/hyperlink" Target="https://www.sec.gov/Archives/edgar/data/1114448/000137036822000059/nvs-20220630-99_2.htm" TargetMode="External" Id="rId1411"/><Relationship Type="http://schemas.openxmlformats.org/officeDocument/2006/relationships/hyperlink" Target="https://www.sec.gov/Archives/edgar/data/1114448/000137036822000077/a221025-99_2.htm" TargetMode="External" Id="rId1412"/><Relationship Type="http://schemas.openxmlformats.org/officeDocument/2006/relationships/hyperlink" Target="https://www.sec.gov/Archives/edgar/data/1114448/000137036823000008/a230201-99_2.htm" TargetMode="External" Id="rId1413"/><Relationship Type="http://schemas.openxmlformats.org/officeDocument/2006/relationships/hyperlink" Target="https://www.sec.gov/Archives/edgar/data/1114448/000137036823000046/a230425-99_2.htm" TargetMode="External" Id="rId1414"/><Relationship Type="http://schemas.openxmlformats.org/officeDocument/2006/relationships/hyperlink" Target="https://www.sec.gov/Archives/edgar/data/1114448/000137036823000059/nvs-20230630-99_2.htm" TargetMode="External" Id="rId1415"/><Relationship Type="http://schemas.openxmlformats.org/officeDocument/2006/relationships/hyperlink" Target="https://www.sec.gov/Archives/edgar/data/1114448/000137036823000068/a231024-99_2.htm" TargetMode="External" Id="rId1416"/><Relationship Type="http://schemas.openxmlformats.org/officeDocument/2006/relationships/hyperlink" Target="https://www.sec.gov/Archives/edgar/data/1114448/000137036824000007/a240131-99_2.htm" TargetMode="External" Id="rId1417"/><Relationship Type="http://schemas.openxmlformats.org/officeDocument/2006/relationships/hyperlink" Target="https://www.sec.gov/Archives/edgar/data/1114448/000137036824000017/a240423-99_2.htm" TargetMode="External" Id="rId1418"/><Relationship Type="http://schemas.openxmlformats.org/officeDocument/2006/relationships/hyperlink" Target="https://www.sec.gov/Archives/edgar/data/1114448/000137036824000019/nvs-20240630-99_2.htm" TargetMode="External" Id="rId1419"/><Relationship Type="http://schemas.openxmlformats.org/officeDocument/2006/relationships/hyperlink" Target="https://www.sec.gov/Archives/edgar/data/1114448/000137036824000022/a241029-99_2.htm" TargetMode="External" Id="rId1420"/><Relationship Type="http://schemas.openxmlformats.org/officeDocument/2006/relationships/hyperlink" Target="https://www.sec.gov/Archives/edgar/data/1114448/000137036825000007/a250131-99_2.htm" TargetMode="External" Id="rId1421"/><Relationship Type="http://schemas.openxmlformats.org/officeDocument/2006/relationships/hyperlink" Target="https://www.sec.gov/Archives/edgar/data/1114448/000137036825000010/a250429-99_2.htm" TargetMode="External" Id="rId1422"/><Relationship Type="http://schemas.openxmlformats.org/officeDocument/2006/relationships/hyperlink" Target="https://www.sec.gov/Archives/edgar/data/1114448/000137036825000012/nvs-20250630-99_2.htm" TargetMode="External" Id="rId1423"/><Relationship Type="http://schemas.openxmlformats.org/officeDocument/2006/relationships/hyperlink" Target="https://www.sec.gov/Archives/edgar/data/1114448/000111444825000003/a251028-99_2.htm" TargetMode="External" Id="rId1424"/><Relationship Type="http://schemas.openxmlformats.org/officeDocument/2006/relationships/hyperlink" Target="https://www.sec.gov/Archives/edgar/data/1114448/000111444826000007/a260204-99_2.htm" TargetMode="External" Id="rId1425"/><Relationship Type="http://schemas.openxmlformats.org/officeDocument/2006/relationships/hyperlink" Target="https://www.sec.gov/Archives/edgar/data/1114448/000111444826000010/a260428-99_2.htm" TargetMode="External" Id="rId1426"/><Relationship Type="http://schemas.openxmlformats.org/officeDocument/2006/relationships/hyperlink" Target="https://www.sec.gov/Archives/edgar/data/1114448/000111444826000012/nvs-20260630-99_2.htm" TargetMode="External" Id="rId1427"/><Relationship Type="http://schemas.openxmlformats.org/officeDocument/2006/relationships/hyperlink" Target="https://www.sec.gov/Archives/edgar/data/901832/000119163815000551/azn201504246k2.htm" TargetMode="External" Id="rId1428"/><Relationship Type="http://schemas.openxmlformats.org/officeDocument/2006/relationships/hyperlink" Target="https://www.sec.gov/Archives/edgar/data/901832/000119163815000971/azn201507306k.htm" TargetMode="External" Id="rId1429"/><Relationship Type="http://schemas.openxmlformats.org/officeDocument/2006/relationships/hyperlink" Target="https://www.sec.gov/Archives/edgar/data/901832/000119163815001331/azn201511056k.htm" TargetMode="External" Id="rId1430"/><Relationship Type="http://schemas.openxmlformats.org/officeDocument/2006/relationships/hyperlink" Target="https://www.sec.gov/Archives/edgar/data/901832/000119163816001635/azn201602046k.htm" TargetMode="External" Id="rId1431"/><Relationship Type="http://schemas.openxmlformats.org/officeDocument/2006/relationships/hyperlink" Target="https://www.sec.gov/Archives/edgar/data/901832/000119163816002009/azn201604296k.htm" TargetMode="External" Id="rId1432"/><Relationship Type="http://schemas.openxmlformats.org/officeDocument/2006/relationships/hyperlink" Target="https://www.sec.gov/Archives/edgar/data/901832/000165495416000991/a4585f.htm" TargetMode="External" Id="rId1433"/><Relationship Type="http://schemas.openxmlformats.org/officeDocument/2006/relationships/hyperlink" Target="https://www.sec.gov/Archives/edgar/data/901832/000165495416003735/a123.htm" TargetMode="External" Id="rId1434"/><Relationship Type="http://schemas.openxmlformats.org/officeDocument/2006/relationships/hyperlink" Target="https://www.sec.gov/Archives/edgar/data/901832/000165495417000700/a8087v.htm" TargetMode="External" Id="rId1435"/><Relationship Type="http://schemas.openxmlformats.org/officeDocument/2006/relationships/hyperlink" Target="https://www.sec.gov/Archives/edgar/data/901832/000165495417003685/a4745d.htm" TargetMode="External" Id="rId1436"/><Relationship Type="http://schemas.openxmlformats.org/officeDocument/2006/relationships/hyperlink" Target="https://www.sec.gov/Archives/edgar/data/901832/000165495417006697/a2543m.htm" TargetMode="External" Id="rId1437"/><Relationship Type="http://schemas.openxmlformats.org/officeDocument/2006/relationships/hyperlink" Target="https://www.sec.gov/Archives/edgar/data/901832/000165495417010262/a9880v.htm" TargetMode="External" Id="rId1438"/><Relationship Type="http://schemas.openxmlformats.org/officeDocument/2006/relationships/hyperlink" Target="https://www.sec.gov/Archives/edgar/data/901832/000165495418001029/azn.htm" TargetMode="External" Id="rId1439"/><Relationship Type="http://schemas.openxmlformats.org/officeDocument/2006/relationships/hyperlink" Target="https://www.sec.gov/Archives/edgar/data/901832/000165495418005620/a4988o.htm" TargetMode="External" Id="rId1440"/><Relationship Type="http://schemas.openxmlformats.org/officeDocument/2006/relationships/hyperlink" Target="https://www.sec.gov/Archives/edgar/data/901832/000110465918047274/a18-14307_16k.htm" TargetMode="External" Id="rId1441"/><Relationship Type="http://schemas.openxmlformats.org/officeDocument/2006/relationships/hyperlink" Target="https://www.sec.gov/Archives/edgar/data/901832/000165495418012172/a7037g.htm" TargetMode="External" Id="rId1442"/><Relationship Type="http://schemas.openxmlformats.org/officeDocument/2006/relationships/hyperlink" Target="https://www.sec.gov/Archives/edgar/data/901832/000165495419001546/a9540p.htm" TargetMode="External" Id="rId1443"/><Relationship Type="http://schemas.openxmlformats.org/officeDocument/2006/relationships/hyperlink" Target="https://www.sec.gov/Archives/edgar/data/901832/000165495419004837/a1704x.htm" TargetMode="External" Id="rId1444"/><Relationship Type="http://schemas.openxmlformats.org/officeDocument/2006/relationships/hyperlink" Target="https://www.sec.gov/Archives/edgar/data/901832/000110465919041809/a19-12893_16k.htm" TargetMode="External" Id="rId1445"/><Relationship Type="http://schemas.openxmlformats.org/officeDocument/2006/relationships/hyperlink" Target="https://www.sec.gov/Archives/edgar/data/901832/000165495419011972/a9391q1.htm" TargetMode="External" Id="rId1446"/><Relationship Type="http://schemas.openxmlformats.org/officeDocument/2006/relationships/hyperlink" Target="https://www.sec.gov/Archives/edgar/data/901832/000165495420001577/a9843cnew.htm" TargetMode="External" Id="rId1447"/><Relationship Type="http://schemas.openxmlformats.org/officeDocument/2006/relationships/hyperlink" Target="https://www.sec.gov/Archives/edgar/data/901832/000165495420004573/a2404l.htm" TargetMode="External" Id="rId1448"/><Relationship Type="http://schemas.openxmlformats.org/officeDocument/2006/relationships/hyperlink" Target="https://www.sec.gov/Archives/edgar/data/901832/000165495420008163/a5880uv2.htm" TargetMode="External" Id="rId1449"/><Relationship Type="http://schemas.openxmlformats.org/officeDocument/2006/relationships/hyperlink" Target="https://www.sec.gov/Archives/edgar/data/901832/000165495420011868/a3158e.htm" TargetMode="External" Id="rId1450"/><Relationship Type="http://schemas.openxmlformats.org/officeDocument/2006/relationships/hyperlink" Target="https://www.sec.gov/Archives/edgar/data/901832/000165495421001465/a6964o.htm" TargetMode="External" Id="rId1451"/><Relationship Type="http://schemas.openxmlformats.org/officeDocument/2006/relationships/hyperlink" Target="https://www.sec.gov/Archives/edgar/data/901832/000165495421004839/a1438x.htm" TargetMode="External" Id="rId1452"/><Relationship Type="http://schemas.openxmlformats.org/officeDocument/2006/relationships/hyperlink" Target="https://www.sec.gov/Archives/edgar/data/901832/000110465921097781/tmb-20210630x6k.htm" TargetMode="External" Id="rId1453"/><Relationship Type="http://schemas.openxmlformats.org/officeDocument/2006/relationships/hyperlink" Target="https://www.sec.gov/Archives/edgar/data/901832/000165495421012039/a1635s.htm" TargetMode="External" Id="rId1454"/><Relationship Type="http://schemas.openxmlformats.org/officeDocument/2006/relationships/hyperlink" Target="https://www.sec.gov/Archives/edgar/data/901832/000165495422001372/a2250b.htm" TargetMode="External" Id="rId1455"/><Relationship Type="http://schemas.openxmlformats.org/officeDocument/2006/relationships/hyperlink" Target="https://www.sec.gov/Archives/edgar/data/901832/000165495422005571/a7847j.htm" TargetMode="External" Id="rId1456"/><Relationship Type="http://schemas.openxmlformats.org/officeDocument/2006/relationships/hyperlink" Target="https://www.sec.gov/Archives/edgar/data/901832/000110465922083922/azn-20220331x6k.htm" TargetMode="External" Id="rId1457"/><Relationship Type="http://schemas.openxmlformats.org/officeDocument/2006/relationships/hyperlink" Target="https://www.sec.gov/Archives/edgar/data/901832/000165495422014930/a9087f.htm" TargetMode="External" Id="rId1458"/><Relationship Type="http://schemas.openxmlformats.org/officeDocument/2006/relationships/hyperlink" Target="https://www.sec.gov/Archives/edgar/data/901832/000165495423001503/a3767p.htm" TargetMode="External" Id="rId1459"/><Relationship Type="http://schemas.openxmlformats.org/officeDocument/2006/relationships/hyperlink" Target="https://www.sec.gov/Archives/edgar/data/901832/000165495423005296/a6110x.htm" TargetMode="External" Id="rId1460"/><Relationship Type="http://schemas.openxmlformats.org/officeDocument/2006/relationships/hyperlink" Target="https://www.sec.gov/Archives/edgar/data/901832/000110465923085104/azn-20230630x6k.htm" TargetMode="External" Id="rId1461"/><Relationship Type="http://schemas.openxmlformats.org/officeDocument/2006/relationships/hyperlink" Target="https://www.sec.gov/Archives/edgar/data/901832/000165495423013969/a8671s.htm" TargetMode="External" Id="rId1462"/><Relationship Type="http://schemas.openxmlformats.org/officeDocument/2006/relationships/hyperlink" Target="https://www.sec.gov/Archives/edgar/data/901832/000165495424001467/a4081c.htm" TargetMode="External" Id="rId1463"/><Relationship Type="http://schemas.openxmlformats.org/officeDocument/2006/relationships/hyperlink" Target="https://www.sec.gov/Archives/edgar/data/901832/000165495424004975/a9413l.htm" TargetMode="External" Id="rId1464"/><Relationship Type="http://schemas.openxmlformats.org/officeDocument/2006/relationships/hyperlink" Target="https://www.sec.gov/Archives/edgar/data/901832/000110465924082531/azn-20240630x6k.htm" TargetMode="External" Id="rId1465"/><Relationship Type="http://schemas.openxmlformats.org/officeDocument/2006/relationships/hyperlink" Target="https://www.sec.gov/Archives/edgar/data/901832/000165495424014089/a7967l.htm" TargetMode="External" Id="rId1466"/><Relationship Type="http://schemas.openxmlformats.org/officeDocument/2006/relationships/hyperlink" Target="https://www.sec.gov/Archives/edgar/data/901832/000165495425001189/a1107w.htm" TargetMode="External" Id="rId1467"/><Relationship Type="http://schemas.openxmlformats.org/officeDocument/2006/relationships/hyperlink" Target="https://www.sec.gov/Archives/edgar/data/901832/000165495425004737/a5242g.htm" TargetMode="External" Id="rId1468"/><Relationship Type="http://schemas.openxmlformats.org/officeDocument/2006/relationships/hyperlink" Target="https://www.sec.gov/Archives/edgar/data/901832/000110465925071432/azn-20250630x6k.htm" TargetMode="External" Id="rId1469"/><Relationship Type="http://schemas.openxmlformats.org/officeDocument/2006/relationships/hyperlink" Target="https://www.sec.gov/Archives/edgar/data/901832/000165495425012630/a4030g.htm" TargetMode="External" Id="rId1470"/><Relationship Type="http://schemas.openxmlformats.org/officeDocument/2006/relationships/hyperlink" Target="https://www.sec.gov/Archives/edgar/data/901832/000165495426001073/a3234s.htm" TargetMode="External" Id="rId1471"/><Relationship Type="http://schemas.openxmlformats.org/officeDocument/2006/relationships/hyperlink" Target="https://www.sec.gov/Archives/edgar/data/901832/000165495426004047/a2999c.htm" TargetMode="External" Id="rId1472"/><Relationship Type="http://schemas.openxmlformats.org/officeDocument/2006/relationships/hyperlink" Target="https://www.sec.gov/Archives/edgar/data/901832/000110465926086846/azn-20260630x6k.htm" TargetMode="External" Id="rId1473"/><Relationship Type="http://schemas.openxmlformats.org/officeDocument/2006/relationships/hyperlink" Target="https://www.sec.gov/Archives/edgar/data/1491576/000110465917050247/a17-19099_1ex99d1.htm" TargetMode="External" Id="rId1474"/><Relationship Type="http://schemas.openxmlformats.org/officeDocument/2006/relationships/hyperlink" Target="https://www.sec.gov/Archives/edgar/data/1491576/000110465917066634/a17-26155_1ex99d1.htm" TargetMode="External" Id="rId1475"/><Relationship Type="http://schemas.openxmlformats.org/officeDocument/2006/relationships/hyperlink" Target="https://www.sec.gov/Archives/edgar/data/1491576/000110465918012764/a18-7186_1ex99d1.htm" TargetMode="External" Id="rId1476"/><Relationship Type="http://schemas.openxmlformats.org/officeDocument/2006/relationships/hyperlink" Target="https://www.sec.gov/Archives/edgar/data/1491576/000110465918030252/a18-12755_1ex99d1.htm" TargetMode="External" Id="rId1477"/><Relationship Type="http://schemas.openxmlformats.org/officeDocument/2006/relationships/hyperlink" Target="https://www.sec.gov/Archives/edgar/data/1491576/000110465918049183/a18-18141_1ex99d1.htm" TargetMode="External" Id="rId1478"/><Relationship Type="http://schemas.openxmlformats.org/officeDocument/2006/relationships/hyperlink" Target="https://www.sec.gov/Archives/edgar/data/1491576/000110465918065416/a18-39421_1ex99d1.htm" TargetMode="External" Id="rId1479"/><Relationship Type="http://schemas.openxmlformats.org/officeDocument/2006/relationships/hyperlink" Target="https://www.sec.gov/Archives/edgar/data/1131399/000165495419005118/a7578x.htm" TargetMode="External" Id="rId1480"/><Relationship Type="http://schemas.openxmlformats.org/officeDocument/2006/relationships/hyperlink" Target="https://www.sec.gov/Archives/edgar/data/1131399/000165495419008468/a5920g.htm" TargetMode="External" Id="rId1481"/><Relationship Type="http://schemas.openxmlformats.org/officeDocument/2006/relationships/hyperlink" Target="https://www.sec.gov/Archives/edgar/data/1131399/000165495419012095/a6482r.htm" TargetMode="External" Id="rId1482"/><Relationship Type="http://schemas.openxmlformats.org/officeDocument/2006/relationships/hyperlink" Target="https://www.sec.gov/Archives/edgar/data/1131399/000165495420001122/a0670c.htm" TargetMode="External" Id="rId1483"/><Relationship Type="http://schemas.openxmlformats.org/officeDocument/2006/relationships/hyperlink" Target="https://www.sec.gov/Archives/edgar/data/1131399/000165495420004610/a3184l.htm" TargetMode="External" Id="rId1484"/><Relationship Type="http://schemas.openxmlformats.org/officeDocument/2006/relationships/hyperlink" Target="https://www.sec.gov/Archives/edgar/data/1131399/000165495420008105/a4934u.htm" TargetMode="External" Id="rId1485"/><Relationship Type="http://schemas.openxmlformats.org/officeDocument/2006/relationships/hyperlink" Target="https://www.sec.gov/Archives/edgar/data/1131399/000165495420011516/a4952d.htm" TargetMode="External" Id="rId1486"/><Relationship Type="http://schemas.openxmlformats.org/officeDocument/2006/relationships/hyperlink" Target="https://www.sec.gov/Archives/edgar/data/1131399/000165495421001129/a8915n.htm" TargetMode="External" Id="rId1487"/><Relationship Type="http://schemas.openxmlformats.org/officeDocument/2006/relationships/hyperlink" Target="https://www.sec.gov/Archives/edgar/data/1131399/000165495421004723/a8880w.htm" TargetMode="External" Id="rId1488"/><Relationship Type="http://schemas.openxmlformats.org/officeDocument/2006/relationships/hyperlink" Target="https://www.sec.gov/Archives/edgar/data/1131399/000165495421008267/a7663g.htm" TargetMode="External" Id="rId1489"/><Relationship Type="http://schemas.openxmlformats.org/officeDocument/2006/relationships/hyperlink" Target="https://www.sec.gov/Archives/edgar/data/1131399/000165495421011403/a4369q.htm" TargetMode="External" Id="rId1490"/><Relationship Type="http://schemas.openxmlformats.org/officeDocument/2006/relationships/hyperlink" Target="https://www.sec.gov/Archives/edgar/data/1131399/000165495422001334/a0848b1gskoriginal.htm" TargetMode="External" Id="rId1491"/><Relationship Type="http://schemas.openxmlformats.org/officeDocument/2006/relationships/hyperlink" Target="https://www.sec.gov/Archives/edgar/data/1131399/000165495422005457/q12022_26aprilfinalrns.htm" TargetMode="External" Id="rId1492"/><Relationship Type="http://schemas.openxmlformats.org/officeDocument/2006/relationships/hyperlink" Target="https://www.sec.gov/Archives/edgar/data/1131399/000165495422010105/a8358t.htm" TargetMode="External" Id="rId1493"/><Relationship Type="http://schemas.openxmlformats.org/officeDocument/2006/relationships/hyperlink" Target="https://www.sec.gov/Archives/edgar/data/1131399/000165495422014579/a9931e-46147302.htm" TargetMode="External" Id="rId1494"/><Relationship Type="http://schemas.openxmlformats.org/officeDocument/2006/relationships/hyperlink" Target="https://www.sec.gov/Archives/edgar/data/1131399/000165495423001130/a4922o.htm" TargetMode="External" Id="rId1495"/><Relationship Type="http://schemas.openxmlformats.org/officeDocument/2006/relationships/hyperlink" Target="https://www.sec.gov/Archives/edgar/data/1131399/000165495423005173/a4488x.htm" TargetMode="External" Id="rId1496"/><Relationship Type="http://schemas.openxmlformats.org/officeDocument/2006/relationships/hyperlink" Target="https://www.sec.gov/Archives/edgar/data/1131399/000165495423009691/a1738h-gsk2.htm" TargetMode="External" Id="rId1497"/><Relationship Type="http://schemas.openxmlformats.org/officeDocument/2006/relationships/hyperlink" Target="https://www.sec.gov/Archives/edgar/data/1131399/000165495423013668/a9554r.htm" TargetMode="External" Id="rId1498"/><Relationship Type="http://schemas.openxmlformats.org/officeDocument/2006/relationships/hyperlink" Target="https://www.sec.gov/Archives/edgar/data/1131399/000165495424001113/a4323b-edgar.htm" TargetMode="External" Id="rId1499"/><Relationship Type="http://schemas.openxmlformats.org/officeDocument/2006/relationships/hyperlink" Target="https://www.sec.gov/Archives/edgar/data/1131399/000165495424005385/a6992m.htm" TargetMode="External" Id="rId1500"/><Relationship Type="http://schemas.openxmlformats.org/officeDocument/2006/relationships/hyperlink" Target="https://www.sec.gov/Archives/edgar/data/1131399/000165495424009683/a4712y.htm" TargetMode="External" Id="rId1501"/><Relationship Type="http://schemas.openxmlformats.org/officeDocument/2006/relationships/hyperlink" Target="https://www.sec.gov/Archives/edgar/data/1131399/000165495424013477/a1209k-originalv1edgarver.htm" TargetMode="External" Id="rId1502"/><Relationship Type="http://schemas.openxmlformats.org/officeDocument/2006/relationships/hyperlink" Target="https://www.sec.gov/Archives/edgar/data/1131399/000165495425001166/finalresults05-0225.htm" TargetMode="External" Id="rId1503"/><Relationship Type="http://schemas.openxmlformats.org/officeDocument/2006/relationships/hyperlink" Target="https://www.sec.gov/Archives/edgar/data/1131399/000165495425004827/a7053g-59446108resubmissi.htm" TargetMode="External" Id="rId1504"/><Relationship Type="http://schemas.openxmlformats.org/officeDocument/2006/relationships/hyperlink" Target="https://www.sec.gov/Archives/edgar/data/1131399/000165495425008641/a0713t-gskplc2ndquarterre.htm" TargetMode="External" Id="rId1505"/><Relationship Type="http://schemas.openxmlformats.org/officeDocument/2006/relationships/hyperlink" Target="https://www.sec.gov/Archives/edgar/data/1131399/000165495425012307/a1902f-gskoriginaledgar.htm" TargetMode="External" Id="rId1506"/><Relationship Type="http://schemas.openxmlformats.org/officeDocument/2006/relationships/hyperlink" Target="https://www.sec.gov/Archives/edgar/data/1131399/000165495426000892/a5979rv2.htm" TargetMode="External" Id="rId1507"/><Relationship Type="http://schemas.openxmlformats.org/officeDocument/2006/relationships/hyperlink" Target="https://www.sec.gov/Archives/edgar/data/1131399/000165495426004051/a2755c.htm" TargetMode="External" Id="rId1508"/><Relationship Type="http://schemas.openxmlformats.org/officeDocument/2006/relationships/hyperlink" Target="https://www.sec.gov/Archives/edgar/data/1131399/000165495426006949/a1493o.htm" TargetMode="External" Id="rId1509"/><Relationship Type="http://schemas.openxmlformats.org/officeDocument/2006/relationships/hyperlink" Target="https://www.astellas.com/content/dam/astellas-com/global/en/documents/financial-results/supplementary-documents-q1-2017.pdf" TargetMode="External" Id="rId1510"/><Relationship Type="http://schemas.openxmlformats.org/officeDocument/2006/relationships/hyperlink" Target="https://www.astellas.com/content/dam/astellas-com/global/en/documents/financial-results/supplementary-documents-q2-2017.pdf" TargetMode="External" Id="rId1511"/><Relationship Type="http://schemas.openxmlformats.org/officeDocument/2006/relationships/hyperlink" Target="https://www.astellas.com/content/dam/astellas-com/global/en/documents/financial-results/supplementary-documents-q3-2017.pdf" TargetMode="External" Id="rId1512"/><Relationship Type="http://schemas.openxmlformats.org/officeDocument/2006/relationships/hyperlink" Target="https://www.astellas.com/content/dam/astellas-com/global/en/documents/financial-results/supplementary-documents-q4-2017.pdf" TargetMode="External" Id="rId1513"/><Relationship Type="http://schemas.openxmlformats.org/officeDocument/2006/relationships/hyperlink" Target="https://www.astellas.com/content/dam/astellas-com/global/en/documents/financial-results/supplementary-documents-q1-2018.pdf" TargetMode="External" Id="rId1514"/><Relationship Type="http://schemas.openxmlformats.org/officeDocument/2006/relationships/hyperlink" Target="https://www.astellas.com/content/dam/astellas-com/global/en/documents/financial-results/supplementary-documents-(500kb)-q2-2018.pdf" TargetMode="External" Id="rId1515"/><Relationship Type="http://schemas.openxmlformats.org/officeDocument/2006/relationships/hyperlink" Target="https://www.astellas.com/content/dam/astellas-com/global/en/documents/financial-results/supplementary-documents-(q3-fy2018)-q3-2018.pdf" TargetMode="External" Id="rId1516"/><Relationship Type="http://schemas.openxmlformats.org/officeDocument/2006/relationships/hyperlink" Target="https://www.astellas.com/content/dam/astellas-com/global/en/documents/financial-results/supplementary-documents-(fy2018)-q4-2018.pdf" TargetMode="External" Id="rId1517"/><Relationship Type="http://schemas.openxmlformats.org/officeDocument/2006/relationships/hyperlink" Target="https://www.astellas.com/content/dam/astellas-com/global/en/documents/financial-results/supplementary-documents-(q1-fy2019)-q1-2019.pdf" TargetMode="External" Id="rId1518"/><Relationship Type="http://schemas.openxmlformats.org/officeDocument/2006/relationships/hyperlink" Target="https://www.astellas.com/content/dam/astellas-com/global/en/documents/financial-results/supplementary-documents-(q2-fy2019)-q2-2019.pdf" TargetMode="External" Id="rId1519"/><Relationship Type="http://schemas.openxmlformats.org/officeDocument/2006/relationships/hyperlink" Target="https://www.astellas.com/content/dam/astellas-com/global/en/documents/financial-results/supplementary-documents-(q3-fy2019)-q3-2019.pdf" TargetMode="External" Id="rId1520"/><Relationship Type="http://schemas.openxmlformats.org/officeDocument/2006/relationships/hyperlink" Target="https://www.astellas.com/content/dam/astellas-com/global/en/documents/financial-results/supplementary-documents-(fy2019)-q4-2019.pdf" TargetMode="External" Id="rId1521"/><Relationship Type="http://schemas.openxmlformats.org/officeDocument/2006/relationships/hyperlink" Target="https://www.astellas.com/content/dam/astellas-com/global/en/documents/financial-results/supplementary-documents-(q1-fy2020)-q1-2020.pdf" TargetMode="External" Id="rId1522"/><Relationship Type="http://schemas.openxmlformats.org/officeDocument/2006/relationships/hyperlink" Target="https://www.astellas.com/content/dam/astellas-com/global/en/documents/financial-results/supplementary-documents-(q2-fy2020)-q2-2020.pdf" TargetMode="External" Id="rId1523"/><Relationship Type="http://schemas.openxmlformats.org/officeDocument/2006/relationships/hyperlink" Target="https://www.astellas.com/content/dam/astellas-com/global/en/documents/financial-results/supplementary-documents-(q3-fy2020)-q3-2020.pdf" TargetMode="External" Id="rId1524"/><Relationship Type="http://schemas.openxmlformats.org/officeDocument/2006/relationships/hyperlink" Target="https://www.astellas.com/content/dam/astellas-com/global/en/documents/financial-results/supplementary-documents-(fy2020)-q4-2020.pdf" TargetMode="External" Id="rId1525"/><Relationship Type="http://schemas.openxmlformats.org/officeDocument/2006/relationships/hyperlink" Target="https://www.astellas.com/content/dam/astellas-com/global/en/documents/financial-results/supplementary-documents-(q1-ytd-fy2021)-q1-2021.pdf" TargetMode="External" Id="rId1526"/><Relationship Type="http://schemas.openxmlformats.org/officeDocument/2006/relationships/hyperlink" Target="https://www.astellas.com/content/dam/astellas-com/global/en/documents/financial-results/supplementary-documents-(q2-ytd-fy2021)-q2-2021.pdf" TargetMode="External" Id="rId1527"/><Relationship Type="http://schemas.openxmlformats.org/officeDocument/2006/relationships/hyperlink" Target="https://www.astellas.com/content/dam/astellas-com/global/en/documents/financial-results/supplementary-documents-(q3-ytd-fy2021)-q3-2021.pdf" TargetMode="External" Id="rId1528"/><Relationship Type="http://schemas.openxmlformats.org/officeDocument/2006/relationships/hyperlink" Target="https://www.astellas.com/content/dam/astellas-com/global/en/documents/financial-results/supplementary-documents-(fy2021)-q4-2021.pdf" TargetMode="External" Id="rId1529"/><Relationship Type="http://schemas.openxmlformats.org/officeDocument/2006/relationships/hyperlink" Target="https://www.astellas.com/content/dam/astellas-com/global/en/documents/financial-results/1q-fy2022-financial-results-en.pdf" TargetMode="External" Id="rId1530"/><Relationship Type="http://schemas.openxmlformats.org/officeDocument/2006/relationships/hyperlink" Target="https://www.astellas.com/content/dam/astellas-com/global/en/documents/financial-results/supplementary-documents-(q2-ytd-fy2022)-q2-2022.pdf" TargetMode="External" Id="rId1531"/><Relationship Type="http://schemas.openxmlformats.org/officeDocument/2006/relationships/hyperlink" Target="https://www.astellas.com/content/dam/astellas-com/global/en/documents/financial-results/supplementary-documents-(q3-ytd-fy2022)-q3-2022.pdf" TargetMode="External" Id="rId1532"/><Relationship Type="http://schemas.openxmlformats.org/officeDocument/2006/relationships/hyperlink" Target="https://www.astellas.com/content/dam/astellas-com/global/en/documents/financial-results/supplementary-documents-(fy2022)-q4-2022.pdf" TargetMode="External" Id="rId1533"/><Relationship Type="http://schemas.openxmlformats.org/officeDocument/2006/relationships/hyperlink" Target="https://www.astellas.com/content/dam/astellas-com/global/en/documents/financial-results/supplementary-documents-(q1-ytd-fy2024)-q1-2023.pdf" TargetMode="External" Id="rId1534"/><Relationship Type="http://schemas.openxmlformats.org/officeDocument/2006/relationships/hyperlink" Target="https://www.astellas.com/content/dam/astellas-com/global/en/documents/financial-results/supplementary-documents-(q2-ytd-fy2023)-q2-2023.pdf" TargetMode="External" Id="rId1535"/><Relationship Type="http://schemas.openxmlformats.org/officeDocument/2006/relationships/hyperlink" Target="https://www.astellas.com/content/dam/astellas-com/global/en/documents/financial-results/supplementary-documents-(q3-ytd-fy2023)-q3-2023.pdf" TargetMode="External" Id="rId1536"/><Relationship Type="http://schemas.openxmlformats.org/officeDocument/2006/relationships/hyperlink" Target="https://www.astellas.com/content/dam/astellas-com/global/en/documents/financial-results/supplementary-documents-(fy2023)-q4-2023.pdf" TargetMode="External" Id="rId1537"/><Relationship Type="http://schemas.openxmlformats.org/officeDocument/2006/relationships/hyperlink" Target="https://www.astellas.com/content/dam/astellas-com/global/en/documents/financial-results/supplementary-documents-(q1-ytd-fy2024)-q1-2024.pdf" TargetMode="External" Id="rId1538"/><Relationship Type="http://schemas.openxmlformats.org/officeDocument/2006/relationships/hyperlink" Target="https://www.astellas.com/content/dam/astellas-com/global/en/documents/financial-results/supplementary-documents-(q2-ytd-fy2024)-q2-2024.pdf" TargetMode="External" Id="rId1539"/><Relationship Type="http://schemas.openxmlformats.org/officeDocument/2006/relationships/hyperlink" Target="https://www.astellas.com/content/dam/astellas-com/global/en/documents/financial-results/supplementary-documents-(q3-ytd-fy2024)-q3-2024.pdf" TargetMode="External" Id="rId1540"/><Relationship Type="http://schemas.openxmlformats.org/officeDocument/2006/relationships/hyperlink" Target="https://www.astellas.com/content/dam/astellas-com/global/en/documents/financial-results/supplementary-documents-q4-fy2024-en.pdf" TargetMode="External" Id="rId1541"/><Relationship Type="http://schemas.openxmlformats.org/officeDocument/2006/relationships/hyperlink" Target="https://www.astellas.com/content/dam/astellas-com/global/en/documents/financial-results/supplementary-documents-q1-fy2025-en.pdf" TargetMode="External" Id="rId1542"/><Relationship Type="http://schemas.openxmlformats.org/officeDocument/2006/relationships/hyperlink" Target="https://www.astellas.com/content/dam/astellas-com/global/en/confidential-documents/financial-results/2q2025_sup_en.pdf" TargetMode="External" Id="rId1543"/><Relationship Type="http://schemas.openxmlformats.org/officeDocument/2006/relationships/hyperlink" Target="https://www.astellas.com/content/dam/astellas-com/global/en/confidential-documents/financial-results/3q2025_sup_en.pdf" TargetMode="External" Id="rId1544"/><Relationship Type="http://schemas.openxmlformats.org/officeDocument/2006/relationships/hyperlink" Target="https://www.astellas.com/content/dam/astellas-com/global/en/confidential-documents/financial-results/4q2025_sup_en.pdf" TargetMode="External" Id="rId1545"/><Relationship Type="http://schemas.openxmlformats.org/officeDocument/2006/relationships/hyperlink" Target="https://www.astellas.com/content/dam/astellas-com/global/en/confidential-documents/financial-results/1q2026_sup_en.pdf" TargetMode="External" Id="rId1546"/><Relationship Type="http://schemas.openxmlformats.org/officeDocument/2006/relationships/hyperlink" Target="https://s203.q4cdn.com/636242992/files/doc_financials/2020/q1/Sales-of-Key-Products-Franchises-1Q2020.pdf" TargetMode="External" Id="rId1547"/><Relationship Type="http://schemas.openxmlformats.org/officeDocument/2006/relationships/hyperlink" Target="https://s203.q4cdn.com/636242992/files/doc_financials/2020/q2/Sales-of-Key-Products-Franchises-2Q20.pdf" TargetMode="External" Id="rId1548"/><Relationship Type="http://schemas.openxmlformats.org/officeDocument/2006/relationships/hyperlink" Target="https://s203.q4cdn.com/636242992/files/doc_financials/2020/q3/Sales-of-Key-Products-Franchises-3Q2020.pdf" TargetMode="External" Id="rId1549"/><Relationship Type="http://schemas.openxmlformats.org/officeDocument/2006/relationships/hyperlink" Target="https://s203.q4cdn.com/636242992/files/doc_financials/2020/q4/Sales-of-Key-Products-Franchises-4Q2020.pdf" TargetMode="External" Id="rId1550"/><Relationship Type="http://schemas.openxmlformats.org/officeDocument/2006/relationships/hyperlink" Target="https://s203.q4cdn.com/636242992/files/doc_financials/2020/q1/Sales-of-Key-Products-Franchises-1Q2020.pdf" TargetMode="External" Id="rId1551"/><Relationship Type="http://schemas.openxmlformats.org/officeDocument/2006/relationships/hyperlink" Target="https://s203.q4cdn.com/636242992/files/doc_financials/2020/q2/Sales-of-Key-Products-Franchises-2Q20.pdf" TargetMode="External" Id="rId1552"/><Relationship Type="http://schemas.openxmlformats.org/officeDocument/2006/relationships/hyperlink" Target="https://s203.q4cdn.com/636242992/files/doc_financials/2020/q3/Sales-of-Key-Products-Franchises-3Q2020.pdf" TargetMode="External" Id="rId1553"/><Relationship Type="http://schemas.openxmlformats.org/officeDocument/2006/relationships/hyperlink" Target="https://s203.q4cdn.com/636242992/files/doc_financials/2020/q4/Sales-of-Key-Products-Franchises-4Q2020.pdf" TargetMode="External" Id="rId1554"/><Relationship Type="http://schemas.openxmlformats.org/officeDocument/2006/relationships/hyperlink" Target="https://s203.q4cdn.com/636242992/files/doc_financials/2021/q1/Sales-of-Key-Products-Franchises-1Q2021.pdf" TargetMode="External" Id="rId1555"/><Relationship Type="http://schemas.openxmlformats.org/officeDocument/2006/relationships/hyperlink" Target="https://s203.q4cdn.com/636242992/files/doc_financials/2021/q2/Sales-of-Key-Products-Franchises-2Q2021.pdf" TargetMode="External" Id="rId1556"/><Relationship Type="http://schemas.openxmlformats.org/officeDocument/2006/relationships/hyperlink" Target="https://s203.q4cdn.com/636242992/files/doc_financials/2021/q3/JNJ-Sales-of-Key-Products-Franchises-3Q2021.pdf" TargetMode="External" Id="rId1557"/><Relationship Type="http://schemas.openxmlformats.org/officeDocument/2006/relationships/hyperlink" Target="https://s203.q4cdn.com/636242992/files/doc_financials/2021/q4/Sales-of-Key-Products-Franchises-4Q2021.pdf" TargetMode="External" Id="rId1558"/><Relationship Type="http://schemas.openxmlformats.org/officeDocument/2006/relationships/hyperlink" Target="https://s203.q4cdn.com/636242992/files/doc_financials/2022/q1/Sales-of-Key-Products-Franchises-1Q2022.pdf" TargetMode="External" Id="rId1559"/><Relationship Type="http://schemas.openxmlformats.org/officeDocument/2006/relationships/hyperlink" Target="https://s203.q4cdn.com/636242992/files/doc_financials/2022/q2/2Q22-Other-Financial-Disclosures.pdf" TargetMode="External" Id="rId1560"/><Relationship Type="http://schemas.openxmlformats.org/officeDocument/2006/relationships/hyperlink" Target="https://s203.q4cdn.com/636242992/files/doc_financials/2022/q3/3Q22-Other-Financial-Disclosures.pdf" TargetMode="External" Id="rId1561"/><Relationship Type="http://schemas.openxmlformats.org/officeDocument/2006/relationships/hyperlink" Target="https://s203.q4cdn.com/636242992/files/doc_financials/2022/q4/4Q22-Other-Financial-Disclosures.pdf" TargetMode="External" Id="rId1562"/><Relationship Type="http://schemas.openxmlformats.org/officeDocument/2006/relationships/hyperlink" Target="https://s203.q4cdn.com/636242992/files/doc_financials/2023/q1/1Q23-Other-Financial-Disclosures.pdf" TargetMode="External" Id="rId1563"/><Relationship Type="http://schemas.openxmlformats.org/officeDocument/2006/relationships/hyperlink" Target="https://s203.q4cdn.com/636242992/files/doc_financials/2023/q2/2Q23-Other-Financial-Disclosures.pdf" TargetMode="External" Id="rId1564"/><Relationship Type="http://schemas.openxmlformats.org/officeDocument/2006/relationships/hyperlink" Target="https://s203.q4cdn.com/636242992/files/doc_financials/2023/q3/3Q23-Other-Financial-Disclosures-PDF.pdf" TargetMode="External" Id="rId1565"/><Relationship Type="http://schemas.openxmlformats.org/officeDocument/2006/relationships/hyperlink" Target="https://s203.q4cdn.com/636242992/files/doc_financials/2023/q4/4Q23-Other-Financial-Disclosures.pdf" TargetMode="External" Id="rId1566"/><Relationship Type="http://schemas.openxmlformats.org/officeDocument/2006/relationships/hyperlink" Target="https://s203.q4cdn.com/636242992/files/doc_financials/2024/q1/1Q24-Other-Financial-Disclosures.pdf" TargetMode="External" Id="rId1567"/><Relationship Type="http://schemas.openxmlformats.org/officeDocument/2006/relationships/hyperlink" Target="https://s203.q4cdn.com/636242992/files/doc_financials/2024/q2/PROTECTED-2Q24-Other-Financial-Disclosures.pdf" TargetMode="External" Id="rId1568"/><Relationship Type="http://schemas.openxmlformats.org/officeDocument/2006/relationships/hyperlink" Target="https://s203.q4cdn.com/636242992/files/doc_financials/2024/q3/PROTECTED-3Q24-Other-Financial-Disclosures.pdf" TargetMode="External" Id="rId1569"/><Relationship Type="http://schemas.openxmlformats.org/officeDocument/2006/relationships/hyperlink" Target="https://s203.q4cdn.com/636242992/files/doc_financials/2024/q4/PROTECTED-4Q24-Other-Financial-Disclosures.pdf" TargetMode="External" Id="rId1570"/><Relationship Type="http://schemas.openxmlformats.org/officeDocument/2006/relationships/hyperlink" Target="https://s203.q4cdn.com/636242992/files/doc_financials/2025/q1/1Q25-Other-Financial-Disclosures.pdf" TargetMode="External" Id="rId1571"/><Relationship Type="http://schemas.openxmlformats.org/officeDocument/2006/relationships/hyperlink" Target="https://s203.q4cdn.com/636242992/files/doc_financials/2025/q2/2Q25-Other-Financial-Disclosures.pdf" TargetMode="External" Id="rId1572"/><Relationship Type="http://schemas.openxmlformats.org/officeDocument/2006/relationships/hyperlink" Target="https://s203.q4cdn.com/636242992/files/doc_financials/2025/q3/3Q25-Other-Financial-Disclosures.pdf" TargetMode="External" Id="rId1573"/><Relationship Type="http://schemas.openxmlformats.org/officeDocument/2006/relationships/hyperlink" Target="https://s203.q4cdn.com/636242992/files/doc_financials/2025/q4/4Q25-Other-Financial-Disclosures.pdf" TargetMode="External" Id="rId1574"/><Relationship Type="http://schemas.openxmlformats.org/officeDocument/2006/relationships/hyperlink" Target="https://s203.q4cdn.com/636242992/files/doc_financials/2026/q1/1Q26-Other-Financial-Disclosures.pdf" TargetMode="External" Id="rId1575"/><Relationship Type="http://schemas.openxmlformats.org/officeDocument/2006/relationships/hyperlink" Target="https://s203.q4cdn.com/636242992/files/doc_financials/2026/q2/2Q26-Other-Financial-Disclosures.pdf" TargetMode="External" Id="rId1576"/><Relationship Type="http://schemas.openxmlformats.org/officeDocument/2006/relationships/hyperlink" Target="https://www.bayer.com/sites/default/files/2022-05/bayer-quarterly-statement-q1-2022.pdf" TargetMode="External" Id="rId1577"/><Relationship Type="http://schemas.openxmlformats.org/officeDocument/2006/relationships/hyperlink" Target="https://www.bayer.com/sites/default/files/2022-08/bayer-half-year-financial-report-q2-2022.pdf" TargetMode="External" Id="rId1578"/><Relationship Type="http://schemas.openxmlformats.org/officeDocument/2006/relationships/hyperlink" Target="https://www.bayer.com/sites/default/files/2022-11/bayer-quarterly-statement-q3-2022.pdf" TargetMode="External" Id="rId1579"/><Relationship Type="http://schemas.openxmlformats.org/officeDocument/2006/relationships/hyperlink" Target="https://www.bayer.com/sites/default/files/2023-02/Bayer-Annual-Report-2022.pdf" TargetMode="External" Id="rId1580"/><Relationship Type="http://schemas.openxmlformats.org/officeDocument/2006/relationships/hyperlink" Target="https://www.bayer.com/sites/default/files/2022-05/bayer-quarterly-statement-q1-2022.pdf" TargetMode="External" Id="rId1581"/><Relationship Type="http://schemas.openxmlformats.org/officeDocument/2006/relationships/hyperlink" Target="https://www.bayer.com/sites/default/files/2022-08/bayer-half-year-financial-report-q2-2022.pdf" TargetMode="External" Id="rId1582"/><Relationship Type="http://schemas.openxmlformats.org/officeDocument/2006/relationships/hyperlink" Target="https://www.bayer.com/sites/default/files/2022-11/bayer-quarterly-statement-q3-2022.pdf" TargetMode="External" Id="rId1583"/><Relationship Type="http://schemas.openxmlformats.org/officeDocument/2006/relationships/hyperlink" Target="https://www.bayer.com/sites/default/files/2023-02/Bayer-Annual-Report-2022.pdf" TargetMode="External" Id="rId1584"/><Relationship Type="http://schemas.openxmlformats.org/officeDocument/2006/relationships/hyperlink" Target="https://www.bayer.com/sites/default/files/2023-05/bayer-quarterly-statement-q1-2023.pdf" TargetMode="External" Id="rId1585"/><Relationship Type="http://schemas.openxmlformats.org/officeDocument/2006/relationships/hyperlink" Target="https://www.bayer.com/sites/default/files/2023-08/bayer-half-year-financial-report-q2-2023.pdf" TargetMode="External" Id="rId1586"/><Relationship Type="http://schemas.openxmlformats.org/officeDocument/2006/relationships/hyperlink" Target="https://www.bayer.com/sites/default/files/2023-11/bayer-quarterly-statement-q3-2023.pdf" TargetMode="External" Id="rId1587"/><Relationship Type="http://schemas.openxmlformats.org/officeDocument/2006/relationships/hyperlink" Target="https://www.bayer.com/sites/default/files/2024-03/bayer-annual-report-2023.pdf" TargetMode="External" Id="rId1588"/><Relationship Type="http://schemas.openxmlformats.org/officeDocument/2006/relationships/hyperlink" Target="https://www.bayer.com/sites/default/files/2024-05/bayer-quarterly-statement-q1-2024.pdf" TargetMode="External" Id="rId1589"/><Relationship Type="http://schemas.openxmlformats.org/officeDocument/2006/relationships/hyperlink" Target="https://www.bayer.com/sites/default/files/2024-08/bayer-half-year-financial-report-q2-2024.pdf" TargetMode="External" Id="rId1590"/><Relationship Type="http://schemas.openxmlformats.org/officeDocument/2006/relationships/hyperlink" Target="https://www.bayer.com/sites/default/files/2024-11/bayer-quarterly-statement-q3-2024.pdf" TargetMode="External" Id="rId1591"/><Relationship Type="http://schemas.openxmlformats.org/officeDocument/2006/relationships/hyperlink" Target="https://www.bayer.com/sites/default/files/2025-03/bayer-annual-report-2024.pdf" TargetMode="External" Id="rId1592"/><Relationship Type="http://schemas.openxmlformats.org/officeDocument/2006/relationships/hyperlink" Target="https://www.bayer.com/sites/default/files/2025-05/bayer-quarterly-statement-q1-2025.pdf" TargetMode="External" Id="rId1593"/><Relationship Type="http://schemas.openxmlformats.org/officeDocument/2006/relationships/hyperlink" Target="https://www.bayer.com/sites/default/files/2025-08/bayer-half-year-financial-report-q2-2025.pdf" TargetMode="External" Id="rId1594"/><Relationship Type="http://schemas.openxmlformats.org/officeDocument/2006/relationships/hyperlink" Target="https://www.bayer.com/sites/default/files/2025-11/bayer-quarterly-statement-q3-2025.pdf" TargetMode="External" Id="rId1595"/><Relationship Type="http://schemas.openxmlformats.org/officeDocument/2006/relationships/hyperlink" Target="https://reports.bayer.com/annual-report-2025/en/report-on-economic-position/earnings-asset-and-financial-position/business-development-by-division/pharmaceuticals.html" TargetMode="External" Id="rId1596"/><Relationship Type="http://schemas.openxmlformats.org/officeDocument/2006/relationships/hyperlink" Target="https://reports.bayer.com/quarterly-statement-q1-2026/en/business-development-by-division/pharmaceuticals.html" TargetMode="External" Id="rId1597"/><Relationship Type="http://schemas.openxmlformats.org/officeDocument/2006/relationships/hyperlink" Target="https://reports.bayer.com/half-year-financial-report-q2-2026/en/interim-group-management-report/sales-earnings-and-financial-position/business-development-by-division/pharmaceuticals.html" TargetMode="External" Id="rId1598"/><Relationship Type="http://schemas.openxmlformats.org/officeDocument/2006/relationships/hyperlink" Target="https://www.sec.gov/Archives/edgar/data/939767/000093976716000225/exel2016063010-q.htm" TargetMode="External" Id="rId1599"/><Relationship Type="http://schemas.openxmlformats.org/officeDocument/2006/relationships/hyperlink" Target="https://www.sec.gov/Archives/edgar/data/939767/000093976716000266/exel2016093010-q.htm" TargetMode="External" Id="rId1600"/><Relationship Type="http://schemas.openxmlformats.org/officeDocument/2006/relationships/hyperlink" Target="https://www.sec.gov/Archives/edgar/data/939767/000093976717000019/exel2016123110-k.htm" TargetMode="External" Id="rId1601"/><Relationship Type="http://schemas.openxmlformats.org/officeDocument/2006/relationships/hyperlink" Target="https://www.sec.gov/Archives/edgar/data/939767/000093976717000069/exel2017033110-q.htm" TargetMode="External" Id="rId1602"/><Relationship Type="http://schemas.openxmlformats.org/officeDocument/2006/relationships/hyperlink" Target="https://www.sec.gov/Archives/edgar/data/939767/000093976717000137/exel2017063010-q.htm" TargetMode="External" Id="rId1603"/><Relationship Type="http://schemas.openxmlformats.org/officeDocument/2006/relationships/hyperlink" Target="https://www.sec.gov/Archives/edgar/data/939767/000093976717000183/exel2017093010-q.htm" TargetMode="External" Id="rId1604"/><Relationship Type="http://schemas.openxmlformats.org/officeDocument/2006/relationships/hyperlink" Target="https://www.sec.gov/Archives/edgar/data/939767/000093976718000023/exel2017123110-k.htm" TargetMode="External" Id="rId1605"/><Relationship Type="http://schemas.openxmlformats.org/officeDocument/2006/relationships/hyperlink" Target="https://www.sec.gov/Archives/edgar/data/939767/000093976718000069/exel2018033110-q.htm" TargetMode="External" Id="rId1606"/><Relationship Type="http://schemas.openxmlformats.org/officeDocument/2006/relationships/hyperlink" Target="https://www.sec.gov/Archives/edgar/data/939767/000093976718000136/exel2018063010-q.htm" TargetMode="External" Id="rId1607"/><Relationship Type="http://schemas.openxmlformats.org/officeDocument/2006/relationships/hyperlink" Target="https://www.sec.gov/Archives/edgar/data/939767/000093976718000218/exel2018093010-q.htm" TargetMode="External" Id="rId1608"/><Relationship Type="http://schemas.openxmlformats.org/officeDocument/2006/relationships/hyperlink" Target="https://www.sec.gov/Archives/edgar/data/939767/000093976719000042/exel2018123110-k.htm" TargetMode="External" Id="rId1609"/><Relationship Type="http://schemas.openxmlformats.org/officeDocument/2006/relationships/hyperlink" Target="https://www.sec.gov/Archives/edgar/data/939767/000093976719000109/exel2019033110-q.htm" TargetMode="External" Id="rId1610"/><Relationship Type="http://schemas.openxmlformats.org/officeDocument/2006/relationships/hyperlink" Target="https://www.sec.gov/Archives/edgar/data/939767/000093976719000157/exel2019063010-q.htm" TargetMode="External" Id="rId1611"/><Relationship Type="http://schemas.openxmlformats.org/officeDocument/2006/relationships/hyperlink" Target="https://www.sec.gov/Archives/edgar/data/939767/000093976719000190/exel2019093010-q.htm" TargetMode="External" Id="rId1612"/><Relationship Type="http://schemas.openxmlformats.org/officeDocument/2006/relationships/hyperlink" Target="https://www.sec.gov/Archives/edgar/data/939767/000093976720000035/exel2019123110-k.htm" TargetMode="External" Id="rId1613"/><Relationship Type="http://schemas.openxmlformats.org/officeDocument/2006/relationships/hyperlink" Target="https://www.sec.gov/Archives/edgar/data/939767/000093976720000068/exel2020033110-q.htm" TargetMode="External" Id="rId1614"/><Relationship Type="http://schemas.openxmlformats.org/officeDocument/2006/relationships/hyperlink" Target="https://www.sec.gov/Archives/edgar/data/939767/000093976720000117/exel2020063010-q.htm" TargetMode="External" Id="rId1615"/><Relationship Type="http://schemas.openxmlformats.org/officeDocument/2006/relationships/hyperlink" Target="https://www.sec.gov/Archives/edgar/data/939767/000093976720000150/exel-20201002.htm" TargetMode="External" Id="rId1616"/><Relationship Type="http://schemas.openxmlformats.org/officeDocument/2006/relationships/hyperlink" Target="https://www.sec.gov/Archives/edgar/data/939767/000162828021001852/exel-20210101.htm" TargetMode="External" Id="rId1617"/><Relationship Type="http://schemas.openxmlformats.org/officeDocument/2006/relationships/hyperlink" Target="https://www.sec.gov/Archives/edgar/data/939767/000093976721000045/exel-20210402.htm" TargetMode="External" Id="rId1618"/><Relationship Type="http://schemas.openxmlformats.org/officeDocument/2006/relationships/hyperlink" Target="https://www.sec.gov/Archives/edgar/data/939767/000093976721000076/exel-20210702.htm" TargetMode="External" Id="rId1619"/><Relationship Type="http://schemas.openxmlformats.org/officeDocument/2006/relationships/hyperlink" Target="https://www.sec.gov/Archives/edgar/data/939767/000093976721000097/exel-20211001.htm" TargetMode="External" Id="rId1620"/><Relationship Type="http://schemas.openxmlformats.org/officeDocument/2006/relationships/hyperlink" Target="https://www.sec.gov/Archives/edgar/data/939767/000093976722000026/exel-20211231.htm" TargetMode="External" Id="rId1621"/><Relationship Type="http://schemas.openxmlformats.org/officeDocument/2006/relationships/hyperlink" Target="https://www.sec.gov/Archives/edgar/data/939767/000093976722000058/exel-20220401.htm" TargetMode="External" Id="rId1622"/><Relationship Type="http://schemas.openxmlformats.org/officeDocument/2006/relationships/hyperlink" Target="https://www.sec.gov/Archives/edgar/data/939767/000093976722000097/exel-20220701.htm" TargetMode="External" Id="rId1623"/><Relationship Type="http://schemas.openxmlformats.org/officeDocument/2006/relationships/hyperlink" Target="https://www.sec.gov/Archives/edgar/data/939767/000093976722000110/exel-20220930.htm" TargetMode="External" Id="rId1624"/><Relationship Type="http://schemas.openxmlformats.org/officeDocument/2006/relationships/hyperlink" Target="https://www.sec.gov/Archives/edgar/data/939767/000093976723000019/exel-20221230.htm" TargetMode="External" Id="rId1625"/><Relationship Type="http://schemas.openxmlformats.org/officeDocument/2006/relationships/hyperlink" Target="https://www.sec.gov/Archives/edgar/data/939767/000093976723000048/exel-20230331.htm" TargetMode="External" Id="rId1626"/><Relationship Type="http://schemas.openxmlformats.org/officeDocument/2006/relationships/hyperlink" Target="https://www.sec.gov/Archives/edgar/data/939767/000093976723000079/exel-20230630.htm" TargetMode="External" Id="rId1627"/><Relationship Type="http://schemas.openxmlformats.org/officeDocument/2006/relationships/hyperlink" Target="https://www.sec.gov/Archives/edgar/data/939767/000093976723000114/exel-20230929.htm" TargetMode="External" Id="rId1628"/><Relationship Type="http://schemas.openxmlformats.org/officeDocument/2006/relationships/hyperlink" Target="https://www.sec.gov/Archives/edgar/data/939767/000093976724000028/exel-20231229.htm" TargetMode="External" Id="rId1629"/><Relationship Type="http://schemas.openxmlformats.org/officeDocument/2006/relationships/hyperlink" Target="https://www.sec.gov/Archives/edgar/data/939767/000093976724000058/exel-20240329.htm" TargetMode="External" Id="rId1630"/><Relationship Type="http://schemas.openxmlformats.org/officeDocument/2006/relationships/hyperlink" Target="https://www.sec.gov/Archives/edgar/data/939767/000093976724000119/exel-20240628.htm" TargetMode="External" Id="rId1631"/><Relationship Type="http://schemas.openxmlformats.org/officeDocument/2006/relationships/hyperlink" Target="https://www.sec.gov/Archives/edgar/data/939767/000093976724000150/exel-20240927.htm" TargetMode="External" Id="rId1632"/><Relationship Type="http://schemas.openxmlformats.org/officeDocument/2006/relationships/hyperlink" Target="https://www.sec.gov/Archives/edgar/data/939767/000093976725000019/exel-20250103.htm" TargetMode="External" Id="rId1633"/><Relationship Type="http://schemas.openxmlformats.org/officeDocument/2006/relationships/hyperlink" Target="https://www.sec.gov/Archives/edgar/data/939767/000093976725000075/exel-20250404.htm" TargetMode="External" Id="rId1634"/><Relationship Type="http://schemas.openxmlformats.org/officeDocument/2006/relationships/hyperlink" Target="https://www.sec.gov/Archives/edgar/data/939767/000093976725000113/exel-20250704.htm" TargetMode="External" Id="rId1635"/><Relationship Type="http://schemas.openxmlformats.org/officeDocument/2006/relationships/hyperlink" Target="https://www.sec.gov/Archives/edgar/data/939767/000093976725000128/exel-20251003.htm" TargetMode="External" Id="rId1636"/><Relationship Type="http://schemas.openxmlformats.org/officeDocument/2006/relationships/hyperlink" Target="https://www.sec.gov/Archives/edgar/data/939767/000093976726000021/exel-20260102.htm" TargetMode="External" Id="rId1637"/><Relationship Type="http://schemas.openxmlformats.org/officeDocument/2006/relationships/hyperlink" Target="https://www.sec.gov/Archives/edgar/data/939767/000093976726000059/exel-20260403.htm" TargetMode="External" Id="rId1638"/><Relationship Type="http://schemas.openxmlformats.org/officeDocument/2006/relationships/hyperlink" Target="https://www.sec.gov/Archives/edgar/data/939767/000093976726000098/exel-20260703.htm" TargetMode="External" Id="rId1639"/><Relationship Type="http://schemas.openxmlformats.org/officeDocument/2006/relationships/hyperlink" Target="https://www2.jpx.co.jp/disc/45230/140120170509462309.pdf" TargetMode="External" Id="rId1640"/><Relationship Type="http://schemas.openxmlformats.org/officeDocument/2006/relationships/hyperlink" Target="https://www2.jpx.co.jp/disc/45230/140120170509462309.pdf" TargetMode="External" Id="rId1641"/><Relationship Type="http://schemas.openxmlformats.org/officeDocument/2006/relationships/hyperlink" Target="https://www2.jpx.co.jp/disc/45230/140120170105468301.pdf" TargetMode="External" Id="rId1642"/><Relationship Type="http://schemas.openxmlformats.org/officeDocument/2006/relationships/hyperlink" Target="https://www2.jpx.co.jp/disc/45230/140120170509462309.pdf" TargetMode="External" Id="rId1643"/><Relationship Type="http://schemas.openxmlformats.org/officeDocument/2006/relationships/hyperlink" Target="https://www2.jpx.co.jp/disc/45230/140120170509462309.pdf" TargetMode="External" Id="rId1644"/><Relationship Type="http://schemas.openxmlformats.org/officeDocument/2006/relationships/hyperlink" Target="https://www2.jpx.co.jp/disc/45230/140120170509462309.pdf" TargetMode="External" Id="rId1645"/><Relationship Type="http://schemas.openxmlformats.org/officeDocument/2006/relationships/hyperlink" Target="https://www2.jpx.co.jp/disc/45230/140120170105468301.pdf" TargetMode="External" Id="rId1646"/><Relationship Type="http://schemas.openxmlformats.org/officeDocument/2006/relationships/hyperlink" Target="https://www2.jpx.co.jp/disc/45230/140120170509462309.pdf" TargetMode="External" Id="rId1647"/><Relationship Type="http://schemas.openxmlformats.org/officeDocument/2006/relationships/hyperlink" Target="https://www2.jpx.co.jp/disc/45230/140120180514437933.pdf" TargetMode="External" Id="rId1648"/><Relationship Type="http://schemas.openxmlformats.org/officeDocument/2006/relationships/hyperlink" Target="https://www2.jpx.co.jp/disc/45230/140120180514437933.pdf" TargetMode="External" Id="rId1649"/><Relationship Type="http://schemas.openxmlformats.org/officeDocument/2006/relationships/hyperlink" Target="https://www2.jpx.co.jp/disc/45230/140120180126456879.pdf" TargetMode="External" Id="rId1650"/><Relationship Type="http://schemas.openxmlformats.org/officeDocument/2006/relationships/hyperlink" Target="https://www2.jpx.co.jp/disc/45230/140120180514437933.pdf" TargetMode="External" Id="rId1651"/><Relationship Type="http://schemas.openxmlformats.org/officeDocument/2006/relationships/hyperlink" Target="https://www2.jpx.co.jp/disc/45230/140120190513422653.pdf" TargetMode="External" Id="rId1652"/><Relationship Type="http://schemas.openxmlformats.org/officeDocument/2006/relationships/hyperlink" Target="https://www2.jpx.co.jp/disc/45230/140120190513422653.pdf" TargetMode="External" Id="rId1653"/><Relationship Type="http://schemas.openxmlformats.org/officeDocument/2006/relationships/hyperlink" Target="https://www2.jpx.co.jp/disc/45230/140120190513422653.pdf" TargetMode="External" Id="rId1654"/><Relationship Type="http://schemas.openxmlformats.org/officeDocument/2006/relationships/hyperlink" Target="https://www2.jpx.co.jp/disc/45230/140120190513422653.pdf" TargetMode="External" Id="rId1655"/><Relationship Type="http://schemas.openxmlformats.org/officeDocument/2006/relationships/hyperlink" Target="https://www2.jpx.co.jp/disc/45230/140120200512410967.pdf" TargetMode="External" Id="rId1656"/><Relationship Type="http://schemas.openxmlformats.org/officeDocument/2006/relationships/hyperlink" Target="https://www2.jpx.co.jp/disc/45230/140120200512410967.pdf" TargetMode="External" Id="rId1657"/><Relationship Type="http://schemas.openxmlformats.org/officeDocument/2006/relationships/hyperlink" Target="https://www2.jpx.co.jp/disc/45230/140120200512410967.pdf" TargetMode="External" Id="rId1658"/><Relationship Type="http://schemas.openxmlformats.org/officeDocument/2006/relationships/hyperlink" Target="https://www2.jpx.co.jp/disc/45230/140120200512410967.pdf" TargetMode="External" Id="rId1659"/><Relationship Type="http://schemas.openxmlformats.org/officeDocument/2006/relationships/hyperlink" Target="https://www2.jpx.co.jp/disc/45230/140120210512412549.pdf" TargetMode="External" Id="rId1660"/><Relationship Type="http://schemas.openxmlformats.org/officeDocument/2006/relationships/hyperlink" Target="https://www2.jpx.co.jp/disc/45230/140120210512412549.pdf" TargetMode="External" Id="rId1661"/><Relationship Type="http://schemas.openxmlformats.org/officeDocument/2006/relationships/hyperlink" Target="https://www2.jpx.co.jp/disc/45230/140120210512412549.pdf" TargetMode="External" Id="rId1662"/><Relationship Type="http://schemas.openxmlformats.org/officeDocument/2006/relationships/hyperlink" Target="https://www2.jpx.co.jp/disc/45230/140120210512412549.pdf" TargetMode="External" Id="rId1663"/><Relationship Type="http://schemas.openxmlformats.org/officeDocument/2006/relationships/hyperlink" Target="https://www2.jpx.co.jp/disc/45230/140120220502532744.pdf" TargetMode="External" Id="rId1664"/><Relationship Type="http://schemas.openxmlformats.org/officeDocument/2006/relationships/hyperlink" Target="https://www2.jpx.co.jp/disc/45230/140120220502532744.pdf" TargetMode="External" Id="rId1665"/><Relationship Type="http://schemas.openxmlformats.org/officeDocument/2006/relationships/hyperlink" Target="https://www2.jpx.co.jp/disc/45230/140120220502532744.pdf" TargetMode="External" Id="rId1666"/><Relationship Type="http://schemas.openxmlformats.org/officeDocument/2006/relationships/hyperlink" Target="https://www2.jpx.co.jp/disc/45230/140120220502532744.pdf" TargetMode="External" Id="rId1667"/><Relationship Type="http://schemas.openxmlformats.org/officeDocument/2006/relationships/hyperlink" Target="https://www2.jpx.co.jp/disc/45230/140120230512569624.pdf" TargetMode="External" Id="rId1668"/><Relationship Type="http://schemas.openxmlformats.org/officeDocument/2006/relationships/hyperlink" Target="https://www2.jpx.co.jp/disc/45230/140120231106580201.pdf" TargetMode="External" Id="rId1669"/><Relationship Type="http://schemas.openxmlformats.org/officeDocument/2006/relationships/hyperlink" Target="https://www2.jpx.co.jp/disc/45230/140120240205526368.pdf" TargetMode="External" Id="rId1670"/><Relationship Type="http://schemas.openxmlformats.org/officeDocument/2006/relationships/hyperlink" Target="https://www2.jpx.co.jp/disc/45230/140120230512569624.pdf" TargetMode="External" Id="rId1671"/><Relationship Type="http://schemas.openxmlformats.org/officeDocument/2006/relationships/hyperlink" Target="https://www2.jpx.co.jp/disc/45230/140120240802561143.pdf" TargetMode="External" Id="rId1672"/><Relationship Type="http://schemas.openxmlformats.org/officeDocument/2006/relationships/hyperlink" Target="https://www2.jpx.co.jp/disc/45230/140120231106580201.pdf" TargetMode="External" Id="rId1673"/><Relationship Type="http://schemas.openxmlformats.org/officeDocument/2006/relationships/hyperlink" Target="https://www2.jpx.co.jp/disc/45230/140120240205526368.pdf" TargetMode="External" Id="rId1674"/><Relationship Type="http://schemas.openxmlformats.org/officeDocument/2006/relationships/hyperlink" Target="https://www2.jpx.co.jp/disc/45230/140120240515597382.pdf" TargetMode="External" Id="rId1675"/><Relationship Type="http://schemas.openxmlformats.org/officeDocument/2006/relationships/hyperlink" Target="https://www2.jpx.co.jp/disc/45230/140120240802561143.pdf" TargetMode="External" Id="rId1676"/><Relationship Type="http://schemas.openxmlformats.org/officeDocument/2006/relationships/hyperlink" Target="https://www2.jpx.co.jp/disc/45230/140120241107514021.pdf" TargetMode="External" Id="rId1677"/><Relationship Type="http://schemas.openxmlformats.org/officeDocument/2006/relationships/hyperlink" Target="https://www2.jpx.co.jp/disc/45230/140120250207566063.pdf" TargetMode="External" Id="rId1678"/><Relationship Type="http://schemas.openxmlformats.org/officeDocument/2006/relationships/hyperlink" Target="https://www2.jpx.co.jp/disc/45230/140120250515552924.pdf" TargetMode="External" Id="rId1679"/><Relationship Type="http://schemas.openxmlformats.org/officeDocument/2006/relationships/hyperlink" Target="https://www2.jpx.co.jp/disc/45230/140120250805529787.pdf" TargetMode="External" Id="rId1680"/><Relationship Type="http://schemas.openxmlformats.org/officeDocument/2006/relationships/hyperlink" Target="https://www2.jpx.co.jp/disc/45230/140120251104586987.pdf" TargetMode="External" Id="rId1681"/><Relationship Type="http://schemas.openxmlformats.org/officeDocument/2006/relationships/hyperlink" Target="https://www2.jpx.co.jp/disc/45230/140120260209551192.pdf" TargetMode="External" Id="rId1682"/><Relationship Type="http://schemas.openxmlformats.org/officeDocument/2006/relationships/hyperlink" Target="https://www2.jpx.co.jp/disc/45230/140120260514534240.pdf" TargetMode="External" Id="rId1683"/><Relationship Type="http://schemas.openxmlformats.org/officeDocument/2006/relationships/hyperlink" Target="https://www2.jpx.co.jp/disc/45230/140120260731505609.pdf" TargetMode="External" Id="rId1684"/><Relationship Type="http://schemas.openxmlformats.org/officeDocument/2006/relationships/hyperlink" Target="https://www.sec.gov/Archives/edgar/data/879169/000110465912009926/a12-5064_1ex99d1.htm" TargetMode="External" Id="rId1685"/><Relationship Type="http://schemas.openxmlformats.org/officeDocument/2006/relationships/hyperlink" Target="https://www.sec.gov/Archives/edgar/data/879169/000110465912028612/a12-10431_1ex99d1.htm" TargetMode="External" Id="rId1686"/><Relationship Type="http://schemas.openxmlformats.org/officeDocument/2006/relationships/hyperlink" Target="https://www.sec.gov/Archives/edgar/data/879169/000110465912053462/a12-17491_1ex99d1.htm" TargetMode="External" Id="rId1687"/><Relationship Type="http://schemas.openxmlformats.org/officeDocument/2006/relationships/hyperlink" Target="https://www.sec.gov/Archives/edgar/data/879169/000110465912072930/a12-25816_1ex99d1.htm" TargetMode="External" Id="rId1688"/><Relationship Type="http://schemas.openxmlformats.org/officeDocument/2006/relationships/hyperlink" Target="https://www.sec.gov/Archives/edgar/data/879169/000110465913010459/a13-5128_1ex99d1.htm" TargetMode="External" Id="rId1689"/><Relationship Type="http://schemas.openxmlformats.org/officeDocument/2006/relationships/hyperlink" Target="https://www.sec.gov/Archives/edgar/data/879169/000110465913036226/a13-11265_1ex99d1.htm" TargetMode="External" Id="rId1690"/><Relationship Type="http://schemas.openxmlformats.org/officeDocument/2006/relationships/hyperlink" Target="https://www.sec.gov/Archives/edgar/data/879169/000110465913058625/a13-17626_1ex99d1.htm" TargetMode="External" Id="rId1691"/><Relationship Type="http://schemas.openxmlformats.org/officeDocument/2006/relationships/hyperlink" Target="https://www.sec.gov/Archives/edgar/data/879169/000110465913079437/a13-23218_1ex99d1.htm" TargetMode="External" Id="rId1692"/><Relationship Type="http://schemas.openxmlformats.org/officeDocument/2006/relationships/hyperlink" Target="https://www.sec.gov/Archives/edgar/data/879169/000110465914008709/a14-5640_1ex99d1.htm" TargetMode="External" Id="rId1693"/><Relationship Type="http://schemas.openxmlformats.org/officeDocument/2006/relationships/hyperlink" Target="https://www.sec.gov/Archives/edgar/data/879169/000110465914032994/a14-11532_1ex99d1.htm" TargetMode="External" Id="rId1694"/><Relationship Type="http://schemas.openxmlformats.org/officeDocument/2006/relationships/hyperlink" Target="https://www.sec.gov/Archives/edgar/data/879169/000110465914055196/a14-18073_1ex99d1.htm" TargetMode="External" Id="rId1695"/><Relationship Type="http://schemas.openxmlformats.org/officeDocument/2006/relationships/hyperlink" Target="https://www.sec.gov/Archives/edgar/data/879169/000110465914075049/a14-23308_1ex99d1.htm" TargetMode="External" Id="rId1696"/><Relationship Type="http://schemas.openxmlformats.org/officeDocument/2006/relationships/hyperlink" Target="https://www.sec.gov/Archives/edgar/data/879169/000110465915009190/a15-4340_1ex99d1.htm" TargetMode="External" Id="rId1697"/><Relationship Type="http://schemas.openxmlformats.org/officeDocument/2006/relationships/hyperlink" Target="https://www.sec.gov/Archives/edgar/data/879169/000110465915031942/a15-10302_1ex99d1.htm" TargetMode="External" Id="rId1698"/><Relationship Type="http://schemas.openxmlformats.org/officeDocument/2006/relationships/hyperlink" Target="https://www.sec.gov/Archives/edgar/data/879169/000110465915055552/a15-16752_1ex99d1.htm" TargetMode="External" Id="rId1699"/><Relationship Type="http://schemas.openxmlformats.org/officeDocument/2006/relationships/hyperlink" Target="https://www.sec.gov/Archives/edgar/data/879169/000110465915075098/a15-22189_1ex99d1.htm" TargetMode="External" Id="rId1700"/><Relationship Type="http://schemas.openxmlformats.org/officeDocument/2006/relationships/hyperlink" Target="https://www.sec.gov/Archives/edgar/data/879169/000110465916095939/a16-3047_2ex99d1.htm" TargetMode="External" Id="rId1701"/><Relationship Type="http://schemas.openxmlformats.org/officeDocument/2006/relationships/hyperlink" Target="https://www.sec.gov/Archives/edgar/data/879169/000110465916119040/a16-10872_1ex99d1.htm" TargetMode="External" Id="rId1702"/><Relationship Type="http://schemas.openxmlformats.org/officeDocument/2006/relationships/hyperlink" Target="https://www.sec.gov/Archives/edgar/data/879169/000110465916138106/a16-16368_1ex99d1.htm" TargetMode="External" Id="rId1703"/><Relationship Type="http://schemas.openxmlformats.org/officeDocument/2006/relationships/hyperlink" Target="https://www.sec.gov/Archives/edgar/data/879169/000110465916153512/a16-20773_1ex99d1.htm" TargetMode="External" Id="rId1704"/><Relationship Type="http://schemas.openxmlformats.org/officeDocument/2006/relationships/hyperlink" Target="https://www.sec.gov/Archives/edgar/data/879169/000110465917008850/a17-4411_1ex99d1.htm" TargetMode="External" Id="rId1705"/><Relationship Type="http://schemas.openxmlformats.org/officeDocument/2006/relationships/hyperlink" Target="https://www.sec.gov/Archives/edgar/data/879169/000110465917029640/a17-11415_2ex99d1.htm" TargetMode="External" Id="rId1706"/><Relationship Type="http://schemas.openxmlformats.org/officeDocument/2006/relationships/hyperlink" Target="https://www.sec.gov/Archives/edgar/data/879169/000110465917048214/a17-18626_1ex99d1.htm" TargetMode="External" Id="rId1707"/><Relationship Type="http://schemas.openxmlformats.org/officeDocument/2006/relationships/hyperlink" Target="https://www.sec.gov/Archives/edgar/data/879169/000110465917064808/a17-24564_3ex99d1.htm" TargetMode="External" Id="rId1708"/><Relationship Type="http://schemas.openxmlformats.org/officeDocument/2006/relationships/hyperlink" Target="https://www.sec.gov/Archives/edgar/data/879169/000110465918009921/a18-6148_1ex99d1.htm" TargetMode="External" Id="rId1709"/><Relationship Type="http://schemas.openxmlformats.org/officeDocument/2006/relationships/hyperlink" Target="https://www.sec.gov/Archives/edgar/data/879169/000110465918028843/a18-12458_1ex99d1.htm" TargetMode="External" Id="rId1710"/><Relationship Type="http://schemas.openxmlformats.org/officeDocument/2006/relationships/hyperlink" Target="https://www.sec.gov/Archives/edgar/data/879169/000110465918048232/a18-17948_1ex99d1.htm" TargetMode="External" Id="rId1711"/><Relationship Type="http://schemas.openxmlformats.org/officeDocument/2006/relationships/hyperlink" Target="https://www.sec.gov/Archives/edgar/data/879169/000110465918064480/a18-38188_1ex99d1.htm" TargetMode="External" Id="rId1712"/><Relationship Type="http://schemas.openxmlformats.org/officeDocument/2006/relationships/hyperlink" Target="https://www.sec.gov/Archives/edgar/data/879169/000110465919008358/a19-4674_1ex99d1.htm" TargetMode="External" Id="rId1713"/><Relationship Type="http://schemas.openxmlformats.org/officeDocument/2006/relationships/hyperlink" Target="https://www.sec.gov/Archives/edgar/data/879169/000110465919024856/a19-8991_2ex99d1.htm" TargetMode="External" Id="rId1714"/><Relationship Type="http://schemas.openxmlformats.org/officeDocument/2006/relationships/hyperlink" Target="https://www.sec.gov/Archives/edgar/data/879169/000110465919042478/a19-16256_1ex99d1.htm" TargetMode="External" Id="rId1715"/><Relationship Type="http://schemas.openxmlformats.org/officeDocument/2006/relationships/hyperlink" Target="https://www.sec.gov/Archives/edgar/data/879169/000110465919057085/tm1921260d1_ex99-1.htm" TargetMode="External" Id="rId1716"/><Relationship Type="http://schemas.openxmlformats.org/officeDocument/2006/relationships/hyperlink" Target="https://www.sec.gov/Archives/edgar/data/879169/000110465920019696/tm207724d1_ex99-1.htm" TargetMode="External" Id="rId1717"/><Relationship Type="http://schemas.openxmlformats.org/officeDocument/2006/relationships/hyperlink" Target="https://www.sec.gov/Archives/edgar/data/879169/000110465920056506/tm2016119d2_ex99-1.htm" TargetMode="External" Id="rId1718"/><Relationship Type="http://schemas.openxmlformats.org/officeDocument/2006/relationships/hyperlink" Target="https://www.sec.gov/Archives/edgar/data/879169/000110465920089933/tm2026363d1_ex99-1.htm" TargetMode="External" Id="rId1719"/><Relationship Type="http://schemas.openxmlformats.org/officeDocument/2006/relationships/hyperlink" Target="https://www.sec.gov/Archives/edgar/data/879169/000110465920121572/tm2034985d1_ex99-1.htm" TargetMode="External" Id="rId1720"/><Relationship Type="http://schemas.openxmlformats.org/officeDocument/2006/relationships/hyperlink" Target="https://www.sec.gov/Archives/edgar/data/879169/000110465921016324/tm215720d1_ex99-1.htm" TargetMode="External" Id="rId1721"/><Relationship Type="http://schemas.openxmlformats.org/officeDocument/2006/relationships/hyperlink" Target="https://www.sec.gov/Archives/edgar/data/879169/000110465921060485/tm2114920d1_ex99-1.htm" TargetMode="External" Id="rId1722"/><Relationship Type="http://schemas.openxmlformats.org/officeDocument/2006/relationships/hyperlink" Target="https://www.sec.gov/Archives/edgar/data/879169/000155837021009865/incy-20210803xex99d1.htm" TargetMode="External" Id="rId1723"/><Relationship Type="http://schemas.openxmlformats.org/officeDocument/2006/relationships/hyperlink" Target="https://www.sec.gov/Archives/edgar/data/879169/000155837021013984/incy-20211102xex99d1.htm" TargetMode="External" Id="rId1724"/><Relationship Type="http://schemas.openxmlformats.org/officeDocument/2006/relationships/hyperlink" Target="https://www.sec.gov/Archives/edgar/data/879169/000155837022000883/incy-20220208xex99d1.htm" TargetMode="External" Id="rId1725"/><Relationship Type="http://schemas.openxmlformats.org/officeDocument/2006/relationships/hyperlink" Target="https://www.sec.gov/Archives/edgar/data/879169/000155837022006719/incy-20220503xex99d1.htm" TargetMode="External" Id="rId1726"/><Relationship Type="http://schemas.openxmlformats.org/officeDocument/2006/relationships/hyperlink" Target="https://www.sec.gov/Archives/edgar/data/879169/000155837022011546/incy-20220802xex99d1.htm" TargetMode="External" Id="rId1727"/><Relationship Type="http://schemas.openxmlformats.org/officeDocument/2006/relationships/hyperlink" Target="https://www.sec.gov/Archives/edgar/data/879169/000087916922000007/incy-q32022xexx991.htm" TargetMode="External" Id="rId1728"/><Relationship Type="http://schemas.openxmlformats.org/officeDocument/2006/relationships/hyperlink" Target="https://www.sec.gov/Archives/edgar/data/879169/000087916923000005/incy-q42022xexx991.htm" TargetMode="External" Id="rId1729"/><Relationship Type="http://schemas.openxmlformats.org/officeDocument/2006/relationships/hyperlink" Target="https://www.sec.gov/Archives/edgar/data/879169/000087916923000014/incy-q12023xexx991.htm" TargetMode="External" Id="rId1730"/><Relationship Type="http://schemas.openxmlformats.org/officeDocument/2006/relationships/hyperlink" Target="https://www.sec.gov/Archives/edgar/data/879169/000087916923000022/incy-q22023xexx991.htm" TargetMode="External" Id="rId1731"/><Relationship Type="http://schemas.openxmlformats.org/officeDocument/2006/relationships/hyperlink" Target="https://www.sec.gov/Archives/edgar/data/879169/000087916923000038/incy-q32023xexx991.htm" TargetMode="External" Id="rId1732"/><Relationship Type="http://schemas.openxmlformats.org/officeDocument/2006/relationships/hyperlink" Target="https://www.sec.gov/Archives/edgar/data/879169/000087916924000042/incy-q42023xexx991.htm" TargetMode="External" Id="rId1733"/><Relationship Type="http://schemas.openxmlformats.org/officeDocument/2006/relationships/hyperlink" Target="https://www.sec.gov/Archives/edgar/data/879169/000087916924000074/incy-q12024xexx991.htm" TargetMode="External" Id="rId1734"/><Relationship Type="http://schemas.openxmlformats.org/officeDocument/2006/relationships/hyperlink" Target="https://www.sec.gov/Archives/edgar/data/879169/000087916924000146/incy-q22024xexx991.htm" TargetMode="External" Id="rId1735"/><Relationship Type="http://schemas.openxmlformats.org/officeDocument/2006/relationships/hyperlink" Target="https://www.sec.gov/Archives/edgar/data/879169/000087916924000169/incy-q32024xexx991.htm" TargetMode="External" Id="rId1736"/><Relationship Type="http://schemas.openxmlformats.org/officeDocument/2006/relationships/hyperlink" Target="https://www.sec.gov/Archives/edgar/data/879169/000162828025004514/incy-q42024xexx991.htm" TargetMode="External" Id="rId1737"/><Relationship Type="http://schemas.openxmlformats.org/officeDocument/2006/relationships/hyperlink" Target="https://www.sec.gov/Archives/edgar/data/879169/000087916925000053/incy-q12025xexx991.htm" TargetMode="External" Id="rId1738"/><Relationship Type="http://schemas.openxmlformats.org/officeDocument/2006/relationships/hyperlink" Target="https://www.sec.gov/Archives/edgar/data/879169/000087916925000100/incy-q22025xexx991.htm" TargetMode="External" Id="rId1739"/><Relationship Type="http://schemas.openxmlformats.org/officeDocument/2006/relationships/hyperlink" Target="https://www.sec.gov/Archives/edgar/data/879169/000087916925000115/incy-q32025xexx991.htm" TargetMode="External" Id="rId1740"/><Relationship Type="http://schemas.openxmlformats.org/officeDocument/2006/relationships/hyperlink" Target="https://www.sec.gov/Archives/edgar/data/879169/000087916926000006/incy-q42025xexx991.htm" TargetMode="External" Id="rId1741"/><Relationship Type="http://schemas.openxmlformats.org/officeDocument/2006/relationships/hyperlink" Target="https://www.sec.gov/Archives/edgar/data/879169/000087916926000023/incy-q12026xexx991.htm" TargetMode="External" Id="rId1742"/><Relationship Type="http://schemas.openxmlformats.org/officeDocument/2006/relationships/hyperlink" Target="https://www.sec.gov/Archives/edgar/data/879169/000087916926000053/incy-q22026xexx991.htm" TargetMode="External" Id="rId1743"/><Relationship Type="http://schemas.openxmlformats.org/officeDocument/2006/relationships/hyperlink" Target="https://www.sec.gov/Archives/edgar/data/1800/000110465904009671/a04-4229_2ex99d1.htm" TargetMode="External" Id="rId1744"/><Relationship Type="http://schemas.openxmlformats.org/officeDocument/2006/relationships/hyperlink" Target="https://www.sec.gov/Archives/edgar/data/1800/000110465904019235/a04-7682_1ex99d1.htm" TargetMode="External" Id="rId1745"/><Relationship Type="http://schemas.openxmlformats.org/officeDocument/2006/relationships/hyperlink" Target="https://www.sec.gov/Archives/edgar/data/1800/000110465904030445/a04-11444_2ex99d1.htm" TargetMode="External" Id="rId1746"/><Relationship Type="http://schemas.openxmlformats.org/officeDocument/2006/relationships/hyperlink" Target="https://www.sec.gov/Archives/edgar/data/1800/000110465905001610/a05-1585_1ex99d1.htm" TargetMode="External" Id="rId1747"/><Relationship Type="http://schemas.openxmlformats.org/officeDocument/2006/relationships/hyperlink" Target="https://www.sec.gov/Archives/edgar/data/1800/000110465905016033/a05-6607_1ex99d1.htm" TargetMode="External" Id="rId1748"/><Relationship Type="http://schemas.openxmlformats.org/officeDocument/2006/relationships/hyperlink" Target="https://www.sec.gov/Archives/edgar/data/1800/000110465905032214/a05-12126_1ex99d1.htm" TargetMode="External" Id="rId1749"/><Relationship Type="http://schemas.openxmlformats.org/officeDocument/2006/relationships/hyperlink" Target="https://www.sec.gov/Archives/edgar/data/1800/000110465905049078/a05-17594_4ex99d1.htm" TargetMode="External" Id="rId1750"/><Relationship Type="http://schemas.openxmlformats.org/officeDocument/2006/relationships/hyperlink" Target="https://www.sec.gov/Archives/edgar/data/1800/000110465906003702/a06-3504_1ex99d1.htm" TargetMode="External" Id="rId1751"/><Relationship Type="http://schemas.openxmlformats.org/officeDocument/2006/relationships/hyperlink" Target="https://www.sec.gov/Archives/edgar/data/1800/000110465906025813/a06-10044_1ex99d1.htm" TargetMode="External" Id="rId1752"/><Relationship Type="http://schemas.openxmlformats.org/officeDocument/2006/relationships/hyperlink" Target="https://www.sec.gov/Archives/edgar/data/1800/000110465906047611/a06-16333_1ex99d1.htm" TargetMode="External" Id="rId1753"/><Relationship Type="http://schemas.openxmlformats.org/officeDocument/2006/relationships/hyperlink" Target="https://www.sec.gov/Archives/edgar/data/1800/000110465906067173/a06-21444_1ex99d1.htm" TargetMode="External" Id="rId1754"/><Relationship Type="http://schemas.openxmlformats.org/officeDocument/2006/relationships/hyperlink" Target="https://www.sec.gov/Archives/edgar/data/1800/000110465907004094/a07-2249_2ex99d1.htm" TargetMode="External" Id="rId1755"/><Relationship Type="http://schemas.openxmlformats.org/officeDocument/2006/relationships/hyperlink" Target="https://www.sec.gov/Archives/edgar/data/1800/000110465907028978/a07-11637_1ex99d1.htm" TargetMode="External" Id="rId1756"/><Relationship Type="http://schemas.openxmlformats.org/officeDocument/2006/relationships/hyperlink" Target="https://www.sec.gov/Archives/edgar/data/1800/000110465907054553/a07-19698_1ex99d1.htm" TargetMode="External" Id="rId1757"/><Relationship Type="http://schemas.openxmlformats.org/officeDocument/2006/relationships/hyperlink" Target="https://www.sec.gov/Archives/edgar/data/1800/000110465907075238/a07-26818_1ex99d1.htm" TargetMode="External" Id="rId1758"/><Relationship Type="http://schemas.openxmlformats.org/officeDocument/2006/relationships/hyperlink" Target="https://www.sec.gov/Archives/edgar/data/1800/000110465908003972/a08-3433_1ex99d1.htm" TargetMode="External" Id="rId1759"/><Relationship Type="http://schemas.openxmlformats.org/officeDocument/2006/relationships/hyperlink" Target="https://www.sec.gov/Archives/edgar/data/1800/000110465908024661/a08-10923_1ex99d1.htm" TargetMode="External" Id="rId1760"/><Relationship Type="http://schemas.openxmlformats.org/officeDocument/2006/relationships/hyperlink" Target="https://www.sec.gov/Archives/edgar/data/1800/000110465908045809/a08-19447_1ex99d1.htm" TargetMode="External" Id="rId1761"/><Relationship Type="http://schemas.openxmlformats.org/officeDocument/2006/relationships/hyperlink" Target="https://www.sec.gov/Archives/edgar/data/1800/000110465908064172/a08-26005_3ex99d1.htm" TargetMode="External" Id="rId1762"/><Relationship Type="http://schemas.openxmlformats.org/officeDocument/2006/relationships/hyperlink" Target="https://www.sec.gov/Archives/edgar/data/1800/000110465909003202/a09-3531_1ex99d1.htm" TargetMode="External" Id="rId1763"/><Relationship Type="http://schemas.openxmlformats.org/officeDocument/2006/relationships/hyperlink" Target="https://www.sec.gov/Archives/edgar/data/1800/000110465909024162/a09-10084_1ex99d1.htm" TargetMode="External" Id="rId1764"/><Relationship Type="http://schemas.openxmlformats.org/officeDocument/2006/relationships/hyperlink" Target="https://www.sec.gov/Archives/edgar/data/1800/000110465909043202/a09-18218_1ex99d1.htm" TargetMode="External" Id="rId1765"/><Relationship Type="http://schemas.openxmlformats.org/officeDocument/2006/relationships/hyperlink" Target="https://www.sec.gov/Archives/edgar/data/1800/000110465909058817/a09-31569_1ex99d1.htm" TargetMode="External" Id="rId1766"/><Relationship Type="http://schemas.openxmlformats.org/officeDocument/2006/relationships/hyperlink" Target="https://www.sec.gov/Archives/edgar/data/1800/000110465910003143/a10-2088_1ex99d1.htm" TargetMode="External" Id="rId1767"/><Relationship Type="http://schemas.openxmlformats.org/officeDocument/2006/relationships/hyperlink" Target="https://www.sec.gov/Archives/edgar/data/1800/000110465910020882/a10-8345_1ex99d1.htm" TargetMode="External" Id="rId1768"/><Relationship Type="http://schemas.openxmlformats.org/officeDocument/2006/relationships/hyperlink" Target="https://www.sec.gov/Archives/edgar/data/1800/000110465910038791/a10-14296_1ex99d1.htm" TargetMode="External" Id="rId1769"/><Relationship Type="http://schemas.openxmlformats.org/officeDocument/2006/relationships/hyperlink" Target="https://www.sec.gov/Archives/edgar/data/1800/000110465910052879/a10-19309_1ex99d1.htm" TargetMode="External" Id="rId1770"/><Relationship Type="http://schemas.openxmlformats.org/officeDocument/2006/relationships/hyperlink" Target="https://www.sec.gov/Archives/edgar/data/1800/000110465911003003/a11-4325_1ex99d1.htm" TargetMode="External" Id="rId1771"/><Relationship Type="http://schemas.openxmlformats.org/officeDocument/2006/relationships/hyperlink" Target="https://www.sec.gov/Archives/edgar/data/1800/000110465911021036/a11-10478_1ex99d1.htm" TargetMode="External" Id="rId1772"/><Relationship Type="http://schemas.openxmlformats.org/officeDocument/2006/relationships/hyperlink" Target="https://www.sec.gov/Archives/edgar/data/1800/000110465911039791/a11-19611_1ex99d1.htm" TargetMode="External" Id="rId1773"/><Relationship Type="http://schemas.openxmlformats.org/officeDocument/2006/relationships/hyperlink" Target="https://www.sec.gov/Archives/edgar/data/1800/000110465911056653/a11-28151_1ex99d1.htm" TargetMode="External" Id="rId1774"/><Relationship Type="http://schemas.openxmlformats.org/officeDocument/2006/relationships/hyperlink" Target="https://www.sec.gov/Archives/edgar/data/1800/000110465912003748/a12-3363_1ex99d1.htm" TargetMode="External" Id="rId1775"/><Relationship Type="http://schemas.openxmlformats.org/officeDocument/2006/relationships/hyperlink" Target="https://www.sec.gov/Archives/edgar/data/1800/000110465912026066/a12-9842_1ex99d1.htm" TargetMode="External" Id="rId1776"/><Relationship Type="http://schemas.openxmlformats.org/officeDocument/2006/relationships/hyperlink" Target="https://www.sec.gov/Archives/edgar/data/1800/000110465912049476/a12-16386_1ex99d1.htm" TargetMode="External" Id="rId1777"/><Relationship Type="http://schemas.openxmlformats.org/officeDocument/2006/relationships/hyperlink" Target="https://www.sec.gov/Archives/edgar/data/1800/000110465912069508/a12-24280_1ex99d1.htm" TargetMode="External" Id="rId1778"/><Relationship Type="http://schemas.openxmlformats.org/officeDocument/2006/relationships/hyperlink" Target="https://www.sec.gov/Archives/edgar/data/1800/000110465913004015/a13-3363_1ex99d1.htm" TargetMode="External" Id="rId1779"/><Relationship Type="http://schemas.openxmlformats.org/officeDocument/2006/relationships/hyperlink" Target="https://www.sec.gov/Archives/edgar/data/1551152/000110465913033255/a13-10649_1ex99d1.htm" TargetMode="External" Id="rId1780"/><Relationship Type="http://schemas.openxmlformats.org/officeDocument/2006/relationships/hyperlink" Target="https://www.sec.gov/Archives/edgar/data/1551152/000110465913056851/a13-16842_1ex99d1.htm" TargetMode="External" Id="rId1781"/><Relationship Type="http://schemas.openxmlformats.org/officeDocument/2006/relationships/hyperlink" Target="https://www.sec.gov/Archives/edgar/data/1551152/000110465913077819/a13-22761_1ex99d1.htm" TargetMode="External" Id="rId1782"/><Relationship Type="http://schemas.openxmlformats.org/officeDocument/2006/relationships/hyperlink" Target="https://www.sec.gov/Archives/edgar/data/1551152/000110465914005470/a14-4705_1ex99d1.htm" TargetMode="External" Id="rId1783"/><Relationship Type="http://schemas.openxmlformats.org/officeDocument/2006/relationships/hyperlink" Target="https://www.sec.gov/Archives/edgar/data/1551152/000110465914030209/a14-10973_1ex99d1.htm" TargetMode="External" Id="rId1784"/><Relationship Type="http://schemas.openxmlformats.org/officeDocument/2006/relationships/hyperlink" Target="https://www.sec.gov/Archives/edgar/data/1551152/000110465914053429/a14-17722_1ex99d1.htm" TargetMode="External" Id="rId1785"/><Relationship Type="http://schemas.openxmlformats.org/officeDocument/2006/relationships/hyperlink" Target="https://www.sec.gov/Archives/edgar/data/1551152/000110465914075412/a14-23408_1ex99d1.htm" TargetMode="External" Id="rId1786"/><Relationship Type="http://schemas.openxmlformats.org/officeDocument/2006/relationships/hyperlink" Target="https://www.sec.gov/Archives/edgar/data/1551152/000110465915005518/a15-3416_1ex99d1.htm" TargetMode="External" Id="rId1787"/><Relationship Type="http://schemas.openxmlformats.org/officeDocument/2006/relationships/hyperlink" Target="https://www.sec.gov/Archives/edgar/data/1551152/000110465915029533/a15-9575_1ex99d1.htm" TargetMode="External" Id="rId1788"/><Relationship Type="http://schemas.openxmlformats.org/officeDocument/2006/relationships/hyperlink" Target="https://www.sec.gov/Archives/edgar/data/1551152/000110465915052969/a15-16125_1ex99d1.htm" TargetMode="External" Id="rId1789"/><Relationship Type="http://schemas.openxmlformats.org/officeDocument/2006/relationships/hyperlink" Target="https://www.sec.gov/Archives/edgar/data/1551152/000110465915074329/a15-21950_1ex99d1.htm" TargetMode="External" Id="rId1790"/><Relationship Type="http://schemas.openxmlformats.org/officeDocument/2006/relationships/hyperlink" Target="https://www.sec.gov/Archives/edgar/data/1551152/000110465916092322/a16-2967_1ex99d1.htm" TargetMode="External" Id="rId1791"/><Relationship Type="http://schemas.openxmlformats.org/officeDocument/2006/relationships/hyperlink" Target="https://www.sec.gov/Archives/edgar/data/1551152/000110465916114898/a16-9510_1ex99d1.htm" TargetMode="External" Id="rId1792"/><Relationship Type="http://schemas.openxmlformats.org/officeDocument/2006/relationships/hyperlink" Target="https://www.sec.gov/Archives/edgar/data/1551152/000110465916135186/a16-15624_1ex99d1.htm" TargetMode="External" Id="rId1793"/><Relationship Type="http://schemas.openxmlformats.org/officeDocument/2006/relationships/hyperlink" Target="https://www.sec.gov/Archives/edgar/data/1551152/000110465916152752/a16-20521_1ex99d1.htm" TargetMode="External" Id="rId1794"/><Relationship Type="http://schemas.openxmlformats.org/officeDocument/2006/relationships/hyperlink" Target="https://www.sec.gov/Archives/edgar/data/1551152/000110465917004435/a17-3277_1ex99d1.htm" TargetMode="External" Id="rId1795"/><Relationship Type="http://schemas.openxmlformats.org/officeDocument/2006/relationships/hyperlink" Target="https://www.sec.gov/Archives/edgar/data/1551152/000155115217000008/abbv_20170331xexhibit991.htm" TargetMode="External" Id="rId1796"/><Relationship Type="http://schemas.openxmlformats.org/officeDocument/2006/relationships/hyperlink" Target="https://www.sec.gov/Archives/edgar/data/1551152/000155115217000021/abbv_20170630xexhibit991.htm" TargetMode="External" Id="rId1797"/><Relationship Type="http://schemas.openxmlformats.org/officeDocument/2006/relationships/hyperlink" Target="https://www.sec.gov/Archives/edgar/data/1551152/000155115217000032/abbv-20170930xexhibit991.htm" TargetMode="External" Id="rId1798"/><Relationship Type="http://schemas.openxmlformats.org/officeDocument/2006/relationships/hyperlink" Target="https://www.sec.gov/Archives/edgar/data/1551152/000155115218000008/abbv-20171231xexhibit991.htm" TargetMode="External" Id="rId1799"/><Relationship Type="http://schemas.openxmlformats.org/officeDocument/2006/relationships/hyperlink" Target="https://www.sec.gov/Archives/edgar/data/1551152/000155115218000020/abbv-20180331xexhibit991cl.htm" TargetMode="External" Id="rId1800"/><Relationship Type="http://schemas.openxmlformats.org/officeDocument/2006/relationships/hyperlink" Target="https://www.sec.gov/Archives/edgar/data/1551152/000155115218000029/abbv-20180630xexhibit991.htm" TargetMode="External" Id="rId1801"/><Relationship Type="http://schemas.openxmlformats.org/officeDocument/2006/relationships/hyperlink" Target="https://www.sec.gov/Archives/edgar/data/1551152/000155115218000038/abbv-20180930xexhibit991.htm" TargetMode="External" Id="rId1802"/><Relationship Type="http://schemas.openxmlformats.org/officeDocument/2006/relationships/hyperlink" Target="https://www.sec.gov/Archives/edgar/data/1551152/000155115219000004/abbv-20181231xexhibit991.htm" TargetMode="External" Id="rId1803"/><Relationship Type="http://schemas.openxmlformats.org/officeDocument/2006/relationships/hyperlink" Target="https://www.sec.gov/Archives/edgar/data/1551152/000155115219000012/abbv-20190331xexhibit991.htm" TargetMode="External" Id="rId1804"/><Relationship Type="http://schemas.openxmlformats.org/officeDocument/2006/relationships/hyperlink" Target="https://www.sec.gov/Archives/edgar/data/1551152/000155115219000021/abbv-20190630xexhibit991.htm" TargetMode="External" Id="rId1805"/><Relationship Type="http://schemas.openxmlformats.org/officeDocument/2006/relationships/hyperlink" Target="https://www.sec.gov/Archives/edgar/data/1551152/000155115219000026/abbv-20190930xexhibit991.htm" TargetMode="External" Id="rId1806"/><Relationship Type="http://schemas.openxmlformats.org/officeDocument/2006/relationships/hyperlink" Target="https://www.sec.gov/Archives/edgar/data/1551152/000155115220000004/abbv-20191231xexhibit9.htm" TargetMode="External" Id="rId1807"/><Relationship Type="http://schemas.openxmlformats.org/officeDocument/2006/relationships/hyperlink" Target="https://www.sec.gov/Archives/edgar/data/1551152/000155115220000010/abbv-20200331xexhibit9.htm" TargetMode="External" Id="rId1808"/><Relationship Type="http://schemas.openxmlformats.org/officeDocument/2006/relationships/hyperlink" Target="https://www.sec.gov/Archives/edgar/data/1551152/000155115220000019/abbv-20200630xexhibit991.htm" TargetMode="External" Id="rId1809"/><Relationship Type="http://schemas.openxmlformats.org/officeDocument/2006/relationships/hyperlink" Target="https://www.sec.gov/Archives/edgar/data/1551152/000155115220000029/abbv-20200930xex991.htm" TargetMode="External" Id="rId1810"/><Relationship Type="http://schemas.openxmlformats.org/officeDocument/2006/relationships/hyperlink" Target="https://www.sec.gov/Archives/edgar/data/1551152/000155115221000003/abbv-20201231xexhibit991.htm" TargetMode="External" Id="rId1811"/><Relationship Type="http://schemas.openxmlformats.org/officeDocument/2006/relationships/hyperlink" Target="https://www.sec.gov/Archives/edgar/data/1551152/000155115221000013/abbv-20210331xexhibit991.htm" TargetMode="External" Id="rId1812"/><Relationship Type="http://schemas.openxmlformats.org/officeDocument/2006/relationships/hyperlink" Target="https://www.sec.gov/Archives/edgar/data/1551152/000155115221000021/abbv-20210630xexhibit991.htm" TargetMode="External" Id="rId1813"/><Relationship Type="http://schemas.openxmlformats.org/officeDocument/2006/relationships/hyperlink" Target="https://www.sec.gov/Archives/edgar/data/1551152/000155115221000028/abbv-20210930xexhibit991.htm" TargetMode="External" Id="rId1814"/><Relationship Type="http://schemas.openxmlformats.org/officeDocument/2006/relationships/hyperlink" Target="https://www.sec.gov/Archives/edgar/data/1551152/000155115222000003/abbv-20211231xexhibit991.htm" TargetMode="External" Id="rId1815"/><Relationship Type="http://schemas.openxmlformats.org/officeDocument/2006/relationships/hyperlink" Target="https://www.sec.gov/Archives/edgar/data/1551152/000155115222000012/abbv-20220331xexhibit991.htm" TargetMode="External" Id="rId1816"/><Relationship Type="http://schemas.openxmlformats.org/officeDocument/2006/relationships/hyperlink" Target="https://www.sec.gov/Archives/edgar/data/1551152/000155115222000026/abbv-20220630xexhibit991.htm" TargetMode="External" Id="rId1817"/><Relationship Type="http://schemas.openxmlformats.org/officeDocument/2006/relationships/hyperlink" Target="https://www.sec.gov/Archives/edgar/data/1551152/000155115222000038/abbv-20220930xexhibit991.htm" TargetMode="External" Id="rId1818"/><Relationship Type="http://schemas.openxmlformats.org/officeDocument/2006/relationships/hyperlink" Target="https://www.sec.gov/Archives/edgar/data/1551152/000155115223000006/abbv-20221231xexhibit991.htm" TargetMode="External" Id="rId1819"/><Relationship Type="http://schemas.openxmlformats.org/officeDocument/2006/relationships/hyperlink" Target="https://www.sec.gov/Archives/edgar/data/1551152/000155115223000019/abbv-20230331xexhibit991.htm" TargetMode="External" Id="rId1820"/><Relationship Type="http://schemas.openxmlformats.org/officeDocument/2006/relationships/hyperlink" Target="https://www.sec.gov/Archives/edgar/data/1551152/000155115223000028/abbv-20230630xexhibit991.htm" TargetMode="External" Id="rId1821"/><Relationship Type="http://schemas.openxmlformats.org/officeDocument/2006/relationships/hyperlink" Target="https://www.sec.gov/Archives/edgar/data/1551152/000155115223000040/abbv-20230930xexhibit991.htm" TargetMode="External" Id="rId1822"/><Relationship Type="http://schemas.openxmlformats.org/officeDocument/2006/relationships/hyperlink" Target="https://www.sec.gov/Archives/edgar/data/1551152/000155115224000007/abbv-20231231xexhibit991.htm" TargetMode="External" Id="rId1823"/><Relationship Type="http://schemas.openxmlformats.org/officeDocument/2006/relationships/hyperlink" Target="https://www.sec.gov/Archives/edgar/data/1551152/000155115224000016/abbv-20240331xexhibit991.htm" TargetMode="External" Id="rId1824"/><Relationship Type="http://schemas.openxmlformats.org/officeDocument/2006/relationships/hyperlink" Target="https://www.sec.gov/Archives/edgar/data/1551152/000155115224000026/abbv-20240630xexhibit991.htm" TargetMode="External" Id="rId1825"/><Relationship Type="http://schemas.openxmlformats.org/officeDocument/2006/relationships/hyperlink" Target="https://www.sec.gov/Archives/edgar/data/1551152/000155115224000036/abbv-20240930xexhibit991.htm" TargetMode="External" Id="rId1826"/><Relationship Type="http://schemas.openxmlformats.org/officeDocument/2006/relationships/hyperlink" Target="https://www.sec.gov/Archives/edgar/data/1551152/000155115225000011/abbv-20241231xexhibit991.htm" TargetMode="External" Id="rId1827"/><Relationship Type="http://schemas.openxmlformats.org/officeDocument/2006/relationships/hyperlink" Target="https://www.sec.gov/Archives/edgar/data/1551152/000155115225000026/abbv-20250331xexhibit991.htm" TargetMode="External" Id="rId1828"/><Relationship Type="http://schemas.openxmlformats.org/officeDocument/2006/relationships/hyperlink" Target="https://www.sec.gov/Archives/edgar/data/1551152/000155115225000036/abbv-20250630xexhibit991.htm" TargetMode="External" Id="rId1829"/><Relationship Type="http://schemas.openxmlformats.org/officeDocument/2006/relationships/hyperlink" Target="https://www.sec.gov/Archives/edgar/data/1551152/000155115225000047/abbv-20250930xexhibit991.htm" TargetMode="External" Id="rId1830"/><Relationship Type="http://schemas.openxmlformats.org/officeDocument/2006/relationships/hyperlink" Target="https://www.sec.gov/Archives/edgar/data/1551152/000155115226000004/abbv-20251231xexhibit991.htm" TargetMode="External" Id="rId1831"/><Relationship Type="http://schemas.openxmlformats.org/officeDocument/2006/relationships/hyperlink" Target="https://www.sec.gov/Archives/edgar/data/1551152/000155115226000013/abbv-20260331xexhibit991.htm" TargetMode="External" Id="rId1832"/><Relationship Type="http://schemas.openxmlformats.org/officeDocument/2006/relationships/hyperlink" Target="https://www.sec.gov/Archives/edgar/data/1551152/000155115226000023/abbv-20260630xexhibit991.htm" TargetMode="External" Id="rId1833"/><Relationship Type="http://schemas.openxmlformats.org/officeDocument/2006/relationships/hyperlink" Target="https://www.sec.gov/Archives/edgar/data/1551152/000155115219000021/abbv-20190630xexhibit991.htm" TargetMode="External" Id="rId1834"/><Relationship Type="http://schemas.openxmlformats.org/officeDocument/2006/relationships/hyperlink" Target="https://www.sec.gov/Archives/edgar/data/1551152/000155115219000026/abbv-20190930xexhibit991.htm" TargetMode="External" Id="rId1835"/><Relationship Type="http://schemas.openxmlformats.org/officeDocument/2006/relationships/hyperlink" Target="https://www.sec.gov/Archives/edgar/data/1551152/000155115220000004/abbv-20191231xexhibit9.htm" TargetMode="External" Id="rId1836"/><Relationship Type="http://schemas.openxmlformats.org/officeDocument/2006/relationships/hyperlink" Target="https://www.sec.gov/Archives/edgar/data/1551152/000155115220000010/abbv-20200331xexhibit9.htm" TargetMode="External" Id="rId1837"/><Relationship Type="http://schemas.openxmlformats.org/officeDocument/2006/relationships/hyperlink" Target="https://www.sec.gov/Archives/edgar/data/1551152/000155115220000019/abbv-20200630xexhibit991.htm" TargetMode="External" Id="rId1838"/><Relationship Type="http://schemas.openxmlformats.org/officeDocument/2006/relationships/hyperlink" Target="https://www.sec.gov/Archives/edgar/data/1551152/000155115220000029/abbv-20200930xex991.htm" TargetMode="External" Id="rId1839"/><Relationship Type="http://schemas.openxmlformats.org/officeDocument/2006/relationships/hyperlink" Target="https://www.sec.gov/Archives/edgar/data/1551152/000155115221000003/abbv-20201231xexhibit991.htm" TargetMode="External" Id="rId1840"/><Relationship Type="http://schemas.openxmlformats.org/officeDocument/2006/relationships/hyperlink" Target="https://www.sec.gov/Archives/edgar/data/1551152/000155115221000013/abbv-20210331xexhibit991.htm" TargetMode="External" Id="rId1841"/><Relationship Type="http://schemas.openxmlformats.org/officeDocument/2006/relationships/hyperlink" Target="https://www.sec.gov/Archives/edgar/data/1551152/000155115221000021/abbv-20210630xexhibit991.htm" TargetMode="External" Id="rId1842"/><Relationship Type="http://schemas.openxmlformats.org/officeDocument/2006/relationships/hyperlink" Target="https://www.sec.gov/Archives/edgar/data/1551152/000155115221000028/abbv-20210930xexhibit991.htm" TargetMode="External" Id="rId1843"/><Relationship Type="http://schemas.openxmlformats.org/officeDocument/2006/relationships/hyperlink" Target="https://www.sec.gov/Archives/edgar/data/1551152/000155115222000003/abbv-20211231xexhibit991.htm" TargetMode="External" Id="rId1844"/><Relationship Type="http://schemas.openxmlformats.org/officeDocument/2006/relationships/hyperlink" Target="https://www.sec.gov/Archives/edgar/data/1551152/000155115222000012/abbv-20220331xexhibit991.htm" TargetMode="External" Id="rId1845"/><Relationship Type="http://schemas.openxmlformats.org/officeDocument/2006/relationships/hyperlink" Target="https://www.sec.gov/Archives/edgar/data/1551152/000155115222000026/abbv-20220630xexhibit991.htm" TargetMode="External" Id="rId1846"/><Relationship Type="http://schemas.openxmlformats.org/officeDocument/2006/relationships/hyperlink" Target="https://www.sec.gov/Archives/edgar/data/1551152/000155115222000038/abbv-20220930xexhibit991.htm" TargetMode="External" Id="rId1847"/><Relationship Type="http://schemas.openxmlformats.org/officeDocument/2006/relationships/hyperlink" Target="https://www.sec.gov/Archives/edgar/data/1551152/000155115223000006/abbv-20221231xexhibit991.htm" TargetMode="External" Id="rId1848"/><Relationship Type="http://schemas.openxmlformats.org/officeDocument/2006/relationships/hyperlink" Target="https://www.sec.gov/Archives/edgar/data/1551152/000155115223000019/abbv-20230331xexhibit991.htm" TargetMode="External" Id="rId1849"/><Relationship Type="http://schemas.openxmlformats.org/officeDocument/2006/relationships/hyperlink" Target="https://www.sec.gov/Archives/edgar/data/1551152/000155115223000028/abbv-20230630xexhibit991.htm" TargetMode="External" Id="rId1850"/><Relationship Type="http://schemas.openxmlformats.org/officeDocument/2006/relationships/hyperlink" Target="https://www.sec.gov/Archives/edgar/data/1551152/000155115223000040/abbv-20230930xexhibit991.htm" TargetMode="External" Id="rId1851"/><Relationship Type="http://schemas.openxmlformats.org/officeDocument/2006/relationships/hyperlink" Target="https://www.sec.gov/Archives/edgar/data/1551152/000155115224000007/abbv-20231231xexhibit991.htm" TargetMode="External" Id="rId1852"/><Relationship Type="http://schemas.openxmlformats.org/officeDocument/2006/relationships/hyperlink" Target="https://www.sec.gov/Archives/edgar/data/1551152/000155115224000016/abbv-20240331xexhibit991.htm" TargetMode="External" Id="rId1853"/><Relationship Type="http://schemas.openxmlformats.org/officeDocument/2006/relationships/hyperlink" Target="https://www.sec.gov/Archives/edgar/data/1551152/000155115224000026/abbv-20240630xexhibit991.htm" TargetMode="External" Id="rId1854"/><Relationship Type="http://schemas.openxmlformats.org/officeDocument/2006/relationships/hyperlink" Target="https://www.sec.gov/Archives/edgar/data/1551152/000155115224000036/abbv-20240930xexhibit991.htm" TargetMode="External" Id="rId1855"/><Relationship Type="http://schemas.openxmlformats.org/officeDocument/2006/relationships/hyperlink" Target="https://www.sec.gov/Archives/edgar/data/1551152/000155115225000011/abbv-20241231xexhibit991.htm" TargetMode="External" Id="rId1856"/><Relationship Type="http://schemas.openxmlformats.org/officeDocument/2006/relationships/hyperlink" Target="https://www.sec.gov/Archives/edgar/data/1551152/000155115225000026/abbv-20250331xexhibit991.htm" TargetMode="External" Id="rId1857"/><Relationship Type="http://schemas.openxmlformats.org/officeDocument/2006/relationships/hyperlink" Target="https://www.sec.gov/Archives/edgar/data/1551152/000155115225000036/abbv-20250630xexhibit991.htm" TargetMode="External" Id="rId1858"/><Relationship Type="http://schemas.openxmlformats.org/officeDocument/2006/relationships/hyperlink" Target="https://www.sec.gov/Archives/edgar/data/1551152/000155115225000047/abbv-20250930xexhibit991.htm" TargetMode="External" Id="rId1859"/><Relationship Type="http://schemas.openxmlformats.org/officeDocument/2006/relationships/hyperlink" Target="https://www.sec.gov/Archives/edgar/data/1551152/000155115226000004/abbv-20251231xexhibit991.htm" TargetMode="External" Id="rId1860"/><Relationship Type="http://schemas.openxmlformats.org/officeDocument/2006/relationships/hyperlink" Target="https://www.sec.gov/Archives/edgar/data/1551152/000155115226000013/abbv-20260331xexhibit991.htm" TargetMode="External" Id="rId1861"/><Relationship Type="http://schemas.openxmlformats.org/officeDocument/2006/relationships/hyperlink" Target="https://www.sec.gov/Archives/edgar/data/1551152/000155115226000023/abbv-20260630xexhibit991.htm" TargetMode="External" Id="rId1862"/><Relationship Type="http://schemas.openxmlformats.org/officeDocument/2006/relationships/hyperlink" Target="https://www.sec.gov/Archives/edgar/data/1551152/000155115219000026/abbv-20190930xexhibit991.htm" TargetMode="External" Id="rId1863"/><Relationship Type="http://schemas.openxmlformats.org/officeDocument/2006/relationships/hyperlink" Target="https://www.sec.gov/Archives/edgar/data/1551152/000155115220000004/abbv-20191231xexhibit9.htm" TargetMode="External" Id="rId1864"/><Relationship Type="http://schemas.openxmlformats.org/officeDocument/2006/relationships/hyperlink" Target="https://www.sec.gov/Archives/edgar/data/1551152/000155115220000010/abbv-20200331xexhibit9.htm" TargetMode="External" Id="rId1865"/><Relationship Type="http://schemas.openxmlformats.org/officeDocument/2006/relationships/hyperlink" Target="https://www.sec.gov/Archives/edgar/data/1551152/000155115220000019/abbv-20200630xexhibit991.htm" TargetMode="External" Id="rId1866"/><Relationship Type="http://schemas.openxmlformats.org/officeDocument/2006/relationships/hyperlink" Target="https://www.sec.gov/Archives/edgar/data/1551152/000155115220000029/abbv-20200930xex991.htm" TargetMode="External" Id="rId1867"/><Relationship Type="http://schemas.openxmlformats.org/officeDocument/2006/relationships/hyperlink" Target="https://www.sec.gov/Archives/edgar/data/1551152/000155115221000003/abbv-20201231xexhibit991.htm" TargetMode="External" Id="rId1868"/><Relationship Type="http://schemas.openxmlformats.org/officeDocument/2006/relationships/hyperlink" Target="https://www.sec.gov/Archives/edgar/data/1551152/000155115221000013/abbv-20210331xexhibit991.htm" TargetMode="External" Id="rId1869"/><Relationship Type="http://schemas.openxmlformats.org/officeDocument/2006/relationships/hyperlink" Target="https://www.sec.gov/Archives/edgar/data/1551152/000155115221000021/abbv-20210630xexhibit991.htm" TargetMode="External" Id="rId1870"/><Relationship Type="http://schemas.openxmlformats.org/officeDocument/2006/relationships/hyperlink" Target="https://www.sec.gov/Archives/edgar/data/1551152/000155115221000028/abbv-20210930xexhibit991.htm" TargetMode="External" Id="rId1871"/><Relationship Type="http://schemas.openxmlformats.org/officeDocument/2006/relationships/hyperlink" Target="https://www.sec.gov/Archives/edgar/data/1551152/000155115222000003/abbv-20211231xexhibit991.htm" TargetMode="External" Id="rId1872"/><Relationship Type="http://schemas.openxmlformats.org/officeDocument/2006/relationships/hyperlink" Target="https://www.sec.gov/Archives/edgar/data/1551152/000155115222000012/abbv-20220331xexhibit991.htm" TargetMode="External" Id="rId1873"/><Relationship Type="http://schemas.openxmlformats.org/officeDocument/2006/relationships/hyperlink" Target="https://www.sec.gov/Archives/edgar/data/1551152/000155115222000026/abbv-20220630xexhibit991.htm" TargetMode="External" Id="rId1874"/><Relationship Type="http://schemas.openxmlformats.org/officeDocument/2006/relationships/hyperlink" Target="https://www.sec.gov/Archives/edgar/data/1551152/000155115222000038/abbv-20220930xexhibit991.htm" TargetMode="External" Id="rId1875"/><Relationship Type="http://schemas.openxmlformats.org/officeDocument/2006/relationships/hyperlink" Target="https://www.sec.gov/Archives/edgar/data/1551152/000155115223000006/abbv-20221231xexhibit991.htm" TargetMode="External" Id="rId1876"/><Relationship Type="http://schemas.openxmlformats.org/officeDocument/2006/relationships/hyperlink" Target="https://www.sec.gov/Archives/edgar/data/1551152/000155115223000019/abbv-20230331xexhibit991.htm" TargetMode="External" Id="rId1877"/><Relationship Type="http://schemas.openxmlformats.org/officeDocument/2006/relationships/hyperlink" Target="https://www.sec.gov/Archives/edgar/data/1551152/000155115223000028/abbv-20230630xexhibit991.htm" TargetMode="External" Id="rId1878"/><Relationship Type="http://schemas.openxmlformats.org/officeDocument/2006/relationships/hyperlink" Target="https://www.sec.gov/Archives/edgar/data/1551152/000155115223000040/abbv-20230930xexhibit991.htm" TargetMode="External" Id="rId1879"/><Relationship Type="http://schemas.openxmlformats.org/officeDocument/2006/relationships/hyperlink" Target="https://www.sec.gov/Archives/edgar/data/1551152/000155115224000007/abbv-20231231xexhibit991.htm" TargetMode="External" Id="rId1880"/><Relationship Type="http://schemas.openxmlformats.org/officeDocument/2006/relationships/hyperlink" Target="https://www.sec.gov/Archives/edgar/data/1551152/000155115224000016/abbv-20240331xexhibit991.htm" TargetMode="External" Id="rId1881"/><Relationship Type="http://schemas.openxmlformats.org/officeDocument/2006/relationships/hyperlink" Target="https://www.sec.gov/Archives/edgar/data/1551152/000155115224000026/abbv-20240630xexhibit991.htm" TargetMode="External" Id="rId1882"/><Relationship Type="http://schemas.openxmlformats.org/officeDocument/2006/relationships/hyperlink" Target="https://www.sec.gov/Archives/edgar/data/1551152/000155115224000036/abbv-20240930xexhibit991.htm" TargetMode="External" Id="rId1883"/><Relationship Type="http://schemas.openxmlformats.org/officeDocument/2006/relationships/hyperlink" Target="https://www.sec.gov/Archives/edgar/data/1551152/000155115225000011/abbv-20241231xexhibit991.htm" TargetMode="External" Id="rId1884"/><Relationship Type="http://schemas.openxmlformats.org/officeDocument/2006/relationships/hyperlink" Target="https://www.sec.gov/Archives/edgar/data/1551152/000155115225000026/abbv-20250331xexhibit991.htm" TargetMode="External" Id="rId1885"/><Relationship Type="http://schemas.openxmlformats.org/officeDocument/2006/relationships/hyperlink" Target="https://www.sec.gov/Archives/edgar/data/1551152/000155115225000036/abbv-20250630xexhibit991.htm" TargetMode="External" Id="rId1886"/><Relationship Type="http://schemas.openxmlformats.org/officeDocument/2006/relationships/hyperlink" Target="https://www.sec.gov/Archives/edgar/data/1551152/000155115225000047/abbv-20250930xexhibit991.htm" TargetMode="External" Id="rId1887"/><Relationship Type="http://schemas.openxmlformats.org/officeDocument/2006/relationships/hyperlink" Target="https://www.sec.gov/Archives/edgar/data/1551152/000155115226000004/abbv-20251231xexhibit991.htm" TargetMode="External" Id="rId1888"/><Relationship Type="http://schemas.openxmlformats.org/officeDocument/2006/relationships/hyperlink" Target="https://www.sec.gov/Archives/edgar/data/1551152/000155115226000013/abbv-20260331xexhibit991.htm" TargetMode="External" Id="rId1889"/><Relationship Type="http://schemas.openxmlformats.org/officeDocument/2006/relationships/hyperlink" Target="https://www.sec.gov/Archives/edgar/data/1551152/000155115226000023/abbv-20260630xexhibit991.htm" TargetMode="External" Id="rId1890"/><Relationship Type="http://schemas.openxmlformats.org/officeDocument/2006/relationships/hyperlink" Target="https://www.sec.gov/Archives/edgar/data/200406/000020040612000081/jnj41201210q.htm" TargetMode="External" Id="rId1891"/><Relationship Type="http://schemas.openxmlformats.org/officeDocument/2006/relationships/hyperlink" Target="https://www.sec.gov/Archives/edgar/data/200406/000020040612000119/jnj2q71201210q.htm" TargetMode="External" Id="rId1892"/><Relationship Type="http://schemas.openxmlformats.org/officeDocument/2006/relationships/hyperlink" Target="https://www.sec.gov/Archives/edgar/data/200406/000020040612000140/jnj3q930201210q.htm" TargetMode="External" Id="rId1893"/><Relationship Type="http://schemas.openxmlformats.org/officeDocument/2006/relationships/hyperlink" Target="https://www.sec.gov/Archives/edgar/data/200406/000020040613000038/ex13-form10xk20121230.htm" TargetMode="External" Id="rId1894"/><Relationship Type="http://schemas.openxmlformats.org/officeDocument/2006/relationships/hyperlink" Target="https://www.sec.gov/Archives/edgar/data/200406/000020040613000057/a1q10q3-31x13.htm" TargetMode="External" Id="rId1895"/><Relationship Type="http://schemas.openxmlformats.org/officeDocument/2006/relationships/hyperlink" Target="https://www.sec.gov/Archives/edgar/data/200406/000020040613000091/a2q10q6-30x13.htm" TargetMode="External" Id="rId1896"/><Relationship Type="http://schemas.openxmlformats.org/officeDocument/2006/relationships/hyperlink" Target="https://www.sec.gov/Archives/edgar/data/200406/000020040613000112/a3q10q9-29x13.htm" TargetMode="External" Id="rId1897"/><Relationship Type="http://schemas.openxmlformats.org/officeDocument/2006/relationships/hyperlink" Target="https://www.sec.gov/Archives/edgar/data/200406/000020040614000033/ex13-form10xk20131229.htm" TargetMode="External" Id="rId1898"/><Relationship Type="http://schemas.openxmlformats.org/officeDocument/2006/relationships/hyperlink" Target="https://www.sec.gov/Archives/edgar/data/200406/000020040614000047/a1q10q3-30x14.htm" TargetMode="External" Id="rId1899"/><Relationship Type="http://schemas.openxmlformats.org/officeDocument/2006/relationships/hyperlink" Target="https://www.sec.gov/Archives/edgar/data/200406/000020040614000089/a2q10q6-29x14.htm" TargetMode="External" Id="rId1900"/><Relationship Type="http://schemas.openxmlformats.org/officeDocument/2006/relationships/hyperlink" Target="https://s203.q4cdn.com/636242992/files/doc_financials/2014/q3/Sales_of_Key_Products_Franchises_3Q2014.pdf" TargetMode="External" Id="rId1901"/><Relationship Type="http://schemas.openxmlformats.org/officeDocument/2006/relationships/hyperlink" Target="https://s203.q4cdn.com/636242992/files/doc_financials/2014/q4/Sales_of_Key_Products_Franchises_4Q2014.pdf" TargetMode="External" Id="rId1902"/><Relationship Type="http://schemas.openxmlformats.org/officeDocument/2006/relationships/hyperlink" Target="https://s203.q4cdn.com/636242992/files/doc_financials/2015/q1/Sales_of_Key_Products_Franchises_1Q2015.pdf" TargetMode="External" Id="rId1903"/><Relationship Type="http://schemas.openxmlformats.org/officeDocument/2006/relationships/hyperlink" Target="https://s203.q4cdn.com/636242992/files/doc_financials/2015/q2/Sales_of_Key_Products_Franchises_2Q2015.pdf" TargetMode="External" Id="rId1904"/><Relationship Type="http://schemas.openxmlformats.org/officeDocument/2006/relationships/hyperlink" Target="https://s203.q4cdn.com/636242992/files/doc_financials/2015/q3/Sales_of_Key_Products_Franchises_3Q2015.pdf" TargetMode="External" Id="rId1905"/><Relationship Type="http://schemas.openxmlformats.org/officeDocument/2006/relationships/hyperlink" Target="https://s203.q4cdn.com/636242992/files/doc_financials/2015/q4/Sales_of_Key_Products_Franchises_4Q2015.pdf" TargetMode="External" Id="rId1906"/><Relationship Type="http://schemas.openxmlformats.org/officeDocument/2006/relationships/hyperlink" Target="https://s203.q4cdn.com/636242992/files/doc_financials/2016/q1/Sales_of_Key_Products_Franchises_1Q2016.pdf" TargetMode="External" Id="rId1907"/><Relationship Type="http://schemas.openxmlformats.org/officeDocument/2006/relationships/hyperlink" Target="https://s203.q4cdn.com/636242992/files/doc_financials/2016/q2/Sales_of_Key_Products_Franchises_2Q2016.pdf" TargetMode="External" Id="rId1908"/><Relationship Type="http://schemas.openxmlformats.org/officeDocument/2006/relationships/hyperlink" Target="https://s203.q4cdn.com/636242992/files/doc_financials/2016/q3/Sales_of_Key_Products_Franchises_3Q2016.pdf" TargetMode="External" Id="rId1909"/><Relationship Type="http://schemas.openxmlformats.org/officeDocument/2006/relationships/hyperlink" Target="https://s203.q4cdn.com/636242992/files/doc_financials/2016/q4/Sales_of_Key_Products_Franchises_4Q2016.pdf" TargetMode="External" Id="rId1910"/><Relationship Type="http://schemas.openxmlformats.org/officeDocument/2006/relationships/hyperlink" Target="https://s203.q4cdn.com/636242992/files/doc_financials/2017/q1/Sales_of_Key_Products_Franchises_1Q2017.pdf" TargetMode="External" Id="rId1911"/><Relationship Type="http://schemas.openxmlformats.org/officeDocument/2006/relationships/hyperlink" Target="https://s203.q4cdn.com/636242992/files/doc_financials/2017/q2/Sales_of_Key_Products_Franchises_2Q2017.pdf" TargetMode="External" Id="rId1912"/><Relationship Type="http://schemas.openxmlformats.org/officeDocument/2006/relationships/hyperlink" Target="https://s203.q4cdn.com/636242992/files/doc_financials/2017/q3/Sales_of_Key_Products_Franchises_3Q2017.pdf" TargetMode="External" Id="rId1913"/><Relationship Type="http://schemas.openxmlformats.org/officeDocument/2006/relationships/hyperlink" Target="https://s203.q4cdn.com/636242992/files/doc_financials/2017/q4/Sales_of_Key_Products_Franchises_4Q2017.pdf" TargetMode="External" Id="rId1914"/><Relationship Type="http://schemas.openxmlformats.org/officeDocument/2006/relationships/hyperlink" Target="https://s203.q4cdn.com/636242992/files/doc_financials/2018/q1/Sales_of_Key_Products_Franchises_1Q2018.pdf" TargetMode="External" Id="rId1915"/><Relationship Type="http://schemas.openxmlformats.org/officeDocument/2006/relationships/hyperlink" Target="https://s203.q4cdn.com/636242992/files/doc_financials/2018/q2/Sales_of_Key_Products_Franchises_2Q2018.pdf" TargetMode="External" Id="rId1916"/><Relationship Type="http://schemas.openxmlformats.org/officeDocument/2006/relationships/hyperlink" Target="https://s203.q4cdn.com/636242992/files/doc_financials/2018/q3/3Q2018_Sales_of_Key_Products_Franchises_3Q2018.pdf" TargetMode="External" Id="rId1917"/><Relationship Type="http://schemas.openxmlformats.org/officeDocument/2006/relationships/hyperlink" Target="https://s203.q4cdn.com/636242992/files/doc_financials/2018/q4/Sales-of-Key-Products-Franchises-4Q2018.pdf" TargetMode="External" Id="rId1918"/><Relationship Type="http://schemas.openxmlformats.org/officeDocument/2006/relationships/hyperlink" Target="https://s203.q4cdn.com/636242992/files/doc_financials/2019/q1/1Q19-Press-Release-with-attachments.pdf" TargetMode="External" Id="rId1919"/><Relationship Type="http://schemas.openxmlformats.org/officeDocument/2006/relationships/hyperlink" Target="https://s203.q4cdn.com/636242992/files/doc_financials/2019/q2/Sales-of-Key-Products-Franchises-2Q2019.pdf" TargetMode="External" Id="rId1920"/><Relationship Type="http://schemas.openxmlformats.org/officeDocument/2006/relationships/hyperlink" Target="https://s203.q4cdn.com/636242992/files/doc_financials/2019/q3/Sales-of-Key-Products-Franchises-3Q2019.pdf" TargetMode="External" Id="rId1921"/><Relationship Type="http://schemas.openxmlformats.org/officeDocument/2006/relationships/hyperlink" Target="https://s203.q4cdn.com/636242992/files/doc_financials/2019/q4/Sales-of-Key-Products-Franchises-4Q2019.pdf" TargetMode="External" Id="rId1922"/><Relationship Type="http://schemas.openxmlformats.org/officeDocument/2006/relationships/hyperlink" Target="https://s203.q4cdn.com/636242992/files/doc_financials/2020/q1/Sales-of-Key-Products-Franchises-1Q2020.pdf" TargetMode="External" Id="rId1923"/><Relationship Type="http://schemas.openxmlformats.org/officeDocument/2006/relationships/hyperlink" Target="https://s203.q4cdn.com/636242992/files/doc_financials/2020/q2/Sales-of-Key-Products-Franchises-2Q20.pdf" TargetMode="External" Id="rId1924"/><Relationship Type="http://schemas.openxmlformats.org/officeDocument/2006/relationships/hyperlink" Target="https://s203.q4cdn.com/636242992/files/doc_financials/2020/q3/Sales-of-Key-Products-Franchises-3Q2020.pdf" TargetMode="External" Id="rId1925"/><Relationship Type="http://schemas.openxmlformats.org/officeDocument/2006/relationships/hyperlink" Target="https://s203.q4cdn.com/636242992/files/doc_financials/2020/q4/Sales-of-Key-Products-Franchises-4Q2020.pdf" TargetMode="External" Id="rId1926"/><Relationship Type="http://schemas.openxmlformats.org/officeDocument/2006/relationships/hyperlink" Target="https://s203.q4cdn.com/636242992/files/doc_financials/2021/q1/Sales-of-Key-Products-Franchises-1Q2021.pdf" TargetMode="External" Id="rId1927"/><Relationship Type="http://schemas.openxmlformats.org/officeDocument/2006/relationships/hyperlink" Target="https://s203.q4cdn.com/636242992/files/doc_financials/2021/q2/Sales-of-Key-Products-Franchises-2Q2021.pdf" TargetMode="External" Id="rId1928"/><Relationship Type="http://schemas.openxmlformats.org/officeDocument/2006/relationships/hyperlink" Target="https://s203.q4cdn.com/636242992/files/doc_financials/2021/q3/JNJ-Sales-of-Key-Products-Franchises-3Q2021.pdf" TargetMode="External" Id="rId1929"/><Relationship Type="http://schemas.openxmlformats.org/officeDocument/2006/relationships/hyperlink" Target="https://s203.q4cdn.com/636242992/files/doc_financials/2021/q4/Sales-of-Key-Products-Franchises-4Q2021.pdf" TargetMode="External" Id="rId1930"/><Relationship Type="http://schemas.openxmlformats.org/officeDocument/2006/relationships/hyperlink" Target="https://s203.q4cdn.com/636242992/files/doc_financials/2022/q1/Sales-of-Key-Products-Franchises-1Q2022.pdf" TargetMode="External" Id="rId1931"/><Relationship Type="http://schemas.openxmlformats.org/officeDocument/2006/relationships/hyperlink" Target="https://s203.q4cdn.com/636242992/files/doc_financials/2022/q2/2Q22-Other-Financial-Disclosures.pdf" TargetMode="External" Id="rId1932"/><Relationship Type="http://schemas.openxmlformats.org/officeDocument/2006/relationships/hyperlink" Target="https://s203.q4cdn.com/636242992/files/doc_financials/2022/q3/3Q22-Other-Financial-Disclosures.pdf" TargetMode="External" Id="rId1933"/><Relationship Type="http://schemas.openxmlformats.org/officeDocument/2006/relationships/hyperlink" Target="https://s203.q4cdn.com/636242992/files/doc_financials/2022/q4/4Q22-Other-Financial-Disclosures.pdf" TargetMode="External" Id="rId1934"/><Relationship Type="http://schemas.openxmlformats.org/officeDocument/2006/relationships/hyperlink" Target="https://s203.q4cdn.com/636242992/files/doc_financials/2023/q1/1Q23-Other-Financial-Disclosures.pdf" TargetMode="External" Id="rId1935"/><Relationship Type="http://schemas.openxmlformats.org/officeDocument/2006/relationships/hyperlink" Target="https://s203.q4cdn.com/636242992/files/doc_financials/2023/q2/2Q23-Other-Financial-Disclosures.pdf" TargetMode="External" Id="rId1936"/><Relationship Type="http://schemas.openxmlformats.org/officeDocument/2006/relationships/hyperlink" Target="https://s203.q4cdn.com/636242992/files/doc_financials/2023/q3/3Q23-Other-Financial-Disclosures-PDF.pdf" TargetMode="External" Id="rId1937"/><Relationship Type="http://schemas.openxmlformats.org/officeDocument/2006/relationships/hyperlink" Target="https://s203.q4cdn.com/636242992/files/doc_financials/2023/q4/4Q23-Other-Financial-Disclosures.pdf" TargetMode="External" Id="rId1938"/><Relationship Type="http://schemas.openxmlformats.org/officeDocument/2006/relationships/hyperlink" Target="https://s203.q4cdn.com/636242992/files/doc_financials/2024/q1/1Q24-Other-Financial-Disclosures.pdf" TargetMode="External" Id="rId1939"/><Relationship Type="http://schemas.openxmlformats.org/officeDocument/2006/relationships/hyperlink" Target="https://s203.q4cdn.com/636242992/files/doc_financials/2024/q2/PROTECTED-2Q24-Other-Financial-Disclosures.pdf" TargetMode="External" Id="rId1940"/><Relationship Type="http://schemas.openxmlformats.org/officeDocument/2006/relationships/hyperlink" Target="https://s203.q4cdn.com/636242992/files/doc_financials/2024/q3/PROTECTED-3Q24-Other-Financial-Disclosures.pdf" TargetMode="External" Id="rId1941"/><Relationship Type="http://schemas.openxmlformats.org/officeDocument/2006/relationships/hyperlink" Target="https://s203.q4cdn.com/636242992/files/doc_financials/2024/q4/PROTECTED-4Q24-Other-Financial-Disclosures.pdf" TargetMode="External" Id="rId1942"/><Relationship Type="http://schemas.openxmlformats.org/officeDocument/2006/relationships/hyperlink" Target="https://s203.q4cdn.com/636242992/files/doc_financials/2025/q1/1Q25-Other-Financial-Disclosures.pdf" TargetMode="External" Id="rId1943"/><Relationship Type="http://schemas.openxmlformats.org/officeDocument/2006/relationships/hyperlink" Target="https://s203.q4cdn.com/636242992/files/doc_financials/2025/q2/2Q25-Other-Financial-Disclosures.pdf" TargetMode="External" Id="rId1944"/><Relationship Type="http://schemas.openxmlformats.org/officeDocument/2006/relationships/hyperlink" Target="https://s203.q4cdn.com/636242992/files/doc_financials/2025/q3/3Q25-Other-Financial-Disclosures.pdf" TargetMode="External" Id="rId1945"/><Relationship Type="http://schemas.openxmlformats.org/officeDocument/2006/relationships/hyperlink" Target="https://s203.q4cdn.com/636242992/files/doc_financials/2025/q4/4Q25-Other-Financial-Disclosures.pdf" TargetMode="External" Id="rId1946"/><Relationship Type="http://schemas.openxmlformats.org/officeDocument/2006/relationships/hyperlink" Target="https://s203.q4cdn.com/636242992/files/doc_financials/2026/q1/1Q26-Other-Financial-Disclosures.pdf" TargetMode="External" Id="rId1947"/><Relationship Type="http://schemas.openxmlformats.org/officeDocument/2006/relationships/hyperlink" Target="https://s203.q4cdn.com/636242992/files/doc_financials/2026/q2/2Q26-Other-Financial-Disclosures.pdf" TargetMode="External" Id="rId1948"/><Relationship Type="http://schemas.openxmlformats.org/officeDocument/2006/relationships/hyperlink" Target="https://s203.q4cdn.com/636242992/files/doc_financials/2018/q4/Sales-of-Key-Products-Franchises-4Q2018.pdf" TargetMode="External" Id="rId1949"/><Relationship Type="http://schemas.openxmlformats.org/officeDocument/2006/relationships/hyperlink" Target="https://s203.q4cdn.com/636242992/files/doc_financials/2020/q1/Sales-of-Key-Products-Franchises-1Q2020.pdf" TargetMode="External" Id="rId1950"/><Relationship Type="http://schemas.openxmlformats.org/officeDocument/2006/relationships/hyperlink" Target="https://s203.q4cdn.com/636242992/files/doc_financials/2020/q2/Sales-of-Key-Products-Franchises-2Q20.pdf" TargetMode="External" Id="rId1951"/><Relationship Type="http://schemas.openxmlformats.org/officeDocument/2006/relationships/hyperlink" Target="https://s203.q4cdn.com/636242992/files/doc_financials/2020/q3/Sales-of-Key-Products-Franchises-3Q2020.pdf" TargetMode="External" Id="rId1952"/><Relationship Type="http://schemas.openxmlformats.org/officeDocument/2006/relationships/hyperlink" Target="https://s203.q4cdn.com/636242992/files/doc_financials/2020/q4/Sales-of-Key-Products-Franchises-4Q2020.pdf" TargetMode="External" Id="rId1953"/><Relationship Type="http://schemas.openxmlformats.org/officeDocument/2006/relationships/hyperlink" Target="https://s203.q4cdn.com/636242992/files/doc_financials/2020/q1/Sales-of-Key-Products-Franchises-1Q2020.pdf" TargetMode="External" Id="rId1954"/><Relationship Type="http://schemas.openxmlformats.org/officeDocument/2006/relationships/hyperlink" Target="https://s203.q4cdn.com/636242992/files/doc_financials/2020/q2/Sales-of-Key-Products-Franchises-2Q20.pdf" TargetMode="External" Id="rId1955"/><Relationship Type="http://schemas.openxmlformats.org/officeDocument/2006/relationships/hyperlink" Target="https://s203.q4cdn.com/636242992/files/doc_financials/2020/q3/Sales-of-Key-Products-Franchises-3Q2020.pdf" TargetMode="External" Id="rId1956"/><Relationship Type="http://schemas.openxmlformats.org/officeDocument/2006/relationships/hyperlink" Target="https://s203.q4cdn.com/636242992/files/doc_financials/2020/q4/Sales-of-Key-Products-Franchises-4Q2020.pdf" TargetMode="External" Id="rId1957"/><Relationship Type="http://schemas.openxmlformats.org/officeDocument/2006/relationships/hyperlink" Target="https://s203.q4cdn.com/636242992/files/doc_financials/2021/q1/Sales-of-Key-Products-Franchises-1Q2021.pdf" TargetMode="External" Id="rId1958"/><Relationship Type="http://schemas.openxmlformats.org/officeDocument/2006/relationships/hyperlink" Target="https://s203.q4cdn.com/636242992/files/doc_financials/2021/q2/Sales-of-Key-Products-Franchises-2Q2021.pdf" TargetMode="External" Id="rId1959"/><Relationship Type="http://schemas.openxmlformats.org/officeDocument/2006/relationships/hyperlink" Target="https://s203.q4cdn.com/636242992/files/doc_financials/2021/q3/JNJ-Sales-of-Key-Products-Franchises-3Q2021.pdf" TargetMode="External" Id="rId1960"/><Relationship Type="http://schemas.openxmlformats.org/officeDocument/2006/relationships/hyperlink" Target="https://s203.q4cdn.com/636242992/files/doc_financials/2021/q4/Sales-of-Key-Products-Franchises-4Q2021.pdf" TargetMode="External" Id="rId1961"/><Relationship Type="http://schemas.openxmlformats.org/officeDocument/2006/relationships/hyperlink" Target="https://s203.q4cdn.com/636242992/files/doc_financials/2022/q1/Sales-of-Key-Products-Franchises-1Q2022.pdf" TargetMode="External" Id="rId1962"/><Relationship Type="http://schemas.openxmlformats.org/officeDocument/2006/relationships/hyperlink" Target="https://s203.q4cdn.com/636242992/files/doc_financials/2022/q2/2Q22-Other-Financial-Disclosures.pdf" TargetMode="External" Id="rId1963"/><Relationship Type="http://schemas.openxmlformats.org/officeDocument/2006/relationships/hyperlink" Target="https://s203.q4cdn.com/636242992/files/doc_financials/2022/q3/3Q22-Other-Financial-Disclosures.pdf" TargetMode="External" Id="rId1964"/><Relationship Type="http://schemas.openxmlformats.org/officeDocument/2006/relationships/hyperlink" Target="https://s203.q4cdn.com/636242992/files/doc_financials/2022/q4/4Q22-Other-Financial-Disclosures.pdf" TargetMode="External" Id="rId1965"/><Relationship Type="http://schemas.openxmlformats.org/officeDocument/2006/relationships/hyperlink" Target="https://s203.q4cdn.com/636242992/files/doc_financials/2023/q1/1Q23-Other-Financial-Disclosures.pdf" TargetMode="External" Id="rId1966"/><Relationship Type="http://schemas.openxmlformats.org/officeDocument/2006/relationships/hyperlink" Target="https://s203.q4cdn.com/636242992/files/doc_financials/2023/q2/2Q23-Other-Financial-Disclosures.pdf" TargetMode="External" Id="rId1967"/><Relationship Type="http://schemas.openxmlformats.org/officeDocument/2006/relationships/hyperlink" Target="https://s203.q4cdn.com/636242992/files/doc_financials/2023/q3/3Q23-Other-Financial-Disclosures-PDF.pdf" TargetMode="External" Id="rId1968"/><Relationship Type="http://schemas.openxmlformats.org/officeDocument/2006/relationships/hyperlink" Target="https://s203.q4cdn.com/636242992/files/doc_financials/2023/q4/4Q23-Other-Financial-Disclosures.pdf" TargetMode="External" Id="rId1969"/><Relationship Type="http://schemas.openxmlformats.org/officeDocument/2006/relationships/hyperlink" Target="https://s203.q4cdn.com/636242992/files/doc_financials/2024/q1/1Q24-Other-Financial-Disclosures.pdf" TargetMode="External" Id="rId1970"/><Relationship Type="http://schemas.openxmlformats.org/officeDocument/2006/relationships/hyperlink" Target="https://s203.q4cdn.com/636242992/files/doc_financials/2024/q2/PROTECTED-2Q24-Other-Financial-Disclosures.pdf" TargetMode="External" Id="rId1971"/><Relationship Type="http://schemas.openxmlformats.org/officeDocument/2006/relationships/hyperlink" Target="https://s203.q4cdn.com/636242992/files/doc_financials/2024/q3/PROTECTED-3Q24-Other-Financial-Disclosures.pdf" TargetMode="External" Id="rId1972"/><Relationship Type="http://schemas.openxmlformats.org/officeDocument/2006/relationships/hyperlink" Target="https://s203.q4cdn.com/636242992/files/doc_financials/2024/q4/PROTECTED-4Q24-Other-Financial-Disclosures.pdf" TargetMode="External" Id="rId1973"/><Relationship Type="http://schemas.openxmlformats.org/officeDocument/2006/relationships/hyperlink" Target="https://s203.q4cdn.com/636242992/files/doc_financials/2025/q1/1Q25-Other-Financial-Disclosures.pdf" TargetMode="External" Id="rId1974"/><Relationship Type="http://schemas.openxmlformats.org/officeDocument/2006/relationships/hyperlink" Target="https://s203.q4cdn.com/636242992/files/doc_financials/2025/q2/2Q25-Other-Financial-Disclosures.pdf" TargetMode="External" Id="rId1975"/><Relationship Type="http://schemas.openxmlformats.org/officeDocument/2006/relationships/hyperlink" Target="https://s203.q4cdn.com/636242992/files/doc_financials/2025/q3/3Q25-Other-Financial-Disclosures.pdf" TargetMode="External" Id="rId1976"/><Relationship Type="http://schemas.openxmlformats.org/officeDocument/2006/relationships/hyperlink" Target="https://s203.q4cdn.com/636242992/files/doc_financials/2025/q4/4Q25-Other-Financial-Disclosures.pdf" TargetMode="External" Id="rId1977"/><Relationship Type="http://schemas.openxmlformats.org/officeDocument/2006/relationships/hyperlink" Target="https://s203.q4cdn.com/636242992/files/doc_financials/2026/q1/1Q26-Other-Financial-Disclosures.pdf" TargetMode="External" Id="rId1978"/><Relationship Type="http://schemas.openxmlformats.org/officeDocument/2006/relationships/hyperlink" Target="https://s203.q4cdn.com/636242992/files/doc_financials/2026/q2/2Q26-Other-Financial-Disclosures.pdf" TargetMode="External" Id="rId1979"/><Relationship Type="http://schemas.openxmlformats.org/officeDocument/2006/relationships/hyperlink" Target="https://www.sec.gov/Archives/edgar/data/200406/000020040612000081/jnj41201210q.htm" TargetMode="External" Id="rId1980"/><Relationship Type="http://schemas.openxmlformats.org/officeDocument/2006/relationships/hyperlink" Target="https://www.sec.gov/Archives/edgar/data/200406/000020040612000119/jnj2q71201210q.htm" TargetMode="External" Id="rId1981"/><Relationship Type="http://schemas.openxmlformats.org/officeDocument/2006/relationships/hyperlink" Target="https://www.sec.gov/Archives/edgar/data/200406/000020040612000140/jnj3q930201210q.htm" TargetMode="External" Id="rId1982"/><Relationship Type="http://schemas.openxmlformats.org/officeDocument/2006/relationships/hyperlink" Target="https://www.sec.gov/Archives/edgar/data/200406/000020040613000038/ex13-form10xk20121230.htm" TargetMode="External" Id="rId1983"/><Relationship Type="http://schemas.openxmlformats.org/officeDocument/2006/relationships/hyperlink" Target="https://www.sec.gov/Archives/edgar/data/200406/000020040613000057/a1q10q3-31x13.htm" TargetMode="External" Id="rId1984"/><Relationship Type="http://schemas.openxmlformats.org/officeDocument/2006/relationships/hyperlink" Target="https://www.sec.gov/Archives/edgar/data/200406/000020040613000091/a2q10q6-30x13.htm" TargetMode="External" Id="rId1985"/><Relationship Type="http://schemas.openxmlformats.org/officeDocument/2006/relationships/hyperlink" Target="https://www.sec.gov/Archives/edgar/data/200406/000020040613000112/a3q10q9-29x13.htm" TargetMode="External" Id="rId1986"/><Relationship Type="http://schemas.openxmlformats.org/officeDocument/2006/relationships/hyperlink" Target="https://www.sec.gov/Archives/edgar/data/200406/000020040614000033/ex13-form10xk20131229.htm" TargetMode="External" Id="rId1987"/><Relationship Type="http://schemas.openxmlformats.org/officeDocument/2006/relationships/hyperlink" Target="https://www.sec.gov/Archives/edgar/data/200406/000020040614000047/a1q10q3-30x14.htm" TargetMode="External" Id="rId1988"/><Relationship Type="http://schemas.openxmlformats.org/officeDocument/2006/relationships/hyperlink" Target="https://www.sec.gov/Archives/edgar/data/200406/000020040614000089/a2q10q6-29x14.htm" TargetMode="External" Id="rId1989"/><Relationship Type="http://schemas.openxmlformats.org/officeDocument/2006/relationships/hyperlink" Target="https://s203.q4cdn.com/636242992/files/doc_financials/2014/q3/Sales_of_Key_Products_Franchises_3Q2014.pdf" TargetMode="External" Id="rId1990"/><Relationship Type="http://schemas.openxmlformats.org/officeDocument/2006/relationships/hyperlink" Target="https://s203.q4cdn.com/636242992/files/doc_financials/2014/q4/Sales_of_Key_Products_Franchises_4Q2014.pdf" TargetMode="External" Id="rId1991"/><Relationship Type="http://schemas.openxmlformats.org/officeDocument/2006/relationships/hyperlink" Target="https://s203.q4cdn.com/636242992/files/doc_financials/2015/q1/Sales_of_Key_Products_Franchises_1Q2015.pdf" TargetMode="External" Id="rId1992"/><Relationship Type="http://schemas.openxmlformats.org/officeDocument/2006/relationships/hyperlink" Target="https://s203.q4cdn.com/636242992/files/doc_financials/2015/q2/Sales_of_Key_Products_Franchises_2Q2015.pdf" TargetMode="External" Id="rId1993"/><Relationship Type="http://schemas.openxmlformats.org/officeDocument/2006/relationships/hyperlink" Target="https://s203.q4cdn.com/636242992/files/doc_financials/2015/q3/Sales_of_Key_Products_Franchises_3Q2015.pdf" TargetMode="External" Id="rId1994"/><Relationship Type="http://schemas.openxmlformats.org/officeDocument/2006/relationships/hyperlink" Target="https://s203.q4cdn.com/636242992/files/doc_financials/2015/q4/Sales_of_Key_Products_Franchises_4Q2015.pdf" TargetMode="External" Id="rId1995"/><Relationship Type="http://schemas.openxmlformats.org/officeDocument/2006/relationships/hyperlink" Target="https://s203.q4cdn.com/636242992/files/doc_financials/2016/q1/Sales_of_Key_Products_Franchises_1Q2016.pdf" TargetMode="External" Id="rId1996"/><Relationship Type="http://schemas.openxmlformats.org/officeDocument/2006/relationships/hyperlink" Target="https://s203.q4cdn.com/636242992/files/doc_financials/2016/q2/Sales_of_Key_Products_Franchises_2Q2016.pdf" TargetMode="External" Id="rId1997"/><Relationship Type="http://schemas.openxmlformats.org/officeDocument/2006/relationships/hyperlink" Target="https://s203.q4cdn.com/636242992/files/doc_financials/2016/q3/Sales_of_Key_Products_Franchises_3Q2016.pdf" TargetMode="External" Id="rId1998"/><Relationship Type="http://schemas.openxmlformats.org/officeDocument/2006/relationships/hyperlink" Target="https://s203.q4cdn.com/636242992/files/doc_financials/2016/q4/Sales_of_Key_Products_Franchises_4Q2016.pdf" TargetMode="External" Id="rId1999"/><Relationship Type="http://schemas.openxmlformats.org/officeDocument/2006/relationships/hyperlink" Target="https://s203.q4cdn.com/636242992/files/doc_financials/2017/q1/Sales_of_Key_Products_Franchises_1Q2017.pdf" TargetMode="External" Id="rId2000"/><Relationship Type="http://schemas.openxmlformats.org/officeDocument/2006/relationships/hyperlink" Target="https://s203.q4cdn.com/636242992/files/doc_financials/2017/q2/Sales_of_Key_Products_Franchises_2Q2017.pdf" TargetMode="External" Id="rId2001"/><Relationship Type="http://schemas.openxmlformats.org/officeDocument/2006/relationships/hyperlink" Target="https://s203.q4cdn.com/636242992/files/doc_financials/2017/q3/Sales_of_Key_Products_Franchises_3Q2017.pdf" TargetMode="External" Id="rId2002"/><Relationship Type="http://schemas.openxmlformats.org/officeDocument/2006/relationships/hyperlink" Target="https://s203.q4cdn.com/636242992/files/doc_financials/2017/q4/Sales_of_Key_Products_Franchises_4Q2017.pdf" TargetMode="External" Id="rId2003"/><Relationship Type="http://schemas.openxmlformats.org/officeDocument/2006/relationships/hyperlink" Target="https://s203.q4cdn.com/636242992/files/doc_financials/2018/q1/Sales_of_Key_Products_Franchises_1Q2018.pdf" TargetMode="External" Id="rId2004"/><Relationship Type="http://schemas.openxmlformats.org/officeDocument/2006/relationships/hyperlink" Target="https://s203.q4cdn.com/636242992/files/doc_financials/2018/q2/Sales_of_Key_Products_Franchises_2Q2018.pdf" TargetMode="External" Id="rId2005"/><Relationship Type="http://schemas.openxmlformats.org/officeDocument/2006/relationships/hyperlink" Target="https://s203.q4cdn.com/636242992/files/doc_financials/2018/q3/3Q2018_Sales_of_Key_Products_Franchises_3Q2018.pdf" TargetMode="External" Id="rId2006"/><Relationship Type="http://schemas.openxmlformats.org/officeDocument/2006/relationships/hyperlink" Target="https://s203.q4cdn.com/636242992/files/doc_financials/2018/q4/Sales-of-Key-Products-Franchises-4Q2018.pdf" TargetMode="External" Id="rId2007"/><Relationship Type="http://schemas.openxmlformats.org/officeDocument/2006/relationships/hyperlink" Target="https://s203.q4cdn.com/636242992/files/doc_financials/2019/q1/1Q19-Press-Release-with-attachments.pdf" TargetMode="External" Id="rId2008"/><Relationship Type="http://schemas.openxmlformats.org/officeDocument/2006/relationships/hyperlink" Target="https://s203.q4cdn.com/636242992/files/doc_financials/2019/q2/Sales-of-Key-Products-Franchises-2Q2019.pdf" TargetMode="External" Id="rId2009"/><Relationship Type="http://schemas.openxmlformats.org/officeDocument/2006/relationships/hyperlink" Target="https://s203.q4cdn.com/636242992/files/doc_financials/2019/q3/Sales-of-Key-Products-Franchises-3Q2019.pdf" TargetMode="External" Id="rId2010"/><Relationship Type="http://schemas.openxmlformats.org/officeDocument/2006/relationships/hyperlink" Target="https://s203.q4cdn.com/636242992/files/doc_financials/2019/q4/Sales-of-Key-Products-Franchises-4Q2019.pdf" TargetMode="External" Id="rId2011"/><Relationship Type="http://schemas.openxmlformats.org/officeDocument/2006/relationships/hyperlink" Target="https://s203.q4cdn.com/636242992/files/doc_financials/2020/q1/Sales-of-Key-Products-Franchises-1Q2020.pdf" TargetMode="External" Id="rId2012"/><Relationship Type="http://schemas.openxmlformats.org/officeDocument/2006/relationships/hyperlink" Target="https://s203.q4cdn.com/636242992/files/doc_financials/2020/q2/Sales-of-Key-Products-Franchises-2Q20.pdf" TargetMode="External" Id="rId2013"/><Relationship Type="http://schemas.openxmlformats.org/officeDocument/2006/relationships/hyperlink" Target="https://s203.q4cdn.com/636242992/files/doc_financials/2020/q3/Sales-of-Key-Products-Franchises-3Q2020.pdf" TargetMode="External" Id="rId2014"/><Relationship Type="http://schemas.openxmlformats.org/officeDocument/2006/relationships/hyperlink" Target="https://s203.q4cdn.com/636242992/files/doc_financials/2020/q4/Sales-of-Key-Products-Franchises-4Q2020.pdf" TargetMode="External" Id="rId2015"/><Relationship Type="http://schemas.openxmlformats.org/officeDocument/2006/relationships/hyperlink" Target="https://s203.q4cdn.com/636242992/files/doc_financials/2021/q1/Sales-of-Key-Products-Franchises-1Q2021.pdf" TargetMode="External" Id="rId2016"/><Relationship Type="http://schemas.openxmlformats.org/officeDocument/2006/relationships/hyperlink" Target="https://s203.q4cdn.com/636242992/files/doc_financials/2021/q2/Sales-of-Key-Products-Franchises-2Q2021.pdf" TargetMode="External" Id="rId2017"/><Relationship Type="http://schemas.openxmlformats.org/officeDocument/2006/relationships/hyperlink" Target="https://s203.q4cdn.com/636242992/files/doc_financials/2021/q3/JNJ-Sales-of-Key-Products-Franchises-3Q2021.pdf" TargetMode="External" Id="rId2018"/><Relationship Type="http://schemas.openxmlformats.org/officeDocument/2006/relationships/hyperlink" Target="https://s203.q4cdn.com/636242992/files/doc_financials/2021/q4/Sales-of-Key-Products-Franchises-4Q2021.pdf" TargetMode="External" Id="rId2019"/><Relationship Type="http://schemas.openxmlformats.org/officeDocument/2006/relationships/hyperlink" Target="https://s203.q4cdn.com/636242992/files/doc_financials/2022/q1/Sales-of-Key-Products-Franchises-1Q2022.pdf" TargetMode="External" Id="rId2020"/><Relationship Type="http://schemas.openxmlformats.org/officeDocument/2006/relationships/hyperlink" Target="https://s203.q4cdn.com/636242992/files/doc_financials/2022/q2/2Q22-Other-Financial-Disclosures.pdf" TargetMode="External" Id="rId2021"/><Relationship Type="http://schemas.openxmlformats.org/officeDocument/2006/relationships/hyperlink" Target="https://s203.q4cdn.com/636242992/files/doc_financials/2022/q3/3Q22-Other-Financial-Disclosures.pdf" TargetMode="External" Id="rId2022"/><Relationship Type="http://schemas.openxmlformats.org/officeDocument/2006/relationships/hyperlink" Target="https://s203.q4cdn.com/636242992/files/doc_financials/2022/q4/4Q22-Other-Financial-Disclosures.pdf" TargetMode="External" Id="rId2023"/><Relationship Type="http://schemas.openxmlformats.org/officeDocument/2006/relationships/hyperlink" Target="https://s203.q4cdn.com/636242992/files/doc_financials/2023/q1/1Q23-Other-Financial-Disclosures.pdf" TargetMode="External" Id="rId2024"/><Relationship Type="http://schemas.openxmlformats.org/officeDocument/2006/relationships/hyperlink" Target="https://s203.q4cdn.com/636242992/files/doc_financials/2023/q2/2Q23-Other-Financial-Disclosures.pdf" TargetMode="External" Id="rId2025"/><Relationship Type="http://schemas.openxmlformats.org/officeDocument/2006/relationships/hyperlink" Target="https://s203.q4cdn.com/636242992/files/doc_financials/2023/q3/3Q23-Other-Financial-Disclosures-PDF.pdf" TargetMode="External" Id="rId2026"/><Relationship Type="http://schemas.openxmlformats.org/officeDocument/2006/relationships/hyperlink" Target="https://s203.q4cdn.com/636242992/files/doc_financials/2023/q4/4Q23-Other-Financial-Disclosures.pdf" TargetMode="External" Id="rId2027"/><Relationship Type="http://schemas.openxmlformats.org/officeDocument/2006/relationships/hyperlink" Target="https://s203.q4cdn.com/636242992/files/doc_financials/2024/q1/1Q24-Other-Financial-Disclosures.pdf" TargetMode="External" Id="rId2028"/><Relationship Type="http://schemas.openxmlformats.org/officeDocument/2006/relationships/hyperlink" Target="https://s203.q4cdn.com/636242992/files/doc_financials/2024/q2/PROTECTED-2Q24-Other-Financial-Disclosures.pdf" TargetMode="External" Id="rId2029"/><Relationship Type="http://schemas.openxmlformats.org/officeDocument/2006/relationships/hyperlink" Target="https://s203.q4cdn.com/636242992/files/doc_financials/2024/q3/PROTECTED-3Q24-Other-Financial-Disclosures.pdf" TargetMode="External" Id="rId2030"/><Relationship Type="http://schemas.openxmlformats.org/officeDocument/2006/relationships/hyperlink" Target="https://s203.q4cdn.com/636242992/files/doc_financials/2024/q4/PROTECTED-4Q24-Other-Financial-Disclosures.pdf" TargetMode="External" Id="rId2031"/><Relationship Type="http://schemas.openxmlformats.org/officeDocument/2006/relationships/hyperlink" Target="https://s203.q4cdn.com/636242992/files/doc_financials/2025/q1/1Q25-Other-Financial-Disclosures.pdf" TargetMode="External" Id="rId2032"/><Relationship Type="http://schemas.openxmlformats.org/officeDocument/2006/relationships/hyperlink" Target="https://s203.q4cdn.com/636242992/files/doc_financials/2025/q2/2Q25-Other-Financial-Disclosures.pdf" TargetMode="External" Id="rId2033"/><Relationship Type="http://schemas.openxmlformats.org/officeDocument/2006/relationships/hyperlink" Target="https://s203.q4cdn.com/636242992/files/doc_financials/2025/q3/3Q25-Other-Financial-Disclosures.pdf" TargetMode="External" Id="rId2034"/><Relationship Type="http://schemas.openxmlformats.org/officeDocument/2006/relationships/hyperlink" Target="https://s203.q4cdn.com/636242992/files/doc_financials/2025/q4/4Q25-Other-Financial-Disclosures.pdf" TargetMode="External" Id="rId2035"/><Relationship Type="http://schemas.openxmlformats.org/officeDocument/2006/relationships/hyperlink" Target="https://s203.q4cdn.com/636242992/files/doc_financials/2026/q1/1Q26-Other-Financial-Disclosures.pdf" TargetMode="External" Id="rId2036"/><Relationship Type="http://schemas.openxmlformats.org/officeDocument/2006/relationships/hyperlink" Target="https://s203.q4cdn.com/636242992/files/doc_financials/2026/q2/2Q26-Other-Financial-Disclosures.pdf" TargetMode="External" Id="rId2037"/><Relationship Type="http://schemas.openxmlformats.org/officeDocument/2006/relationships/hyperlink" Target="https://www.sec.gov/Archives/edgar/data/200406/000020040605000084/firstquartertenq.txt" TargetMode="External" Id="rId2038"/><Relationship Type="http://schemas.openxmlformats.org/officeDocument/2006/relationships/hyperlink" Target="https://www.sec.gov/Archives/edgar/data/200406/000020040605000106/secondqtrtenq.txt" TargetMode="External" Id="rId2039"/><Relationship Type="http://schemas.openxmlformats.org/officeDocument/2006/relationships/hyperlink" Target="https://www.sec.gov/Archives/edgar/data/200406/000020040605000138/tenq.txt" TargetMode="External" Id="rId2040"/><Relationship Type="http://schemas.openxmlformats.org/officeDocument/2006/relationships/hyperlink" Target="https://www.sec.gov/Archives/edgar/data/200406/000095012306003129/y17887exv13.txt" TargetMode="External" Id="rId2041"/><Relationship Type="http://schemas.openxmlformats.org/officeDocument/2006/relationships/hyperlink" Target="https://www.sec.gov/Archives/edgar/data/200406/000020040606000083/tenq.txt" TargetMode="External" Id="rId2042"/><Relationship Type="http://schemas.openxmlformats.org/officeDocument/2006/relationships/hyperlink" Target="https://www.sec.gov/Archives/edgar/data/200406/000020040606000110/tenq.txt" TargetMode="External" Id="rId2043"/><Relationship Type="http://schemas.openxmlformats.org/officeDocument/2006/relationships/hyperlink" Target="https://www.sec.gov/Archives/edgar/data/200406/000020040606000138/tenq.txt" TargetMode="External" Id="rId2044"/><Relationship Type="http://schemas.openxmlformats.org/officeDocument/2006/relationships/hyperlink" Target="https://www.sec.gov/Archives/edgar/data/200406/000095012307002542/y29901exv13.htm" TargetMode="External" Id="rId2045"/><Relationship Type="http://schemas.openxmlformats.org/officeDocument/2006/relationships/hyperlink" Target="https://www.sec.gov/Archives/edgar/data/200406/000020040607000076/tenq.txt" TargetMode="External" Id="rId2046"/><Relationship Type="http://schemas.openxmlformats.org/officeDocument/2006/relationships/hyperlink" Target="https://www.sec.gov/Archives/edgar/data/200406/000020040607000104/tenq.txt" TargetMode="External" Id="rId2047"/><Relationship Type="http://schemas.openxmlformats.org/officeDocument/2006/relationships/hyperlink" Target="https://www.sec.gov/Archives/edgar/data/200406/000020040607000128/tenq.txt" TargetMode="External" Id="rId2048"/><Relationship Type="http://schemas.openxmlformats.org/officeDocument/2006/relationships/hyperlink" Target="https://www.sec.gov/Archives/edgar/data/200406/000095012308002130/y47910exv13.htm" TargetMode="External" Id="rId2049"/><Relationship Type="http://schemas.openxmlformats.org/officeDocument/2006/relationships/hyperlink" Target="https://www.sec.gov/Archives/edgar/data/200406/000020040608000084/firstquarter10q2008.htm" TargetMode="External" Id="rId2050"/><Relationship Type="http://schemas.openxmlformats.org/officeDocument/2006/relationships/hyperlink" Target="https://www.sec.gov/Archives/edgar/data/200406/000020040608000119/tenq2ndqtr2008.htm" TargetMode="External" Id="rId2051"/><Relationship Type="http://schemas.openxmlformats.org/officeDocument/2006/relationships/hyperlink" Target="https://www.sec.gov/Archives/edgar/data/200406/000020040608000146/tenq3rdqtr2008.htm" TargetMode="External" Id="rId2052"/><Relationship Type="http://schemas.openxmlformats.org/officeDocument/2006/relationships/hyperlink" Target="https://www.sec.gov/Archives/edgar/data/200406/000095012309003187/y74152exv13.htm" TargetMode="External" Id="rId2053"/><Relationship Type="http://schemas.openxmlformats.org/officeDocument/2006/relationships/hyperlink" Target="https://www.sec.gov/Archives/edgar/data/200406/000020040609000064/firstqtr10q2009.htm" TargetMode="External" Id="rId2054"/><Relationship Type="http://schemas.openxmlformats.org/officeDocument/2006/relationships/hyperlink" Target="https://www.sec.gov/Archives/edgar/data/200406/000095012309029672/y78195e10vq.htm" TargetMode="External" Id="rId2055"/><Relationship Type="http://schemas.openxmlformats.org/officeDocument/2006/relationships/hyperlink" Target="https://www.sec.gov/Archives/edgar/data/200406/000095012309057624/y79425e10vq.htm" TargetMode="External" Id="rId2056"/><Relationship Type="http://schemas.openxmlformats.org/officeDocument/2006/relationships/hyperlink" Target="https://www.sec.gov/Archives/edgar/data/200406/000095012310019392/y80744exv13.htm" TargetMode="External" Id="rId2057"/><Relationship Type="http://schemas.openxmlformats.org/officeDocument/2006/relationships/hyperlink" Target="https://www.sec.gov/Archives/edgar/data/200406/000095012310047299/y83341e10vq.htm" TargetMode="External" Id="rId2058"/><Relationship Type="http://schemas.openxmlformats.org/officeDocument/2006/relationships/hyperlink" Target="https://www.sec.gov/Archives/edgar/data/200406/000095012310076076/y84968e10vq.htm" TargetMode="External" Id="rId2059"/><Relationship Type="http://schemas.openxmlformats.org/officeDocument/2006/relationships/hyperlink" Target="https://www.sec.gov/Archives/edgar/data/200406/000095012310103817/y86465e10vq.htm" TargetMode="External" Id="rId2060"/><Relationship Type="http://schemas.openxmlformats.org/officeDocument/2006/relationships/hyperlink" Target="https://www.sec.gov/Archives/edgar/data/200406/000095012311018128/y86310kexv13.htm" TargetMode="External" Id="rId2061"/><Relationship Type="http://schemas.openxmlformats.org/officeDocument/2006/relationships/hyperlink" Target="https://www.sec.gov/Archives/edgar/data/200406/000095012311048125/y90387e10vq.htm" TargetMode="External" Id="rId2062"/><Relationship Type="http://schemas.openxmlformats.org/officeDocument/2006/relationships/hyperlink" Target="https://www.sec.gov/Archives/edgar/data/200406/000095012311075098/y91358e10vq.htm" TargetMode="External" Id="rId2063"/><Relationship Type="http://schemas.openxmlformats.org/officeDocument/2006/relationships/hyperlink" Target="https://www.sec.gov/Archives/edgar/data/200406/000095012311096471/y93154e10vq.htm" TargetMode="External" Id="rId2064"/><Relationship Type="http://schemas.openxmlformats.org/officeDocument/2006/relationships/hyperlink" Target="https://www.sec.gov/Archives/edgar/data/200406/000119312512075565/d281803dex13.htm" TargetMode="External" Id="rId2065"/><Relationship Type="http://schemas.openxmlformats.org/officeDocument/2006/relationships/hyperlink" Target="https://www.sec.gov/Archives/edgar/data/200406/000020040612000081/jnj41201210q.htm" TargetMode="External" Id="rId2066"/><Relationship Type="http://schemas.openxmlformats.org/officeDocument/2006/relationships/hyperlink" Target="https://www.sec.gov/Archives/edgar/data/200406/000020040612000119/jnj2q71201210q.htm" TargetMode="External" Id="rId2067"/><Relationship Type="http://schemas.openxmlformats.org/officeDocument/2006/relationships/hyperlink" Target="https://www.sec.gov/Archives/edgar/data/200406/000020040612000140/jnj3q930201210q.htm" TargetMode="External" Id="rId2068"/><Relationship Type="http://schemas.openxmlformats.org/officeDocument/2006/relationships/hyperlink" Target="https://www.sec.gov/Archives/edgar/data/200406/000020040613000038/ex13-form10xk20121230.htm" TargetMode="External" Id="rId2069"/><Relationship Type="http://schemas.openxmlformats.org/officeDocument/2006/relationships/hyperlink" Target="https://www.sec.gov/Archives/edgar/data/200406/000020040613000057/a1q10q3-31x13.htm" TargetMode="External" Id="rId2070"/><Relationship Type="http://schemas.openxmlformats.org/officeDocument/2006/relationships/hyperlink" Target="https://www.sec.gov/Archives/edgar/data/200406/000020040613000091/a2q10q6-30x13.htm" TargetMode="External" Id="rId2071"/><Relationship Type="http://schemas.openxmlformats.org/officeDocument/2006/relationships/hyperlink" Target="https://www.sec.gov/Archives/edgar/data/200406/000020040613000112/a3q10q9-29x13.htm" TargetMode="External" Id="rId2072"/><Relationship Type="http://schemas.openxmlformats.org/officeDocument/2006/relationships/hyperlink" Target="https://www.sec.gov/Archives/edgar/data/200406/000020040614000033/ex13-form10xk20131229.htm" TargetMode="External" Id="rId2073"/><Relationship Type="http://schemas.openxmlformats.org/officeDocument/2006/relationships/hyperlink" Target="https://www.sec.gov/Archives/edgar/data/200406/000020040614000047/a1q10q3-30x14.htm" TargetMode="External" Id="rId2074"/><Relationship Type="http://schemas.openxmlformats.org/officeDocument/2006/relationships/hyperlink" Target="https://www.sec.gov/Archives/edgar/data/200406/000020040614000089/a2q10q6-29x14.htm" TargetMode="External" Id="rId2075"/><Relationship Type="http://schemas.openxmlformats.org/officeDocument/2006/relationships/hyperlink" Target="https://s203.q4cdn.com/636242992/files/doc_financials/2014/q3/Sales_of_Key_Products_Franchises_3Q2014.pdf" TargetMode="External" Id="rId2076"/><Relationship Type="http://schemas.openxmlformats.org/officeDocument/2006/relationships/hyperlink" Target="https://s203.q4cdn.com/636242992/files/doc_financials/2014/q4/Sales_of_Key_Products_Franchises_4Q2014.pdf" TargetMode="External" Id="rId2077"/><Relationship Type="http://schemas.openxmlformats.org/officeDocument/2006/relationships/hyperlink" Target="https://s203.q4cdn.com/636242992/files/doc_financials/2015/q1/Sales_of_Key_Products_Franchises_1Q2015.pdf" TargetMode="External" Id="rId2078"/><Relationship Type="http://schemas.openxmlformats.org/officeDocument/2006/relationships/hyperlink" Target="https://s203.q4cdn.com/636242992/files/doc_financials/2015/q2/Sales_of_Key_Products_Franchises_2Q2015.pdf" TargetMode="External" Id="rId2079"/><Relationship Type="http://schemas.openxmlformats.org/officeDocument/2006/relationships/hyperlink" Target="https://s203.q4cdn.com/636242992/files/doc_financials/2015/q3/Sales_of_Key_Products_Franchises_3Q2015.pdf" TargetMode="External" Id="rId2080"/><Relationship Type="http://schemas.openxmlformats.org/officeDocument/2006/relationships/hyperlink" Target="https://s203.q4cdn.com/636242992/files/doc_financials/2015/q4/Sales_of_Key_Products_Franchises_4Q2015.pdf" TargetMode="External" Id="rId2081"/><Relationship Type="http://schemas.openxmlformats.org/officeDocument/2006/relationships/hyperlink" Target="https://s203.q4cdn.com/636242992/files/doc_financials/2016/q1/Sales_of_Key_Products_Franchises_1Q2016.pdf" TargetMode="External" Id="rId2082"/><Relationship Type="http://schemas.openxmlformats.org/officeDocument/2006/relationships/hyperlink" Target="https://s203.q4cdn.com/636242992/files/doc_financials/2016/q2/Sales_of_Key_Products_Franchises_2Q2016.pdf" TargetMode="External" Id="rId2083"/><Relationship Type="http://schemas.openxmlformats.org/officeDocument/2006/relationships/hyperlink" Target="https://s203.q4cdn.com/636242992/files/doc_financials/2016/q3/Sales_of_Key_Products_Franchises_3Q2016.pdf" TargetMode="External" Id="rId2084"/><Relationship Type="http://schemas.openxmlformats.org/officeDocument/2006/relationships/hyperlink" Target="https://s203.q4cdn.com/636242992/files/doc_financials/2016/q4/Sales_of_Key_Products_Franchises_4Q2016.pdf" TargetMode="External" Id="rId2085"/><Relationship Type="http://schemas.openxmlformats.org/officeDocument/2006/relationships/hyperlink" Target="https://s203.q4cdn.com/636242992/files/doc_financials/2017/q1/Sales_of_Key_Products_Franchises_1Q2017.pdf" TargetMode="External" Id="rId2086"/><Relationship Type="http://schemas.openxmlformats.org/officeDocument/2006/relationships/hyperlink" Target="https://s203.q4cdn.com/636242992/files/doc_financials/2017/q2/Sales_of_Key_Products_Franchises_2Q2017.pdf" TargetMode="External" Id="rId2087"/><Relationship Type="http://schemas.openxmlformats.org/officeDocument/2006/relationships/hyperlink" Target="https://s203.q4cdn.com/636242992/files/doc_financials/2017/q3/Sales_of_Key_Products_Franchises_3Q2017.pdf" TargetMode="External" Id="rId2088"/><Relationship Type="http://schemas.openxmlformats.org/officeDocument/2006/relationships/hyperlink" Target="https://s203.q4cdn.com/636242992/files/doc_financials/2017/q4/Sales_of_Key_Products_Franchises_4Q2017.pdf" TargetMode="External" Id="rId2089"/><Relationship Type="http://schemas.openxmlformats.org/officeDocument/2006/relationships/hyperlink" Target="https://s203.q4cdn.com/636242992/files/doc_financials/2018/q1/Sales_of_Key_Products_Franchises_1Q2018.pdf" TargetMode="External" Id="rId2090"/><Relationship Type="http://schemas.openxmlformats.org/officeDocument/2006/relationships/hyperlink" Target="https://s203.q4cdn.com/636242992/files/doc_financials/2018/q2/Sales_of_Key_Products_Franchises_2Q2018.pdf" TargetMode="External" Id="rId2091"/><Relationship Type="http://schemas.openxmlformats.org/officeDocument/2006/relationships/hyperlink" Target="https://s203.q4cdn.com/636242992/files/doc_financials/2018/q3/3Q2018_Sales_of_Key_Products_Franchises_3Q2018.pdf" TargetMode="External" Id="rId2092"/><Relationship Type="http://schemas.openxmlformats.org/officeDocument/2006/relationships/hyperlink" Target="https://s203.q4cdn.com/636242992/files/doc_financials/2018/q4/Sales-of-Key-Products-Franchises-4Q2018.pdf" TargetMode="External" Id="rId2093"/><Relationship Type="http://schemas.openxmlformats.org/officeDocument/2006/relationships/hyperlink" Target="https://s203.q4cdn.com/636242992/files/doc_financials/2019/q1/1Q19-Press-Release-with-attachments.pdf" TargetMode="External" Id="rId2094"/><Relationship Type="http://schemas.openxmlformats.org/officeDocument/2006/relationships/hyperlink" Target="https://s203.q4cdn.com/636242992/files/doc_financials/2019/q2/Sales-of-Key-Products-Franchises-2Q2019.pdf" TargetMode="External" Id="rId2095"/><Relationship Type="http://schemas.openxmlformats.org/officeDocument/2006/relationships/hyperlink" Target="https://s203.q4cdn.com/636242992/files/doc_financials/2019/q3/Sales-of-Key-Products-Franchises-3Q2019.pdf" TargetMode="External" Id="rId2096"/><Relationship Type="http://schemas.openxmlformats.org/officeDocument/2006/relationships/hyperlink" Target="https://s203.q4cdn.com/636242992/files/doc_financials/2019/q4/Sales-of-Key-Products-Franchises-4Q2019.pdf" TargetMode="External" Id="rId2097"/><Relationship Type="http://schemas.openxmlformats.org/officeDocument/2006/relationships/hyperlink" Target="https://s203.q4cdn.com/636242992/files/doc_financials/2020/q1/Sales-of-Key-Products-Franchises-1Q2020.pdf" TargetMode="External" Id="rId2098"/><Relationship Type="http://schemas.openxmlformats.org/officeDocument/2006/relationships/hyperlink" Target="https://s203.q4cdn.com/636242992/files/doc_financials/2020/q2/Sales-of-Key-Products-Franchises-2Q20.pdf" TargetMode="External" Id="rId2099"/><Relationship Type="http://schemas.openxmlformats.org/officeDocument/2006/relationships/hyperlink" Target="https://s203.q4cdn.com/636242992/files/doc_financials/2020/q3/Sales-of-Key-Products-Franchises-3Q2020.pdf" TargetMode="External" Id="rId2100"/><Relationship Type="http://schemas.openxmlformats.org/officeDocument/2006/relationships/hyperlink" Target="https://s203.q4cdn.com/636242992/files/doc_financials/2020/q4/Sales-of-Key-Products-Franchises-4Q2020.pdf" TargetMode="External" Id="rId2101"/><Relationship Type="http://schemas.openxmlformats.org/officeDocument/2006/relationships/hyperlink" Target="https://s203.q4cdn.com/636242992/files/doc_financials/2021/q1/Sales-of-Key-Products-Franchises-1Q2021.pdf" TargetMode="External" Id="rId2102"/><Relationship Type="http://schemas.openxmlformats.org/officeDocument/2006/relationships/hyperlink" Target="https://s203.q4cdn.com/636242992/files/doc_financials/2021/q2/Sales-of-Key-Products-Franchises-2Q2021.pdf" TargetMode="External" Id="rId2103"/><Relationship Type="http://schemas.openxmlformats.org/officeDocument/2006/relationships/hyperlink" Target="https://s203.q4cdn.com/636242992/files/doc_financials/2021/q3/JNJ-Sales-of-Key-Products-Franchises-3Q2021.pdf" TargetMode="External" Id="rId2104"/><Relationship Type="http://schemas.openxmlformats.org/officeDocument/2006/relationships/hyperlink" Target="https://s203.q4cdn.com/636242992/files/doc_financials/2021/q4/Sales-of-Key-Products-Franchises-4Q2021.pdf" TargetMode="External" Id="rId2105"/><Relationship Type="http://schemas.openxmlformats.org/officeDocument/2006/relationships/hyperlink" Target="https://s203.q4cdn.com/636242992/files/doc_financials/2022/q1/Sales-of-Key-Products-Franchises-1Q2022.pdf" TargetMode="External" Id="rId2106"/><Relationship Type="http://schemas.openxmlformats.org/officeDocument/2006/relationships/hyperlink" Target="https://s203.q4cdn.com/636242992/files/doc_financials/2022/q2/2Q22-Other-Financial-Disclosures.pdf" TargetMode="External" Id="rId2107"/><Relationship Type="http://schemas.openxmlformats.org/officeDocument/2006/relationships/hyperlink" Target="https://s203.q4cdn.com/636242992/files/doc_financials/2022/q3/3Q22-Other-Financial-Disclosures.pdf" TargetMode="External" Id="rId2108"/><Relationship Type="http://schemas.openxmlformats.org/officeDocument/2006/relationships/hyperlink" Target="https://s203.q4cdn.com/636242992/files/doc_financials/2022/q4/4Q22-Other-Financial-Disclosures.pdf" TargetMode="External" Id="rId2109"/><Relationship Type="http://schemas.openxmlformats.org/officeDocument/2006/relationships/hyperlink" Target="https://s203.q4cdn.com/636242992/files/doc_financials/2023/q1/1Q23-Other-Financial-Disclosures.pdf" TargetMode="External" Id="rId2110"/><Relationship Type="http://schemas.openxmlformats.org/officeDocument/2006/relationships/hyperlink" Target="https://s203.q4cdn.com/636242992/files/doc_financials/2023/q2/2Q23-Other-Financial-Disclosures.pdf" TargetMode="External" Id="rId2111"/><Relationship Type="http://schemas.openxmlformats.org/officeDocument/2006/relationships/hyperlink" Target="https://s203.q4cdn.com/636242992/files/doc_financials/2023/q3/3Q23-Other-Financial-Disclosures-PDF.pdf" TargetMode="External" Id="rId2112"/><Relationship Type="http://schemas.openxmlformats.org/officeDocument/2006/relationships/hyperlink" Target="https://s203.q4cdn.com/636242992/files/doc_financials/2023/q4/4Q23-Other-Financial-Disclosures.pdf" TargetMode="External" Id="rId2113"/><Relationship Type="http://schemas.openxmlformats.org/officeDocument/2006/relationships/hyperlink" Target="https://s203.q4cdn.com/636242992/files/doc_financials/2024/q1/1Q24-Other-Financial-Disclosures.pdf" TargetMode="External" Id="rId2114"/><Relationship Type="http://schemas.openxmlformats.org/officeDocument/2006/relationships/hyperlink" Target="https://s203.q4cdn.com/636242992/files/doc_financials/2024/q2/PROTECTED-2Q24-Other-Financial-Disclosures.pdf" TargetMode="External" Id="rId2115"/><Relationship Type="http://schemas.openxmlformats.org/officeDocument/2006/relationships/hyperlink" Target="https://s203.q4cdn.com/636242992/files/doc_financials/2024/q3/PROTECTED-3Q24-Other-Financial-Disclosures.pdf" TargetMode="External" Id="rId2116"/><Relationship Type="http://schemas.openxmlformats.org/officeDocument/2006/relationships/hyperlink" Target="https://s203.q4cdn.com/636242992/files/doc_financials/2024/q4/PROTECTED-4Q24-Other-Financial-Disclosures.pdf" TargetMode="External" Id="rId2117"/><Relationship Type="http://schemas.openxmlformats.org/officeDocument/2006/relationships/hyperlink" Target="https://s203.q4cdn.com/636242992/files/doc_financials/2025/q1/1Q25-Other-Financial-Disclosures.pdf" TargetMode="External" Id="rId2118"/><Relationship Type="http://schemas.openxmlformats.org/officeDocument/2006/relationships/hyperlink" Target="https://s203.q4cdn.com/636242992/files/doc_financials/2025/q2/2Q25-Other-Financial-Disclosures.pdf" TargetMode="External" Id="rId2119"/><Relationship Type="http://schemas.openxmlformats.org/officeDocument/2006/relationships/hyperlink" Target="https://s203.q4cdn.com/636242992/files/doc_financials/2025/q3/3Q25-Other-Financial-Disclosures.pdf" TargetMode="External" Id="rId2120"/><Relationship Type="http://schemas.openxmlformats.org/officeDocument/2006/relationships/hyperlink" Target="https://s203.q4cdn.com/636242992/files/doc_financials/2025/q4/4Q25-Other-Financial-Disclosures.pdf" TargetMode="External" Id="rId2121"/><Relationship Type="http://schemas.openxmlformats.org/officeDocument/2006/relationships/hyperlink" Target="https://s203.q4cdn.com/636242992/files/doc_financials/2026/q1/1Q26-Other-Financial-Disclosures.pdf" TargetMode="External" Id="rId2122"/><Relationship Type="http://schemas.openxmlformats.org/officeDocument/2006/relationships/hyperlink" Target="https://s203.q4cdn.com/636242992/files/doc_financials/2026/q2/2Q26-Other-Financial-Disclosures.pdf" TargetMode="External" Id="rId2123"/><Relationship Type="http://schemas.openxmlformats.org/officeDocument/2006/relationships/hyperlink" Target="https://assets-dam.takeda.com/raw/upload/v1675192474/legacy-dotcom/siteassets/system/investors/quarterly-announcements/fy2015/financial-statements-download-entire-file.pdf" TargetMode="External" Id="rId2124"/><Relationship Type="http://schemas.openxmlformats.org/officeDocument/2006/relationships/hyperlink" Target="https://assets-dam.takeda.com/raw/upload/v1675192474/legacy-dotcom/siteassets/system/investors/quarterly-announcements/fy2015/data-book-download-file.pdf" TargetMode="External" Id="rId2125"/><Relationship Type="http://schemas.openxmlformats.org/officeDocument/2006/relationships/hyperlink" Target="https://assets-dam.takeda.com/raw/upload/v1662727507/legacy-dotcom/siteassets/system/investors/quarterly-announcements/fy2014/qr2014_q3_p03_en.pdf" TargetMode="External" Id="rId2126"/><Relationship Type="http://schemas.openxmlformats.org/officeDocument/2006/relationships/hyperlink" Target="https://assets-dam.takeda.com/raw/upload/v1662727497/legacy-dotcom/siteassets/system/investors/quarterly-announcements/fy2014/qr2014_full_d_en.pdf" TargetMode="External" Id="rId2127"/><Relationship Type="http://schemas.openxmlformats.org/officeDocument/2006/relationships/hyperlink" Target="https://assets-dam.takeda.com/raw/upload/v1675192474/legacy-dotcom/siteassets/system/investors/quarterly-announcements/fy2015/financial-statements-download-entire-file.pdf" TargetMode="External" Id="rId2128"/><Relationship Type="http://schemas.openxmlformats.org/officeDocument/2006/relationships/hyperlink" Target="https://assets-dam.takeda.com/raw/upload/v1662727435/legacy-dotcom/siteassets/system/investors/quarterly-announcements/fy2016/databook.pdf" TargetMode="External" Id="rId2129"/><Relationship Type="http://schemas.openxmlformats.org/officeDocument/2006/relationships/hyperlink" Target="https://assets-dam.takeda.com/raw/upload/v1662727435/legacy-dotcom/siteassets/system/investors/quarterly-announcements/fy2016/databook.pdf" TargetMode="External" Id="rId2130"/><Relationship Type="http://schemas.openxmlformats.org/officeDocument/2006/relationships/hyperlink" Target="https://assets-dam.takeda.com/raw/upload/v1662727435/legacy-dotcom/siteassets/system/investors/quarterly-announcements/fy2016/databook.pdf" TargetMode="External" Id="rId2131"/><Relationship Type="http://schemas.openxmlformats.org/officeDocument/2006/relationships/hyperlink" Target="https://assets-dam.takeda.com/raw/upload/v1675192477/legacy-dotcom/siteassets/system/investors/quarterly-announcements/fy2016/download-data-book.pdf" TargetMode="External" Id="rId2132"/><Relationship Type="http://schemas.openxmlformats.org/officeDocument/2006/relationships/hyperlink" Target="https://assets-dam.takeda.com/raw/upload/v1662727435/legacy-dotcom/siteassets/system/investors/quarterly-announcements/fy2016/databook.pdf" TargetMode="External" Id="rId2133"/><Relationship Type="http://schemas.openxmlformats.org/officeDocument/2006/relationships/hyperlink" Target="https://assets-dam.takeda.com/raw/upload/v1662727438/legacy-dotcom/siteassets/system/investors/quarterly-announcements/fy2016/qr2016_q3_d_en.pdf" TargetMode="External" Id="rId2134"/><Relationship Type="http://schemas.openxmlformats.org/officeDocument/2006/relationships/hyperlink" Target="https://assets-dam.takeda.com/raw/upload/v1662727424/legacy-dotcom/siteassets/system/investors/quarterly-announcements/fy2017/qr2017_q1_d_en.pdf" TargetMode="External" Id="rId2135"/><Relationship Type="http://schemas.openxmlformats.org/officeDocument/2006/relationships/hyperlink" Target="https://assets-dam.takeda.com/raw/upload/v1662727424/legacy-dotcom/siteassets/system/investors/quarterly-announcements/fy2017/qr2017_q1_d_en.pdf" TargetMode="External" Id="rId2136"/><Relationship Type="http://schemas.openxmlformats.org/officeDocument/2006/relationships/hyperlink" Target="https://assets-dam.takeda.com/raw/upload/v1662727426/legacy-dotcom/siteassets/system/investors/quarterly-announcements/fy2017/qr2017_q2_d_en.pdf" TargetMode="External" Id="rId2137"/><Relationship Type="http://schemas.openxmlformats.org/officeDocument/2006/relationships/hyperlink" Target="https://assets-dam.takeda.com/raw/upload/v1662727429/legacy-dotcom/siteassets/system/investors/quarterly-announcements/fy2017/qr2017_q3_d_en.pdf" TargetMode="External" Id="rId2138"/><Relationship Type="http://schemas.openxmlformats.org/officeDocument/2006/relationships/hyperlink" Target="https://assets-dam.takeda.com/raw/upload/v1662727431/legacy-dotcom/siteassets/system/investors/quarterly-announcements/fy2017/qr2017_q4_d01_en.pdf" TargetMode="External" Id="rId2139"/><Relationship Type="http://schemas.openxmlformats.org/officeDocument/2006/relationships/hyperlink" Target="https://assets-dam.takeda.com/raw/upload/v1662727413/legacy-dotcom/siteassets/system/investors/quarterly-announcements/fy2018/qr2018_q1_d_en_3.pdf" TargetMode="External" Id="rId2140"/><Relationship Type="http://schemas.openxmlformats.org/officeDocument/2006/relationships/hyperlink" Target="https://assets-dam.takeda.com/raw/upload/v1662727417/legacy-dotcom/siteassets/system/investors/quarterly-announcements/fy2018/qr2018_q2_d_en.pdf" TargetMode="External" Id="rId2141"/><Relationship Type="http://schemas.openxmlformats.org/officeDocument/2006/relationships/hyperlink" Target="https://assets-dam.takeda.com/raw/upload/v1662727420/legacy-dotcom/siteassets/system/investors/quarterly-announcements/fy2018/qr2018_q3_d-en.pdf" TargetMode="External" Id="rId2142"/><Relationship Type="http://schemas.openxmlformats.org/officeDocument/2006/relationships/hyperlink" Target="https://assets-dam.takeda.com/raw/upload/v1675192491/legacy-dotcom/siteassets/system/investors/quarterly-announcements/fy2019/qr2019_q1_d_en_revised.pdf" TargetMode="External" Id="rId2143"/><Relationship Type="http://schemas.openxmlformats.org/officeDocument/2006/relationships/hyperlink" Target="https://assets-dam.takeda.com/raw/upload/v1675192491/legacy-dotcom/siteassets/system/investors/quarterly-announcements/fy2019/qr2019_q1_d_en_revised.pdf" TargetMode="External" Id="rId2144"/><Relationship Type="http://schemas.openxmlformats.org/officeDocument/2006/relationships/hyperlink" Target="https://assets-dam.takeda.com/raw/upload/v1675192492/legacy-dotcom/siteassets/system/investors/quarterly-announcements/fy2019/qr2019_q2_d_en.pdf" TargetMode="External" Id="rId2145"/><Relationship Type="http://schemas.openxmlformats.org/officeDocument/2006/relationships/hyperlink" Target="https://assets-dam.takeda.com/raw/upload/v1675192493/legacy-dotcom/siteassets/system/investors/quarterly-announcements/fy2019/qr2019_q3_d_en.pdf" TargetMode="External" Id="rId2146"/><Relationship Type="http://schemas.openxmlformats.org/officeDocument/2006/relationships/hyperlink" Target="https://assets-dam.takeda.com/raw/upload/v1675192495/legacy-dotcom/siteassets/system/investors/quarterly-announcements/fy2019/qr2019_q4_d_en.pdf" TargetMode="External" Id="rId2147"/><Relationship Type="http://schemas.openxmlformats.org/officeDocument/2006/relationships/hyperlink" Target="https://assets-dam.takeda.com/raw/upload/v1675192592/legacy-dotcom/siteassets/system/investors/report/quarterlyannouncements/fy2020/qr2020_q1_quarterly-financial-report_en.pdf" TargetMode="External" Id="rId2148"/><Relationship Type="http://schemas.openxmlformats.org/officeDocument/2006/relationships/hyperlink" Target="https://assets-dam.takeda.com/raw/upload/v1662727331/legacy-dotcom/siteassets/system/investors/quarterly-announcements/fy2020/qr2020_q2_qfr_en.pdf" TargetMode="External" Id="rId2149"/><Relationship Type="http://schemas.openxmlformats.org/officeDocument/2006/relationships/hyperlink" Target="https://assets-dam.takeda.com/raw/upload/v1662727333/legacy-dotcom/siteassets/system/investors/quarterly-announcements/fy2020/qr2020_q3_qfr_en_v3.pdf" TargetMode="External" Id="rId2150"/><Relationship Type="http://schemas.openxmlformats.org/officeDocument/2006/relationships/hyperlink" Target="https://assets-dam.takeda.com/raw/upload/v1662727335/legacy-dotcom/siteassets/system/investors/quarterly-announcements/fy2020/qr2020_q4_qfr_en.pdf" TargetMode="External" Id="rId2151"/><Relationship Type="http://schemas.openxmlformats.org/officeDocument/2006/relationships/hyperlink" Target="https://assets-dam.takeda.com/raw/upload/v1662727325/legacy-dotcom/siteassets/system/investors/report/quarterlyannouncements/fy2021/qr2021_q1_qfr_en.pdf" TargetMode="External" Id="rId2152"/><Relationship Type="http://schemas.openxmlformats.org/officeDocument/2006/relationships/hyperlink" Target="https://assets-dam.takeda.com/raw/upload/v1662727327/legacy-dotcom/siteassets/system/investors/report/quarterlyannouncements/fy2021/qr2021_q2_qfr_en.pdf" TargetMode="External" Id="rId2153"/><Relationship Type="http://schemas.openxmlformats.org/officeDocument/2006/relationships/hyperlink" Target="https://assets-dam.takeda.com/raw/upload/v1662727330/legacy-dotcom/siteassets/system/investors/report/quarterlyannouncements/fy2021/qr2021_q3_qfr_en_ver1.pdf" TargetMode="External" Id="rId2154"/><Relationship Type="http://schemas.openxmlformats.org/officeDocument/2006/relationships/hyperlink" Target="https://assets-dam.takeda.com/raw/upload/v1662727332/legacy-dotcom/siteassets/system/investors/report/quarterlyannouncements/fy2021/qr2021_q4_qfr_en.pdf" TargetMode="External" Id="rId2155"/><Relationship Type="http://schemas.openxmlformats.org/officeDocument/2006/relationships/hyperlink" Target="https://assets-dam.takeda.com/raw/upload/v1662727303/legacy-dotcom/siteassets/system/investors/report/quarterlyannouncements/fy2022/qr2022_q1_qfr_en.pdf" TargetMode="External" Id="rId2156"/><Relationship Type="http://schemas.openxmlformats.org/officeDocument/2006/relationships/hyperlink" Target="https://assets-dam.takeda.com/raw/upload/v1666981084/legacy-dotcom/siteassets/system/investors/report/quarterlyannouncements/fy2022/qr2022_q2_qfr_en.pdf" TargetMode="External" Id="rId2157"/><Relationship Type="http://schemas.openxmlformats.org/officeDocument/2006/relationships/hyperlink" Target="https://assets-dam.takeda.com/raw/upload/v1677654667/legacy-dotcom/siteassets/system/investors/report/quarterlyannouncements/fy2022/qr2022_q3_qfr_en.pdf" TargetMode="External" Id="rId2158"/><Relationship Type="http://schemas.openxmlformats.org/officeDocument/2006/relationships/hyperlink" Target="https://assets-dam.takeda.com/raw/upload/v1683867001/legacy-dotcom/siteassets/system/investors/report/quarterlyannouncements/fy2022/qr2022_q4_qfr_en.pdf" TargetMode="External" Id="rId2159"/><Relationship Type="http://schemas.openxmlformats.org/officeDocument/2006/relationships/hyperlink" Target="https://assets-dam.takeda.com/image/upload/v1690432450/Global/Investor/Financial-Results/FY2023/Q1/qr2023_q1_qfr_en.pdf" TargetMode="External" Id="rId2160"/><Relationship Type="http://schemas.openxmlformats.org/officeDocument/2006/relationships/hyperlink" Target="https://assets-dam.takeda.com/image/upload/v1699393179/Global/Investor/Financial-Results/FY2023/Q2/qr2023_q2_qfr_en.pdf" TargetMode="External" Id="rId2161"/><Relationship Type="http://schemas.openxmlformats.org/officeDocument/2006/relationships/hyperlink" Target="https://assets-dam.takeda.com/image/upload/v1706754932/Global/Investor/Financial-Results/FY2023/Q3/qr2023_q3_qfr_en.pdf" TargetMode="External" Id="rId2162"/><Relationship Type="http://schemas.openxmlformats.org/officeDocument/2006/relationships/hyperlink" Target="https://assets-dam.takeda.com/image/upload/v1715219664/Global/Investor/Financial-Results/FY2023/Q4/qr2023_q4_qfr_en.pdf" TargetMode="External" Id="rId2163"/><Relationship Type="http://schemas.openxmlformats.org/officeDocument/2006/relationships/hyperlink" Target="https://assets-dam.takeda.com/image/upload/Global/Investor/Financial-Results/FY2024/Q1/qr2024_q1_qfr_en.pdf" TargetMode="External" Id="rId2164"/><Relationship Type="http://schemas.openxmlformats.org/officeDocument/2006/relationships/hyperlink" Target="https://assets-dam.takeda.com/image/upload/v1730338885/Global/Investor/Financial-Results/FY2024/Q2/qr2024_q2_qfr_en.pdf" TargetMode="External" Id="rId2165"/><Relationship Type="http://schemas.openxmlformats.org/officeDocument/2006/relationships/hyperlink" Target="https://assets-dam.takeda.com/image/upload/v1738204137/Global/Investor/Financial-Results/FY2024/Q3/qr2024_q3_qfr_en.pdf" TargetMode="External" Id="rId2166"/><Relationship Type="http://schemas.openxmlformats.org/officeDocument/2006/relationships/hyperlink" Target="https://assets-dam.takeda.com/image/upload/v1746668854/Global/Investor/Financial-Results/FY2024/Q4/qr2024_q4_qfr_en.pdf" TargetMode="External" Id="rId2167"/><Relationship Type="http://schemas.openxmlformats.org/officeDocument/2006/relationships/hyperlink" Target="https://assets-dam.takeda.com/image/upload/v1754026633/Global/Investor/Financial-Results/FY2025/Q1/qr2025_q1_qfr_en.pdf" TargetMode="External" Id="rId2168"/><Relationship Type="http://schemas.openxmlformats.org/officeDocument/2006/relationships/hyperlink" Target="https://assets-dam.takeda.com/image/upload/v1761806490/Global/Investor/Financial-Results/FY2025/Q2/qr2025_q2_qfr_en.pdf" TargetMode="External" Id="rId2169"/><Relationship Type="http://schemas.openxmlformats.org/officeDocument/2006/relationships/hyperlink" Target="https://assets-dam.takeda.com/image/upload/v1769652854/Global/Investor/Financial-Results/FY2025/Q3/qr2025_q3_qfr_en.pdf" TargetMode="External" Id="rId2170"/><Relationship Type="http://schemas.openxmlformats.org/officeDocument/2006/relationships/hyperlink" Target="https://assets-dam.takeda.com/image/upload/v1780572291/Global/Investor/Financial-Results/FY2025/Q4_0513/qr2025_q4_qfr_en_20260513.pdf" TargetMode="External" Id="rId2171"/><Relationship Type="http://schemas.openxmlformats.org/officeDocument/2006/relationships/hyperlink" Target="https://assets-dam.takeda.com/image/upload/v1785376662/Global/Investor/Financial-Results/FY2026/Q1/qr2026_q1_qfr_en.pdf" TargetMode="External" Id="rId2172"/><Relationship Type="http://schemas.openxmlformats.org/officeDocument/2006/relationships/hyperlink" Target="https://www.sec.gov/Archives/edgar/data/59478/000005947826000043/q126lillysalesandearningsp.htm" TargetMode="External" Id="rId2173"/><Relationship Type="http://schemas.openxmlformats.org/officeDocument/2006/relationships/hyperlink" Target="https://www.sec.gov/Archives/edgar/data/59478/000005947826000077/q226lillysalesandearningsp.htm" TargetMode="External" Id="rId2174"/><Relationship Type="http://schemas.openxmlformats.org/officeDocument/2006/relationships/hyperlink" Target="https://www.sec.gov/Archives/edgar/data/59478/000005947816000393/q216lillysalesandearningsp.htm" TargetMode="External" Id="rId2175"/><Relationship Type="http://schemas.openxmlformats.org/officeDocument/2006/relationships/hyperlink" Target="https://www.sec.gov/Archives/edgar/data/59478/000005947816000436/q316lillysalesandearningsp.htm" TargetMode="External" Id="rId2176"/><Relationship Type="http://schemas.openxmlformats.org/officeDocument/2006/relationships/hyperlink" Target="https://www.sec.gov/Archives/edgar/data/59478/000005947817000023/q416lillysalesandearningsp.htm" TargetMode="External" Id="rId2177"/><Relationship Type="http://schemas.openxmlformats.org/officeDocument/2006/relationships/hyperlink" Target="https://www.sec.gov/Archives/edgar/data/59478/000005947817000127/q117lillysalesandearningsp.htm" TargetMode="External" Id="rId2178"/><Relationship Type="http://schemas.openxmlformats.org/officeDocument/2006/relationships/hyperlink" Target="https://www.sec.gov/Archives/edgar/data/59478/000005947817000180/q217lillysalesandearningsp.htm" TargetMode="External" Id="rId2179"/><Relationship Type="http://schemas.openxmlformats.org/officeDocument/2006/relationships/hyperlink" Target="https://www.sec.gov/Archives/edgar/data/59478/000005947817000201/q317lillysalesandearningsp.htm" TargetMode="External" Id="rId2180"/><Relationship Type="http://schemas.openxmlformats.org/officeDocument/2006/relationships/hyperlink" Target="https://www.sec.gov/Archives/edgar/data/59478/000005947818000028/q417lillysalesandearningsp.htm" TargetMode="External" Id="rId2181"/><Relationship Type="http://schemas.openxmlformats.org/officeDocument/2006/relationships/hyperlink" Target="https://www.sec.gov/Archives/edgar/data/59478/000005947818000133/q118lillysalesandearning.htm" TargetMode="External" Id="rId2182"/><Relationship Type="http://schemas.openxmlformats.org/officeDocument/2006/relationships/hyperlink" Target="https://www.sec.gov/Archives/edgar/data/59478/000005947818000186/q218lillysalesandearningsp.htm" TargetMode="External" Id="rId2183"/><Relationship Type="http://schemas.openxmlformats.org/officeDocument/2006/relationships/hyperlink" Target="https://www.sec.gov/Archives/edgar/data/59478/000005947818000253/q318lillysalesandearningsp.htm" TargetMode="External" Id="rId2184"/><Relationship Type="http://schemas.openxmlformats.org/officeDocument/2006/relationships/hyperlink" Target="https://www.sec.gov/Archives/edgar/data/59478/000005947819000044/q418lillysalesandearningsp.htm" TargetMode="External" Id="rId2185"/><Relationship Type="http://schemas.openxmlformats.org/officeDocument/2006/relationships/hyperlink" Target="https://www.sec.gov/Archives/edgar/data/59478/000005947819000171/q119lillysalesandearningsp.htm" TargetMode="External" Id="rId2186"/><Relationship Type="http://schemas.openxmlformats.org/officeDocument/2006/relationships/hyperlink" Target="https://www.sec.gov/Archives/edgar/data/59478/000005947819000228/q219lillysalesandearningsp.htm" TargetMode="External" Id="rId2187"/><Relationship Type="http://schemas.openxmlformats.org/officeDocument/2006/relationships/hyperlink" Target="https://www.sec.gov/Archives/edgar/data/59478/000005947819000269/q319lillysalesandearni.htm" TargetMode="External" Id="rId2188"/><Relationship Type="http://schemas.openxmlformats.org/officeDocument/2006/relationships/hyperlink" Target="https://www.sec.gov/Archives/edgar/data/59478/000005947820000012/q419lillysalesandearni.htm" TargetMode="External" Id="rId2189"/><Relationship Type="http://schemas.openxmlformats.org/officeDocument/2006/relationships/hyperlink" Target="https://www.sec.gov/Archives/edgar/data/59478/000005947820000100/q120lillysalesandearningsp.htm" TargetMode="External" Id="rId2190"/><Relationship Type="http://schemas.openxmlformats.org/officeDocument/2006/relationships/hyperlink" Target="https://www.sec.gov/Archives/edgar/data/59478/000005947820000128/q220lillysalesandearni.htm" TargetMode="External" Id="rId2191"/><Relationship Type="http://schemas.openxmlformats.org/officeDocument/2006/relationships/hyperlink" Target="https://www.sec.gov/Archives/edgar/data/59478/000005947820000152/q320lillysalesandearni.htm" TargetMode="External" Id="rId2192"/><Relationship Type="http://schemas.openxmlformats.org/officeDocument/2006/relationships/hyperlink" Target="https://www.sec.gov/Archives/edgar/data/59478/000005947821000010/q420lillysalesandearningsp.htm" TargetMode="External" Id="rId2193"/><Relationship Type="http://schemas.openxmlformats.org/officeDocument/2006/relationships/hyperlink" Target="https://www.sec.gov/Archives/edgar/data/59478/000005947821000117/q121lillysalesandearningsp.htm" TargetMode="External" Id="rId2194"/><Relationship Type="http://schemas.openxmlformats.org/officeDocument/2006/relationships/hyperlink" Target="https://www.sec.gov/Archives/edgar/data/59478/000005947821000168/q221lillysalesandearningsp.htm" TargetMode="External" Id="rId2195"/><Relationship Type="http://schemas.openxmlformats.org/officeDocument/2006/relationships/hyperlink" Target="https://www.sec.gov/Archives/edgar/data/59478/000005947821000213/q321lillysalesandearningsp.htm" TargetMode="External" Id="rId2196"/><Relationship Type="http://schemas.openxmlformats.org/officeDocument/2006/relationships/hyperlink" Target="https://www.sec.gov/Archives/edgar/data/59478/000005947822000016/q421lillysalesandearningsp.htm" TargetMode="External" Id="rId2197"/><Relationship Type="http://schemas.openxmlformats.org/officeDocument/2006/relationships/hyperlink" Target="https://www.sec.gov/Archives/edgar/data/59478/000005947822000130/q122lillysalesandearningsp.htm" TargetMode="External" Id="rId2198"/><Relationship Type="http://schemas.openxmlformats.org/officeDocument/2006/relationships/hyperlink" Target="https://www.sec.gov/Archives/edgar/data/59478/000005947822000194/q222lillysalesandearningsp.htm" TargetMode="External" Id="rId2199"/><Relationship Type="http://schemas.openxmlformats.org/officeDocument/2006/relationships/hyperlink" Target="https://www.sec.gov/Archives/edgar/data/59478/000005947822000248/q322lillysalesandearningsp.htm" TargetMode="External" Id="rId2200"/><Relationship Type="http://schemas.openxmlformats.org/officeDocument/2006/relationships/hyperlink" Target="https://www.sec.gov/Archives/edgar/data/59478/000005947823000025/q422lillysalesandearningsp.htm" TargetMode="External" Id="rId2201"/><Relationship Type="http://schemas.openxmlformats.org/officeDocument/2006/relationships/hyperlink" Target="https://www.sec.gov/Archives/edgar/data/59478/000005947823000160/q123lillysalesandearningsp.htm" TargetMode="External" Id="rId2202"/><Relationship Type="http://schemas.openxmlformats.org/officeDocument/2006/relationships/hyperlink" Target="https://www.sec.gov/Archives/edgar/data/59478/000005947823000219/q223lillysalesandearningsp.htm" TargetMode="External" Id="rId2203"/><Relationship Type="http://schemas.openxmlformats.org/officeDocument/2006/relationships/hyperlink" Target="https://www.sec.gov/Archives/edgar/data/59478/000005947823000282/q323lillysalesandearningsp.htm" TargetMode="External" Id="rId2204"/><Relationship Type="http://schemas.openxmlformats.org/officeDocument/2006/relationships/hyperlink" Target="https://www.sec.gov/Archives/edgar/data/59478/000005947824000032/q423lillysalesandearningsp.htm" TargetMode="External" Id="rId2205"/><Relationship Type="http://schemas.openxmlformats.org/officeDocument/2006/relationships/hyperlink" Target="https://www.sec.gov/Archives/edgar/data/59478/000005947824000116/q124lillysalesandearningsp.htm" TargetMode="External" Id="rId2206"/><Relationship Type="http://schemas.openxmlformats.org/officeDocument/2006/relationships/hyperlink" Target="https://www.sec.gov/Archives/edgar/data/59478/000005947824000185/q224lillysalesandearningsp.htm" TargetMode="External" Id="rId2207"/><Relationship Type="http://schemas.openxmlformats.org/officeDocument/2006/relationships/hyperlink" Target="https://www.sec.gov/Archives/edgar/data/59478/000005947824000242/q324lillysalesandearningsp.htm" TargetMode="External" Id="rId2208"/><Relationship Type="http://schemas.openxmlformats.org/officeDocument/2006/relationships/hyperlink" Target="https://www.sec.gov/Archives/edgar/data/59478/000005947825000037/q424lillysalesandearningsp.htm" TargetMode="External" Id="rId2209"/><Relationship Type="http://schemas.openxmlformats.org/officeDocument/2006/relationships/hyperlink" Target="https://www.sec.gov/Archives/edgar/data/59478/000005947825000132/lly-20250331.htm" TargetMode="External" Id="rId2210"/><Relationship Type="http://schemas.openxmlformats.org/officeDocument/2006/relationships/hyperlink" Target="https://www.sec.gov/Archives/edgar/data/59478/000005947825000204/lly-20250630.htm" TargetMode="External" Id="rId2211"/><Relationship Type="http://schemas.openxmlformats.org/officeDocument/2006/relationships/hyperlink" Target="https://www.sec.gov/Archives/edgar/data/59478/000005947825000254/lly-20250930.htm" TargetMode="External" Id="rId2212"/><Relationship Type="http://schemas.openxmlformats.org/officeDocument/2006/relationships/hyperlink" Target="https://investor.lilly.com/static-files/17760a45-91e4-4e3c-832c-1301f68fcac0" TargetMode="External" Id="rId2213"/><Relationship Type="http://schemas.openxmlformats.org/officeDocument/2006/relationships/hyperlink" Target="https://www.sec.gov/Archives/edgar/data/59478/000005947826000045/lly-20260331.htm" TargetMode="External" Id="rId2214"/><Relationship Type="http://schemas.openxmlformats.org/officeDocument/2006/relationships/hyperlink" Target="https://www.sec.gov/Archives/edgar/data/59478/000005947826000081/lly-20260630.htm" TargetMode="External" Id="rId2215"/><Relationship Type="http://schemas.openxmlformats.org/officeDocument/2006/relationships/hyperlink" Target="https://www.sec.gov/Archives/edgar/data/59478/000005947817000127/q117lillysalesandearningsp.htm" TargetMode="External" Id="rId2216"/><Relationship Type="http://schemas.openxmlformats.org/officeDocument/2006/relationships/hyperlink" Target="https://www.sec.gov/Archives/edgar/data/59478/000005947817000180/q217lillysalesandearningsp.htm" TargetMode="External" Id="rId2217"/><Relationship Type="http://schemas.openxmlformats.org/officeDocument/2006/relationships/hyperlink" Target="https://www.sec.gov/Archives/edgar/data/59478/000005947817000201/q317lillysalesandearningsp.htm" TargetMode="External" Id="rId2218"/><Relationship Type="http://schemas.openxmlformats.org/officeDocument/2006/relationships/hyperlink" Target="https://www.sec.gov/Archives/edgar/data/59478/000005947818000028/q417lillysalesandearningsp.htm" TargetMode="External" Id="rId2219"/><Relationship Type="http://schemas.openxmlformats.org/officeDocument/2006/relationships/hyperlink" Target="https://www.sec.gov/Archives/edgar/data/59478/000005947818000133/q118lillysalesandearning.htm" TargetMode="External" Id="rId2220"/><Relationship Type="http://schemas.openxmlformats.org/officeDocument/2006/relationships/hyperlink" Target="https://www.sec.gov/Archives/edgar/data/59478/000005947818000186/q218lillysalesandearningsp.htm" TargetMode="External" Id="rId2221"/><Relationship Type="http://schemas.openxmlformats.org/officeDocument/2006/relationships/hyperlink" Target="https://www.sec.gov/Archives/edgar/data/59478/000005947818000253/q318lillysalesandearningsp.htm" TargetMode="External" Id="rId2222"/><Relationship Type="http://schemas.openxmlformats.org/officeDocument/2006/relationships/hyperlink" Target="https://www.sec.gov/Archives/edgar/data/59478/000005947819000044/q418lillysalesandearningsp.htm" TargetMode="External" Id="rId2223"/><Relationship Type="http://schemas.openxmlformats.org/officeDocument/2006/relationships/hyperlink" Target="https://www.sec.gov/Archives/edgar/data/59478/000005947819000171/q119lillysalesandearningsp.htm" TargetMode="External" Id="rId2224"/><Relationship Type="http://schemas.openxmlformats.org/officeDocument/2006/relationships/hyperlink" Target="https://www.sec.gov/Archives/edgar/data/59478/000005947819000228/q219lillysalesandearningsp.htm" TargetMode="External" Id="rId2225"/><Relationship Type="http://schemas.openxmlformats.org/officeDocument/2006/relationships/hyperlink" Target="https://www.sec.gov/Archives/edgar/data/59478/000005947819000269/q319lillysalesandearni.htm" TargetMode="External" Id="rId2226"/><Relationship Type="http://schemas.openxmlformats.org/officeDocument/2006/relationships/hyperlink" Target="https://www.sec.gov/Archives/edgar/data/59478/000005947820000012/q419lillysalesandearni.htm" TargetMode="External" Id="rId2227"/><Relationship Type="http://schemas.openxmlformats.org/officeDocument/2006/relationships/hyperlink" Target="https://www.sec.gov/Archives/edgar/data/59478/000005947820000100/q120lillysalesandearningsp.htm" TargetMode="External" Id="rId2228"/><Relationship Type="http://schemas.openxmlformats.org/officeDocument/2006/relationships/hyperlink" Target="https://www.sec.gov/Archives/edgar/data/59478/000005947820000128/q220lillysalesandearni.htm" TargetMode="External" Id="rId2229"/><Relationship Type="http://schemas.openxmlformats.org/officeDocument/2006/relationships/hyperlink" Target="https://www.sec.gov/Archives/edgar/data/59478/000005947820000152/q320lillysalesandearni.htm" TargetMode="External" Id="rId2230"/><Relationship Type="http://schemas.openxmlformats.org/officeDocument/2006/relationships/hyperlink" Target="https://www.sec.gov/Archives/edgar/data/59478/000005947821000010/q420lillysalesandearningsp.htm" TargetMode="External" Id="rId2231"/><Relationship Type="http://schemas.openxmlformats.org/officeDocument/2006/relationships/hyperlink" Target="https://www.sec.gov/Archives/edgar/data/59478/000005947821000117/q121lillysalesandearningsp.htm" TargetMode="External" Id="rId2232"/><Relationship Type="http://schemas.openxmlformats.org/officeDocument/2006/relationships/hyperlink" Target="https://www.sec.gov/Archives/edgar/data/59478/000005947821000168/q221lillysalesandearningsp.htm" TargetMode="External" Id="rId2233"/><Relationship Type="http://schemas.openxmlformats.org/officeDocument/2006/relationships/hyperlink" Target="https://www.sec.gov/Archives/edgar/data/59478/000005947821000213/q321lillysalesandearningsp.htm" TargetMode="External" Id="rId2234"/><Relationship Type="http://schemas.openxmlformats.org/officeDocument/2006/relationships/hyperlink" Target="https://www.sec.gov/Archives/edgar/data/59478/000005947822000016/q421lillysalesandearningsp.htm" TargetMode="External" Id="rId2235"/><Relationship Type="http://schemas.openxmlformats.org/officeDocument/2006/relationships/hyperlink" Target="https://www.sec.gov/Archives/edgar/data/59478/000005947822000130/q122lillysalesandearningsp.htm" TargetMode="External" Id="rId2236"/><Relationship Type="http://schemas.openxmlformats.org/officeDocument/2006/relationships/hyperlink" Target="https://www.sec.gov/Archives/edgar/data/59478/000005947822000194/q222lillysalesandearningsp.htm" TargetMode="External" Id="rId2237"/><Relationship Type="http://schemas.openxmlformats.org/officeDocument/2006/relationships/hyperlink" Target="https://www.sec.gov/Archives/edgar/data/59478/000005947822000248/q322lillysalesandearningsp.htm" TargetMode="External" Id="rId2238"/><Relationship Type="http://schemas.openxmlformats.org/officeDocument/2006/relationships/hyperlink" Target="https://www.sec.gov/Archives/edgar/data/59478/000005947823000025/q422lillysalesandearningsp.htm" TargetMode="External" Id="rId2239"/><Relationship Type="http://schemas.openxmlformats.org/officeDocument/2006/relationships/hyperlink" Target="https://www.sec.gov/Archives/edgar/data/59478/000005947823000160/q123lillysalesandearningsp.htm" TargetMode="External" Id="rId2240"/><Relationship Type="http://schemas.openxmlformats.org/officeDocument/2006/relationships/hyperlink" Target="https://www.sec.gov/Archives/edgar/data/59478/000005947823000219/q223lillysalesandearningsp.htm" TargetMode="External" Id="rId2241"/><Relationship Type="http://schemas.openxmlformats.org/officeDocument/2006/relationships/hyperlink" Target="https://www.sec.gov/Archives/edgar/data/59478/000005947823000282/q323lillysalesandearningsp.htm" TargetMode="External" Id="rId2242"/><Relationship Type="http://schemas.openxmlformats.org/officeDocument/2006/relationships/hyperlink" Target="https://www.sec.gov/Archives/edgar/data/59478/000005947824000032/q423lillysalesandearningsp.htm" TargetMode="External" Id="rId2243"/><Relationship Type="http://schemas.openxmlformats.org/officeDocument/2006/relationships/hyperlink" Target="https://www.sec.gov/Archives/edgar/data/59478/000005947824000118/lly-20240331.htm" TargetMode="External" Id="rId2244"/><Relationship Type="http://schemas.openxmlformats.org/officeDocument/2006/relationships/hyperlink" Target="https://www.sec.gov/Archives/edgar/data/59478/000005947824000187/lly-20240630.htm" TargetMode="External" Id="rId2245"/><Relationship Type="http://schemas.openxmlformats.org/officeDocument/2006/relationships/hyperlink" Target="https://www.sec.gov/Archives/edgar/data/59478/000005947824000245/lly-20240930.htm" TargetMode="External" Id="rId2246"/><Relationship Type="http://schemas.openxmlformats.org/officeDocument/2006/relationships/hyperlink" Target="https://www.sec.gov/Archives/edgar/data/59478/000005947825000067/lly-20241231.htm" TargetMode="External" Id="rId2247"/><Relationship Type="http://schemas.openxmlformats.org/officeDocument/2006/relationships/hyperlink" Target="https://investor.lilly.com/static-files/abc14558-0a5f-4240-9c03-b28fc540b1bf" TargetMode="External" Id="rId2248"/><Relationship Type="http://schemas.openxmlformats.org/officeDocument/2006/relationships/hyperlink" Target="https://investor.lilly.com/static-files/d83fb7fe-6a2f-457d-8a2d-8ee150588e75" TargetMode="External" Id="rId2249"/><Relationship Type="http://schemas.openxmlformats.org/officeDocument/2006/relationships/hyperlink" Target="https://investor.lilly.com/static-files/530c1a43-10cb-44dc-ae4c-f0eb92a55e62" TargetMode="External" Id="rId2250"/><Relationship Type="http://schemas.openxmlformats.org/officeDocument/2006/relationships/hyperlink" Target="https://investor.lilly.com/static-files/17760a45-91e4-4e3c-832c-1301f68fcac0" TargetMode="External" Id="rId2251"/><Relationship Type="http://schemas.openxmlformats.org/officeDocument/2006/relationships/hyperlink" Target="https://investor.lilly.com/static-files/9d2cb001-7b42-4117-9268-8c3c27ea5a96" TargetMode="External" Id="rId2252"/><Relationship Type="http://schemas.openxmlformats.org/officeDocument/2006/relationships/hyperlink" Target="https://investor.lilly.com/static-files/62390bb9-70f5-4e25-ad8d-3dc2282e2e43" TargetMode="External" Id="rId2253"/><Relationship Type="http://schemas.openxmlformats.org/officeDocument/2006/relationships/hyperlink" Target="https://www.sec.gov/Archives/edgar/data/1114448/000137036816000122/a160421-99_2.htm" TargetMode="External" Id="rId2254"/><Relationship Type="http://schemas.openxmlformats.org/officeDocument/2006/relationships/hyperlink" Target="https://www.sec.gov/Archives/edgar/data/1114448/000137036815000055/a150721-99_2.htm" TargetMode="External" Id="rId2255"/><Relationship Type="http://schemas.openxmlformats.org/officeDocument/2006/relationships/hyperlink" Target="https://www.sec.gov/Archives/edgar/data/1114448/000137036815000084/a151027-99_2.htm" TargetMode="External" Id="rId2256"/><Relationship Type="http://schemas.openxmlformats.org/officeDocument/2006/relationships/hyperlink" Target="https://www.sec.gov/Archives/edgar/data/1114448/000137036816000098/a160127-99_2.htm" TargetMode="External" Id="rId2257"/><Relationship Type="http://schemas.openxmlformats.org/officeDocument/2006/relationships/hyperlink" Target="https://www.sec.gov/Archives/edgar/data/1114448/000137036816000122/a160421-99_2.htm" TargetMode="External" Id="rId2258"/><Relationship Type="http://schemas.openxmlformats.org/officeDocument/2006/relationships/hyperlink" Target="https://www.sec.gov/Archives/edgar/data/1114448/000137036816000134/a160719-99_2.htm" TargetMode="External" Id="rId2259"/><Relationship Type="http://schemas.openxmlformats.org/officeDocument/2006/relationships/hyperlink" Target="https://www.sec.gov/Archives/edgar/data/1114448/000137036816000150/a161025-99_2.htm" TargetMode="External" Id="rId2260"/><Relationship Type="http://schemas.openxmlformats.org/officeDocument/2006/relationships/hyperlink" Target="https://www.sec.gov/Archives/edgar/data/1114448/000137036817000004/a170125-99_2.htm" TargetMode="External" Id="rId2261"/><Relationship Type="http://schemas.openxmlformats.org/officeDocument/2006/relationships/hyperlink" Target="https://www.sec.gov/Archives/edgar/data/1114448/000137036817000038/a170425-99_2.htm" TargetMode="External" Id="rId2262"/><Relationship Type="http://schemas.openxmlformats.org/officeDocument/2006/relationships/hyperlink" Target="https://www.sec.gov/Archives/edgar/data/1114448/000137036817000062/a170718-99_2.htm" TargetMode="External" Id="rId2263"/><Relationship Type="http://schemas.openxmlformats.org/officeDocument/2006/relationships/hyperlink" Target="https://www.sec.gov/Archives/edgar/data/1114448/000137036817000070/a171024-99_2.htm" TargetMode="External" Id="rId2264"/><Relationship Type="http://schemas.openxmlformats.org/officeDocument/2006/relationships/hyperlink" Target="https://www.sec.gov/Archives/edgar/data/1114448/000137036818000004/a180124-99_2.htm" TargetMode="External" Id="rId2265"/><Relationship Type="http://schemas.openxmlformats.org/officeDocument/2006/relationships/hyperlink" Target="https://www.sec.gov/Archives/edgar/data/1114448/000137036818000023/a180419-99_2.htm" TargetMode="External" Id="rId2266"/><Relationship Type="http://schemas.openxmlformats.org/officeDocument/2006/relationships/hyperlink" Target="https://www.sec.gov/Archives/edgar/data/1114448/000137036818000037/a180718-99_2.htm" TargetMode="External" Id="rId2267"/><Relationship Type="http://schemas.openxmlformats.org/officeDocument/2006/relationships/hyperlink" Target="https://www.sec.gov/Archives/edgar/data/1114448/000137036818000045/a181018-99_2.htm" TargetMode="External" Id="rId2268"/><Relationship Type="http://schemas.openxmlformats.org/officeDocument/2006/relationships/hyperlink" Target="https://www.sec.gov/Archives/edgar/data/1114448/000137036819000006/a190130-99_2.htm" TargetMode="External" Id="rId2269"/><Relationship Type="http://schemas.openxmlformats.org/officeDocument/2006/relationships/hyperlink" Target="https://www.sec.gov/Archives/edgar/data/1114448/000137036819000028/a190424-99_2.htm" TargetMode="External" Id="rId2270"/><Relationship Type="http://schemas.openxmlformats.org/officeDocument/2006/relationships/hyperlink" Target="https://www.sec.gov/Archives/edgar/data/1114448/000137036819000049/a190718-99_2.htm" TargetMode="External" Id="rId2271"/><Relationship Type="http://schemas.openxmlformats.org/officeDocument/2006/relationships/hyperlink" Target="https://www.sec.gov/Archives/edgar/data/1114448/000137036819000062/a191022-99_2.htm" TargetMode="External" Id="rId2272"/><Relationship Type="http://schemas.openxmlformats.org/officeDocument/2006/relationships/hyperlink" Target="https://www.sec.gov/Archives/edgar/data/1114448/000137036820000007/a200129-99_2.htm" TargetMode="External" Id="rId2273"/><Relationship Type="http://schemas.openxmlformats.org/officeDocument/2006/relationships/hyperlink" Target="https://www.sec.gov/Archives/edgar/data/1114448/000137036820000061/a200428-99_2.htm" TargetMode="External" Id="rId2274"/><Relationship Type="http://schemas.openxmlformats.org/officeDocument/2006/relationships/hyperlink" Target="https://www.sec.gov/Archives/edgar/data/1114448/000137036820000069/a200721-99_2.htm" TargetMode="External" Id="rId2275"/><Relationship Type="http://schemas.openxmlformats.org/officeDocument/2006/relationships/hyperlink" Target="https://www.sec.gov/Archives/edgar/data/1114448/000137036820000086/a201027-99_2.htm" TargetMode="External" Id="rId2276"/><Relationship Type="http://schemas.openxmlformats.org/officeDocument/2006/relationships/hyperlink" Target="https://www.sec.gov/Archives/edgar/data/1114448/000137036821000008/a210126-99_2.htm" TargetMode="External" Id="rId2277"/><Relationship Type="http://schemas.openxmlformats.org/officeDocument/2006/relationships/hyperlink" Target="https://www.sec.gov/Archives/edgar/data/1114448/000137036821000041/a210427-99_2.htm" TargetMode="External" Id="rId2278"/><Relationship Type="http://schemas.openxmlformats.org/officeDocument/2006/relationships/hyperlink" Target="https://www.sec.gov/Archives/edgar/data/1114448/000137036821000055/nvs-20210630-99_2.htm" TargetMode="External" Id="rId2279"/><Relationship Type="http://schemas.openxmlformats.org/officeDocument/2006/relationships/hyperlink" Target="https://www.sec.gov/Archives/edgar/data/1114448/000137036821000072/a211026-99_2.htm" TargetMode="External" Id="rId2280"/><Relationship Type="http://schemas.openxmlformats.org/officeDocument/2006/relationships/hyperlink" Target="https://www.sec.gov/Archives/edgar/data/1114448/000137036822000009/a220202-99_2.htm" TargetMode="External" Id="rId2281"/><Relationship Type="http://schemas.openxmlformats.org/officeDocument/2006/relationships/hyperlink" Target="https://www.sec.gov/Archives/edgar/data/1114448/000137036822000038/a220426-99_2.htm" TargetMode="External" Id="rId2282"/><Relationship Type="http://schemas.openxmlformats.org/officeDocument/2006/relationships/hyperlink" Target="https://www.sec.gov/Archives/edgar/data/1114448/000137036822000059/nvs-20220630-99_2.htm" TargetMode="External" Id="rId2283"/><Relationship Type="http://schemas.openxmlformats.org/officeDocument/2006/relationships/hyperlink" Target="https://www.sec.gov/Archives/edgar/data/1114448/000137036822000077/a221025-99_2.htm" TargetMode="External" Id="rId2284"/><Relationship Type="http://schemas.openxmlformats.org/officeDocument/2006/relationships/hyperlink" Target="https://www.sec.gov/Archives/edgar/data/1114448/000137036823000008/a230201-99_2.htm" TargetMode="External" Id="rId2285"/><Relationship Type="http://schemas.openxmlformats.org/officeDocument/2006/relationships/hyperlink" Target="https://www.sec.gov/Archives/edgar/data/1114448/000137036823000046/a230425-99_2.htm" TargetMode="External" Id="rId2286"/><Relationship Type="http://schemas.openxmlformats.org/officeDocument/2006/relationships/hyperlink" Target="https://www.sec.gov/Archives/edgar/data/1114448/000137036823000059/nvs-20230630-99_2.htm" TargetMode="External" Id="rId2287"/><Relationship Type="http://schemas.openxmlformats.org/officeDocument/2006/relationships/hyperlink" Target="https://www.sec.gov/Archives/edgar/data/1114448/000137036823000068/a231024-99_2.htm" TargetMode="External" Id="rId2288"/><Relationship Type="http://schemas.openxmlformats.org/officeDocument/2006/relationships/hyperlink" Target="https://www.sec.gov/Archives/edgar/data/1114448/000137036824000007/a240131-99_2.htm" TargetMode="External" Id="rId2289"/><Relationship Type="http://schemas.openxmlformats.org/officeDocument/2006/relationships/hyperlink" Target="https://www.sec.gov/Archives/edgar/data/1114448/000137036824000017/a240423-99_2.htm" TargetMode="External" Id="rId2290"/><Relationship Type="http://schemas.openxmlformats.org/officeDocument/2006/relationships/hyperlink" Target="https://www.sec.gov/Archives/edgar/data/1114448/000137036824000019/nvs-20240630-99_2.htm" TargetMode="External" Id="rId2291"/><Relationship Type="http://schemas.openxmlformats.org/officeDocument/2006/relationships/hyperlink" Target="https://www.sec.gov/Archives/edgar/data/1114448/000137036824000022/a241029-99_2.htm" TargetMode="External" Id="rId2292"/><Relationship Type="http://schemas.openxmlformats.org/officeDocument/2006/relationships/hyperlink" Target="https://www.sec.gov/Archives/edgar/data/1114448/000137036825000007/a250131-99_2.htm" TargetMode="External" Id="rId2293"/><Relationship Type="http://schemas.openxmlformats.org/officeDocument/2006/relationships/hyperlink" Target="https://www.sec.gov/Archives/edgar/data/1114448/000137036825000010/a250429-99_2.htm" TargetMode="External" Id="rId2294"/><Relationship Type="http://schemas.openxmlformats.org/officeDocument/2006/relationships/hyperlink" Target="https://www.sec.gov/Archives/edgar/data/1114448/000137036825000012/nvs-20250630-99_2.htm" TargetMode="External" Id="rId2295"/><Relationship Type="http://schemas.openxmlformats.org/officeDocument/2006/relationships/hyperlink" Target="https://www.sec.gov/Archives/edgar/data/1114448/000111444825000003/a251028-99_2.htm" TargetMode="External" Id="rId2296"/><Relationship Type="http://schemas.openxmlformats.org/officeDocument/2006/relationships/hyperlink" Target="https://www.sec.gov/Archives/edgar/data/1114448/000111444826000007/a260204-99_2.htm" TargetMode="External" Id="rId2297"/><Relationship Type="http://schemas.openxmlformats.org/officeDocument/2006/relationships/hyperlink" Target="https://www.sec.gov/Archives/edgar/data/1114448/000111444826000010/a260428-99_2.htm" TargetMode="External" Id="rId2298"/><Relationship Type="http://schemas.openxmlformats.org/officeDocument/2006/relationships/hyperlink" Target="https://www.sec.gov/Archives/edgar/data/1114448/000111444826000012/nvs-20260630-99_2.htm" TargetMode="External" Id="rId2299"/><Relationship Type="http://schemas.openxmlformats.org/officeDocument/2006/relationships/hyperlink" Target="https://www.sec.gov/Archives/edgar/data/1121404/000119312517242074/d431208dex991.htm" TargetMode="External" Id="rId2300"/><Relationship Type="http://schemas.openxmlformats.org/officeDocument/2006/relationships/hyperlink" Target="https://www.sec.gov/Archives/edgar/data/1121404/000119312517330595/d487336dex991.htm" TargetMode="External" Id="rId2301"/><Relationship Type="http://schemas.openxmlformats.org/officeDocument/2006/relationships/hyperlink" Target="https://www.sec.gov/Archives/edgar/data/1121404/000119312518034550/d528561dex991.htm" TargetMode="External" Id="rId2302"/><Relationship Type="http://schemas.openxmlformats.org/officeDocument/2006/relationships/hyperlink" Target="https://www.sec.gov/Archives/edgar/data/1121404/000119312518138290/d573546dex991.htm" TargetMode="External" Id="rId2303"/><Relationship Type="http://schemas.openxmlformats.org/officeDocument/2006/relationships/hyperlink" Target="https://www.sec.gov/Archives/edgar/data/1121404/000119312518232871/d451116dex991.htm" TargetMode="External" Id="rId2304"/><Relationship Type="http://schemas.openxmlformats.org/officeDocument/2006/relationships/hyperlink" Target="https://www.sec.gov/Archives/edgar/data/1121404/000119312518313798/d647789dex991.htm" TargetMode="External" Id="rId2305"/><Relationship Type="http://schemas.openxmlformats.org/officeDocument/2006/relationships/hyperlink" Target="https://www.sec.gov/Archives/edgar/data/1121404/000119312519030709/d713074dex991.htm" TargetMode="External" Id="rId2306"/><Relationship Type="http://schemas.openxmlformats.org/officeDocument/2006/relationships/hyperlink" Target="https://www.sec.gov/Archives/edgar/data/1121404/000119312519124231/d729228dex994.htm" TargetMode="External" Id="rId2307"/><Relationship Type="http://schemas.openxmlformats.org/officeDocument/2006/relationships/hyperlink" Target="https://www.sec.gov/Archives/edgar/data/1121404/000119312519205456/d756141dex991.htm" TargetMode="External" Id="rId2308"/><Relationship Type="http://schemas.openxmlformats.org/officeDocument/2006/relationships/hyperlink" Target="https://www.sec.gov/Archives/edgar/data/1121404/000119312519280117/d825523dex991.htm" TargetMode="External" Id="rId2309"/><Relationship Type="http://schemas.openxmlformats.org/officeDocument/2006/relationships/hyperlink" Target="https://www.sec.gov/Archives/edgar/data/1121404/000119312520026621/d860609dex991.htm" TargetMode="External" Id="rId2310"/><Relationship Type="http://schemas.openxmlformats.org/officeDocument/2006/relationships/hyperlink" Target="https://www.sec.gov/Archives/edgar/data/1121404/000119312520121046/d889738dex991.htm" TargetMode="External" Id="rId2311"/><Relationship Type="http://schemas.openxmlformats.org/officeDocument/2006/relationships/hyperlink" Target="https://www.sec.gov/Archives/edgar/data/1121404/000112140420000017/pressreleaseq22020engl.htm" TargetMode="External" Id="rId2312"/><Relationship Type="http://schemas.openxmlformats.org/officeDocument/2006/relationships/hyperlink" Target="https://www.sec.gov/Archives/edgar/data/1121404/000112140420000020/pressreleaseq32020engl.htm" TargetMode="External" Id="rId2313"/><Relationship Type="http://schemas.openxmlformats.org/officeDocument/2006/relationships/hyperlink" Target="https://www.sec.gov/Archives/edgar/data/1121404/000112140421000002/pressreleaseq42020english.htm" TargetMode="External" Id="rId2314"/><Relationship Type="http://schemas.openxmlformats.org/officeDocument/2006/relationships/hyperlink" Target="https://www.sec.gov/Archives/edgar/data/1121404/000112140421000006/pressreleaseq12021english.htm" TargetMode="External" Id="rId2315"/><Relationship Type="http://schemas.openxmlformats.org/officeDocument/2006/relationships/hyperlink" Target="https://www.sec.gov/Archives/edgar/data/1121404/000112140421000011/pressreleaseq22021english.htm" TargetMode="External" Id="rId2316"/><Relationship Type="http://schemas.openxmlformats.org/officeDocument/2006/relationships/hyperlink" Target="https://www.sec.gov/Archives/edgar/data/1121404/000112140421000017/pressreleaseq32021english.htm" TargetMode="External" Id="rId2317"/><Relationship Type="http://schemas.openxmlformats.org/officeDocument/2006/relationships/hyperlink" Target="https://www.sec.gov/Archives/edgar/data/1121404/000112140422000002/pressreleaseq42021english.htm" TargetMode="External" Id="rId2318"/><Relationship Type="http://schemas.openxmlformats.org/officeDocument/2006/relationships/hyperlink" Target="https://www.sec.gov/Archives/edgar/data/1121404/000112140422000009/pressreleaseq12022english.htm" TargetMode="External" Id="rId2319"/><Relationship Type="http://schemas.openxmlformats.org/officeDocument/2006/relationships/hyperlink" Target="https://www.sec.gov/Archives/edgar/data/1121404/000112140422000016/pressreleaseq22022english.htm" TargetMode="External" Id="rId2320"/><Relationship Type="http://schemas.openxmlformats.org/officeDocument/2006/relationships/hyperlink" Target="https://www.sec.gov/Archives/edgar/data/1121404/000112140422000018/pressreleaseq32022english.htm" TargetMode="External" Id="rId2321"/><Relationship Type="http://schemas.openxmlformats.org/officeDocument/2006/relationships/hyperlink" Target="https://www.sec.gov/Archives/edgar/data/1121404/000112140423000002/pressreleaseq42022english.htm" TargetMode="External" Id="rId2322"/><Relationship Type="http://schemas.openxmlformats.org/officeDocument/2006/relationships/hyperlink" Target="https://www.sec.gov/Archives/edgar/data/1121404/000112140423000010/pressreleaseq12023english.htm" TargetMode="External" Id="rId2323"/><Relationship Type="http://schemas.openxmlformats.org/officeDocument/2006/relationships/hyperlink" Target="https://www.sec.gov/Archives/edgar/data/1121404/000112140423000021/pressreleaseq22023english.htm" TargetMode="External" Id="rId2324"/><Relationship Type="http://schemas.openxmlformats.org/officeDocument/2006/relationships/hyperlink" Target="https://www.sec.gov/Archives/edgar/data/1121404/000112140423000026/pressreleaseq32023english.htm" TargetMode="External" Id="rId2325"/><Relationship Type="http://schemas.openxmlformats.org/officeDocument/2006/relationships/hyperlink" Target="https://www.sec.gov/Archives/edgar/data/1121404/000112140424000003/pressreleaseq42023english.htm" TargetMode="External" Id="rId2326"/><Relationship Type="http://schemas.openxmlformats.org/officeDocument/2006/relationships/hyperlink" Target="https://www.sec.gov/Archives/edgar/data/1121404/000112140424000011/pressreleaseq12024english.htm" TargetMode="External" Id="rId2327"/><Relationship Type="http://schemas.openxmlformats.org/officeDocument/2006/relationships/hyperlink" Target="https://www.sec.gov/Archives/edgar/data/1121404/000112140424000018/pressreleaseq22024english.htm" TargetMode="External" Id="rId2328"/><Relationship Type="http://schemas.openxmlformats.org/officeDocument/2006/relationships/hyperlink" Target="https://www.sec.gov/Archives/edgar/data/1121404/000112140424000020/pressreleaseq32024english.htm" TargetMode="External" Id="rId2329"/><Relationship Type="http://schemas.openxmlformats.org/officeDocument/2006/relationships/hyperlink" Target="https://www.sec.gov/Archives/edgar/data/1121404/000112140425000002/pressreleaseq42024english.htm" TargetMode="External" Id="rId2330"/><Relationship Type="http://schemas.openxmlformats.org/officeDocument/2006/relationships/hyperlink" Target="https://www.sec.gov/Archives/edgar/data/1121404/000112140425000013/pressreleaseq12025english.htm" TargetMode="External" Id="rId2331"/><Relationship Type="http://schemas.openxmlformats.org/officeDocument/2006/relationships/hyperlink" Target="https://www.sec.gov/Archives/edgar/data/1121404/000112140425000020/pressreleaseq22025english.htm" TargetMode="External" Id="rId2332"/><Relationship Type="http://schemas.openxmlformats.org/officeDocument/2006/relationships/hyperlink" Target="https://www.sec.gov/Archives/edgar/data/1121404/000112140425000026/pressreleaseq32025english.htm" TargetMode="External" Id="rId2333"/><Relationship Type="http://schemas.openxmlformats.org/officeDocument/2006/relationships/hyperlink" Target="https://www.sec.gov/Archives/edgar/data/1121404/000112140426000001/pressreleaseq42025english.htm" TargetMode="External" Id="rId2334"/><Relationship Type="http://schemas.openxmlformats.org/officeDocument/2006/relationships/hyperlink" Target="https://www.sec.gov/Archives/edgar/data/1121404/000112140426000004/pressreleaseq12026english.htm" TargetMode="External" Id="rId2335"/><Relationship Type="http://schemas.openxmlformats.org/officeDocument/2006/relationships/hyperlink" Target="https://www.sec.gov/Archives/edgar/data/1121404/000112140426000008/pressreleaseq22026english.htm" TargetMode="External" Id="rId2336"/><Relationship Type="http://schemas.openxmlformats.org/officeDocument/2006/relationships/hyperlink" Target="https://www.sec.gov/Archives/edgar/data/1121404/000119312517242074/d431208dex991.htm" TargetMode="External" Id="rId2337"/><Relationship Type="http://schemas.openxmlformats.org/officeDocument/2006/relationships/hyperlink" Target="https://www.sec.gov/Archives/edgar/data/1121404/000119312517330595/d487336dex991.htm" TargetMode="External" Id="rId2338"/><Relationship Type="http://schemas.openxmlformats.org/officeDocument/2006/relationships/hyperlink" Target="https://www.sec.gov/Archives/edgar/data/1121404/000119312518034550/d528561dex991.htm" TargetMode="External" Id="rId2339"/><Relationship Type="http://schemas.openxmlformats.org/officeDocument/2006/relationships/hyperlink" Target="https://www.sec.gov/Archives/edgar/data/1121404/000119312518138290/d573546dex991.htm" TargetMode="External" Id="rId2340"/><Relationship Type="http://schemas.openxmlformats.org/officeDocument/2006/relationships/hyperlink" Target="https://www.sec.gov/Archives/edgar/data/1121404/000119312518232871/d451116dex991.htm" TargetMode="External" Id="rId2341"/><Relationship Type="http://schemas.openxmlformats.org/officeDocument/2006/relationships/hyperlink" Target="https://www.sec.gov/Archives/edgar/data/1121404/000119312518313798/d647789dex991.htm" TargetMode="External" Id="rId2342"/><Relationship Type="http://schemas.openxmlformats.org/officeDocument/2006/relationships/hyperlink" Target="https://www.sec.gov/Archives/edgar/data/1121404/000119312519030709/d713074dex991.htm" TargetMode="External" Id="rId2343"/><Relationship Type="http://schemas.openxmlformats.org/officeDocument/2006/relationships/hyperlink" Target="https://www.sec.gov/Archives/edgar/data/1121404/000119312519124231/d729228dex994.htm" TargetMode="External" Id="rId2344"/><Relationship Type="http://schemas.openxmlformats.org/officeDocument/2006/relationships/hyperlink" Target="https://www.sec.gov/Archives/edgar/data/1121404/000119312519205456/d756141dex991.htm" TargetMode="External" Id="rId2345"/><Relationship Type="http://schemas.openxmlformats.org/officeDocument/2006/relationships/hyperlink" Target="https://www.sec.gov/Archives/edgar/data/1121404/000119312519280117/d825523dex991.htm" TargetMode="External" Id="rId2346"/><Relationship Type="http://schemas.openxmlformats.org/officeDocument/2006/relationships/hyperlink" Target="https://www.sec.gov/Archives/edgar/data/1121404/000119312520026621/d860609dex991.htm" TargetMode="External" Id="rId2347"/><Relationship Type="http://schemas.openxmlformats.org/officeDocument/2006/relationships/hyperlink" Target="https://www.sec.gov/Archives/edgar/data/1121404/000119312520121046/d889738dex991.htm" TargetMode="External" Id="rId2348"/><Relationship Type="http://schemas.openxmlformats.org/officeDocument/2006/relationships/hyperlink" Target="https://www.sec.gov/Archives/edgar/data/1121404/000112140420000017/pressreleaseq22020engl.htm" TargetMode="External" Id="rId2349"/><Relationship Type="http://schemas.openxmlformats.org/officeDocument/2006/relationships/hyperlink" Target="https://www.sec.gov/Archives/edgar/data/1121404/000112140420000020/pressreleaseq32020engl.htm" TargetMode="External" Id="rId2350"/><Relationship Type="http://schemas.openxmlformats.org/officeDocument/2006/relationships/hyperlink" Target="https://www.sec.gov/Archives/edgar/data/1121404/000112140421000002/pressreleaseq42020english.htm" TargetMode="External" Id="rId2351"/><Relationship Type="http://schemas.openxmlformats.org/officeDocument/2006/relationships/hyperlink" Target="https://www.sec.gov/Archives/edgar/data/1121404/000112140421000006/pressreleaseq12021english.htm" TargetMode="External" Id="rId2352"/><Relationship Type="http://schemas.openxmlformats.org/officeDocument/2006/relationships/hyperlink" Target="https://www.sec.gov/Archives/edgar/data/1121404/000112140421000011/pressreleaseq22021english.htm" TargetMode="External" Id="rId2353"/><Relationship Type="http://schemas.openxmlformats.org/officeDocument/2006/relationships/hyperlink" Target="https://www.sec.gov/Archives/edgar/data/1121404/000112140421000017/pressreleaseq32021english.htm" TargetMode="External" Id="rId2354"/><Relationship Type="http://schemas.openxmlformats.org/officeDocument/2006/relationships/hyperlink" Target="https://www.sec.gov/Archives/edgar/data/1121404/000112140422000002/pressreleaseq42021english.htm" TargetMode="External" Id="rId2355"/><Relationship Type="http://schemas.openxmlformats.org/officeDocument/2006/relationships/hyperlink" Target="https://www.sec.gov/Archives/edgar/data/1121404/000112140422000009/pressreleaseq12022english.htm" TargetMode="External" Id="rId2356"/><Relationship Type="http://schemas.openxmlformats.org/officeDocument/2006/relationships/hyperlink" Target="https://www.sec.gov/Archives/edgar/data/1121404/000112140422000016/pressreleaseq22022english.htm" TargetMode="External" Id="rId2357"/><Relationship Type="http://schemas.openxmlformats.org/officeDocument/2006/relationships/hyperlink" Target="https://www.sec.gov/Archives/edgar/data/1121404/000112140422000018/pressreleaseq32022english.htm" TargetMode="External" Id="rId2358"/><Relationship Type="http://schemas.openxmlformats.org/officeDocument/2006/relationships/hyperlink" Target="https://www.sec.gov/Archives/edgar/data/1121404/000112140423000002/pressreleaseq42022english.htm" TargetMode="External" Id="rId2359"/><Relationship Type="http://schemas.openxmlformats.org/officeDocument/2006/relationships/hyperlink" Target="https://www.sec.gov/Archives/edgar/data/1121404/000112140423000010/pressreleaseq12023english.htm" TargetMode="External" Id="rId2360"/><Relationship Type="http://schemas.openxmlformats.org/officeDocument/2006/relationships/hyperlink" Target="https://www.sec.gov/Archives/edgar/data/1121404/000112140423000021/pressreleaseq22023english.htm" TargetMode="External" Id="rId2361"/><Relationship Type="http://schemas.openxmlformats.org/officeDocument/2006/relationships/hyperlink" Target="https://www.sec.gov/Archives/edgar/data/1121404/000112140423000026/pressreleaseq32023english.htm" TargetMode="External" Id="rId2362"/><Relationship Type="http://schemas.openxmlformats.org/officeDocument/2006/relationships/hyperlink" Target="https://www.sec.gov/Archives/edgar/data/1121404/000112140424000003/pressreleaseq42023english.htm" TargetMode="External" Id="rId2363"/><Relationship Type="http://schemas.openxmlformats.org/officeDocument/2006/relationships/hyperlink" Target="https://www.sec.gov/Archives/edgar/data/1121404/000112140424000011/pressreleaseq12024english.htm" TargetMode="External" Id="rId2364"/><Relationship Type="http://schemas.openxmlformats.org/officeDocument/2006/relationships/hyperlink" Target="https://www.sec.gov/Archives/edgar/data/1121404/000112140424000018/pressreleaseq22024english.htm" TargetMode="External" Id="rId2365"/><Relationship Type="http://schemas.openxmlformats.org/officeDocument/2006/relationships/hyperlink" Target="https://www.sec.gov/Archives/edgar/data/1121404/000112140424000020/pressreleaseq32024english.htm" TargetMode="External" Id="rId2366"/><Relationship Type="http://schemas.openxmlformats.org/officeDocument/2006/relationships/hyperlink" Target="https://www.sec.gov/Archives/edgar/data/1121404/000112140425000002/pressreleaseq42024english.htm" TargetMode="External" Id="rId2367"/><Relationship Type="http://schemas.openxmlformats.org/officeDocument/2006/relationships/hyperlink" Target="https://www.sec.gov/Archives/edgar/data/1121404/000112140425000013/pressreleaseq12025english.htm" TargetMode="External" Id="rId2368"/><Relationship Type="http://schemas.openxmlformats.org/officeDocument/2006/relationships/hyperlink" Target="https://www.sec.gov/Archives/edgar/data/1121404/000112140425000020/pressreleaseq22025english.htm" TargetMode="External" Id="rId2369"/><Relationship Type="http://schemas.openxmlformats.org/officeDocument/2006/relationships/hyperlink" Target="https://www.sec.gov/Archives/edgar/data/1121404/000112140425000026/pressreleaseq32025english.htm" TargetMode="External" Id="rId2370"/><Relationship Type="http://schemas.openxmlformats.org/officeDocument/2006/relationships/hyperlink" Target="https://www.sec.gov/Archives/edgar/data/1121404/000112140426000001/pressreleaseq42025english.htm" TargetMode="External" Id="rId2371"/><Relationship Type="http://schemas.openxmlformats.org/officeDocument/2006/relationships/hyperlink" Target="https://www.sec.gov/Archives/edgar/data/1121404/000112140426000004/pressreleaseq12026english.htm" TargetMode="External" Id="rId2372"/><Relationship Type="http://schemas.openxmlformats.org/officeDocument/2006/relationships/hyperlink" Target="https://www.sec.gov/Archives/edgar/data/1121404/000112140426000008/pressreleaseq22026english.htm" TargetMode="External" Id="rId2373"/><Relationship Type="http://schemas.openxmlformats.org/officeDocument/2006/relationships/hyperlink" Target="https://assets.cwp.roche.com/imported/en/med-cor-2011-10-13-e.pdf" TargetMode="External" Id="rId2374"/><Relationship Type="http://schemas.openxmlformats.org/officeDocument/2006/relationships/hyperlink" Target="https://assets.cwp.roche.com/imported/en/med-cor-2011-10-13-e.pdf" TargetMode="External" Id="rId2375"/><Relationship Type="http://schemas.openxmlformats.org/officeDocument/2006/relationships/hyperlink" Target="https://assets.cwp.roche.com/imported/en/med-cor-2011-04-14-e.pdf" TargetMode="External" Id="rId2376"/><Relationship Type="http://schemas.openxmlformats.org/officeDocument/2006/relationships/hyperlink" Target="https://assets.cwp.roche.com/imported/en/med-cor-2011-10-13-e.pdf" TargetMode="External" Id="rId2377"/><Relationship Type="http://schemas.openxmlformats.org/officeDocument/2006/relationships/hyperlink" Target="https://assets.cwp.roche.com/imported/en/med-cor-2011-10-13-e.pdf" TargetMode="External" Id="rId2378"/><Relationship Type="http://schemas.openxmlformats.org/officeDocument/2006/relationships/hyperlink" Target="https://assets.cwp.roche.com/imported/en/med-cor-2012-04-12-e.pdf" TargetMode="External" Id="rId2379"/><Relationship Type="http://schemas.openxmlformats.org/officeDocument/2006/relationships/hyperlink" Target="https://assets.cwp.roche.com/imported/en/med-cor-2012-04-12-e.pdf" TargetMode="External" Id="rId2380"/><Relationship Type="http://schemas.openxmlformats.org/officeDocument/2006/relationships/hyperlink" Target="https://assets.cwp.roche.com/imported/en/med-cor-2013-07-25-e.pdf" TargetMode="External" Id="rId2381"/><Relationship Type="http://schemas.openxmlformats.org/officeDocument/2006/relationships/hyperlink" Target="https://assets.cwp.roche.com/imported/en/med-cor-2012-10-16-e.pdf" TargetMode="External" Id="rId2382"/><Relationship Type="http://schemas.openxmlformats.org/officeDocument/2006/relationships/hyperlink" Target="https://assets.cwp.roche.com/imported/en/med-cor-2014-01-30-e.pdf" TargetMode="External" Id="rId2383"/><Relationship Type="http://schemas.openxmlformats.org/officeDocument/2006/relationships/hyperlink" Target="https://assets.cwp.roche.com/imported/en/med-cor-2013-04-11-e.pdf" TargetMode="External" Id="rId2384"/><Relationship Type="http://schemas.openxmlformats.org/officeDocument/2006/relationships/hyperlink" Target="https://assets.cwp.roche.com/imported/en/med-cor-2013-07-25-e.pdf" TargetMode="External" Id="rId2385"/><Relationship Type="http://schemas.openxmlformats.org/officeDocument/2006/relationships/hyperlink" Target="https://assets.cwp.roche.com/imported/en/med-cor-2013-10-17-e.pdf" TargetMode="External" Id="rId2386"/><Relationship Type="http://schemas.openxmlformats.org/officeDocument/2006/relationships/hyperlink" Target="https://assets.cwp.roche.com/imported/en/med-cor-2014-01-30-e.pdf" TargetMode="External" Id="rId2387"/><Relationship Type="http://schemas.openxmlformats.org/officeDocument/2006/relationships/hyperlink" Target="https://assets.cwp.roche.com/imported/en/med-cor-2014-04-15-e.pdf" TargetMode="External" Id="rId2388"/><Relationship Type="http://schemas.openxmlformats.org/officeDocument/2006/relationships/hyperlink" Target="https://assets.cwp.roche.com/imported/en/med-cor-2015-01-28-e.pdf" TargetMode="External" Id="rId2389"/><Relationship Type="http://schemas.openxmlformats.org/officeDocument/2006/relationships/hyperlink" Target="https://assets.cwp.roche.com/imported/en/med-cor-2015-10-22-e.pdf" TargetMode="External" Id="rId2390"/><Relationship Type="http://schemas.openxmlformats.org/officeDocument/2006/relationships/hyperlink" Target="https://assets.cwp.roche.com/imported/en/med-cor-2015-01-28-e.pdf" TargetMode="External" Id="rId2391"/><Relationship Type="http://schemas.openxmlformats.org/officeDocument/2006/relationships/hyperlink" Target="https://assets.cwp.roche.com/imported/en/med-cor-2015-04-22-e.pdf" TargetMode="External" Id="rId2392"/><Relationship Type="http://schemas.openxmlformats.org/officeDocument/2006/relationships/hyperlink" Target="https://assets.cwp.roche.com/imported/en/inv-update-2016-07-21-e.pdf" TargetMode="External" Id="rId2393"/><Relationship Type="http://schemas.openxmlformats.org/officeDocument/2006/relationships/hyperlink" Target="https://assets.cwp.roche.com/imported/en/med-cor-2015-10-22-e.pdf" TargetMode="External" Id="rId2394"/><Relationship Type="http://schemas.openxmlformats.org/officeDocument/2006/relationships/hyperlink" Target="https://assets.cwp.roche.com/imported/en/inv-update-2016-01-28-e.pdf" TargetMode="External" Id="rId2395"/><Relationship Type="http://schemas.openxmlformats.org/officeDocument/2006/relationships/hyperlink" Target="https://assets.cwp.roche.com/imported/en/inv-update-2016-04-19-e.pdf" TargetMode="External" Id="rId2396"/><Relationship Type="http://schemas.openxmlformats.org/officeDocument/2006/relationships/hyperlink" Target="https://assets.cwp.roche.com/imported/en/inv-update-2016-07-21-e.pdf" TargetMode="External" Id="rId2397"/><Relationship Type="http://schemas.openxmlformats.org/officeDocument/2006/relationships/hyperlink" Target="https://assets.cwp.roche.com/imported/en/inv-update-2016-10-20.pdf" TargetMode="External" Id="rId2398"/><Relationship Type="http://schemas.openxmlformats.org/officeDocument/2006/relationships/hyperlink" Target="https://assets.cwp.roche.com/imported/en/inv-update-2017-02-01-e.pdf" TargetMode="External" Id="rId2399"/><Relationship Type="http://schemas.openxmlformats.org/officeDocument/2006/relationships/hyperlink" Target="https://assets.roche.com/f/176343/9c1645bdf0/inv-update-2017-04-27.pdf" TargetMode="External" Id="rId2400"/><Relationship Type="http://schemas.openxmlformats.org/officeDocument/2006/relationships/hyperlink" Target="https://assets.roche.com/f/176343/d4d4c896ec/inv-update-2017-07-27-e.pdf" TargetMode="External" Id="rId2401"/><Relationship Type="http://schemas.openxmlformats.org/officeDocument/2006/relationships/hyperlink" Target="https://assets.roche.com/f/176343/67462d85fa/171019_ir_q3_2017_en.pdf" TargetMode="External" Id="rId2402"/><Relationship Type="http://schemas.openxmlformats.org/officeDocument/2006/relationships/hyperlink" Target="https://assets.roche.com/f/176343/dfe156f26a/180201_ir_fy_release_en.pdf" TargetMode="External" Id="rId2403"/><Relationship Type="http://schemas.openxmlformats.org/officeDocument/2006/relationships/hyperlink" Target="https://assets.roche.com/f/176343/d4039fbdff/180426_ir_q1_2018_en.pdf" TargetMode="External" Id="rId2404"/><Relationship Type="http://schemas.openxmlformats.org/officeDocument/2006/relationships/hyperlink" Target="https://assets.roche.com/f/176343/9936ae302f/180726_ir_hy_2018_en.pdf" TargetMode="External" Id="rId2405"/><Relationship Type="http://schemas.openxmlformats.org/officeDocument/2006/relationships/hyperlink" Target="https://assets.roche.com/f/176343/1f1a39590c/181017_ir_q3_2018_en.pdf" TargetMode="External" Id="rId2406"/><Relationship Type="http://schemas.openxmlformats.org/officeDocument/2006/relationships/hyperlink" Target="https://assets.roche.com/f/176343/4d764dd22a/190131_ir_full_year_results_2018_en.pdf" TargetMode="External" Id="rId2407"/><Relationship Type="http://schemas.openxmlformats.org/officeDocument/2006/relationships/hyperlink" Target="https://assets.roche.com/f/176343/9bd33c1428/190417_ir_q1_2019_en.pdf" TargetMode="External" Id="rId2408"/><Relationship Type="http://schemas.openxmlformats.org/officeDocument/2006/relationships/hyperlink" Target="https://assets.roche.com/f/176343/c3e619b8bc/190725_ir_half_year_results_2019_en.pdf" TargetMode="External" Id="rId2409"/><Relationship Type="http://schemas.openxmlformats.org/officeDocument/2006/relationships/hyperlink" Target="https://assets.roche.com/f/176343/196eea0c24/191016_ir_q3_2019_en.pdf" TargetMode="External" Id="rId2410"/><Relationship Type="http://schemas.openxmlformats.org/officeDocument/2006/relationships/hyperlink" Target="https://assets.roche.com/f/176343/2a5e618303/200130_ir_fy_release_en.pdf" TargetMode="External" Id="rId2411"/><Relationship Type="http://schemas.openxmlformats.org/officeDocument/2006/relationships/hyperlink" Target="https://assets.roche.com/f/176343/a202c4a61f/200422_ir_roche_q1_en.pdf" TargetMode="External" Id="rId2412"/><Relationship Type="http://schemas.openxmlformats.org/officeDocument/2006/relationships/hyperlink" Target="https://assets.roche.com/f/176343/da8481343a/200723_ir_q2_en.pdf" TargetMode="External" Id="rId2413"/><Relationship Type="http://schemas.openxmlformats.org/officeDocument/2006/relationships/hyperlink" Target="https://assets.roche.com/f/176343/5e95113d56/201015_ir_q3_en.pdf" TargetMode="External" Id="rId2414"/><Relationship Type="http://schemas.openxmlformats.org/officeDocument/2006/relationships/hyperlink" Target="https://assets.roche.com/f/176343/x/cdeb39bce3/210204_ir_fy2020_en.pdf" TargetMode="External" Id="rId2415"/><Relationship Type="http://schemas.openxmlformats.org/officeDocument/2006/relationships/hyperlink" Target="https://assets.roche.com/f/176343/25101fdb26/210421_ir_roche_q1_en.pdf" TargetMode="External" Id="rId2416"/><Relationship Type="http://schemas.openxmlformats.org/officeDocument/2006/relationships/hyperlink" Target="https://assets.roche.com/f/176343/x/35ff1be730/210722_ir_half_year_results_2021.pdf" TargetMode="External" Id="rId2417"/><Relationship Type="http://schemas.openxmlformats.org/officeDocument/2006/relationships/hyperlink" Target="https://assets.roche.com/f/176343/x/eee51baba9/211020_ir_q3_en.pdf" TargetMode="External" Id="rId2418"/><Relationship Type="http://schemas.openxmlformats.org/officeDocument/2006/relationships/hyperlink" Target="https://assets.roche.com/f/176343/x/468da75b84/220203_ir_fy21_en.pdf" TargetMode="External" Id="rId2419"/><Relationship Type="http://schemas.openxmlformats.org/officeDocument/2006/relationships/hyperlink" Target="https://assets.roche.com/f/176343/x/33f9f1820f/220425_ir_q1.pdf" TargetMode="External" Id="rId2420"/><Relationship Type="http://schemas.openxmlformats.org/officeDocument/2006/relationships/hyperlink" Target="https://assets.roche.com/f/176343/x/cf6c528900/220721_ir_hy.pdf" TargetMode="External" Id="rId2421"/><Relationship Type="http://schemas.openxmlformats.org/officeDocument/2006/relationships/hyperlink" Target="https://assets.roche.com/f/126832/x/6190a432f0/221018_ir_q322_en.pdf" TargetMode="External" Id="rId2422"/><Relationship Type="http://schemas.openxmlformats.org/officeDocument/2006/relationships/hyperlink" Target="https://assets.roche.com/f/176343/x/7aa8757b21/230202_ir_fy22_en.pdf" TargetMode="External" Id="rId2423"/><Relationship Type="http://schemas.openxmlformats.org/officeDocument/2006/relationships/hyperlink" Target="https://assets.roche.com/f/176343/x/e1fcc68883/230426_ir_q1.pdf" TargetMode="External" Id="rId2424"/><Relationship Type="http://schemas.openxmlformats.org/officeDocument/2006/relationships/hyperlink" Target="https://assets.roche.com/f/176343/x/7a3315af90/230727_ir_hy.pdf" TargetMode="External" Id="rId2425"/><Relationship Type="http://schemas.openxmlformats.org/officeDocument/2006/relationships/hyperlink" Target="https://assets.roche.com/f/176343/x/301a8dffe0/231019_ir_q3.pdf" TargetMode="External" Id="rId2426"/><Relationship Type="http://schemas.openxmlformats.org/officeDocument/2006/relationships/hyperlink" Target="https://assets.roche.com/f/176343/x/5a5b5d48d1/240201_ir_fy23_en.pdf" TargetMode="External" Id="rId2427"/><Relationship Type="http://schemas.openxmlformats.org/officeDocument/2006/relationships/hyperlink" Target="https://assets.roche.com/f/176343/x/0b2f46ea33/240424_ir_q1.pdf" TargetMode="External" Id="rId2428"/><Relationship Type="http://schemas.openxmlformats.org/officeDocument/2006/relationships/hyperlink" Target="https://assets.roche.com/f/176343/x/ca635dfd8b/240725_ir_hy.pdf" TargetMode="External" Id="rId2429"/><Relationship Type="http://schemas.openxmlformats.org/officeDocument/2006/relationships/hyperlink" Target="https://assets.roche.com/f/176343/x/8167d923ad/231024_ir_q3.pdf" TargetMode="External" Id="rId2430"/><Relationship Type="http://schemas.openxmlformats.org/officeDocument/2006/relationships/hyperlink" Target="https://assets.roche.com/f/176343/x/774e29fc44/250130_ir_fy24_en.pdf" TargetMode="External" Id="rId2431"/><Relationship Type="http://schemas.openxmlformats.org/officeDocument/2006/relationships/hyperlink" Target="https://assets.roche.com/f/176343/x/739f60637e/240425_ir_q1.pdf" TargetMode="External" Id="rId2432"/><Relationship Type="http://schemas.openxmlformats.org/officeDocument/2006/relationships/hyperlink" Target="https://assets.roche.com/f/176343/x/3e163d97e6/250724_ir_hy.pdf" TargetMode="External" Id="rId2433"/><Relationship Type="http://schemas.openxmlformats.org/officeDocument/2006/relationships/hyperlink" Target="https://assets.roche.com/f/176343/x/22818d98b3/251023_ir_q3.pdf" TargetMode="External" Id="rId2434"/><Relationship Type="http://schemas.openxmlformats.org/officeDocument/2006/relationships/hyperlink" Target="https://assets.roche.com/f/176343/x/7bf0314a2a/260129_ir_fy25_en.pdf" TargetMode="External" Id="rId2435"/><Relationship Type="http://schemas.openxmlformats.org/officeDocument/2006/relationships/hyperlink" Target="https://assets.roche.com/f/176343/x/4221325f65/230426_ir_q1.pdf" TargetMode="External" Id="rId2436"/><Relationship Type="http://schemas.openxmlformats.org/officeDocument/2006/relationships/hyperlink" Target="https://assets.roche.com/f/176343/x/1ba0693bc5/260723_ir_hy.pdf" TargetMode="External" Id="rId2437"/><Relationship Type="http://schemas.openxmlformats.org/officeDocument/2006/relationships/hyperlink" Target="https://www.sec.gov/Archives/edgar/data/14272/000119312506090371/dex991.htm" TargetMode="External" Id="rId2438"/><Relationship Type="http://schemas.openxmlformats.org/officeDocument/2006/relationships/hyperlink" Target="https://www.sec.gov/Archives/edgar/data/14272/000119312506154483/dex991.htm" TargetMode="External" Id="rId2439"/><Relationship Type="http://schemas.openxmlformats.org/officeDocument/2006/relationships/hyperlink" Target="https://www.sec.gov/Archives/edgar/data/14272/000119312506215401/dex991.htm" TargetMode="External" Id="rId2440"/><Relationship Type="http://schemas.openxmlformats.org/officeDocument/2006/relationships/hyperlink" Target="https://www.sec.gov/Archives/edgar/data/14272/000119312507012503/dex991.htm" TargetMode="External" Id="rId2441"/><Relationship Type="http://schemas.openxmlformats.org/officeDocument/2006/relationships/hyperlink" Target="https://www.sec.gov/Archives/edgar/data/14272/000119312507091196/dex991.htm" TargetMode="External" Id="rId2442"/><Relationship Type="http://schemas.openxmlformats.org/officeDocument/2006/relationships/hyperlink" Target="https://www.sec.gov/Archives/edgar/data/14272/000119312507162526/dex991.htm" TargetMode="External" Id="rId2443"/><Relationship Type="http://schemas.openxmlformats.org/officeDocument/2006/relationships/hyperlink" Target="https://www.sec.gov/Archives/edgar/data/14272/000119312507225360/dex991.htm" TargetMode="External" Id="rId2444"/><Relationship Type="http://schemas.openxmlformats.org/officeDocument/2006/relationships/hyperlink" Target="https://www.sec.gov/Archives/edgar/data/14272/000119312508016224/dex991.htm" TargetMode="External" Id="rId2445"/><Relationship Type="http://schemas.openxmlformats.org/officeDocument/2006/relationships/hyperlink" Target="https://www.sec.gov/Archives/edgar/data/14272/000119312508088647/dex991.htm" TargetMode="External" Id="rId2446"/><Relationship Type="http://schemas.openxmlformats.org/officeDocument/2006/relationships/hyperlink" Target="https://www.sec.gov/Archives/edgar/data/14272/000119312508156827/dex991.htm" TargetMode="External" Id="rId2447"/><Relationship Type="http://schemas.openxmlformats.org/officeDocument/2006/relationships/hyperlink" Target="https://www.sec.gov/Archives/edgar/data/14272/000119312508214814/dex991.htm" TargetMode="External" Id="rId2448"/><Relationship Type="http://schemas.openxmlformats.org/officeDocument/2006/relationships/hyperlink" Target="https://www.sec.gov/Archives/edgar/data/14272/000119312509011613/dex991.htm" TargetMode="External" Id="rId2449"/><Relationship Type="http://schemas.openxmlformats.org/officeDocument/2006/relationships/hyperlink" Target="https://www.sec.gov/Archives/edgar/data/14272/000119312509089307/dex991.htm" TargetMode="External" Id="rId2450"/><Relationship Type="http://schemas.openxmlformats.org/officeDocument/2006/relationships/hyperlink" Target="https://www.sec.gov/Archives/edgar/data/14272/000119312509153687/dex991.htm" TargetMode="External" Id="rId2451"/><Relationship Type="http://schemas.openxmlformats.org/officeDocument/2006/relationships/hyperlink" Target="https://www.sec.gov/Archives/edgar/data/14272/000119312509211606/dex991.htm" TargetMode="External" Id="rId2452"/><Relationship Type="http://schemas.openxmlformats.org/officeDocument/2006/relationships/hyperlink" Target="https://www.sec.gov/Archives/edgar/data/14272/000119312510014925/dex991.htm" TargetMode="External" Id="rId2453"/><Relationship Type="http://schemas.openxmlformats.org/officeDocument/2006/relationships/hyperlink" Target="https://www.sec.gov/Archives/edgar/data/14272/000119312510097960/dex991.htm" TargetMode="External" Id="rId2454"/><Relationship Type="http://schemas.openxmlformats.org/officeDocument/2006/relationships/hyperlink" Target="https://www.sec.gov/Archives/edgar/data/14272/000119312510163385/dex991.htm" TargetMode="External" Id="rId2455"/><Relationship Type="http://schemas.openxmlformats.org/officeDocument/2006/relationships/hyperlink" Target="https://www.sec.gov/Archives/edgar/data/14272/000119312510236161/dex991.htm" TargetMode="External" Id="rId2456"/><Relationship Type="http://schemas.openxmlformats.org/officeDocument/2006/relationships/hyperlink" Target="https://www.sec.gov/Archives/edgar/data/14272/000119312511015402/dex991.htm" TargetMode="External" Id="rId2457"/><Relationship Type="http://schemas.openxmlformats.org/officeDocument/2006/relationships/hyperlink" Target="https://www.sec.gov/Archives/edgar/data/14272/000119312511113552/dex991.htm" TargetMode="External" Id="rId2458"/><Relationship Type="http://schemas.openxmlformats.org/officeDocument/2006/relationships/hyperlink" Target="https://www.sec.gov/Archives/edgar/data/14272/000119312511199948/dex991.htm" TargetMode="External" Id="rId2459"/><Relationship Type="http://schemas.openxmlformats.org/officeDocument/2006/relationships/hyperlink" Target="https://www.sec.gov/Archives/edgar/data/14272/000119312511283379/d246721dex991.htm" TargetMode="External" Id="rId2460"/><Relationship Type="http://schemas.openxmlformats.org/officeDocument/2006/relationships/hyperlink" Target="https://www.sec.gov/Archives/edgar/data/14272/000119312512024350/d286943dex991.htm" TargetMode="External" Id="rId2461"/><Relationship Type="http://schemas.openxmlformats.org/officeDocument/2006/relationships/hyperlink" Target="https://www.sec.gov/Archives/edgar/data/14272/000119312512183924/d339268dex991.htm" TargetMode="External" Id="rId2462"/><Relationship Type="http://schemas.openxmlformats.org/officeDocument/2006/relationships/hyperlink" Target="https://www.sec.gov/Archives/edgar/data/14272/000119312512313402/d383218dex991.htm" TargetMode="External" Id="rId2463"/><Relationship Type="http://schemas.openxmlformats.org/officeDocument/2006/relationships/hyperlink" Target="https://www.sec.gov/Archives/edgar/data/14272/000119312512432424/d427267dex991.htm" TargetMode="External" Id="rId2464"/><Relationship Type="http://schemas.openxmlformats.org/officeDocument/2006/relationships/hyperlink" Target="https://www.sec.gov/Archives/edgar/data/14272/000119312513021507/d474450dex991.htm" TargetMode="External" Id="rId2465"/><Relationship Type="http://schemas.openxmlformats.org/officeDocument/2006/relationships/hyperlink" Target="https://www.sec.gov/Archives/edgar/data/14272/000119312513172207/d526065dex991.htm" TargetMode="External" Id="rId2466"/><Relationship Type="http://schemas.openxmlformats.org/officeDocument/2006/relationships/hyperlink" Target="https://www.sec.gov/Archives/edgar/data/14272/000119312513301536/d572078dex991.htm" TargetMode="External" Id="rId2467"/><Relationship Type="http://schemas.openxmlformats.org/officeDocument/2006/relationships/hyperlink" Target="https://www.sec.gov/Archives/edgar/data/14272/000001427213000027/q32013ex991.htm" TargetMode="External" Id="rId2468"/><Relationship Type="http://schemas.openxmlformats.org/officeDocument/2006/relationships/hyperlink" Target="https://www.sec.gov/Archives/edgar/data/14272/000001427214000018/q42013ex991.htm" TargetMode="External" Id="rId2469"/><Relationship Type="http://schemas.openxmlformats.org/officeDocument/2006/relationships/hyperlink" Target="https://www.sec.gov/Archives/edgar/data/14272/000001427214000172/q12014ex991.htm" TargetMode="External" Id="rId2470"/><Relationship Type="http://schemas.openxmlformats.org/officeDocument/2006/relationships/hyperlink" Target="https://www.sec.gov/Archives/edgar/data/14272/000001427214000212/q22014ex991.htm" TargetMode="External" Id="rId2471"/><Relationship Type="http://schemas.openxmlformats.org/officeDocument/2006/relationships/hyperlink" Target="https://www.sec.gov/Archives/edgar/data/14272/000001427214000256/q32014ex991.htm" TargetMode="External" Id="rId2472"/><Relationship Type="http://schemas.openxmlformats.org/officeDocument/2006/relationships/hyperlink" Target="https://www.sec.gov/Archives/edgar/data/14272/000001427215000020/q42014ex991.htm" TargetMode="External" Id="rId2473"/><Relationship Type="http://schemas.openxmlformats.org/officeDocument/2006/relationships/hyperlink" Target="https://www.sec.gov/Archives/edgar/data/14272/000001427215000177/q12015ex991.htm" TargetMode="External" Id="rId2474"/><Relationship Type="http://schemas.openxmlformats.org/officeDocument/2006/relationships/hyperlink" Target="https://www.sec.gov/Archives/edgar/data/14272/000001427215000211/q22015ex991.htm" TargetMode="External" Id="rId2475"/><Relationship Type="http://schemas.openxmlformats.org/officeDocument/2006/relationships/hyperlink" Target="https://www.sec.gov/Archives/edgar/data/14272/000001427215000233/q32015ex991.htm" TargetMode="External" Id="rId2476"/><Relationship Type="http://schemas.openxmlformats.org/officeDocument/2006/relationships/hyperlink" Target="https://www.sec.gov/Archives/edgar/data/14272/000001427216000260/q42015ex991.htm" TargetMode="External" Id="rId2477"/><Relationship Type="http://schemas.openxmlformats.org/officeDocument/2006/relationships/hyperlink" Target="https://www.sec.gov/Archives/edgar/data/14272/000001427216000398/q12016ex991.htm" TargetMode="External" Id="rId2478"/><Relationship Type="http://schemas.openxmlformats.org/officeDocument/2006/relationships/hyperlink" Target="https://www.sec.gov/Archives/edgar/data/14272/000001427216000460/q22016ex991.htm" TargetMode="External" Id="rId2479"/><Relationship Type="http://schemas.openxmlformats.org/officeDocument/2006/relationships/hyperlink" Target="https://www.sec.gov/Archives/edgar/data/14272/000001427216000490/q32016ex991.htm" TargetMode="External" Id="rId2480"/><Relationship Type="http://schemas.openxmlformats.org/officeDocument/2006/relationships/hyperlink" Target="https://www.sec.gov/Archives/edgar/data/14272/000001427217000017/q42016ex991.htm" TargetMode="External" Id="rId2481"/><Relationship Type="http://schemas.openxmlformats.org/officeDocument/2006/relationships/hyperlink" Target="https://www.sec.gov/Archives/edgar/data/14272/000001427217000130/q12017ex991.htm" TargetMode="External" Id="rId2482"/><Relationship Type="http://schemas.openxmlformats.org/officeDocument/2006/relationships/hyperlink" Target="https://www.sec.gov/Archives/edgar/data/14272/000001427217000163/q22017ex991.htm" TargetMode="External" Id="rId2483"/><Relationship Type="http://schemas.openxmlformats.org/officeDocument/2006/relationships/hyperlink" Target="https://www.sec.gov/Archives/edgar/data/14272/000001427217000194/q32017ex991.htm" TargetMode="External" Id="rId2484"/><Relationship Type="http://schemas.openxmlformats.org/officeDocument/2006/relationships/hyperlink" Target="https://www.sec.gov/Archives/edgar/data/14272/000001427218000022/q42017ex991.htm" TargetMode="External" Id="rId2485"/><Relationship Type="http://schemas.openxmlformats.org/officeDocument/2006/relationships/hyperlink" Target="https://www.sec.gov/Archives/edgar/data/14272/000001427218000113/q12018ex991.htm" TargetMode="External" Id="rId2486"/><Relationship Type="http://schemas.openxmlformats.org/officeDocument/2006/relationships/hyperlink" Target="https://www.sec.gov/Archives/edgar/data/14272/000001427218000158/q22018ex991.htm" TargetMode="External" Id="rId2487"/><Relationship Type="http://schemas.openxmlformats.org/officeDocument/2006/relationships/hyperlink" Target="https://www.sec.gov/Archives/edgar/data/14272/000001427218000194/q32018ex991.htm" TargetMode="External" Id="rId2488"/><Relationship Type="http://schemas.openxmlformats.org/officeDocument/2006/relationships/hyperlink" Target="https://www.sec.gov/Archives/edgar/data/14272/000114036119001470/s002621x10_ex99-1.htm" TargetMode="External" Id="rId2489"/><Relationship Type="http://schemas.openxmlformats.org/officeDocument/2006/relationships/hyperlink" Target="https://www.sec.gov/Archives/edgar/data/14272/000001427219000104/q12019ex991.htm" TargetMode="External" Id="rId2490"/><Relationship Type="http://schemas.openxmlformats.org/officeDocument/2006/relationships/hyperlink" Target="https://www.sec.gov/Archives/edgar/data/14272/000001427219000158/q22019ex991.htm" TargetMode="External" Id="rId2491"/><Relationship Type="http://schemas.openxmlformats.org/officeDocument/2006/relationships/hyperlink" Target="https://www.sec.gov/Archives/edgar/data/14272/000001427219000192/q32019ex991.htm" TargetMode="External" Id="rId2492"/><Relationship Type="http://schemas.openxmlformats.org/officeDocument/2006/relationships/hyperlink" Target="https://www.sec.gov/Archives/edgar/data/14272/000001427220000075/q42019ex991.htm" TargetMode="External" Id="rId2493"/><Relationship Type="http://schemas.openxmlformats.org/officeDocument/2006/relationships/hyperlink" Target="https://www.sec.gov/Archives/edgar/data/14272/000001427220000166/q12020ex991.htm" TargetMode="External" Id="rId2494"/><Relationship Type="http://schemas.openxmlformats.org/officeDocument/2006/relationships/hyperlink" Target="https://www.sec.gov/Archives/edgar/data/14272/000001427220000227/q22020ex991.htm" TargetMode="External" Id="rId2495"/><Relationship Type="http://schemas.openxmlformats.org/officeDocument/2006/relationships/hyperlink" Target="https://www.sec.gov/Archives/edgar/data/14272/000001427220000277/q32020ex991.htm" TargetMode="External" Id="rId2496"/><Relationship Type="http://schemas.openxmlformats.org/officeDocument/2006/relationships/hyperlink" Target="https://www.sec.gov/Archives/edgar/data/14272/000001427221000058/q42020ex991.htm" TargetMode="External" Id="rId2497"/><Relationship Type="http://schemas.openxmlformats.org/officeDocument/2006/relationships/hyperlink" Target="https://www.sec.gov/Archives/edgar/data/14272/000001427221000124/q12021ex991.htm" TargetMode="External" Id="rId2498"/><Relationship Type="http://schemas.openxmlformats.org/officeDocument/2006/relationships/hyperlink" Target="https://www.sec.gov/Archives/edgar/data/14272/000001427221000184/q22021ex991.htm" TargetMode="External" Id="rId2499"/><Relationship Type="http://schemas.openxmlformats.org/officeDocument/2006/relationships/hyperlink" Target="https://www.sec.gov/Archives/edgar/data/14272/000001427221000223/q32021ex991.htm" TargetMode="External" Id="rId2500"/><Relationship Type="http://schemas.openxmlformats.org/officeDocument/2006/relationships/hyperlink" Target="https://www.sec.gov/Archives/edgar/data/14272/000001427222000047/q42021ex991.htm" TargetMode="External" Id="rId2501"/><Relationship Type="http://schemas.openxmlformats.org/officeDocument/2006/relationships/hyperlink" Target="https://www.sec.gov/Archives/edgar/data/14272/000001427222000112/q12022ex991.htm" TargetMode="External" Id="rId2502"/><Relationship Type="http://schemas.openxmlformats.org/officeDocument/2006/relationships/hyperlink" Target="https://www.sec.gov/Archives/edgar/data/14272/000001427222000164/q22022ex991.htm" TargetMode="External" Id="rId2503"/><Relationship Type="http://schemas.openxmlformats.org/officeDocument/2006/relationships/hyperlink" Target="https://www.sec.gov/Archives/edgar/data/14272/000001427222000194/q32022ex991.htm" TargetMode="External" Id="rId2504"/><Relationship Type="http://schemas.openxmlformats.org/officeDocument/2006/relationships/hyperlink" Target="https://www.sec.gov/Archives/edgar/data/14272/000001427223000018/q42022ex991.htm" TargetMode="External" Id="rId2505"/><Relationship Type="http://schemas.openxmlformats.org/officeDocument/2006/relationships/hyperlink" Target="https://www.sec.gov/Archives/edgar/data/14272/000001427223000102/q12023ex991.htm" TargetMode="External" Id="rId2506"/><Relationship Type="http://schemas.openxmlformats.org/officeDocument/2006/relationships/hyperlink" Target="https://www.sec.gov/Archives/edgar/data/14272/000001427223000150/q22023ex991-filingversion.htm" TargetMode="External" Id="rId2507"/><Relationship Type="http://schemas.openxmlformats.org/officeDocument/2006/relationships/hyperlink" Target="https://www.sec.gov/Archives/edgar/data/14272/000001427223000179/q32023ex991-filing.htm" TargetMode="External" Id="rId2508"/><Relationship Type="http://schemas.openxmlformats.org/officeDocument/2006/relationships/hyperlink" Target="https://www.sec.gov/Archives/edgar/data/14272/000001427224000020/q42023ex991-filing.htm" TargetMode="External" Id="rId2509"/><Relationship Type="http://schemas.openxmlformats.org/officeDocument/2006/relationships/hyperlink" Target="https://www.sec.gov/Archives/edgar/data/14272/000001427224000094/q12024ex991-filing.htm" TargetMode="External" Id="rId2510"/><Relationship Type="http://schemas.openxmlformats.org/officeDocument/2006/relationships/hyperlink" Target="https://www.sec.gov/Archives/edgar/data/14272/000001427224000121/q22024ex991-filing.htm" TargetMode="External" Id="rId2511"/><Relationship Type="http://schemas.openxmlformats.org/officeDocument/2006/relationships/hyperlink" Target="https://www.sec.gov/Archives/edgar/data/14272/000001427224000145/q32024ex991-filing.htm" TargetMode="External" Id="rId2512"/><Relationship Type="http://schemas.openxmlformats.org/officeDocument/2006/relationships/hyperlink" Target="https://www.sec.gov/Archives/edgar/data/14272/000001427225000037/a2024ex991-filing.htm" TargetMode="External" Id="rId2513"/><Relationship Type="http://schemas.openxmlformats.org/officeDocument/2006/relationships/hyperlink" Target="https://www.sec.gov/Archives/edgar/data/14272/000001427225000089/a2025q1ex991-filing.htm" TargetMode="External" Id="rId2514"/><Relationship Type="http://schemas.openxmlformats.org/officeDocument/2006/relationships/hyperlink" Target="https://www.sec.gov/Archives/edgar/data/14272/000001427225000129/a2025q2ex991-filing.htm" TargetMode="External" Id="rId2515"/><Relationship Type="http://schemas.openxmlformats.org/officeDocument/2006/relationships/hyperlink" Target="https://www.sec.gov/Archives/edgar/data/14272/000001427225000147/a2025q3ex991.htm" TargetMode="External" Id="rId2516"/><Relationship Type="http://schemas.openxmlformats.org/officeDocument/2006/relationships/hyperlink" Target="https://www.sec.gov/Archives/edgar/data/14272/000001427226000002/a2025q4ex991.htm" TargetMode="External" Id="rId2517"/><Relationship Type="http://schemas.openxmlformats.org/officeDocument/2006/relationships/hyperlink" Target="https://www.sec.gov/Archives/edgar/data/14272/000001427226000008/a2026q1ex991.htm" TargetMode="External" Id="rId2518"/><Relationship Type="http://schemas.openxmlformats.org/officeDocument/2006/relationships/hyperlink" Target="https://www.sec.gov/Archives/edgar/data/14272/000001427226000018/a2026q2ex991-filing.htm" TargetMode="External" Id="rId2519"/><Relationship Type="http://schemas.openxmlformats.org/officeDocument/2006/relationships/hyperlink" Target="https://www.sec.gov/Archives/edgar/data/318154/000095012904005694/v00588e10vq.htm" TargetMode="External" Id="rId2520"/><Relationship Type="http://schemas.openxmlformats.org/officeDocument/2006/relationships/hyperlink" Target="https://www.sec.gov/Archives/edgar/data/318154/000095012904005694/v00588e10vq.htm" TargetMode="External" Id="rId2521"/><Relationship Type="http://schemas.openxmlformats.org/officeDocument/2006/relationships/hyperlink" Target="https://www.sec.gov/Archives/edgar/data/318154/000095012904008750/v03018e10vq.htm" TargetMode="External" Id="rId2522"/><Relationship Type="http://schemas.openxmlformats.org/officeDocument/2006/relationships/hyperlink" Target="https://www.sec.gov/Archives/edgar/data/318154/000095012905002159/v06403e10vk.htm" TargetMode="External" Id="rId2523"/><Relationship Type="http://schemas.openxmlformats.org/officeDocument/2006/relationships/hyperlink" Target="https://www.sec.gov/Archives/edgar/data/318154/000095012905004666/v08553e10vq.htm" TargetMode="External" Id="rId2524"/><Relationship Type="http://schemas.openxmlformats.org/officeDocument/2006/relationships/hyperlink" Target="https://www.sec.gov/Archives/edgar/data/318154/000095012904005694/v00588e10vq.htm" TargetMode="External" Id="rId2525"/><Relationship Type="http://schemas.openxmlformats.org/officeDocument/2006/relationships/hyperlink" Target="https://www.sec.gov/Archives/edgar/data/318154/000095012904008750/v03018e10vq.htm" TargetMode="External" Id="rId2526"/><Relationship Type="http://schemas.openxmlformats.org/officeDocument/2006/relationships/hyperlink" Target="https://www.sec.gov/Archives/edgar/data/318154/000095012905002159/v06403e10vk.htm" TargetMode="External" Id="rId2527"/><Relationship Type="http://schemas.openxmlformats.org/officeDocument/2006/relationships/hyperlink" Target="https://www.sec.gov/Archives/edgar/data/318154/000095012905004666/v08553e10vq.htm" TargetMode="External" Id="rId2528"/><Relationship Type="http://schemas.openxmlformats.org/officeDocument/2006/relationships/hyperlink" Target="https://www.sec.gov/Archives/edgar/data/318154/000095012905007789/v11163e10vq.htm" TargetMode="External" Id="rId2529"/><Relationship Type="http://schemas.openxmlformats.org/officeDocument/2006/relationships/hyperlink" Target="https://www.sec.gov/Archives/edgar/data/318154/000095012905010807/v13945e10vq.htm" TargetMode="External" Id="rId2530"/><Relationship Type="http://schemas.openxmlformats.org/officeDocument/2006/relationships/hyperlink" Target="https://www.sec.gov/Archives/edgar/data/318154/000110465906015851/a06-5805_110k.htm" TargetMode="External" Id="rId2531"/><Relationship Type="http://schemas.openxmlformats.org/officeDocument/2006/relationships/hyperlink" Target="https://www.sec.gov/Archives/edgar/data/318154/000110465906032813/a06-11194_110q.htm" TargetMode="External" Id="rId2532"/><Relationship Type="http://schemas.openxmlformats.org/officeDocument/2006/relationships/hyperlink" Target="https://www.sec.gov/Archives/edgar/data/318154/000110465906052672/a06-15779_110q.htm" TargetMode="External" Id="rId2533"/><Relationship Type="http://schemas.openxmlformats.org/officeDocument/2006/relationships/hyperlink" Target="https://www.sec.gov/Archives/edgar/data/318154/000110465906073573/a06-22059_110q.htm" TargetMode="External" Id="rId2534"/><Relationship Type="http://schemas.openxmlformats.org/officeDocument/2006/relationships/hyperlink" Target="https://www.sec.gov/Archives/edgar/data/318154/000119312507042586/d10k.htm" TargetMode="External" Id="rId2535"/><Relationship Type="http://schemas.openxmlformats.org/officeDocument/2006/relationships/hyperlink" Target="https://www.sec.gov/Archives/edgar/data/318154/000119312507107084/d10q.htm" TargetMode="External" Id="rId2536"/><Relationship Type="http://schemas.openxmlformats.org/officeDocument/2006/relationships/hyperlink" Target="https://www.sec.gov/Archives/edgar/data/318154/000119312507176142/d10q.htm" TargetMode="External" Id="rId2537"/><Relationship Type="http://schemas.openxmlformats.org/officeDocument/2006/relationships/hyperlink" Target="https://www.sec.gov/Archives/edgar/data/318154/000119312507242573/d10q.htm" TargetMode="External" Id="rId2538"/><Relationship Type="http://schemas.openxmlformats.org/officeDocument/2006/relationships/hyperlink" Target="https://www.sec.gov/Archives/edgar/data/318154/000119312508040431/d10k.htm" TargetMode="External" Id="rId2539"/><Relationship Type="http://schemas.openxmlformats.org/officeDocument/2006/relationships/hyperlink" Target="https://www.sec.gov/Archives/edgar/data/318154/000119312508110189/d10q.htm" TargetMode="External" Id="rId2540"/><Relationship Type="http://schemas.openxmlformats.org/officeDocument/2006/relationships/hyperlink" Target="https://www.sec.gov/Archives/edgar/data/318154/000119312508171935/d10q.htm" TargetMode="External" Id="rId2541"/><Relationship Type="http://schemas.openxmlformats.org/officeDocument/2006/relationships/hyperlink" Target="https://www.sec.gov/Archives/edgar/data/318154/000119312508228861/d10q.htm" TargetMode="External" Id="rId2542"/><Relationship Type="http://schemas.openxmlformats.org/officeDocument/2006/relationships/hyperlink" Target="https://www.sec.gov/Archives/edgar/data/318154/000119312509041091/d10k.htm" TargetMode="External" Id="rId2543"/><Relationship Type="http://schemas.openxmlformats.org/officeDocument/2006/relationships/hyperlink" Target="https://www.sec.gov/Archives/edgar/data/318154/000119312509107323/d10q.htm" TargetMode="External" Id="rId2544"/><Relationship Type="http://schemas.openxmlformats.org/officeDocument/2006/relationships/hyperlink" Target="https://www.sec.gov/Archives/edgar/data/318154/000119312509169378/d10q.htm" TargetMode="External" Id="rId2545"/><Relationship Type="http://schemas.openxmlformats.org/officeDocument/2006/relationships/hyperlink" Target="https://www.sec.gov/Archives/edgar/data/318154/000119312509227739/d10q.htm" TargetMode="External" Id="rId2546"/><Relationship Type="http://schemas.openxmlformats.org/officeDocument/2006/relationships/hyperlink" Target="https://www.sec.gov/Archives/edgar/data/318154/000119312510044311/d10k.htm" TargetMode="External" Id="rId2547"/><Relationship Type="http://schemas.openxmlformats.org/officeDocument/2006/relationships/hyperlink" Target="https://www.sec.gov/Archives/edgar/data/318154/000119312510112950/d10q.htm" TargetMode="External" Id="rId2548"/><Relationship Type="http://schemas.openxmlformats.org/officeDocument/2006/relationships/hyperlink" Target="https://www.sec.gov/Archives/edgar/data/318154/000095012310074870/v56588e10vq.htm" TargetMode="External" Id="rId2549"/><Relationship Type="http://schemas.openxmlformats.org/officeDocument/2006/relationships/hyperlink" Target="https://www.sec.gov/Archives/edgar/data/318154/000095012310102391/v57086e10vq.htm" TargetMode="External" Id="rId2550"/><Relationship Type="http://schemas.openxmlformats.org/officeDocument/2006/relationships/hyperlink" Target="https://www.sec.gov/Archives/edgar/data/318154/000095012311018800/v57113e10vk.htm" TargetMode="External" Id="rId2551"/><Relationship Type="http://schemas.openxmlformats.org/officeDocument/2006/relationships/hyperlink" Target="https://www.sec.gov/Archives/edgar/data/318154/000095012311048073/v58996e10vq.htm" TargetMode="External" Id="rId2552"/><Relationship Type="http://schemas.openxmlformats.org/officeDocument/2006/relationships/hyperlink" Target="https://www.sec.gov/Archives/edgar/data/318154/000095012311074348/v59427e10vq.htm" TargetMode="External" Id="rId2553"/><Relationship Type="http://schemas.openxmlformats.org/officeDocument/2006/relationships/hyperlink" Target="https://www.sec.gov/Archives/edgar/data/318154/000119312511296147/d241043d10q.htm" TargetMode="External" Id="rId2554"/><Relationship Type="http://schemas.openxmlformats.org/officeDocument/2006/relationships/hyperlink" Target="https://www.sec.gov/Archives/edgar/data/318154/000119312513020738/d474241dex991.htm" TargetMode="External" Id="rId2555"/><Relationship Type="http://schemas.openxmlformats.org/officeDocument/2006/relationships/hyperlink" Target="https://www.sec.gov/Archives/edgar/data/318154/000119312512216282/d312223d10q.htm" TargetMode="External" Id="rId2556"/><Relationship Type="http://schemas.openxmlformats.org/officeDocument/2006/relationships/hyperlink" Target="https://www.sec.gov/Archives/edgar/data/318154/000119312512316849/d385954dex991.htm" TargetMode="External" Id="rId2557"/><Relationship Type="http://schemas.openxmlformats.org/officeDocument/2006/relationships/hyperlink" Target="https://www.sec.gov/Archives/edgar/data/318154/000119312512431533/d427781dex991.htm" TargetMode="External" Id="rId2558"/><Relationship Type="http://schemas.openxmlformats.org/officeDocument/2006/relationships/hyperlink" Target="https://www.sec.gov/Archives/edgar/data/318154/000119312513020738/d474241dex991.htm" TargetMode="External" Id="rId2559"/><Relationship Type="http://schemas.openxmlformats.org/officeDocument/2006/relationships/hyperlink" Target="https://www.sec.gov/Archives/edgar/data/318154/000119312513167431/d524525dex991.htm" TargetMode="External" Id="rId2560"/><Relationship Type="http://schemas.openxmlformats.org/officeDocument/2006/relationships/hyperlink" Target="https://www.sec.gov/Archives/edgar/data/318154/000119312513310213/d575556dex991.htm" TargetMode="External" Id="rId2561"/><Relationship Type="http://schemas.openxmlformats.org/officeDocument/2006/relationships/hyperlink" Target="https://www.sec.gov/Archives/edgar/data/318154/000119312513406643/d615325dex991.htm" TargetMode="External" Id="rId2562"/><Relationship Type="http://schemas.openxmlformats.org/officeDocument/2006/relationships/hyperlink" Target="https://www.sec.gov/Archives/edgar/data/318154/000119312514024276/d665202dex991.htm" TargetMode="External" Id="rId2563"/><Relationship Type="http://schemas.openxmlformats.org/officeDocument/2006/relationships/hyperlink" Target="https://www.sec.gov/Archives/edgar/data/318154/000119312514152687/d714944dex991.htm" TargetMode="External" Id="rId2564"/><Relationship Type="http://schemas.openxmlformats.org/officeDocument/2006/relationships/hyperlink" Target="https://www.sec.gov/Archives/edgar/data/318154/000119312514284628/d765326dex991.htm" TargetMode="External" Id="rId2565"/><Relationship Type="http://schemas.openxmlformats.org/officeDocument/2006/relationships/hyperlink" Target="https://www.sec.gov/Archives/edgar/data/318154/000119312514383227/d810342dex991.htm" TargetMode="External" Id="rId2566"/><Relationship Type="http://schemas.openxmlformats.org/officeDocument/2006/relationships/hyperlink" Target="https://www.sec.gov/Archives/edgar/data/318154/000119312515021824/d858799dex991.htm" TargetMode="External" Id="rId2567"/><Relationship Type="http://schemas.openxmlformats.org/officeDocument/2006/relationships/hyperlink" Target="https://www.sec.gov/Archives/edgar/data/318154/000119312515140118/d910758dex991.htm" TargetMode="External" Id="rId2568"/><Relationship Type="http://schemas.openxmlformats.org/officeDocument/2006/relationships/hyperlink" Target="https://www.sec.gov/Archives/edgar/data/318154/000119312515270826/d17231dex991.htm" TargetMode="External" Id="rId2569"/><Relationship Type="http://schemas.openxmlformats.org/officeDocument/2006/relationships/hyperlink" Target="https://www.sec.gov/Archives/edgar/data/318154/000119312515356290/d28766dex991.htm" TargetMode="External" Id="rId2570"/><Relationship Type="http://schemas.openxmlformats.org/officeDocument/2006/relationships/hyperlink" Target="https://www.sec.gov/Archives/edgar/data/318154/000119312516441832/d106247dex991.htm" TargetMode="External" Id="rId2571"/><Relationship Type="http://schemas.openxmlformats.org/officeDocument/2006/relationships/hyperlink" Target="https://www.sec.gov/Archives/edgar/data/318154/000119312516563872/d189087dex991.htm" TargetMode="External" Id="rId2572"/><Relationship Type="http://schemas.openxmlformats.org/officeDocument/2006/relationships/hyperlink" Target="https://www.sec.gov/Archives/edgar/data/318154/000119312516660035/d200170dex991.htm" TargetMode="External" Id="rId2573"/><Relationship Type="http://schemas.openxmlformats.org/officeDocument/2006/relationships/hyperlink" Target="https://www.sec.gov/Archives/edgar/data/318154/000119312516749786/d265515dex991.htm" TargetMode="External" Id="rId2574"/><Relationship Type="http://schemas.openxmlformats.org/officeDocument/2006/relationships/hyperlink" Target="https://www.sec.gov/Archives/edgar/data/318154/000119312517029270/d321688dex991.htm" TargetMode="External" Id="rId2575"/><Relationship Type="http://schemas.openxmlformats.org/officeDocument/2006/relationships/hyperlink" Target="https://www.sec.gov/Archives/edgar/data/318154/000119312517139540/d373079dex991.htm" TargetMode="External" Id="rId2576"/><Relationship Type="http://schemas.openxmlformats.org/officeDocument/2006/relationships/hyperlink" Target="https://www.sec.gov/Archives/edgar/data/318154/000119312517235011/d427228dex991.htm" TargetMode="External" Id="rId2577"/><Relationship Type="http://schemas.openxmlformats.org/officeDocument/2006/relationships/hyperlink" Target="https://www.sec.gov/Archives/edgar/data/318154/000119312517319303/d479780dex991.htm" TargetMode="External" Id="rId2578"/><Relationship Type="http://schemas.openxmlformats.org/officeDocument/2006/relationships/hyperlink" Target="https://www.sec.gov/Archives/edgar/data/318154/000119312518029315/d509957dex991.htm" TargetMode="External" Id="rId2579"/><Relationship Type="http://schemas.openxmlformats.org/officeDocument/2006/relationships/hyperlink" Target="https://www.sec.gov/Archives/edgar/data/318154/000119312518128816/d569382dex991.htm" TargetMode="External" Id="rId2580"/><Relationship Type="http://schemas.openxmlformats.org/officeDocument/2006/relationships/hyperlink" Target="https://www.sec.gov/Archives/edgar/data/318154/000119312518227779/d575894dex991.htm" TargetMode="External" Id="rId2581"/><Relationship Type="http://schemas.openxmlformats.org/officeDocument/2006/relationships/hyperlink" Target="https://www.sec.gov/Archives/edgar/data/318154/000031815418000020/exhibit991financialresults.htm" TargetMode="External" Id="rId2582"/><Relationship Type="http://schemas.openxmlformats.org/officeDocument/2006/relationships/hyperlink" Target="https://www.sec.gov/Archives/edgar/data/318154/000031815419000004/amgn-20181231xq4exhibit991.htm" TargetMode="External" Id="rId2583"/><Relationship Type="http://schemas.openxmlformats.org/officeDocument/2006/relationships/hyperlink" Target="https://www.sec.gov/Archives/edgar/data/318154/000031815419000015/amgn-2019331xq1exhibit991f.htm" TargetMode="External" Id="rId2584"/><Relationship Type="http://schemas.openxmlformats.org/officeDocument/2006/relationships/hyperlink" Target="https://www.sec.gov/Archives/edgar/data/318154/000031815419000035/amgn-2019630xq2exhibit991f.htm" TargetMode="External" Id="rId2585"/><Relationship Type="http://schemas.openxmlformats.org/officeDocument/2006/relationships/hyperlink" Target="https://www.sec.gov/Archives/edgar/data/318154/000031815419000044/amgn-2019930xq3exhibit.htm" TargetMode="External" Id="rId2586"/><Relationship Type="http://schemas.openxmlformats.org/officeDocument/2006/relationships/hyperlink" Target="https://www.sec.gov/Archives/edgar/data/318154/000031815420000012/amgn-20191231xq4ex991.htm" TargetMode="External" Id="rId2587"/><Relationship Type="http://schemas.openxmlformats.org/officeDocument/2006/relationships/hyperlink" Target="https://www.sec.gov/Archives/edgar/data/318154/000031815420000027/amgn-2020331xq1ex991.htm" TargetMode="External" Id="rId2588"/><Relationship Type="http://schemas.openxmlformats.org/officeDocument/2006/relationships/hyperlink" Target="https://www.sec.gov/Archives/edgar/data/318154/000031815420000046/amgn-2020630xq1ex991.htm" TargetMode="External" Id="rId2589"/><Relationship Type="http://schemas.openxmlformats.org/officeDocument/2006/relationships/hyperlink" Target="https://www.sec.gov/Archives/edgar/data/318154/000031815420000058/amgn-2020930xq3ex991.htm" TargetMode="External" Id="rId2590"/><Relationship Type="http://schemas.openxmlformats.org/officeDocument/2006/relationships/hyperlink" Target="https://www.sec.gov/Archives/edgar/data/318154/000031815421000005/amgn-20201231xq4ex991.htm" TargetMode="External" Id="rId2591"/><Relationship Type="http://schemas.openxmlformats.org/officeDocument/2006/relationships/hyperlink" Target="https://www.sec.gov/Archives/edgar/data/318154/000031815421000017/amgn-2021331xq1ex991.htm" TargetMode="External" Id="rId2592"/><Relationship Type="http://schemas.openxmlformats.org/officeDocument/2006/relationships/hyperlink" Target="https://www.sec.gov/Archives/edgar/data/318154/000031815421000031/amgn-2021630xq2ex991.htm" TargetMode="External" Id="rId2593"/><Relationship Type="http://schemas.openxmlformats.org/officeDocument/2006/relationships/hyperlink" Target="https://www.sec.gov/Archives/edgar/data/318154/000031815421000042/amgn-2021930xq3ex991.htm" TargetMode="External" Id="rId2594"/><Relationship Type="http://schemas.openxmlformats.org/officeDocument/2006/relationships/hyperlink" Target="https://www.sec.gov/Archives/edgar/data/318154/000031815422000005/amgenq42021earningsrelease.htm" TargetMode="External" Id="rId2595"/><Relationship Type="http://schemas.openxmlformats.org/officeDocument/2006/relationships/hyperlink" Target="https://www.sec.gov/Archives/edgar/data/318154/000031815422000019/amgenq12022earningsrelease.htm" TargetMode="External" Id="rId2596"/><Relationship Type="http://schemas.openxmlformats.org/officeDocument/2006/relationships/hyperlink" Target="https://www.sec.gov/Archives/edgar/data/318154/000031815422000039/amgn-2022630earningsrelease.htm" TargetMode="External" Id="rId2597"/><Relationship Type="http://schemas.openxmlformats.org/officeDocument/2006/relationships/hyperlink" Target="https://www.sec.gov/Archives/edgar/data/318154/000031815422000053/amgn-2022930earningsrelease.htm" TargetMode="External" Id="rId2598"/><Relationship Type="http://schemas.openxmlformats.org/officeDocument/2006/relationships/hyperlink" Target="https://www.sec.gov/Archives/edgar/data/318154/000031815423000011/amgn-20221231earningsrelea.htm" TargetMode="External" Id="rId2599"/><Relationship Type="http://schemas.openxmlformats.org/officeDocument/2006/relationships/hyperlink" Target="https://www.sec.gov/Archives/edgar/data/318154/000031815423000026/amgn-2023331earningsrelease.htm" TargetMode="External" Id="rId2600"/><Relationship Type="http://schemas.openxmlformats.org/officeDocument/2006/relationships/hyperlink" Target="https://www.sec.gov/Archives/edgar/data/318154/000031815423000049/amgn-2023630earningsrelease.htm" TargetMode="External" Id="rId2601"/><Relationship Type="http://schemas.openxmlformats.org/officeDocument/2006/relationships/hyperlink" Target="https://www.sec.gov/Archives/edgar/data/318154/000031815423000061/amgn-2023930earningsrelease.htm" TargetMode="External" Id="rId2602"/><Relationship Type="http://schemas.openxmlformats.org/officeDocument/2006/relationships/hyperlink" Target="https://www.sec.gov/Archives/edgar/data/318154/000031815424000004/amgn-20231231earningsrelea.htm" TargetMode="External" Id="rId2603"/><Relationship Type="http://schemas.openxmlformats.org/officeDocument/2006/relationships/hyperlink" Target="https://www.sec.gov/Archives/edgar/data/318154/000031815424000018/amgn-20240331earningsrelea.htm" TargetMode="External" Id="rId2604"/><Relationship Type="http://schemas.openxmlformats.org/officeDocument/2006/relationships/hyperlink" Target="https://www.sec.gov/Archives/edgar/data/318154/000031815424000033/amgn-20240630earningsrelea.htm" TargetMode="External" Id="rId2605"/><Relationship Type="http://schemas.openxmlformats.org/officeDocument/2006/relationships/hyperlink" Target="https://www.sec.gov/Archives/edgar/data/318154/000031815424000042/amgn-20240930earningsrelea.htm" TargetMode="External" Id="rId2606"/><Relationship Type="http://schemas.openxmlformats.org/officeDocument/2006/relationships/hyperlink" Target="https://www.sec.gov/Archives/edgar/data/318154/000031815425000005/amgn-20241231earningsrelea.htm" TargetMode="External" Id="rId2607"/><Relationship Type="http://schemas.openxmlformats.org/officeDocument/2006/relationships/hyperlink" Target="https://www.sec.gov/Archives/edgar/data/318154/000031815425000018/amgn-20250331earningsrelea.htm" TargetMode="External" Id="rId2608"/><Relationship Type="http://schemas.openxmlformats.org/officeDocument/2006/relationships/hyperlink" Target="https://www.sec.gov/Archives/edgar/data/318154/000031815425000054/amgn-20250630earningsrelea.htm" TargetMode="External" Id="rId2609"/><Relationship Type="http://schemas.openxmlformats.org/officeDocument/2006/relationships/hyperlink" Target="https://www.sec.gov/Archives/edgar/data/318154/000031815425000070/amgn-20250930earningsrelea.htm" TargetMode="External" Id="rId2610"/><Relationship Type="http://schemas.openxmlformats.org/officeDocument/2006/relationships/hyperlink" Target="https://www.sec.gov/Archives/edgar/data/318154/000031815426000003/amgn-20251231earningsrelea.htm" TargetMode="External" Id="rId2611"/><Relationship Type="http://schemas.openxmlformats.org/officeDocument/2006/relationships/hyperlink" Target="https://www.sec.gov/Archives/edgar/data/318154/000031815426000054/amgn-20260331earningsrelea.htm" TargetMode="External" Id="rId2612"/><Relationship Type="http://schemas.openxmlformats.org/officeDocument/2006/relationships/hyperlink" Target="https://www.sec.gov/Archives/edgar/data/318154/000031815426000124/amgn-20260630earningsrelea.htm" TargetMode="External" Id="rId2613"/><Relationship Type="http://schemas.openxmlformats.org/officeDocument/2006/relationships/hyperlink" Target="https://www.sec.gov/Archives/edgar/data/816284/000110465914053125/a14-17684_1ex99d1.htm" TargetMode="External" Id="rId2614"/><Relationship Type="http://schemas.openxmlformats.org/officeDocument/2006/relationships/hyperlink" Target="https://www.sec.gov/Archives/edgar/data/816284/000110465914073204/a14-22902_1ex99d1.htm" TargetMode="External" Id="rId2615"/><Relationship Type="http://schemas.openxmlformats.org/officeDocument/2006/relationships/hyperlink" Target="https://www.sec.gov/Archives/edgar/data/816284/000110465915005190/a15-3318_1ex99d1.htm" TargetMode="External" Id="rId2616"/><Relationship Type="http://schemas.openxmlformats.org/officeDocument/2006/relationships/hyperlink" Target="https://www.sec.gov/Archives/edgar/data/816284/000110465915031970/a15-10374_1ex99d1.htm" TargetMode="External" Id="rId2617"/><Relationship Type="http://schemas.openxmlformats.org/officeDocument/2006/relationships/hyperlink" Target="https://www.sec.gov/Archives/edgar/data/816284/000110465915052730/a15-16127_2ex99d1.htm" TargetMode="External" Id="rId2618"/><Relationship Type="http://schemas.openxmlformats.org/officeDocument/2006/relationships/hyperlink" Target="https://www.sec.gov/Archives/edgar/data/816284/000110465915076019/a15-22436_1ex99d1.htm" TargetMode="External" Id="rId2619"/><Relationship Type="http://schemas.openxmlformats.org/officeDocument/2006/relationships/hyperlink" Target="https://www.sec.gov/Archives/edgar/data/816284/000110465916091858/a16-3061_1ex99d1.htm" TargetMode="External" Id="rId2620"/><Relationship Type="http://schemas.openxmlformats.org/officeDocument/2006/relationships/hyperlink" Target="https://www.sec.gov/Archives/edgar/data/816284/000110465916114903/a16-9670_1ex99d1.htm" TargetMode="External" Id="rId2621"/><Relationship Type="http://schemas.openxmlformats.org/officeDocument/2006/relationships/hyperlink" Target="https://www.sec.gov/Archives/edgar/data/816284/000110465916134750/a16-15593_1ex99d1.htm" TargetMode="External" Id="rId2622"/><Relationship Type="http://schemas.openxmlformats.org/officeDocument/2006/relationships/hyperlink" Target="https://www.sec.gov/Archives/edgar/data/816284/000110465916152369/a16-20497_1ex99d1.htm" TargetMode="External" Id="rId2623"/><Relationship Type="http://schemas.openxmlformats.org/officeDocument/2006/relationships/hyperlink" Target="https://www.sec.gov/Archives/edgar/data/816284/000110465917004128/a17-3242_1ex99d1.htm" TargetMode="External" Id="rId2624"/><Relationship Type="http://schemas.openxmlformats.org/officeDocument/2006/relationships/hyperlink" Target="https://www.sec.gov/Archives/edgar/data/816284/000110465917026603/a17-11985_1ex99d1.htm" TargetMode="External" Id="rId2625"/><Relationship Type="http://schemas.openxmlformats.org/officeDocument/2006/relationships/hyperlink" Target="https://www.sec.gov/Archives/edgar/data/816284/000110465917047211/a17-18490_1ex99d1.htm" TargetMode="External" Id="rId2626"/><Relationship Type="http://schemas.openxmlformats.org/officeDocument/2006/relationships/hyperlink" Target="https://www.sec.gov/Archives/edgar/data/816284/000110465917063874/a17-24464_1ex99d1.htm" TargetMode="External" Id="rId2627"/><Relationship Type="http://schemas.openxmlformats.org/officeDocument/2006/relationships/hyperlink" Target="https://www.sec.gov/Archives/edgar/data/816284/000110465918003877/a18-3800_1ex99d1.htm" TargetMode="External" Id="rId2628"/><Relationship Type="http://schemas.openxmlformats.org/officeDocument/2006/relationships/hyperlink" Target="https://www.sec.gov/Archives/edgar/data/816284/000110465918030424/a18-12714_1ex99d1.htm" TargetMode="External" Id="rId2629"/><Relationship Type="http://schemas.openxmlformats.org/officeDocument/2006/relationships/hyperlink" Target="https://www.sec.gov/Archives/edgar/data/816284/000110465918047190/a18-17724_1ex99d1.htm" TargetMode="External" Id="rId2630"/><Relationship Type="http://schemas.openxmlformats.org/officeDocument/2006/relationships/hyperlink" Target="https://www.sec.gov/Archives/edgar/data/816284/000110465918063809/a18-37107_1ex99d1.htm" TargetMode="External" Id="rId2631"/><Relationship Type="http://schemas.openxmlformats.org/officeDocument/2006/relationships/hyperlink" Target="https://www.sec.gov/Archives/edgar/data/816284/000110465919004612/a19-3717_1ex99d1.htm" TargetMode="External" Id="rId2632"/><Relationship Type="http://schemas.openxmlformats.org/officeDocument/2006/relationships/hyperlink" Target="https://www.sec.gov/Archives/edgar/data/816284/000110465919023726/a19-8643_1ex99d1.htm" TargetMode="External" Id="rId2633"/><Relationship Type="http://schemas.openxmlformats.org/officeDocument/2006/relationships/hyperlink" Target="https://www.sec.gov/Archives/edgar/data/816284/000110465919042485/a19-13289_1ex99d1.htm" TargetMode="External" Id="rId2634"/><Relationship Type="http://schemas.openxmlformats.org/officeDocument/2006/relationships/hyperlink" Target="https://www.sec.gov/Archives/edgar/data/816284/000110465919058070/tm1921268d1_ex99-1.htm" TargetMode="External" Id="rId2635"/><Relationship Type="http://schemas.openxmlformats.org/officeDocument/2006/relationships/hyperlink" Target="https://www.sec.gov/Archives/edgar/data/318154/000031815420000027/amgn-2020331xq1ex991.htm" TargetMode="External" Id="rId2636"/><Relationship Type="http://schemas.openxmlformats.org/officeDocument/2006/relationships/hyperlink" Target="https://www.sec.gov/Archives/edgar/data/318154/000031815420000046/amgn-2020630xq1ex991.htm" TargetMode="External" Id="rId2637"/><Relationship Type="http://schemas.openxmlformats.org/officeDocument/2006/relationships/hyperlink" Target="https://www.sec.gov/Archives/edgar/data/318154/000031815420000058/amgn-2020930xq3ex991.htm" TargetMode="External" Id="rId2638"/><Relationship Type="http://schemas.openxmlformats.org/officeDocument/2006/relationships/hyperlink" Target="https://www.sec.gov/Archives/edgar/data/318154/000031815421000005/amgn-20201231xq4ex991.htm" TargetMode="External" Id="rId2639"/><Relationship Type="http://schemas.openxmlformats.org/officeDocument/2006/relationships/hyperlink" Target="https://www.sec.gov/Archives/edgar/data/318154/000031815421000017/amgn-2021331xq1ex991.htm" TargetMode="External" Id="rId2640"/><Relationship Type="http://schemas.openxmlformats.org/officeDocument/2006/relationships/hyperlink" Target="https://www.sec.gov/Archives/edgar/data/318154/000031815421000031/amgn-2021630xq2ex991.htm" TargetMode="External" Id="rId2641"/><Relationship Type="http://schemas.openxmlformats.org/officeDocument/2006/relationships/hyperlink" Target="https://www.sec.gov/Archives/edgar/data/318154/000031815421000042/amgn-2021930xq3ex991.htm" TargetMode="External" Id="rId2642"/><Relationship Type="http://schemas.openxmlformats.org/officeDocument/2006/relationships/hyperlink" Target="https://www.sec.gov/Archives/edgar/data/318154/000031815422000005/amgenq42021earningsrelease.htm" TargetMode="External" Id="rId2643"/><Relationship Type="http://schemas.openxmlformats.org/officeDocument/2006/relationships/hyperlink" Target="https://www.sec.gov/Archives/edgar/data/318154/000031815422000019/amgenq12022earningsrelease.htm" TargetMode="External" Id="rId2644"/><Relationship Type="http://schemas.openxmlformats.org/officeDocument/2006/relationships/hyperlink" Target="https://www.sec.gov/Archives/edgar/data/318154/000031815422000039/amgn-2022630earningsrelease.htm" TargetMode="External" Id="rId2645"/><Relationship Type="http://schemas.openxmlformats.org/officeDocument/2006/relationships/hyperlink" Target="https://www.sec.gov/Archives/edgar/data/318154/000031815422000053/amgn-2022930earningsrelease.htm" TargetMode="External" Id="rId2646"/><Relationship Type="http://schemas.openxmlformats.org/officeDocument/2006/relationships/hyperlink" Target="https://www.sec.gov/Archives/edgar/data/318154/000031815423000011/amgn-20221231earningsrelea.htm" TargetMode="External" Id="rId2647"/><Relationship Type="http://schemas.openxmlformats.org/officeDocument/2006/relationships/hyperlink" Target="https://www.sec.gov/Archives/edgar/data/318154/000031815423000026/amgn-2023331earningsrelease.htm" TargetMode="External" Id="rId2648"/><Relationship Type="http://schemas.openxmlformats.org/officeDocument/2006/relationships/hyperlink" Target="https://www.sec.gov/Archives/edgar/data/318154/000031815423000049/amgn-2023630earningsrelease.htm" TargetMode="External" Id="rId2649"/><Relationship Type="http://schemas.openxmlformats.org/officeDocument/2006/relationships/hyperlink" Target="https://www.sec.gov/Archives/edgar/data/318154/000031815423000061/amgn-2023930earningsrelease.htm" TargetMode="External" Id="rId2650"/><Relationship Type="http://schemas.openxmlformats.org/officeDocument/2006/relationships/hyperlink" Target="https://www.sec.gov/Archives/edgar/data/318154/000031815424000004/amgn-20231231earningsrelea.htm" TargetMode="External" Id="rId2651"/><Relationship Type="http://schemas.openxmlformats.org/officeDocument/2006/relationships/hyperlink" Target="https://www.sec.gov/Archives/edgar/data/318154/000031815424000018/amgn-20240331earningsrelea.htm" TargetMode="External" Id="rId2652"/><Relationship Type="http://schemas.openxmlformats.org/officeDocument/2006/relationships/hyperlink" Target="https://www.sec.gov/Archives/edgar/data/318154/000031815424000033/amgn-20240630earningsrelea.htm" TargetMode="External" Id="rId2653"/><Relationship Type="http://schemas.openxmlformats.org/officeDocument/2006/relationships/hyperlink" Target="https://www.sec.gov/Archives/edgar/data/318154/000031815424000042/amgn-20240930earningsrelea.htm" TargetMode="External" Id="rId2654"/><Relationship Type="http://schemas.openxmlformats.org/officeDocument/2006/relationships/hyperlink" Target="https://www.sec.gov/Archives/edgar/data/318154/000031815425000005/amgn-20241231earningsrelea.htm" TargetMode="External" Id="rId2655"/><Relationship Type="http://schemas.openxmlformats.org/officeDocument/2006/relationships/hyperlink" Target="https://www.sec.gov/Archives/edgar/data/318154/000031815425000018/amgn-20250331earningsrelea.htm" TargetMode="External" Id="rId2656"/><Relationship Type="http://schemas.openxmlformats.org/officeDocument/2006/relationships/hyperlink" Target="https://www.sec.gov/Archives/edgar/data/318154/000031815425000054/amgn-20250630earningsrelea.htm" TargetMode="External" Id="rId2657"/><Relationship Type="http://schemas.openxmlformats.org/officeDocument/2006/relationships/hyperlink" Target="https://www.sec.gov/Archives/edgar/data/318154/000031815425000070/amgn-20250930earningsrelea.htm" TargetMode="External" Id="rId2658"/><Relationship Type="http://schemas.openxmlformats.org/officeDocument/2006/relationships/hyperlink" Target="https://www.sec.gov/Archives/edgar/data/318154/000031815426000003/amgn-20251231earningsrelea.htm" TargetMode="External" Id="rId2659"/><Relationship Type="http://schemas.openxmlformats.org/officeDocument/2006/relationships/hyperlink" Target="https://www.sec.gov/Archives/edgar/data/318154/000031815426000054/amgn-20260331earningsrelea.htm" TargetMode="External" Id="rId2660"/><Relationship Type="http://schemas.openxmlformats.org/officeDocument/2006/relationships/hyperlink" Target="https://www.sec.gov/Archives/edgar/data/318154/000031815426000124/amgn-20260630earningsrelea.htm" TargetMode="External" Id="rId2661"/><Relationship Type="http://schemas.openxmlformats.org/officeDocument/2006/relationships/hyperlink" Target="https://www.sec.gov/Archives/edgar/data/14272/000001427222000194/q32022ex991.htm" TargetMode="External" Id="rId2662"/><Relationship Type="http://schemas.openxmlformats.org/officeDocument/2006/relationships/hyperlink" Target="https://www.sec.gov/Archives/edgar/data/14272/000001427223000018/q42022ex991.htm" TargetMode="External" Id="rId2663"/><Relationship Type="http://schemas.openxmlformats.org/officeDocument/2006/relationships/hyperlink" Target="https://www.sec.gov/Archives/edgar/data/14272/000001427223000102/q12023ex991.htm" TargetMode="External" Id="rId2664"/><Relationship Type="http://schemas.openxmlformats.org/officeDocument/2006/relationships/hyperlink" Target="https://www.sec.gov/Archives/edgar/data/14272/000001427223000150/q22023ex991-filingversion.htm" TargetMode="External" Id="rId2665"/><Relationship Type="http://schemas.openxmlformats.org/officeDocument/2006/relationships/hyperlink" Target="https://www.sec.gov/Archives/edgar/data/14272/000001427223000179/q32023ex991-filing.htm" TargetMode="External" Id="rId2666"/><Relationship Type="http://schemas.openxmlformats.org/officeDocument/2006/relationships/hyperlink" Target="https://www.sec.gov/Archives/edgar/data/14272/000001427224000020/q42023ex991-filing.htm" TargetMode="External" Id="rId2667"/><Relationship Type="http://schemas.openxmlformats.org/officeDocument/2006/relationships/hyperlink" Target="https://www.sec.gov/Archives/edgar/data/14272/000001427224000094/q12024ex991-filing.htm" TargetMode="External" Id="rId2668"/><Relationship Type="http://schemas.openxmlformats.org/officeDocument/2006/relationships/hyperlink" Target="https://www.sec.gov/Archives/edgar/data/14272/000001427224000121/q22024ex991-filing.htm" TargetMode="External" Id="rId2669"/><Relationship Type="http://schemas.openxmlformats.org/officeDocument/2006/relationships/hyperlink" Target="https://www.sec.gov/Archives/edgar/data/14272/000001427224000145/q32024ex991-filing.htm" TargetMode="External" Id="rId2670"/><Relationship Type="http://schemas.openxmlformats.org/officeDocument/2006/relationships/hyperlink" Target="https://www.sec.gov/Archives/edgar/data/14272/000001427225000037/a2024ex991-filing.htm" TargetMode="External" Id="rId2671"/><Relationship Type="http://schemas.openxmlformats.org/officeDocument/2006/relationships/hyperlink" Target="https://www.sec.gov/Archives/edgar/data/14272/000001427225000089/a2025q1ex991-filing.htm" TargetMode="External" Id="rId2672"/><Relationship Type="http://schemas.openxmlformats.org/officeDocument/2006/relationships/hyperlink" Target="https://www.sec.gov/Archives/edgar/data/14272/000001427225000129/a2025q2ex991-filing.htm" TargetMode="External" Id="rId2673"/><Relationship Type="http://schemas.openxmlformats.org/officeDocument/2006/relationships/hyperlink" Target="https://www.sec.gov/Archives/edgar/data/14272/000001427225000147/a2025q3ex991.htm" TargetMode="External" Id="rId2674"/><Relationship Type="http://schemas.openxmlformats.org/officeDocument/2006/relationships/hyperlink" Target="https://www.sec.gov/Archives/edgar/data/14272/000001427226000002/a2025q4ex991.htm" TargetMode="External" Id="rId2675"/><Relationship Type="http://schemas.openxmlformats.org/officeDocument/2006/relationships/hyperlink" Target="https://www.sec.gov/Archives/edgar/data/14272/000001427226000008/a2026q1ex991.htm" TargetMode="External" Id="rId2676"/><Relationship Type="http://schemas.openxmlformats.org/officeDocument/2006/relationships/hyperlink" Target="https://www.sec.gov/Archives/edgar/data/14272/000001427226000018/a2026q2ex991-filing.htm" TargetMode="External" Id="rId2677"/><Relationship Type="http://schemas.openxmlformats.org/officeDocument/2006/relationships/hyperlink" Target="https://blob.almirall.com/files/2026-05/Financial-Results_Business-Update-Q1-2019_English-1.pdf" TargetMode="External" Id="rId2678"/><Relationship Type="http://schemas.openxmlformats.org/officeDocument/2006/relationships/hyperlink" Target="https://blob.almirall.com/files/documents_pdf/Financial%20Results_Business%20Update%20H1%202020_27072020%20%281%29bf8a2240-2fd2-7b58-9cc8-37d6526fbeb8.pdf" TargetMode="External" Id="rId2679"/><Relationship Type="http://schemas.openxmlformats.org/officeDocument/2006/relationships/hyperlink" Target="https://blob.almirall.com/files/documents_pdf/Financial%20Results_Business%20Update%20Q3%202020_09112020b0873cdd-d4b8-4fa0-df20-41ed85d54530.pdf" TargetMode="External" Id="rId2680"/><Relationship Type="http://schemas.openxmlformats.org/officeDocument/2006/relationships/hyperlink" Target="https://blob.almirall.com/files/documents_pdf/24022020_Financial%20Results_Business%20Update%20FY%202019_English_Updated1cb35b67-fd66-f9e9-f7c5-a093cf8fb220.pdf" TargetMode="External" Id="rId2681"/><Relationship Type="http://schemas.openxmlformats.org/officeDocument/2006/relationships/hyperlink" Target="https://blob.almirall.com/files/documents_pdf/11052020_Financial%20Results_Business%20Update%20Q1%202020_English0cb2ea17-55e2-dc2c-b2ae-52d7c6b872be.pdf" TargetMode="External" Id="rId2682"/><Relationship Type="http://schemas.openxmlformats.org/officeDocument/2006/relationships/hyperlink" Target="https://blob.almirall.com/files/documents_pdf/Financial%20Results_Business%20Update%20H1%202020_27072020%20%281%29bf8a2240-2fd2-7b58-9cc8-37d6526fbeb8.pdf" TargetMode="External" Id="rId2683"/><Relationship Type="http://schemas.openxmlformats.org/officeDocument/2006/relationships/hyperlink" Target="https://blob.almirall.com/files/documents_pdf/Financial%20Results_Business%20Update%20Q3%202020_09112020b0873cdd-d4b8-4fa0-df20-41ed85d54530.pdf" TargetMode="External" Id="rId2684"/><Relationship Type="http://schemas.openxmlformats.org/officeDocument/2006/relationships/hyperlink" Target="https://blob.almirall.com/files/documents_pdf/Financial%20Results_Business%20Update%20FY%202020_2202202146e5aa34-b044-693f-36ac-19ff2f7c920e.pdf" TargetMode="External" Id="rId2685"/><Relationship Type="http://schemas.openxmlformats.org/officeDocument/2006/relationships/hyperlink" Target="https://blob.almirall.com/files/documents_pdf/Financial%20Results_Business%20Update%20Q1%202021_100520212763e32b-edac-34a4-cd7f-aeedf7f01487.pdf" TargetMode="External" Id="rId2686"/><Relationship Type="http://schemas.openxmlformats.org/officeDocument/2006/relationships/hyperlink" Target="https://blob.almirall.com/files/documents_pdf/Financial%20Results_Business%20Update%20H1%202021_260720217ebb0bc5-2c38-ad64-b73a-66f46c8a4973.pdf" TargetMode="External" Id="rId2687"/><Relationship Type="http://schemas.openxmlformats.org/officeDocument/2006/relationships/hyperlink" Target="https://blob.almirall.com/files/documents_pdf/Financial%20Results_Business%20Update_9M%202022_vFinalf31ec942-331a-6f73-73da-38115bea922e.pdf" TargetMode="External" Id="rId2688"/><Relationship Type="http://schemas.openxmlformats.org/officeDocument/2006/relationships/hyperlink" Target="https://blob.almirall.com/files/documents_pdf/EN%20-%20Financial%20Results_Business%20Update_FY%202021cb5a061d-35a7-ea98-77f2-29dc7fee552c.pdf" TargetMode="External" Id="rId2689"/><Relationship Type="http://schemas.openxmlformats.org/officeDocument/2006/relationships/hyperlink" Target="https://blob.almirall.com/files/documents_pdf/Financial%20Results_Business%20Update_Q1%202022_final_1b734f3f4-6018-28ca-7ac3-7014428f2673.pdf" TargetMode="External" Id="rId2690"/><Relationship Type="http://schemas.openxmlformats.org/officeDocument/2006/relationships/hyperlink" Target="https://blob.almirall.com/files/documents_pdf/Financial%20Results_Business%20Update_H1%202022_Final830d58c1-85c2-b29c-b719-2bdb54b07f98.pdf" TargetMode="External" Id="rId2691"/><Relationship Type="http://schemas.openxmlformats.org/officeDocument/2006/relationships/hyperlink" Target="https://blob.almirall.com/files/documents_pdf/Financial%20Results_Business%20Update_9M%202022_vFinalf31ec942-331a-6f73-73da-38115bea922e.pdf" TargetMode="External" Id="rId2692"/><Relationship Type="http://schemas.openxmlformats.org/officeDocument/2006/relationships/hyperlink" Target="https://blob.almirall.com/files/documents_pdf/EN%20-%20Financial%20Results_Business%20Update%20FY%202022dbdc4c0c-be5f-c79f-60b2-c01980097b2f.pdf" TargetMode="External" Id="rId2693"/><Relationship Type="http://schemas.openxmlformats.org/officeDocument/2006/relationships/hyperlink" Target="https://blob.almirall.com/files/documents_pdf/Financial%20Results_Business%20Update_Q1%2023_08052023%20vFinalaa1790da-6698-3813-fc3c-349d95ea0f0d.pdf" TargetMode="External" Id="rId2694"/><Relationship Type="http://schemas.openxmlformats.org/officeDocument/2006/relationships/hyperlink" Target="https://blob.almirall.com/files/documents_pdf/Financial%20Results_Business%20Update_H1%202023_ENGc482104c-f61f-23e0-bc54-55877b946a98.pdf" TargetMode="External" Id="rId2695"/><Relationship Type="http://schemas.openxmlformats.org/officeDocument/2006/relationships/hyperlink" Target="https://blob.almirall.com/files/documents_pdf/Financial%20Results_Business%20Update_9M%202023_09112023_ENG0d70b1f8-dc0e-2fe9-4004-9a8c7a6ab08a.pdf" TargetMode="External" Id="rId2696"/><Relationship Type="http://schemas.openxmlformats.org/officeDocument/2006/relationships/hyperlink" Target="https://blob.almirall.com/files/documents_pdf/EN%20-%20Financial%20Results_Business%20Update%20FY%20202327971327-53ff-58ea-87a3-adb2bbf69a95.pdf" TargetMode="External" Id="rId2697"/><Relationship Type="http://schemas.openxmlformats.org/officeDocument/2006/relationships/hyperlink" Target="https://blob.almirall.com/files/documents_pdf/Financial%20Results_Business%20Update_Q1%202024_vFinal88c9924d-ef01-14fd-61d7-2621fea7b1bd.pdf" TargetMode="External" Id="rId2698"/><Relationship Type="http://schemas.openxmlformats.org/officeDocument/2006/relationships/hyperlink" Target="https://blob.almirall.com/files/documents_pdf/Financial%20Results_Business%20Update_H1%202024_vFinalfed815f7-291f-856b-5424-3c23cd1fdc45.pdf" TargetMode="External" Id="rId2699"/><Relationship Type="http://schemas.openxmlformats.org/officeDocument/2006/relationships/hyperlink" Target="https://blob.almirall.com/files/documents_pdf/Financial%20Results_Business%20Update_9M%202024_%20vFinal%20WEBd7bc4135-27b8-c502-8d0f-2dd829d11c0b.pdf" TargetMode="External" Id="rId2700"/><Relationship Type="http://schemas.openxmlformats.org/officeDocument/2006/relationships/hyperlink" Target="https://blob.almirall.com/files/documents_pdf/EN%20-%20Financial%20Results_Business%20Update_FY%20202479637a06-f870-d4b5-8f31-9f1f47cff91e.pdf" TargetMode="External" Id="rId2701"/><Relationship Type="http://schemas.openxmlformats.org/officeDocument/2006/relationships/hyperlink" Target="https://blob.almirall.com/files/documents_pdf/Financial%20Results_Business%20Update_Q1%202025_12052025%20ENGe979d143-0639-6034-e078-b50e54e99008.pdf" TargetMode="External" Id="rId2702"/><Relationship Type="http://schemas.openxmlformats.org/officeDocument/2006/relationships/hyperlink" Target="https://blob.almirall.com/files/documents_pdf/Financial%20Results_Business%20Update%20H1%202025_250720254e1eb23a-b23d-04c8-4ab1-f786f2d612b3.pdf" TargetMode="External" Id="rId2703"/><Relationship Type="http://schemas.openxmlformats.org/officeDocument/2006/relationships/hyperlink" Target="https://blob.almirall.com/files/documents_pdf/Financial%20Results_Business%20Update%209M%202025_10112025%20vFinal9156a35d-18e0-5190-87ae-23dba1198fe2.pdf" TargetMode="External" Id="rId2704"/><Relationship Type="http://schemas.openxmlformats.org/officeDocument/2006/relationships/hyperlink" Target="https://blob.almirall.com/files/2026-05/Financial_Results_Business_Update_ENG_FY2025_Final.pdf" TargetMode="External" Id="rId2705"/><Relationship Type="http://schemas.openxmlformats.org/officeDocument/2006/relationships/hyperlink" Target="https://blob.almirall.com/files/2026-05/EN-Financial_Results_Business_Update_Q1-2026-vFinal.pdf" TargetMode="External" Id="rId2706"/><Relationship Type="http://schemas.openxmlformats.org/officeDocument/2006/relationships/hyperlink" Target="https://blob.almirall.com/files/2026-07/EN-Financial_Results_Business_Update_H1-2026-vFinal.pdf" TargetMode="External" Id="rId2707"/><Relationship Type="http://schemas.openxmlformats.org/officeDocument/2006/relationships/hyperlink" Target="https://www.sec.gov/Archives/edgar/data/78003/000007800323000088/pfe-20230702.htm" TargetMode="External" Id="rId2708"/><Relationship Type="http://schemas.openxmlformats.org/officeDocument/2006/relationships/hyperlink" Target="https://www.sec.gov/Archives/edgar/data/78003/000007800323000085/pfe-07022023xex99.htm" TargetMode="External" Id="rId2709"/><Relationship Type="http://schemas.openxmlformats.org/officeDocument/2006/relationships/hyperlink" Target="https://www.sec.gov/Archives/edgar/data/78003/000007800323000111/pfe-10012023xex99.htm" TargetMode="External" Id="rId2710"/><Relationship Type="http://schemas.openxmlformats.org/officeDocument/2006/relationships/hyperlink" Target="https://www.sec.gov/Archives/edgar/data/78003/000007800324000017/pfe-12312023xex99.htm" TargetMode="External" Id="rId2711"/><Relationship Type="http://schemas.openxmlformats.org/officeDocument/2006/relationships/hyperlink" Target="https://www.sec.gov/Archives/edgar/data/78003/000007800324000103/pfe-3312024xex99.htm" TargetMode="External" Id="rId2712"/><Relationship Type="http://schemas.openxmlformats.org/officeDocument/2006/relationships/hyperlink" Target="https://www.sec.gov/Archives/edgar/data/78003/000007800323000085/pfe-07022023xex99.htm" TargetMode="External" Id="rId2713"/><Relationship Type="http://schemas.openxmlformats.org/officeDocument/2006/relationships/hyperlink" Target="https://www.sec.gov/Archives/edgar/data/78003/000007800323000111/pfe-10012023xex99.htm" TargetMode="External" Id="rId2714"/><Relationship Type="http://schemas.openxmlformats.org/officeDocument/2006/relationships/hyperlink" Target="https://www.sec.gov/Archives/edgar/data/78003/000007800324000017/pfe-12312023xex99.htm" TargetMode="External" Id="rId2715"/><Relationship Type="http://schemas.openxmlformats.org/officeDocument/2006/relationships/hyperlink" Target="https://www.sec.gov/Archives/edgar/data/78003/000007800324000103/pfe-3312024xex99.htm" TargetMode="External" Id="rId2716"/><Relationship Type="http://schemas.openxmlformats.org/officeDocument/2006/relationships/hyperlink" Target="https://www.sec.gov/Archives/edgar/data/78003/000007800324000155/pfe-6302024xex99.htm" TargetMode="External" Id="rId2717"/><Relationship Type="http://schemas.openxmlformats.org/officeDocument/2006/relationships/hyperlink" Target="https://www.sec.gov/Archives/edgar/data/78003/000007800324000188/pfe-9292024xex99.htm" TargetMode="External" Id="rId2718"/><Relationship Type="http://schemas.openxmlformats.org/officeDocument/2006/relationships/hyperlink" Target="https://www.sec.gov/Archives/edgar/data/78003/000007800325000017/pfe-12312024xex99.htm" TargetMode="External" Id="rId2719"/><Relationship Type="http://schemas.openxmlformats.org/officeDocument/2006/relationships/hyperlink" Target="https://www.sec.gov/Archives/edgar/data/78003/000007800325000111/pfe-03302025xex99.htm" TargetMode="External" Id="rId2720"/><Relationship Type="http://schemas.openxmlformats.org/officeDocument/2006/relationships/hyperlink" Target="https://www.sec.gov/Archives/edgar/data/78003/000007800325000136/pfe-06292025xex99.htm" TargetMode="External" Id="rId2721"/><Relationship Type="http://schemas.openxmlformats.org/officeDocument/2006/relationships/hyperlink" Target="https://www.sec.gov/Archives/edgar/data/78003/000007800325000149/pfe-09282025xex99.htm" TargetMode="External" Id="rId2722"/><Relationship Type="http://schemas.openxmlformats.org/officeDocument/2006/relationships/hyperlink" Target="https://www.sec.gov/Archives/edgar/data/78003/000007800326000005/pfe-12312025xex99.htm" TargetMode="External" Id="rId2723"/><Relationship Type="http://schemas.openxmlformats.org/officeDocument/2006/relationships/hyperlink" Target="https://www.sec.gov/Archives/edgar/data/78003/000007800326000053/pfe-3292026xex99.htm" TargetMode="External" Id="rId2724"/><Relationship Type="http://schemas.openxmlformats.org/officeDocument/2006/relationships/hyperlink" Target="https://www.sec.gov/Archives/edgar/data/78003/000007800326000094/pfe-6282026xex99.htm" TargetMode="External" Id="rId2725"/><Relationship Type="http://schemas.openxmlformats.org/officeDocument/2006/relationships/hyperlink" Target="https://www.sec.gov/Archives/edgar/data/78003/000007800314000007/pfe-12312013xex99.htm" TargetMode="External" Id="rId2726"/><Relationship Type="http://schemas.openxmlformats.org/officeDocument/2006/relationships/hyperlink" Target="https://www.sec.gov/Archives/edgar/data/78003/000007800314000027/pfe-03302014xex99.htm" TargetMode="External" Id="rId2727"/><Relationship Type="http://schemas.openxmlformats.org/officeDocument/2006/relationships/hyperlink" Target="https://www.sec.gov/Archives/edgar/data/78003/000115752313003660/a50679919ex99.htm" TargetMode="External" Id="rId2728"/><Relationship Type="http://schemas.openxmlformats.org/officeDocument/2006/relationships/hyperlink" Target="https://www.sec.gov/Archives/edgar/data/78003/000115752313005022/a50738139ex_99.htm" TargetMode="External" Id="rId2729"/><Relationship Type="http://schemas.openxmlformats.org/officeDocument/2006/relationships/hyperlink" Target="https://www.sec.gov/Archives/edgar/data/78003/000007800314000007/pfe-12312013xex99.htm" TargetMode="External" Id="rId2730"/><Relationship Type="http://schemas.openxmlformats.org/officeDocument/2006/relationships/hyperlink" Target="https://www.sec.gov/Archives/edgar/data/78003/000007800314000027/pfe-03302014xex99.htm" TargetMode="External" Id="rId2731"/><Relationship Type="http://schemas.openxmlformats.org/officeDocument/2006/relationships/hyperlink" Target="https://www.sec.gov/Archives/edgar/data/78003/000007800314000035/pfe-06292014xex99.htm" TargetMode="External" Id="rId2732"/><Relationship Type="http://schemas.openxmlformats.org/officeDocument/2006/relationships/hyperlink" Target="https://www.sec.gov/Archives/edgar/data/78003/000007800314000043/pfe-09282014xex99.htm" TargetMode="External" Id="rId2733"/><Relationship Type="http://schemas.openxmlformats.org/officeDocument/2006/relationships/hyperlink" Target="https://www.sec.gov/Archives/edgar/data/78003/000007800315000003/pfe-12312014xex99.htm" TargetMode="External" Id="rId2734"/><Relationship Type="http://schemas.openxmlformats.org/officeDocument/2006/relationships/hyperlink" Target="https://www.sec.gov/Archives/edgar/data/78003/000007800315000018/pfe-03292015xex99.htm" TargetMode="External" Id="rId2735"/><Relationship Type="http://schemas.openxmlformats.org/officeDocument/2006/relationships/hyperlink" Target="https://www.sec.gov/Archives/edgar/data/78003/000007800315000031/pfe-06282015xex99.htm" TargetMode="External" Id="rId2736"/><Relationship Type="http://schemas.openxmlformats.org/officeDocument/2006/relationships/hyperlink" Target="https://www.sec.gov/Archives/edgar/data/78003/000007800315000048/pfe-09272015xex99.htm" TargetMode="External" Id="rId2737"/><Relationship Type="http://schemas.openxmlformats.org/officeDocument/2006/relationships/hyperlink" Target="https://www.sec.gov/Archives/edgar/data/78003/000007800316000056/pfe-12312015xex99.htm" TargetMode="External" Id="rId2738"/><Relationship Type="http://schemas.openxmlformats.org/officeDocument/2006/relationships/hyperlink" Target="https://www.sec.gov/Archives/edgar/data/78003/000007800316000091/pfe-04032016xex99.htm" TargetMode="External" Id="rId2739"/><Relationship Type="http://schemas.openxmlformats.org/officeDocument/2006/relationships/hyperlink" Target="https://www.sec.gov/Archives/edgar/data/78003/000007800316000102/pfe-07032016xex99.htm" TargetMode="External" Id="rId2740"/><Relationship Type="http://schemas.openxmlformats.org/officeDocument/2006/relationships/hyperlink" Target="https://www.sec.gov/Archives/edgar/data/78003/000007800316000110/pfe-10022016xex99.htm" TargetMode="External" Id="rId2741"/><Relationship Type="http://schemas.openxmlformats.org/officeDocument/2006/relationships/hyperlink" Target="https://www.sec.gov/Archives/edgar/data/78003/000007800317000003/pfe-12312016xex99.htm" TargetMode="External" Id="rId2742"/><Relationship Type="http://schemas.openxmlformats.org/officeDocument/2006/relationships/hyperlink" Target="https://www.sec.gov/Archives/edgar/data/78003/000007800317000020/pfe-04022017xex99.htm" TargetMode="External" Id="rId2743"/><Relationship Type="http://schemas.openxmlformats.org/officeDocument/2006/relationships/hyperlink" Target="https://www.sec.gov/Archives/edgar/data/78003/000007800317000034/pfe-07022017xex99.htm" TargetMode="External" Id="rId2744"/><Relationship Type="http://schemas.openxmlformats.org/officeDocument/2006/relationships/hyperlink" Target="https://www.sec.gov/Archives/edgar/data/78003/000007800317000045/pfe-10012017xex99.htm" TargetMode="External" Id="rId2745"/><Relationship Type="http://schemas.openxmlformats.org/officeDocument/2006/relationships/hyperlink" Target="https://www.sec.gov/Archives/edgar/data/78003/000007800318000004/pfe-12312017xex99.htm" TargetMode="External" Id="rId2746"/><Relationship Type="http://schemas.openxmlformats.org/officeDocument/2006/relationships/hyperlink" Target="https://www.sec.gov/Archives/edgar/data/78003/000007800318000039/pfe-04012018xex99.htm" TargetMode="External" Id="rId2747"/><Relationship Type="http://schemas.openxmlformats.org/officeDocument/2006/relationships/hyperlink" Target="https://www.sec.gov/Archives/edgar/data/78003/000007800318000066/pfe-07012018xex99.htm" TargetMode="External" Id="rId2748"/><Relationship Type="http://schemas.openxmlformats.org/officeDocument/2006/relationships/hyperlink" Target="https://www.sec.gov/Archives/edgar/data/78003/000007800318000087/pfe-09302018xex99.htm" TargetMode="External" Id="rId2749"/><Relationship Type="http://schemas.openxmlformats.org/officeDocument/2006/relationships/hyperlink" Target="https://www.sec.gov/Archives/edgar/data/78003/000007800319000004/pfe-12312018xex99.htm" TargetMode="External" Id="rId2750"/><Relationship Type="http://schemas.openxmlformats.org/officeDocument/2006/relationships/hyperlink" Target="https://www.sec.gov/Archives/edgar/data/78003/000007800319000021/pfe-03312019xex99.htm" TargetMode="External" Id="rId2751"/><Relationship Type="http://schemas.openxmlformats.org/officeDocument/2006/relationships/hyperlink" Target="https://www.sec.gov/Archives/edgar/data/78003/000007800319000053/pfe-06302019xex99.htm" TargetMode="External" Id="rId2752"/><Relationship Type="http://schemas.openxmlformats.org/officeDocument/2006/relationships/hyperlink" Target="https://www.sec.gov/Archives/edgar/data/78003/000007800319000079/pfe-10292019xex99.htm" TargetMode="External" Id="rId2753"/><Relationship Type="http://schemas.openxmlformats.org/officeDocument/2006/relationships/hyperlink" Target="https://www.sec.gov/Archives/edgar/data/78003/000007800320000003/pfe-12312019xex99.htm" TargetMode="External" Id="rId2754"/><Relationship Type="http://schemas.openxmlformats.org/officeDocument/2006/relationships/hyperlink" Target="https://www.sec.gov/Archives/edgar/data/78003/000007800320000034/pfe-03292020xex99.htm" TargetMode="External" Id="rId2755"/><Relationship Type="http://schemas.openxmlformats.org/officeDocument/2006/relationships/hyperlink" Target="https://www.sec.gov/Archives/edgar/data/78003/000007800320000056/pfe-06282020xex99.htm" TargetMode="External" Id="rId2756"/><Relationship Type="http://schemas.openxmlformats.org/officeDocument/2006/relationships/hyperlink" Target="https://www.sec.gov/Archives/edgar/data/78003/000007800320000065/pfe-09272020xex99.htm" TargetMode="External" Id="rId2757"/><Relationship Type="http://schemas.openxmlformats.org/officeDocument/2006/relationships/hyperlink" Target="https://www.sec.gov/Archives/edgar/data/78003/000007800321000003/pfe-12312020xex99.htm" TargetMode="External" Id="rId2758"/><Relationship Type="http://schemas.openxmlformats.org/officeDocument/2006/relationships/hyperlink" Target="https://www.sec.gov/Archives/edgar/data/78003/000007800321000062/pfe-04042021xex99.htm" TargetMode="External" Id="rId2759"/><Relationship Type="http://schemas.openxmlformats.org/officeDocument/2006/relationships/hyperlink" Target="https://www.sec.gov/Archives/edgar/data/78003/000007800321000090/pfe-07042021xex99.htm" TargetMode="External" Id="rId2760"/><Relationship Type="http://schemas.openxmlformats.org/officeDocument/2006/relationships/hyperlink" Target="https://www.sec.gov/Archives/edgar/data/78003/000007800321000104/pfe-10032021xex99.htm" TargetMode="External" Id="rId2761"/><Relationship Type="http://schemas.openxmlformats.org/officeDocument/2006/relationships/hyperlink" Target="https://www.sec.gov/Archives/edgar/data/78003/000007800322000003/pfe-12312021xex99.htm" TargetMode="External" Id="rId2762"/><Relationship Type="http://schemas.openxmlformats.org/officeDocument/2006/relationships/hyperlink" Target="https://www.sec.gov/Archives/edgar/data/78003/000007800322000068/pfe-04032022xex99.htm" TargetMode="External" Id="rId2763"/><Relationship Type="http://schemas.openxmlformats.org/officeDocument/2006/relationships/hyperlink" Target="https://www.sec.gov/Archives/edgar/data/78003/000007800322000091/pfe-07032022xex99.htm" TargetMode="External" Id="rId2764"/><Relationship Type="http://schemas.openxmlformats.org/officeDocument/2006/relationships/hyperlink" Target="https://www.sec.gov/Archives/edgar/data/78003/000007800322000098/pfe-10022022xex99.htm" TargetMode="External" Id="rId2765"/><Relationship Type="http://schemas.openxmlformats.org/officeDocument/2006/relationships/hyperlink" Target="https://www.sec.gov/Archives/edgar/data/78003/000007800323000004/pfe-12312022xex99.htm" TargetMode="External" Id="rId2766"/><Relationship Type="http://schemas.openxmlformats.org/officeDocument/2006/relationships/hyperlink" Target="https://www.sec.gov/Archives/edgar/data/78003/000162828023014759/pfe-04022023xex99.htm" TargetMode="External" Id="rId2767"/><Relationship Type="http://schemas.openxmlformats.org/officeDocument/2006/relationships/hyperlink" Target="https://www.sec.gov/Archives/edgar/data/78003/000007800323000085/pfe-07022023xex99.htm" TargetMode="External" Id="rId2768"/><Relationship Type="http://schemas.openxmlformats.org/officeDocument/2006/relationships/hyperlink" Target="https://www.sec.gov/Archives/edgar/data/78003/000007800323000111/pfe-10012023xex99.htm" TargetMode="External" Id="rId2769"/><Relationship Type="http://schemas.openxmlformats.org/officeDocument/2006/relationships/hyperlink" Target="https://www.sec.gov/Archives/edgar/data/78003/000007800324000017/pfe-12312023xex99.htm" TargetMode="External" Id="rId2770"/><Relationship Type="http://schemas.openxmlformats.org/officeDocument/2006/relationships/hyperlink" Target="https://www.sec.gov/Archives/edgar/data/78003/000007800324000103/pfe-3312024xex99.htm" TargetMode="External" Id="rId2771"/><Relationship Type="http://schemas.openxmlformats.org/officeDocument/2006/relationships/hyperlink" Target="https://www.sec.gov/Archives/edgar/data/78003/000007800324000155/pfe-6302024xex99.htm" TargetMode="External" Id="rId2772"/><Relationship Type="http://schemas.openxmlformats.org/officeDocument/2006/relationships/hyperlink" Target="https://www.sec.gov/Archives/edgar/data/78003/000007800324000188/pfe-9292024xex99.htm" TargetMode="External" Id="rId2773"/><Relationship Type="http://schemas.openxmlformats.org/officeDocument/2006/relationships/hyperlink" Target="https://www.sec.gov/Archives/edgar/data/78003/000007800325000017/pfe-12312024xex99.htm" TargetMode="External" Id="rId2774"/><Relationship Type="http://schemas.openxmlformats.org/officeDocument/2006/relationships/hyperlink" Target="https://www.sec.gov/Archives/edgar/data/78003/000007800325000111/pfe-03302025xex99.htm" TargetMode="External" Id="rId2775"/><Relationship Type="http://schemas.openxmlformats.org/officeDocument/2006/relationships/hyperlink" Target="https://www.sec.gov/Archives/edgar/data/78003/000007800325000136/pfe-06292025xex99.htm" TargetMode="External" Id="rId2776"/><Relationship Type="http://schemas.openxmlformats.org/officeDocument/2006/relationships/hyperlink" Target="https://www.sec.gov/Archives/edgar/data/78003/000007800325000149/pfe-09282025xex99.htm" TargetMode="External" Id="rId2777"/><Relationship Type="http://schemas.openxmlformats.org/officeDocument/2006/relationships/hyperlink" Target="https://www.sec.gov/Archives/edgar/data/78003/000007800326000005/pfe-12312025xex99.htm" TargetMode="External" Id="rId2778"/><Relationship Type="http://schemas.openxmlformats.org/officeDocument/2006/relationships/hyperlink" Target="https://www.sec.gov/Archives/edgar/data/78003/000007800326000053/pfe-3292026xex99.htm" TargetMode="External" Id="rId2779"/><Relationship Type="http://schemas.openxmlformats.org/officeDocument/2006/relationships/hyperlink" Target="https://www.sec.gov/Archives/edgar/data/78003/000007800326000094/pfe-6282026xex99.htm" TargetMode="External" Id="rId2780"/><Relationship Type="http://schemas.openxmlformats.org/officeDocument/2006/relationships/hyperlink" Target="https://www.novonordisk.com/content/dam/nncorp/global/en/investors/irmaterial/quarterly_financial_reports/2018/20180502_Financial%20statement_Q1%202018_UK.pdf" TargetMode="External" Id="rId2781"/><Relationship Type="http://schemas.openxmlformats.org/officeDocument/2006/relationships/hyperlink" Target="https://www.novonordisk.com/content/dam/nncorp/global/en/investors/irmaterial/quarterly_financial_reports/2018/20180808_Financial%20statement_Q2%202018_UK.pdf" TargetMode="External" Id="rId2782"/><Relationship Type="http://schemas.openxmlformats.org/officeDocument/2006/relationships/hyperlink" Target="https://www.sec.gov/Archives/edgar/data/353278/000162828018013244/caq32018.htm" TargetMode="External" Id="rId2783"/><Relationship Type="http://schemas.openxmlformats.org/officeDocument/2006/relationships/hyperlink" Target="https://www.sec.gov/Archives/edgar/data/353278/000162828019000771/caq42018.htm" TargetMode="External" Id="rId2784"/><Relationship Type="http://schemas.openxmlformats.org/officeDocument/2006/relationships/hyperlink" Target="https://www.sec.gov/Archives/edgar/data/353278/000162828019005746/caq12019.htm" TargetMode="External" Id="rId2785"/><Relationship Type="http://schemas.openxmlformats.org/officeDocument/2006/relationships/hyperlink" Target="https://www.sec.gov/Archives/edgar/data/353278/000162828019010524/caq22019.htm" TargetMode="External" Id="rId2786"/><Relationship Type="http://schemas.openxmlformats.org/officeDocument/2006/relationships/hyperlink" Target="https://www.sec.gov/Archives/edgar/data/353278/000162828019013014/caq32019.htm" TargetMode="External" Id="rId2787"/><Relationship Type="http://schemas.openxmlformats.org/officeDocument/2006/relationships/hyperlink" Target="https://www.sec.gov/Archives/edgar/data/353278/000162828020001025/caq42019.htm" TargetMode="External" Id="rId2788"/><Relationship Type="http://schemas.openxmlformats.org/officeDocument/2006/relationships/hyperlink" Target="https://www.sec.gov/Archives/edgar/data/353278/000162828020006532/caq12020.htm" TargetMode="External" Id="rId2789"/><Relationship Type="http://schemas.openxmlformats.org/officeDocument/2006/relationships/hyperlink" Target="https://www.sec.gov/Archives/edgar/data/353278/000162828020011922/caq22020.htm" TargetMode="External" Id="rId2790"/><Relationship Type="http://schemas.openxmlformats.org/officeDocument/2006/relationships/hyperlink" Target="https://www.sec.gov/Archives/edgar/data/353278/000162828020015134/caq32020.htm" TargetMode="External" Id="rId2791"/><Relationship Type="http://schemas.openxmlformats.org/officeDocument/2006/relationships/hyperlink" Target="https://www.sec.gov/Archives/edgar/data/353278/000162828021001337/caq42020.htm" TargetMode="External" Id="rId2792"/><Relationship Type="http://schemas.openxmlformats.org/officeDocument/2006/relationships/hyperlink" Target="https://www.sec.gov/Archives/edgar/data/353278/000162828021008956/caq12021.htm" TargetMode="External" Id="rId2793"/><Relationship Type="http://schemas.openxmlformats.org/officeDocument/2006/relationships/hyperlink" Target="https://www.sec.gov/Archives/edgar/data/353278/000162828021015488/caq22021.htm" TargetMode="External" Id="rId2794"/><Relationship Type="http://schemas.openxmlformats.org/officeDocument/2006/relationships/hyperlink" Target="https://www.sec.gov/Archives/edgar/data/353278/000162828021021307/caq32021.htm" TargetMode="External" Id="rId2795"/><Relationship Type="http://schemas.openxmlformats.org/officeDocument/2006/relationships/hyperlink" Target="https://www.sec.gov/Archives/edgar/data/353278/000162828022001621/caq42021.htm" TargetMode="External" Id="rId2796"/><Relationship Type="http://schemas.openxmlformats.org/officeDocument/2006/relationships/hyperlink" Target="https://www.sec.gov/Archives/edgar/data/353278/000162828022011258/caq12022.htm" TargetMode="External" Id="rId2797"/><Relationship Type="http://schemas.openxmlformats.org/officeDocument/2006/relationships/hyperlink" Target="https://www.sec.gov/Archives/edgar/data/353278/000162828022020384/caq22022.htm" TargetMode="External" Id="rId2798"/><Relationship Type="http://schemas.openxmlformats.org/officeDocument/2006/relationships/hyperlink" Target="https://www.sec.gov/Archives/edgar/data/353278/000162828022027653/caq32022.htm" TargetMode="External" Id="rId2799"/><Relationship Type="http://schemas.openxmlformats.org/officeDocument/2006/relationships/hyperlink" Target="https://www.sec.gov/Archives/edgar/data/353278/000162828023001872/caq42022.htm" TargetMode="External" Id="rId2800"/><Relationship Type="http://schemas.openxmlformats.org/officeDocument/2006/relationships/hyperlink" Target="https://www.sec.gov/Archives/edgar/data/353278/000162828023015425/caq12023.htm" TargetMode="External" Id="rId2801"/><Relationship Type="http://schemas.openxmlformats.org/officeDocument/2006/relationships/hyperlink" Target="https://www.sec.gov/Archives/edgar/data/353278/000162828023028728/caq22023.htm" TargetMode="External" Id="rId2802"/><Relationship Type="http://schemas.openxmlformats.org/officeDocument/2006/relationships/hyperlink" Target="https://www.sec.gov/Archives/edgar/data/353278/000162828023036198/caq32023.htm" TargetMode="External" Id="rId2803"/><Relationship Type="http://schemas.openxmlformats.org/officeDocument/2006/relationships/hyperlink" Target="https://www.sec.gov/Archives/edgar/data/353278/000162828024002639/caq42023.htm" TargetMode="External" Id="rId2804"/><Relationship Type="http://schemas.openxmlformats.org/officeDocument/2006/relationships/hyperlink" Target="https://www.sec.gov/Archives/edgar/data/353278/000162828024019781/caq12024.htm" TargetMode="External" Id="rId2805"/><Relationship Type="http://schemas.openxmlformats.org/officeDocument/2006/relationships/hyperlink" Target="https://www.sec.gov/Archives/edgar/data/353278/000162828024035364/caq22024.htm" TargetMode="External" Id="rId2806"/><Relationship Type="http://schemas.openxmlformats.org/officeDocument/2006/relationships/hyperlink" Target="https://www.sec.gov/Archives/edgar/data/353278/000162828024045439/caq32024.htm" TargetMode="External" Id="rId2807"/><Relationship Type="http://schemas.openxmlformats.org/officeDocument/2006/relationships/hyperlink" Target="https://www.sec.gov/Archives/edgar/data/353278/000162828025003924/caq42024.htm" TargetMode="External" Id="rId2808"/><Relationship Type="http://schemas.openxmlformats.org/officeDocument/2006/relationships/hyperlink" Target="https://www.sec.gov/Archives/edgar/data/353278/000162828025022877/caq12025.htm" TargetMode="External" Id="rId2809"/><Relationship Type="http://schemas.openxmlformats.org/officeDocument/2006/relationships/hyperlink" Target="https://www.sec.gov/Archives/edgar/data/353278/000162828025038087/caq22025.htm" TargetMode="External" Id="rId2810"/><Relationship Type="http://schemas.openxmlformats.org/officeDocument/2006/relationships/hyperlink" Target="https://www.sec.gov/Archives/edgar/data/353278/000035327825000005/caq32025.htm" TargetMode="External" Id="rId2811"/><Relationship Type="http://schemas.openxmlformats.org/officeDocument/2006/relationships/hyperlink" Target="https://www.sec.gov/Archives/edgar/data/353278/000035327826000006/caq42025.htm" TargetMode="External" Id="rId2812"/><Relationship Type="http://schemas.openxmlformats.org/officeDocument/2006/relationships/hyperlink" Target="https://www.sec.gov/Archives/edgar/data/353278/000035327826000018/caq12026.htm" TargetMode="External" Id="rId2813"/><Relationship Type="http://schemas.openxmlformats.org/officeDocument/2006/relationships/hyperlink" Target="https://www.sec.gov/Archives/edgar/data/353278/000035327826000023/caq22026.htm" TargetMode="External" Id="rId2814"/><Relationship Type="http://schemas.openxmlformats.org/officeDocument/2006/relationships/hyperlink" Target="https://www.sec.gov/Archives/edgar/data/353278/000162828022020384/caq22022.htm" TargetMode="External" Id="rId2815"/><Relationship Type="http://schemas.openxmlformats.org/officeDocument/2006/relationships/hyperlink" Target="https://www.sec.gov/Archives/edgar/data/353278/000162828022027653/caq32022.htm" TargetMode="External" Id="rId2816"/><Relationship Type="http://schemas.openxmlformats.org/officeDocument/2006/relationships/hyperlink" Target="https://www.sec.gov/Archives/edgar/data/353278/000162828023001872/caq42022.htm" TargetMode="External" Id="rId2817"/><Relationship Type="http://schemas.openxmlformats.org/officeDocument/2006/relationships/hyperlink" Target="https://www.sec.gov/Archives/edgar/data/353278/000162828022011258/caq12022.htm" TargetMode="External" Id="rId2818"/><Relationship Type="http://schemas.openxmlformats.org/officeDocument/2006/relationships/hyperlink" Target="https://www.sec.gov/Archives/edgar/data/353278/000162828022020384/caq22022.htm" TargetMode="External" Id="rId2819"/><Relationship Type="http://schemas.openxmlformats.org/officeDocument/2006/relationships/hyperlink" Target="https://www.sec.gov/Archives/edgar/data/353278/000162828022027653/caq32022.htm" TargetMode="External" Id="rId2820"/><Relationship Type="http://schemas.openxmlformats.org/officeDocument/2006/relationships/hyperlink" Target="https://www.sec.gov/Archives/edgar/data/353278/000162828023001872/caq42022.htm" TargetMode="External" Id="rId2821"/><Relationship Type="http://schemas.openxmlformats.org/officeDocument/2006/relationships/hyperlink" Target="https://www.sec.gov/Archives/edgar/data/353278/000162828023015425/caq12023.htm" TargetMode="External" Id="rId2822"/><Relationship Type="http://schemas.openxmlformats.org/officeDocument/2006/relationships/hyperlink" Target="https://www.sec.gov/Archives/edgar/data/353278/000162828023028728/caq22023.htm" TargetMode="External" Id="rId2823"/><Relationship Type="http://schemas.openxmlformats.org/officeDocument/2006/relationships/hyperlink" Target="https://www.sec.gov/Archives/edgar/data/353278/000162828023036198/caq32023.htm" TargetMode="External" Id="rId2824"/><Relationship Type="http://schemas.openxmlformats.org/officeDocument/2006/relationships/hyperlink" Target="https://www.sec.gov/Archives/edgar/data/353278/000162828024002639/caq42023.htm" TargetMode="External" Id="rId2825"/><Relationship Type="http://schemas.openxmlformats.org/officeDocument/2006/relationships/hyperlink" Target="https://www.sec.gov/Archives/edgar/data/353278/000162828024019781/caq12024.htm" TargetMode="External" Id="rId2826"/><Relationship Type="http://schemas.openxmlformats.org/officeDocument/2006/relationships/hyperlink" Target="https://www.sec.gov/Archives/edgar/data/353278/000162828024035364/caq22024.htm" TargetMode="External" Id="rId2827"/><Relationship Type="http://schemas.openxmlformats.org/officeDocument/2006/relationships/hyperlink" Target="https://www.sec.gov/Archives/edgar/data/353278/000162828024045439/caq32024.htm" TargetMode="External" Id="rId2828"/><Relationship Type="http://schemas.openxmlformats.org/officeDocument/2006/relationships/hyperlink" Target="https://www.sec.gov/Archives/edgar/data/353278/000162828025003924/caq42024.htm" TargetMode="External" Id="rId2829"/><Relationship Type="http://schemas.openxmlformats.org/officeDocument/2006/relationships/hyperlink" Target="https://www.sec.gov/Archives/edgar/data/353278/000162828025022877/caq12025.htm" TargetMode="External" Id="rId2830"/><Relationship Type="http://schemas.openxmlformats.org/officeDocument/2006/relationships/hyperlink" Target="https://www.sec.gov/Archives/edgar/data/353278/000162828025038087/caq22025.htm" TargetMode="External" Id="rId2831"/><Relationship Type="http://schemas.openxmlformats.org/officeDocument/2006/relationships/hyperlink" Target="https://www.sec.gov/Archives/edgar/data/353278/000035327825000005/caq32025.htm" TargetMode="External" Id="rId2832"/><Relationship Type="http://schemas.openxmlformats.org/officeDocument/2006/relationships/hyperlink" Target="https://www.sec.gov/Archives/edgar/data/353278/000035327826000006/caq42025.htm" TargetMode="External" Id="rId2833"/><Relationship Type="http://schemas.openxmlformats.org/officeDocument/2006/relationships/hyperlink" Target="https://www.sec.gov/Archives/edgar/data/353278/000035327826000018/caq12026.htm" TargetMode="External" Id="rId2834"/><Relationship Type="http://schemas.openxmlformats.org/officeDocument/2006/relationships/hyperlink" Target="https://www.sec.gov/Archives/edgar/data/353278/000035327826000023/caq22026.htm" TargetMode="External" Id="rId2835"/><Relationship Type="http://schemas.openxmlformats.org/officeDocument/2006/relationships/hyperlink" Target="https://www.sec.gov/Archives/edgar/data/353278/000162828020001025/caq42019.htm" TargetMode="External" Id="rId2836"/><Relationship Type="http://schemas.openxmlformats.org/officeDocument/2006/relationships/hyperlink" Target="https://www.sec.gov/Archives/edgar/data/353278/000162828020006532/caq12020.htm" TargetMode="External" Id="rId2837"/><Relationship Type="http://schemas.openxmlformats.org/officeDocument/2006/relationships/hyperlink" Target="https://www.sec.gov/Archives/edgar/data/353278/000162828020011922/caq22020.htm" TargetMode="External" Id="rId2838"/><Relationship Type="http://schemas.openxmlformats.org/officeDocument/2006/relationships/hyperlink" Target="https://www.sec.gov/Archives/edgar/data/353278/000162828020015134/caq32020.htm" TargetMode="External" Id="rId2839"/><Relationship Type="http://schemas.openxmlformats.org/officeDocument/2006/relationships/hyperlink" Target="https://www.sec.gov/Archives/edgar/data/353278/000162828021001337/caq42020.htm" TargetMode="External" Id="rId2840"/><Relationship Type="http://schemas.openxmlformats.org/officeDocument/2006/relationships/hyperlink" Target="https://www.sec.gov/Archives/edgar/data/353278/000162828021008956/caq12021.htm" TargetMode="External" Id="rId2841"/><Relationship Type="http://schemas.openxmlformats.org/officeDocument/2006/relationships/hyperlink" Target="https://www.sec.gov/Archives/edgar/data/353278/000162828021015488/caq22021.htm" TargetMode="External" Id="rId2842"/><Relationship Type="http://schemas.openxmlformats.org/officeDocument/2006/relationships/hyperlink" Target="https://www.sec.gov/Archives/edgar/data/353278/000162828021021307/caq32021.htm" TargetMode="External" Id="rId2843"/><Relationship Type="http://schemas.openxmlformats.org/officeDocument/2006/relationships/hyperlink" Target="https://www.sec.gov/Archives/edgar/data/353278/000162828022001621/caq42021.htm" TargetMode="External" Id="rId2844"/><Relationship Type="http://schemas.openxmlformats.org/officeDocument/2006/relationships/hyperlink" Target="https://www.sec.gov/Archives/edgar/data/353278/000162828022011258/caq12022.htm" TargetMode="External" Id="rId2845"/><Relationship Type="http://schemas.openxmlformats.org/officeDocument/2006/relationships/hyperlink" Target="https://www.sec.gov/Archives/edgar/data/353278/000162828022020384/caq22022.htm" TargetMode="External" Id="rId2846"/><Relationship Type="http://schemas.openxmlformats.org/officeDocument/2006/relationships/hyperlink" Target="https://www.sec.gov/Archives/edgar/data/353278/000162828022027653/caq32022.htm" TargetMode="External" Id="rId2847"/><Relationship Type="http://schemas.openxmlformats.org/officeDocument/2006/relationships/hyperlink" Target="https://www.sec.gov/Archives/edgar/data/353278/000162828023001872/caq42022.htm" TargetMode="External" Id="rId2848"/><Relationship Type="http://schemas.openxmlformats.org/officeDocument/2006/relationships/hyperlink" Target="https://www.sec.gov/Archives/edgar/data/353278/000162828023015425/caq12023.htm" TargetMode="External" Id="rId2849"/><Relationship Type="http://schemas.openxmlformats.org/officeDocument/2006/relationships/hyperlink" Target="https://www.sec.gov/Archives/edgar/data/353278/000162828023028728/caq22023.htm" TargetMode="External" Id="rId2850"/><Relationship Type="http://schemas.openxmlformats.org/officeDocument/2006/relationships/hyperlink" Target="https://www.sec.gov/Archives/edgar/data/353278/000162828023036198/caq32023.htm" TargetMode="External" Id="rId2851"/><Relationship Type="http://schemas.openxmlformats.org/officeDocument/2006/relationships/hyperlink" Target="https://www.sec.gov/Archives/edgar/data/353278/000162828024002639/caq42023.htm" TargetMode="External" Id="rId2852"/><Relationship Type="http://schemas.openxmlformats.org/officeDocument/2006/relationships/hyperlink" Target="https://www.sec.gov/Archives/edgar/data/353278/000162828024019781/caq12024.htm" TargetMode="External" Id="rId2853"/><Relationship Type="http://schemas.openxmlformats.org/officeDocument/2006/relationships/hyperlink" Target="https://www.sec.gov/Archives/edgar/data/353278/000162828024035364/caq22024.htm" TargetMode="External" Id="rId2854"/><Relationship Type="http://schemas.openxmlformats.org/officeDocument/2006/relationships/hyperlink" Target="https://www.sec.gov/Archives/edgar/data/353278/000162828024045439/caq32024.htm" TargetMode="External" Id="rId2855"/><Relationship Type="http://schemas.openxmlformats.org/officeDocument/2006/relationships/hyperlink" Target="https://www.sec.gov/Archives/edgar/data/353278/000162828025003924/caq42024.htm" TargetMode="External" Id="rId2856"/><Relationship Type="http://schemas.openxmlformats.org/officeDocument/2006/relationships/hyperlink" Target="https://www.sec.gov/Archives/edgar/data/353278/000162828025022877/caq12025.htm" TargetMode="External" Id="rId2857"/><Relationship Type="http://schemas.openxmlformats.org/officeDocument/2006/relationships/hyperlink" Target="https://www.sec.gov/Archives/edgar/data/353278/000162828025038087/caq22025.htm" TargetMode="External" Id="rId2858"/><Relationship Type="http://schemas.openxmlformats.org/officeDocument/2006/relationships/hyperlink" Target="https://www.sec.gov/Archives/edgar/data/353278/000035327825000005/caq32025.htm" TargetMode="External" Id="rId2859"/><Relationship Type="http://schemas.openxmlformats.org/officeDocument/2006/relationships/hyperlink" Target="https://www.sec.gov/Archives/edgar/data/353278/000035327826000006/caq42025.htm" TargetMode="External" Id="rId2860"/><Relationship Type="http://schemas.openxmlformats.org/officeDocument/2006/relationships/hyperlink" Target="https://www.sec.gov/Archives/edgar/data/353278/000035327826000018/caq12026.htm" TargetMode="External" Id="rId2861"/><Relationship Type="http://schemas.openxmlformats.org/officeDocument/2006/relationships/hyperlink" Target="https://www.sec.gov/Archives/edgar/data/353278/000035327826000023/caq22026.htm" TargetMode="External" Id="rId2862"/><Relationship Type="http://schemas.openxmlformats.org/officeDocument/2006/relationships/hyperlink" Target="https://www.sec.gov/Archives/edgar/data/59478/000005947822000194/q222lillysalesandearningsp.htm" TargetMode="External" Id="rId2863"/><Relationship Type="http://schemas.openxmlformats.org/officeDocument/2006/relationships/hyperlink" Target="https://www.sec.gov/Archives/edgar/data/59478/000005947822000248/q322lillysalesandearningsp.htm" TargetMode="External" Id="rId2864"/><Relationship Type="http://schemas.openxmlformats.org/officeDocument/2006/relationships/hyperlink" Target="https://www.sec.gov/Archives/edgar/data/59478/000005947823000025/q422lillysalesandearningsp.htm" TargetMode="External" Id="rId2865"/><Relationship Type="http://schemas.openxmlformats.org/officeDocument/2006/relationships/hyperlink" Target="https://www.sec.gov/Archives/edgar/data/59478/000005947823000160/q123lillysalesandearningsp.htm" TargetMode="External" Id="rId2866"/><Relationship Type="http://schemas.openxmlformats.org/officeDocument/2006/relationships/hyperlink" Target="https://www.sec.gov/Archives/edgar/data/59478/000005947823000219/q223lillysalesandearningsp.htm" TargetMode="External" Id="rId2867"/><Relationship Type="http://schemas.openxmlformats.org/officeDocument/2006/relationships/hyperlink" Target="https://www.sec.gov/Archives/edgar/data/59478/000005947823000282/q323lillysalesandearningsp.htm" TargetMode="External" Id="rId2868"/><Relationship Type="http://schemas.openxmlformats.org/officeDocument/2006/relationships/hyperlink" Target="https://www.sec.gov/Archives/edgar/data/59478/000005947824000032/q423lillysalesandearningsp.htm" TargetMode="External" Id="rId2869"/><Relationship Type="http://schemas.openxmlformats.org/officeDocument/2006/relationships/hyperlink" Target="https://www.sec.gov/Archives/edgar/data/59478/000005947824000116/q124lillysalesandearningsp.htm" TargetMode="External" Id="rId2870"/><Relationship Type="http://schemas.openxmlformats.org/officeDocument/2006/relationships/hyperlink" Target="https://www.sec.gov/Archives/edgar/data/59478/000005947824000185/q224lillysalesandearningsp.htm" TargetMode="External" Id="rId2871"/><Relationship Type="http://schemas.openxmlformats.org/officeDocument/2006/relationships/hyperlink" Target="https://www.sec.gov/Archives/edgar/data/59478/000005947824000242/q324lillysalesandearningsp.htm" TargetMode="External" Id="rId2872"/><Relationship Type="http://schemas.openxmlformats.org/officeDocument/2006/relationships/hyperlink" Target="https://www.sec.gov/Archives/edgar/data/59478/000005947825000037/q424lillysalesandearningsp.htm" TargetMode="External" Id="rId2873"/><Relationship Type="http://schemas.openxmlformats.org/officeDocument/2006/relationships/hyperlink" Target="https://www.sec.gov/Archives/edgar/data/59478/000005947825000129/q125lillysalesandearningsp.htm" TargetMode="External" Id="rId2874"/><Relationship Type="http://schemas.openxmlformats.org/officeDocument/2006/relationships/hyperlink" Target="https://www.sec.gov/Archives/edgar/data/59478/000005947825000202/q225lillysalesandearningsp.htm" TargetMode="External" Id="rId2875"/><Relationship Type="http://schemas.openxmlformats.org/officeDocument/2006/relationships/hyperlink" Target="https://www.sec.gov/Archives/edgar/data/59478/000005947825000251/q325lillysalesandearningsp.htm" TargetMode="External" Id="rId2876"/><Relationship Type="http://schemas.openxmlformats.org/officeDocument/2006/relationships/hyperlink" Target="https://www.sec.gov/Archives/edgar/data/59478/000005947826000008/q425lillysalesandearningsp.htm" TargetMode="External" Id="rId2877"/><Relationship Type="http://schemas.openxmlformats.org/officeDocument/2006/relationships/hyperlink" Target="https://www.sec.gov/Archives/edgar/data/59478/000005947826000043/q126lillysalesandearningsp.htm" TargetMode="External" Id="rId2878"/><Relationship Type="http://schemas.openxmlformats.org/officeDocument/2006/relationships/hyperlink" Target="https://www.sec.gov/Archives/edgar/data/59478/000005947826000077/q226lillysalesandearningsp.htm" TargetMode="External" Id="rId2879"/><Relationship Type="http://schemas.openxmlformats.org/officeDocument/2006/relationships/hyperlink" Target="https://www.sec.gov/Archives/edgar/data/59478/000005947824000032/q423lillysalesandearningsp.htm" TargetMode="External" Id="rId2880"/><Relationship Type="http://schemas.openxmlformats.org/officeDocument/2006/relationships/hyperlink" Target="https://www.sec.gov/Archives/edgar/data/59478/000005947824000116/q124lillysalesandearningsp.htm" TargetMode="External" Id="rId2881"/><Relationship Type="http://schemas.openxmlformats.org/officeDocument/2006/relationships/hyperlink" Target="https://www.sec.gov/Archives/edgar/data/59478/000005947824000185/q224lillysalesandearningsp.htm" TargetMode="External" Id="rId2882"/><Relationship Type="http://schemas.openxmlformats.org/officeDocument/2006/relationships/hyperlink" Target="https://www.sec.gov/Archives/edgar/data/59478/000005947824000242/q324lillysalesandearningsp.htm" TargetMode="External" Id="rId2883"/><Relationship Type="http://schemas.openxmlformats.org/officeDocument/2006/relationships/hyperlink" Target="https://www.sec.gov/Archives/edgar/data/59478/000005947825000037/q424lillysalesandearningsp.htm" TargetMode="External" Id="rId2884"/><Relationship Type="http://schemas.openxmlformats.org/officeDocument/2006/relationships/hyperlink" Target="https://www.sec.gov/Archives/edgar/data/59478/000005947825000129/q125lillysalesandearningsp.htm" TargetMode="External" Id="rId2885"/><Relationship Type="http://schemas.openxmlformats.org/officeDocument/2006/relationships/hyperlink" Target="https://www.sec.gov/Archives/edgar/data/59478/000005947825000202/q225lillysalesandearningsp.htm" TargetMode="External" Id="rId2886"/><Relationship Type="http://schemas.openxmlformats.org/officeDocument/2006/relationships/hyperlink" Target="https://www.sec.gov/Archives/edgar/data/59478/000005947825000251/q325lillysalesandearningsp.htm" TargetMode="External" Id="rId2887"/><Relationship Type="http://schemas.openxmlformats.org/officeDocument/2006/relationships/hyperlink" Target="https://www.sec.gov/Archives/edgar/data/59478/000005947826000008/q425lillysalesandearningsp.htm" TargetMode="External" Id="rId2888"/><Relationship Type="http://schemas.openxmlformats.org/officeDocument/2006/relationships/hyperlink" Target="https://www.sec.gov/Archives/edgar/data/59478/000005947826000043/q126lillysalesandearningsp.htm" TargetMode="External" Id="rId2889"/><Relationship Type="http://schemas.openxmlformats.org/officeDocument/2006/relationships/hyperlink" Target="https://www.sec.gov/Archives/edgar/data/59478/000005947826000077/q226lillysalesandearningsp.htm" TargetMode="External" Id="rId2890"/><Relationship Type="http://schemas.openxmlformats.org/officeDocument/2006/relationships/hyperlink" Target="https://www.sec.gov/Archives/edgar/data/59478/000005947816000249/q415lillysalesandearningsp.htm" TargetMode="External" Id="rId2891"/><Relationship Type="http://schemas.openxmlformats.org/officeDocument/2006/relationships/hyperlink" Target="https://www.sec.gov/Archives/edgar/data/59478/000005947816000346/q116lillysalesandearningsp.htm" TargetMode="External" Id="rId2892"/><Relationship Type="http://schemas.openxmlformats.org/officeDocument/2006/relationships/hyperlink" Target="https://www.sec.gov/Archives/edgar/data/59478/000005947816000393/q216lillysalesandearningsp.htm" TargetMode="External" Id="rId2893"/><Relationship Type="http://schemas.openxmlformats.org/officeDocument/2006/relationships/hyperlink" Target="https://www.sec.gov/Archives/edgar/data/59478/000005947815000173/q315lillysalesandearningsp.htm" TargetMode="External" Id="rId2894"/><Relationship Type="http://schemas.openxmlformats.org/officeDocument/2006/relationships/hyperlink" Target="https://www.sec.gov/Archives/edgar/data/59478/000005947816000249/q415lillysalesandearningsp.htm" TargetMode="External" Id="rId2895"/><Relationship Type="http://schemas.openxmlformats.org/officeDocument/2006/relationships/hyperlink" Target="https://www.sec.gov/Archives/edgar/data/59478/000005947816000346/q116lillysalesandearningsp.htm" TargetMode="External" Id="rId2896"/><Relationship Type="http://schemas.openxmlformats.org/officeDocument/2006/relationships/hyperlink" Target="https://www.sec.gov/Archives/edgar/data/59478/000005947816000393/q216lillysalesandearningsp.htm" TargetMode="External" Id="rId2897"/><Relationship Type="http://schemas.openxmlformats.org/officeDocument/2006/relationships/hyperlink" Target="https://www.sec.gov/Archives/edgar/data/59478/000005947816000436/q316lillysalesandearningsp.htm" TargetMode="External" Id="rId2898"/><Relationship Type="http://schemas.openxmlformats.org/officeDocument/2006/relationships/hyperlink" Target="https://www.sec.gov/Archives/edgar/data/59478/000005947817000023/q416lillysalesandearningsp.htm" TargetMode="External" Id="rId2899"/><Relationship Type="http://schemas.openxmlformats.org/officeDocument/2006/relationships/hyperlink" Target="https://www.sec.gov/Archives/edgar/data/59478/000005947817000127/q117lillysalesandearningsp.htm" TargetMode="External" Id="rId2900"/><Relationship Type="http://schemas.openxmlformats.org/officeDocument/2006/relationships/hyperlink" Target="https://www.sec.gov/Archives/edgar/data/59478/000005947817000180/q217lillysalesandearningsp.htm" TargetMode="External" Id="rId2901"/><Relationship Type="http://schemas.openxmlformats.org/officeDocument/2006/relationships/hyperlink" Target="https://www.sec.gov/Archives/edgar/data/59478/000005947817000201/q317lillysalesandearningsp.htm" TargetMode="External" Id="rId2902"/><Relationship Type="http://schemas.openxmlformats.org/officeDocument/2006/relationships/hyperlink" Target="https://www.sec.gov/Archives/edgar/data/59478/000005947818000028/q417lillysalesandearningsp.htm" TargetMode="External" Id="rId2903"/><Relationship Type="http://schemas.openxmlformats.org/officeDocument/2006/relationships/hyperlink" Target="https://www.sec.gov/Archives/edgar/data/59478/000005947818000133/q118lillysalesandearning.htm" TargetMode="External" Id="rId2904"/><Relationship Type="http://schemas.openxmlformats.org/officeDocument/2006/relationships/hyperlink" Target="https://www.sec.gov/Archives/edgar/data/59478/000005947818000186/q218lillysalesandearningsp.htm" TargetMode="External" Id="rId2905"/><Relationship Type="http://schemas.openxmlformats.org/officeDocument/2006/relationships/hyperlink" Target="https://www.sec.gov/Archives/edgar/data/59478/000005947818000253/q318lillysalesandearningsp.htm" TargetMode="External" Id="rId2906"/><Relationship Type="http://schemas.openxmlformats.org/officeDocument/2006/relationships/hyperlink" Target="https://www.sec.gov/Archives/edgar/data/59478/000005947819000044/q418lillysalesandearningsp.htm" TargetMode="External" Id="rId2907"/><Relationship Type="http://schemas.openxmlformats.org/officeDocument/2006/relationships/hyperlink" Target="https://www.sec.gov/Archives/edgar/data/59478/000005947819000171/q119lillysalesandearningsp.htm" TargetMode="External" Id="rId2908"/><Relationship Type="http://schemas.openxmlformats.org/officeDocument/2006/relationships/hyperlink" Target="https://www.sec.gov/Archives/edgar/data/59478/000005947819000228/q219lillysalesandearningsp.htm" TargetMode="External" Id="rId2909"/><Relationship Type="http://schemas.openxmlformats.org/officeDocument/2006/relationships/hyperlink" Target="https://www.sec.gov/Archives/edgar/data/59478/000005947819000269/q319lillysalesandearni.htm" TargetMode="External" Id="rId2910"/><Relationship Type="http://schemas.openxmlformats.org/officeDocument/2006/relationships/hyperlink" Target="https://www.sec.gov/Archives/edgar/data/59478/000005947820000012/q419lillysalesandearni.htm" TargetMode="External" Id="rId2911"/><Relationship Type="http://schemas.openxmlformats.org/officeDocument/2006/relationships/hyperlink" Target="https://www.sec.gov/Archives/edgar/data/59478/000005947820000100/q120lillysalesandearningsp.htm" TargetMode="External" Id="rId2912"/><Relationship Type="http://schemas.openxmlformats.org/officeDocument/2006/relationships/hyperlink" Target="https://www.sec.gov/Archives/edgar/data/59478/000005947820000128/q220lillysalesandearni.htm" TargetMode="External" Id="rId2913"/><Relationship Type="http://schemas.openxmlformats.org/officeDocument/2006/relationships/hyperlink" Target="https://www.sec.gov/Archives/edgar/data/59478/000005947820000152/q320lillysalesandearni.htm" TargetMode="External" Id="rId2914"/><Relationship Type="http://schemas.openxmlformats.org/officeDocument/2006/relationships/hyperlink" Target="https://www.sec.gov/Archives/edgar/data/59478/000005947821000010/q420lillysalesandearningsp.htm" TargetMode="External" Id="rId2915"/><Relationship Type="http://schemas.openxmlformats.org/officeDocument/2006/relationships/hyperlink" Target="https://www.sec.gov/Archives/edgar/data/59478/000005947821000117/q121lillysalesandearningsp.htm" TargetMode="External" Id="rId2916"/><Relationship Type="http://schemas.openxmlformats.org/officeDocument/2006/relationships/hyperlink" Target="https://www.sec.gov/Archives/edgar/data/59478/000005947821000168/q221lillysalesandearningsp.htm" TargetMode="External" Id="rId2917"/><Relationship Type="http://schemas.openxmlformats.org/officeDocument/2006/relationships/hyperlink" Target="https://www.sec.gov/Archives/edgar/data/59478/000005947821000213/q321lillysalesandearningsp.htm" TargetMode="External" Id="rId2918"/><Relationship Type="http://schemas.openxmlformats.org/officeDocument/2006/relationships/hyperlink" Target="https://www.sec.gov/Archives/edgar/data/59478/000005947822000016/q421lillysalesandearningsp.htm" TargetMode="External" Id="rId2919"/><Relationship Type="http://schemas.openxmlformats.org/officeDocument/2006/relationships/hyperlink" Target="https://www.sec.gov/Archives/edgar/data/59478/000005947822000130/q122lillysalesandearningsp.htm" TargetMode="External" Id="rId2920"/><Relationship Type="http://schemas.openxmlformats.org/officeDocument/2006/relationships/hyperlink" Target="https://www.sec.gov/Archives/edgar/data/59478/000005947822000194/q222lillysalesandearningsp.htm" TargetMode="External" Id="rId2921"/><Relationship Type="http://schemas.openxmlformats.org/officeDocument/2006/relationships/hyperlink" Target="https://www.sec.gov/Archives/edgar/data/59478/000005947822000248/q322lillysalesandearningsp.htm" TargetMode="External" Id="rId2922"/><Relationship Type="http://schemas.openxmlformats.org/officeDocument/2006/relationships/hyperlink" Target="https://www.sec.gov/Archives/edgar/data/59478/000005947823000025/q422lillysalesandearningsp.htm" TargetMode="External" Id="rId2923"/><Relationship Type="http://schemas.openxmlformats.org/officeDocument/2006/relationships/hyperlink" Target="https://www.sec.gov/Archives/edgar/data/59478/000005947823000160/q123lillysalesandearningsp.htm" TargetMode="External" Id="rId2924"/><Relationship Type="http://schemas.openxmlformats.org/officeDocument/2006/relationships/hyperlink" Target="https://www.sec.gov/Archives/edgar/data/59478/000005947823000219/q223lillysalesandearningsp.htm" TargetMode="External" Id="rId2925"/><Relationship Type="http://schemas.openxmlformats.org/officeDocument/2006/relationships/hyperlink" Target="https://www.sec.gov/Archives/edgar/data/59478/000005947823000282/q323lillysalesandearningsp.htm" TargetMode="External" Id="rId2926"/><Relationship Type="http://schemas.openxmlformats.org/officeDocument/2006/relationships/hyperlink" Target="https://www.sec.gov/Archives/edgar/data/59478/000005947824000032/q423lillysalesandearningsp.htm" TargetMode="External" Id="rId2927"/><Relationship Type="http://schemas.openxmlformats.org/officeDocument/2006/relationships/hyperlink" Target="https://www.sec.gov/Archives/edgar/data/59478/000005947824000116/q124lillysalesandearningsp.htm" TargetMode="External" Id="rId2928"/><Relationship Type="http://schemas.openxmlformats.org/officeDocument/2006/relationships/hyperlink" Target="https://www.sec.gov/Archives/edgar/data/59478/000005947824000185/q224lillysalesandearningsp.htm" TargetMode="External" Id="rId2929"/><Relationship Type="http://schemas.openxmlformats.org/officeDocument/2006/relationships/hyperlink" Target="https://www.sec.gov/Archives/edgar/data/59478/000005947824000242/q324lillysalesandearningsp.htm" TargetMode="External" Id="rId2930"/><Relationship Type="http://schemas.openxmlformats.org/officeDocument/2006/relationships/hyperlink" Target="https://www.sec.gov/Archives/edgar/data/59478/000005947825000037/q424lillysalesandearningsp.htm" TargetMode="External" Id="rId2931"/><Relationship Type="http://schemas.openxmlformats.org/officeDocument/2006/relationships/hyperlink" Target="https://www.sec.gov/Archives/edgar/data/59478/000005947825000132/lly-20250331.htm" TargetMode="External" Id="rId2932"/><Relationship Type="http://schemas.openxmlformats.org/officeDocument/2006/relationships/hyperlink" Target="https://www.sec.gov/Archives/edgar/data/59478/000005947825000204/lly-20250630.htm" TargetMode="External" Id="rId2933"/><Relationship Type="http://schemas.openxmlformats.org/officeDocument/2006/relationships/hyperlink" Target="https://www.sec.gov/Archives/edgar/data/59478/000005947825000254/lly-20250930.htm" TargetMode="External" Id="rId2934"/><Relationship Type="http://schemas.openxmlformats.org/officeDocument/2006/relationships/hyperlink" Target="https://investor.lilly.com/static-files/17760a45-91e4-4e3c-832c-1301f68fcac0" TargetMode="External" Id="rId2935"/><Relationship Type="http://schemas.openxmlformats.org/officeDocument/2006/relationships/hyperlink" Target="https://www.sec.gov/Archives/edgar/data/59478/000005947826000045/lly-20260331.htm" TargetMode="External" Id="rId2936"/><Relationship Type="http://schemas.openxmlformats.org/officeDocument/2006/relationships/hyperlink" Target="https://www.sec.gov/Archives/edgar/data/59478/000005947826000081/lly-20260630.htm" TargetMode="External" Id="rId2937"/><Relationship Type="http://schemas.openxmlformats.org/officeDocument/2006/relationships/hyperlink" Target="https://www.sec.gov/Archives/edgar/data/59478/000005947816000346/q116lillysalesandearningsp.htm" TargetMode="External" Id="rId2938"/><Relationship Type="http://schemas.openxmlformats.org/officeDocument/2006/relationships/hyperlink" Target="https://www.sec.gov/Archives/edgar/data/59478/000005947816000393/q216lillysalesandearningsp.htm" TargetMode="External" Id="rId2939"/><Relationship Type="http://schemas.openxmlformats.org/officeDocument/2006/relationships/hyperlink" Target="https://www.sec.gov/Archives/edgar/data/59478/000005947816000436/q316lillysalesandearningsp.htm" TargetMode="External" Id="rId2940"/><Relationship Type="http://schemas.openxmlformats.org/officeDocument/2006/relationships/hyperlink" Target="https://www.sec.gov/Archives/edgar/data/59478/000005947817000023/q416lillysalesandearningsp.htm" TargetMode="External" Id="rId2941"/><Relationship Type="http://schemas.openxmlformats.org/officeDocument/2006/relationships/hyperlink" Target="https://www.sec.gov/Archives/edgar/data/59478/000005947816000346/q116lillysalesandearningsp.htm" TargetMode="External" Id="rId2942"/><Relationship Type="http://schemas.openxmlformats.org/officeDocument/2006/relationships/hyperlink" Target="https://www.sec.gov/Archives/edgar/data/59478/000005947816000393/q216lillysalesandearningsp.htm" TargetMode="External" Id="rId2943"/><Relationship Type="http://schemas.openxmlformats.org/officeDocument/2006/relationships/hyperlink" Target="https://www.sec.gov/Archives/edgar/data/59478/000005947816000436/q316lillysalesandearningsp.htm" TargetMode="External" Id="rId2944"/><Relationship Type="http://schemas.openxmlformats.org/officeDocument/2006/relationships/hyperlink" Target="https://www.sec.gov/Archives/edgar/data/59478/000005947817000023/q416lillysalesandearningsp.htm" TargetMode="External" Id="rId2945"/><Relationship Type="http://schemas.openxmlformats.org/officeDocument/2006/relationships/hyperlink" Target="https://www.sec.gov/Archives/edgar/data/59478/000005947817000127/q117lillysalesandearningsp.htm" TargetMode="External" Id="rId2946"/><Relationship Type="http://schemas.openxmlformats.org/officeDocument/2006/relationships/hyperlink" Target="https://www.sec.gov/Archives/edgar/data/59478/000005947817000180/q217lillysalesandearningsp.htm" TargetMode="External" Id="rId2947"/><Relationship Type="http://schemas.openxmlformats.org/officeDocument/2006/relationships/hyperlink" Target="https://www.sec.gov/Archives/edgar/data/59478/000005947817000201/q317lillysalesandearningsp.htm" TargetMode="External" Id="rId2948"/><Relationship Type="http://schemas.openxmlformats.org/officeDocument/2006/relationships/hyperlink" Target="https://www.sec.gov/Archives/edgar/data/59478/000005947818000028/q417lillysalesandearningsp.htm" TargetMode="External" Id="rId2949"/><Relationship Type="http://schemas.openxmlformats.org/officeDocument/2006/relationships/hyperlink" Target="https://www.sec.gov/Archives/edgar/data/59478/000005947818000133/q118lillysalesandearning.htm" TargetMode="External" Id="rId2950"/><Relationship Type="http://schemas.openxmlformats.org/officeDocument/2006/relationships/hyperlink" Target="https://www.sec.gov/Archives/edgar/data/59478/000005947818000186/q218lillysalesandearningsp.htm" TargetMode="External" Id="rId2951"/><Relationship Type="http://schemas.openxmlformats.org/officeDocument/2006/relationships/hyperlink" Target="https://www.sec.gov/Archives/edgar/data/59478/000005947818000253/q318lillysalesandearningsp.htm" TargetMode="External" Id="rId2952"/><Relationship Type="http://schemas.openxmlformats.org/officeDocument/2006/relationships/hyperlink" Target="https://www.sec.gov/Archives/edgar/data/59478/000005947819000044/q418lillysalesandearningsp.htm" TargetMode="External" Id="rId2953"/><Relationship Type="http://schemas.openxmlformats.org/officeDocument/2006/relationships/hyperlink" Target="https://www.sec.gov/Archives/edgar/data/59478/000005947819000171/q119lillysalesandearningsp.htm" TargetMode="External" Id="rId2954"/><Relationship Type="http://schemas.openxmlformats.org/officeDocument/2006/relationships/hyperlink" Target="https://www.sec.gov/Archives/edgar/data/59478/000005947819000228/q219lillysalesandearningsp.htm" TargetMode="External" Id="rId2955"/><Relationship Type="http://schemas.openxmlformats.org/officeDocument/2006/relationships/hyperlink" Target="https://www.sec.gov/Archives/edgar/data/59478/000005947819000269/q319lillysalesandearni.htm" TargetMode="External" Id="rId2956"/><Relationship Type="http://schemas.openxmlformats.org/officeDocument/2006/relationships/hyperlink" Target="https://www.sec.gov/Archives/edgar/data/59478/000005947820000012/q419lillysalesandearni.htm" TargetMode="External" Id="rId2957"/><Relationship Type="http://schemas.openxmlformats.org/officeDocument/2006/relationships/hyperlink" Target="https://www.sec.gov/Archives/edgar/data/59478/000005947820000100/q120lillysalesandearningsp.htm" TargetMode="External" Id="rId2958"/><Relationship Type="http://schemas.openxmlformats.org/officeDocument/2006/relationships/hyperlink" Target="https://www.sec.gov/Archives/edgar/data/59478/000005947820000128/q220lillysalesandearni.htm" TargetMode="External" Id="rId2959"/><Relationship Type="http://schemas.openxmlformats.org/officeDocument/2006/relationships/hyperlink" Target="https://www.sec.gov/Archives/edgar/data/59478/000005947820000152/q320lillysalesandearni.htm" TargetMode="External" Id="rId2960"/><Relationship Type="http://schemas.openxmlformats.org/officeDocument/2006/relationships/hyperlink" Target="https://www.sec.gov/Archives/edgar/data/59478/000005947821000010/q420lillysalesandearningsp.htm" TargetMode="External" Id="rId2961"/><Relationship Type="http://schemas.openxmlformats.org/officeDocument/2006/relationships/hyperlink" Target="https://www.sec.gov/Archives/edgar/data/59478/000005947821000117/q121lillysalesandearningsp.htm" TargetMode="External" Id="rId2962"/><Relationship Type="http://schemas.openxmlformats.org/officeDocument/2006/relationships/hyperlink" Target="https://www.sec.gov/Archives/edgar/data/59478/000005947821000168/q221lillysalesandearningsp.htm" TargetMode="External" Id="rId2963"/><Relationship Type="http://schemas.openxmlformats.org/officeDocument/2006/relationships/hyperlink" Target="https://www.sec.gov/Archives/edgar/data/59478/000005947821000213/q321lillysalesandearningsp.htm" TargetMode="External" Id="rId2964"/><Relationship Type="http://schemas.openxmlformats.org/officeDocument/2006/relationships/hyperlink" Target="https://www.sec.gov/Archives/edgar/data/59478/000005947822000016/q421lillysalesandearningsp.htm" TargetMode="External" Id="rId2965"/><Relationship Type="http://schemas.openxmlformats.org/officeDocument/2006/relationships/hyperlink" Target="https://www.sec.gov/Archives/edgar/data/59478/000005947822000130/q122lillysalesandearningsp.htm" TargetMode="External" Id="rId2966"/><Relationship Type="http://schemas.openxmlformats.org/officeDocument/2006/relationships/hyperlink" Target="https://www.sec.gov/Archives/edgar/data/59478/000005947822000194/q222lillysalesandearningsp.htm" TargetMode="External" Id="rId2967"/><Relationship Type="http://schemas.openxmlformats.org/officeDocument/2006/relationships/hyperlink" Target="https://www.sec.gov/Archives/edgar/data/59478/000005947822000248/q322lillysalesandearningsp.htm" TargetMode="External" Id="rId2968"/><Relationship Type="http://schemas.openxmlformats.org/officeDocument/2006/relationships/hyperlink" Target="https://www.sec.gov/Archives/edgar/data/59478/000005947823000025/q422lillysalesandearningsp.htm" TargetMode="External" Id="rId2969"/><Relationship Type="http://schemas.openxmlformats.org/officeDocument/2006/relationships/hyperlink" Target="https://www.sec.gov/Archives/edgar/data/59478/000005947823000160/q123lillysalesandearningsp.htm" TargetMode="External" Id="rId2970"/><Relationship Type="http://schemas.openxmlformats.org/officeDocument/2006/relationships/hyperlink" Target="https://www.sec.gov/Archives/edgar/data/59478/000005947823000219/q223lillysalesandearningsp.htm" TargetMode="External" Id="rId2971"/><Relationship Type="http://schemas.openxmlformats.org/officeDocument/2006/relationships/hyperlink" Target="https://www.sec.gov/Archives/edgar/data/59478/000005947823000282/q323lillysalesandearningsp.htm" TargetMode="External" Id="rId2972"/><Relationship Type="http://schemas.openxmlformats.org/officeDocument/2006/relationships/hyperlink" Target="https://www.sec.gov/Archives/edgar/data/59478/000005947824000032/q423lillysalesandearningsp.htm" TargetMode="External" Id="rId2973"/><Relationship Type="http://schemas.openxmlformats.org/officeDocument/2006/relationships/hyperlink" Target="https://www.sec.gov/Archives/edgar/data/59478/000005947824000116/q124lillysalesandearningsp.htm" TargetMode="External" Id="rId2974"/><Relationship Type="http://schemas.openxmlformats.org/officeDocument/2006/relationships/hyperlink" Target="https://www.sec.gov/Archives/edgar/data/59478/000005947824000185/q224lillysalesandearningsp.htm" TargetMode="External" Id="rId2975"/><Relationship Type="http://schemas.openxmlformats.org/officeDocument/2006/relationships/hyperlink" Target="https://www.sec.gov/Archives/edgar/data/59478/000005947824000242/q324lillysalesandearningsp.htm" TargetMode="External" Id="rId2976"/><Relationship Type="http://schemas.openxmlformats.org/officeDocument/2006/relationships/hyperlink" Target="https://www.sec.gov/Archives/edgar/data/59478/000005947825000037/q424lillysalesandearningsp.htm" TargetMode="External" Id="rId2977"/><Relationship Type="http://schemas.openxmlformats.org/officeDocument/2006/relationships/hyperlink" Target="https://www.sec.gov/Archives/edgar/data/59478/000005947825000132/lly-20250331.htm" TargetMode="External" Id="rId2978"/><Relationship Type="http://schemas.openxmlformats.org/officeDocument/2006/relationships/hyperlink" Target="https://www.sec.gov/Archives/edgar/data/59478/000005947825000204/lly-20250630.htm" TargetMode="External" Id="rId2979"/><Relationship Type="http://schemas.openxmlformats.org/officeDocument/2006/relationships/hyperlink" Target="https://www.sec.gov/Archives/edgar/data/59478/000005947825000254/lly-20250930.htm" TargetMode="External" Id="rId2980"/><Relationship Type="http://schemas.openxmlformats.org/officeDocument/2006/relationships/hyperlink" Target="https://www.sec.gov/Archives/edgar/data/59478/000005947826000013/lly-20251231.htm" TargetMode="External" Id="rId2981"/><Relationship Type="http://schemas.openxmlformats.org/officeDocument/2006/relationships/hyperlink" Target="https://www.sec.gov/Archives/edgar/data/59478/000005947826000045/lly-20260331.htm" TargetMode="External" Id="rId2982"/><Relationship Type="http://schemas.openxmlformats.org/officeDocument/2006/relationships/hyperlink" Target="https://www.sec.gov/Archives/edgar/data/59478/000005947826000081/lly-20260630.htm" TargetMode="External" Id="rId2983"/><Relationship Type="http://schemas.openxmlformats.org/officeDocument/2006/relationships/hyperlink" Target="https://www.sec.gov/Archives/edgar/data/901832/000119163815000551/azn201504246k2.htm" TargetMode="External" Id="rId2984"/><Relationship Type="http://schemas.openxmlformats.org/officeDocument/2006/relationships/hyperlink" Target="https://www.sec.gov/Archives/edgar/data/901832/000119163815000971/azn201507306k.htm" TargetMode="External" Id="rId2985"/><Relationship Type="http://schemas.openxmlformats.org/officeDocument/2006/relationships/hyperlink" Target="https://www.sec.gov/Archives/edgar/data/901832/000119163815001331/azn201511056k.htm" TargetMode="External" Id="rId2986"/><Relationship Type="http://schemas.openxmlformats.org/officeDocument/2006/relationships/hyperlink" Target="https://www.sec.gov/Archives/edgar/data/901832/000119163816001635/azn201602046k.htm" TargetMode="External" Id="rId2987"/><Relationship Type="http://schemas.openxmlformats.org/officeDocument/2006/relationships/hyperlink" Target="https://www.sec.gov/Archives/edgar/data/901832/000119163816002009/azn201604296k.htm" TargetMode="External" Id="rId2988"/><Relationship Type="http://schemas.openxmlformats.org/officeDocument/2006/relationships/hyperlink" Target="https://www.sec.gov/Archives/edgar/data/901832/000165495416000991/a4585f.htm" TargetMode="External" Id="rId2989"/><Relationship Type="http://schemas.openxmlformats.org/officeDocument/2006/relationships/hyperlink" Target="https://www.sec.gov/Archives/edgar/data/901832/000165495416003735/a123.htm" TargetMode="External" Id="rId2990"/><Relationship Type="http://schemas.openxmlformats.org/officeDocument/2006/relationships/hyperlink" Target="https://www.sec.gov/Archives/edgar/data/901832/000165495417000700/a8087v.htm" TargetMode="External" Id="rId2991"/><Relationship Type="http://schemas.openxmlformats.org/officeDocument/2006/relationships/hyperlink" Target="https://www.sec.gov/Archives/edgar/data/901832/000165495417003685/a4745d.htm" TargetMode="External" Id="rId2992"/><Relationship Type="http://schemas.openxmlformats.org/officeDocument/2006/relationships/hyperlink" Target="https://www.sec.gov/Archives/edgar/data/901832/000165495417006697/a2543m.htm" TargetMode="External" Id="rId2993"/><Relationship Type="http://schemas.openxmlformats.org/officeDocument/2006/relationships/hyperlink" Target="https://www.sec.gov/Archives/edgar/data/901832/000165495417010262/a9880v.htm" TargetMode="External" Id="rId2994"/><Relationship Type="http://schemas.openxmlformats.org/officeDocument/2006/relationships/hyperlink" Target="https://www.sec.gov/Archives/edgar/data/901832/000165495418001029/azn.htm" TargetMode="External" Id="rId2995"/><Relationship Type="http://schemas.openxmlformats.org/officeDocument/2006/relationships/hyperlink" Target="https://www.sec.gov/Archives/edgar/data/901832/000165495418005620/a4988o.htm" TargetMode="External" Id="rId2996"/><Relationship Type="http://schemas.openxmlformats.org/officeDocument/2006/relationships/hyperlink" Target="https://www.sec.gov/Archives/edgar/data/901832/000110465918047274/a18-14307_16k.htm" TargetMode="External" Id="rId2997"/><Relationship Type="http://schemas.openxmlformats.org/officeDocument/2006/relationships/hyperlink" Target="https://www.sec.gov/Archives/edgar/data/901832/000165495418012172/a7037g.htm" TargetMode="External" Id="rId2998"/><Relationship Type="http://schemas.openxmlformats.org/officeDocument/2006/relationships/hyperlink" Target="https://www.sec.gov/Archives/edgar/data/901832/000165495419001546/a9540p.htm" TargetMode="External" Id="rId2999"/><Relationship Type="http://schemas.openxmlformats.org/officeDocument/2006/relationships/hyperlink" Target="https://www.sec.gov/Archives/edgar/data/901832/000165495419004837/a1704x.htm" TargetMode="External" Id="rId3000"/><Relationship Type="http://schemas.openxmlformats.org/officeDocument/2006/relationships/hyperlink" Target="https://www.sec.gov/Archives/edgar/data/901832/000110465919041809/a19-12893_16k.htm" TargetMode="External" Id="rId3001"/><Relationship Type="http://schemas.openxmlformats.org/officeDocument/2006/relationships/hyperlink" Target="https://www.sec.gov/Archives/edgar/data/901832/000165495419011972/a9391q1.htm" TargetMode="External" Id="rId3002"/><Relationship Type="http://schemas.openxmlformats.org/officeDocument/2006/relationships/hyperlink" Target="https://www.sec.gov/Archives/edgar/data/901832/000165495420001577/a9843cnew.htm" TargetMode="External" Id="rId3003"/><Relationship Type="http://schemas.openxmlformats.org/officeDocument/2006/relationships/hyperlink" Target="https://www.sec.gov/Archives/edgar/data/901832/000165495420004573/a2404l.htm" TargetMode="External" Id="rId3004"/><Relationship Type="http://schemas.openxmlformats.org/officeDocument/2006/relationships/hyperlink" Target="https://www.sec.gov/Archives/edgar/data/901832/000165495420008163/a5880uv2.htm" TargetMode="External" Id="rId3005"/><Relationship Type="http://schemas.openxmlformats.org/officeDocument/2006/relationships/hyperlink" Target="https://www.sec.gov/Archives/edgar/data/901832/000165495420011868/a3158e.htm" TargetMode="External" Id="rId3006"/><Relationship Type="http://schemas.openxmlformats.org/officeDocument/2006/relationships/hyperlink" Target="https://www.sec.gov/Archives/edgar/data/901832/000165495421001465/a6964o.htm" TargetMode="External" Id="rId3007"/><Relationship Type="http://schemas.openxmlformats.org/officeDocument/2006/relationships/hyperlink" Target="https://www.sec.gov/Archives/edgar/data/901832/000165495421004839/a1438x.htm" TargetMode="External" Id="rId3008"/><Relationship Type="http://schemas.openxmlformats.org/officeDocument/2006/relationships/hyperlink" Target="https://www.sec.gov/Archives/edgar/data/901832/000110465921097781/tmb-20210630x6k.htm" TargetMode="External" Id="rId3009"/><Relationship Type="http://schemas.openxmlformats.org/officeDocument/2006/relationships/hyperlink" Target="https://www.sec.gov/Archives/edgar/data/901832/000165495421012039/a1635s.htm" TargetMode="External" Id="rId3010"/><Relationship Type="http://schemas.openxmlformats.org/officeDocument/2006/relationships/hyperlink" Target="https://www.sec.gov/Archives/edgar/data/901832/000165495422001372/a2250b.htm" TargetMode="External" Id="rId3011"/><Relationship Type="http://schemas.openxmlformats.org/officeDocument/2006/relationships/hyperlink" Target="https://www.sec.gov/Archives/edgar/data/901832/000165495422005571/a7847j.htm" TargetMode="External" Id="rId3012"/><Relationship Type="http://schemas.openxmlformats.org/officeDocument/2006/relationships/hyperlink" Target="https://www.sec.gov/Archives/edgar/data/901832/000110465922083922/azn-20220331x6k.htm" TargetMode="External" Id="rId3013"/><Relationship Type="http://schemas.openxmlformats.org/officeDocument/2006/relationships/hyperlink" Target="https://www.sec.gov/Archives/edgar/data/901832/000165495422014930/a9087f.htm" TargetMode="External" Id="rId3014"/><Relationship Type="http://schemas.openxmlformats.org/officeDocument/2006/relationships/hyperlink" Target="https://www.sec.gov/Archives/edgar/data/901832/000165495423001503/a3767p.htm" TargetMode="External" Id="rId3015"/><Relationship Type="http://schemas.openxmlformats.org/officeDocument/2006/relationships/hyperlink" Target="https://www.sec.gov/Archives/edgar/data/901832/000165495423005296/a6110x.htm" TargetMode="External" Id="rId3016"/><Relationship Type="http://schemas.openxmlformats.org/officeDocument/2006/relationships/hyperlink" Target="https://www.sec.gov/Archives/edgar/data/901832/000110465923085104/azn-20230630x6k.htm" TargetMode="External" Id="rId3017"/><Relationship Type="http://schemas.openxmlformats.org/officeDocument/2006/relationships/hyperlink" Target="https://www.sec.gov/Archives/edgar/data/901832/000165495423013969/a8671s.htm" TargetMode="External" Id="rId3018"/><Relationship Type="http://schemas.openxmlformats.org/officeDocument/2006/relationships/hyperlink" Target="https://www.sec.gov/Archives/edgar/data/901832/000165495424001467/a4081c.htm" TargetMode="External" Id="rId3019"/><Relationship Type="http://schemas.openxmlformats.org/officeDocument/2006/relationships/hyperlink" Target="https://www.sec.gov/Archives/edgar/data/901832/000165495424004975/a9413l.htm" TargetMode="External" Id="rId3020"/><Relationship Type="http://schemas.openxmlformats.org/officeDocument/2006/relationships/hyperlink" Target="https://www.sec.gov/Archives/edgar/data/901832/000110465924082531/azn-20240630x6k.htm" TargetMode="External" Id="rId3021"/><Relationship Type="http://schemas.openxmlformats.org/officeDocument/2006/relationships/hyperlink" Target="https://www.sec.gov/Archives/edgar/data/901832/000165495424014089/a7967l.htm" TargetMode="External" Id="rId3022"/><Relationship Type="http://schemas.openxmlformats.org/officeDocument/2006/relationships/hyperlink" Target="https://www.sec.gov/Archives/edgar/data/901832/000165495425001189/a1107w.htm" TargetMode="External" Id="rId3023"/><Relationship Type="http://schemas.openxmlformats.org/officeDocument/2006/relationships/hyperlink" Target="https://www.sec.gov/Archives/edgar/data/901832/000165495425004737/a5242g.htm" TargetMode="External" Id="rId3024"/><Relationship Type="http://schemas.openxmlformats.org/officeDocument/2006/relationships/hyperlink" Target="https://www.sec.gov/Archives/edgar/data/901832/000110465925071432/azn-20250630x6k.htm" TargetMode="External" Id="rId3025"/><Relationship Type="http://schemas.openxmlformats.org/officeDocument/2006/relationships/hyperlink" Target="https://www.sec.gov/Archives/edgar/data/901832/000165495425012630/a4030g.htm" TargetMode="External" Id="rId3026"/><Relationship Type="http://schemas.openxmlformats.org/officeDocument/2006/relationships/hyperlink" Target="https://www.sec.gov/Archives/edgar/data/901832/000165495426001073/a3234s.htm" TargetMode="External" Id="rId3027"/><Relationship Type="http://schemas.openxmlformats.org/officeDocument/2006/relationships/hyperlink" Target="https://www.sec.gov/Archives/edgar/data/901832/000165495426004047/a2999c.htm" TargetMode="External" Id="rId3028"/><Relationship Type="http://schemas.openxmlformats.org/officeDocument/2006/relationships/hyperlink" Target="https://www.sec.gov/Archives/edgar/data/901832/000110465926086846/azn-20260630x6k.htm" TargetMode="External" Id="rId3029"/><Relationship Type="http://schemas.openxmlformats.org/officeDocument/2006/relationships/hyperlink" Target="https://s203.q4cdn.com/636242992/files/doc_financials/2015/q1/Sales_of_Key_Products_Franchises_1Q2015.pdf" TargetMode="External" Id="rId3030"/><Relationship Type="http://schemas.openxmlformats.org/officeDocument/2006/relationships/hyperlink" Target="https://s203.q4cdn.com/636242992/files/doc_financials/2015/q2/Sales_of_Key_Products_Franchises_2Q2015.pdf" TargetMode="External" Id="rId3031"/><Relationship Type="http://schemas.openxmlformats.org/officeDocument/2006/relationships/hyperlink" Target="https://s203.q4cdn.com/636242992/files/doc_financials/2015/q3/Sales_of_Key_Products_Franchises_3Q2015.pdf" TargetMode="External" Id="rId3032"/><Relationship Type="http://schemas.openxmlformats.org/officeDocument/2006/relationships/hyperlink" Target="https://s203.q4cdn.com/636242992/files/doc_financials/2015/q4/Sales_of_Key_Products_Franchises_4Q2015.pdf" TargetMode="External" Id="rId3033"/><Relationship Type="http://schemas.openxmlformats.org/officeDocument/2006/relationships/hyperlink" Target="https://s203.q4cdn.com/636242992/files/doc_financials/2016/q1/Sales_of_Key_Products_Franchises_1Q2016.pdf" TargetMode="External" Id="rId3034"/><Relationship Type="http://schemas.openxmlformats.org/officeDocument/2006/relationships/hyperlink" Target="https://s203.q4cdn.com/636242992/files/doc_financials/2016/q2/Sales_of_Key_Products_Franchises_2Q2016.pdf" TargetMode="External" Id="rId3035"/><Relationship Type="http://schemas.openxmlformats.org/officeDocument/2006/relationships/hyperlink" Target="https://s203.q4cdn.com/636242992/files/doc_financials/2016/q3/Sales_of_Key_Products_Franchises_3Q2016.pdf" TargetMode="External" Id="rId3036"/><Relationship Type="http://schemas.openxmlformats.org/officeDocument/2006/relationships/hyperlink" Target="https://s203.q4cdn.com/636242992/files/doc_financials/2016/q4/Sales_of_Key_Products_Franchises_4Q2016.pdf" TargetMode="External" Id="rId3037"/><Relationship Type="http://schemas.openxmlformats.org/officeDocument/2006/relationships/hyperlink" Target="https://s203.q4cdn.com/636242992/files/doc_financials/2017/q1/Sales_of_Key_Products_Franchises_1Q2017.pdf" TargetMode="External" Id="rId3038"/><Relationship Type="http://schemas.openxmlformats.org/officeDocument/2006/relationships/hyperlink" Target="https://s203.q4cdn.com/636242992/files/doc_financials/2017/q2/Sales_of_Key_Products_Franchises_2Q2017.pdf" TargetMode="External" Id="rId3039"/><Relationship Type="http://schemas.openxmlformats.org/officeDocument/2006/relationships/hyperlink" Target="https://s203.q4cdn.com/636242992/files/doc_financials/2017/q3/Sales_of_Key_Products_Franchises_3Q2017.pdf" TargetMode="External" Id="rId3040"/><Relationship Type="http://schemas.openxmlformats.org/officeDocument/2006/relationships/hyperlink" Target="https://s203.q4cdn.com/636242992/files/doc_financials/2017/q4/Sales_of_Key_Products_Franchises_4Q2017.pdf" TargetMode="External" Id="rId3041"/><Relationship Type="http://schemas.openxmlformats.org/officeDocument/2006/relationships/hyperlink" Target="https://s203.q4cdn.com/636242992/files/doc_financials/2018/q1/Sales_of_Key_Products_Franchises_1Q2018.pdf" TargetMode="External" Id="rId3042"/><Relationship Type="http://schemas.openxmlformats.org/officeDocument/2006/relationships/hyperlink" Target="https://s203.q4cdn.com/636242992/files/doc_financials/2018/q2/Sales_of_Key_Products_Franchises_2Q2018.pdf" TargetMode="External" Id="rId3043"/><Relationship Type="http://schemas.openxmlformats.org/officeDocument/2006/relationships/hyperlink" Target="https://s203.q4cdn.com/636242992/files/doc_financials/2018/q3/3Q2018_Sales_of_Key_Products_Franchises_3Q2018.pdf" TargetMode="External" Id="rId3044"/><Relationship Type="http://schemas.openxmlformats.org/officeDocument/2006/relationships/hyperlink" Target="https://s203.q4cdn.com/636242992/files/doc_financials/2018/q4/Sales-of-Key-Products-Franchises-4Q2018.pdf" TargetMode="External" Id="rId3045"/><Relationship Type="http://schemas.openxmlformats.org/officeDocument/2006/relationships/hyperlink" Target="https://s203.q4cdn.com/636242992/files/doc_financials/2020/q1/Sales-of-Key-Products-Franchises-1Q2020.pdf" TargetMode="External" Id="rId3046"/><Relationship Type="http://schemas.openxmlformats.org/officeDocument/2006/relationships/hyperlink" Target="https://s203.q4cdn.com/636242992/files/doc_financials/2019/q2/Sales-of-Key-Products-Franchises-2Q2019.pdf" TargetMode="External" Id="rId3047"/><Relationship Type="http://schemas.openxmlformats.org/officeDocument/2006/relationships/hyperlink" Target="https://s203.q4cdn.com/636242992/files/doc_financials/2019/q3/Sales-of-Key-Products-Franchises-3Q2019.pdf" TargetMode="External" Id="rId3048"/><Relationship Type="http://schemas.openxmlformats.org/officeDocument/2006/relationships/hyperlink" Target="https://s203.q4cdn.com/636242992/files/doc_financials/2019/q4/Sales-of-Key-Products-Franchises-4Q2019.pdf" TargetMode="External" Id="rId3049"/><Relationship Type="http://schemas.openxmlformats.org/officeDocument/2006/relationships/hyperlink" Target="https://s203.q4cdn.com/636242992/files/doc_financials/2020/q1/Sales-of-Key-Products-Franchises-1Q2020.pdf" TargetMode="External" Id="rId3050"/><Relationship Type="http://schemas.openxmlformats.org/officeDocument/2006/relationships/hyperlink" Target="https://s203.q4cdn.com/636242992/files/doc_financials/2020/q2/Sales-of-Key-Products-Franchises-2Q20.pdf" TargetMode="External" Id="rId3051"/><Relationship Type="http://schemas.openxmlformats.org/officeDocument/2006/relationships/hyperlink" Target="https://s203.q4cdn.com/636242992/files/doc_financials/2020/q3/Sales-of-Key-Products-Franchises-3Q2020.pdf" TargetMode="External" Id="rId3052"/><Relationship Type="http://schemas.openxmlformats.org/officeDocument/2006/relationships/hyperlink" Target="https://s203.q4cdn.com/636242992/files/doc_financials/2020/q4/Sales-of-Key-Products-Franchises-4Q2020.pdf" TargetMode="External" Id="rId3053"/><Relationship Type="http://schemas.openxmlformats.org/officeDocument/2006/relationships/hyperlink" Target="https://s203.q4cdn.com/636242992/files/doc_financials/2021/q1/Sales-of-Key-Products-Franchises-1Q2021.pdf" TargetMode="External" Id="rId3054"/><Relationship Type="http://schemas.openxmlformats.org/officeDocument/2006/relationships/hyperlink" Target="https://s203.q4cdn.com/636242992/files/doc_financials/2021/q2/Sales-of-Key-Products-Franchises-2Q2021.pdf" TargetMode="External" Id="rId3055"/><Relationship Type="http://schemas.openxmlformats.org/officeDocument/2006/relationships/hyperlink" Target="https://s203.q4cdn.com/636242992/files/doc_financials/2021/q3/JNJ-Sales-of-Key-Products-Franchises-3Q2021.pdf" TargetMode="External" Id="rId3056"/><Relationship Type="http://schemas.openxmlformats.org/officeDocument/2006/relationships/hyperlink" Target="https://s203.q4cdn.com/636242992/files/doc_financials/2021/q4/Sales-of-Key-Products-Franchises-4Q2021.pdf" TargetMode="External" Id="rId3057"/><Relationship Type="http://schemas.openxmlformats.org/officeDocument/2006/relationships/hyperlink" Target="https://s203.q4cdn.com/636242992/files/doc_financials/2022/q1/Sales-of-Key-Products-Franchises-1Q2022.pdf" TargetMode="External" Id="rId3058"/><Relationship Type="http://schemas.openxmlformats.org/officeDocument/2006/relationships/hyperlink" Target="https://s203.q4cdn.com/636242992/files/doc_financials/2022/q2/2Q22-Other-Financial-Disclosures.pdf" TargetMode="External" Id="rId3059"/><Relationship Type="http://schemas.openxmlformats.org/officeDocument/2006/relationships/hyperlink" Target="https://s203.q4cdn.com/636242992/files/doc_financials/2022/q3/3Q22-Other-Financial-Disclosures.pdf" TargetMode="External" Id="rId3060"/><Relationship Type="http://schemas.openxmlformats.org/officeDocument/2006/relationships/hyperlink" Target="https://s203.q4cdn.com/636242992/files/doc_financials/2022/q4/4Q22-Other-Financial-Disclosures.pdf" TargetMode="External" Id="rId3061"/><Relationship Type="http://schemas.openxmlformats.org/officeDocument/2006/relationships/hyperlink" Target="https://www.sec.gov/Archives/edgar/data/64978/000095012307014707/y41501e10vq.htm" TargetMode="External" Id="rId3062"/><Relationship Type="http://schemas.openxmlformats.org/officeDocument/2006/relationships/hyperlink" Target="https://www.sec.gov/Archives/edgar/data/64978/000095012307001012/y29557exv99w1.htm" TargetMode="External" Id="rId3063"/><Relationship Type="http://schemas.openxmlformats.org/officeDocument/2006/relationships/hyperlink" Target="https://www.sec.gov/Archives/edgar/data/64978/000095012307006992/y34474e10vq.htm" TargetMode="External" Id="rId3064"/><Relationship Type="http://schemas.openxmlformats.org/officeDocument/2006/relationships/hyperlink" Target="https://www.sec.gov/Archives/edgar/data/64978/000095012307011080/y37925e10vq.htm" TargetMode="External" Id="rId3065"/><Relationship Type="http://schemas.openxmlformats.org/officeDocument/2006/relationships/hyperlink" Target="https://www.sec.gov/Archives/edgar/data/64978/000095012307014707/y41501e10vq.htm" TargetMode="External" Id="rId3066"/><Relationship Type="http://schemas.openxmlformats.org/officeDocument/2006/relationships/hyperlink" Target="https://www.sec.gov/Archives/edgar/data/64978/000095012308000919/y47535exv99w1.htm" TargetMode="External" Id="rId3067"/><Relationship Type="http://schemas.openxmlformats.org/officeDocument/2006/relationships/hyperlink" Target="https://www.sec.gov/Archives/edgar/data/64978/000095012308005137/y55115e10vq.htm" TargetMode="External" Id="rId3068"/><Relationship Type="http://schemas.openxmlformats.org/officeDocument/2006/relationships/hyperlink" Target="https://www.sec.gov/Archives/edgar/data/64978/000095012308008638/y62814e10vq.htm" TargetMode="External" Id="rId3069"/><Relationship Type="http://schemas.openxmlformats.org/officeDocument/2006/relationships/hyperlink" Target="https://www.sec.gov/Archives/edgar/data/64978/000095012308014244/y72257e10vq.htm" TargetMode="External" Id="rId3070"/><Relationship Type="http://schemas.openxmlformats.org/officeDocument/2006/relationships/hyperlink" Target="https://www.sec.gov/Archives/edgar/data/64978/000119312509016985/dex991.htm" TargetMode="External" Id="rId3071"/><Relationship Type="http://schemas.openxmlformats.org/officeDocument/2006/relationships/hyperlink" Target="https://www.sec.gov/Archives/edgar/data/64978/000095012309007894/y76892e10vq.htm" TargetMode="External" Id="rId3072"/><Relationship Type="http://schemas.openxmlformats.org/officeDocument/2006/relationships/hyperlink" Target="https://www.sec.gov/Archives/edgar/data/64978/000095012309028634/y78558e10vq.htm" TargetMode="External" Id="rId3073"/><Relationship Type="http://schemas.openxmlformats.org/officeDocument/2006/relationships/hyperlink" Target="https://www.sec.gov/Archives/edgar/data/64978/000095012309055961/y79651e10vq.htm" TargetMode="External" Id="rId3074"/><Relationship Type="http://schemas.openxmlformats.org/officeDocument/2006/relationships/hyperlink" Target="https://www.sec.gov/Archives/edgar/data/310158/000119312510031545/dex991.htm" TargetMode="External" Id="rId3075"/><Relationship Type="http://schemas.openxmlformats.org/officeDocument/2006/relationships/hyperlink" Target="https://www.sec.gov/Archives/edgar/data/310158/000119312510105443/dex991.htm" TargetMode="External" Id="rId3076"/><Relationship Type="http://schemas.openxmlformats.org/officeDocument/2006/relationships/hyperlink" Target="https://www.sec.gov/Archives/edgar/data/310158/000119312510171475/dex991.htm" TargetMode="External" Id="rId3077"/><Relationship Type="http://schemas.openxmlformats.org/officeDocument/2006/relationships/hyperlink" Target="https://www.sec.gov/Archives/edgar/data/310158/000119312510240544/dex991.htm" TargetMode="External" Id="rId3078"/><Relationship Type="http://schemas.openxmlformats.org/officeDocument/2006/relationships/hyperlink" Target="https://www.sec.gov/Archives/edgar/data/310158/000119312511022546/dex991.htm" TargetMode="External" Id="rId3079"/><Relationship Type="http://schemas.openxmlformats.org/officeDocument/2006/relationships/hyperlink" Target="https://www.sec.gov/Archives/edgar/data/310158/000119312511116837/dex991.htm" TargetMode="External" Id="rId3080"/><Relationship Type="http://schemas.openxmlformats.org/officeDocument/2006/relationships/hyperlink" Target="https://www.sec.gov/Archives/edgar/data/310158/000119312511201698/dex991.htm" TargetMode="External" Id="rId3081"/><Relationship Type="http://schemas.openxmlformats.org/officeDocument/2006/relationships/hyperlink" Target="https://www.sec.gov/Archives/edgar/data/310158/000119312511285120/d248171dex991.htm" TargetMode="External" Id="rId3082"/><Relationship Type="http://schemas.openxmlformats.org/officeDocument/2006/relationships/hyperlink" Target="https://www.sec.gov/Archives/edgar/data/310158/000119312512035462/d287017dex991.htm" TargetMode="External" Id="rId3083"/><Relationship Type="http://schemas.openxmlformats.org/officeDocument/2006/relationships/hyperlink" Target="https://www.sec.gov/Archives/edgar/data/310158/000110465912029351/a12-9189_1ex99d1.htm" TargetMode="External" Id="rId3084"/><Relationship Type="http://schemas.openxmlformats.org/officeDocument/2006/relationships/hyperlink" Target="https://www.sec.gov/Archives/edgar/data/310158/000110465912051605/a12-17045_1ex99d1.htm" TargetMode="External" Id="rId3085"/><Relationship Type="http://schemas.openxmlformats.org/officeDocument/2006/relationships/hyperlink" Target="https://www.sec.gov/Archives/edgar/data/310158/000110465912071364/a12-25094_1ex99d1.htm" TargetMode="External" Id="rId3086"/><Relationship Type="http://schemas.openxmlformats.org/officeDocument/2006/relationships/hyperlink" Target="https://www.sec.gov/Archives/edgar/data/310158/000110465913006661/a13-4074_1ex99d1.htm" TargetMode="External" Id="rId3087"/><Relationship Type="http://schemas.openxmlformats.org/officeDocument/2006/relationships/hyperlink" Target="https://www.sec.gov/Archives/edgar/data/310158/000110465913035571/a13-11135_1ex99d1.htm" TargetMode="External" Id="rId3088"/><Relationship Type="http://schemas.openxmlformats.org/officeDocument/2006/relationships/hyperlink" Target="https://www.sec.gov/Archives/edgar/data/310158/000110465913057547/a13-17418_1ex99d1.htm" TargetMode="External" Id="rId3089"/><Relationship Type="http://schemas.openxmlformats.org/officeDocument/2006/relationships/hyperlink" Target="https://www.sec.gov/Archives/edgar/data/310158/000110465913078137/a13-22871_1ex99d1.htm" TargetMode="External" Id="rId3090"/><Relationship Type="http://schemas.openxmlformats.org/officeDocument/2006/relationships/hyperlink" Target="https://www.sec.gov/Archives/edgar/data/310158/000110465914006521/a14-4974_1ex99d1.htm" TargetMode="External" Id="rId3091"/><Relationship Type="http://schemas.openxmlformats.org/officeDocument/2006/relationships/hyperlink" Target="https://www.sec.gov/Archives/edgar/data/310158/000110465914031509/a14-11297_1ex99d1.htm" TargetMode="External" Id="rId3092"/><Relationship Type="http://schemas.openxmlformats.org/officeDocument/2006/relationships/hyperlink" Target="https://www.sec.gov/Archives/edgar/data/310158/000110465914054183/a14-17821_1ex99d1.htm" TargetMode="External" Id="rId3093"/><Relationship Type="http://schemas.openxmlformats.org/officeDocument/2006/relationships/hyperlink" Target="https://www.sec.gov/Archives/edgar/data/310158/000110465915006465/a15-3619_1ex99d1.htm" TargetMode="External" Id="rId3094"/><Relationship Type="http://schemas.openxmlformats.org/officeDocument/2006/relationships/hyperlink" Target="https://www.sec.gov/Archives/edgar/data/310158/000110465915006465/a15-3619_1ex99d1.htm" TargetMode="External" Id="rId3095"/><Relationship Type="http://schemas.openxmlformats.org/officeDocument/2006/relationships/hyperlink" Target="https://www.sec.gov/Archives/edgar/data/310158/000110465915030743/a15-9874_1ex99d1.htm" TargetMode="External" Id="rId3096"/><Relationship Type="http://schemas.openxmlformats.org/officeDocument/2006/relationships/hyperlink" Target="https://www.sec.gov/Archives/edgar/data/310158/000110465915053602/a15-16281_1ex99d1.htm" TargetMode="External" Id="rId3097"/><Relationship Type="http://schemas.openxmlformats.org/officeDocument/2006/relationships/hyperlink" Target="https://www.sec.gov/Archives/edgar/data/310158/000110465915072897/a15-21668_1ex99d1.htm" TargetMode="External" Id="rId3098"/><Relationship Type="http://schemas.openxmlformats.org/officeDocument/2006/relationships/hyperlink" Target="https://www.sec.gov/Archives/edgar/data/310158/000110465916093377/a16-3346_1ex99d1.htm" TargetMode="External" Id="rId3099"/><Relationship Type="http://schemas.openxmlformats.org/officeDocument/2006/relationships/hyperlink" Target="https://www.sec.gov/Archives/edgar/data/310158/000110465916117952/a16-10514_1ex99d1.htm" TargetMode="External" Id="rId3100"/><Relationship Type="http://schemas.openxmlformats.org/officeDocument/2006/relationships/hyperlink" Target="https://www.sec.gov/Archives/edgar/data/310158/000110465916135167/a16-15640_1ex99d1.htm" TargetMode="External" Id="rId3101"/><Relationship Type="http://schemas.openxmlformats.org/officeDocument/2006/relationships/hyperlink" Target="https://www.sec.gov/Archives/edgar/data/310158/000110465916151769/a16-20299_1ex99d1.htm" TargetMode="External" Id="rId3102"/><Relationship Type="http://schemas.openxmlformats.org/officeDocument/2006/relationships/hyperlink" Target="https://www.sec.gov/Archives/edgar/data/310158/000141057817000034/a17-3583_1ex99d1.htm" TargetMode="External" Id="rId3103"/><Relationship Type="http://schemas.openxmlformats.org/officeDocument/2006/relationships/hyperlink" Target="https://www.sec.gov/Archives/edgar/data/310158/000110465917028553/a17-12140_1ex99d1.htm" TargetMode="External" Id="rId3104"/><Relationship Type="http://schemas.openxmlformats.org/officeDocument/2006/relationships/hyperlink" Target="https://www.sec.gov/Archives/edgar/data/310158/000110465917047544/a17-18477_1ex99d1.htm" TargetMode="External" Id="rId3105"/><Relationship Type="http://schemas.openxmlformats.org/officeDocument/2006/relationships/hyperlink" Target="https://www.sec.gov/Archives/edgar/data/310158/000110465917064143/a17-24456_1ex99d1.htm" TargetMode="External" Id="rId3106"/><Relationship Type="http://schemas.openxmlformats.org/officeDocument/2006/relationships/hyperlink" Target="https://www.sec.gov/Archives/edgar/data/310158/000110465918006007/a18-5152_1ex99d1.htm" TargetMode="External" Id="rId3107"/><Relationship Type="http://schemas.openxmlformats.org/officeDocument/2006/relationships/hyperlink" Target="https://www.sec.gov/Archives/edgar/data/310158/000110465918028825/a18-12417_1ex99d1.htm" TargetMode="External" Id="rId3108"/><Relationship Type="http://schemas.openxmlformats.org/officeDocument/2006/relationships/hyperlink" Target="https://www.sec.gov/Archives/edgar/data/310158/000110465918047535/a18-17779_1ex99d1.htm" TargetMode="External" Id="rId3109"/><Relationship Type="http://schemas.openxmlformats.org/officeDocument/2006/relationships/hyperlink" Target="https://www.sec.gov/Archives/edgar/data/310158/000110465918063797/a18-37128_1ex99d1.htm" TargetMode="External" Id="rId3110"/><Relationship Type="http://schemas.openxmlformats.org/officeDocument/2006/relationships/hyperlink" Target="https://www.sec.gov/Archives/edgar/data/310158/000110465919004932/a19-3795_1ex99d1.htm" TargetMode="External" Id="rId3111"/><Relationship Type="http://schemas.openxmlformats.org/officeDocument/2006/relationships/hyperlink" Target="https://www.sec.gov/Archives/edgar/data/310158/000110465919024842/a19-8996_1ex99d1.htm" TargetMode="External" Id="rId3112"/><Relationship Type="http://schemas.openxmlformats.org/officeDocument/2006/relationships/hyperlink" Target="https://www.sec.gov/Archives/edgar/data/310158/000110465919042471/a19-15283_1ex99d1.htm" TargetMode="External" Id="rId3113"/><Relationship Type="http://schemas.openxmlformats.org/officeDocument/2006/relationships/hyperlink" Target="https://www.sec.gov/Archives/edgar/data/310158/000110465919057074/tm1921023d1_ex99-1.htm" TargetMode="External" Id="rId3114"/><Relationship Type="http://schemas.openxmlformats.org/officeDocument/2006/relationships/hyperlink" Target="https://www.sec.gov/Archives/edgar/data/310158/000110465920010958/tm206551d1_ex99-1.htm" TargetMode="External" Id="rId3115"/><Relationship Type="http://schemas.openxmlformats.org/officeDocument/2006/relationships/hyperlink" Target="https://www.sec.gov/Archives/edgar/data/310158/000110465920051922/tm2016917d1_ex99-1.htm" TargetMode="External" Id="rId3116"/><Relationship Type="http://schemas.openxmlformats.org/officeDocument/2006/relationships/hyperlink" Target="https://www.sec.gov/Archives/edgar/data/310158/000110465920088675/tm2026006d1_ex99-1.htm" TargetMode="External" Id="rId3117"/><Relationship Type="http://schemas.openxmlformats.org/officeDocument/2006/relationships/hyperlink" Target="https://www.sec.gov/Archives/edgar/data/310158/000110465920118364/tm2032785d1_ex99-1.htm" TargetMode="External" Id="rId3118"/><Relationship Type="http://schemas.openxmlformats.org/officeDocument/2006/relationships/hyperlink" Target="https://www.sec.gov/Archives/edgar/data/310158/000110465921011912/tm213179d2_ex99-1.htm" TargetMode="External" Id="rId3119"/><Relationship Type="http://schemas.openxmlformats.org/officeDocument/2006/relationships/hyperlink" Target="https://www.sec.gov/Archives/edgar/data/310158/000110465921056877/tm2114316d1_ex99-1.htm" TargetMode="External" Id="rId3120"/><Relationship Type="http://schemas.openxmlformats.org/officeDocument/2006/relationships/hyperlink" Target="https://www.sec.gov/Archives/edgar/data/310158/000110465921097239/tm2123400d1_ex99-1.htm" TargetMode="External" Id="rId3121"/><Relationship Type="http://schemas.openxmlformats.org/officeDocument/2006/relationships/hyperlink" Target="https://www.sec.gov/Archives/edgar/data/310158/000110465921130675/tm2131077d1_ex99-1.htm" TargetMode="External" Id="rId3122"/><Relationship Type="http://schemas.openxmlformats.org/officeDocument/2006/relationships/hyperlink" Target="https://www.sec.gov/Archives/edgar/data/310158/000110465922011130/tm222755d1_ex99-1.htm" TargetMode="External" Id="rId3123"/><Relationship Type="http://schemas.openxmlformats.org/officeDocument/2006/relationships/hyperlink" Target="https://www.sec.gov/Archives/edgar/data/310158/000110465922051588/tm2213615d1_ex99-1.htm" TargetMode="External" Id="rId3124"/><Relationship Type="http://schemas.openxmlformats.org/officeDocument/2006/relationships/hyperlink" Target="https://www.sec.gov/Archives/edgar/data/310158/000110465922083410/tm2221828d1_ex99-1.htm" TargetMode="External" Id="rId3125"/><Relationship Type="http://schemas.openxmlformats.org/officeDocument/2006/relationships/hyperlink" Target="https://www.sec.gov/Archives/edgar/data/310158/000110465922111729/tm2227726d1_ex99-1.htm" TargetMode="External" Id="rId3126"/><Relationship Type="http://schemas.openxmlformats.org/officeDocument/2006/relationships/hyperlink" Target="https://www.sec.gov/Archives/edgar/data/310158/000110465923009552/tm235007d1_ex99-1.htm" TargetMode="External" Id="rId3127"/><Relationship Type="http://schemas.openxmlformats.org/officeDocument/2006/relationships/hyperlink" Target="https://www.sec.gov/Archives/edgar/data/310158/000110465923050654/tm2313695d1_ex99-1.htm" TargetMode="External" Id="rId3128"/><Relationship Type="http://schemas.openxmlformats.org/officeDocument/2006/relationships/hyperlink" Target="https://www.sec.gov/Archives/edgar/data/310158/000110465923086030/tm2322190d1_ex99-1.htm" TargetMode="External" Id="rId3129"/><Relationship Type="http://schemas.openxmlformats.org/officeDocument/2006/relationships/hyperlink" Target="https://www.sec.gov/Archives/edgar/data/310158/000110465923111585/tm2328962d1_ex99-1.htm" TargetMode="External" Id="rId3130"/><Relationship Type="http://schemas.openxmlformats.org/officeDocument/2006/relationships/hyperlink" Target="https://www.sec.gov/Archives/edgar/data/310158/000110465924009109/tm244517d1_ex99-1.htm" TargetMode="External" Id="rId3131"/><Relationship Type="http://schemas.openxmlformats.org/officeDocument/2006/relationships/hyperlink" Target="https://www.sec.gov/Archives/edgar/data/310158/000110465924051517/tm2412490d1_ex99-1.htm" TargetMode="External" Id="rId3132"/><Relationship Type="http://schemas.openxmlformats.org/officeDocument/2006/relationships/hyperlink" Target="https://www.sec.gov/Archives/edgar/data/310158/000110465924083722/tm2420272d1_ex99-1.htm" TargetMode="External" Id="rId3133"/><Relationship Type="http://schemas.openxmlformats.org/officeDocument/2006/relationships/hyperlink" Target="https://www.sec.gov/Archives/edgar/data/310158/000110465924112841/tm2426878d1_ex99-1.htm" TargetMode="External" Id="rId3134"/><Relationship Type="http://schemas.openxmlformats.org/officeDocument/2006/relationships/hyperlink" Target="https://www.sec.gov/Archives/edgar/data/310158/000110465925008863/tm255059d1_ex99-1.htm" TargetMode="External" Id="rId3135"/><Relationship Type="http://schemas.openxmlformats.org/officeDocument/2006/relationships/hyperlink" Target="https://www.sec.gov/Archives/edgar/data/310158/000110465925038301/tm2512885d1_ex99-1.htm" TargetMode="External" Id="rId3136"/><Relationship Type="http://schemas.openxmlformats.org/officeDocument/2006/relationships/hyperlink" Target="https://www.sec.gov/Archives/edgar/data/310158/000110465925071380/tm2521736d1_ex99-1.htm" TargetMode="External" Id="rId3137"/><Relationship Type="http://schemas.openxmlformats.org/officeDocument/2006/relationships/hyperlink" Target="https://www.sec.gov/Archives/edgar/data/310158/000110465925103974/tm2529620d1_ex99-1.htm" TargetMode="External" Id="rId3138"/><Relationship Type="http://schemas.openxmlformats.org/officeDocument/2006/relationships/hyperlink" Target="https://www.sec.gov/Archives/edgar/data/310158/000110465926009495/tm264564d1_ex99-1.htm" TargetMode="External" Id="rId3139"/><Relationship Type="http://schemas.openxmlformats.org/officeDocument/2006/relationships/hyperlink" Target="https://www.sec.gov/Archives/edgar/data/310158/000110465926052081/tm2612241d1_ex99-1.htm" TargetMode="External" Id="rId3140"/><Relationship Type="http://schemas.openxmlformats.org/officeDocument/2006/relationships/hyperlink" Target="https://www.sec.gov/Archives/edgar/data/310158/000110465926090045/tm2621496d1_ex99-1.htm" TargetMode="External" Id="rId3141"/><Relationship Type="http://schemas.openxmlformats.org/officeDocument/2006/relationships/hyperlink" Target="https://www.sec.gov/Archives/edgar/data/59478/000005947815000132/lly-3312015x10q.htm" TargetMode="External" Id="rId3142"/><Relationship Type="http://schemas.openxmlformats.org/officeDocument/2006/relationships/hyperlink" Target="https://www.sec.gov/Archives/edgar/data/59478/000005947815000164/lly-6302015x10q.htm" TargetMode="External" Id="rId3143"/><Relationship Type="http://schemas.openxmlformats.org/officeDocument/2006/relationships/hyperlink" Target="https://www.sec.gov/Archives/edgar/data/59478/000005947815000175/lly-9302015x10q.htm" TargetMode="External" Id="rId3144"/><Relationship Type="http://schemas.openxmlformats.org/officeDocument/2006/relationships/hyperlink" Target="https://www.sec.gov/Archives/edgar/data/59478/000005947815000100/lly-20141231x10k.htm" TargetMode="External" Id="rId3145"/><Relationship Type="http://schemas.openxmlformats.org/officeDocument/2006/relationships/hyperlink" Target="https://www.sec.gov/Archives/edgar/data/59478/000005947815000132/lly-3312015x10q.htm" TargetMode="External" Id="rId3146"/><Relationship Type="http://schemas.openxmlformats.org/officeDocument/2006/relationships/hyperlink" Target="https://www.sec.gov/Archives/edgar/data/59478/000005947815000164/lly-6302015x10q.htm" TargetMode="External" Id="rId3147"/><Relationship Type="http://schemas.openxmlformats.org/officeDocument/2006/relationships/hyperlink" Target="https://www.sec.gov/Archives/edgar/data/59478/000005947815000175/lly-9302015x10q.htm" TargetMode="External" Id="rId3148"/><Relationship Type="http://schemas.openxmlformats.org/officeDocument/2006/relationships/hyperlink" Target="https://www.sec.gov/Archives/edgar/data/59478/000005947816000321/lly-20151231x10k.htm" TargetMode="External" Id="rId3149"/><Relationship Type="http://schemas.openxmlformats.org/officeDocument/2006/relationships/hyperlink" Target="https://www.sec.gov/Archives/edgar/data/59478/000005947816000353/lly-3312016x10q.htm" TargetMode="External" Id="rId3150"/><Relationship Type="http://schemas.openxmlformats.org/officeDocument/2006/relationships/hyperlink" Target="https://www.sec.gov/Archives/edgar/data/59478/000005947816000399/lly-6302016x10q.htm" TargetMode="External" Id="rId3151"/><Relationship Type="http://schemas.openxmlformats.org/officeDocument/2006/relationships/hyperlink" Target="https://www.sec.gov/Archives/edgar/data/59478/000005947816000440/lly-9302016x10q.htm" TargetMode="External" Id="rId3152"/><Relationship Type="http://schemas.openxmlformats.org/officeDocument/2006/relationships/hyperlink" Target="https://www.sec.gov/Archives/edgar/data/59478/000005947817000098/lly-20161231x10xk.htm" TargetMode="External" Id="rId3153"/><Relationship Type="http://schemas.openxmlformats.org/officeDocument/2006/relationships/hyperlink" Target="https://www.sec.gov/Archives/edgar/data/59478/000005947817000129/lly-3312017x10q.htm" TargetMode="External" Id="rId3154"/><Relationship Type="http://schemas.openxmlformats.org/officeDocument/2006/relationships/hyperlink" Target="https://www.sec.gov/Archives/edgar/data/59478/000005947817000183/lly-6302017x10q.htm" TargetMode="External" Id="rId3155"/><Relationship Type="http://schemas.openxmlformats.org/officeDocument/2006/relationships/hyperlink" Target="https://www.sec.gov/Archives/edgar/data/59478/000005947817000204/lly-9302017x10q.htm" TargetMode="External" Id="rId3156"/><Relationship Type="http://schemas.openxmlformats.org/officeDocument/2006/relationships/hyperlink" Target="https://www.sec.gov/Archives/edgar/data/59478/000005947819000044/q418lillysalesandearningsp.htm" TargetMode="External" Id="rId3157"/><Relationship Type="http://schemas.openxmlformats.org/officeDocument/2006/relationships/hyperlink" Target="https://www.sec.gov/Archives/edgar/data/59478/000005947818000136/lly-3312018x10q.htm" TargetMode="External" Id="rId3158"/><Relationship Type="http://schemas.openxmlformats.org/officeDocument/2006/relationships/hyperlink" Target="https://www.sec.gov/Archives/edgar/data/59478/000005947818000188/lly-6302018x10q.htm" TargetMode="External" Id="rId3159"/><Relationship Type="http://schemas.openxmlformats.org/officeDocument/2006/relationships/hyperlink" Target="https://www.sec.gov/Archives/edgar/data/59478/000005947818000256/lly-9302018x10q.htm" TargetMode="External" Id="rId3160"/><Relationship Type="http://schemas.openxmlformats.org/officeDocument/2006/relationships/hyperlink" Target="https://www.sec.gov/Archives/edgar/data/59478/000005947819000044/q418lillysalesandearningsp.htm" TargetMode="External" Id="rId3161"/><Relationship Type="http://schemas.openxmlformats.org/officeDocument/2006/relationships/hyperlink" Target="https://www.sec.gov/Archives/edgar/data/59478/000005947819000174/lly-3312019x10q.htm" TargetMode="External" Id="rId3162"/><Relationship Type="http://schemas.openxmlformats.org/officeDocument/2006/relationships/hyperlink" Target="https://www.sec.gov/Archives/edgar/data/59478/000005947819000232/lly-6302019x10q.htm" TargetMode="External" Id="rId3163"/><Relationship Type="http://schemas.openxmlformats.org/officeDocument/2006/relationships/hyperlink" Target="https://www.sec.gov/Archives/edgar/data/59478/000005947819000278/lly-9302019x10q.htm" TargetMode="External" Id="rId3164"/><Relationship Type="http://schemas.openxmlformats.org/officeDocument/2006/relationships/hyperlink" Target="https://www.sec.gov/Archives/edgar/data/59478/000005947820000057/lly-20191231x10xk.htm" TargetMode="External" Id="rId3165"/><Relationship Type="http://schemas.openxmlformats.org/officeDocument/2006/relationships/hyperlink" Target="https://www.sec.gov/Archives/edgar/data/59478/000005947820000104/lly-3312020x10q.htm" TargetMode="External" Id="rId3166"/><Relationship Type="http://schemas.openxmlformats.org/officeDocument/2006/relationships/hyperlink" Target="https://www.sec.gov/Archives/edgar/data/59478/000005947820000131/lly-20200630.htm" TargetMode="External" Id="rId3167"/><Relationship Type="http://schemas.openxmlformats.org/officeDocument/2006/relationships/hyperlink" Target="https://www.sec.gov/Archives/edgar/data/59478/000005947820000155/lly-20200930.htm" TargetMode="External" Id="rId3168"/><Relationship Type="http://schemas.openxmlformats.org/officeDocument/2006/relationships/hyperlink" Target="https://www.sec.gov/Archives/edgar/data/59478/000005947821000083/lly-20201231.htm" TargetMode="External" Id="rId3169"/><Relationship Type="http://schemas.openxmlformats.org/officeDocument/2006/relationships/hyperlink" Target="https://www.sec.gov/Archives/edgar/data/59478/000005947821000122/lly-20210331.htm" TargetMode="External" Id="rId3170"/><Relationship Type="http://schemas.openxmlformats.org/officeDocument/2006/relationships/hyperlink" Target="https://www.sec.gov/Archives/edgar/data/59478/000005947821000171/lly-20210630.htm" TargetMode="External" Id="rId3171"/><Relationship Type="http://schemas.openxmlformats.org/officeDocument/2006/relationships/hyperlink" Target="https://www.sec.gov/Archives/edgar/data/59478/000005947821000216/lly-20210930.htm" TargetMode="External" Id="rId3172"/><Relationship Type="http://schemas.openxmlformats.org/officeDocument/2006/relationships/hyperlink" Target="https://www.sec.gov/Archives/edgar/data/59478/000005947822000068/lly-20211231.htm" TargetMode="External" Id="rId3173"/><Relationship Type="http://schemas.openxmlformats.org/officeDocument/2006/relationships/hyperlink" Target="https://www.sec.gov/Archives/edgar/data/59478/000005947822000133/lly-20220331.htm" TargetMode="External" Id="rId3174"/><Relationship Type="http://schemas.openxmlformats.org/officeDocument/2006/relationships/hyperlink" Target="https://www.sec.gov/Archives/edgar/data/59478/000005947822000196/lly-20220630.htm" TargetMode="External" Id="rId3175"/><Relationship Type="http://schemas.openxmlformats.org/officeDocument/2006/relationships/hyperlink" Target="https://www.sec.gov/Archives/edgar/data/59478/000005947822000250/lly-20220930.htm" TargetMode="External" Id="rId3176"/><Relationship Type="http://schemas.openxmlformats.org/officeDocument/2006/relationships/hyperlink" Target="https://www.sec.gov/Archives/edgar/data/59478/000005947823000082/lly-20221231.htm" TargetMode="External" Id="rId3177"/><Relationship Type="http://schemas.openxmlformats.org/officeDocument/2006/relationships/hyperlink" Target="https://www.sec.gov/Archives/edgar/data/59478/000005947823000162/lly-20230331.htm" TargetMode="External" Id="rId3178"/><Relationship Type="http://schemas.openxmlformats.org/officeDocument/2006/relationships/hyperlink" Target="https://www.sec.gov/Archives/edgar/data/59478/000005947823000221/lly-20230630.htm" TargetMode="External" Id="rId3179"/><Relationship Type="http://schemas.openxmlformats.org/officeDocument/2006/relationships/hyperlink" Target="https://www.sec.gov/Archives/edgar/data/59478/000005947823000284/lly-20230930.htm" TargetMode="External" Id="rId3180"/><Relationship Type="http://schemas.openxmlformats.org/officeDocument/2006/relationships/hyperlink" Target="https://www.sec.gov/Archives/edgar/data/59478/000005947824000065/lly-20231231.htm" TargetMode="External" Id="rId3181"/><Relationship Type="http://schemas.openxmlformats.org/officeDocument/2006/relationships/hyperlink" Target="https://www.sec.gov/Archives/edgar/data/59478/000005947824000118/lly-20240331.htm" TargetMode="External" Id="rId3182"/><Relationship Type="http://schemas.openxmlformats.org/officeDocument/2006/relationships/hyperlink" Target="https://www.sec.gov/Archives/edgar/data/59478/000005947824000187/lly-20240630.htm" TargetMode="External" Id="rId3183"/><Relationship Type="http://schemas.openxmlformats.org/officeDocument/2006/relationships/hyperlink" Target="https://www.sec.gov/Archives/edgar/data/59478/000005947824000245/lly-20240930.htm" TargetMode="External" Id="rId3184"/><Relationship Type="http://schemas.openxmlformats.org/officeDocument/2006/relationships/hyperlink" Target="https://investor.lilly.com/static-files/67b79228-97f9-4e7e-93a5-4a580b4bf004" TargetMode="External" Id="rId3185"/><Relationship Type="http://schemas.openxmlformats.org/officeDocument/2006/relationships/hyperlink" Target="https://investor.lilly.com/static-files/abc14558-0a5f-4240-9c03-b28fc540b1bf" TargetMode="External" Id="rId3186"/><Relationship Type="http://schemas.openxmlformats.org/officeDocument/2006/relationships/hyperlink" Target="https://investor.lilly.com/static-files/d83fb7fe-6a2f-457d-8a2d-8ee150588e75" TargetMode="External" Id="rId3187"/><Relationship Type="http://schemas.openxmlformats.org/officeDocument/2006/relationships/hyperlink" Target="https://investor.lilly.com/static-files/530c1a43-10cb-44dc-ae4c-f0eb92a55e62" TargetMode="External" Id="rId3188"/><Relationship Type="http://schemas.openxmlformats.org/officeDocument/2006/relationships/hyperlink" Target="https://investor.lilly.com/static-files/17760a45-91e4-4e3c-832c-1301f68fcac0" TargetMode="External" Id="rId3189"/><Relationship Type="http://schemas.openxmlformats.org/officeDocument/2006/relationships/hyperlink" Target="https://investor.lilly.com/static-files/9d2cb001-7b42-4117-9268-8c3c27ea5a96" TargetMode="External" Id="rId3190"/><Relationship Type="http://schemas.openxmlformats.org/officeDocument/2006/relationships/hyperlink" Target="https://investor.lilly.com/static-files/62390bb9-70f5-4e25-ad8d-3dc2282e2e43" TargetMode="External" Id="rId3191"/><Relationship Type="http://schemas.openxmlformats.org/officeDocument/2006/relationships/hyperlink" Target="https://www.sec.gov/Archives/edgar/data/353278/000120864610000303/c103676.htm" TargetMode="External" Id="rId3192"/><Relationship Type="http://schemas.openxmlformats.org/officeDocument/2006/relationships/hyperlink" Target="https://www.sec.gov/Archives/edgar/data/353278/000120864611000028/c104168.htm" TargetMode="External" Id="rId3193"/><Relationship Type="http://schemas.openxmlformats.org/officeDocument/2006/relationships/hyperlink" Target="https://www.sec.gov/Archives/edgar/data/353278/000120864610000134/c102595.htm" TargetMode="External" Id="rId3194"/><Relationship Type="http://schemas.openxmlformats.org/officeDocument/2006/relationships/hyperlink" Target="https://www.sec.gov/Archives/edgar/data/353278/000120864610000229/c103256.htm" TargetMode="External" Id="rId3195"/><Relationship Type="http://schemas.openxmlformats.org/officeDocument/2006/relationships/hyperlink" Target="https://www.sec.gov/Archives/edgar/data/353278/000120864610000303/c103676.htm" TargetMode="External" Id="rId3196"/><Relationship Type="http://schemas.openxmlformats.org/officeDocument/2006/relationships/hyperlink" Target="https://www.sec.gov/Archives/edgar/data/353278/000120864611000028/c104168.htm" TargetMode="External" Id="rId3197"/><Relationship Type="http://schemas.openxmlformats.org/officeDocument/2006/relationships/hyperlink" Target="https://www.sec.gov/Archives/edgar/data/353278/000120864611000205/c104720.htm" TargetMode="External" Id="rId3198"/><Relationship Type="http://schemas.openxmlformats.org/officeDocument/2006/relationships/hyperlink" Target="https://www.sec.gov/Archives/edgar/data/353278/000120864611000328/c105333.htm" TargetMode="External" Id="rId3199"/><Relationship Type="http://schemas.openxmlformats.org/officeDocument/2006/relationships/hyperlink" Target="https://www.sec.gov/Archives/edgar/data/353278/000120864611000417/c105748.htm" TargetMode="External" Id="rId3200"/><Relationship Type="http://schemas.openxmlformats.org/officeDocument/2006/relationships/hyperlink" Target="https://www.sec.gov/Archives/edgar/data/353278/000120864612000027/c106148.htm" TargetMode="External" Id="rId3201"/><Relationship Type="http://schemas.openxmlformats.org/officeDocument/2006/relationships/hyperlink" Target="https://www.sec.gov/Archives/edgar/data/353278/000120864612000113/c106572.htm" TargetMode="External" Id="rId3202"/><Relationship Type="http://schemas.openxmlformats.org/officeDocument/2006/relationships/hyperlink" Target="https://www.sec.gov/Archives/edgar/data/353278/000120864612000211/c107057.htm" TargetMode="External" Id="rId3203"/><Relationship Type="http://schemas.openxmlformats.org/officeDocument/2006/relationships/hyperlink" Target="https://www.sec.gov/Archives/edgar/data/353278/000120864612000327/c107509.htm" TargetMode="External" Id="rId3204"/><Relationship Type="http://schemas.openxmlformats.org/officeDocument/2006/relationships/hyperlink" Target="https://www.sec.gov/Archives/edgar/data/353278/000120864613000034/c107885.htm" TargetMode="External" Id="rId3205"/><Relationship Type="http://schemas.openxmlformats.org/officeDocument/2006/relationships/hyperlink" Target="https://www.sec.gov/Archives/edgar/data/353278/000120864613000144/c108335.htm" TargetMode="External" Id="rId3206"/><Relationship Type="http://schemas.openxmlformats.org/officeDocument/2006/relationships/hyperlink" Target="https://www.sec.gov/Archives/edgar/data/353278/000120864613000219/c108749.htm" TargetMode="External" Id="rId3207"/><Relationship Type="http://schemas.openxmlformats.org/officeDocument/2006/relationships/hyperlink" Target="https://www.sec.gov/Archives/edgar/data/353278/000120864613000309/c109098.htm" TargetMode="External" Id="rId3208"/><Relationship Type="http://schemas.openxmlformats.org/officeDocument/2006/relationships/hyperlink" Target="https://www.sec.gov/Archives/edgar/data/353278/000120864614000038/c109463.htm" TargetMode="External" Id="rId3209"/><Relationship Type="http://schemas.openxmlformats.org/officeDocument/2006/relationships/hyperlink" Target="https://www.sec.gov/Archives/edgar/data/353278/000117184314002099/f6k_050114.htm" TargetMode="External" Id="rId3210"/><Relationship Type="http://schemas.openxmlformats.org/officeDocument/2006/relationships/hyperlink" Target="https://www.sec.gov/Archives/edgar/data/353278/000117184314003895/f6k_080714.htm" TargetMode="External" Id="rId3211"/><Relationship Type="http://schemas.openxmlformats.org/officeDocument/2006/relationships/hyperlink" Target="https://www.sec.gov/Archives/edgar/data/353278/000117184314005296/f6k_103014.htm" TargetMode="External" Id="rId3212"/><Relationship Type="http://schemas.openxmlformats.org/officeDocument/2006/relationships/hyperlink" Target="https://www.sec.gov/Archives/edgar/data/353278/000117184315000541/f6k_013015.htm" TargetMode="External" Id="rId3213"/><Relationship Type="http://schemas.openxmlformats.org/officeDocument/2006/relationships/hyperlink" Target="https://www.sec.gov/Archives/edgar/data/353278/000117184315002482/f6k_043015.htm" TargetMode="External" Id="rId3214"/><Relationship Type="http://schemas.openxmlformats.org/officeDocument/2006/relationships/hyperlink" Target="https://www.sec.gov/Archives/edgar/data/353278/000117184315004463/gff6k_080615.htm" TargetMode="External" Id="rId3215"/><Relationship Type="http://schemas.openxmlformats.org/officeDocument/2006/relationships/hyperlink" Target="https://www.sec.gov/Archives/edgar/data/353278/000117184315005843/gff6k_102915.htm" TargetMode="External" Id="rId3216"/><Relationship Type="http://schemas.openxmlformats.org/officeDocument/2006/relationships/hyperlink" Target="https://www.sec.gov/Archives/edgar/data/353278/000117184316007677/f6k_020316.htm" TargetMode="External" Id="rId3217"/><Relationship Type="http://schemas.openxmlformats.org/officeDocument/2006/relationships/hyperlink" Target="https://www.sec.gov/Archives/edgar/data/353278/000117184316009608/f6k_042916.htm" TargetMode="External" Id="rId3218"/><Relationship Type="http://schemas.openxmlformats.org/officeDocument/2006/relationships/hyperlink" Target="https://www.sec.gov/Archives/edgar/data/353278/000117184316011562/f6k_080516.htm" TargetMode="External" Id="rId3219"/><Relationship Type="http://schemas.openxmlformats.org/officeDocument/2006/relationships/hyperlink" Target="https://www.sec.gov/Archives/edgar/data/353278/000117184316012769/f6k_102816.htm" TargetMode="External" Id="rId3220"/><Relationship Type="http://schemas.openxmlformats.org/officeDocument/2006/relationships/hyperlink" Target="https://www.sec.gov/Archives/edgar/data/353278/000117184317000664/f6k_020217.htm" TargetMode="External" Id="rId3221"/><Relationship Type="http://schemas.openxmlformats.org/officeDocument/2006/relationships/hyperlink" Target="https://www.sec.gov/Archives/edgar/data/353278/000117184317002818/f6k_050417.htm" TargetMode="External" Id="rId3222"/><Relationship Type="http://schemas.openxmlformats.org/officeDocument/2006/relationships/hyperlink" Target="https://www.sec.gov/Archives/edgar/data/353278/000117184317004911/f6k_080917.htm" TargetMode="External" Id="rId3223"/><Relationship Type="http://schemas.openxmlformats.org/officeDocument/2006/relationships/hyperlink" Target="https://www.sec.gov/Archives/edgar/data/353278/000117184317006523/f6k_110117.htm" TargetMode="External" Id="rId3224"/><Relationship Type="http://schemas.openxmlformats.org/officeDocument/2006/relationships/hyperlink" Target="https://www.sec.gov/Archives/edgar/data/353278/000117184318000838/f6k_020118.htm" TargetMode="External" Id="rId3225"/><Relationship Type="http://schemas.openxmlformats.org/officeDocument/2006/relationships/hyperlink" Target="https://www.novonordisk.com/content/dam/nncorp/global/en/investors/irmaterial/quarterly_financial_reports/2018/20180502_Financial%20statement_Q1%202018_UK.pdf" TargetMode="External" Id="rId3226"/><Relationship Type="http://schemas.openxmlformats.org/officeDocument/2006/relationships/hyperlink" Target="https://www.novonordisk.com/content/dam/nncorp/global/en/investors/irmaterial/quarterly_financial_reports/2018/20180808_Financial%20statement_Q2%202018_UK.pdf" TargetMode="External" Id="rId3227"/><Relationship Type="http://schemas.openxmlformats.org/officeDocument/2006/relationships/hyperlink" Target="https://www.sec.gov/Archives/edgar/data/353278/000162828018013244/caq32018.htm" TargetMode="External" Id="rId3228"/><Relationship Type="http://schemas.openxmlformats.org/officeDocument/2006/relationships/hyperlink" Target="https://www.sec.gov/Archives/edgar/data/353278/000162828019000771/caq42018.htm" TargetMode="External" Id="rId3229"/><Relationship Type="http://schemas.openxmlformats.org/officeDocument/2006/relationships/hyperlink" Target="https://www.sec.gov/Archives/edgar/data/353278/000162828019005746/caq12019.htm" TargetMode="External" Id="rId3230"/><Relationship Type="http://schemas.openxmlformats.org/officeDocument/2006/relationships/hyperlink" Target="https://www.sec.gov/Archives/edgar/data/353278/000162828019010524/caq22019.htm" TargetMode="External" Id="rId3231"/><Relationship Type="http://schemas.openxmlformats.org/officeDocument/2006/relationships/hyperlink" Target="https://www.sec.gov/Archives/edgar/data/353278/000162828019013014/caq32019.htm" TargetMode="External" Id="rId3232"/><Relationship Type="http://schemas.openxmlformats.org/officeDocument/2006/relationships/hyperlink" Target="https://www.sec.gov/Archives/edgar/data/353278/000162828020001025/caq42019.htm" TargetMode="External" Id="rId3233"/><Relationship Type="http://schemas.openxmlformats.org/officeDocument/2006/relationships/hyperlink" Target="https://www.sec.gov/Archives/edgar/data/353278/000162828020006532/caq12020.htm" TargetMode="External" Id="rId3234"/><Relationship Type="http://schemas.openxmlformats.org/officeDocument/2006/relationships/hyperlink" Target="https://www.sec.gov/Archives/edgar/data/353278/000162828020011922/caq22020.htm" TargetMode="External" Id="rId3235"/><Relationship Type="http://schemas.openxmlformats.org/officeDocument/2006/relationships/hyperlink" Target="https://www.sec.gov/Archives/edgar/data/353278/000162828020015134/caq32020.htm" TargetMode="External" Id="rId3236"/><Relationship Type="http://schemas.openxmlformats.org/officeDocument/2006/relationships/hyperlink" Target="https://www.sec.gov/Archives/edgar/data/353278/000162828021001337/caq42020.htm" TargetMode="External" Id="rId3237"/><Relationship Type="http://schemas.openxmlformats.org/officeDocument/2006/relationships/hyperlink" Target="https://www.sec.gov/Archives/edgar/data/353278/000162828021008956/caq12021.htm" TargetMode="External" Id="rId3238"/><Relationship Type="http://schemas.openxmlformats.org/officeDocument/2006/relationships/hyperlink" Target="https://www.sec.gov/Archives/edgar/data/353278/000162828021015488/caq22021.htm" TargetMode="External" Id="rId3239"/><Relationship Type="http://schemas.openxmlformats.org/officeDocument/2006/relationships/hyperlink" Target="https://www.sec.gov/Archives/edgar/data/353278/000162828021021307/caq32021.htm" TargetMode="External" Id="rId3240"/><Relationship Type="http://schemas.openxmlformats.org/officeDocument/2006/relationships/hyperlink" Target="https://www.sec.gov/Archives/edgar/data/353278/000162828022001621/caq42021.htm" TargetMode="External" Id="rId3241"/><Relationship Type="http://schemas.openxmlformats.org/officeDocument/2006/relationships/hyperlink" Target="https://www.sec.gov/Archives/edgar/data/353278/000162828022011258/caq12022.htm" TargetMode="External" Id="rId3242"/><Relationship Type="http://schemas.openxmlformats.org/officeDocument/2006/relationships/hyperlink" Target="https://www.sec.gov/Archives/edgar/data/353278/000162828022020384/caq22022.htm" TargetMode="External" Id="rId3243"/><Relationship Type="http://schemas.openxmlformats.org/officeDocument/2006/relationships/hyperlink" Target="https://www.sec.gov/Archives/edgar/data/353278/000162828022027653/caq32022.htm" TargetMode="External" Id="rId3244"/><Relationship Type="http://schemas.openxmlformats.org/officeDocument/2006/relationships/hyperlink" Target="https://www.sec.gov/Archives/edgar/data/353278/000162828023001872/caq42022.htm" TargetMode="External" Id="rId3245"/><Relationship Type="http://schemas.openxmlformats.org/officeDocument/2006/relationships/hyperlink" Target="https://www.sec.gov/Archives/edgar/data/353278/000162828023015425/caq12023.htm" TargetMode="External" Id="rId3246"/><Relationship Type="http://schemas.openxmlformats.org/officeDocument/2006/relationships/hyperlink" Target="https://www.sec.gov/Archives/edgar/data/353278/000162828023028728/caq22023.htm" TargetMode="External" Id="rId3247"/><Relationship Type="http://schemas.openxmlformats.org/officeDocument/2006/relationships/hyperlink" Target="https://www.sec.gov/Archives/edgar/data/353278/000162828023036198/caq32023.htm" TargetMode="External" Id="rId3248"/><Relationship Type="http://schemas.openxmlformats.org/officeDocument/2006/relationships/hyperlink" Target="https://www.sec.gov/Archives/edgar/data/353278/000162828024002639/caq42023.htm" TargetMode="External" Id="rId3249"/><Relationship Type="http://schemas.openxmlformats.org/officeDocument/2006/relationships/hyperlink" Target="https://www.sec.gov/Archives/edgar/data/353278/000162828024019781/caq12024.htm" TargetMode="External" Id="rId3250"/><Relationship Type="http://schemas.openxmlformats.org/officeDocument/2006/relationships/hyperlink" Target="https://www.sec.gov/Archives/edgar/data/353278/000162828024035364/caq22024.htm" TargetMode="External" Id="rId3251"/><Relationship Type="http://schemas.openxmlformats.org/officeDocument/2006/relationships/hyperlink" Target="https://www.sec.gov/Archives/edgar/data/353278/000162828024045439/caq32024.htm" TargetMode="External" Id="rId3252"/><Relationship Type="http://schemas.openxmlformats.org/officeDocument/2006/relationships/hyperlink" Target="https://www.sec.gov/Archives/edgar/data/353278/000162828025003924/caq42024.htm" TargetMode="External" Id="rId3253"/><Relationship Type="http://schemas.openxmlformats.org/officeDocument/2006/relationships/hyperlink" Target="https://www.sec.gov/Archives/edgar/data/353278/000162828025022877/caq12025.htm" TargetMode="External" Id="rId3254"/><Relationship Type="http://schemas.openxmlformats.org/officeDocument/2006/relationships/hyperlink" Target="https://www.sec.gov/Archives/edgar/data/353278/000162828025038087/caq22025.htm" TargetMode="External" Id="rId3255"/><Relationship Type="http://schemas.openxmlformats.org/officeDocument/2006/relationships/hyperlink" Target="https://www.sec.gov/Archives/edgar/data/353278/000035327825000005/caq32025.htm" TargetMode="External" Id="rId3256"/><Relationship Type="http://schemas.openxmlformats.org/officeDocument/2006/relationships/hyperlink" Target="https://www.sec.gov/Archives/edgar/data/353278/000035327826000006/caq42025.htm" TargetMode="External" Id="rId3257"/><Relationship Type="http://schemas.openxmlformats.org/officeDocument/2006/relationships/hyperlink" Target="https://www.sec.gov/Archives/edgar/data/353278/000035327826000018/caq12026.htm" TargetMode="External" Id="rId3258"/><Relationship Type="http://schemas.openxmlformats.org/officeDocument/2006/relationships/hyperlink" Target="https://www.sec.gov/Archives/edgar/data/353278/000035327826000023/caq22026.htm" TargetMode="External" Id="rId3259"/><Relationship Type="http://schemas.openxmlformats.org/officeDocument/2006/relationships/hyperlink" Target="https://www.sec.gov/Archives/edgar/data/353278/000117184316009608/f6k_042916.htm" TargetMode="External" Id="rId3260"/><Relationship Type="http://schemas.openxmlformats.org/officeDocument/2006/relationships/hyperlink" Target="https://www.sec.gov/Archives/edgar/data/353278/000117184316011562/f6k_080516.htm" TargetMode="External" Id="rId3261"/><Relationship Type="http://schemas.openxmlformats.org/officeDocument/2006/relationships/hyperlink" Target="https://www.sec.gov/Archives/edgar/data/353278/000117184316012769/f6k_102816.htm" TargetMode="External" Id="rId3262"/><Relationship Type="http://schemas.openxmlformats.org/officeDocument/2006/relationships/hyperlink" Target="https://www.sec.gov/Archives/edgar/data/353278/000117184317000664/f6k_020217.htm" TargetMode="External" Id="rId3263"/><Relationship Type="http://schemas.openxmlformats.org/officeDocument/2006/relationships/hyperlink" Target="https://www.sec.gov/Archives/edgar/data/353278/000117184317002818/f6k_050417.htm" TargetMode="External" Id="rId3264"/><Relationship Type="http://schemas.openxmlformats.org/officeDocument/2006/relationships/hyperlink" Target="https://www.sec.gov/Archives/edgar/data/353278/000117184317004911/f6k_080917.htm" TargetMode="External" Id="rId3265"/><Relationship Type="http://schemas.openxmlformats.org/officeDocument/2006/relationships/hyperlink" Target="https://www.sec.gov/Archives/edgar/data/353278/000117184317006523/f6k_110117.htm" TargetMode="External" Id="rId3266"/><Relationship Type="http://schemas.openxmlformats.org/officeDocument/2006/relationships/hyperlink" Target="https://www.sec.gov/Archives/edgar/data/353278/000117184318000838/f6k_020118.htm" TargetMode="External" Id="rId3267"/><Relationship Type="http://schemas.openxmlformats.org/officeDocument/2006/relationships/hyperlink" Target="https://www.novonordisk.com/content/dam/nncorp/global/en/investors/irmaterial/quarterly_financial_reports/2018/20180502_Financial%20statement_Q1%202018_UK.pdf" TargetMode="External" Id="rId3268"/><Relationship Type="http://schemas.openxmlformats.org/officeDocument/2006/relationships/hyperlink" Target="https://www.novonordisk.com/content/dam/nncorp/global/en/investors/irmaterial/quarterly_financial_reports/2018/20180808_Financial%20statement_Q2%202018_UK.pdf" TargetMode="External" Id="rId3269"/><Relationship Type="http://schemas.openxmlformats.org/officeDocument/2006/relationships/hyperlink" Target="https://www.sec.gov/Archives/edgar/data/353278/000162828018013244/caq32018.htm" TargetMode="External" Id="rId3270"/><Relationship Type="http://schemas.openxmlformats.org/officeDocument/2006/relationships/hyperlink" Target="https://www.sec.gov/Archives/edgar/data/353278/000162828019000771/caq42018.htm" TargetMode="External" Id="rId3271"/><Relationship Type="http://schemas.openxmlformats.org/officeDocument/2006/relationships/hyperlink" Target="https://www.sec.gov/Archives/edgar/data/353278/000162828019005746/caq12019.htm" TargetMode="External" Id="rId3272"/><Relationship Type="http://schemas.openxmlformats.org/officeDocument/2006/relationships/hyperlink" Target="https://www.sec.gov/Archives/edgar/data/353278/000162828019010524/caq22019.htm" TargetMode="External" Id="rId3273"/><Relationship Type="http://schemas.openxmlformats.org/officeDocument/2006/relationships/hyperlink" Target="https://www.sec.gov/Archives/edgar/data/353278/000162828019013014/caq32019.htm" TargetMode="External" Id="rId3274"/><Relationship Type="http://schemas.openxmlformats.org/officeDocument/2006/relationships/hyperlink" Target="https://www.sec.gov/Archives/edgar/data/353278/000162828020001025/caq42019.htm" TargetMode="External" Id="rId3275"/><Relationship Type="http://schemas.openxmlformats.org/officeDocument/2006/relationships/hyperlink" Target="https://www.sec.gov/Archives/edgar/data/353278/000162828020006532/caq12020.htm" TargetMode="External" Id="rId3276"/><Relationship Type="http://schemas.openxmlformats.org/officeDocument/2006/relationships/hyperlink" Target="https://www.sec.gov/Archives/edgar/data/353278/000162828020011922/caq22020.htm" TargetMode="External" Id="rId3277"/><Relationship Type="http://schemas.openxmlformats.org/officeDocument/2006/relationships/hyperlink" Target="https://www.sec.gov/Archives/edgar/data/353278/000162828020015134/caq32020.htm" TargetMode="External" Id="rId3278"/><Relationship Type="http://schemas.openxmlformats.org/officeDocument/2006/relationships/hyperlink" Target="https://www.sec.gov/Archives/edgar/data/353278/000162828021001337/caq42020.htm" TargetMode="External" Id="rId3279"/><Relationship Type="http://schemas.openxmlformats.org/officeDocument/2006/relationships/hyperlink" Target="https://www.sec.gov/Archives/edgar/data/353278/000162828021008956/caq12021.htm" TargetMode="External" Id="rId3280"/><Relationship Type="http://schemas.openxmlformats.org/officeDocument/2006/relationships/hyperlink" Target="https://www.sec.gov/Archives/edgar/data/353278/000162828022020384/caq22022.htm" TargetMode="External" Id="rId3281"/><Relationship Type="http://schemas.openxmlformats.org/officeDocument/2006/relationships/hyperlink" Target="https://www.sec.gov/Archives/edgar/data/353278/000162828022027653/caq32022.htm" TargetMode="External" Id="rId3282"/><Relationship Type="http://schemas.openxmlformats.org/officeDocument/2006/relationships/hyperlink" Target="https://www.sec.gov/Archives/edgar/data/353278/000162828023001872/caq42022.htm" TargetMode="External" Id="rId3283"/><Relationship Type="http://schemas.openxmlformats.org/officeDocument/2006/relationships/hyperlink" Target="https://www.sec.gov/Archives/edgar/data/353278/000162828022011258/caq12022.htm" TargetMode="External" Id="rId3284"/><Relationship Type="http://schemas.openxmlformats.org/officeDocument/2006/relationships/hyperlink" Target="https://www.sec.gov/Archives/edgar/data/353278/000162828022020384/caq22022.htm" TargetMode="External" Id="rId3285"/><Relationship Type="http://schemas.openxmlformats.org/officeDocument/2006/relationships/hyperlink" Target="https://www.sec.gov/Archives/edgar/data/353278/000162828022027653/caq32022.htm" TargetMode="External" Id="rId3286"/><Relationship Type="http://schemas.openxmlformats.org/officeDocument/2006/relationships/hyperlink" Target="https://www.sec.gov/Archives/edgar/data/353278/000162828023001872/caq42022.htm" TargetMode="External" Id="rId3287"/><Relationship Type="http://schemas.openxmlformats.org/officeDocument/2006/relationships/hyperlink" Target="https://www.sec.gov/Archives/edgar/data/353278/000162828023015425/caq12023.htm" TargetMode="External" Id="rId3288"/><Relationship Type="http://schemas.openxmlformats.org/officeDocument/2006/relationships/hyperlink" Target="https://www.sec.gov/Archives/edgar/data/353278/000162828023028728/caq22023.htm" TargetMode="External" Id="rId3289"/><Relationship Type="http://schemas.openxmlformats.org/officeDocument/2006/relationships/hyperlink" Target="https://www.sec.gov/Archives/edgar/data/353278/000162828023036198/caq32023.htm" TargetMode="External" Id="rId3290"/><Relationship Type="http://schemas.openxmlformats.org/officeDocument/2006/relationships/hyperlink" Target="https://www.sec.gov/Archives/edgar/data/353278/000162828024002639/caq42023.htm" TargetMode="External" Id="rId3291"/><Relationship Type="http://schemas.openxmlformats.org/officeDocument/2006/relationships/hyperlink" Target="https://www.sec.gov/Archives/edgar/data/353278/000162828024019781/caq12024.htm" TargetMode="External" Id="rId3292"/><Relationship Type="http://schemas.openxmlformats.org/officeDocument/2006/relationships/hyperlink" Target="https://www.sec.gov/Archives/edgar/data/353278/000162828024035364/caq22024.htm" TargetMode="External" Id="rId3293"/><Relationship Type="http://schemas.openxmlformats.org/officeDocument/2006/relationships/hyperlink" Target="https://www.sec.gov/Archives/edgar/data/353278/000162828024045439/caq32024.htm" TargetMode="External" Id="rId3294"/><Relationship Type="http://schemas.openxmlformats.org/officeDocument/2006/relationships/hyperlink" Target="https://www.sec.gov/Archives/edgar/data/353278/000162828025003924/caq42024.htm" TargetMode="External" Id="rId3295"/><Relationship Type="http://schemas.openxmlformats.org/officeDocument/2006/relationships/hyperlink" Target="https://www.sec.gov/Archives/edgar/data/353278/000162828025022877/caq12025.htm" TargetMode="External" Id="rId3296"/><Relationship Type="http://schemas.openxmlformats.org/officeDocument/2006/relationships/hyperlink" Target="https://www.sec.gov/Archives/edgar/data/353278/000162828025038087/caq22025.htm" TargetMode="External" Id="rId3297"/><Relationship Type="http://schemas.openxmlformats.org/officeDocument/2006/relationships/hyperlink" Target="https://www.sec.gov/Archives/edgar/data/353278/000035327825000005/caq32025.htm" TargetMode="External" Id="rId3298"/><Relationship Type="http://schemas.openxmlformats.org/officeDocument/2006/relationships/hyperlink" Target="https://www.sec.gov/Archives/edgar/data/353278/000035327826000006/caq42025.htm" TargetMode="External" Id="rId3299"/><Relationship Type="http://schemas.openxmlformats.org/officeDocument/2006/relationships/hyperlink" Target="https://www.sec.gov/Archives/edgar/data/353278/000035327826000018/caq12026.htm" TargetMode="External" Id="rId3300"/><Relationship Type="http://schemas.openxmlformats.org/officeDocument/2006/relationships/hyperlink" Target="https://www.sec.gov/Archives/edgar/data/353278/000035327826000023/caq22026.htm" TargetMode="External" Id="rId3301"/><Relationship Type="http://schemas.openxmlformats.org/officeDocument/2006/relationships/hyperlink" Target="https://www.sec.gov/Archives/edgar/data/807198/000104746903008314/a2103938z20-f.htm" TargetMode="External" Id="rId3302"/><Relationship Type="http://schemas.openxmlformats.org/officeDocument/2006/relationships/hyperlink" Target="https://www.sec.gov/Archives/edgar/data/807198/000110465902003170/j4691_6k.htm" TargetMode="External" Id="rId3303"/><Relationship Type="http://schemas.openxmlformats.org/officeDocument/2006/relationships/hyperlink" Target="https://www.sec.gov/Archives/edgar/data/807198/000110465902005096/j5716_6k.htm" TargetMode="External" Id="rId3304"/><Relationship Type="http://schemas.openxmlformats.org/officeDocument/2006/relationships/hyperlink" Target="https://www.sec.gov/Archives/edgar/data/807198/000110465903001013/j6977_6k.htm" TargetMode="External" Id="rId3305"/><Relationship Type="http://schemas.openxmlformats.org/officeDocument/2006/relationships/hyperlink" Target="https://www.sec.gov/Archives/edgar/data/807198/000110465903007659/j0082_6k.htm" TargetMode="External" Id="rId3306"/><Relationship Type="http://schemas.openxmlformats.org/officeDocument/2006/relationships/hyperlink" Target="https://www.sec.gov/Archives/edgar/data/807198/000110465902003170/j4691_6k.htm" TargetMode="External" Id="rId3307"/><Relationship Type="http://schemas.openxmlformats.org/officeDocument/2006/relationships/hyperlink" Target="https://www.sec.gov/Archives/edgar/data/807198/000110465902005096/j5716_6k.htm" TargetMode="External" Id="rId3308"/><Relationship Type="http://schemas.openxmlformats.org/officeDocument/2006/relationships/hyperlink" Target="https://www.sec.gov/Archives/edgar/data/807198/000110465903001013/j6977_6k.htm" TargetMode="External" Id="rId3309"/><Relationship Type="http://schemas.openxmlformats.org/officeDocument/2006/relationships/hyperlink" Target="https://www.sec.gov/Archives/edgar/data/807198/000110465903007659/j0082_6k.htm" TargetMode="External" Id="rId3310"/><Relationship Type="http://schemas.openxmlformats.org/officeDocument/2006/relationships/hyperlink" Target="https://www.sec.gov/Archives/edgar/data/807198/000110465903016062/a03-1592_16k.htm" TargetMode="External" Id="rId3311"/><Relationship Type="http://schemas.openxmlformats.org/officeDocument/2006/relationships/hyperlink" Target="https://www.sec.gov/Archives/edgar/data/807198/000110465903024283/a03-4615_16k.htm" TargetMode="External" Id="rId3312"/><Relationship Type="http://schemas.openxmlformats.org/officeDocument/2006/relationships/hyperlink" Target="https://www.sec.gov/Archives/edgar/data/807198/000104746904003374/a2128159zex-99_1.htm" TargetMode="External" Id="rId3313"/><Relationship Type="http://schemas.openxmlformats.org/officeDocument/2006/relationships/hyperlink" Target="https://www.sec.gov/Archives/edgar/data/807198/000091205704000449/a2135304zex-99_1.htm" TargetMode="External" Id="rId3314"/><Relationship Type="http://schemas.openxmlformats.org/officeDocument/2006/relationships/hyperlink" Target="https://www.sec.gov/Archives/edgar/data/807198/000104746904024594/a2141027zex-99_1.htm" TargetMode="External" Id="rId3315"/><Relationship Type="http://schemas.openxmlformats.org/officeDocument/2006/relationships/hyperlink" Target="https://www.sec.gov/Archives/edgar/data/1121404/000095012304012331/y67829exv99w1.htm" TargetMode="External" Id="rId3316"/><Relationship Type="http://schemas.openxmlformats.org/officeDocument/2006/relationships/hyperlink" Target="https://www.sec.gov/Archives/edgar/data/1121404/000090342305000055/ex99-1_0126.htm" TargetMode="External" Id="rId3317"/><Relationship Type="http://schemas.openxmlformats.org/officeDocument/2006/relationships/hyperlink" Target="https://www.sec.gov/Archives/edgar/data/1121404/000090342305000383/ex99-1_0513.htm" TargetMode="External" Id="rId3318"/><Relationship Type="http://schemas.openxmlformats.org/officeDocument/2006/relationships/hyperlink" Target="https://www.sec.gov/Archives/edgar/data/1121404/000090342305000526/ex99-1_0719.htm" TargetMode="External" Id="rId3319"/><Relationship Type="http://schemas.openxmlformats.org/officeDocument/2006/relationships/hyperlink" Target="https://www.sec.gov/Archives/edgar/data/1121404/000090342305000883/ex99-1_1108.htm" TargetMode="External" Id="rId3320"/><Relationship Type="http://schemas.openxmlformats.org/officeDocument/2006/relationships/hyperlink" Target="https://www.sec.gov/Archives/edgar/data/1121404/000090342306000078/ex99-1_0130.htm" TargetMode="External" Id="rId3321"/><Relationship Type="http://schemas.openxmlformats.org/officeDocument/2006/relationships/hyperlink" Target="https://www.sec.gov/Archives/edgar/data/1121404/000090342306000472/sanofi-6kex991_0505.htm" TargetMode="External" Id="rId3322"/><Relationship Type="http://schemas.openxmlformats.org/officeDocument/2006/relationships/hyperlink" Target="https://www.sec.gov/Archives/edgar/data/1121404/000090342306000918/sanofi6k-ex991_0802.htm" TargetMode="External" Id="rId3323"/><Relationship Type="http://schemas.openxmlformats.org/officeDocument/2006/relationships/hyperlink" Target="https://www.sec.gov/Archives/edgar/data/1121404/000090342306001188/sanofi6k-ex992_1031.htm" TargetMode="External" Id="rId3324"/><Relationship Type="http://schemas.openxmlformats.org/officeDocument/2006/relationships/hyperlink" Target="https://www.sec.gov/Archives/edgar/data/1121404/000119312507029537/dex992.htm" TargetMode="External" Id="rId3325"/><Relationship Type="http://schemas.openxmlformats.org/officeDocument/2006/relationships/hyperlink" Target="https://www.sec.gov/Archives/edgar/data/1121404/000090342307000450/sanofi6k-ex991_0503.htm" TargetMode="External" Id="rId3326"/><Relationship Type="http://schemas.openxmlformats.org/officeDocument/2006/relationships/hyperlink" Target="https://www.sec.gov/Archives/edgar/data/1121404/000119312507168954/dex991.htm" TargetMode="External" Id="rId3327"/><Relationship Type="http://schemas.openxmlformats.org/officeDocument/2006/relationships/hyperlink" Target="https://www.sec.gov/Archives/edgar/data/1121404/000119312507230940/dex991.htm" TargetMode="External" Id="rId3328"/><Relationship Type="http://schemas.openxmlformats.org/officeDocument/2006/relationships/hyperlink" Target="https://www.sec.gov/Archives/edgar/data/1121404/000119312508027071/dex991.htm" TargetMode="External" Id="rId3329"/><Relationship Type="http://schemas.openxmlformats.org/officeDocument/2006/relationships/hyperlink" Target="https://www.sec.gov/Archives/edgar/data/1121404/000119312508103359/dex992.htm" TargetMode="External" Id="rId3330"/><Relationship Type="http://schemas.openxmlformats.org/officeDocument/2006/relationships/hyperlink" Target="https://www.sec.gov/Archives/edgar/data/1121404/000119312508162524/dex994.htm" TargetMode="External" Id="rId3331"/><Relationship Type="http://schemas.openxmlformats.org/officeDocument/2006/relationships/hyperlink" Target="https://www.sec.gov/Archives/edgar/data/1121404/000119312508221072/dex992.htm" TargetMode="External" Id="rId3332"/><Relationship Type="http://schemas.openxmlformats.org/officeDocument/2006/relationships/hyperlink" Target="https://www.sec.gov/Archives/edgar/data/1121404/000119312509025204/dex991.htm" TargetMode="External" Id="rId3333"/><Relationship Type="http://schemas.openxmlformats.org/officeDocument/2006/relationships/hyperlink" Target="https://www.sec.gov/Archives/edgar/data/1121404/000119312509091665/dex994.htm" TargetMode="External" Id="rId3334"/><Relationship Type="http://schemas.openxmlformats.org/officeDocument/2006/relationships/hyperlink" Target="https://www.sec.gov/Archives/edgar/data/1121404/000119312509158110/dex991.htm" TargetMode="External" Id="rId3335"/><Relationship Type="http://schemas.openxmlformats.org/officeDocument/2006/relationships/hyperlink" Target="https://www.sec.gov/Archives/edgar/data/1121404/000119312509220134/dex993.htm" TargetMode="External" Id="rId3336"/><Relationship Type="http://schemas.openxmlformats.org/officeDocument/2006/relationships/hyperlink" Target="https://www.sec.gov/Archives/edgar/data/1121404/000119312510027130/dex993.htm" TargetMode="External" Id="rId3337"/><Relationship Type="http://schemas.openxmlformats.org/officeDocument/2006/relationships/hyperlink" Target="https://www.sec.gov/Archives/edgar/data/1121404/000119312510098458/dex992.htm" TargetMode="External" Id="rId3338"/><Relationship Type="http://schemas.openxmlformats.org/officeDocument/2006/relationships/hyperlink" Target="https://www.sec.gov/Archives/edgar/data/1121404/000119312510170490/dex992.htm" TargetMode="External" Id="rId3339"/><Relationship Type="http://schemas.openxmlformats.org/officeDocument/2006/relationships/hyperlink" Target="https://www.sec.gov/Archives/edgar/data/1121404/000119312510239176/dex993.htm" TargetMode="External" Id="rId3340"/><Relationship Type="http://schemas.openxmlformats.org/officeDocument/2006/relationships/hyperlink" Target="https://www.sec.gov/Archives/edgar/data/1121404/000119312511028635/dex992.htm" TargetMode="External" Id="rId3341"/><Relationship Type="http://schemas.openxmlformats.org/officeDocument/2006/relationships/hyperlink" Target="https://www.sec.gov/Archives/edgar/data/1121404/000119312511115014/dex992.htm" TargetMode="External" Id="rId3342"/><Relationship Type="http://schemas.openxmlformats.org/officeDocument/2006/relationships/hyperlink" Target="https://www.sec.gov/Archives/edgar/data/1121404/000119312511200375/dex991.htm" TargetMode="External" Id="rId3343"/><Relationship Type="http://schemas.openxmlformats.org/officeDocument/2006/relationships/hyperlink" Target="https://www.sec.gov/Archives/edgar/data/1121404/000119312511294740/d251605dex991.htm" TargetMode="External" Id="rId3344"/><Relationship Type="http://schemas.openxmlformats.org/officeDocument/2006/relationships/hyperlink" Target="https://www.sec.gov/Archives/edgar/data/1121404/000119312512046290/d296731dex991.htm" TargetMode="External" Id="rId3345"/><Relationship Type="http://schemas.openxmlformats.org/officeDocument/2006/relationships/hyperlink" Target="https://www.sec.gov/Archives/edgar/data/1121404/000119312512189128/d344421dex991.htm" TargetMode="External" Id="rId3346"/><Relationship Type="http://schemas.openxmlformats.org/officeDocument/2006/relationships/hyperlink" Target="https://www.sec.gov/Archives/edgar/data/1121404/000119312512316621/d386238dex991.htm" TargetMode="External" Id="rId3347"/><Relationship Type="http://schemas.openxmlformats.org/officeDocument/2006/relationships/hyperlink" Target="https://www.sec.gov/Archives/edgar/data/1121404/000119312512434995/d430209dex991.htm" TargetMode="External" Id="rId3348"/><Relationship Type="http://schemas.openxmlformats.org/officeDocument/2006/relationships/hyperlink" Target="https://www.sec.gov/Archives/edgar/data/1121404/000119312513042850/d481869dex991.htm" TargetMode="External" Id="rId3349"/><Relationship Type="http://schemas.openxmlformats.org/officeDocument/2006/relationships/hyperlink" Target="https://www.sec.gov/Archives/edgar/data/1121404/000119312513195439/d530608dex991.htm" TargetMode="External" Id="rId3350"/><Relationship Type="http://schemas.openxmlformats.org/officeDocument/2006/relationships/hyperlink" Target="https://www.sec.gov/Archives/edgar/data/1121404/000110465913058857/a13-17716_2ex99d1.htm" TargetMode="External" Id="rId3351"/><Relationship Type="http://schemas.openxmlformats.org/officeDocument/2006/relationships/hyperlink" Target="https://www.sec.gov/Archives/edgar/data/1121404/000110465913079112/a13-23171_1ex99d1.htm" TargetMode="External" Id="rId3352"/><Relationship Type="http://schemas.openxmlformats.org/officeDocument/2006/relationships/hyperlink" Target="https://www.sec.gov/Archives/edgar/data/1121404/000110465914007021/a14-5194_1ex99d1.htm" TargetMode="External" Id="rId3353"/><Relationship Type="http://schemas.openxmlformats.org/officeDocument/2006/relationships/hyperlink" Target="https://www.sec.gov/Archives/edgar/data/1121404/000110465914031781/a14-11468_1ex99d1.htm" TargetMode="External" Id="rId3354"/><Relationship Type="http://schemas.openxmlformats.org/officeDocument/2006/relationships/hyperlink" Target="https://www.sec.gov/Archives/edgar/data/1121404/000110465914055323/a14-18161_1ex99d1.htm" TargetMode="External" Id="rId3355"/><Relationship Type="http://schemas.openxmlformats.org/officeDocument/2006/relationships/hyperlink" Target="https://www.sec.gov/Archives/edgar/data/1121404/000110465914074327/a14-23195_1ex99d1.htm" TargetMode="External" Id="rId3356"/><Relationship Type="http://schemas.openxmlformats.org/officeDocument/2006/relationships/hyperlink" Target="https://www.sec.gov/Archives/edgar/data/1121404/000110465915006892/a15-3838_1ex99d1.htm" TargetMode="External" Id="rId3357"/><Relationship Type="http://schemas.openxmlformats.org/officeDocument/2006/relationships/hyperlink" Target="https://www.sec.gov/Archives/edgar/data/1121404/000110465915032081/a15-10423_1ex99d1.htm" TargetMode="External" Id="rId3358"/><Relationship Type="http://schemas.openxmlformats.org/officeDocument/2006/relationships/hyperlink" Target="https://www.sec.gov/Archives/edgar/data/1121404/000110465915054731/a15-16622_1ex99d1.htm" TargetMode="External" Id="rId3359"/><Relationship Type="http://schemas.openxmlformats.org/officeDocument/2006/relationships/hyperlink" Target="https://www.sec.gov/Archives/edgar/data/1121404/000110465915073971/a15-21977_1ex99d1.htm" TargetMode="External" Id="rId3360"/><Relationship Type="http://schemas.openxmlformats.org/officeDocument/2006/relationships/hyperlink" Target="https://www.sec.gov/Archives/edgar/data/1121404/000119312516454913/d133560dex991.htm" TargetMode="External" Id="rId3361"/><Relationship Type="http://schemas.openxmlformats.org/officeDocument/2006/relationships/hyperlink" Target="https://www.sec.gov/Archives/edgar/data/1121404/000119312516568682/d184709dex991.htm" TargetMode="External" Id="rId3362"/><Relationship Type="http://schemas.openxmlformats.org/officeDocument/2006/relationships/hyperlink" Target="https://www.sec.gov/Archives/edgar/data/1121404/000119312516664025/d231911dex991.htm" TargetMode="External" Id="rId3363"/><Relationship Type="http://schemas.openxmlformats.org/officeDocument/2006/relationships/hyperlink" Target="https://www.sec.gov/Archives/edgar/data/1121404/000119312516751115/d277667dex991.htm" TargetMode="External" Id="rId3364"/><Relationship Type="http://schemas.openxmlformats.org/officeDocument/2006/relationships/hyperlink" Target="https://www.sec.gov/Archives/edgar/data/1121404/000119312517034246/d314575dex993.htm" TargetMode="External" Id="rId3365"/><Relationship Type="http://schemas.openxmlformats.org/officeDocument/2006/relationships/hyperlink" Target="https://www.sec.gov/Archives/edgar/data/1121404/000119312517150279/d380206dex991.htm" TargetMode="External" Id="rId3366"/><Relationship Type="http://schemas.openxmlformats.org/officeDocument/2006/relationships/hyperlink" Target="https://www.sec.gov/Archives/edgar/data/1121404/000119312517242074/d431208dex991.htm" TargetMode="External" Id="rId3367"/><Relationship Type="http://schemas.openxmlformats.org/officeDocument/2006/relationships/hyperlink" Target="https://www.sec.gov/Archives/edgar/data/1121404/000119312517330595/d487336dex991.htm" TargetMode="External" Id="rId3368"/><Relationship Type="http://schemas.openxmlformats.org/officeDocument/2006/relationships/hyperlink" Target="https://www.sec.gov/Archives/edgar/data/1121404/000119312518034550/d528561dex991.htm" TargetMode="External" Id="rId3369"/><Relationship Type="http://schemas.openxmlformats.org/officeDocument/2006/relationships/hyperlink" Target="https://www.sec.gov/Archives/edgar/data/1121404/000119312518138290/d573546dex991.htm" TargetMode="External" Id="rId3370"/><Relationship Type="http://schemas.openxmlformats.org/officeDocument/2006/relationships/hyperlink" Target="https://www.sec.gov/Archives/edgar/data/1121404/000119312518232871/d451116dex991.htm" TargetMode="External" Id="rId3371"/><Relationship Type="http://schemas.openxmlformats.org/officeDocument/2006/relationships/hyperlink" Target="https://www.sec.gov/Archives/edgar/data/1121404/000119312518313798/d647789dex991.htm" TargetMode="External" Id="rId3372"/><Relationship Type="http://schemas.openxmlformats.org/officeDocument/2006/relationships/hyperlink" Target="https://www.sec.gov/Archives/edgar/data/1121404/000119312519030709/d713074dex991.htm" TargetMode="External" Id="rId3373"/><Relationship Type="http://schemas.openxmlformats.org/officeDocument/2006/relationships/hyperlink" Target="https://www.sec.gov/Archives/edgar/data/1121404/000119312519124231/d729228dex994.htm" TargetMode="External" Id="rId3374"/><Relationship Type="http://schemas.openxmlformats.org/officeDocument/2006/relationships/hyperlink" Target="https://www.sec.gov/Archives/edgar/data/1121404/000119312519205456/d756141dex991.htm" TargetMode="External" Id="rId3375"/><Relationship Type="http://schemas.openxmlformats.org/officeDocument/2006/relationships/hyperlink" Target="https://www.sec.gov/Archives/edgar/data/1121404/000119312519280117/d825523dex991.htm" TargetMode="External" Id="rId3376"/><Relationship Type="http://schemas.openxmlformats.org/officeDocument/2006/relationships/hyperlink" Target="https://www.sec.gov/Archives/edgar/data/1121404/000119312520026621/d860609dex991.htm" TargetMode="External" Id="rId3377"/><Relationship Type="http://schemas.openxmlformats.org/officeDocument/2006/relationships/hyperlink" Target="https://www.sec.gov/Archives/edgar/data/1121404/000119312520121046/d889738dex991.htm" TargetMode="External" Id="rId3378"/><Relationship Type="http://schemas.openxmlformats.org/officeDocument/2006/relationships/hyperlink" Target="https://www.sec.gov/Archives/edgar/data/1121404/000112140420000017/pressreleaseq22020engl.htm" TargetMode="External" Id="rId3379"/><Relationship Type="http://schemas.openxmlformats.org/officeDocument/2006/relationships/hyperlink" Target="https://www.sec.gov/Archives/edgar/data/1121404/000112140420000020/pressreleaseq32020engl.htm" TargetMode="External" Id="rId3380"/><Relationship Type="http://schemas.openxmlformats.org/officeDocument/2006/relationships/hyperlink" Target="https://www.sec.gov/Archives/edgar/data/1121404/000112140421000002/pressreleaseq42020english.htm" TargetMode="External" Id="rId3381"/><Relationship Type="http://schemas.openxmlformats.org/officeDocument/2006/relationships/hyperlink" Target="https://www.sec.gov/Archives/edgar/data/1121404/000112140421000006/pressreleaseq12021english.htm" TargetMode="External" Id="rId3382"/><Relationship Type="http://schemas.openxmlformats.org/officeDocument/2006/relationships/hyperlink" Target="https://www.sec.gov/Archives/edgar/data/1121404/000112140421000011/pressreleaseq22021english.htm" TargetMode="External" Id="rId3383"/><Relationship Type="http://schemas.openxmlformats.org/officeDocument/2006/relationships/hyperlink" Target="https://www.sec.gov/Archives/edgar/data/1121404/000112140421000017/pressreleaseq32021english.htm" TargetMode="External" Id="rId3384"/><Relationship Type="http://schemas.openxmlformats.org/officeDocument/2006/relationships/hyperlink" Target="https://www.sec.gov/Archives/edgar/data/1121404/000112140422000002/pressreleaseq42021english.htm" TargetMode="External" Id="rId3385"/><Relationship Type="http://schemas.openxmlformats.org/officeDocument/2006/relationships/hyperlink" Target="https://www.sec.gov/Archives/edgar/data/1121404/000112140422000009/pressreleaseq12022english.htm" TargetMode="External" Id="rId3386"/><Relationship Type="http://schemas.openxmlformats.org/officeDocument/2006/relationships/hyperlink" Target="https://www.sec.gov/Archives/edgar/data/1121404/000112140422000016/pressreleaseq22022english.htm" TargetMode="External" Id="rId3387"/><Relationship Type="http://schemas.openxmlformats.org/officeDocument/2006/relationships/hyperlink" Target="https://www.sec.gov/Archives/edgar/data/1121404/000112140422000018/pressreleaseq32022english.htm" TargetMode="External" Id="rId3388"/><Relationship Type="http://schemas.openxmlformats.org/officeDocument/2006/relationships/hyperlink" Target="https://www.sec.gov/Archives/edgar/data/1121404/000112140423000002/pressreleaseq42022english.htm" TargetMode="External" Id="rId3389"/><Relationship Type="http://schemas.openxmlformats.org/officeDocument/2006/relationships/hyperlink" Target="https://www.sec.gov/Archives/edgar/data/1121404/000112140423000010/pressreleaseq12023english.htm" TargetMode="External" Id="rId3390"/><Relationship Type="http://schemas.openxmlformats.org/officeDocument/2006/relationships/hyperlink" Target="https://www.sec.gov/Archives/edgar/data/1121404/000112140423000021/pressreleaseq22023english.htm" TargetMode="External" Id="rId3391"/><Relationship Type="http://schemas.openxmlformats.org/officeDocument/2006/relationships/hyperlink" Target="https://www.sec.gov/Archives/edgar/data/1121404/000112140423000026/pressreleaseq32023english.htm" TargetMode="External" Id="rId3392"/><Relationship Type="http://schemas.openxmlformats.org/officeDocument/2006/relationships/hyperlink" Target="https://www.sec.gov/Archives/edgar/data/1121404/000112140424000003/pressreleaseq42023english.htm" TargetMode="External" Id="rId3393"/><Relationship Type="http://schemas.openxmlformats.org/officeDocument/2006/relationships/hyperlink" Target="https://www.sec.gov/Archives/edgar/data/1121404/000112140424000011/pressreleaseq12024english.htm" TargetMode="External" Id="rId3394"/><Relationship Type="http://schemas.openxmlformats.org/officeDocument/2006/relationships/hyperlink" Target="https://www.sec.gov/Archives/edgar/data/1121404/000112140424000018/pressreleaseq22024english.htm" TargetMode="External" Id="rId3395"/><Relationship Type="http://schemas.openxmlformats.org/officeDocument/2006/relationships/hyperlink" Target="https://www.sec.gov/Archives/edgar/data/1121404/000112140424000020/pressreleaseq32024english.htm" TargetMode="External" Id="rId3396"/><Relationship Type="http://schemas.openxmlformats.org/officeDocument/2006/relationships/hyperlink" Target="https://www.sec.gov/Archives/edgar/data/1121404/000112140425000002/pressreleaseq42024english.htm" TargetMode="External" Id="rId3397"/><Relationship Type="http://schemas.openxmlformats.org/officeDocument/2006/relationships/hyperlink" Target="https://www.sec.gov/Archives/edgar/data/1121404/000112140425000013/pressreleaseq12025english.htm" TargetMode="External" Id="rId3398"/><Relationship Type="http://schemas.openxmlformats.org/officeDocument/2006/relationships/hyperlink" Target="https://www.sec.gov/Archives/edgar/data/1121404/000112140425000020/pressreleaseq22025english.htm" TargetMode="External" Id="rId3399"/><Relationship Type="http://schemas.openxmlformats.org/officeDocument/2006/relationships/hyperlink" Target="https://www.sec.gov/Archives/edgar/data/1121404/000112140425000026/pressreleaseq32025english.htm" TargetMode="External" Id="rId3400"/><Relationship Type="http://schemas.openxmlformats.org/officeDocument/2006/relationships/hyperlink" Target="https://www.sec.gov/Archives/edgar/data/1121404/000112140426000001/pressreleaseq42025english.htm" TargetMode="External" Id="rId3401"/><Relationship Type="http://schemas.openxmlformats.org/officeDocument/2006/relationships/hyperlink" Target="https://www.sec.gov/Archives/edgar/data/1121404/000112140426000004/pressreleaseq12026english.htm" TargetMode="External" Id="rId3402"/><Relationship Type="http://schemas.openxmlformats.org/officeDocument/2006/relationships/hyperlink" Target="https://www.sec.gov/Archives/edgar/data/1121404/000112140426000008/pressreleaseq22026english.htm" TargetMode="External" Id="rId3403"/><Relationship Type="http://schemas.openxmlformats.org/officeDocument/2006/relationships/hyperlink" Target="https://www.sec.gov/Archives/edgar/data/353278/000117184316009608/f6k_042916.htm" TargetMode="External" Id="rId3404"/><Relationship Type="http://schemas.openxmlformats.org/officeDocument/2006/relationships/hyperlink" Target="https://www.sec.gov/Archives/edgar/data/353278/000117184316011562/f6k_080516.htm" TargetMode="External" Id="rId3405"/><Relationship Type="http://schemas.openxmlformats.org/officeDocument/2006/relationships/hyperlink" Target="https://www.sec.gov/Archives/edgar/data/353278/000117184316012769/f6k_102816.htm" TargetMode="External" Id="rId3406"/><Relationship Type="http://schemas.openxmlformats.org/officeDocument/2006/relationships/hyperlink" Target="https://www.sec.gov/Archives/edgar/data/353278/000117184317000664/f6k_020217.htm" TargetMode="External" Id="rId3407"/><Relationship Type="http://schemas.openxmlformats.org/officeDocument/2006/relationships/hyperlink" Target="https://www.sec.gov/Archives/edgar/data/353278/000117184317002818/f6k_050417.htm" TargetMode="External" Id="rId3408"/><Relationship Type="http://schemas.openxmlformats.org/officeDocument/2006/relationships/hyperlink" Target="https://www.sec.gov/Archives/edgar/data/353278/000117184317004911/f6k_080917.htm" TargetMode="External" Id="rId3409"/><Relationship Type="http://schemas.openxmlformats.org/officeDocument/2006/relationships/hyperlink" Target="https://www.sec.gov/Archives/edgar/data/353278/000117184317006523/f6k_110117.htm" TargetMode="External" Id="rId3410"/><Relationship Type="http://schemas.openxmlformats.org/officeDocument/2006/relationships/hyperlink" Target="https://www.sec.gov/Archives/edgar/data/353278/000117184318000838/f6k_020118.htm" TargetMode="External" Id="rId3411"/><Relationship Type="http://schemas.openxmlformats.org/officeDocument/2006/relationships/hyperlink" Target="https://www.novonordisk.com/content/dam/nncorp/global/en/investors/irmaterial/quarterly_financial_reports/2018/20180502_Financial%20statement_Q1%202018_UK.pdf" TargetMode="External" Id="rId3412"/><Relationship Type="http://schemas.openxmlformats.org/officeDocument/2006/relationships/hyperlink" Target="https://www.novonordisk.com/content/dam/nncorp/global/en/investors/irmaterial/quarterly_financial_reports/2018/20180808_Financial%20statement_Q2%202018_UK.pdf" TargetMode="External" Id="rId3413"/><Relationship Type="http://schemas.openxmlformats.org/officeDocument/2006/relationships/hyperlink" Target="https://www.sec.gov/Archives/edgar/data/353278/000162828018013244/caq32018.htm" TargetMode="External" Id="rId3414"/><Relationship Type="http://schemas.openxmlformats.org/officeDocument/2006/relationships/hyperlink" Target="https://www.sec.gov/Archives/edgar/data/353278/000162828019000771/caq42018.htm" TargetMode="External" Id="rId3415"/><Relationship Type="http://schemas.openxmlformats.org/officeDocument/2006/relationships/hyperlink" Target="https://www.sec.gov/Archives/edgar/data/353278/000162828019005746/caq12019.htm" TargetMode="External" Id="rId3416"/><Relationship Type="http://schemas.openxmlformats.org/officeDocument/2006/relationships/hyperlink" Target="https://www.sec.gov/Archives/edgar/data/353278/000162828019010524/caq22019.htm" TargetMode="External" Id="rId3417"/><Relationship Type="http://schemas.openxmlformats.org/officeDocument/2006/relationships/hyperlink" Target="https://www.sec.gov/Archives/edgar/data/353278/000162828019013014/caq32019.htm" TargetMode="External" Id="rId3418"/><Relationship Type="http://schemas.openxmlformats.org/officeDocument/2006/relationships/hyperlink" Target="https://www.sec.gov/Archives/edgar/data/353278/000162828020001025/caq42019.htm" TargetMode="External" Id="rId3419"/><Relationship Type="http://schemas.openxmlformats.org/officeDocument/2006/relationships/hyperlink" Target="https://www.sec.gov/Archives/edgar/data/353278/000162828020006532/caq12020.htm" TargetMode="External" Id="rId3420"/><Relationship Type="http://schemas.openxmlformats.org/officeDocument/2006/relationships/hyperlink" Target="https://www.sec.gov/Archives/edgar/data/353278/000162828020011922/caq22020.htm" TargetMode="External" Id="rId3421"/><Relationship Type="http://schemas.openxmlformats.org/officeDocument/2006/relationships/hyperlink" Target="https://www.sec.gov/Archives/edgar/data/353278/000162828020015134/caq32020.htm" TargetMode="External" Id="rId3422"/><Relationship Type="http://schemas.openxmlformats.org/officeDocument/2006/relationships/hyperlink" Target="https://www.sec.gov/Archives/edgar/data/353278/000162828021001337/caq42020.htm" TargetMode="External" Id="rId3423"/><Relationship Type="http://schemas.openxmlformats.org/officeDocument/2006/relationships/hyperlink" Target="https://www.sec.gov/Archives/edgar/data/353278/000162828021008956/caq12021.htm" TargetMode="External" Id="rId3424"/><Relationship Type="http://schemas.openxmlformats.org/officeDocument/2006/relationships/hyperlink" Target="https://www.sec.gov/Archives/edgar/data/353278/000162828021015488/caq22021.htm" TargetMode="External" Id="rId3425"/><Relationship Type="http://schemas.openxmlformats.org/officeDocument/2006/relationships/hyperlink" Target="https://www.sec.gov/Archives/edgar/data/353278/000162828021021307/caq32021.htm" TargetMode="External" Id="rId3426"/><Relationship Type="http://schemas.openxmlformats.org/officeDocument/2006/relationships/hyperlink" Target="https://www.sec.gov/Archives/edgar/data/353278/000162828022001621/caq42021.htm" TargetMode="External" Id="rId3427"/><Relationship Type="http://schemas.openxmlformats.org/officeDocument/2006/relationships/hyperlink" Target="https://www.sec.gov/Archives/edgar/data/353278/000162828022011258/caq12022.htm" TargetMode="External" Id="rId3428"/><Relationship Type="http://schemas.openxmlformats.org/officeDocument/2006/relationships/hyperlink" Target="https://www.sec.gov/Archives/edgar/data/353278/000162828022020384/caq22022.htm" TargetMode="External" Id="rId3429"/><Relationship Type="http://schemas.openxmlformats.org/officeDocument/2006/relationships/hyperlink" Target="https://www.sec.gov/Archives/edgar/data/353278/000162828022027653/caq32022.htm" TargetMode="External" Id="rId3430"/><Relationship Type="http://schemas.openxmlformats.org/officeDocument/2006/relationships/hyperlink" Target="https://www.sec.gov/Archives/edgar/data/353278/000162828023001872/caq42022.htm" TargetMode="External" Id="rId3431"/><Relationship Type="http://schemas.openxmlformats.org/officeDocument/2006/relationships/hyperlink" Target="https://www.sec.gov/Archives/edgar/data/353278/000162828023015425/caq12023.htm" TargetMode="External" Id="rId3432"/><Relationship Type="http://schemas.openxmlformats.org/officeDocument/2006/relationships/hyperlink" Target="https://www.sec.gov/Archives/edgar/data/353278/000162828023028728/caq22023.htm" TargetMode="External" Id="rId3433"/><Relationship Type="http://schemas.openxmlformats.org/officeDocument/2006/relationships/hyperlink" Target="https://www.sec.gov/Archives/edgar/data/353278/000162828023036198/caq32023.htm" TargetMode="External" Id="rId3434"/><Relationship Type="http://schemas.openxmlformats.org/officeDocument/2006/relationships/hyperlink" Target="https://www.sec.gov/Archives/edgar/data/353278/000162828024002639/caq42023.htm" TargetMode="External" Id="rId3435"/><Relationship Type="http://schemas.openxmlformats.org/officeDocument/2006/relationships/hyperlink" Target="https://www.sec.gov/Archives/edgar/data/353278/000162828024019781/caq12024.htm" TargetMode="External" Id="rId3436"/><Relationship Type="http://schemas.openxmlformats.org/officeDocument/2006/relationships/hyperlink" Target="https://www.sec.gov/Archives/edgar/data/353278/000162828024035364/caq22024.htm" TargetMode="External" Id="rId3437"/><Relationship Type="http://schemas.openxmlformats.org/officeDocument/2006/relationships/hyperlink" Target="https://www.sec.gov/Archives/edgar/data/353278/000162828024045439/caq32024.htm" TargetMode="External" Id="rId3438"/><Relationship Type="http://schemas.openxmlformats.org/officeDocument/2006/relationships/hyperlink" Target="https://www.sec.gov/Archives/edgar/data/353278/000162828025003924/caq42024.htm" TargetMode="External" Id="rId3439"/><Relationship Type="http://schemas.openxmlformats.org/officeDocument/2006/relationships/hyperlink" Target="https://www.sec.gov/Archives/edgar/data/353278/000162828025022877/caq12025.htm" TargetMode="External" Id="rId3440"/><Relationship Type="http://schemas.openxmlformats.org/officeDocument/2006/relationships/hyperlink" Target="https://www.sec.gov/Archives/edgar/data/353278/000162828025038087/caq22025.htm" TargetMode="External" Id="rId3441"/><Relationship Type="http://schemas.openxmlformats.org/officeDocument/2006/relationships/hyperlink" Target="https://www.sec.gov/Archives/edgar/data/353278/000035327825000005/caq32025.htm" TargetMode="External" Id="rId3442"/><Relationship Type="http://schemas.openxmlformats.org/officeDocument/2006/relationships/hyperlink" Target="https://www.sec.gov/Archives/edgar/data/353278/000035327826000006/caq42025.htm" TargetMode="External" Id="rId3443"/><Relationship Type="http://schemas.openxmlformats.org/officeDocument/2006/relationships/hyperlink" Target="https://www.sec.gov/Archives/edgar/data/1121404/000110465915032081/a15-10423_1ex99d1.htm" TargetMode="External" Id="rId3444"/><Relationship Type="http://schemas.openxmlformats.org/officeDocument/2006/relationships/hyperlink" Target="https://www.sec.gov/Archives/edgar/data/1121404/000110465915054731/a15-16622_1ex99d1.htm" TargetMode="External" Id="rId3445"/><Relationship Type="http://schemas.openxmlformats.org/officeDocument/2006/relationships/hyperlink" Target="https://www.sec.gov/Archives/edgar/data/1121404/000110465915073971/a15-21977_1ex99d1.htm" TargetMode="External" Id="rId3446"/><Relationship Type="http://schemas.openxmlformats.org/officeDocument/2006/relationships/hyperlink" Target="https://www.sec.gov/Archives/edgar/data/1121404/000119312516454913/d133560dex991.htm" TargetMode="External" Id="rId3447"/><Relationship Type="http://schemas.openxmlformats.org/officeDocument/2006/relationships/hyperlink" Target="https://www.sec.gov/Archives/edgar/data/1121404/000119312516568682/d184709dex991.htm" TargetMode="External" Id="rId3448"/><Relationship Type="http://schemas.openxmlformats.org/officeDocument/2006/relationships/hyperlink" Target="https://www.sec.gov/Archives/edgar/data/1121404/000119312516664025/d231911dex991.htm" TargetMode="External" Id="rId3449"/><Relationship Type="http://schemas.openxmlformats.org/officeDocument/2006/relationships/hyperlink" Target="https://www.sec.gov/Archives/edgar/data/1121404/000119312516751115/d277667dex991.htm" TargetMode="External" Id="rId3450"/><Relationship Type="http://schemas.openxmlformats.org/officeDocument/2006/relationships/hyperlink" Target="https://www.sec.gov/Archives/edgar/data/1121404/000119312517034246/d314575dex993.htm" TargetMode="External" Id="rId3451"/><Relationship Type="http://schemas.openxmlformats.org/officeDocument/2006/relationships/hyperlink" Target="https://www.sec.gov/Archives/edgar/data/1121404/000119312517150279/d380206dex991.htm" TargetMode="External" Id="rId3452"/><Relationship Type="http://schemas.openxmlformats.org/officeDocument/2006/relationships/hyperlink" Target="https://www.sec.gov/Archives/edgar/data/1121404/000119312517242074/d431208dex991.htm" TargetMode="External" Id="rId3453"/><Relationship Type="http://schemas.openxmlformats.org/officeDocument/2006/relationships/hyperlink" Target="https://www.sec.gov/Archives/edgar/data/1121404/000119312517330595/d487336dex991.htm" TargetMode="External" Id="rId3454"/><Relationship Type="http://schemas.openxmlformats.org/officeDocument/2006/relationships/hyperlink" Target="https://www.sec.gov/Archives/edgar/data/1121404/000119312518034550/d528561dex991.htm" TargetMode="External" Id="rId3455"/><Relationship Type="http://schemas.openxmlformats.org/officeDocument/2006/relationships/hyperlink" Target="https://www.sec.gov/Archives/edgar/data/1121404/000119312518138290/d573546dex991.htm" TargetMode="External" Id="rId3456"/><Relationship Type="http://schemas.openxmlformats.org/officeDocument/2006/relationships/hyperlink" Target="https://www.sec.gov/Archives/edgar/data/1121404/000119312518232871/d451116dex991.htm" TargetMode="External" Id="rId3457"/><Relationship Type="http://schemas.openxmlformats.org/officeDocument/2006/relationships/hyperlink" Target="https://www.sec.gov/Archives/edgar/data/1121404/000119312518313798/d647789dex991.htm" TargetMode="External" Id="rId3458"/><Relationship Type="http://schemas.openxmlformats.org/officeDocument/2006/relationships/hyperlink" Target="https://www.sec.gov/Archives/edgar/data/1121404/000119312519030709/d713074dex991.htm" TargetMode="External" Id="rId3459"/><Relationship Type="http://schemas.openxmlformats.org/officeDocument/2006/relationships/hyperlink" Target="https://www.sec.gov/Archives/edgar/data/1121404/000119312519124231/d729228dex994.htm" TargetMode="External" Id="rId3460"/><Relationship Type="http://schemas.openxmlformats.org/officeDocument/2006/relationships/hyperlink" Target="https://www.sec.gov/Archives/edgar/data/1121404/000119312519205456/d756141dex991.htm" TargetMode="External" Id="rId3461"/><Relationship Type="http://schemas.openxmlformats.org/officeDocument/2006/relationships/hyperlink" Target="https://www.sec.gov/Archives/edgar/data/1121404/000119312519280117/d825523dex991.htm" TargetMode="External" Id="rId3462"/><Relationship Type="http://schemas.openxmlformats.org/officeDocument/2006/relationships/hyperlink" Target="https://www.sec.gov/Archives/edgar/data/1121404/000119312520026621/d860609dex991.htm" TargetMode="External" Id="rId3463"/><Relationship Type="http://schemas.openxmlformats.org/officeDocument/2006/relationships/hyperlink" Target="https://www.sec.gov/Archives/edgar/data/1121404/000119312520121046/d889738dex991.htm" TargetMode="External" Id="rId3464"/><Relationship Type="http://schemas.openxmlformats.org/officeDocument/2006/relationships/hyperlink" Target="https://www.sec.gov/Archives/edgar/data/1121404/000112140420000017/pressreleaseq22020engl.htm" TargetMode="External" Id="rId3465"/><Relationship Type="http://schemas.openxmlformats.org/officeDocument/2006/relationships/hyperlink" Target="https://www.sec.gov/Archives/edgar/data/1121404/000112140420000020/pressreleaseq32020engl.htm" TargetMode="External" Id="rId3466"/><Relationship Type="http://schemas.openxmlformats.org/officeDocument/2006/relationships/hyperlink" Target="https://www.sec.gov/Archives/edgar/data/1121404/000112140421000002/pressreleaseq42020english.htm" TargetMode="External" Id="rId3467"/><Relationship Type="http://schemas.openxmlformats.org/officeDocument/2006/relationships/hyperlink" Target="https://www.sec.gov/Archives/edgar/data/1121404/000112140421000006/pressreleaseq12021english.htm" TargetMode="External" Id="rId3468"/><Relationship Type="http://schemas.openxmlformats.org/officeDocument/2006/relationships/hyperlink" Target="https://www.sec.gov/Archives/edgar/data/1121404/000112140421000011/pressreleaseq22021english.htm" TargetMode="External" Id="rId3469"/><Relationship Type="http://schemas.openxmlformats.org/officeDocument/2006/relationships/hyperlink" Target="https://www.sec.gov/Archives/edgar/data/1121404/000112140421000017/pressreleaseq32021english.htm" TargetMode="External" Id="rId3470"/><Relationship Type="http://schemas.openxmlformats.org/officeDocument/2006/relationships/hyperlink" Target="https://www.sec.gov/Archives/edgar/data/1121404/000112140422000002/pressreleaseq42021english.htm" TargetMode="External" Id="rId3471"/><Relationship Type="http://schemas.openxmlformats.org/officeDocument/2006/relationships/hyperlink" Target="https://www.sec.gov/Archives/edgar/data/1121404/000112140422000009/pressreleaseq12022english.htm" TargetMode="External" Id="rId3472"/><Relationship Type="http://schemas.openxmlformats.org/officeDocument/2006/relationships/hyperlink" Target="https://www.sec.gov/Archives/edgar/data/1121404/000112140422000016/pressreleaseq22022english.htm" TargetMode="External" Id="rId3473"/><Relationship Type="http://schemas.openxmlformats.org/officeDocument/2006/relationships/hyperlink" Target="https://www.sec.gov/Archives/edgar/data/1121404/000112140422000018/pressreleaseq32022english.htm" TargetMode="External" Id="rId3474"/><Relationship Type="http://schemas.openxmlformats.org/officeDocument/2006/relationships/hyperlink" Target="https://www.sec.gov/Archives/edgar/data/1121404/000112140423000002/pressreleaseq42022english.htm" TargetMode="External" Id="rId3475"/><Relationship Type="http://schemas.openxmlformats.org/officeDocument/2006/relationships/hyperlink" Target="https://www.sec.gov/Archives/edgar/data/1121404/000112140423000010/pressreleaseq12023english.htm" TargetMode="External" Id="rId3476"/><Relationship Type="http://schemas.openxmlformats.org/officeDocument/2006/relationships/hyperlink" Target="https://www.sec.gov/Archives/edgar/data/1121404/000112140423000021/pressreleaseq22023english.htm" TargetMode="External" Id="rId3477"/><Relationship Type="http://schemas.openxmlformats.org/officeDocument/2006/relationships/hyperlink" Target="https://www.sec.gov/Archives/edgar/data/1121404/000112140423000026/pressreleaseq32023english.htm" TargetMode="External" Id="rId3478"/><Relationship Type="http://schemas.openxmlformats.org/officeDocument/2006/relationships/hyperlink" Target="https://www.sec.gov/Archives/edgar/data/1121404/000112140424000003/pressreleaseq42023english.htm" TargetMode="External" Id="rId3479"/><Relationship Type="http://schemas.openxmlformats.org/officeDocument/2006/relationships/hyperlink" Target="https://www.sec.gov/Archives/edgar/data/1121404/000112140424000011/pressreleaseq12024english.htm" TargetMode="External" Id="rId3480"/><Relationship Type="http://schemas.openxmlformats.org/officeDocument/2006/relationships/hyperlink" Target="https://www.sec.gov/Archives/edgar/data/1121404/000112140424000018/pressreleaseq22024english.htm" TargetMode="External" Id="rId3481"/><Relationship Type="http://schemas.openxmlformats.org/officeDocument/2006/relationships/hyperlink" Target="https://www.sec.gov/Archives/edgar/data/1121404/000112140424000020/pressreleaseq32024english.htm" TargetMode="External" Id="rId3482"/><Relationship Type="http://schemas.openxmlformats.org/officeDocument/2006/relationships/hyperlink" Target="https://www.sec.gov/Archives/edgar/data/1121404/000112140425000002/pressreleaseq42024english.htm" TargetMode="External" Id="rId3483"/><Relationship Type="http://schemas.openxmlformats.org/officeDocument/2006/relationships/hyperlink" Target="https://www.sec.gov/Archives/edgar/data/1121404/000112140425000013/pressreleaseq12025english.htm" TargetMode="External" Id="rId3484"/><Relationship Type="http://schemas.openxmlformats.org/officeDocument/2006/relationships/hyperlink" Target="https://www.sec.gov/Archives/edgar/data/1121404/000112140425000020/pressreleaseq22025english.htm" TargetMode="External" Id="rId3485"/><Relationship Type="http://schemas.openxmlformats.org/officeDocument/2006/relationships/hyperlink" Target="https://www.sec.gov/Archives/edgar/data/1121404/000112140425000026/pressreleaseq32025english.htm" TargetMode="External" Id="rId3486"/><Relationship Type="http://schemas.openxmlformats.org/officeDocument/2006/relationships/hyperlink" Target="https://www.sec.gov/Archives/edgar/data/1121404/000112140426000001/pressreleaseq42025english.htm" TargetMode="External" Id="rId3487"/><Relationship Type="http://schemas.openxmlformats.org/officeDocument/2006/relationships/hyperlink" Target="https://www.sec.gov/Archives/edgar/data/1121404/000112140426000004/pressreleaseq12026english.htm" TargetMode="External" Id="rId3488"/><Relationship Type="http://schemas.openxmlformats.org/officeDocument/2006/relationships/hyperlink" Target="https://www.sec.gov/Archives/edgar/data/1121404/000112140426000008/pressreleaseq22026english.htm" TargetMode="External" Id="rId3489"/><Relationship Type="http://schemas.openxmlformats.org/officeDocument/2006/relationships/hyperlink" Target="https://www.sec.gov/Archives/edgar/data/59478/000095013703002282/c76345exv99.txt" TargetMode="External" Id="rId3490"/><Relationship Type="http://schemas.openxmlformats.org/officeDocument/2006/relationships/hyperlink" Target="https://www.sec.gov/Archives/edgar/data/59478/000095013703003932/c78456exv99.htm" TargetMode="External" Id="rId3491"/><Relationship Type="http://schemas.openxmlformats.org/officeDocument/2006/relationships/hyperlink" Target="https://www.sec.gov/Archives/edgar/data/59478/000095013703005353/c80232exv99.htm" TargetMode="External" Id="rId3492"/><Relationship Type="http://schemas.openxmlformats.org/officeDocument/2006/relationships/hyperlink" Target="https://www.sec.gov/Archives/edgar/data/59478/000095013404000837/c82385exv99.htm" TargetMode="External" Id="rId3493"/><Relationship Type="http://schemas.openxmlformats.org/officeDocument/2006/relationships/hyperlink" Target="https://www.sec.gov/Archives/edgar/data/59478/000095013703002282/c76345exv99.txt" TargetMode="External" Id="rId3494"/><Relationship Type="http://schemas.openxmlformats.org/officeDocument/2006/relationships/hyperlink" Target="https://www.sec.gov/Archives/edgar/data/59478/000095013703003932/c78456exv99.htm" TargetMode="External" Id="rId3495"/><Relationship Type="http://schemas.openxmlformats.org/officeDocument/2006/relationships/hyperlink" Target="https://www.sec.gov/Archives/edgar/data/59478/000095013703005353/c80232exv99.htm" TargetMode="External" Id="rId3496"/><Relationship Type="http://schemas.openxmlformats.org/officeDocument/2006/relationships/hyperlink" Target="https://www.sec.gov/Archives/edgar/data/59478/000095013404000837/c82385exv99.htm" TargetMode="External" Id="rId3497"/><Relationship Type="http://schemas.openxmlformats.org/officeDocument/2006/relationships/hyperlink" Target="https://www.sec.gov/Archives/edgar/data/59478/000095013704002910/c84575exv99w1.htm" TargetMode="External" Id="rId3498"/><Relationship Type="http://schemas.openxmlformats.org/officeDocument/2006/relationships/hyperlink" Target="https://www.sec.gov/Archives/edgar/data/59478/000095013704005754/c86962exv99.htm" TargetMode="External" Id="rId3499"/><Relationship Type="http://schemas.openxmlformats.org/officeDocument/2006/relationships/hyperlink" Target="https://www.sec.gov/Archives/edgar/data/59478/000095013704008802/c88941exv99w1.htm" TargetMode="External" Id="rId3500"/><Relationship Type="http://schemas.openxmlformats.org/officeDocument/2006/relationships/hyperlink" Target="https://www.sec.gov/Archives/edgar/data/59478/000095013705000725/c91399exv99.htm" TargetMode="External" Id="rId3501"/><Relationship Type="http://schemas.openxmlformats.org/officeDocument/2006/relationships/hyperlink" Target="https://www.sec.gov/Archives/edgar/data/59478/000095013705004500/c94288exv99.htm" TargetMode="External" Id="rId3502"/><Relationship Type="http://schemas.openxmlformats.org/officeDocument/2006/relationships/hyperlink" Target="https://www.sec.gov/Archives/edgar/data/59478/000095013705008904/c96839exv99.htm" TargetMode="External" Id="rId3503"/><Relationship Type="http://schemas.openxmlformats.org/officeDocument/2006/relationships/hyperlink" Target="https://www.sec.gov/Archives/edgar/data/59478/000095013405019428/c99179exv99.htm" TargetMode="External" Id="rId3504"/><Relationship Type="http://schemas.openxmlformats.org/officeDocument/2006/relationships/hyperlink" Target="https://www.sec.gov/Archives/edgar/data/59478/000095013706000921/c01903exv99.htm" TargetMode="External" Id="rId3505"/><Relationship Type="http://schemas.openxmlformats.org/officeDocument/2006/relationships/hyperlink" Target="https://www.sec.gov/Archives/edgar/data/59478/000095013706005239/c04851e10vq.htm" TargetMode="External" Id="rId3506"/><Relationship Type="http://schemas.openxmlformats.org/officeDocument/2006/relationships/hyperlink" Target="https://www.sec.gov/Archives/edgar/data/59478/000095013706007954/c06925exv99.htm" TargetMode="External" Id="rId3507"/><Relationship Type="http://schemas.openxmlformats.org/officeDocument/2006/relationships/hyperlink" Target="https://www.sec.gov/Archives/edgar/data/59478/000095013706011147/c09191exv99w2.htm" TargetMode="External" Id="rId3508"/><Relationship Type="http://schemas.openxmlformats.org/officeDocument/2006/relationships/hyperlink" Target="https://www.sec.gov/Archives/edgar/data/59478/000095012407000555/c11835exv99.htm" TargetMode="External" Id="rId3509"/><Relationship Type="http://schemas.openxmlformats.org/officeDocument/2006/relationships/hyperlink" Target="https://www.sec.gov/Archives/edgar/data/59478/000095013407008221/c14192exv99w1.htm" TargetMode="External" Id="rId3510"/><Relationship Type="http://schemas.openxmlformats.org/officeDocument/2006/relationships/hyperlink" Target="https://www.sec.gov/Archives/edgar/data/59478/000095012407003723/c16977exv99w1.htm" TargetMode="External" Id="rId3511"/><Relationship Type="http://schemas.openxmlformats.org/officeDocument/2006/relationships/hyperlink" Target="https://www.sec.gov/Archives/edgar/data/59478/000095013707015729/c19455exv99w1.htm" TargetMode="External" Id="rId3512"/><Relationship Type="http://schemas.openxmlformats.org/officeDocument/2006/relationships/hyperlink" Target="https://www.sec.gov/Archives/edgar/data/59478/000095013708001199/c23379exv99w1.htm" TargetMode="External" Id="rId3513"/><Relationship Type="http://schemas.openxmlformats.org/officeDocument/2006/relationships/hyperlink" Target="https://www.sec.gov/Archives/edgar/data/59478/000095013408006939/c25898exv99w1.htm" TargetMode="External" Id="rId3514"/><Relationship Type="http://schemas.openxmlformats.org/officeDocument/2006/relationships/hyperlink" Target="https://www.sec.gov/Archives/edgar/data/59478/000095013408013211/c33248exv99.htm" TargetMode="External" Id="rId3515"/><Relationship Type="http://schemas.openxmlformats.org/officeDocument/2006/relationships/hyperlink" Target="https://www.sec.gov/Archives/edgar/data/59478/000095015208008131/c47200exv99w1.htm" TargetMode="External" Id="rId3516"/><Relationship Type="http://schemas.openxmlformats.org/officeDocument/2006/relationships/hyperlink" Target="https://www.sec.gov/Archives/edgar/data/59478/000095015209000744/c49041exv99w1.htm" TargetMode="External" Id="rId3517"/><Relationship Type="http://schemas.openxmlformats.org/officeDocument/2006/relationships/hyperlink" Target="https://www.sec.gov/Archives/edgar/data/59478/000095015209003873/c50656exv99w1.htm" TargetMode="External" Id="rId3518"/><Relationship Type="http://schemas.openxmlformats.org/officeDocument/2006/relationships/hyperlink" Target="https://www.sec.gov/Archives/edgar/data/59478/000095012309024121/c52486exv99w1.htm" TargetMode="External" Id="rId3519"/><Relationship Type="http://schemas.openxmlformats.org/officeDocument/2006/relationships/hyperlink" Target="https://www.sec.gov/Archives/edgar/data/59478/000095012309051748/c54157exv99w1.htm" TargetMode="External" Id="rId3520"/><Relationship Type="http://schemas.openxmlformats.org/officeDocument/2006/relationships/hyperlink" Target="https://www.sec.gov/Archives/edgar/data/59478/000095012310005897/c55883exv99w1.htm" TargetMode="External" Id="rId3521"/><Relationship Type="http://schemas.openxmlformats.org/officeDocument/2006/relationships/hyperlink" Target="https://www.sec.gov/Archives/edgar/data/59478/000095012310035757/c57488exv99w1.htm" TargetMode="External" Id="rId3522"/><Relationship Type="http://schemas.openxmlformats.org/officeDocument/2006/relationships/hyperlink" Target="https://www.sec.gov/Archives/edgar/data/59478/000095012310067114/c59231exv99w1.htm" TargetMode="External" Id="rId3523"/><Relationship Type="http://schemas.openxmlformats.org/officeDocument/2006/relationships/hyperlink" Target="https://www.sec.gov/Archives/edgar/data/59478/000095012310094730/c60851exv99.htm" TargetMode="External" Id="rId3524"/><Relationship Type="http://schemas.openxmlformats.org/officeDocument/2006/relationships/hyperlink" Target="https://www.sec.gov/Archives/edgar/data/59478/000119312511015305/dex991.htm" TargetMode="External" Id="rId3525"/><Relationship Type="http://schemas.openxmlformats.org/officeDocument/2006/relationships/hyperlink" Target="https://www.sec.gov/Archives/edgar/data/59478/000119312511100301/dex991.htm" TargetMode="External" Id="rId3526"/><Relationship Type="http://schemas.openxmlformats.org/officeDocument/2006/relationships/hyperlink" Target="https://www.sec.gov/Archives/edgar/data/59478/000119312511192986/dex991.htm" TargetMode="External" Id="rId3527"/><Relationship Type="http://schemas.openxmlformats.org/officeDocument/2006/relationships/hyperlink" Target="https://www.sec.gov/Archives/edgar/data/59478/000119312511275415/d245522dex991.htm" TargetMode="External" Id="rId3528"/><Relationship Type="http://schemas.openxmlformats.org/officeDocument/2006/relationships/hyperlink" Target="https://www.sec.gov/Archives/edgar/data/59478/000119312512030711/d292136dex991.htm" TargetMode="External" Id="rId3529"/><Relationship Type="http://schemas.openxmlformats.org/officeDocument/2006/relationships/hyperlink" Target="https://www.sec.gov/Archives/edgar/data/59478/000119312512180230/d339912dex99.htm" TargetMode="External" Id="rId3530"/><Relationship Type="http://schemas.openxmlformats.org/officeDocument/2006/relationships/hyperlink" Target="https://www.sec.gov/Archives/edgar/data/59478/000119312512313296/d385278dex99.htm" TargetMode="External" Id="rId3531"/><Relationship Type="http://schemas.openxmlformats.org/officeDocument/2006/relationships/hyperlink" Target="https://www.sec.gov/Archives/edgar/data/59478/000005947812000018/q312lillysalesandearningsp.htm" TargetMode="External" Id="rId3532"/><Relationship Type="http://schemas.openxmlformats.org/officeDocument/2006/relationships/hyperlink" Target="https://www.sec.gov/Archives/edgar/data/59478/000005947813000004/q412lillysalesandearningsp.htm" TargetMode="External" Id="rId3533"/><Relationship Type="http://schemas.openxmlformats.org/officeDocument/2006/relationships/hyperlink" Target="https://www.sec.gov/Archives/edgar/data/59478/000005947813000016/q113lillysalesandearningsp.htm" TargetMode="External" Id="rId3534"/><Relationship Type="http://schemas.openxmlformats.org/officeDocument/2006/relationships/hyperlink" Target="https://www.sec.gov/Archives/edgar/data/59478/000005947813000038/ex99-q22013earningsrelease.htm" TargetMode="External" Id="rId3535"/><Relationship Type="http://schemas.openxmlformats.org/officeDocument/2006/relationships/hyperlink" Target="https://www.sec.gov/Archives/edgar/data/59478/000005947813000053/exhibit991-3rdquarter2013e.htm" TargetMode="External" Id="rId3536"/><Relationship Type="http://schemas.openxmlformats.org/officeDocument/2006/relationships/hyperlink" Target="https://www.sec.gov/Archives/edgar/data/59478/000005947814000008/exhibit991q4earnings2013pr.htm" TargetMode="External" Id="rId3537"/><Relationship Type="http://schemas.openxmlformats.org/officeDocument/2006/relationships/hyperlink" Target="https://www.sec.gov/Archives/edgar/data/59478/000005947814000100/q12014exhibit991.htm" TargetMode="External" Id="rId3538"/><Relationship Type="http://schemas.openxmlformats.org/officeDocument/2006/relationships/hyperlink" Target="https://www.sec.gov/Archives/edgar/data/59478/000005947814000126/q22014earningsexhibit991.htm" TargetMode="External" Id="rId3539"/><Relationship Type="http://schemas.openxmlformats.org/officeDocument/2006/relationships/hyperlink" Target="https://www.sec.gov/Archives/edgar/data/59478/000005947814000164/q32014earningspressrelease.htm" TargetMode="External" Id="rId3540"/><Relationship Type="http://schemas.openxmlformats.org/officeDocument/2006/relationships/hyperlink" Target="https://www.sec.gov/Archives/edgar/data/59478/000005947815000016/q414lillysalesandearningsp.htm" TargetMode="External" Id="rId3541"/><Relationship Type="http://schemas.openxmlformats.org/officeDocument/2006/relationships/hyperlink" Target="https://www.sec.gov/Archives/edgar/data/59478/000005947815000124/q115lillysalesandearningsp.htm" TargetMode="External" Id="rId3542"/><Relationship Type="http://schemas.openxmlformats.org/officeDocument/2006/relationships/hyperlink" Target="https://www.sec.gov/Archives/edgar/data/59478/000005947815000159/q215lillysalesandearningsp.htm" TargetMode="External" Id="rId3543"/><Relationship Type="http://schemas.openxmlformats.org/officeDocument/2006/relationships/hyperlink" Target="https://www.sec.gov/Archives/edgar/data/59478/000005947815000173/q315lillysalesandearningsp.htm" TargetMode="External" Id="rId3544"/><Relationship Type="http://schemas.openxmlformats.org/officeDocument/2006/relationships/hyperlink" Target="https://www.sec.gov/Archives/edgar/data/59478/000005947816000249/q415lillysalesandearningsp.htm" TargetMode="External" Id="rId3545"/><Relationship Type="http://schemas.openxmlformats.org/officeDocument/2006/relationships/hyperlink" Target="https://www.sec.gov/Archives/edgar/data/59478/000005947816000346/q116lillysalesandearningsp.htm" TargetMode="External" Id="rId3546"/><Relationship Type="http://schemas.openxmlformats.org/officeDocument/2006/relationships/hyperlink" Target="https://www.sec.gov/Archives/edgar/data/59478/000005947816000393/q216lillysalesandearningsp.htm" TargetMode="External" Id="rId3547"/><Relationship Type="http://schemas.openxmlformats.org/officeDocument/2006/relationships/hyperlink" Target="https://www.sec.gov/Archives/edgar/data/59478/000005947816000436/q316lillysalesandearningsp.htm" TargetMode="External" Id="rId3548"/><Relationship Type="http://schemas.openxmlformats.org/officeDocument/2006/relationships/hyperlink" Target="https://www.sec.gov/Archives/edgar/data/59478/000005947817000023/q416lillysalesandearningsp.htm" TargetMode="External" Id="rId3549"/><Relationship Type="http://schemas.openxmlformats.org/officeDocument/2006/relationships/hyperlink" Target="https://www.sec.gov/Archives/edgar/data/59478/000005947817000127/q117lillysalesandearningsp.htm" TargetMode="External" Id="rId3550"/><Relationship Type="http://schemas.openxmlformats.org/officeDocument/2006/relationships/hyperlink" Target="https://www.sec.gov/Archives/edgar/data/59478/000005947817000180/q217lillysalesandearningsp.htm" TargetMode="External" Id="rId3551"/><Relationship Type="http://schemas.openxmlformats.org/officeDocument/2006/relationships/hyperlink" Target="https://www.sec.gov/Archives/edgar/data/59478/000005947817000201/q317lillysalesandearningsp.htm" TargetMode="External" Id="rId3552"/><Relationship Type="http://schemas.openxmlformats.org/officeDocument/2006/relationships/hyperlink" Target="https://www.sec.gov/Archives/edgar/data/59478/000005947818000028/q417lillysalesandearningsp.htm" TargetMode="External" Id="rId3553"/><Relationship Type="http://schemas.openxmlformats.org/officeDocument/2006/relationships/hyperlink" Target="https://www.sec.gov/Archives/edgar/data/59478/000005947818000133/q118lillysalesandearning.htm" TargetMode="External" Id="rId3554"/><Relationship Type="http://schemas.openxmlformats.org/officeDocument/2006/relationships/hyperlink" Target="https://www.sec.gov/Archives/edgar/data/59478/000005947818000186/q218lillysalesandearningsp.htm" TargetMode="External" Id="rId3555"/><Relationship Type="http://schemas.openxmlformats.org/officeDocument/2006/relationships/hyperlink" Target="https://www.sec.gov/Archives/edgar/data/59478/000005947818000253/q318lillysalesandearningsp.htm" TargetMode="External" Id="rId3556"/><Relationship Type="http://schemas.openxmlformats.org/officeDocument/2006/relationships/hyperlink" Target="https://www.sec.gov/Archives/edgar/data/59478/000005947819000044/q418lillysalesandearningsp.htm" TargetMode="External" Id="rId3557"/><Relationship Type="http://schemas.openxmlformats.org/officeDocument/2006/relationships/hyperlink" Target="https://www.sec.gov/Archives/edgar/data/59478/000005947819000171/q119lillysalesandearningsp.htm" TargetMode="External" Id="rId3558"/><Relationship Type="http://schemas.openxmlformats.org/officeDocument/2006/relationships/hyperlink" Target="https://www.sec.gov/Archives/edgar/data/59478/000005947819000228/q219lillysalesandearningsp.htm" TargetMode="External" Id="rId3559"/><Relationship Type="http://schemas.openxmlformats.org/officeDocument/2006/relationships/hyperlink" Target="https://www.sec.gov/Archives/edgar/data/59478/000005947819000269/q319lillysalesandearni.htm" TargetMode="External" Id="rId3560"/><Relationship Type="http://schemas.openxmlformats.org/officeDocument/2006/relationships/hyperlink" Target="https://www.sec.gov/Archives/edgar/data/59478/000005947820000012/q419lillysalesandearni.htm" TargetMode="External" Id="rId3561"/><Relationship Type="http://schemas.openxmlformats.org/officeDocument/2006/relationships/hyperlink" Target="https://www.sec.gov/Archives/edgar/data/59478/000005947820000100/q120lillysalesandearningsp.htm" TargetMode="External" Id="rId3562"/><Relationship Type="http://schemas.openxmlformats.org/officeDocument/2006/relationships/hyperlink" Target="https://www.sec.gov/Archives/edgar/data/59478/000005947820000128/q220lillysalesandearni.htm" TargetMode="External" Id="rId3563"/><Relationship Type="http://schemas.openxmlformats.org/officeDocument/2006/relationships/hyperlink" Target="https://www.sec.gov/Archives/edgar/data/59478/000005947820000152/q320lillysalesandearni.htm" TargetMode="External" Id="rId3564"/><Relationship Type="http://schemas.openxmlformats.org/officeDocument/2006/relationships/hyperlink" Target="https://www.sec.gov/Archives/edgar/data/59478/000005947821000010/q420lillysalesandearningsp.htm" TargetMode="External" Id="rId3565"/><Relationship Type="http://schemas.openxmlformats.org/officeDocument/2006/relationships/hyperlink" Target="https://www.sec.gov/Archives/edgar/data/59478/000005947821000117/q121lillysalesandearningsp.htm" TargetMode="External" Id="rId3566"/><Relationship Type="http://schemas.openxmlformats.org/officeDocument/2006/relationships/hyperlink" Target="https://www.sec.gov/Archives/edgar/data/59478/000005947821000168/q221lillysalesandearningsp.htm" TargetMode="External" Id="rId3567"/><Relationship Type="http://schemas.openxmlformats.org/officeDocument/2006/relationships/hyperlink" Target="https://www.sec.gov/Archives/edgar/data/59478/000005947821000213/q321lillysalesandearningsp.htm" TargetMode="External" Id="rId3568"/><Relationship Type="http://schemas.openxmlformats.org/officeDocument/2006/relationships/hyperlink" Target="https://www.sec.gov/Archives/edgar/data/59478/000005947822000016/q421lillysalesandearningsp.htm" TargetMode="External" Id="rId3569"/><Relationship Type="http://schemas.openxmlformats.org/officeDocument/2006/relationships/hyperlink" Target="https://www.sec.gov/Archives/edgar/data/59478/000005947822000130/q122lillysalesandearningsp.htm" TargetMode="External" Id="rId3570"/><Relationship Type="http://schemas.openxmlformats.org/officeDocument/2006/relationships/hyperlink" Target="https://www.sec.gov/Archives/edgar/data/59478/000005947822000194/q222lillysalesandearningsp.htm" TargetMode="External" Id="rId3571"/><Relationship Type="http://schemas.openxmlformats.org/officeDocument/2006/relationships/hyperlink" Target="https://www.sec.gov/Archives/edgar/data/59478/000005947822000248/q322lillysalesandearningsp.htm" TargetMode="External" Id="rId3572"/><Relationship Type="http://schemas.openxmlformats.org/officeDocument/2006/relationships/hyperlink" Target="https://www.sec.gov/Archives/edgar/data/59478/000005947823000025/q422lillysalesandearningsp.htm" TargetMode="External" Id="rId3573"/><Relationship Type="http://schemas.openxmlformats.org/officeDocument/2006/relationships/hyperlink" Target="https://www.sec.gov/Archives/edgar/data/59478/000005947823000160/q123lillysalesandearningsp.htm" TargetMode="External" Id="rId3574"/><Relationship Type="http://schemas.openxmlformats.org/officeDocument/2006/relationships/hyperlink" Target="https://www.sec.gov/Archives/edgar/data/59478/000005947823000219/q223lillysalesandearningsp.htm" TargetMode="External" Id="rId3575"/><Relationship Type="http://schemas.openxmlformats.org/officeDocument/2006/relationships/hyperlink" Target="https://www.sec.gov/Archives/edgar/data/59478/000005947823000282/q323lillysalesandearningsp.htm" TargetMode="External" Id="rId3576"/><Relationship Type="http://schemas.openxmlformats.org/officeDocument/2006/relationships/hyperlink" Target="https://www.sec.gov/Archives/edgar/data/59478/000005947824000032/q423lillysalesandearningsp.htm" TargetMode="External" Id="rId3577"/><Relationship Type="http://schemas.openxmlformats.org/officeDocument/2006/relationships/hyperlink" Target="https://www.sec.gov/Archives/edgar/data/59478/000005947824000116/q124lillysalesandearningsp.htm" TargetMode="External" Id="rId3578"/><Relationship Type="http://schemas.openxmlformats.org/officeDocument/2006/relationships/hyperlink" Target="https://www.sec.gov/Archives/edgar/data/59478/000005947824000185/q224lillysalesandearningsp.htm" TargetMode="External" Id="rId3579"/><Relationship Type="http://schemas.openxmlformats.org/officeDocument/2006/relationships/hyperlink" Target="https://www.sec.gov/Archives/edgar/data/59478/000005947824000242/q324lillysalesandearningsp.htm" TargetMode="External" Id="rId3580"/><Relationship Type="http://schemas.openxmlformats.org/officeDocument/2006/relationships/hyperlink" Target="https://www.sec.gov/Archives/edgar/data/59478/000005947825000037/q424lillysalesandearningsp.htm" TargetMode="External" Id="rId3581"/><Relationship Type="http://schemas.openxmlformats.org/officeDocument/2006/relationships/hyperlink" Target="https://investor.lilly.com/static-files/abc14558-0a5f-4240-9c03-b28fc540b1bf" TargetMode="External" Id="rId3582"/><Relationship Type="http://schemas.openxmlformats.org/officeDocument/2006/relationships/hyperlink" Target="https://investor.lilly.com/static-files/d83fb7fe-6a2f-457d-8a2d-8ee150588e75" TargetMode="External" Id="rId3583"/><Relationship Type="http://schemas.openxmlformats.org/officeDocument/2006/relationships/hyperlink" Target="https://investor.lilly.com/static-files/530c1a43-10cb-44dc-ae4c-f0eb92a55e62" TargetMode="External" Id="rId3584"/><Relationship Type="http://schemas.openxmlformats.org/officeDocument/2006/relationships/hyperlink" Target="https://investor.lilly.com/static-files/17760a45-91e4-4e3c-832c-1301f68fcac0" TargetMode="External" Id="rId3585"/><Relationship Type="http://schemas.openxmlformats.org/officeDocument/2006/relationships/hyperlink" Target="https://investor.lilly.com/static-files/9d2cb001-7b42-4117-9268-8c3c27ea5a96" TargetMode="External" Id="rId3586"/><Relationship Type="http://schemas.openxmlformats.org/officeDocument/2006/relationships/hyperlink" Target="https://investor.lilly.com/static-files/62390bb9-70f5-4e25-ad8d-3dc2282e2e43" TargetMode="External" Id="rId3587"/><Relationship Type="http://schemas.openxmlformats.org/officeDocument/2006/relationships/hyperlink" Target="https://www.sec.gov/Archives/edgar/data/14272/000119312512313402/d383218dex991.htm" TargetMode="External" Id="rId3588"/><Relationship Type="http://schemas.openxmlformats.org/officeDocument/2006/relationships/hyperlink" Target="https://www.sec.gov/Archives/edgar/data/14272/000119312512432424/d427267dex991.htm" TargetMode="External" Id="rId3589"/><Relationship Type="http://schemas.openxmlformats.org/officeDocument/2006/relationships/hyperlink" Target="https://www.sec.gov/Archives/edgar/data/14272/000119312513021507/d474450dex991.htm" TargetMode="External" Id="rId3590"/><Relationship Type="http://schemas.openxmlformats.org/officeDocument/2006/relationships/hyperlink" Target="https://www.sec.gov/Archives/edgar/data/14272/000119312513172207/d526065dex991.htm" TargetMode="External" Id="rId3591"/><Relationship Type="http://schemas.openxmlformats.org/officeDocument/2006/relationships/hyperlink" Target="https://www.sec.gov/Archives/edgar/data/14272/000119312513301536/d572078dex991.htm" TargetMode="External" Id="rId3592"/><Relationship Type="http://schemas.openxmlformats.org/officeDocument/2006/relationships/hyperlink" Target="https://www.sec.gov/Archives/edgar/data/14272/000001427213000027/q32013ex991.htm" TargetMode="External" Id="rId3593"/><Relationship Type="http://schemas.openxmlformats.org/officeDocument/2006/relationships/hyperlink" Target="https://www.sec.gov/Archives/edgar/data/14272/000001427214000018/q42013ex991.htm" TargetMode="External" Id="rId3594"/><Relationship Type="http://schemas.openxmlformats.org/officeDocument/2006/relationships/hyperlink" Target="https://www.sec.gov/Archives/edgar/data/14272/000001427214000172/q12014ex991.htm" TargetMode="External" Id="rId3595"/><Relationship Type="http://schemas.openxmlformats.org/officeDocument/2006/relationships/hyperlink" Target="https://www.sec.gov/Archives/edgar/data/14272/000001427214000212/q22014ex991.htm" TargetMode="External" Id="rId3596"/><Relationship Type="http://schemas.openxmlformats.org/officeDocument/2006/relationships/hyperlink" Target="https://www.sec.gov/Archives/edgar/data/14272/000001427214000256/q32014ex991.htm" TargetMode="External" Id="rId3597"/><Relationship Type="http://schemas.openxmlformats.org/officeDocument/2006/relationships/hyperlink" Target="https://www.sec.gov/Archives/edgar/data/14272/000001427215000020/q42014ex991.htm" TargetMode="External" Id="rId3598"/><Relationship Type="http://schemas.openxmlformats.org/officeDocument/2006/relationships/hyperlink" Target="https://www.sec.gov/Archives/edgar/data/14272/000001427215000177/q12015ex991.htm" TargetMode="External" Id="rId3599"/><Relationship Type="http://schemas.openxmlformats.org/officeDocument/2006/relationships/hyperlink" Target="https://www.sec.gov/Archives/edgar/data/14272/000001427215000211/q22015ex991.htm" TargetMode="External" Id="rId3600"/><Relationship Type="http://schemas.openxmlformats.org/officeDocument/2006/relationships/hyperlink" Target="https://www.sec.gov/Archives/edgar/data/14272/000001427215000233/q32015ex991.htm" TargetMode="External" Id="rId3601"/><Relationship Type="http://schemas.openxmlformats.org/officeDocument/2006/relationships/hyperlink" Target="https://www.sec.gov/Archives/edgar/data/14272/000001427216000260/q42015ex991.htm" TargetMode="External" Id="rId3602"/><Relationship Type="http://schemas.openxmlformats.org/officeDocument/2006/relationships/hyperlink" Target="https://www.sec.gov/Archives/edgar/data/14272/000001427216000398/q12016ex991.htm" TargetMode="External" Id="rId3603"/><Relationship Type="http://schemas.openxmlformats.org/officeDocument/2006/relationships/hyperlink" Target="https://www.sec.gov/Archives/edgar/data/14272/000001427216000460/q22016ex991.htm" TargetMode="External" Id="rId3604"/><Relationship Type="http://schemas.openxmlformats.org/officeDocument/2006/relationships/hyperlink" Target="https://www.sec.gov/Archives/edgar/data/14272/000001427216000490/q32016ex991.htm" TargetMode="External" Id="rId3605"/><Relationship Type="http://schemas.openxmlformats.org/officeDocument/2006/relationships/hyperlink" Target="https://www.sec.gov/Archives/edgar/data/14272/000001427217000017/q42016ex991.htm" TargetMode="External" Id="rId3606"/><Relationship Type="http://schemas.openxmlformats.org/officeDocument/2006/relationships/hyperlink" Target="https://www.sec.gov/Archives/edgar/data/14272/000001427217000130/q12017ex991.htm" TargetMode="External" Id="rId3607"/><Relationship Type="http://schemas.openxmlformats.org/officeDocument/2006/relationships/hyperlink" Target="https://www.sec.gov/Archives/edgar/data/14272/000001427217000163/q22017ex991.htm" TargetMode="External" Id="rId3608"/><Relationship Type="http://schemas.openxmlformats.org/officeDocument/2006/relationships/hyperlink" Target="https://www.sec.gov/Archives/edgar/data/14272/000001427217000194/q32017ex991.htm" TargetMode="External" Id="rId3609"/><Relationship Type="http://schemas.openxmlformats.org/officeDocument/2006/relationships/hyperlink" Target="https://www.sec.gov/Archives/edgar/data/14272/000001427218000022/q42017ex991.htm" TargetMode="External" Id="rId3610"/><Relationship Type="http://schemas.openxmlformats.org/officeDocument/2006/relationships/hyperlink" Target="https://www.sec.gov/Archives/edgar/data/14272/000001427218000113/q12018ex991.htm" TargetMode="External" Id="rId3611"/><Relationship Type="http://schemas.openxmlformats.org/officeDocument/2006/relationships/hyperlink" Target="https://www.sec.gov/Archives/edgar/data/14272/000001427218000158/q22018ex991.htm" TargetMode="External" Id="rId3612"/><Relationship Type="http://schemas.openxmlformats.org/officeDocument/2006/relationships/hyperlink" Target="https://www.sec.gov/Archives/edgar/data/14272/000001427218000194/q32018ex991.htm" TargetMode="External" Id="rId3613"/><Relationship Type="http://schemas.openxmlformats.org/officeDocument/2006/relationships/hyperlink" Target="https://www.sec.gov/Archives/edgar/data/14272/000114036119001470/s002621x10_ex99-1.htm" TargetMode="External" Id="rId3614"/><Relationship Type="http://schemas.openxmlformats.org/officeDocument/2006/relationships/hyperlink" Target="https://www.sec.gov/Archives/edgar/data/14272/000001427219000104/q12019ex991.htm" TargetMode="External" Id="rId3615"/><Relationship Type="http://schemas.openxmlformats.org/officeDocument/2006/relationships/hyperlink" Target="https://www.sec.gov/Archives/edgar/data/14272/000001427219000158/q22019ex991.htm" TargetMode="External" Id="rId3616"/><Relationship Type="http://schemas.openxmlformats.org/officeDocument/2006/relationships/hyperlink" Target="https://www.sec.gov/Archives/edgar/data/14272/000001427219000192/q32019ex991.htm" TargetMode="External" Id="rId3617"/><Relationship Type="http://schemas.openxmlformats.org/officeDocument/2006/relationships/hyperlink" Target="https://www.sec.gov/Archives/edgar/data/14272/000001427220000075/q42019ex991.htm" TargetMode="External" Id="rId3618"/><Relationship Type="http://schemas.openxmlformats.org/officeDocument/2006/relationships/hyperlink" Target="https://www.sec.gov/Archives/edgar/data/14272/000001427220000166/q12020ex991.htm" TargetMode="External" Id="rId3619"/><Relationship Type="http://schemas.openxmlformats.org/officeDocument/2006/relationships/hyperlink" Target="https://www.sec.gov/Archives/edgar/data/14272/000001427220000227/q22020ex991.htm" TargetMode="External" Id="rId3620"/><Relationship Type="http://schemas.openxmlformats.org/officeDocument/2006/relationships/hyperlink" Target="https://www.sec.gov/Archives/edgar/data/14272/000001427220000277/q32020ex991.htm" TargetMode="External" Id="rId3621"/><Relationship Type="http://schemas.openxmlformats.org/officeDocument/2006/relationships/hyperlink" Target="https://www.sec.gov/Archives/edgar/data/14272/000001427221000058/q42020ex991.htm" TargetMode="External" Id="rId3622"/><Relationship Type="http://schemas.openxmlformats.org/officeDocument/2006/relationships/hyperlink" Target="https://www.sec.gov/Archives/edgar/data/14272/000001427221000124/q12021ex991.htm" TargetMode="External" Id="rId3623"/><Relationship Type="http://schemas.openxmlformats.org/officeDocument/2006/relationships/hyperlink" Target="https://www.sec.gov/Archives/edgar/data/14272/000001427221000184/q22021ex991.htm" TargetMode="External" Id="rId3624"/><Relationship Type="http://schemas.openxmlformats.org/officeDocument/2006/relationships/hyperlink" Target="https://www.sec.gov/Archives/edgar/data/14272/000001427221000223/q32021ex991.htm" TargetMode="External" Id="rId3625"/><Relationship Type="http://schemas.openxmlformats.org/officeDocument/2006/relationships/hyperlink" Target="https://www.sec.gov/Archives/edgar/data/14272/000001427222000047/q42021ex991.htm" TargetMode="External" Id="rId3626"/><Relationship Type="http://schemas.openxmlformats.org/officeDocument/2006/relationships/hyperlink" Target="https://www.sec.gov/Archives/edgar/data/14272/000001427222000112/q12022ex991.htm" TargetMode="External" Id="rId3627"/><Relationship Type="http://schemas.openxmlformats.org/officeDocument/2006/relationships/hyperlink" Target="https://www.sec.gov/Archives/edgar/data/14272/000001427222000164/q22022ex991.htm" TargetMode="External" Id="rId3628"/><Relationship Type="http://schemas.openxmlformats.org/officeDocument/2006/relationships/hyperlink" Target="https://www.sec.gov/Archives/edgar/data/14272/000001427222000194/q32022ex991.htm" TargetMode="External" Id="rId3629"/><Relationship Type="http://schemas.openxmlformats.org/officeDocument/2006/relationships/hyperlink" Target="https://www.sec.gov/Archives/edgar/data/14272/000001427223000018/q42022ex991.htm" TargetMode="External" Id="rId3630"/><Relationship Type="http://schemas.openxmlformats.org/officeDocument/2006/relationships/hyperlink" Target="https://www.sec.gov/Archives/edgar/data/14272/000001427223000102/q12023ex991.htm" TargetMode="External" Id="rId3631"/><Relationship Type="http://schemas.openxmlformats.org/officeDocument/2006/relationships/hyperlink" Target="https://www.sec.gov/Archives/edgar/data/14272/000001427223000150/q22023ex991-filingversion.htm" TargetMode="External" Id="rId3632"/><Relationship Type="http://schemas.openxmlformats.org/officeDocument/2006/relationships/hyperlink" Target="https://www.sec.gov/Archives/edgar/data/14272/000001427223000179/q32023ex991-filing.htm" TargetMode="External" Id="rId3633"/><Relationship Type="http://schemas.openxmlformats.org/officeDocument/2006/relationships/hyperlink" Target="https://www.sec.gov/Archives/edgar/data/14272/000001427224000020/q42023ex991-filing.htm" TargetMode="External" Id="rId3634"/><Relationship Type="http://schemas.openxmlformats.org/officeDocument/2006/relationships/hyperlink" Target="https://www.sec.gov/Archives/edgar/data/14272/000001427224000094/q12024ex991-filing.htm" TargetMode="External" Id="rId3635"/><Relationship Type="http://schemas.openxmlformats.org/officeDocument/2006/relationships/hyperlink" Target="https://www.sec.gov/Archives/edgar/data/14272/000001427224000121/q22024ex991-filing.htm" TargetMode="External" Id="rId3636"/><Relationship Type="http://schemas.openxmlformats.org/officeDocument/2006/relationships/hyperlink" Target="https://www.sec.gov/Archives/edgar/data/14272/000001427224000145/q32024ex991-filing.htm" TargetMode="External" Id="rId3637"/><Relationship Type="http://schemas.openxmlformats.org/officeDocument/2006/relationships/hyperlink" Target="https://www.sec.gov/Archives/edgar/data/14272/000001427225000037/a2024ex991-filing.htm" TargetMode="External" Id="rId3638"/><Relationship Type="http://schemas.openxmlformats.org/officeDocument/2006/relationships/hyperlink" Target="https://www.sec.gov/Archives/edgar/data/14272/000001427225000089/a2025q1ex991-filing.htm" TargetMode="External" Id="rId3639"/><Relationship Type="http://schemas.openxmlformats.org/officeDocument/2006/relationships/hyperlink" Target="https://www.sec.gov/Archives/edgar/data/14272/000001427225000129/a2025q2ex991-filing.htm" TargetMode="External" Id="rId3640"/><Relationship Type="http://schemas.openxmlformats.org/officeDocument/2006/relationships/hyperlink" Target="https://www.sec.gov/Archives/edgar/data/14272/000001427225000147/a2025q3ex991.htm" TargetMode="External" Id="rId3641"/><Relationship Type="http://schemas.openxmlformats.org/officeDocument/2006/relationships/hyperlink" Target="https://www.sec.gov/Archives/edgar/data/14272/000001427226000002/a2025q4ex991.htm" TargetMode="External" Id="rId3642"/><Relationship Type="http://schemas.openxmlformats.org/officeDocument/2006/relationships/hyperlink" Target="https://www.sec.gov/Archives/edgar/data/14272/000001427226000008/a2026q1ex991.htm" TargetMode="External" Id="rId3643"/><Relationship Type="http://schemas.openxmlformats.org/officeDocument/2006/relationships/hyperlink" Target="https://www.sec.gov/Archives/edgar/data/14272/000001427226000018/a2026q2ex991-filing.htm" TargetMode="External" Id="rId3644"/><Relationship Type="http://schemas.openxmlformats.org/officeDocument/2006/relationships/hyperlink" Target="https://www.sec.gov/Archives/edgar/data/200406/000020040613000057/a1q10q3-31x13.htm" TargetMode="External" Id="rId3645"/><Relationship Type="http://schemas.openxmlformats.org/officeDocument/2006/relationships/hyperlink" Target="https://www.sec.gov/Archives/edgar/data/200406/000020040613000091/a2q10q6-30x13.htm" TargetMode="External" Id="rId3646"/><Relationship Type="http://schemas.openxmlformats.org/officeDocument/2006/relationships/hyperlink" Target="https://www.sec.gov/Archives/edgar/data/200406/000020040613000112/a3q10q9-29x13.htm" TargetMode="External" Id="rId3647"/><Relationship Type="http://schemas.openxmlformats.org/officeDocument/2006/relationships/hyperlink" Target="https://www.sec.gov/Archives/edgar/data/200406/000020040614000033/ex13-form10xk20131229.htm" TargetMode="External" Id="rId3648"/><Relationship Type="http://schemas.openxmlformats.org/officeDocument/2006/relationships/hyperlink" Target="https://www.sec.gov/Archives/edgar/data/200406/000020040614000047/a1q10q3-30x14.htm" TargetMode="External" Id="rId3649"/><Relationship Type="http://schemas.openxmlformats.org/officeDocument/2006/relationships/hyperlink" Target="https://www.sec.gov/Archives/edgar/data/200406/000020040614000089/a2q10q6-29x14.htm" TargetMode="External" Id="rId3650"/><Relationship Type="http://schemas.openxmlformats.org/officeDocument/2006/relationships/hyperlink" Target="https://s203.q4cdn.com/636242992/files/doc_financials/2014/q3/Sales_of_Key_Products_Franchises_3Q2014.pdf" TargetMode="External" Id="rId3651"/><Relationship Type="http://schemas.openxmlformats.org/officeDocument/2006/relationships/hyperlink" Target="https://s203.q4cdn.com/636242992/files/doc_financials/2014/q4/Sales_of_Key_Products_Franchises_4Q2014.pdf" TargetMode="External" Id="rId3652"/><Relationship Type="http://schemas.openxmlformats.org/officeDocument/2006/relationships/hyperlink" Target="https://s203.q4cdn.com/636242992/files/doc_financials/2015/q1/Sales_of_Key_Products_Franchises_1Q2015.pdf" TargetMode="External" Id="rId3653"/><Relationship Type="http://schemas.openxmlformats.org/officeDocument/2006/relationships/hyperlink" Target="https://s203.q4cdn.com/636242992/files/doc_financials/2015/q2/Sales_of_Key_Products_Franchises_2Q2015.pdf" TargetMode="External" Id="rId3654"/><Relationship Type="http://schemas.openxmlformats.org/officeDocument/2006/relationships/hyperlink" Target="https://s203.q4cdn.com/636242992/files/doc_financials/2015/q3/Sales_of_Key_Products_Franchises_3Q2015.pdf" TargetMode="External" Id="rId3655"/><Relationship Type="http://schemas.openxmlformats.org/officeDocument/2006/relationships/hyperlink" Target="https://s203.q4cdn.com/636242992/files/doc_financials/2015/q4/Sales_of_Key_Products_Franchises_4Q2015.pdf" TargetMode="External" Id="rId3656"/><Relationship Type="http://schemas.openxmlformats.org/officeDocument/2006/relationships/hyperlink" Target="https://s203.q4cdn.com/636242992/files/doc_financials/2016/q1/Sales_of_Key_Products_Franchises_1Q2016.pdf" TargetMode="External" Id="rId3657"/><Relationship Type="http://schemas.openxmlformats.org/officeDocument/2006/relationships/hyperlink" Target="https://s203.q4cdn.com/636242992/files/doc_financials/2016/q2/Sales_of_Key_Products_Franchises_2Q2016.pdf" TargetMode="External" Id="rId3658"/><Relationship Type="http://schemas.openxmlformats.org/officeDocument/2006/relationships/hyperlink" Target="https://s203.q4cdn.com/636242992/files/doc_financials/2016/q3/Sales_of_Key_Products_Franchises_3Q2016.pdf" TargetMode="External" Id="rId3659"/><Relationship Type="http://schemas.openxmlformats.org/officeDocument/2006/relationships/hyperlink" Target="https://s203.q4cdn.com/636242992/files/doc_financials/2016/q4/Sales_of_Key_Products_Franchises_4Q2016.pdf" TargetMode="External" Id="rId3660"/><Relationship Type="http://schemas.openxmlformats.org/officeDocument/2006/relationships/hyperlink" Target="https://s203.q4cdn.com/636242992/files/doc_financials/2017/q1/Sales_of_Key_Products_Franchises_1Q2017.pdf" TargetMode="External" Id="rId3661"/><Relationship Type="http://schemas.openxmlformats.org/officeDocument/2006/relationships/hyperlink" Target="https://s203.q4cdn.com/636242992/files/doc_financials/2017/q2/Sales_of_Key_Products_Franchises_2Q2017.pdf" TargetMode="External" Id="rId3662"/><Relationship Type="http://schemas.openxmlformats.org/officeDocument/2006/relationships/hyperlink" Target="https://s203.q4cdn.com/636242992/files/doc_financials/2017/q3/Sales_of_Key_Products_Franchises_3Q2017.pdf" TargetMode="External" Id="rId3663"/><Relationship Type="http://schemas.openxmlformats.org/officeDocument/2006/relationships/hyperlink" Target="https://s203.q4cdn.com/636242992/files/doc_financials/2017/q4/Sales_of_Key_Products_Franchises_4Q2017.pdf" TargetMode="External" Id="rId3664"/><Relationship Type="http://schemas.openxmlformats.org/officeDocument/2006/relationships/hyperlink" Target="https://s203.q4cdn.com/636242992/files/doc_financials/2018/q1/Sales_of_Key_Products_Franchises_1Q2018.pdf" TargetMode="External" Id="rId3665"/><Relationship Type="http://schemas.openxmlformats.org/officeDocument/2006/relationships/hyperlink" Target="https://s203.q4cdn.com/636242992/files/doc_financials/2018/q2/Sales_of_Key_Products_Franchises_2Q2018.pdf" TargetMode="External" Id="rId3666"/><Relationship Type="http://schemas.openxmlformats.org/officeDocument/2006/relationships/hyperlink" Target="https://s203.q4cdn.com/636242992/files/doc_financials/2018/q3/3Q2018_Sales_of_Key_Products_Franchises_3Q2018.pdf" TargetMode="External" Id="rId3667"/><Relationship Type="http://schemas.openxmlformats.org/officeDocument/2006/relationships/hyperlink" Target="https://s203.q4cdn.com/636242992/files/doc_financials/2018/q4/Sales-of-Key-Products-Franchises-4Q2018.pdf" TargetMode="External" Id="rId3668"/><Relationship Type="http://schemas.openxmlformats.org/officeDocument/2006/relationships/hyperlink" Target="https://s203.q4cdn.com/636242992/files/doc_financials/2019/q1/1Q19-Press-Release-with-attachments.pdf" TargetMode="External" Id="rId3669"/><Relationship Type="http://schemas.openxmlformats.org/officeDocument/2006/relationships/hyperlink" Target="https://s203.q4cdn.com/636242992/files/doc_financials/2019/q2/Sales-of-Key-Products-Franchises-2Q2019.pdf" TargetMode="External" Id="rId3670"/><Relationship Type="http://schemas.openxmlformats.org/officeDocument/2006/relationships/hyperlink" Target="https://s203.q4cdn.com/636242992/files/doc_financials/2019/q3/Sales-of-Key-Products-Franchises-3Q2019.pdf" TargetMode="External" Id="rId3671"/><Relationship Type="http://schemas.openxmlformats.org/officeDocument/2006/relationships/hyperlink" Target="https://s203.q4cdn.com/636242992/files/doc_financials/2019/q4/Sales-of-Key-Products-Franchises-4Q2019.pdf" TargetMode="External" Id="rId3672"/><Relationship Type="http://schemas.openxmlformats.org/officeDocument/2006/relationships/hyperlink" Target="https://s203.q4cdn.com/636242992/files/doc_financials/2020/q1/Sales-of-Key-Products-Franchises-1Q2020.pdf" TargetMode="External" Id="rId3673"/><Relationship Type="http://schemas.openxmlformats.org/officeDocument/2006/relationships/hyperlink" Target="https://s203.q4cdn.com/636242992/files/doc_financials/2020/q2/Sales-of-Key-Products-Franchises-2Q20.pdf" TargetMode="External" Id="rId3674"/><Relationship Type="http://schemas.openxmlformats.org/officeDocument/2006/relationships/hyperlink" Target="https://s203.q4cdn.com/636242992/files/doc_financials/2020/q3/Sales-of-Key-Products-Franchises-3Q2020.pdf" TargetMode="External" Id="rId3675"/><Relationship Type="http://schemas.openxmlformats.org/officeDocument/2006/relationships/hyperlink" Target="https://s203.q4cdn.com/636242992/files/doc_financials/2020/q4/Sales-of-Key-Products-Franchises-4Q2020.pdf" TargetMode="External" Id="rId3676"/><Relationship Type="http://schemas.openxmlformats.org/officeDocument/2006/relationships/hyperlink" Target="https://s203.q4cdn.com/636242992/files/doc_financials/2021/q1/Sales-of-Key-Products-Franchises-1Q2021.pdf" TargetMode="External" Id="rId3677"/><Relationship Type="http://schemas.openxmlformats.org/officeDocument/2006/relationships/hyperlink" Target="https://s203.q4cdn.com/636242992/files/doc_financials/2021/q2/Sales-of-Key-Products-Franchises-2Q2021.pdf" TargetMode="External" Id="rId3678"/><Relationship Type="http://schemas.openxmlformats.org/officeDocument/2006/relationships/hyperlink" Target="https://s203.q4cdn.com/636242992/files/doc_financials/2021/q3/JNJ-Sales-of-Key-Products-Franchises-3Q2021.pdf" TargetMode="External" Id="rId3679"/><Relationship Type="http://schemas.openxmlformats.org/officeDocument/2006/relationships/hyperlink" Target="https://s203.q4cdn.com/636242992/files/doc_financials/2021/q4/Sales-of-Key-Products-Franchises-4Q2021.pdf" TargetMode="External" Id="rId3680"/><Relationship Type="http://schemas.openxmlformats.org/officeDocument/2006/relationships/hyperlink" Target="https://s203.q4cdn.com/636242992/files/doc_financials/2022/q1/Sales-of-Key-Products-Franchises-1Q2022.pdf" TargetMode="External" Id="rId3681"/><Relationship Type="http://schemas.openxmlformats.org/officeDocument/2006/relationships/hyperlink" Target="https://s203.q4cdn.com/636242992/files/doc_financials/2022/q2/2Q22-Other-Financial-Disclosures.pdf" TargetMode="External" Id="rId3682"/><Relationship Type="http://schemas.openxmlformats.org/officeDocument/2006/relationships/hyperlink" Target="https://s203.q4cdn.com/636242992/files/doc_financials/2022/q3/3Q22-Other-Financial-Disclosures.pdf" TargetMode="External" Id="rId3683"/><Relationship Type="http://schemas.openxmlformats.org/officeDocument/2006/relationships/hyperlink" Target="https://s203.q4cdn.com/636242992/files/doc_financials/2022/q4/4Q22-Other-Financial-Disclosures.pdf" TargetMode="External" Id="rId3684"/><Relationship Type="http://schemas.openxmlformats.org/officeDocument/2006/relationships/hyperlink" Target="https://s203.q4cdn.com/636242992/files/doc_financials/2023/q1/1Q23-Other-Financial-Disclosures.pdf" TargetMode="External" Id="rId3685"/><Relationship Type="http://schemas.openxmlformats.org/officeDocument/2006/relationships/hyperlink" Target="https://s203.q4cdn.com/636242992/files/doc_financials/2023/q2/2Q23-Other-Financial-Disclosures.pdf" TargetMode="External" Id="rId3686"/><Relationship Type="http://schemas.openxmlformats.org/officeDocument/2006/relationships/hyperlink" Target="https://s203.q4cdn.com/636242992/files/doc_financials/2023/q3/3Q23-Other-Financial-Disclosures-PDF.pdf" TargetMode="External" Id="rId3687"/><Relationship Type="http://schemas.openxmlformats.org/officeDocument/2006/relationships/hyperlink" Target="https://s203.q4cdn.com/636242992/files/doc_financials/2023/q4/4Q23-Other-Financial-Disclosures.pdf" TargetMode="External" Id="rId3688"/><Relationship Type="http://schemas.openxmlformats.org/officeDocument/2006/relationships/hyperlink" Target="https://s203.q4cdn.com/636242992/files/doc_financials/2024/q1/1Q24-Other-Financial-Disclosures.pdf" TargetMode="External" Id="rId3689"/><Relationship Type="http://schemas.openxmlformats.org/officeDocument/2006/relationships/hyperlink" Target="https://s203.q4cdn.com/636242992/files/doc_financials/2024/q2/PROTECTED-2Q24-Other-Financial-Disclosures.pdf" TargetMode="External" Id="rId3690"/><Relationship Type="http://schemas.openxmlformats.org/officeDocument/2006/relationships/hyperlink" Target="https://s203.q4cdn.com/636242992/files/doc_financials/2024/q3/PROTECTED-3Q24-Other-Financial-Disclosures.pdf" TargetMode="External" Id="rId3691"/><Relationship Type="http://schemas.openxmlformats.org/officeDocument/2006/relationships/hyperlink" Target="https://s203.q4cdn.com/636242992/files/doc_financials/2024/q4/PROTECTED-4Q24-Other-Financial-Disclosures.pdf" TargetMode="External" Id="rId3692"/><Relationship Type="http://schemas.openxmlformats.org/officeDocument/2006/relationships/hyperlink" Target="https://s203.q4cdn.com/636242992/files/doc_financials/2025/q1/1Q25-Other-Financial-Disclosures.pdf" TargetMode="External" Id="rId3693"/><Relationship Type="http://schemas.openxmlformats.org/officeDocument/2006/relationships/hyperlink" Target="https://s203.q4cdn.com/636242992/files/doc_financials/2025/q2/2Q25-Other-Financial-Disclosures.pdf" TargetMode="External" Id="rId3694"/><Relationship Type="http://schemas.openxmlformats.org/officeDocument/2006/relationships/hyperlink" Target="https://s203.q4cdn.com/636242992/files/doc_financials/2025/q3/3Q25-Other-Financial-Disclosures.pdf" TargetMode="External" Id="rId3695"/><Relationship Type="http://schemas.openxmlformats.org/officeDocument/2006/relationships/hyperlink" Target="https://s203.q4cdn.com/636242992/files/doc_financials/2025/q4/4Q25-Other-Financial-Disclosures.pdf" TargetMode="External" Id="rId3696"/><Relationship Type="http://schemas.openxmlformats.org/officeDocument/2006/relationships/hyperlink" Target="https://s203.q4cdn.com/636242992/files/doc_financials/2026/q1/1Q26-Other-Financial-Disclosures.pdf" TargetMode="External" Id="rId3697"/><Relationship Type="http://schemas.openxmlformats.org/officeDocument/2006/relationships/hyperlink" Target="https://s203.q4cdn.com/636242992/files/doc_financials/2026/q2/2Q26-Other-Financial-Disclosures.pdf" TargetMode="External" Id="rId3698"/><Relationship Type="http://schemas.openxmlformats.org/officeDocument/2006/relationships/hyperlink" Target="https://www.sec.gov/Archives/edgar/data/901832/000095010311001744/dp22385_6k.htm" TargetMode="External" Id="rId3699"/><Relationship Type="http://schemas.openxmlformats.org/officeDocument/2006/relationships/hyperlink" Target="https://www.sec.gov/Archives/edgar/data/901832/000095010311003129/dp25526_6k.htm" TargetMode="External" Id="rId3700"/><Relationship Type="http://schemas.openxmlformats.org/officeDocument/2006/relationships/hyperlink" Target="https://www.sec.gov/Archives/edgar/data/901832/000095010311004642/dp27061_6k.htm" TargetMode="External" Id="rId3701"/><Relationship Type="http://schemas.openxmlformats.org/officeDocument/2006/relationships/hyperlink" Target="https://www.sec.gov/Archives/edgar/data/901832/000095010312000573/dp28499_6k.htm" TargetMode="External" Id="rId3702"/><Relationship Type="http://schemas.openxmlformats.org/officeDocument/2006/relationships/hyperlink" Target="https://www.sec.gov/Archives/edgar/data/901832/000095010312002508/dp30339_6k.htm" TargetMode="External" Id="rId3703"/><Relationship Type="http://schemas.openxmlformats.org/officeDocument/2006/relationships/hyperlink" Target="https://www.sec.gov/Archives/edgar/data/901832/000095010312003957/dp31955_6k.htm" TargetMode="External" Id="rId3704"/><Relationship Type="http://schemas.openxmlformats.org/officeDocument/2006/relationships/hyperlink" Target="https://www.sec.gov/Archives/edgar/data/901832/000095010312005919/dp33913_6k.htm" TargetMode="External" Id="rId3705"/><Relationship Type="http://schemas.openxmlformats.org/officeDocument/2006/relationships/hyperlink" Target="https://www.sec.gov/Archives/edgar/data/901832/000119163813000103/azn201301316k.htm" TargetMode="External" Id="rId3706"/><Relationship Type="http://schemas.openxmlformats.org/officeDocument/2006/relationships/hyperlink" Target="https://www.sec.gov/Archives/edgar/data/901832/000119163813000511/azn201304256k.htm" TargetMode="External" Id="rId3707"/><Relationship Type="http://schemas.openxmlformats.org/officeDocument/2006/relationships/hyperlink" Target="https://www.sec.gov/Archives/edgar/data/901832/000119163813000980/azn201308016k.htm" TargetMode="External" Id="rId3708"/><Relationship Type="http://schemas.openxmlformats.org/officeDocument/2006/relationships/hyperlink" Target="https://www.sec.gov/Archives/edgar/data/901832/000119163813001369/azn201310316k.htm" TargetMode="External" Id="rId3709"/><Relationship Type="http://schemas.openxmlformats.org/officeDocument/2006/relationships/hyperlink" Target="https://www.sec.gov/Archives/edgar/data/901832/000119163814000149/azn201402066k.htm" TargetMode="External" Id="rId3710"/><Relationship Type="http://schemas.openxmlformats.org/officeDocument/2006/relationships/hyperlink" Target="https://www.sec.gov/Archives/edgar/data/901832/000119163814000608/azn201404246k.htm" TargetMode="External" Id="rId3711"/><Relationship Type="http://schemas.openxmlformats.org/officeDocument/2006/relationships/hyperlink" Target="https://www.sec.gov/Archives/edgar/data/901832/000119163814001075/azn201407316k1.htm" TargetMode="External" Id="rId3712"/><Relationship Type="http://schemas.openxmlformats.org/officeDocument/2006/relationships/hyperlink" Target="https://www.sec.gov/Archives/edgar/data/901832/000119163814001438/azn201411066k.htm" TargetMode="External" Id="rId3713"/><Relationship Type="http://schemas.openxmlformats.org/officeDocument/2006/relationships/hyperlink" Target="https://www.sec.gov/Archives/edgar/data/901832/000119163815000137/azn201502056k.htm" TargetMode="External" Id="rId3714"/><Relationship Type="http://schemas.openxmlformats.org/officeDocument/2006/relationships/hyperlink" Target="https://www.sec.gov/Archives/edgar/data/901832/000119163815000551/azn201504246k2.htm" TargetMode="External" Id="rId3715"/><Relationship Type="http://schemas.openxmlformats.org/officeDocument/2006/relationships/hyperlink" Target="https://www.sec.gov/Archives/edgar/data/901832/000119163815000971/azn201507306k.htm" TargetMode="External" Id="rId3716"/><Relationship Type="http://schemas.openxmlformats.org/officeDocument/2006/relationships/hyperlink" Target="https://www.sec.gov/Archives/edgar/data/901832/000119163815001331/azn201511056k.htm" TargetMode="External" Id="rId3717"/><Relationship Type="http://schemas.openxmlformats.org/officeDocument/2006/relationships/hyperlink" Target="https://www.sec.gov/Archives/edgar/data/901832/000119163816001635/azn201602046k.htm" TargetMode="External" Id="rId3718"/><Relationship Type="http://schemas.openxmlformats.org/officeDocument/2006/relationships/hyperlink" Target="https://www.sec.gov/Archives/edgar/data/901832/000119163816002009/azn201604296k.htm" TargetMode="External" Id="rId3719"/><Relationship Type="http://schemas.openxmlformats.org/officeDocument/2006/relationships/hyperlink" Target="https://www.sec.gov/Archives/edgar/data/901832/000165495416000991/a4585f.htm" TargetMode="External" Id="rId3720"/><Relationship Type="http://schemas.openxmlformats.org/officeDocument/2006/relationships/hyperlink" Target="https://www.sec.gov/Archives/edgar/data/901832/000165495416003735/a123.htm" TargetMode="External" Id="rId3721"/><Relationship Type="http://schemas.openxmlformats.org/officeDocument/2006/relationships/hyperlink" Target="https://www.sec.gov/Archives/edgar/data/901832/000165495417000700/a8087v.htm" TargetMode="External" Id="rId3722"/><Relationship Type="http://schemas.openxmlformats.org/officeDocument/2006/relationships/hyperlink" Target="https://www.sec.gov/Archives/edgar/data/901832/000165495417003685/a4745d.htm" TargetMode="External" Id="rId3723"/><Relationship Type="http://schemas.openxmlformats.org/officeDocument/2006/relationships/hyperlink" Target="https://www.sec.gov/Archives/edgar/data/901832/000165495417006697/a2543m.htm" TargetMode="External" Id="rId3724"/><Relationship Type="http://schemas.openxmlformats.org/officeDocument/2006/relationships/hyperlink" Target="https://www.sec.gov/Archives/edgar/data/901832/000165495417010262/a9880v.htm" TargetMode="External" Id="rId3725"/><Relationship Type="http://schemas.openxmlformats.org/officeDocument/2006/relationships/hyperlink" Target="https://www.sec.gov/Archives/edgar/data/901832/000165495418001029/azn.htm" TargetMode="External" Id="rId3726"/><Relationship Type="http://schemas.openxmlformats.org/officeDocument/2006/relationships/hyperlink" Target="https://www.sec.gov/Archives/edgar/data/901832/000165495418005620/a4988o.htm" TargetMode="External" Id="rId3727"/><Relationship Type="http://schemas.openxmlformats.org/officeDocument/2006/relationships/hyperlink" Target="https://www.sec.gov/Archives/edgar/data/901832/000110465918047274/a18-14307_16k.htm" TargetMode="External" Id="rId3728"/><Relationship Type="http://schemas.openxmlformats.org/officeDocument/2006/relationships/hyperlink" Target="https://www.sec.gov/Archives/edgar/data/901832/000165495418012172/a7037g.htm" TargetMode="External" Id="rId3729"/><Relationship Type="http://schemas.openxmlformats.org/officeDocument/2006/relationships/hyperlink" Target="https://www.sec.gov/Archives/edgar/data/901832/000165495419001546/a9540p.htm" TargetMode="External" Id="rId3730"/><Relationship Type="http://schemas.openxmlformats.org/officeDocument/2006/relationships/hyperlink" Target="https://www.sec.gov/Archives/edgar/data/901832/000165495419004837/a1704x.htm" TargetMode="External" Id="rId3731"/><Relationship Type="http://schemas.openxmlformats.org/officeDocument/2006/relationships/hyperlink" Target="https://www.sec.gov/Archives/edgar/data/901832/000110465919041809/a19-12893_16k.htm" TargetMode="External" Id="rId3732"/><Relationship Type="http://schemas.openxmlformats.org/officeDocument/2006/relationships/hyperlink" Target="https://www.sec.gov/Archives/edgar/data/901832/000165495419011972/a9391q1.htm" TargetMode="External" Id="rId3733"/><Relationship Type="http://schemas.openxmlformats.org/officeDocument/2006/relationships/hyperlink" Target="https://www.sec.gov/Archives/edgar/data/901832/000165495420001577/a9843cnew.htm" TargetMode="External" Id="rId3734"/><Relationship Type="http://schemas.openxmlformats.org/officeDocument/2006/relationships/hyperlink" Target="https://www.sec.gov/Archives/edgar/data/901832/000165495420004573/a2404l.htm" TargetMode="External" Id="rId3735"/><Relationship Type="http://schemas.openxmlformats.org/officeDocument/2006/relationships/hyperlink" Target="https://www.sec.gov/Archives/edgar/data/901832/000165495420008163/a5880uv2.htm" TargetMode="External" Id="rId3736"/><Relationship Type="http://schemas.openxmlformats.org/officeDocument/2006/relationships/hyperlink" Target="https://www.sec.gov/Archives/edgar/data/901832/000165495420011868/a3158e.htm" TargetMode="External" Id="rId3737"/><Relationship Type="http://schemas.openxmlformats.org/officeDocument/2006/relationships/hyperlink" Target="https://www.sec.gov/Archives/edgar/data/901832/000165495421001465/a6964o.htm" TargetMode="External" Id="rId3738"/><Relationship Type="http://schemas.openxmlformats.org/officeDocument/2006/relationships/hyperlink" Target="https://www.sec.gov/Archives/edgar/data/901832/000165495421004839/a1438x.htm" TargetMode="External" Id="rId3739"/><Relationship Type="http://schemas.openxmlformats.org/officeDocument/2006/relationships/hyperlink" Target="https://www.sec.gov/Archives/edgar/data/901832/000110465921097781/tmb-20210630x6k.htm" TargetMode="External" Id="rId3740"/><Relationship Type="http://schemas.openxmlformats.org/officeDocument/2006/relationships/hyperlink" Target="https://www.sec.gov/Archives/edgar/data/901832/000165495421012039/a1635s.htm" TargetMode="External" Id="rId3741"/><Relationship Type="http://schemas.openxmlformats.org/officeDocument/2006/relationships/hyperlink" Target="https://www.sec.gov/Archives/edgar/data/901832/000165495422001372/a2250b.htm" TargetMode="External" Id="rId3742"/><Relationship Type="http://schemas.openxmlformats.org/officeDocument/2006/relationships/hyperlink" Target="https://www.sec.gov/Archives/edgar/data/901832/000165495422005571/a7847j.htm" TargetMode="External" Id="rId3743"/><Relationship Type="http://schemas.openxmlformats.org/officeDocument/2006/relationships/hyperlink" Target="https://www.sec.gov/Archives/edgar/data/901832/000110465922083922/azn-20220331x6k.htm" TargetMode="External" Id="rId3744"/><Relationship Type="http://schemas.openxmlformats.org/officeDocument/2006/relationships/hyperlink" Target="https://www.sec.gov/Archives/edgar/data/901832/000165495422014930/a9087f.htm" TargetMode="External" Id="rId3745"/><Relationship Type="http://schemas.openxmlformats.org/officeDocument/2006/relationships/hyperlink" Target="https://www.sec.gov/Archives/edgar/data/901832/000165495423001503/a3767p.htm" TargetMode="External" Id="rId3746"/><Relationship Type="http://schemas.openxmlformats.org/officeDocument/2006/relationships/hyperlink" Target="https://www.sec.gov/Archives/edgar/data/901832/000165495423005296/a6110x.htm" TargetMode="External" Id="rId3747"/><Relationship Type="http://schemas.openxmlformats.org/officeDocument/2006/relationships/hyperlink" Target="https://www.sec.gov/Archives/edgar/data/901832/000110465923085104/azn-20230630x6k.htm" TargetMode="External" Id="rId3748"/><Relationship Type="http://schemas.openxmlformats.org/officeDocument/2006/relationships/hyperlink" Target="https://www.sec.gov/Archives/edgar/data/901832/000165495423013969/a8671s.htm" TargetMode="External" Id="rId3749"/><Relationship Type="http://schemas.openxmlformats.org/officeDocument/2006/relationships/hyperlink" Target="https://www.sec.gov/Archives/edgar/data/901832/000165495424001467/a4081c.htm" TargetMode="External" Id="rId3750"/><Relationship Type="http://schemas.openxmlformats.org/officeDocument/2006/relationships/hyperlink" Target="https://www.sec.gov/Archives/edgar/data/901832/000165495424004975/a9413l.htm" TargetMode="External" Id="rId3751"/><Relationship Type="http://schemas.openxmlformats.org/officeDocument/2006/relationships/hyperlink" Target="https://www.sec.gov/Archives/edgar/data/901832/000110465924082531/azn-20240630x6k.htm" TargetMode="External" Id="rId3752"/><Relationship Type="http://schemas.openxmlformats.org/officeDocument/2006/relationships/hyperlink" Target="https://www.sec.gov/Archives/edgar/data/901832/000165495424014089/a7967l.htm" TargetMode="External" Id="rId3753"/><Relationship Type="http://schemas.openxmlformats.org/officeDocument/2006/relationships/hyperlink" Target="https://www.sec.gov/Archives/edgar/data/901832/000165495425001189/a1107w.htm" TargetMode="External" Id="rId3754"/><Relationship Type="http://schemas.openxmlformats.org/officeDocument/2006/relationships/hyperlink" Target="https://www.sec.gov/Archives/edgar/data/901832/000165495425004737/a5242g.htm" TargetMode="External" Id="rId3755"/><Relationship Type="http://schemas.openxmlformats.org/officeDocument/2006/relationships/hyperlink" Target="https://www.sec.gov/Archives/edgar/data/901832/000110465925071432/azn-20250630x6k.htm" TargetMode="External" Id="rId3756"/><Relationship Type="http://schemas.openxmlformats.org/officeDocument/2006/relationships/hyperlink" Target="https://www.sec.gov/Archives/edgar/data/901832/000165495425012630/a4030g.htm" TargetMode="External" Id="rId3757"/><Relationship Type="http://schemas.openxmlformats.org/officeDocument/2006/relationships/hyperlink" Target="https://www.sec.gov/Archives/edgar/data/901832/000165495426001073/a3234s.htm" TargetMode="External" Id="rId3758"/><Relationship Type="http://schemas.openxmlformats.org/officeDocument/2006/relationships/hyperlink" Target="https://www.sec.gov/Archives/edgar/data/901832/000165495426004047/a2999c.htm" TargetMode="External" Id="rId3759"/><Relationship Type="http://schemas.openxmlformats.org/officeDocument/2006/relationships/hyperlink" Target="https://www.sec.gov/Archives/edgar/data/901832/000110465926086846/azn-20260630x6k.htm" TargetMode="External" Id="rId3760"/><Relationship Type="http://schemas.openxmlformats.org/officeDocument/2006/relationships/hyperlink" Target="https://www.sec.gov/Archives/edgar/data/1114448/000137036815000084/a151027-99_2.htm" TargetMode="External" Id="rId3761"/><Relationship Type="http://schemas.openxmlformats.org/officeDocument/2006/relationships/hyperlink" Target="https://www.sec.gov/Archives/edgar/data/1114448/000137036816000098/a160127-99_2.htm" TargetMode="External" Id="rId3762"/><Relationship Type="http://schemas.openxmlformats.org/officeDocument/2006/relationships/hyperlink" Target="https://www.sec.gov/Archives/edgar/data/1114448/000137036816000122/a160421-99_2.htm" TargetMode="External" Id="rId3763"/><Relationship Type="http://schemas.openxmlformats.org/officeDocument/2006/relationships/hyperlink" Target="https://www.sec.gov/Archives/edgar/data/1114448/000137036816000134/a160719-99_2.htm" TargetMode="External" Id="rId3764"/><Relationship Type="http://schemas.openxmlformats.org/officeDocument/2006/relationships/hyperlink" Target="https://www.sec.gov/Archives/edgar/data/1114448/000137036816000150/a161025-99_2.htm" TargetMode="External" Id="rId3765"/><Relationship Type="http://schemas.openxmlformats.org/officeDocument/2006/relationships/hyperlink" Target="https://www.sec.gov/Archives/edgar/data/1114448/000137036817000004/a170125-99_2.htm" TargetMode="External" Id="rId3766"/><Relationship Type="http://schemas.openxmlformats.org/officeDocument/2006/relationships/hyperlink" Target="https://www.sec.gov/Archives/edgar/data/1114448/000137036817000038/a170425-99_2.htm" TargetMode="External" Id="rId3767"/><Relationship Type="http://schemas.openxmlformats.org/officeDocument/2006/relationships/hyperlink" Target="https://www.sec.gov/Archives/edgar/data/1114448/000137036817000062/a170718-99_2.htm" TargetMode="External" Id="rId3768"/><Relationship Type="http://schemas.openxmlformats.org/officeDocument/2006/relationships/hyperlink" Target="https://www.sec.gov/Archives/edgar/data/1114448/000137036817000070/a171024-99_2.htm" TargetMode="External" Id="rId3769"/><Relationship Type="http://schemas.openxmlformats.org/officeDocument/2006/relationships/hyperlink" Target="https://www.sec.gov/Archives/edgar/data/1114448/000137036818000004/a180124-99_2.htm" TargetMode="External" Id="rId3770"/><Relationship Type="http://schemas.openxmlformats.org/officeDocument/2006/relationships/hyperlink" Target="https://www.sec.gov/Archives/edgar/data/1114448/000137036818000023/a180419-99_2.htm" TargetMode="External" Id="rId3771"/><Relationship Type="http://schemas.openxmlformats.org/officeDocument/2006/relationships/hyperlink" Target="https://www.sec.gov/Archives/edgar/data/1114448/000137036818000037/a180718-99_2.htm" TargetMode="External" Id="rId3772"/><Relationship Type="http://schemas.openxmlformats.org/officeDocument/2006/relationships/hyperlink" Target="https://www.sec.gov/Archives/edgar/data/1114448/000137036818000045/a181018-99_2.htm" TargetMode="External" Id="rId3773"/><Relationship Type="http://schemas.openxmlformats.org/officeDocument/2006/relationships/hyperlink" Target="https://www.sec.gov/Archives/edgar/data/1114448/000137036819000006/a190130-99_2.htm" TargetMode="External" Id="rId3774"/><Relationship Type="http://schemas.openxmlformats.org/officeDocument/2006/relationships/hyperlink" Target="https://www.sec.gov/Archives/edgar/data/1114448/000137036819000028/a190424-99_2.htm" TargetMode="External" Id="rId3775"/><Relationship Type="http://schemas.openxmlformats.org/officeDocument/2006/relationships/hyperlink" Target="https://www.sec.gov/Archives/edgar/data/1114448/000137036819000049/a190718-99_2.htm" TargetMode="External" Id="rId3776"/><Relationship Type="http://schemas.openxmlformats.org/officeDocument/2006/relationships/hyperlink" Target="https://www.sec.gov/Archives/edgar/data/1114448/000137036819000062/a191022-99_2.htm" TargetMode="External" Id="rId3777"/><Relationship Type="http://schemas.openxmlformats.org/officeDocument/2006/relationships/hyperlink" Target="https://www.sec.gov/Archives/edgar/data/1114448/000137036820000007/a200129-99_2.htm" TargetMode="External" Id="rId3778"/><Relationship Type="http://schemas.openxmlformats.org/officeDocument/2006/relationships/hyperlink" Target="https://www.sec.gov/Archives/edgar/data/1114448/000137036820000061/a200428-99_2.htm" TargetMode="External" Id="rId3779"/><Relationship Type="http://schemas.openxmlformats.org/officeDocument/2006/relationships/hyperlink" Target="https://www.sec.gov/Archives/edgar/data/1114448/000137036820000069/a200721-99_2.htm" TargetMode="External" Id="rId3780"/><Relationship Type="http://schemas.openxmlformats.org/officeDocument/2006/relationships/hyperlink" Target="https://www.sec.gov/Archives/edgar/data/1114448/000137036820000086/a201027-99_2.htm" TargetMode="External" Id="rId3781"/><Relationship Type="http://schemas.openxmlformats.org/officeDocument/2006/relationships/hyperlink" Target="https://www.sec.gov/Archives/edgar/data/1114448/000137036821000008/a210126-99_2.htm" TargetMode="External" Id="rId3782"/><Relationship Type="http://schemas.openxmlformats.org/officeDocument/2006/relationships/hyperlink" Target="https://www.sec.gov/Archives/edgar/data/1114448/000137036821000041/a210427-99_2.htm" TargetMode="External" Id="rId3783"/><Relationship Type="http://schemas.openxmlformats.org/officeDocument/2006/relationships/hyperlink" Target="https://www.sec.gov/Archives/edgar/data/1114448/000137036821000055/nvs-20210630-99_2.htm" TargetMode="External" Id="rId3784"/><Relationship Type="http://schemas.openxmlformats.org/officeDocument/2006/relationships/hyperlink" Target="https://www.sec.gov/Archives/edgar/data/1114448/000137036821000072/a211026-99_2.htm" TargetMode="External" Id="rId3785"/><Relationship Type="http://schemas.openxmlformats.org/officeDocument/2006/relationships/hyperlink" Target="https://www.sec.gov/Archives/edgar/data/1114448/000137036822000009/a220202-99_2.htm" TargetMode="External" Id="rId3786"/><Relationship Type="http://schemas.openxmlformats.org/officeDocument/2006/relationships/hyperlink" Target="https://www.sec.gov/Archives/edgar/data/1114448/000137036822000038/a220426-99_2.htm" TargetMode="External" Id="rId3787"/><Relationship Type="http://schemas.openxmlformats.org/officeDocument/2006/relationships/hyperlink" Target="https://www.sec.gov/Archives/edgar/data/1114448/000137036822000059/nvs-20220630-99_2.htm" TargetMode="External" Id="rId3788"/><Relationship Type="http://schemas.openxmlformats.org/officeDocument/2006/relationships/hyperlink" Target="https://www.sec.gov/Archives/edgar/data/1114448/000137036822000077/a221025-99_2.htm" TargetMode="External" Id="rId3789"/><Relationship Type="http://schemas.openxmlformats.org/officeDocument/2006/relationships/hyperlink" Target="https://www.sec.gov/Archives/edgar/data/1114448/000137036823000008/a230201-99_2.htm" TargetMode="External" Id="rId3790"/><Relationship Type="http://schemas.openxmlformats.org/officeDocument/2006/relationships/hyperlink" Target="https://www.sec.gov/Archives/edgar/data/1114448/000137036823000046/a230425-99_2.htm" TargetMode="External" Id="rId3791"/><Relationship Type="http://schemas.openxmlformats.org/officeDocument/2006/relationships/hyperlink" Target="https://www.sec.gov/Archives/edgar/data/1114448/000137036823000059/nvs-20230630-99_2.htm" TargetMode="External" Id="rId3792"/><Relationship Type="http://schemas.openxmlformats.org/officeDocument/2006/relationships/hyperlink" Target="https://www.sec.gov/Archives/edgar/data/1114448/000137036823000068/a231024-99_2.htm" TargetMode="External" Id="rId3793"/><Relationship Type="http://schemas.openxmlformats.org/officeDocument/2006/relationships/hyperlink" Target="https://www.sec.gov/Archives/edgar/data/1114448/000137036824000007/a240131-99_2.htm" TargetMode="External" Id="rId3794"/><Relationship Type="http://schemas.openxmlformats.org/officeDocument/2006/relationships/hyperlink" Target="https://www.sec.gov/Archives/edgar/data/1114448/000137036824000017/a240423-99_2.htm" TargetMode="External" Id="rId3795"/><Relationship Type="http://schemas.openxmlformats.org/officeDocument/2006/relationships/hyperlink" Target="https://www.sec.gov/Archives/edgar/data/1114448/000137036824000019/nvs-20240630-99_2.htm" TargetMode="External" Id="rId3796"/><Relationship Type="http://schemas.openxmlformats.org/officeDocument/2006/relationships/hyperlink" Target="https://www.sec.gov/Archives/edgar/data/1114448/000137036824000022/a241029-99_2.htm" TargetMode="External" Id="rId3797"/><Relationship Type="http://schemas.openxmlformats.org/officeDocument/2006/relationships/hyperlink" Target="https://www.sec.gov/Archives/edgar/data/1114448/000137036825000007/a250131-99_2.htm" TargetMode="External" Id="rId3798"/><Relationship Type="http://schemas.openxmlformats.org/officeDocument/2006/relationships/hyperlink" Target="https://www.sec.gov/Archives/edgar/data/1114448/000137036825000010/a250429-99_2.htm" TargetMode="External" Id="rId3799"/><Relationship Type="http://schemas.openxmlformats.org/officeDocument/2006/relationships/hyperlink" Target="https://www.sec.gov/Archives/edgar/data/1114448/000137036825000012/nvs-20250630-99_2.htm" TargetMode="External" Id="rId3800"/><Relationship Type="http://schemas.openxmlformats.org/officeDocument/2006/relationships/hyperlink" Target="https://www.sec.gov/Archives/edgar/data/1114448/000111444825000003/a251028-99_2.htm" TargetMode="External" Id="rId3801"/><Relationship Type="http://schemas.openxmlformats.org/officeDocument/2006/relationships/hyperlink" Target="https://www.sec.gov/Archives/edgar/data/1114448/000111444826000007/a260204-99_2.htm" TargetMode="External" Id="rId3802"/><Relationship Type="http://schemas.openxmlformats.org/officeDocument/2006/relationships/hyperlink" Target="https://www.sec.gov/Archives/edgar/data/1114448/000111444826000010/a260428-99_2.htm" TargetMode="External" Id="rId3803"/><Relationship Type="http://schemas.openxmlformats.org/officeDocument/2006/relationships/hyperlink" Target="https://www.sec.gov/Archives/edgar/data/1114448/000111444826000012/nvs-20260630-99_2.htm" TargetMode="External" Id="rId3804"/><Relationship Type="http://schemas.openxmlformats.org/officeDocument/2006/relationships/hyperlink" Target="https://www.sec.gov/Archives/edgar/data/318154/000119312516749786/d265515dex991.htm" TargetMode="External" Id="rId3805"/><Relationship Type="http://schemas.openxmlformats.org/officeDocument/2006/relationships/hyperlink" Target="https://www.sec.gov/Archives/edgar/data/318154/000119312517029270/d321688dex991.htm" TargetMode="External" Id="rId3806"/><Relationship Type="http://schemas.openxmlformats.org/officeDocument/2006/relationships/hyperlink" Target="https://www.sec.gov/Archives/edgar/data/318154/000119312516563872/d189087dex991.htm" TargetMode="External" Id="rId3807"/><Relationship Type="http://schemas.openxmlformats.org/officeDocument/2006/relationships/hyperlink" Target="https://www.sec.gov/Archives/edgar/data/318154/000119312516660035/d200170dex991.htm" TargetMode="External" Id="rId3808"/><Relationship Type="http://schemas.openxmlformats.org/officeDocument/2006/relationships/hyperlink" Target="https://www.sec.gov/Archives/edgar/data/318154/000119312516749786/d265515dex991.htm" TargetMode="External" Id="rId3809"/><Relationship Type="http://schemas.openxmlformats.org/officeDocument/2006/relationships/hyperlink" Target="https://www.sec.gov/Archives/edgar/data/318154/000119312517029270/d321688dex991.htm" TargetMode="External" Id="rId3810"/><Relationship Type="http://schemas.openxmlformats.org/officeDocument/2006/relationships/hyperlink" Target="https://www.sec.gov/Archives/edgar/data/318154/000119312517139540/d373079dex991.htm" TargetMode="External" Id="rId3811"/><Relationship Type="http://schemas.openxmlformats.org/officeDocument/2006/relationships/hyperlink" Target="https://www.sec.gov/Archives/edgar/data/318154/000119312517235011/d427228dex991.htm" TargetMode="External" Id="rId3812"/><Relationship Type="http://schemas.openxmlformats.org/officeDocument/2006/relationships/hyperlink" Target="https://www.sec.gov/Archives/edgar/data/318154/000119312517319303/d479780dex991.htm" TargetMode="External" Id="rId3813"/><Relationship Type="http://schemas.openxmlformats.org/officeDocument/2006/relationships/hyperlink" Target="https://www.sec.gov/Archives/edgar/data/318154/000119312518029315/d509957dex991.htm" TargetMode="External" Id="rId3814"/><Relationship Type="http://schemas.openxmlformats.org/officeDocument/2006/relationships/hyperlink" Target="https://www.sec.gov/Archives/edgar/data/318154/000119312518128816/d569382dex991.htm" TargetMode="External" Id="rId3815"/><Relationship Type="http://schemas.openxmlformats.org/officeDocument/2006/relationships/hyperlink" Target="https://www.sec.gov/Archives/edgar/data/318154/000119312518227779/d575894dex991.htm" TargetMode="External" Id="rId3816"/><Relationship Type="http://schemas.openxmlformats.org/officeDocument/2006/relationships/hyperlink" Target="https://www.sec.gov/Archives/edgar/data/318154/000031815418000020/exhibit991financialresults.htm" TargetMode="External" Id="rId3817"/><Relationship Type="http://schemas.openxmlformats.org/officeDocument/2006/relationships/hyperlink" Target="https://www.sec.gov/Archives/edgar/data/318154/000031815419000004/amgn-20181231xq4exhibit991.htm" TargetMode="External" Id="rId3818"/><Relationship Type="http://schemas.openxmlformats.org/officeDocument/2006/relationships/hyperlink" Target="https://www.sec.gov/Archives/edgar/data/318154/000031815419000015/amgn-2019331xq1exhibit991f.htm" TargetMode="External" Id="rId3819"/><Relationship Type="http://schemas.openxmlformats.org/officeDocument/2006/relationships/hyperlink" Target="https://www.sec.gov/Archives/edgar/data/318154/000031815419000035/amgn-2019630xq2exhibit991f.htm" TargetMode="External" Id="rId3820"/><Relationship Type="http://schemas.openxmlformats.org/officeDocument/2006/relationships/hyperlink" Target="https://www.sec.gov/Archives/edgar/data/318154/000031815419000044/amgn-2019930xq3exhibit.htm" TargetMode="External" Id="rId3821"/><Relationship Type="http://schemas.openxmlformats.org/officeDocument/2006/relationships/hyperlink" Target="https://www.sec.gov/Archives/edgar/data/318154/000031815420000012/amgn-20191231xq4ex991.htm" TargetMode="External" Id="rId3822"/><Relationship Type="http://schemas.openxmlformats.org/officeDocument/2006/relationships/hyperlink" Target="https://www.sec.gov/Archives/edgar/data/318154/000031815420000027/amgn-2020331xq1ex991.htm" TargetMode="External" Id="rId3823"/><Relationship Type="http://schemas.openxmlformats.org/officeDocument/2006/relationships/hyperlink" Target="https://www.sec.gov/Archives/edgar/data/318154/000031815420000046/amgn-2020630xq1ex991.htm" TargetMode="External" Id="rId3824"/><Relationship Type="http://schemas.openxmlformats.org/officeDocument/2006/relationships/hyperlink" Target="https://www.sec.gov/Archives/edgar/data/318154/000031815420000058/amgn-2020930xq3ex991.htm" TargetMode="External" Id="rId3825"/><Relationship Type="http://schemas.openxmlformats.org/officeDocument/2006/relationships/hyperlink" Target="https://www.sec.gov/Archives/edgar/data/318154/000031815421000005/amgn-20201231xq4ex991.htm" TargetMode="External" Id="rId3826"/><Relationship Type="http://schemas.openxmlformats.org/officeDocument/2006/relationships/hyperlink" Target="https://www.sec.gov/Archives/edgar/data/318154/000031815421000017/amgn-2021331xq1ex991.htm" TargetMode="External" Id="rId3827"/><Relationship Type="http://schemas.openxmlformats.org/officeDocument/2006/relationships/hyperlink" Target="https://www.sec.gov/Archives/edgar/data/318154/000031815421000031/amgn-2021630xq2ex991.htm" TargetMode="External" Id="rId3828"/><Relationship Type="http://schemas.openxmlformats.org/officeDocument/2006/relationships/hyperlink" Target="https://www.sec.gov/Archives/edgar/data/318154/000031815421000042/amgn-2021930xq3ex991.htm" TargetMode="External" Id="rId3829"/><Relationship Type="http://schemas.openxmlformats.org/officeDocument/2006/relationships/hyperlink" Target="https://www.sec.gov/Archives/edgar/data/318154/000031815422000005/amgenq42021earningsrelease.htm" TargetMode="External" Id="rId3830"/><Relationship Type="http://schemas.openxmlformats.org/officeDocument/2006/relationships/hyperlink" Target="https://www.sec.gov/Archives/edgar/data/318154/000031815422000019/amgenq12022earningsrelease.htm" TargetMode="External" Id="rId3831"/><Relationship Type="http://schemas.openxmlformats.org/officeDocument/2006/relationships/hyperlink" Target="https://www.sec.gov/Archives/edgar/data/318154/000031815422000039/amgn-2022630earningsrelease.htm" TargetMode="External" Id="rId3832"/><Relationship Type="http://schemas.openxmlformats.org/officeDocument/2006/relationships/hyperlink" Target="https://www.sec.gov/Archives/edgar/data/318154/000031815422000053/amgn-2022930earningsrelease.htm" TargetMode="External" Id="rId3833"/><Relationship Type="http://schemas.openxmlformats.org/officeDocument/2006/relationships/hyperlink" Target="https://www.sec.gov/Archives/edgar/data/318154/000031815423000011/amgn-20221231earningsrelea.htm" TargetMode="External" Id="rId3834"/><Relationship Type="http://schemas.openxmlformats.org/officeDocument/2006/relationships/hyperlink" Target="https://www.sec.gov/Archives/edgar/data/318154/000031815423000026/amgn-2023331earningsrelease.htm" TargetMode="External" Id="rId3835"/><Relationship Type="http://schemas.openxmlformats.org/officeDocument/2006/relationships/hyperlink" Target="https://www.sec.gov/Archives/edgar/data/318154/000031815423000049/amgn-2023630earningsrelease.htm" TargetMode="External" Id="rId3836"/><Relationship Type="http://schemas.openxmlformats.org/officeDocument/2006/relationships/hyperlink" Target="https://www.sec.gov/Archives/edgar/data/318154/000031815423000061/amgn-2023930earningsrelease.htm" TargetMode="External" Id="rId3837"/><Relationship Type="http://schemas.openxmlformats.org/officeDocument/2006/relationships/hyperlink" Target="https://www.sec.gov/Archives/edgar/data/318154/000031815424000004/amgn-20231231earningsrelea.htm" TargetMode="External" Id="rId3838"/><Relationship Type="http://schemas.openxmlformats.org/officeDocument/2006/relationships/hyperlink" Target="https://www.sec.gov/Archives/edgar/data/318154/000031815424000018/amgn-20240331earningsrelea.htm" TargetMode="External" Id="rId3839"/><Relationship Type="http://schemas.openxmlformats.org/officeDocument/2006/relationships/hyperlink" Target="https://www.sec.gov/Archives/edgar/data/318154/000031815424000033/amgn-20240630earningsrelea.htm" TargetMode="External" Id="rId3840"/><Relationship Type="http://schemas.openxmlformats.org/officeDocument/2006/relationships/hyperlink" Target="https://www.sec.gov/Archives/edgar/data/318154/000031815424000042/amgn-20240930earningsrelea.htm" TargetMode="External" Id="rId3841"/><Relationship Type="http://schemas.openxmlformats.org/officeDocument/2006/relationships/hyperlink" Target="https://www.sec.gov/Archives/edgar/data/318154/000031815425000005/amgn-20241231earningsrelea.htm" TargetMode="External" Id="rId3842"/><Relationship Type="http://schemas.openxmlformats.org/officeDocument/2006/relationships/hyperlink" Target="https://www.sec.gov/Archives/edgar/data/318154/000031815425000018/amgn-20250331earningsrelea.htm" TargetMode="External" Id="rId3843"/><Relationship Type="http://schemas.openxmlformats.org/officeDocument/2006/relationships/hyperlink" Target="https://www.sec.gov/Archives/edgar/data/318154/000031815425000054/amgn-20250630earningsrelea.htm" TargetMode="External" Id="rId3844"/><Relationship Type="http://schemas.openxmlformats.org/officeDocument/2006/relationships/hyperlink" Target="https://www.sec.gov/Archives/edgar/data/318154/000031815425000070/amgn-20250930earningsrelea.htm" TargetMode="External" Id="rId3845"/><Relationship Type="http://schemas.openxmlformats.org/officeDocument/2006/relationships/hyperlink" Target="https://www.sec.gov/Archives/edgar/data/318154/000031815426000003/amgn-20251231earningsrelea.htm" TargetMode="External" Id="rId3846"/><Relationship Type="http://schemas.openxmlformats.org/officeDocument/2006/relationships/hyperlink" Target="https://www.sec.gov/Archives/edgar/data/318154/000031815426000054/amgn-20260331earningsrelea.htm" TargetMode="External" Id="rId3847"/><Relationship Type="http://schemas.openxmlformats.org/officeDocument/2006/relationships/hyperlink" Target="https://www.sec.gov/Archives/edgar/data/318154/000031815426000124/amgn-20260630earningsrelea.htm" TargetMode="External" Id="rId3848"/><Relationship Type="http://schemas.openxmlformats.org/officeDocument/2006/relationships/hyperlink" Target="https://www.sec.gov/Archives/edgar/data/1121404/000110465915073971/a15-21977_1ex99d1.htm" TargetMode="External" Id="rId3849"/><Relationship Type="http://schemas.openxmlformats.org/officeDocument/2006/relationships/hyperlink" Target="https://www.sec.gov/Archives/edgar/data/1121404/000119312516454913/d133560dex991.htm" TargetMode="External" Id="rId3850"/><Relationship Type="http://schemas.openxmlformats.org/officeDocument/2006/relationships/hyperlink" Target="https://www.sec.gov/Archives/edgar/data/1121404/000119312516568682/d184709dex991.htm" TargetMode="External" Id="rId3851"/><Relationship Type="http://schemas.openxmlformats.org/officeDocument/2006/relationships/hyperlink" Target="https://www.sec.gov/Archives/edgar/data/1121404/000119312516664025/d231911dex991.htm" TargetMode="External" Id="rId3852"/><Relationship Type="http://schemas.openxmlformats.org/officeDocument/2006/relationships/hyperlink" Target="https://www.sec.gov/Archives/edgar/data/1121404/000119312516751115/d277667dex991.htm" TargetMode="External" Id="rId3853"/><Relationship Type="http://schemas.openxmlformats.org/officeDocument/2006/relationships/hyperlink" Target="https://www.sec.gov/Archives/edgar/data/1121404/000119312517034246/d314575dex993.htm" TargetMode="External" Id="rId3854"/><Relationship Type="http://schemas.openxmlformats.org/officeDocument/2006/relationships/hyperlink" Target="https://www.sec.gov/Archives/edgar/data/1121404/000119312517150279/d380206dex991.htm" TargetMode="External" Id="rId3855"/><Relationship Type="http://schemas.openxmlformats.org/officeDocument/2006/relationships/hyperlink" Target="https://www.sec.gov/Archives/edgar/data/1121404/000119312517242074/d431208dex991.htm" TargetMode="External" Id="rId3856"/><Relationship Type="http://schemas.openxmlformats.org/officeDocument/2006/relationships/hyperlink" Target="https://www.sec.gov/Archives/edgar/data/1121404/000119312517330595/d487336dex991.htm" TargetMode="External" Id="rId3857"/><Relationship Type="http://schemas.openxmlformats.org/officeDocument/2006/relationships/hyperlink" Target="https://www.sec.gov/Archives/edgar/data/1121404/000119312518034550/d528561dex991.htm" TargetMode="External" Id="rId3858"/><Relationship Type="http://schemas.openxmlformats.org/officeDocument/2006/relationships/hyperlink" Target="https://www.sec.gov/Archives/edgar/data/1121404/000119312518138290/d573546dex991.htm" TargetMode="External" Id="rId3859"/><Relationship Type="http://schemas.openxmlformats.org/officeDocument/2006/relationships/hyperlink" Target="https://www.sec.gov/Archives/edgar/data/1121404/000119312518232871/d451116dex991.htm" TargetMode="External" Id="rId3860"/><Relationship Type="http://schemas.openxmlformats.org/officeDocument/2006/relationships/hyperlink" Target="https://www.sec.gov/Archives/edgar/data/1121404/000119312518313798/d647789dex991.htm" TargetMode="External" Id="rId3861"/><Relationship Type="http://schemas.openxmlformats.org/officeDocument/2006/relationships/hyperlink" Target="https://www.sec.gov/Archives/edgar/data/1121404/000119312519030709/d713074dex991.htm" TargetMode="External" Id="rId3862"/><Relationship Type="http://schemas.openxmlformats.org/officeDocument/2006/relationships/hyperlink" Target="https://www.sec.gov/Archives/edgar/data/1121404/000119312519124231/d729228dex994.htm" TargetMode="External" Id="rId3863"/><Relationship Type="http://schemas.openxmlformats.org/officeDocument/2006/relationships/hyperlink" Target="https://www.sec.gov/Archives/edgar/data/1121404/000119312519205456/d756141dex991.htm" TargetMode="External" Id="rId3864"/><Relationship Type="http://schemas.openxmlformats.org/officeDocument/2006/relationships/hyperlink" Target="https://www.sec.gov/Archives/edgar/data/1121404/000119312519280117/d825523dex991.htm" TargetMode="External" Id="rId3865"/><Relationship Type="http://schemas.openxmlformats.org/officeDocument/2006/relationships/hyperlink" Target="https://www.sec.gov/Archives/edgar/data/1121404/000119312520026621/d860609dex991.htm" TargetMode="External" Id="rId3866"/><Relationship Type="http://schemas.openxmlformats.org/officeDocument/2006/relationships/hyperlink" Target="https://www.sec.gov/Archives/edgar/data/1121404/000119312520121046/d889738dex991.htm" TargetMode="External" Id="rId3867"/><Relationship Type="http://schemas.openxmlformats.org/officeDocument/2006/relationships/hyperlink" Target="https://www.sec.gov/Archives/edgar/data/1114448/000137036822000038/a220426-99_2.htm" TargetMode="External" Id="rId3868"/><Relationship Type="http://schemas.openxmlformats.org/officeDocument/2006/relationships/hyperlink" Target="https://www.sec.gov/Archives/edgar/data/1114448/000137036822000059/nvs-20220630-99_2.htm" TargetMode="External" Id="rId3869"/><Relationship Type="http://schemas.openxmlformats.org/officeDocument/2006/relationships/hyperlink" Target="https://www.sec.gov/Archives/edgar/data/1114448/000137036821000072/a211026-99_2.htm" TargetMode="External" Id="rId3870"/><Relationship Type="http://schemas.openxmlformats.org/officeDocument/2006/relationships/hyperlink" Target="https://www.sec.gov/Archives/edgar/data/1114448/000137036822000009/a220202-99_2.htm" TargetMode="External" Id="rId3871"/><Relationship Type="http://schemas.openxmlformats.org/officeDocument/2006/relationships/hyperlink" Target="https://www.sec.gov/Archives/edgar/data/1114448/000137036822000038/a220426-99_2.htm" TargetMode="External" Id="rId3872"/><Relationship Type="http://schemas.openxmlformats.org/officeDocument/2006/relationships/hyperlink" Target="https://www.sec.gov/Archives/edgar/data/1114448/000137036822000059/nvs-20220630-99_2.htm" TargetMode="External" Id="rId3873"/><Relationship Type="http://schemas.openxmlformats.org/officeDocument/2006/relationships/hyperlink" Target="https://www.sec.gov/Archives/edgar/data/1114448/000137036822000077/a221025-99_2.htm" TargetMode="External" Id="rId3874"/><Relationship Type="http://schemas.openxmlformats.org/officeDocument/2006/relationships/hyperlink" Target="https://www.sec.gov/Archives/edgar/data/1114448/000137036823000008/a230201-99_2.htm" TargetMode="External" Id="rId3875"/><Relationship Type="http://schemas.openxmlformats.org/officeDocument/2006/relationships/hyperlink" Target="https://www.sec.gov/Archives/edgar/data/1114448/000137036823000046/a230425-99_2.htm" TargetMode="External" Id="rId3876"/><Relationship Type="http://schemas.openxmlformats.org/officeDocument/2006/relationships/hyperlink" Target="https://www.sec.gov/Archives/edgar/data/1114448/000137036823000059/nvs-20230630-99_2.htm" TargetMode="External" Id="rId3877"/><Relationship Type="http://schemas.openxmlformats.org/officeDocument/2006/relationships/hyperlink" Target="https://www.sec.gov/Archives/edgar/data/1114448/000137036823000068/a231024-99_2.htm" TargetMode="External" Id="rId3878"/><Relationship Type="http://schemas.openxmlformats.org/officeDocument/2006/relationships/hyperlink" Target="https://www.sec.gov/Archives/edgar/data/1114448/000137036824000007/a240131-99_2.htm" TargetMode="External" Id="rId3879"/><Relationship Type="http://schemas.openxmlformats.org/officeDocument/2006/relationships/hyperlink" Target="https://www.sec.gov/Archives/edgar/data/1114448/000137036824000017/a240423-99_2.htm" TargetMode="External" Id="rId3880"/><Relationship Type="http://schemas.openxmlformats.org/officeDocument/2006/relationships/hyperlink" Target="https://www.sec.gov/Archives/edgar/data/1114448/000137036824000019/nvs-20240630-99_2.htm" TargetMode="External" Id="rId3881"/><Relationship Type="http://schemas.openxmlformats.org/officeDocument/2006/relationships/hyperlink" Target="https://www.sec.gov/Archives/edgar/data/1114448/000137036824000022/a241029-99_2.htm" TargetMode="External" Id="rId3882"/><Relationship Type="http://schemas.openxmlformats.org/officeDocument/2006/relationships/hyperlink" Target="https://www.sec.gov/Archives/edgar/data/1114448/000137036825000007/a250131-99_2.htm" TargetMode="External" Id="rId3883"/><Relationship Type="http://schemas.openxmlformats.org/officeDocument/2006/relationships/hyperlink" Target="https://www.sec.gov/Archives/edgar/data/1114448/000137036825000010/a250429-99_2.htm" TargetMode="External" Id="rId3884"/><Relationship Type="http://schemas.openxmlformats.org/officeDocument/2006/relationships/hyperlink" Target="https://www.sec.gov/Archives/edgar/data/1114448/000137036825000012/nvs-20250630-99_2.htm" TargetMode="External" Id="rId3885"/><Relationship Type="http://schemas.openxmlformats.org/officeDocument/2006/relationships/hyperlink" Target="https://www.sec.gov/Archives/edgar/data/1114448/000111444825000003/a251028-99_2.htm" TargetMode="External" Id="rId3886"/><Relationship Type="http://schemas.openxmlformats.org/officeDocument/2006/relationships/hyperlink" Target="https://www.sec.gov/Archives/edgar/data/1114448/000111444826000007/a260204-99_2.htm" TargetMode="External" Id="rId3887"/><Relationship Type="http://schemas.openxmlformats.org/officeDocument/2006/relationships/hyperlink" Target="https://www.sec.gov/Archives/edgar/data/1114448/000111444826000010/a260428-99_2.htm" TargetMode="External" Id="rId3888"/><Relationship Type="http://schemas.openxmlformats.org/officeDocument/2006/relationships/hyperlink" Target="https://www.sec.gov/Archives/edgar/data/1114448/000111444826000012/nvs-20260630-99_2.htm" TargetMode="External" Id="rId3889"/><Relationship Type="http://schemas.openxmlformats.org/officeDocument/2006/relationships/hyperlink" Target="https://www.sec.gov/Archives/edgar/data/78003/000007800319000053/pfe-06302019xex99.htm" TargetMode="External" Id="rId3890"/><Relationship Type="http://schemas.openxmlformats.org/officeDocument/2006/relationships/hyperlink" Target="https://www.sec.gov/Archives/edgar/data/78003/000007800319000053/pfe-06302019xex99.htm" TargetMode="External" Id="rId3891"/><Relationship Type="http://schemas.openxmlformats.org/officeDocument/2006/relationships/hyperlink" Target="https://www.sec.gov/Archives/edgar/data/78003/000007800319000079/pfe-10292019xex99.htm" TargetMode="External" Id="rId3892"/><Relationship Type="http://schemas.openxmlformats.org/officeDocument/2006/relationships/hyperlink" Target="https://www.sec.gov/Archives/edgar/data/78003/000007800320000003/pfe-12312019xex99.htm" TargetMode="External" Id="rId3893"/><Relationship Type="http://schemas.openxmlformats.org/officeDocument/2006/relationships/hyperlink" Target="https://www.sec.gov/Archives/edgar/data/78003/000007800320000034/pfe-03292020xex99.htm" TargetMode="External" Id="rId3894"/><Relationship Type="http://schemas.openxmlformats.org/officeDocument/2006/relationships/hyperlink" Target="https://www.sec.gov/Archives/edgar/data/78003/000007800319000053/pfe-06302019xex99.htm" TargetMode="External" Id="rId3895"/><Relationship Type="http://schemas.openxmlformats.org/officeDocument/2006/relationships/hyperlink" Target="https://www.sec.gov/Archives/edgar/data/78003/000007800319000079/pfe-10292019xex99.htm" TargetMode="External" Id="rId3896"/><Relationship Type="http://schemas.openxmlformats.org/officeDocument/2006/relationships/hyperlink" Target="https://www.sec.gov/Archives/edgar/data/78003/000007800320000003/pfe-12312019xex99.htm" TargetMode="External" Id="rId3897"/><Relationship Type="http://schemas.openxmlformats.org/officeDocument/2006/relationships/hyperlink" Target="https://www.sec.gov/Archives/edgar/data/78003/000007800320000034/pfe-03292020xex99.htm" TargetMode="External" Id="rId3898"/><Relationship Type="http://schemas.openxmlformats.org/officeDocument/2006/relationships/hyperlink" Target="https://www.sec.gov/Archives/edgar/data/78003/000007800320000056/pfe-06282020xex99.htm" TargetMode="External" Id="rId3899"/><Relationship Type="http://schemas.openxmlformats.org/officeDocument/2006/relationships/hyperlink" Target="https://www.sec.gov/Archives/edgar/data/78003/000007800320000065/pfe-09272020xex99.htm" TargetMode="External" Id="rId3900"/><Relationship Type="http://schemas.openxmlformats.org/officeDocument/2006/relationships/hyperlink" Target="https://www.sec.gov/Archives/edgar/data/78003/000007800321000003/pfe-12312020xex99.htm" TargetMode="External" Id="rId3901"/><Relationship Type="http://schemas.openxmlformats.org/officeDocument/2006/relationships/hyperlink" Target="https://www.sec.gov/Archives/edgar/data/78003/000007800321000062/pfe-04042021xex99.htm" TargetMode="External" Id="rId3902"/><Relationship Type="http://schemas.openxmlformats.org/officeDocument/2006/relationships/hyperlink" Target="https://www.sec.gov/Archives/edgar/data/78003/000007800321000090/pfe-07042021xex99.htm" TargetMode="External" Id="rId3903"/><Relationship Type="http://schemas.openxmlformats.org/officeDocument/2006/relationships/hyperlink" Target="https://www.sec.gov/Archives/edgar/data/78003/000007800321000104/pfe-10032021xex99.htm" TargetMode="External" Id="rId3904"/><Relationship Type="http://schemas.openxmlformats.org/officeDocument/2006/relationships/hyperlink" Target="https://www.sec.gov/Archives/edgar/data/78003/000007800322000003/pfe-12312021xex99.htm" TargetMode="External" Id="rId3905"/><Relationship Type="http://schemas.openxmlformats.org/officeDocument/2006/relationships/hyperlink" Target="https://www.sec.gov/Archives/edgar/data/78003/000007800322000068/pfe-04032022xex99.htm" TargetMode="External" Id="rId3906"/><Relationship Type="http://schemas.openxmlformats.org/officeDocument/2006/relationships/hyperlink" Target="https://www.sec.gov/Archives/edgar/data/78003/000007800322000091/pfe-07032022xex99.htm" TargetMode="External" Id="rId3907"/><Relationship Type="http://schemas.openxmlformats.org/officeDocument/2006/relationships/hyperlink" Target="https://www.sec.gov/Archives/edgar/data/78003/000007800322000098/pfe-10022022xex99.htm" TargetMode="External" Id="rId3908"/><Relationship Type="http://schemas.openxmlformats.org/officeDocument/2006/relationships/hyperlink" Target="https://www.sec.gov/Archives/edgar/data/78003/000007800323000004/pfe-12312022xex99.htm" TargetMode="External" Id="rId3909"/><Relationship Type="http://schemas.openxmlformats.org/officeDocument/2006/relationships/hyperlink" Target="https://www.sec.gov/Archives/edgar/data/78003/000162828023014759/pfe-04022023xex99.htm" TargetMode="External" Id="rId3910"/><Relationship Type="http://schemas.openxmlformats.org/officeDocument/2006/relationships/hyperlink" Target="https://www.sec.gov/Archives/edgar/data/78003/000007800323000085/pfe-07022023xex99.htm" TargetMode="External" Id="rId3911"/><Relationship Type="http://schemas.openxmlformats.org/officeDocument/2006/relationships/hyperlink" Target="https://www.sec.gov/Archives/edgar/data/78003/000007800323000111/pfe-10012023xex99.htm" TargetMode="External" Id="rId3912"/><Relationship Type="http://schemas.openxmlformats.org/officeDocument/2006/relationships/hyperlink" Target="https://www.sec.gov/Archives/edgar/data/78003/000007800324000017/pfe-12312023xex99.htm" TargetMode="External" Id="rId3913"/><Relationship Type="http://schemas.openxmlformats.org/officeDocument/2006/relationships/hyperlink" Target="https://www.sec.gov/Archives/edgar/data/78003/000007800324000103/pfe-3312024xex99.htm" TargetMode="External" Id="rId3914"/><Relationship Type="http://schemas.openxmlformats.org/officeDocument/2006/relationships/hyperlink" Target="https://www.sec.gov/Archives/edgar/data/78003/000007800324000155/pfe-6302024xex99.htm" TargetMode="External" Id="rId3915"/><Relationship Type="http://schemas.openxmlformats.org/officeDocument/2006/relationships/hyperlink" Target="https://www.sec.gov/Archives/edgar/data/78003/000007800324000188/pfe-9292024xex99.htm" TargetMode="External" Id="rId3916"/><Relationship Type="http://schemas.openxmlformats.org/officeDocument/2006/relationships/hyperlink" Target="https://www.sec.gov/Archives/edgar/data/78003/000007800325000017/pfe-12312024xex99.htm" TargetMode="External" Id="rId3917"/><Relationship Type="http://schemas.openxmlformats.org/officeDocument/2006/relationships/hyperlink" Target="https://www.sec.gov/Archives/edgar/data/78003/000007800325000111/pfe-03302025xex99.htm" TargetMode="External" Id="rId3918"/><Relationship Type="http://schemas.openxmlformats.org/officeDocument/2006/relationships/hyperlink" Target="https://www.sec.gov/Archives/edgar/data/78003/000007800325000136/pfe-06292025xex99.htm" TargetMode="External" Id="rId3919"/><Relationship Type="http://schemas.openxmlformats.org/officeDocument/2006/relationships/hyperlink" Target="https://www.sec.gov/Archives/edgar/data/78003/000007800325000149/pfe-09282025xex99.htm" TargetMode="External" Id="rId3920"/><Relationship Type="http://schemas.openxmlformats.org/officeDocument/2006/relationships/hyperlink" Target="https://www.sec.gov/Archives/edgar/data/78003/000007800326000005/pfe-12312025xex99.htm" TargetMode="External" Id="rId3921"/><Relationship Type="http://schemas.openxmlformats.org/officeDocument/2006/relationships/hyperlink" Target="https://www.sec.gov/Archives/edgar/data/78003/000007800326000053/pfe-3292026xex99.htm" TargetMode="External" Id="rId3922"/><Relationship Type="http://schemas.openxmlformats.org/officeDocument/2006/relationships/hyperlink" Target="https://www.sec.gov/Archives/edgar/data/78003/000007800326000094/pfe-6282026xex99.htm" TargetMode="External" Id="rId3923"/><Relationship Type="http://schemas.openxmlformats.org/officeDocument/2006/relationships/hyperlink" Target="https://assets.roche.com/f/176343/d4d4c896ec/inv-update-2017-07-27-e.pdf" TargetMode="External" Id="rId3924"/><Relationship Type="http://schemas.openxmlformats.org/officeDocument/2006/relationships/hyperlink" Target="https://assets.roche.com/f/176343/67462d85fa/171019_ir_q3_2017_en.pdf" TargetMode="External" Id="rId3925"/><Relationship Type="http://schemas.openxmlformats.org/officeDocument/2006/relationships/hyperlink" Target="https://assets.roche.com/f/176343/dfe156f26a/180201_ir_fy_release_en.pdf" TargetMode="External" Id="rId3926"/><Relationship Type="http://schemas.openxmlformats.org/officeDocument/2006/relationships/hyperlink" Target="https://assets.roche.com/f/176343/d4039fbdff/180426_ir_q1_2018_en.pdf" TargetMode="External" Id="rId3927"/><Relationship Type="http://schemas.openxmlformats.org/officeDocument/2006/relationships/hyperlink" Target="https://assets.roche.com/f/176343/9936ae302f/180726_ir_hy_2018_en.pdf" TargetMode="External" Id="rId3928"/><Relationship Type="http://schemas.openxmlformats.org/officeDocument/2006/relationships/hyperlink" Target="https://assets.roche.com/f/176343/1f1a39590c/181017_ir_q3_2018_en.pdf" TargetMode="External" Id="rId3929"/><Relationship Type="http://schemas.openxmlformats.org/officeDocument/2006/relationships/hyperlink" Target="https://assets.roche.com/f/176343/4d764dd22a/190131_ir_full_year_results_2018_en.pdf" TargetMode="External" Id="rId3930"/><Relationship Type="http://schemas.openxmlformats.org/officeDocument/2006/relationships/hyperlink" Target="https://assets.roche.com/f/176343/9bd33c1428/190417_ir_q1_2019_en.pdf" TargetMode="External" Id="rId3931"/><Relationship Type="http://schemas.openxmlformats.org/officeDocument/2006/relationships/hyperlink" Target="https://assets.roche.com/f/176343/c3e619b8bc/190725_ir_half_year_results_2019_en.pdf" TargetMode="External" Id="rId3932"/><Relationship Type="http://schemas.openxmlformats.org/officeDocument/2006/relationships/hyperlink" Target="https://assets.roche.com/f/176343/196eea0c24/191016_ir_q3_2019_en.pdf" TargetMode="External" Id="rId3933"/><Relationship Type="http://schemas.openxmlformats.org/officeDocument/2006/relationships/hyperlink" Target="https://assets.roche.com/f/176343/2a5e618303/200130_ir_fy_release_en.pdf" TargetMode="External" Id="rId3934"/><Relationship Type="http://schemas.openxmlformats.org/officeDocument/2006/relationships/hyperlink" Target="https://assets.roche.com/f/176343/a202c4a61f/200422_ir_roche_q1_en.pdf" TargetMode="External" Id="rId3935"/><Relationship Type="http://schemas.openxmlformats.org/officeDocument/2006/relationships/hyperlink" Target="https://assets.roche.com/f/176343/da8481343a/200723_ir_q2_en.pdf" TargetMode="External" Id="rId3936"/><Relationship Type="http://schemas.openxmlformats.org/officeDocument/2006/relationships/hyperlink" Target="https://assets.roche.com/f/176343/5e95113d56/201015_ir_q3_en.pdf" TargetMode="External" Id="rId3937"/><Relationship Type="http://schemas.openxmlformats.org/officeDocument/2006/relationships/hyperlink" Target="https://assets.roche.com/f/176343/x/cdeb39bce3/210204_ir_fy2020_en.pdf" TargetMode="External" Id="rId3938"/><Relationship Type="http://schemas.openxmlformats.org/officeDocument/2006/relationships/hyperlink" Target="https://assets.roche.com/f/176343/25101fdb26/210421_ir_roche_q1_en.pdf" TargetMode="External" Id="rId3939"/><Relationship Type="http://schemas.openxmlformats.org/officeDocument/2006/relationships/hyperlink" Target="https://assets.roche.com/f/176343/x/35ff1be730/210722_ir_half_year_results_2021.pdf" TargetMode="External" Id="rId3940"/><Relationship Type="http://schemas.openxmlformats.org/officeDocument/2006/relationships/hyperlink" Target="https://assets.roche.com/f/176343/x/eee51baba9/211020_ir_q3_en.pdf" TargetMode="External" Id="rId3941"/><Relationship Type="http://schemas.openxmlformats.org/officeDocument/2006/relationships/hyperlink" Target="https://assets.roche.com/f/176343/x/468da75b84/220203_ir_fy21_en.pdf" TargetMode="External" Id="rId3942"/><Relationship Type="http://schemas.openxmlformats.org/officeDocument/2006/relationships/hyperlink" Target="https://assets.roche.com/f/176343/x/33f9f1820f/220425_ir_q1.pdf" TargetMode="External" Id="rId3943"/><Relationship Type="http://schemas.openxmlformats.org/officeDocument/2006/relationships/hyperlink" Target="https://assets.roche.com/f/176343/x/cf6c528900/220721_ir_hy.pdf" TargetMode="External" Id="rId3944"/><Relationship Type="http://schemas.openxmlformats.org/officeDocument/2006/relationships/hyperlink" Target="https://assets.roche.com/f/126832/x/6190a432f0/221018_ir_q322_en.pdf" TargetMode="External" Id="rId3945"/><Relationship Type="http://schemas.openxmlformats.org/officeDocument/2006/relationships/hyperlink" Target="https://assets.roche.com/f/176343/x/7aa8757b21/230202_ir_fy22_en.pdf" TargetMode="External" Id="rId3946"/><Relationship Type="http://schemas.openxmlformats.org/officeDocument/2006/relationships/hyperlink" Target="https://assets.roche.com/f/176343/x/e1fcc68883/230426_ir_q1.pdf" TargetMode="External" Id="rId3947"/><Relationship Type="http://schemas.openxmlformats.org/officeDocument/2006/relationships/hyperlink" Target="https://assets.roche.com/f/176343/x/7a3315af90/230727_ir_hy.pdf" TargetMode="External" Id="rId3948"/><Relationship Type="http://schemas.openxmlformats.org/officeDocument/2006/relationships/hyperlink" Target="https://assets.roche.com/f/176343/x/301a8dffe0/231019_ir_q3.pdf" TargetMode="External" Id="rId3949"/><Relationship Type="http://schemas.openxmlformats.org/officeDocument/2006/relationships/hyperlink" Target="https://assets.roche.com/f/176343/x/5a5b5d48d1/240201_ir_fy23_en.pdf" TargetMode="External" Id="rId3950"/><Relationship Type="http://schemas.openxmlformats.org/officeDocument/2006/relationships/hyperlink" Target="https://assets.roche.com/f/176343/x/0b2f46ea33/240424_ir_q1.pdf" TargetMode="External" Id="rId3951"/><Relationship Type="http://schemas.openxmlformats.org/officeDocument/2006/relationships/hyperlink" Target="https://assets.roche.com/f/176343/x/ca635dfd8b/240725_ir_hy.pdf" TargetMode="External" Id="rId3952"/><Relationship Type="http://schemas.openxmlformats.org/officeDocument/2006/relationships/hyperlink" Target="https://assets.roche.com/f/176343/x/8167d923ad/231024_ir_q3.pdf" TargetMode="External" Id="rId3953"/><Relationship Type="http://schemas.openxmlformats.org/officeDocument/2006/relationships/hyperlink" Target="https://assets.roche.com/f/176343/x/774e29fc44/250130_ir_fy24_en.pdf" TargetMode="External" Id="rId3954"/><Relationship Type="http://schemas.openxmlformats.org/officeDocument/2006/relationships/hyperlink" Target="https://assets.roche.com/f/176343/x/739f60637e/240425_ir_q1.pdf" TargetMode="External" Id="rId3955"/><Relationship Type="http://schemas.openxmlformats.org/officeDocument/2006/relationships/hyperlink" Target="https://assets.roche.com/f/176343/x/3e163d97e6/250724_ir_hy.pdf" TargetMode="External" Id="rId3956"/><Relationship Type="http://schemas.openxmlformats.org/officeDocument/2006/relationships/hyperlink" Target="https://assets.roche.com/f/176343/x/22818d98b3/251023_ir_q3.pdf" TargetMode="External" Id="rId3957"/><Relationship Type="http://schemas.openxmlformats.org/officeDocument/2006/relationships/hyperlink" Target="https://assets.roche.com/f/176343/x/7bf0314a2a/260129_ir_fy25_en.pdf" TargetMode="External" Id="rId3958"/><Relationship Type="http://schemas.openxmlformats.org/officeDocument/2006/relationships/hyperlink" Target="https://assets.roche.com/f/176343/x/4221325f65/230426_ir_q1.pdf" TargetMode="External" Id="rId3959"/><Relationship Type="http://schemas.openxmlformats.org/officeDocument/2006/relationships/hyperlink" Target="https://assets.roche.com/f/176343/x/1ba0693bc5/260723_ir_hy.pdf" TargetMode="External" Id="rId3960"/><Relationship Type="http://schemas.openxmlformats.org/officeDocument/2006/relationships/hyperlink" Target="https://www.sec.gov/Archives/edgar/data/1114448/000137036821000072/a211026-99_2.htm" TargetMode="External" Id="rId3961"/><Relationship Type="http://schemas.openxmlformats.org/officeDocument/2006/relationships/hyperlink" Target="https://www.sec.gov/Archives/edgar/data/1114448/000137036821000008/a210126-99_2.htm" TargetMode="External" Id="rId3962"/><Relationship Type="http://schemas.openxmlformats.org/officeDocument/2006/relationships/hyperlink" Target="https://www.sec.gov/Archives/edgar/data/1114448/000137036821000041/a210427-99_2.htm" TargetMode="External" Id="rId3963"/><Relationship Type="http://schemas.openxmlformats.org/officeDocument/2006/relationships/hyperlink" Target="https://www.sec.gov/Archives/edgar/data/1114448/000137036821000055/nvs-20210630-99_2.htm" TargetMode="External" Id="rId3964"/><Relationship Type="http://schemas.openxmlformats.org/officeDocument/2006/relationships/hyperlink" Target="https://www.sec.gov/Archives/edgar/data/1114448/000137036821000072/a211026-99_2.htm" TargetMode="External" Id="rId3965"/><Relationship Type="http://schemas.openxmlformats.org/officeDocument/2006/relationships/hyperlink" Target="https://www.sec.gov/Archives/edgar/data/1114448/000137036822000009/a220202-99_2.htm" TargetMode="External" Id="rId3966"/><Relationship Type="http://schemas.openxmlformats.org/officeDocument/2006/relationships/hyperlink" Target="https://www.sec.gov/Archives/edgar/data/1114448/000137036822000038/a220426-99_2.htm" TargetMode="External" Id="rId3967"/><Relationship Type="http://schemas.openxmlformats.org/officeDocument/2006/relationships/hyperlink" Target="https://www.sec.gov/Archives/edgar/data/1114448/000137036822000059/nvs-20220630-99_2.htm" TargetMode="External" Id="rId3968"/><Relationship Type="http://schemas.openxmlformats.org/officeDocument/2006/relationships/hyperlink" Target="https://www.sec.gov/Archives/edgar/data/1114448/000137036822000077/a221025-99_2.htm" TargetMode="External" Id="rId3969"/><Relationship Type="http://schemas.openxmlformats.org/officeDocument/2006/relationships/hyperlink" Target="https://www.sec.gov/Archives/edgar/data/1114448/000137036823000008/a230201-99_2.htm" TargetMode="External" Id="rId3970"/><Relationship Type="http://schemas.openxmlformats.org/officeDocument/2006/relationships/hyperlink" Target="https://www.sec.gov/Archives/edgar/data/1114448/000137036823000046/a230425-99_2.htm" TargetMode="External" Id="rId3971"/><Relationship Type="http://schemas.openxmlformats.org/officeDocument/2006/relationships/hyperlink" Target="https://www.sec.gov/Archives/edgar/data/1114448/000137036823000059/nvs-20230630-99_2.htm" TargetMode="External" Id="rId3972"/><Relationship Type="http://schemas.openxmlformats.org/officeDocument/2006/relationships/hyperlink" Target="https://www.sec.gov/Archives/edgar/data/1114448/000137036823000068/a231024-99_2.htm" TargetMode="External" Id="rId3973"/><Relationship Type="http://schemas.openxmlformats.org/officeDocument/2006/relationships/hyperlink" Target="https://www.sec.gov/Archives/edgar/data/1114448/000137036824000007/a240131-99_2.htm" TargetMode="External" Id="rId3974"/><Relationship Type="http://schemas.openxmlformats.org/officeDocument/2006/relationships/hyperlink" Target="https://www.sec.gov/Archives/edgar/data/1114448/000137036824000017/a240423-99_2.htm" TargetMode="External" Id="rId3975"/><Relationship Type="http://schemas.openxmlformats.org/officeDocument/2006/relationships/hyperlink" Target="https://www.sec.gov/Archives/edgar/data/1114448/000137036824000019/nvs-20240630-99_2.htm" TargetMode="External" Id="rId3976"/><Relationship Type="http://schemas.openxmlformats.org/officeDocument/2006/relationships/hyperlink" Target="https://www.sec.gov/Archives/edgar/data/1114448/000137036824000022/a241029-99_2.htm" TargetMode="External" Id="rId3977"/><Relationship Type="http://schemas.openxmlformats.org/officeDocument/2006/relationships/hyperlink" Target="https://www.sec.gov/Archives/edgar/data/1114448/000137036825000007/a250131-99_2.htm" TargetMode="External" Id="rId3978"/><Relationship Type="http://schemas.openxmlformats.org/officeDocument/2006/relationships/hyperlink" Target="https://www.sec.gov/Archives/edgar/data/1114448/000137036825000010/a250429-99_2.htm" TargetMode="External" Id="rId3979"/><Relationship Type="http://schemas.openxmlformats.org/officeDocument/2006/relationships/hyperlink" Target="https://www.sec.gov/Archives/edgar/data/1114448/000137036825000012/nvs-20250630-99_2.htm" TargetMode="External" Id="rId3980"/><Relationship Type="http://schemas.openxmlformats.org/officeDocument/2006/relationships/hyperlink" Target="https://www.sec.gov/Archives/edgar/data/1114448/000111444825000003/a251028-99_2.htm" TargetMode="External" Id="rId3981"/><Relationship Type="http://schemas.openxmlformats.org/officeDocument/2006/relationships/hyperlink" Target="https://www.sec.gov/Archives/edgar/data/1114448/000111444826000007/a260204-99_2.htm" TargetMode="External" Id="rId3982"/><Relationship Type="http://schemas.openxmlformats.org/officeDocument/2006/relationships/hyperlink" Target="https://www.sec.gov/Archives/edgar/data/1114448/000111444826000010/a260428-99_2.htm" TargetMode="External" Id="rId3983"/><Relationship Type="http://schemas.openxmlformats.org/officeDocument/2006/relationships/hyperlink" Target="https://www.sec.gov/Archives/edgar/data/1114448/000111444826000012/nvs-20260630-99_2.htm" TargetMode="External" Id="rId3984"/><Relationship Type="http://schemas.openxmlformats.org/officeDocument/2006/relationships/hyperlink" Target="https://www.sec.gov/Archives/edgar/data/1114448/000137036820000069/a200721-99_2.htm" TargetMode="External" Id="rId3985"/><Relationship Type="http://schemas.openxmlformats.org/officeDocument/2006/relationships/hyperlink" Target="https://www.sec.gov/Archives/edgar/data/1114448/000137036819000062/a191022-99_2.htm" TargetMode="External" Id="rId3986"/><Relationship Type="http://schemas.openxmlformats.org/officeDocument/2006/relationships/hyperlink" Target="https://www.sec.gov/Archives/edgar/data/1114448/000137036820000007/a200129-99_2.htm" TargetMode="External" Id="rId3987"/><Relationship Type="http://schemas.openxmlformats.org/officeDocument/2006/relationships/hyperlink" Target="https://www.sec.gov/Archives/edgar/data/1114448/000137036820000061/a200428-99_2.htm" TargetMode="External" Id="rId3988"/><Relationship Type="http://schemas.openxmlformats.org/officeDocument/2006/relationships/hyperlink" Target="https://www.sec.gov/Archives/edgar/data/1114448/000137036820000069/a200721-99_2.htm" TargetMode="External" Id="rId3989"/><Relationship Type="http://schemas.openxmlformats.org/officeDocument/2006/relationships/hyperlink" Target="https://www.sec.gov/Archives/edgar/data/1114448/000137036820000086/a201027-99_2.htm" TargetMode="External" Id="rId3990"/><Relationship Type="http://schemas.openxmlformats.org/officeDocument/2006/relationships/hyperlink" Target="https://www.sec.gov/Archives/edgar/data/1114448/000137036821000008/a210126-99_2.htm" TargetMode="External" Id="rId3991"/><Relationship Type="http://schemas.openxmlformats.org/officeDocument/2006/relationships/hyperlink" Target="https://www.sec.gov/Archives/edgar/data/1114448/000137036821000041/a210427-99_2.htm" TargetMode="External" Id="rId3992"/><Relationship Type="http://schemas.openxmlformats.org/officeDocument/2006/relationships/hyperlink" Target="https://www.sec.gov/Archives/edgar/data/1114448/000137036821000055/nvs-20210630-99_2.htm" TargetMode="External" Id="rId3993"/><Relationship Type="http://schemas.openxmlformats.org/officeDocument/2006/relationships/hyperlink" Target="https://www.sec.gov/Archives/edgar/data/1114448/000137036821000072/a211026-99_2.htm" TargetMode="External" Id="rId3994"/><Relationship Type="http://schemas.openxmlformats.org/officeDocument/2006/relationships/hyperlink" Target="https://www.sec.gov/Archives/edgar/data/1114448/000137036822000009/a220202-99_2.htm" TargetMode="External" Id="rId3995"/><Relationship Type="http://schemas.openxmlformats.org/officeDocument/2006/relationships/hyperlink" Target="https://www.sec.gov/Archives/edgar/data/1114448/000137036822000038/a220426-99_2.htm" TargetMode="External" Id="rId3996"/><Relationship Type="http://schemas.openxmlformats.org/officeDocument/2006/relationships/hyperlink" Target="https://www.sec.gov/Archives/edgar/data/1114448/000137036822000059/nvs-20220630-99_2.htm" TargetMode="External" Id="rId3997"/><Relationship Type="http://schemas.openxmlformats.org/officeDocument/2006/relationships/hyperlink" Target="https://www.sec.gov/Archives/edgar/data/1114448/000137036822000077/a221025-99_2.htm" TargetMode="External" Id="rId3998"/><Relationship Type="http://schemas.openxmlformats.org/officeDocument/2006/relationships/hyperlink" Target="https://www.sec.gov/Archives/edgar/data/1114448/000137036823000008/a230201-99_2.htm" TargetMode="External" Id="rId3999"/><Relationship Type="http://schemas.openxmlformats.org/officeDocument/2006/relationships/hyperlink" Target="https://www.sec.gov/Archives/edgar/data/1114448/000137036823000046/a230425-99_2.htm" TargetMode="External" Id="rId4000"/><Relationship Type="http://schemas.openxmlformats.org/officeDocument/2006/relationships/hyperlink" Target="https://www.sec.gov/Archives/edgar/data/1114448/000137036823000059/nvs-20230630-99_2.htm" TargetMode="External" Id="rId4001"/><Relationship Type="http://schemas.openxmlformats.org/officeDocument/2006/relationships/hyperlink" Target="https://www.sec.gov/Archives/edgar/data/1114448/000137036823000068/a231024-99_2.htm" TargetMode="External" Id="rId4002"/><Relationship Type="http://schemas.openxmlformats.org/officeDocument/2006/relationships/hyperlink" Target="https://www.sec.gov/Archives/edgar/data/1114448/000137036824000007/a240131-99_2.htm" TargetMode="External" Id="rId4003"/><Relationship Type="http://schemas.openxmlformats.org/officeDocument/2006/relationships/hyperlink" Target="https://www.emdgroup.com/investors/reports-and-financials/earnings-materials/2018-q1/us/2018-Q1-Report-US.pdf" TargetMode="External" Id="rId4004"/><Relationship Type="http://schemas.openxmlformats.org/officeDocument/2006/relationships/hyperlink" Target="https://www.emdgroup.com/investors/reports-and-financials/earnings-materials/2018-q2/us/2018-Q2-Report-US.pdf" TargetMode="External" Id="rId4005"/><Relationship Type="http://schemas.openxmlformats.org/officeDocument/2006/relationships/hyperlink" Target="https://www.emdgroup.com/investors/reports-and-financials/earnings-materials/2018-q3/us/2018-Q3-Report-US.pdf" TargetMode="External" Id="rId4006"/><Relationship Type="http://schemas.openxmlformats.org/officeDocument/2006/relationships/hyperlink" Target="https://www.emdgroup.com/investors/reports-and-financials/earnings-materials/2018-q4/us/2018-Q4-Report-US.pdf" TargetMode="External" Id="rId4007"/><Relationship Type="http://schemas.openxmlformats.org/officeDocument/2006/relationships/hyperlink" Target="https://www.emdgroup.com/investors/reports-and-financials/earnings-materials/2019-q1/us/2019-Q1-Report-US.pdf" TargetMode="External" Id="rId4008"/><Relationship Type="http://schemas.openxmlformats.org/officeDocument/2006/relationships/hyperlink" Target="https://www.emdgroup.com/investors/reports-and-financials/earnings-materials/2019-q2/us/2019-Q2-Report-US.pdf" TargetMode="External" Id="rId4009"/><Relationship Type="http://schemas.openxmlformats.org/officeDocument/2006/relationships/hyperlink" Target="https://www.emdgroup.com/investors/reports-and-financials/earnings-materials/2019-q3/us/2019-Q3-Report-NA.pdf" TargetMode="External" Id="rId4010"/><Relationship Type="http://schemas.openxmlformats.org/officeDocument/2006/relationships/hyperlink" Target="https://www.emdgroup.com/investors/reports-and-financials/earnings-materials/2019-q4/us/2019-Q4-Report-NA.pdf" TargetMode="External" Id="rId4011"/><Relationship Type="http://schemas.openxmlformats.org/officeDocument/2006/relationships/hyperlink" Target="https://www.emdgroup.com/investors/reports-and-financials/earnings-materials/2020-q1/us/2020-Q1-Report-NA.pdf" TargetMode="External" Id="rId4012"/><Relationship Type="http://schemas.openxmlformats.org/officeDocument/2006/relationships/hyperlink" Target="https://www.emdgroup.com/investors/reports-and-financials/earnings-materials/2020-q2/us/2020-Q2-Report-NA.pdf" TargetMode="External" Id="rId4013"/><Relationship Type="http://schemas.openxmlformats.org/officeDocument/2006/relationships/hyperlink" Target="https://www.emdgroup.com/investors/reports-and-financials/earnings-materials/2020-q3/us/2020-Q3-Report-NA.pdf" TargetMode="External" Id="rId4014"/><Relationship Type="http://schemas.openxmlformats.org/officeDocument/2006/relationships/hyperlink" Target="https://www.emdgroup.com/investors/reports-and-financials/earnings-materials/2020-q4/us/2020-Q4-Report-NA.pdf" TargetMode="External" Id="rId4015"/><Relationship Type="http://schemas.openxmlformats.org/officeDocument/2006/relationships/hyperlink" Target="https://www.emdgroup.com/investors/reports-and-financials/earnings-materials/2021-q1/us/2021-Q1-Report-NA.pdf" TargetMode="External" Id="rId4016"/><Relationship Type="http://schemas.openxmlformats.org/officeDocument/2006/relationships/hyperlink" Target="https://www.emdgroup.com/investors/reports-and-financials/earnings-materials/2021-q2/us/2021-Q2-Report-NA.pdf" TargetMode="External" Id="rId4017"/><Relationship Type="http://schemas.openxmlformats.org/officeDocument/2006/relationships/hyperlink" Target="https://www.emdgroup.com/investors/reports-and-financials/earnings-materials/2021-q3/us/2021-Q3-Report-NA.pdf" TargetMode="External" Id="rId4018"/><Relationship Type="http://schemas.openxmlformats.org/officeDocument/2006/relationships/hyperlink" Target="https://www.emdgroup.com/investors/reports-and-financials/earnings-materials/2021-q4/us/2021-Q4-Report-NA.pdf" TargetMode="External" Id="rId4019"/><Relationship Type="http://schemas.openxmlformats.org/officeDocument/2006/relationships/hyperlink" Target="https://www.emdgroup.com/investors/reports-and-financials/earnings-materials/2022-q1/us/2022-Q1-Report-NA.pdf" TargetMode="External" Id="rId4020"/><Relationship Type="http://schemas.openxmlformats.org/officeDocument/2006/relationships/hyperlink" Target="https://www.emdgroup.com/investors/reports-and-financials/earnings-materials/2022-q2/us/2022-Q2-Report-NA.pdf" TargetMode="External" Id="rId4021"/><Relationship Type="http://schemas.openxmlformats.org/officeDocument/2006/relationships/hyperlink" Target="https://www.emdgroup.com/investors/reports-and-financials/earnings-materials/2022-q3/us/2022-Q3-Report-NA.pdf" TargetMode="External" Id="rId4022"/><Relationship Type="http://schemas.openxmlformats.org/officeDocument/2006/relationships/hyperlink" Target="https://www.emdgroup.com/investors/reports-and-financials/earnings-materials/2022-q4/us/2022-Q4-Report-NA.pdf" TargetMode="External" Id="rId4023"/><Relationship Type="http://schemas.openxmlformats.org/officeDocument/2006/relationships/hyperlink" Target="https://www.emdgroup.com/investors/reports-and-financials/earnings-materials/2023-q1/us/2023-Q1-Report-NA.pdf" TargetMode="External" Id="rId4024"/><Relationship Type="http://schemas.openxmlformats.org/officeDocument/2006/relationships/hyperlink" Target="https://www.emdgroup.com/investors/reports-and-financials/earnings-materials/2023-q2/us/2023-Q2-Report-NA.pdf" TargetMode="External" Id="rId4025"/><Relationship Type="http://schemas.openxmlformats.org/officeDocument/2006/relationships/hyperlink" Target="https://www.emdgroup.com/investors/reports-and-financials/earnings-materials/2023-q3/us/2023-Q3-Report-NA.pdf" TargetMode="External" Id="rId4026"/><Relationship Type="http://schemas.openxmlformats.org/officeDocument/2006/relationships/hyperlink" Target="https://www.emdgroup.com/investors/reports-and-financials/earnings-materials/2023-q4/us/2023-Q4-Report-NA.pdf" TargetMode="External" Id="rId4027"/><Relationship Type="http://schemas.openxmlformats.org/officeDocument/2006/relationships/hyperlink" Target="https://www.emdgroup.com/investors/reports-and-financials/earnings-materials/2024-q1/us/2024-Q1-Report-NA.pdf" TargetMode="External" Id="rId4028"/><Relationship Type="http://schemas.openxmlformats.org/officeDocument/2006/relationships/hyperlink" Target="https://www.emdgroup.com/investors/reports-and-financials/earnings-materials/2024-q2/us/2024-Q2-Report-NA.pdf" TargetMode="External" Id="rId4029"/><Relationship Type="http://schemas.openxmlformats.org/officeDocument/2006/relationships/hyperlink" Target="https://www.emdgroup.com/investors/reports-and-financials/earnings-materials/2024-q3/us/2024-Q3-Report-NA.pdf" TargetMode="External" Id="rId4030"/><Relationship Type="http://schemas.openxmlformats.org/officeDocument/2006/relationships/hyperlink" Target="https://www.emdgroup.com/investors/reports-and-financials/earnings-materials/2024-q4/us/2024-Q4-Report-NA.pdf" TargetMode="External" Id="rId4031"/><Relationship Type="http://schemas.openxmlformats.org/officeDocument/2006/relationships/hyperlink" Target="https://www.emdgroup.com/investors/reports-and-financials/earnings-materials/2025-q1/us/2025-Q1-Report-NA.pdf" TargetMode="External" Id="rId4032"/><Relationship Type="http://schemas.openxmlformats.org/officeDocument/2006/relationships/hyperlink" Target="https://www.emdgroup.com/investors/reports-and-financials/earnings-materials/2025-q2/us/2025-Q2-Report-NA.pdf" TargetMode="External" Id="rId4033"/><Relationship Type="http://schemas.openxmlformats.org/officeDocument/2006/relationships/hyperlink" Target="https://www.emdgroup.com/investors/reports-and-financials/earnings-materials/2025-q3/us/2025-Q3-Report-NA.pdf" TargetMode="External" Id="rId4034"/><Relationship Type="http://schemas.openxmlformats.org/officeDocument/2006/relationships/hyperlink" Target="https://www.emdgroup.com/investors/reports-and-financials/earnings-materials/2025-q4/us/2025-Q4-Report-NA.pdf" TargetMode="External" Id="rId4035"/><Relationship Type="http://schemas.openxmlformats.org/officeDocument/2006/relationships/hyperlink" Target="https://www.emdgroup.com/investors/reports-and-financials/earnings-materials/2026-q1/us/2026-Q1-Report-NA.pdf" TargetMode="External" Id="rId4036"/><Relationship Type="http://schemas.openxmlformats.org/officeDocument/2006/relationships/hyperlink" Target="https://www.emdgroup.com/investors/reports-and-financials/earnings-materials/2026-q2/us/2026-Q2-Report-NA.pdf" TargetMode="External" Id="rId4037"/><Relationship Type="http://schemas.openxmlformats.org/officeDocument/2006/relationships/hyperlink" Target="https://www.sec.gov/Archives/edgar/data/875045/000087504520000002/q42019pressrelease.htm" TargetMode="External" Id="rId4038"/><Relationship Type="http://schemas.openxmlformats.org/officeDocument/2006/relationships/hyperlink" Target="https://www.sec.gov/Archives/edgar/data/875045/000087504520000008/exhibit991-q12020press.htm" TargetMode="External" Id="rId4039"/><Relationship Type="http://schemas.openxmlformats.org/officeDocument/2006/relationships/hyperlink" Target="https://www.sec.gov/Archives/edgar/data/875045/000087504520000018/exhibit991-q22020press.htm" TargetMode="External" Id="rId4040"/><Relationship Type="http://schemas.openxmlformats.org/officeDocument/2006/relationships/hyperlink" Target="https://www.sec.gov/Archives/edgar/data/875045/000087504520000032/exhibit991-q32020press.htm" TargetMode="External" Id="rId4041"/><Relationship Type="http://schemas.openxmlformats.org/officeDocument/2006/relationships/hyperlink" Target="https://www.sec.gov/Archives/edgar/data/875045/000087504521000005/exhibit991-q42020pressrele.htm" TargetMode="External" Id="rId4042"/><Relationship Type="http://schemas.openxmlformats.org/officeDocument/2006/relationships/hyperlink" Target="https://www.sec.gov/Archives/edgar/data/875045/000087504521000025/exhibit991-q12021pressrele.htm" TargetMode="External" Id="rId4043"/><Relationship Type="http://schemas.openxmlformats.org/officeDocument/2006/relationships/hyperlink" Target="https://www.sec.gov/Archives/edgar/data/875045/000087504521000041/exhibit991-q22021pressrele.htm" TargetMode="External" Id="rId4044"/><Relationship Type="http://schemas.openxmlformats.org/officeDocument/2006/relationships/hyperlink" Target="https://www.sec.gov/Archives/edgar/data/875045/000087504521000049/exhibit991-q32021pressrele.htm" TargetMode="External" Id="rId4045"/><Relationship Type="http://schemas.openxmlformats.org/officeDocument/2006/relationships/hyperlink" Target="https://www.sec.gov/Archives/edgar/data/875045/000087504522000003/exhibit991-q42021pressrele.htm" TargetMode="External" Id="rId4046"/><Relationship Type="http://schemas.openxmlformats.org/officeDocument/2006/relationships/hyperlink" Target="https://www.sec.gov/Archives/edgar/data/875045/000087504522000013/exhibit991-q12022pressrele.htm" TargetMode="External" Id="rId4047"/><Relationship Type="http://schemas.openxmlformats.org/officeDocument/2006/relationships/hyperlink" Target="https://www.sec.gov/Archives/edgar/data/875045/000087504522000020/exhibit991-q22022pressrele.htm" TargetMode="External" Id="rId4048"/><Relationship Type="http://schemas.openxmlformats.org/officeDocument/2006/relationships/hyperlink" Target="https://www.sec.gov/Archives/edgar/data/875045/000087504522000028/exhibit991-q32022pressrele.htm" TargetMode="External" Id="rId4049"/><Relationship Type="http://schemas.openxmlformats.org/officeDocument/2006/relationships/hyperlink" Target="https://www.sec.gov/Archives/edgar/data/875045/000087504523000005/exhibit991-q42022pressrele.htm" TargetMode="External" Id="rId4050"/><Relationship Type="http://schemas.openxmlformats.org/officeDocument/2006/relationships/hyperlink" Target="https://www.sec.gov/Archives/edgar/data/875045/000087504523000012/exhibit991-q12023pressrele.htm" TargetMode="External" Id="rId4051"/><Relationship Type="http://schemas.openxmlformats.org/officeDocument/2006/relationships/hyperlink" Target="https://www.sec.gov/Archives/edgar/data/875045/000087504523000027/exhibit991-q22023pressrele.htm" TargetMode="External" Id="rId4052"/><Relationship Type="http://schemas.openxmlformats.org/officeDocument/2006/relationships/hyperlink" Target="https://www.sec.gov/Archives/edgar/data/875045/000087504523000035/exhibit991-q32023pressrele.htm" TargetMode="External" Id="rId4053"/><Relationship Type="http://schemas.openxmlformats.org/officeDocument/2006/relationships/hyperlink" Target="https://www.sec.gov/Archives/edgar/data/875045/000087504524000004/exhibit991-q42023pressrele.htm" TargetMode="External" Id="rId4054"/><Relationship Type="http://schemas.openxmlformats.org/officeDocument/2006/relationships/hyperlink" Target="https://www.sec.gov/Archives/edgar/data/875045/000087504524000012/exhibit991-q12024pressrele.htm" TargetMode="External" Id="rId4055"/><Relationship Type="http://schemas.openxmlformats.org/officeDocument/2006/relationships/hyperlink" Target="https://www.sec.gov/Archives/edgar/data/875045/000087504524000022/exhibit991-q22024pressrele.htm" TargetMode="External" Id="rId4056"/><Relationship Type="http://schemas.openxmlformats.org/officeDocument/2006/relationships/hyperlink" Target="https://www.sec.gov/Archives/edgar/data/875045/000087504524000030/exhibit991-q32024pressrele.htm" TargetMode="External" Id="rId4057"/><Relationship Type="http://schemas.openxmlformats.org/officeDocument/2006/relationships/hyperlink" Target="https://www.sec.gov/Archives/edgar/data/875045/000087504525000004/exhibit991-q42024pressrele.htm" TargetMode="External" Id="rId4058"/><Relationship Type="http://schemas.openxmlformats.org/officeDocument/2006/relationships/hyperlink" Target="https://www.sec.gov/Archives/edgar/data/875045/000087504525000014/exhibit991-q12025pressrele.htm" TargetMode="External" Id="rId4059"/><Relationship Type="http://schemas.openxmlformats.org/officeDocument/2006/relationships/hyperlink" Target="https://www.sec.gov/Archives/edgar/data/875045/000087504525000035/exhibit991-q22025pressrele.htm" TargetMode="External" Id="rId4060"/><Relationship Type="http://schemas.openxmlformats.org/officeDocument/2006/relationships/hyperlink" Target="https://www.sec.gov/Archives/edgar/data/875045/000087504525000047/exhibit991-q32025pressrele.htm" TargetMode="External" Id="rId4061"/><Relationship Type="http://schemas.openxmlformats.org/officeDocument/2006/relationships/hyperlink" Target="https://www.sec.gov/Archives/edgar/data/875045/000087504526000011/exhibit991-q42025pressrele.htm" TargetMode="External" Id="rId4062"/><Relationship Type="http://schemas.openxmlformats.org/officeDocument/2006/relationships/hyperlink" Target="https://www.sec.gov/Archives/edgar/data/875045/000087504526000042/exhibit991-q12026pressrele.htm" TargetMode="External" Id="rId4063"/><Relationship Type="http://schemas.openxmlformats.org/officeDocument/2006/relationships/hyperlink" Target="https://www.sec.gov/Archives/edgar/data/875045/000087504526000073/exhibit991-q22026pressrele.htm" TargetMode="External" Id="rId4064"/><Relationship Type="http://schemas.openxmlformats.org/officeDocument/2006/relationships/hyperlink" Target="https://www.sec.gov/Archives/edgar/data/875045/000087504513000025/q22013pressrelease.htm" TargetMode="External" Id="rId4065"/><Relationship Type="http://schemas.openxmlformats.org/officeDocument/2006/relationships/hyperlink" Target="https://www.sec.gov/Archives/edgar/data/875045/000087504513000032/q32013pressrelease.htm" TargetMode="External" Id="rId4066"/><Relationship Type="http://schemas.openxmlformats.org/officeDocument/2006/relationships/hyperlink" Target="https://www.sec.gov/Archives/edgar/data/875045/000087504514000002/ye2013pressrelease.htm" TargetMode="External" Id="rId4067"/><Relationship Type="http://schemas.openxmlformats.org/officeDocument/2006/relationships/hyperlink" Target="https://www.sec.gov/Archives/edgar/data/875045/000087504514000009/q12014pressrelease.htm" TargetMode="External" Id="rId4068"/><Relationship Type="http://schemas.openxmlformats.org/officeDocument/2006/relationships/hyperlink" Target="https://www.sec.gov/Archives/edgar/data/875045/000087504514000014/q22014pressrelease.htm" TargetMode="External" Id="rId4069"/><Relationship Type="http://schemas.openxmlformats.org/officeDocument/2006/relationships/hyperlink" Target="https://www.sec.gov/Archives/edgar/data/875045/000087504514000020/q32014pressrelease.htm" TargetMode="External" Id="rId4070"/><Relationship Type="http://schemas.openxmlformats.org/officeDocument/2006/relationships/hyperlink" Target="https://www.sec.gov/Archives/edgar/data/875045/000087504515000002/q42014pressrelease.htm" TargetMode="External" Id="rId4071"/><Relationship Type="http://schemas.openxmlformats.org/officeDocument/2006/relationships/hyperlink" Target="https://www.sec.gov/Archives/edgar/data/875045/000087504515000012/q12015pressrelease.htm" TargetMode="External" Id="rId4072"/><Relationship Type="http://schemas.openxmlformats.org/officeDocument/2006/relationships/hyperlink" Target="https://www.sec.gov/Archives/edgar/data/875045/000087504515000022/q22015pressrelease.htm" TargetMode="External" Id="rId4073"/><Relationship Type="http://schemas.openxmlformats.org/officeDocument/2006/relationships/hyperlink" Target="https://www.sec.gov/Archives/edgar/data/875045/000087504515000032/q32015pressrelease.htm" TargetMode="External" Id="rId4074"/><Relationship Type="http://schemas.openxmlformats.org/officeDocument/2006/relationships/hyperlink" Target="https://www.sec.gov/Archives/edgar/data/875045/000087504516000039/q42015pressrelease.htm" TargetMode="External" Id="rId4075"/><Relationship Type="http://schemas.openxmlformats.org/officeDocument/2006/relationships/hyperlink" Target="https://www.sec.gov/Archives/edgar/data/875045/000087504516000047/q12016pressrelease.htm" TargetMode="External" Id="rId4076"/><Relationship Type="http://schemas.openxmlformats.org/officeDocument/2006/relationships/hyperlink" Target="https://www.sec.gov/Archives/edgar/data/875045/000087504516000063/q22016pressrelease.htm" TargetMode="External" Id="rId4077"/><Relationship Type="http://schemas.openxmlformats.org/officeDocument/2006/relationships/hyperlink" Target="https://www.sec.gov/Archives/edgar/data/875045/000087504516000069/q32016pressrelease.htm" TargetMode="External" Id="rId4078"/><Relationship Type="http://schemas.openxmlformats.org/officeDocument/2006/relationships/hyperlink" Target="https://www.sec.gov/Archives/edgar/data/875045/000087504517000003/q42016pressrelease.htm" TargetMode="External" Id="rId4079"/><Relationship Type="http://schemas.openxmlformats.org/officeDocument/2006/relationships/hyperlink" Target="https://www.sec.gov/Archives/edgar/data/875045/000087504517000014/q12017pressrelease.htm" TargetMode="External" Id="rId4080"/><Relationship Type="http://schemas.openxmlformats.org/officeDocument/2006/relationships/hyperlink" Target="https://www.sec.gov/Archives/edgar/data/875045/000087504517000022/q22017pressrelease.htm" TargetMode="External" Id="rId4081"/><Relationship Type="http://schemas.openxmlformats.org/officeDocument/2006/relationships/hyperlink" Target="https://www.sec.gov/Archives/edgar/data/875045/000087504517000026/q32017pressrelease.htm" TargetMode="External" Id="rId4082"/><Relationship Type="http://schemas.openxmlformats.org/officeDocument/2006/relationships/hyperlink" Target="https://www.sec.gov/Archives/edgar/data/875045/000087504518000002/q42017pressrelease.htm" TargetMode="External" Id="rId4083"/><Relationship Type="http://schemas.openxmlformats.org/officeDocument/2006/relationships/hyperlink" Target="https://www.sec.gov/Archives/edgar/data/875045/000087504518000007/q12018pressrelease.htm" TargetMode="External" Id="rId4084"/><Relationship Type="http://schemas.openxmlformats.org/officeDocument/2006/relationships/hyperlink" Target="https://www.sec.gov/Archives/edgar/data/875045/000087504518000017/q22018pressrelease.htm" TargetMode="External" Id="rId4085"/><Relationship Type="http://schemas.openxmlformats.org/officeDocument/2006/relationships/hyperlink" Target="https://www.sec.gov/Archives/edgar/data/875045/000087504518000029/q32018pressrelease.htm" TargetMode="External" Id="rId4086"/><Relationship Type="http://schemas.openxmlformats.org/officeDocument/2006/relationships/hyperlink" Target="https://www.sec.gov/Archives/edgar/data/875045/000087504519000002/q42018pressrelease.htm" TargetMode="External" Id="rId4087"/><Relationship Type="http://schemas.openxmlformats.org/officeDocument/2006/relationships/hyperlink" Target="https://www.sec.gov/Archives/edgar/data/875045/000087504519000014/q12019pressrelease.htm" TargetMode="External" Id="rId4088"/><Relationship Type="http://schemas.openxmlformats.org/officeDocument/2006/relationships/hyperlink" Target="https://www.sec.gov/Archives/edgar/data/875045/000087504519000027/q22019pressrelease.htm" TargetMode="External" Id="rId4089"/><Relationship Type="http://schemas.openxmlformats.org/officeDocument/2006/relationships/hyperlink" Target="https://www.sec.gov/Archives/edgar/data/875045/000087504519000038/q32019pressrelease.htm" TargetMode="External" Id="rId4090"/><Relationship Type="http://schemas.openxmlformats.org/officeDocument/2006/relationships/hyperlink" Target="https://www.sec.gov/Archives/edgar/data/875045/000087504520000002/q42019pressrelease.htm" TargetMode="External" Id="rId4091"/><Relationship Type="http://schemas.openxmlformats.org/officeDocument/2006/relationships/hyperlink" Target="https://www.sec.gov/Archives/edgar/data/875045/000087504520000008/exhibit991-q12020press.htm" TargetMode="External" Id="rId4092"/><Relationship Type="http://schemas.openxmlformats.org/officeDocument/2006/relationships/hyperlink" Target="https://www.sec.gov/Archives/edgar/data/875045/000087504520000018/exhibit991-q22020press.htm" TargetMode="External" Id="rId4093"/><Relationship Type="http://schemas.openxmlformats.org/officeDocument/2006/relationships/hyperlink" Target="https://www.sec.gov/Archives/edgar/data/875045/000087504520000032/exhibit991-q32020press.htm" TargetMode="External" Id="rId4094"/><Relationship Type="http://schemas.openxmlformats.org/officeDocument/2006/relationships/hyperlink" Target="https://www.sec.gov/Archives/edgar/data/875045/000087504521000005/exhibit991-q42020pressrele.htm" TargetMode="External" Id="rId4095"/><Relationship Type="http://schemas.openxmlformats.org/officeDocument/2006/relationships/hyperlink" Target="https://www.sec.gov/Archives/edgar/data/875045/000087504521000025/exhibit991-q12021pressrele.htm" TargetMode="External" Id="rId4096"/><Relationship Type="http://schemas.openxmlformats.org/officeDocument/2006/relationships/hyperlink" Target="https://www.sec.gov/Archives/edgar/data/875045/000087504521000041/exhibit991-q22021pressrele.htm" TargetMode="External" Id="rId4097"/><Relationship Type="http://schemas.openxmlformats.org/officeDocument/2006/relationships/hyperlink" Target="https://www.sec.gov/Archives/edgar/data/875045/000087504521000049/exhibit991-q32021pressrele.htm" TargetMode="External" Id="rId4098"/><Relationship Type="http://schemas.openxmlformats.org/officeDocument/2006/relationships/hyperlink" Target="https://www.sec.gov/Archives/edgar/data/875045/000087504522000003/exhibit991-q42021pressrele.htm" TargetMode="External" Id="rId4099"/><Relationship Type="http://schemas.openxmlformats.org/officeDocument/2006/relationships/hyperlink" Target="https://www.sec.gov/Archives/edgar/data/875045/000087504522000013/exhibit991-q12022pressrele.htm" TargetMode="External" Id="rId4100"/><Relationship Type="http://schemas.openxmlformats.org/officeDocument/2006/relationships/hyperlink" Target="https://www.sec.gov/Archives/edgar/data/875045/000087504522000020/exhibit991-q22022pressrele.htm" TargetMode="External" Id="rId4101"/><Relationship Type="http://schemas.openxmlformats.org/officeDocument/2006/relationships/hyperlink" Target="https://www.sec.gov/Archives/edgar/data/875045/000087504522000028/exhibit991-q32022pressrele.htm" TargetMode="External" Id="rId4102"/><Relationship Type="http://schemas.openxmlformats.org/officeDocument/2006/relationships/hyperlink" Target="https://www.sec.gov/Archives/edgar/data/875045/000087504523000005/exhibit991-q42022pressrele.htm" TargetMode="External" Id="rId4103"/><Relationship Type="http://schemas.openxmlformats.org/officeDocument/2006/relationships/hyperlink" Target="https://www.sec.gov/Archives/edgar/data/875045/000087504523000012/exhibit991-q12023pressrele.htm" TargetMode="External" Id="rId4104"/><Relationship Type="http://schemas.openxmlformats.org/officeDocument/2006/relationships/hyperlink" Target="https://www.sec.gov/Archives/edgar/data/875045/000087504523000027/exhibit991-q22023pressrele.htm" TargetMode="External" Id="rId4105"/><Relationship Type="http://schemas.openxmlformats.org/officeDocument/2006/relationships/hyperlink" Target="https://www.sec.gov/Archives/edgar/data/875045/000087504523000035/exhibit991-q32023pressrele.htm" TargetMode="External" Id="rId4106"/><Relationship Type="http://schemas.openxmlformats.org/officeDocument/2006/relationships/hyperlink" Target="https://www.sec.gov/Archives/edgar/data/875045/000087504524000004/exhibit991-q42023pressrele.htm" TargetMode="External" Id="rId4107"/><Relationship Type="http://schemas.openxmlformats.org/officeDocument/2006/relationships/hyperlink" Target="https://www.sec.gov/Archives/edgar/data/875045/000087504524000012/exhibit991-q12024pressrele.htm" TargetMode="External" Id="rId4108"/><Relationship Type="http://schemas.openxmlformats.org/officeDocument/2006/relationships/hyperlink" Target="https://www.sec.gov/Archives/edgar/data/875045/000087504524000022/exhibit991-q22024pressrele.htm" TargetMode="External" Id="rId4109"/><Relationship Type="http://schemas.openxmlformats.org/officeDocument/2006/relationships/hyperlink" Target="https://www.sec.gov/Archives/edgar/data/875045/000087504524000030/exhibit991-q32024pressrele.htm" TargetMode="External" Id="rId4110"/><Relationship Type="http://schemas.openxmlformats.org/officeDocument/2006/relationships/hyperlink" Target="https://www.sec.gov/Archives/edgar/data/875045/000087504525000004/exhibit991-q42024pressrele.htm" TargetMode="External" Id="rId4111"/><Relationship Type="http://schemas.openxmlformats.org/officeDocument/2006/relationships/hyperlink" Target="https://www.sec.gov/Archives/edgar/data/875045/000087504525000014/exhibit991-q12025pressrele.htm" TargetMode="External" Id="rId4112"/><Relationship Type="http://schemas.openxmlformats.org/officeDocument/2006/relationships/hyperlink" Target="https://www.sec.gov/Archives/edgar/data/875045/000087504525000035/exhibit991-q22025pressrele.htm" TargetMode="External" Id="rId4113"/><Relationship Type="http://schemas.openxmlformats.org/officeDocument/2006/relationships/hyperlink" Target="https://www.sec.gov/Archives/edgar/data/875045/000087504525000047/exhibit991-q32025pressrele.htm" TargetMode="External" Id="rId4114"/><Relationship Type="http://schemas.openxmlformats.org/officeDocument/2006/relationships/hyperlink" Target="https://www.sec.gov/Archives/edgar/data/875045/000087504526000011/exhibit991-q42025pressrele.htm" TargetMode="External" Id="rId4115"/><Relationship Type="http://schemas.openxmlformats.org/officeDocument/2006/relationships/hyperlink" Target="https://www.sec.gov/Archives/edgar/data/875045/000087504526000042/exhibit991-q12026pressrele.htm" TargetMode="External" Id="rId4116"/><Relationship Type="http://schemas.openxmlformats.org/officeDocument/2006/relationships/hyperlink" Target="https://www.sec.gov/Archives/edgar/data/875045/000087504526000073/exhibit991-q22026pressrele.htm" TargetMode="External" Id="rId4117"/><Relationship Type="http://schemas.openxmlformats.org/officeDocument/2006/relationships/hyperlink" Target="https://www.sec.gov/Archives/edgar/data/1121404/000119312513042850/d481869dex991.htm" TargetMode="External" Id="rId4118"/><Relationship Type="http://schemas.openxmlformats.org/officeDocument/2006/relationships/hyperlink" Target="https://www.sec.gov/Archives/edgar/data/1121404/000119312513195439/d530608dex991.htm" TargetMode="External" Id="rId4119"/><Relationship Type="http://schemas.openxmlformats.org/officeDocument/2006/relationships/hyperlink" Target="https://www.sec.gov/Archives/edgar/data/1121404/000110465913058857/a13-17716_2ex99d1.htm" TargetMode="External" Id="rId4120"/><Relationship Type="http://schemas.openxmlformats.org/officeDocument/2006/relationships/hyperlink" Target="https://www.sec.gov/Archives/edgar/data/1121404/000110465913079112/a13-23171_1ex99d1.htm" TargetMode="External" Id="rId4121"/><Relationship Type="http://schemas.openxmlformats.org/officeDocument/2006/relationships/hyperlink" Target="https://www.sec.gov/Archives/edgar/data/1121404/000110465914007021/a14-5194_1ex99d1.htm" TargetMode="External" Id="rId4122"/><Relationship Type="http://schemas.openxmlformats.org/officeDocument/2006/relationships/hyperlink" Target="https://www.sec.gov/Archives/edgar/data/1121404/000110465914031781/a14-11468_1ex99d1.htm" TargetMode="External" Id="rId4123"/><Relationship Type="http://schemas.openxmlformats.org/officeDocument/2006/relationships/hyperlink" Target="https://www.sec.gov/Archives/edgar/data/1121404/000110465914055323/a14-18161_1ex99d1.htm" TargetMode="External" Id="rId4124"/><Relationship Type="http://schemas.openxmlformats.org/officeDocument/2006/relationships/hyperlink" Target="https://www.sec.gov/Archives/edgar/data/1121404/000110465914074327/a14-23195_1ex99d1.htm" TargetMode="External" Id="rId4125"/><Relationship Type="http://schemas.openxmlformats.org/officeDocument/2006/relationships/hyperlink" Target="https://www.sec.gov/Archives/edgar/data/1121404/000110465915006892/a15-3838_1ex99d1.htm" TargetMode="External" Id="rId4126"/><Relationship Type="http://schemas.openxmlformats.org/officeDocument/2006/relationships/hyperlink" Target="https://www.sec.gov/Archives/edgar/data/1121404/000110465915032081/a15-10423_1ex99d1.htm" TargetMode="External" Id="rId4127"/><Relationship Type="http://schemas.openxmlformats.org/officeDocument/2006/relationships/hyperlink" Target="https://www.sec.gov/Archives/edgar/data/1121404/000110465915054731/a15-16622_1ex99d1.htm" TargetMode="External" Id="rId4128"/><Relationship Type="http://schemas.openxmlformats.org/officeDocument/2006/relationships/hyperlink" Target="https://www.sec.gov/Archives/edgar/data/1121404/000110465915073971/a15-21977_1ex99d1.htm" TargetMode="External" Id="rId4129"/><Relationship Type="http://schemas.openxmlformats.org/officeDocument/2006/relationships/hyperlink" Target="https://www.sec.gov/Archives/edgar/data/1121404/000119312516454913/d133560dex991.htm" TargetMode="External" Id="rId4130"/><Relationship Type="http://schemas.openxmlformats.org/officeDocument/2006/relationships/hyperlink" Target="https://www.sec.gov/Archives/edgar/data/1121404/000119312516568682/d184709dex991.htm" TargetMode="External" Id="rId4131"/><Relationship Type="http://schemas.openxmlformats.org/officeDocument/2006/relationships/hyperlink" Target="https://www.sec.gov/Archives/edgar/data/1121404/000119312516664025/d231911dex991.htm" TargetMode="External" Id="rId4132"/><Relationship Type="http://schemas.openxmlformats.org/officeDocument/2006/relationships/hyperlink" Target="https://www.sec.gov/Archives/edgar/data/1121404/000119312516751115/d277667dex991.htm" TargetMode="External" Id="rId4133"/><Relationship Type="http://schemas.openxmlformats.org/officeDocument/2006/relationships/hyperlink" Target="https://www.sec.gov/Archives/edgar/data/1121404/000119312517034246/d314575dex993.htm" TargetMode="External" Id="rId4134"/><Relationship Type="http://schemas.openxmlformats.org/officeDocument/2006/relationships/hyperlink" Target="https://www.sec.gov/Archives/edgar/data/1121404/000119312517150279/d380206dex991.htm" TargetMode="External" Id="rId4135"/><Relationship Type="http://schemas.openxmlformats.org/officeDocument/2006/relationships/hyperlink" Target="https://www.sec.gov/Archives/edgar/data/1121404/000119312517242074/d431208dex991.htm" TargetMode="External" Id="rId4136"/><Relationship Type="http://schemas.openxmlformats.org/officeDocument/2006/relationships/hyperlink" Target="https://www.sec.gov/Archives/edgar/data/1121404/000119312517330595/d487336dex991.htm" TargetMode="External" Id="rId4137"/><Relationship Type="http://schemas.openxmlformats.org/officeDocument/2006/relationships/hyperlink" Target="https://www.sec.gov/Archives/edgar/data/1121404/000119312518034550/d528561dex991.htm" TargetMode="External" Id="rId4138"/><Relationship Type="http://schemas.openxmlformats.org/officeDocument/2006/relationships/hyperlink" Target="https://www.sec.gov/Archives/edgar/data/1121404/000119312518138290/d573546dex991.htm" TargetMode="External" Id="rId4139"/><Relationship Type="http://schemas.openxmlformats.org/officeDocument/2006/relationships/hyperlink" Target="https://www.sec.gov/Archives/edgar/data/1121404/000119312518232871/d451116dex991.htm" TargetMode="External" Id="rId4140"/><Relationship Type="http://schemas.openxmlformats.org/officeDocument/2006/relationships/hyperlink" Target="https://www.sec.gov/Archives/edgar/data/1121404/000119312518313798/d647789dex991.htm" TargetMode="External" Id="rId4141"/><Relationship Type="http://schemas.openxmlformats.org/officeDocument/2006/relationships/hyperlink" Target="https://www.sec.gov/Archives/edgar/data/1121404/000119312519030709/d713074dex991.htm" TargetMode="External" Id="rId4142"/><Relationship Type="http://schemas.openxmlformats.org/officeDocument/2006/relationships/hyperlink" Target="https://www.sec.gov/Archives/edgar/data/1121404/000119312519124231/d729228dex994.htm" TargetMode="External" Id="rId4143"/><Relationship Type="http://schemas.openxmlformats.org/officeDocument/2006/relationships/hyperlink" Target="https://www.sec.gov/Archives/edgar/data/1121404/000119312519205456/d756141dex991.htm" TargetMode="External" Id="rId4144"/><Relationship Type="http://schemas.openxmlformats.org/officeDocument/2006/relationships/hyperlink" Target="https://www.sec.gov/Archives/edgar/data/1121404/000119312519280117/d825523dex991.htm" TargetMode="External" Id="rId4145"/><Relationship Type="http://schemas.openxmlformats.org/officeDocument/2006/relationships/hyperlink" Target="https://www.sec.gov/Archives/edgar/data/1121404/000119312520026621/d860609dex991.htm" TargetMode="External" Id="rId4146"/><Relationship Type="http://schemas.openxmlformats.org/officeDocument/2006/relationships/hyperlink" Target="https://www.sec.gov/Archives/edgar/data/1121404/000119312520121046/d889738dex991.htm" TargetMode="External" Id="rId4147"/><Relationship Type="http://schemas.openxmlformats.org/officeDocument/2006/relationships/hyperlink" Target="https://www.sec.gov/Archives/edgar/data/1121404/000112140420000017/pressreleaseq22020engl.htm" TargetMode="External" Id="rId4148"/><Relationship Type="http://schemas.openxmlformats.org/officeDocument/2006/relationships/hyperlink" Target="https://www.sec.gov/Archives/edgar/data/1121404/000112140420000020/pressreleaseq32020engl.htm" TargetMode="External" Id="rId4149"/><Relationship Type="http://schemas.openxmlformats.org/officeDocument/2006/relationships/hyperlink" Target="https://www.sec.gov/Archives/edgar/data/1121404/000112140421000002/pressreleaseq42020english.htm" TargetMode="External" Id="rId4150"/><Relationship Type="http://schemas.openxmlformats.org/officeDocument/2006/relationships/hyperlink" Target="https://www.sec.gov/Archives/edgar/data/1121404/000112140421000006/pressreleaseq12021english.htm" TargetMode="External" Id="rId4151"/><Relationship Type="http://schemas.openxmlformats.org/officeDocument/2006/relationships/hyperlink" Target="https://www.sec.gov/Archives/edgar/data/1121404/000112140421000011/pressreleaseq22021english.htm" TargetMode="External" Id="rId4152"/><Relationship Type="http://schemas.openxmlformats.org/officeDocument/2006/relationships/hyperlink" Target="https://www.sec.gov/Archives/edgar/data/1121404/000112140421000017/pressreleaseq32021english.htm" TargetMode="External" Id="rId4153"/><Relationship Type="http://schemas.openxmlformats.org/officeDocument/2006/relationships/hyperlink" Target="https://www.sec.gov/Archives/edgar/data/1121404/000112140422000002/pressreleaseq42021english.htm" TargetMode="External" Id="rId4154"/><Relationship Type="http://schemas.openxmlformats.org/officeDocument/2006/relationships/hyperlink" Target="https://www.sec.gov/Archives/edgar/data/1121404/000112140422000009/pressreleaseq12022english.htm" TargetMode="External" Id="rId4155"/><Relationship Type="http://schemas.openxmlformats.org/officeDocument/2006/relationships/hyperlink" Target="https://www.sec.gov/Archives/edgar/data/1121404/000112140422000016/pressreleaseq22022english.htm" TargetMode="External" Id="rId4156"/><Relationship Type="http://schemas.openxmlformats.org/officeDocument/2006/relationships/hyperlink" Target="https://www.sec.gov/Archives/edgar/data/1121404/000112140422000018/pressreleaseq32022english.htm" TargetMode="External" Id="rId4157"/><Relationship Type="http://schemas.openxmlformats.org/officeDocument/2006/relationships/hyperlink" Target="https://www.sec.gov/Archives/edgar/data/1121404/000112140423000002/pressreleaseq42022english.htm" TargetMode="External" Id="rId4158"/><Relationship Type="http://schemas.openxmlformats.org/officeDocument/2006/relationships/hyperlink" Target="https://www.sec.gov/Archives/edgar/data/1121404/000112140423000010/pressreleaseq12023english.htm" TargetMode="External" Id="rId4159"/><Relationship Type="http://schemas.openxmlformats.org/officeDocument/2006/relationships/hyperlink" Target="https://www.sec.gov/Archives/edgar/data/1121404/000112140423000021/pressreleaseq22023english.htm" TargetMode="External" Id="rId4160"/><Relationship Type="http://schemas.openxmlformats.org/officeDocument/2006/relationships/hyperlink" Target="https://www.sec.gov/Archives/edgar/data/1121404/000112140423000026/pressreleaseq32023english.htm" TargetMode="External" Id="rId4161"/><Relationship Type="http://schemas.openxmlformats.org/officeDocument/2006/relationships/hyperlink" Target="https://www.sec.gov/Archives/edgar/data/1121404/000112140424000003/pressreleaseq42023english.htm" TargetMode="External" Id="rId4162"/><Relationship Type="http://schemas.openxmlformats.org/officeDocument/2006/relationships/hyperlink" Target="https://www.sec.gov/Archives/edgar/data/1121404/000112140424000011/pressreleaseq12024english.htm" TargetMode="External" Id="rId4163"/><Relationship Type="http://schemas.openxmlformats.org/officeDocument/2006/relationships/hyperlink" Target="https://www.sec.gov/Archives/edgar/data/1121404/000112140424000018/pressreleaseq22024english.htm" TargetMode="External" Id="rId4164"/><Relationship Type="http://schemas.openxmlformats.org/officeDocument/2006/relationships/hyperlink" Target="https://www.sec.gov/Archives/edgar/data/1121404/000112140424000020/pressreleaseq32024english.htm" TargetMode="External" Id="rId4165"/><Relationship Type="http://schemas.openxmlformats.org/officeDocument/2006/relationships/hyperlink" Target="https://www.sec.gov/Archives/edgar/data/1121404/000112140425000002/pressreleaseq42024english.htm" TargetMode="External" Id="rId4166"/><Relationship Type="http://schemas.openxmlformats.org/officeDocument/2006/relationships/hyperlink" Target="https://www.sec.gov/Archives/edgar/data/1121404/000112140425000013/pressreleaseq12025english.htm" TargetMode="External" Id="rId4167"/><Relationship Type="http://schemas.openxmlformats.org/officeDocument/2006/relationships/hyperlink" Target="https://www.sec.gov/Archives/edgar/data/1121404/000112140425000020/pressreleaseq22025english.htm" TargetMode="External" Id="rId4168"/><Relationship Type="http://schemas.openxmlformats.org/officeDocument/2006/relationships/hyperlink" Target="https://www.sec.gov/Archives/edgar/data/1121404/000112140425000026/pressreleaseq32025english.htm" TargetMode="External" Id="rId4169"/><Relationship Type="http://schemas.openxmlformats.org/officeDocument/2006/relationships/hyperlink" Target="https://www.sec.gov/Archives/edgar/data/1121404/000112140426000001/pressreleaseq42025english.htm" TargetMode="External" Id="rId4170"/><Relationship Type="http://schemas.openxmlformats.org/officeDocument/2006/relationships/hyperlink" Target="https://www.sec.gov/Archives/edgar/data/1114448/000137036811000003/a110127-6k.htm" TargetMode="External" Id="rId4171"/><Relationship Type="http://schemas.openxmlformats.org/officeDocument/2006/relationships/hyperlink" Target="https://www.sec.gov/Archives/edgar/data/1114448/000137036811000013/a110419-6k.htm" TargetMode="External" Id="rId4172"/><Relationship Type="http://schemas.openxmlformats.org/officeDocument/2006/relationships/hyperlink" Target="https://www.sec.gov/Archives/edgar/data/1114448/000137036811000021/a110719-6k.htm" TargetMode="External" Id="rId4173"/><Relationship Type="http://schemas.openxmlformats.org/officeDocument/2006/relationships/hyperlink" Target="https://www.sec.gov/Archives/edgar/data/1114448/000137036811000051/a111025-6k.htm" TargetMode="External" Id="rId4174"/><Relationship Type="http://schemas.openxmlformats.org/officeDocument/2006/relationships/hyperlink" Target="https://www.sec.gov/Archives/edgar/data/1114448/000137036812000003/a120125-6k.htm" TargetMode="External" Id="rId4175"/><Relationship Type="http://schemas.openxmlformats.org/officeDocument/2006/relationships/hyperlink" Target="https://www.sec.gov/Archives/edgar/data/1114448/000137036812000024/a120424-99_2.htm" TargetMode="External" Id="rId4176"/><Relationship Type="http://schemas.openxmlformats.org/officeDocument/2006/relationships/hyperlink" Target="https://www.sec.gov/Archives/edgar/data/1114448/000137036812000045/a120719-99_2.htm" TargetMode="External" Id="rId4177"/><Relationship Type="http://schemas.openxmlformats.org/officeDocument/2006/relationships/hyperlink" Target="https://www.sec.gov/Archives/edgar/data/1114448/000137036812000077/a121025-99_2.htm" TargetMode="External" Id="rId4178"/><Relationship Type="http://schemas.openxmlformats.org/officeDocument/2006/relationships/hyperlink" Target="https://www.sec.gov/Archives/edgar/data/1114448/000137036813000002/a130123-99_2.htm" TargetMode="External" Id="rId4179"/><Relationship Type="http://schemas.openxmlformats.org/officeDocument/2006/relationships/hyperlink" Target="https://www.sec.gov/Archives/edgar/data/1114448/000137036813000033/a130424-99_2.htm" TargetMode="External" Id="rId4180"/><Relationship Type="http://schemas.openxmlformats.org/officeDocument/2006/relationships/hyperlink" Target="https://www.sec.gov/Archives/edgar/data/1114448/000137036813000043/a130717-99_2.htm" TargetMode="External" Id="rId4181"/><Relationship Type="http://schemas.openxmlformats.org/officeDocument/2006/relationships/hyperlink" Target="https://www.sec.gov/Archives/edgar/data/1114448/000137036813000059/a131022-99_2.htm" TargetMode="External" Id="rId4182"/><Relationship Type="http://schemas.openxmlformats.org/officeDocument/2006/relationships/hyperlink" Target="https://www.sec.gov/Archives/edgar/data/1114448/000137036814000004/a140129-99_2.htm" TargetMode="External" Id="rId4183"/><Relationship Type="http://schemas.openxmlformats.org/officeDocument/2006/relationships/hyperlink" Target="https://www.sec.gov/Archives/edgar/data/1114448/000137036814000040/a140424-99_2.htm" TargetMode="External" Id="rId4184"/><Relationship Type="http://schemas.openxmlformats.org/officeDocument/2006/relationships/hyperlink" Target="https://www.sec.gov/Archives/edgar/data/1114448/000137036814000054/a140717-99_2.htm" TargetMode="External" Id="rId4185"/><Relationship Type="http://schemas.openxmlformats.org/officeDocument/2006/relationships/hyperlink" Target="https://www.sec.gov/Archives/edgar/data/1114448/000137036814000078/a141028-99_2.htm" TargetMode="External" Id="rId4186"/><Relationship Type="http://schemas.openxmlformats.org/officeDocument/2006/relationships/hyperlink" Target="https://www.sec.gov/Archives/edgar/data/1114448/000137036815000002/a150127-99_2.htm" TargetMode="External" Id="rId4187"/><Relationship Type="http://schemas.openxmlformats.org/officeDocument/2006/relationships/hyperlink" Target="https://www.sec.gov/Archives/edgar/data/1114448/000137036815000043/a150423-99_2.htm" TargetMode="External" Id="rId4188"/><Relationship Type="http://schemas.openxmlformats.org/officeDocument/2006/relationships/hyperlink" Target="https://www.sec.gov/Archives/edgar/data/1114448/000137036815000055/a150721-99_2.htm" TargetMode="External" Id="rId4189"/><Relationship Type="http://schemas.openxmlformats.org/officeDocument/2006/relationships/hyperlink" Target="https://www.sec.gov/Archives/edgar/data/1114448/000137036815000084/a151027-99_2.htm" TargetMode="External" Id="rId4190"/><Relationship Type="http://schemas.openxmlformats.org/officeDocument/2006/relationships/hyperlink" Target="https://www.sec.gov/Archives/edgar/data/1114448/000137036816000098/a160127-99_2.htm" TargetMode="External" Id="rId4191"/><Relationship Type="http://schemas.openxmlformats.org/officeDocument/2006/relationships/hyperlink" Target="https://www.sec.gov/Archives/edgar/data/1114448/000137036816000122/a160421-99_2.htm" TargetMode="External" Id="rId4192"/><Relationship Type="http://schemas.openxmlformats.org/officeDocument/2006/relationships/hyperlink" Target="https://www.sec.gov/Archives/edgar/data/1114448/000137036816000134/a160719-99_2.htm" TargetMode="External" Id="rId4193"/><Relationship Type="http://schemas.openxmlformats.org/officeDocument/2006/relationships/hyperlink" Target="https://www.sec.gov/Archives/edgar/data/1114448/000137036816000150/a161025-99_2.htm" TargetMode="External" Id="rId4194"/><Relationship Type="http://schemas.openxmlformats.org/officeDocument/2006/relationships/hyperlink" Target="https://www.sec.gov/Archives/edgar/data/1114448/000137036817000004/a170125-99_2.htm" TargetMode="External" Id="rId4195"/><Relationship Type="http://schemas.openxmlformats.org/officeDocument/2006/relationships/hyperlink" Target="https://www.sec.gov/Archives/edgar/data/1114448/000137036817000038/a170425-99_2.htm" TargetMode="External" Id="rId4196"/><Relationship Type="http://schemas.openxmlformats.org/officeDocument/2006/relationships/hyperlink" Target="https://www.sec.gov/Archives/edgar/data/1114448/000137036817000062/a170718-99_2.htm" TargetMode="External" Id="rId4197"/><Relationship Type="http://schemas.openxmlformats.org/officeDocument/2006/relationships/hyperlink" Target="https://www.sec.gov/Archives/edgar/data/1114448/000137036817000070/a171024-99_2.htm" TargetMode="External" Id="rId4198"/><Relationship Type="http://schemas.openxmlformats.org/officeDocument/2006/relationships/hyperlink" Target="https://www.sec.gov/Archives/edgar/data/1114448/000137036818000004/a180124-99_2.htm" TargetMode="External" Id="rId4199"/><Relationship Type="http://schemas.openxmlformats.org/officeDocument/2006/relationships/hyperlink" Target="https://www.sec.gov/Archives/edgar/data/1114448/000137036818000023/a180419-99_2.htm" TargetMode="External" Id="rId4200"/><Relationship Type="http://schemas.openxmlformats.org/officeDocument/2006/relationships/hyperlink" Target="https://www.sec.gov/Archives/edgar/data/1114448/000137036818000037/a180718-99_2.htm" TargetMode="External" Id="rId4201"/><Relationship Type="http://schemas.openxmlformats.org/officeDocument/2006/relationships/hyperlink" Target="https://www.sec.gov/Archives/edgar/data/1114448/000137036818000045/a181018-99_2.htm" TargetMode="External" Id="rId4202"/><Relationship Type="http://schemas.openxmlformats.org/officeDocument/2006/relationships/hyperlink" Target="https://www.sec.gov/Archives/edgar/data/1114448/000137036819000006/a190130-99_2.htm" TargetMode="External" Id="rId4203"/><Relationship Type="http://schemas.openxmlformats.org/officeDocument/2006/relationships/hyperlink" Target="https://www.sec.gov/Archives/edgar/data/1114448/000137036819000028/a190424-99_2.htm" TargetMode="External" Id="rId4204"/><Relationship Type="http://schemas.openxmlformats.org/officeDocument/2006/relationships/hyperlink" Target="https://www.sec.gov/Archives/edgar/data/1114448/000137036819000049/a190718-99_2.htm" TargetMode="External" Id="rId4205"/><Relationship Type="http://schemas.openxmlformats.org/officeDocument/2006/relationships/hyperlink" Target="https://www.sec.gov/Archives/edgar/data/1114448/000137036819000062/a191022-99_2.htm" TargetMode="External" Id="rId4206"/><Relationship Type="http://schemas.openxmlformats.org/officeDocument/2006/relationships/hyperlink" Target="https://www.sec.gov/Archives/edgar/data/1114448/000137036820000007/a200129-99_2.htm" TargetMode="External" Id="rId4207"/><Relationship Type="http://schemas.openxmlformats.org/officeDocument/2006/relationships/hyperlink" Target="https://www.sec.gov/Archives/edgar/data/1114448/000137036820000061/a200428-99_2.htm" TargetMode="External" Id="rId4208"/><Relationship Type="http://schemas.openxmlformats.org/officeDocument/2006/relationships/hyperlink" Target="https://www.sec.gov/Archives/edgar/data/1114448/000137036820000069/a200721-99_2.htm" TargetMode="External" Id="rId4209"/><Relationship Type="http://schemas.openxmlformats.org/officeDocument/2006/relationships/hyperlink" Target="https://www.sec.gov/Archives/edgar/data/1114448/000137036820000086/a201027-99_2.htm" TargetMode="External" Id="rId4210"/><Relationship Type="http://schemas.openxmlformats.org/officeDocument/2006/relationships/hyperlink" Target="https://www.sec.gov/Archives/edgar/data/1114448/000137036821000008/a210126-99_2.htm" TargetMode="External" Id="rId4211"/><Relationship Type="http://schemas.openxmlformats.org/officeDocument/2006/relationships/hyperlink" Target="https://www.sec.gov/Archives/edgar/data/1114448/000137036821000041/a210427-99_2.htm" TargetMode="External" Id="rId4212"/><Relationship Type="http://schemas.openxmlformats.org/officeDocument/2006/relationships/hyperlink" Target="https://www.sec.gov/Archives/edgar/data/1114448/000137036821000055/nvs-20210630-99_2.htm" TargetMode="External" Id="rId4213"/><Relationship Type="http://schemas.openxmlformats.org/officeDocument/2006/relationships/hyperlink" Target="https://www.sec.gov/Archives/edgar/data/1114448/000137036821000072/a211026-99_2.htm" TargetMode="External" Id="rId4214"/><Relationship Type="http://schemas.openxmlformats.org/officeDocument/2006/relationships/hyperlink" Target="https://www.sec.gov/Archives/edgar/data/1114448/000137036822000009/a220202-99_2.htm" TargetMode="External" Id="rId4215"/><Relationship Type="http://schemas.openxmlformats.org/officeDocument/2006/relationships/hyperlink" Target="https://www.sec.gov/Archives/edgar/data/1114448/000137036822000038/a220426-99_2.htm" TargetMode="External" Id="rId4216"/><Relationship Type="http://schemas.openxmlformats.org/officeDocument/2006/relationships/hyperlink" Target="https://www.sec.gov/Archives/edgar/data/1114448/000137036822000059/nvs-20220630-99_2.htm" TargetMode="External" Id="rId4217"/><Relationship Type="http://schemas.openxmlformats.org/officeDocument/2006/relationships/hyperlink" Target="https://www.sec.gov/Archives/edgar/data/1114448/000137036822000077/a221025-99_2.htm" TargetMode="External" Id="rId4218"/><Relationship Type="http://schemas.openxmlformats.org/officeDocument/2006/relationships/hyperlink" Target="https://www.sec.gov/Archives/edgar/data/1114448/000137036823000008/a230201-99_2.htm" TargetMode="External" Id="rId4219"/><Relationship Type="http://schemas.openxmlformats.org/officeDocument/2006/relationships/hyperlink" Target="https://www.sec.gov/Archives/edgar/data/1114448/000137036823000046/a230425-99_2.htm" TargetMode="External" Id="rId4220"/><Relationship Type="http://schemas.openxmlformats.org/officeDocument/2006/relationships/hyperlink" Target="https://www.sec.gov/Archives/edgar/data/1114448/000137036823000059/nvs-20230630-99_2.htm" TargetMode="External" Id="rId4221"/><Relationship Type="http://schemas.openxmlformats.org/officeDocument/2006/relationships/hyperlink" Target="https://www.sec.gov/Archives/edgar/data/1114448/000137036823000068/a231024-99_2.htm" TargetMode="External" Id="rId4222"/><Relationship Type="http://schemas.openxmlformats.org/officeDocument/2006/relationships/hyperlink" Target="https://www.sec.gov/Archives/edgar/data/1114448/000137036824000007/a240131-99_2.htm" TargetMode="External" Id="rId4223"/><Relationship Type="http://schemas.openxmlformats.org/officeDocument/2006/relationships/hyperlink" Target="https://www.sec.gov/Archives/edgar/data/1114448/000137036824000017/a240423-99_2.htm" TargetMode="External" Id="rId4224"/><Relationship Type="http://schemas.openxmlformats.org/officeDocument/2006/relationships/hyperlink" Target="https://www.sec.gov/Archives/edgar/data/1114448/000137036824000019/nvs-20240630-99_2.htm" TargetMode="External" Id="rId4225"/><Relationship Type="http://schemas.openxmlformats.org/officeDocument/2006/relationships/hyperlink" Target="https://www.sec.gov/Archives/edgar/data/1114448/000137036824000022/a241029-99_2.htm" TargetMode="External" Id="rId4226"/><Relationship Type="http://schemas.openxmlformats.org/officeDocument/2006/relationships/hyperlink" Target="https://www.sec.gov/Archives/edgar/data/1114448/000137036825000007/a250131-99_2.htm" TargetMode="External" Id="rId4227"/><Relationship Type="http://schemas.openxmlformats.org/officeDocument/2006/relationships/hyperlink" Target="https://www.sec.gov/Archives/edgar/data/875045/000087504517000003/q42016pressrelease.htm" TargetMode="External" Id="rId4228"/><Relationship Type="http://schemas.openxmlformats.org/officeDocument/2006/relationships/hyperlink" Target="https://www.sec.gov/Archives/edgar/data/875045/000087504517000014/q12017pressrelease.htm" TargetMode="External" Id="rId4229"/><Relationship Type="http://schemas.openxmlformats.org/officeDocument/2006/relationships/hyperlink" Target="https://www.sec.gov/Archives/edgar/data/875045/000087504517000022/q22017pressrelease.htm" TargetMode="External" Id="rId4230"/><Relationship Type="http://schemas.openxmlformats.org/officeDocument/2006/relationships/hyperlink" Target="https://www.sec.gov/Archives/edgar/data/875045/000087504517000026/q32017pressrelease.htm" TargetMode="External" Id="rId4231"/><Relationship Type="http://schemas.openxmlformats.org/officeDocument/2006/relationships/hyperlink" Target="https://www.sec.gov/Archives/edgar/data/875045/000087504518000002/q42017pressrelease.htm" TargetMode="External" Id="rId4232"/><Relationship Type="http://schemas.openxmlformats.org/officeDocument/2006/relationships/hyperlink" Target="https://www.sec.gov/Archives/edgar/data/875045/000087504518000007/q12018pressrelease.htm" TargetMode="External" Id="rId4233"/><Relationship Type="http://schemas.openxmlformats.org/officeDocument/2006/relationships/hyperlink" Target="https://www.sec.gov/Archives/edgar/data/875045/000087504518000017/q22018pressrelease.htm" TargetMode="External" Id="rId4234"/><Relationship Type="http://schemas.openxmlformats.org/officeDocument/2006/relationships/hyperlink" Target="https://www.sec.gov/Archives/edgar/data/875045/000087504518000029/q32018pressrelease.htm" TargetMode="External" Id="rId4235"/><Relationship Type="http://schemas.openxmlformats.org/officeDocument/2006/relationships/hyperlink" Target="https://www.sec.gov/Archives/edgar/data/875045/000087504519000002/q42018pressrelease.htm" TargetMode="External" Id="rId4236"/><Relationship Type="http://schemas.openxmlformats.org/officeDocument/2006/relationships/hyperlink" Target="https://www.sec.gov/Archives/edgar/data/875045/000087504519000014/q12019pressrelease.htm" TargetMode="External" Id="rId4237"/><Relationship Type="http://schemas.openxmlformats.org/officeDocument/2006/relationships/hyperlink" Target="https://www.sec.gov/Archives/edgar/data/875045/000087504519000027/q22019pressrelease.htm" TargetMode="External" Id="rId4238"/><Relationship Type="http://schemas.openxmlformats.org/officeDocument/2006/relationships/hyperlink" Target="https://www.sec.gov/Archives/edgar/data/875045/000087504519000038/q32019pressrelease.htm" TargetMode="External" Id="rId4239"/><Relationship Type="http://schemas.openxmlformats.org/officeDocument/2006/relationships/hyperlink" Target="https://www.sec.gov/Archives/edgar/data/875045/000087504520000002/q42019pressrelease.htm" TargetMode="External" Id="rId4240"/><Relationship Type="http://schemas.openxmlformats.org/officeDocument/2006/relationships/hyperlink" Target="https://www.sec.gov/Archives/edgar/data/875045/000087504520000008/exhibit991-q12020press.htm" TargetMode="External" Id="rId4241"/><Relationship Type="http://schemas.openxmlformats.org/officeDocument/2006/relationships/hyperlink" Target="https://www.sec.gov/Archives/edgar/data/875045/000087504520000018/exhibit991-q22020press.htm" TargetMode="External" Id="rId4242"/><Relationship Type="http://schemas.openxmlformats.org/officeDocument/2006/relationships/hyperlink" Target="https://www.sec.gov/Archives/edgar/data/875045/000087504520000032/exhibit991-q32020press.htm" TargetMode="External" Id="rId4243"/><Relationship Type="http://schemas.openxmlformats.org/officeDocument/2006/relationships/hyperlink" Target="https://www.sec.gov/Archives/edgar/data/875045/000087504521000005/exhibit991-q42020pressrele.htm" TargetMode="External" Id="rId4244"/><Relationship Type="http://schemas.openxmlformats.org/officeDocument/2006/relationships/hyperlink" Target="https://www.sec.gov/Archives/edgar/data/875045/000087504521000025/exhibit991-q12021pressrele.htm" TargetMode="External" Id="rId4245"/><Relationship Type="http://schemas.openxmlformats.org/officeDocument/2006/relationships/hyperlink" Target="https://www.sec.gov/Archives/edgar/data/875045/000087504521000041/exhibit991-q22021pressrele.htm" TargetMode="External" Id="rId4246"/><Relationship Type="http://schemas.openxmlformats.org/officeDocument/2006/relationships/hyperlink" Target="https://www.sec.gov/Archives/edgar/data/875045/000087504521000049/exhibit991-q32021pressrele.htm" TargetMode="External" Id="rId4247"/><Relationship Type="http://schemas.openxmlformats.org/officeDocument/2006/relationships/hyperlink" Target="https://www.sec.gov/Archives/edgar/data/875045/000087504522000003/exhibit991-q42021pressrele.htm" TargetMode="External" Id="rId4248"/><Relationship Type="http://schemas.openxmlformats.org/officeDocument/2006/relationships/hyperlink" Target="https://www.sec.gov/Archives/edgar/data/875045/000087504522000013/exhibit991-q12022pressrele.htm" TargetMode="External" Id="rId4249"/><Relationship Type="http://schemas.openxmlformats.org/officeDocument/2006/relationships/hyperlink" Target="https://www.sec.gov/Archives/edgar/data/875045/000087504522000020/exhibit991-q22022pressrele.htm" TargetMode="External" Id="rId4250"/><Relationship Type="http://schemas.openxmlformats.org/officeDocument/2006/relationships/hyperlink" Target="https://www.sec.gov/Archives/edgar/data/875045/000087504522000028/exhibit991-q32022pressrele.htm" TargetMode="External" Id="rId4251"/><Relationship Type="http://schemas.openxmlformats.org/officeDocument/2006/relationships/hyperlink" Target="https://www.sec.gov/Archives/edgar/data/875045/000087504523000005/exhibit991-q42022pressrele.htm" TargetMode="External" Id="rId4252"/><Relationship Type="http://schemas.openxmlformats.org/officeDocument/2006/relationships/hyperlink" Target="https://www.sec.gov/Archives/edgar/data/875045/000087504523000012/exhibit991-q12023pressrele.htm" TargetMode="External" Id="rId4253"/><Relationship Type="http://schemas.openxmlformats.org/officeDocument/2006/relationships/hyperlink" Target="https://www.sec.gov/Archives/edgar/data/875045/000087504523000027/exhibit991-q22023pressrele.htm" TargetMode="External" Id="rId4254"/><Relationship Type="http://schemas.openxmlformats.org/officeDocument/2006/relationships/hyperlink" Target="https://www.sec.gov/Archives/edgar/data/875045/000087504523000035/exhibit991-q32023pressrele.htm" TargetMode="External" Id="rId4255"/><Relationship Type="http://schemas.openxmlformats.org/officeDocument/2006/relationships/hyperlink" Target="https://www.sec.gov/Archives/edgar/data/875045/000087504524000004/exhibit991-q42023pressrele.htm" TargetMode="External" Id="rId4256"/><Relationship Type="http://schemas.openxmlformats.org/officeDocument/2006/relationships/hyperlink" Target="https://www.sec.gov/Archives/edgar/data/875045/000087504524000012/exhibit991-q12024pressrele.htm" TargetMode="External" Id="rId4257"/><Relationship Type="http://schemas.openxmlformats.org/officeDocument/2006/relationships/hyperlink" Target="https://www.sec.gov/Archives/edgar/data/875045/000087504524000022/exhibit991-q22024pressrele.htm" TargetMode="External" Id="rId4258"/><Relationship Type="http://schemas.openxmlformats.org/officeDocument/2006/relationships/hyperlink" Target="https://www.sec.gov/Archives/edgar/data/875045/000087504524000030/exhibit991-q32024pressrele.htm" TargetMode="External" Id="rId4259"/><Relationship Type="http://schemas.openxmlformats.org/officeDocument/2006/relationships/hyperlink" Target="https://www.sec.gov/Archives/edgar/data/875045/000087504525000004/exhibit991-q42024pressrele.htm" TargetMode="External" Id="rId4260"/><Relationship Type="http://schemas.openxmlformats.org/officeDocument/2006/relationships/hyperlink" Target="https://www.sec.gov/Archives/edgar/data/875045/000087504525000014/exhibit991-q12025pressrele.htm" TargetMode="External" Id="rId4261"/><Relationship Type="http://schemas.openxmlformats.org/officeDocument/2006/relationships/hyperlink" Target="https://www.sec.gov/Archives/edgar/data/875045/000087504525000035/exhibit991-q22025pressrele.htm" TargetMode="External" Id="rId4262"/><Relationship Type="http://schemas.openxmlformats.org/officeDocument/2006/relationships/hyperlink" Target="https://www.sec.gov/Archives/edgar/data/875045/000087504525000047/exhibit991-q32025pressrele.htm" TargetMode="External" Id="rId4263"/><Relationship Type="http://schemas.openxmlformats.org/officeDocument/2006/relationships/hyperlink" Target="https://www.sec.gov/Archives/edgar/data/875045/000087504526000011/exhibit991-q42025pressrele.htm" TargetMode="External" Id="rId4264"/><Relationship Type="http://schemas.openxmlformats.org/officeDocument/2006/relationships/hyperlink" Target="https://www.sec.gov/Archives/edgar/data/875045/000087504526000042/exhibit991-q12026pressrele.htm" TargetMode="External" Id="rId4265"/><Relationship Type="http://schemas.openxmlformats.org/officeDocument/2006/relationships/hyperlink" Target="https://www.sec.gov/Archives/edgar/data/875045/000087504526000073/exhibit991-q22026pressrele.htm" TargetMode="External" Id="rId4266"/><Relationship Type="http://schemas.openxmlformats.org/officeDocument/2006/relationships/hyperlink" Target="https://assets.roche.com/f/176343/x/eee51baba9/211020_ir_q3_en.pdf" TargetMode="External" Id="rId4267"/><Relationship Type="http://schemas.openxmlformats.org/officeDocument/2006/relationships/hyperlink" Target="https://assets.roche.com/f/176343/x/468da75b84/220203_ir_fy21_en.pdf" TargetMode="External" Id="rId4268"/><Relationship Type="http://schemas.openxmlformats.org/officeDocument/2006/relationships/hyperlink" Target="https://assets.roche.com/f/176343/25101fdb26/210421_ir_roche_q1_en.pdf" TargetMode="External" Id="rId4269"/><Relationship Type="http://schemas.openxmlformats.org/officeDocument/2006/relationships/hyperlink" Target="https://assets.roche.com/f/176343/x/35ff1be730/210722_ir_half_year_results_2021.pdf" TargetMode="External" Id="rId4270"/><Relationship Type="http://schemas.openxmlformats.org/officeDocument/2006/relationships/hyperlink" Target="https://assets.roche.com/f/176343/x/eee51baba9/211020_ir_q3_en.pdf" TargetMode="External" Id="rId4271"/><Relationship Type="http://schemas.openxmlformats.org/officeDocument/2006/relationships/hyperlink" Target="https://assets.roche.com/f/176343/x/468da75b84/220203_ir_fy21_en.pdf" TargetMode="External" Id="rId4272"/><Relationship Type="http://schemas.openxmlformats.org/officeDocument/2006/relationships/hyperlink" Target="https://assets.roche.com/f/176343/x/33f9f1820f/220425_ir_q1.pdf" TargetMode="External" Id="rId4273"/><Relationship Type="http://schemas.openxmlformats.org/officeDocument/2006/relationships/hyperlink" Target="https://assets.roche.com/f/176343/x/cf6c528900/220721_ir_hy.pdf" TargetMode="External" Id="rId4274"/><Relationship Type="http://schemas.openxmlformats.org/officeDocument/2006/relationships/hyperlink" Target="https://assets.roche.com/f/126832/x/6190a432f0/221018_ir_q322_en.pdf" TargetMode="External" Id="rId4275"/><Relationship Type="http://schemas.openxmlformats.org/officeDocument/2006/relationships/hyperlink" Target="https://assets.roche.com/f/176343/x/7aa8757b21/230202_ir_fy22_en.pdf" TargetMode="External" Id="rId4276"/><Relationship Type="http://schemas.openxmlformats.org/officeDocument/2006/relationships/hyperlink" Target="https://assets.roche.com/f/176343/x/e1fcc68883/230426_ir_q1.pdf" TargetMode="External" Id="rId4277"/><Relationship Type="http://schemas.openxmlformats.org/officeDocument/2006/relationships/hyperlink" Target="https://assets.roche.com/f/176343/x/7a3315af90/230727_ir_hy.pdf" TargetMode="External" Id="rId4278"/><Relationship Type="http://schemas.openxmlformats.org/officeDocument/2006/relationships/hyperlink" Target="https://assets.roche.com/f/176343/x/301a8dffe0/231019_ir_q3.pdf" TargetMode="External" Id="rId4279"/><Relationship Type="http://schemas.openxmlformats.org/officeDocument/2006/relationships/hyperlink" Target="https://assets.roche.com/f/176343/x/5a5b5d48d1/240201_ir_fy23_en.pdf" TargetMode="External" Id="rId4280"/><Relationship Type="http://schemas.openxmlformats.org/officeDocument/2006/relationships/hyperlink" Target="https://assets.roche.com/f/176343/x/0b2f46ea33/240424_ir_q1.pdf" TargetMode="External" Id="rId4281"/><Relationship Type="http://schemas.openxmlformats.org/officeDocument/2006/relationships/hyperlink" Target="https://assets.roche.com/f/176343/x/ca635dfd8b/240725_ir_hy.pdf" TargetMode="External" Id="rId4282"/><Relationship Type="http://schemas.openxmlformats.org/officeDocument/2006/relationships/hyperlink" Target="https://assets.roche.com/f/176343/x/8167d923ad/231024_ir_q3.pdf" TargetMode="External" Id="rId4283"/><Relationship Type="http://schemas.openxmlformats.org/officeDocument/2006/relationships/hyperlink" Target="https://assets.roche.com/f/176343/x/774e29fc44/250130_ir_fy24_en.pdf" TargetMode="External" Id="rId4284"/><Relationship Type="http://schemas.openxmlformats.org/officeDocument/2006/relationships/hyperlink" Target="https://assets.roche.com/f/176343/x/739f60637e/240425_ir_q1.pdf" TargetMode="External" Id="rId4285"/><Relationship Type="http://schemas.openxmlformats.org/officeDocument/2006/relationships/hyperlink" Target="https://assets.roche.com/f/176343/x/3e163d97e6/250724_ir_hy.pdf" TargetMode="External" Id="rId4286"/><Relationship Type="http://schemas.openxmlformats.org/officeDocument/2006/relationships/hyperlink" Target="https://assets.roche.com/f/176343/x/22818d98b3/251023_ir_q3.pdf" TargetMode="External" Id="rId4287"/><Relationship Type="http://schemas.openxmlformats.org/officeDocument/2006/relationships/hyperlink" Target="https://assets.roche.com/f/176343/x/7bf0314a2a/260129_ir_fy25_en.pdf" TargetMode="External" Id="rId4288"/><Relationship Type="http://schemas.openxmlformats.org/officeDocument/2006/relationships/hyperlink" Target="https://assets.roche.com/f/176343/x/4221325f65/230426_ir_q1.pdf" TargetMode="External" Id="rId4289"/><Relationship Type="http://schemas.openxmlformats.org/officeDocument/2006/relationships/hyperlink" Target="https://assets.roche.com/f/176343/x/1ba0693bc5/260723_ir_hy.pdf" TargetMode="External" Id="rId4290"/><Relationship Type="http://schemas.openxmlformats.org/officeDocument/2006/relationships/hyperlink" Target="https://www.sec.gov/Archives/edgar/data/875045/000087504524000004/exhibit991-q42023pressrele.htm" TargetMode="External" Id="rId4291"/><Relationship Type="http://schemas.openxmlformats.org/officeDocument/2006/relationships/hyperlink" Target="https://www.sec.gov/Archives/edgar/data/875045/000087504524000012/exhibit991-q12024pressrele.htm" TargetMode="External" Id="rId4292"/><Relationship Type="http://schemas.openxmlformats.org/officeDocument/2006/relationships/hyperlink" Target="https://www.sec.gov/Archives/edgar/data/875045/000087504524000022/exhibit991-q22024pressrele.htm" TargetMode="External" Id="rId4293"/><Relationship Type="http://schemas.openxmlformats.org/officeDocument/2006/relationships/hyperlink" Target="https://www.sec.gov/Archives/edgar/data/875045/000087504524000030/exhibit991-q32024pressrele.htm" TargetMode="External" Id="rId4294"/><Relationship Type="http://schemas.openxmlformats.org/officeDocument/2006/relationships/hyperlink" Target="https://www.sec.gov/Archives/edgar/data/875045/000087504525000004/exhibit991-q42024pressrele.htm" TargetMode="External" Id="rId4295"/><Relationship Type="http://schemas.openxmlformats.org/officeDocument/2006/relationships/hyperlink" Target="https://www.sec.gov/Archives/edgar/data/875045/000087504525000014/exhibit991-q12025pressrele.htm" TargetMode="External" Id="rId4296"/><Relationship Type="http://schemas.openxmlformats.org/officeDocument/2006/relationships/hyperlink" Target="https://www.sec.gov/Archives/edgar/data/875045/000087504525000035/exhibit991-q22025pressrele.htm" TargetMode="External" Id="rId4297"/><Relationship Type="http://schemas.openxmlformats.org/officeDocument/2006/relationships/hyperlink" Target="https://www.sec.gov/Archives/edgar/data/875045/000087504525000047/exhibit991-q32025pressrele.htm" TargetMode="External" Id="rId4298"/><Relationship Type="http://schemas.openxmlformats.org/officeDocument/2006/relationships/hyperlink" Target="https://www.sec.gov/Archives/edgar/data/875045/000087504526000011/exhibit991-q42025pressrele.htm" TargetMode="External" Id="rId4299"/><Relationship Type="http://schemas.openxmlformats.org/officeDocument/2006/relationships/hyperlink" Target="https://www.sec.gov/Archives/edgar/data/875045/000087504526000042/exhibit991-q12026pressrele.htm" TargetMode="External" Id="rId4300"/><Relationship Type="http://schemas.openxmlformats.org/officeDocument/2006/relationships/hyperlink" Target="https://www.sec.gov/Archives/edgar/data/875045/000087504526000073/exhibit991-q22026pressrele.htm" TargetMode="External" Id="rId4301"/><Relationship Type="http://schemas.openxmlformats.org/officeDocument/2006/relationships/hyperlink" Target="https://www.mcgc.com/english/ir/pdf/00967/01092.pdf" TargetMode="External" Id="rId4302"/><Relationship Type="http://schemas.openxmlformats.org/officeDocument/2006/relationships/hyperlink" Target="https://www.mcgc.com/english/ir/pdf/00989/01114.pdf" TargetMode="External" Id="rId4303"/><Relationship Type="http://schemas.openxmlformats.org/officeDocument/2006/relationships/hyperlink" Target="https://www.mcgc.com/english/ir/pdf/01024/01167.pdf" TargetMode="External" Id="rId4304"/><Relationship Type="http://schemas.openxmlformats.org/officeDocument/2006/relationships/hyperlink" Target="https://www.mcgc.com/english/ir/pdf/01261/01434.pdf" TargetMode="External" Id="rId4305"/><Relationship Type="http://schemas.openxmlformats.org/officeDocument/2006/relationships/hyperlink" Target="https://www.mcgc.com/english/ir/pdf/01119/01265.pdf" TargetMode="External" Id="rId4306"/><Relationship Type="http://schemas.openxmlformats.org/officeDocument/2006/relationships/hyperlink" Target="https://www.mcgc.com/english/ir/pdf/01152/01312.pdf" TargetMode="External" Id="rId4307"/><Relationship Type="http://schemas.openxmlformats.org/officeDocument/2006/relationships/hyperlink" Target="https://www.mcgc.com/english/ir/pdf/01205/01386.pdf" TargetMode="External" Id="rId4308"/><Relationship Type="http://schemas.openxmlformats.org/officeDocument/2006/relationships/hyperlink" Target="https://www.mcgc.com/english/ir/pdf/01261/01434.pdf" TargetMode="External" Id="rId4309"/><Relationship Type="http://schemas.openxmlformats.org/officeDocument/2006/relationships/hyperlink" Target="https://www.mcgc.com/english/ir/pdf/01352/01548.pdf" TargetMode="External" Id="rId4310"/><Relationship Type="http://schemas.openxmlformats.org/officeDocument/2006/relationships/hyperlink" Target="https://www.mcgc.com/english/ir/pdf/01395/01611.pdf" TargetMode="External" Id="rId4311"/><Relationship Type="http://schemas.openxmlformats.org/officeDocument/2006/relationships/hyperlink" Target="https://www.mcgc.com/english/ir/pdf/01474/01715.pdf" TargetMode="External" Id="rId4312"/><Relationship Type="http://schemas.openxmlformats.org/officeDocument/2006/relationships/hyperlink" Target="https://www.mcgc.com/english/ir/pdf/01583/01834.pdf" TargetMode="External" Id="rId4313"/><Relationship Type="http://schemas.openxmlformats.org/officeDocument/2006/relationships/hyperlink" Target="https://www.mcgc.com/english/ir/pdf/01660/01930.pdf" TargetMode="External" Id="rId4314"/><Relationship Type="http://schemas.openxmlformats.org/officeDocument/2006/relationships/hyperlink" Target="https://www.mcgc.com/english/ir/pdf/01749/02043.pdf" TargetMode="External" Id="rId4315"/><Relationship Type="http://schemas.openxmlformats.org/officeDocument/2006/relationships/hyperlink" Target="https://www.mcgc.com/english/ir/pdf/01835/02131.pdf" TargetMode="External" Id="rId4316"/><Relationship Type="http://schemas.openxmlformats.org/officeDocument/2006/relationships/hyperlink" Target="https://www.mcgc.com/english/ir/pdf/01938/02254.pdf" TargetMode="External" Id="rId4317"/><Relationship Type="http://schemas.openxmlformats.org/officeDocument/2006/relationships/hyperlink" Target="https://www.mcgc.com/english/ir/pdf/02030/02327.pdf" TargetMode="External" Id="rId4318"/><Relationship Type="http://schemas.openxmlformats.org/officeDocument/2006/relationships/hyperlink" Target="https://www.mcgc.com/english/ir/pdf/02093/02389.pdf" TargetMode="External" Id="rId4319"/><Relationship Type="http://schemas.openxmlformats.org/officeDocument/2006/relationships/hyperlink" Target="https://www.mcgc.com/english/ir/pdf/02192/02493.pdf" TargetMode="External" Id="rId4320"/><Relationship Type="http://schemas.openxmlformats.org/officeDocument/2006/relationships/hyperlink" Target="https://www.mcgc.com/english/ir/pdf/02291/02583.pdf" TargetMode="External" Id="rId4321"/><Relationship Type="http://schemas.openxmlformats.org/officeDocument/2006/relationships/hyperlink" Target="https://www.sec.gov/Archives/edgar/data/875045/000087504524000022/exhibit991-q22024pressrele.htm" TargetMode="External" Id="rId4322"/><Relationship Type="http://schemas.openxmlformats.org/officeDocument/2006/relationships/hyperlink" Target="https://www.sec.gov/Archives/edgar/data/875045/000087504524000030/exhibit991-q32024pressrele.htm" TargetMode="External" Id="rId4323"/><Relationship Type="http://schemas.openxmlformats.org/officeDocument/2006/relationships/hyperlink" Target="https://www.sec.gov/Archives/edgar/data/875045/000087504524000004/exhibit991-q42023pressrele.htm" TargetMode="External" Id="rId4324"/><Relationship Type="http://schemas.openxmlformats.org/officeDocument/2006/relationships/hyperlink" Target="https://www.sec.gov/Archives/edgar/data/875045/000087504524000012/exhibit991-q12024pressrele.htm" TargetMode="External" Id="rId4325"/><Relationship Type="http://schemas.openxmlformats.org/officeDocument/2006/relationships/hyperlink" Target="https://www.sec.gov/Archives/edgar/data/875045/000087504524000022/exhibit991-q22024pressrele.htm" TargetMode="External" Id="rId4326"/><Relationship Type="http://schemas.openxmlformats.org/officeDocument/2006/relationships/hyperlink" Target="https://www.sec.gov/Archives/edgar/data/875045/000087504524000030/exhibit991-q32024pressrele.htm" TargetMode="External" Id="rId4327"/><Relationship Type="http://schemas.openxmlformats.org/officeDocument/2006/relationships/hyperlink" Target="https://www.sec.gov/Archives/edgar/data/875045/000087504525000004/exhibit991-q42024pressrele.htm" TargetMode="External" Id="rId4328"/><Relationship Type="http://schemas.openxmlformats.org/officeDocument/2006/relationships/hyperlink" Target="https://www.sec.gov/Archives/edgar/data/875045/000087504525000014/exhibit991-q12025pressrele.htm" TargetMode="External" Id="rId4329"/><Relationship Type="http://schemas.openxmlformats.org/officeDocument/2006/relationships/hyperlink" Target="https://www.sec.gov/Archives/edgar/data/875045/000087504525000035/exhibit991-q22025pressrele.htm" TargetMode="External" Id="rId4330"/><Relationship Type="http://schemas.openxmlformats.org/officeDocument/2006/relationships/hyperlink" Target="https://www.sec.gov/Archives/edgar/data/875045/000087504525000047/exhibit991-q32025pressrele.htm" TargetMode="External" Id="rId4331"/><Relationship Type="http://schemas.openxmlformats.org/officeDocument/2006/relationships/hyperlink" Target="https://www.sec.gov/Archives/edgar/data/875045/000087504526000011/exhibit991-q42025pressrele.htm" TargetMode="External" Id="rId4332"/><Relationship Type="http://schemas.openxmlformats.org/officeDocument/2006/relationships/hyperlink" Target="https://www.sec.gov/Archives/edgar/data/875045/000087504526000042/exhibit991-q12026pressrele.htm" TargetMode="External" Id="rId4333"/><Relationship Type="http://schemas.openxmlformats.org/officeDocument/2006/relationships/hyperlink" Target="https://www.sec.gov/Archives/edgar/data/875045/000087504526000073/exhibit991-q22026pressrele.htm" TargetMode="External" Id="rId4334"/><Relationship Type="http://schemas.openxmlformats.org/officeDocument/2006/relationships/hyperlink" Target="https://www.sec.gov/Archives/edgar/data/318154/000031815419000037/amgn-2019630x10q.htm" TargetMode="External" Id="rId4335"/><Relationship Type="http://schemas.openxmlformats.org/officeDocument/2006/relationships/hyperlink" Target="https://www.sec.gov/Archives/edgar/data/318154/000031815418000022/amgn-2018930x10q.htm" TargetMode="External" Id="rId4336"/><Relationship Type="http://schemas.openxmlformats.org/officeDocument/2006/relationships/hyperlink" Target="https://www.sec.gov/Archives/edgar/data/318154/000031815419000004/amgn-20181231xq4exhibit991.htm" TargetMode="External" Id="rId4337"/><Relationship Type="http://schemas.openxmlformats.org/officeDocument/2006/relationships/hyperlink" Target="https://www.sec.gov/Archives/edgar/data/318154/000031815419000018/amgn-2019331x10q.htm" TargetMode="External" Id="rId4338"/><Relationship Type="http://schemas.openxmlformats.org/officeDocument/2006/relationships/hyperlink" Target="https://www.sec.gov/Archives/edgar/data/318154/000031815419000037/amgn-2019630x10q.htm" TargetMode="External" Id="rId4339"/><Relationship Type="http://schemas.openxmlformats.org/officeDocument/2006/relationships/hyperlink" Target="https://www.sec.gov/Archives/edgar/data/318154/000031815419000046/amgn-2019930x10q.htm" TargetMode="External" Id="rId4340"/><Relationship Type="http://schemas.openxmlformats.org/officeDocument/2006/relationships/hyperlink" Target="https://www.sec.gov/Archives/edgar/data/318154/000031815420000012/amgn-20191231xq4ex991.htm" TargetMode="External" Id="rId4341"/><Relationship Type="http://schemas.openxmlformats.org/officeDocument/2006/relationships/hyperlink" Target="https://www.sec.gov/Archives/edgar/data/318154/000031815420000031/amgn-2020331x10q.htm" TargetMode="External" Id="rId4342"/><Relationship Type="http://schemas.openxmlformats.org/officeDocument/2006/relationships/hyperlink" Target="https://www.sec.gov/Archives/edgar/data/318154/000031815420000048/amgn-20200630.htm" TargetMode="External" Id="rId4343"/><Relationship Type="http://schemas.openxmlformats.org/officeDocument/2006/relationships/hyperlink" Target="https://www.sec.gov/Archives/edgar/data/318154/000031815420000060/amgn-20200930.htm" TargetMode="External" Id="rId4344"/><Relationship Type="http://schemas.openxmlformats.org/officeDocument/2006/relationships/hyperlink" Target="https://www.sec.gov/Archives/edgar/data/318154/000031815421000005/amgn-20201231xq4ex991.htm" TargetMode="External" Id="rId4345"/><Relationship Type="http://schemas.openxmlformats.org/officeDocument/2006/relationships/hyperlink" Target="https://www.sec.gov/Archives/edgar/data/318154/000031815421000019/amgn-20210331.htm" TargetMode="External" Id="rId4346"/><Relationship Type="http://schemas.openxmlformats.org/officeDocument/2006/relationships/hyperlink" Target="https://www.sec.gov/Archives/edgar/data/318154/000031815421000034/amgn-20210630.htm" TargetMode="External" Id="rId4347"/><Relationship Type="http://schemas.openxmlformats.org/officeDocument/2006/relationships/hyperlink" Target="https://www.sec.gov/Archives/edgar/data/318154/000031815421000045/amgn-20210930.htm" TargetMode="External" Id="rId4348"/><Relationship Type="http://schemas.openxmlformats.org/officeDocument/2006/relationships/hyperlink" Target="https://www.sec.gov/Archives/edgar/data/318154/000031815422000005/amgenq42021earningsrelease.htm" TargetMode="External" Id="rId4349"/><Relationship Type="http://schemas.openxmlformats.org/officeDocument/2006/relationships/hyperlink" Target="https://www.sec.gov/Archives/edgar/data/318154/000031815422000021/amgn-20220331.htm" TargetMode="External" Id="rId4350"/><Relationship Type="http://schemas.openxmlformats.org/officeDocument/2006/relationships/hyperlink" Target="https://www.sec.gov/Archives/edgar/data/318154/000031815422000041/amgn-20220630.htm" TargetMode="External" Id="rId4351"/><Relationship Type="http://schemas.openxmlformats.org/officeDocument/2006/relationships/hyperlink" Target="https://www.sec.gov/Archives/edgar/data/318154/000031815422000055/amgn-20220930.htm" TargetMode="External" Id="rId4352"/><Relationship Type="http://schemas.openxmlformats.org/officeDocument/2006/relationships/hyperlink" Target="https://www.sec.gov/Archives/edgar/data/318154/000031815423000017/amgn-20221231.htm" TargetMode="External" Id="rId4353"/><Relationship Type="http://schemas.openxmlformats.org/officeDocument/2006/relationships/hyperlink" Target="https://www.sec.gov/Archives/edgar/data/318154/000031815423000029/amgn-20230331.htm" TargetMode="External" Id="rId4354"/><Relationship Type="http://schemas.openxmlformats.org/officeDocument/2006/relationships/hyperlink" Target="https://www.sec.gov/Archives/edgar/data/318154/000031815423000053/amgn-20230630.htm" TargetMode="External" Id="rId4355"/><Relationship Type="http://schemas.openxmlformats.org/officeDocument/2006/relationships/hyperlink" Target="https://www.sec.gov/Archives/edgar/data/318154/000031815423000064/amgn-20230930.htm" TargetMode="External" Id="rId4356"/><Relationship Type="http://schemas.openxmlformats.org/officeDocument/2006/relationships/hyperlink" Target="https://www.sec.gov/Archives/edgar/data/318154/000031815424000004/amgn-20231231earningsrelea.htm" TargetMode="External" Id="rId4357"/><Relationship Type="http://schemas.openxmlformats.org/officeDocument/2006/relationships/hyperlink" Target="https://www.sec.gov/Archives/edgar/data/318154/000031815424000020/amgn-20240331.htm" TargetMode="External" Id="rId4358"/><Relationship Type="http://schemas.openxmlformats.org/officeDocument/2006/relationships/hyperlink" Target="https://www.sec.gov/Archives/edgar/data/318154/000031815424000035/amgn-20240630.htm" TargetMode="External" Id="rId4359"/><Relationship Type="http://schemas.openxmlformats.org/officeDocument/2006/relationships/hyperlink" Target="https://www.sec.gov/Archives/edgar/data/318154/000031815424000044/amgn-20240930.htm" TargetMode="External" Id="rId4360"/><Relationship Type="http://schemas.openxmlformats.org/officeDocument/2006/relationships/hyperlink" Target="https://www.sec.gov/Archives/edgar/data/318154/000031815425000010/amgn-20241231.htm" TargetMode="External" Id="rId4361"/><Relationship Type="http://schemas.openxmlformats.org/officeDocument/2006/relationships/hyperlink" Target="https://www.sec.gov/Archives/edgar/data/318154/000031815425000020/amgn-20250331.htm" TargetMode="External" Id="rId4362"/><Relationship Type="http://schemas.openxmlformats.org/officeDocument/2006/relationships/hyperlink" Target="https://www.sec.gov/Archives/edgar/data/318154/000031815425000056/amgn-20250630.htm" TargetMode="External" Id="rId4363"/><Relationship Type="http://schemas.openxmlformats.org/officeDocument/2006/relationships/hyperlink" Target="https://www.sec.gov/Archives/edgar/data/318154/000031815425000072/amgn-20250930.htm" TargetMode="External" Id="rId4364"/><Relationship Type="http://schemas.openxmlformats.org/officeDocument/2006/relationships/hyperlink" Target="https://www.sec.gov/Archives/edgar/data/318154/000031815426000010/amgn-20251231.htm" TargetMode="External" Id="rId4365"/><Relationship Type="http://schemas.openxmlformats.org/officeDocument/2006/relationships/hyperlink" Target="https://www.sec.gov/Archives/edgar/data/318154/000031815426000057/amgn-20260331.htm" TargetMode="External" Id="rId4366"/><Relationship Type="http://schemas.openxmlformats.org/officeDocument/2006/relationships/hyperlink" Target="https://www.sec.gov/Archives/edgar/data/318154/000031815426000126/amgn-20260630.htm" TargetMode="External" Id="rId4367"/><Relationship Type="http://schemas.openxmlformats.org/officeDocument/2006/relationships/hyperlink" Target="https://www.sec.gov/Archives/edgar/data/818686/000115752320000188/a52172044ex99_1.htm" TargetMode="External" Id="rId4368"/><Relationship Type="http://schemas.openxmlformats.org/officeDocument/2006/relationships/hyperlink" Target="https://www.sec.gov/Archives/edgar/data/818686/000119312519134970/d724389d10q.htm" TargetMode="External" Id="rId4369"/><Relationship Type="http://schemas.openxmlformats.org/officeDocument/2006/relationships/hyperlink" Target="https://www.sec.gov/Archives/edgar/data/818686/000119312519215317/d768753d10q.htm" TargetMode="External" Id="rId4370"/><Relationship Type="http://schemas.openxmlformats.org/officeDocument/2006/relationships/hyperlink" Target="https://www.sec.gov/Archives/edgar/data/818686/000119312519287265/d794789d10q.htm" TargetMode="External" Id="rId4371"/><Relationship Type="http://schemas.openxmlformats.org/officeDocument/2006/relationships/hyperlink" Target="https://www.sec.gov/Archives/edgar/data/818686/000115752320000188/a52172044ex99_1.htm" TargetMode="External" Id="rId4372"/><Relationship Type="http://schemas.openxmlformats.org/officeDocument/2006/relationships/hyperlink" Target="https://www.sec.gov/Archives/edgar/data/818686/000119312520136212/d843470d10q.htm" TargetMode="External" Id="rId4373"/><Relationship Type="http://schemas.openxmlformats.org/officeDocument/2006/relationships/hyperlink" Target="https://www.sec.gov/Archives/edgar/data/818686/000119312520210627/d938521d10q.htm" TargetMode="External" Id="rId4374"/><Relationship Type="http://schemas.openxmlformats.org/officeDocument/2006/relationships/hyperlink" Target="https://www.sec.gov/Archives/edgar/data/818686/000119312520286828/d175316d10q.htm" TargetMode="External" Id="rId4375"/><Relationship Type="http://schemas.openxmlformats.org/officeDocument/2006/relationships/hyperlink" Target="https://www.sec.gov/Archives/edgar/data/818686/000115752321000158/a52376888ex99_1.htm" TargetMode="External" Id="rId4376"/><Relationship Type="http://schemas.openxmlformats.org/officeDocument/2006/relationships/hyperlink" Target="https://www.sec.gov/Archives/edgar/data/818686/000119312521136842/d26234d10q.htm" TargetMode="External" Id="rId4377"/><Relationship Type="http://schemas.openxmlformats.org/officeDocument/2006/relationships/hyperlink" Target="https://www.sec.gov/Archives/edgar/data/818686/000119312521227389/d145126d10q.htm" TargetMode="External" Id="rId4378"/><Relationship Type="http://schemas.openxmlformats.org/officeDocument/2006/relationships/hyperlink" Target="https://www.sec.gov/Archives/edgar/data/818686/000119312521308672/d223700d10q.htm" TargetMode="External" Id="rId4379"/><Relationship Type="http://schemas.openxmlformats.org/officeDocument/2006/relationships/hyperlink" Target="https://www.sec.gov/Archives/edgar/data/818686/000115752322000164/a52576299ex99_1.htm" TargetMode="External" Id="rId4380"/><Relationship Type="http://schemas.openxmlformats.org/officeDocument/2006/relationships/hyperlink" Target="https://www.sec.gov/Archives/edgar/data/818686/000119312522138669/d312501d10q.htm" TargetMode="External" Id="rId4381"/><Relationship Type="http://schemas.openxmlformats.org/officeDocument/2006/relationships/hyperlink" Target="https://www.sec.gov/Archives/edgar/data/818686/000119312522203392/d360666d10q.htm" TargetMode="External" Id="rId4382"/><Relationship Type="http://schemas.openxmlformats.org/officeDocument/2006/relationships/hyperlink" Target="https://www.sec.gov/Archives/edgar/data/818686/000119312522276883/d403730d10q.htm" TargetMode="External" Id="rId4383"/><Relationship Type="http://schemas.openxmlformats.org/officeDocument/2006/relationships/hyperlink" Target="https://www.sec.gov/Archives/edgar/data/818686/000115752323000205/a53305953ex99_1.htm" TargetMode="External" Id="rId4384"/><Relationship Type="http://schemas.openxmlformats.org/officeDocument/2006/relationships/hyperlink" Target="https://www.sec.gov/Archives/edgar/data/818686/000119312523140697/d464631d10q.htm" TargetMode="External" Id="rId4385"/><Relationship Type="http://schemas.openxmlformats.org/officeDocument/2006/relationships/hyperlink" Target="https://www.sec.gov/Archives/edgar/data/818686/000119312523201707/d524993d10q.htm" TargetMode="External" Id="rId4386"/><Relationship Type="http://schemas.openxmlformats.org/officeDocument/2006/relationships/hyperlink" Target="https://www.sec.gov/Archives/edgar/data/818686/000119312523274495/d538891d10q.htm" TargetMode="External" Id="rId4387"/><Relationship Type="http://schemas.openxmlformats.org/officeDocument/2006/relationships/hyperlink" Target="https://www.sec.gov/Archives/edgar/data/818686/000115752324000137/a53889897ex99_1.htm" TargetMode="External" Id="rId4388"/><Relationship Type="http://schemas.openxmlformats.org/officeDocument/2006/relationships/hyperlink" Target="https://www.sec.gov/Archives/edgar/data/59478/000005947819000044/q418lillysalesandearningsp.htm" TargetMode="External" Id="rId4389"/><Relationship Type="http://schemas.openxmlformats.org/officeDocument/2006/relationships/hyperlink" Target="https://www.sec.gov/Archives/edgar/data/59478/000005947819000171/q119lillysalesandearningsp.htm" TargetMode="External" Id="rId4390"/><Relationship Type="http://schemas.openxmlformats.org/officeDocument/2006/relationships/hyperlink" Target="https://www.sec.gov/Archives/edgar/data/59478/000005947819000228/q219lillysalesandearningsp.htm" TargetMode="External" Id="rId4391"/><Relationship Type="http://schemas.openxmlformats.org/officeDocument/2006/relationships/hyperlink" Target="https://www.sec.gov/Archives/edgar/data/59478/000005947819000269/q319lillysalesandearni.htm" TargetMode="External" Id="rId4392"/><Relationship Type="http://schemas.openxmlformats.org/officeDocument/2006/relationships/hyperlink" Target="https://www.sec.gov/Archives/edgar/data/59478/000005947820000012/q419lillysalesandearni.htm" TargetMode="External" Id="rId4393"/><Relationship Type="http://schemas.openxmlformats.org/officeDocument/2006/relationships/hyperlink" Target="https://www.sec.gov/Archives/edgar/data/59478/000005947820000100/q120lillysalesandearningsp.htm" TargetMode="External" Id="rId4394"/><Relationship Type="http://schemas.openxmlformats.org/officeDocument/2006/relationships/hyperlink" Target="https://www.sec.gov/Archives/edgar/data/59478/000005947820000128/q220lillysalesandearni.htm" TargetMode="External" Id="rId4395"/><Relationship Type="http://schemas.openxmlformats.org/officeDocument/2006/relationships/hyperlink" Target="https://www.sec.gov/Archives/edgar/data/59478/000005947820000152/q320lillysalesandearni.htm" TargetMode="External" Id="rId4396"/><Relationship Type="http://schemas.openxmlformats.org/officeDocument/2006/relationships/hyperlink" Target="https://www.sec.gov/Archives/edgar/data/59478/000005947821000010/q420lillysalesandearningsp.htm" TargetMode="External" Id="rId4397"/><Relationship Type="http://schemas.openxmlformats.org/officeDocument/2006/relationships/hyperlink" Target="https://www.sec.gov/Archives/edgar/data/59478/000005947821000117/q121lillysalesandearningsp.htm" TargetMode="External" Id="rId4398"/><Relationship Type="http://schemas.openxmlformats.org/officeDocument/2006/relationships/hyperlink" Target="https://www.sec.gov/Archives/edgar/data/59478/000005947821000168/q221lillysalesandearningsp.htm" TargetMode="External" Id="rId4399"/><Relationship Type="http://schemas.openxmlformats.org/officeDocument/2006/relationships/hyperlink" Target="https://www.sec.gov/Archives/edgar/data/59478/000005947821000213/q321lillysalesandearningsp.htm" TargetMode="External" Id="rId4400"/><Relationship Type="http://schemas.openxmlformats.org/officeDocument/2006/relationships/hyperlink" Target="https://www.sec.gov/Archives/edgar/data/59478/000005947822000016/q421lillysalesandearningsp.htm" TargetMode="External" Id="rId4401"/><Relationship Type="http://schemas.openxmlformats.org/officeDocument/2006/relationships/hyperlink" Target="https://www.sec.gov/Archives/edgar/data/59478/000005947822000130/q122lillysalesandearningsp.htm" TargetMode="External" Id="rId4402"/><Relationship Type="http://schemas.openxmlformats.org/officeDocument/2006/relationships/hyperlink" Target="https://www.sec.gov/Archives/edgar/data/59478/000005947822000194/q222lillysalesandearningsp.htm" TargetMode="External" Id="rId4403"/><Relationship Type="http://schemas.openxmlformats.org/officeDocument/2006/relationships/hyperlink" Target="https://www.sec.gov/Archives/edgar/data/59478/000005947822000248/q322lillysalesandearningsp.htm" TargetMode="External" Id="rId4404"/><Relationship Type="http://schemas.openxmlformats.org/officeDocument/2006/relationships/hyperlink" Target="https://www.sec.gov/Archives/edgar/data/59478/000005947823000025/q422lillysalesandearningsp.htm" TargetMode="External" Id="rId4405"/><Relationship Type="http://schemas.openxmlformats.org/officeDocument/2006/relationships/hyperlink" Target="https://www.sec.gov/Archives/edgar/data/59478/000005947823000160/q123lillysalesandearningsp.htm" TargetMode="External" Id="rId4406"/><Relationship Type="http://schemas.openxmlformats.org/officeDocument/2006/relationships/hyperlink" Target="https://www.sec.gov/Archives/edgar/data/59478/000005947823000219/q223lillysalesandearningsp.htm" TargetMode="External" Id="rId4407"/><Relationship Type="http://schemas.openxmlformats.org/officeDocument/2006/relationships/hyperlink" Target="https://www.sec.gov/Archives/edgar/data/59478/000005947823000282/q323lillysalesandearningsp.htm" TargetMode="External" Id="rId4408"/><Relationship Type="http://schemas.openxmlformats.org/officeDocument/2006/relationships/hyperlink" Target="https://www.sec.gov/Archives/edgar/data/59478/000005947824000032/q423lillysalesandearningsp.htm" TargetMode="External" Id="rId4409"/><Relationship Type="http://schemas.openxmlformats.org/officeDocument/2006/relationships/hyperlink" Target="https://www.sec.gov/Archives/edgar/data/59478/000005947824000118/lly-20240331.htm" TargetMode="External" Id="rId4410"/><Relationship Type="http://schemas.openxmlformats.org/officeDocument/2006/relationships/hyperlink" Target="https://www.sec.gov/Archives/edgar/data/59478/000005947824000187/lly-20240630.htm" TargetMode="External" Id="rId4411"/><Relationship Type="http://schemas.openxmlformats.org/officeDocument/2006/relationships/hyperlink" Target="https://www.sec.gov/Archives/edgar/data/59478/000005947824000245/lly-20240930.htm" TargetMode="External" Id="rId4412"/><Relationship Type="http://schemas.openxmlformats.org/officeDocument/2006/relationships/hyperlink" Target="https://www.sec.gov/Archives/edgar/data/59478/000005947825000067/lly-20241231.htm" TargetMode="External" Id="rId4413"/><Relationship Type="http://schemas.openxmlformats.org/officeDocument/2006/relationships/hyperlink" Target="https://investor.lilly.com/static-files/abc14558-0a5f-4240-9c03-b28fc540b1bf" TargetMode="External" Id="rId4414"/><Relationship Type="http://schemas.openxmlformats.org/officeDocument/2006/relationships/hyperlink" Target="https://investor.lilly.com/static-files/d83fb7fe-6a2f-457d-8a2d-8ee150588e75" TargetMode="External" Id="rId4415"/><Relationship Type="http://schemas.openxmlformats.org/officeDocument/2006/relationships/hyperlink" Target="https://investor.lilly.com/static-files/530c1a43-10cb-44dc-ae4c-f0eb92a55e62" TargetMode="External" Id="rId4416"/><Relationship Type="http://schemas.openxmlformats.org/officeDocument/2006/relationships/hyperlink" Target="https://investor.lilly.com/static-files/17760a45-91e4-4e3c-832c-1301f68fcac0" TargetMode="External" Id="rId4417"/><Relationship Type="http://schemas.openxmlformats.org/officeDocument/2006/relationships/hyperlink" Target="https://investor.lilly.com/static-files/9d2cb001-7b42-4117-9268-8c3c27ea5a96" TargetMode="External" Id="rId4418"/><Relationship Type="http://schemas.openxmlformats.org/officeDocument/2006/relationships/hyperlink" Target="https://investor.lilly.com/static-files/62390bb9-70f5-4e25-ad8d-3dc2282e2e43" TargetMode="External" Id="rId4419"/><Relationship Type="http://schemas.openxmlformats.org/officeDocument/2006/relationships/hyperlink" Target="https://www.sec.gov/Archives/edgar/data/78003/000007800323000004/pfe-12312022xex99.htm" TargetMode="External" Id="rId4420"/><Relationship Type="http://schemas.openxmlformats.org/officeDocument/2006/relationships/hyperlink" Target="https://www.sec.gov/Archives/edgar/data/78003/000162828023014759/pfe-04022023xex99.htm" TargetMode="External" Id="rId4421"/><Relationship Type="http://schemas.openxmlformats.org/officeDocument/2006/relationships/hyperlink" Target="https://www.sec.gov/Archives/edgar/data/78003/000007800323000085/pfe-07022023xex99.htm" TargetMode="External" Id="rId4422"/><Relationship Type="http://schemas.openxmlformats.org/officeDocument/2006/relationships/hyperlink" Target="https://www.sec.gov/Archives/edgar/data/78003/000007800323000111/pfe-10012023xex99.htm" TargetMode="External" Id="rId4423"/><Relationship Type="http://schemas.openxmlformats.org/officeDocument/2006/relationships/hyperlink" Target="https://www.sec.gov/Archives/edgar/data/78003/000007800324000017/pfe-12312023xex99.htm" TargetMode="External" Id="rId4424"/><Relationship Type="http://schemas.openxmlformats.org/officeDocument/2006/relationships/hyperlink" Target="https://www.sec.gov/Archives/edgar/data/78003/000007800324000103/pfe-3312024xex99.htm" TargetMode="External" Id="rId4425"/><Relationship Type="http://schemas.openxmlformats.org/officeDocument/2006/relationships/hyperlink" Target="https://www.sec.gov/Archives/edgar/data/78003/000007800324000155/pfe-6302024xex99.htm" TargetMode="External" Id="rId4426"/><Relationship Type="http://schemas.openxmlformats.org/officeDocument/2006/relationships/hyperlink" Target="https://www.sec.gov/Archives/edgar/data/78003/000007800324000188/pfe-9292024xex99.htm" TargetMode="External" Id="rId4427"/><Relationship Type="http://schemas.openxmlformats.org/officeDocument/2006/relationships/hyperlink" Target="https://www.sec.gov/Archives/edgar/data/78003/000007800325000017/pfe-12312024xex99.htm" TargetMode="External" Id="rId4428"/><Relationship Type="http://schemas.openxmlformats.org/officeDocument/2006/relationships/hyperlink" Target="https://www.sec.gov/Archives/edgar/data/78003/000007800325000111/pfe-03302025xex99.htm" TargetMode="External" Id="rId4429"/><Relationship Type="http://schemas.openxmlformats.org/officeDocument/2006/relationships/hyperlink" Target="https://www.sec.gov/Archives/edgar/data/78003/000007800325000136/pfe-06292025xex99.htm" TargetMode="External" Id="rId4430"/><Relationship Type="http://schemas.openxmlformats.org/officeDocument/2006/relationships/hyperlink" Target="https://www.sec.gov/Archives/edgar/data/78003/000007800325000149/pfe-09282025xex99.htm" TargetMode="External" Id="rId4431"/><Relationship Type="http://schemas.openxmlformats.org/officeDocument/2006/relationships/hyperlink" Target="https://www.sec.gov/Archives/edgar/data/78003/000007800326000005/pfe-12312025xex99.htm" TargetMode="External" Id="rId4432"/><Relationship Type="http://schemas.openxmlformats.org/officeDocument/2006/relationships/hyperlink" Target="https://www.sec.gov/Archives/edgar/data/78003/000007800326000053/pfe-3292026xex99.htm" TargetMode="External" Id="rId4433"/><Relationship Type="http://schemas.openxmlformats.org/officeDocument/2006/relationships/hyperlink" Target="https://www.sec.gov/Archives/edgar/data/78003/000007800326000094/pfe-6282026xex99.htm" TargetMode="External" Id="rId4434"/><Relationship Type="http://schemas.openxmlformats.org/officeDocument/2006/relationships/hyperlink" Target="https://www.sec.gov/Archives/edgar/data/1578845/000156459020022386/agn-10q_20200331.htm" TargetMode="External" Id="rId4435"/><Relationship Type="http://schemas.openxmlformats.org/officeDocument/2006/relationships/hyperlink" Target="https://www.sec.gov/Archives/edgar/data/1551152/000155115220000029/abbv-20200930xex991.htm" TargetMode="External" Id="rId4436"/><Relationship Type="http://schemas.openxmlformats.org/officeDocument/2006/relationships/hyperlink" Target="https://www.sec.gov/Archives/edgar/data/1551152/000155115221000003/abbv-20201231xexhibit991.htm" TargetMode="External" Id="rId4437"/><Relationship Type="http://schemas.openxmlformats.org/officeDocument/2006/relationships/hyperlink" Target="https://www.sec.gov/Archives/edgar/data/1551152/000155115221000013/abbv-20210331xexhibit991.htm" TargetMode="External" Id="rId4438"/><Relationship Type="http://schemas.openxmlformats.org/officeDocument/2006/relationships/hyperlink" Target="https://www.sec.gov/Archives/edgar/data/1551152/000155115221000021/abbv-20210630xexhibit991.htm" TargetMode="External" Id="rId4439"/><Relationship Type="http://schemas.openxmlformats.org/officeDocument/2006/relationships/hyperlink" Target="https://www.sec.gov/Archives/edgar/data/1551152/000155115221000028/abbv-20210930xexhibit991.htm" TargetMode="External" Id="rId4440"/><Relationship Type="http://schemas.openxmlformats.org/officeDocument/2006/relationships/hyperlink" Target="https://www.sec.gov/Archives/edgar/data/1551152/000155115222000003/abbv-20211231xexhibit991.htm" TargetMode="External" Id="rId4441"/><Relationship Type="http://schemas.openxmlformats.org/officeDocument/2006/relationships/hyperlink" Target="https://www.sec.gov/Archives/edgar/data/1551152/000155115222000012/abbv-20220331xexhibit991.htm" TargetMode="External" Id="rId4442"/><Relationship Type="http://schemas.openxmlformats.org/officeDocument/2006/relationships/hyperlink" Target="https://www.sec.gov/Archives/edgar/data/1551152/000155115222000026/abbv-20220630xexhibit991.htm" TargetMode="External" Id="rId4443"/><Relationship Type="http://schemas.openxmlformats.org/officeDocument/2006/relationships/hyperlink" Target="https://www.sec.gov/Archives/edgar/data/1551152/000155115222000038/abbv-20220930xexhibit991.htm" TargetMode="External" Id="rId4444"/><Relationship Type="http://schemas.openxmlformats.org/officeDocument/2006/relationships/hyperlink" Target="https://www.sec.gov/Archives/edgar/data/1551152/000155115223000006/abbv-20221231xexhibit991.htm" TargetMode="External" Id="rId4445"/><Relationship Type="http://schemas.openxmlformats.org/officeDocument/2006/relationships/hyperlink" Target="https://www.sec.gov/Archives/edgar/data/1551152/000155115223000019/abbv-20230331xexhibit991.htm" TargetMode="External" Id="rId4446"/><Relationship Type="http://schemas.openxmlformats.org/officeDocument/2006/relationships/hyperlink" Target="https://www.sec.gov/Archives/edgar/data/1551152/000155115223000028/abbv-20230630xexhibit991.htm" TargetMode="External" Id="rId4447"/><Relationship Type="http://schemas.openxmlformats.org/officeDocument/2006/relationships/hyperlink" Target="https://www.sec.gov/Archives/edgar/data/1551152/000155115223000040/abbv-20230930xexhibit991.htm" TargetMode="External" Id="rId4448"/><Relationship Type="http://schemas.openxmlformats.org/officeDocument/2006/relationships/hyperlink" Target="https://www.sec.gov/Archives/edgar/data/1551152/000155115224000007/abbv-20231231xexhibit991.htm" TargetMode="External" Id="rId4449"/><Relationship Type="http://schemas.openxmlformats.org/officeDocument/2006/relationships/hyperlink" Target="https://www.sec.gov/Archives/edgar/data/1551152/000155115224000016/abbv-20240331xexhibit991.htm" TargetMode="External" Id="rId4450"/><Relationship Type="http://schemas.openxmlformats.org/officeDocument/2006/relationships/hyperlink" Target="https://www.sec.gov/Archives/edgar/data/1551152/000155115224000026/abbv-20240630xexhibit991.htm" TargetMode="External" Id="rId4451"/><Relationship Type="http://schemas.openxmlformats.org/officeDocument/2006/relationships/hyperlink" Target="https://www.sec.gov/Archives/edgar/data/1551152/000155115224000036/abbv-20240930xexhibit991.htm" TargetMode="External" Id="rId4452"/><Relationship Type="http://schemas.openxmlformats.org/officeDocument/2006/relationships/hyperlink" Target="https://www.sec.gov/Archives/edgar/data/1551152/000155115225000011/abbv-20241231xexhibit991.htm" TargetMode="External" Id="rId4453"/><Relationship Type="http://schemas.openxmlformats.org/officeDocument/2006/relationships/hyperlink" Target="https://www.sec.gov/Archives/edgar/data/1551152/000155115225000026/abbv-20250331xexhibit991.htm" TargetMode="External" Id="rId4454"/><Relationship Type="http://schemas.openxmlformats.org/officeDocument/2006/relationships/hyperlink" Target="https://www.sec.gov/Archives/edgar/data/1551152/000155115225000036/abbv-20250630xexhibit991.htm" TargetMode="External" Id="rId4455"/><Relationship Type="http://schemas.openxmlformats.org/officeDocument/2006/relationships/hyperlink" Target="https://www.sec.gov/Archives/edgar/data/1551152/000155115225000047/abbv-20250930xexhibit991.htm" TargetMode="External" Id="rId4456"/><Relationship Type="http://schemas.openxmlformats.org/officeDocument/2006/relationships/hyperlink" Target="https://www.sec.gov/Archives/edgar/data/1551152/000155115226000004/abbv-20251231xexhibit991.htm" TargetMode="External" Id="rId4457"/><Relationship Type="http://schemas.openxmlformats.org/officeDocument/2006/relationships/hyperlink" Target="https://www.sec.gov/Archives/edgar/data/1551152/000155115226000013/abbv-20260331xexhibit991.htm" TargetMode="External" Id="rId4458"/><Relationship Type="http://schemas.openxmlformats.org/officeDocument/2006/relationships/hyperlink" Target="https://www.sec.gov/Archives/edgar/data/1551152/000155115226000023/abbv-20260630xexhibit991.htm" TargetMode="External" Id="rId4459"/><Relationship Type="http://schemas.openxmlformats.org/officeDocument/2006/relationships/hyperlink" Target="https://www.sec.gov/Archives/edgar/data/818686/000119312518236536/d581454d10q.htm" TargetMode="External" Id="rId4460"/><Relationship Type="http://schemas.openxmlformats.org/officeDocument/2006/relationships/hyperlink" Target="https://www.sec.gov/Archives/edgar/data/818686/000119312518315734/d599127d10q.htm" TargetMode="External" Id="rId4461"/><Relationship Type="http://schemas.openxmlformats.org/officeDocument/2006/relationships/hyperlink" Target="https://www.sec.gov/Archives/edgar/data/818686/000115752319000320/a51939836ex99_1.htm" TargetMode="External" Id="rId4462"/><Relationship Type="http://schemas.openxmlformats.org/officeDocument/2006/relationships/hyperlink" Target="https://www.sec.gov/Archives/edgar/data/818686/000119312518150803/d331981d10q.htm" TargetMode="External" Id="rId4463"/><Relationship Type="http://schemas.openxmlformats.org/officeDocument/2006/relationships/hyperlink" Target="https://www.sec.gov/Archives/edgar/data/818686/000119312518236536/d581454d10q.htm" TargetMode="External" Id="rId4464"/><Relationship Type="http://schemas.openxmlformats.org/officeDocument/2006/relationships/hyperlink" Target="https://www.sec.gov/Archives/edgar/data/818686/000119312518315734/d599127d10q.htm" TargetMode="External" Id="rId4465"/><Relationship Type="http://schemas.openxmlformats.org/officeDocument/2006/relationships/hyperlink" Target="https://www.sec.gov/Archives/edgar/data/818686/000115752319000320/a51939836ex99_1.htm" TargetMode="External" Id="rId4466"/><Relationship Type="http://schemas.openxmlformats.org/officeDocument/2006/relationships/hyperlink" Target="https://www.sec.gov/Archives/edgar/data/818686/000119312519134970/d724389d10q.htm" TargetMode="External" Id="rId4467"/><Relationship Type="http://schemas.openxmlformats.org/officeDocument/2006/relationships/hyperlink" Target="https://www.sec.gov/Archives/edgar/data/818686/000119312519215317/d768753d10q.htm" TargetMode="External" Id="rId4468"/><Relationship Type="http://schemas.openxmlformats.org/officeDocument/2006/relationships/hyperlink" Target="https://www.sec.gov/Archives/edgar/data/818686/000119312519287265/d794789d10q.htm" TargetMode="External" Id="rId4469"/><Relationship Type="http://schemas.openxmlformats.org/officeDocument/2006/relationships/hyperlink" Target="https://www.sec.gov/Archives/edgar/data/818686/000115752320000188/a52172044ex99_1.htm" TargetMode="External" Id="rId4470"/><Relationship Type="http://schemas.openxmlformats.org/officeDocument/2006/relationships/hyperlink" Target="https://www.sec.gov/Archives/edgar/data/818686/000119312520136212/d843470d10q.htm" TargetMode="External" Id="rId4471"/><Relationship Type="http://schemas.openxmlformats.org/officeDocument/2006/relationships/hyperlink" Target="https://www.sec.gov/Archives/edgar/data/818686/000119312520210627/d938521d10q.htm" TargetMode="External" Id="rId4472"/><Relationship Type="http://schemas.openxmlformats.org/officeDocument/2006/relationships/hyperlink" Target="https://www.sec.gov/Archives/edgar/data/818686/000119312520286828/d175316d10q.htm" TargetMode="External" Id="rId4473"/><Relationship Type="http://schemas.openxmlformats.org/officeDocument/2006/relationships/hyperlink" Target="https://www.sec.gov/Archives/edgar/data/818686/000115752321000158/a52376888ex99_1.htm" TargetMode="External" Id="rId4474"/><Relationship Type="http://schemas.openxmlformats.org/officeDocument/2006/relationships/hyperlink" Target="https://www.sec.gov/Archives/edgar/data/818686/000119312521136842/d26234d10q.htm" TargetMode="External" Id="rId4475"/><Relationship Type="http://schemas.openxmlformats.org/officeDocument/2006/relationships/hyperlink" Target="https://www.sec.gov/Archives/edgar/data/818686/000119312521227389/d145126d10q.htm" TargetMode="External" Id="rId4476"/><Relationship Type="http://schemas.openxmlformats.org/officeDocument/2006/relationships/hyperlink" Target="https://www.sec.gov/Archives/edgar/data/818686/000119312521308672/d223700d10q.htm" TargetMode="External" Id="rId4477"/><Relationship Type="http://schemas.openxmlformats.org/officeDocument/2006/relationships/hyperlink" Target="https://www.sec.gov/Archives/edgar/data/818686/000115752322000164/a52576299ex99_1.htm" TargetMode="External" Id="rId4478"/><Relationship Type="http://schemas.openxmlformats.org/officeDocument/2006/relationships/hyperlink" Target="https://www.sec.gov/Archives/edgar/data/818686/000119312522138669/d312501d10q.htm" TargetMode="External" Id="rId4479"/><Relationship Type="http://schemas.openxmlformats.org/officeDocument/2006/relationships/hyperlink" Target="https://www.sec.gov/Archives/edgar/data/818686/000119312522203392/d360666d10q.htm" TargetMode="External" Id="rId4480"/><Relationship Type="http://schemas.openxmlformats.org/officeDocument/2006/relationships/hyperlink" Target="https://www.sec.gov/Archives/edgar/data/818686/000119312522276883/d403730d10q.htm" TargetMode="External" Id="rId4481"/><Relationship Type="http://schemas.openxmlformats.org/officeDocument/2006/relationships/hyperlink" Target="https://www.sec.gov/Archives/edgar/data/818686/000115752323000205/a53305953ex99_1.htm" TargetMode="External" Id="rId4482"/><Relationship Type="http://schemas.openxmlformats.org/officeDocument/2006/relationships/hyperlink" Target="https://www.sec.gov/Archives/edgar/data/818686/000119312523140697/d464631d10q.htm" TargetMode="External" Id="rId4483"/><Relationship Type="http://schemas.openxmlformats.org/officeDocument/2006/relationships/hyperlink" Target="https://www.sec.gov/Archives/edgar/data/818686/000119312523201707/d524993d10q.htm" TargetMode="External" Id="rId4484"/><Relationship Type="http://schemas.openxmlformats.org/officeDocument/2006/relationships/hyperlink" Target="https://www.sec.gov/Archives/edgar/data/818686/000119312523274495/d538891d10q.htm" TargetMode="External" Id="rId4485"/><Relationship Type="http://schemas.openxmlformats.org/officeDocument/2006/relationships/hyperlink" Target="https://www.sec.gov/Archives/edgar/data/818686/000115752324000137/a53889897ex99_1.htm" TargetMode="External" Id="rId4486"/><Relationship Type="http://schemas.openxmlformats.org/officeDocument/2006/relationships/hyperlink" Target="https://www.sec.gov/Archives/edgar/data/818686/000119312524134200/d776015d10q.htm" TargetMode="External" Id="rId4487"/><Relationship Type="http://schemas.openxmlformats.org/officeDocument/2006/relationships/hyperlink" Target="https://www.sec.gov/Archives/edgar/data/818686/000119312524189924/d674405d10q.htm" TargetMode="External" Id="rId4488"/><Relationship Type="http://schemas.openxmlformats.org/officeDocument/2006/relationships/hyperlink" Target="https://www.sec.gov/Archives/edgar/data/818686/000119312524252039/d874174d10q.htm" TargetMode="External" Id="rId4489"/><Relationship Type="http://schemas.openxmlformats.org/officeDocument/2006/relationships/hyperlink" Target="https://www.sec.gov/Archives/edgar/data/818686/000117184325000493/exh_991.htm" TargetMode="External" Id="rId4490"/><Relationship Type="http://schemas.openxmlformats.org/officeDocument/2006/relationships/hyperlink" Target="https://www.sec.gov/Archives/edgar/data/818686/000119312525114889/d907688d10q.htm" TargetMode="External" Id="rId4491"/><Relationship Type="http://schemas.openxmlformats.org/officeDocument/2006/relationships/hyperlink" Target="https://www.sec.gov/Archives/edgar/data/818686/000119312525169296/d939815d10q.htm" TargetMode="External" Id="rId4492"/><Relationship Type="http://schemas.openxmlformats.org/officeDocument/2006/relationships/hyperlink" Target="https://www.sec.gov/Archives/edgar/data/818686/000119312525266895/d920125d10q.htm" TargetMode="External" Id="rId4493"/><Relationship Type="http://schemas.openxmlformats.org/officeDocument/2006/relationships/hyperlink" Target="https://www.sec.gov/Archives/edgar/data/818686/000117184326000462/exh_991.htm" TargetMode="External" Id="rId4494"/><Relationship Type="http://schemas.openxmlformats.org/officeDocument/2006/relationships/hyperlink" Target="https://www.sec.gov/Archives/edgar/data/818686/000119312526191513/d115083d10q.htm" TargetMode="External" Id="rId4495"/><Relationship Type="http://schemas.openxmlformats.org/officeDocument/2006/relationships/hyperlink" Target="https://www.sec.gov/Archives/edgar/data/818686/000119312526323619/d118828d10q.htm" TargetMode="External" Id="rId4496"/><Relationship Type="http://schemas.openxmlformats.org/officeDocument/2006/relationships/hyperlink" Target="https://www.sec.gov/Archives/edgar/data/914475/000119312517247437/d253292d10q.htm" TargetMode="External" Id="rId4497"/><Relationship Type="http://schemas.openxmlformats.org/officeDocument/2006/relationships/hyperlink" Target="https://www.sec.gov/Archives/edgar/data/914475/000119312517329460/d466738d10q.htm" TargetMode="External" Id="rId4498"/><Relationship Type="http://schemas.openxmlformats.org/officeDocument/2006/relationships/hyperlink" Target="https://www.sec.gov/Archives/edgar/data/914475/000119312518042549/d446694dex991.htm" TargetMode="External" Id="rId4499"/><Relationship Type="http://schemas.openxmlformats.org/officeDocument/2006/relationships/hyperlink" Target="https://www.sec.gov/Archives/edgar/data/914475/000156459018009860/nbix-10q_20180331.htm" TargetMode="External" Id="rId4500"/><Relationship Type="http://schemas.openxmlformats.org/officeDocument/2006/relationships/hyperlink" Target="https://www.sec.gov/Archives/edgar/data/914475/000156459018018151/nbix-10q_20180630.htm" TargetMode="External" Id="rId4501"/><Relationship Type="http://schemas.openxmlformats.org/officeDocument/2006/relationships/hyperlink" Target="https://www.sec.gov/Archives/edgar/data/914475/000156459018026844/nbix-10q_20180930.htm" TargetMode="External" Id="rId4502"/><Relationship Type="http://schemas.openxmlformats.org/officeDocument/2006/relationships/hyperlink" Target="https://www.sec.gov/Archives/edgar/data/914475/000156459019001996/nbix-ex991_6.htm" TargetMode="External" Id="rId4503"/><Relationship Type="http://schemas.openxmlformats.org/officeDocument/2006/relationships/hyperlink" Target="https://www.sec.gov/Archives/edgar/data/914475/000156459019013745/nbix-10q_20190331.htm" TargetMode="External" Id="rId4504"/><Relationship Type="http://schemas.openxmlformats.org/officeDocument/2006/relationships/hyperlink" Target="https://www.sec.gov/Archives/edgar/data/914475/000156459019026602/nbix-10q_20190630.htm" TargetMode="External" Id="rId4505"/><Relationship Type="http://schemas.openxmlformats.org/officeDocument/2006/relationships/hyperlink" Target="https://www.sec.gov/Archives/edgar/data/914475/000156459019039803/nbix-10q_20190930.htm" TargetMode="External" Id="rId4506"/><Relationship Type="http://schemas.openxmlformats.org/officeDocument/2006/relationships/hyperlink" Target="https://www.sec.gov/Archives/edgar/data/914475/000156459020003267/nbix-ex991_18.htm" TargetMode="External" Id="rId4507"/><Relationship Type="http://schemas.openxmlformats.org/officeDocument/2006/relationships/hyperlink" Target="https://www.sec.gov/Archives/edgar/data/914475/000156459020021952/nbix-10q_20200331.htm" TargetMode="External" Id="rId4508"/><Relationship Type="http://schemas.openxmlformats.org/officeDocument/2006/relationships/hyperlink" Target="https://www.sec.gov/Archives/edgar/data/914475/000091447520000018/nbix-20200630.htm" TargetMode="External" Id="rId4509"/><Relationship Type="http://schemas.openxmlformats.org/officeDocument/2006/relationships/hyperlink" Target="https://www.sec.gov/Archives/edgar/data/914475/000091447521000058/nbix-20210930.htm" TargetMode="External" Id="rId4510"/><Relationship Type="http://schemas.openxmlformats.org/officeDocument/2006/relationships/hyperlink" Target="https://www.sec.gov/Archives/edgar/data/914475/000091447521000020/nbix-20201231.htm" TargetMode="External" Id="rId4511"/><Relationship Type="http://schemas.openxmlformats.org/officeDocument/2006/relationships/hyperlink" Target="https://www.sec.gov/Archives/edgar/data/914475/000091447522000022/nbix-20220331.htm" TargetMode="External" Id="rId4512"/><Relationship Type="http://schemas.openxmlformats.org/officeDocument/2006/relationships/hyperlink" Target="https://www.sec.gov/Archives/edgar/data/914475/000091447521000047/nbix-20210630.htm" TargetMode="External" Id="rId4513"/><Relationship Type="http://schemas.openxmlformats.org/officeDocument/2006/relationships/hyperlink" Target="https://www.sec.gov/Archives/edgar/data/914475/000091447521000058/nbix-20210930.htm" TargetMode="External" Id="rId4514"/><Relationship Type="http://schemas.openxmlformats.org/officeDocument/2006/relationships/hyperlink" Target="https://www.sec.gov/Archives/edgar/data/914475/000091447522000013/nbix-20211231.htm" TargetMode="External" Id="rId4515"/><Relationship Type="http://schemas.openxmlformats.org/officeDocument/2006/relationships/hyperlink" Target="https://www.sec.gov/Archives/edgar/data/914475/000091447522000022/nbix-20220331.htm" TargetMode="External" Id="rId4516"/><Relationship Type="http://schemas.openxmlformats.org/officeDocument/2006/relationships/hyperlink" Target="https://www.sec.gov/Archives/edgar/data/914475/000091447522000044/nbix-20220630.htm" TargetMode="External" Id="rId4517"/><Relationship Type="http://schemas.openxmlformats.org/officeDocument/2006/relationships/hyperlink" Target="https://www.sec.gov/Archives/edgar/data/914475/000091447522000058/nbix-20220930.htm" TargetMode="External" Id="rId4518"/><Relationship Type="http://schemas.openxmlformats.org/officeDocument/2006/relationships/hyperlink" Target="https://www.sec.gov/Archives/edgar/data/914475/000091447523000011/nbix-20221231.htm" TargetMode="External" Id="rId4519"/><Relationship Type="http://schemas.openxmlformats.org/officeDocument/2006/relationships/hyperlink" Target="https://www.sec.gov/Archives/edgar/data/914475/000091447523000044/nbix-20230331.htm" TargetMode="External" Id="rId4520"/><Relationship Type="http://schemas.openxmlformats.org/officeDocument/2006/relationships/hyperlink" Target="https://www.sec.gov/Archives/edgar/data/914475/000091447523000057/nbix-20230630.htm" TargetMode="External" Id="rId4521"/><Relationship Type="http://schemas.openxmlformats.org/officeDocument/2006/relationships/hyperlink" Target="https://www.sec.gov/Archives/edgar/data/914475/000091447523000073/nbix-20230930.htm" TargetMode="External" Id="rId4522"/><Relationship Type="http://schemas.openxmlformats.org/officeDocument/2006/relationships/hyperlink" Target="https://www.sec.gov/Archives/edgar/data/914475/000091447524000054/nbix-20231231.htm" TargetMode="External" Id="rId4523"/><Relationship Type="http://schemas.openxmlformats.org/officeDocument/2006/relationships/hyperlink" Target="https://www.sec.gov/Archives/edgar/data/914475/000091447524000117/nbix-20240331.htm" TargetMode="External" Id="rId4524"/><Relationship Type="http://schemas.openxmlformats.org/officeDocument/2006/relationships/hyperlink" Target="https://www.sec.gov/Archives/edgar/data/914475/000091447524000181/nbix-20240630.htm" TargetMode="External" Id="rId4525"/><Relationship Type="http://schemas.openxmlformats.org/officeDocument/2006/relationships/hyperlink" Target="https://www.sec.gov/Archives/edgar/data/914475/000091447524000211/nbix-20240930.htm" TargetMode="External" Id="rId4526"/><Relationship Type="http://schemas.openxmlformats.org/officeDocument/2006/relationships/hyperlink" Target="https://www.sec.gov/Archives/edgar/data/914475/000091447526000006/q4-2025xearningsrelease.htm" TargetMode="External" Id="rId4527"/><Relationship Type="http://schemas.openxmlformats.org/officeDocument/2006/relationships/hyperlink" Target="https://www.sec.gov/Archives/edgar/data/914475/000091447525000100/nbix-20250331.htm" TargetMode="External" Id="rId4528"/><Relationship Type="http://schemas.openxmlformats.org/officeDocument/2006/relationships/hyperlink" Target="https://www.sec.gov/Archives/edgar/data/914475/000091447525000158/nbix-20250630.htm" TargetMode="External" Id="rId4529"/><Relationship Type="http://schemas.openxmlformats.org/officeDocument/2006/relationships/hyperlink" Target="https://www.sec.gov/Archives/edgar/data/914475/000091447525000181/nbix-20250930.htm" TargetMode="External" Id="rId4530"/><Relationship Type="http://schemas.openxmlformats.org/officeDocument/2006/relationships/hyperlink" Target="https://www.sec.gov/Archives/edgar/data/914475/000091447526000006/q4-2025xearningsrelease.htm" TargetMode="External" Id="rId4531"/><Relationship Type="http://schemas.openxmlformats.org/officeDocument/2006/relationships/hyperlink" Target="https://www.sec.gov/Archives/edgar/data/914475/000091447526000026/nbix-20260331.htm" TargetMode="External" Id="rId4532"/><Relationship Type="http://schemas.openxmlformats.org/officeDocument/2006/relationships/hyperlink" Target="https://www.sec.gov/Archives/edgar/data/914475/000091447526000037/nbix-20260630.htm" TargetMode="External" Id="rId4533"/><Relationship Type="http://schemas.openxmlformats.org/officeDocument/2006/relationships/hyperlink" Target="https://www.sec.gov/Archives/edgar/data/1578845/000119312516732764/d261256dex991.htm" TargetMode="External" Id="rId4534"/><Relationship Type="http://schemas.openxmlformats.org/officeDocument/2006/relationships/hyperlink" Target="https://www.sec.gov/Archives/edgar/data/1578845/000114420416117011/v446159_ex99-1.htm" TargetMode="External" Id="rId4535"/><Relationship Type="http://schemas.openxmlformats.org/officeDocument/2006/relationships/hyperlink" Target="https://www.sec.gov/Archives/edgar/data/1578845/000114420416130932/v451831_ex99-1.htm" TargetMode="External" Id="rId4536"/><Relationship Type="http://schemas.openxmlformats.org/officeDocument/2006/relationships/hyperlink" Target="https://www.sec.gov/Archives/edgar/data/1578845/000114420417006604/v458602_ex99-1.htm" TargetMode="External" Id="rId4537"/><Relationship Type="http://schemas.openxmlformats.org/officeDocument/2006/relationships/hyperlink" Target="https://www.sec.gov/Archives/edgar/data/1578845/000114420417025412/v466425_ex99-1.htm" TargetMode="External" Id="rId4538"/><Relationship Type="http://schemas.openxmlformats.org/officeDocument/2006/relationships/hyperlink" Target="https://www.sec.gov/Archives/edgar/data/1578845/000114420417040117/v472228_ex99-1.htm" TargetMode="External" Id="rId4539"/><Relationship Type="http://schemas.openxmlformats.org/officeDocument/2006/relationships/hyperlink" Target="https://www.sec.gov/Archives/edgar/data/1578845/000114420417055333/tv478164_ex99-1.htm" TargetMode="External" Id="rId4540"/><Relationship Type="http://schemas.openxmlformats.org/officeDocument/2006/relationships/hyperlink" Target="https://www.sec.gov/Archives/edgar/data/1578845/000114420418005850/tv484870_ex99-1.htm" TargetMode="External" Id="rId4541"/><Relationship Type="http://schemas.openxmlformats.org/officeDocument/2006/relationships/hyperlink" Target="https://www.sec.gov/Archives/edgar/data/1578845/000114420418023433/tv492508_ex99-1.htm" TargetMode="External" Id="rId4542"/><Relationship Type="http://schemas.openxmlformats.org/officeDocument/2006/relationships/hyperlink" Target="https://www.sec.gov/Archives/edgar/data/1578845/000114420418039978/tv499223_ex99-1.htm" TargetMode="External" Id="rId4543"/><Relationship Type="http://schemas.openxmlformats.org/officeDocument/2006/relationships/hyperlink" Target="https://www.sec.gov/Archives/edgar/data/1578845/000114420418055985/tv505705_ex99-1.htm" TargetMode="External" Id="rId4544"/><Relationship Type="http://schemas.openxmlformats.org/officeDocument/2006/relationships/hyperlink" Target="https://www.sec.gov/Archives/edgar/data/1578845/000114420419003275/tv511761_ex99-1.htm" TargetMode="External" Id="rId4545"/><Relationship Type="http://schemas.openxmlformats.org/officeDocument/2006/relationships/hyperlink" Target="https://www.sec.gov/Archives/edgar/data/1578845/000114420419024034/tv520757_ex99-1.htm" TargetMode="External" Id="rId4546"/><Relationship Type="http://schemas.openxmlformats.org/officeDocument/2006/relationships/hyperlink" Target="https://www.sec.gov/Archives/edgar/data/1578845/000114420419037749/tv526820_ex99-1.htm" TargetMode="External" Id="rId4547"/><Relationship Type="http://schemas.openxmlformats.org/officeDocument/2006/relationships/hyperlink" Target="https://www.sec.gov/Archives/edgar/data/1578845/000110465919059814/tm1921828d1_ex99-1.htm" TargetMode="External" Id="rId4548"/><Relationship Type="http://schemas.openxmlformats.org/officeDocument/2006/relationships/hyperlink" Target="https://www.sec.gov/Archives/edgar/data/1578845/000156459020003950/d72547ex991.htm" TargetMode="External" Id="rId4549"/><Relationship Type="http://schemas.openxmlformats.org/officeDocument/2006/relationships/hyperlink" Target="https://www.sec.gov/Archives/edgar/data/1578845/000156459020022386/agn-10q_20200331.htm" TargetMode="External" Id="rId4550"/><Relationship Type="http://schemas.openxmlformats.org/officeDocument/2006/relationships/hyperlink" Target="https://www.sec.gov/Archives/edgar/data/1551152/000155115220000029/abbv-20200930xex991.htm" TargetMode="External" Id="rId4551"/><Relationship Type="http://schemas.openxmlformats.org/officeDocument/2006/relationships/hyperlink" Target="https://www.sec.gov/Archives/edgar/data/1551152/000155115221000003/abbv-20201231xexhibit991.htm" TargetMode="External" Id="rId4552"/><Relationship Type="http://schemas.openxmlformats.org/officeDocument/2006/relationships/hyperlink" Target="https://www.sec.gov/Archives/edgar/data/1551152/000155115221000013/abbv-20210331xexhibit991.htm" TargetMode="External" Id="rId4553"/><Relationship Type="http://schemas.openxmlformats.org/officeDocument/2006/relationships/hyperlink" Target="https://www.sec.gov/Archives/edgar/data/1551152/000155115221000021/abbv-20210630xexhibit991.htm" TargetMode="External" Id="rId4554"/><Relationship Type="http://schemas.openxmlformats.org/officeDocument/2006/relationships/hyperlink" Target="https://www.sec.gov/Archives/edgar/data/1551152/000155115221000028/abbv-20210930xexhibit991.htm" TargetMode="External" Id="rId4555"/><Relationship Type="http://schemas.openxmlformats.org/officeDocument/2006/relationships/hyperlink" Target="https://www.sec.gov/Archives/edgar/data/1551152/000155115222000003/abbv-20211231xexhibit991.htm" TargetMode="External" Id="rId4556"/><Relationship Type="http://schemas.openxmlformats.org/officeDocument/2006/relationships/hyperlink" Target="https://www.sec.gov/Archives/edgar/data/1551152/000155115222000012/abbv-20220331xexhibit991.htm" TargetMode="External" Id="rId4557"/><Relationship Type="http://schemas.openxmlformats.org/officeDocument/2006/relationships/hyperlink" Target="https://www.sec.gov/Archives/edgar/data/1551152/000155115222000026/abbv-20220630xexhibit991.htm" TargetMode="External" Id="rId4558"/><Relationship Type="http://schemas.openxmlformats.org/officeDocument/2006/relationships/hyperlink" Target="https://www.sec.gov/Archives/edgar/data/1551152/000155115222000038/abbv-20220930xexhibit991.htm" TargetMode="External" Id="rId4559"/><Relationship Type="http://schemas.openxmlformats.org/officeDocument/2006/relationships/hyperlink" Target="https://www.sec.gov/Archives/edgar/data/1551152/000155115223000006/abbv-20221231xexhibit991.htm" TargetMode="External" Id="rId4560"/><Relationship Type="http://schemas.openxmlformats.org/officeDocument/2006/relationships/hyperlink" Target="https://www.sec.gov/Archives/edgar/data/1551152/000155115223000019/abbv-20230331xexhibit991.htm" TargetMode="External" Id="rId4561"/><Relationship Type="http://schemas.openxmlformats.org/officeDocument/2006/relationships/hyperlink" Target="https://www.sec.gov/Archives/edgar/data/1551152/000155115223000028/abbv-20230630xexhibit991.htm" TargetMode="External" Id="rId4562"/><Relationship Type="http://schemas.openxmlformats.org/officeDocument/2006/relationships/hyperlink" Target="https://www.sec.gov/Archives/edgar/data/1551152/000155115223000040/abbv-20230930xexhibit991.htm" TargetMode="External" Id="rId4563"/><Relationship Type="http://schemas.openxmlformats.org/officeDocument/2006/relationships/hyperlink" Target="https://www.sec.gov/Archives/edgar/data/1551152/000155115224000007/abbv-20231231xexhibit991.htm" TargetMode="External" Id="rId4564"/><Relationship Type="http://schemas.openxmlformats.org/officeDocument/2006/relationships/hyperlink" Target="https://www.sec.gov/Archives/edgar/data/1551152/000155115224000016/abbv-20240331xexhibit991.htm" TargetMode="External" Id="rId4565"/><Relationship Type="http://schemas.openxmlformats.org/officeDocument/2006/relationships/hyperlink" Target="https://www.sec.gov/Archives/edgar/data/1551152/000155115224000026/abbv-20240630xexhibit991.htm" TargetMode="External" Id="rId4566"/><Relationship Type="http://schemas.openxmlformats.org/officeDocument/2006/relationships/hyperlink" Target="https://www.sec.gov/Archives/edgar/data/1551152/000155115224000036/abbv-20240930xexhibit991.htm" TargetMode="External" Id="rId4567"/><Relationship Type="http://schemas.openxmlformats.org/officeDocument/2006/relationships/hyperlink" Target="https://www.sec.gov/Archives/edgar/data/1551152/000155115225000011/abbv-20241231xexhibit991.htm" TargetMode="External" Id="rId4568"/><Relationship Type="http://schemas.openxmlformats.org/officeDocument/2006/relationships/hyperlink" Target="https://www.sec.gov/Archives/edgar/data/1551152/000155115225000026/abbv-20250331xexhibit991.htm" TargetMode="External" Id="rId4569"/><Relationship Type="http://schemas.openxmlformats.org/officeDocument/2006/relationships/hyperlink" Target="https://www.sec.gov/Archives/edgar/data/1551152/000155115225000036/abbv-20250630xexhibit991.htm" TargetMode="External" Id="rId4570"/><Relationship Type="http://schemas.openxmlformats.org/officeDocument/2006/relationships/hyperlink" Target="https://www.sec.gov/Archives/edgar/data/1551152/000155115225000047/abbv-20250930xexhibit991.htm" TargetMode="External" Id="rId4571"/><Relationship Type="http://schemas.openxmlformats.org/officeDocument/2006/relationships/hyperlink" Target="https://www.sec.gov/Archives/edgar/data/1551152/000155115226000004/abbv-20251231xexhibit991.htm" TargetMode="External" Id="rId4572"/><Relationship Type="http://schemas.openxmlformats.org/officeDocument/2006/relationships/hyperlink" Target="https://www.sec.gov/Archives/edgar/data/1551152/000155115226000013/abbv-20260331xexhibit991.htm" TargetMode="External" Id="rId4573"/><Relationship Type="http://schemas.openxmlformats.org/officeDocument/2006/relationships/hyperlink" Target="https://www.sec.gov/Archives/edgar/data/1551152/000155115226000023/abbv-20260630xexhibit991.htm" TargetMode="External" Id="rId4574"/><Relationship Type="http://schemas.openxmlformats.org/officeDocument/2006/relationships/hyperlink" Target="https://www.eisai.com/news/2024/news202428.html" TargetMode="External" Id="rId4575"/><Relationship Type="http://schemas.openxmlformats.org/officeDocument/2006/relationships/hyperlink" Target="https://www.eisai.com/news/2024/news202458.html" TargetMode="External" Id="rId4576"/><Relationship Type="http://schemas.openxmlformats.org/officeDocument/2006/relationships/hyperlink" Target="https://www.eisai.com/news/2024/news202479.html" TargetMode="External" Id="rId4577"/><Relationship Type="http://schemas.openxmlformats.org/officeDocument/2006/relationships/hyperlink" Target="https://www.eisai.com/news/2025/news202534.html" TargetMode="External" Id="rId4578"/><Relationship Type="http://schemas.openxmlformats.org/officeDocument/2006/relationships/hyperlink" Target="https://www.eisai.com/news/2025/news202534.html" TargetMode="External" Id="rId4579"/><Relationship Type="http://schemas.openxmlformats.org/officeDocument/2006/relationships/hyperlink" Target="https://www.eisai.com/news/2025/news202555.html" TargetMode="External" Id="rId4580"/><Relationship Type="http://schemas.openxmlformats.org/officeDocument/2006/relationships/hyperlink" Target="https://www.eisai.com/news/2025/news202577.html" TargetMode="External" Id="rId4581"/><Relationship Type="http://schemas.openxmlformats.org/officeDocument/2006/relationships/hyperlink" Target="https://www.eisai.com/news/2026/news202607.html" TargetMode="External" Id="rId4582"/><Relationship Type="http://schemas.openxmlformats.org/officeDocument/2006/relationships/hyperlink" Target="https://www.eisai.com/news/2026/news202624.html" TargetMode="External" Id="rId4583"/><Relationship Type="http://schemas.openxmlformats.org/officeDocument/2006/relationships/hyperlink" Target="https://www.eisai.com/news/2026/news202644.html" TargetMode="External" Id="rId4584"/><Relationship Type="http://schemas.openxmlformats.org/officeDocument/2006/relationships/hyperlink" Target="https://www.sec.gov/Archives/edgar/data/899866/000119312507161483/dex991.htm" TargetMode="External" Id="rId4585"/><Relationship Type="http://schemas.openxmlformats.org/officeDocument/2006/relationships/hyperlink" Target="https://www.sec.gov/Archives/edgar/data/899866/000119312507226536/dex991.htm" TargetMode="External" Id="rId4586"/><Relationship Type="http://schemas.openxmlformats.org/officeDocument/2006/relationships/hyperlink" Target="https://www.sec.gov/Archives/edgar/data/899866/000119312508031371/dex992.htm" TargetMode="External" Id="rId4587"/><Relationship Type="http://schemas.openxmlformats.org/officeDocument/2006/relationships/hyperlink" Target="https://www.sec.gov/Archives/edgar/data/899866/000119312508096902/dex991.htm" TargetMode="External" Id="rId4588"/><Relationship Type="http://schemas.openxmlformats.org/officeDocument/2006/relationships/hyperlink" Target="https://www.sec.gov/Archives/edgar/data/899866/000119312508160118/dex991.htm" TargetMode="External" Id="rId4589"/><Relationship Type="http://schemas.openxmlformats.org/officeDocument/2006/relationships/hyperlink" Target="https://www.sec.gov/Archives/edgar/data/899866/000119312508215128/dex991.htm" TargetMode="External" Id="rId4590"/><Relationship Type="http://schemas.openxmlformats.org/officeDocument/2006/relationships/hyperlink" Target="https://www.sec.gov/Archives/edgar/data/899866/000119312509026760/dex991.htm" TargetMode="External" Id="rId4591"/><Relationship Type="http://schemas.openxmlformats.org/officeDocument/2006/relationships/hyperlink" Target="https://www.sec.gov/Archives/edgar/data/899866/000119312509085863/dex991.htm" TargetMode="External" Id="rId4592"/><Relationship Type="http://schemas.openxmlformats.org/officeDocument/2006/relationships/hyperlink" Target="https://www.sec.gov/Archives/edgar/data/899866/000119312509154094/dex991.htm" TargetMode="External" Id="rId4593"/><Relationship Type="http://schemas.openxmlformats.org/officeDocument/2006/relationships/hyperlink" Target="https://www.sec.gov/Archives/edgar/data/899866/000119312509211942/dex991.htm" TargetMode="External" Id="rId4594"/><Relationship Type="http://schemas.openxmlformats.org/officeDocument/2006/relationships/hyperlink" Target="https://www.sec.gov/Archives/edgar/data/899866/000119312510028617/dex991.htm" TargetMode="External" Id="rId4595"/><Relationship Type="http://schemas.openxmlformats.org/officeDocument/2006/relationships/hyperlink" Target="https://www.sec.gov/Archives/edgar/data/899866/000119312510089768/dex991.htm" TargetMode="External" Id="rId4596"/><Relationship Type="http://schemas.openxmlformats.org/officeDocument/2006/relationships/hyperlink" Target="https://www.sec.gov/Archives/edgar/data/899866/000119312510163914/dex991.htm" TargetMode="External" Id="rId4597"/><Relationship Type="http://schemas.openxmlformats.org/officeDocument/2006/relationships/hyperlink" Target="https://www.sec.gov/Archives/edgar/data/899866/000119312510233793/dex991.htm" TargetMode="External" Id="rId4598"/><Relationship Type="http://schemas.openxmlformats.org/officeDocument/2006/relationships/hyperlink" Target="https://www.sec.gov/Archives/edgar/data/899866/000119312511030784/dex991.htm" TargetMode="External" Id="rId4599"/><Relationship Type="http://schemas.openxmlformats.org/officeDocument/2006/relationships/hyperlink" Target="https://www.sec.gov/Archives/edgar/data/899866/000119312511105240/dex991.htm" TargetMode="External" Id="rId4600"/><Relationship Type="http://schemas.openxmlformats.org/officeDocument/2006/relationships/hyperlink" Target="https://www.sec.gov/Archives/edgar/data/899866/000119312511193782/dex991.htm" TargetMode="External" Id="rId4601"/><Relationship Type="http://schemas.openxmlformats.org/officeDocument/2006/relationships/hyperlink" Target="https://www.sec.gov/Archives/edgar/data/899866/000119312511275913/d245408dex991.htm" TargetMode="External" Id="rId4602"/><Relationship Type="http://schemas.openxmlformats.org/officeDocument/2006/relationships/hyperlink" Target="https://www.sec.gov/Archives/edgar/data/899866/000119312512049459/d298544dex991.htm" TargetMode="External" Id="rId4603"/><Relationship Type="http://schemas.openxmlformats.org/officeDocument/2006/relationships/hyperlink" Target="https://www.sec.gov/Archives/edgar/data/899866/000144530512001154/a8-kapril2012ex991.htm" TargetMode="External" Id="rId4604"/><Relationship Type="http://schemas.openxmlformats.org/officeDocument/2006/relationships/hyperlink" Target="https://www.sec.gov/Archives/edgar/data/899866/000144530512002274/ex_991xjulyx2012.htm" TargetMode="External" Id="rId4605"/><Relationship Type="http://schemas.openxmlformats.org/officeDocument/2006/relationships/hyperlink" Target="https://www.sec.gov/Archives/edgar/data/899866/000089986612000004/ex_991xoctoberx2012.htm" TargetMode="External" Id="rId4606"/><Relationship Type="http://schemas.openxmlformats.org/officeDocument/2006/relationships/hyperlink" Target="https://www.sec.gov/Archives/edgar/data/899866/000089986613000052/ex_991xfebruaryx2013.htm" TargetMode="External" Id="rId4607"/><Relationship Type="http://schemas.openxmlformats.org/officeDocument/2006/relationships/hyperlink" Target="https://www.sec.gov/Archives/edgar/data/899866/000089986613000080/ex_991april2013.htm" TargetMode="External" Id="rId4608"/><Relationship Type="http://schemas.openxmlformats.org/officeDocument/2006/relationships/hyperlink" Target="https://www.sec.gov/Archives/edgar/data/899866/000089986613000134/ex_991july2013.htm" TargetMode="External" Id="rId4609"/><Relationship Type="http://schemas.openxmlformats.org/officeDocument/2006/relationships/hyperlink" Target="https://www.sec.gov/Archives/edgar/data/899866/000089986613000176/ex_991october2013.htm" TargetMode="External" Id="rId4610"/><Relationship Type="http://schemas.openxmlformats.org/officeDocument/2006/relationships/hyperlink" Target="https://www.sec.gov/Archives/edgar/data/899866/000089986614000010/ex_991xjanuaryx2014.htm" TargetMode="External" Id="rId4611"/><Relationship Type="http://schemas.openxmlformats.org/officeDocument/2006/relationships/hyperlink" Target="https://www.sec.gov/Archives/edgar/data/899866/000089986614000100/ex99104242014.htm" TargetMode="External" Id="rId4612"/><Relationship Type="http://schemas.openxmlformats.org/officeDocument/2006/relationships/hyperlink" Target="https://www.sec.gov/Archives/edgar/data/899866/000089986614000150/ex99107242014.htm" TargetMode="External" Id="rId4613"/><Relationship Type="http://schemas.openxmlformats.org/officeDocument/2006/relationships/hyperlink" Target="https://www.sec.gov/Archives/edgar/data/899866/000089986614000222/ex99110232014.htm" TargetMode="External" Id="rId4614"/><Relationship Type="http://schemas.openxmlformats.org/officeDocument/2006/relationships/hyperlink" Target="https://www.sec.gov/Archives/edgar/data/899866/000089986615000006/ex_99101292015.htm" TargetMode="External" Id="rId4615"/><Relationship Type="http://schemas.openxmlformats.org/officeDocument/2006/relationships/hyperlink" Target="https://www.sec.gov/Archives/edgar/data/899866/000089986615000095/ex9910423015.htm" TargetMode="External" Id="rId4616"/><Relationship Type="http://schemas.openxmlformats.org/officeDocument/2006/relationships/hyperlink" Target="https://www.sec.gov/Archives/edgar/data/899866/000089986615000133/ex9907302015.htm" TargetMode="External" Id="rId4617"/><Relationship Type="http://schemas.openxmlformats.org/officeDocument/2006/relationships/hyperlink" Target="https://www.sec.gov/Archives/edgar/data/899866/000089986615000185/ex991october2015.htm" TargetMode="External" Id="rId4618"/><Relationship Type="http://schemas.openxmlformats.org/officeDocument/2006/relationships/hyperlink" Target="https://www.sec.gov/Archives/edgar/data/899866/000089986616000222/ex_991xjanuaryx2016.htm" TargetMode="External" Id="rId4619"/><Relationship Type="http://schemas.openxmlformats.org/officeDocument/2006/relationships/hyperlink" Target="https://www.sec.gov/Archives/edgar/data/899866/000089986616000288/ex99104282016.htm" TargetMode="External" Id="rId4620"/><Relationship Type="http://schemas.openxmlformats.org/officeDocument/2006/relationships/hyperlink" Target="https://www.sec.gov/Archives/edgar/data/899866/000089986616000326/ex991_7282016.htm" TargetMode="External" Id="rId4621"/><Relationship Type="http://schemas.openxmlformats.org/officeDocument/2006/relationships/hyperlink" Target="https://www.sec.gov/Archives/edgar/data/899866/000089986616000369/ex991_102716.htm" TargetMode="External" Id="rId4622"/><Relationship Type="http://schemas.openxmlformats.org/officeDocument/2006/relationships/hyperlink" Target="https://www.sec.gov/Archives/edgar/data/899866/000089986617000041/ex991_021617.htm" TargetMode="External" Id="rId4623"/><Relationship Type="http://schemas.openxmlformats.org/officeDocument/2006/relationships/hyperlink" Target="https://www.sec.gov/Archives/edgar/data/899866/000089986617000082/ex991_042717.htm" TargetMode="External" Id="rId4624"/><Relationship Type="http://schemas.openxmlformats.org/officeDocument/2006/relationships/hyperlink" Target="https://www.sec.gov/Archives/edgar/data/899866/000089986617000151/ex991_072717.htm" TargetMode="External" Id="rId4625"/><Relationship Type="http://schemas.openxmlformats.org/officeDocument/2006/relationships/hyperlink" Target="https://www.sec.gov/Archives/edgar/data/899866/000089986617000172/ex991_102617.htm" TargetMode="External" Id="rId4626"/><Relationship Type="http://schemas.openxmlformats.org/officeDocument/2006/relationships/hyperlink" Target="https://www.sec.gov/Archives/edgar/data/899866/000089986618000018/ex991_02082018.htm" TargetMode="External" Id="rId4627"/><Relationship Type="http://schemas.openxmlformats.org/officeDocument/2006/relationships/hyperlink" Target="https://www.sec.gov/Archives/edgar/data/899866/000089986618000074/ex991_04262018.htm" TargetMode="External" Id="rId4628"/><Relationship Type="http://schemas.openxmlformats.org/officeDocument/2006/relationships/hyperlink" Target="https://www.sec.gov/Archives/edgar/data/899866/000089986618000116/ex991_07262018.htm" TargetMode="External" Id="rId4629"/><Relationship Type="http://schemas.openxmlformats.org/officeDocument/2006/relationships/hyperlink" Target="https://www.sec.gov/Archives/edgar/data/899866/000089986618000128/ex991_10242018.htm" TargetMode="External" Id="rId4630"/><Relationship Type="http://schemas.openxmlformats.org/officeDocument/2006/relationships/hyperlink" Target="https://www.sec.gov/Archives/edgar/data/899866/000089986619000007/ex99102042019.htm" TargetMode="External" Id="rId4631"/><Relationship Type="http://schemas.openxmlformats.org/officeDocument/2006/relationships/hyperlink" Target="https://www.sec.gov/Archives/edgar/data/899866/000089986619000059/ex99104252019.htm" TargetMode="External" Id="rId4632"/><Relationship Type="http://schemas.openxmlformats.org/officeDocument/2006/relationships/hyperlink" Target="https://www.sec.gov/Archives/edgar/data/899866/000089986619000085/ex99107242019.htm" TargetMode="External" Id="rId4633"/><Relationship Type="http://schemas.openxmlformats.org/officeDocument/2006/relationships/hyperlink" Target="https://www.sec.gov/Archives/edgar/data/899866/000089986619000097/erq319.htm" TargetMode="External" Id="rId4634"/><Relationship Type="http://schemas.openxmlformats.org/officeDocument/2006/relationships/hyperlink" Target="https://www.sec.gov/Archives/edgar/data/899866/000089986620000009/ex99101302020.htm" TargetMode="External" Id="rId4635"/><Relationship Type="http://schemas.openxmlformats.org/officeDocument/2006/relationships/hyperlink" Target="https://www.sec.gov/Archives/edgar/data/899866/000089986620000040/erq12020.htm" TargetMode="External" Id="rId4636"/><Relationship Type="http://schemas.openxmlformats.org/officeDocument/2006/relationships/hyperlink" Target="https://www.sec.gov/Archives/edgar/data/899866/000089986620000072/earningsreleaseq22020.htm" TargetMode="External" Id="rId4637"/><Relationship Type="http://schemas.openxmlformats.org/officeDocument/2006/relationships/hyperlink" Target="https://www.sec.gov/Archives/edgar/data/899866/000089986620000086/earningsreleaseq32020.htm" TargetMode="External" Id="rId4638"/><Relationship Type="http://schemas.openxmlformats.org/officeDocument/2006/relationships/hyperlink" Target="https://www.sec.gov/Archives/edgar/data/899866/000089986621000009/earningsreleaseq42020.htm" TargetMode="External" Id="rId4639"/><Relationship Type="http://schemas.openxmlformats.org/officeDocument/2006/relationships/hyperlink" Target="https://www.sec.gov/Archives/edgar/data/899866/000089986621000037/earningsreleaseq12021.htm" TargetMode="External" Id="rId4640"/><Relationship Type="http://schemas.openxmlformats.org/officeDocument/2006/relationships/hyperlink" Target="https://www.sec.gov/Archives/edgar/data/899866/000089986621000061/alxn-20210720.htm" TargetMode="External" Id="rId4641"/><Relationship Type="http://schemas.openxmlformats.org/officeDocument/2006/relationships/hyperlink" Target="https://www.sec.gov/Archives/edgar/data/901832/000165495422001372/a2250b.htm" TargetMode="External" Id="rId4642"/><Relationship Type="http://schemas.openxmlformats.org/officeDocument/2006/relationships/hyperlink" Target="https://www.sec.gov/Archives/edgar/data/901832/000165495422005571/a7847j.htm" TargetMode="External" Id="rId4643"/><Relationship Type="http://schemas.openxmlformats.org/officeDocument/2006/relationships/hyperlink" Target="https://www.sec.gov/Archives/edgar/data/901832/000110465922083922/azn-20220331x6k.htm" TargetMode="External" Id="rId4644"/><Relationship Type="http://schemas.openxmlformats.org/officeDocument/2006/relationships/hyperlink" Target="https://www.sec.gov/Archives/edgar/data/901832/000165495422014930/a9087f.htm" TargetMode="External" Id="rId4645"/><Relationship Type="http://schemas.openxmlformats.org/officeDocument/2006/relationships/hyperlink" Target="https://www.sec.gov/Archives/edgar/data/901832/000165495423001503/a3767p.htm" TargetMode="External" Id="rId4646"/><Relationship Type="http://schemas.openxmlformats.org/officeDocument/2006/relationships/hyperlink" Target="https://www.sec.gov/Archives/edgar/data/901832/000165495423005296/a6110x.htm" TargetMode="External" Id="rId4647"/><Relationship Type="http://schemas.openxmlformats.org/officeDocument/2006/relationships/hyperlink" Target="https://www.sec.gov/Archives/edgar/data/901832/000110465923085104/azn-20230630x6k.htm" TargetMode="External" Id="rId4648"/><Relationship Type="http://schemas.openxmlformats.org/officeDocument/2006/relationships/hyperlink" Target="https://www.sec.gov/Archives/edgar/data/901832/000165495423013969/a8671s.htm" TargetMode="External" Id="rId4649"/><Relationship Type="http://schemas.openxmlformats.org/officeDocument/2006/relationships/hyperlink" Target="https://www.sec.gov/Archives/edgar/data/901832/000165495424001467/a4081c.htm" TargetMode="External" Id="rId4650"/><Relationship Type="http://schemas.openxmlformats.org/officeDocument/2006/relationships/hyperlink" Target="https://www.sec.gov/Archives/edgar/data/901832/000165495424004975/a9413l.htm" TargetMode="External" Id="rId4651"/><Relationship Type="http://schemas.openxmlformats.org/officeDocument/2006/relationships/hyperlink" Target="https://www.sec.gov/Archives/edgar/data/901832/000110465924082531/azn-20240630x6k.htm" TargetMode="External" Id="rId4652"/><Relationship Type="http://schemas.openxmlformats.org/officeDocument/2006/relationships/hyperlink" Target="https://www.sec.gov/Archives/edgar/data/901832/000165495424014089/a7967l.htm" TargetMode="External" Id="rId4653"/><Relationship Type="http://schemas.openxmlformats.org/officeDocument/2006/relationships/hyperlink" Target="https://www.sec.gov/Archives/edgar/data/901832/000165495425001189/a1107w.htm" TargetMode="External" Id="rId4654"/><Relationship Type="http://schemas.openxmlformats.org/officeDocument/2006/relationships/hyperlink" Target="https://www.sec.gov/Archives/edgar/data/901832/000165495425004737/a5242g.htm" TargetMode="External" Id="rId4655"/><Relationship Type="http://schemas.openxmlformats.org/officeDocument/2006/relationships/hyperlink" Target="https://www.sec.gov/Archives/edgar/data/901832/000110465925071432/azn-20250630x6k.htm" TargetMode="External" Id="rId4656"/><Relationship Type="http://schemas.openxmlformats.org/officeDocument/2006/relationships/hyperlink" Target="https://www.sec.gov/Archives/edgar/data/901832/000165495425012630/a4030g.htm" TargetMode="External" Id="rId4657"/><Relationship Type="http://schemas.openxmlformats.org/officeDocument/2006/relationships/hyperlink" Target="https://www.sec.gov/Archives/edgar/data/901832/000165495426001073/a3234s.htm" TargetMode="External" Id="rId4658"/><Relationship Type="http://schemas.openxmlformats.org/officeDocument/2006/relationships/hyperlink" Target="https://www.sec.gov/Archives/edgar/data/901832/000165495426004047/a2999c.htm" TargetMode="External" Id="rId4659"/><Relationship Type="http://schemas.openxmlformats.org/officeDocument/2006/relationships/hyperlink" Target="https://www.sec.gov/Archives/edgar/data/901832/000110465926086846/azn-20260630x6k.htm" TargetMode="External" Id="rId4660"/><Relationship Type="http://schemas.openxmlformats.org/officeDocument/2006/relationships/hyperlink" Target="https://www.sec.gov/Archives/edgar/data/899866/000089986619000059/ex99104252019.htm" TargetMode="External" Id="rId4661"/><Relationship Type="http://schemas.openxmlformats.org/officeDocument/2006/relationships/hyperlink" Target="https://www.sec.gov/Archives/edgar/data/899866/000089986619000085/ex99107242019.htm" TargetMode="External" Id="rId4662"/><Relationship Type="http://schemas.openxmlformats.org/officeDocument/2006/relationships/hyperlink" Target="https://www.sec.gov/Archives/edgar/data/899866/000089986619000097/erq319.htm" TargetMode="External" Id="rId4663"/><Relationship Type="http://schemas.openxmlformats.org/officeDocument/2006/relationships/hyperlink" Target="https://www.sec.gov/Archives/edgar/data/899866/000089986620000009/ex99101302020.htm" TargetMode="External" Id="rId4664"/><Relationship Type="http://schemas.openxmlformats.org/officeDocument/2006/relationships/hyperlink" Target="https://www.sec.gov/Archives/edgar/data/899866/000089986620000040/erq12020.htm" TargetMode="External" Id="rId4665"/><Relationship Type="http://schemas.openxmlformats.org/officeDocument/2006/relationships/hyperlink" Target="https://www.sec.gov/Archives/edgar/data/899866/000089986620000072/earningsreleaseq22020.htm" TargetMode="External" Id="rId4666"/><Relationship Type="http://schemas.openxmlformats.org/officeDocument/2006/relationships/hyperlink" Target="https://www.sec.gov/Archives/edgar/data/899866/000089986620000086/earningsreleaseq32020.htm" TargetMode="External" Id="rId4667"/><Relationship Type="http://schemas.openxmlformats.org/officeDocument/2006/relationships/hyperlink" Target="https://www.sec.gov/Archives/edgar/data/899866/000089986621000009/earningsreleaseq42020.htm" TargetMode="External" Id="rId4668"/><Relationship Type="http://schemas.openxmlformats.org/officeDocument/2006/relationships/hyperlink" Target="https://www.sec.gov/Archives/edgar/data/899866/000089986621000037/earningsreleaseq12021.htm" TargetMode="External" Id="rId4669"/><Relationship Type="http://schemas.openxmlformats.org/officeDocument/2006/relationships/hyperlink" Target="https://www.sec.gov/Archives/edgar/data/899866/000089986621000061/alxn-20210720.htm" TargetMode="External" Id="rId4670"/><Relationship Type="http://schemas.openxmlformats.org/officeDocument/2006/relationships/hyperlink" Target="https://www.sec.gov/Archives/edgar/data/901832/000165495422001372/a2250b.htm" TargetMode="External" Id="rId4671"/><Relationship Type="http://schemas.openxmlformats.org/officeDocument/2006/relationships/hyperlink" Target="https://www.sec.gov/Archives/edgar/data/901832/000165495422005571/a7847j.htm" TargetMode="External" Id="rId4672"/><Relationship Type="http://schemas.openxmlformats.org/officeDocument/2006/relationships/hyperlink" Target="https://www.sec.gov/Archives/edgar/data/901832/000110465922083922/azn-20220331x6k.htm" TargetMode="External" Id="rId4673"/><Relationship Type="http://schemas.openxmlformats.org/officeDocument/2006/relationships/hyperlink" Target="https://www.sec.gov/Archives/edgar/data/901832/000165495422014930/a9087f.htm" TargetMode="External" Id="rId4674"/><Relationship Type="http://schemas.openxmlformats.org/officeDocument/2006/relationships/hyperlink" Target="https://www.sec.gov/Archives/edgar/data/901832/000165495423001503/a3767p.htm" TargetMode="External" Id="rId4675"/><Relationship Type="http://schemas.openxmlformats.org/officeDocument/2006/relationships/hyperlink" Target="https://www.sec.gov/Archives/edgar/data/901832/000165495423005296/a6110x.htm" TargetMode="External" Id="rId4676"/><Relationship Type="http://schemas.openxmlformats.org/officeDocument/2006/relationships/hyperlink" Target="https://www.sec.gov/Archives/edgar/data/901832/000110465923085104/azn-20230630x6k.htm" TargetMode="External" Id="rId4677"/><Relationship Type="http://schemas.openxmlformats.org/officeDocument/2006/relationships/hyperlink" Target="https://www.sec.gov/Archives/edgar/data/901832/000165495423013969/a8671s.htm" TargetMode="External" Id="rId4678"/><Relationship Type="http://schemas.openxmlformats.org/officeDocument/2006/relationships/hyperlink" Target="https://www.sec.gov/Archives/edgar/data/901832/000165495424001467/a4081c.htm" TargetMode="External" Id="rId4679"/><Relationship Type="http://schemas.openxmlformats.org/officeDocument/2006/relationships/hyperlink" Target="https://www.sec.gov/Archives/edgar/data/901832/000165495424004975/a9413l.htm" TargetMode="External" Id="rId4680"/><Relationship Type="http://schemas.openxmlformats.org/officeDocument/2006/relationships/hyperlink" Target="https://www.sec.gov/Archives/edgar/data/901832/000110465924082531/azn-20240630x6k.htm" TargetMode="External" Id="rId4681"/><Relationship Type="http://schemas.openxmlformats.org/officeDocument/2006/relationships/hyperlink" Target="https://www.sec.gov/Archives/edgar/data/901832/000165495424014089/a7967l.htm" TargetMode="External" Id="rId4682"/><Relationship Type="http://schemas.openxmlformats.org/officeDocument/2006/relationships/hyperlink" Target="https://www.sec.gov/Archives/edgar/data/901832/000165495425001189/a1107w.htm" TargetMode="External" Id="rId4683"/><Relationship Type="http://schemas.openxmlformats.org/officeDocument/2006/relationships/hyperlink" Target="https://www.sec.gov/Archives/edgar/data/901832/000165495425004737/a5242g.htm" TargetMode="External" Id="rId4684"/><Relationship Type="http://schemas.openxmlformats.org/officeDocument/2006/relationships/hyperlink" Target="https://www.sec.gov/Archives/edgar/data/901832/000110465925071432/azn-20250630x6k.htm" TargetMode="External" Id="rId4685"/><Relationship Type="http://schemas.openxmlformats.org/officeDocument/2006/relationships/hyperlink" Target="https://www.sec.gov/Archives/edgar/data/901832/000165495425012630/a4030g.htm" TargetMode="External" Id="rId4686"/><Relationship Type="http://schemas.openxmlformats.org/officeDocument/2006/relationships/hyperlink" Target="https://www.sec.gov/Archives/edgar/data/901832/000165495426001073/a3234s.htm" TargetMode="External" Id="rId4687"/><Relationship Type="http://schemas.openxmlformats.org/officeDocument/2006/relationships/hyperlink" Target="https://www.sec.gov/Archives/edgar/data/901832/000165495426004047/a2999c.htm" TargetMode="External" Id="rId4688"/><Relationship Type="http://schemas.openxmlformats.org/officeDocument/2006/relationships/hyperlink" Target="https://www.sec.gov/Archives/edgar/data/901832/000110465926086846/azn-20260630x6k.htm" TargetMode="External" Id="rId4689"/><Relationship Type="http://schemas.openxmlformats.org/officeDocument/2006/relationships/hyperlink" Target="https://www.sec.gov/Archives/edgar/data/1697862/000110465922056161/tm2214548d1_ex99-1.htm" TargetMode="External" Id="rId4690"/><Relationship Type="http://schemas.openxmlformats.org/officeDocument/2006/relationships/hyperlink" Target="https://www.sec.gov/Archives/edgar/data/1697862/000155837022011211/argx-20220630xex99d1.htm" TargetMode="External" Id="rId4691"/><Relationship Type="http://schemas.openxmlformats.org/officeDocument/2006/relationships/hyperlink" Target="https://www.sec.gov/Archives/edgar/data/1697862/000110465922111775/tm2228911d1_ex99-1.htm" TargetMode="External" Id="rId4692"/><Relationship Type="http://schemas.openxmlformats.org/officeDocument/2006/relationships/hyperlink" Target="https://www.sec.gov/Archives/edgar/data/1697862/000110465923027703/tm238287d1_ex99-2.htm" TargetMode="External" Id="rId4693"/><Relationship Type="http://schemas.openxmlformats.org/officeDocument/2006/relationships/hyperlink" Target="https://www.sec.gov/Archives/edgar/data/1697862/000110465923056316/tm2314617d1_ex99-1.htm" TargetMode="External" Id="rId4694"/><Relationship Type="http://schemas.openxmlformats.org/officeDocument/2006/relationships/hyperlink" Target="https://www.sec.gov/Archives/edgar/data/1697862/000155837023012337/argx-20230630xex99d1.htm" TargetMode="External" Id="rId4695"/><Relationship Type="http://schemas.openxmlformats.org/officeDocument/2006/relationships/hyperlink" Target="https://www.sec.gov/Archives/edgar/data/1697862/000110465923112777/tm2329468d1_ex99-1.htm" TargetMode="External" Id="rId4696"/><Relationship Type="http://schemas.openxmlformats.org/officeDocument/2006/relationships/hyperlink" Target="https://www.sec.gov/Archives/edgar/data/1697862/000110465924029353/tm247489d1_ex99-1.htm" TargetMode="External" Id="rId4697"/><Relationship Type="http://schemas.openxmlformats.org/officeDocument/2006/relationships/hyperlink" Target="https://www.sec.gov/Archives/edgar/data/1697862/000110465924059094/tm2413809d1_ex99-1.htm" TargetMode="External" Id="rId4698"/><Relationship Type="http://schemas.openxmlformats.org/officeDocument/2006/relationships/hyperlink" Target="https://www.sec.gov/Archives/edgar/data/1697862/000155837024010095/argx-20240630xex99d1.htm" TargetMode="External" Id="rId4699"/><Relationship Type="http://schemas.openxmlformats.org/officeDocument/2006/relationships/hyperlink" Target="https://www.sec.gov/Archives/edgar/data/1697862/000169786224000012/a02earningspressreleaseq32.htm" TargetMode="External" Id="rId4700"/><Relationship Type="http://schemas.openxmlformats.org/officeDocument/2006/relationships/hyperlink" Target="https://www.sec.gov/Archives/edgar/data/1697862/000169786225000006/a09earningspressreleaseq42.htm" TargetMode="External" Id="rId4701"/><Relationship Type="http://schemas.openxmlformats.org/officeDocument/2006/relationships/hyperlink" Target="https://www.sec.gov/Archives/edgar/data/1697862/000169786225000028/a02earningspressreleaseq1.htm" TargetMode="External" Id="rId4702"/><Relationship Type="http://schemas.openxmlformats.org/officeDocument/2006/relationships/hyperlink" Target="https://www.sec.gov/Archives/edgar/data/1697862/000169786225000042/a04earningspressreleasehy.htm" TargetMode="External" Id="rId4703"/><Relationship Type="http://schemas.openxmlformats.org/officeDocument/2006/relationships/hyperlink" Target="https://www.sec.gov/Archives/edgar/data/1697862/000169786225000059/a02earningspressreleaseq3.htm" TargetMode="External" Id="rId4704"/><Relationship Type="http://schemas.openxmlformats.org/officeDocument/2006/relationships/hyperlink" Target="https://www.sec.gov/Archives/edgar/data/1697862/000169786226000010/a09earningspressreleaseq4.htm" TargetMode="External" Id="rId4705"/><Relationship Type="http://schemas.openxmlformats.org/officeDocument/2006/relationships/hyperlink" Target="https://www.sec.gov/Archives/edgar/data/1697862/000162828026031739/a02earningspressreleaseq1.htm" TargetMode="External" Id="rId4706"/><Relationship Type="http://schemas.openxmlformats.org/officeDocument/2006/relationships/hyperlink" Target="https://www.sec.gov/Archives/edgar/data/1697862/000169786226000033/a04earningspressreleasehy.htm" TargetMode="External" Id="rId4707"/><Relationship Type="http://schemas.openxmlformats.org/officeDocument/2006/relationships/hyperlink" Target="https://www.sec.gov/Archives/edgar/data/318154/000031815424000004/amgn-20231231earningsrelea.htm" TargetMode="External" Id="rId4708"/><Relationship Type="http://schemas.openxmlformats.org/officeDocument/2006/relationships/hyperlink" Target="https://www.sec.gov/Archives/edgar/data/318154/000031815424000018/amgn-20240331earningsrelea.htm" TargetMode="External" Id="rId4709"/><Relationship Type="http://schemas.openxmlformats.org/officeDocument/2006/relationships/hyperlink" Target="https://www.sec.gov/Archives/edgar/data/318154/000031815424000033/amgn-20240630earningsrelea.htm" TargetMode="External" Id="rId4710"/><Relationship Type="http://schemas.openxmlformats.org/officeDocument/2006/relationships/hyperlink" Target="https://www.sec.gov/Archives/edgar/data/318154/000031815424000042/amgn-20240930earningsrelea.htm" TargetMode="External" Id="rId4711"/><Relationship Type="http://schemas.openxmlformats.org/officeDocument/2006/relationships/hyperlink" Target="https://www.sec.gov/Archives/edgar/data/318154/000031815425000005/amgn-20241231earningsrelea.htm" TargetMode="External" Id="rId4712"/><Relationship Type="http://schemas.openxmlformats.org/officeDocument/2006/relationships/hyperlink" Target="https://www.sec.gov/Archives/edgar/data/318154/000031815425000018/amgn-20250331earningsrelea.htm" TargetMode="External" Id="rId4713"/><Relationship Type="http://schemas.openxmlformats.org/officeDocument/2006/relationships/hyperlink" Target="https://www.sec.gov/Archives/edgar/data/318154/000031815425000054/amgn-20250630earningsrelea.htm" TargetMode="External" Id="rId4714"/><Relationship Type="http://schemas.openxmlformats.org/officeDocument/2006/relationships/hyperlink" Target="https://www.sec.gov/Archives/edgar/data/318154/000031815425000070/amgn-20250930earningsrelea.htm" TargetMode="External" Id="rId4715"/><Relationship Type="http://schemas.openxmlformats.org/officeDocument/2006/relationships/hyperlink" Target="https://www.sec.gov/Archives/edgar/data/318154/000031815426000003/amgn-20251231earningsrelea.htm" TargetMode="External" Id="rId4716"/><Relationship Type="http://schemas.openxmlformats.org/officeDocument/2006/relationships/hyperlink" Target="https://www.sec.gov/Archives/edgar/data/318154/000031815426000054/amgn-20260331earningsrelea.htm" TargetMode="External" Id="rId4717"/><Relationship Type="http://schemas.openxmlformats.org/officeDocument/2006/relationships/hyperlink" Target="https://www.sec.gov/Archives/edgar/data/318154/000031815426000124/amgn-20260630earningsrelea.htm" TargetMode="External" Id="rId4718"/><Relationship Type="http://schemas.openxmlformats.org/officeDocument/2006/relationships/hyperlink" Target="https://assets.roche.com/f/176343/5e95113d56/201015_ir_q3_en.pdf" TargetMode="External" Id="rId4719"/><Relationship Type="http://schemas.openxmlformats.org/officeDocument/2006/relationships/hyperlink" Target="https://assets.roche.com/f/176343/x/cdeb39bce3/210204_ir_fy2020_en.pdf" TargetMode="External" Id="rId4720"/><Relationship Type="http://schemas.openxmlformats.org/officeDocument/2006/relationships/hyperlink" Target="https://assets.roche.com/f/176343/25101fdb26/210421_ir_roche_q1_en.pdf" TargetMode="External" Id="rId4721"/><Relationship Type="http://schemas.openxmlformats.org/officeDocument/2006/relationships/hyperlink" Target="https://assets.roche.com/f/176343/x/35ff1be730/210722_ir_half_year_results_2021.pdf" TargetMode="External" Id="rId4722"/><Relationship Type="http://schemas.openxmlformats.org/officeDocument/2006/relationships/hyperlink" Target="https://assets.roche.com/f/176343/x/eee51baba9/211020_ir_q3_en.pdf" TargetMode="External" Id="rId4723"/><Relationship Type="http://schemas.openxmlformats.org/officeDocument/2006/relationships/hyperlink" Target="https://assets.roche.com/f/176343/x/468da75b84/220203_ir_fy21_en.pdf" TargetMode="External" Id="rId4724"/><Relationship Type="http://schemas.openxmlformats.org/officeDocument/2006/relationships/hyperlink" Target="https://assets.roche.com/f/176343/x/33f9f1820f/220425_ir_q1.pdf" TargetMode="External" Id="rId4725"/><Relationship Type="http://schemas.openxmlformats.org/officeDocument/2006/relationships/hyperlink" Target="https://assets.roche.com/f/176343/x/cf6c528900/220721_ir_hy.pdf" TargetMode="External" Id="rId4726"/><Relationship Type="http://schemas.openxmlformats.org/officeDocument/2006/relationships/hyperlink" Target="https://assets.roche.com/f/126832/x/6190a432f0/221018_ir_q322_en.pdf" TargetMode="External" Id="rId4727"/><Relationship Type="http://schemas.openxmlformats.org/officeDocument/2006/relationships/hyperlink" Target="https://assets.roche.com/f/176343/x/7aa8757b21/230202_ir_fy22_en.pdf" TargetMode="External" Id="rId4728"/><Relationship Type="http://schemas.openxmlformats.org/officeDocument/2006/relationships/hyperlink" Target="https://assets.roche.com/f/176343/x/e1fcc68883/230426_ir_q1.pdf" TargetMode="External" Id="rId4729"/><Relationship Type="http://schemas.openxmlformats.org/officeDocument/2006/relationships/hyperlink" Target="https://assets.roche.com/f/176343/x/7a3315af90/230727_ir_hy.pdf" TargetMode="External" Id="rId4730"/><Relationship Type="http://schemas.openxmlformats.org/officeDocument/2006/relationships/hyperlink" Target="https://assets.roche.com/f/176343/x/301a8dffe0/231019_ir_q3.pdf" TargetMode="External" Id="rId4731"/><Relationship Type="http://schemas.openxmlformats.org/officeDocument/2006/relationships/hyperlink" Target="https://assets.roche.com/f/176343/x/5a5b5d48d1/240201_ir_fy23_en.pdf" TargetMode="External" Id="rId4732"/><Relationship Type="http://schemas.openxmlformats.org/officeDocument/2006/relationships/hyperlink" Target="https://assets.roche.com/f/176343/x/0b2f46ea33/240424_ir_q1.pdf" TargetMode="External" Id="rId4733"/><Relationship Type="http://schemas.openxmlformats.org/officeDocument/2006/relationships/hyperlink" Target="https://assets.roche.com/f/176343/x/ca635dfd8b/240725_ir_hy.pdf" TargetMode="External" Id="rId4734"/><Relationship Type="http://schemas.openxmlformats.org/officeDocument/2006/relationships/hyperlink" Target="https://assets.roche.com/f/176343/x/8167d923ad/231024_ir_q3.pdf" TargetMode="External" Id="rId4735"/><Relationship Type="http://schemas.openxmlformats.org/officeDocument/2006/relationships/hyperlink" Target="https://assets.roche.com/f/176343/x/774e29fc44/250130_ir_fy24_en.pdf" TargetMode="External" Id="rId4736"/><Relationship Type="http://schemas.openxmlformats.org/officeDocument/2006/relationships/hyperlink" Target="https://assets.roche.com/f/176343/x/739f60637e/240425_ir_q1.pdf" TargetMode="External" Id="rId4737"/><Relationship Type="http://schemas.openxmlformats.org/officeDocument/2006/relationships/hyperlink" Target="https://assets.roche.com/f/176343/x/1ba0693bc5/260723_ir_hy.pdf" TargetMode="External" Id="rId4738"/><Relationship Type="http://schemas.openxmlformats.org/officeDocument/2006/relationships/hyperlink" Target="https://assets.roche.com/f/176343/x/4221325f65/230426_ir_q1.pdf" TargetMode="External" Id="rId4739"/><Relationship Type="http://schemas.openxmlformats.org/officeDocument/2006/relationships/hyperlink" Target="https://assets.roche.com/f/176343/x/4221325f65/230426_ir_q1.pdf" TargetMode="External" Id="rId4740"/><Relationship Type="http://schemas.openxmlformats.org/officeDocument/2006/relationships/hyperlink" Target="https://assets.roche.com/f/176343/x/4221325f65/230426_ir_q1.pdf" TargetMode="External" Id="rId4741"/><Relationship Type="http://schemas.openxmlformats.org/officeDocument/2006/relationships/hyperlink" Target="https://assets.roche.com/f/176343/x/1ba0693bc5/260723_ir_hy.pdf" TargetMode="External" Id="rId4742"/><Relationship Type="http://schemas.openxmlformats.org/officeDocument/2006/relationships/hyperlink" Target="https://assets.roche.com/f/176343/dfe156f26a/180201_ir_fy_release_en.pdf" TargetMode="External" Id="rId4743"/><Relationship Type="http://schemas.openxmlformats.org/officeDocument/2006/relationships/hyperlink" Target="https://assets.roche.com/f/176343/d4039fbdff/180426_ir_q1_2018_en.pdf" TargetMode="External" Id="rId4744"/><Relationship Type="http://schemas.openxmlformats.org/officeDocument/2006/relationships/hyperlink" Target="https://assets.roche.com/f/176343/c3e619b8bc/190725_ir_half_year_results_2019_en.pdf" TargetMode="External" Id="rId4745"/><Relationship Type="http://schemas.openxmlformats.org/officeDocument/2006/relationships/hyperlink" Target="https://assets.roche.com/f/176343/196eea0c24/191016_ir_q3_2019_en.pdf" TargetMode="External" Id="rId4746"/><Relationship Type="http://schemas.openxmlformats.org/officeDocument/2006/relationships/hyperlink" Target="https://assets.roche.com/f/176343/2a5e618303/200130_ir_fy_release_en.pdf" TargetMode="External" Id="rId4747"/><Relationship Type="http://schemas.openxmlformats.org/officeDocument/2006/relationships/hyperlink" Target="https://assets.roche.com/f/176343/9bd33c1428/190417_ir_q1_2019_en.pdf" TargetMode="External" Id="rId4748"/><Relationship Type="http://schemas.openxmlformats.org/officeDocument/2006/relationships/hyperlink" Target="https://assets.roche.com/f/176343/c3e619b8bc/190725_ir_half_year_results_2019_en.pdf" TargetMode="External" Id="rId4749"/><Relationship Type="http://schemas.openxmlformats.org/officeDocument/2006/relationships/hyperlink" Target="https://assets.roche.com/f/176343/196eea0c24/191016_ir_q3_2019_en.pdf" TargetMode="External" Id="rId4750"/><Relationship Type="http://schemas.openxmlformats.org/officeDocument/2006/relationships/hyperlink" Target="https://assets.roche.com/f/176343/2a5e618303/200130_ir_fy_release_en.pdf" TargetMode="External" Id="rId4751"/><Relationship Type="http://schemas.openxmlformats.org/officeDocument/2006/relationships/hyperlink" Target="https://assets.roche.com/f/176343/a202c4a61f/200422_ir_roche_q1_en.pdf" TargetMode="External" Id="rId4752"/><Relationship Type="http://schemas.openxmlformats.org/officeDocument/2006/relationships/hyperlink" Target="https://assets.roche.com/f/176343/da8481343a/200723_ir_q2_en.pdf" TargetMode="External" Id="rId4753"/><Relationship Type="http://schemas.openxmlformats.org/officeDocument/2006/relationships/hyperlink" Target="https://assets.roche.com/f/176343/5e95113d56/201015_ir_q3_en.pdf" TargetMode="External" Id="rId4754"/><Relationship Type="http://schemas.openxmlformats.org/officeDocument/2006/relationships/hyperlink" Target="https://assets.roche.com/f/176343/x/cdeb39bce3/210204_ir_fy2020_en.pdf" TargetMode="External" Id="rId4755"/><Relationship Type="http://schemas.openxmlformats.org/officeDocument/2006/relationships/hyperlink" Target="https://assets.roche.com/f/176343/25101fdb26/210421_ir_roche_q1_en.pdf" TargetMode="External" Id="rId4756"/><Relationship Type="http://schemas.openxmlformats.org/officeDocument/2006/relationships/hyperlink" Target="https://assets.roche.com/f/176343/x/35ff1be730/210722_ir_half_year_results_2021.pdf" TargetMode="External" Id="rId4757"/><Relationship Type="http://schemas.openxmlformats.org/officeDocument/2006/relationships/hyperlink" Target="https://assets.roche.com/f/176343/x/eee51baba9/211020_ir_q3_en.pdf" TargetMode="External" Id="rId4758"/><Relationship Type="http://schemas.openxmlformats.org/officeDocument/2006/relationships/hyperlink" Target="https://assets.roche.com/f/176343/x/468da75b84/220203_ir_fy21_en.pdf" TargetMode="External" Id="rId4759"/><Relationship Type="http://schemas.openxmlformats.org/officeDocument/2006/relationships/hyperlink" Target="https://assets.roche.com/f/176343/x/33f9f1820f/220425_ir_q1.pdf" TargetMode="External" Id="rId4760"/><Relationship Type="http://schemas.openxmlformats.org/officeDocument/2006/relationships/hyperlink" Target="https://assets.roche.com/f/176343/x/cf6c528900/220721_ir_hy.pdf" TargetMode="External" Id="rId4761"/><Relationship Type="http://schemas.openxmlformats.org/officeDocument/2006/relationships/hyperlink" Target="https://assets.roche.com/f/126832/x/6190a432f0/221018_ir_q322_en.pdf" TargetMode="External" Id="rId4762"/><Relationship Type="http://schemas.openxmlformats.org/officeDocument/2006/relationships/hyperlink" Target="https://assets.roche.com/f/176343/x/7aa8757b21/230202_ir_fy22_en.pdf" TargetMode="External" Id="rId4763"/><Relationship Type="http://schemas.openxmlformats.org/officeDocument/2006/relationships/hyperlink" Target="https://assets.roche.com/f/176343/x/e1fcc68883/230426_ir_q1.pdf" TargetMode="External" Id="rId4764"/><Relationship Type="http://schemas.openxmlformats.org/officeDocument/2006/relationships/hyperlink" Target="https://assets.roche.com/f/176343/x/7a3315af90/230727_ir_hy.pdf" TargetMode="External" Id="rId4765"/><Relationship Type="http://schemas.openxmlformats.org/officeDocument/2006/relationships/hyperlink" Target="https://assets.roche.com/f/176343/x/301a8dffe0/231019_ir_q3.pdf" TargetMode="External" Id="rId4766"/><Relationship Type="http://schemas.openxmlformats.org/officeDocument/2006/relationships/hyperlink" Target="https://assets.roche.com/f/176343/x/5a5b5d48d1/240201_ir_fy23_en.pdf" TargetMode="External" Id="rId4767"/><Relationship Type="http://schemas.openxmlformats.org/officeDocument/2006/relationships/hyperlink" Target="https://assets.roche.com/f/176343/x/0b2f46ea33/240424_ir_q1.pdf" TargetMode="External" Id="rId4768"/><Relationship Type="http://schemas.openxmlformats.org/officeDocument/2006/relationships/hyperlink" Target="https://assets.roche.com/f/176343/x/ca635dfd8b/240725_ir_hy.pdf" TargetMode="External" Id="rId4769"/><Relationship Type="http://schemas.openxmlformats.org/officeDocument/2006/relationships/hyperlink" Target="https://assets.roche.com/f/176343/x/8167d923ad/231024_ir_q3.pdf" TargetMode="External" Id="rId4770"/><Relationship Type="http://schemas.openxmlformats.org/officeDocument/2006/relationships/hyperlink" Target="https://assets.roche.com/f/176343/x/774e29fc44/250130_ir_fy24_en.pdf" TargetMode="External" Id="rId4771"/><Relationship Type="http://schemas.openxmlformats.org/officeDocument/2006/relationships/hyperlink" Target="https://assets.roche.com/f/176343/x/739f60637e/240425_ir_q1.pdf" TargetMode="External" Id="rId4772"/><Relationship Type="http://schemas.openxmlformats.org/officeDocument/2006/relationships/hyperlink" Target="https://assets.roche.com/f/176343/x/3e163d97e6/250724_ir_hy.pdf" TargetMode="External" Id="rId4773"/><Relationship Type="http://schemas.openxmlformats.org/officeDocument/2006/relationships/hyperlink" Target="https://assets.roche.com/f/176343/x/22818d98b3/251023_ir_q3.pdf" TargetMode="External" Id="rId4774"/><Relationship Type="http://schemas.openxmlformats.org/officeDocument/2006/relationships/hyperlink" Target="https://assets.roche.com/f/176343/x/7bf0314a2a/260129_ir_fy25_en.pdf" TargetMode="External" Id="rId4775"/><Relationship Type="http://schemas.openxmlformats.org/officeDocument/2006/relationships/hyperlink" Target="https://assets.roche.com/f/176343/x/4221325f65/230426_ir_q1.pdf" TargetMode="External" Id="rId4776"/><Relationship Type="http://schemas.openxmlformats.org/officeDocument/2006/relationships/hyperlink" Target="https://assets.roche.com/f/176343/x/1ba0693bc5/260723_ir_hy.pdf" TargetMode="External" Id="rId4777"/><Relationship Type="http://schemas.openxmlformats.org/officeDocument/2006/relationships/hyperlink" Target="https://assets-dam.takeda.com/raw/upload/v1675192491/legacy-dotcom/siteassets/system/investors/quarterly-announcements/fy2019/qr2019_q1_d_en_revised.pdf" TargetMode="External" Id="rId4778"/><Relationship Type="http://schemas.openxmlformats.org/officeDocument/2006/relationships/hyperlink" Target="https://assets-dam.takeda.com/raw/upload/v1675192491/legacy-dotcom/siteassets/system/investors/quarterly-announcements/fy2019/qr2019_q1_d_en_revised.pdf" TargetMode="External" Id="rId4779"/><Relationship Type="http://schemas.openxmlformats.org/officeDocument/2006/relationships/hyperlink" Target="https://assets-dam.takeda.com/raw/upload/v1675192492/legacy-dotcom/siteassets/system/investors/quarterly-announcements/fy2019/qr2019_q2_d_en.pdf" TargetMode="External" Id="rId4780"/><Relationship Type="http://schemas.openxmlformats.org/officeDocument/2006/relationships/hyperlink" Target="https://assets-dam.takeda.com/raw/upload/v1675192493/legacy-dotcom/siteassets/system/investors/quarterly-announcements/fy2019/qr2019_q3_d_en.pdf" TargetMode="External" Id="rId4781"/><Relationship Type="http://schemas.openxmlformats.org/officeDocument/2006/relationships/hyperlink" Target="https://assets-dam.takeda.com/raw/upload/v1675192495/legacy-dotcom/siteassets/system/investors/quarterly-announcements/fy2019/qr2019_q4_d_en.pdf" TargetMode="External" Id="rId4782"/><Relationship Type="http://schemas.openxmlformats.org/officeDocument/2006/relationships/hyperlink" Target="https://assets-dam.takeda.com/raw/upload/v1675192592/legacy-dotcom/siteassets/system/investors/report/quarterlyannouncements/fy2020/qr2020_q1_quarterly-financial-report_en.pdf" TargetMode="External" Id="rId4783"/><Relationship Type="http://schemas.openxmlformats.org/officeDocument/2006/relationships/hyperlink" Target="https://assets-dam.takeda.com/raw/upload/v1662727331/legacy-dotcom/siteassets/system/investors/quarterly-announcements/fy2020/qr2020_q2_qfr_en.pdf" TargetMode="External" Id="rId4784"/><Relationship Type="http://schemas.openxmlformats.org/officeDocument/2006/relationships/hyperlink" Target="https://assets-dam.takeda.com/raw/upload/v1662727333/legacy-dotcom/siteassets/system/investors/quarterly-announcements/fy2020/qr2020_q3_qfr_en_v3.pdf" TargetMode="External" Id="rId4785"/><Relationship Type="http://schemas.openxmlformats.org/officeDocument/2006/relationships/hyperlink" Target="https://assets-dam.takeda.com/raw/upload/v1662727335/legacy-dotcom/siteassets/system/investors/quarterly-announcements/fy2020/qr2020_q4_qfr_en.pdf" TargetMode="External" Id="rId4786"/><Relationship Type="http://schemas.openxmlformats.org/officeDocument/2006/relationships/hyperlink" Target="https://assets-dam.takeda.com/raw/upload/v1662727325/legacy-dotcom/siteassets/system/investors/report/quarterlyannouncements/fy2021/qr2021_q1_qfr_en.pdf" TargetMode="External" Id="rId4787"/><Relationship Type="http://schemas.openxmlformats.org/officeDocument/2006/relationships/hyperlink" Target="https://assets-dam.takeda.com/raw/upload/v1662727327/legacy-dotcom/siteassets/system/investors/report/quarterlyannouncements/fy2021/qr2021_q2_qfr_en.pdf" TargetMode="External" Id="rId4788"/><Relationship Type="http://schemas.openxmlformats.org/officeDocument/2006/relationships/hyperlink" Target="https://assets-dam.takeda.com/raw/upload/v1662727330/legacy-dotcom/siteassets/system/investors/report/quarterlyannouncements/fy2021/qr2021_q3_qfr_en_ver1.pdf" TargetMode="External" Id="rId4789"/><Relationship Type="http://schemas.openxmlformats.org/officeDocument/2006/relationships/hyperlink" Target="https://assets-dam.takeda.com/raw/upload/v1662727332/legacy-dotcom/siteassets/system/investors/report/quarterlyannouncements/fy2021/qr2021_q4_qfr_en.pdf" TargetMode="External" Id="rId4790"/><Relationship Type="http://schemas.openxmlformats.org/officeDocument/2006/relationships/hyperlink" Target="https://assets-dam.takeda.com/raw/upload/v1662727303/legacy-dotcom/siteassets/system/investors/report/quarterlyannouncements/fy2022/qr2022_q1_qfr_en.pdf" TargetMode="External" Id="rId4791"/><Relationship Type="http://schemas.openxmlformats.org/officeDocument/2006/relationships/hyperlink" Target="https://assets-dam.takeda.com/raw/upload/v1666981084/legacy-dotcom/siteassets/system/investors/report/quarterlyannouncements/fy2022/qr2022_q2_qfr_en.pdf" TargetMode="External" Id="rId4792"/><Relationship Type="http://schemas.openxmlformats.org/officeDocument/2006/relationships/hyperlink" Target="https://assets-dam.takeda.com/raw/upload/v1677654667/legacy-dotcom/siteassets/system/investors/report/quarterlyannouncements/fy2022/qr2022_q3_qfr_en.pdf" TargetMode="External" Id="rId4793"/><Relationship Type="http://schemas.openxmlformats.org/officeDocument/2006/relationships/hyperlink" Target="https://assets-dam.takeda.com/raw/upload/v1683867001/legacy-dotcom/siteassets/system/investors/report/quarterlyannouncements/fy2022/qr2022_q4_qfr_en.pdf" TargetMode="External" Id="rId4794"/><Relationship Type="http://schemas.openxmlformats.org/officeDocument/2006/relationships/hyperlink" Target="https://assets-dam.takeda.com/image/upload/v1690432450/Global/Investor/Financial-Results/FY2023/Q1/qr2023_q1_qfr_en.pdf" TargetMode="External" Id="rId4795"/><Relationship Type="http://schemas.openxmlformats.org/officeDocument/2006/relationships/hyperlink" Target="https://assets-dam.takeda.com/image/upload/v1699393179/Global/Investor/Financial-Results/FY2023/Q2/qr2023_q2_qfr_en.pdf" TargetMode="External" Id="rId4796"/><Relationship Type="http://schemas.openxmlformats.org/officeDocument/2006/relationships/hyperlink" Target="https://assets-dam.takeda.com/image/upload/v1706754932/Global/Investor/Financial-Results/FY2023/Q3/qr2023_q3_qfr_en.pdf" TargetMode="External" Id="rId4797"/><Relationship Type="http://schemas.openxmlformats.org/officeDocument/2006/relationships/hyperlink" Target="https://assets-dam.takeda.com/image/upload/v1715219664/Global/Investor/Financial-Results/FY2023/Q4/qr2023_q4_qfr_en.pdf" TargetMode="External" Id="rId4798"/><Relationship Type="http://schemas.openxmlformats.org/officeDocument/2006/relationships/hyperlink" Target="https://assets-dam.takeda.com/image/upload/Global/Investor/Financial-Results/FY2024/Q1/qr2024_q1_qfr_en.pdf" TargetMode="External" Id="rId4799"/><Relationship Type="http://schemas.openxmlformats.org/officeDocument/2006/relationships/hyperlink" Target="https://assets-dam.takeda.com/image/upload/v1730338885/Global/Investor/Financial-Results/FY2024/Q2/qr2024_q2_qfr_en.pdf" TargetMode="External" Id="rId4800"/><Relationship Type="http://schemas.openxmlformats.org/officeDocument/2006/relationships/hyperlink" Target="https://assets-dam.takeda.com/image/upload/v1738204137/Global/Investor/Financial-Results/FY2024/Q3/qr2024_q3_qfr_en.pdf" TargetMode="External" Id="rId4801"/><Relationship Type="http://schemas.openxmlformats.org/officeDocument/2006/relationships/hyperlink" Target="https://assets-dam.takeda.com/image/upload/v1746668854/Global/Investor/Financial-Results/FY2024/Q4/qr2024_q4_qfr_en.pdf" TargetMode="External" Id="rId4802"/><Relationship Type="http://schemas.openxmlformats.org/officeDocument/2006/relationships/hyperlink" Target="https://assets-dam.takeda.com/image/upload/v1754026633/Global/Investor/Financial-Results/FY2025/Q1/qr2025_q1_qfr_en.pdf" TargetMode="External" Id="rId4803"/><Relationship Type="http://schemas.openxmlformats.org/officeDocument/2006/relationships/hyperlink" Target="https://assets-dam.takeda.com/image/upload/v1761806490/Global/Investor/Financial-Results/FY2025/Q2/qr2025_q2_qfr_en.pdf" TargetMode="External" Id="rId4804"/><Relationship Type="http://schemas.openxmlformats.org/officeDocument/2006/relationships/hyperlink" Target="https://assets-dam.takeda.com/image/upload/v1769652854/Global/Investor/Financial-Results/FY2025/Q3/qr2025_q3_qfr_en.pdf" TargetMode="External" Id="rId4805"/><Relationship Type="http://schemas.openxmlformats.org/officeDocument/2006/relationships/hyperlink" Target="https://assets-dam.takeda.com/image/upload/v1780572291/Global/Investor/Financial-Results/FY2025/Q4_0513/qr2025_q4_qfr_en_20260513.pdf" TargetMode="External" Id="rId4806"/><Relationship Type="http://schemas.openxmlformats.org/officeDocument/2006/relationships/hyperlink" Target="https://assets-dam.takeda.com/image/upload/v1785376662/Global/Investor/Financial-Results/FY2026/Q1/qr2026_q1_qfr_en.pdf" TargetMode="External" Id="rId4807"/><Relationship Type="http://schemas.openxmlformats.org/officeDocument/2006/relationships/hyperlink" Target="https://www.sec.gov/Archives/edgar/data/875045/000087504514000020/q32014pressrelease.htm" TargetMode="External" Id="rId4808"/><Relationship Type="http://schemas.openxmlformats.org/officeDocument/2006/relationships/hyperlink" Target="https://www.sec.gov/Archives/edgar/data/875045/000087504515000002/q42014pressrelease.htm" TargetMode="External" Id="rId4809"/><Relationship Type="http://schemas.openxmlformats.org/officeDocument/2006/relationships/hyperlink" Target="https://www.sec.gov/Archives/edgar/data/875045/000087504515000012/q12015pressrelease.htm" TargetMode="External" Id="rId4810"/><Relationship Type="http://schemas.openxmlformats.org/officeDocument/2006/relationships/hyperlink" Target="https://www.sec.gov/Archives/edgar/data/875045/000087504515000022/q22015pressrelease.htm" TargetMode="External" Id="rId4811"/><Relationship Type="http://schemas.openxmlformats.org/officeDocument/2006/relationships/hyperlink" Target="https://www.sec.gov/Archives/edgar/data/875045/000087504515000032/q32015pressrelease.htm" TargetMode="External" Id="rId4812"/><Relationship Type="http://schemas.openxmlformats.org/officeDocument/2006/relationships/hyperlink" Target="https://www.sec.gov/Archives/edgar/data/875045/000087504516000039/q42015pressrelease.htm" TargetMode="External" Id="rId4813"/><Relationship Type="http://schemas.openxmlformats.org/officeDocument/2006/relationships/hyperlink" Target="https://www.sec.gov/Archives/edgar/data/875045/000087504516000047/q12016pressrelease.htm" TargetMode="External" Id="rId4814"/><Relationship Type="http://schemas.openxmlformats.org/officeDocument/2006/relationships/hyperlink" Target="https://www.sec.gov/Archives/edgar/data/875045/000087504516000063/q22016pressrelease.htm" TargetMode="External" Id="rId4815"/><Relationship Type="http://schemas.openxmlformats.org/officeDocument/2006/relationships/hyperlink" Target="https://www.sec.gov/Archives/edgar/data/875045/000087504516000069/q32016pressrelease.htm" TargetMode="External" Id="rId4816"/><Relationship Type="http://schemas.openxmlformats.org/officeDocument/2006/relationships/hyperlink" Target="https://www.sec.gov/Archives/edgar/data/875045/000087504517000003/q42016pressrelease.htm" TargetMode="External" Id="rId4817"/><Relationship Type="http://schemas.openxmlformats.org/officeDocument/2006/relationships/hyperlink" Target="https://www.sec.gov/Archives/edgar/data/1681689/000155837017003419/ex-99d1.htm" TargetMode="External" Id="rId4818"/><Relationship Type="http://schemas.openxmlformats.org/officeDocument/2006/relationships/hyperlink" Target="https://www.sec.gov/Archives/edgar/data/1681689/000155837017005738/ex-99d1.htm" TargetMode="External" Id="rId4819"/><Relationship Type="http://schemas.openxmlformats.org/officeDocument/2006/relationships/hyperlink" Target="https://www.sec.gov/Archives/edgar/data/1681689/000168168917000022/bivv-20171026ex991dba22d.htm" TargetMode="External" Id="rId4820"/><Relationship Type="http://schemas.openxmlformats.org/officeDocument/2006/relationships/hyperlink" Target="https://www.sec.gov/Archives/edgar/data/1681689/000155837018000636/ex-99d1.htm" TargetMode="External" Id="rId4821"/><Relationship Type="http://schemas.openxmlformats.org/officeDocument/2006/relationships/hyperlink" Target="https://www.sec.gov/Archives/edgar/data/1121404/000119312518232871/d451116dex991.htm" TargetMode="External" Id="rId4822"/><Relationship Type="http://schemas.openxmlformats.org/officeDocument/2006/relationships/hyperlink" Target="https://www.sec.gov/Archives/edgar/data/1121404/000119312518313798/d647789dex991.htm" TargetMode="External" Id="rId4823"/><Relationship Type="http://schemas.openxmlformats.org/officeDocument/2006/relationships/hyperlink" Target="https://www.sec.gov/Archives/edgar/data/1121404/000119312519030709/d713074dex991.htm" TargetMode="External" Id="rId4824"/><Relationship Type="http://schemas.openxmlformats.org/officeDocument/2006/relationships/hyperlink" Target="https://www.sec.gov/Archives/edgar/data/1121404/000119312519124231/d729228dex994.htm" TargetMode="External" Id="rId4825"/><Relationship Type="http://schemas.openxmlformats.org/officeDocument/2006/relationships/hyperlink" Target="https://www.sec.gov/Archives/edgar/data/1121404/000119312519205456/d756141dex991.htm" TargetMode="External" Id="rId4826"/><Relationship Type="http://schemas.openxmlformats.org/officeDocument/2006/relationships/hyperlink" Target="https://www.sec.gov/Archives/edgar/data/1121404/000119312519280117/d825523dex991.htm" TargetMode="External" Id="rId4827"/><Relationship Type="http://schemas.openxmlformats.org/officeDocument/2006/relationships/hyperlink" Target="https://www.sec.gov/Archives/edgar/data/1121404/000119312520026621/d860609dex991.htm" TargetMode="External" Id="rId4828"/><Relationship Type="http://schemas.openxmlformats.org/officeDocument/2006/relationships/hyperlink" Target="https://www.sec.gov/Archives/edgar/data/1121404/000119312520121046/d889738dex991.htm" TargetMode="External" Id="rId4829"/><Relationship Type="http://schemas.openxmlformats.org/officeDocument/2006/relationships/hyperlink" Target="https://www.sec.gov/Archives/edgar/data/1121404/000112140420000017/pressreleaseq22020engl.htm" TargetMode="External" Id="rId4830"/><Relationship Type="http://schemas.openxmlformats.org/officeDocument/2006/relationships/hyperlink" Target="https://www.sec.gov/Archives/edgar/data/1121404/000112140420000020/pressreleaseq32020engl.htm" TargetMode="External" Id="rId4831"/><Relationship Type="http://schemas.openxmlformats.org/officeDocument/2006/relationships/hyperlink" Target="https://www.sec.gov/Archives/edgar/data/1121404/000112140421000002/pressreleaseq42020english.htm" TargetMode="External" Id="rId4832"/><Relationship Type="http://schemas.openxmlformats.org/officeDocument/2006/relationships/hyperlink" Target="https://www.sec.gov/Archives/edgar/data/1121404/000112140421000006/pressreleaseq12021english.htm" TargetMode="External" Id="rId4833"/><Relationship Type="http://schemas.openxmlformats.org/officeDocument/2006/relationships/hyperlink" Target="https://www.sec.gov/Archives/edgar/data/1121404/000112140421000011/pressreleaseq22021english.htm" TargetMode="External" Id="rId4834"/><Relationship Type="http://schemas.openxmlformats.org/officeDocument/2006/relationships/hyperlink" Target="https://www.sec.gov/Archives/edgar/data/1121404/000112140421000017/pressreleaseq32021english.htm" TargetMode="External" Id="rId4835"/><Relationship Type="http://schemas.openxmlformats.org/officeDocument/2006/relationships/hyperlink" Target="https://www.sec.gov/Archives/edgar/data/1121404/000112140422000002/pressreleaseq42021english.htm" TargetMode="External" Id="rId4836"/><Relationship Type="http://schemas.openxmlformats.org/officeDocument/2006/relationships/hyperlink" Target="https://www.sec.gov/Archives/edgar/data/1121404/000112140422000009/pressreleaseq12022english.htm" TargetMode="External" Id="rId4837"/><Relationship Type="http://schemas.openxmlformats.org/officeDocument/2006/relationships/hyperlink" Target="https://www.sec.gov/Archives/edgar/data/1121404/000112140422000016/pressreleaseq22022english.htm" TargetMode="External" Id="rId4838"/><Relationship Type="http://schemas.openxmlformats.org/officeDocument/2006/relationships/hyperlink" Target="https://www.sec.gov/Archives/edgar/data/1121404/000112140422000018/pressreleaseq32022english.htm" TargetMode="External" Id="rId4839"/><Relationship Type="http://schemas.openxmlformats.org/officeDocument/2006/relationships/hyperlink" Target="https://www.sec.gov/Archives/edgar/data/1121404/000112140423000002/pressreleaseq42022english.htm" TargetMode="External" Id="rId4840"/><Relationship Type="http://schemas.openxmlformats.org/officeDocument/2006/relationships/hyperlink" Target="https://www.sec.gov/Archives/edgar/data/1121404/000112140423000010/pressreleaseq12023english.htm" TargetMode="External" Id="rId4841"/><Relationship Type="http://schemas.openxmlformats.org/officeDocument/2006/relationships/hyperlink" Target="https://www.sec.gov/Archives/edgar/data/1121404/000112140423000021/pressreleaseq22023english.htm" TargetMode="External" Id="rId4842"/><Relationship Type="http://schemas.openxmlformats.org/officeDocument/2006/relationships/hyperlink" Target="https://www.sec.gov/Archives/edgar/data/1121404/000112140423000026/pressreleaseq32023english.htm" TargetMode="External" Id="rId4843"/><Relationship Type="http://schemas.openxmlformats.org/officeDocument/2006/relationships/hyperlink" Target="https://www.sec.gov/Archives/edgar/data/1121404/000112140424000003/pressreleaseq42023english.htm" TargetMode="External" Id="rId4844"/><Relationship Type="http://schemas.openxmlformats.org/officeDocument/2006/relationships/hyperlink" Target="https://www.sec.gov/Archives/edgar/data/1121404/000112140424000011/pressreleaseq12024english.htm" TargetMode="External" Id="rId4845"/><Relationship Type="http://schemas.openxmlformats.org/officeDocument/2006/relationships/hyperlink" Target="https://www.sec.gov/Archives/edgar/data/1121404/000112140424000018/pressreleaseq22024english.htm" TargetMode="External" Id="rId4846"/><Relationship Type="http://schemas.openxmlformats.org/officeDocument/2006/relationships/hyperlink" Target="https://www.sec.gov/Archives/edgar/data/1121404/000112140424000020/pressreleaseq32024english.htm" TargetMode="External" Id="rId4847"/><Relationship Type="http://schemas.openxmlformats.org/officeDocument/2006/relationships/hyperlink" Target="https://www.sec.gov/Archives/edgar/data/1121404/000112140425000002/pressreleaseq42024english.htm" TargetMode="External" Id="rId4848"/><Relationship Type="http://schemas.openxmlformats.org/officeDocument/2006/relationships/hyperlink" Target="https://www.sec.gov/Archives/edgar/data/1121404/000112140425000013/pressreleaseq12025english.htm" TargetMode="External" Id="rId4849"/><Relationship Type="http://schemas.openxmlformats.org/officeDocument/2006/relationships/hyperlink" Target="https://www.sec.gov/Archives/edgar/data/1121404/000112140425000020/pressreleaseq22025english.htm" TargetMode="External" Id="rId4850"/><Relationship Type="http://schemas.openxmlformats.org/officeDocument/2006/relationships/hyperlink" Target="https://www.sec.gov/Archives/edgar/data/1121404/000112140425000026/pressreleaseq32025english.htm" TargetMode="External" Id="rId4851"/><Relationship Type="http://schemas.openxmlformats.org/officeDocument/2006/relationships/hyperlink" Target="https://www.sec.gov/Archives/edgar/data/1121404/000112140426000001/pressreleaseq42025english.htm" TargetMode="External" Id="rId4852"/><Relationship Type="http://schemas.openxmlformats.org/officeDocument/2006/relationships/hyperlink" Target="https://www.sec.gov/Archives/edgar/data/1121404/000112140426000004/pressreleaseq12026english.htm" TargetMode="External" Id="rId4853"/><Relationship Type="http://schemas.openxmlformats.org/officeDocument/2006/relationships/hyperlink" Target="https://www.sec.gov/Archives/edgar/data/1121404/000112140426000008/pressreleaseq22026english.htm" TargetMode="External" Id="rId4854"/><Relationship Type="http://schemas.openxmlformats.org/officeDocument/2006/relationships/hyperlink" Target="https://www.sec.gov/Archives/edgar/data/875045/000087504514000014/q22014pressrelease.htm" TargetMode="External" Id="rId4855"/><Relationship Type="http://schemas.openxmlformats.org/officeDocument/2006/relationships/hyperlink" Target="https://www.sec.gov/Archives/edgar/data/875045/000087504514000020/q32014pressrelease.htm" TargetMode="External" Id="rId4856"/><Relationship Type="http://schemas.openxmlformats.org/officeDocument/2006/relationships/hyperlink" Target="https://www.sec.gov/Archives/edgar/data/875045/000087504515000002/q42014pressrelease.htm" TargetMode="External" Id="rId4857"/><Relationship Type="http://schemas.openxmlformats.org/officeDocument/2006/relationships/hyperlink" Target="https://www.sec.gov/Archives/edgar/data/875045/000087504515000012/q12015pressrelease.htm" TargetMode="External" Id="rId4858"/><Relationship Type="http://schemas.openxmlformats.org/officeDocument/2006/relationships/hyperlink" Target="https://www.sec.gov/Archives/edgar/data/875045/000087504515000022/q22015pressrelease.htm" TargetMode="External" Id="rId4859"/><Relationship Type="http://schemas.openxmlformats.org/officeDocument/2006/relationships/hyperlink" Target="https://www.sec.gov/Archives/edgar/data/875045/000087504515000032/q32015pressrelease.htm" TargetMode="External" Id="rId4860"/><Relationship Type="http://schemas.openxmlformats.org/officeDocument/2006/relationships/hyperlink" Target="https://www.sec.gov/Archives/edgar/data/875045/000087504516000039/q42015pressrelease.htm" TargetMode="External" Id="rId4861"/><Relationship Type="http://schemas.openxmlformats.org/officeDocument/2006/relationships/hyperlink" Target="https://www.sec.gov/Archives/edgar/data/875045/000087504516000047/q12016pressrelease.htm" TargetMode="External" Id="rId4862"/><Relationship Type="http://schemas.openxmlformats.org/officeDocument/2006/relationships/hyperlink" Target="https://www.sec.gov/Archives/edgar/data/875045/000087504516000063/q22016pressrelease.htm" TargetMode="External" Id="rId4863"/><Relationship Type="http://schemas.openxmlformats.org/officeDocument/2006/relationships/hyperlink" Target="https://www.sec.gov/Archives/edgar/data/875045/000087504516000069/q32016pressrelease.htm" TargetMode="External" Id="rId4864"/><Relationship Type="http://schemas.openxmlformats.org/officeDocument/2006/relationships/hyperlink" Target="https://www.sec.gov/Archives/edgar/data/875045/000087504517000003/q42016pressrelease.htm" TargetMode="External" Id="rId4865"/><Relationship Type="http://schemas.openxmlformats.org/officeDocument/2006/relationships/hyperlink" Target="https://www.sec.gov/Archives/edgar/data/1681689/000155837017003419/ex-99d1.htm" TargetMode="External" Id="rId4866"/><Relationship Type="http://schemas.openxmlformats.org/officeDocument/2006/relationships/hyperlink" Target="https://www.sec.gov/Archives/edgar/data/1681689/000155837017005738/ex-99d1.htm" TargetMode="External" Id="rId4867"/><Relationship Type="http://schemas.openxmlformats.org/officeDocument/2006/relationships/hyperlink" Target="https://www.sec.gov/Archives/edgar/data/1681689/000168168917000022/bivv-20171026ex991dba22d.htm" TargetMode="External" Id="rId4868"/><Relationship Type="http://schemas.openxmlformats.org/officeDocument/2006/relationships/hyperlink" Target="https://www.sec.gov/Archives/edgar/data/1681689/000155837018000636/ex-99d1.htm" TargetMode="External" Id="rId4869"/><Relationship Type="http://schemas.openxmlformats.org/officeDocument/2006/relationships/hyperlink" Target="https://www.sec.gov/Archives/edgar/data/1121404/000119312518232871/d451116dex991.htm" TargetMode="External" Id="rId4870"/><Relationship Type="http://schemas.openxmlformats.org/officeDocument/2006/relationships/hyperlink" Target="https://www.sec.gov/Archives/edgar/data/1121404/000119312518313798/d647789dex991.htm" TargetMode="External" Id="rId4871"/><Relationship Type="http://schemas.openxmlformats.org/officeDocument/2006/relationships/hyperlink" Target="https://www.sec.gov/Archives/edgar/data/1121404/000119312519030709/d713074dex991.htm" TargetMode="External" Id="rId4872"/><Relationship Type="http://schemas.openxmlformats.org/officeDocument/2006/relationships/hyperlink" Target="https://www.sec.gov/Archives/edgar/data/1121404/000119312519124231/d729228dex994.htm" TargetMode="External" Id="rId4873"/><Relationship Type="http://schemas.openxmlformats.org/officeDocument/2006/relationships/hyperlink" Target="https://www.sec.gov/Archives/edgar/data/1121404/000119312519205456/d756141dex991.htm" TargetMode="External" Id="rId4874"/><Relationship Type="http://schemas.openxmlformats.org/officeDocument/2006/relationships/hyperlink" Target="https://www.sec.gov/Archives/edgar/data/1121404/000119312519280117/d825523dex991.htm" TargetMode="External" Id="rId4875"/><Relationship Type="http://schemas.openxmlformats.org/officeDocument/2006/relationships/hyperlink" Target="https://www.sec.gov/Archives/edgar/data/1121404/000119312520026621/d860609dex991.htm" TargetMode="External" Id="rId4876"/><Relationship Type="http://schemas.openxmlformats.org/officeDocument/2006/relationships/hyperlink" Target="https://www.sec.gov/Archives/edgar/data/1121404/000119312520121046/d889738dex991.htm" TargetMode="External" Id="rId4877"/><Relationship Type="http://schemas.openxmlformats.org/officeDocument/2006/relationships/hyperlink" Target="https://www.sec.gov/Archives/edgar/data/1121404/000112140420000017/pressreleaseq22020engl.htm" TargetMode="External" Id="rId4878"/><Relationship Type="http://schemas.openxmlformats.org/officeDocument/2006/relationships/hyperlink" Target="https://www.sec.gov/Archives/edgar/data/1121404/000112140420000020/pressreleaseq32020engl.htm" TargetMode="External" Id="rId4879"/><Relationship Type="http://schemas.openxmlformats.org/officeDocument/2006/relationships/hyperlink" Target="https://www.sec.gov/Archives/edgar/data/1121404/000112140421000002/pressreleaseq42020english.htm" TargetMode="External" Id="rId4880"/><Relationship Type="http://schemas.openxmlformats.org/officeDocument/2006/relationships/hyperlink" Target="https://www.sec.gov/Archives/edgar/data/1121404/000112140421000006/pressreleaseq12021english.htm" TargetMode="External" Id="rId4881"/><Relationship Type="http://schemas.openxmlformats.org/officeDocument/2006/relationships/hyperlink" Target="https://www.sec.gov/Archives/edgar/data/1121404/000112140421000011/pressreleaseq22021english.htm" TargetMode="External" Id="rId4882"/><Relationship Type="http://schemas.openxmlformats.org/officeDocument/2006/relationships/hyperlink" Target="https://www.sec.gov/Archives/edgar/data/1121404/000112140421000017/pressreleaseq32021english.htm" TargetMode="External" Id="rId4883"/><Relationship Type="http://schemas.openxmlformats.org/officeDocument/2006/relationships/hyperlink" Target="https://www.sec.gov/Archives/edgar/data/1121404/000112140422000002/pressreleaseq42021english.htm" TargetMode="External" Id="rId4884"/><Relationship Type="http://schemas.openxmlformats.org/officeDocument/2006/relationships/hyperlink" Target="https://www.sec.gov/Archives/edgar/data/1121404/000112140422000009/pressreleaseq12022english.htm" TargetMode="External" Id="rId4885"/><Relationship Type="http://schemas.openxmlformats.org/officeDocument/2006/relationships/hyperlink" Target="https://www.sec.gov/Archives/edgar/data/1121404/000112140422000016/pressreleaseq22022english.htm" TargetMode="External" Id="rId4886"/><Relationship Type="http://schemas.openxmlformats.org/officeDocument/2006/relationships/hyperlink" Target="https://www.sec.gov/Archives/edgar/data/1121404/000112140422000018/pressreleaseq32022english.htm" TargetMode="External" Id="rId4887"/><Relationship Type="http://schemas.openxmlformats.org/officeDocument/2006/relationships/hyperlink" Target="https://www.sec.gov/Archives/edgar/data/1121404/000112140423000002/pressreleaseq42022english.htm" TargetMode="External" Id="rId4888"/><Relationship Type="http://schemas.openxmlformats.org/officeDocument/2006/relationships/hyperlink" Target="https://www.sec.gov/Archives/edgar/data/1121404/000112140423000010/pressreleaseq12023english.htm" TargetMode="External" Id="rId4889"/><Relationship Type="http://schemas.openxmlformats.org/officeDocument/2006/relationships/hyperlink" Target="https://www.sec.gov/Archives/edgar/data/1121404/000112140423000021/pressreleaseq22023english.htm" TargetMode="External" Id="rId4890"/><Relationship Type="http://schemas.openxmlformats.org/officeDocument/2006/relationships/hyperlink" Target="https://www.sec.gov/Archives/edgar/data/1121404/000112140423000026/pressreleaseq32023english.htm" TargetMode="External" Id="rId4891"/><Relationship Type="http://schemas.openxmlformats.org/officeDocument/2006/relationships/hyperlink" Target="https://www.sec.gov/Archives/edgar/data/1121404/000112140424000003/pressreleaseq42023english.htm" TargetMode="External" Id="rId4892"/><Relationship Type="http://schemas.openxmlformats.org/officeDocument/2006/relationships/hyperlink" Target="https://www.sec.gov/Archives/edgar/data/1121404/000112140424000011/pressreleaseq12024english.htm" TargetMode="External" Id="rId4893"/><Relationship Type="http://schemas.openxmlformats.org/officeDocument/2006/relationships/hyperlink" Target="https://www.sec.gov/Archives/edgar/data/1121404/000112140424000018/pressreleaseq22024english.htm" TargetMode="External" Id="rId4894"/><Relationship Type="http://schemas.openxmlformats.org/officeDocument/2006/relationships/hyperlink" Target="https://www.sec.gov/Archives/edgar/data/1121404/000112140424000020/pressreleaseq32024english.htm" TargetMode="External" Id="rId4895"/><Relationship Type="http://schemas.openxmlformats.org/officeDocument/2006/relationships/hyperlink" Target="https://www.sec.gov/Archives/edgar/data/1121404/000112140425000002/pressreleaseq42024english.htm" TargetMode="External" Id="rId4896"/><Relationship Type="http://schemas.openxmlformats.org/officeDocument/2006/relationships/hyperlink" Target="https://www.sec.gov/Archives/edgar/data/1121404/000112140425000013/pressreleaseq12025english.htm" TargetMode="External" Id="rId4897"/><Relationship Type="http://schemas.openxmlformats.org/officeDocument/2006/relationships/hyperlink" Target="https://www.sec.gov/Archives/edgar/data/1121404/000112140425000020/pressreleaseq22025english.htm" TargetMode="External" Id="rId4898"/><Relationship Type="http://schemas.openxmlformats.org/officeDocument/2006/relationships/hyperlink" Target="https://www.sec.gov/Archives/edgar/data/1121404/000112140425000026/pressreleaseq32025english.htm" TargetMode="External" Id="rId4899"/><Relationship Type="http://schemas.openxmlformats.org/officeDocument/2006/relationships/hyperlink" Target="https://www.sec.gov/Archives/edgar/data/1121404/000112140426000001/pressreleaseq42025english.htm" TargetMode="External" Id="rId4900"/><Relationship Type="http://schemas.openxmlformats.org/officeDocument/2006/relationships/hyperlink" Target="https://www.sec.gov/Archives/edgar/data/1121404/000112140426000004/pressreleaseq12026english.htm" TargetMode="External" Id="rId4901"/><Relationship Type="http://schemas.openxmlformats.org/officeDocument/2006/relationships/hyperlink" Target="https://www.sec.gov/Archives/edgar/data/1121404/000112140426000008/pressreleaseq22026english.htm" TargetMode="External" Id="rId4902"/><Relationship Type="http://schemas.openxmlformats.org/officeDocument/2006/relationships/hyperlink" Target="https://www.sec.gov/Archives/edgar/data/1048477/000104847723000041/earningsrelease-01nov23ex9.htm" TargetMode="External" Id="rId4903"/><Relationship Type="http://schemas.openxmlformats.org/officeDocument/2006/relationships/hyperlink" Target="https://www.sec.gov/Archives/edgar/data/1048477/000104847724000013/earningsrelease-22feb24ex9.htm" TargetMode="External" Id="rId4904"/><Relationship Type="http://schemas.openxmlformats.org/officeDocument/2006/relationships/hyperlink" Target="https://www.sec.gov/Archives/edgar/data/1048477/000104847724000066/earningsrelease-24apr24ex9.htm" TargetMode="External" Id="rId4905"/><Relationship Type="http://schemas.openxmlformats.org/officeDocument/2006/relationships/hyperlink" Target="https://www.sec.gov/Archives/edgar/data/1048477/000104847724000125/earningsrelease-05aug24ex9.htm" TargetMode="External" Id="rId4906"/><Relationship Type="http://schemas.openxmlformats.org/officeDocument/2006/relationships/hyperlink" Target="https://www.sec.gov/Archives/edgar/data/1048477/000104847724000149/earningsrelease-29oct24ex9.htm" TargetMode="External" Id="rId4907"/><Relationship Type="http://schemas.openxmlformats.org/officeDocument/2006/relationships/hyperlink" Target="https://www.sec.gov/Archives/edgar/data/1048477/000104847725000004/earningsrelease-19feb25ex9.htm" TargetMode="External" Id="rId4908"/><Relationship Type="http://schemas.openxmlformats.org/officeDocument/2006/relationships/hyperlink" Target="https://www.sec.gov/Archives/edgar/data/1048477/000104847725000049/earningsrelease-1may25ex991.htm" TargetMode="External" Id="rId4909"/><Relationship Type="http://schemas.openxmlformats.org/officeDocument/2006/relationships/hyperlink" Target="https://www.sec.gov/Archives/edgar/data/1048477/000104847725000088/earningsrelease-04aug25ex9.htm" TargetMode="External" Id="rId4910"/><Relationship Type="http://schemas.openxmlformats.org/officeDocument/2006/relationships/hyperlink" Target="https://www.sec.gov/Archives/edgar/data/1048477/000104847725000104/earningsrelease-27oct25ex9.htm" TargetMode="External" Id="rId4911"/><Relationship Type="http://schemas.openxmlformats.org/officeDocument/2006/relationships/hyperlink" Target="https://www.sec.gov/Archives/edgar/data/1048477/000104847726000002/earningsrelease-23feb26ex9.htm" TargetMode="External" Id="rId4912"/><Relationship Type="http://schemas.openxmlformats.org/officeDocument/2006/relationships/hyperlink" Target="https://www.sec.gov/Archives/edgar/data/1048477/000104847726000006/earningsrelease-4may26ex991.htm" TargetMode="External" Id="rId4913"/><Relationship Type="http://schemas.openxmlformats.org/officeDocument/2006/relationships/hyperlink" Target="https://www.sec.gov/Archives/edgar/data/1048477/000104847726000015/earningsrelease-6aug26ex991.htm" TargetMode="External" Id="rId4914"/><Relationship Type="http://schemas.openxmlformats.org/officeDocument/2006/relationships/hyperlink" Target="https://www.sec.gov/Archives/edgar/data/1609351/000160935118000044/spark-201833110xq.htm" TargetMode="External" Id="rId4915"/><Relationship Type="http://schemas.openxmlformats.org/officeDocument/2006/relationships/hyperlink" Target="https://www.sec.gov/Archives/edgar/data/1609351/000160935118000072/spark-201863010xq.htm" TargetMode="External" Id="rId4916"/><Relationship Type="http://schemas.openxmlformats.org/officeDocument/2006/relationships/hyperlink" Target="https://www.sec.gov/Archives/edgar/data/1609351/000160935118000076/spark-201893010xq.htm" TargetMode="External" Id="rId4917"/><Relationship Type="http://schemas.openxmlformats.org/officeDocument/2006/relationships/hyperlink" Target="https://www.sec.gov/Archives/edgar/data/1609351/000160935119000042/spark-201810xk.htm" TargetMode="External" Id="rId4918"/><Relationship Type="http://schemas.openxmlformats.org/officeDocument/2006/relationships/hyperlink" Target="https://www.sec.gov/Archives/edgar/data/1609351/000160935119000047/spark-201933110xq.htm" TargetMode="External" Id="rId4919"/><Relationship Type="http://schemas.openxmlformats.org/officeDocument/2006/relationships/hyperlink" Target="https://www.sec.gov/Archives/edgar/data/1609351/000160935119000070/spark-201963010xq.htm" TargetMode="External" Id="rId4920"/><Relationship Type="http://schemas.openxmlformats.org/officeDocument/2006/relationships/hyperlink" Target="https://www.sec.gov/Archives/edgar/data/1609351/000160935119000072/spark-201993010xq.htm" TargetMode="External" Id="rId4921"/><Relationship Type="http://schemas.openxmlformats.org/officeDocument/2006/relationships/hyperlink" Target="https://www.sec.gov/Archives/edgar/data/1114448/000137036820000069/a200721-99_2.htm" TargetMode="External" Id="rId4922"/><Relationship Type="http://schemas.openxmlformats.org/officeDocument/2006/relationships/hyperlink" Target="https://www.sec.gov/Archives/edgar/data/1114448/000137036819000062/a191022-99_2.htm" TargetMode="External" Id="rId4923"/><Relationship Type="http://schemas.openxmlformats.org/officeDocument/2006/relationships/hyperlink" Target="https://www.sec.gov/Archives/edgar/data/1114448/000137036820000007/a200129-99_2.htm" TargetMode="External" Id="rId4924"/><Relationship Type="http://schemas.openxmlformats.org/officeDocument/2006/relationships/hyperlink" Target="https://www.sec.gov/Archives/edgar/data/1114448/000137036820000061/a200428-99_2.htm" TargetMode="External" Id="rId4925"/><Relationship Type="http://schemas.openxmlformats.org/officeDocument/2006/relationships/hyperlink" Target="https://www.sec.gov/Archives/edgar/data/1114448/000137036820000069/a200721-99_2.htm" TargetMode="External" Id="rId4926"/><Relationship Type="http://schemas.openxmlformats.org/officeDocument/2006/relationships/hyperlink" Target="https://www.sec.gov/Archives/edgar/data/1114448/000137036820000086/a201027-99_2.htm" TargetMode="External" Id="rId4927"/><Relationship Type="http://schemas.openxmlformats.org/officeDocument/2006/relationships/hyperlink" Target="https://www.sec.gov/Archives/edgar/data/1114448/000137036821000008/a210126-99_2.htm" TargetMode="External" Id="rId4928"/><Relationship Type="http://schemas.openxmlformats.org/officeDocument/2006/relationships/hyperlink" Target="https://www.sec.gov/Archives/edgar/data/1114448/000137036821000041/a210427-99_2.htm" TargetMode="External" Id="rId4929"/><Relationship Type="http://schemas.openxmlformats.org/officeDocument/2006/relationships/hyperlink" Target="https://www.sec.gov/Archives/edgar/data/1114448/000137036821000055/nvs-20210630-99_2.htm" TargetMode="External" Id="rId4930"/><Relationship Type="http://schemas.openxmlformats.org/officeDocument/2006/relationships/hyperlink" Target="https://www.sec.gov/Archives/edgar/data/1114448/000137036821000072/a211026-99_2.htm" TargetMode="External" Id="rId4931"/><Relationship Type="http://schemas.openxmlformats.org/officeDocument/2006/relationships/hyperlink" Target="https://www.sec.gov/Archives/edgar/data/1114448/000137036822000009/a220202-99_2.htm" TargetMode="External" Id="rId4932"/><Relationship Type="http://schemas.openxmlformats.org/officeDocument/2006/relationships/hyperlink" Target="https://www.sec.gov/Archives/edgar/data/1114448/000137036822000038/a220426-99_2.htm" TargetMode="External" Id="rId4933"/><Relationship Type="http://schemas.openxmlformats.org/officeDocument/2006/relationships/hyperlink" Target="https://www.sec.gov/Archives/edgar/data/1114448/000137036822000059/nvs-20220630-99_2.htm" TargetMode="External" Id="rId4934"/><Relationship Type="http://schemas.openxmlformats.org/officeDocument/2006/relationships/hyperlink" Target="https://www.sec.gov/Archives/edgar/data/1114448/000137036822000077/a221025-99_2.htm" TargetMode="External" Id="rId4935"/><Relationship Type="http://schemas.openxmlformats.org/officeDocument/2006/relationships/hyperlink" Target="https://www.sec.gov/Archives/edgar/data/1114448/000137036823000008/a230201-99_2.htm" TargetMode="External" Id="rId4936"/><Relationship Type="http://schemas.openxmlformats.org/officeDocument/2006/relationships/hyperlink" Target="https://www.sec.gov/Archives/edgar/data/1114448/000137036823000046/a230425-99_2.htm" TargetMode="External" Id="rId4937"/><Relationship Type="http://schemas.openxmlformats.org/officeDocument/2006/relationships/hyperlink" Target="https://www.sec.gov/Archives/edgar/data/1114448/000137036823000059/nvs-20230630-99_2.htm" TargetMode="External" Id="rId4938"/><Relationship Type="http://schemas.openxmlformats.org/officeDocument/2006/relationships/hyperlink" Target="https://www.sec.gov/Archives/edgar/data/1114448/000137036823000068/a231024-99_2.htm" TargetMode="External" Id="rId4939"/><Relationship Type="http://schemas.openxmlformats.org/officeDocument/2006/relationships/hyperlink" Target="https://www.sec.gov/Archives/edgar/data/1114448/000137036824000007/a240131-99_2.htm" TargetMode="External" Id="rId4940"/><Relationship Type="http://schemas.openxmlformats.org/officeDocument/2006/relationships/hyperlink" Target="https://www.sec.gov/Archives/edgar/data/1114448/000137036824000017/a240423-99_2.htm" TargetMode="External" Id="rId4941"/><Relationship Type="http://schemas.openxmlformats.org/officeDocument/2006/relationships/hyperlink" Target="https://www.sec.gov/Archives/edgar/data/1114448/000137036824000019/nvs-20240630-99_2.htm" TargetMode="External" Id="rId4942"/><Relationship Type="http://schemas.openxmlformats.org/officeDocument/2006/relationships/hyperlink" Target="https://www.sec.gov/Archives/edgar/data/1114448/000137036824000022/a241029-99_2.htm" TargetMode="External" Id="rId4943"/><Relationship Type="http://schemas.openxmlformats.org/officeDocument/2006/relationships/hyperlink" Target="https://www.sec.gov/Archives/edgar/data/1114448/000137036825000007/a250131-99_2.htm" TargetMode="External" Id="rId4944"/><Relationship Type="http://schemas.openxmlformats.org/officeDocument/2006/relationships/hyperlink" Target="https://www.sec.gov/Archives/edgar/data/1114448/000137036825000010/a250429-99_2.htm" TargetMode="External" Id="rId4945"/><Relationship Type="http://schemas.openxmlformats.org/officeDocument/2006/relationships/hyperlink" Target="https://www.sec.gov/Archives/edgar/data/1114448/000137036825000012/nvs-20250630-99_2.htm" TargetMode="External" Id="rId4946"/><Relationship Type="http://schemas.openxmlformats.org/officeDocument/2006/relationships/hyperlink" Target="https://www.sec.gov/Archives/edgar/data/1114448/000111444825000003/a251028-99_2.htm" TargetMode="External" Id="rId4947"/><Relationship Type="http://schemas.openxmlformats.org/officeDocument/2006/relationships/hyperlink" Target="https://www.sec.gov/Archives/edgar/data/873303/000095017023057414/srpt-20230930.htm" TargetMode="External" Id="rId4948"/><Relationship Type="http://schemas.openxmlformats.org/officeDocument/2006/relationships/hyperlink" Target="https://www.sec.gov/Archives/edgar/data/873303/000095017024022036/srpt-20231231.htm" TargetMode="External" Id="rId4949"/><Relationship Type="http://schemas.openxmlformats.org/officeDocument/2006/relationships/hyperlink" Target="https://www.sec.gov/Archives/edgar/data/873303/000095017024051234/srpt-20240331.htm" TargetMode="External" Id="rId4950"/><Relationship Type="http://schemas.openxmlformats.org/officeDocument/2006/relationships/hyperlink" Target="https://www.sec.gov/Archives/edgar/data/873303/000095017024092720/srpt-20240630.htm" TargetMode="External" Id="rId4951"/><Relationship Type="http://schemas.openxmlformats.org/officeDocument/2006/relationships/hyperlink" Target="https://www.sec.gov/Archives/edgar/data/873303/000095017024122239/srpt-20240930.htm" TargetMode="External" Id="rId4952"/><Relationship Type="http://schemas.openxmlformats.org/officeDocument/2006/relationships/hyperlink" Target="https://www.sec.gov/Archives/edgar/data/873303/000095017025029973/srpt-20241231.htm" TargetMode="External" Id="rId4953"/><Relationship Type="http://schemas.openxmlformats.org/officeDocument/2006/relationships/hyperlink" Target="https://www.sec.gov/Archives/edgar/data/873303/000095017025064412/srpt-20250331.htm" TargetMode="External" Id="rId4954"/><Relationship Type="http://schemas.openxmlformats.org/officeDocument/2006/relationships/hyperlink" Target="https://www.sec.gov/Archives/edgar/data/873303/000095017025103971/srpt-20250630.htm" TargetMode="External" Id="rId4955"/><Relationship Type="http://schemas.openxmlformats.org/officeDocument/2006/relationships/hyperlink" Target="https://www.sec.gov/Archives/edgar/data/873303/000119312525269436/srpt-20250930.htm" TargetMode="External" Id="rId4956"/><Relationship Type="http://schemas.openxmlformats.org/officeDocument/2006/relationships/hyperlink" Target="https://www.sec.gov/Archives/edgar/data/873303/000119312526084144/srpt-20251231.htm" TargetMode="External" Id="rId4957"/><Relationship Type="http://schemas.openxmlformats.org/officeDocument/2006/relationships/hyperlink" Target="https://www.sec.gov/Archives/edgar/data/873303/000119312526208893/srpt-20260331.htm" TargetMode="External" Id="rId4958"/><Relationship Type="http://schemas.openxmlformats.org/officeDocument/2006/relationships/hyperlink" Target="https://www.sec.gov/Archives/edgar/data/873303/000119312526335003/srpt-20260630.htm" TargetMode="External" Id="rId4959"/><Relationship Type="http://schemas.openxmlformats.org/officeDocument/2006/relationships/hyperlink" Target="https://www.sec.gov/Archives/edgar/data/873303/000119312517062329/d252053dex991.htm" TargetMode="External" Id="rId4960"/><Relationship Type="http://schemas.openxmlformats.org/officeDocument/2006/relationships/hyperlink" Target="https://www.sec.gov/Archives/edgar/data/873303/000156459017008747/srpt-10q_20170331.htm" TargetMode="External" Id="rId4961"/><Relationship Type="http://schemas.openxmlformats.org/officeDocument/2006/relationships/hyperlink" Target="https://www.sec.gov/Archives/edgar/data/873303/000156459017015393/srpt-10q_20170630.htm" TargetMode="External" Id="rId4962"/><Relationship Type="http://schemas.openxmlformats.org/officeDocument/2006/relationships/hyperlink" Target="https://www.sec.gov/Archives/edgar/data/873303/000156459017020808/srpt-10q_20170930.htm" TargetMode="External" Id="rId4963"/><Relationship Type="http://schemas.openxmlformats.org/officeDocument/2006/relationships/hyperlink" Target="https://www.sec.gov/Archives/edgar/data/873303/000156459018004107/srpt-10k_20171231.htm" TargetMode="External" Id="rId4964"/><Relationship Type="http://schemas.openxmlformats.org/officeDocument/2006/relationships/hyperlink" Target="https://www.sec.gov/Archives/edgar/data/873303/000156459018010662/srpt-10q_20180331.htm" TargetMode="External" Id="rId4965"/><Relationship Type="http://schemas.openxmlformats.org/officeDocument/2006/relationships/hyperlink" Target="https://www.sec.gov/Archives/edgar/data/873303/000156459018020534/srpt-10q_20180630.htm" TargetMode="External" Id="rId4966"/><Relationship Type="http://schemas.openxmlformats.org/officeDocument/2006/relationships/hyperlink" Target="https://www.sec.gov/Archives/edgar/data/873303/000156459018025831/srpt-10q_20180930.htm" TargetMode="External" Id="rId4967"/><Relationship Type="http://schemas.openxmlformats.org/officeDocument/2006/relationships/hyperlink" Target="https://www.sec.gov/Archives/edgar/data/873303/000156459019005170/srpt-10k_20181231.htm" TargetMode="External" Id="rId4968"/><Relationship Type="http://schemas.openxmlformats.org/officeDocument/2006/relationships/hyperlink" Target="https://www.sec.gov/Archives/edgar/data/873303/000156459019017175/srpt-10q_20190331.htm" TargetMode="External" Id="rId4969"/><Relationship Type="http://schemas.openxmlformats.org/officeDocument/2006/relationships/hyperlink" Target="https://www.sec.gov/Archives/edgar/data/873303/000156459019030035/srpt-10q_20190630.htm" TargetMode="External" Id="rId4970"/><Relationship Type="http://schemas.openxmlformats.org/officeDocument/2006/relationships/hyperlink" Target="https://www.sec.gov/Archives/edgar/data/873303/000156459019041709/srpt-10q_20190930.htm" TargetMode="External" Id="rId4971"/><Relationship Type="http://schemas.openxmlformats.org/officeDocument/2006/relationships/hyperlink" Target="https://www.sec.gov/Archives/edgar/data/873303/000095017022002517/srpt-20211231.htm" TargetMode="External" Id="rId4972"/><Relationship Type="http://schemas.openxmlformats.org/officeDocument/2006/relationships/hyperlink" Target="https://www.sec.gov/Archives/edgar/data/873303/000156459021024018/srpt-10q_20210331.htm" TargetMode="External" Id="rId4973"/><Relationship Type="http://schemas.openxmlformats.org/officeDocument/2006/relationships/hyperlink" Target="https://www.sec.gov/Archives/edgar/data/873303/000156459021040787/srpt-10q_20210630.htm" TargetMode="External" Id="rId4974"/><Relationship Type="http://schemas.openxmlformats.org/officeDocument/2006/relationships/hyperlink" Target="https://www.sec.gov/Archives/edgar/data/873303/000095017021002815/srpt-20210930.htm" TargetMode="External" Id="rId4975"/><Relationship Type="http://schemas.openxmlformats.org/officeDocument/2006/relationships/hyperlink" Target="https://www.sec.gov/Archives/edgar/data/873303/000095017022002517/srpt-20211231.htm" TargetMode="External" Id="rId4976"/><Relationship Type="http://schemas.openxmlformats.org/officeDocument/2006/relationships/hyperlink" Target="https://www.sec.gov/Archives/edgar/data/873303/000156459021024018/srpt-10q_20210331.htm" TargetMode="External" Id="rId4977"/><Relationship Type="http://schemas.openxmlformats.org/officeDocument/2006/relationships/hyperlink" Target="https://www.sec.gov/Archives/edgar/data/873303/000156459021040787/srpt-10q_20210630.htm" TargetMode="External" Id="rId4978"/><Relationship Type="http://schemas.openxmlformats.org/officeDocument/2006/relationships/hyperlink" Target="https://www.sec.gov/Archives/edgar/data/873303/000095017021002815/srpt-20210930.htm" TargetMode="External" Id="rId4979"/><Relationship Type="http://schemas.openxmlformats.org/officeDocument/2006/relationships/hyperlink" Target="https://www.sec.gov/Archives/edgar/data/873303/000095017022002517/srpt-20211231.htm" TargetMode="External" Id="rId4980"/><Relationship Type="http://schemas.openxmlformats.org/officeDocument/2006/relationships/hyperlink" Target="https://www.sec.gov/Archives/edgar/data/873303/000095017022007375/srpt-20220331.htm" TargetMode="External" Id="rId4981"/><Relationship Type="http://schemas.openxmlformats.org/officeDocument/2006/relationships/hyperlink" Target="https://www.sec.gov/Archives/edgar/data/873303/000095017022013863/srpt-20220630.htm" TargetMode="External" Id="rId4982"/><Relationship Type="http://schemas.openxmlformats.org/officeDocument/2006/relationships/hyperlink" Target="https://www.sec.gov/Archives/edgar/data/873303/000095017022021213/srpt-20220930.htm" TargetMode="External" Id="rId4983"/><Relationship Type="http://schemas.openxmlformats.org/officeDocument/2006/relationships/hyperlink" Target="https://www.sec.gov/Archives/edgar/data/873303/000095017023005062/srpt-20221231.htm" TargetMode="External" Id="rId4984"/><Relationship Type="http://schemas.openxmlformats.org/officeDocument/2006/relationships/hyperlink" Target="https://www.sec.gov/Archives/edgar/data/873303/000095017023016654/srpt-20230331.htm" TargetMode="External" Id="rId4985"/><Relationship Type="http://schemas.openxmlformats.org/officeDocument/2006/relationships/hyperlink" Target="https://www.sec.gov/Archives/edgar/data/873303/000095017023037125/srpt-20230630.htm" TargetMode="External" Id="rId4986"/><Relationship Type="http://schemas.openxmlformats.org/officeDocument/2006/relationships/hyperlink" Target="https://www.sec.gov/Archives/edgar/data/873303/000095017023057414/srpt-20230930.htm" TargetMode="External" Id="rId4987"/><Relationship Type="http://schemas.openxmlformats.org/officeDocument/2006/relationships/hyperlink" Target="https://www.sec.gov/Archives/edgar/data/873303/000095017024022036/srpt-20231231.htm" TargetMode="External" Id="rId4988"/><Relationship Type="http://schemas.openxmlformats.org/officeDocument/2006/relationships/hyperlink" Target="https://www.sec.gov/Archives/edgar/data/873303/000095017024051234/srpt-20240331.htm" TargetMode="External" Id="rId4989"/><Relationship Type="http://schemas.openxmlformats.org/officeDocument/2006/relationships/hyperlink" Target="https://www.sec.gov/Archives/edgar/data/873303/000095017022002517/srpt-20211231.htm" TargetMode="External" Id="rId4990"/><Relationship Type="http://schemas.openxmlformats.org/officeDocument/2006/relationships/hyperlink" Target="https://www.sec.gov/Archives/edgar/data/873303/000156459021024018/srpt-10q_20210331.htm" TargetMode="External" Id="rId4991"/><Relationship Type="http://schemas.openxmlformats.org/officeDocument/2006/relationships/hyperlink" Target="https://www.sec.gov/Archives/edgar/data/873303/000156459021040787/srpt-10q_20210630.htm" TargetMode="External" Id="rId4992"/><Relationship Type="http://schemas.openxmlformats.org/officeDocument/2006/relationships/hyperlink" Target="https://www.sec.gov/Archives/edgar/data/873303/000095017021002815/srpt-20210930.htm" TargetMode="External" Id="rId4993"/><Relationship Type="http://schemas.openxmlformats.org/officeDocument/2006/relationships/hyperlink" Target="https://www.sec.gov/Archives/edgar/data/873303/000095017022002517/srpt-20211231.htm" TargetMode="External" Id="rId4994"/><Relationship Type="http://schemas.openxmlformats.org/officeDocument/2006/relationships/hyperlink" Target="https://www.sec.gov/Archives/edgar/data/873303/000156459021024018/srpt-10q_20210331.htm" TargetMode="External" Id="rId4995"/><Relationship Type="http://schemas.openxmlformats.org/officeDocument/2006/relationships/hyperlink" Target="https://www.sec.gov/Archives/edgar/data/873303/000156459021040787/srpt-10q_20210630.htm" TargetMode="External" Id="rId4996"/><Relationship Type="http://schemas.openxmlformats.org/officeDocument/2006/relationships/hyperlink" Target="https://www.sec.gov/Archives/edgar/data/873303/000095017021002815/srpt-20210930.htm" TargetMode="External" Id="rId4997"/><Relationship Type="http://schemas.openxmlformats.org/officeDocument/2006/relationships/hyperlink" Target="https://www.sec.gov/Archives/edgar/data/873303/000095017022002517/srpt-20211231.htm" TargetMode="External" Id="rId4998"/><Relationship Type="http://schemas.openxmlformats.org/officeDocument/2006/relationships/hyperlink" Target="https://www.sec.gov/Archives/edgar/data/873303/000095017022007375/srpt-20220331.htm" TargetMode="External" Id="rId4999"/><Relationship Type="http://schemas.openxmlformats.org/officeDocument/2006/relationships/hyperlink" Target="https://www.sec.gov/Archives/edgar/data/873303/000095017022013863/srpt-20220630.htm" TargetMode="External" Id="rId5000"/><Relationship Type="http://schemas.openxmlformats.org/officeDocument/2006/relationships/hyperlink" Target="https://www.sec.gov/Archives/edgar/data/873303/000095017022021213/srpt-20220930.htm" TargetMode="External" Id="rId5001"/><Relationship Type="http://schemas.openxmlformats.org/officeDocument/2006/relationships/hyperlink" Target="https://www.sec.gov/Archives/edgar/data/873303/000095017023005062/srpt-20221231.htm" TargetMode="External" Id="rId5002"/><Relationship Type="http://schemas.openxmlformats.org/officeDocument/2006/relationships/hyperlink" Target="https://www.sec.gov/Archives/edgar/data/873303/000095017023016654/srpt-20230331.htm" TargetMode="External" Id="rId5003"/><Relationship Type="http://schemas.openxmlformats.org/officeDocument/2006/relationships/hyperlink" Target="https://www.sec.gov/Archives/edgar/data/873303/000095017023037125/srpt-20230630.htm" TargetMode="External" Id="rId5004"/><Relationship Type="http://schemas.openxmlformats.org/officeDocument/2006/relationships/hyperlink" Target="https://www.sec.gov/Archives/edgar/data/873303/000095017023057414/srpt-20230930.htm" TargetMode="External" Id="rId5005"/><Relationship Type="http://schemas.openxmlformats.org/officeDocument/2006/relationships/hyperlink" Target="https://www.sec.gov/Archives/edgar/data/873303/000095017024022036/srpt-20231231.htm" TargetMode="External" Id="rId5006"/><Relationship Type="http://schemas.openxmlformats.org/officeDocument/2006/relationships/hyperlink" Target="https://www.sec.gov/Archives/edgar/data/873303/000095017024051234/srpt-20240331.htm" TargetMode="External" Id="rId5007"/><Relationship Type="http://schemas.openxmlformats.org/officeDocument/2006/relationships/hyperlink" Target="https://www.sec.gov/Archives/edgar/data/873303/000156459021024018/srpt-10q_20210331.htm" TargetMode="External" Id="rId5008"/><Relationship Type="http://schemas.openxmlformats.org/officeDocument/2006/relationships/hyperlink" Target="https://www.sec.gov/Archives/edgar/data/873303/000156459021040787/srpt-10q_20210630.htm" TargetMode="External" Id="rId5009"/><Relationship Type="http://schemas.openxmlformats.org/officeDocument/2006/relationships/hyperlink" Target="https://www.sec.gov/Archives/edgar/data/873303/000095017021002815/srpt-20210930.htm" TargetMode="External" Id="rId5010"/><Relationship Type="http://schemas.openxmlformats.org/officeDocument/2006/relationships/hyperlink" Target="https://www.sec.gov/Archives/edgar/data/873303/000095017022002517/srpt-20211231.htm" TargetMode="External" Id="rId5011"/><Relationship Type="http://schemas.openxmlformats.org/officeDocument/2006/relationships/hyperlink" Target="https://www.sec.gov/Archives/edgar/data/873303/000095017022007375/srpt-20220331.htm" TargetMode="External" Id="rId5012"/><Relationship Type="http://schemas.openxmlformats.org/officeDocument/2006/relationships/hyperlink" Target="https://www.sec.gov/Archives/edgar/data/873303/000095017022013863/srpt-20220630.htm" TargetMode="External" Id="rId5013"/><Relationship Type="http://schemas.openxmlformats.org/officeDocument/2006/relationships/hyperlink" Target="https://www.sec.gov/Archives/edgar/data/873303/000095017022021213/srpt-20220930.htm" TargetMode="External" Id="rId5014"/><Relationship Type="http://schemas.openxmlformats.org/officeDocument/2006/relationships/hyperlink" Target="https://www.sec.gov/Archives/edgar/data/873303/000095017023005062/srpt-20221231.htm" TargetMode="External" Id="rId5015"/><Relationship Type="http://schemas.openxmlformats.org/officeDocument/2006/relationships/hyperlink" Target="https://www.sec.gov/Archives/edgar/data/873303/000095017023016654/srpt-20230331.htm" TargetMode="External" Id="rId5016"/><Relationship Type="http://schemas.openxmlformats.org/officeDocument/2006/relationships/hyperlink" Target="https://www.sec.gov/Archives/edgar/data/873303/000095017023037125/srpt-20230630.htm" TargetMode="External" Id="rId5017"/><Relationship Type="http://schemas.openxmlformats.org/officeDocument/2006/relationships/hyperlink" Target="https://www.sec.gov/Archives/edgar/data/873303/000095017023057414/srpt-20230930.htm" TargetMode="External" Id="rId5018"/><Relationship Type="http://schemas.openxmlformats.org/officeDocument/2006/relationships/hyperlink" Target="https://www.sec.gov/Archives/edgar/data/873303/000095017024022036/srpt-20231231.htm" TargetMode="External" Id="rId5019"/><Relationship Type="http://schemas.openxmlformats.org/officeDocument/2006/relationships/hyperlink" Target="https://www.sec.gov/Archives/edgar/data/873303/000095017024051234/srpt-20240331.htm" TargetMode="External" Id="rId5020"/><Relationship Type="http://schemas.openxmlformats.org/officeDocument/2006/relationships/hyperlink" Target="https://www.sec.gov/Archives/edgar/data/1048477/000119312514072103/d684460dex991.htm" TargetMode="External" Id="rId5021"/><Relationship Type="http://schemas.openxmlformats.org/officeDocument/2006/relationships/hyperlink" Target="https://www.sec.gov/Archives/edgar/data/1048477/000119312514177345/d719098dex991.htm" TargetMode="External" Id="rId5022"/><Relationship Type="http://schemas.openxmlformats.org/officeDocument/2006/relationships/hyperlink" Target="https://www.sec.gov/Archives/edgar/data/1048477/000119312514286910/d766719dex991.htm" TargetMode="External" Id="rId5023"/><Relationship Type="http://schemas.openxmlformats.org/officeDocument/2006/relationships/hyperlink" Target="https://www.sec.gov/Archives/edgar/data/1048477/000119312514380239/d808559dex991.htm" TargetMode="External" Id="rId5024"/><Relationship Type="http://schemas.openxmlformats.org/officeDocument/2006/relationships/hyperlink" Target="https://www.sec.gov/Archives/edgar/data/1048477/000119312515062562/d881337dex991.htm" TargetMode="External" Id="rId5025"/><Relationship Type="http://schemas.openxmlformats.org/officeDocument/2006/relationships/hyperlink" Target="https://www.sec.gov/Archives/edgar/data/1048477/000119312515161793/d919786dex991.htm" TargetMode="External" Id="rId5026"/><Relationship Type="http://schemas.openxmlformats.org/officeDocument/2006/relationships/hyperlink" Target="https://www.sec.gov/Archives/edgar/data/1048477/000119312515274860/d44504dex991.htm" TargetMode="External" Id="rId5027"/><Relationship Type="http://schemas.openxmlformats.org/officeDocument/2006/relationships/hyperlink" Target="https://www.sec.gov/Archives/edgar/data/1048477/000156459015008874/bmrn-ex99_6.htm" TargetMode="External" Id="rId5028"/><Relationship Type="http://schemas.openxmlformats.org/officeDocument/2006/relationships/hyperlink" Target="https://www.sec.gov/Archives/edgar/data/1048477/000156459016013370/bmrn-ex991_6.htm" TargetMode="External" Id="rId5029"/><Relationship Type="http://schemas.openxmlformats.org/officeDocument/2006/relationships/hyperlink" Target="https://www.sec.gov/Archives/edgar/data/1048477/000156459016016967/bmrn-ex991_6.htm" TargetMode="External" Id="rId5030"/><Relationship Type="http://schemas.openxmlformats.org/officeDocument/2006/relationships/hyperlink" Target="https://www.sec.gov/Archives/edgar/data/1048477/000156459016022695/bmrn-ex991_40.htm" TargetMode="External" Id="rId5031"/><Relationship Type="http://schemas.openxmlformats.org/officeDocument/2006/relationships/hyperlink" Target="https://www.sec.gov/Archives/edgar/data/1048477/000156459016026370/bmrn-ex991_6.htm" TargetMode="External" Id="rId5032"/><Relationship Type="http://schemas.openxmlformats.org/officeDocument/2006/relationships/hyperlink" Target="https://www.sec.gov/Archives/edgar/data/1048477/000156459017002211/bmrn-ex991_6.htm" TargetMode="External" Id="rId5033"/><Relationship Type="http://schemas.openxmlformats.org/officeDocument/2006/relationships/hyperlink" Target="https://www.sec.gov/Archives/edgar/data/1048477/000156459017008777/bmrn-ex991_6.htm" TargetMode="External" Id="rId5034"/><Relationship Type="http://schemas.openxmlformats.org/officeDocument/2006/relationships/hyperlink" Target="https://www.sec.gov/Archives/edgar/data/1048477/000156459017014906/bmrn-ex991_6.htm" TargetMode="External" Id="rId5035"/><Relationship Type="http://schemas.openxmlformats.org/officeDocument/2006/relationships/hyperlink" Target="https://www.sec.gov/Archives/edgar/data/1048477/000156459017020195/bmrn-ex991_6.htm" TargetMode="External" Id="rId5036"/><Relationship Type="http://schemas.openxmlformats.org/officeDocument/2006/relationships/hyperlink" Target="https://www.sec.gov/Archives/edgar/data/1048477/000156459018002883/bmrn-ex991_6.htm" TargetMode="External" Id="rId5037"/><Relationship Type="http://schemas.openxmlformats.org/officeDocument/2006/relationships/hyperlink" Target="https://www.sec.gov/Archives/edgar/data/1048477/000156459018009052/bmrn-ex991_6.htm" TargetMode="External" Id="rId5038"/><Relationship Type="http://schemas.openxmlformats.org/officeDocument/2006/relationships/hyperlink" Target="https://www.sec.gov/Archives/edgar/data/1048477/000156459018018902/bmrn-ex991_43.htm" TargetMode="External" Id="rId5039"/><Relationship Type="http://schemas.openxmlformats.org/officeDocument/2006/relationships/hyperlink" Target="https://www.sec.gov/Archives/edgar/data/1048477/000156459018025123/bmrn-ex991_6.htm" TargetMode="External" Id="rId5040"/><Relationship Type="http://schemas.openxmlformats.org/officeDocument/2006/relationships/hyperlink" Target="https://www.sec.gov/Archives/edgar/data/1048477/000156459019003686/bmrn-ex991_6.htm" TargetMode="External" Id="rId5041"/><Relationship Type="http://schemas.openxmlformats.org/officeDocument/2006/relationships/hyperlink" Target="https://www.sec.gov/Archives/edgar/data/1048477/000156459019013054/bmrn-ex991_6.htm" TargetMode="External" Id="rId5042"/><Relationship Type="http://schemas.openxmlformats.org/officeDocument/2006/relationships/hyperlink" Target="https://www.sec.gov/Archives/edgar/data/1048477/000104847719000004/bmrn-01aug19xex991.htm" TargetMode="External" Id="rId5043"/><Relationship Type="http://schemas.openxmlformats.org/officeDocument/2006/relationships/hyperlink" Target="https://www.sec.gov/Archives/edgar/data/1048477/000104847719000012/bmrn-24oct19xex991.htm" TargetMode="External" Id="rId5044"/><Relationship Type="http://schemas.openxmlformats.org/officeDocument/2006/relationships/hyperlink" Target="https://www.sec.gov/Archives/edgar/data/1048477/000104847720000004/bmrn-20xfeb26xex991.htm" TargetMode="External" Id="rId5045"/><Relationship Type="http://schemas.openxmlformats.org/officeDocument/2006/relationships/hyperlink" Target="https://www.sec.gov/Archives/edgar/data/1048477/000104847720000012/bmrn-20xapr29xex991.htm" TargetMode="External" Id="rId5046"/><Relationship Type="http://schemas.openxmlformats.org/officeDocument/2006/relationships/hyperlink" Target="https://www.sec.gov/Archives/edgar/data/1048477/000104847720000022/bmrn-20xaug04xex991.htm" TargetMode="External" Id="rId5047"/><Relationship Type="http://schemas.openxmlformats.org/officeDocument/2006/relationships/hyperlink" Target="https://www.sec.gov/Archives/edgar/data/1048477/000104847720000026/bmrn-20xnov05xex991.htm" TargetMode="External" Id="rId5048"/><Relationship Type="http://schemas.openxmlformats.org/officeDocument/2006/relationships/hyperlink" Target="https://www.sec.gov/Archives/edgar/data/1048477/000104847721000004/bmrn-21xfeb25xex991.htm" TargetMode="External" Id="rId5049"/><Relationship Type="http://schemas.openxmlformats.org/officeDocument/2006/relationships/hyperlink" Target="https://www.sec.gov/Archives/edgar/data/1048477/000104847721000013/bmrn-21xapr29xex991.htm" TargetMode="External" Id="rId5050"/><Relationship Type="http://schemas.openxmlformats.org/officeDocument/2006/relationships/hyperlink" Target="https://www.sec.gov/Archives/edgar/data/1048477/000104847721000023/bmrn-21xjulyxex991.htm" TargetMode="External" Id="rId5051"/><Relationship Type="http://schemas.openxmlformats.org/officeDocument/2006/relationships/hyperlink" Target="https://www.sec.gov/Archives/edgar/data/1048477/000104847721000029/bmrn-21xoct27xex991.htm" TargetMode="External" Id="rId5052"/><Relationship Type="http://schemas.openxmlformats.org/officeDocument/2006/relationships/hyperlink" Target="https://www.sec.gov/Archives/edgar/data/1048477/000104847722000008/bmrn-22xfeb23xex991.htm" TargetMode="External" Id="rId5053"/><Relationship Type="http://schemas.openxmlformats.org/officeDocument/2006/relationships/hyperlink" Target="https://www.sec.gov/Archives/edgar/data/1048477/000104847722000015/bmrn-22xapr27xex991.htm" TargetMode="External" Id="rId5054"/><Relationship Type="http://schemas.openxmlformats.org/officeDocument/2006/relationships/hyperlink" Target="https://www.sec.gov/Archives/edgar/data/1048477/000104847722000025/earningsrelease-03aug22ex9.htm" TargetMode="External" Id="rId5055"/><Relationship Type="http://schemas.openxmlformats.org/officeDocument/2006/relationships/hyperlink" Target="https://www.sec.gov/Archives/edgar/data/1048477/000104847722000030/earningsrelease-26oct22ex9.htm" TargetMode="External" Id="rId5056"/><Relationship Type="http://schemas.openxmlformats.org/officeDocument/2006/relationships/hyperlink" Target="https://www.sec.gov/Archives/edgar/data/1048477/000104847723000005/earningsrelease-27feb23ex9.htm" TargetMode="External" Id="rId5057"/><Relationship Type="http://schemas.openxmlformats.org/officeDocument/2006/relationships/hyperlink" Target="https://www.sec.gov/Archives/edgar/data/1048477/000104847723000016/earningsrelease-26apr23ex9.htm" TargetMode="External" Id="rId5058"/><Relationship Type="http://schemas.openxmlformats.org/officeDocument/2006/relationships/hyperlink" Target="https://www.sec.gov/Archives/edgar/data/1048477/000104847723000026/earningsrelease-31jul23ex9.htm" TargetMode="External" Id="rId5059"/><Relationship Type="http://schemas.openxmlformats.org/officeDocument/2006/relationships/hyperlink" Target="https://www.sec.gov/Archives/edgar/data/1048477/000104847723000041/earningsrelease-01nov23ex9.htm" TargetMode="External" Id="rId5060"/><Relationship Type="http://schemas.openxmlformats.org/officeDocument/2006/relationships/hyperlink" Target="https://www.sec.gov/Archives/edgar/data/1048477/000104847724000013/earningsrelease-22feb24ex9.htm" TargetMode="External" Id="rId5061"/><Relationship Type="http://schemas.openxmlformats.org/officeDocument/2006/relationships/hyperlink" Target="https://www.sec.gov/Archives/edgar/data/1048477/000104847724000066/earningsrelease-24apr24ex9.htm" TargetMode="External" Id="rId5062"/><Relationship Type="http://schemas.openxmlformats.org/officeDocument/2006/relationships/hyperlink" Target="https://www.sec.gov/Archives/edgar/data/1048477/000104847724000125/earningsrelease-05aug24ex9.htm" TargetMode="External" Id="rId5063"/><Relationship Type="http://schemas.openxmlformats.org/officeDocument/2006/relationships/hyperlink" Target="https://www.sec.gov/Archives/edgar/data/1048477/000104847724000149/earningsrelease-29oct24ex9.htm" TargetMode="External" Id="rId5064"/><Relationship Type="http://schemas.openxmlformats.org/officeDocument/2006/relationships/hyperlink" Target="https://www.sec.gov/Archives/edgar/data/1048477/000104847725000004/earningsrelease-19feb25ex9.htm" TargetMode="External" Id="rId5065"/><Relationship Type="http://schemas.openxmlformats.org/officeDocument/2006/relationships/hyperlink" Target="https://www.sec.gov/Archives/edgar/data/1048477/000104847725000049/earningsrelease-1may25ex991.htm" TargetMode="External" Id="rId5066"/><Relationship Type="http://schemas.openxmlformats.org/officeDocument/2006/relationships/hyperlink" Target="https://www.sec.gov/Archives/edgar/data/1048477/000104847725000088/earningsrelease-04aug25ex9.htm" TargetMode="External" Id="rId5067"/><Relationship Type="http://schemas.openxmlformats.org/officeDocument/2006/relationships/hyperlink" Target="https://www.sec.gov/Archives/edgar/data/1048477/000104847725000104/earningsrelease-27oct25ex9.htm" TargetMode="External" Id="rId5068"/><Relationship Type="http://schemas.openxmlformats.org/officeDocument/2006/relationships/hyperlink" Target="https://www.sec.gov/Archives/edgar/data/1048477/000104847726000002/earningsrelease-23feb26ex9.htm" TargetMode="External" Id="rId5069"/><Relationship Type="http://schemas.openxmlformats.org/officeDocument/2006/relationships/hyperlink" Target="https://www.sec.gov/Archives/edgar/data/1048477/000104847726000006/earningsrelease-4may26ex991.htm" TargetMode="External" Id="rId5070"/><Relationship Type="http://schemas.openxmlformats.org/officeDocument/2006/relationships/hyperlink" Target="https://www.sec.gov/Archives/edgar/data/1048477/000104847726000015/earningsrelease-6aug26ex991.htm" TargetMode="External" Id="rId5071"/><Relationship Type="http://schemas.openxmlformats.org/officeDocument/2006/relationships/hyperlink" Target="https://www.sec.gov/Archives/edgar/data/732485/000104746903037257/a2121708z10-q.htm" TargetMode="External" Id="rId5072"/><Relationship Type="http://schemas.openxmlformats.org/officeDocument/2006/relationships/hyperlink" Target="https://www.sec.gov/Archives/edgar/data/732485/000110465904005089/a04-2619_1ex99d1.htm" TargetMode="External" Id="rId5073"/><Relationship Type="http://schemas.openxmlformats.org/officeDocument/2006/relationships/hyperlink" Target="https://www.sec.gov/Archives/edgar/data/732485/000104746904016438/a2135275z10-q.htm" TargetMode="External" Id="rId5074"/><Relationship Type="http://schemas.openxmlformats.org/officeDocument/2006/relationships/hyperlink" Target="https://www.sec.gov/Archives/edgar/data/732485/000104746904025826/a2140652z10-q.htm" TargetMode="External" Id="rId5075"/><Relationship Type="http://schemas.openxmlformats.org/officeDocument/2006/relationships/hyperlink" Target="https://www.sec.gov/Archives/edgar/data/732485/000104746903037257/a2121708z10-q.htm" TargetMode="External" Id="rId5076"/><Relationship Type="http://schemas.openxmlformats.org/officeDocument/2006/relationships/hyperlink" Target="https://www.sec.gov/Archives/edgar/data/732485/000110465904005089/a04-2619_1ex99d1.htm" TargetMode="External" Id="rId5077"/><Relationship Type="http://schemas.openxmlformats.org/officeDocument/2006/relationships/hyperlink" Target="https://www.sec.gov/Archives/edgar/data/732485/000104746904016438/a2135275z10-q.htm" TargetMode="External" Id="rId5078"/><Relationship Type="http://schemas.openxmlformats.org/officeDocument/2006/relationships/hyperlink" Target="https://www.sec.gov/Archives/edgar/data/732485/000104746904025826/a2140652z10-q.htm" TargetMode="External" Id="rId5079"/><Relationship Type="http://schemas.openxmlformats.org/officeDocument/2006/relationships/hyperlink" Target="https://www.sec.gov/Archives/edgar/data/732485/000104746904033600/a2145599z10-q.htm" TargetMode="External" Id="rId5080"/><Relationship Type="http://schemas.openxmlformats.org/officeDocument/2006/relationships/hyperlink" Target="https://www.sec.gov/Archives/edgar/data/732485/000104746905004102/a2152180zex-99_1.htm" TargetMode="External" Id="rId5081"/><Relationship Type="http://schemas.openxmlformats.org/officeDocument/2006/relationships/hyperlink" Target="https://www.sec.gov/Archives/edgar/data/732485/000104746905014161/a2157271z10-q.htm" TargetMode="External" Id="rId5082"/><Relationship Type="http://schemas.openxmlformats.org/officeDocument/2006/relationships/hyperlink" Target="https://www.sec.gov/Archives/edgar/data/732485/000104746905020919/a2161257z10-q.htm" TargetMode="External" Id="rId5083"/><Relationship Type="http://schemas.openxmlformats.org/officeDocument/2006/relationships/hyperlink" Target="https://www.sec.gov/Archives/edgar/data/732485/000104746905026424/a2164248z10-q.htm" TargetMode="External" Id="rId5084"/><Relationship Type="http://schemas.openxmlformats.org/officeDocument/2006/relationships/hyperlink" Target="https://www.sec.gov/Archives/edgar/data/732485/000110465906009760/a06-5165_1ex99d1.htm" TargetMode="External" Id="rId5085"/><Relationship Type="http://schemas.openxmlformats.org/officeDocument/2006/relationships/hyperlink" Target="https://www.sec.gov/Archives/edgar/data/732485/000104746906006762/a2169947z10-q.htm" TargetMode="External" Id="rId5086"/><Relationship Type="http://schemas.openxmlformats.org/officeDocument/2006/relationships/hyperlink" Target="https://www.sec.gov/Archives/edgar/data/732485/000104746906010406/a2172022z10-q.htm" TargetMode="External" Id="rId5087"/><Relationship Type="http://schemas.openxmlformats.org/officeDocument/2006/relationships/hyperlink" Target="https://www.sec.gov/Archives/edgar/data/732485/000104746906013510/a2174005z10-q.htm" TargetMode="External" Id="rId5088"/><Relationship Type="http://schemas.openxmlformats.org/officeDocument/2006/relationships/hyperlink" Target="https://www.sec.gov/Archives/edgar/data/732485/000110465907010797/a07-4572_1ex99d1.htm" TargetMode="External" Id="rId5089"/><Relationship Type="http://schemas.openxmlformats.org/officeDocument/2006/relationships/hyperlink" Target="https://www.sec.gov/Archives/edgar/data/732485/000110465907036942/a07-12341_110q.htm" TargetMode="External" Id="rId5090"/><Relationship Type="http://schemas.openxmlformats.org/officeDocument/2006/relationships/hyperlink" Target="https://www.sec.gov/Archives/edgar/data/732485/000110465907060886/a07-19267_110q.htm" TargetMode="External" Id="rId5091"/><Relationship Type="http://schemas.openxmlformats.org/officeDocument/2006/relationships/hyperlink" Target="https://www.sec.gov/Archives/edgar/data/732485/000104746907008776/a2180321z10-q.htm" TargetMode="External" Id="rId5092"/><Relationship Type="http://schemas.openxmlformats.org/officeDocument/2006/relationships/hyperlink" Target="https://www.sec.gov/Archives/edgar/data/732485/000110465908009631/a08-5535_1ex99d1.htm" TargetMode="External" Id="rId5093"/><Relationship Type="http://schemas.openxmlformats.org/officeDocument/2006/relationships/hyperlink" Target="https://www.sec.gov/Archives/edgar/data/732485/000104746908006265/a2185010z10-q.htm" TargetMode="External" Id="rId5094"/><Relationship Type="http://schemas.openxmlformats.org/officeDocument/2006/relationships/hyperlink" Target="https://www.sec.gov/Archives/edgar/data/732485/000104746908009073/a2186974z10-q.htm" TargetMode="External" Id="rId5095"/><Relationship Type="http://schemas.openxmlformats.org/officeDocument/2006/relationships/hyperlink" Target="https://www.sec.gov/Archives/edgar/data/732485/000104746908011831/a2188608z10-q.htm" TargetMode="External" Id="rId5096"/><Relationship Type="http://schemas.openxmlformats.org/officeDocument/2006/relationships/hyperlink" Target="https://www.sec.gov/Archives/edgar/data/732485/000110465909008140/a09-5236_1ex99d1.htm" TargetMode="External" Id="rId5097"/><Relationship Type="http://schemas.openxmlformats.org/officeDocument/2006/relationships/hyperlink" Target="https://www.sec.gov/Archives/edgar/data/732485/000104746909005288/a2192360z10-q.htm" TargetMode="External" Id="rId5098"/><Relationship Type="http://schemas.openxmlformats.org/officeDocument/2006/relationships/hyperlink" Target="https://www.sec.gov/Archives/edgar/data/732485/000104746909007465/a2193796z10-q.htm" TargetMode="External" Id="rId5099"/><Relationship Type="http://schemas.openxmlformats.org/officeDocument/2006/relationships/hyperlink" Target="https://www.sec.gov/Archives/edgar/data/732485/000104746909009416/a2194997z10-q.htm" TargetMode="External" Id="rId5100"/><Relationship Type="http://schemas.openxmlformats.org/officeDocument/2006/relationships/hyperlink" Target="https://www.sec.gov/Archives/edgar/data/732485/000115752310000948/a6182418ex99_1.htm" TargetMode="External" Id="rId5101"/><Relationship Type="http://schemas.openxmlformats.org/officeDocument/2006/relationships/hyperlink" Target="https://www.sec.gov/Archives/edgar/data/732485/000104746910005032/a2198312z10-q.htm" TargetMode="External" Id="rId5102"/><Relationship Type="http://schemas.openxmlformats.org/officeDocument/2006/relationships/hyperlink" Target="https://www.sec.gov/Archives/edgar/data/732485/000104746910007260/a2199511z10-q.htm" TargetMode="External" Id="rId5103"/><Relationship Type="http://schemas.openxmlformats.org/officeDocument/2006/relationships/hyperlink" Target="https://www.sec.gov/Archives/edgar/data/732485/000095012310103135/b82631e10vq.htm" TargetMode="External" Id="rId5104"/><Relationship Type="http://schemas.openxmlformats.org/officeDocument/2006/relationships/hyperlink" Target="https://www.sec.gov/Archives/edgar/data/732485/000095012311014482/b85002exv99w1.htm" TargetMode="External" Id="rId5105"/><Relationship Type="http://schemas.openxmlformats.org/officeDocument/2006/relationships/hyperlink" Target="https://www.sec.gov/Archives/edgar/data/1121404/000119312511200375/dex991.htm" TargetMode="External" Id="rId5106"/><Relationship Type="http://schemas.openxmlformats.org/officeDocument/2006/relationships/hyperlink" Target="https://www.sec.gov/Archives/edgar/data/1121404/000119312511294740/d251605dex991.htm" TargetMode="External" Id="rId5107"/><Relationship Type="http://schemas.openxmlformats.org/officeDocument/2006/relationships/hyperlink" Target="https://www.sec.gov/Archives/edgar/data/1121404/000119312512046290/d296731dex991.htm" TargetMode="External" Id="rId5108"/><Relationship Type="http://schemas.openxmlformats.org/officeDocument/2006/relationships/hyperlink" Target="https://www.sec.gov/Archives/edgar/data/1121404/000119312512189128/d344421dex991.htm" TargetMode="External" Id="rId5109"/><Relationship Type="http://schemas.openxmlformats.org/officeDocument/2006/relationships/hyperlink" Target="https://www.sec.gov/Archives/edgar/data/1121404/000119312512316621/d386238dex991.htm" TargetMode="External" Id="rId5110"/><Relationship Type="http://schemas.openxmlformats.org/officeDocument/2006/relationships/hyperlink" Target="https://www.sec.gov/Archives/edgar/data/1121404/000119312512434995/d430209dex991.htm" TargetMode="External" Id="rId5111"/><Relationship Type="http://schemas.openxmlformats.org/officeDocument/2006/relationships/hyperlink" Target="https://www.sec.gov/Archives/edgar/data/1121404/000119312513042850/d481869dex991.htm" TargetMode="External" Id="rId5112"/><Relationship Type="http://schemas.openxmlformats.org/officeDocument/2006/relationships/hyperlink" Target="https://www.sec.gov/Archives/edgar/data/1121404/000119312513195439/d530608dex991.htm" TargetMode="External" Id="rId5113"/><Relationship Type="http://schemas.openxmlformats.org/officeDocument/2006/relationships/hyperlink" Target="https://www.sec.gov/Archives/edgar/data/1121404/000110465913058857/a13-17716_2ex99d1.htm" TargetMode="External" Id="rId5114"/><Relationship Type="http://schemas.openxmlformats.org/officeDocument/2006/relationships/hyperlink" Target="https://www.sec.gov/Archives/edgar/data/1121404/000110465913079112/a13-23171_1ex99d1.htm" TargetMode="External" Id="rId5115"/><Relationship Type="http://schemas.openxmlformats.org/officeDocument/2006/relationships/hyperlink" Target="https://www.sec.gov/Archives/edgar/data/1121404/000110465914007021/a14-5194_1ex99d1.htm" TargetMode="External" Id="rId5116"/><Relationship Type="http://schemas.openxmlformats.org/officeDocument/2006/relationships/hyperlink" Target="https://www.sec.gov/Archives/edgar/data/1121404/000110465914031781/a14-11468_1ex99d1.htm" TargetMode="External" Id="rId5117"/><Relationship Type="http://schemas.openxmlformats.org/officeDocument/2006/relationships/hyperlink" Target="https://www.sec.gov/Archives/edgar/data/1121404/000110465914055323/a14-18161_1ex99d1.htm" TargetMode="External" Id="rId5118"/><Relationship Type="http://schemas.openxmlformats.org/officeDocument/2006/relationships/hyperlink" Target="https://www.sec.gov/Archives/edgar/data/1121404/000110465914074327/a14-23195_1ex99d1.htm" TargetMode="External" Id="rId5119"/><Relationship Type="http://schemas.openxmlformats.org/officeDocument/2006/relationships/hyperlink" Target="https://www.sec.gov/Archives/edgar/data/1121404/000110465915006892/a15-3838_1ex99d1.htm" TargetMode="External" Id="rId5120"/><Relationship Type="http://schemas.openxmlformats.org/officeDocument/2006/relationships/hyperlink" Target="https://www.sec.gov/Archives/edgar/data/1121404/000110465915032081/a15-10423_1ex99d1.htm" TargetMode="External" Id="rId5121"/><Relationship Type="http://schemas.openxmlformats.org/officeDocument/2006/relationships/hyperlink" Target="https://www.sec.gov/Archives/edgar/data/1121404/000110465915054731/a15-16622_1ex99d1.htm" TargetMode="External" Id="rId5122"/><Relationship Type="http://schemas.openxmlformats.org/officeDocument/2006/relationships/hyperlink" Target="https://www.sec.gov/Archives/edgar/data/1121404/000110465915073971/a15-21977_1ex99d1.htm" TargetMode="External" Id="rId5123"/><Relationship Type="http://schemas.openxmlformats.org/officeDocument/2006/relationships/hyperlink" Target="https://www.sec.gov/Archives/edgar/data/1121404/000119312516454913/d133560dex991.htm" TargetMode="External" Id="rId5124"/><Relationship Type="http://schemas.openxmlformats.org/officeDocument/2006/relationships/hyperlink" Target="https://www.sec.gov/Archives/edgar/data/1121404/000119312516568682/d184709dex991.htm" TargetMode="External" Id="rId5125"/><Relationship Type="http://schemas.openxmlformats.org/officeDocument/2006/relationships/hyperlink" Target="https://www.sec.gov/Archives/edgar/data/1121404/000119312516664025/d231911dex991.htm" TargetMode="External" Id="rId5126"/><Relationship Type="http://schemas.openxmlformats.org/officeDocument/2006/relationships/hyperlink" Target="https://www.sec.gov/Archives/edgar/data/1121404/000119312516751115/d277667dex991.htm" TargetMode="External" Id="rId5127"/><Relationship Type="http://schemas.openxmlformats.org/officeDocument/2006/relationships/hyperlink" Target="https://www.sec.gov/Archives/edgar/data/1121404/000119312517034246/d314575dex993.htm" TargetMode="External" Id="rId5128"/><Relationship Type="http://schemas.openxmlformats.org/officeDocument/2006/relationships/hyperlink" Target="https://www.sec.gov/Archives/edgar/data/1121404/000119312517150279/d380206dex991.htm" TargetMode="External" Id="rId5129"/><Relationship Type="http://schemas.openxmlformats.org/officeDocument/2006/relationships/hyperlink" Target="https://www.sec.gov/Archives/edgar/data/1121404/000119312517242074/d431208dex991.htm" TargetMode="External" Id="rId5130"/><Relationship Type="http://schemas.openxmlformats.org/officeDocument/2006/relationships/hyperlink" Target="https://www.sec.gov/Archives/edgar/data/1121404/000119312517330595/d487336dex991.htm" TargetMode="External" Id="rId5131"/><Relationship Type="http://schemas.openxmlformats.org/officeDocument/2006/relationships/hyperlink" Target="https://www.sec.gov/Archives/edgar/data/1121404/000119312518034550/d528561dex991.htm" TargetMode="External" Id="rId5132"/><Relationship Type="http://schemas.openxmlformats.org/officeDocument/2006/relationships/hyperlink" Target="https://www.sec.gov/Archives/edgar/data/1121404/000119312518138290/d573546dex991.htm" TargetMode="External" Id="rId5133"/><Relationship Type="http://schemas.openxmlformats.org/officeDocument/2006/relationships/hyperlink" Target="https://www.sec.gov/Archives/edgar/data/1121404/000119312518232871/d451116dex991.htm" TargetMode="External" Id="rId5134"/><Relationship Type="http://schemas.openxmlformats.org/officeDocument/2006/relationships/hyperlink" Target="https://www.sec.gov/Archives/edgar/data/1121404/000119312518313798/d647789dex991.htm" TargetMode="External" Id="rId5135"/><Relationship Type="http://schemas.openxmlformats.org/officeDocument/2006/relationships/hyperlink" Target="https://www.sec.gov/Archives/edgar/data/1121404/000119312519030709/d713074dex991.htm" TargetMode="External" Id="rId5136"/><Relationship Type="http://schemas.openxmlformats.org/officeDocument/2006/relationships/hyperlink" Target="https://www.sec.gov/Archives/edgar/data/1121404/000119312519124231/d729228dex994.htm" TargetMode="External" Id="rId5137"/><Relationship Type="http://schemas.openxmlformats.org/officeDocument/2006/relationships/hyperlink" Target="https://www.sec.gov/Archives/edgar/data/1121404/000119312519205456/d756141dex991.htm" TargetMode="External" Id="rId5138"/><Relationship Type="http://schemas.openxmlformats.org/officeDocument/2006/relationships/hyperlink" Target="https://www.sec.gov/Archives/edgar/data/1121404/000119312519280117/d825523dex991.htm" TargetMode="External" Id="rId5139"/><Relationship Type="http://schemas.openxmlformats.org/officeDocument/2006/relationships/hyperlink" Target="https://www.sec.gov/Archives/edgar/data/1121404/000119312520026621/d860609dex991.htm" TargetMode="External" Id="rId5140"/><Relationship Type="http://schemas.openxmlformats.org/officeDocument/2006/relationships/hyperlink" Target="https://www.sec.gov/Archives/edgar/data/1121404/000119312520121046/d889738dex991.htm" TargetMode="External" Id="rId5141"/><Relationship Type="http://schemas.openxmlformats.org/officeDocument/2006/relationships/hyperlink" Target="https://www.sec.gov/Archives/edgar/data/1121404/000112140420000017/pressreleaseq22020engl.htm" TargetMode="External" Id="rId5142"/><Relationship Type="http://schemas.openxmlformats.org/officeDocument/2006/relationships/hyperlink" Target="https://www.sec.gov/Archives/edgar/data/1121404/000112140420000020/pressreleaseq32020engl.htm" TargetMode="External" Id="rId5143"/><Relationship Type="http://schemas.openxmlformats.org/officeDocument/2006/relationships/hyperlink" Target="https://www.sec.gov/Archives/edgar/data/1121404/000112140421000002/pressreleaseq42020english.htm" TargetMode="External" Id="rId5144"/><Relationship Type="http://schemas.openxmlformats.org/officeDocument/2006/relationships/hyperlink" Target="https://www.sec.gov/Archives/edgar/data/1121404/000112140421000006/pressreleaseq12021english.htm" TargetMode="External" Id="rId5145"/><Relationship Type="http://schemas.openxmlformats.org/officeDocument/2006/relationships/hyperlink" Target="https://www.sec.gov/Archives/edgar/data/1121404/000112140421000011/pressreleaseq22021english.htm" TargetMode="External" Id="rId5146"/><Relationship Type="http://schemas.openxmlformats.org/officeDocument/2006/relationships/hyperlink" Target="https://www.sec.gov/Archives/edgar/data/1121404/000112140421000017/pressreleaseq32021english.htm" TargetMode="External" Id="rId5147"/><Relationship Type="http://schemas.openxmlformats.org/officeDocument/2006/relationships/hyperlink" Target="https://www.sec.gov/Archives/edgar/data/1121404/000112140422000002/pressreleaseq42021english.htm" TargetMode="External" Id="rId5148"/><Relationship Type="http://schemas.openxmlformats.org/officeDocument/2006/relationships/hyperlink" Target="https://www.sec.gov/Archives/edgar/data/1121404/000112140422000009/pressreleaseq12022english.htm" TargetMode="External" Id="rId5149"/><Relationship Type="http://schemas.openxmlformats.org/officeDocument/2006/relationships/hyperlink" Target="https://www.sec.gov/Archives/edgar/data/1121404/000112140422000016/pressreleaseq22022english.htm" TargetMode="External" Id="rId5150"/><Relationship Type="http://schemas.openxmlformats.org/officeDocument/2006/relationships/hyperlink" Target="https://www.sec.gov/Archives/edgar/data/1121404/000112140422000018/pressreleaseq32022english.htm" TargetMode="External" Id="rId5151"/><Relationship Type="http://schemas.openxmlformats.org/officeDocument/2006/relationships/hyperlink" Target="https://www.sec.gov/Archives/edgar/data/1121404/000112140423000002/pressreleaseq42022english.htm" TargetMode="External" Id="rId5152"/><Relationship Type="http://schemas.openxmlformats.org/officeDocument/2006/relationships/hyperlink" Target="https://www.sec.gov/Archives/edgar/data/1121404/000112140423000010/pressreleaseq12023english.htm" TargetMode="External" Id="rId5153"/><Relationship Type="http://schemas.openxmlformats.org/officeDocument/2006/relationships/hyperlink" Target="https://www.sec.gov/Archives/edgar/data/1121404/000112140423000021/pressreleaseq22023english.htm" TargetMode="External" Id="rId5154"/><Relationship Type="http://schemas.openxmlformats.org/officeDocument/2006/relationships/hyperlink" Target="https://www.sec.gov/Archives/edgar/data/1121404/000112140423000026/pressreleaseq32023english.htm" TargetMode="External" Id="rId5155"/><Relationship Type="http://schemas.openxmlformats.org/officeDocument/2006/relationships/hyperlink" Target="https://www.sec.gov/Archives/edgar/data/1121404/000112140424000003/pressreleaseq42023english.htm" TargetMode="External" Id="rId5156"/><Relationship Type="http://schemas.openxmlformats.org/officeDocument/2006/relationships/hyperlink" Target="https://www.sec.gov/Archives/edgar/data/1121404/000112140424000011/pressreleaseq12024english.htm" TargetMode="External" Id="rId5157"/><Relationship Type="http://schemas.openxmlformats.org/officeDocument/2006/relationships/hyperlink" Target="https://www.sec.gov/Archives/edgar/data/1121404/000112140424000018/pressreleaseq22024english.htm" TargetMode="External" Id="rId5158"/><Relationship Type="http://schemas.openxmlformats.org/officeDocument/2006/relationships/hyperlink" Target="https://www.sec.gov/Archives/edgar/data/1121404/000112140424000020/pressreleaseq32024english.htm" TargetMode="External" Id="rId5159"/><Relationship Type="http://schemas.openxmlformats.org/officeDocument/2006/relationships/hyperlink" Target="https://www.sec.gov/Archives/edgar/data/1121404/000112140425000002/pressreleaseq42024english.htm" TargetMode="External" Id="rId5160"/><Relationship Type="http://schemas.openxmlformats.org/officeDocument/2006/relationships/hyperlink" Target="https://www.sec.gov/Archives/edgar/data/1121404/000112140425000013/pressreleaseq12025english.htm" TargetMode="External" Id="rId5161"/><Relationship Type="http://schemas.openxmlformats.org/officeDocument/2006/relationships/hyperlink" Target="https://www.sec.gov/Archives/edgar/data/1121404/000112140425000020/pressreleaseq22025english.htm" TargetMode="External" Id="rId5162"/><Relationship Type="http://schemas.openxmlformats.org/officeDocument/2006/relationships/hyperlink" Target="https://www.sec.gov/Archives/edgar/data/1121404/000112140425000026/pressreleaseq32025english.htm" TargetMode="External" Id="rId5163"/><Relationship Type="http://schemas.openxmlformats.org/officeDocument/2006/relationships/hyperlink" Target="https://www.sec.gov/Archives/edgar/data/1121404/000112140426000001/pressreleaseq42025english.htm" TargetMode="External" Id="rId5164"/><Relationship Type="http://schemas.openxmlformats.org/officeDocument/2006/relationships/hyperlink" Target="https://www.sec.gov/Archives/edgar/data/1121404/000112140426000004/pressreleaseq12026english.htm" TargetMode="External" Id="rId5165"/><Relationship Type="http://schemas.openxmlformats.org/officeDocument/2006/relationships/hyperlink" Target="https://www.sec.gov/Archives/edgar/data/1121404/000112140426000008/pressreleaseq22026english.htm" TargetMode="External" Id="rId5166"/><Relationship Type="http://schemas.openxmlformats.org/officeDocument/2006/relationships/hyperlink" Target="https://www.sec.gov/Archives/edgar/data/1178879/000110465916155134/a16-17241_110q.htm" TargetMode="External" Id="rId5167"/><Relationship Type="http://schemas.openxmlformats.org/officeDocument/2006/relationships/hyperlink" Target="https://www.sec.gov/Archives/edgar/data/1178879/000104746917001128/a2231065z10-k.htm" TargetMode="External" Id="rId5168"/><Relationship Type="http://schemas.openxmlformats.org/officeDocument/2006/relationships/hyperlink" Target="https://www.sec.gov/Archives/edgar/data/1178879/000110465917031006/a17-8915_110q.htm" TargetMode="External" Id="rId5169"/><Relationship Type="http://schemas.openxmlformats.org/officeDocument/2006/relationships/hyperlink" Target="https://www.sec.gov/Archives/edgar/data/1178879/000110465917049797/a17-13366_110q.htm" TargetMode="External" Id="rId5170"/><Relationship Type="http://schemas.openxmlformats.org/officeDocument/2006/relationships/hyperlink" Target="https://www.sec.gov/Archives/edgar/data/1178879/000110465917066873/a17-20646_110q.htm" TargetMode="External" Id="rId5171"/><Relationship Type="http://schemas.openxmlformats.org/officeDocument/2006/relationships/hyperlink" Target="https://www.sec.gov/Archives/edgar/data/1178879/000104746918001199/a2232459z10-k.htm" TargetMode="External" Id="rId5172"/><Relationship Type="http://schemas.openxmlformats.org/officeDocument/2006/relationships/hyperlink" Target="https://www.sec.gov/Archives/edgar/data/1178879/000110465918031664/a18-8666_110q.htm" TargetMode="External" Id="rId5173"/><Relationship Type="http://schemas.openxmlformats.org/officeDocument/2006/relationships/hyperlink" Target="https://www.sec.gov/Archives/edgar/data/1178879/000117887918000009/amicus-06302018x10q.htm" TargetMode="External" Id="rId5174"/><Relationship Type="http://schemas.openxmlformats.org/officeDocument/2006/relationships/hyperlink" Target="https://www.sec.gov/Archives/edgar/data/1178879/000117887918000027/amicus-09302018x10q.htm" TargetMode="External" Id="rId5175"/><Relationship Type="http://schemas.openxmlformats.org/officeDocument/2006/relationships/hyperlink" Target="https://www.sec.gov/Archives/edgar/data/1178879/000117887919000024/amicus1231201810-k.htm" TargetMode="External" Id="rId5176"/><Relationship Type="http://schemas.openxmlformats.org/officeDocument/2006/relationships/hyperlink" Target="https://www.sec.gov/Archives/edgar/data/1178879/000117887919000039/amicus-03312019x10q.htm" TargetMode="External" Id="rId5177"/><Relationship Type="http://schemas.openxmlformats.org/officeDocument/2006/relationships/hyperlink" Target="https://www.sec.gov/Archives/edgar/data/1178879/000117887919000063/amicus-06302019x10q.htm" TargetMode="External" Id="rId5178"/><Relationship Type="http://schemas.openxmlformats.org/officeDocument/2006/relationships/hyperlink" Target="https://www.sec.gov/Archives/edgar/data/1178879/000117887919000065/amicus-09302019x10q.htm" TargetMode="External" Id="rId5179"/><Relationship Type="http://schemas.openxmlformats.org/officeDocument/2006/relationships/hyperlink" Target="https://www.sec.gov/Archives/edgar/data/1178879/000117887920000015/amicus1231201910-k.htm" TargetMode="External" Id="rId5180"/><Relationship Type="http://schemas.openxmlformats.org/officeDocument/2006/relationships/hyperlink" Target="https://www.sec.gov/Archives/edgar/data/1178879/000117887920000023/fold-20200331.htm" TargetMode="External" Id="rId5181"/><Relationship Type="http://schemas.openxmlformats.org/officeDocument/2006/relationships/hyperlink" Target="https://www.sec.gov/Archives/edgar/data/1178879/000117887920000033/fold-20200630.htm" TargetMode="External" Id="rId5182"/><Relationship Type="http://schemas.openxmlformats.org/officeDocument/2006/relationships/hyperlink" Target="https://www.sec.gov/Archives/edgar/data/1178879/000117887920000035/fold-20200930.htm" TargetMode="External" Id="rId5183"/><Relationship Type="http://schemas.openxmlformats.org/officeDocument/2006/relationships/hyperlink" Target="https://www.sec.gov/Archives/edgar/data/1178879/000117887921000004/fold-20201231.htm" TargetMode="External" Id="rId5184"/><Relationship Type="http://schemas.openxmlformats.org/officeDocument/2006/relationships/hyperlink" Target="https://www.sec.gov/Archives/edgar/data/1178879/000117887921000006/fold-20210331.htm" TargetMode="External" Id="rId5185"/><Relationship Type="http://schemas.openxmlformats.org/officeDocument/2006/relationships/hyperlink" Target="https://www.sec.gov/Archives/edgar/data/1178879/000117887921000008/fold-20210630.htm" TargetMode="External" Id="rId5186"/><Relationship Type="http://schemas.openxmlformats.org/officeDocument/2006/relationships/hyperlink" Target="https://www.sec.gov/Archives/edgar/data/1178879/000117887921000013/fold-20210930.htm" TargetMode="External" Id="rId5187"/><Relationship Type="http://schemas.openxmlformats.org/officeDocument/2006/relationships/hyperlink" Target="https://www.sec.gov/Archives/edgar/data/1178879/000117887922000006/fold-20211231.htm" TargetMode="External" Id="rId5188"/><Relationship Type="http://schemas.openxmlformats.org/officeDocument/2006/relationships/hyperlink" Target="https://www.sec.gov/Archives/edgar/data/1178879/000117887922000011/fold-20220331.htm" TargetMode="External" Id="rId5189"/><Relationship Type="http://schemas.openxmlformats.org/officeDocument/2006/relationships/hyperlink" Target="https://www.sec.gov/Archives/edgar/data/1178879/000117887922000014/fold-20220630.htm" TargetMode="External" Id="rId5190"/><Relationship Type="http://schemas.openxmlformats.org/officeDocument/2006/relationships/hyperlink" Target="https://www.sec.gov/Archives/edgar/data/1178879/000117887922000018/fold-20220930.htm" TargetMode="External" Id="rId5191"/><Relationship Type="http://schemas.openxmlformats.org/officeDocument/2006/relationships/hyperlink" Target="https://www.sec.gov/Archives/edgar/data/1178879/000110465923026994/tm238111d1_ex99-1.htm" TargetMode="External" Id="rId5192"/><Relationship Type="http://schemas.openxmlformats.org/officeDocument/2006/relationships/hyperlink" Target="https://www.sec.gov/Archives/edgar/data/1178879/000117887923000009/fold-20230331.htm" TargetMode="External" Id="rId5193"/><Relationship Type="http://schemas.openxmlformats.org/officeDocument/2006/relationships/hyperlink" Target="https://www.sec.gov/Archives/edgar/data/1178879/000117887923000013/fold-20230630.htm" TargetMode="External" Id="rId5194"/><Relationship Type="http://schemas.openxmlformats.org/officeDocument/2006/relationships/hyperlink" Target="https://www.sec.gov/Archives/edgar/data/1178879/000110465923115488/tm2330158d1_ex99-1.htm" TargetMode="External" Id="rId5195"/><Relationship Type="http://schemas.openxmlformats.org/officeDocument/2006/relationships/hyperlink" Target="https://www.sec.gov/Archives/edgar/data/1178879/000110465924028461/tm247447d1_ex99-1.htm" TargetMode="External" Id="rId5196"/><Relationship Type="http://schemas.openxmlformats.org/officeDocument/2006/relationships/hyperlink" Target="https://www.sec.gov/Archives/edgar/data/1178879/000110465924059089/tm2413954d1_ex99-1.htm" TargetMode="External" Id="rId5197"/><Relationship Type="http://schemas.openxmlformats.org/officeDocument/2006/relationships/hyperlink" Target="https://www.sec.gov/Archives/edgar/data/1178879/000110465924086987/tm2421146d1_ex99-1.htm" TargetMode="External" Id="rId5198"/><Relationship Type="http://schemas.openxmlformats.org/officeDocument/2006/relationships/hyperlink" Target="https://www.sec.gov/Archives/edgar/data/1178879/000110465924114538/tm2427580d1_ex99-1.htm" TargetMode="External" Id="rId5199"/><Relationship Type="http://schemas.openxmlformats.org/officeDocument/2006/relationships/hyperlink" Target="https://www.sec.gov/Archives/edgar/data/1178879/000110465925014986/tm257032d1_ex99-1.htm" TargetMode="External" Id="rId5200"/><Relationship Type="http://schemas.openxmlformats.org/officeDocument/2006/relationships/hyperlink" Target="https://www.sec.gov/Archives/edgar/data/1178879/000110465925043008/tm2513759d2_ex99-1.htm" TargetMode="External" Id="rId5201"/><Relationship Type="http://schemas.openxmlformats.org/officeDocument/2006/relationships/hyperlink" Target="https://www.sec.gov/Archives/edgar/data/1178879/000110465925072447/tm2522155d1_ex99-1.htm" TargetMode="External" Id="rId5202"/><Relationship Type="http://schemas.openxmlformats.org/officeDocument/2006/relationships/hyperlink" Target="https://www.sec.gov/Archives/edgar/data/1178879/000110465925105927/tm2530124d1_ex99-1.htm" TargetMode="External" Id="rId5203"/><Relationship Type="http://schemas.openxmlformats.org/officeDocument/2006/relationships/hyperlink" Target="https://www.sec.gov/Archives/edgar/data/1178879/000110465926018127/tm266897d1_ex99-1.htm" TargetMode="External" Id="rId5204"/><Relationship Type="http://schemas.openxmlformats.org/officeDocument/2006/relationships/hyperlink" Target="https://ir.kyowakirin.com/en/library/earnings/earnings0/main/019/teaserItems1/00/linkList/00/link/appendix_2021_q1_en.pdf" TargetMode="External" Id="rId5205"/><Relationship Type="http://schemas.openxmlformats.org/officeDocument/2006/relationships/hyperlink" Target="https://ir.kyowakirin.com/en/library/earnings/earnings0/main/0111/teaserItems1/00/linkList/00/link/appendix_2021_q2_en.pdf" TargetMode="External" Id="rId5206"/><Relationship Type="http://schemas.openxmlformats.org/officeDocument/2006/relationships/hyperlink" Target="https://ir.kyowakirin.com/en/library/earnings/earnings0/main/0113/teaserItems1/00/linkList/00/link/appendix_2021_q3_en.pdf" TargetMode="External" Id="rId5207"/><Relationship Type="http://schemas.openxmlformats.org/officeDocument/2006/relationships/hyperlink" Target="https://ir.kyowakirin.com/en/library/earnings/earnings0/main/0115/teaserItems1/00/linkList/00/link/appendix_2021_q4_en.pdf" TargetMode="External" Id="rId5208"/><Relationship Type="http://schemas.openxmlformats.org/officeDocument/2006/relationships/hyperlink" Target="https://ir.kyowakirin.com/en/library/earnings/earnings0/main/019/teaserItems1/00/linkList/00/link/appendix_2021_q1_en.pdf" TargetMode="External" Id="rId5209"/><Relationship Type="http://schemas.openxmlformats.org/officeDocument/2006/relationships/hyperlink" Target="https://ir.kyowakirin.com/en/library/earnings/earnings0/main/0111/teaserItems1/00/linkList/00/link/appendix_2021_q2_en.pdf" TargetMode="External" Id="rId5210"/><Relationship Type="http://schemas.openxmlformats.org/officeDocument/2006/relationships/hyperlink" Target="https://ir.kyowakirin.com/en/library/earnings/earnings0/main/0113/teaserItems1/00/linkList/00/link/appendix_2021_q3_en.pdf" TargetMode="External" Id="rId5211"/><Relationship Type="http://schemas.openxmlformats.org/officeDocument/2006/relationships/hyperlink" Target="https://ir.kyowakirin.com/en/library/earnings/earnings0/main/0115/teaserItems1/00/linkList/00/link/appendix_2021_q4_en.pdf" TargetMode="External" Id="rId5212"/><Relationship Type="http://schemas.openxmlformats.org/officeDocument/2006/relationships/hyperlink" Target="https://ir.kyowakirin.com/en/library/earnings/earnings0/main/01110/teaserItems1/00/linkList/00/link/appendix_2022_q1_en_encrypted.pdf" TargetMode="External" Id="rId5213"/><Relationship Type="http://schemas.openxmlformats.org/officeDocument/2006/relationships/hyperlink" Target="https://ir.kyowakirin.com/en/library/earnings/earnings0/main/01112/teaserItems1/00/linkList/00/link/appendix_2022_q2_en.pdf" TargetMode="External" Id="rId5214"/><Relationship Type="http://schemas.openxmlformats.org/officeDocument/2006/relationships/hyperlink" Target="https://ir.kyowakirin.com/en/library/earnings/earnings0/main/01114/teaserItems1/00/linkList/00/link/appendix_2022_q3_en.pdf" TargetMode="External" Id="rId5215"/><Relationship Type="http://schemas.openxmlformats.org/officeDocument/2006/relationships/hyperlink" Target="https://ir.kyowakirin.com/en/library/earnings/earnings0/main/01117/teaserItems1/00/linkList/00/link/appendix_2022_q4_en.pdf" TargetMode="External" Id="rId5216"/><Relationship Type="http://schemas.openxmlformats.org/officeDocument/2006/relationships/hyperlink" Target="https://ir.kyowakirin.com/en/library/earnings/earnings0/main/011110/teaserItems1/00/linkList/00/link/appendix_2023_q1_en%20(1).pdf" TargetMode="External" Id="rId5217"/><Relationship Type="http://schemas.openxmlformats.org/officeDocument/2006/relationships/hyperlink" Target="https://ir.kyowakirin.com/en/library/earnings/earnings0/main/011112/teaserItems1/00/linkList/00/link/appendix_2023_q2_en_rev_tot_encrypted.pdf" TargetMode="External" Id="rId5218"/><Relationship Type="http://schemas.openxmlformats.org/officeDocument/2006/relationships/hyperlink" Target="https://ir.kyowakirin.com/en/library/earnings/earnings0/main/011114/teaserItems1/00/linkList/00/link/appendix_2023_q3_en_rev.pdf" TargetMode="External" Id="rId5219"/><Relationship Type="http://schemas.openxmlformats.org/officeDocument/2006/relationships/hyperlink" Target="https://ir.kyowakirin.com/en/library/earnings/earnings0/main/011117/teaserItems1/00/linkList/00/link/appendix_2023_q4_en.pdf" TargetMode="External" Id="rId5220"/><Relationship Type="http://schemas.openxmlformats.org/officeDocument/2006/relationships/hyperlink" Target="https://ir.kyowakirin.com/en/library/earnings/earnings0/main/011119/teaserItems1/00/linkList/00/link/appendix_2024_q1_en.pdf" TargetMode="External" Id="rId5221"/><Relationship Type="http://schemas.openxmlformats.org/officeDocument/2006/relationships/hyperlink" Target="https://ir.kyowakirin.com/en/library/earnings/earnings0/main/0111110/teaserItems1/00/linkList/00/link/appendix_2024_q2_en.pdf" TargetMode="External" Id="rId5222"/><Relationship Type="http://schemas.openxmlformats.org/officeDocument/2006/relationships/hyperlink" Target="https://ir.kyowakirin.com/en/library/earnings/earnings0/main/0111113/teaserItems1/00/linkList/00/link/appendix_2024_q3_en.pdf" TargetMode="External" Id="rId5223"/><Relationship Type="http://schemas.openxmlformats.org/officeDocument/2006/relationships/hyperlink" Target="https://ir.kyowakirin.com/en/library/earnings/earnings0/main/0111115/teaserItems1/00/linkList/00/link/appendix_2024_q4_en.pdf" TargetMode="External" Id="rId5224"/><Relationship Type="http://schemas.openxmlformats.org/officeDocument/2006/relationships/hyperlink" Target="https://ir.kyowakirin.com/en/library/earnings/earnings0/main/0111117/teaserItems1/00/linkList/00/link/appendix_2025_q1_en.pdf" TargetMode="External" Id="rId5225"/><Relationship Type="http://schemas.openxmlformats.org/officeDocument/2006/relationships/hyperlink" Target="https://ir.kyowakirin.com/en/library/earnings/earnings0/main/0111118/teaserItems1/00/linkList/00/link/appendix_2025_q2_en.pdf" TargetMode="External" Id="rId5226"/><Relationship Type="http://schemas.openxmlformats.org/officeDocument/2006/relationships/hyperlink" Target="https://ir.kyowakirin.com/en/library/earnings/earnings0/main/01111110/teaserItems1/00/linkList/00/link/appendix_2025_q3_en.pdf" TargetMode="External" Id="rId5227"/><Relationship Type="http://schemas.openxmlformats.org/officeDocument/2006/relationships/hyperlink" Target="https://ir.kyowakirin.com/en/library/earnings/earnings0/main/01111113/teaserItems1/00/linkList/00/link/appendix_2025_q4_en_rev2.pdf" TargetMode="External" Id="rId5228"/><Relationship Type="http://schemas.openxmlformats.org/officeDocument/2006/relationships/hyperlink" Target="https://ir.kyowakirin.com/en/library/earnings/earnings0/main/01111114/teaserItems1/00/linkList/00/link/appendix_2026_q1_en.pdf" TargetMode="External" Id="rId5229"/><Relationship Type="http://schemas.openxmlformats.org/officeDocument/2006/relationships/hyperlink" Target="https://ir.kyowakirin.com/en/library/earnings/earnings0/main/0118/teaserItems1/00/linkList/00/link/appendix_2026_q2_en.pdf" TargetMode="External" Id="rId5230"/><Relationship Type="http://schemas.openxmlformats.org/officeDocument/2006/relationships/hyperlink" Target="https://www.sec.gov/Archives/edgar/data/1048477/000104847721000029/bmrn-21xoct27xex991.htm" TargetMode="External" Id="rId5231"/><Relationship Type="http://schemas.openxmlformats.org/officeDocument/2006/relationships/hyperlink" Target="https://www.sec.gov/Archives/edgar/data/1048477/000104847722000008/bmrn-22xfeb23xex991.htm" TargetMode="External" Id="rId5232"/><Relationship Type="http://schemas.openxmlformats.org/officeDocument/2006/relationships/hyperlink" Target="https://www.sec.gov/Archives/edgar/data/1048477/000104847722000015/bmrn-22xapr27xex991.htm" TargetMode="External" Id="rId5233"/><Relationship Type="http://schemas.openxmlformats.org/officeDocument/2006/relationships/hyperlink" Target="https://www.sec.gov/Archives/edgar/data/1048477/000104847722000025/earningsrelease-03aug22ex9.htm" TargetMode="External" Id="rId5234"/><Relationship Type="http://schemas.openxmlformats.org/officeDocument/2006/relationships/hyperlink" Target="https://www.sec.gov/Archives/edgar/data/1048477/000104847722000030/earningsrelease-26oct22ex9.htm" TargetMode="External" Id="rId5235"/><Relationship Type="http://schemas.openxmlformats.org/officeDocument/2006/relationships/hyperlink" Target="https://www.sec.gov/Archives/edgar/data/1048477/000104847723000005/earningsrelease-27feb23ex9.htm" TargetMode="External" Id="rId5236"/><Relationship Type="http://schemas.openxmlformats.org/officeDocument/2006/relationships/hyperlink" Target="https://www.sec.gov/Archives/edgar/data/1048477/000104847723000016/earningsrelease-26apr23ex9.htm" TargetMode="External" Id="rId5237"/><Relationship Type="http://schemas.openxmlformats.org/officeDocument/2006/relationships/hyperlink" Target="https://www.sec.gov/Archives/edgar/data/1048477/000104847723000026/earningsrelease-31jul23ex9.htm" TargetMode="External" Id="rId5238"/><Relationship Type="http://schemas.openxmlformats.org/officeDocument/2006/relationships/hyperlink" Target="https://www.sec.gov/Archives/edgar/data/1048477/000104847723000041/earningsrelease-01nov23ex9.htm" TargetMode="External" Id="rId5239"/><Relationship Type="http://schemas.openxmlformats.org/officeDocument/2006/relationships/hyperlink" Target="https://www.sec.gov/Archives/edgar/data/1048477/000104847724000013/earningsrelease-22feb24ex9.htm" TargetMode="External" Id="rId5240"/><Relationship Type="http://schemas.openxmlformats.org/officeDocument/2006/relationships/hyperlink" Target="https://www.sec.gov/Archives/edgar/data/1048477/000104847724000066/earningsrelease-24apr24ex9.htm" TargetMode="External" Id="rId5241"/><Relationship Type="http://schemas.openxmlformats.org/officeDocument/2006/relationships/hyperlink" Target="https://www.sec.gov/Archives/edgar/data/1048477/000104847724000125/earningsrelease-05aug24ex9.htm" TargetMode="External" Id="rId5242"/><Relationship Type="http://schemas.openxmlformats.org/officeDocument/2006/relationships/hyperlink" Target="https://www.sec.gov/Archives/edgar/data/1048477/000104847724000149/earningsrelease-29oct24ex9.htm" TargetMode="External" Id="rId5243"/><Relationship Type="http://schemas.openxmlformats.org/officeDocument/2006/relationships/hyperlink" Target="https://www.sec.gov/Archives/edgar/data/1048477/000104847725000004/earningsrelease-19feb25ex9.htm" TargetMode="External" Id="rId5244"/><Relationship Type="http://schemas.openxmlformats.org/officeDocument/2006/relationships/hyperlink" Target="https://www.sec.gov/Archives/edgar/data/1048477/000104847725000049/earningsrelease-1may25ex991.htm" TargetMode="External" Id="rId5245"/><Relationship Type="http://schemas.openxmlformats.org/officeDocument/2006/relationships/hyperlink" Target="https://www.sec.gov/Archives/edgar/data/1048477/000104847725000088/earningsrelease-04aug25ex9.htm" TargetMode="External" Id="rId5246"/><Relationship Type="http://schemas.openxmlformats.org/officeDocument/2006/relationships/hyperlink" Target="https://www.sec.gov/Archives/edgar/data/1048477/000104847725000104/earningsrelease-27oct25ex9.htm" TargetMode="External" Id="rId5247"/><Relationship Type="http://schemas.openxmlformats.org/officeDocument/2006/relationships/hyperlink" Target="https://www.sec.gov/Archives/edgar/data/1048477/000104847726000002/earningsrelease-23feb26ex9.htm" TargetMode="External" Id="rId5248"/><Relationship Type="http://schemas.openxmlformats.org/officeDocument/2006/relationships/hyperlink" Target="https://www.sec.gov/Archives/edgar/data/1048477/000104847726000006/earningsrelease-4may26ex991.htm" TargetMode="External" Id="rId5249"/><Relationship Type="http://schemas.openxmlformats.org/officeDocument/2006/relationships/hyperlink" Target="https://www.sec.gov/Archives/edgar/data/1048477/000104847726000015/earningsrelease-6aug26ex991.htm" TargetMode="External" Id="rId5250"/><Relationship Type="http://schemas.openxmlformats.org/officeDocument/2006/relationships/hyperlink" Target="https://www.gilead.com/news/news-details/2018/gilead-sciences-announces-second-quarter-2018-financial-results" TargetMode="External" Id="rId5251"/><Relationship Type="http://schemas.openxmlformats.org/officeDocument/2006/relationships/hyperlink" Target="https://www.gilead.com/news/news-details/2018/gilead-sciences-announces-third-quarter-2018-financial-results" TargetMode="External" Id="rId5252"/><Relationship Type="http://schemas.openxmlformats.org/officeDocument/2006/relationships/hyperlink" Target="https://www.gilead.com/news/news-details/2019/gilead-sciences-announces-fourth-quarter-and-full-year-2018-financial-results" TargetMode="External" Id="rId5253"/><Relationship Type="http://schemas.openxmlformats.org/officeDocument/2006/relationships/hyperlink" Target="https://www.gilead.com/news/news-details/2019/gilead-sciences-announces-first-quarter-2019-financial-results" TargetMode="External" Id="rId5254"/><Relationship Type="http://schemas.openxmlformats.org/officeDocument/2006/relationships/hyperlink" Target="https://www.gilead.com/news/news-details/2019/gilead-sciences-announces-second-quarter-2019-financial-results" TargetMode="External" Id="rId5255"/><Relationship Type="http://schemas.openxmlformats.org/officeDocument/2006/relationships/hyperlink" Target="https://www.gilead.com/news/news-details/2019/gilead-sciences-announces-third-quarter-2019-financial-results" TargetMode="External" Id="rId5256"/><Relationship Type="http://schemas.openxmlformats.org/officeDocument/2006/relationships/hyperlink" Target="https://www.gilead.com/news/news-details/2020/gilead-sciences-announces-fourth-quarter-and-full-year-2019-financial-results" TargetMode="External" Id="rId5257"/><Relationship Type="http://schemas.openxmlformats.org/officeDocument/2006/relationships/hyperlink" Target="https://www.gilead.com/news/news-details/2020/gilead-sciences-announces-first-quarter-2020-financial-results" TargetMode="External" Id="rId5258"/><Relationship Type="http://schemas.openxmlformats.org/officeDocument/2006/relationships/hyperlink" Target="https://www.sec.gov/Archives/edgar/data/882095/000088209520000016/exhibit991earningspres.htm" TargetMode="External" Id="rId5259"/><Relationship Type="http://schemas.openxmlformats.org/officeDocument/2006/relationships/hyperlink" Target="https://www.sec.gov/Archives/edgar/data/882095/000088209520000023/exhibit991earningspres.htm" TargetMode="External" Id="rId5260"/><Relationship Type="http://schemas.openxmlformats.org/officeDocument/2006/relationships/hyperlink" Target="https://www.gilead.com/news/news-details/2021/gilead-sciences-announces-fourth-quarter-and-full-year-2020-financial-results" TargetMode="External" Id="rId5261"/><Relationship Type="http://schemas.openxmlformats.org/officeDocument/2006/relationships/hyperlink" Target="https://www.gilead.com/news/news-details/2021/gilead-sciences-announces-first-quarter-2021-financial-results" TargetMode="External" Id="rId5262"/><Relationship Type="http://schemas.openxmlformats.org/officeDocument/2006/relationships/hyperlink" Target="https://www.gilead.com/news/news-details/2021/gilead-sciences-announces-second-quarter-2021-financial-results" TargetMode="External" Id="rId5263"/><Relationship Type="http://schemas.openxmlformats.org/officeDocument/2006/relationships/hyperlink" Target="https://www.gilead.com/news/news-details/2021/gilead-sciences-announces-third-quarter-2021-financial-results" TargetMode="External" Id="rId5264"/><Relationship Type="http://schemas.openxmlformats.org/officeDocument/2006/relationships/hyperlink" Target="https://www.gilead.com/news/news-details/2022/gilead-sciences-announces-fourth-quarter-and-full-year-2021-financial-results" TargetMode="External" Id="rId5265"/><Relationship Type="http://schemas.openxmlformats.org/officeDocument/2006/relationships/hyperlink" Target="https://www.gilead.com/news/news-details/2022/gilead-sciences-announces-first-quarter-2022-financial-results" TargetMode="External" Id="rId5266"/><Relationship Type="http://schemas.openxmlformats.org/officeDocument/2006/relationships/hyperlink" Target="https://www.gilead.com/news/news-details/2022/gilead-sciences-announces-second-quarter-2022-financial-results" TargetMode="External" Id="rId5267"/><Relationship Type="http://schemas.openxmlformats.org/officeDocument/2006/relationships/hyperlink" Target="https://www.gilead.com/news/news-details/2022/gilead-sciences-announces-third-quarter-2022-financial-results" TargetMode="External" Id="rId5268"/><Relationship Type="http://schemas.openxmlformats.org/officeDocument/2006/relationships/hyperlink" Target="https://www.gilead.com/news/news-details/2023/gilead-sciences-announces-fourth-quarter-and-full-year-2022-financial-results" TargetMode="External" Id="rId5269"/><Relationship Type="http://schemas.openxmlformats.org/officeDocument/2006/relationships/hyperlink" Target="https://www.sec.gov/Archives/edgar/data/882095/000088209523000014/exhibit991earningspressrel.htm" TargetMode="External" Id="rId5270"/><Relationship Type="http://schemas.openxmlformats.org/officeDocument/2006/relationships/hyperlink" Target="https://www.gilead.com/news/news-details/2023/gilead-sciences-announces-second-quarter-2023-financial-results" TargetMode="External" Id="rId5271"/><Relationship Type="http://schemas.openxmlformats.org/officeDocument/2006/relationships/hyperlink" Target="https://www.gilead.com/news/news-details/2023/gilead-sciences-announces-third-quarter-2023-financial-results" TargetMode="External" Id="rId5272"/><Relationship Type="http://schemas.openxmlformats.org/officeDocument/2006/relationships/hyperlink" Target="https://www.gilead.com/news/news-details/2024/gilead-sciences-announces-fourth-quarter-and-full-year-2023-financial-results" TargetMode="External" Id="rId5273"/><Relationship Type="http://schemas.openxmlformats.org/officeDocument/2006/relationships/hyperlink" Target="https://www.gilead.com/news/news-details/2024/gilead-sciences-announces-first-quarter-2024-financial-results" TargetMode="External" Id="rId5274"/><Relationship Type="http://schemas.openxmlformats.org/officeDocument/2006/relationships/hyperlink" Target="https://www.gilead.com/news/news-details/2024/gilead-sciences-announces-second-quarter-2024-financial-results" TargetMode="External" Id="rId5275"/><Relationship Type="http://schemas.openxmlformats.org/officeDocument/2006/relationships/hyperlink" Target="https://www.gilead.com/news/news-details/2024/gilead-sciences-announces-third-quarter-2024-financial-results" TargetMode="External" Id="rId5276"/><Relationship Type="http://schemas.openxmlformats.org/officeDocument/2006/relationships/hyperlink" Target="https://www.gilead.com/news/news-details/2025/gilead-sciences-announces-fourth-quarter-and-full-year-2024-financial-results" TargetMode="External" Id="rId5277"/><Relationship Type="http://schemas.openxmlformats.org/officeDocument/2006/relationships/hyperlink" Target="https://www.sec.gov/Archives/edgar/data/882095/000088209526000022/exhibit991earningspressrel.htm" TargetMode="External" Id="rId5278"/><Relationship Type="http://schemas.openxmlformats.org/officeDocument/2006/relationships/hyperlink" Target="https://www.sec.gov/Archives/edgar/data/882095/000088209525000030/exhibit991earningspressrel.htm" TargetMode="External" Id="rId5279"/><Relationship Type="http://schemas.openxmlformats.org/officeDocument/2006/relationships/hyperlink" Target="https://www.sec.gov/Archives/edgar/data/882095/000088209525000044/exhibit991earningspressrel.htm" TargetMode="External" Id="rId5280"/><Relationship Type="http://schemas.openxmlformats.org/officeDocument/2006/relationships/hyperlink" Target="https://www.sec.gov/Archives/edgar/data/882095/000088209526000003/exhibit991earningspressrel.htm" TargetMode="External" Id="rId5281"/><Relationship Type="http://schemas.openxmlformats.org/officeDocument/2006/relationships/hyperlink" Target="https://www.sec.gov/Archives/edgar/data/882095/000088209526000022/exhibit991earningspressrel.htm" TargetMode="External" Id="rId5282"/><Relationship Type="http://schemas.openxmlformats.org/officeDocument/2006/relationships/hyperlink" Target="https://www.sec.gov/Archives/edgar/data/882095/000088209526000028/exhibit991earningspressrel.htm" TargetMode="External" Id="rId5283"/><Relationship Type="http://schemas.openxmlformats.org/officeDocument/2006/relationships/hyperlink" Target="https://www.sec.gov/Archives/edgar/data/1131399/000119163814001364/gsk201410226k.htm" TargetMode="External" Id="rId5284"/><Relationship Type="http://schemas.openxmlformats.org/officeDocument/2006/relationships/hyperlink" Target="https://www.sec.gov/Archives/edgar/data/1131399/000119163815000135/gsk201502046k.htm" TargetMode="External" Id="rId5285"/><Relationship Type="http://schemas.openxmlformats.org/officeDocument/2006/relationships/hyperlink" Target="https://www.sec.gov/Archives/edgar/data/1131399/000119163815000622/gsk201505066k.htm" TargetMode="External" Id="rId5286"/><Relationship Type="http://schemas.openxmlformats.org/officeDocument/2006/relationships/hyperlink" Target="https://www.sec.gov/Archives/edgar/data/1131399/000119163815000956/gsk201507296k.htm" TargetMode="External" Id="rId5287"/><Relationship Type="http://schemas.openxmlformats.org/officeDocument/2006/relationships/hyperlink" Target="https://www.sec.gov/Archives/edgar/data/1131399/000119163815001276/gsk201510286k.htm" TargetMode="External" Id="rId5288"/><Relationship Type="http://schemas.openxmlformats.org/officeDocument/2006/relationships/hyperlink" Target="https://www.sec.gov/Archives/edgar/data/1131399/000119163816001631/gsk201602036k.htm" TargetMode="External" Id="rId5289"/><Relationship Type="http://schemas.openxmlformats.org/officeDocument/2006/relationships/hyperlink" Target="https://www.sec.gov/Archives/edgar/data/1131399/000119163816001998/gsk201604276k.htm" TargetMode="External" Id="rId5290"/><Relationship Type="http://schemas.openxmlformats.org/officeDocument/2006/relationships/hyperlink" Target="https://www.sec.gov/Archives/edgar/data/1131399/000165495416000982/a160727solxq2201627july_f000.htm" TargetMode="External" Id="rId5291"/><Relationship Type="http://schemas.openxmlformats.org/officeDocument/2006/relationships/hyperlink" Target="https://www.sec.gov/Archives/edgar/data/1131399/000165495416003093/q3201626oct_sefinal2000.htm" TargetMode="External" Id="rId5292"/><Relationship Type="http://schemas.openxmlformats.org/officeDocument/2006/relationships/hyperlink" Target="https://www.sec.gov/Archives/edgar/data/1131399/000165495417000843/a3451w.htm" TargetMode="External" Id="rId5293"/><Relationship Type="http://schemas.openxmlformats.org/officeDocument/2006/relationships/hyperlink" Target="https://www.sec.gov/Archives/edgar/data/1131399/000165495417003652/a4004d.htm" TargetMode="External" Id="rId5294"/><Relationship Type="http://schemas.openxmlformats.org/officeDocument/2006/relationships/hyperlink" Target="https://www.sec.gov/Archives/edgar/data/1131399/000165495417006671/a1411m.htm" TargetMode="External" Id="rId5295"/><Relationship Type="http://schemas.openxmlformats.org/officeDocument/2006/relationships/hyperlink" Target="https://www.sec.gov/Archives/edgar/data/1131399/000165495417009667/a3qresults.htm" TargetMode="External" Id="rId5296"/><Relationship Type="http://schemas.openxmlformats.org/officeDocument/2006/relationships/hyperlink" Target="https://www.sec.gov/Archives/edgar/data/1131399/000165495418001174/a2006e.htm" TargetMode="External" Id="rId5297"/><Relationship Type="http://schemas.openxmlformats.org/officeDocument/2006/relationships/hyperlink" Target="https://www.sec.gov/Archives/edgar/data/1131399/000165495418004348/a25-042018v4.htm" TargetMode="External" Id="rId5298"/><Relationship Type="http://schemas.openxmlformats.org/officeDocument/2006/relationships/hyperlink" Target="https://www.sec.gov/Archives/edgar/data/1131399/000165495418008015/a7337v.htm" TargetMode="External" Id="rId5299"/><Relationship Type="http://schemas.openxmlformats.org/officeDocument/2006/relationships/hyperlink" Target="https://www.sec.gov/Archives/edgar/data/1131399/000165495418011770/a8811f.htm" TargetMode="External" Id="rId5300"/><Relationship Type="http://schemas.openxmlformats.org/officeDocument/2006/relationships/hyperlink" Target="https://www.sec.gov/Archives/edgar/data/1131399/000165495419001110/a2711pfr.htm" TargetMode="External" Id="rId5301"/><Relationship Type="http://schemas.openxmlformats.org/officeDocument/2006/relationships/hyperlink" Target="https://www.sec.gov/Archives/edgar/data/1131399/000165495419005118/a7578x.htm" TargetMode="External" Id="rId5302"/><Relationship Type="http://schemas.openxmlformats.org/officeDocument/2006/relationships/hyperlink" Target="https://www.sec.gov/Archives/edgar/data/1131399/000165495419008468/a5920g.htm" TargetMode="External" Id="rId5303"/><Relationship Type="http://schemas.openxmlformats.org/officeDocument/2006/relationships/hyperlink" Target="https://www.sec.gov/Archives/edgar/data/1131399/000165495419012095/a6482r.htm" TargetMode="External" Id="rId5304"/><Relationship Type="http://schemas.openxmlformats.org/officeDocument/2006/relationships/hyperlink" Target="https://www.sec.gov/Archives/edgar/data/1131399/000165495420001122/a0670c.htm" TargetMode="External" Id="rId5305"/><Relationship Type="http://schemas.openxmlformats.org/officeDocument/2006/relationships/hyperlink" Target="https://www.sec.gov/Archives/edgar/data/1131399/000165495420004610/a3184l.htm" TargetMode="External" Id="rId5306"/><Relationship Type="http://schemas.openxmlformats.org/officeDocument/2006/relationships/hyperlink" Target="https://www.sec.gov/Archives/edgar/data/1131399/000165495420008105/a4934u.htm" TargetMode="External" Id="rId5307"/><Relationship Type="http://schemas.openxmlformats.org/officeDocument/2006/relationships/hyperlink" Target="https://www.sec.gov/Archives/edgar/data/1131399/000165495420011516/a4952d.htm" TargetMode="External" Id="rId5308"/><Relationship Type="http://schemas.openxmlformats.org/officeDocument/2006/relationships/hyperlink" Target="https://www.sec.gov/Archives/edgar/data/1131399/000165495421001129/a8915n.htm" TargetMode="External" Id="rId5309"/><Relationship Type="http://schemas.openxmlformats.org/officeDocument/2006/relationships/hyperlink" Target="https://www.sec.gov/Archives/edgar/data/1131399/000165495421004723/a8880w.htm" TargetMode="External" Id="rId5310"/><Relationship Type="http://schemas.openxmlformats.org/officeDocument/2006/relationships/hyperlink" Target="https://www.sec.gov/Archives/edgar/data/1131399/000165495421008267/a7663g.htm" TargetMode="External" Id="rId5311"/><Relationship Type="http://schemas.openxmlformats.org/officeDocument/2006/relationships/hyperlink" Target="https://www.sec.gov/Archives/edgar/data/1131399/000165495421011403/a4369q.htm" TargetMode="External" Id="rId5312"/><Relationship Type="http://schemas.openxmlformats.org/officeDocument/2006/relationships/hyperlink" Target="https://www.sec.gov/Archives/edgar/data/1131399/000165495422001334/a0848b1gskoriginal.htm" TargetMode="External" Id="rId5313"/><Relationship Type="http://schemas.openxmlformats.org/officeDocument/2006/relationships/hyperlink" Target="https://www.sec.gov/Archives/edgar/data/1131399/000165495422005457/q12022_26aprilfinalrns.htm" TargetMode="External" Id="rId5314"/><Relationship Type="http://schemas.openxmlformats.org/officeDocument/2006/relationships/hyperlink" Target="https://www.sec.gov/Archives/edgar/data/1131399/000165495422010105/a8358t.htm" TargetMode="External" Id="rId5315"/><Relationship Type="http://schemas.openxmlformats.org/officeDocument/2006/relationships/hyperlink" Target="https://www.sec.gov/Archives/edgar/data/1131399/000165495422014579/a9931e-46147302.htm" TargetMode="External" Id="rId5316"/><Relationship Type="http://schemas.openxmlformats.org/officeDocument/2006/relationships/hyperlink" Target="https://www.sec.gov/Archives/edgar/data/1131399/000165495423001130/a4922o.htm" TargetMode="External" Id="rId5317"/><Relationship Type="http://schemas.openxmlformats.org/officeDocument/2006/relationships/hyperlink" Target="https://www.sec.gov/Archives/edgar/data/1131399/000165495423005173/a4488x.htm" TargetMode="External" Id="rId5318"/><Relationship Type="http://schemas.openxmlformats.org/officeDocument/2006/relationships/hyperlink" Target="https://www.sec.gov/Archives/edgar/data/1131399/000165495423009691/a1738h-gsk2.htm" TargetMode="External" Id="rId5319"/><Relationship Type="http://schemas.openxmlformats.org/officeDocument/2006/relationships/hyperlink" Target="https://www.sec.gov/Archives/edgar/data/1131399/000165495423013668/a9554r.htm" TargetMode="External" Id="rId5320"/><Relationship Type="http://schemas.openxmlformats.org/officeDocument/2006/relationships/hyperlink" Target="https://www.sec.gov/Archives/edgar/data/1131399/000165495424001113/a4323b-edgar.htm" TargetMode="External" Id="rId5321"/><Relationship Type="http://schemas.openxmlformats.org/officeDocument/2006/relationships/hyperlink" Target="https://www.sec.gov/Archives/edgar/data/1131399/000165495424005385/a6992m.htm" TargetMode="External" Id="rId5322"/><Relationship Type="http://schemas.openxmlformats.org/officeDocument/2006/relationships/hyperlink" Target="https://www.sec.gov/Archives/edgar/data/1131399/000165495424009683/a4712y.htm" TargetMode="External" Id="rId5323"/><Relationship Type="http://schemas.openxmlformats.org/officeDocument/2006/relationships/hyperlink" Target="https://www.sec.gov/Archives/edgar/data/1131399/000165495424013477/a1209k-originalv1edgarver.htm" TargetMode="External" Id="rId5324"/><Relationship Type="http://schemas.openxmlformats.org/officeDocument/2006/relationships/hyperlink" Target="https://www.sec.gov/Archives/edgar/data/1131399/000165495425001166/finalresults05-0225.htm" TargetMode="External" Id="rId5325"/><Relationship Type="http://schemas.openxmlformats.org/officeDocument/2006/relationships/hyperlink" Target="https://www.sec.gov/Archives/edgar/data/1131399/000165495425004827/a7053g-59446108resubmissi.htm" TargetMode="External" Id="rId5326"/><Relationship Type="http://schemas.openxmlformats.org/officeDocument/2006/relationships/hyperlink" Target="https://www.sec.gov/Archives/edgar/data/1131399/000165495425008641/a0713t-gskplc2ndquarterre.htm" TargetMode="External" Id="rId5327"/><Relationship Type="http://schemas.openxmlformats.org/officeDocument/2006/relationships/hyperlink" Target="https://www.sec.gov/Archives/edgar/data/1131399/000165495425012307/a1902f-gskoriginaledgar.htm" TargetMode="External" Id="rId5328"/><Relationship Type="http://schemas.openxmlformats.org/officeDocument/2006/relationships/hyperlink" Target="https://www.sec.gov/Archives/edgar/data/1131399/000165495426000892/a5979rv2.htm" TargetMode="External" Id="rId5329"/><Relationship Type="http://schemas.openxmlformats.org/officeDocument/2006/relationships/hyperlink" Target="https://www.sec.gov/Archives/edgar/data/1131399/000165495426004051/a2755c.htm" TargetMode="External" Id="rId5330"/><Relationship Type="http://schemas.openxmlformats.org/officeDocument/2006/relationships/hyperlink" Target="https://www.sec.gov/Archives/edgar/data/1131399/000165495426006949/a1493o.htm" TargetMode="External" Id="rId5331"/><Relationship Type="http://schemas.openxmlformats.org/officeDocument/2006/relationships/hyperlink" Target="https://www.sec.gov/Archives/edgar/data/1131399/000165495419008468/a5920g.htm" TargetMode="External" Id="rId5332"/><Relationship Type="http://schemas.openxmlformats.org/officeDocument/2006/relationships/hyperlink" Target="https://www.sec.gov/Archives/edgar/data/1131399/000165495419012095/a6482r.htm" TargetMode="External" Id="rId5333"/><Relationship Type="http://schemas.openxmlformats.org/officeDocument/2006/relationships/hyperlink" Target="https://www.sec.gov/Archives/edgar/data/1131399/000165495420001122/a0670c.htm" TargetMode="External" Id="rId5334"/><Relationship Type="http://schemas.openxmlformats.org/officeDocument/2006/relationships/hyperlink" Target="https://www.sec.gov/Archives/edgar/data/1131399/000165495420004610/a3184l.htm" TargetMode="External" Id="rId5335"/><Relationship Type="http://schemas.openxmlformats.org/officeDocument/2006/relationships/hyperlink" Target="https://www.sec.gov/Archives/edgar/data/1131399/000165495420008105/a4934u.htm" TargetMode="External" Id="rId5336"/><Relationship Type="http://schemas.openxmlformats.org/officeDocument/2006/relationships/hyperlink" Target="https://www.sec.gov/Archives/edgar/data/1131399/000165495420011516/a4952d.htm" TargetMode="External" Id="rId5337"/><Relationship Type="http://schemas.openxmlformats.org/officeDocument/2006/relationships/hyperlink" Target="https://www.sec.gov/Archives/edgar/data/1131399/000165495421001129/a8915n.htm" TargetMode="External" Id="rId5338"/><Relationship Type="http://schemas.openxmlformats.org/officeDocument/2006/relationships/hyperlink" Target="https://www.sec.gov/Archives/edgar/data/1131399/000165495421004723/a8880w.htm" TargetMode="External" Id="rId5339"/><Relationship Type="http://schemas.openxmlformats.org/officeDocument/2006/relationships/hyperlink" Target="https://www.sec.gov/Archives/edgar/data/1131399/000165495421008267/a7663g.htm" TargetMode="External" Id="rId5340"/><Relationship Type="http://schemas.openxmlformats.org/officeDocument/2006/relationships/hyperlink" Target="https://www.sec.gov/Archives/edgar/data/1131399/000165495421011403/a4369q.htm" TargetMode="External" Id="rId5341"/><Relationship Type="http://schemas.openxmlformats.org/officeDocument/2006/relationships/hyperlink" Target="https://www.sec.gov/Archives/edgar/data/1131399/000165495422001334/a0848b1gskoriginal.htm" TargetMode="External" Id="rId5342"/><Relationship Type="http://schemas.openxmlformats.org/officeDocument/2006/relationships/hyperlink" Target="https://www.sec.gov/Archives/edgar/data/1131399/000165495422005457/q12022_26aprilfinalrns.htm" TargetMode="External" Id="rId5343"/><Relationship Type="http://schemas.openxmlformats.org/officeDocument/2006/relationships/hyperlink" Target="https://www.sec.gov/Archives/edgar/data/1131399/000165495422010105/a8358t.htm" TargetMode="External" Id="rId5344"/><Relationship Type="http://schemas.openxmlformats.org/officeDocument/2006/relationships/hyperlink" Target="https://www.sec.gov/Archives/edgar/data/1131399/000165495422014579/a9931e-46147302.htm" TargetMode="External" Id="rId5345"/><Relationship Type="http://schemas.openxmlformats.org/officeDocument/2006/relationships/hyperlink" Target="https://www.sec.gov/Archives/edgar/data/1131399/000165495423001130/a4922o.htm" TargetMode="External" Id="rId5346"/><Relationship Type="http://schemas.openxmlformats.org/officeDocument/2006/relationships/hyperlink" Target="https://www.sec.gov/Archives/edgar/data/1131399/000165495423005173/a4488x.htm" TargetMode="External" Id="rId5347"/><Relationship Type="http://schemas.openxmlformats.org/officeDocument/2006/relationships/hyperlink" Target="https://www.sec.gov/Archives/edgar/data/1131399/000165495423009691/a1738h-gsk2.htm" TargetMode="External" Id="rId5348"/><Relationship Type="http://schemas.openxmlformats.org/officeDocument/2006/relationships/hyperlink" Target="https://www.sec.gov/Archives/edgar/data/1131399/000165495423013668/a9554r.htm" TargetMode="External" Id="rId5349"/><Relationship Type="http://schemas.openxmlformats.org/officeDocument/2006/relationships/hyperlink" Target="https://www.sec.gov/Archives/edgar/data/1131399/000165495424001113/a4323b-edgar.htm" TargetMode="External" Id="rId5350"/><Relationship Type="http://schemas.openxmlformats.org/officeDocument/2006/relationships/hyperlink" Target="https://www.sec.gov/Archives/edgar/data/1131399/000165495424005385/a6992m.htm" TargetMode="External" Id="rId5351"/><Relationship Type="http://schemas.openxmlformats.org/officeDocument/2006/relationships/hyperlink" Target="https://www.sec.gov/Archives/edgar/data/1131399/000165495424009683/a4712y.htm" TargetMode="External" Id="rId5352"/><Relationship Type="http://schemas.openxmlformats.org/officeDocument/2006/relationships/hyperlink" Target="https://www.sec.gov/Archives/edgar/data/1131399/000165495424013477/a1209k-originalv1edgarver.htm" TargetMode="External" Id="rId5353"/><Relationship Type="http://schemas.openxmlformats.org/officeDocument/2006/relationships/hyperlink" Target="https://www.sec.gov/Archives/edgar/data/1131399/000165495425001166/finalresults05-0225.htm" TargetMode="External" Id="rId5354"/><Relationship Type="http://schemas.openxmlformats.org/officeDocument/2006/relationships/hyperlink" Target="https://www.sec.gov/Archives/edgar/data/1131399/000165495425004827/a7053g-59446108resubmissi.htm" TargetMode="External" Id="rId5355"/><Relationship Type="http://schemas.openxmlformats.org/officeDocument/2006/relationships/hyperlink" Target="https://www.sec.gov/Archives/edgar/data/1131399/000165495425008641/a0713t-gskplc2ndquarterre.htm" TargetMode="External" Id="rId5356"/><Relationship Type="http://schemas.openxmlformats.org/officeDocument/2006/relationships/hyperlink" Target="https://www.sec.gov/Archives/edgar/data/1131399/000165495425012307/a1902f-gskoriginaledgar.htm" TargetMode="External" Id="rId5357"/><Relationship Type="http://schemas.openxmlformats.org/officeDocument/2006/relationships/hyperlink" Target="https://www.sec.gov/Archives/edgar/data/1131399/000165495426000892/a5979rv2.htm" TargetMode="External" Id="rId5358"/><Relationship Type="http://schemas.openxmlformats.org/officeDocument/2006/relationships/hyperlink" Target="https://www.sec.gov/Archives/edgar/data/1131399/000165495426004051/a2755c.htm" TargetMode="External" Id="rId5359"/><Relationship Type="http://schemas.openxmlformats.org/officeDocument/2006/relationships/hyperlink" Target="https://www.sec.gov/Archives/edgar/data/1131399/000165495426006949/a1493o.htm" TargetMode="External" Id="rId5360"/><Relationship Type="http://schemas.openxmlformats.org/officeDocument/2006/relationships/hyperlink" Target="https://www.sec.gov/Archives/edgar/data/1131399/000165495421004723/a8880w.htm" TargetMode="External" Id="rId5361"/><Relationship Type="http://schemas.openxmlformats.org/officeDocument/2006/relationships/hyperlink" Target="https://www.sec.gov/Archives/edgar/data/1131399/000165495421008267/a7663g.htm" TargetMode="External" Id="rId5362"/><Relationship Type="http://schemas.openxmlformats.org/officeDocument/2006/relationships/hyperlink" Target="https://www.sec.gov/Archives/edgar/data/1131399/000165495421011403/a4369q.htm" TargetMode="External" Id="rId5363"/><Relationship Type="http://schemas.openxmlformats.org/officeDocument/2006/relationships/hyperlink" Target="https://www.sec.gov/Archives/edgar/data/1131399/000165495422001334/a0848b1gskoriginal.htm" TargetMode="External" Id="rId5364"/><Relationship Type="http://schemas.openxmlformats.org/officeDocument/2006/relationships/hyperlink" Target="https://www.sec.gov/Archives/edgar/data/1131399/000165495422005457/q12022_26aprilfinalrns.htm" TargetMode="External" Id="rId5365"/><Relationship Type="http://schemas.openxmlformats.org/officeDocument/2006/relationships/hyperlink" Target="https://www.sec.gov/Archives/edgar/data/1131399/000165495422010105/a8358t.htm" TargetMode="External" Id="rId5366"/><Relationship Type="http://schemas.openxmlformats.org/officeDocument/2006/relationships/hyperlink" Target="https://www.sec.gov/Archives/edgar/data/1131399/000165495422014579/a9931e-46147302.htm" TargetMode="External" Id="rId5367"/><Relationship Type="http://schemas.openxmlformats.org/officeDocument/2006/relationships/hyperlink" Target="https://www.sec.gov/Archives/edgar/data/1131399/000165495423001130/a4922o.htm" TargetMode="External" Id="rId5368"/><Relationship Type="http://schemas.openxmlformats.org/officeDocument/2006/relationships/hyperlink" Target="https://www.sec.gov/Archives/edgar/data/1131399/000165495423005173/a4488x.htm" TargetMode="External" Id="rId5369"/><Relationship Type="http://schemas.openxmlformats.org/officeDocument/2006/relationships/hyperlink" Target="https://www.sec.gov/Archives/edgar/data/1131399/000165495423009691/a1738h-gsk2.htm" TargetMode="External" Id="rId5370"/><Relationship Type="http://schemas.openxmlformats.org/officeDocument/2006/relationships/hyperlink" Target="https://www.sec.gov/Archives/edgar/data/1131399/000165495423013668/a9554r.htm" TargetMode="External" Id="rId5371"/><Relationship Type="http://schemas.openxmlformats.org/officeDocument/2006/relationships/hyperlink" Target="https://www.sec.gov/Archives/edgar/data/1131399/000165495424001113/a4323b-edgar.htm" TargetMode="External" Id="rId5372"/><Relationship Type="http://schemas.openxmlformats.org/officeDocument/2006/relationships/hyperlink" Target="https://www.sec.gov/Archives/edgar/data/1131399/000165495424005385/a6992m.htm" TargetMode="External" Id="rId5373"/><Relationship Type="http://schemas.openxmlformats.org/officeDocument/2006/relationships/hyperlink" Target="https://www.sec.gov/Archives/edgar/data/1131399/000165495424009683/a4712y.htm" TargetMode="External" Id="rId5374"/><Relationship Type="http://schemas.openxmlformats.org/officeDocument/2006/relationships/hyperlink" Target="https://www.sec.gov/Archives/edgar/data/1131399/000165495424013477/a1209k-originalv1edgarver.htm" TargetMode="External" Id="rId5375"/><Relationship Type="http://schemas.openxmlformats.org/officeDocument/2006/relationships/hyperlink" Target="https://www.sec.gov/Archives/edgar/data/1131399/000165495425001166/finalresults05-0225.htm" TargetMode="External" Id="rId5376"/><Relationship Type="http://schemas.openxmlformats.org/officeDocument/2006/relationships/hyperlink" Target="https://www.sec.gov/Archives/edgar/data/1131399/000165495425004827/a7053g-59446108resubmissi.htm" TargetMode="External" Id="rId5377"/><Relationship Type="http://schemas.openxmlformats.org/officeDocument/2006/relationships/hyperlink" Target="https://www.sec.gov/Archives/edgar/data/1131399/000165495425008641/a0713t-gskplc2ndquarterre.htm" TargetMode="External" Id="rId5378"/><Relationship Type="http://schemas.openxmlformats.org/officeDocument/2006/relationships/hyperlink" Target="https://www.sec.gov/Archives/edgar/data/1131399/000165495425012307/a1902f-gskoriginaledgar.htm" TargetMode="External" Id="rId5379"/><Relationship Type="http://schemas.openxmlformats.org/officeDocument/2006/relationships/hyperlink" Target="https://www.sec.gov/Archives/edgar/data/1131399/000165495426000892/a5979rv2.htm" TargetMode="External" Id="rId5380"/><Relationship Type="http://schemas.openxmlformats.org/officeDocument/2006/relationships/hyperlink" Target="https://www.sec.gov/Archives/edgar/data/1131399/000165495426004051/a2755c.htm" TargetMode="External" Id="rId5381"/><Relationship Type="http://schemas.openxmlformats.org/officeDocument/2006/relationships/hyperlink" Target="https://www.sec.gov/Archives/edgar/data/1131399/000165495426006949/a1493o.htm" TargetMode="External" Id="rId5382"/><Relationship Type="http://schemas.openxmlformats.org/officeDocument/2006/relationships/hyperlink" Target="https://www.sec.gov/Archives/edgar/data/882095/000088209516000049/exhibit991earningspressrel.htm" TargetMode="External" Id="rId5383"/><Relationship Type="http://schemas.openxmlformats.org/officeDocument/2006/relationships/hyperlink" Target="https://www.sec.gov/Archives/edgar/data/882095/000088209516000057/exhibit991earningspressrel.htm" TargetMode="External" Id="rId5384"/><Relationship Type="http://schemas.openxmlformats.org/officeDocument/2006/relationships/hyperlink" Target="https://www.sec.gov/Archives/edgar/data/882095/000088209517000003/exhibit991earningspressrel.htm" TargetMode="External" Id="rId5385"/><Relationship Type="http://schemas.openxmlformats.org/officeDocument/2006/relationships/hyperlink" Target="https://www.sec.gov/Archives/edgar/data/882095/000088209517000009/exhibit991earningspressrel.htm" TargetMode="External" Id="rId5386"/><Relationship Type="http://schemas.openxmlformats.org/officeDocument/2006/relationships/hyperlink" Target="https://www.sec.gov/Archives/edgar/data/882095/000088209517000016/exhibit991earningspressrel.htm" TargetMode="External" Id="rId5387"/><Relationship Type="http://schemas.openxmlformats.org/officeDocument/2006/relationships/hyperlink" Target="https://www.sec.gov/Archives/edgar/data/882095/000088209517000023/gildq32017exh991.htm" TargetMode="External" Id="rId5388"/><Relationship Type="http://schemas.openxmlformats.org/officeDocument/2006/relationships/hyperlink" Target="https://www.sec.gov/Archives/edgar/data/882095/000088209518000005/gildq42017exh991.htm" TargetMode="External" Id="rId5389"/><Relationship Type="http://schemas.openxmlformats.org/officeDocument/2006/relationships/hyperlink" Target="https://www.gilead.com/news/news-details/2018/gilead-sciences-announces-first-quarter-2018-financial-results" TargetMode="External" Id="rId5390"/><Relationship Type="http://schemas.openxmlformats.org/officeDocument/2006/relationships/hyperlink" Target="https://www.gilead.com/news/news-details/2018/gilead-sciences-announces-second-quarter-2018-financial-results" TargetMode="External" Id="rId5391"/><Relationship Type="http://schemas.openxmlformats.org/officeDocument/2006/relationships/hyperlink" Target="https://www.gilead.com/news/news-details/2018/gilead-sciences-announces-third-quarter-2018-financial-results" TargetMode="External" Id="rId5392"/><Relationship Type="http://schemas.openxmlformats.org/officeDocument/2006/relationships/hyperlink" Target="https://www.gilead.com/news/news-details/2019/gilead-sciences-announces-fourth-quarter-and-full-year-2018-financial-results" TargetMode="External" Id="rId5393"/><Relationship Type="http://schemas.openxmlformats.org/officeDocument/2006/relationships/hyperlink" Target="https://www.gilead.com/news/news-details/2019/gilead-sciences-announces-first-quarter-2019-financial-results" TargetMode="External" Id="rId5394"/><Relationship Type="http://schemas.openxmlformats.org/officeDocument/2006/relationships/hyperlink" Target="https://www.gilead.com/news/news-details/2019/gilead-sciences-announces-second-quarter-2019-financial-results" TargetMode="External" Id="rId5395"/><Relationship Type="http://schemas.openxmlformats.org/officeDocument/2006/relationships/hyperlink" Target="https://www.gilead.com/news/news-details/2019/gilead-sciences-announces-third-quarter-2019-financial-results" TargetMode="External" Id="rId5396"/><Relationship Type="http://schemas.openxmlformats.org/officeDocument/2006/relationships/hyperlink" Target="https://www.gilead.com/news/news-details/2020/gilead-sciences-announces-fourth-quarter-and-full-year-2019-financial-results" TargetMode="External" Id="rId5397"/><Relationship Type="http://schemas.openxmlformats.org/officeDocument/2006/relationships/hyperlink" Target="https://www.gilead.com/news/news-details/2020/gilead-sciences-announces-first-quarter-2020-financial-results" TargetMode="External" Id="rId5398"/><Relationship Type="http://schemas.openxmlformats.org/officeDocument/2006/relationships/hyperlink" Target="https://www.sec.gov/Archives/edgar/data/882095/000088209520000016/exhibit991earningspres.htm" TargetMode="External" Id="rId5399"/><Relationship Type="http://schemas.openxmlformats.org/officeDocument/2006/relationships/hyperlink" Target="https://www.sec.gov/Archives/edgar/data/882095/000088209520000023/exhibit991earningspres.htm" TargetMode="External" Id="rId5400"/><Relationship Type="http://schemas.openxmlformats.org/officeDocument/2006/relationships/hyperlink" Target="https://www.gilead.com/news/news-details/2021/gilead-sciences-announces-fourth-quarter-and-full-year-2020-financial-results" TargetMode="External" Id="rId5401"/><Relationship Type="http://schemas.openxmlformats.org/officeDocument/2006/relationships/hyperlink" Target="https://www.gilead.com/news/news-details/2021/gilead-sciences-announces-first-quarter-2021-financial-results" TargetMode="External" Id="rId5402"/><Relationship Type="http://schemas.openxmlformats.org/officeDocument/2006/relationships/hyperlink" Target="https://www.gilead.com/news/news-details/2021/gilead-sciences-announces-second-quarter-2021-financial-results" TargetMode="External" Id="rId5403"/><Relationship Type="http://schemas.openxmlformats.org/officeDocument/2006/relationships/hyperlink" Target="https://www.gilead.com/news/news-details/2021/gilead-sciences-announces-third-quarter-2021-financial-results" TargetMode="External" Id="rId5404"/><Relationship Type="http://schemas.openxmlformats.org/officeDocument/2006/relationships/hyperlink" Target="https://www.gilead.com/news/news-details/2022/gilead-sciences-announces-fourth-quarter-and-full-year-2021-financial-results" TargetMode="External" Id="rId5405"/><Relationship Type="http://schemas.openxmlformats.org/officeDocument/2006/relationships/hyperlink" Target="https://www.gilead.com/news/news-details/2022/gilead-sciences-announces-first-quarter-2022-financial-results" TargetMode="External" Id="rId5406"/><Relationship Type="http://schemas.openxmlformats.org/officeDocument/2006/relationships/hyperlink" Target="https://www.gilead.com/news/news-details/2022/gilead-sciences-announces-second-quarter-2022-financial-results" TargetMode="External" Id="rId5407"/><Relationship Type="http://schemas.openxmlformats.org/officeDocument/2006/relationships/hyperlink" Target="https://www.gilead.com/news/news-details/2022/gilead-sciences-announces-third-quarter-2022-financial-results" TargetMode="External" Id="rId5408"/><Relationship Type="http://schemas.openxmlformats.org/officeDocument/2006/relationships/hyperlink" Target="https://www.gilead.com/news/news-details/2023/gilead-sciences-announces-fourth-quarter-and-full-year-2022-financial-results" TargetMode="External" Id="rId5409"/><Relationship Type="http://schemas.openxmlformats.org/officeDocument/2006/relationships/hyperlink" Target="https://www.sec.gov/Archives/edgar/data/882095/000088209523000014/exhibit991earningspressrel.htm" TargetMode="External" Id="rId5410"/><Relationship Type="http://schemas.openxmlformats.org/officeDocument/2006/relationships/hyperlink" Target="https://www.gilead.com/news/news-details/2023/gilead-sciences-announces-second-quarter-2023-financial-results" TargetMode="External" Id="rId5411"/><Relationship Type="http://schemas.openxmlformats.org/officeDocument/2006/relationships/hyperlink" Target="https://www.gilead.com/news/news-details/2023/gilead-sciences-announces-third-quarter-2023-financial-results" TargetMode="External" Id="rId5412"/><Relationship Type="http://schemas.openxmlformats.org/officeDocument/2006/relationships/hyperlink" Target="https://www.gilead.com/news/news-details/2024/gilead-sciences-announces-fourth-quarter-and-full-year-2023-financial-results" TargetMode="External" Id="rId5413"/><Relationship Type="http://schemas.openxmlformats.org/officeDocument/2006/relationships/hyperlink" Target="https://www.gilead.com/news/news-details/2024/gilead-sciences-announces-first-quarter-2024-financial-results" TargetMode="External" Id="rId5414"/><Relationship Type="http://schemas.openxmlformats.org/officeDocument/2006/relationships/hyperlink" Target="https://www.gilead.com/news/news-details/2024/gilead-sciences-announces-second-quarter-2024-financial-results" TargetMode="External" Id="rId5415"/><Relationship Type="http://schemas.openxmlformats.org/officeDocument/2006/relationships/hyperlink" Target="https://www.gilead.com/news/news-details/2024/gilead-sciences-announces-third-quarter-2024-financial-results" TargetMode="External" Id="rId5416"/><Relationship Type="http://schemas.openxmlformats.org/officeDocument/2006/relationships/hyperlink" Target="https://www.gilead.com/news/news-details/2025/gilead-sciences-announces-fourth-quarter-and-full-year-2024-financial-results" TargetMode="External" Id="rId5417"/><Relationship Type="http://schemas.openxmlformats.org/officeDocument/2006/relationships/hyperlink" Target="https://www.sec.gov/Archives/edgar/data/882095/000088209526000022/exhibit991earningspressrel.htm" TargetMode="External" Id="rId5418"/><Relationship Type="http://schemas.openxmlformats.org/officeDocument/2006/relationships/hyperlink" Target="https://www.sec.gov/Archives/edgar/data/882095/000088209525000030/exhibit991earningspressrel.htm" TargetMode="External" Id="rId5419"/><Relationship Type="http://schemas.openxmlformats.org/officeDocument/2006/relationships/hyperlink" Target="https://www.sec.gov/Archives/edgar/data/882095/000088209525000044/exhibit991earningspressrel.htm" TargetMode="External" Id="rId5420"/><Relationship Type="http://schemas.openxmlformats.org/officeDocument/2006/relationships/hyperlink" Target="https://www.sec.gov/Archives/edgar/data/882095/000088209526000003/exhibit991earningspressrel.htm" TargetMode="External" Id="rId5421"/><Relationship Type="http://schemas.openxmlformats.org/officeDocument/2006/relationships/hyperlink" Target="https://www.sec.gov/Archives/edgar/data/882095/000088209526000022/exhibit991earningspressrel.htm" TargetMode="External" Id="rId5422"/><Relationship Type="http://schemas.openxmlformats.org/officeDocument/2006/relationships/hyperlink" Target="https://www.sec.gov/Archives/edgar/data/882095/000088209526000028/exhibit991earningspressrel.htm" TargetMode="External" Id="rId5423"/><Relationship Type="http://schemas.openxmlformats.org/officeDocument/2006/relationships/hyperlink" Target="https://www.sec.gov/Archives/edgar/data/1131399/000165495422005457/q12022_26aprilfinalrns.htm" TargetMode="External" Id="rId5424"/><Relationship Type="http://schemas.openxmlformats.org/officeDocument/2006/relationships/hyperlink" Target="https://www.sec.gov/Archives/edgar/data/1131399/000165495422010105/a8358t.htm" TargetMode="External" Id="rId5425"/><Relationship Type="http://schemas.openxmlformats.org/officeDocument/2006/relationships/hyperlink" Target="https://www.sec.gov/Archives/edgar/data/1131399/000165495422014579/a9931e-46147302.htm" TargetMode="External" Id="rId5426"/><Relationship Type="http://schemas.openxmlformats.org/officeDocument/2006/relationships/hyperlink" Target="https://www.sec.gov/Archives/edgar/data/1131399/000165495423001130/a4922o.htm" TargetMode="External" Id="rId5427"/><Relationship Type="http://schemas.openxmlformats.org/officeDocument/2006/relationships/hyperlink" Target="https://www.sec.gov/Archives/edgar/data/1131399/000165495423005173/a4488x.htm" TargetMode="External" Id="rId5428"/><Relationship Type="http://schemas.openxmlformats.org/officeDocument/2006/relationships/hyperlink" Target="https://www.sec.gov/Archives/edgar/data/1131399/000165495423009691/a1738h-gsk2.htm" TargetMode="External" Id="rId5429"/><Relationship Type="http://schemas.openxmlformats.org/officeDocument/2006/relationships/hyperlink" Target="https://www.sec.gov/Archives/edgar/data/1131399/000165495423013668/a9554r.htm" TargetMode="External" Id="rId5430"/><Relationship Type="http://schemas.openxmlformats.org/officeDocument/2006/relationships/hyperlink" Target="https://www.sec.gov/Archives/edgar/data/1131399/000165495424001113/a4323b-edgar.htm" TargetMode="External" Id="rId5431"/><Relationship Type="http://schemas.openxmlformats.org/officeDocument/2006/relationships/hyperlink" Target="https://www.sec.gov/Archives/edgar/data/1131399/000165495424005385/a6992m.htm" TargetMode="External" Id="rId5432"/><Relationship Type="http://schemas.openxmlformats.org/officeDocument/2006/relationships/hyperlink" Target="https://www.sec.gov/Archives/edgar/data/1131399/000165495424009683/a4712y.htm" TargetMode="External" Id="rId5433"/><Relationship Type="http://schemas.openxmlformats.org/officeDocument/2006/relationships/hyperlink" Target="https://www.sec.gov/Archives/edgar/data/1131399/000165495424013477/a1209k-originalv1edgarver.htm" TargetMode="External" Id="rId5434"/><Relationship Type="http://schemas.openxmlformats.org/officeDocument/2006/relationships/hyperlink" Target="https://www.sec.gov/Archives/edgar/data/1131399/000165495425001166/finalresults05-0225.htm" TargetMode="External" Id="rId5435"/><Relationship Type="http://schemas.openxmlformats.org/officeDocument/2006/relationships/hyperlink" Target="https://www.sec.gov/Archives/edgar/data/1131399/000165495425004827/a7053g-59446108resubmissi.htm" TargetMode="External" Id="rId5436"/><Relationship Type="http://schemas.openxmlformats.org/officeDocument/2006/relationships/hyperlink" Target="https://www.sec.gov/Archives/edgar/data/1131399/000165495425008641/a0713t-gskplc2ndquarterre.htm" TargetMode="External" Id="rId5437"/><Relationship Type="http://schemas.openxmlformats.org/officeDocument/2006/relationships/hyperlink" Target="https://www.sec.gov/Archives/edgar/data/1131399/000165495425012307/a1902f-gskoriginaledgar.htm" TargetMode="External" Id="rId5438"/><Relationship Type="http://schemas.openxmlformats.org/officeDocument/2006/relationships/hyperlink" Target="https://www.sec.gov/Archives/edgar/data/1131399/000165495426000892/a5979rv2.htm" TargetMode="External" Id="rId5439"/><Relationship Type="http://schemas.openxmlformats.org/officeDocument/2006/relationships/hyperlink" Target="https://www.sec.gov/Archives/edgar/data/1131399/000165495426004051/a2755c.htm" TargetMode="External" Id="rId5440"/><Relationship Type="http://schemas.openxmlformats.org/officeDocument/2006/relationships/hyperlink" Target="https://www.sec.gov/Archives/edgar/data/1131399/000165495426006949/a1493o.htm" TargetMode="External" Id="rId5441"/><Relationship Type="http://schemas.openxmlformats.org/officeDocument/2006/relationships/hyperlink" Target="https://www.sec.gov/Archives/edgar/data/882095/000088209516000057/exhibit991earningspressrel.htm" TargetMode="External" Id="rId5442"/><Relationship Type="http://schemas.openxmlformats.org/officeDocument/2006/relationships/hyperlink" Target="https://www.sec.gov/Archives/edgar/data/882095/000088209517000003/exhibit991earningspressrel.htm" TargetMode="External" Id="rId5443"/><Relationship Type="http://schemas.openxmlformats.org/officeDocument/2006/relationships/hyperlink" Target="https://www.sec.gov/Archives/edgar/data/882095/000088209517000009/exhibit991earningspressrel.htm" TargetMode="External" Id="rId5444"/><Relationship Type="http://schemas.openxmlformats.org/officeDocument/2006/relationships/hyperlink" Target="https://www.sec.gov/Archives/edgar/data/882095/000088209517000016/exhibit991earningspressrel.htm" TargetMode="External" Id="rId5445"/><Relationship Type="http://schemas.openxmlformats.org/officeDocument/2006/relationships/hyperlink" Target="https://www.sec.gov/Archives/edgar/data/882095/000088209517000023/gildq32017exh991.htm" TargetMode="External" Id="rId5446"/><Relationship Type="http://schemas.openxmlformats.org/officeDocument/2006/relationships/hyperlink" Target="https://www.sec.gov/Archives/edgar/data/882095/000088209518000005/gildq42017exh991.htm" TargetMode="External" Id="rId5447"/><Relationship Type="http://schemas.openxmlformats.org/officeDocument/2006/relationships/hyperlink" Target="https://www.gilead.com/news/news-details/2018/gilead-sciences-announces-first-quarter-2018-financial-results" TargetMode="External" Id="rId5448"/><Relationship Type="http://schemas.openxmlformats.org/officeDocument/2006/relationships/hyperlink" Target="https://www.gilead.com/news/news-details/2018/gilead-sciences-announces-second-quarter-2018-financial-results" TargetMode="External" Id="rId5449"/><Relationship Type="http://schemas.openxmlformats.org/officeDocument/2006/relationships/hyperlink" Target="https://www.gilead.com/news/news-details/2018/gilead-sciences-announces-third-quarter-2018-financial-results" TargetMode="External" Id="rId5450"/><Relationship Type="http://schemas.openxmlformats.org/officeDocument/2006/relationships/hyperlink" Target="https://www.gilead.com/news/news-details/2019/gilead-sciences-announces-fourth-quarter-and-full-year-2018-financial-results" TargetMode="External" Id="rId5451"/><Relationship Type="http://schemas.openxmlformats.org/officeDocument/2006/relationships/hyperlink" Target="https://www.sec.gov/Archives/edgar/data/882095/000088209514000047/exhibit991earningspressrel.htm" TargetMode="External" Id="rId5452"/><Relationship Type="http://schemas.openxmlformats.org/officeDocument/2006/relationships/hyperlink" Target="https://www.sec.gov/Archives/edgar/data/882095/000088209515000003/exhibit991earningspressrel.htm" TargetMode="External" Id="rId5453"/><Relationship Type="http://schemas.openxmlformats.org/officeDocument/2006/relationships/hyperlink" Target="https://www.sec.gov/Archives/edgar/data/882095/000088209515000012/exhibit991earningspressrel.htm" TargetMode="External" Id="rId5454"/><Relationship Type="http://schemas.openxmlformats.org/officeDocument/2006/relationships/hyperlink" Target="https://www.sec.gov/Archives/edgar/data/882095/000088209515000022/exhibit991earningspressrel.htm" TargetMode="External" Id="rId5455"/><Relationship Type="http://schemas.openxmlformats.org/officeDocument/2006/relationships/hyperlink" Target="https://www.sec.gov/Archives/edgar/data/882095/000088209515000031/exhibit991earningspressrel.htm" TargetMode="External" Id="rId5456"/><Relationship Type="http://schemas.openxmlformats.org/officeDocument/2006/relationships/hyperlink" Target="https://www.sec.gov/Archives/edgar/data/882095/000088209516000036/exhibit991earningspressrel.htm" TargetMode="External" Id="rId5457"/><Relationship Type="http://schemas.openxmlformats.org/officeDocument/2006/relationships/hyperlink" Target="https://www.gilead.com/news/news-details/2016/gilead-sciences-announces-first-quarter-2016-financial-results" TargetMode="External" Id="rId5458"/><Relationship Type="http://schemas.openxmlformats.org/officeDocument/2006/relationships/hyperlink" Target="https://www.gilead.com/news/news-details/2016/gilead-sciences-announces-second-quarter-2016-financial-results" TargetMode="External" Id="rId5459"/><Relationship Type="http://schemas.openxmlformats.org/officeDocument/2006/relationships/hyperlink" Target="https://www.gilead.com/news/news-details/2016/gilead-sciences-announces-third-quarter-2016-financial-results" TargetMode="External" Id="rId5460"/><Relationship Type="http://schemas.openxmlformats.org/officeDocument/2006/relationships/hyperlink" Target="https://www.gilead.com/news/news-details/2017/gilead-sciences-announces-fourth-quarter-and-full-year-2016-financial-results" TargetMode="External" Id="rId5461"/><Relationship Type="http://schemas.openxmlformats.org/officeDocument/2006/relationships/hyperlink" Target="https://www.gilead.com/news/news-details/2017/gilead-sciences-announces-first-quarter-2017-financial-results" TargetMode="External" Id="rId5462"/><Relationship Type="http://schemas.openxmlformats.org/officeDocument/2006/relationships/hyperlink" Target="https://www.gilead.com/news/news-details/2017/gilead-sciences-announces-second-quarter-2017-financial-results" TargetMode="External" Id="rId5463"/><Relationship Type="http://schemas.openxmlformats.org/officeDocument/2006/relationships/hyperlink" Target="https://www.gilead.com/news/news-details/2017/gilead-sciences-announces-third-quarter-2017-financial-results" TargetMode="External" Id="rId5464"/><Relationship Type="http://schemas.openxmlformats.org/officeDocument/2006/relationships/hyperlink" Target="https://www.gilead.com/news/news-details/2018/gilead-sciences-announces-fourth-quarter-and-full-year-2017-financial-results" TargetMode="External" Id="rId5465"/><Relationship Type="http://schemas.openxmlformats.org/officeDocument/2006/relationships/hyperlink" Target="https://www.gilead.com/news/news-details/2018/gilead-sciences-announces-first-quarter-2018-financial-results" TargetMode="External" Id="rId5466"/><Relationship Type="http://schemas.openxmlformats.org/officeDocument/2006/relationships/hyperlink" Target="https://www.gilead.com/news/news-details/2018/gilead-sciences-announces-second-quarter-2018-financial-results" TargetMode="External" Id="rId5467"/><Relationship Type="http://schemas.openxmlformats.org/officeDocument/2006/relationships/hyperlink" Target="https://www.gilead.com/news/news-details/2018/gilead-sciences-announces-third-quarter-2018-financial-results" TargetMode="External" Id="rId5468"/><Relationship Type="http://schemas.openxmlformats.org/officeDocument/2006/relationships/hyperlink" Target="https://www.gilead.com/news/news-details/2019/gilead-sciences-announces-fourth-quarter-and-full-year-2018-financial-results" TargetMode="External" Id="rId5469"/><Relationship Type="http://schemas.openxmlformats.org/officeDocument/2006/relationships/hyperlink" Target="https://www.sec.gov/Archives/edgar/data/1551152/000155115218000038/abbv-20180930xexhibit991.htm" TargetMode="External" Id="rId5470"/><Relationship Type="http://schemas.openxmlformats.org/officeDocument/2006/relationships/hyperlink" Target="https://www.sec.gov/Archives/edgar/data/1551152/000155115219000004/abbv-20181231xexhibit991.htm" TargetMode="External" Id="rId5471"/><Relationship Type="http://schemas.openxmlformats.org/officeDocument/2006/relationships/hyperlink" Target="https://www.sec.gov/Archives/edgar/data/1551152/000155115219000012/abbv-20190331xexhibit991.htm" TargetMode="External" Id="rId5472"/><Relationship Type="http://schemas.openxmlformats.org/officeDocument/2006/relationships/hyperlink" Target="https://www.sec.gov/Archives/edgar/data/1551152/000155115219000021/abbv-20190630xexhibit991.htm" TargetMode="External" Id="rId5473"/><Relationship Type="http://schemas.openxmlformats.org/officeDocument/2006/relationships/hyperlink" Target="https://www.sec.gov/Archives/edgar/data/1551152/000155115219000026/abbv-20190930xexhibit991.htm" TargetMode="External" Id="rId5474"/><Relationship Type="http://schemas.openxmlformats.org/officeDocument/2006/relationships/hyperlink" Target="https://www.sec.gov/Archives/edgar/data/1551152/000155115220000004/abbv-20191231xexhibit9.htm" TargetMode="External" Id="rId5475"/><Relationship Type="http://schemas.openxmlformats.org/officeDocument/2006/relationships/hyperlink" Target="https://www.sec.gov/Archives/edgar/data/1551152/000155115220000010/abbv-20200331xexhibit9.htm" TargetMode="External" Id="rId5476"/><Relationship Type="http://schemas.openxmlformats.org/officeDocument/2006/relationships/hyperlink" Target="https://www.sec.gov/Archives/edgar/data/1551152/000155115220000019/abbv-20200630xexhibit991.htm" TargetMode="External" Id="rId5477"/><Relationship Type="http://schemas.openxmlformats.org/officeDocument/2006/relationships/hyperlink" Target="https://www.sec.gov/Archives/edgar/data/1551152/000155115220000029/abbv-20200930xex991.htm" TargetMode="External" Id="rId5478"/><Relationship Type="http://schemas.openxmlformats.org/officeDocument/2006/relationships/hyperlink" Target="https://www.sec.gov/Archives/edgar/data/1551152/000155115221000003/abbv-20201231xexhibit991.htm" TargetMode="External" Id="rId5479"/><Relationship Type="http://schemas.openxmlformats.org/officeDocument/2006/relationships/hyperlink" Target="https://www.sec.gov/Archives/edgar/data/1551152/000155115221000013/abbv-20210331xexhibit991.htm" TargetMode="External" Id="rId5480"/><Relationship Type="http://schemas.openxmlformats.org/officeDocument/2006/relationships/hyperlink" Target="https://www.sec.gov/Archives/edgar/data/1551152/000155115221000021/abbv-20210630xexhibit991.htm" TargetMode="External" Id="rId5481"/><Relationship Type="http://schemas.openxmlformats.org/officeDocument/2006/relationships/hyperlink" Target="https://www.sec.gov/Archives/edgar/data/1551152/000155115221000028/abbv-20210930xexhibit991.htm" TargetMode="External" Id="rId5482"/><Relationship Type="http://schemas.openxmlformats.org/officeDocument/2006/relationships/hyperlink" Target="https://www.sec.gov/Archives/edgar/data/1551152/000155115222000003/abbv-20211231xexhibit991.htm" TargetMode="External" Id="rId5483"/><Relationship Type="http://schemas.openxmlformats.org/officeDocument/2006/relationships/hyperlink" Target="https://www.sec.gov/Archives/edgar/data/1551152/000155115222000012/abbv-20220331xexhibit991.htm" TargetMode="External" Id="rId5484"/><Relationship Type="http://schemas.openxmlformats.org/officeDocument/2006/relationships/hyperlink" Target="https://www.sec.gov/Archives/edgar/data/1551152/000155115222000026/abbv-20220630xexhibit991.htm" TargetMode="External" Id="rId5485"/><Relationship Type="http://schemas.openxmlformats.org/officeDocument/2006/relationships/hyperlink" Target="https://www.sec.gov/Archives/edgar/data/1551152/000155115222000038/abbv-20220930xexhibit991.htm" TargetMode="External" Id="rId5486"/><Relationship Type="http://schemas.openxmlformats.org/officeDocument/2006/relationships/hyperlink" Target="https://www.sec.gov/Archives/edgar/data/1551152/000155115223000006/abbv-20221231xexhibit991.htm" TargetMode="External" Id="rId5487"/><Relationship Type="http://schemas.openxmlformats.org/officeDocument/2006/relationships/hyperlink" Target="https://www.sec.gov/Archives/edgar/data/1551152/000155115223000019/abbv-20230331xexhibit991.htm" TargetMode="External" Id="rId5488"/><Relationship Type="http://schemas.openxmlformats.org/officeDocument/2006/relationships/hyperlink" Target="https://www.sec.gov/Archives/edgar/data/1551152/000155115223000028/abbv-20230630xexhibit991.htm" TargetMode="External" Id="rId5489"/><Relationship Type="http://schemas.openxmlformats.org/officeDocument/2006/relationships/hyperlink" Target="https://www.sec.gov/Archives/edgar/data/1551152/000155115223000040/abbv-20230930xexhibit991.htm" TargetMode="External" Id="rId5490"/><Relationship Type="http://schemas.openxmlformats.org/officeDocument/2006/relationships/hyperlink" Target="https://www.sec.gov/Archives/edgar/data/1551152/000155115224000007/abbv-20231231xexhibit991.htm" TargetMode="External" Id="rId5491"/><Relationship Type="http://schemas.openxmlformats.org/officeDocument/2006/relationships/hyperlink" Target="https://www.sec.gov/Archives/edgar/data/1551152/000155115224000016/abbv-20240331xexhibit991.htm" TargetMode="External" Id="rId5492"/><Relationship Type="http://schemas.openxmlformats.org/officeDocument/2006/relationships/hyperlink" Target="https://www.sec.gov/Archives/edgar/data/1551152/000155115224000026/abbv-20240630xexhibit991.htm" TargetMode="External" Id="rId5493"/><Relationship Type="http://schemas.openxmlformats.org/officeDocument/2006/relationships/hyperlink" Target="https://www.sec.gov/Archives/edgar/data/1551152/000155115224000036/abbv-20240930xexhibit991.htm" TargetMode="External" Id="rId5494"/><Relationship Type="http://schemas.openxmlformats.org/officeDocument/2006/relationships/hyperlink" Target="https://www.sec.gov/Archives/edgar/data/1551152/000155115225000011/abbv-20241231xexhibit991.htm" TargetMode="External" Id="rId5495"/><Relationship Type="http://schemas.openxmlformats.org/officeDocument/2006/relationships/hyperlink" Target="https://www.sec.gov/Archives/edgar/data/1551152/000155115225000026/abbv-20250331xexhibit991.htm" TargetMode="External" Id="rId5496"/><Relationship Type="http://schemas.openxmlformats.org/officeDocument/2006/relationships/hyperlink" Target="https://www.sec.gov/Archives/edgar/data/1551152/000155115225000036/abbv-20250630xexhibit991.htm" TargetMode="External" Id="rId5497"/><Relationship Type="http://schemas.openxmlformats.org/officeDocument/2006/relationships/hyperlink" Target="https://www.sec.gov/Archives/edgar/data/1551152/000155115225000047/abbv-20250930xexhibit991.htm" TargetMode="External" Id="rId5498"/><Relationship Type="http://schemas.openxmlformats.org/officeDocument/2006/relationships/hyperlink" Target="https://www.sec.gov/Archives/edgar/data/1551152/000155115226000004/abbv-20251231xexhibit991.htm" TargetMode="External" Id="rId5499"/><Relationship Type="http://schemas.openxmlformats.org/officeDocument/2006/relationships/hyperlink" Target="https://www.sec.gov/Archives/edgar/data/1551152/000155115226000013/abbv-20260331xexhibit991.htm" TargetMode="External" Id="rId5500"/><Relationship Type="http://schemas.openxmlformats.org/officeDocument/2006/relationships/hyperlink" Target="https://www.sec.gov/Archives/edgar/data/1551152/000155115226000023/abbv-20260630xexhibit991.htm" TargetMode="External" Id="rId5501"/><Relationship Type="http://schemas.openxmlformats.org/officeDocument/2006/relationships/hyperlink" Target="https://www.sec.gov/Archives/edgar/data/78003/000007800321000104/pfe-10032021xex99.htm" TargetMode="External" Id="rId5502"/><Relationship Type="http://schemas.openxmlformats.org/officeDocument/2006/relationships/hyperlink" Target="https://www.sec.gov/Archives/edgar/data/78003/000007800322000003/pfe-12312021xex99.htm" TargetMode="External" Id="rId5503"/><Relationship Type="http://schemas.openxmlformats.org/officeDocument/2006/relationships/hyperlink" Target="https://www.sec.gov/Archives/edgar/data/78003/000007800322000068/pfe-04032022xex99.htm" TargetMode="External" Id="rId5504"/><Relationship Type="http://schemas.openxmlformats.org/officeDocument/2006/relationships/hyperlink" Target="https://www.sec.gov/Archives/edgar/data/78003/000007800322000091/pfe-07032022xex99.htm" TargetMode="External" Id="rId5505"/><Relationship Type="http://schemas.openxmlformats.org/officeDocument/2006/relationships/hyperlink" Target="https://www.sec.gov/Archives/edgar/data/78003/000007800322000098/pfe-10022022xex99.htm" TargetMode="External" Id="rId5506"/><Relationship Type="http://schemas.openxmlformats.org/officeDocument/2006/relationships/hyperlink" Target="https://www.sec.gov/Archives/edgar/data/78003/000007800323000004/pfe-12312022xex99.htm" TargetMode="External" Id="rId5507"/><Relationship Type="http://schemas.openxmlformats.org/officeDocument/2006/relationships/hyperlink" Target="https://www.sec.gov/Archives/edgar/data/78003/000162828023014759/pfe-04022023xex99.htm" TargetMode="External" Id="rId5508"/><Relationship Type="http://schemas.openxmlformats.org/officeDocument/2006/relationships/hyperlink" Target="https://www.sec.gov/Archives/edgar/data/78003/000007800323000085/pfe-07022023xex99.htm" TargetMode="External" Id="rId5509"/><Relationship Type="http://schemas.openxmlformats.org/officeDocument/2006/relationships/hyperlink" Target="https://www.sec.gov/Archives/edgar/data/78003/000007800323000111/pfe-10012023xex99.htm" TargetMode="External" Id="rId5510"/><Relationship Type="http://schemas.openxmlformats.org/officeDocument/2006/relationships/hyperlink" Target="https://www.sec.gov/Archives/edgar/data/78003/000007800324000017/pfe-12312023xex99.htm" TargetMode="External" Id="rId5511"/><Relationship Type="http://schemas.openxmlformats.org/officeDocument/2006/relationships/hyperlink" Target="https://www.sec.gov/Archives/edgar/data/78003/000007800324000103/pfe-3312024xex99.htm" TargetMode="External" Id="rId5512"/><Relationship Type="http://schemas.openxmlformats.org/officeDocument/2006/relationships/hyperlink" Target="https://www.sec.gov/Archives/edgar/data/78003/000007800324000155/pfe-6302024xex99.htm" TargetMode="External" Id="rId5513"/><Relationship Type="http://schemas.openxmlformats.org/officeDocument/2006/relationships/hyperlink" Target="https://www.sec.gov/Archives/edgar/data/78003/000007800324000188/pfe-9292024xex99.htm" TargetMode="External" Id="rId5514"/><Relationship Type="http://schemas.openxmlformats.org/officeDocument/2006/relationships/hyperlink" Target="https://www.sec.gov/Archives/edgar/data/78003/000007800325000017/pfe-12312024xex99.htm" TargetMode="External" Id="rId5515"/><Relationship Type="http://schemas.openxmlformats.org/officeDocument/2006/relationships/hyperlink" Target="https://www.sec.gov/Archives/edgar/data/78003/000007800325000111/pfe-03302025xex99.htm" TargetMode="External" Id="rId5516"/><Relationship Type="http://schemas.openxmlformats.org/officeDocument/2006/relationships/hyperlink" Target="https://www.sec.gov/Archives/edgar/data/78003/000007800325000136/pfe-06292025xex99.htm" TargetMode="External" Id="rId5517"/><Relationship Type="http://schemas.openxmlformats.org/officeDocument/2006/relationships/hyperlink" Target="https://www.sec.gov/Archives/edgar/data/78003/000007800325000149/pfe-09282025xex99.htm" TargetMode="External" Id="rId5518"/><Relationship Type="http://schemas.openxmlformats.org/officeDocument/2006/relationships/hyperlink" Target="https://www.sec.gov/Archives/edgar/data/78003/000007800326000005/pfe-12312025xex99.htm" TargetMode="External" Id="rId5519"/><Relationship Type="http://schemas.openxmlformats.org/officeDocument/2006/relationships/hyperlink" Target="https://www.sec.gov/Archives/edgar/data/78003/000007800326000053/pfe-3292026xex99.htm" TargetMode="External" Id="rId5520"/><Relationship Type="http://schemas.openxmlformats.org/officeDocument/2006/relationships/hyperlink" Target="https://www.sec.gov/Archives/edgar/data/78003/000007800326000094/pfe-6282026xex99.htm" TargetMode="External" Id="rId5521"/><Relationship Type="http://schemas.openxmlformats.org/officeDocument/2006/relationships/hyperlink" Target="https://www.sec.gov/Archives/edgar/data/310158/000110465923050654/tm2313695d1_ex99-1.htm" TargetMode="External" Id="rId5522"/><Relationship Type="http://schemas.openxmlformats.org/officeDocument/2006/relationships/hyperlink" Target="https://www.sec.gov/Archives/edgar/data/310158/000110465923086030/tm2322190d1_ex99-1.htm" TargetMode="External" Id="rId5523"/><Relationship Type="http://schemas.openxmlformats.org/officeDocument/2006/relationships/hyperlink" Target="https://www.sec.gov/Archives/edgar/data/310158/000110465923111585/tm2328962d1_ex99-1.htm" TargetMode="External" Id="rId5524"/><Relationship Type="http://schemas.openxmlformats.org/officeDocument/2006/relationships/hyperlink" Target="https://www.sec.gov/Archives/edgar/data/310158/000110465923009552/tm235007d1_ex99-1.htm" TargetMode="External" Id="rId5525"/><Relationship Type="http://schemas.openxmlformats.org/officeDocument/2006/relationships/hyperlink" Target="https://www.sec.gov/Archives/edgar/data/310158/000110465923050654/tm2313695d1_ex99-1.htm" TargetMode="External" Id="rId5526"/><Relationship Type="http://schemas.openxmlformats.org/officeDocument/2006/relationships/hyperlink" Target="https://www.sec.gov/Archives/edgar/data/310158/000110465923086030/tm2322190d1_ex99-1.htm" TargetMode="External" Id="rId5527"/><Relationship Type="http://schemas.openxmlformats.org/officeDocument/2006/relationships/hyperlink" Target="https://www.sec.gov/Archives/edgar/data/310158/000110465923111585/tm2328962d1_ex99-1.htm" TargetMode="External" Id="rId5528"/><Relationship Type="http://schemas.openxmlformats.org/officeDocument/2006/relationships/hyperlink" Target="https://www.sec.gov/Archives/edgar/data/310158/000110465924009109/tm244517d1_ex99-1.htm" TargetMode="External" Id="rId5529"/><Relationship Type="http://schemas.openxmlformats.org/officeDocument/2006/relationships/hyperlink" Target="https://www.sec.gov/Archives/edgar/data/310158/000110465924051517/tm2412490d1_ex99-1.htm" TargetMode="External" Id="rId5530"/><Relationship Type="http://schemas.openxmlformats.org/officeDocument/2006/relationships/hyperlink" Target="https://www.sec.gov/Archives/edgar/data/310158/000110465924083722/tm2420272d1_ex99-1.htm" TargetMode="External" Id="rId5531"/><Relationship Type="http://schemas.openxmlformats.org/officeDocument/2006/relationships/hyperlink" Target="https://www.sec.gov/Archives/edgar/data/310158/000110465924112841/tm2426878d1_ex99-1.htm" TargetMode="External" Id="rId5532"/><Relationship Type="http://schemas.openxmlformats.org/officeDocument/2006/relationships/hyperlink" Target="https://www.sec.gov/Archives/edgar/data/310158/000110465925008863/tm255059d1_ex99-1.htm" TargetMode="External" Id="rId5533"/><Relationship Type="http://schemas.openxmlformats.org/officeDocument/2006/relationships/hyperlink" Target="https://www.sec.gov/Archives/edgar/data/310158/000110465925038301/tm2512885d1_ex99-1.htm" TargetMode="External" Id="rId5534"/><Relationship Type="http://schemas.openxmlformats.org/officeDocument/2006/relationships/hyperlink" Target="https://www.sec.gov/Archives/edgar/data/310158/000110465925071380/tm2521736d1_ex99-1.htm" TargetMode="External" Id="rId5535"/><Relationship Type="http://schemas.openxmlformats.org/officeDocument/2006/relationships/hyperlink" Target="https://www.sec.gov/Archives/edgar/data/310158/000110465925103974/tm2529620d1_ex99-1.htm" TargetMode="External" Id="rId5536"/><Relationship Type="http://schemas.openxmlformats.org/officeDocument/2006/relationships/hyperlink" Target="https://www.sec.gov/Archives/edgar/data/310158/000110465926009495/tm264564d1_ex99-1.htm" TargetMode="External" Id="rId5537"/><Relationship Type="http://schemas.openxmlformats.org/officeDocument/2006/relationships/hyperlink" Target="https://www.sec.gov/Archives/edgar/data/310158/000110465926052081/tm2612241d1_ex99-1.htm" TargetMode="External" Id="rId5538"/><Relationship Type="http://schemas.openxmlformats.org/officeDocument/2006/relationships/hyperlink" Target="https://www.sec.gov/Archives/edgar/data/310158/000110465926090045/tm2621496d1_ex99-1.htm" TargetMode="External" Id="rId5539"/><Relationship Type="http://schemas.openxmlformats.org/officeDocument/2006/relationships/hyperlink" Target="https://www.sec.gov/Archives/edgar/data/1131399/000165495418001174/a2006e.htm" TargetMode="External" Id="rId5540"/><Relationship Type="http://schemas.openxmlformats.org/officeDocument/2006/relationships/hyperlink" Target="https://www.sec.gov/Archives/edgar/data/1131399/000165495418004348/a25-042018v4.htm" TargetMode="External" Id="rId5541"/><Relationship Type="http://schemas.openxmlformats.org/officeDocument/2006/relationships/hyperlink" Target="https://www.sec.gov/Archives/edgar/data/1131399/000165495418008015/a7337v.htm" TargetMode="External" Id="rId5542"/><Relationship Type="http://schemas.openxmlformats.org/officeDocument/2006/relationships/hyperlink" Target="https://www.sec.gov/Archives/edgar/data/1131399/000165495418011770/a8811f.htm" TargetMode="External" Id="rId5543"/><Relationship Type="http://schemas.openxmlformats.org/officeDocument/2006/relationships/hyperlink" Target="https://www.sec.gov/Archives/edgar/data/1131399/000165495419001110/a2711pfr.htm" TargetMode="External" Id="rId5544"/><Relationship Type="http://schemas.openxmlformats.org/officeDocument/2006/relationships/hyperlink" Target="https://www.sec.gov/Archives/edgar/data/1131399/000165495419005118/a7578x.htm" TargetMode="External" Id="rId5545"/><Relationship Type="http://schemas.openxmlformats.org/officeDocument/2006/relationships/hyperlink" Target="https://www.sec.gov/Archives/edgar/data/1131399/000165495419008468/a5920g.htm" TargetMode="External" Id="rId5546"/><Relationship Type="http://schemas.openxmlformats.org/officeDocument/2006/relationships/hyperlink" Target="https://www.sec.gov/Archives/edgar/data/1131399/000165495419012095/a6482r.htm" TargetMode="External" Id="rId5547"/><Relationship Type="http://schemas.openxmlformats.org/officeDocument/2006/relationships/hyperlink" Target="https://www.sec.gov/Archives/edgar/data/1131399/000165495420001122/a0670c.htm" TargetMode="External" Id="rId5548"/><Relationship Type="http://schemas.openxmlformats.org/officeDocument/2006/relationships/hyperlink" Target="https://www.sec.gov/Archives/edgar/data/1131399/000165495420004610/a3184l.htm" TargetMode="External" Id="rId5549"/><Relationship Type="http://schemas.openxmlformats.org/officeDocument/2006/relationships/hyperlink" Target="https://www.sec.gov/Archives/edgar/data/1131399/000165495420008105/a4934u.htm" TargetMode="External" Id="rId5550"/><Relationship Type="http://schemas.openxmlformats.org/officeDocument/2006/relationships/hyperlink" Target="https://www.sec.gov/Archives/edgar/data/1131399/000165495420011516/a4952d.htm" TargetMode="External" Id="rId5551"/><Relationship Type="http://schemas.openxmlformats.org/officeDocument/2006/relationships/hyperlink" Target="https://www.sec.gov/Archives/edgar/data/1131399/000165495421001129/a8915n.htm" TargetMode="External" Id="rId5552"/><Relationship Type="http://schemas.openxmlformats.org/officeDocument/2006/relationships/hyperlink" Target="https://www.sec.gov/Archives/edgar/data/1131399/000165495421004723/a8880w.htm" TargetMode="External" Id="rId5553"/><Relationship Type="http://schemas.openxmlformats.org/officeDocument/2006/relationships/hyperlink" Target="https://www.sec.gov/Archives/edgar/data/1131399/000165495421008267/a7663g.htm" TargetMode="External" Id="rId5554"/><Relationship Type="http://schemas.openxmlformats.org/officeDocument/2006/relationships/hyperlink" Target="https://www.sec.gov/Archives/edgar/data/1131399/000165495421011403/a4369q.htm" TargetMode="External" Id="rId5555"/><Relationship Type="http://schemas.openxmlformats.org/officeDocument/2006/relationships/hyperlink" Target="https://www.sec.gov/Archives/edgar/data/1131399/000165495422001334/a0848b1gskoriginal.htm" TargetMode="External" Id="rId5556"/><Relationship Type="http://schemas.openxmlformats.org/officeDocument/2006/relationships/hyperlink" Target="https://www.sec.gov/Archives/edgar/data/1131399/000165495422005457/q12022_26aprilfinalrns.htm" TargetMode="External" Id="rId5557"/><Relationship Type="http://schemas.openxmlformats.org/officeDocument/2006/relationships/hyperlink" Target="https://www.sec.gov/Archives/edgar/data/1131399/000165495422010105/a8358t.htm" TargetMode="External" Id="rId5558"/><Relationship Type="http://schemas.openxmlformats.org/officeDocument/2006/relationships/hyperlink" Target="https://www.sec.gov/Archives/edgar/data/1131399/000165495422014579/a9931e-46147302.htm" TargetMode="External" Id="rId5559"/><Relationship Type="http://schemas.openxmlformats.org/officeDocument/2006/relationships/hyperlink" Target="https://www.sec.gov/Archives/edgar/data/1131399/000165495423001130/a4922o.htm" TargetMode="External" Id="rId5560"/><Relationship Type="http://schemas.openxmlformats.org/officeDocument/2006/relationships/hyperlink" Target="https://www.sec.gov/Archives/edgar/data/1131399/000165495423005173/a4488x.htm" TargetMode="External" Id="rId5561"/><Relationship Type="http://schemas.openxmlformats.org/officeDocument/2006/relationships/hyperlink" Target="https://www.sec.gov/Archives/edgar/data/1131399/000165495423009691/a1738h-gsk2.htm" TargetMode="External" Id="rId5562"/><Relationship Type="http://schemas.openxmlformats.org/officeDocument/2006/relationships/hyperlink" Target="https://www.sec.gov/Archives/edgar/data/1131399/000165495423013668/a9554r.htm" TargetMode="External" Id="rId5563"/><Relationship Type="http://schemas.openxmlformats.org/officeDocument/2006/relationships/hyperlink" Target="https://www.sec.gov/Archives/edgar/data/1131399/000165495424001113/a4323b-edgar.htm" TargetMode="External" Id="rId5564"/><Relationship Type="http://schemas.openxmlformats.org/officeDocument/2006/relationships/hyperlink" Target="https://www.sec.gov/Archives/edgar/data/1131399/000165495424005385/a6992m.htm" TargetMode="External" Id="rId5565"/><Relationship Type="http://schemas.openxmlformats.org/officeDocument/2006/relationships/hyperlink" Target="https://www.sec.gov/Archives/edgar/data/1131399/000165495424009683/a4712y.htm" TargetMode="External" Id="rId5566"/><Relationship Type="http://schemas.openxmlformats.org/officeDocument/2006/relationships/hyperlink" Target="https://www.sec.gov/Archives/edgar/data/1131399/000165495424013477/a1209k-originalv1edgarver.htm" TargetMode="External" Id="rId5567"/><Relationship Type="http://schemas.openxmlformats.org/officeDocument/2006/relationships/hyperlink" Target="https://www.sec.gov/Archives/edgar/data/1131399/000165495425001166/finalresults05-0225.htm" TargetMode="External" Id="rId5568"/><Relationship Type="http://schemas.openxmlformats.org/officeDocument/2006/relationships/hyperlink" Target="https://www.sec.gov/Archives/edgar/data/1131399/000165495425004827/a7053g-59446108resubmissi.htm" TargetMode="External" Id="rId5569"/><Relationship Type="http://schemas.openxmlformats.org/officeDocument/2006/relationships/hyperlink" Target="https://www.sec.gov/Archives/edgar/data/1131399/000165495425008641/a0713t-gskplc2ndquarterre.htm" TargetMode="External" Id="rId5570"/><Relationship Type="http://schemas.openxmlformats.org/officeDocument/2006/relationships/hyperlink" Target="https://www.sec.gov/Archives/edgar/data/1131399/000165495425012307/a1902f-gskoriginaledgar.htm" TargetMode="External" Id="rId5571"/><Relationship Type="http://schemas.openxmlformats.org/officeDocument/2006/relationships/hyperlink" Target="https://www.sec.gov/Archives/edgar/data/1131399/000165495426000892/a5979rv2.htm" TargetMode="External" Id="rId5572"/><Relationship Type="http://schemas.openxmlformats.org/officeDocument/2006/relationships/hyperlink" Target="https://www.sec.gov/Archives/edgar/data/1131399/000165495426004051/a2755c.htm" TargetMode="External" Id="rId5573"/><Relationship Type="http://schemas.openxmlformats.org/officeDocument/2006/relationships/hyperlink" Target="https://www.sec.gov/Archives/edgar/data/1131399/000165495426006949/a1493o.htm" TargetMode="External" Id="rId5574"/><Relationship Type="http://schemas.openxmlformats.org/officeDocument/2006/relationships/hyperlink" Target="https://www.sec.gov/Archives/edgar/data/310158/000110465915030743/a15-9874_1ex99d1.htm" TargetMode="External" Id="rId5575"/><Relationship Type="http://schemas.openxmlformats.org/officeDocument/2006/relationships/hyperlink" Target="https://www.sec.gov/Archives/edgar/data/310158/000110465915053602/a15-16281_1ex99d1.htm" TargetMode="External" Id="rId5576"/><Relationship Type="http://schemas.openxmlformats.org/officeDocument/2006/relationships/hyperlink" Target="https://www.sec.gov/Archives/edgar/data/310158/000110465915072897/a15-21668_1ex99d1.htm" TargetMode="External" Id="rId5577"/><Relationship Type="http://schemas.openxmlformats.org/officeDocument/2006/relationships/hyperlink" Target="https://www.sec.gov/Archives/edgar/data/310158/000110465916093377/a16-3346_1ex99d1.htm" TargetMode="External" Id="rId5578"/><Relationship Type="http://schemas.openxmlformats.org/officeDocument/2006/relationships/hyperlink" Target="https://www.sec.gov/Archives/edgar/data/310158/000110465916117952/a16-10514_1ex99d1.htm" TargetMode="External" Id="rId5579"/><Relationship Type="http://schemas.openxmlformats.org/officeDocument/2006/relationships/hyperlink" Target="https://www.sec.gov/Archives/edgar/data/310158/000110465916135167/a16-15640_1ex99d1.htm" TargetMode="External" Id="rId5580"/><Relationship Type="http://schemas.openxmlformats.org/officeDocument/2006/relationships/hyperlink" Target="https://www.sec.gov/Archives/edgar/data/310158/000110465916151769/a16-20299_1ex99d1.htm" TargetMode="External" Id="rId5581"/><Relationship Type="http://schemas.openxmlformats.org/officeDocument/2006/relationships/hyperlink" Target="https://www.sec.gov/Archives/edgar/data/310158/000141057817000034/a17-3583_1ex99d1.htm" TargetMode="External" Id="rId5582"/><Relationship Type="http://schemas.openxmlformats.org/officeDocument/2006/relationships/hyperlink" Target="https://www.sec.gov/Archives/edgar/data/310158/000110465917028553/a17-12140_1ex99d1.htm" TargetMode="External" Id="rId5583"/><Relationship Type="http://schemas.openxmlformats.org/officeDocument/2006/relationships/hyperlink" Target="https://www.sec.gov/Archives/edgar/data/310158/000110465917047544/a17-18477_1ex99d1.htm" TargetMode="External" Id="rId5584"/><Relationship Type="http://schemas.openxmlformats.org/officeDocument/2006/relationships/hyperlink" Target="https://www.sec.gov/Archives/edgar/data/310158/000110465917064143/a17-24456_1ex99d1.htm" TargetMode="External" Id="rId5585"/><Relationship Type="http://schemas.openxmlformats.org/officeDocument/2006/relationships/hyperlink" Target="https://www.sec.gov/Archives/edgar/data/310158/000110465918006007/a18-5152_1ex99d1.htm" TargetMode="External" Id="rId5586"/><Relationship Type="http://schemas.openxmlformats.org/officeDocument/2006/relationships/hyperlink" Target="https://www.sec.gov/Archives/edgar/data/310158/000110465918028825/a18-12417_1ex99d1.htm" TargetMode="External" Id="rId5587"/><Relationship Type="http://schemas.openxmlformats.org/officeDocument/2006/relationships/hyperlink" Target="https://www.sec.gov/Archives/edgar/data/310158/000110465918047535/a18-17779_1ex99d1.htm" TargetMode="External" Id="rId5588"/><Relationship Type="http://schemas.openxmlformats.org/officeDocument/2006/relationships/hyperlink" Target="https://www.sec.gov/Archives/edgar/data/310158/000110465918063797/a18-37128_1ex99d1.htm" TargetMode="External" Id="rId5589"/><Relationship Type="http://schemas.openxmlformats.org/officeDocument/2006/relationships/hyperlink" Target="https://www.sec.gov/Archives/edgar/data/310158/000110465919004932/a19-3795_1ex99d1.htm" TargetMode="External" Id="rId5590"/><Relationship Type="http://schemas.openxmlformats.org/officeDocument/2006/relationships/hyperlink" Target="https://www.sec.gov/Archives/edgar/data/310158/000110465919024842/a19-8996_1ex99d1.htm" TargetMode="External" Id="rId5591"/><Relationship Type="http://schemas.openxmlformats.org/officeDocument/2006/relationships/hyperlink" Target="https://www.sec.gov/Archives/edgar/data/310158/000110465919042471/a19-15283_1ex99d1.htm" TargetMode="External" Id="rId5592"/><Relationship Type="http://schemas.openxmlformats.org/officeDocument/2006/relationships/hyperlink" Target="https://www.sec.gov/Archives/edgar/data/310158/000110465919057074/tm1921023d1_ex99-1.htm" TargetMode="External" Id="rId5593"/><Relationship Type="http://schemas.openxmlformats.org/officeDocument/2006/relationships/hyperlink" Target="https://www.sec.gov/Archives/edgar/data/310158/000110465920010958/tm206551d1_ex99-1.htm" TargetMode="External" Id="rId5594"/><Relationship Type="http://schemas.openxmlformats.org/officeDocument/2006/relationships/hyperlink" Target="https://www.sec.gov/Archives/edgar/data/310158/000110465920051922/tm2016917d1_ex99-1.htm" TargetMode="External" Id="rId5595"/><Relationship Type="http://schemas.openxmlformats.org/officeDocument/2006/relationships/hyperlink" Target="https://www.sec.gov/Archives/edgar/data/310158/000110465920088675/tm2026006d1_ex99-1.htm" TargetMode="External" Id="rId5596"/><Relationship Type="http://schemas.openxmlformats.org/officeDocument/2006/relationships/hyperlink" Target="https://www.sec.gov/Archives/edgar/data/310158/000110465920118364/tm2032785d1_ex99-1.htm" TargetMode="External" Id="rId5597"/><Relationship Type="http://schemas.openxmlformats.org/officeDocument/2006/relationships/hyperlink" Target="https://www.sec.gov/Archives/edgar/data/310158/000110465921011912/tm213179d2_ex99-1.htm" TargetMode="External" Id="rId5598"/><Relationship Type="http://schemas.openxmlformats.org/officeDocument/2006/relationships/hyperlink" Target="https://www.sec.gov/Archives/edgar/data/310158/000110465921056877/tm2114316d1_ex99-1.htm" TargetMode="External" Id="rId5599"/><Relationship Type="http://schemas.openxmlformats.org/officeDocument/2006/relationships/hyperlink" Target="https://www.sec.gov/Archives/edgar/data/310158/000110465921097239/tm2123400d1_ex99-1.htm" TargetMode="External" Id="rId5600"/><Relationship Type="http://schemas.openxmlformats.org/officeDocument/2006/relationships/hyperlink" Target="https://www.sec.gov/Archives/edgar/data/310158/000110465921130675/tm2131077d1_ex99-1.htm" TargetMode="External" Id="rId5601"/><Relationship Type="http://schemas.openxmlformats.org/officeDocument/2006/relationships/hyperlink" Target="https://www.sec.gov/Archives/edgar/data/310158/000110465922011130/tm222755d1_ex99-1.htm" TargetMode="External" Id="rId5602"/><Relationship Type="http://schemas.openxmlformats.org/officeDocument/2006/relationships/hyperlink" Target="https://www.sec.gov/Archives/edgar/data/310158/000110465922051588/tm2213615d1_ex99-1.htm" TargetMode="External" Id="rId5603"/><Relationship Type="http://schemas.openxmlformats.org/officeDocument/2006/relationships/hyperlink" Target="https://www.sec.gov/Archives/edgar/data/310158/000110465922083410/tm2221828d1_ex99-1.htm" TargetMode="External" Id="rId5604"/><Relationship Type="http://schemas.openxmlformats.org/officeDocument/2006/relationships/hyperlink" Target="https://www.sec.gov/Archives/edgar/data/310158/000110465922111729/tm2227726d1_ex99-1.htm" TargetMode="External" Id="rId5605"/><Relationship Type="http://schemas.openxmlformats.org/officeDocument/2006/relationships/hyperlink" Target="https://www.sec.gov/Archives/edgar/data/310158/000110465923009552/tm235007d1_ex99-1.htm" TargetMode="External" Id="rId5606"/><Relationship Type="http://schemas.openxmlformats.org/officeDocument/2006/relationships/hyperlink" Target="https://www.sec.gov/Archives/edgar/data/310158/000110465923050654/tm2313695d1_ex99-1.htm" TargetMode="External" Id="rId5607"/><Relationship Type="http://schemas.openxmlformats.org/officeDocument/2006/relationships/hyperlink" Target="https://www.sec.gov/Archives/edgar/data/310158/000110465923086030/tm2322190d1_ex99-1.htm" TargetMode="External" Id="rId5608"/><Relationship Type="http://schemas.openxmlformats.org/officeDocument/2006/relationships/hyperlink" Target="https://www.sec.gov/Archives/edgar/data/310158/000110465923111585/tm2328962d1_ex99-1.htm" TargetMode="External" Id="rId5609"/><Relationship Type="http://schemas.openxmlformats.org/officeDocument/2006/relationships/hyperlink" Target="https://www.sec.gov/Archives/edgar/data/310158/000110465924009109/tm244517d1_ex99-1.htm" TargetMode="External" Id="rId5610"/><Relationship Type="http://schemas.openxmlformats.org/officeDocument/2006/relationships/hyperlink" Target="https://www.sec.gov/Archives/edgar/data/310158/000110465924051517/tm2412490d1_ex99-1.htm" TargetMode="External" Id="rId5611"/><Relationship Type="http://schemas.openxmlformats.org/officeDocument/2006/relationships/hyperlink" Target="https://www.sec.gov/Archives/edgar/data/310158/000110465924083722/tm2420272d1_ex99-1.htm" TargetMode="External" Id="rId5612"/><Relationship Type="http://schemas.openxmlformats.org/officeDocument/2006/relationships/hyperlink" Target="https://www.sec.gov/Archives/edgar/data/310158/000110465924112841/tm2426878d1_ex99-1.htm" TargetMode="External" Id="rId5613"/><Relationship Type="http://schemas.openxmlformats.org/officeDocument/2006/relationships/hyperlink" Target="https://www.sec.gov/Archives/edgar/data/310158/000110465925008863/tm255059d1_ex99-1.htm" TargetMode="External" Id="rId5614"/><Relationship Type="http://schemas.openxmlformats.org/officeDocument/2006/relationships/hyperlink" Target="https://www.sec.gov/Archives/edgar/data/310158/000110465925038301/tm2512885d1_ex99-1.htm" TargetMode="External" Id="rId5615"/><Relationship Type="http://schemas.openxmlformats.org/officeDocument/2006/relationships/hyperlink" Target="https://www.sec.gov/Archives/edgar/data/310158/000110465925071380/tm2521736d1_ex99-1.htm" TargetMode="External" Id="rId5616"/><Relationship Type="http://schemas.openxmlformats.org/officeDocument/2006/relationships/hyperlink" Target="https://www.sec.gov/Archives/edgar/data/310158/000110465925103974/tm2529620d1_ex99-1.htm" TargetMode="External" Id="rId5617"/><Relationship Type="http://schemas.openxmlformats.org/officeDocument/2006/relationships/hyperlink" Target="https://www.sec.gov/Archives/edgar/data/310158/000110465926009495/tm264564d1_ex99-1.htm" TargetMode="External" Id="rId5618"/><Relationship Type="http://schemas.openxmlformats.org/officeDocument/2006/relationships/hyperlink" Target="https://www.sec.gov/Archives/edgar/data/310158/000110465926052081/tm2612241d1_ex99-1.htm" TargetMode="External" Id="rId5619"/><Relationship Type="http://schemas.openxmlformats.org/officeDocument/2006/relationships/hyperlink" Target="https://www.sec.gov/Archives/edgar/data/310158/000110465926090045/tm2621496d1_ex99-1.htm" TargetMode="External" Id="rId5620"/><Relationship Type="http://schemas.openxmlformats.org/officeDocument/2006/relationships/hyperlink" Target="https://www.sec.gov/Archives/edgar/data/78003/000007800321000003/pfe-12312020xex99.htm" TargetMode="External" Id="rId5621"/><Relationship Type="http://schemas.openxmlformats.org/officeDocument/2006/relationships/hyperlink" Target="https://www.sec.gov/Archives/edgar/data/78003/000007800321000062/pfe-04042021xex99.htm" TargetMode="External" Id="rId5622"/><Relationship Type="http://schemas.openxmlformats.org/officeDocument/2006/relationships/hyperlink" Target="https://www.sec.gov/Archives/edgar/data/78003/000007800321000090/pfe-07042021xex99.htm" TargetMode="External" Id="rId5623"/><Relationship Type="http://schemas.openxmlformats.org/officeDocument/2006/relationships/hyperlink" Target="https://www.sec.gov/Archives/edgar/data/78003/000007800321000104/pfe-10032021xex99.htm" TargetMode="External" Id="rId5624"/><Relationship Type="http://schemas.openxmlformats.org/officeDocument/2006/relationships/hyperlink" Target="https://www.sec.gov/Archives/edgar/data/78003/000007800322000003/pfe-12312021xex99.htm" TargetMode="External" Id="rId5625"/><Relationship Type="http://schemas.openxmlformats.org/officeDocument/2006/relationships/hyperlink" Target="https://www.sec.gov/Archives/edgar/data/78003/000007800322000068/pfe-04032022xex99.htm" TargetMode="External" Id="rId5626"/><Relationship Type="http://schemas.openxmlformats.org/officeDocument/2006/relationships/hyperlink" Target="https://www.sec.gov/Archives/edgar/data/78003/000007800322000091/pfe-07032022xex99.htm" TargetMode="External" Id="rId5627"/><Relationship Type="http://schemas.openxmlformats.org/officeDocument/2006/relationships/hyperlink" Target="https://www.sec.gov/Archives/edgar/data/78003/000007800322000098/pfe-10022022xex99.htm" TargetMode="External" Id="rId5628"/><Relationship Type="http://schemas.openxmlformats.org/officeDocument/2006/relationships/hyperlink" Target="https://www.sec.gov/Archives/edgar/data/78003/000007800323000004/pfe-12312022xex99.htm" TargetMode="External" Id="rId5629"/><Relationship Type="http://schemas.openxmlformats.org/officeDocument/2006/relationships/hyperlink" Target="https://www.sec.gov/Archives/edgar/data/78003/000162828023014759/pfe-04022023xex99.htm" TargetMode="External" Id="rId5630"/><Relationship Type="http://schemas.openxmlformats.org/officeDocument/2006/relationships/hyperlink" Target="https://www.sec.gov/Archives/edgar/data/78003/000007800323000085/pfe-07022023xex99.htm" TargetMode="External" Id="rId5631"/><Relationship Type="http://schemas.openxmlformats.org/officeDocument/2006/relationships/hyperlink" Target="https://www.sec.gov/Archives/edgar/data/78003/000007800323000111/pfe-10012023xex99.htm" TargetMode="External" Id="rId5632"/><Relationship Type="http://schemas.openxmlformats.org/officeDocument/2006/relationships/hyperlink" Target="https://www.sec.gov/Archives/edgar/data/78003/000007800324000017/pfe-12312023xex99.htm" TargetMode="External" Id="rId5633"/><Relationship Type="http://schemas.openxmlformats.org/officeDocument/2006/relationships/hyperlink" Target="https://www.sec.gov/Archives/edgar/data/78003/000007800324000103/pfe-3312024xex99.htm" TargetMode="External" Id="rId5634"/><Relationship Type="http://schemas.openxmlformats.org/officeDocument/2006/relationships/hyperlink" Target="https://www.sec.gov/Archives/edgar/data/78003/000007800324000155/pfe-6302024xex99.htm" TargetMode="External" Id="rId5635"/><Relationship Type="http://schemas.openxmlformats.org/officeDocument/2006/relationships/hyperlink" Target="https://www.sec.gov/Archives/edgar/data/78003/000007800324000188/pfe-9292024xex99.htm" TargetMode="External" Id="rId5636"/><Relationship Type="http://schemas.openxmlformats.org/officeDocument/2006/relationships/hyperlink" Target="https://www.sec.gov/Archives/edgar/data/78003/000007800325000017/pfe-12312024xex99.htm" TargetMode="External" Id="rId5637"/><Relationship Type="http://schemas.openxmlformats.org/officeDocument/2006/relationships/hyperlink" Target="https://www.sec.gov/Archives/edgar/data/78003/000007800325000111/pfe-03302025xex99.htm" TargetMode="External" Id="rId5638"/><Relationship Type="http://schemas.openxmlformats.org/officeDocument/2006/relationships/hyperlink" Target="https://www.sec.gov/Archives/edgar/data/78003/000007800325000136/pfe-06292025xex99.htm" TargetMode="External" Id="rId5639"/><Relationship Type="http://schemas.openxmlformats.org/officeDocument/2006/relationships/hyperlink" Target="https://www.sec.gov/Archives/edgar/data/78003/000007800325000149/pfe-09282025xex99.htm" TargetMode="External" Id="rId5640"/><Relationship Type="http://schemas.openxmlformats.org/officeDocument/2006/relationships/hyperlink" Target="https://www.sec.gov/Archives/edgar/data/78003/000007800326000005/pfe-12312025xex99.htm" TargetMode="External" Id="rId5641"/><Relationship Type="http://schemas.openxmlformats.org/officeDocument/2006/relationships/hyperlink" Target="https://www.sec.gov/Archives/edgar/data/78003/000007800326000053/pfe-3292026xex99.htm" TargetMode="External" Id="rId5642"/><Relationship Type="http://schemas.openxmlformats.org/officeDocument/2006/relationships/hyperlink" Target="https://www.sec.gov/Archives/edgar/data/78003/000007800326000094/pfe-6282026xex99.htm" TargetMode="External" Id="rId5643"/><Relationship Type="http://schemas.openxmlformats.org/officeDocument/2006/relationships/hyperlink" Target="https://www.sec.gov/Archives/edgar/data/1682852/000119312521055687/d118084dex991.htm" TargetMode="External" Id="rId5644"/><Relationship Type="http://schemas.openxmlformats.org/officeDocument/2006/relationships/hyperlink" Target="https://www.sec.gov/Archives/edgar/data/1682852/000119312521152536/d343911dex991.htm" TargetMode="External" Id="rId5645"/><Relationship Type="http://schemas.openxmlformats.org/officeDocument/2006/relationships/hyperlink" Target="https://www.sec.gov/Archives/edgar/data/1682852/000119312521236922/d209372dex991.htm" TargetMode="External" Id="rId5646"/><Relationship Type="http://schemas.openxmlformats.org/officeDocument/2006/relationships/hyperlink" Target="https://www.sec.gov/Archives/edgar/data/1682852/000119312521319285/d603727dex991.htm" TargetMode="External" Id="rId5647"/><Relationship Type="http://schemas.openxmlformats.org/officeDocument/2006/relationships/hyperlink" Target="https://www.sec.gov/Archives/edgar/data/1682852/000119312522051058/d318366dex991.htm" TargetMode="External" Id="rId5648"/><Relationship Type="http://schemas.openxmlformats.org/officeDocument/2006/relationships/hyperlink" Target="https://www.sec.gov/Archives/edgar/data/1682852/000168285222000020/exhibit9912022q1pressrelea.htm" TargetMode="External" Id="rId5649"/><Relationship Type="http://schemas.openxmlformats.org/officeDocument/2006/relationships/hyperlink" Target="https://www.sec.gov/Archives/edgar/data/1682852/000168285222000040/exhibit9912022q2pressrelea.htm" TargetMode="External" Id="rId5650"/><Relationship Type="http://schemas.openxmlformats.org/officeDocument/2006/relationships/hyperlink" Target="https://www.sec.gov/Archives/edgar/data/1682852/000168285222000051/mrna-20220930.htm" TargetMode="External" Id="rId5651"/><Relationship Type="http://schemas.openxmlformats.org/officeDocument/2006/relationships/hyperlink" Target="https://www.sec.gov/Archives/edgar/data/1682852/000168285223000008/exhibit9912022q4pressrelea.htm" TargetMode="External" Id="rId5652"/><Relationship Type="http://schemas.openxmlformats.org/officeDocument/2006/relationships/hyperlink" Target="https://www.sec.gov/Archives/edgar/data/1682852/000168285223000018/exhibit9912023q1pressrelea.htm" TargetMode="External" Id="rId5653"/><Relationship Type="http://schemas.openxmlformats.org/officeDocument/2006/relationships/hyperlink" Target="https://www.sec.gov/Archives/edgar/data/1682852/000168285223000025/exhibit9912023q2pressrelea.htm" TargetMode="External" Id="rId5654"/><Relationship Type="http://schemas.openxmlformats.org/officeDocument/2006/relationships/hyperlink" Target="https://www.sec.gov/Archives/edgar/data/1682852/000168285223000038/exhibit9912023q3pressrelea.htm" TargetMode="External" Id="rId5655"/><Relationship Type="http://schemas.openxmlformats.org/officeDocument/2006/relationships/hyperlink" Target="https://www.sec.gov/Archives/edgar/data/1682852/000168285224000010/exhibit9912023q4pressrelea.htm" TargetMode="External" Id="rId5656"/><Relationship Type="http://schemas.openxmlformats.org/officeDocument/2006/relationships/hyperlink" Target="https://www.sec.gov/Archives/edgar/data/1682852/000168285224000023/exhibit9912024q1pressrelea.htm" TargetMode="External" Id="rId5657"/><Relationship Type="http://schemas.openxmlformats.org/officeDocument/2006/relationships/hyperlink" Target="https://www.sec.gov/Archives/edgar/data/1682852/000168285224000043/exhibit9912024q2pressrelea.htm" TargetMode="External" Id="rId5658"/><Relationship Type="http://schemas.openxmlformats.org/officeDocument/2006/relationships/hyperlink" Target="https://www.sec.gov/Archives/edgar/data/1682852/000168285224000060/mrna-20240930.htm" TargetMode="External" Id="rId5659"/><Relationship Type="http://schemas.openxmlformats.org/officeDocument/2006/relationships/hyperlink" Target="https://www.sec.gov/Archives/edgar/data/1682852/000168285225000022/mrna-20241231.htm" TargetMode="External" Id="rId5660"/><Relationship Type="http://schemas.openxmlformats.org/officeDocument/2006/relationships/hyperlink" Target="https://www.sec.gov/Archives/edgar/data/1682852/000168285225000034/mrna-20250331.htm" TargetMode="External" Id="rId5661"/><Relationship Type="http://schemas.openxmlformats.org/officeDocument/2006/relationships/hyperlink" Target="https://www.sec.gov/Archives/edgar/data/1682852/000168285225000044/mrna-20250630.htm" TargetMode="External" Id="rId5662"/><Relationship Type="http://schemas.openxmlformats.org/officeDocument/2006/relationships/hyperlink" Target="https://www.sec.gov/Archives/edgar/data/1131399/000165495423013668/a9554r.htm" TargetMode="External" Id="rId5663"/><Relationship Type="http://schemas.openxmlformats.org/officeDocument/2006/relationships/hyperlink" Target="https://www.sec.gov/Archives/edgar/data/1131399/000165495424001113/a4323b-edgar.htm" TargetMode="External" Id="rId5664"/><Relationship Type="http://schemas.openxmlformats.org/officeDocument/2006/relationships/hyperlink" Target="https://www.sec.gov/Archives/edgar/data/1131399/000165495424005385/a6992m.htm" TargetMode="External" Id="rId5665"/><Relationship Type="http://schemas.openxmlformats.org/officeDocument/2006/relationships/hyperlink" Target="https://www.sec.gov/Archives/edgar/data/1131399/000165495424009683/a4712y.htm" TargetMode="External" Id="rId5666"/><Relationship Type="http://schemas.openxmlformats.org/officeDocument/2006/relationships/hyperlink" Target="https://www.sec.gov/Archives/edgar/data/1131399/000165495424013477/a1209k-originalv1edgarver.htm" TargetMode="External" Id="rId5667"/><Relationship Type="http://schemas.openxmlformats.org/officeDocument/2006/relationships/hyperlink" Target="https://www.sec.gov/Archives/edgar/data/1131399/000165495425001166/finalresults05-0225.htm" TargetMode="External" Id="rId5668"/><Relationship Type="http://schemas.openxmlformats.org/officeDocument/2006/relationships/hyperlink" Target="https://www.sec.gov/Archives/edgar/data/1131399/000165495425004827/a7053g-59446108resubmissi.htm" TargetMode="External" Id="rId5669"/><Relationship Type="http://schemas.openxmlformats.org/officeDocument/2006/relationships/hyperlink" Target="https://www.sec.gov/Archives/edgar/data/1131399/000165495425008641/a0713t-gskplc2ndquarterre.htm" TargetMode="External" Id="rId5670"/><Relationship Type="http://schemas.openxmlformats.org/officeDocument/2006/relationships/hyperlink" Target="https://www.sec.gov/Archives/edgar/data/1131399/000165495425012307/a1902f-gskoriginaledgar.htm" TargetMode="External" Id="rId5671"/><Relationship Type="http://schemas.openxmlformats.org/officeDocument/2006/relationships/hyperlink" Target="https://www.sec.gov/Archives/edgar/data/1131399/000165495426000892/a5979rv2.htm" TargetMode="External" Id="rId5672"/><Relationship Type="http://schemas.openxmlformats.org/officeDocument/2006/relationships/hyperlink" Target="https://www.sec.gov/Archives/edgar/data/1131399/000165495426004051/a2755c.htm" TargetMode="External" Id="rId5673"/><Relationship Type="http://schemas.openxmlformats.org/officeDocument/2006/relationships/hyperlink" Target="https://www.sec.gov/Archives/edgar/data/1131399/000165495426006949/a1493o.htm" TargetMode="External" Id="rId5674"/><Relationship Type="http://schemas.openxmlformats.org/officeDocument/2006/relationships/hyperlink" Target="https://www.sec.gov/Archives/edgar/data/78003/000007800323000111/pfe-10012023xex99.htm" TargetMode="External" Id="rId5675"/><Relationship Type="http://schemas.openxmlformats.org/officeDocument/2006/relationships/hyperlink" Target="https://www.sec.gov/Archives/edgar/data/78003/000007800324000017/pfe-12312023xex99.htm" TargetMode="External" Id="rId5676"/><Relationship Type="http://schemas.openxmlformats.org/officeDocument/2006/relationships/hyperlink" Target="https://www.sec.gov/Archives/edgar/data/78003/000007800324000103/pfe-3312024xex99.htm" TargetMode="External" Id="rId5677"/><Relationship Type="http://schemas.openxmlformats.org/officeDocument/2006/relationships/hyperlink" Target="https://www.sec.gov/Archives/edgar/data/78003/000007800324000155/pfe-6302024xex99.htm" TargetMode="External" Id="rId5678"/><Relationship Type="http://schemas.openxmlformats.org/officeDocument/2006/relationships/hyperlink" Target="https://www.sec.gov/Archives/edgar/data/78003/000007800324000188/pfe-9292024xex99.htm" TargetMode="External" Id="rId5679"/><Relationship Type="http://schemas.openxmlformats.org/officeDocument/2006/relationships/hyperlink" Target="https://www.sec.gov/Archives/edgar/data/78003/000007800325000017/pfe-12312024xex99.htm" TargetMode="External" Id="rId5680"/><Relationship Type="http://schemas.openxmlformats.org/officeDocument/2006/relationships/hyperlink" Target="https://www.sec.gov/Archives/edgar/data/78003/000007800325000111/pfe-03302025xex99.htm" TargetMode="External" Id="rId5681"/><Relationship Type="http://schemas.openxmlformats.org/officeDocument/2006/relationships/hyperlink" Target="https://www.sec.gov/Archives/edgar/data/78003/000007800325000136/pfe-06292025xex99.htm" TargetMode="External" Id="rId5682"/><Relationship Type="http://schemas.openxmlformats.org/officeDocument/2006/relationships/hyperlink" Target="https://www.sec.gov/Archives/edgar/data/78003/000007800325000149/pfe-09282025xex99.htm" TargetMode="External" Id="rId5683"/><Relationship Type="http://schemas.openxmlformats.org/officeDocument/2006/relationships/hyperlink" Target="https://www.sec.gov/Archives/edgar/data/78003/000007800326000005/pfe-12312025xex99.htm" TargetMode="External" Id="rId5684"/><Relationship Type="http://schemas.openxmlformats.org/officeDocument/2006/relationships/hyperlink" Target="https://www.sec.gov/Archives/edgar/data/78003/000007800326000053/pfe-3292026xex99.htm" TargetMode="External" Id="rId5685"/><Relationship Type="http://schemas.openxmlformats.org/officeDocument/2006/relationships/hyperlink" Target="https://www.sec.gov/Archives/edgar/data/78003/000007800326000094/pfe-6282026xex99.htm" TargetMode="External" Id="rId5686"/><Relationship Type="http://schemas.openxmlformats.org/officeDocument/2006/relationships/hyperlink" Target="https://www.sec.gov/Archives/edgar/data/1121404/000112140423000026/pressreleaseq32023english.htm" TargetMode="External" Id="rId5687"/><Relationship Type="http://schemas.openxmlformats.org/officeDocument/2006/relationships/hyperlink" Target="https://www.sec.gov/Archives/edgar/data/1121404/000112140424000003/pressreleaseq42023english.htm" TargetMode="External" Id="rId5688"/><Relationship Type="http://schemas.openxmlformats.org/officeDocument/2006/relationships/hyperlink" Target="https://www.sec.gov/Archives/edgar/data/1121404/000112140424000011/pressreleaseq12024english.htm" TargetMode="External" Id="rId5689"/><Relationship Type="http://schemas.openxmlformats.org/officeDocument/2006/relationships/hyperlink" Target="https://www.sec.gov/Archives/edgar/data/1121404/000112140424000018/pressreleaseq22024english.htm" TargetMode="External" Id="rId5690"/><Relationship Type="http://schemas.openxmlformats.org/officeDocument/2006/relationships/hyperlink" Target="https://www.sec.gov/Archives/edgar/data/1121404/000112140424000020/pressreleaseq32024english.htm" TargetMode="External" Id="rId5691"/><Relationship Type="http://schemas.openxmlformats.org/officeDocument/2006/relationships/hyperlink" Target="https://www.sec.gov/Archives/edgar/data/1121404/000112140425000002/pressreleaseq42024english.htm" TargetMode="External" Id="rId5692"/><Relationship Type="http://schemas.openxmlformats.org/officeDocument/2006/relationships/hyperlink" Target="https://www.sec.gov/Archives/edgar/data/1121404/000112140425000013/pressreleaseq12025english.htm" TargetMode="External" Id="rId5693"/><Relationship Type="http://schemas.openxmlformats.org/officeDocument/2006/relationships/hyperlink" Target="https://www.sec.gov/Archives/edgar/data/1121404/000112140425000020/pressreleaseq22025english.htm" TargetMode="External" Id="rId5694"/><Relationship Type="http://schemas.openxmlformats.org/officeDocument/2006/relationships/hyperlink" Target="https://www.sec.gov/Archives/edgar/data/1121404/000112140425000026/pressreleaseq32025english.htm" TargetMode="External" Id="rId5695"/><Relationship Type="http://schemas.openxmlformats.org/officeDocument/2006/relationships/hyperlink" Target="https://www.sec.gov/Archives/edgar/data/1121404/000112140426000001/pressreleaseq42025english.htm" TargetMode="External" Id="rId5696"/><Relationship Type="http://schemas.openxmlformats.org/officeDocument/2006/relationships/hyperlink" Target="https://www.sec.gov/Archives/edgar/data/1121404/000112140426000004/pressreleaseq12026english.htm" TargetMode="External" Id="rId5697"/><Relationship Type="http://schemas.openxmlformats.org/officeDocument/2006/relationships/hyperlink" Target="https://www.sec.gov/Archives/edgar/data/1121404/000112140426000008/pressreleaseq22026english.htm" TargetMode="External" Id="rId5698"/><Relationship Type="http://schemas.openxmlformats.org/officeDocument/2006/relationships/hyperlink" Target="https://www.sec.gov/Archives/edgar/data/1131399/000165495418001174/a2006e.htm" TargetMode="External" Id="rId5699"/><Relationship Type="http://schemas.openxmlformats.org/officeDocument/2006/relationships/hyperlink" Target="https://www.sec.gov/Archives/edgar/data/1131399/000165495418004348/a25-042018v4.htm" TargetMode="External" Id="rId5700"/><Relationship Type="http://schemas.openxmlformats.org/officeDocument/2006/relationships/hyperlink" Target="https://www.sec.gov/Archives/edgar/data/1131399/000165495418008015/a7337v.htm" TargetMode="External" Id="rId5701"/><Relationship Type="http://schemas.openxmlformats.org/officeDocument/2006/relationships/hyperlink" Target="https://www.sec.gov/Archives/edgar/data/1131399/000165495418011770/a8811f.htm" TargetMode="External" Id="rId5702"/><Relationship Type="http://schemas.openxmlformats.org/officeDocument/2006/relationships/hyperlink" Target="https://www.sec.gov/Archives/edgar/data/1131399/000165495419001110/a2711pfr.htm" TargetMode="External" Id="rId5703"/><Relationship Type="http://schemas.openxmlformats.org/officeDocument/2006/relationships/hyperlink" Target="https://www.sec.gov/Archives/edgar/data/1131399/000165495419005118/a7578x.htm" TargetMode="External" Id="rId5704"/><Relationship Type="http://schemas.openxmlformats.org/officeDocument/2006/relationships/hyperlink" Target="https://www.sec.gov/Archives/edgar/data/1131399/000165495419008468/a5920g.htm" TargetMode="External" Id="rId5705"/><Relationship Type="http://schemas.openxmlformats.org/officeDocument/2006/relationships/hyperlink" Target="https://www.sec.gov/Archives/edgar/data/1131399/000165495419012095/a6482r.htm" TargetMode="External" Id="rId5706"/><Relationship Type="http://schemas.openxmlformats.org/officeDocument/2006/relationships/hyperlink" Target="https://www.sec.gov/Archives/edgar/data/1131399/000165495420001122/a0670c.htm" TargetMode="External" Id="rId5707"/><Relationship Type="http://schemas.openxmlformats.org/officeDocument/2006/relationships/hyperlink" Target="https://www.sec.gov/Archives/edgar/data/1131399/000165495420004610/a3184l.htm" TargetMode="External" Id="rId5708"/><Relationship Type="http://schemas.openxmlformats.org/officeDocument/2006/relationships/hyperlink" Target="https://www.sec.gov/Archives/edgar/data/1131399/000165495420008105/a4934u.htm" TargetMode="External" Id="rId5709"/><Relationship Type="http://schemas.openxmlformats.org/officeDocument/2006/relationships/hyperlink" Target="https://www.sec.gov/Archives/edgar/data/1131399/000165495420011516/a4952d.htm" TargetMode="External" Id="rId5710"/><Relationship Type="http://schemas.openxmlformats.org/officeDocument/2006/relationships/hyperlink" Target="https://www.sec.gov/Archives/edgar/data/1131399/000165495421001129/a8915n.htm" TargetMode="External" Id="rId5711"/><Relationship Type="http://schemas.openxmlformats.org/officeDocument/2006/relationships/hyperlink" Target="https://www.sec.gov/Archives/edgar/data/1131399/000165495421004723/a8880w.htm" TargetMode="External" Id="rId5712"/><Relationship Type="http://schemas.openxmlformats.org/officeDocument/2006/relationships/hyperlink" Target="https://www.sec.gov/Archives/edgar/data/1131399/000165495421008267/a7663g.htm" TargetMode="External" Id="rId5713"/><Relationship Type="http://schemas.openxmlformats.org/officeDocument/2006/relationships/hyperlink" Target="https://www.sec.gov/Archives/edgar/data/1131399/000165495421011403/a4369q.htm" TargetMode="External" Id="rId5714"/><Relationship Type="http://schemas.openxmlformats.org/officeDocument/2006/relationships/hyperlink" Target="https://www.sec.gov/Archives/edgar/data/1131399/000165495422001334/a0848b1gskoriginal.htm" TargetMode="External" Id="rId5715"/><Relationship Type="http://schemas.openxmlformats.org/officeDocument/2006/relationships/hyperlink" Target="https://www.sec.gov/Archives/edgar/data/1131399/000165495422005457/q12022_26aprilfinalrns.htm" TargetMode="External" Id="rId5716"/><Relationship Type="http://schemas.openxmlformats.org/officeDocument/2006/relationships/hyperlink" Target="https://www.sec.gov/Archives/edgar/data/1131399/000165495422010105/a8358t.htm" TargetMode="External" Id="rId5717"/><Relationship Type="http://schemas.openxmlformats.org/officeDocument/2006/relationships/hyperlink" Target="https://www.sec.gov/Archives/edgar/data/1131399/000165495422014579/a9931e-46147302.htm" TargetMode="External" Id="rId5718"/><Relationship Type="http://schemas.openxmlformats.org/officeDocument/2006/relationships/hyperlink" Target="https://www.sec.gov/Archives/edgar/data/1131399/000165495423001130/a4922o.htm" TargetMode="External" Id="rId5719"/><Relationship Type="http://schemas.openxmlformats.org/officeDocument/2006/relationships/hyperlink" Target="https://www.sec.gov/Archives/edgar/data/1131399/000165495423005173/a4488x.htm" TargetMode="External" Id="rId5720"/><Relationship Type="http://schemas.openxmlformats.org/officeDocument/2006/relationships/hyperlink" Target="https://www.sec.gov/Archives/edgar/data/1131399/000165495423009691/a1738h-gsk2.htm" TargetMode="External" Id="rId5721"/><Relationship Type="http://schemas.openxmlformats.org/officeDocument/2006/relationships/hyperlink" Target="https://www.sec.gov/Archives/edgar/data/1131399/000165495423013668/a9554r.htm" TargetMode="External" Id="rId5722"/><Relationship Type="http://schemas.openxmlformats.org/officeDocument/2006/relationships/hyperlink" Target="https://www.sec.gov/Archives/edgar/data/1131399/000165495424001113/a4323b-edgar.htm" TargetMode="External" Id="rId5723"/><Relationship Type="http://schemas.openxmlformats.org/officeDocument/2006/relationships/hyperlink" Target="https://www.sec.gov/Archives/edgar/data/1131399/000165495424005385/a6992m.htm" TargetMode="External" Id="rId5724"/><Relationship Type="http://schemas.openxmlformats.org/officeDocument/2006/relationships/hyperlink" Target="https://www.sec.gov/Archives/edgar/data/1131399/000165495424009683/a4712y.htm" TargetMode="External" Id="rId5725"/><Relationship Type="http://schemas.openxmlformats.org/officeDocument/2006/relationships/hyperlink" Target="https://www.sec.gov/Archives/edgar/data/1131399/000165495424013477/a1209k-originalv1edgarver.htm" TargetMode="External" Id="rId5726"/><Relationship Type="http://schemas.openxmlformats.org/officeDocument/2006/relationships/hyperlink" Target="https://www.sec.gov/Archives/edgar/data/1131399/000165495425001166/finalresults05-0225.htm" TargetMode="External" Id="rId5727"/><Relationship Type="http://schemas.openxmlformats.org/officeDocument/2006/relationships/hyperlink" Target="https://www.sec.gov/Archives/edgar/data/1131399/000165495425004827/a7053g-59446108resubmissi.htm" TargetMode="External" Id="rId5728"/><Relationship Type="http://schemas.openxmlformats.org/officeDocument/2006/relationships/hyperlink" Target="https://www.sec.gov/Archives/edgar/data/1131399/000165495425008641/a0713t-gskplc2ndquarterre.htm" TargetMode="External" Id="rId5729"/><Relationship Type="http://schemas.openxmlformats.org/officeDocument/2006/relationships/hyperlink" Target="https://www.sec.gov/Archives/edgar/data/1131399/000165495425012307/a1902f-gskoriginaledgar.htm" TargetMode="External" Id="rId5730"/><Relationship Type="http://schemas.openxmlformats.org/officeDocument/2006/relationships/hyperlink" Target="https://www.sec.gov/Archives/edgar/data/1131399/000165495426000892/a5979rv2.htm" TargetMode="External" Id="rId5731"/><Relationship Type="http://schemas.openxmlformats.org/officeDocument/2006/relationships/hyperlink" Target="https://www.sec.gov/Archives/edgar/data/1131399/000165495426004051/a2755c.htm" TargetMode="External" Id="rId5732"/><Relationship Type="http://schemas.openxmlformats.org/officeDocument/2006/relationships/hyperlink" Target="https://www.sec.gov/Archives/edgar/data/1131399/000165495426006949/a1493o.htm" TargetMode="External" Id="rId5733"/><Relationship Type="http://schemas.openxmlformats.org/officeDocument/2006/relationships/hyperlink" Target="https://www.sec.gov/Archives/edgar/data/901832/000165495419011972/a9391q1.htm" TargetMode="External" Id="rId5734"/><Relationship Type="http://schemas.openxmlformats.org/officeDocument/2006/relationships/hyperlink" Target="https://www.sec.gov/Archives/edgar/data/901832/000165495420001577/a9843cnew.htm" TargetMode="External" Id="rId5735"/><Relationship Type="http://schemas.openxmlformats.org/officeDocument/2006/relationships/hyperlink" Target="https://www.sec.gov/Archives/edgar/data/901832/000165495420004573/a2404l.htm" TargetMode="External" Id="rId5736"/><Relationship Type="http://schemas.openxmlformats.org/officeDocument/2006/relationships/hyperlink" Target="https://www.sec.gov/Archives/edgar/data/901832/000165495420008163/a5880uv2.htm" TargetMode="External" Id="rId5737"/><Relationship Type="http://schemas.openxmlformats.org/officeDocument/2006/relationships/hyperlink" Target="https://www.sec.gov/Archives/edgar/data/901832/000165495420011868/a3158e.htm" TargetMode="External" Id="rId5738"/><Relationship Type="http://schemas.openxmlformats.org/officeDocument/2006/relationships/hyperlink" Target="https://www.sec.gov/Archives/edgar/data/901832/000165495421001465/a6964o.htm" TargetMode="External" Id="rId5739"/><Relationship Type="http://schemas.openxmlformats.org/officeDocument/2006/relationships/hyperlink" Target="https://www.sec.gov/Archives/edgar/data/901832/000165495421004839/a1438x.htm" TargetMode="External" Id="rId5740"/><Relationship Type="http://schemas.openxmlformats.org/officeDocument/2006/relationships/hyperlink" Target="https://www.sec.gov/Archives/edgar/data/901832/000110465921097781/tmb-20210630x6k.htm" TargetMode="External" Id="rId5741"/><Relationship Type="http://schemas.openxmlformats.org/officeDocument/2006/relationships/hyperlink" Target="https://www.sec.gov/Archives/edgar/data/901832/000165495421012039/a1635s.htm" TargetMode="External" Id="rId5742"/><Relationship Type="http://schemas.openxmlformats.org/officeDocument/2006/relationships/hyperlink" Target="https://www.sec.gov/Archives/edgar/data/901832/000165495422001372/a2250b.htm" TargetMode="External" Id="rId5743"/><Relationship Type="http://schemas.openxmlformats.org/officeDocument/2006/relationships/hyperlink" Target="https://www.sec.gov/Archives/edgar/data/901832/000165495422005571/a7847j.htm" TargetMode="External" Id="rId5744"/><Relationship Type="http://schemas.openxmlformats.org/officeDocument/2006/relationships/hyperlink" Target="https://www.sec.gov/Archives/edgar/data/901832/000110465922083922/azn-20220331x6k.htm" TargetMode="External" Id="rId5745"/><Relationship Type="http://schemas.openxmlformats.org/officeDocument/2006/relationships/hyperlink" Target="https://www.sec.gov/Archives/edgar/data/901832/000165495422014930/a9087f.htm" TargetMode="External" Id="rId5746"/><Relationship Type="http://schemas.openxmlformats.org/officeDocument/2006/relationships/hyperlink" Target="https://www.sec.gov/Archives/edgar/data/901832/000165495423001503/a3767p.htm" TargetMode="External" Id="rId5747"/><Relationship Type="http://schemas.openxmlformats.org/officeDocument/2006/relationships/hyperlink" Target="https://www.sec.gov/Archives/edgar/data/901832/000165495423005296/a6110x.htm" TargetMode="External" Id="rId5748"/><Relationship Type="http://schemas.openxmlformats.org/officeDocument/2006/relationships/hyperlink" Target="https://www.sec.gov/Archives/edgar/data/901832/000110465923085104/azn-20230630x6k.htm" TargetMode="External" Id="rId5749"/><Relationship Type="http://schemas.openxmlformats.org/officeDocument/2006/relationships/hyperlink" Target="https://www.sec.gov/Archives/edgar/data/901832/000165495423013969/a8671s.htm" TargetMode="External" Id="rId5750"/><Relationship Type="http://schemas.openxmlformats.org/officeDocument/2006/relationships/hyperlink" Target="https://www.sec.gov/Archives/edgar/data/901832/000165495424001467/a4081c.htm" TargetMode="External" Id="rId5751"/><Relationship Type="http://schemas.openxmlformats.org/officeDocument/2006/relationships/hyperlink" Target="https://www.sec.gov/Archives/edgar/data/901832/000165495424004975/a9413l.htm" TargetMode="External" Id="rId5752"/><Relationship Type="http://schemas.openxmlformats.org/officeDocument/2006/relationships/hyperlink" Target="https://www.sec.gov/Archives/edgar/data/901832/000110465924082531/azn-20240630x6k.htm" TargetMode="External" Id="rId5753"/><Relationship Type="http://schemas.openxmlformats.org/officeDocument/2006/relationships/hyperlink" Target="https://www.sec.gov/Archives/edgar/data/901832/000165495424014089/a7967l.htm" TargetMode="External" Id="rId5754"/><Relationship Type="http://schemas.openxmlformats.org/officeDocument/2006/relationships/hyperlink" Target="https://www.sec.gov/Archives/edgar/data/901832/000165495425001189/a1107w.htm" TargetMode="External" Id="rId5755"/><Relationship Type="http://schemas.openxmlformats.org/officeDocument/2006/relationships/hyperlink" Target="https://www.sec.gov/Archives/edgar/data/901832/000165495425004737/a5242g.htm" TargetMode="External" Id="rId5756"/><Relationship Type="http://schemas.openxmlformats.org/officeDocument/2006/relationships/hyperlink" Target="https://www.sec.gov/Archives/edgar/data/901832/000110465925071432/azn-20250630x6k.htm" TargetMode="External" Id="rId5757"/><Relationship Type="http://schemas.openxmlformats.org/officeDocument/2006/relationships/hyperlink" Target="https://www.sec.gov/Archives/edgar/data/901832/000165495425012630/a4030g.htm" TargetMode="External" Id="rId5758"/><Relationship Type="http://schemas.openxmlformats.org/officeDocument/2006/relationships/hyperlink" Target="https://www.sec.gov/Archives/edgar/data/901832/000165495426001073/a3234s.htm" TargetMode="External" Id="rId5759"/><Relationship Type="http://schemas.openxmlformats.org/officeDocument/2006/relationships/hyperlink" Target="https://www.sec.gov/Archives/edgar/data/901832/000165495426004047/a2999c.htm" TargetMode="External" Id="rId5760"/><Relationship Type="http://schemas.openxmlformats.org/officeDocument/2006/relationships/hyperlink" Target="https://www.sec.gov/Archives/edgar/data/901832/000110465926086846/azn-20260630x6k.htm" TargetMode="External" Id="rId5761"/><Relationship Type="http://schemas.openxmlformats.org/officeDocument/2006/relationships/hyperlink" Target="https://www.sec.gov/Archives/edgar/data/901832/000095010302001074/nov0102_6k.txt" TargetMode="External" Id="rId5762"/><Relationship Type="http://schemas.openxmlformats.org/officeDocument/2006/relationships/hyperlink" Target="https://www.sec.gov/Archives/edgar/data/901832/000095010303000557/feb0503_6k.txt" TargetMode="External" Id="rId5763"/><Relationship Type="http://schemas.openxmlformats.org/officeDocument/2006/relationships/hyperlink" Target="https://www.sec.gov/Archives/edgar/data/901832/000095010303001305/may1203_6k.htm" TargetMode="External" Id="rId5764"/><Relationship Type="http://schemas.openxmlformats.org/officeDocument/2006/relationships/hyperlink" Target="https://www.sec.gov/Archives/edgar/data/901832/000095010303001579/jul2803_6k.htm" TargetMode="External" Id="rId5765"/><Relationship Type="http://schemas.openxmlformats.org/officeDocument/2006/relationships/hyperlink" Target="https://www.sec.gov/Archives/edgar/data/901832/000095010302001074/nov0102_6k.txt" TargetMode="External" Id="rId5766"/><Relationship Type="http://schemas.openxmlformats.org/officeDocument/2006/relationships/hyperlink" Target="https://www.sec.gov/Archives/edgar/data/901832/000095010303000557/feb0503_6k.txt" TargetMode="External" Id="rId5767"/><Relationship Type="http://schemas.openxmlformats.org/officeDocument/2006/relationships/hyperlink" Target="https://www.sec.gov/Archives/edgar/data/901832/000095010303001305/may1203_6k.htm" TargetMode="External" Id="rId5768"/><Relationship Type="http://schemas.openxmlformats.org/officeDocument/2006/relationships/hyperlink" Target="https://www.sec.gov/Archives/edgar/data/901832/000095010303001579/jul2803_6k.htm" TargetMode="External" Id="rId5769"/><Relationship Type="http://schemas.openxmlformats.org/officeDocument/2006/relationships/hyperlink" Target="https://www.sec.gov/Archives/edgar/data/901832/000095010303002145/nov0703_6k.htm" TargetMode="External" Id="rId5770"/><Relationship Type="http://schemas.openxmlformats.org/officeDocument/2006/relationships/hyperlink" Target="https://www.sec.gov/Archives/edgar/data/901832/000095010304000165/feb0204_6k.htm" TargetMode="External" Id="rId5771"/><Relationship Type="http://schemas.openxmlformats.org/officeDocument/2006/relationships/hyperlink" Target="https://www.sec.gov/Archives/edgar/data/901832/000095010304000636/apr3004_6k.htm" TargetMode="External" Id="rId5772"/><Relationship Type="http://schemas.openxmlformats.org/officeDocument/2006/relationships/hyperlink" Target="https://www.sec.gov/Archives/edgar/data/901832/000095010304001137/aug0204_6k.htm" TargetMode="External" Id="rId5773"/><Relationship Type="http://schemas.openxmlformats.org/officeDocument/2006/relationships/hyperlink" Target="https://www.sec.gov/Archives/edgar/data/901832/000095010304001542/oct2604_6k.htm" TargetMode="External" Id="rId5774"/><Relationship Type="http://schemas.openxmlformats.org/officeDocument/2006/relationships/hyperlink" Target="https://www.sec.gov/Archives/edgar/data/901832/000095010305000180/feb0305_6k.htm" TargetMode="External" Id="rId5775"/><Relationship Type="http://schemas.openxmlformats.org/officeDocument/2006/relationships/hyperlink" Target="https://www.sec.gov/Archives/edgar/data/901832/000095010305001383/may0605_6k.htm" TargetMode="External" Id="rId5776"/><Relationship Type="http://schemas.openxmlformats.org/officeDocument/2006/relationships/hyperlink" Target="https://www.sec.gov/Archives/edgar/data/901832/000095010305001831/aug0305_6k.htm" TargetMode="External" Id="rId5777"/><Relationship Type="http://schemas.openxmlformats.org/officeDocument/2006/relationships/hyperlink" Target="https://www.sec.gov/Archives/edgar/data/901832/000095010305002295/nov0705_6k.htm" TargetMode="External" Id="rId5778"/><Relationship Type="http://schemas.openxmlformats.org/officeDocument/2006/relationships/hyperlink" Target="https://www.sec.gov/Archives/edgar/data/901832/000095010306000259/feb0306_6k.htm" TargetMode="External" Id="rId5779"/><Relationship Type="http://schemas.openxmlformats.org/officeDocument/2006/relationships/hyperlink" Target="https://www.sec.gov/Archives/edgar/data/901832/000095010306001203/dp02538_6k.htm" TargetMode="External" Id="rId5780"/><Relationship Type="http://schemas.openxmlformats.org/officeDocument/2006/relationships/hyperlink" Target="https://www.sec.gov/Archives/edgar/data/901832/000095010306001898/dp03246_6k.htm" TargetMode="External" Id="rId5781"/><Relationship Type="http://schemas.openxmlformats.org/officeDocument/2006/relationships/hyperlink" Target="https://www.sec.gov/Archives/edgar/data/901832/000095010306002529/dp03924_6k.htm" TargetMode="External" Id="rId5782"/><Relationship Type="http://schemas.openxmlformats.org/officeDocument/2006/relationships/hyperlink" Target="https://www.sec.gov/Archives/edgar/data/901832/000095010307000300/dp04623_6k.htm" TargetMode="External" Id="rId5783"/><Relationship Type="http://schemas.openxmlformats.org/officeDocument/2006/relationships/hyperlink" Target="https://www.sec.gov/Archives/edgar/data/901832/000095010307001142/dp05543e_6k.htm" TargetMode="External" Id="rId5784"/><Relationship Type="http://schemas.openxmlformats.org/officeDocument/2006/relationships/hyperlink" Target="https://www.sec.gov/Archives/edgar/data/901832/000095010307001945/dp06431e_6k.htm" TargetMode="External" Id="rId5785"/><Relationship Type="http://schemas.openxmlformats.org/officeDocument/2006/relationships/hyperlink" Target="https://www.sec.gov/Archives/edgar/data/901832/000095010307002669/dp07447_6k.htm" TargetMode="External" Id="rId5786"/><Relationship Type="http://schemas.openxmlformats.org/officeDocument/2006/relationships/hyperlink" Target="https://www.sec.gov/Archives/edgar/data/901832/000095010308000317/dp08495_6k.htm" TargetMode="External" Id="rId5787"/><Relationship Type="http://schemas.openxmlformats.org/officeDocument/2006/relationships/hyperlink" Target="https://www.sec.gov/Archives/edgar/data/901832/000095010308001248/dp09785_6k.htm" TargetMode="External" Id="rId5788"/><Relationship Type="http://schemas.openxmlformats.org/officeDocument/2006/relationships/hyperlink" Target="https://www.sec.gov/Archives/edgar/data/901832/000095010308002035/dp10841_6k.htm" TargetMode="External" Id="rId5789"/><Relationship Type="http://schemas.openxmlformats.org/officeDocument/2006/relationships/hyperlink" Target="https://www.sec.gov/Archives/edgar/data/901832/000095010308002731/dp11768_6k.htm" TargetMode="External" Id="rId5790"/><Relationship Type="http://schemas.openxmlformats.org/officeDocument/2006/relationships/hyperlink" Target="https://www.sec.gov/Archives/edgar/data/901832/000095010309000234/dp12466_6k.htm" TargetMode="External" Id="rId5791"/><Relationship Type="http://schemas.openxmlformats.org/officeDocument/2006/relationships/hyperlink" Target="https://www.sec.gov/Archives/edgar/data/901832/000095010309001036/dp13354_6k.htm" TargetMode="External" Id="rId5792"/><Relationship Type="http://schemas.openxmlformats.org/officeDocument/2006/relationships/hyperlink" Target="https://www.sec.gov/Archives/edgar/data/901832/000095010309001974/dp14417_6k.htm" TargetMode="External" Id="rId5793"/><Relationship Type="http://schemas.openxmlformats.org/officeDocument/2006/relationships/hyperlink" Target="https://www.sec.gov/Archives/edgar/data/901832/000095010309002925/dp15456_6k.htm" TargetMode="External" Id="rId5794"/><Relationship Type="http://schemas.openxmlformats.org/officeDocument/2006/relationships/hyperlink" Target="https://www.sec.gov/Archives/edgar/data/901832/000095010310000282/dp16350_6k.htm" TargetMode="External" Id="rId5795"/><Relationship Type="http://schemas.openxmlformats.org/officeDocument/2006/relationships/hyperlink" Target="https://www.sec.gov/Archives/edgar/data/901832/000095010310001341/dp17479_6k.htm" TargetMode="External" Id="rId5796"/><Relationship Type="http://schemas.openxmlformats.org/officeDocument/2006/relationships/hyperlink" Target="https://www.sec.gov/Archives/edgar/data/901832/000095010310002348/dp18740_6k.htm" TargetMode="External" Id="rId5797"/><Relationship Type="http://schemas.openxmlformats.org/officeDocument/2006/relationships/hyperlink" Target="https://www.sec.gov/Archives/edgar/data/901832/000095010310003213/dp19766_6k.htm" TargetMode="External" Id="rId5798"/><Relationship Type="http://schemas.openxmlformats.org/officeDocument/2006/relationships/hyperlink" Target="https://www.sec.gov/Archives/edgar/data/901832/000095010311000409/dp20961_6k.htm" TargetMode="External" Id="rId5799"/><Relationship Type="http://schemas.openxmlformats.org/officeDocument/2006/relationships/hyperlink" Target="https://www.sec.gov/Archives/edgar/data/901832/000095010311001744/dp22385_6k.htm" TargetMode="External" Id="rId5800"/><Relationship Type="http://schemas.openxmlformats.org/officeDocument/2006/relationships/hyperlink" Target="https://www.sec.gov/Archives/edgar/data/901832/000095010311003129/dp25526_6k.htm" TargetMode="External" Id="rId5801"/><Relationship Type="http://schemas.openxmlformats.org/officeDocument/2006/relationships/hyperlink" Target="https://www.sec.gov/Archives/edgar/data/901832/000095010311004642/dp27061_6k.htm" TargetMode="External" Id="rId5802"/><Relationship Type="http://schemas.openxmlformats.org/officeDocument/2006/relationships/hyperlink" Target="https://www.sec.gov/Archives/edgar/data/901832/000095010312000573/dp28499_6k.htm" TargetMode="External" Id="rId5803"/><Relationship Type="http://schemas.openxmlformats.org/officeDocument/2006/relationships/hyperlink" Target="https://www.sec.gov/Archives/edgar/data/901832/000095010312002508/dp30339_6k.htm" TargetMode="External" Id="rId5804"/><Relationship Type="http://schemas.openxmlformats.org/officeDocument/2006/relationships/hyperlink" Target="https://www.sec.gov/Archives/edgar/data/901832/000095010312003957/dp31955_6k.htm" TargetMode="External" Id="rId5805"/><Relationship Type="http://schemas.openxmlformats.org/officeDocument/2006/relationships/hyperlink" Target="https://www.sec.gov/Archives/edgar/data/901832/000095010312005919/dp33913_6k.htm" TargetMode="External" Id="rId5806"/><Relationship Type="http://schemas.openxmlformats.org/officeDocument/2006/relationships/hyperlink" Target="https://www.sec.gov/Archives/edgar/data/901832/000119163813000103/azn201301316k.htm" TargetMode="External" Id="rId5807"/><Relationship Type="http://schemas.openxmlformats.org/officeDocument/2006/relationships/hyperlink" Target="https://www.sec.gov/Archives/edgar/data/901832/000119163813000511/azn201304256k.htm" TargetMode="External" Id="rId5808"/><Relationship Type="http://schemas.openxmlformats.org/officeDocument/2006/relationships/hyperlink" Target="https://www.sec.gov/Archives/edgar/data/901832/000119163813000980/azn201308016k.htm" TargetMode="External" Id="rId5809"/><Relationship Type="http://schemas.openxmlformats.org/officeDocument/2006/relationships/hyperlink" Target="https://www.sec.gov/Archives/edgar/data/901832/000119163813001369/azn201310316k.htm" TargetMode="External" Id="rId5810"/><Relationship Type="http://schemas.openxmlformats.org/officeDocument/2006/relationships/hyperlink" Target="https://www.sec.gov/Archives/edgar/data/901832/000119163814000149/azn201402066k.htm" TargetMode="External" Id="rId5811"/><Relationship Type="http://schemas.openxmlformats.org/officeDocument/2006/relationships/hyperlink" Target="https://www.sec.gov/Archives/edgar/data/901832/000119163814000608/azn201404246k.htm" TargetMode="External" Id="rId5812"/><Relationship Type="http://schemas.openxmlformats.org/officeDocument/2006/relationships/hyperlink" Target="https://www.sec.gov/Archives/edgar/data/901832/000119163814001075/azn201407316k1.htm" TargetMode="External" Id="rId5813"/><Relationship Type="http://schemas.openxmlformats.org/officeDocument/2006/relationships/hyperlink" Target="https://www.sec.gov/Archives/edgar/data/901832/000119163814001438/azn201411066k.htm" TargetMode="External" Id="rId5814"/><Relationship Type="http://schemas.openxmlformats.org/officeDocument/2006/relationships/hyperlink" Target="https://www.sec.gov/Archives/edgar/data/901832/000119163815000137/azn201502056k.htm" TargetMode="External" Id="rId5815"/><Relationship Type="http://schemas.openxmlformats.org/officeDocument/2006/relationships/hyperlink" Target="https://www.sec.gov/Archives/edgar/data/901832/000119163815000551/azn201504246k2.htm" TargetMode="External" Id="rId5816"/><Relationship Type="http://schemas.openxmlformats.org/officeDocument/2006/relationships/hyperlink" Target="https://www.sec.gov/Archives/edgar/data/901832/000119163815000971/azn201507306k.htm" TargetMode="External" Id="rId5817"/><Relationship Type="http://schemas.openxmlformats.org/officeDocument/2006/relationships/hyperlink" Target="https://www.sec.gov/Archives/edgar/data/901832/000119163815001331/azn201511056k.htm" TargetMode="External" Id="rId5818"/><Relationship Type="http://schemas.openxmlformats.org/officeDocument/2006/relationships/hyperlink" Target="https://www.sec.gov/Archives/edgar/data/901832/000119163816001635/azn201602046k.htm" TargetMode="External" Id="rId5819"/><Relationship Type="http://schemas.openxmlformats.org/officeDocument/2006/relationships/hyperlink" Target="https://www.sec.gov/Archives/edgar/data/901832/000119163816002009/azn201604296k.htm" TargetMode="External" Id="rId5820"/><Relationship Type="http://schemas.openxmlformats.org/officeDocument/2006/relationships/hyperlink" Target="https://www.sec.gov/Archives/edgar/data/901832/000165495416000991/a4585f.htm" TargetMode="External" Id="rId5821"/><Relationship Type="http://schemas.openxmlformats.org/officeDocument/2006/relationships/hyperlink" Target="https://www.sec.gov/Archives/edgar/data/901832/000165495416003735/a123.htm" TargetMode="External" Id="rId5822"/><Relationship Type="http://schemas.openxmlformats.org/officeDocument/2006/relationships/hyperlink" Target="https://www.sec.gov/Archives/edgar/data/901832/000165495417000700/a8087v.htm" TargetMode="External" Id="rId5823"/><Relationship Type="http://schemas.openxmlformats.org/officeDocument/2006/relationships/hyperlink" Target="https://www.sec.gov/Archives/edgar/data/901832/000165495417003685/a4745d.htm" TargetMode="External" Id="rId5824"/><Relationship Type="http://schemas.openxmlformats.org/officeDocument/2006/relationships/hyperlink" Target="https://www.sec.gov/Archives/edgar/data/901832/000165495417006697/a2543m.htm" TargetMode="External" Id="rId5825"/><Relationship Type="http://schemas.openxmlformats.org/officeDocument/2006/relationships/hyperlink" Target="https://www.sec.gov/Archives/edgar/data/901832/000165495417010262/a9880v.htm" TargetMode="External" Id="rId5826"/><Relationship Type="http://schemas.openxmlformats.org/officeDocument/2006/relationships/hyperlink" Target="https://www.sec.gov/Archives/edgar/data/901832/000165495418001029/azn.htm" TargetMode="External" Id="rId5827"/><Relationship Type="http://schemas.openxmlformats.org/officeDocument/2006/relationships/hyperlink" Target="https://www.sec.gov/Archives/edgar/data/901832/000165495418005620/a4988o.htm" TargetMode="External" Id="rId5828"/><Relationship Type="http://schemas.openxmlformats.org/officeDocument/2006/relationships/hyperlink" Target="https://www.sec.gov/Archives/edgar/data/901832/000110465918047274/a18-14307_16k.htm" TargetMode="External" Id="rId5829"/><Relationship Type="http://schemas.openxmlformats.org/officeDocument/2006/relationships/hyperlink" Target="https://www.sec.gov/Archives/edgar/data/901832/000165495418012172/a7037g.htm" TargetMode="External" Id="rId5830"/><Relationship Type="http://schemas.openxmlformats.org/officeDocument/2006/relationships/hyperlink" Target="https://www.sec.gov/Archives/edgar/data/901832/000165495419001546/a9540p.htm" TargetMode="External" Id="rId5831"/><Relationship Type="http://schemas.openxmlformats.org/officeDocument/2006/relationships/hyperlink" Target="https://www.sec.gov/Archives/edgar/data/901832/000165495419004837/a1704x.htm" TargetMode="External" Id="rId5832"/><Relationship Type="http://schemas.openxmlformats.org/officeDocument/2006/relationships/hyperlink" Target="https://www.sec.gov/Archives/edgar/data/901832/000110465919041809/a19-12893_16k.htm" TargetMode="External" Id="rId5833"/><Relationship Type="http://schemas.openxmlformats.org/officeDocument/2006/relationships/hyperlink" Target="https://www.sec.gov/Archives/edgar/data/901832/000165495419011972/a9391q1.htm" TargetMode="External" Id="rId5834"/><Relationship Type="http://schemas.openxmlformats.org/officeDocument/2006/relationships/hyperlink" Target="https://www.sec.gov/Archives/edgar/data/901832/000165495420001577/a9843cnew.htm" TargetMode="External" Id="rId5835"/><Relationship Type="http://schemas.openxmlformats.org/officeDocument/2006/relationships/hyperlink" Target="https://www.sec.gov/Archives/edgar/data/901832/000165495420004573/a2404l.htm" TargetMode="External" Id="rId5836"/><Relationship Type="http://schemas.openxmlformats.org/officeDocument/2006/relationships/hyperlink" Target="https://www.sec.gov/Archives/edgar/data/901832/000165495420008163/a5880uv2.htm" TargetMode="External" Id="rId5837"/><Relationship Type="http://schemas.openxmlformats.org/officeDocument/2006/relationships/hyperlink" Target="https://www.sec.gov/Archives/edgar/data/901832/000165495420011868/a3158e.htm" TargetMode="External" Id="rId5838"/><Relationship Type="http://schemas.openxmlformats.org/officeDocument/2006/relationships/hyperlink" Target="https://www.sec.gov/Archives/edgar/data/901832/000165495421001465/a6964o.htm" TargetMode="External" Id="rId5839"/><Relationship Type="http://schemas.openxmlformats.org/officeDocument/2006/relationships/hyperlink" Target="https://www.sec.gov/Archives/edgar/data/901832/000165495421004839/a1438x.htm" TargetMode="External" Id="rId5840"/><Relationship Type="http://schemas.openxmlformats.org/officeDocument/2006/relationships/hyperlink" Target="https://www.sec.gov/Archives/edgar/data/901832/000110465921097781/tmb-20210630x6k.htm" TargetMode="External" Id="rId5841"/><Relationship Type="http://schemas.openxmlformats.org/officeDocument/2006/relationships/hyperlink" Target="https://www.sec.gov/Archives/edgar/data/901832/000165495421012039/a1635s.htm" TargetMode="External" Id="rId5842"/><Relationship Type="http://schemas.openxmlformats.org/officeDocument/2006/relationships/hyperlink" Target="https://www.sec.gov/Archives/edgar/data/901832/000165495422001372/a2250b.htm" TargetMode="External" Id="rId5843"/><Relationship Type="http://schemas.openxmlformats.org/officeDocument/2006/relationships/hyperlink" Target="https://www.sec.gov/Archives/edgar/data/901832/000165495422005571/a7847j.htm" TargetMode="External" Id="rId5844"/><Relationship Type="http://schemas.openxmlformats.org/officeDocument/2006/relationships/hyperlink" Target="https://www.sec.gov/Archives/edgar/data/901832/000110465922083922/azn-20220331x6k.htm" TargetMode="External" Id="rId5845"/><Relationship Type="http://schemas.openxmlformats.org/officeDocument/2006/relationships/hyperlink" Target="https://www.sec.gov/Archives/edgar/data/901832/000165495422014930/a9087f.htm" TargetMode="External" Id="rId5846"/><Relationship Type="http://schemas.openxmlformats.org/officeDocument/2006/relationships/hyperlink" Target="https://www.sec.gov/Archives/edgar/data/901832/000165495423001503/a3767p.htm" TargetMode="External" Id="rId5847"/><Relationship Type="http://schemas.openxmlformats.org/officeDocument/2006/relationships/hyperlink" Target="https://www.sec.gov/Archives/edgar/data/901832/000165495423005296/a6110x.htm" TargetMode="External" Id="rId5848"/><Relationship Type="http://schemas.openxmlformats.org/officeDocument/2006/relationships/hyperlink" Target="https://www.sec.gov/Archives/edgar/data/901832/000110465923085104/azn-20230630x6k.htm" TargetMode="External" Id="rId5849"/><Relationship Type="http://schemas.openxmlformats.org/officeDocument/2006/relationships/hyperlink" Target="https://www.sec.gov/Archives/edgar/data/901832/000165495423013969/a8671s.htm" TargetMode="External" Id="rId5850"/><Relationship Type="http://schemas.openxmlformats.org/officeDocument/2006/relationships/hyperlink" Target="https://www.sec.gov/Archives/edgar/data/901832/000165495424001467/a4081c.htm" TargetMode="External" Id="rId5851"/><Relationship Type="http://schemas.openxmlformats.org/officeDocument/2006/relationships/hyperlink" Target="https://www.sec.gov/Archives/edgar/data/901832/000165495424004975/a9413l.htm" TargetMode="External" Id="rId5852"/><Relationship Type="http://schemas.openxmlformats.org/officeDocument/2006/relationships/hyperlink" Target="https://www.sec.gov/Archives/edgar/data/901832/000110465924082531/azn-20240630x6k.htm" TargetMode="External" Id="rId5853"/><Relationship Type="http://schemas.openxmlformats.org/officeDocument/2006/relationships/hyperlink" Target="https://www.sec.gov/Archives/edgar/data/901832/000165495424014089/a7967l.htm" TargetMode="External" Id="rId5854"/><Relationship Type="http://schemas.openxmlformats.org/officeDocument/2006/relationships/hyperlink" Target="https://www.sec.gov/Archives/edgar/data/901832/000165495425001189/a1107w.htm" TargetMode="External" Id="rId5855"/><Relationship Type="http://schemas.openxmlformats.org/officeDocument/2006/relationships/hyperlink" Target="https://www.sec.gov/Archives/edgar/data/901832/000165495425004737/a5242g.htm" TargetMode="External" Id="rId5856"/><Relationship Type="http://schemas.openxmlformats.org/officeDocument/2006/relationships/hyperlink" Target="https://www.sec.gov/Archives/edgar/data/901832/000110465925071432/azn-20250630x6k.htm" TargetMode="External" Id="rId5857"/><Relationship Type="http://schemas.openxmlformats.org/officeDocument/2006/relationships/hyperlink" Target="https://www.sec.gov/Archives/edgar/data/901832/000165495425012630/a4030g.htm" TargetMode="External" Id="rId5858"/><Relationship Type="http://schemas.openxmlformats.org/officeDocument/2006/relationships/hyperlink" Target="https://www.sec.gov/Archives/edgar/data/901832/000165495426001073/a3234s.htm" TargetMode="External" Id="rId5859"/><Relationship Type="http://schemas.openxmlformats.org/officeDocument/2006/relationships/hyperlink" Target="https://www.sec.gov/Archives/edgar/data/901832/000165495426004047/a2999c.htm" TargetMode="External" Id="rId5860"/><Relationship Type="http://schemas.openxmlformats.org/officeDocument/2006/relationships/hyperlink" Target="https://www.sec.gov/Archives/edgar/data/901832/000110465926086846/azn-20260630x6k.htm" TargetMode="External" Id="rId5861"/><Relationship Type="http://schemas.openxmlformats.org/officeDocument/2006/relationships/hyperlink" Target="https://www.sec.gov/Archives/edgar/data/1131399/000102123103000223/b699325.htm" TargetMode="External" Id="rId5862"/><Relationship Type="http://schemas.openxmlformats.org/officeDocument/2006/relationships/hyperlink" Target="https://www.sec.gov/Archives/edgar/data/1131399/000102123103000515/b707817.htm" TargetMode="External" Id="rId5863"/><Relationship Type="http://schemas.openxmlformats.org/officeDocument/2006/relationships/hyperlink" Target="https://www.sec.gov/Archives/edgar/data/1131399/000102123103000776/b717167.htm" TargetMode="External" Id="rId5864"/><Relationship Type="http://schemas.openxmlformats.org/officeDocument/2006/relationships/hyperlink" Target="https://www.sec.gov/Archives/edgar/data/1131399/000102123103000922/b726330-6k.htm" TargetMode="External" Id="rId5865"/><Relationship Type="http://schemas.openxmlformats.org/officeDocument/2006/relationships/hyperlink" Target="https://www.sec.gov/Archives/edgar/data/1131399/000102123104000073/b739156.htm" TargetMode="External" Id="rId5866"/><Relationship Type="http://schemas.openxmlformats.org/officeDocument/2006/relationships/hyperlink" Target="https://www.sec.gov/Archives/edgar/data/1131399/000102123104000305/b747219-6k.htm" TargetMode="External" Id="rId5867"/><Relationship Type="http://schemas.openxmlformats.org/officeDocument/2006/relationships/hyperlink" Target="https://www.sec.gov/Archives/edgar/data/1131399/000102123104000527/b759154-6k.htm" TargetMode="External" Id="rId5868"/><Relationship Type="http://schemas.openxmlformats.org/officeDocument/2006/relationships/hyperlink" Target="https://www.sec.gov/Archives/edgar/data/1131399/000102123104000692/b769263-6k.htm" TargetMode="External" Id="rId5869"/><Relationship Type="http://schemas.openxmlformats.org/officeDocument/2006/relationships/hyperlink" Target="https://www.sec.gov/Archives/edgar/data/1131399/000102123105000128/b78220x-6k.htm" TargetMode="External" Id="rId5870"/><Relationship Type="http://schemas.openxmlformats.org/officeDocument/2006/relationships/hyperlink" Target="https://www.sec.gov/Archives/edgar/data/1131399/000102123105000326/b792110-6k.htm" TargetMode="External" Id="rId5871"/><Relationship Type="http://schemas.openxmlformats.org/officeDocument/2006/relationships/hyperlink" Target="https://www.sec.gov/Archives/edgar/data/1131399/000102123105000540/b802175-6k.htm" TargetMode="External" Id="rId5872"/><Relationship Type="http://schemas.openxmlformats.org/officeDocument/2006/relationships/hyperlink" Target="https://www.sec.gov/Archives/edgar/data/1131399/000102123105000669/b809930-6k.htm" TargetMode="External" Id="rId5873"/><Relationship Type="http://schemas.openxmlformats.org/officeDocument/2006/relationships/hyperlink" Target="https://www.sec.gov/Archives/edgar/data/1131399/000102123106000052/b820160-6k.htm" TargetMode="External" Id="rId5874"/><Relationship Type="http://schemas.openxmlformats.org/officeDocument/2006/relationships/hyperlink" Target="https://www.sec.gov/Archives/edgar/data/1131399/000102123106000252/b827332-6k.htm" TargetMode="External" Id="rId5875"/><Relationship Type="http://schemas.openxmlformats.org/officeDocument/2006/relationships/hyperlink" Target="https://www.sec.gov/Archives/edgar/data/1131399/000102123106000439/b834273-6k.htm" TargetMode="External" Id="rId5876"/><Relationship Type="http://schemas.openxmlformats.org/officeDocument/2006/relationships/hyperlink" Target="https://www.sec.gov/Archives/edgar/data/1131399/000102123106000549/b840565-6k.htm" TargetMode="External" Id="rId5877"/><Relationship Type="http://schemas.openxmlformats.org/officeDocument/2006/relationships/hyperlink" Target="https://www.sec.gov/Archives/edgar/data/1131399/000115697307000199/u51780e6vk.htm" TargetMode="External" Id="rId5878"/><Relationship Type="http://schemas.openxmlformats.org/officeDocument/2006/relationships/hyperlink" Target="https://www.sec.gov/Archives/edgar/data/1131399/000115697307000672/u52523-6k.htm" TargetMode="External" Id="rId5879"/><Relationship Type="http://schemas.openxmlformats.org/officeDocument/2006/relationships/hyperlink" Target="https://www.sec.gov/Archives/edgar/data/1131399/000115697307001147/u53226-6k.htm" TargetMode="External" Id="rId5880"/><Relationship Type="http://schemas.openxmlformats.org/officeDocument/2006/relationships/hyperlink" Target="https://www.sec.gov/Archives/edgar/data/1131399/000115697307001546/u53929e6vk.htm" TargetMode="External" Id="rId5881"/><Relationship Type="http://schemas.openxmlformats.org/officeDocument/2006/relationships/hyperlink" Target="https://www.sec.gov/Archives/edgar/data/1131399/000115697308000159/u54806-6k.htm" TargetMode="External" Id="rId5882"/><Relationship Type="http://schemas.openxmlformats.org/officeDocument/2006/relationships/hyperlink" Target="https://www.sec.gov/Archives/edgar/data/1131399/000115697308000471/u55474e6vk.htm" TargetMode="External" Id="rId5883"/><Relationship Type="http://schemas.openxmlformats.org/officeDocument/2006/relationships/hyperlink" Target="https://www.sec.gov/Archives/edgar/data/1131399/000115697308000723/u56104e6vk.htm" TargetMode="External" Id="rId5884"/><Relationship Type="http://schemas.openxmlformats.org/officeDocument/2006/relationships/hyperlink" Target="https://www.sec.gov/Archives/edgar/data/1131399/000115697308000887/u56780e6vk.htm" TargetMode="External" Id="rId5885"/><Relationship Type="http://schemas.openxmlformats.org/officeDocument/2006/relationships/hyperlink" Target="https://www.sec.gov/Archives/edgar/data/1131399/000115697309000059/u06232e6vk.htm" TargetMode="External" Id="rId5886"/><Relationship Type="http://schemas.openxmlformats.org/officeDocument/2006/relationships/hyperlink" Target="https://www.sec.gov/Archives/edgar/data/1131399/000115697309000223/u06749e6vk.htm" TargetMode="External" Id="rId5887"/><Relationship Type="http://schemas.openxmlformats.org/officeDocument/2006/relationships/hyperlink" Target="https://www.sec.gov/Archives/edgar/data/1131399/000095012309024228/u07253e6vk.htm" TargetMode="External" Id="rId5888"/><Relationship Type="http://schemas.openxmlformats.org/officeDocument/2006/relationships/hyperlink" Target="https://www.sec.gov/Archives/edgar/data/1131399/000095012309054040/u07800e6vk.htm" TargetMode="External" Id="rId5889"/><Relationship Type="http://schemas.openxmlformats.org/officeDocument/2006/relationships/hyperlink" Target="https://www.sec.gov/Archives/edgar/data/1131399/000095012310008661/u08325e6vk.htm" TargetMode="External" Id="rId5890"/><Relationship Type="http://schemas.openxmlformats.org/officeDocument/2006/relationships/hyperlink" Target="https://www.sec.gov/Archives/edgar/data/1131399/000095012310039354/u08854e6vk.htm" TargetMode="External" Id="rId5891"/><Relationship Type="http://schemas.openxmlformats.org/officeDocument/2006/relationships/hyperlink" Target="https://www.sec.gov/Archives/edgar/data/1131399/000095012310066734/u09419e6vk.htm" TargetMode="External" Id="rId5892"/><Relationship Type="http://schemas.openxmlformats.org/officeDocument/2006/relationships/hyperlink" Target="https://www.sec.gov/Archives/edgar/data/1131399/000095012310094870/u09964e6vk.htm" TargetMode="External" Id="rId5893"/><Relationship Type="http://schemas.openxmlformats.org/officeDocument/2006/relationships/hyperlink" Target="https://www.sec.gov/Archives/edgar/data/1131399/000095012311008646/u10553e6vk.htm" TargetMode="External" Id="rId5894"/><Relationship Type="http://schemas.openxmlformats.org/officeDocument/2006/relationships/hyperlink" Target="https://www.sec.gov/Archives/edgar/data/1131399/000095012311039933/u11011e6vk.htm" TargetMode="External" Id="rId5895"/><Relationship Type="http://schemas.openxmlformats.org/officeDocument/2006/relationships/hyperlink" Target="https://www.sec.gov/Archives/edgar/data/1131399/000119312511197252/d6k.htm" TargetMode="External" Id="rId5896"/><Relationship Type="http://schemas.openxmlformats.org/officeDocument/2006/relationships/hyperlink" Target="https://www.sec.gov/Archives/edgar/data/1131399/000119312511281704/d247608d6k.htm" TargetMode="External" Id="rId5897"/><Relationship Type="http://schemas.openxmlformats.org/officeDocument/2006/relationships/hyperlink" Target="https://www.sec.gov/Archives/edgar/data/1131399/000119312512043398/d286391d6k.htm" TargetMode="External" Id="rId5898"/><Relationship Type="http://schemas.openxmlformats.org/officeDocument/2006/relationships/hyperlink" Target="https://www.sec.gov/Archives/edgar/data/1131399/000119163812000550/gsk201204256k.htm" TargetMode="External" Id="rId5899"/><Relationship Type="http://schemas.openxmlformats.org/officeDocument/2006/relationships/hyperlink" Target="https://www.sec.gov/Archives/edgar/data/1131399/000119163812000958/gsk201207256k.htm" TargetMode="External" Id="rId5900"/><Relationship Type="http://schemas.openxmlformats.org/officeDocument/2006/relationships/hyperlink" Target="https://www.sec.gov/Archives/edgar/data/1131399/000119163812001390/gsk201210316k.htm" TargetMode="External" Id="rId5901"/><Relationship Type="http://schemas.openxmlformats.org/officeDocument/2006/relationships/hyperlink" Target="https://www.sec.gov/Archives/edgar/data/1131399/000119163813000135/gsk201302066k2.htm" TargetMode="External" Id="rId5902"/><Relationship Type="http://schemas.openxmlformats.org/officeDocument/2006/relationships/hyperlink" Target="https://www.sec.gov/Archives/edgar/data/1131399/000119163813000509/gsk201304246k.htm" TargetMode="External" Id="rId5903"/><Relationship Type="http://schemas.openxmlformats.org/officeDocument/2006/relationships/hyperlink" Target="https://www.sec.gov/Archives/edgar/data/1131399/000119163813000943/gsk201307246k.htm" TargetMode="External" Id="rId5904"/><Relationship Type="http://schemas.openxmlformats.org/officeDocument/2006/relationships/hyperlink" Target="https://www.sec.gov/Archives/edgar/data/1131399/000119163813001342/gsk201310236k.htm" TargetMode="External" Id="rId5905"/><Relationship Type="http://schemas.openxmlformats.org/officeDocument/2006/relationships/hyperlink" Target="https://www.sec.gov/Archives/edgar/data/1131399/000119163814000145/gsk201402056k.htm" TargetMode="External" Id="rId5906"/><Relationship Type="http://schemas.openxmlformats.org/officeDocument/2006/relationships/hyperlink" Target="https://www.sec.gov/Archives/edgar/data/1131399/000119163814000647/gsk201404306k.htm" TargetMode="External" Id="rId5907"/><Relationship Type="http://schemas.openxmlformats.org/officeDocument/2006/relationships/hyperlink" Target="https://www.sec.gov/Archives/edgar/data/1131399/000119163814001050/gsk201407236k.htm" TargetMode="External" Id="rId5908"/><Relationship Type="http://schemas.openxmlformats.org/officeDocument/2006/relationships/hyperlink" Target="https://www.sec.gov/Archives/edgar/data/1131399/000119163814001364/gsk201410226k.htm" TargetMode="External" Id="rId5909"/><Relationship Type="http://schemas.openxmlformats.org/officeDocument/2006/relationships/hyperlink" Target="https://www.sec.gov/Archives/edgar/data/1131399/000119163815000135/gsk201502046k.htm" TargetMode="External" Id="rId5910"/><Relationship Type="http://schemas.openxmlformats.org/officeDocument/2006/relationships/hyperlink" Target="https://www.sec.gov/Archives/edgar/data/1131399/000119163815000622/gsk201505066k.htm" TargetMode="External" Id="rId5911"/><Relationship Type="http://schemas.openxmlformats.org/officeDocument/2006/relationships/hyperlink" Target="https://www.sec.gov/Archives/edgar/data/1131399/000119163815000956/gsk201507296k.htm" TargetMode="External" Id="rId5912"/><Relationship Type="http://schemas.openxmlformats.org/officeDocument/2006/relationships/hyperlink" Target="https://www.sec.gov/Archives/edgar/data/1131399/000119163815001276/gsk201510286k.htm" TargetMode="External" Id="rId5913"/><Relationship Type="http://schemas.openxmlformats.org/officeDocument/2006/relationships/hyperlink" Target="https://www.sec.gov/Archives/edgar/data/1131399/000119163816001631/gsk201602036k.htm" TargetMode="External" Id="rId5914"/><Relationship Type="http://schemas.openxmlformats.org/officeDocument/2006/relationships/hyperlink" Target="https://www.sec.gov/Archives/edgar/data/1131399/000119163816001998/gsk201604276k.htm" TargetMode="External" Id="rId5915"/><Relationship Type="http://schemas.openxmlformats.org/officeDocument/2006/relationships/hyperlink" Target="https://www.sec.gov/Archives/edgar/data/1131399/000165495416000982/a160727solxq2201627july_f000.htm" TargetMode="External" Id="rId5916"/><Relationship Type="http://schemas.openxmlformats.org/officeDocument/2006/relationships/hyperlink" Target="https://www.sec.gov/Archives/edgar/data/1131399/000165495416003093/q3201626oct_sefinal2000.htm" TargetMode="External" Id="rId5917"/><Relationship Type="http://schemas.openxmlformats.org/officeDocument/2006/relationships/hyperlink" Target="https://www.sec.gov/Archives/edgar/data/1131399/000165495417000843/a3451w.htm" TargetMode="External" Id="rId5918"/><Relationship Type="http://schemas.openxmlformats.org/officeDocument/2006/relationships/hyperlink" Target="https://www.sec.gov/Archives/edgar/data/1131399/000165495417003652/a4004d.htm" TargetMode="External" Id="rId5919"/><Relationship Type="http://schemas.openxmlformats.org/officeDocument/2006/relationships/hyperlink" Target="https://www.sec.gov/Archives/edgar/data/1131399/000165495417006671/a1411m.htm" TargetMode="External" Id="rId5920"/><Relationship Type="http://schemas.openxmlformats.org/officeDocument/2006/relationships/hyperlink" Target="https://www.sec.gov/Archives/edgar/data/1131399/000165495417009667/a3qresults.htm" TargetMode="External" Id="rId5921"/><Relationship Type="http://schemas.openxmlformats.org/officeDocument/2006/relationships/hyperlink" Target="https://www.sec.gov/Archives/edgar/data/1131399/000165495418001174/a2006e.htm" TargetMode="External" Id="rId5922"/><Relationship Type="http://schemas.openxmlformats.org/officeDocument/2006/relationships/hyperlink" Target="https://www.sec.gov/Archives/edgar/data/1131399/000165495418004348/a25-042018v4.htm" TargetMode="External" Id="rId5923"/><Relationship Type="http://schemas.openxmlformats.org/officeDocument/2006/relationships/hyperlink" Target="https://www.sec.gov/Archives/edgar/data/1131399/000165495418008015/a7337v.htm" TargetMode="External" Id="rId5924"/><Relationship Type="http://schemas.openxmlformats.org/officeDocument/2006/relationships/hyperlink" Target="https://www.sec.gov/Archives/edgar/data/1131399/000165495418011770/a8811f.htm" TargetMode="External" Id="rId5925"/><Relationship Type="http://schemas.openxmlformats.org/officeDocument/2006/relationships/hyperlink" Target="https://www.sec.gov/Archives/edgar/data/1131399/000165495419001110/a2711pfr.htm" TargetMode="External" Id="rId5926"/><Relationship Type="http://schemas.openxmlformats.org/officeDocument/2006/relationships/hyperlink" Target="https://www.sec.gov/Archives/edgar/data/1131399/000165495419005118/a7578x.htm" TargetMode="External" Id="rId5927"/><Relationship Type="http://schemas.openxmlformats.org/officeDocument/2006/relationships/hyperlink" Target="https://www.sec.gov/Archives/edgar/data/1131399/000165495419008468/a5920g.htm" TargetMode="External" Id="rId5928"/><Relationship Type="http://schemas.openxmlformats.org/officeDocument/2006/relationships/hyperlink" Target="https://www.sec.gov/Archives/edgar/data/1131399/000165495419012095/a6482r.htm" TargetMode="External" Id="rId5929"/><Relationship Type="http://schemas.openxmlformats.org/officeDocument/2006/relationships/hyperlink" Target="https://www.sec.gov/Archives/edgar/data/1131399/000165495420001122/a0670c.htm" TargetMode="External" Id="rId5930"/><Relationship Type="http://schemas.openxmlformats.org/officeDocument/2006/relationships/hyperlink" Target="https://www.sec.gov/Archives/edgar/data/1131399/000165495420004610/a3184l.htm" TargetMode="External" Id="rId5931"/><Relationship Type="http://schemas.openxmlformats.org/officeDocument/2006/relationships/hyperlink" Target="https://www.sec.gov/Archives/edgar/data/1131399/000165495420008105/a4934u.htm" TargetMode="External" Id="rId5932"/><Relationship Type="http://schemas.openxmlformats.org/officeDocument/2006/relationships/hyperlink" Target="https://www.sec.gov/Archives/edgar/data/1131399/000165495420011516/a4952d.htm" TargetMode="External" Id="rId5933"/><Relationship Type="http://schemas.openxmlformats.org/officeDocument/2006/relationships/hyperlink" Target="https://www.sec.gov/Archives/edgar/data/1131399/000165495421001129/a8915n.htm" TargetMode="External" Id="rId5934"/><Relationship Type="http://schemas.openxmlformats.org/officeDocument/2006/relationships/hyperlink" Target="https://www.sec.gov/Archives/edgar/data/1131399/000165495421004723/a8880w.htm" TargetMode="External" Id="rId5935"/><Relationship Type="http://schemas.openxmlformats.org/officeDocument/2006/relationships/hyperlink" Target="https://www.sec.gov/Archives/edgar/data/1131399/000165495421008267/a7663g.htm" TargetMode="External" Id="rId5936"/><Relationship Type="http://schemas.openxmlformats.org/officeDocument/2006/relationships/hyperlink" Target="https://www.sec.gov/Archives/edgar/data/1131399/000165495421011403/a4369q.htm" TargetMode="External" Id="rId5937"/><Relationship Type="http://schemas.openxmlformats.org/officeDocument/2006/relationships/hyperlink" Target="https://www.sec.gov/Archives/edgar/data/1131399/000165495422001334/a0848b1gskoriginal.htm" TargetMode="External" Id="rId5938"/><Relationship Type="http://schemas.openxmlformats.org/officeDocument/2006/relationships/hyperlink" Target="https://www.sec.gov/Archives/edgar/data/1131399/000165495422005457/q12022_26aprilfinalrns.htm" TargetMode="External" Id="rId5939"/><Relationship Type="http://schemas.openxmlformats.org/officeDocument/2006/relationships/hyperlink" Target="https://www.sec.gov/Archives/edgar/data/1131399/000165495422010105/a8358t.htm" TargetMode="External" Id="rId5940"/><Relationship Type="http://schemas.openxmlformats.org/officeDocument/2006/relationships/hyperlink" Target="https://www.sec.gov/Archives/edgar/data/1131399/000165495422014579/a9931e-46147302.htm" TargetMode="External" Id="rId5941"/><Relationship Type="http://schemas.openxmlformats.org/officeDocument/2006/relationships/hyperlink" Target="https://www.sec.gov/Archives/edgar/data/1131399/000165495423001130/a4922o.htm" TargetMode="External" Id="rId5942"/><Relationship Type="http://schemas.openxmlformats.org/officeDocument/2006/relationships/hyperlink" Target="https://www.sec.gov/Archives/edgar/data/1131399/000165495423005173/a4488x.htm" TargetMode="External" Id="rId5943"/><Relationship Type="http://schemas.openxmlformats.org/officeDocument/2006/relationships/hyperlink" Target="https://www.sec.gov/Archives/edgar/data/1131399/000165495423009691/a1738h-gsk2.htm" TargetMode="External" Id="rId5944"/><Relationship Type="http://schemas.openxmlformats.org/officeDocument/2006/relationships/hyperlink" Target="https://www.sec.gov/Archives/edgar/data/1131399/000165495423013668/a9554r.htm" TargetMode="External" Id="rId5945"/><Relationship Type="http://schemas.openxmlformats.org/officeDocument/2006/relationships/hyperlink" Target="https://www.sec.gov/Archives/edgar/data/1131399/000165495424001113/a4323b-edgar.htm" TargetMode="External" Id="rId5946"/><Relationship Type="http://schemas.openxmlformats.org/officeDocument/2006/relationships/hyperlink" Target="https://www.sec.gov/Archives/edgar/data/1131399/000165495424005385/a6992m.htm" TargetMode="External" Id="rId5947"/><Relationship Type="http://schemas.openxmlformats.org/officeDocument/2006/relationships/hyperlink" Target="https://www.sec.gov/Archives/edgar/data/1131399/000165495424009683/a4712y.htm" TargetMode="External" Id="rId5948"/><Relationship Type="http://schemas.openxmlformats.org/officeDocument/2006/relationships/hyperlink" Target="https://www.sec.gov/Archives/edgar/data/1131399/000165495424013477/a1209k-originalv1edgarver.htm" TargetMode="External" Id="rId5949"/><Relationship Type="http://schemas.openxmlformats.org/officeDocument/2006/relationships/hyperlink" Target="https://www.sec.gov/Archives/edgar/data/1131399/000165495425001166/finalresults05-0225.htm" TargetMode="External" Id="rId5950"/><Relationship Type="http://schemas.openxmlformats.org/officeDocument/2006/relationships/hyperlink" Target="https://www.sec.gov/Archives/edgar/data/1131399/000165495425004827/a7053g-59446108resubmissi.htm" TargetMode="External" Id="rId5951"/><Relationship Type="http://schemas.openxmlformats.org/officeDocument/2006/relationships/hyperlink" Target="https://www.sec.gov/Archives/edgar/data/1131399/000165495425008641/a0713t-gskplc2ndquarterre.htm" TargetMode="External" Id="rId5952"/><Relationship Type="http://schemas.openxmlformats.org/officeDocument/2006/relationships/hyperlink" Target="https://www.sec.gov/Archives/edgar/data/1131399/000165495425012307/a1902f-gskoriginaledgar.htm" TargetMode="External" Id="rId5953"/><Relationship Type="http://schemas.openxmlformats.org/officeDocument/2006/relationships/hyperlink" Target="https://www.sec.gov/Archives/edgar/data/1131399/000165495426000892/a5979rv2.htm" TargetMode="External" Id="rId5954"/><Relationship Type="http://schemas.openxmlformats.org/officeDocument/2006/relationships/hyperlink" Target="https://www.sec.gov/Archives/edgar/data/1131399/000165495426004051/a2755c.htm" TargetMode="External" Id="rId5955"/><Relationship Type="http://schemas.openxmlformats.org/officeDocument/2006/relationships/hyperlink" Target="https://www.sec.gov/Archives/edgar/data/1131399/000165495426006949/a1493o.htm" TargetMode="External" Id="rId5956"/><Relationship Type="http://schemas.openxmlformats.org/officeDocument/2006/relationships/hyperlink" Target="https://www.sec.gov/Archives/edgar/data/1131399/000119163814000145/gsk201402056k.htm" TargetMode="External" Id="rId5957"/><Relationship Type="http://schemas.openxmlformats.org/officeDocument/2006/relationships/hyperlink" Target="https://www.sec.gov/Archives/edgar/data/1131399/000119163814000647/gsk201404306k.htm" TargetMode="External" Id="rId5958"/><Relationship Type="http://schemas.openxmlformats.org/officeDocument/2006/relationships/hyperlink" Target="https://www.sec.gov/Archives/edgar/data/1131399/000119163814001050/gsk201407236k.htm" TargetMode="External" Id="rId5959"/><Relationship Type="http://schemas.openxmlformats.org/officeDocument/2006/relationships/hyperlink" Target="https://www.sec.gov/Archives/edgar/data/1131399/000119163814001364/gsk201410226k.htm" TargetMode="External" Id="rId5960"/><Relationship Type="http://schemas.openxmlformats.org/officeDocument/2006/relationships/hyperlink" Target="https://www.sec.gov/Archives/edgar/data/1131399/000119163815000135/gsk201502046k.htm" TargetMode="External" Id="rId5961"/><Relationship Type="http://schemas.openxmlformats.org/officeDocument/2006/relationships/hyperlink" Target="https://www.sec.gov/Archives/edgar/data/1131399/000119163815000622/gsk201505066k.htm" TargetMode="External" Id="rId5962"/><Relationship Type="http://schemas.openxmlformats.org/officeDocument/2006/relationships/hyperlink" Target="https://www.sec.gov/Archives/edgar/data/1131399/000119163815000956/gsk201507296k.htm" TargetMode="External" Id="rId5963"/><Relationship Type="http://schemas.openxmlformats.org/officeDocument/2006/relationships/hyperlink" Target="https://www.sec.gov/Archives/edgar/data/1131399/000119163815001276/gsk201510286k.htm" TargetMode="External" Id="rId5964"/><Relationship Type="http://schemas.openxmlformats.org/officeDocument/2006/relationships/hyperlink" Target="https://www.sec.gov/Archives/edgar/data/1131399/000119163816001631/gsk201602036k.htm" TargetMode="External" Id="rId5965"/><Relationship Type="http://schemas.openxmlformats.org/officeDocument/2006/relationships/hyperlink" Target="https://www.sec.gov/Archives/edgar/data/1131399/000119163816001998/gsk201604276k.htm" TargetMode="External" Id="rId5966"/><Relationship Type="http://schemas.openxmlformats.org/officeDocument/2006/relationships/hyperlink" Target="https://www.sec.gov/Archives/edgar/data/1131399/000165495416000982/a160727solxq2201627july_f000.htm" TargetMode="External" Id="rId5967"/><Relationship Type="http://schemas.openxmlformats.org/officeDocument/2006/relationships/hyperlink" Target="https://www.sec.gov/Archives/edgar/data/1131399/000165495416003093/q3201626oct_sefinal2000.htm" TargetMode="External" Id="rId5968"/><Relationship Type="http://schemas.openxmlformats.org/officeDocument/2006/relationships/hyperlink" Target="https://www.sec.gov/Archives/edgar/data/1131399/000165495417000843/a3451w.htm" TargetMode="External" Id="rId5969"/><Relationship Type="http://schemas.openxmlformats.org/officeDocument/2006/relationships/hyperlink" Target="https://www.sec.gov/Archives/edgar/data/1131399/000165495417003652/a4004d.htm" TargetMode="External" Id="rId5970"/><Relationship Type="http://schemas.openxmlformats.org/officeDocument/2006/relationships/hyperlink" Target="https://www.sec.gov/Archives/edgar/data/1131399/000165495417006671/a1411m.htm" TargetMode="External" Id="rId5971"/><Relationship Type="http://schemas.openxmlformats.org/officeDocument/2006/relationships/hyperlink" Target="https://www.sec.gov/Archives/edgar/data/1131399/000165495417009667/a3qresults.htm" TargetMode="External" Id="rId5972"/><Relationship Type="http://schemas.openxmlformats.org/officeDocument/2006/relationships/hyperlink" Target="https://www.sec.gov/Archives/edgar/data/1131399/000165495418001174/a2006e.htm" TargetMode="External" Id="rId5973"/><Relationship Type="http://schemas.openxmlformats.org/officeDocument/2006/relationships/hyperlink" Target="https://www.sec.gov/Archives/edgar/data/1131399/000165495418004348/a25-042018v4.htm" TargetMode="External" Id="rId5974"/><Relationship Type="http://schemas.openxmlformats.org/officeDocument/2006/relationships/hyperlink" Target="https://www.sec.gov/Archives/edgar/data/1131399/000165495418008015/a7337v.htm" TargetMode="External" Id="rId5975"/><Relationship Type="http://schemas.openxmlformats.org/officeDocument/2006/relationships/hyperlink" Target="https://www.sec.gov/Archives/edgar/data/1131399/000165495418011770/a8811f.htm" TargetMode="External" Id="rId5976"/><Relationship Type="http://schemas.openxmlformats.org/officeDocument/2006/relationships/hyperlink" Target="https://www.sec.gov/Archives/edgar/data/1131399/000165495419001110/a2711pfr.htm" TargetMode="External" Id="rId5977"/><Relationship Type="http://schemas.openxmlformats.org/officeDocument/2006/relationships/hyperlink" Target="https://www.sec.gov/Archives/edgar/data/1131399/000165495419005118/a7578x.htm" TargetMode="External" Id="rId5978"/><Relationship Type="http://schemas.openxmlformats.org/officeDocument/2006/relationships/hyperlink" Target="https://www.sec.gov/Archives/edgar/data/1131399/000165495419008468/a5920g.htm" TargetMode="External" Id="rId5979"/><Relationship Type="http://schemas.openxmlformats.org/officeDocument/2006/relationships/hyperlink" Target="https://www.sec.gov/Archives/edgar/data/1131399/000165495419012095/a6482r.htm" TargetMode="External" Id="rId5980"/><Relationship Type="http://schemas.openxmlformats.org/officeDocument/2006/relationships/hyperlink" Target="https://www.sec.gov/Archives/edgar/data/1131399/000165495420001122/a0670c.htm" TargetMode="External" Id="rId5981"/><Relationship Type="http://schemas.openxmlformats.org/officeDocument/2006/relationships/hyperlink" Target="https://www.sec.gov/Archives/edgar/data/1131399/000165495420004610/a3184l.htm" TargetMode="External" Id="rId5982"/><Relationship Type="http://schemas.openxmlformats.org/officeDocument/2006/relationships/hyperlink" Target="https://www.sec.gov/Archives/edgar/data/1131399/000165495420008105/a4934u.htm" TargetMode="External" Id="rId5983"/><Relationship Type="http://schemas.openxmlformats.org/officeDocument/2006/relationships/hyperlink" Target="https://www.sec.gov/Archives/edgar/data/1131399/000165495420011516/a4952d.htm" TargetMode="External" Id="rId5984"/><Relationship Type="http://schemas.openxmlformats.org/officeDocument/2006/relationships/hyperlink" Target="https://www.sec.gov/Archives/edgar/data/1131399/000165495421001129/a8915n.htm" TargetMode="External" Id="rId5985"/><Relationship Type="http://schemas.openxmlformats.org/officeDocument/2006/relationships/hyperlink" Target="https://www.sec.gov/Archives/edgar/data/1131399/000165495421004723/a8880w.htm" TargetMode="External" Id="rId5986"/><Relationship Type="http://schemas.openxmlformats.org/officeDocument/2006/relationships/hyperlink" Target="https://www.sec.gov/Archives/edgar/data/1131399/000165495421008267/a7663g.htm" TargetMode="External" Id="rId5987"/><Relationship Type="http://schemas.openxmlformats.org/officeDocument/2006/relationships/hyperlink" Target="https://www.sec.gov/Archives/edgar/data/1131399/000165495421011403/a4369q.htm" TargetMode="External" Id="rId5988"/><Relationship Type="http://schemas.openxmlformats.org/officeDocument/2006/relationships/hyperlink" Target="https://www.sec.gov/Archives/edgar/data/1131399/000165495422001334/a0848b1gskoriginal.htm" TargetMode="External" Id="rId5989"/><Relationship Type="http://schemas.openxmlformats.org/officeDocument/2006/relationships/hyperlink" Target="https://www.sec.gov/Archives/edgar/data/1131399/000165495422005457/q12022_26aprilfinalrns.htm" TargetMode="External" Id="rId5990"/><Relationship Type="http://schemas.openxmlformats.org/officeDocument/2006/relationships/hyperlink" Target="https://www.sec.gov/Archives/edgar/data/1131399/000165495422010105/a8358t.htm" TargetMode="External" Id="rId5991"/><Relationship Type="http://schemas.openxmlformats.org/officeDocument/2006/relationships/hyperlink" Target="https://www.sec.gov/Archives/edgar/data/1131399/000165495422014579/a9931e-46147302.htm" TargetMode="External" Id="rId5992"/><Relationship Type="http://schemas.openxmlformats.org/officeDocument/2006/relationships/hyperlink" Target="https://www.sec.gov/Archives/edgar/data/1131399/000165495423001130/a4922o.htm" TargetMode="External" Id="rId5993"/><Relationship Type="http://schemas.openxmlformats.org/officeDocument/2006/relationships/hyperlink" Target="https://www.sec.gov/Archives/edgar/data/1131399/000165495423005173/a4488x.htm" TargetMode="External" Id="rId5994"/><Relationship Type="http://schemas.openxmlformats.org/officeDocument/2006/relationships/hyperlink" Target="https://www.sec.gov/Archives/edgar/data/1131399/000165495423009691/a1738h-gsk2.htm" TargetMode="External" Id="rId5995"/><Relationship Type="http://schemas.openxmlformats.org/officeDocument/2006/relationships/hyperlink" Target="https://www.sec.gov/Archives/edgar/data/1131399/000165495423013668/a9554r.htm" TargetMode="External" Id="rId5996"/><Relationship Type="http://schemas.openxmlformats.org/officeDocument/2006/relationships/hyperlink" Target="https://www.sec.gov/Archives/edgar/data/1131399/000165495424001113/a4323b-edgar.htm" TargetMode="External" Id="rId5997"/><Relationship Type="http://schemas.openxmlformats.org/officeDocument/2006/relationships/hyperlink" Target="https://www.sec.gov/Archives/edgar/data/1131399/000165495424005385/a6992m.htm" TargetMode="External" Id="rId5998"/><Relationship Type="http://schemas.openxmlformats.org/officeDocument/2006/relationships/hyperlink" Target="https://www.sec.gov/Archives/edgar/data/1131399/000165495424009683/a4712y.htm" TargetMode="External" Id="rId5999"/><Relationship Type="http://schemas.openxmlformats.org/officeDocument/2006/relationships/hyperlink" Target="https://www.sec.gov/Archives/edgar/data/1131399/000165495424013477/a1209k-originalv1edgarver.htm" TargetMode="External" Id="rId6000"/><Relationship Type="http://schemas.openxmlformats.org/officeDocument/2006/relationships/hyperlink" Target="https://www.sec.gov/Archives/edgar/data/1131399/000165495425001166/finalresults05-0225.htm" TargetMode="External" Id="rId6001"/><Relationship Type="http://schemas.openxmlformats.org/officeDocument/2006/relationships/hyperlink" Target="https://www.sec.gov/Archives/edgar/data/1131399/000165495425004827/a7053g-59446108resubmissi.htm" TargetMode="External" Id="rId6002"/><Relationship Type="http://schemas.openxmlformats.org/officeDocument/2006/relationships/hyperlink" Target="https://www.sec.gov/Archives/edgar/data/1131399/000165495425008641/a0713t-gskplc2ndquarterre.htm" TargetMode="External" Id="rId6003"/><Relationship Type="http://schemas.openxmlformats.org/officeDocument/2006/relationships/hyperlink" Target="https://www.sec.gov/Archives/edgar/data/1131399/000165495425012307/a1902f-gskoriginaledgar.htm" TargetMode="External" Id="rId6004"/><Relationship Type="http://schemas.openxmlformats.org/officeDocument/2006/relationships/hyperlink" Target="https://www.sec.gov/Archives/edgar/data/1131399/000165495426000892/a5979rv2.htm" TargetMode="External" Id="rId6005"/><Relationship Type="http://schemas.openxmlformats.org/officeDocument/2006/relationships/hyperlink" Target="https://www.sec.gov/Archives/edgar/data/1131399/000165495426004051/a2755c.htm" TargetMode="External" Id="rId6006"/><Relationship Type="http://schemas.openxmlformats.org/officeDocument/2006/relationships/hyperlink" Target="https://www.sec.gov/Archives/edgar/data/1131399/000165495426006949/a1493o.htm" TargetMode="External" Id="rId6007"/><Relationship Type="http://schemas.openxmlformats.org/officeDocument/2006/relationships/hyperlink" Target="https://www.sec.gov/Archives/edgar/data/901832/000165495424004975/a9413l.htm" TargetMode="External" Id="rId6008"/><Relationship Type="http://schemas.openxmlformats.org/officeDocument/2006/relationships/hyperlink" Target="https://www.sec.gov/Archives/edgar/data/901832/000110465924082531/azn-20240630x6k.htm" TargetMode="External" Id="rId6009"/><Relationship Type="http://schemas.openxmlformats.org/officeDocument/2006/relationships/hyperlink" Target="https://www.sec.gov/Archives/edgar/data/901832/000165495424014089/a7967l.htm" TargetMode="External" Id="rId6010"/><Relationship Type="http://schemas.openxmlformats.org/officeDocument/2006/relationships/hyperlink" Target="https://www.sec.gov/Archives/edgar/data/901832/000165495425001189/a1107w.htm" TargetMode="External" Id="rId6011"/><Relationship Type="http://schemas.openxmlformats.org/officeDocument/2006/relationships/hyperlink" Target="https://www.sec.gov/Archives/edgar/data/901832/000165495425004737/a5242g.htm" TargetMode="External" Id="rId6012"/><Relationship Type="http://schemas.openxmlformats.org/officeDocument/2006/relationships/hyperlink" Target="https://www.sec.gov/Archives/edgar/data/901832/000110465925071432/azn-20250630x6k.htm" TargetMode="External" Id="rId6013"/><Relationship Type="http://schemas.openxmlformats.org/officeDocument/2006/relationships/hyperlink" Target="https://www.sec.gov/Archives/edgar/data/901832/000165495425012630/a4030g.htm" TargetMode="External" Id="rId6014"/><Relationship Type="http://schemas.openxmlformats.org/officeDocument/2006/relationships/hyperlink" Target="https://www.sec.gov/Archives/edgar/data/901832/000165495426001073/a3234s.htm" TargetMode="External" Id="rId6015"/><Relationship Type="http://schemas.openxmlformats.org/officeDocument/2006/relationships/hyperlink" Target="https://www.sec.gov/Archives/edgar/data/901832/000165495426004047/a2999c.htm" TargetMode="External" Id="rId6016"/><Relationship Type="http://schemas.openxmlformats.org/officeDocument/2006/relationships/hyperlink" Target="https://www.sec.gov/Archives/edgar/data/901832/000110465926086846/azn-20260630x6k.htm" TargetMode="External" Id="rId6017"/><Relationship Type="http://schemas.openxmlformats.org/officeDocument/2006/relationships/hyperlink" Target="https://www.sec.gov/Archives/edgar/data/1131399/000119163816001631/gsk201602036k.htm" TargetMode="External" Id="rId6018"/><Relationship Type="http://schemas.openxmlformats.org/officeDocument/2006/relationships/hyperlink" Target="https://www.sec.gov/Archives/edgar/data/1131399/000119163816001998/gsk201604276k.htm" TargetMode="External" Id="rId6019"/><Relationship Type="http://schemas.openxmlformats.org/officeDocument/2006/relationships/hyperlink" Target="https://www.sec.gov/Archives/edgar/data/1131399/000165495416000982/a160727solxq2201627july_f000.htm" TargetMode="External" Id="rId6020"/><Relationship Type="http://schemas.openxmlformats.org/officeDocument/2006/relationships/hyperlink" Target="https://www.sec.gov/Archives/edgar/data/1131399/000165495416003093/q3201626oct_sefinal2000.htm" TargetMode="External" Id="rId6021"/><Relationship Type="http://schemas.openxmlformats.org/officeDocument/2006/relationships/hyperlink" Target="https://www.sec.gov/Archives/edgar/data/1131399/000165495417000843/a3451w.htm" TargetMode="External" Id="rId6022"/><Relationship Type="http://schemas.openxmlformats.org/officeDocument/2006/relationships/hyperlink" Target="https://www.sec.gov/Archives/edgar/data/1131399/000165495417003652/a4004d.htm" TargetMode="External" Id="rId6023"/><Relationship Type="http://schemas.openxmlformats.org/officeDocument/2006/relationships/hyperlink" Target="https://www.sec.gov/Archives/edgar/data/1131399/000165495417006671/a1411m.htm" TargetMode="External" Id="rId6024"/><Relationship Type="http://schemas.openxmlformats.org/officeDocument/2006/relationships/hyperlink" Target="https://www.sec.gov/Archives/edgar/data/1131399/000165495417009667/a3qresults.htm" TargetMode="External" Id="rId6025"/><Relationship Type="http://schemas.openxmlformats.org/officeDocument/2006/relationships/hyperlink" Target="https://www.sec.gov/Archives/edgar/data/1131399/000165495418001174/a2006e.htm" TargetMode="External" Id="rId6026"/><Relationship Type="http://schemas.openxmlformats.org/officeDocument/2006/relationships/hyperlink" Target="https://www.sec.gov/Archives/edgar/data/1131399/000165495418004348/a25-042018v4.htm" TargetMode="External" Id="rId6027"/><Relationship Type="http://schemas.openxmlformats.org/officeDocument/2006/relationships/hyperlink" Target="https://www.sec.gov/Archives/edgar/data/1131399/000165495418008015/a7337v.htm" TargetMode="External" Id="rId6028"/><Relationship Type="http://schemas.openxmlformats.org/officeDocument/2006/relationships/hyperlink" Target="https://www.sec.gov/Archives/edgar/data/1131399/000165495418011770/a8811f.htm" TargetMode="External" Id="rId6029"/><Relationship Type="http://schemas.openxmlformats.org/officeDocument/2006/relationships/hyperlink" Target="https://www.sec.gov/Archives/edgar/data/1131399/000165495419001110/a2711pfr.htm" TargetMode="External" Id="rId6030"/><Relationship Type="http://schemas.openxmlformats.org/officeDocument/2006/relationships/hyperlink" Target="https://www.sec.gov/Archives/edgar/data/1131399/000165495419005118/a7578x.htm" TargetMode="External" Id="rId6031"/><Relationship Type="http://schemas.openxmlformats.org/officeDocument/2006/relationships/hyperlink" Target="https://www.sec.gov/Archives/edgar/data/1131399/000165495419008468/a5920g.htm" TargetMode="External" Id="rId6032"/><Relationship Type="http://schemas.openxmlformats.org/officeDocument/2006/relationships/hyperlink" Target="https://www.sec.gov/Archives/edgar/data/1131399/000165495419012095/a6482r.htm" TargetMode="External" Id="rId6033"/><Relationship Type="http://schemas.openxmlformats.org/officeDocument/2006/relationships/hyperlink" Target="https://www.sec.gov/Archives/edgar/data/1131399/000165495420001122/a0670c.htm" TargetMode="External" Id="rId6034"/><Relationship Type="http://schemas.openxmlformats.org/officeDocument/2006/relationships/hyperlink" Target="https://www.sec.gov/Archives/edgar/data/1131399/000165495420004610/a3184l.htm" TargetMode="External" Id="rId6035"/><Relationship Type="http://schemas.openxmlformats.org/officeDocument/2006/relationships/hyperlink" Target="https://www.sec.gov/Archives/edgar/data/1131399/000165495420008105/a4934u.htm" TargetMode="External" Id="rId6036"/><Relationship Type="http://schemas.openxmlformats.org/officeDocument/2006/relationships/hyperlink" Target="https://www.sec.gov/Archives/edgar/data/1131399/000165495420011516/a4952d.htm" TargetMode="External" Id="rId6037"/><Relationship Type="http://schemas.openxmlformats.org/officeDocument/2006/relationships/hyperlink" Target="https://www.sec.gov/Archives/edgar/data/1131399/000165495421001129/a8915n.htm" TargetMode="External" Id="rId6038"/><Relationship Type="http://schemas.openxmlformats.org/officeDocument/2006/relationships/hyperlink" Target="https://www.sec.gov/Archives/edgar/data/1131399/000165495421004723/a8880w.htm" TargetMode="External" Id="rId6039"/><Relationship Type="http://schemas.openxmlformats.org/officeDocument/2006/relationships/hyperlink" Target="https://www.sec.gov/Archives/edgar/data/1131399/000165495421008267/a7663g.htm" TargetMode="External" Id="rId6040"/><Relationship Type="http://schemas.openxmlformats.org/officeDocument/2006/relationships/hyperlink" Target="https://www.sec.gov/Archives/edgar/data/1131399/000165495421011403/a4369q.htm" TargetMode="External" Id="rId6041"/><Relationship Type="http://schemas.openxmlformats.org/officeDocument/2006/relationships/hyperlink" Target="https://www.sec.gov/Archives/edgar/data/1131399/000165495422001334/a0848b1gskoriginal.htm" TargetMode="External" Id="rId6042"/><Relationship Type="http://schemas.openxmlformats.org/officeDocument/2006/relationships/hyperlink" Target="https://www.sec.gov/Archives/edgar/data/1131399/000165495422005457/q12022_26aprilfinalrns.htm" TargetMode="External" Id="rId6043"/><Relationship Type="http://schemas.openxmlformats.org/officeDocument/2006/relationships/hyperlink" Target="https://www.sec.gov/Archives/edgar/data/1131399/000165495422010105/a8358t.htm" TargetMode="External" Id="rId6044"/><Relationship Type="http://schemas.openxmlformats.org/officeDocument/2006/relationships/hyperlink" Target="https://www.sec.gov/Archives/edgar/data/1131399/000165495422014579/a9931e-46147302.htm" TargetMode="External" Id="rId6045"/><Relationship Type="http://schemas.openxmlformats.org/officeDocument/2006/relationships/hyperlink" Target="https://www.sec.gov/Archives/edgar/data/1131399/000165495423001130/a4922o.htm" TargetMode="External" Id="rId6046"/><Relationship Type="http://schemas.openxmlformats.org/officeDocument/2006/relationships/hyperlink" Target="https://www.sec.gov/Archives/edgar/data/1131399/000165495423005173/a4488x.htm" TargetMode="External" Id="rId6047"/><Relationship Type="http://schemas.openxmlformats.org/officeDocument/2006/relationships/hyperlink" Target="https://www.sec.gov/Archives/edgar/data/1131399/000165495423009691/a1738h-gsk2.htm" TargetMode="External" Id="rId6048"/><Relationship Type="http://schemas.openxmlformats.org/officeDocument/2006/relationships/hyperlink" Target="https://www.sec.gov/Archives/edgar/data/1131399/000165495423013668/a9554r.htm" TargetMode="External" Id="rId6049"/><Relationship Type="http://schemas.openxmlformats.org/officeDocument/2006/relationships/hyperlink" Target="https://www.sec.gov/Archives/edgar/data/1131399/000165495424001113/a4323b-edgar.htm" TargetMode="External" Id="rId6050"/><Relationship Type="http://schemas.openxmlformats.org/officeDocument/2006/relationships/hyperlink" Target="https://www.sec.gov/Archives/edgar/data/1131399/000165495424005385/a6992m.htm" TargetMode="External" Id="rId6051"/><Relationship Type="http://schemas.openxmlformats.org/officeDocument/2006/relationships/hyperlink" Target="https://www.sec.gov/Archives/edgar/data/1131399/000165495424009683/a4712y.htm" TargetMode="External" Id="rId6052"/><Relationship Type="http://schemas.openxmlformats.org/officeDocument/2006/relationships/hyperlink" Target="https://www.sec.gov/Archives/edgar/data/1131399/000165495424013477/a1209k-originalv1edgarver.htm" TargetMode="External" Id="rId6053"/><Relationship Type="http://schemas.openxmlformats.org/officeDocument/2006/relationships/hyperlink" Target="https://www.sec.gov/Archives/edgar/data/1131399/000165495425001166/finalresults05-0225.htm" TargetMode="External" Id="rId6054"/><Relationship Type="http://schemas.openxmlformats.org/officeDocument/2006/relationships/hyperlink" Target="https://www.sec.gov/Archives/edgar/data/1131399/000165495425004827/a7053g-59446108resubmissi.htm" TargetMode="External" Id="rId6055"/><Relationship Type="http://schemas.openxmlformats.org/officeDocument/2006/relationships/hyperlink" Target="https://www.sec.gov/Archives/edgar/data/1131399/000165495425008641/a0713t-gskplc2ndquarterre.htm" TargetMode="External" Id="rId6056"/><Relationship Type="http://schemas.openxmlformats.org/officeDocument/2006/relationships/hyperlink" Target="https://www.sec.gov/Archives/edgar/data/1131399/000165495425012307/a1902f-gskoriginaledgar.htm" TargetMode="External" Id="rId6057"/><Relationship Type="http://schemas.openxmlformats.org/officeDocument/2006/relationships/hyperlink" Target="https://www.sec.gov/Archives/edgar/data/1131399/000165495426000892/a5979rv2.htm" TargetMode="External" Id="rId6058"/><Relationship Type="http://schemas.openxmlformats.org/officeDocument/2006/relationships/hyperlink" Target="https://www.sec.gov/Archives/edgar/data/1131399/000165495426004051/a2755c.htm" TargetMode="External" Id="rId6059"/><Relationship Type="http://schemas.openxmlformats.org/officeDocument/2006/relationships/hyperlink" Target="https://www.sec.gov/Archives/edgar/data/1131399/000165495426006949/a1493o.htm" TargetMode="External" Id="rId6060"/><Relationship Type="http://schemas.openxmlformats.org/officeDocument/2006/relationships/hyperlink" Target="https://www.sec.gov/Archives/edgar/data/901832/000165495418005620/a4988o.htm" TargetMode="External" Id="rId6061"/><Relationship Type="http://schemas.openxmlformats.org/officeDocument/2006/relationships/hyperlink" Target="https://www.sec.gov/Archives/edgar/data/901832/000110465918047274/a18-14307_16k.htm" TargetMode="External" Id="rId6062"/><Relationship Type="http://schemas.openxmlformats.org/officeDocument/2006/relationships/hyperlink" Target="https://www.sec.gov/Archives/edgar/data/901832/000165495418012172/a7037g.htm" TargetMode="External" Id="rId6063"/><Relationship Type="http://schemas.openxmlformats.org/officeDocument/2006/relationships/hyperlink" Target="https://www.sec.gov/Archives/edgar/data/901832/000165495419001546/a9540p.htm" TargetMode="External" Id="rId6064"/><Relationship Type="http://schemas.openxmlformats.org/officeDocument/2006/relationships/hyperlink" Target="https://www.sec.gov/Archives/edgar/data/901832/000165495419004837/a1704x.htm" TargetMode="External" Id="rId6065"/><Relationship Type="http://schemas.openxmlformats.org/officeDocument/2006/relationships/hyperlink" Target="https://www.sec.gov/Archives/edgar/data/901832/000110465919041809/a19-12893_16k.htm" TargetMode="External" Id="rId6066"/><Relationship Type="http://schemas.openxmlformats.org/officeDocument/2006/relationships/hyperlink" Target="https://www.sec.gov/Archives/edgar/data/901832/000165495419011972/a9391q1.htm" TargetMode="External" Id="rId6067"/><Relationship Type="http://schemas.openxmlformats.org/officeDocument/2006/relationships/hyperlink" Target="https://www.sec.gov/Archives/edgar/data/901832/000165495420001577/a9843cnew.htm" TargetMode="External" Id="rId6068"/><Relationship Type="http://schemas.openxmlformats.org/officeDocument/2006/relationships/hyperlink" Target="https://www.sec.gov/Archives/edgar/data/901832/000165495420004573/a2404l.htm" TargetMode="External" Id="rId6069"/><Relationship Type="http://schemas.openxmlformats.org/officeDocument/2006/relationships/hyperlink" Target="https://www.sec.gov/Archives/edgar/data/901832/000165495420008163/a5880uv2.htm" TargetMode="External" Id="rId6070"/><Relationship Type="http://schemas.openxmlformats.org/officeDocument/2006/relationships/hyperlink" Target="https://www.sec.gov/Archives/edgar/data/901832/000165495420011868/a3158e.htm" TargetMode="External" Id="rId6071"/><Relationship Type="http://schemas.openxmlformats.org/officeDocument/2006/relationships/hyperlink" Target="https://www.sec.gov/Archives/edgar/data/901832/000165495421001465/a6964o.htm" TargetMode="External" Id="rId6072"/><Relationship Type="http://schemas.openxmlformats.org/officeDocument/2006/relationships/hyperlink" Target="https://www.sec.gov/Archives/edgar/data/901832/000165495421004839/a1438x.htm" TargetMode="External" Id="rId6073"/><Relationship Type="http://schemas.openxmlformats.org/officeDocument/2006/relationships/hyperlink" Target="https://www.sec.gov/Archives/edgar/data/901832/000110465921097781/tmb-20210630x6k.htm" TargetMode="External" Id="rId6074"/><Relationship Type="http://schemas.openxmlformats.org/officeDocument/2006/relationships/hyperlink" Target="https://www.sec.gov/Archives/edgar/data/901832/000165495421012039/a1635s.htm" TargetMode="External" Id="rId6075"/><Relationship Type="http://schemas.openxmlformats.org/officeDocument/2006/relationships/hyperlink" Target="https://www.sec.gov/Archives/edgar/data/901832/000165495422001372/a2250b.htm" TargetMode="External" Id="rId6076"/><Relationship Type="http://schemas.openxmlformats.org/officeDocument/2006/relationships/hyperlink" Target="https://www.sec.gov/Archives/edgar/data/901832/000165495422005571/a7847j.htm" TargetMode="External" Id="rId6077"/><Relationship Type="http://schemas.openxmlformats.org/officeDocument/2006/relationships/hyperlink" Target="https://www.sec.gov/Archives/edgar/data/901832/000110465922083922/azn-20220331x6k.htm" TargetMode="External" Id="rId6078"/><Relationship Type="http://schemas.openxmlformats.org/officeDocument/2006/relationships/hyperlink" Target="https://www.sec.gov/Archives/edgar/data/901832/000165495422014930/a9087f.htm" TargetMode="External" Id="rId6079"/><Relationship Type="http://schemas.openxmlformats.org/officeDocument/2006/relationships/hyperlink" Target="https://www.sec.gov/Archives/edgar/data/901832/000165495423001503/a3767p.htm" TargetMode="External" Id="rId6080"/><Relationship Type="http://schemas.openxmlformats.org/officeDocument/2006/relationships/hyperlink" Target="https://www.sec.gov/Archives/edgar/data/901832/000165495423005296/a6110x.htm" TargetMode="External" Id="rId6081"/><Relationship Type="http://schemas.openxmlformats.org/officeDocument/2006/relationships/hyperlink" Target="https://www.sec.gov/Archives/edgar/data/901832/000110465923085104/azn-20230630x6k.htm" TargetMode="External" Id="rId6082"/><Relationship Type="http://schemas.openxmlformats.org/officeDocument/2006/relationships/hyperlink" Target="https://www.sec.gov/Archives/edgar/data/901832/000165495423013969/a8671s.htm" TargetMode="External" Id="rId6083"/><Relationship Type="http://schemas.openxmlformats.org/officeDocument/2006/relationships/hyperlink" Target="https://www.sec.gov/Archives/edgar/data/901832/000165495424001467/a4081c.htm" TargetMode="External" Id="rId6084"/><Relationship Type="http://schemas.openxmlformats.org/officeDocument/2006/relationships/hyperlink" Target="https://www.sec.gov/Archives/edgar/data/901832/000165495424004975/a9413l.htm" TargetMode="External" Id="rId6085"/><Relationship Type="http://schemas.openxmlformats.org/officeDocument/2006/relationships/hyperlink" Target="https://www.sec.gov/Archives/edgar/data/901832/000110465924082531/azn-20240630x6k.htm" TargetMode="External" Id="rId6086"/><Relationship Type="http://schemas.openxmlformats.org/officeDocument/2006/relationships/hyperlink" Target="https://www.sec.gov/Archives/edgar/data/901832/000165495424014089/a7967l.htm" TargetMode="External" Id="rId6087"/><Relationship Type="http://schemas.openxmlformats.org/officeDocument/2006/relationships/hyperlink" Target="https://www.sec.gov/Archives/edgar/data/901832/000165495425001189/a1107w.htm" TargetMode="External" Id="rId6088"/><Relationship Type="http://schemas.openxmlformats.org/officeDocument/2006/relationships/hyperlink" Target="https://www.sec.gov/Archives/edgar/data/901832/000165495425004737/a5242g.htm" TargetMode="External" Id="rId6089"/><Relationship Type="http://schemas.openxmlformats.org/officeDocument/2006/relationships/hyperlink" Target="https://www.sec.gov/Archives/edgar/data/901832/000110465925071432/azn-20250630x6k.htm" TargetMode="External" Id="rId6090"/><Relationship Type="http://schemas.openxmlformats.org/officeDocument/2006/relationships/hyperlink" Target="https://www.sec.gov/Archives/edgar/data/901832/000165495425012630/a4030g.htm" TargetMode="External" Id="rId6091"/><Relationship Type="http://schemas.openxmlformats.org/officeDocument/2006/relationships/hyperlink" Target="https://www.sec.gov/Archives/edgar/data/901832/000165495426001073/a3234s.htm" TargetMode="External" Id="rId6092"/><Relationship Type="http://schemas.openxmlformats.org/officeDocument/2006/relationships/hyperlink" Target="https://www.sec.gov/Archives/edgar/data/901832/000165495426004047/a2999c.htm" TargetMode="External" Id="rId6093"/><Relationship Type="http://schemas.openxmlformats.org/officeDocument/2006/relationships/hyperlink" Target="https://www.sec.gov/Archives/edgar/data/901832/000110465926086846/azn-20260630x6k.htm" TargetMode="External" Id="rId6094"/><Relationship Type="http://schemas.openxmlformats.org/officeDocument/2006/relationships/hyperlink" Target="https://www.sec.gov/Archives/edgar/data/901832/000165495423001503/a3767p.htm" TargetMode="External" Id="rId6095"/><Relationship Type="http://schemas.openxmlformats.org/officeDocument/2006/relationships/hyperlink" Target="https://www.sec.gov/Archives/edgar/data/901832/000165495423005296/a6110x.htm" TargetMode="External" Id="rId6096"/><Relationship Type="http://schemas.openxmlformats.org/officeDocument/2006/relationships/hyperlink" Target="https://www.sec.gov/Archives/edgar/data/901832/000110465923085104/azn-20230630x6k.htm" TargetMode="External" Id="rId6097"/><Relationship Type="http://schemas.openxmlformats.org/officeDocument/2006/relationships/hyperlink" Target="https://www.sec.gov/Archives/edgar/data/901832/000165495423013969/a8671s.htm" TargetMode="External" Id="rId6098"/><Relationship Type="http://schemas.openxmlformats.org/officeDocument/2006/relationships/hyperlink" Target="https://www.sec.gov/Archives/edgar/data/901832/000165495424001467/a4081c.htm" TargetMode="External" Id="rId6099"/><Relationship Type="http://schemas.openxmlformats.org/officeDocument/2006/relationships/hyperlink" Target="https://www.sec.gov/Archives/edgar/data/901832/000165495424004975/a9413l.htm" TargetMode="External" Id="rId6100"/><Relationship Type="http://schemas.openxmlformats.org/officeDocument/2006/relationships/hyperlink" Target="https://www.sec.gov/Archives/edgar/data/901832/000110465924082531/azn-20240630x6k.htm" TargetMode="External" Id="rId6101"/><Relationship Type="http://schemas.openxmlformats.org/officeDocument/2006/relationships/hyperlink" Target="https://www.sec.gov/Archives/edgar/data/901832/000165495424014089/a7967l.htm" TargetMode="External" Id="rId6102"/><Relationship Type="http://schemas.openxmlformats.org/officeDocument/2006/relationships/hyperlink" Target="https://www.sec.gov/Archives/edgar/data/901832/000165495425001189/a1107w.htm" TargetMode="External" Id="rId6103"/><Relationship Type="http://schemas.openxmlformats.org/officeDocument/2006/relationships/hyperlink" Target="https://www.sec.gov/Archives/edgar/data/901832/000165495425004737/a5242g.htm" TargetMode="External" Id="rId6104"/><Relationship Type="http://schemas.openxmlformats.org/officeDocument/2006/relationships/hyperlink" Target="https://www.sec.gov/Archives/edgar/data/901832/000110465925071432/azn-20250630x6k.htm" TargetMode="External" Id="rId6105"/><Relationship Type="http://schemas.openxmlformats.org/officeDocument/2006/relationships/hyperlink" Target="https://www.sec.gov/Archives/edgar/data/901832/000165495425012630/a4030g.htm" TargetMode="External" Id="rId6106"/><Relationship Type="http://schemas.openxmlformats.org/officeDocument/2006/relationships/hyperlink" Target="https://www.sec.gov/Archives/edgar/data/901832/000165495426001073/a3234s.htm" TargetMode="External" Id="rId6107"/><Relationship Type="http://schemas.openxmlformats.org/officeDocument/2006/relationships/hyperlink" Target="https://www.sec.gov/Archives/edgar/data/901832/000165495426004047/a2999c.htm" TargetMode="External" Id="rId6108"/><Relationship Type="http://schemas.openxmlformats.org/officeDocument/2006/relationships/hyperlink" Target="https://www.sec.gov/Archives/edgar/data/901832/000110465926086846/azn-20260630x6k.htm" TargetMode="External" Id="rId6109"/><Relationship Type="http://schemas.openxmlformats.org/officeDocument/2006/relationships/hyperlink" Target="https://www.sec.gov/Archives/edgar/data/1114448/000110465907004077/a07-2242_16k.htm" TargetMode="External" Id="rId6110"/><Relationship Type="http://schemas.openxmlformats.org/officeDocument/2006/relationships/hyperlink" Target="https://www.sec.gov/Archives/edgar/data/1114448/000110465907031601/a07-12210_16k.htm" TargetMode="External" Id="rId6111"/><Relationship Type="http://schemas.openxmlformats.org/officeDocument/2006/relationships/hyperlink" Target="https://www.sec.gov/Archives/edgar/data/1114448/000110465906047401/a06-16261_16k.htm" TargetMode="External" Id="rId6112"/><Relationship Type="http://schemas.openxmlformats.org/officeDocument/2006/relationships/hyperlink" Target="https://www.sec.gov/Archives/edgar/data/1114448/000110465906068071/a06-22419_16k.htm" TargetMode="External" Id="rId6113"/><Relationship Type="http://schemas.openxmlformats.org/officeDocument/2006/relationships/hyperlink" Target="https://www.sec.gov/Archives/edgar/data/1114448/000110465907004077/a07-2242_16k.htm" TargetMode="External" Id="rId6114"/><Relationship Type="http://schemas.openxmlformats.org/officeDocument/2006/relationships/hyperlink" Target="https://www.sec.gov/Archives/edgar/data/1114448/000110465907031601/a07-12210_16k.htm" TargetMode="External" Id="rId6115"/><Relationship Type="http://schemas.openxmlformats.org/officeDocument/2006/relationships/hyperlink" Target="https://www.sec.gov/Archives/edgar/data/1114448/000110465907054764/a07-19668_26k.htm" TargetMode="External" Id="rId6116"/><Relationship Type="http://schemas.openxmlformats.org/officeDocument/2006/relationships/hyperlink" Target="https://www.sec.gov/Archives/edgar/data/1114448/000110465907075945/a07-27110_16k.htm" TargetMode="External" Id="rId6117"/><Relationship Type="http://schemas.openxmlformats.org/officeDocument/2006/relationships/hyperlink" Target="https://www.sec.gov/Archives/edgar/data/1114448/000110465908003981/a08-3399_16k.htm" TargetMode="External" Id="rId6118"/><Relationship Type="http://schemas.openxmlformats.org/officeDocument/2006/relationships/hyperlink" Target="https://www.sec.gov/Archives/edgar/data/1114448/000110465908025717/a08-12029_16k.htm" TargetMode="External" Id="rId6119"/><Relationship Type="http://schemas.openxmlformats.org/officeDocument/2006/relationships/hyperlink" Target="https://www.sec.gov/Archives/edgar/data/1114448/000110465908046283/a08-19560_16k.htm" TargetMode="External" Id="rId6120"/><Relationship Type="http://schemas.openxmlformats.org/officeDocument/2006/relationships/hyperlink" Target="https://www.sec.gov/Archives/edgar/data/1114448/000110465908064720/a08-26404_16k.htm" TargetMode="External" Id="rId6121"/><Relationship Type="http://schemas.openxmlformats.org/officeDocument/2006/relationships/hyperlink" Target="https://www.sec.gov/Archives/edgar/data/1114448/000110465909004874/a09-4178_16k.htm" TargetMode="External" Id="rId6122"/><Relationship Type="http://schemas.openxmlformats.org/officeDocument/2006/relationships/hyperlink" Target="https://www.sec.gov/Archives/edgar/data/1114448/000110465909026234/a09-10991_16k.htm" TargetMode="External" Id="rId6123"/><Relationship Type="http://schemas.openxmlformats.org/officeDocument/2006/relationships/hyperlink" Target="https://www.sec.gov/Archives/edgar/data/1114448/000110465909043532/a09-18408_16k.htm" TargetMode="External" Id="rId6124"/><Relationship Type="http://schemas.openxmlformats.org/officeDocument/2006/relationships/hyperlink" Target="https://www.sec.gov/Archives/edgar/data/1114448/000110465909060429/a09-32227_26k.htm" TargetMode="External" Id="rId6125"/><Relationship Type="http://schemas.openxmlformats.org/officeDocument/2006/relationships/hyperlink" Target="https://www.sec.gov/Archives/edgar/data/1114448/000110465910002886/a10-2460_16k.htm" TargetMode="External" Id="rId6126"/><Relationship Type="http://schemas.openxmlformats.org/officeDocument/2006/relationships/hyperlink" Target="https://www.sec.gov/Archives/edgar/data/1114448/000110465910020578/a10-8421_16k.htm" TargetMode="External" Id="rId6127"/><Relationship Type="http://schemas.openxmlformats.org/officeDocument/2006/relationships/hyperlink" Target="https://www.sec.gov/Archives/edgar/data/1114448/000137036810000027/a100715-6k.htm" TargetMode="External" Id="rId6128"/><Relationship Type="http://schemas.openxmlformats.org/officeDocument/2006/relationships/hyperlink" Target="https://www.sec.gov/Archives/edgar/data/1114448/000137036810000041/a101021-6k.htm" TargetMode="External" Id="rId6129"/><Relationship Type="http://schemas.openxmlformats.org/officeDocument/2006/relationships/hyperlink" Target="https://www.sec.gov/Archives/edgar/data/1114448/000137036811000003/a110127-6k.htm" TargetMode="External" Id="rId6130"/><Relationship Type="http://schemas.openxmlformats.org/officeDocument/2006/relationships/hyperlink" Target="https://www.sec.gov/Archives/edgar/data/1114448/000137036811000013/a110419-6k.htm" TargetMode="External" Id="rId6131"/><Relationship Type="http://schemas.openxmlformats.org/officeDocument/2006/relationships/hyperlink" Target="https://www.sec.gov/Archives/edgar/data/1114448/000137036811000021/a110719-6k.htm" TargetMode="External" Id="rId6132"/><Relationship Type="http://schemas.openxmlformats.org/officeDocument/2006/relationships/hyperlink" Target="https://www.sec.gov/Archives/edgar/data/1114448/000137036811000051/a111025-6k.htm" TargetMode="External" Id="rId6133"/><Relationship Type="http://schemas.openxmlformats.org/officeDocument/2006/relationships/hyperlink" Target="https://www.sec.gov/Archives/edgar/data/1114448/000137036812000003/a120125-6k.htm" TargetMode="External" Id="rId6134"/><Relationship Type="http://schemas.openxmlformats.org/officeDocument/2006/relationships/hyperlink" Target="https://www.sec.gov/Archives/edgar/data/1114448/000137036812000024/a120424-99_2.htm" TargetMode="External" Id="rId6135"/><Relationship Type="http://schemas.openxmlformats.org/officeDocument/2006/relationships/hyperlink" Target="https://www.sec.gov/Archives/edgar/data/1114448/000137036812000045/a120719-99_2.htm" TargetMode="External" Id="rId6136"/><Relationship Type="http://schemas.openxmlformats.org/officeDocument/2006/relationships/hyperlink" Target="https://www.sec.gov/Archives/edgar/data/1114448/000137036812000077/a121025-99_2.htm" TargetMode="External" Id="rId6137"/><Relationship Type="http://schemas.openxmlformats.org/officeDocument/2006/relationships/hyperlink" Target="https://www.sec.gov/Archives/edgar/data/1114448/000137036813000002/a130123-99_2.htm" TargetMode="External" Id="rId6138"/><Relationship Type="http://schemas.openxmlformats.org/officeDocument/2006/relationships/hyperlink" Target="https://www.sec.gov/Archives/edgar/data/1114448/000137036813000033/a130424-99_2.htm" TargetMode="External" Id="rId6139"/><Relationship Type="http://schemas.openxmlformats.org/officeDocument/2006/relationships/hyperlink" Target="https://www.sec.gov/Archives/edgar/data/1114448/000137036813000043/a130717-99_2.htm" TargetMode="External" Id="rId6140"/><Relationship Type="http://schemas.openxmlformats.org/officeDocument/2006/relationships/hyperlink" Target="https://www.sec.gov/Archives/edgar/data/1114448/000137036813000059/a131022-99_2.htm" TargetMode="External" Id="rId6141"/><Relationship Type="http://schemas.openxmlformats.org/officeDocument/2006/relationships/hyperlink" Target="https://www.sec.gov/Archives/edgar/data/1114448/000137036814000004/a140129-99_2.htm" TargetMode="External" Id="rId6142"/><Relationship Type="http://schemas.openxmlformats.org/officeDocument/2006/relationships/hyperlink" Target="https://www.sec.gov/Archives/edgar/data/1114448/000137036814000040/a140424-99_2.htm" TargetMode="External" Id="rId6143"/><Relationship Type="http://schemas.openxmlformats.org/officeDocument/2006/relationships/hyperlink" Target="https://www.sec.gov/Archives/edgar/data/1114448/000137036814000054/a140717-99_2.htm" TargetMode="External" Id="rId6144"/><Relationship Type="http://schemas.openxmlformats.org/officeDocument/2006/relationships/hyperlink" Target="https://www.sec.gov/Archives/edgar/data/1114448/000137036814000078/a141028-99_2.htm" TargetMode="External" Id="rId6145"/><Relationship Type="http://schemas.openxmlformats.org/officeDocument/2006/relationships/hyperlink" Target="https://www.sec.gov/Archives/edgar/data/1114448/000137036815000002/a150127-99_2.htm" TargetMode="External" Id="rId6146"/><Relationship Type="http://schemas.openxmlformats.org/officeDocument/2006/relationships/hyperlink" Target="https://www.sec.gov/Archives/edgar/data/1114448/000137036815000043/a150423-99_2.htm" TargetMode="External" Id="rId6147"/><Relationship Type="http://schemas.openxmlformats.org/officeDocument/2006/relationships/hyperlink" Target="https://www.sec.gov/Archives/edgar/data/1114448/000137036815000055/a150721-99_2.htm" TargetMode="External" Id="rId6148"/><Relationship Type="http://schemas.openxmlformats.org/officeDocument/2006/relationships/hyperlink" Target="https://www.sec.gov/Archives/edgar/data/1114448/000137036815000084/a151027-99_2.htm" TargetMode="External" Id="rId6149"/><Relationship Type="http://schemas.openxmlformats.org/officeDocument/2006/relationships/hyperlink" Target="https://www.sec.gov/Archives/edgar/data/1114448/000137036816000098/a160127-99_2.htm" TargetMode="External" Id="rId6150"/><Relationship Type="http://schemas.openxmlformats.org/officeDocument/2006/relationships/hyperlink" Target="https://www.sec.gov/Archives/edgar/data/1114448/000137036816000122/a160421-99_2.htm" TargetMode="External" Id="rId6151"/><Relationship Type="http://schemas.openxmlformats.org/officeDocument/2006/relationships/hyperlink" Target="https://www.sec.gov/Archives/edgar/data/1114448/000137036816000134/a160719-99_2.htm" TargetMode="External" Id="rId6152"/><Relationship Type="http://schemas.openxmlformats.org/officeDocument/2006/relationships/hyperlink" Target="https://www.sec.gov/Archives/edgar/data/1114448/000137036816000150/a161025-99_2.htm" TargetMode="External" Id="rId6153"/><Relationship Type="http://schemas.openxmlformats.org/officeDocument/2006/relationships/hyperlink" Target="https://www.sec.gov/Archives/edgar/data/1114448/000137036817000004/a170125-99_2.htm" TargetMode="External" Id="rId6154"/><Relationship Type="http://schemas.openxmlformats.org/officeDocument/2006/relationships/hyperlink" Target="https://www.sec.gov/Archives/edgar/data/1114448/000137036817000038/a170425-99_2.htm" TargetMode="External" Id="rId6155"/><Relationship Type="http://schemas.openxmlformats.org/officeDocument/2006/relationships/hyperlink" Target="https://www.sec.gov/Archives/edgar/data/1114448/000137036817000062/a170718-99_2.htm" TargetMode="External" Id="rId6156"/><Relationship Type="http://schemas.openxmlformats.org/officeDocument/2006/relationships/hyperlink" Target="https://www.sec.gov/Archives/edgar/data/1114448/000137036817000070/a171024-99_2.htm" TargetMode="External" Id="rId6157"/><Relationship Type="http://schemas.openxmlformats.org/officeDocument/2006/relationships/hyperlink" Target="https://www.sec.gov/Archives/edgar/data/1114448/000137036818000004/a180124-99_2.htm" TargetMode="External" Id="rId6158"/><Relationship Type="http://schemas.openxmlformats.org/officeDocument/2006/relationships/hyperlink" Target="https://www.sec.gov/Archives/edgar/data/1114448/000137036818000023/a180419-99_2.htm" TargetMode="External" Id="rId6159"/><Relationship Type="http://schemas.openxmlformats.org/officeDocument/2006/relationships/hyperlink" Target="https://www.sec.gov/Archives/edgar/data/1114448/000137036818000037/a180718-99_2.htm" TargetMode="External" Id="rId6160"/><Relationship Type="http://schemas.openxmlformats.org/officeDocument/2006/relationships/hyperlink" Target="https://www.sec.gov/Archives/edgar/data/1114448/000137036818000045/a181018-99_2.htm" TargetMode="External" Id="rId6161"/><Relationship Type="http://schemas.openxmlformats.org/officeDocument/2006/relationships/hyperlink" Target="https://www.sec.gov/Archives/edgar/data/1114448/000137036819000006/a190130-99_2.htm" TargetMode="External" Id="rId6162"/><Relationship Type="http://schemas.openxmlformats.org/officeDocument/2006/relationships/hyperlink" Target="https://www.sec.gov/Archives/edgar/data/1114448/000137036819000028/a190424-99_2.htm" TargetMode="External" Id="rId6163"/><Relationship Type="http://schemas.openxmlformats.org/officeDocument/2006/relationships/hyperlink" Target="https://www.sec.gov/Archives/edgar/data/1114448/000137036819000049/a190718-99_2.htm" TargetMode="External" Id="rId6164"/><Relationship Type="http://schemas.openxmlformats.org/officeDocument/2006/relationships/hyperlink" Target="https://www.sec.gov/Archives/edgar/data/1114448/000137036819000062/a191022-99_2.htm" TargetMode="External" Id="rId6165"/><Relationship Type="http://schemas.openxmlformats.org/officeDocument/2006/relationships/hyperlink" Target="https://www.sec.gov/Archives/edgar/data/1114448/000137036820000007/a200129-99_2.htm" TargetMode="External" Id="rId6166"/><Relationship Type="http://schemas.openxmlformats.org/officeDocument/2006/relationships/hyperlink" Target="https://www.sec.gov/Archives/edgar/data/1114448/000137036820000061/a200428-99_2.htm" TargetMode="External" Id="rId6167"/><Relationship Type="http://schemas.openxmlformats.org/officeDocument/2006/relationships/hyperlink" Target="https://www.sec.gov/Archives/edgar/data/1114448/000137036820000069/a200721-99_2.htm" TargetMode="External" Id="rId6168"/><Relationship Type="http://schemas.openxmlformats.org/officeDocument/2006/relationships/hyperlink" Target="https://www.sec.gov/Archives/edgar/data/1114448/000137036820000086/a201027-99_2.htm" TargetMode="External" Id="rId6169"/><Relationship Type="http://schemas.openxmlformats.org/officeDocument/2006/relationships/hyperlink" Target="https://www.sec.gov/Archives/edgar/data/1114448/000137036821000008/a210126-99_2.htm" TargetMode="External" Id="rId6170"/><Relationship Type="http://schemas.openxmlformats.org/officeDocument/2006/relationships/hyperlink" Target="https://www.sec.gov/Archives/edgar/data/1114448/000137036821000041/a210427-99_2.htm" TargetMode="External" Id="rId6171"/><Relationship Type="http://schemas.openxmlformats.org/officeDocument/2006/relationships/hyperlink" Target="https://www.sec.gov/Archives/edgar/data/1114448/000137036821000055/nvs-20210630-99_2.htm" TargetMode="External" Id="rId6172"/><Relationship Type="http://schemas.openxmlformats.org/officeDocument/2006/relationships/hyperlink" Target="https://www.sec.gov/Archives/edgar/data/1114448/000137036821000072/a211026-99_2.htm" TargetMode="External" Id="rId6173"/><Relationship Type="http://schemas.openxmlformats.org/officeDocument/2006/relationships/hyperlink" Target="https://www.sec.gov/Archives/edgar/data/1114448/000137036822000009/a220202-99_2.htm" TargetMode="External" Id="rId6174"/><Relationship Type="http://schemas.openxmlformats.org/officeDocument/2006/relationships/hyperlink" Target="https://www.sec.gov/Archives/edgar/data/1114448/000137036822000038/a220426-99_2.htm" TargetMode="External" Id="rId6175"/><Relationship Type="http://schemas.openxmlformats.org/officeDocument/2006/relationships/hyperlink" Target="https://www.sec.gov/Archives/edgar/data/1114448/000137036822000059/nvs-20220630-99_2.htm" TargetMode="External" Id="rId6176"/><Relationship Type="http://schemas.openxmlformats.org/officeDocument/2006/relationships/hyperlink" Target="https://www.sec.gov/Archives/edgar/data/1114448/000137036822000077/a221025-99_2.htm" TargetMode="External" Id="rId6177"/><Relationship Type="http://schemas.openxmlformats.org/officeDocument/2006/relationships/hyperlink" Target="https://www.sec.gov/Archives/edgar/data/1114448/000137036823000008/a230201-99_2.htm" TargetMode="External" Id="rId6178"/><Relationship Type="http://schemas.openxmlformats.org/officeDocument/2006/relationships/hyperlink" Target="https://www.sec.gov/Archives/edgar/data/1114448/000137036823000046/a230425-99_2.htm" TargetMode="External" Id="rId6179"/><Relationship Type="http://schemas.openxmlformats.org/officeDocument/2006/relationships/hyperlink" Target="https://www.sec.gov/Archives/edgar/data/1114448/000137036823000059/nvs-20230630-99_2.htm" TargetMode="External" Id="rId6180"/><Relationship Type="http://schemas.openxmlformats.org/officeDocument/2006/relationships/hyperlink" Target="https://www.sec.gov/Archives/edgar/data/1114448/000137036823000068/a231024-99_2.htm" TargetMode="External" Id="rId6181"/><Relationship Type="http://schemas.openxmlformats.org/officeDocument/2006/relationships/hyperlink" Target="https://www.sec.gov/Archives/edgar/data/1114448/000137036824000007/a240131-99_2.htm" TargetMode="External" Id="rId6182"/><Relationship Type="http://schemas.openxmlformats.org/officeDocument/2006/relationships/hyperlink" Target="https://www.sec.gov/Archives/edgar/data/1114448/000137036824000017/a240423-99_2.htm" TargetMode="External" Id="rId6183"/><Relationship Type="http://schemas.openxmlformats.org/officeDocument/2006/relationships/hyperlink" Target="https://www.sec.gov/Archives/edgar/data/1114448/000137036824000019/nvs-20240630-99_2.htm" TargetMode="External" Id="rId6184"/><Relationship Type="http://schemas.openxmlformats.org/officeDocument/2006/relationships/hyperlink" Target="https://www.sec.gov/Archives/edgar/data/1114448/000137036824000022/a241029-99_2.htm" TargetMode="External" Id="rId6185"/><Relationship Type="http://schemas.openxmlformats.org/officeDocument/2006/relationships/hyperlink" Target="https://www.sec.gov/Archives/edgar/data/1114448/000137036825000007/a250131-99_2.htm" TargetMode="External" Id="rId6186"/><Relationship Type="http://schemas.openxmlformats.org/officeDocument/2006/relationships/hyperlink" Target="https://www.sec.gov/Archives/edgar/data/1114448/000137036825000010/a250429-99_2.htm" TargetMode="External" Id="rId6187"/><Relationship Type="http://schemas.openxmlformats.org/officeDocument/2006/relationships/hyperlink" Target="https://www.sec.gov/Archives/edgar/data/1114448/000137036825000012/nvs-20250630-99_2.htm" TargetMode="External" Id="rId6188"/><Relationship Type="http://schemas.openxmlformats.org/officeDocument/2006/relationships/hyperlink" Target="https://www.sec.gov/Archives/edgar/data/1114448/000111444825000003/a251028-99_2.htm" TargetMode="External" Id="rId6189"/><Relationship Type="http://schemas.openxmlformats.org/officeDocument/2006/relationships/hyperlink" Target="https://www.sec.gov/Archives/edgar/data/1114448/000111444826000007/a260204-99_2.htm" TargetMode="External" Id="rId6190"/><Relationship Type="http://schemas.openxmlformats.org/officeDocument/2006/relationships/hyperlink" Target="https://www.sec.gov/Archives/edgar/data/1114448/000111444826000010/a260428-99_2.htm" TargetMode="External" Id="rId6191"/><Relationship Type="http://schemas.openxmlformats.org/officeDocument/2006/relationships/hyperlink" Target="https://www.sec.gov/Archives/edgar/data/1114448/000111444826000012/nvs-20260630-99_2.htm" TargetMode="External" Id="rId6192"/><Relationship Type="http://schemas.openxmlformats.org/officeDocument/2006/relationships/hyperlink" Target="https://www.sec.gov/Archives/edgar/data/901832/000165495416000991/a4585f.htm" TargetMode="External" Id="rId6193"/><Relationship Type="http://schemas.openxmlformats.org/officeDocument/2006/relationships/hyperlink" Target="https://www.sec.gov/Archives/edgar/data/901832/000165495416003735/a123.htm" TargetMode="External" Id="rId6194"/><Relationship Type="http://schemas.openxmlformats.org/officeDocument/2006/relationships/hyperlink" Target="https://www.sec.gov/Archives/edgar/data/901832/000165495417000700/a8087v.htm" TargetMode="External" Id="rId6195"/><Relationship Type="http://schemas.openxmlformats.org/officeDocument/2006/relationships/hyperlink" Target="https://www.sec.gov/Archives/edgar/data/901832/000165495417003685/a4745d.htm" TargetMode="External" Id="rId6196"/><Relationship Type="http://schemas.openxmlformats.org/officeDocument/2006/relationships/hyperlink" Target="https://www.sec.gov/Archives/edgar/data/901832/000165495417006697/a2543m.htm" TargetMode="External" Id="rId6197"/><Relationship Type="http://schemas.openxmlformats.org/officeDocument/2006/relationships/hyperlink" Target="https://www.sec.gov/Archives/edgar/data/901832/000165495417010262/a9880v.htm" TargetMode="External" Id="rId6198"/><Relationship Type="http://schemas.openxmlformats.org/officeDocument/2006/relationships/hyperlink" Target="https://www.sec.gov/Archives/edgar/data/901832/000165495418001029/azn.htm" TargetMode="External" Id="rId6199"/><Relationship Type="http://schemas.openxmlformats.org/officeDocument/2006/relationships/hyperlink" Target="https://www.sec.gov/Archives/edgar/data/901832/000165495418005620/a4988o.htm" TargetMode="External" Id="rId6200"/><Relationship Type="http://schemas.openxmlformats.org/officeDocument/2006/relationships/hyperlink" Target="https://www.sec.gov/Archives/edgar/data/901832/000110465918047274/a18-14307_16k.htm" TargetMode="External" Id="rId6201"/><Relationship Type="http://schemas.openxmlformats.org/officeDocument/2006/relationships/hyperlink" Target="https://www.sec.gov/Archives/edgar/data/901832/000165495418012172/a7037g.htm" TargetMode="External" Id="rId6202"/><Relationship Type="http://schemas.openxmlformats.org/officeDocument/2006/relationships/hyperlink" Target="https://www.sec.gov/Archives/edgar/data/901832/000165495419001546/a9540p.htm" TargetMode="External" Id="rId6203"/><Relationship Type="http://schemas.openxmlformats.org/officeDocument/2006/relationships/hyperlink" Target="https://www.sec.gov/Archives/edgar/data/901832/000165495419004837/a1704x.htm" TargetMode="External" Id="rId6204"/><Relationship Type="http://schemas.openxmlformats.org/officeDocument/2006/relationships/hyperlink" Target="https://www.sec.gov/Archives/edgar/data/901832/000110465919041809/a19-12893_16k.htm" TargetMode="External" Id="rId6205"/><Relationship Type="http://schemas.openxmlformats.org/officeDocument/2006/relationships/hyperlink" Target="https://www.sec.gov/Archives/edgar/data/901832/000165495419011972/a9391q1.htm" TargetMode="External" Id="rId6206"/><Relationship Type="http://schemas.openxmlformats.org/officeDocument/2006/relationships/hyperlink" Target="https://www.sec.gov/Archives/edgar/data/901832/000165495420001577/a9843cnew.htm" TargetMode="External" Id="rId6207"/><Relationship Type="http://schemas.openxmlformats.org/officeDocument/2006/relationships/hyperlink" Target="https://www.sec.gov/Archives/edgar/data/901832/000165495420004573/a2404l.htm" TargetMode="External" Id="rId6208"/><Relationship Type="http://schemas.openxmlformats.org/officeDocument/2006/relationships/hyperlink" Target="https://www.sec.gov/Archives/edgar/data/901832/000165495420008163/a5880uv2.htm" TargetMode="External" Id="rId6209"/><Relationship Type="http://schemas.openxmlformats.org/officeDocument/2006/relationships/hyperlink" Target="https://www.sec.gov/Archives/edgar/data/901832/000165495420011868/a3158e.htm" TargetMode="External" Id="rId6210"/><Relationship Type="http://schemas.openxmlformats.org/officeDocument/2006/relationships/hyperlink" Target="https://www.sec.gov/Archives/edgar/data/901832/000165495421001465/a6964o.htm" TargetMode="External" Id="rId6211"/><Relationship Type="http://schemas.openxmlformats.org/officeDocument/2006/relationships/hyperlink" Target="https://www.sec.gov/Archives/edgar/data/901832/000165495421004839/a1438x.htm" TargetMode="External" Id="rId6212"/><Relationship Type="http://schemas.openxmlformats.org/officeDocument/2006/relationships/hyperlink" Target="https://www.sec.gov/Archives/edgar/data/901832/000110465921097781/tmb-20210630x6k.htm" TargetMode="External" Id="rId6213"/><Relationship Type="http://schemas.openxmlformats.org/officeDocument/2006/relationships/hyperlink" Target="https://www.sec.gov/Archives/edgar/data/901832/000165495421012039/a1635s.htm" TargetMode="External" Id="rId6214"/><Relationship Type="http://schemas.openxmlformats.org/officeDocument/2006/relationships/hyperlink" Target="https://www.sec.gov/Archives/edgar/data/901832/000165495422001372/a2250b.htm" TargetMode="External" Id="rId6215"/><Relationship Type="http://schemas.openxmlformats.org/officeDocument/2006/relationships/hyperlink" Target="https://www.sec.gov/Archives/edgar/data/901832/000165495422005571/a7847j.htm" TargetMode="External" Id="rId6216"/><Relationship Type="http://schemas.openxmlformats.org/officeDocument/2006/relationships/hyperlink" Target="https://www.sec.gov/Archives/edgar/data/901832/000110465922083922/azn-20220331x6k.htm" TargetMode="External" Id="rId6217"/><Relationship Type="http://schemas.openxmlformats.org/officeDocument/2006/relationships/hyperlink" Target="https://www.sec.gov/Archives/edgar/data/901832/000165495422014930/a9087f.htm" TargetMode="External" Id="rId6218"/><Relationship Type="http://schemas.openxmlformats.org/officeDocument/2006/relationships/hyperlink" Target="https://www.sec.gov/Archives/edgar/data/901832/000165495423001503/a3767p.htm" TargetMode="External" Id="rId6219"/><Relationship Type="http://schemas.openxmlformats.org/officeDocument/2006/relationships/hyperlink" Target="https://www.sec.gov/Archives/edgar/data/901832/000165495423005296/a6110x.htm" TargetMode="External" Id="rId6220"/><Relationship Type="http://schemas.openxmlformats.org/officeDocument/2006/relationships/hyperlink" Target="https://www.sec.gov/Archives/edgar/data/901832/000110465923085104/azn-20230630x6k.htm" TargetMode="External" Id="rId6221"/><Relationship Type="http://schemas.openxmlformats.org/officeDocument/2006/relationships/hyperlink" Target="https://www.sec.gov/Archives/edgar/data/901832/000165495423013969/a8671s.htm" TargetMode="External" Id="rId6222"/><Relationship Type="http://schemas.openxmlformats.org/officeDocument/2006/relationships/hyperlink" Target="https://www.sec.gov/Archives/edgar/data/901832/000165495424001467/a4081c.htm" TargetMode="External" Id="rId6223"/><Relationship Type="http://schemas.openxmlformats.org/officeDocument/2006/relationships/hyperlink" Target="https://www.sec.gov/Archives/edgar/data/872589/000120677412000566/exhibit99-1.htm" TargetMode="External" Id="rId6224"/><Relationship Type="http://schemas.openxmlformats.org/officeDocument/2006/relationships/hyperlink" Target="https://www.sec.gov/Archives/edgar/data/872589/000120677412001690/exhibit99-1.htm" TargetMode="External" Id="rId6225"/><Relationship Type="http://schemas.openxmlformats.org/officeDocument/2006/relationships/hyperlink" Target="https://www.sec.gov/Archives/edgar/data/872589/000119312512313310/d384284dex991.htm" TargetMode="External" Id="rId6226"/><Relationship Type="http://schemas.openxmlformats.org/officeDocument/2006/relationships/hyperlink" Target="https://www.sec.gov/Archives/edgar/data/872589/000119312512432296/d426494dex991.htm" TargetMode="External" Id="rId6227"/><Relationship Type="http://schemas.openxmlformats.org/officeDocument/2006/relationships/hyperlink" Target="https://www.sec.gov/Archives/edgar/data/872589/000119312513057470/d486859dex991.htm" TargetMode="External" Id="rId6228"/><Relationship Type="http://schemas.openxmlformats.org/officeDocument/2006/relationships/hyperlink" Target="https://www.sec.gov/Archives/edgar/data/872589/000119312513197533/d531532dex991.htm" TargetMode="External" Id="rId6229"/><Relationship Type="http://schemas.openxmlformats.org/officeDocument/2006/relationships/hyperlink" Target="https://www.sec.gov/Archives/edgar/data/872589/000153217613000020/pressreleaseq2.htm" TargetMode="External" Id="rId6230"/><Relationship Type="http://schemas.openxmlformats.org/officeDocument/2006/relationships/hyperlink" Target="https://www.sec.gov/Archives/edgar/data/872589/000153217613000029/exhibit991.htm" TargetMode="External" Id="rId6231"/><Relationship Type="http://schemas.openxmlformats.org/officeDocument/2006/relationships/hyperlink" Target="https://www.sec.gov/Archives/edgar/data/872589/000153217614000005/exhibit991q42013.htm" TargetMode="External" Id="rId6232"/><Relationship Type="http://schemas.openxmlformats.org/officeDocument/2006/relationships/hyperlink" Target="https://www.sec.gov/Archives/edgar/data/872589/000153217614000021/exhibit991q12014.htm" TargetMode="External" Id="rId6233"/><Relationship Type="http://schemas.openxmlformats.org/officeDocument/2006/relationships/hyperlink" Target="https://www.sec.gov/Archives/edgar/data/872589/000153217614000034/exhibit991q22014.htm" TargetMode="External" Id="rId6234"/><Relationship Type="http://schemas.openxmlformats.org/officeDocument/2006/relationships/hyperlink" Target="https://www.sec.gov/Archives/edgar/data/872589/000153217614000045/exhibit991q32014.htm" TargetMode="External" Id="rId6235"/><Relationship Type="http://schemas.openxmlformats.org/officeDocument/2006/relationships/hyperlink" Target="https://www.sec.gov/Archives/edgar/data/872589/000153217615000004/exhibit991q42014.htm" TargetMode="External" Id="rId6236"/><Relationship Type="http://schemas.openxmlformats.org/officeDocument/2006/relationships/hyperlink" Target="https://www.sec.gov/Archives/edgar/data/872589/000153217615000018/exhibit991q12015.htm" TargetMode="External" Id="rId6237"/><Relationship Type="http://schemas.openxmlformats.org/officeDocument/2006/relationships/hyperlink" Target="https://www.sec.gov/Archives/edgar/data/872589/000153217615000028/exhibit991q22015.htm" TargetMode="External" Id="rId6238"/><Relationship Type="http://schemas.openxmlformats.org/officeDocument/2006/relationships/hyperlink" Target="https://www.sec.gov/Archives/edgar/data/872589/000153217615000036/exhibit991q32015.htm" TargetMode="External" Id="rId6239"/><Relationship Type="http://schemas.openxmlformats.org/officeDocument/2006/relationships/hyperlink" Target="https://www.sec.gov/Archives/edgar/data/872589/000153217616000041/exhibit991q42015.htm" TargetMode="External" Id="rId6240"/><Relationship Type="http://schemas.openxmlformats.org/officeDocument/2006/relationships/hyperlink" Target="https://www.sec.gov/Archives/edgar/data/872589/000153217616000053/exhibit991q12016.htm" TargetMode="External" Id="rId6241"/><Relationship Type="http://schemas.openxmlformats.org/officeDocument/2006/relationships/hyperlink" Target="https://www.sec.gov/Archives/edgar/data/872589/000153217616000066/exhibit991q22016.htm" TargetMode="External" Id="rId6242"/><Relationship Type="http://schemas.openxmlformats.org/officeDocument/2006/relationships/hyperlink" Target="https://www.sec.gov/Archives/edgar/data/872589/000153217616000080/exhibit991q32016.htm" TargetMode="External" Id="rId6243"/><Relationship Type="http://schemas.openxmlformats.org/officeDocument/2006/relationships/hyperlink" Target="https://www.sec.gov/Archives/edgar/data/872589/000153217617000006/exhibit991q42016.htm" TargetMode="External" Id="rId6244"/><Relationship Type="http://schemas.openxmlformats.org/officeDocument/2006/relationships/hyperlink" Target="https://www.sec.gov/Archives/edgar/data/872589/000153217617000015/exhibit991q12017.htm" TargetMode="External" Id="rId6245"/><Relationship Type="http://schemas.openxmlformats.org/officeDocument/2006/relationships/hyperlink" Target="https://www.sec.gov/Archives/edgar/data/872589/000153217617000025/exhibit991q22017.htm" TargetMode="External" Id="rId6246"/><Relationship Type="http://schemas.openxmlformats.org/officeDocument/2006/relationships/hyperlink" Target="https://www.sec.gov/Archives/edgar/data/872589/000153217617000033/exhibit991q32017.htm" TargetMode="External" Id="rId6247"/><Relationship Type="http://schemas.openxmlformats.org/officeDocument/2006/relationships/hyperlink" Target="https://www.sec.gov/Archives/edgar/data/872589/000153217618000010/exhibit991q42017.htm" TargetMode="External" Id="rId6248"/><Relationship Type="http://schemas.openxmlformats.org/officeDocument/2006/relationships/hyperlink" Target="https://www.sec.gov/Archives/edgar/data/872589/000153217618000018/exhibit991q12018.htm" TargetMode="External" Id="rId6249"/><Relationship Type="http://schemas.openxmlformats.org/officeDocument/2006/relationships/hyperlink" Target="https://www.sec.gov/Archives/edgar/data/872589/000153217618000025/exhibit991q22018.htm" TargetMode="External" Id="rId6250"/><Relationship Type="http://schemas.openxmlformats.org/officeDocument/2006/relationships/hyperlink" Target="https://www.sec.gov/Archives/edgar/data/872589/000153217618000034/exhibit991q32018.htm" TargetMode="External" Id="rId6251"/><Relationship Type="http://schemas.openxmlformats.org/officeDocument/2006/relationships/hyperlink" Target="https://www.sec.gov/Archives/edgar/data/872589/000153217619000005/exhibit991q42018.htm" TargetMode="External" Id="rId6252"/><Relationship Type="http://schemas.openxmlformats.org/officeDocument/2006/relationships/hyperlink" Target="https://www.sec.gov/Archives/edgar/data/872589/000153217619000015/exhibit991q12019.htm" TargetMode="External" Id="rId6253"/><Relationship Type="http://schemas.openxmlformats.org/officeDocument/2006/relationships/hyperlink" Target="https://www.sec.gov/Archives/edgar/data/872589/000153217619000024/exhibit991q22019.htm" TargetMode="External" Id="rId6254"/><Relationship Type="http://schemas.openxmlformats.org/officeDocument/2006/relationships/hyperlink" Target="https://www.sec.gov/Archives/edgar/data/872589/000153217619000032/exhibit991q32019.htm" TargetMode="External" Id="rId6255"/><Relationship Type="http://schemas.openxmlformats.org/officeDocument/2006/relationships/hyperlink" Target="https://www.sec.gov/Archives/edgar/data/872589/000153217620000005/exhibit991q42019.htm" TargetMode="External" Id="rId6256"/><Relationship Type="http://schemas.openxmlformats.org/officeDocument/2006/relationships/hyperlink" Target="https://www.sec.gov/Archives/edgar/data/872589/000180422020000009/exhibit991q12020.htm" TargetMode="External" Id="rId6257"/><Relationship Type="http://schemas.openxmlformats.org/officeDocument/2006/relationships/hyperlink" Target="https://www.sec.gov/Archives/edgar/data/872589/000180422020000020/exhibit991q22020.htm" TargetMode="External" Id="rId6258"/><Relationship Type="http://schemas.openxmlformats.org/officeDocument/2006/relationships/hyperlink" Target="https://www.sec.gov/Archives/edgar/data/872589/000180422020000028/exhibit991q32020.htm" TargetMode="External" Id="rId6259"/><Relationship Type="http://schemas.openxmlformats.org/officeDocument/2006/relationships/hyperlink" Target="https://www.sec.gov/Archives/edgar/data/872589/000180422021000006/exhibit991q42020.htm" TargetMode="External" Id="rId6260"/><Relationship Type="http://schemas.openxmlformats.org/officeDocument/2006/relationships/hyperlink" Target="https://www.sec.gov/Archives/edgar/data/872589/000180422021000015/exhibit991q12021.htm" TargetMode="External" Id="rId6261"/><Relationship Type="http://schemas.openxmlformats.org/officeDocument/2006/relationships/hyperlink" Target="https://www.sec.gov/Archives/edgar/data/872589/000180422021000023/exhibit991q22021.htm" TargetMode="External" Id="rId6262"/><Relationship Type="http://schemas.openxmlformats.org/officeDocument/2006/relationships/hyperlink" Target="https://www.sec.gov/Archives/edgar/data/872589/000180422021000031/exhibit991q32021.htm" TargetMode="External" Id="rId6263"/><Relationship Type="http://schemas.openxmlformats.org/officeDocument/2006/relationships/hyperlink" Target="https://www.sec.gov/Archives/edgar/data/872589/000180422022000004/exhibit991q42021.htm" TargetMode="External" Id="rId6264"/><Relationship Type="http://schemas.openxmlformats.org/officeDocument/2006/relationships/hyperlink" Target="https://www.sec.gov/Archives/edgar/data/872589/000180422022000013/exhibit991q12022.htm" TargetMode="External" Id="rId6265"/><Relationship Type="http://schemas.openxmlformats.org/officeDocument/2006/relationships/hyperlink" Target="https://www.sec.gov/Archives/edgar/data/872589/000180422022000020/exhibit991q22022.htm" TargetMode="External" Id="rId6266"/><Relationship Type="http://schemas.openxmlformats.org/officeDocument/2006/relationships/hyperlink" Target="https://www.sec.gov/Archives/edgar/data/872589/000180422022000029/exhibit991q32022.htm" TargetMode="External" Id="rId6267"/><Relationship Type="http://schemas.openxmlformats.org/officeDocument/2006/relationships/hyperlink" Target="https://www.sec.gov/Archives/edgar/data/872589/000180422023000005/exhibit991q42022.htm" TargetMode="External" Id="rId6268"/><Relationship Type="http://schemas.openxmlformats.org/officeDocument/2006/relationships/hyperlink" Target="https://www.sec.gov/Archives/edgar/data/872589/000180422023000015/exhibit991q12023.htm" TargetMode="External" Id="rId6269"/><Relationship Type="http://schemas.openxmlformats.org/officeDocument/2006/relationships/hyperlink" Target="https://www.sec.gov/Archives/edgar/data/872589/000180422023000021/exhibit991q22023.htm" TargetMode="External" Id="rId6270"/><Relationship Type="http://schemas.openxmlformats.org/officeDocument/2006/relationships/hyperlink" Target="https://www.sec.gov/Archives/edgar/data/872589/000180422023000029/exhibit991q32023.htm" TargetMode="External" Id="rId6271"/><Relationship Type="http://schemas.openxmlformats.org/officeDocument/2006/relationships/hyperlink" Target="https://www.sec.gov/Archives/edgar/data/872589/000180422024000006/exhibit991q42023.htm" TargetMode="External" Id="rId6272"/><Relationship Type="http://schemas.openxmlformats.org/officeDocument/2006/relationships/hyperlink" Target="https://www.sec.gov/Archives/edgar/data/872589/000180422024000015/exhibit991q12024.htm" TargetMode="External" Id="rId6273"/><Relationship Type="http://schemas.openxmlformats.org/officeDocument/2006/relationships/hyperlink" Target="https://www.sec.gov/Archives/edgar/data/872589/000180422024000026/exhibit991q22024.htm" TargetMode="External" Id="rId6274"/><Relationship Type="http://schemas.openxmlformats.org/officeDocument/2006/relationships/hyperlink" Target="https://www.sec.gov/Archives/edgar/data/872589/000180422024000038/exhibit991q32024.htm" TargetMode="External" Id="rId6275"/><Relationship Type="http://schemas.openxmlformats.org/officeDocument/2006/relationships/hyperlink" Target="https://www.sec.gov/Archives/edgar/data/872589/000180422025000007/exhibit991q42024.htm" TargetMode="External" Id="rId6276"/><Relationship Type="http://schemas.openxmlformats.org/officeDocument/2006/relationships/hyperlink" Target="https://www.sec.gov/Archives/edgar/data/872589/000180422025000020/exhibit991q12025.htm" TargetMode="External" Id="rId6277"/><Relationship Type="http://schemas.openxmlformats.org/officeDocument/2006/relationships/hyperlink" Target="https://www.sec.gov/Archives/edgar/data/872589/000087258925000017/exhibit991q22025.htm" TargetMode="External" Id="rId6278"/><Relationship Type="http://schemas.openxmlformats.org/officeDocument/2006/relationships/hyperlink" Target="https://www.sec.gov/Archives/edgar/data/872589/000087258925000026/exhibit991q32025.htm" TargetMode="External" Id="rId6279"/><Relationship Type="http://schemas.openxmlformats.org/officeDocument/2006/relationships/hyperlink" Target="https://www.sec.gov/Archives/edgar/data/872589/000087258926000004/exhibit991q42025.htm" TargetMode="External" Id="rId6280"/><Relationship Type="http://schemas.openxmlformats.org/officeDocument/2006/relationships/hyperlink" Target="https://www.sec.gov/Archives/edgar/data/872589/000087258926000014/exhibit991q12026.htm" TargetMode="External" Id="rId6281"/><Relationship Type="http://schemas.openxmlformats.org/officeDocument/2006/relationships/hyperlink" Target="https://www.sec.gov/Archives/edgar/data/872589/000087258926000023/exhibit991q22026.htm" TargetMode="External" Id="rId6282"/><Relationship Type="http://schemas.openxmlformats.org/officeDocument/2006/relationships/hyperlink" Target="https://assets.roche.com/f/176343/x/33f9f1820f/220425_ir_q1.pdf" TargetMode="External" Id="rId6283"/><Relationship Type="http://schemas.openxmlformats.org/officeDocument/2006/relationships/hyperlink" Target="https://assets.roche.com/f/176343/x/7a3315af90/230727_ir_hy.pdf" TargetMode="External" Id="rId6284"/><Relationship Type="http://schemas.openxmlformats.org/officeDocument/2006/relationships/hyperlink" Target="https://assets.roche.com/f/176343/x/301a8dffe0/231019_ir_q3.pdf" TargetMode="External" Id="rId6285"/><Relationship Type="http://schemas.openxmlformats.org/officeDocument/2006/relationships/hyperlink" Target="https://assets.roche.com/f/176343/x/7aa8757b21/230202_ir_fy22_en.pdf" TargetMode="External" Id="rId6286"/><Relationship Type="http://schemas.openxmlformats.org/officeDocument/2006/relationships/hyperlink" Target="https://assets.roche.com/f/176343/x/e1fcc68883/230426_ir_q1.pdf" TargetMode="External" Id="rId6287"/><Relationship Type="http://schemas.openxmlformats.org/officeDocument/2006/relationships/hyperlink" Target="https://assets.roche.com/f/176343/x/7a3315af90/230727_ir_hy.pdf" TargetMode="External" Id="rId6288"/><Relationship Type="http://schemas.openxmlformats.org/officeDocument/2006/relationships/hyperlink" Target="https://assets.roche.com/f/176343/x/301a8dffe0/231019_ir_q3.pdf" TargetMode="External" Id="rId6289"/><Relationship Type="http://schemas.openxmlformats.org/officeDocument/2006/relationships/hyperlink" Target="https://assets.roche.com/f/176343/x/5a5b5d48d1/240201_ir_fy23_en.pdf" TargetMode="External" Id="rId6290"/><Relationship Type="http://schemas.openxmlformats.org/officeDocument/2006/relationships/hyperlink" Target="https://assets.roche.com/f/176343/x/0b2f46ea33/240424_ir_q1.pdf" TargetMode="External" Id="rId6291"/><Relationship Type="http://schemas.openxmlformats.org/officeDocument/2006/relationships/hyperlink" Target="https://assets.roche.com/f/176343/x/ca635dfd8b/240725_ir_hy.pdf" TargetMode="External" Id="rId6292"/><Relationship Type="http://schemas.openxmlformats.org/officeDocument/2006/relationships/hyperlink" Target="https://assets.roche.com/f/176343/x/8167d923ad/231024_ir_q3.pdf" TargetMode="External" Id="rId6293"/><Relationship Type="http://schemas.openxmlformats.org/officeDocument/2006/relationships/hyperlink" Target="https://assets.roche.com/f/176343/x/774e29fc44/250130_ir_fy24_en.pdf" TargetMode="External" Id="rId6294"/><Relationship Type="http://schemas.openxmlformats.org/officeDocument/2006/relationships/hyperlink" Target="https://assets.roche.com/f/176343/x/739f60637e/240425_ir_q1.pdf" TargetMode="External" Id="rId6295"/><Relationship Type="http://schemas.openxmlformats.org/officeDocument/2006/relationships/hyperlink" Target="https://assets.roche.com/f/176343/x/3e163d97e6/250724_ir_hy.pdf" TargetMode="External" Id="rId6296"/><Relationship Type="http://schemas.openxmlformats.org/officeDocument/2006/relationships/hyperlink" Target="https://assets.roche.com/f/176343/x/22818d98b3/251023_ir_q3.pdf" TargetMode="External" Id="rId6297"/><Relationship Type="http://schemas.openxmlformats.org/officeDocument/2006/relationships/hyperlink" Target="https://assets.roche.com/f/176343/x/7bf0314a2a/260129_ir_fy25_en.pdf" TargetMode="External" Id="rId6298"/><Relationship Type="http://schemas.openxmlformats.org/officeDocument/2006/relationships/hyperlink" Target="https://assets.roche.com/f/176343/x/4221325f65/230426_ir_q1.pdf" TargetMode="External" Id="rId6299"/><Relationship Type="http://schemas.openxmlformats.org/officeDocument/2006/relationships/hyperlink" Target="https://assets.roche.com/f/176343/x/1ba0693bc5/260723_ir_hy.pdf" TargetMode="External" Id="rId6300"/><Relationship Type="http://schemas.openxmlformats.org/officeDocument/2006/relationships/hyperlink" Target="https://www.sec.gov/Archives/edgar/data/1114448/000110465908025717/a08-12029_16k.htm" TargetMode="External" Id="rId6301"/><Relationship Type="http://schemas.openxmlformats.org/officeDocument/2006/relationships/hyperlink" Target="https://www.sec.gov/Archives/edgar/data/1114448/000110465907054764/a07-19668_26k.htm" TargetMode="External" Id="rId6302"/><Relationship Type="http://schemas.openxmlformats.org/officeDocument/2006/relationships/hyperlink" Target="https://www.sec.gov/Archives/edgar/data/1114448/000110465907075945/a07-27110_16k.htm" TargetMode="External" Id="rId6303"/><Relationship Type="http://schemas.openxmlformats.org/officeDocument/2006/relationships/hyperlink" Target="https://www.sec.gov/Archives/edgar/data/1114448/000110465908003981/a08-3399_16k.htm" TargetMode="External" Id="rId6304"/><Relationship Type="http://schemas.openxmlformats.org/officeDocument/2006/relationships/hyperlink" Target="https://www.sec.gov/Archives/edgar/data/1114448/000110465908025717/a08-12029_16k.htm" TargetMode="External" Id="rId6305"/><Relationship Type="http://schemas.openxmlformats.org/officeDocument/2006/relationships/hyperlink" Target="https://www.sec.gov/Archives/edgar/data/1114448/000110465908046283/a08-19560_16k.htm" TargetMode="External" Id="rId6306"/><Relationship Type="http://schemas.openxmlformats.org/officeDocument/2006/relationships/hyperlink" Target="https://www.sec.gov/Archives/edgar/data/1114448/000110465908064720/a08-26404_16k.htm" TargetMode="External" Id="rId6307"/><Relationship Type="http://schemas.openxmlformats.org/officeDocument/2006/relationships/hyperlink" Target="https://www.sec.gov/Archives/edgar/data/1114448/000110465909004874/a09-4178_16k.htm" TargetMode="External" Id="rId6308"/><Relationship Type="http://schemas.openxmlformats.org/officeDocument/2006/relationships/hyperlink" Target="https://www.sec.gov/Archives/edgar/data/1114448/000110465909026234/a09-10991_16k.htm" TargetMode="External" Id="rId6309"/><Relationship Type="http://schemas.openxmlformats.org/officeDocument/2006/relationships/hyperlink" Target="https://www.sec.gov/Archives/edgar/data/1114448/000110465909043532/a09-18408_16k.htm" TargetMode="External" Id="rId6310"/><Relationship Type="http://schemas.openxmlformats.org/officeDocument/2006/relationships/hyperlink" Target="https://www.sec.gov/Archives/edgar/data/1114448/000110465909060429/a09-32227_26k.htm" TargetMode="External" Id="rId6311"/><Relationship Type="http://schemas.openxmlformats.org/officeDocument/2006/relationships/hyperlink" Target="https://www.sec.gov/Archives/edgar/data/1114448/000110465910002886/a10-2460_16k.htm" TargetMode="External" Id="rId6312"/><Relationship Type="http://schemas.openxmlformats.org/officeDocument/2006/relationships/hyperlink" Target="https://www.sec.gov/Archives/edgar/data/1114448/000110465910020578/a10-8421_16k.htm" TargetMode="External" Id="rId6313"/><Relationship Type="http://schemas.openxmlformats.org/officeDocument/2006/relationships/hyperlink" Target="https://www.sec.gov/Archives/edgar/data/1114448/000137036810000027/a100715-6k.htm" TargetMode="External" Id="rId6314"/><Relationship Type="http://schemas.openxmlformats.org/officeDocument/2006/relationships/hyperlink" Target="https://www.sec.gov/Archives/edgar/data/1114448/000137036810000041/a101021-6k.htm" TargetMode="External" Id="rId6315"/><Relationship Type="http://schemas.openxmlformats.org/officeDocument/2006/relationships/hyperlink" Target="https://www.sec.gov/Archives/edgar/data/1114448/000137036811000003/a110127-6k.htm" TargetMode="External" Id="rId6316"/><Relationship Type="http://schemas.openxmlformats.org/officeDocument/2006/relationships/hyperlink" Target="https://www.sec.gov/Archives/edgar/data/1114448/000137036811000013/a110419-6k.htm" TargetMode="External" Id="rId6317"/><Relationship Type="http://schemas.openxmlformats.org/officeDocument/2006/relationships/hyperlink" Target="https://www.sec.gov/Archives/edgar/data/1114448/000137036811000021/a110719-6k.htm" TargetMode="External" Id="rId6318"/><Relationship Type="http://schemas.openxmlformats.org/officeDocument/2006/relationships/hyperlink" Target="https://www.sec.gov/Archives/edgar/data/1114448/000137036811000051/a111025-6k.htm" TargetMode="External" Id="rId6319"/><Relationship Type="http://schemas.openxmlformats.org/officeDocument/2006/relationships/hyperlink" Target="https://www.sec.gov/Archives/edgar/data/1114448/000137036812000003/a120125-6k.htm" TargetMode="External" Id="rId6320"/><Relationship Type="http://schemas.openxmlformats.org/officeDocument/2006/relationships/hyperlink" Target="https://www.sec.gov/Archives/edgar/data/1114448/000137036812000024/a120424-99_2.htm" TargetMode="External" Id="rId6321"/><Relationship Type="http://schemas.openxmlformats.org/officeDocument/2006/relationships/hyperlink" Target="https://www.sec.gov/Archives/edgar/data/1114448/000137036812000045/a120719-99_2.htm" TargetMode="External" Id="rId6322"/><Relationship Type="http://schemas.openxmlformats.org/officeDocument/2006/relationships/hyperlink" Target="https://www.sec.gov/Archives/edgar/data/1114448/000137036812000077/a121025-99_2.htm" TargetMode="External" Id="rId6323"/><Relationship Type="http://schemas.openxmlformats.org/officeDocument/2006/relationships/hyperlink" Target="https://www.sec.gov/Archives/edgar/data/1114448/000137036813000002/a130123-99_2.htm" TargetMode="External" Id="rId6324"/><Relationship Type="http://schemas.openxmlformats.org/officeDocument/2006/relationships/hyperlink" Target="https://www.sec.gov/Archives/edgar/data/1114448/000137036813000033/a130424-99_2.htm" TargetMode="External" Id="rId6325"/><Relationship Type="http://schemas.openxmlformats.org/officeDocument/2006/relationships/hyperlink" Target="https://www.sec.gov/Archives/edgar/data/1114448/000137036813000043/a130717-99_2.htm" TargetMode="External" Id="rId6326"/><Relationship Type="http://schemas.openxmlformats.org/officeDocument/2006/relationships/hyperlink" Target="https://www.sec.gov/Archives/edgar/data/1114448/000137036813000059/a131022-99_2.htm" TargetMode="External" Id="rId6327"/><Relationship Type="http://schemas.openxmlformats.org/officeDocument/2006/relationships/hyperlink" Target="https://www.sec.gov/Archives/edgar/data/1114448/000137036814000004/a140129-99_2.htm" TargetMode="External" Id="rId6328"/><Relationship Type="http://schemas.openxmlformats.org/officeDocument/2006/relationships/hyperlink" Target="https://www.sec.gov/Archives/edgar/data/1114448/000137036814000040/a140424-99_2.htm" TargetMode="External" Id="rId6329"/><Relationship Type="http://schemas.openxmlformats.org/officeDocument/2006/relationships/hyperlink" Target="https://www.sec.gov/Archives/edgar/data/1114448/000137036814000054/a140717-99_2.htm" TargetMode="External" Id="rId6330"/><Relationship Type="http://schemas.openxmlformats.org/officeDocument/2006/relationships/hyperlink" Target="https://www.sec.gov/Archives/edgar/data/1114448/000137036814000078/a141028-99_2.htm" TargetMode="External" Id="rId6331"/><Relationship Type="http://schemas.openxmlformats.org/officeDocument/2006/relationships/hyperlink" Target="https://www.sec.gov/Archives/edgar/data/1114448/000137036815000002/a150127-99_2.htm" TargetMode="External" Id="rId6332"/><Relationship Type="http://schemas.openxmlformats.org/officeDocument/2006/relationships/hyperlink" Target="https://www.sec.gov/Archives/edgar/data/1114448/000137036815000043/a150423-99_2.htm" TargetMode="External" Id="rId6333"/><Relationship Type="http://schemas.openxmlformats.org/officeDocument/2006/relationships/hyperlink" Target="https://www.sec.gov/Archives/edgar/data/1114448/000137036815000055/a150721-99_2.htm" TargetMode="External" Id="rId6334"/><Relationship Type="http://schemas.openxmlformats.org/officeDocument/2006/relationships/hyperlink" Target="https://www.sec.gov/Archives/edgar/data/1114448/000137036815000084/a151027-99_2.htm" TargetMode="External" Id="rId6335"/><Relationship Type="http://schemas.openxmlformats.org/officeDocument/2006/relationships/hyperlink" Target="https://www.sec.gov/Archives/edgar/data/1114448/000137036816000098/a160127-99_2.htm" TargetMode="External" Id="rId6336"/><Relationship Type="http://schemas.openxmlformats.org/officeDocument/2006/relationships/hyperlink" Target="https://www.sec.gov/Archives/edgar/data/1114448/000137036816000122/a160421-99_2.htm" TargetMode="External" Id="rId6337"/><Relationship Type="http://schemas.openxmlformats.org/officeDocument/2006/relationships/hyperlink" Target="https://www.sec.gov/Archives/edgar/data/1114448/000137036816000134/a160719-99_2.htm" TargetMode="External" Id="rId6338"/><Relationship Type="http://schemas.openxmlformats.org/officeDocument/2006/relationships/hyperlink" Target="https://www.sec.gov/Archives/edgar/data/1114448/000137036816000150/a161025-99_2.htm" TargetMode="External" Id="rId6339"/><Relationship Type="http://schemas.openxmlformats.org/officeDocument/2006/relationships/hyperlink" Target="https://www.sec.gov/Archives/edgar/data/1114448/000137036817000004/a170125-99_2.htm" TargetMode="External" Id="rId6340"/><Relationship Type="http://schemas.openxmlformats.org/officeDocument/2006/relationships/hyperlink" Target="https://www.sec.gov/Archives/edgar/data/1114448/000137036817000038/a170425-99_2.htm" TargetMode="External" Id="rId6341"/><Relationship Type="http://schemas.openxmlformats.org/officeDocument/2006/relationships/hyperlink" Target="https://www.sec.gov/Archives/edgar/data/1114448/000137036817000062/a170718-99_2.htm" TargetMode="External" Id="rId6342"/><Relationship Type="http://schemas.openxmlformats.org/officeDocument/2006/relationships/hyperlink" Target="https://www.sec.gov/Archives/edgar/data/1114448/000137036817000070/a171024-99_2.htm" TargetMode="External" Id="rId6343"/><Relationship Type="http://schemas.openxmlformats.org/officeDocument/2006/relationships/hyperlink" Target="https://www.sec.gov/Archives/edgar/data/1114448/000137036818000004/a180124-99_2.htm" TargetMode="External" Id="rId6344"/><Relationship Type="http://schemas.openxmlformats.org/officeDocument/2006/relationships/hyperlink" Target="https://www.sec.gov/Archives/edgar/data/1114448/000137036818000023/a180419-99_2.htm" TargetMode="External" Id="rId6345"/><Relationship Type="http://schemas.openxmlformats.org/officeDocument/2006/relationships/hyperlink" Target="https://www.sec.gov/Archives/edgar/data/1114448/000137036818000037/a180718-99_2.htm" TargetMode="External" Id="rId6346"/><Relationship Type="http://schemas.openxmlformats.org/officeDocument/2006/relationships/hyperlink" Target="https://www.sec.gov/Archives/edgar/data/1114448/000137036818000045/a181018-99_2.htm" TargetMode="External" Id="rId6347"/><Relationship Type="http://schemas.openxmlformats.org/officeDocument/2006/relationships/hyperlink" Target="https://www.sec.gov/Archives/edgar/data/1114448/000137036819000006/a190130-99_2.htm" TargetMode="External" Id="rId6348"/><Relationship Type="http://schemas.openxmlformats.org/officeDocument/2006/relationships/hyperlink" Target="https://www.sec.gov/Archives/edgar/data/1114448/000137036819000028/a190424-99_2.htm" TargetMode="External" Id="rId6349"/><Relationship Type="http://schemas.openxmlformats.org/officeDocument/2006/relationships/hyperlink" Target="https://www.sec.gov/Archives/edgar/data/1114448/000137036819000049/a190718-99_2.htm" TargetMode="External" Id="rId6350"/><Relationship Type="http://schemas.openxmlformats.org/officeDocument/2006/relationships/hyperlink" Target="https://www.sec.gov/Archives/edgar/data/1114448/000137036819000062/a191022-99_2.htm" TargetMode="External" Id="rId6351"/><Relationship Type="http://schemas.openxmlformats.org/officeDocument/2006/relationships/hyperlink" Target="https://www.sec.gov/Archives/edgar/data/1114448/000137036820000007/a200129-99_2.htm" TargetMode="External" Id="rId6352"/><Relationship Type="http://schemas.openxmlformats.org/officeDocument/2006/relationships/hyperlink" Target="https://www.sec.gov/Archives/edgar/data/1114448/000137036820000061/a200428-99_2.htm" TargetMode="External" Id="rId6353"/><Relationship Type="http://schemas.openxmlformats.org/officeDocument/2006/relationships/hyperlink" Target="https://www.sec.gov/Archives/edgar/data/1114448/000137036820000069/a200721-99_2.htm" TargetMode="External" Id="rId6354"/><Relationship Type="http://schemas.openxmlformats.org/officeDocument/2006/relationships/hyperlink" Target="https://www.sec.gov/Archives/edgar/data/1114448/000137036820000086/a201027-99_2.htm" TargetMode="External" Id="rId6355"/><Relationship Type="http://schemas.openxmlformats.org/officeDocument/2006/relationships/hyperlink" Target="https://www.sec.gov/Archives/edgar/data/1114448/000137036821000008/a210126-99_2.htm" TargetMode="External" Id="rId6356"/><Relationship Type="http://schemas.openxmlformats.org/officeDocument/2006/relationships/hyperlink" Target="https://www.sec.gov/Archives/edgar/data/1114448/000137036821000041/a210427-99_2.htm" TargetMode="External" Id="rId6357"/><Relationship Type="http://schemas.openxmlformats.org/officeDocument/2006/relationships/hyperlink" Target="https://www.sec.gov/Archives/edgar/data/1114448/000137036821000055/nvs-20210630-99_2.htm" TargetMode="External" Id="rId6358"/><Relationship Type="http://schemas.openxmlformats.org/officeDocument/2006/relationships/hyperlink" Target="https://www.sec.gov/Archives/edgar/data/1114448/000137036821000072/a211026-99_2.htm" TargetMode="External" Id="rId6359"/><Relationship Type="http://schemas.openxmlformats.org/officeDocument/2006/relationships/hyperlink" Target="https://www.sec.gov/Archives/edgar/data/1114448/000137036822000009/a220202-99_2.htm" TargetMode="External" Id="rId6360"/><Relationship Type="http://schemas.openxmlformats.org/officeDocument/2006/relationships/hyperlink" Target="https://www.sec.gov/Archives/edgar/data/1114448/000137036822000038/a220426-99_2.htm" TargetMode="External" Id="rId6361"/><Relationship Type="http://schemas.openxmlformats.org/officeDocument/2006/relationships/hyperlink" Target="https://www.sec.gov/Archives/edgar/data/1114448/000137036822000059/nvs-20220630-99_2.htm" TargetMode="External" Id="rId6362"/><Relationship Type="http://schemas.openxmlformats.org/officeDocument/2006/relationships/hyperlink" Target="https://www.sec.gov/Archives/edgar/data/1114448/000137036822000077/a221025-99_2.htm" TargetMode="External" Id="rId6363"/><Relationship Type="http://schemas.openxmlformats.org/officeDocument/2006/relationships/hyperlink" Target="https://www.sec.gov/Archives/edgar/data/1114448/000137036823000008/a230201-99_2.htm" TargetMode="External" Id="rId6364"/><Relationship Type="http://schemas.openxmlformats.org/officeDocument/2006/relationships/hyperlink" Target="https://www.sec.gov/Archives/edgar/data/1114448/000137036823000046/a230425-99_2.htm" TargetMode="External" Id="rId6365"/><Relationship Type="http://schemas.openxmlformats.org/officeDocument/2006/relationships/hyperlink" Target="https://www.sec.gov/Archives/edgar/data/1114448/000137036823000059/nvs-20230630-99_2.htm" TargetMode="External" Id="rId6366"/><Relationship Type="http://schemas.openxmlformats.org/officeDocument/2006/relationships/hyperlink" Target="https://www.sec.gov/Archives/edgar/data/1114448/000137036823000068/a231024-99_2.htm" TargetMode="External" Id="rId6367"/><Relationship Type="http://schemas.openxmlformats.org/officeDocument/2006/relationships/hyperlink" Target="https://www.sec.gov/Archives/edgar/data/1114448/000137036824000007/a240131-99_2.htm" TargetMode="External" Id="rId6368"/><Relationship Type="http://schemas.openxmlformats.org/officeDocument/2006/relationships/hyperlink" Target="https://www.sec.gov/Archives/edgar/data/1114448/000137036824000017/a240423-99_2.htm" TargetMode="External" Id="rId6369"/><Relationship Type="http://schemas.openxmlformats.org/officeDocument/2006/relationships/hyperlink" Target="https://www.sec.gov/Archives/edgar/data/1114448/000137036824000019/nvs-20240630-99_2.htm" TargetMode="External" Id="rId6370"/><Relationship Type="http://schemas.openxmlformats.org/officeDocument/2006/relationships/hyperlink" Target="https://www.sec.gov/Archives/edgar/data/1114448/000137036824000022/a241029-99_2.htm" TargetMode="External" Id="rId6371"/><Relationship Type="http://schemas.openxmlformats.org/officeDocument/2006/relationships/hyperlink" Target="https://www.sec.gov/Archives/edgar/data/1114448/000137036825000007/a250131-99_2.htm" TargetMode="External" Id="rId6372"/><Relationship Type="http://schemas.openxmlformats.org/officeDocument/2006/relationships/hyperlink" Target="https://www.sec.gov/Archives/edgar/data/1114448/000137036825000010/a250429-99_2.htm" TargetMode="External" Id="rId6373"/><Relationship Type="http://schemas.openxmlformats.org/officeDocument/2006/relationships/hyperlink" Target="https://www.sec.gov/Archives/edgar/data/1114448/000137036825000012/nvs-20250630-99_2.htm" TargetMode="External" Id="rId6374"/><Relationship Type="http://schemas.openxmlformats.org/officeDocument/2006/relationships/hyperlink" Target="https://www.sec.gov/Archives/edgar/data/1114448/000111444825000003/a251028-99_2.htm" TargetMode="External" Id="rId6375"/><Relationship Type="http://schemas.openxmlformats.org/officeDocument/2006/relationships/hyperlink" Target="https://www.sec.gov/Archives/edgar/data/1114448/000111444826000007/a260204-99_2.htm" TargetMode="External" Id="rId6376"/><Relationship Type="http://schemas.openxmlformats.org/officeDocument/2006/relationships/hyperlink" Target="https://www.sec.gov/Archives/edgar/data/1114448/000111444826000010/a260428-99_2.htm" TargetMode="External" Id="rId6377"/><Relationship Type="http://schemas.openxmlformats.org/officeDocument/2006/relationships/hyperlink" Target="https://www.sec.gov/Archives/edgar/data/1114448/000111444826000012/nvs-20260630-99_2.htm" TargetMode="External" Id="rId6378"/><Relationship Type="http://schemas.openxmlformats.org/officeDocument/2006/relationships/hyperlink" Target="https://www.sec.gov/Archives/edgar/data/1114448/000137036820000007/a200129-99_2.htm" TargetMode="External" Id="rId6379"/><Relationship Type="http://schemas.openxmlformats.org/officeDocument/2006/relationships/hyperlink" Target="https://www.sec.gov/Archives/edgar/data/1114448/000137036820000061/a200428-99_2.htm" TargetMode="External" Id="rId6380"/><Relationship Type="http://schemas.openxmlformats.org/officeDocument/2006/relationships/hyperlink" Target="https://www.sec.gov/Archives/edgar/data/1114448/000137036820000069/a200721-99_2.htm" TargetMode="External" Id="rId6381"/><Relationship Type="http://schemas.openxmlformats.org/officeDocument/2006/relationships/hyperlink" Target="https://www.sec.gov/Archives/edgar/data/1114448/000137036820000086/a201027-99_2.htm" TargetMode="External" Id="rId6382"/><Relationship Type="http://schemas.openxmlformats.org/officeDocument/2006/relationships/hyperlink" Target="https://www.sec.gov/Archives/edgar/data/1114448/000137036821000008/a210126-99_2.htm" TargetMode="External" Id="rId6383"/><Relationship Type="http://schemas.openxmlformats.org/officeDocument/2006/relationships/hyperlink" Target="https://www.sec.gov/Archives/edgar/data/1114448/000137036821000041/a210427-99_2.htm" TargetMode="External" Id="rId6384"/><Relationship Type="http://schemas.openxmlformats.org/officeDocument/2006/relationships/hyperlink" Target="https://www.sec.gov/Archives/edgar/data/1114448/000137036821000055/nvs-20210630-99_2.htm" TargetMode="External" Id="rId6385"/><Relationship Type="http://schemas.openxmlformats.org/officeDocument/2006/relationships/hyperlink" Target="https://www.sec.gov/Archives/edgar/data/1114448/000137036821000072/a211026-99_2.htm" TargetMode="External" Id="rId6386"/><Relationship Type="http://schemas.openxmlformats.org/officeDocument/2006/relationships/hyperlink" Target="https://www.sec.gov/Archives/edgar/data/1114448/000137036822000009/a220202-99_2.htm" TargetMode="External" Id="rId6387"/><Relationship Type="http://schemas.openxmlformats.org/officeDocument/2006/relationships/hyperlink" Target="https://www.sec.gov/Archives/edgar/data/1114448/000137036822000038/a220426-99_2.htm" TargetMode="External" Id="rId6388"/><Relationship Type="http://schemas.openxmlformats.org/officeDocument/2006/relationships/hyperlink" Target="https://www.sec.gov/Archives/edgar/data/1114448/000137036822000059/nvs-20220630-99_2.htm" TargetMode="External" Id="rId6389"/><Relationship Type="http://schemas.openxmlformats.org/officeDocument/2006/relationships/hyperlink" Target="https://www.sec.gov/Archives/edgar/data/1114448/000137036822000077/a221025-99_2.htm" TargetMode="External" Id="rId6390"/><Relationship Type="http://schemas.openxmlformats.org/officeDocument/2006/relationships/hyperlink" Target="https://www.sec.gov/Archives/edgar/data/1114448/000137036823000008/a230201-99_2.htm" TargetMode="External" Id="rId6391"/><Relationship Type="http://schemas.openxmlformats.org/officeDocument/2006/relationships/hyperlink" Target="https://www.sec.gov/Archives/edgar/data/1114448/000137036823000046/a230425-99_2.htm" TargetMode="External" Id="rId6392"/><Relationship Type="http://schemas.openxmlformats.org/officeDocument/2006/relationships/hyperlink" Target="https://www.sec.gov/Archives/edgar/data/1114448/000137036823000059/nvs-20230630-99_2.htm" TargetMode="External" Id="rId6393"/><Relationship Type="http://schemas.openxmlformats.org/officeDocument/2006/relationships/hyperlink" Target="https://www.sec.gov/Archives/edgar/data/1114448/000137036823000068/a231024-99_2.htm" TargetMode="External" Id="rId6394"/><Relationship Type="http://schemas.openxmlformats.org/officeDocument/2006/relationships/hyperlink" Target="https://www.sec.gov/Archives/edgar/data/1492422/000095017023017819/apls-20230331.htm" TargetMode="External" Id="rId6395"/><Relationship Type="http://schemas.openxmlformats.org/officeDocument/2006/relationships/hyperlink" Target="https://www.sec.gov/Archives/edgar/data/1492422/000095017023035935/apls-20230630.htm" TargetMode="External" Id="rId6396"/><Relationship Type="http://schemas.openxmlformats.org/officeDocument/2006/relationships/hyperlink" Target="https://www.sec.gov/Archives/edgar/data/1492422/000095017023057117/apls-20230930.htm" TargetMode="External" Id="rId6397"/><Relationship Type="http://schemas.openxmlformats.org/officeDocument/2006/relationships/hyperlink" Target="https://www.sec.gov/Archives/edgar/data/1492422/000095017024020614/apls-20231231.htm" TargetMode="External" Id="rId6398"/><Relationship Type="http://schemas.openxmlformats.org/officeDocument/2006/relationships/hyperlink" Target="https://www.sec.gov/Archives/edgar/data/1492422/000095017024053921/apls-20240331.htm" TargetMode="External" Id="rId6399"/><Relationship Type="http://schemas.openxmlformats.org/officeDocument/2006/relationships/hyperlink" Target="https://www.sec.gov/Archives/edgar/data/1492422/000095017024088938/apls-20240630.htm" TargetMode="External" Id="rId6400"/><Relationship Type="http://schemas.openxmlformats.org/officeDocument/2006/relationships/hyperlink" Target="https://www.sec.gov/Archives/edgar/data/1492422/000095017024121062/apls-20240930.htm" TargetMode="External" Id="rId6401"/><Relationship Type="http://schemas.openxmlformats.org/officeDocument/2006/relationships/hyperlink" Target="https://www.sec.gov/Archives/edgar/data/1492422/000095017025029507/apls-20241231.htm" TargetMode="External" Id="rId6402"/><Relationship Type="http://schemas.openxmlformats.org/officeDocument/2006/relationships/hyperlink" Target="https://www.sec.gov/Archives/edgar/data/1492422/000095017025064976/apls-20250331.htm" TargetMode="External" Id="rId6403"/><Relationship Type="http://schemas.openxmlformats.org/officeDocument/2006/relationships/hyperlink" Target="https://www.sec.gov/Archives/edgar/data/1492422/000095017025100545/apls-20250630.htm" TargetMode="External" Id="rId6404"/><Relationship Type="http://schemas.openxmlformats.org/officeDocument/2006/relationships/hyperlink" Target="https://www.sec.gov/Archives/edgar/data/1492422/000119312525257374/apls-20250930.htm" TargetMode="External" Id="rId6405"/><Relationship Type="http://schemas.openxmlformats.org/officeDocument/2006/relationships/hyperlink" Target="https://www.sec.gov/Archives/edgar/data/1492422/000119312526065179/apls-20251231.htm" TargetMode="External" Id="rId6406"/><Relationship Type="http://schemas.openxmlformats.org/officeDocument/2006/relationships/hyperlink" Target="https://www.sec.gov/Archives/edgar/data/1492422/000149242226000108/apls-20260331.htm" TargetMode="External" Id="rId6407"/><Relationship Type="http://schemas.openxmlformats.org/officeDocument/2006/relationships/hyperlink" Target="https://www.astellas.com/content/dam/astellas-com/global/en/documents/financial-results/supplementary-documents-(q2-ytd-fy2023)-q2-2023.pdf" TargetMode="External" Id="rId6408"/><Relationship Type="http://schemas.openxmlformats.org/officeDocument/2006/relationships/hyperlink" Target="https://www.astellas.com/content/dam/astellas-com/global/en/documents/financial-results/supplementary-documents-(fy2023)-q4-2023.pdf" TargetMode="External" Id="rId6409"/><Relationship Type="http://schemas.openxmlformats.org/officeDocument/2006/relationships/hyperlink" Target="https://www.astellas.com/content/dam/astellas-com/global/en/documents/financial-results/supplementary-documents-(fy2023)-q4-2023.pdf" TargetMode="External" Id="rId6410"/><Relationship Type="http://schemas.openxmlformats.org/officeDocument/2006/relationships/hyperlink" Target="https://www.astellas.com/content/dam/astellas-com/global/en/documents/financial-results/supplementary-documents-(q1-ytd-fy2024)-q1-2024.pdf" TargetMode="External" Id="rId6411"/><Relationship Type="http://schemas.openxmlformats.org/officeDocument/2006/relationships/hyperlink" Target="https://www.astellas.com/content/dam/astellas-com/global/en/documents/financial-results/supplementary-documents-q4-fy2024-en.pdf" TargetMode="External" Id="rId6412"/><Relationship Type="http://schemas.openxmlformats.org/officeDocument/2006/relationships/hyperlink" Target="https://www.astellas.com/content/dam/astellas-com/global/en/documents/financial-results/supplementary-documents-q4-fy2024-en.pdf" TargetMode="External" Id="rId6413"/><Relationship Type="http://schemas.openxmlformats.org/officeDocument/2006/relationships/hyperlink" Target="https://www.astellas.com/content/dam/astellas-com/global/en/documents/financial-results/supplementary-documents-q4-fy2024-en.pdf" TargetMode="External" Id="rId6414"/><Relationship Type="http://schemas.openxmlformats.org/officeDocument/2006/relationships/hyperlink" Target="https://www.astellas.com/content/dam/astellas-com/global/en/documents/financial-results/supplementary-documents-q1-fy2025-en.pdf" TargetMode="External" Id="rId6415"/><Relationship Type="http://schemas.openxmlformats.org/officeDocument/2006/relationships/hyperlink" Target="https://www.astellas.com/content/dam/astellas-com/global/en/confidential-documents/financial-results/4q2025_sup_en.pdf" TargetMode="External" Id="rId6416"/><Relationship Type="http://schemas.openxmlformats.org/officeDocument/2006/relationships/hyperlink" Target="https://www.astellas.com/content/dam/astellas-com/global/en/confidential-documents/financial-results/4q2025_sup_en.pdf" TargetMode="External" Id="rId6417"/><Relationship Type="http://schemas.openxmlformats.org/officeDocument/2006/relationships/hyperlink" Target="https://www.astellas.com/content/dam/astellas-com/global/en/confidential-documents/financial-results/4q2025_sup_en.pdf" TargetMode="External" Id="rId6418"/><Relationship Type="http://schemas.openxmlformats.org/officeDocument/2006/relationships/hyperlink" Target="https://www.astellas.com/content/dam/astellas-com/global/en/confidential-documents/financial-results/1q2026_sup_en.pdf" TargetMode="External" Id="rId6419"/><Relationship Type="http://schemas.openxmlformats.org/officeDocument/2006/relationships/hyperlink" Target="https://www.sec.gov/Archives/edgar/data/1114448/000137036819000062/a191022-99_2.htm" TargetMode="External" Id="rId6420"/><Relationship Type="http://schemas.openxmlformats.org/officeDocument/2006/relationships/hyperlink" Target="https://www.sec.gov/Archives/edgar/data/1114448/000137036820000007/a200129-99_2.htm" TargetMode="External" Id="rId6421"/><Relationship Type="http://schemas.openxmlformats.org/officeDocument/2006/relationships/hyperlink" Target="https://www.sec.gov/Archives/edgar/data/1114448/000137036820000061/a200428-99_2.htm" TargetMode="External" Id="rId6422"/><Relationship Type="http://schemas.openxmlformats.org/officeDocument/2006/relationships/hyperlink" Target="https://www.sec.gov/Archives/edgar/data/1114448/000137036820000069/a200721-99_2.htm" TargetMode="External" Id="rId6423"/><Relationship Type="http://schemas.openxmlformats.org/officeDocument/2006/relationships/hyperlink" Target="https://www.sec.gov/Archives/edgar/data/1114448/000137036820000086/a201027-99_2.htm" TargetMode="External" Id="rId6424"/><Relationship Type="http://schemas.openxmlformats.org/officeDocument/2006/relationships/hyperlink" Target="https://www.sec.gov/Archives/edgar/data/1114448/000137036821000008/a210126-99_2.htm" TargetMode="External" Id="rId6425"/><Relationship Type="http://schemas.openxmlformats.org/officeDocument/2006/relationships/hyperlink" Target="https://www.sec.gov/Archives/edgar/data/1114448/000137036821000041/a210427-99_2.htm" TargetMode="External" Id="rId6426"/><Relationship Type="http://schemas.openxmlformats.org/officeDocument/2006/relationships/hyperlink" Target="https://www.sec.gov/Archives/edgar/data/1114448/000137036821000055/nvs-20210630-99_2.htm" TargetMode="External" Id="rId6427"/><Relationship Type="http://schemas.openxmlformats.org/officeDocument/2006/relationships/hyperlink" Target="https://www.sec.gov/Archives/edgar/data/1114448/000137036821000072/a211026-99_2.htm" TargetMode="External" Id="rId6428"/><Relationship Type="http://schemas.openxmlformats.org/officeDocument/2006/relationships/hyperlink" Target="https://www.sec.gov/Archives/edgar/data/1114448/000137036822000009/a220202-99_2.htm" TargetMode="External" Id="rId6429"/><Relationship Type="http://schemas.openxmlformats.org/officeDocument/2006/relationships/hyperlink" Target="https://www.sec.gov/Archives/edgar/data/1114448/000137036822000038/a220426-99_2.htm" TargetMode="External" Id="rId6430"/><Relationship Type="http://schemas.openxmlformats.org/officeDocument/2006/relationships/hyperlink" Target="https://www.sec.gov/Archives/edgar/data/1114448/000137036822000059/nvs-20220630-99_2.htm" TargetMode="External" Id="rId6431"/><Relationship Type="http://schemas.openxmlformats.org/officeDocument/2006/relationships/hyperlink" Target="https://www.sec.gov/Archives/edgar/data/1114448/000137036822000077/a221025-99_2.htm" TargetMode="External" Id="rId6432"/><Relationship Type="http://schemas.openxmlformats.org/officeDocument/2006/relationships/hyperlink" Target="https://www.sec.gov/Archives/edgar/data/1114448/000137036823000008/a230201-99_2.htm" TargetMode="External" Id="rId6433"/><Relationship Type="http://schemas.openxmlformats.org/officeDocument/2006/relationships/hyperlink" Target="https://www.sec.gov/Archives/edgar/data/1114448/000137036823000046/a230425-99_2.htm" TargetMode="External" Id="rId6434"/><Relationship Type="http://schemas.openxmlformats.org/officeDocument/2006/relationships/hyperlink" Target="https://www.sec.gov/Archives/edgar/data/1114448/000137036823000059/nvs-20230630-99_2.htm" TargetMode="External" Id="rId6435"/><Relationship Type="http://schemas.openxmlformats.org/officeDocument/2006/relationships/hyperlink" Target="https://www.sec.gov/Archives/edgar/data/1114448/000137036823000068/a231024-99_2.htm" TargetMode="External" Id="rId6436"/><Relationship Type="http://schemas.openxmlformats.org/officeDocument/2006/relationships/hyperlink" Target="https://ir.bausch.com/sites/bauschhealth-ir/files/2024-05/1q24-bausch-lomb-earnings-presentation.pdf" TargetMode="External" Id="rId6437"/><Relationship Type="http://schemas.openxmlformats.org/officeDocument/2006/relationships/hyperlink" Target="https://ir.bausch.com/sites/bauschhealth-ir/files/2024-05/1q24-bausch-lomb-earnings-presentation.pdf" TargetMode="External" Id="rId6438"/><Relationship Type="http://schemas.openxmlformats.org/officeDocument/2006/relationships/hyperlink" Target="https://ir.bausch.com/sites/bauschhealth-ir/files/2024-07/2q24-bausch-lomb-earnings-presentation.pdf" TargetMode="External" Id="rId6439"/><Relationship Type="http://schemas.openxmlformats.org/officeDocument/2006/relationships/hyperlink" Target="https://ir.bausch.com/sites/bauschhealth-ir/files/2024-10/3q24-bausch-lomb-earnings-presentation.pdf" TargetMode="External" Id="rId6440"/><Relationship Type="http://schemas.openxmlformats.org/officeDocument/2006/relationships/hyperlink" Target="https://ir.bausch.com/sites/bauschhealth-ir/files/2025-02/4q24-bausch-lomb-earnings-presentation.pdf" TargetMode="External" Id="rId6441"/><Relationship Type="http://schemas.openxmlformats.org/officeDocument/2006/relationships/hyperlink" Target="https://ir.bausch.com/sites/bauschhealth-ir/files/2025-07/bausch-lomb-2q25-earnings-presentation.pdf" TargetMode="External" Id="rId6442"/><Relationship Type="http://schemas.openxmlformats.org/officeDocument/2006/relationships/hyperlink" Target="https://ir.bausch.com/sites/bauschhealth-ir/files/2025-07/bausch-lomb-2q25-earnings-presentation.pdf" TargetMode="External" Id="rId6443"/><Relationship Type="http://schemas.openxmlformats.org/officeDocument/2006/relationships/hyperlink" Target="https://ir.bausch.com/sites/bauschhealth-ir/files/10-2025/bausch-lomb-3q25-earnings-presentation.pdf" TargetMode="External" Id="rId6444"/><Relationship Type="http://schemas.openxmlformats.org/officeDocument/2006/relationships/hyperlink" Target="https://ir.bausch.com/sites/bauschhealth-ir/files/2026-04/bausch-lomb-1q26-earnings-presentation.pdf" TargetMode="External" Id="rId6445"/><Relationship Type="http://schemas.openxmlformats.org/officeDocument/2006/relationships/hyperlink" Target="https://ir.bausch.com/sites/bauschhealth-ir/files/2026-04/bausch-lomb-1q26-earnings-presentation.pdf" TargetMode="External" Id="rId6446"/><Relationship Type="http://schemas.openxmlformats.org/officeDocument/2006/relationships/hyperlink" Target="https://ir.bausch.com/sites/bauschhealth-ir/files/2026-07/bausch-lomb-2q26-earnings-presentation.pdf" TargetMode="External" Id="rId6447"/><Relationship Type="http://schemas.openxmlformats.org/officeDocument/2006/relationships/hyperlink" Target="https://www.sec.gov/Archives/edgar/data/850693/000095013404010696/a00566exv99w1.htm" TargetMode="External" Id="rId6448"/><Relationship Type="http://schemas.openxmlformats.org/officeDocument/2006/relationships/hyperlink" Target="https://www.sec.gov/Archives/edgar/data/850693/000089256903002378/a93759exv99w1.htm" TargetMode="External" Id="rId6449"/><Relationship Type="http://schemas.openxmlformats.org/officeDocument/2006/relationships/hyperlink" Target="https://www.sec.gov/Archives/edgar/data/850693/000089256904000101/a95965exv99w1.htm" TargetMode="External" Id="rId6450"/><Relationship Type="http://schemas.openxmlformats.org/officeDocument/2006/relationships/hyperlink" Target="https://www.sec.gov/Archives/edgar/data/850693/000095013404006326/a98538exv99w1.htm" TargetMode="External" Id="rId6451"/><Relationship Type="http://schemas.openxmlformats.org/officeDocument/2006/relationships/hyperlink" Target="https://www.sec.gov/Archives/edgar/data/850693/000095013404010696/a00566exv99w1.htm" TargetMode="External" Id="rId6452"/><Relationship Type="http://schemas.openxmlformats.org/officeDocument/2006/relationships/hyperlink" Target="https://www.sec.gov/Archives/edgar/data/850693/000095013704009260/a02803exv99w1.htm" TargetMode="External" Id="rId6453"/><Relationship Type="http://schemas.openxmlformats.org/officeDocument/2006/relationships/hyperlink" Target="https://www.sec.gov/Archives/edgar/data/850693/000095013405002145/a05383exv99w1.htm" TargetMode="External" Id="rId6454"/><Relationship Type="http://schemas.openxmlformats.org/officeDocument/2006/relationships/hyperlink" Target="https://www.sec.gov/Archives/edgar/data/850693/000095013405008190/a08362exv99w1.htm" TargetMode="External" Id="rId6455"/><Relationship Type="http://schemas.openxmlformats.org/officeDocument/2006/relationships/hyperlink" Target="https://www.sec.gov/Archives/edgar/data/850693/000089256905000538/a10979exv99w1.htm" TargetMode="External" Id="rId6456"/><Relationship Type="http://schemas.openxmlformats.org/officeDocument/2006/relationships/hyperlink" Target="https://www.sec.gov/Archives/edgar/data/850693/000095013705013136/a13896exv99w1.htm" TargetMode="External" Id="rId6457"/><Relationship Type="http://schemas.openxmlformats.org/officeDocument/2006/relationships/hyperlink" Target="https://www.sec.gov/Archives/edgar/data/850693/000095013706001305/a16867exv99w1.htm" TargetMode="External" Id="rId6458"/><Relationship Type="http://schemas.openxmlformats.org/officeDocument/2006/relationships/hyperlink" Target="https://www.sec.gov/Archives/edgar/data/850693/000095013706005289/a20153exv99w1.htm" TargetMode="External" Id="rId6459"/><Relationship Type="http://schemas.openxmlformats.org/officeDocument/2006/relationships/hyperlink" Target="https://www.sec.gov/Archives/edgar/data/850693/000095013706008429/a22565exv99w1.htm" TargetMode="External" Id="rId6460"/><Relationship Type="http://schemas.openxmlformats.org/officeDocument/2006/relationships/hyperlink" Target="https://www.sec.gov/Archives/edgar/data/850693/000089256906001315/a24673exv99w1.htm" TargetMode="External" Id="rId6461"/><Relationship Type="http://schemas.openxmlformats.org/officeDocument/2006/relationships/hyperlink" Target="https://www.sec.gov/Archives/edgar/data/850693/000095013707001166/a26866exv99w1.htm" TargetMode="External" Id="rId6462"/><Relationship Type="http://schemas.openxmlformats.org/officeDocument/2006/relationships/hyperlink" Target="https://www.sec.gov/Archives/edgar/data/850693/000089256907000571/a29738exv99w1.htm" TargetMode="External" Id="rId6463"/><Relationship Type="http://schemas.openxmlformats.org/officeDocument/2006/relationships/hyperlink" Target="https://www.sec.gov/Archives/edgar/data/850693/000095013707010971/a32391exv99w1.htm" TargetMode="External" Id="rId6464"/><Relationship Type="http://schemas.openxmlformats.org/officeDocument/2006/relationships/hyperlink" Target="https://www.sec.gov/Archives/edgar/data/850693/000095013707016605/a35248exv99w1.htm" TargetMode="External" Id="rId6465"/><Relationship Type="http://schemas.openxmlformats.org/officeDocument/2006/relationships/hyperlink" Target="https://www.sec.gov/Archives/edgar/data/850693/000095012408000407/a37502exv99w1.htm" TargetMode="External" Id="rId6466"/><Relationship Type="http://schemas.openxmlformats.org/officeDocument/2006/relationships/hyperlink" Target="https://www.sec.gov/Archives/edgar/data/850693/000089256908000768/a40556exv99w1.htm" TargetMode="External" Id="rId6467"/><Relationship Type="http://schemas.openxmlformats.org/officeDocument/2006/relationships/hyperlink" Target="https://www.sec.gov/Archives/edgar/data/850693/000095013408013638/a42529exv99w1.htm" TargetMode="External" Id="rId6468"/><Relationship Type="http://schemas.openxmlformats.org/officeDocument/2006/relationships/hyperlink" Target="https://www.sec.gov/Archives/edgar/data/850693/000119312508218565/dex992.htm" TargetMode="External" Id="rId6469"/><Relationship Type="http://schemas.openxmlformats.org/officeDocument/2006/relationships/hyperlink" Target="https://www.sec.gov/Archives/edgar/data/850693/000119312509018301/dex991.htm" TargetMode="External" Id="rId6470"/><Relationship Type="http://schemas.openxmlformats.org/officeDocument/2006/relationships/hyperlink" Target="https://www.sec.gov/Archives/edgar/data/850693/000119312509095512/dex991.htm" TargetMode="External" Id="rId6471"/><Relationship Type="http://schemas.openxmlformats.org/officeDocument/2006/relationships/hyperlink" Target="https://www.sec.gov/Archives/edgar/data/850693/000119312509160311/dex991.htm" TargetMode="External" Id="rId6472"/><Relationship Type="http://schemas.openxmlformats.org/officeDocument/2006/relationships/hyperlink" Target="https://www.sec.gov/Archives/edgar/data/850693/000119312509216983/dex991.htm" TargetMode="External" Id="rId6473"/><Relationship Type="http://schemas.openxmlformats.org/officeDocument/2006/relationships/hyperlink" Target="https://www.sec.gov/Archives/edgar/data/850693/000119312510021487/dex991.htm" TargetMode="External" Id="rId6474"/><Relationship Type="http://schemas.openxmlformats.org/officeDocument/2006/relationships/hyperlink" Target="https://www.sec.gov/Archives/edgar/data/850693/000119312510100741/dex991.htm" TargetMode="External" Id="rId6475"/><Relationship Type="http://schemas.openxmlformats.org/officeDocument/2006/relationships/hyperlink" Target="https://www.sec.gov/Archives/edgar/data/850693/000119312510173041/dex991.htm" TargetMode="External" Id="rId6476"/><Relationship Type="http://schemas.openxmlformats.org/officeDocument/2006/relationships/hyperlink" Target="https://www.sec.gov/Archives/edgar/data/850693/000119312510242032/dex991.htm" TargetMode="External" Id="rId6477"/><Relationship Type="http://schemas.openxmlformats.org/officeDocument/2006/relationships/hyperlink" Target="https://www.sec.gov/Archives/edgar/data/850693/000119312511021124/dex991.htm" TargetMode="External" Id="rId6478"/><Relationship Type="http://schemas.openxmlformats.org/officeDocument/2006/relationships/hyperlink" Target="https://www.sec.gov/Archives/edgar/data/850693/000119312511125174/dex991.htm" TargetMode="External" Id="rId6479"/><Relationship Type="http://schemas.openxmlformats.org/officeDocument/2006/relationships/hyperlink" Target="https://www.sec.gov/Archives/edgar/data/850693/000119312511207455/dex991.htm" TargetMode="External" Id="rId6480"/><Relationship Type="http://schemas.openxmlformats.org/officeDocument/2006/relationships/hyperlink" Target="https://www.sec.gov/Archives/edgar/data/850693/000119312511281337/d247520dex991.htm" TargetMode="External" Id="rId6481"/><Relationship Type="http://schemas.openxmlformats.org/officeDocument/2006/relationships/hyperlink" Target="https://www.sec.gov/Archives/edgar/data/850693/000119312512035741/d294954dex991.htm" TargetMode="External" Id="rId6482"/><Relationship Type="http://schemas.openxmlformats.org/officeDocument/2006/relationships/hyperlink" Target="https://www.sec.gov/Archives/edgar/data/850693/000119312512203021/d342507dex991.htm" TargetMode="External" Id="rId6483"/><Relationship Type="http://schemas.openxmlformats.org/officeDocument/2006/relationships/hyperlink" Target="https://www.sec.gov/Archives/edgar/data/850693/000119312512327375/d388985dex991.htm" TargetMode="External" Id="rId6484"/><Relationship Type="http://schemas.openxmlformats.org/officeDocument/2006/relationships/hyperlink" Target="https://www.sec.gov/Archives/edgar/data/850693/000119312512440731/d429395dex991.htm" TargetMode="External" Id="rId6485"/><Relationship Type="http://schemas.openxmlformats.org/officeDocument/2006/relationships/hyperlink" Target="https://www.sec.gov/Archives/edgar/data/850693/000119312513037929/d480418dex991.htm" TargetMode="External" Id="rId6486"/><Relationship Type="http://schemas.openxmlformats.org/officeDocument/2006/relationships/hyperlink" Target="https://www.sec.gov/Archives/edgar/data/850693/000119312513190250/d523580dex991.htm" TargetMode="External" Id="rId6487"/><Relationship Type="http://schemas.openxmlformats.org/officeDocument/2006/relationships/hyperlink" Target="https://www.sec.gov/Archives/edgar/data/850693/000119312513311673/d572164dex991.htm" TargetMode="External" Id="rId6488"/><Relationship Type="http://schemas.openxmlformats.org/officeDocument/2006/relationships/hyperlink" Target="https://www.sec.gov/Archives/edgar/data/850693/000119312513414745/d616201dex991.htm" TargetMode="External" Id="rId6489"/><Relationship Type="http://schemas.openxmlformats.org/officeDocument/2006/relationships/hyperlink" Target="https://www.sec.gov/Archives/edgar/data/850693/000119312514036103/d667960dex991.htm" TargetMode="External" Id="rId6490"/><Relationship Type="http://schemas.openxmlformats.org/officeDocument/2006/relationships/hyperlink" Target="https://www.sec.gov/Archives/edgar/data/850693/000119312514186400/d712648dex991.htm" TargetMode="External" Id="rId6491"/><Relationship Type="http://schemas.openxmlformats.org/officeDocument/2006/relationships/hyperlink" Target="https://www.sec.gov/Archives/edgar/data/850693/000119312514273648/d758653dex991.htm" TargetMode="External" Id="rId6492"/><Relationship Type="http://schemas.openxmlformats.org/officeDocument/2006/relationships/hyperlink" Target="https://www.sec.gov/Archives/edgar/data/850693/000119312514382362/d810109dex991.htm" TargetMode="External" Id="rId6493"/><Relationship Type="http://schemas.openxmlformats.org/officeDocument/2006/relationships/hyperlink" Target="https://www.sec.gov/Archives/edgar/data/850693/000119312515033811/d864593dex991.htm" TargetMode="External" Id="rId6494"/><Relationship Type="http://schemas.openxmlformats.org/officeDocument/2006/relationships/hyperlink" Target="https://www.sec.gov/Archives/edgar/data/1578845/000114420415046696/v417293_ex99-1.htm" TargetMode="External" Id="rId6495"/><Relationship Type="http://schemas.openxmlformats.org/officeDocument/2006/relationships/hyperlink" Target="https://www.sec.gov/Archives/edgar/data/1578845/000119312515365248/d28745dex991.htm" TargetMode="External" Id="rId6496"/><Relationship Type="http://schemas.openxmlformats.org/officeDocument/2006/relationships/hyperlink" Target="https://www.sec.gov/Archives/edgar/data/1578845/000114420416083522/v432339_ex99-1.htm" TargetMode="External" Id="rId6497"/><Relationship Type="http://schemas.openxmlformats.org/officeDocument/2006/relationships/hyperlink" Target="https://www.sec.gov/Archives/edgar/data/1578845/000114420416100120/v439338_ex99-1.htm" TargetMode="External" Id="rId6498"/><Relationship Type="http://schemas.openxmlformats.org/officeDocument/2006/relationships/hyperlink" Target="https://www.sec.gov/Archives/edgar/data/1578845/000114420416117011/v446159_ex99-1.htm" TargetMode="External" Id="rId6499"/><Relationship Type="http://schemas.openxmlformats.org/officeDocument/2006/relationships/hyperlink" Target="https://www.sec.gov/Archives/edgar/data/1578845/000114420416130932/v451831_ex99-1.htm" TargetMode="External" Id="rId6500"/><Relationship Type="http://schemas.openxmlformats.org/officeDocument/2006/relationships/hyperlink" Target="https://www.sec.gov/Archives/edgar/data/1578845/000114420417006604/v458602_ex99-1.htm" TargetMode="External" Id="rId6501"/><Relationship Type="http://schemas.openxmlformats.org/officeDocument/2006/relationships/hyperlink" Target="https://www.sec.gov/Archives/edgar/data/1578845/000114420417025412/v466425_ex99-1.htm" TargetMode="External" Id="rId6502"/><Relationship Type="http://schemas.openxmlformats.org/officeDocument/2006/relationships/hyperlink" Target="https://www.sec.gov/Archives/edgar/data/1578845/000114420417040117/v472228_ex99-1.htm" TargetMode="External" Id="rId6503"/><Relationship Type="http://schemas.openxmlformats.org/officeDocument/2006/relationships/hyperlink" Target="https://www.sec.gov/Archives/edgar/data/1578845/000114420417055333/tv478164_ex99-1.htm" TargetMode="External" Id="rId6504"/><Relationship Type="http://schemas.openxmlformats.org/officeDocument/2006/relationships/hyperlink" Target="https://www.sec.gov/Archives/edgar/data/1578845/000114420418005850/tv484870_ex99-1.htm" TargetMode="External" Id="rId6505"/><Relationship Type="http://schemas.openxmlformats.org/officeDocument/2006/relationships/hyperlink" Target="https://www.sec.gov/Archives/edgar/data/1578845/000114420418023433/tv492508_ex99-1.htm" TargetMode="External" Id="rId6506"/><Relationship Type="http://schemas.openxmlformats.org/officeDocument/2006/relationships/hyperlink" Target="https://www.sec.gov/Archives/edgar/data/1578845/000114420418039978/tv499223_ex99-1.htm" TargetMode="External" Id="rId6507"/><Relationship Type="http://schemas.openxmlformats.org/officeDocument/2006/relationships/hyperlink" Target="https://www.sec.gov/Archives/edgar/data/1578845/000114420418055985/tv505705_ex99-1.htm" TargetMode="External" Id="rId6508"/><Relationship Type="http://schemas.openxmlformats.org/officeDocument/2006/relationships/hyperlink" Target="https://www.sec.gov/Archives/edgar/data/1578845/000114420419003275/tv511761_ex99-1.htm" TargetMode="External" Id="rId6509"/><Relationship Type="http://schemas.openxmlformats.org/officeDocument/2006/relationships/hyperlink" Target="https://www.sec.gov/Archives/edgar/data/1578845/000114420419024034/tv520757_ex99-1.htm" TargetMode="External" Id="rId6510"/><Relationship Type="http://schemas.openxmlformats.org/officeDocument/2006/relationships/hyperlink" Target="https://www.sec.gov/Archives/edgar/data/1578845/000114420419037749/tv526820_ex99-1.htm" TargetMode="External" Id="rId6511"/><Relationship Type="http://schemas.openxmlformats.org/officeDocument/2006/relationships/hyperlink" Target="https://www.sec.gov/Archives/edgar/data/1578845/000110465919059814/tm1921828d1_ex99-1.htm" TargetMode="External" Id="rId6512"/><Relationship Type="http://schemas.openxmlformats.org/officeDocument/2006/relationships/hyperlink" Target="https://www.sec.gov/Archives/edgar/data/1578845/000156459020003950/d72547ex991.htm" TargetMode="External" Id="rId6513"/><Relationship Type="http://schemas.openxmlformats.org/officeDocument/2006/relationships/hyperlink" Target="https://www.sec.gov/Archives/edgar/data/1578845/000156459020022386/agn-10q_20200331.htm" TargetMode="External" Id="rId6514"/><Relationship Type="http://schemas.openxmlformats.org/officeDocument/2006/relationships/hyperlink" Target="https://www.sec.gov/Archives/edgar/data/1551152/000155115220000029/abbv-20200930xex991.htm" TargetMode="External" Id="rId6515"/><Relationship Type="http://schemas.openxmlformats.org/officeDocument/2006/relationships/hyperlink" Target="https://www.sec.gov/Archives/edgar/data/1551152/000155115221000003/abbv-20201231xexhibit991.htm" TargetMode="External" Id="rId6516"/><Relationship Type="http://schemas.openxmlformats.org/officeDocument/2006/relationships/hyperlink" Target="https://www.sec.gov/Archives/edgar/data/1551152/000155115221000013/abbv-20210331xexhibit991.htm" TargetMode="External" Id="rId6517"/><Relationship Type="http://schemas.openxmlformats.org/officeDocument/2006/relationships/hyperlink" Target="https://www.sec.gov/Archives/edgar/data/1551152/000155115221000021/abbv-20210630xexhibit991.htm" TargetMode="External" Id="rId6518"/><Relationship Type="http://schemas.openxmlformats.org/officeDocument/2006/relationships/hyperlink" Target="https://www.sec.gov/Archives/edgar/data/1551152/000155115221000028/abbv-20210930xexhibit991.htm" TargetMode="External" Id="rId6519"/><Relationship Type="http://schemas.openxmlformats.org/officeDocument/2006/relationships/hyperlink" Target="https://www.sec.gov/Archives/edgar/data/1551152/000155115222000003/abbv-20211231xexhibit991.htm" TargetMode="External" Id="rId6520"/><Relationship Type="http://schemas.openxmlformats.org/officeDocument/2006/relationships/hyperlink" Target="https://www.sec.gov/Archives/edgar/data/1551152/000155115222000012/abbv-20220331xexhibit991.htm" TargetMode="External" Id="rId6521"/><Relationship Type="http://schemas.openxmlformats.org/officeDocument/2006/relationships/hyperlink" Target="https://www.sec.gov/Archives/edgar/data/1551152/000155115222000026/abbv-20220630xexhibit991.htm" TargetMode="External" Id="rId6522"/><Relationship Type="http://schemas.openxmlformats.org/officeDocument/2006/relationships/hyperlink" Target="https://www.sec.gov/Archives/edgar/data/1551152/000155115222000038/abbv-20220930xexhibit991.htm" TargetMode="External" Id="rId6523"/><Relationship Type="http://schemas.openxmlformats.org/officeDocument/2006/relationships/hyperlink" Target="https://www.sec.gov/Archives/edgar/data/1551152/000155115223000006/abbv-20221231xexhibit991.htm" TargetMode="External" Id="rId6524"/><Relationship Type="http://schemas.openxmlformats.org/officeDocument/2006/relationships/hyperlink" Target="https://www.sec.gov/Archives/edgar/data/1551152/000155115223000019/abbv-20230331xexhibit991.htm" TargetMode="External" Id="rId6525"/><Relationship Type="http://schemas.openxmlformats.org/officeDocument/2006/relationships/hyperlink" Target="https://www.sec.gov/Archives/edgar/data/1551152/000155115223000028/abbv-20230630xexhibit991.htm" TargetMode="External" Id="rId6526"/><Relationship Type="http://schemas.openxmlformats.org/officeDocument/2006/relationships/hyperlink" Target="https://www.sec.gov/Archives/edgar/data/1551152/000155115223000040/abbv-20230930xexhibit991.htm" TargetMode="External" Id="rId6527"/><Relationship Type="http://schemas.openxmlformats.org/officeDocument/2006/relationships/hyperlink" Target="https://www.sec.gov/Archives/edgar/data/1551152/000155115224000007/abbv-20231231xexhibit991.htm" TargetMode="External" Id="rId6528"/><Relationship Type="http://schemas.openxmlformats.org/officeDocument/2006/relationships/hyperlink" Target="https://www.sec.gov/Archives/edgar/data/1551152/000155115224000016/abbv-20240331xexhibit991.htm" TargetMode="External" Id="rId6529"/><Relationship Type="http://schemas.openxmlformats.org/officeDocument/2006/relationships/hyperlink" Target="https://www.sec.gov/Archives/edgar/data/1551152/000155115224000026/abbv-20240630xexhibit991.htm" TargetMode="External" Id="rId6530"/><Relationship Type="http://schemas.openxmlformats.org/officeDocument/2006/relationships/hyperlink" Target="https://www.sec.gov/Archives/edgar/data/1551152/000155115224000036/abbv-20240930xexhibit991.htm" TargetMode="External" Id="rId6531"/><Relationship Type="http://schemas.openxmlformats.org/officeDocument/2006/relationships/hyperlink" Target="https://www.sec.gov/Archives/edgar/data/1551152/000155115225000011/abbv-20241231xexhibit991.htm" TargetMode="External" Id="rId6532"/><Relationship Type="http://schemas.openxmlformats.org/officeDocument/2006/relationships/hyperlink" Target="https://www.sec.gov/Archives/edgar/data/1720725/000172072522000026/oystearningspressrelease-q.htm" TargetMode="External" Id="rId6533"/><Relationship Type="http://schemas.openxmlformats.org/officeDocument/2006/relationships/hyperlink" Target="https://www.sec.gov/Archives/edgar/data/1720725/000172072522000046/oystearningspressrelease-q.htm" TargetMode="External" Id="rId6534"/><Relationship Type="http://schemas.openxmlformats.org/officeDocument/2006/relationships/hyperlink" Target="https://www.sec.gov/Archives/edgar/data/1720725/000172072522000071/oystearningspressrelease-q.htm" TargetMode="External" Id="rId6535"/><Relationship Type="http://schemas.openxmlformats.org/officeDocument/2006/relationships/hyperlink" Target="https://www.sec.gov/Archives/edgar/data/1720725/000172072522000079/oystearningspressrelease-q.htm" TargetMode="External" Id="rId6536"/><Relationship Type="http://schemas.openxmlformats.org/officeDocument/2006/relationships/hyperlink" Target="https://www.sec.gov/Archives/edgar/data/1792044/000179204423000017/vtrs-20230331.htm" TargetMode="External" Id="rId6537"/><Relationship Type="http://schemas.openxmlformats.org/officeDocument/2006/relationships/hyperlink" Target="https://www.sec.gov/Archives/edgar/data/1792044/000179204423000024/vtrs-20230630.htm" TargetMode="External" Id="rId6538"/><Relationship Type="http://schemas.openxmlformats.org/officeDocument/2006/relationships/hyperlink" Target="https://www.sec.gov/Archives/edgar/data/1792044/000179204423000033/vtrs-20230930.htm" TargetMode="External" Id="rId6539"/><Relationship Type="http://schemas.openxmlformats.org/officeDocument/2006/relationships/hyperlink" Target="https://www.sec.gov/Archives/edgar/data/1792044/000179204424000008/vtrs-20231231.htm" TargetMode="External" Id="rId6540"/><Relationship Type="http://schemas.openxmlformats.org/officeDocument/2006/relationships/hyperlink" Target="https://ir.bausch.com/sites/bauschhealth-ir/files/2024-10/3q24-bausch-lomb-earnings-presentation.pdf" TargetMode="External" Id="rId6541"/><Relationship Type="http://schemas.openxmlformats.org/officeDocument/2006/relationships/hyperlink" Target="https://ir.bausch.com/sites/bauschhealth-ir/files/2024-10/3q24-bausch-lomb-earnings-presentation.pdf" TargetMode="External" Id="rId6542"/><Relationship Type="http://schemas.openxmlformats.org/officeDocument/2006/relationships/hyperlink" Target="https://ir.bausch.com/sites/bauschhealth-ir/files/2024-10/3q24-bausch-lomb-earnings-presentation.pdf" TargetMode="External" Id="rId6543"/><Relationship Type="http://schemas.openxmlformats.org/officeDocument/2006/relationships/hyperlink" Target="https://ir.bausch.com/sites/bauschhealth-ir/files/2024-10/3q24-bausch-lomb-earnings-presentation.pdf" TargetMode="External" Id="rId6544"/><Relationship Type="http://schemas.openxmlformats.org/officeDocument/2006/relationships/hyperlink" Target="https://ir.bausch.com/sites/bauschhealth-ir/files/2024-10/3q24-bausch-lomb-earnings-presentation.pdf" TargetMode="External" Id="rId6545"/><Relationship Type="http://schemas.openxmlformats.org/officeDocument/2006/relationships/hyperlink" Target="https://ir.bausch.com/sites/bauschhealth-ir/files/2025-02/4q24-bausch-lomb-earnings-presentation.pdf" TargetMode="External" Id="rId6546"/><Relationship Type="http://schemas.openxmlformats.org/officeDocument/2006/relationships/hyperlink" Target="https://ir.bausch.com/sites/bauschhealth-ir/files/2025-07/bausch-lomb-2q25-earnings-presentation.pdf" TargetMode="External" Id="rId6547"/><Relationship Type="http://schemas.openxmlformats.org/officeDocument/2006/relationships/hyperlink" Target="https://ir.bausch.com/sites/bauschhealth-ir/files/2025-07/bausch-lomb-2q25-earnings-presentation.pdf" TargetMode="External" Id="rId6548"/><Relationship Type="http://schemas.openxmlformats.org/officeDocument/2006/relationships/hyperlink" Target="https://ir.bausch.com/sites/bauschhealth-ir/files/10-2025/bausch-lomb-3q25-earnings-presentation.pdf" TargetMode="External" Id="rId6549"/><Relationship Type="http://schemas.openxmlformats.org/officeDocument/2006/relationships/hyperlink" Target="https://ir.bausch.com/sites/bauschhealth-ir/files/2026-04/bausch-lomb-1q26-earnings-presentation.pdf" TargetMode="External" Id="rId6550"/><Relationship Type="http://schemas.openxmlformats.org/officeDocument/2006/relationships/hyperlink" Target="https://ir.bausch.com/sites/bauschhealth-ir/files/2026-04/bausch-lomb-1q26-earnings-presentation.pdf" TargetMode="External" Id="rId6551"/><Relationship Type="http://schemas.openxmlformats.org/officeDocument/2006/relationships/hyperlink" Target="https://ir.bausch.com/sites/bauschhealth-ir/files/2026-07/bausch-lomb-2q26-earnings-presentation.pdf" TargetMode="External" Id="rId6552"/><Relationship Type="http://schemas.openxmlformats.org/officeDocument/2006/relationships/hyperlink" Target="https://www.sec.gov/Archives/edgar/data/1578845/000114420414065121/v393196_ex99-1.htm" TargetMode="External" Id="rId6553"/><Relationship Type="http://schemas.openxmlformats.org/officeDocument/2006/relationships/hyperlink" Target="https://www.sec.gov/Archives/edgar/data/1578845/000114420415010486/v401917_ex99-1.htm" TargetMode="External" Id="rId6554"/><Relationship Type="http://schemas.openxmlformats.org/officeDocument/2006/relationships/hyperlink" Target="https://www.sec.gov/Archives/edgar/data/1578845/000114420415028974/v410082_ex99-1.htm" TargetMode="External" Id="rId6555"/><Relationship Type="http://schemas.openxmlformats.org/officeDocument/2006/relationships/hyperlink" Target="https://www.sec.gov/Archives/edgar/data/1578845/000114420415046696/v417293_ex99-1.htm" TargetMode="External" Id="rId6556"/><Relationship Type="http://schemas.openxmlformats.org/officeDocument/2006/relationships/hyperlink" Target="https://www.sec.gov/Archives/edgar/data/1578845/000119312515365248/d28745dex991.htm" TargetMode="External" Id="rId6557"/><Relationship Type="http://schemas.openxmlformats.org/officeDocument/2006/relationships/hyperlink" Target="https://www.sec.gov/Archives/edgar/data/1578845/000114420416083522/v432339_ex99-1.htm" TargetMode="External" Id="rId6558"/><Relationship Type="http://schemas.openxmlformats.org/officeDocument/2006/relationships/hyperlink" Target="https://www.sec.gov/Archives/edgar/data/1578845/000114420416100120/v439338_ex99-1.htm" TargetMode="External" Id="rId6559"/><Relationship Type="http://schemas.openxmlformats.org/officeDocument/2006/relationships/hyperlink" Target="https://www.sec.gov/Archives/edgar/data/1578845/000114420416117011/v446159_ex99-1.htm" TargetMode="External" Id="rId6560"/><Relationship Type="http://schemas.openxmlformats.org/officeDocument/2006/relationships/hyperlink" Target="https://www.sec.gov/Archives/edgar/data/1578845/000114420416130932/v451831_ex99-1.htm" TargetMode="External" Id="rId6561"/><Relationship Type="http://schemas.openxmlformats.org/officeDocument/2006/relationships/hyperlink" Target="https://www.sec.gov/Archives/edgar/data/1578845/000114420417006604/v458602_ex99-1.htm" TargetMode="External" Id="rId6562"/><Relationship Type="http://schemas.openxmlformats.org/officeDocument/2006/relationships/hyperlink" Target="https://www.sec.gov/Archives/edgar/data/1578845/000114420417025412/v466425_ex99-1.htm" TargetMode="External" Id="rId6563"/><Relationship Type="http://schemas.openxmlformats.org/officeDocument/2006/relationships/hyperlink" Target="https://www.sec.gov/Archives/edgar/data/1578845/000114420417040117/v472228_ex99-1.htm" TargetMode="External" Id="rId6564"/><Relationship Type="http://schemas.openxmlformats.org/officeDocument/2006/relationships/hyperlink" Target="https://www.sec.gov/Archives/edgar/data/1578845/000114420417055333/tv478164_ex99-1.htm" TargetMode="External" Id="rId6565"/><Relationship Type="http://schemas.openxmlformats.org/officeDocument/2006/relationships/hyperlink" Target="https://www.sec.gov/Archives/edgar/data/1578845/000114420418005850/tv484870_ex99-1.htm" TargetMode="External" Id="rId6566"/><Relationship Type="http://schemas.openxmlformats.org/officeDocument/2006/relationships/hyperlink" Target="https://www.sec.gov/Archives/edgar/data/1578845/000114420418023433/tv492508_ex99-1.htm" TargetMode="External" Id="rId6567"/><Relationship Type="http://schemas.openxmlformats.org/officeDocument/2006/relationships/hyperlink" Target="https://www.sec.gov/Archives/edgar/data/1578845/000114420418039978/tv499223_ex99-1.htm" TargetMode="External" Id="rId6568"/><Relationship Type="http://schemas.openxmlformats.org/officeDocument/2006/relationships/hyperlink" Target="https://www.sec.gov/Archives/edgar/data/1578845/000114420418055985/tv505705_ex99-1.htm" TargetMode="External" Id="rId6569"/><Relationship Type="http://schemas.openxmlformats.org/officeDocument/2006/relationships/hyperlink" Target="https://www.sec.gov/Archives/edgar/data/1578845/000114420419003275/tv511761_ex99-1.htm" TargetMode="External" Id="rId6570"/><Relationship Type="http://schemas.openxmlformats.org/officeDocument/2006/relationships/hyperlink" Target="https://www.sec.gov/Archives/edgar/data/1578845/000114420419024034/tv520757_ex99-1.htm" TargetMode="External" Id="rId6571"/><Relationship Type="http://schemas.openxmlformats.org/officeDocument/2006/relationships/hyperlink" Target="https://www.sec.gov/Archives/edgar/data/1578845/000114420419037749/tv526820_ex99-1.htm" TargetMode="External" Id="rId6572"/><Relationship Type="http://schemas.openxmlformats.org/officeDocument/2006/relationships/hyperlink" Target="https://www.sec.gov/Archives/edgar/data/1578845/000110465919059814/tm1921828d1_ex99-1.htm" TargetMode="External" Id="rId6573"/><Relationship Type="http://schemas.openxmlformats.org/officeDocument/2006/relationships/hyperlink" Target="https://www.sec.gov/Archives/edgar/data/1578845/000156459020003950/d72547ex991.htm" TargetMode="External" Id="rId6574"/><Relationship Type="http://schemas.openxmlformats.org/officeDocument/2006/relationships/hyperlink" Target="https://www.sec.gov/Archives/edgar/data/1578845/000156459020022386/agn-10q_20200331.htm" TargetMode="External" Id="rId6575"/><Relationship Type="http://schemas.openxmlformats.org/officeDocument/2006/relationships/hyperlink" Target="https://www.sec.gov/Archives/edgar/data/1551152/000155115220000029/abbv-20200930xex991.htm" TargetMode="External" Id="rId6576"/><Relationship Type="http://schemas.openxmlformats.org/officeDocument/2006/relationships/hyperlink" Target="https://www.sec.gov/Archives/edgar/data/1551152/000155115221000003/abbv-20201231xexhibit991.htm" TargetMode="External" Id="rId6577"/><Relationship Type="http://schemas.openxmlformats.org/officeDocument/2006/relationships/hyperlink" Target="https://www.sec.gov/Archives/edgar/data/1551152/000155115221000013/abbv-20210331xexhibit991.htm" TargetMode="External" Id="rId6578"/><Relationship Type="http://schemas.openxmlformats.org/officeDocument/2006/relationships/hyperlink" Target="https://www.sec.gov/Archives/edgar/data/1551152/000155115221000021/abbv-20210630xexhibit991.htm" TargetMode="External" Id="rId6579"/><Relationship Type="http://schemas.openxmlformats.org/officeDocument/2006/relationships/hyperlink" Target="https://www.sec.gov/Archives/edgar/data/1551152/000155115221000028/abbv-20210930xexhibit991.htm" TargetMode="External" Id="rId6580"/><Relationship Type="http://schemas.openxmlformats.org/officeDocument/2006/relationships/hyperlink" Target="https://www.sec.gov/Archives/edgar/data/1551152/000155115222000003/abbv-20211231xexhibit991.htm" TargetMode="External" Id="rId6581"/><Relationship Type="http://schemas.openxmlformats.org/officeDocument/2006/relationships/hyperlink" Target="https://www.sec.gov/Archives/edgar/data/1551152/000155115222000012/abbv-20220331xexhibit991.htm" TargetMode="External" Id="rId6582"/><Relationship Type="http://schemas.openxmlformats.org/officeDocument/2006/relationships/hyperlink" Target="https://www.sec.gov/Archives/edgar/data/1551152/000155115222000026/abbv-20220630xexhibit991.htm" TargetMode="External" Id="rId6583"/><Relationship Type="http://schemas.openxmlformats.org/officeDocument/2006/relationships/hyperlink" Target="https://www.sec.gov/Archives/edgar/data/1551152/000155115222000038/abbv-20220930xexhibit991.htm" TargetMode="External" Id="rId6584"/><Relationship Type="http://schemas.openxmlformats.org/officeDocument/2006/relationships/hyperlink" Target="https://www.sec.gov/Archives/edgar/data/1551152/000155115223000006/abbv-20221231xexhibit991.htm" TargetMode="External" Id="rId6585"/><Relationship Type="http://schemas.openxmlformats.org/officeDocument/2006/relationships/hyperlink" Target="https://www.sec.gov/Archives/edgar/data/1551152/000155115223000019/abbv-20230331xexhibit991.htm" TargetMode="External" Id="rId6586"/><Relationship Type="http://schemas.openxmlformats.org/officeDocument/2006/relationships/hyperlink" Target="https://www.sec.gov/Archives/edgar/data/1551152/000155115223000028/abbv-20230630xexhibit991.htm" TargetMode="External" Id="rId6587"/><Relationship Type="http://schemas.openxmlformats.org/officeDocument/2006/relationships/hyperlink" Target="https://www.sec.gov/Archives/edgar/data/1551152/000155115223000040/abbv-20230930xexhibit991.htm" TargetMode="External" Id="rId6588"/><Relationship Type="http://schemas.openxmlformats.org/officeDocument/2006/relationships/hyperlink" Target="https://www.sec.gov/Archives/edgar/data/1551152/000155115224000007/abbv-20231231xexhibit991.htm" TargetMode="External" Id="rId6589"/><Relationship Type="http://schemas.openxmlformats.org/officeDocument/2006/relationships/hyperlink" Target="https://www.sec.gov/Archives/edgar/data/1551152/000155115224000016/abbv-20240331xexhibit991.htm" TargetMode="External" Id="rId6590"/><Relationship Type="http://schemas.openxmlformats.org/officeDocument/2006/relationships/hyperlink" Target="https://www.sec.gov/Archives/edgar/data/1551152/000155115224000026/abbv-20240630xexhibit991.htm" TargetMode="External" Id="rId6591"/><Relationship Type="http://schemas.openxmlformats.org/officeDocument/2006/relationships/hyperlink" Target="https://www.sec.gov/Archives/edgar/data/1551152/000155115224000036/abbv-20240930xexhibit991.htm" TargetMode="External" Id="rId6592"/><Relationship Type="http://schemas.openxmlformats.org/officeDocument/2006/relationships/hyperlink" Target="https://www.sec.gov/Archives/edgar/data/1551152/000155115225000011/abbv-20241231xexhibit991.htm" TargetMode="External" Id="rId6593"/><Relationship Type="http://schemas.openxmlformats.org/officeDocument/2006/relationships/hyperlink" Target="https://www.sec.gov/Archives/edgar/data/1551152/000155115225000026/abbv-20250331xexhibit991.htm" TargetMode="External" Id="rId6594"/><Relationship Type="http://schemas.openxmlformats.org/officeDocument/2006/relationships/hyperlink" Target="https://www.sec.gov/Archives/edgar/data/1551152/000155115225000036/abbv-20250630xexhibit991.htm" TargetMode="External" Id="rId6595"/><Relationship Type="http://schemas.openxmlformats.org/officeDocument/2006/relationships/hyperlink" Target="https://www.sec.gov/Archives/edgar/data/1551152/000155115225000047/abbv-20250930xexhibit991.htm" TargetMode="External" Id="rId6596"/><Relationship Type="http://schemas.openxmlformats.org/officeDocument/2006/relationships/hyperlink" Target="https://www.sec.gov/Archives/edgar/data/1551152/000155115226000004/abbv-20251231xexhibit991.htm" TargetMode="External" Id="rId6597"/><Relationship Type="http://schemas.openxmlformats.org/officeDocument/2006/relationships/hyperlink" Target="https://www.sec.gov/Archives/edgar/data/1551152/000155115226000013/abbv-20260331xexhibit991.htm" TargetMode="External" Id="rId6598"/><Relationship Type="http://schemas.openxmlformats.org/officeDocument/2006/relationships/hyperlink" Target="https://www.sec.gov/Archives/edgar/data/1551152/000155115226000023/abbv-20260630xexhibit991.htm" TargetMode="External" Id="rId6599"/><Relationship Type="http://schemas.openxmlformats.org/officeDocument/2006/relationships/hyperlink" Target="https://www.sec.gov/Archives/edgar/data/1347613/000162828017005371/sgyp-33117x10q.htm" TargetMode="External" Id="rId6600"/><Relationship Type="http://schemas.openxmlformats.org/officeDocument/2006/relationships/hyperlink" Target="https://www.sec.gov/Archives/edgar/data/1347613/000134761317000005/sgyp-63017x10q.htm" TargetMode="External" Id="rId6601"/><Relationship Type="http://schemas.openxmlformats.org/officeDocument/2006/relationships/hyperlink" Target="https://www.sec.gov/Archives/edgar/data/1347613/000162828017011365/sgyp-93017x10q.htm" TargetMode="External" Id="rId6602"/><Relationship Type="http://schemas.openxmlformats.org/officeDocument/2006/relationships/hyperlink" Target="https://www.sec.gov/Archives/edgar/data/1347613/000134761318000003/sgyp-123117x10k.htm" TargetMode="External" Id="rId6603"/><Relationship Type="http://schemas.openxmlformats.org/officeDocument/2006/relationships/hyperlink" Target="https://www.sec.gov/Archives/edgar/data/1347613/000134761318000014/sgyp-33118x10q.htm" TargetMode="External" Id="rId6604"/><Relationship Type="http://schemas.openxmlformats.org/officeDocument/2006/relationships/hyperlink" Target="https://www.sec.gov/Archives/edgar/data/1347613/000134761318000027/sgyp-20180630.htm" TargetMode="External" Id="rId6605"/><Relationship Type="http://schemas.openxmlformats.org/officeDocument/2006/relationships/hyperlink" Target="https://www.sec.gov/Archives/edgar/data/1347613/000134761318000032/sgyp-20180930.htm" TargetMode="External" Id="rId6606"/><Relationship Type="http://schemas.openxmlformats.org/officeDocument/2006/relationships/hyperlink" Target="https://ir.bauschhealth.com/~/media/Files/V/Valeant-IR/reports-and-presentations/20190806-2q19-bausch-health-earnings-presentation.pdf" TargetMode="External" Id="rId6607"/><Relationship Type="http://schemas.openxmlformats.org/officeDocument/2006/relationships/hyperlink" Target="https://ir.bauschhealth.com/~/media/Files/V/Valeant-IR/reports-and-presentations/20191104-3q19-bausch-health-earnings-presentation.pdf" TargetMode="External" Id="rId6608"/><Relationship Type="http://schemas.openxmlformats.org/officeDocument/2006/relationships/hyperlink" Target="https://ir.bauschhealth.com/~/media/Files/V/Valeant-IR/reports-and-presentations/4q19-earnings-presentation.pdf" TargetMode="External" Id="rId6609"/><Relationship Type="http://schemas.openxmlformats.org/officeDocument/2006/relationships/hyperlink" Target="https://ir.bauschhealth.com/~/media/Files/V/Valeant-IR/reports-and-presentations/1q20-bausch-health-earnings-presentation.pdf" TargetMode="External" Id="rId6610"/><Relationship Type="http://schemas.openxmlformats.org/officeDocument/2006/relationships/hyperlink" Target="https://ir.bauschhealth.com/~/media/Files/V/Valeant-IR/reports-and-presentations/3q20-bausch-health-earnings-presentation.pdf" TargetMode="External" Id="rId6611"/><Relationship Type="http://schemas.openxmlformats.org/officeDocument/2006/relationships/hyperlink" Target="https://ir.bauschhealth.com/~/media/Files/V/Valeant-IR/reports-and-presentations/3q20-bausch-health-earnings-presentation.pdf" TargetMode="External" Id="rId6612"/><Relationship Type="http://schemas.openxmlformats.org/officeDocument/2006/relationships/hyperlink" Target="https://ir.bauschhealth.com/~/media/Files/V/Valeant-IR/reports-and-presentations/4q20-bausch-health-earnings-presentation.pdf" TargetMode="External" Id="rId6613"/><Relationship Type="http://schemas.openxmlformats.org/officeDocument/2006/relationships/hyperlink" Target="https://ir.bauschhealth.com/~/media/Files/V/Valeant-IR/reports-and-presentations/1q21-bausch-health-earnings-presentation.pdf" TargetMode="External" Id="rId6614"/><Relationship Type="http://schemas.openxmlformats.org/officeDocument/2006/relationships/hyperlink" Target="https://ir.bauschhealth.com/~/media/Files/V/Valeant-IR/reports-and-presentations/2q21-bausch-health-earnings-presentation.pdf" TargetMode="External" Id="rId6615"/><Relationship Type="http://schemas.openxmlformats.org/officeDocument/2006/relationships/hyperlink" Target="https://ir.bauschhealth.com/~/media/Files/V/Valeant-IR/reports-and-presentations/20211102-3q21-bausch-health-earnings-presentation-final.pdf" TargetMode="External" Id="rId6616"/><Relationship Type="http://schemas.openxmlformats.org/officeDocument/2006/relationships/hyperlink" Target="https://ir.bauschhealth.com/~/media/Files/V/Valeant-IR/reports-and-presentations/bausch-health-fourth-quarter-and-full-year-2021-earnings-presentation.pdf" TargetMode="External" Id="rId6617"/><Relationship Type="http://schemas.openxmlformats.org/officeDocument/2006/relationships/hyperlink" Target="https://www.sec.gov/Archives/edgar/data/885590/000088559022000025/bhc-20220331.htm" TargetMode="External" Id="rId6618"/><Relationship Type="http://schemas.openxmlformats.org/officeDocument/2006/relationships/hyperlink" Target="https://www.sec.gov/Archives/edgar/data/885590/000088559022000039/bhc-20220630.htm" TargetMode="External" Id="rId6619"/><Relationship Type="http://schemas.openxmlformats.org/officeDocument/2006/relationships/hyperlink" Target="https://www.sec.gov/Archives/edgar/data/885590/000088559022000061/bhc-20220930.htm" TargetMode="External" Id="rId6620"/><Relationship Type="http://schemas.openxmlformats.org/officeDocument/2006/relationships/hyperlink" Target="https://assets-dam.takeda.com/raw/upload/v1675192491/legacy-dotcom/siteassets/system/investors/quarterly-announcements/fy2019/qr2019_q1_d_en_revised.pdf" TargetMode="External" Id="rId6621"/><Relationship Type="http://schemas.openxmlformats.org/officeDocument/2006/relationships/hyperlink" Target="https://assets-dam.takeda.com/raw/upload/v1675192491/legacy-dotcom/siteassets/system/investors/quarterly-announcements/fy2019/qr2019_q1_d_en_revised.pdf" TargetMode="External" Id="rId6622"/><Relationship Type="http://schemas.openxmlformats.org/officeDocument/2006/relationships/hyperlink" Target="https://assets-dam.takeda.com/raw/upload/v1675192492/legacy-dotcom/siteassets/system/investors/quarterly-announcements/fy2019/qr2019_q2_d_en.pdf" TargetMode="External" Id="rId6623"/><Relationship Type="http://schemas.openxmlformats.org/officeDocument/2006/relationships/hyperlink" Target="https://assets-dam.takeda.com/raw/upload/v1675192493/legacy-dotcom/siteassets/system/investors/quarterly-announcements/fy2019/qr2019_q3_d_en.pdf" TargetMode="External" Id="rId6624"/><Relationship Type="http://schemas.openxmlformats.org/officeDocument/2006/relationships/hyperlink" Target="https://assets-dam.takeda.com/raw/upload/v1675192495/legacy-dotcom/siteassets/system/investors/quarterly-announcements/fy2019/qr2019_q4_d_en.pdf" TargetMode="External" Id="rId6625"/><Relationship Type="http://schemas.openxmlformats.org/officeDocument/2006/relationships/hyperlink" Target="https://assets-dam.takeda.com/raw/upload/v1675192592/legacy-dotcom/siteassets/system/investors/report/quarterlyannouncements/fy2020/qr2020_q1_quarterly-financial-report_en.pdf" TargetMode="External" Id="rId6626"/><Relationship Type="http://schemas.openxmlformats.org/officeDocument/2006/relationships/hyperlink" Target="https://assets-dam.takeda.com/raw/upload/v1662727331/legacy-dotcom/siteassets/system/investors/quarterly-announcements/fy2020/qr2020_q2_qfr_en.pdf" TargetMode="External" Id="rId6627"/><Relationship Type="http://schemas.openxmlformats.org/officeDocument/2006/relationships/hyperlink" Target="https://assets-dam.takeda.com/raw/upload/v1662727333/legacy-dotcom/siteassets/system/investors/quarterly-announcements/fy2020/qr2020_q3_qfr_en_v3.pdf" TargetMode="External" Id="rId6628"/><Relationship Type="http://schemas.openxmlformats.org/officeDocument/2006/relationships/hyperlink" Target="https://assets-dam.takeda.com/raw/upload/v1662727335/legacy-dotcom/siteassets/system/investors/quarterly-announcements/fy2020/qr2020_q4_qfr_en.pdf" TargetMode="External" Id="rId6629"/><Relationship Type="http://schemas.openxmlformats.org/officeDocument/2006/relationships/hyperlink" Target="https://assets-dam.takeda.com/raw/upload/v1662727325/legacy-dotcom/siteassets/system/investors/report/quarterlyannouncements/fy2021/qr2021_q1_qfr_en.pdf" TargetMode="External" Id="rId6630"/><Relationship Type="http://schemas.openxmlformats.org/officeDocument/2006/relationships/hyperlink" Target="https://assets-dam.takeda.com/raw/upload/v1662727327/legacy-dotcom/siteassets/system/investors/report/quarterlyannouncements/fy2021/qr2021_q2_qfr_en.pdf" TargetMode="External" Id="rId6631"/><Relationship Type="http://schemas.openxmlformats.org/officeDocument/2006/relationships/hyperlink" Target="https://assets-dam.takeda.com/raw/upload/v1662727330/legacy-dotcom/siteassets/system/investors/report/quarterlyannouncements/fy2021/qr2021_q3_qfr_en_ver1.pdf" TargetMode="External" Id="rId6632"/><Relationship Type="http://schemas.openxmlformats.org/officeDocument/2006/relationships/hyperlink" Target="https://assets-dam.takeda.com/raw/upload/v1662727332/legacy-dotcom/siteassets/system/investors/report/quarterlyannouncements/fy2021/qr2021_q4_qfr_en.pdf" TargetMode="External" Id="rId6633"/><Relationship Type="http://schemas.openxmlformats.org/officeDocument/2006/relationships/hyperlink" Target="https://assets-dam.takeda.com/raw/upload/v1662727303/legacy-dotcom/siteassets/system/investors/report/quarterlyannouncements/fy2022/qr2022_q1_qfr_en.pdf" TargetMode="External" Id="rId6634"/><Relationship Type="http://schemas.openxmlformats.org/officeDocument/2006/relationships/hyperlink" Target="https://assets-dam.takeda.com/raw/upload/v1666981084/legacy-dotcom/siteassets/system/investors/report/quarterlyannouncements/fy2022/qr2022_q2_qfr_en.pdf" TargetMode="External" Id="rId6635"/><Relationship Type="http://schemas.openxmlformats.org/officeDocument/2006/relationships/hyperlink" Target="https://assets-dam.takeda.com/raw/upload/v1677654667/legacy-dotcom/siteassets/system/investors/report/quarterlyannouncements/fy2022/qr2022_q3_qfr_en.pdf" TargetMode="External" Id="rId6636"/><Relationship Type="http://schemas.openxmlformats.org/officeDocument/2006/relationships/hyperlink" Target="https://assets-dam.takeda.com/raw/upload/v1683867001/legacy-dotcom/siteassets/system/investors/report/quarterlyannouncements/fy2022/qr2022_q4_qfr_en.pdf" TargetMode="External" Id="rId6637"/><Relationship Type="http://schemas.openxmlformats.org/officeDocument/2006/relationships/hyperlink" Target="https://assets-dam.takeda.com/image/upload/v1690432450/Global/Investor/Financial-Results/FY2023/Q1/qr2023_q1_qfr_en.pdf" TargetMode="External" Id="rId6638"/><Relationship Type="http://schemas.openxmlformats.org/officeDocument/2006/relationships/hyperlink" Target="https://assets-dam.takeda.com/image/upload/v1699393179/Global/Investor/Financial-Results/FY2023/Q2/qr2023_q2_qfr_en.pdf" TargetMode="External" Id="rId6639"/><Relationship Type="http://schemas.openxmlformats.org/officeDocument/2006/relationships/hyperlink" Target="https://assets-dam.takeda.com/image/upload/v1706754932/Global/Investor/Financial-Results/FY2023/Q3/qr2023_q3_qfr_en.pdf" TargetMode="External" Id="rId6640"/><Relationship Type="http://schemas.openxmlformats.org/officeDocument/2006/relationships/hyperlink" Target="https://assets-dam.takeda.com/image/upload/v1715219664/Global/Investor/Financial-Results/FY2023/Q4/qr2023_q4_qfr_en.pdf" TargetMode="External" Id="rId6641"/><Relationship Type="http://schemas.openxmlformats.org/officeDocument/2006/relationships/hyperlink" Target="https://assets-dam.takeda.com/image/upload/Global/Investor/Financial-Results/FY2024/Q1/qr2024_q1_qfr_en.pdf" TargetMode="External" Id="rId6642"/><Relationship Type="http://schemas.openxmlformats.org/officeDocument/2006/relationships/hyperlink" Target="https://assets-dam.takeda.com/image/upload/v1730338885/Global/Investor/Financial-Results/FY2024/Q2/qr2024_q2_qfr_en.pdf" TargetMode="External" Id="rId6643"/><Relationship Type="http://schemas.openxmlformats.org/officeDocument/2006/relationships/hyperlink" Target="https://assets-dam.takeda.com/image/upload/v1738204137/Global/Investor/Financial-Results/FY2024/Q3/qr2024_q3_qfr_en.pdf" TargetMode="External" Id="rId6644"/><Relationship Type="http://schemas.openxmlformats.org/officeDocument/2006/relationships/hyperlink" Target="https://assets-dam.takeda.com/image/upload/v1746668854/Global/Investor/Financial-Results/FY2024/Q4/qr2024_q4_qfr_en.pdf" TargetMode="External" Id="rId6645"/><Relationship Type="http://schemas.openxmlformats.org/officeDocument/2006/relationships/hyperlink" Target="https://assets-dam.takeda.com/image/upload/v1754026633/Global/Investor/Financial-Results/FY2025/Q1/qr2025_q1_qfr_en.pdf" TargetMode="External" Id="rId6646"/><Relationship Type="http://schemas.openxmlformats.org/officeDocument/2006/relationships/hyperlink" Target="https://assets-dam.takeda.com/image/upload/v1761806490/Global/Investor/Financial-Results/FY2025/Q2/qr2025_q2_qfr_en.pdf" TargetMode="External" Id="rId6647"/><Relationship Type="http://schemas.openxmlformats.org/officeDocument/2006/relationships/hyperlink" Target="https://assets-dam.takeda.com/image/upload/v1769652854/Global/Investor/Financial-Results/FY2025/Q3/qr2025_q3_qfr_en.pdf" TargetMode="External" Id="rId6648"/><Relationship Type="http://schemas.openxmlformats.org/officeDocument/2006/relationships/hyperlink" Target="https://assets-dam.takeda.com/image/upload/v1780572291/Global/Investor/Financial-Results/FY2025/Q4_0513/qr2025_q4_qfr_en_20260513.pdf" TargetMode="External" Id="rId6649"/><Relationship Type="http://schemas.openxmlformats.org/officeDocument/2006/relationships/hyperlink" Target="https://www.sec.gov/Archives/edgar/data/1009356/000119312505221260/d10q.htm" TargetMode="External" Id="rId6650"/><Relationship Type="http://schemas.openxmlformats.org/officeDocument/2006/relationships/hyperlink" Target="https://www.sec.gov/Archives/edgar/data/1009356/000119312505051222/d10k.htm" TargetMode="External" Id="rId6651"/><Relationship Type="http://schemas.openxmlformats.org/officeDocument/2006/relationships/hyperlink" Target="https://www.sec.gov/Archives/edgar/data/1009356/000119312505102815/d10q.htm" TargetMode="External" Id="rId6652"/><Relationship Type="http://schemas.openxmlformats.org/officeDocument/2006/relationships/hyperlink" Target="https://www.sec.gov/Archives/edgar/data/1009356/000119312505162371/d10q.htm" TargetMode="External" Id="rId6653"/><Relationship Type="http://schemas.openxmlformats.org/officeDocument/2006/relationships/hyperlink" Target="https://www.sec.gov/Archives/edgar/data/1009356/000119312505221260/d10q.htm" TargetMode="External" Id="rId6654"/><Relationship Type="http://schemas.openxmlformats.org/officeDocument/2006/relationships/hyperlink" Target="https://www.sec.gov/Archives/edgar/data/1009356/000119312506056647/d10k.htm" TargetMode="External" Id="rId6655"/><Relationship Type="http://schemas.openxmlformats.org/officeDocument/2006/relationships/hyperlink" Target="https://www.sec.gov/Archives/edgar/data/1009356/000119312506107398/d10q.htm" TargetMode="External" Id="rId6656"/><Relationship Type="http://schemas.openxmlformats.org/officeDocument/2006/relationships/hyperlink" Target="https://www.sec.gov/Archives/edgar/data/1009356/000119312506167584/d10q.htm" TargetMode="External" Id="rId6657"/><Relationship Type="http://schemas.openxmlformats.org/officeDocument/2006/relationships/hyperlink" Target="https://www.sec.gov/Archives/edgar/data/1009356/000119312506230387/d10q.htm" TargetMode="External" Id="rId6658"/><Relationship Type="http://schemas.openxmlformats.org/officeDocument/2006/relationships/hyperlink" Target="https://www.sec.gov/Archives/edgar/data/1009356/000119312507055440/d10k.htm" TargetMode="External" Id="rId6659"/><Relationship Type="http://schemas.openxmlformats.org/officeDocument/2006/relationships/hyperlink" Target="https://www.sec.gov/Archives/edgar/data/1009356/000119312507109378/d10q.htm" TargetMode="External" Id="rId6660"/><Relationship Type="http://schemas.openxmlformats.org/officeDocument/2006/relationships/hyperlink" Target="https://www.sec.gov/Archives/edgar/data/1009356/000119312507176717/d10q.htm" TargetMode="External" Id="rId6661"/><Relationship Type="http://schemas.openxmlformats.org/officeDocument/2006/relationships/hyperlink" Target="https://www.sec.gov/Archives/edgar/data/1009356/000119312507241417/d10q.htm" TargetMode="External" Id="rId6662"/><Relationship Type="http://schemas.openxmlformats.org/officeDocument/2006/relationships/hyperlink" Target="https://www.sec.gov/Archives/edgar/data/1009356/000119312508059815/d10ka.htm" TargetMode="External" Id="rId6663"/><Relationship Type="http://schemas.openxmlformats.org/officeDocument/2006/relationships/hyperlink" Target="https://www.sec.gov/Archives/edgar/data/1009356/000119312508105148/d10q.htm" TargetMode="External" Id="rId6664"/><Relationship Type="http://schemas.openxmlformats.org/officeDocument/2006/relationships/hyperlink" Target="https://www.sec.gov/Archives/edgar/data/1009356/000119312508165198/d10q.htm" TargetMode="External" Id="rId6665"/><Relationship Type="http://schemas.openxmlformats.org/officeDocument/2006/relationships/hyperlink" Target="https://www.sec.gov/Archives/edgar/data/1009356/000119312508226906/d10q.htm" TargetMode="External" Id="rId6666"/><Relationship Type="http://schemas.openxmlformats.org/officeDocument/2006/relationships/hyperlink" Target="https://www.sec.gov/Archives/edgar/data/1009356/000119312509050766/d10k.htm" TargetMode="External" Id="rId6667"/><Relationship Type="http://schemas.openxmlformats.org/officeDocument/2006/relationships/hyperlink" Target="https://www.sec.gov/Archives/edgar/data/1009356/000119312509101269/d10q.htm" TargetMode="External" Id="rId6668"/><Relationship Type="http://schemas.openxmlformats.org/officeDocument/2006/relationships/hyperlink" Target="https://www.sec.gov/Archives/edgar/data/1009356/000119312509170618/d10q.htm" TargetMode="External" Id="rId6669"/><Relationship Type="http://schemas.openxmlformats.org/officeDocument/2006/relationships/hyperlink" Target="https://www.sec.gov/Archives/edgar/data/1009356/000119312509229457/d10q.htm" TargetMode="External" Id="rId6670"/><Relationship Type="http://schemas.openxmlformats.org/officeDocument/2006/relationships/hyperlink" Target="https://www.sec.gov/Archives/edgar/data/1009356/000119312510051570/d10k.htm" TargetMode="External" Id="rId6671"/><Relationship Type="http://schemas.openxmlformats.org/officeDocument/2006/relationships/hyperlink" Target="https://www.sec.gov/Archives/edgar/data/1009356/000119312510114578/d10q.htm" TargetMode="External" Id="rId6672"/><Relationship Type="http://schemas.openxmlformats.org/officeDocument/2006/relationships/hyperlink" Target="https://www.sec.gov/Archives/edgar/data/1009356/000119312510183482/d10q.htm" TargetMode="External" Id="rId6673"/><Relationship Type="http://schemas.openxmlformats.org/officeDocument/2006/relationships/hyperlink" Target="https://www.sec.gov/Archives/edgar/data/1009356/000119312510253691/d10q.htm" TargetMode="External" Id="rId6674"/><Relationship Type="http://schemas.openxmlformats.org/officeDocument/2006/relationships/hyperlink" Target="https://www.sec.gov/Archives/edgar/data/1009356/000119312511051490/d10k.htm" TargetMode="External" Id="rId6675"/><Relationship Type="http://schemas.openxmlformats.org/officeDocument/2006/relationships/hyperlink" Target="https://www.sec.gov/Archives/edgar/data/1009356/000119312511133751/d10q.htm" TargetMode="External" Id="rId6676"/><Relationship Type="http://schemas.openxmlformats.org/officeDocument/2006/relationships/hyperlink" Target="https://www.sec.gov/Archives/edgar/data/1009356/000119312511215472/d10q.htm" TargetMode="External" Id="rId6677"/><Relationship Type="http://schemas.openxmlformats.org/officeDocument/2006/relationships/hyperlink" Target="https://www.sec.gov/Archives/edgar/data/1009356/000119312511303454/d231216d10q.htm" TargetMode="External" Id="rId6678"/><Relationship Type="http://schemas.openxmlformats.org/officeDocument/2006/relationships/hyperlink" Target="https://www.sec.gov/Archives/edgar/data/1009356/000119312512085075/d276679d10k.htm" TargetMode="External" Id="rId6679"/><Relationship Type="http://schemas.openxmlformats.org/officeDocument/2006/relationships/hyperlink" Target="https://www.sec.gov/Archives/edgar/data/1009356/000119312512218601/d334987d10q.htm" TargetMode="External" Id="rId6680"/><Relationship Type="http://schemas.openxmlformats.org/officeDocument/2006/relationships/hyperlink" Target="https://www.sec.gov/Archives/edgar/data/1009356/000119312512345738/d363481d10q.htm" TargetMode="External" Id="rId6681"/><Relationship Type="http://schemas.openxmlformats.org/officeDocument/2006/relationships/hyperlink" Target="https://www.sec.gov/Archives/edgar/data/1009356/000119312512459233/d402656d10q.htm" TargetMode="External" Id="rId6682"/><Relationship Type="http://schemas.openxmlformats.org/officeDocument/2006/relationships/hyperlink" Target="https://www.sec.gov/Archives/edgar/data/1009356/000119312513085041/d459298d10k.htm" TargetMode="External" Id="rId6683"/><Relationship Type="http://schemas.openxmlformats.org/officeDocument/2006/relationships/hyperlink" Target="https://www.sec.gov/Archives/edgar/data/1009356/000119312513211544/d508528d10q.htm" TargetMode="External" Id="rId6684"/><Relationship Type="http://schemas.openxmlformats.org/officeDocument/2006/relationships/hyperlink" Target="https://www.sec.gov/Archives/edgar/data/1009356/000119312513327235/d541645d10q.htm" TargetMode="External" Id="rId6685"/><Relationship Type="http://schemas.openxmlformats.org/officeDocument/2006/relationships/hyperlink" Target="https://www.sec.gov/Archives/edgar/data/1009356/000119312513433273/d598206d10q.htm" TargetMode="External" Id="rId6686"/><Relationship Type="http://schemas.openxmlformats.org/officeDocument/2006/relationships/hyperlink" Target="https://www.sec.gov/Archives/edgar/data/1009356/000119312515073225/d867379d10ka.htm" TargetMode="External" Id="rId6687"/><Relationship Type="http://schemas.openxmlformats.org/officeDocument/2006/relationships/hyperlink" Target="https://www.sec.gov/Archives/edgar/data/1009356/000119312515073236/d867094d10qa.htm" TargetMode="External" Id="rId6688"/><Relationship Type="http://schemas.openxmlformats.org/officeDocument/2006/relationships/hyperlink" Target="https://www.sec.gov/Archives/edgar/data/1009356/000119312515073244/d867152d10qa.htm" TargetMode="External" Id="rId6689"/><Relationship Type="http://schemas.openxmlformats.org/officeDocument/2006/relationships/hyperlink" Target="https://www.sec.gov/Archives/edgar/data/1009356/000119312515073260/d867182d10qa.htm" TargetMode="External" Id="rId6690"/><Relationship Type="http://schemas.openxmlformats.org/officeDocument/2006/relationships/hyperlink" Target="https://ir.valeant.com/~/media/Files/V/Valeant-IR/reports-and-presentations/Q22015-earnings-deck-final-august-11-revised.pdf" TargetMode="External" Id="rId6691"/><Relationship Type="http://schemas.openxmlformats.org/officeDocument/2006/relationships/hyperlink" Target="https://ir.valeant.com/~/media/Files/V/Valeant-IR/reports-and-presentations/q3-2015-earnings-deck-10-19-2015.pdf" TargetMode="External" Id="rId6692"/><Relationship Type="http://schemas.openxmlformats.org/officeDocument/2006/relationships/hyperlink" Target="https://ir.valeant.com/~/media/Files/V/Valeant-IR/reports-and-presentations/q4-and-fy2015-financials-presentation-final-v4.pdf" TargetMode="External" Id="rId6693"/><Relationship Type="http://schemas.openxmlformats.org/officeDocument/2006/relationships/hyperlink" Target="https://ir.valeant.com/~/media/Files/V/Valeant-IR/reports-and-presentations/q1-2016-earnings-presentation.pdf" TargetMode="External" Id="rId6694"/><Relationship Type="http://schemas.openxmlformats.org/officeDocument/2006/relationships/hyperlink" Target="https://ir.valeant.com/~/media/Files/V/Valeant-IR/reports-and-presentations/q2-2016-earnings-presentation.pdf" TargetMode="External" Id="rId6695"/><Relationship Type="http://schemas.openxmlformats.org/officeDocument/2006/relationships/hyperlink" Target="https://ir.valeant.com/~/media/Files/V/Valeant-IR/reports-and-presentations/q3-2016-earnings-presentation.pdf" TargetMode="External" Id="rId6696"/><Relationship Type="http://schemas.openxmlformats.org/officeDocument/2006/relationships/hyperlink" Target="https://ir.valeant.com/~/media/Files/V/Valeant-IR/reports-and-presentations/q4-fy2016-vrx-02282017.pdf" TargetMode="External" Id="rId6697"/><Relationship Type="http://schemas.openxmlformats.org/officeDocument/2006/relationships/hyperlink" Target="https://ir.valeant.com/~/media/Files/V/Valeant-IR/reports-and-presentations/1q17-earnings-presentation.pdf" TargetMode="External" Id="rId6698"/><Relationship Type="http://schemas.openxmlformats.org/officeDocument/2006/relationships/hyperlink" Target="https://ir.valeant.com/~/media/Files/V/Valeant-IR/reports-and-presentations/q2-2017-earnings-presentation.pdf" TargetMode="External" Id="rId6699"/><Relationship Type="http://schemas.openxmlformats.org/officeDocument/2006/relationships/hyperlink" Target="https://ir.valeant.com/~/media/Files/V/Valeant-IR/reports-and-presentations/q3-2017-earnings-presentation.pdf" TargetMode="External" Id="rId6700"/><Relationship Type="http://schemas.openxmlformats.org/officeDocument/2006/relationships/hyperlink" Target="https://ir.valeant.com/~/media/Files/V/Valeant-IR/reports-and-presentations/q4-2017-earning-results-presentation.pdf" TargetMode="External" Id="rId6701"/><Relationship Type="http://schemas.openxmlformats.org/officeDocument/2006/relationships/hyperlink" Target="https://ir.valeant.com/~/media/Files/V/Valeant-IR/reports-and-presentations/1q18-valeant-earnings-presentation-v1.pdf" TargetMode="External" Id="rId6702"/><Relationship Type="http://schemas.openxmlformats.org/officeDocument/2006/relationships/hyperlink" Target="https://ir.bauschhealth.com/~/media/Files/V/Valeant-IR/reports-and-presentations/2q18-bausch-health-earnings-presentation.pdf" TargetMode="External" Id="rId6703"/><Relationship Type="http://schemas.openxmlformats.org/officeDocument/2006/relationships/hyperlink" Target="https://ir.bauschhealth.com/~/media/Files/V/Valeant-IR/reports-and-presentations/3q18-bausch-health-earnings-presentation.pdf" TargetMode="External" Id="rId6704"/><Relationship Type="http://schemas.openxmlformats.org/officeDocument/2006/relationships/hyperlink" Target="https://ir.bauschhealth.com/~/media/Files/V/Valeant-IR/reports-and-presentations/4q18-bausch-health-earnings-presentation.pdf" TargetMode="External" Id="rId6705"/><Relationship Type="http://schemas.openxmlformats.org/officeDocument/2006/relationships/hyperlink" Target="https://ir.bauschhealth.com/~/media/Files/V/Valeant-IR/reports-and-presentations/20190506-1q19-bausch-health-earnings-presentation-final.pdf" TargetMode="External" Id="rId6706"/><Relationship Type="http://schemas.openxmlformats.org/officeDocument/2006/relationships/hyperlink" Target="https://ir.bauschhealth.com/~/media/Files/V/Valeant-IR/reports-and-presentations/20190806-2q19-bausch-health-earnings-presentation.pdf" TargetMode="External" Id="rId6707"/><Relationship Type="http://schemas.openxmlformats.org/officeDocument/2006/relationships/hyperlink" Target="https://ir.bauschhealth.com/~/media/Files/V/Valeant-IR/reports-and-presentations/20191104-3q19-bausch-health-earnings-presentation.pdf" TargetMode="External" Id="rId6708"/><Relationship Type="http://schemas.openxmlformats.org/officeDocument/2006/relationships/hyperlink" Target="https://ir.bauschhealth.com/~/media/Files/V/Valeant-IR/reports-and-presentations/4q19-earnings-presentation.pdf" TargetMode="External" Id="rId6709"/><Relationship Type="http://schemas.openxmlformats.org/officeDocument/2006/relationships/hyperlink" Target="https://ir.bauschhealth.com/~/media/Files/V/Valeant-IR/reports-and-presentations/1q20-bausch-health-earnings-presentation.pdf" TargetMode="External" Id="rId6710"/><Relationship Type="http://schemas.openxmlformats.org/officeDocument/2006/relationships/hyperlink" Target="https://ir.bauschhealth.com/~/media/Files/V/Valeant-IR/reports-and-presentations/3q20-bausch-health-earnings-presentation.pdf" TargetMode="External" Id="rId6711"/><Relationship Type="http://schemas.openxmlformats.org/officeDocument/2006/relationships/hyperlink" Target="https://ir.bauschhealth.com/~/media/Files/V/Valeant-IR/reports-and-presentations/3q20-bausch-health-earnings-presentation.pdf" TargetMode="External" Id="rId6712"/><Relationship Type="http://schemas.openxmlformats.org/officeDocument/2006/relationships/hyperlink" Target="https://ir.bauschhealth.com/~/media/Files/V/Valeant-IR/reports-and-presentations/4q20-bausch-health-earnings-presentation.pdf" TargetMode="External" Id="rId6713"/><Relationship Type="http://schemas.openxmlformats.org/officeDocument/2006/relationships/hyperlink" Target="https://ir.bauschhealth.com/~/media/Files/V/Valeant-IR/reports-and-presentations/1q21-bausch-health-earnings-presentation.pdf" TargetMode="External" Id="rId6714"/><Relationship Type="http://schemas.openxmlformats.org/officeDocument/2006/relationships/hyperlink" Target="https://ir.bauschhealth.com/~/media/Files/V/Valeant-IR/reports-and-presentations/2q21-bausch-health-earnings-presentation.pdf" TargetMode="External" Id="rId6715"/><Relationship Type="http://schemas.openxmlformats.org/officeDocument/2006/relationships/hyperlink" Target="https://ir.bauschhealth.com/~/media/Files/V/Valeant-IR/reports-and-presentations/20211102-3q21-bausch-health-earnings-presentation-final.pdf" TargetMode="External" Id="rId6716"/><Relationship Type="http://schemas.openxmlformats.org/officeDocument/2006/relationships/hyperlink" Target="https://ir.bauschhealth.com/~/media/Files/V/Valeant-IR/reports-and-presentations/bausch-health-fourth-quarter-and-full-year-2021-earnings-presentation.pdf" TargetMode="External" Id="rId6717"/><Relationship Type="http://schemas.openxmlformats.org/officeDocument/2006/relationships/hyperlink" Target="https://www.sec.gov/Archives/edgar/data/1578845/000114420417006604/v458602_ex99-1.htm" TargetMode="External" Id="rId6718"/><Relationship Type="http://schemas.openxmlformats.org/officeDocument/2006/relationships/hyperlink" Target="https://www.sec.gov/Archives/edgar/data/1578845/000156459017009870/agn-10q_20170331.htm" TargetMode="External" Id="rId6719"/><Relationship Type="http://schemas.openxmlformats.org/officeDocument/2006/relationships/hyperlink" Target="https://www.sec.gov/Archives/edgar/data/1578845/000156459016023337/agn-10q_20160630.htm" TargetMode="External" Id="rId6720"/><Relationship Type="http://schemas.openxmlformats.org/officeDocument/2006/relationships/hyperlink" Target="https://www.sec.gov/Archives/edgar/data/1578845/000156459016027705/agn-10q_20160930.htm" TargetMode="External" Id="rId6721"/><Relationship Type="http://schemas.openxmlformats.org/officeDocument/2006/relationships/hyperlink" Target="https://www.sec.gov/Archives/edgar/data/1578845/000114420417006604/v458602_ex99-1.htm" TargetMode="External" Id="rId6722"/><Relationship Type="http://schemas.openxmlformats.org/officeDocument/2006/relationships/hyperlink" Target="https://www.sec.gov/Archives/edgar/data/1578845/000156459017009870/agn-10q_20170331.htm" TargetMode="External" Id="rId6723"/><Relationship Type="http://schemas.openxmlformats.org/officeDocument/2006/relationships/hyperlink" Target="https://www.sec.gov/Archives/edgar/data/1578845/000156459017016759/agn-10q_20170630.htm" TargetMode="External" Id="rId6724"/><Relationship Type="http://schemas.openxmlformats.org/officeDocument/2006/relationships/hyperlink" Target="https://www.sec.gov/Archives/edgar/data/1578845/000156459017020864/agn-10q_20170930.htm" TargetMode="External" Id="rId6725"/><Relationship Type="http://schemas.openxmlformats.org/officeDocument/2006/relationships/hyperlink" Target="https://www.sec.gov/Archives/edgar/data/1578845/000114420418005850/tv484870_ex99-1.htm" TargetMode="External" Id="rId6726"/><Relationship Type="http://schemas.openxmlformats.org/officeDocument/2006/relationships/hyperlink" Target="https://www.sec.gov/Archives/edgar/data/1578845/000156459018010702/agn-10q_20180331.htm" TargetMode="External" Id="rId6727"/><Relationship Type="http://schemas.openxmlformats.org/officeDocument/2006/relationships/hyperlink" Target="https://www.sec.gov/Archives/edgar/data/1578845/000156459018018996/agn-10q_20180630.htm" TargetMode="External" Id="rId6728"/><Relationship Type="http://schemas.openxmlformats.org/officeDocument/2006/relationships/hyperlink" Target="https://www.sec.gov/Archives/edgar/data/1578845/000156459018025723/agn-10q_20180930.htm" TargetMode="External" Id="rId6729"/><Relationship Type="http://schemas.openxmlformats.org/officeDocument/2006/relationships/hyperlink" Target="https://www.sec.gov/Archives/edgar/data/1578845/000114420419003275/tv511761_ex99-1.htm" TargetMode="External" Id="rId6730"/><Relationship Type="http://schemas.openxmlformats.org/officeDocument/2006/relationships/hyperlink" Target="https://www.sec.gov/Archives/edgar/data/1578845/000156459019016635/agn-10q_20190331.htm" TargetMode="External" Id="rId6731"/><Relationship Type="http://schemas.openxmlformats.org/officeDocument/2006/relationships/hyperlink" Target="https://www.sec.gov/Archives/edgar/data/1578845/000156459019030919/agn-10q_20190630.htm" TargetMode="External" Id="rId6732"/><Relationship Type="http://schemas.openxmlformats.org/officeDocument/2006/relationships/hyperlink" Target="https://www.sec.gov/Archives/edgar/data/1578845/000156459019040462/agn-10q_20190930.htm" TargetMode="External" Id="rId6733"/><Relationship Type="http://schemas.openxmlformats.org/officeDocument/2006/relationships/hyperlink" Target="https://www.sec.gov/Archives/edgar/data/1578845/000156459020003950/d72547ex991.htm" TargetMode="External" Id="rId6734"/><Relationship Type="http://schemas.openxmlformats.org/officeDocument/2006/relationships/hyperlink" Target="https://www.sec.gov/Archives/edgar/data/1578845/000156459020022386/agn-10q_20200331.htm" TargetMode="External" Id="rId6735"/><Relationship Type="http://schemas.openxmlformats.org/officeDocument/2006/relationships/hyperlink" Target="https://assets-dam.takeda.com/raw/upload/v1675192491/legacy-dotcom/siteassets/system/investors/quarterly-announcements/fy2019/qr2019_q1_d_en_revised.pdf" TargetMode="External" Id="rId6736"/><Relationship Type="http://schemas.openxmlformats.org/officeDocument/2006/relationships/hyperlink" Target="https://assets-dam.takeda.com/raw/upload/v1675192491/legacy-dotcom/siteassets/system/investors/quarterly-announcements/fy2019/qr2019_q1_d_en_revised.pdf" TargetMode="External" Id="rId6737"/><Relationship Type="http://schemas.openxmlformats.org/officeDocument/2006/relationships/hyperlink" Target="https://assets-dam.takeda.com/raw/upload/v1675192492/legacy-dotcom/siteassets/system/investors/quarterly-announcements/fy2019/qr2019_q2_d_en.pdf" TargetMode="External" Id="rId6738"/><Relationship Type="http://schemas.openxmlformats.org/officeDocument/2006/relationships/hyperlink" Target="https://assets-dam.takeda.com/raw/upload/v1675192493/legacy-dotcom/siteassets/system/investors/quarterly-announcements/fy2019/qr2019_q3_d_en.pdf" TargetMode="External" Id="rId6739"/><Relationship Type="http://schemas.openxmlformats.org/officeDocument/2006/relationships/hyperlink" Target="https://assets-dam.takeda.com/raw/upload/v1675192495/legacy-dotcom/siteassets/system/investors/quarterly-announcements/fy2019/qr2019_q4_d_en.pdf" TargetMode="External" Id="rId6740"/><Relationship Type="http://schemas.openxmlformats.org/officeDocument/2006/relationships/hyperlink" Target="https://assets-dam.takeda.com/raw/upload/v1675192592/legacy-dotcom/siteassets/system/investors/report/quarterlyannouncements/fy2020/qr2020_q1_quarterly-financial-report_en.pdf" TargetMode="External" Id="rId6741"/><Relationship Type="http://schemas.openxmlformats.org/officeDocument/2006/relationships/hyperlink" Target="https://assets-dam.takeda.com/raw/upload/v1662727331/legacy-dotcom/siteassets/system/investors/quarterly-announcements/fy2020/qr2020_q2_qfr_en.pdf" TargetMode="External" Id="rId6742"/><Relationship Type="http://schemas.openxmlformats.org/officeDocument/2006/relationships/hyperlink" Target="https://assets-dam.takeda.com/raw/upload/v1662727333/legacy-dotcom/siteassets/system/investors/quarterly-announcements/fy2020/qr2020_q3_qfr_en_v3.pdf" TargetMode="External" Id="rId6743"/><Relationship Type="http://schemas.openxmlformats.org/officeDocument/2006/relationships/hyperlink" Target="https://assets-dam.takeda.com/raw/upload/v1662727335/legacy-dotcom/siteassets/system/investors/quarterly-announcements/fy2020/qr2020_q4_qfr_en.pdf" TargetMode="External" Id="rId6744"/><Relationship Type="http://schemas.openxmlformats.org/officeDocument/2006/relationships/hyperlink" Target="https://assets-dam.takeda.com/raw/upload/v1662727325/legacy-dotcom/siteassets/system/investors/report/quarterlyannouncements/fy2021/qr2021_q1_qfr_en.pdf" TargetMode="External" Id="rId6745"/><Relationship Type="http://schemas.openxmlformats.org/officeDocument/2006/relationships/hyperlink" Target="https://assets-dam.takeda.com/raw/upload/v1662727327/legacy-dotcom/siteassets/system/investors/report/quarterlyannouncements/fy2021/qr2021_q2_qfr_en.pdf" TargetMode="External" Id="rId6746"/><Relationship Type="http://schemas.openxmlformats.org/officeDocument/2006/relationships/hyperlink" Target="https://assets-dam.takeda.com/raw/upload/v1662727330/legacy-dotcom/siteassets/system/investors/report/quarterlyannouncements/fy2021/qr2021_q3_qfr_en_ver1.pdf" TargetMode="External" Id="rId6747"/><Relationship Type="http://schemas.openxmlformats.org/officeDocument/2006/relationships/hyperlink" Target="https://assets-dam.takeda.com/raw/upload/v1662727332/legacy-dotcom/siteassets/system/investors/report/quarterlyannouncements/fy2021/qr2021_q4_qfr_en.pdf" TargetMode="External" Id="rId6748"/><Relationship Type="http://schemas.openxmlformats.org/officeDocument/2006/relationships/hyperlink" Target="https://assets-dam.takeda.com/raw/upload/v1662727303/legacy-dotcom/siteassets/system/investors/report/quarterlyannouncements/fy2022/qr2022_q1_qfr_en.pdf" TargetMode="External" Id="rId6749"/><Relationship Type="http://schemas.openxmlformats.org/officeDocument/2006/relationships/hyperlink" Target="https://assets-dam.takeda.com/raw/upload/v1666981084/legacy-dotcom/siteassets/system/investors/report/quarterlyannouncements/fy2022/qr2022_q2_qfr_en.pdf" TargetMode="External" Id="rId6750"/><Relationship Type="http://schemas.openxmlformats.org/officeDocument/2006/relationships/hyperlink" Target="https://assets-dam.takeda.com/raw/upload/v1677654667/legacy-dotcom/siteassets/system/investors/report/quarterlyannouncements/fy2022/qr2022_q3_qfr_en.pdf" TargetMode="External" Id="rId6751"/><Relationship Type="http://schemas.openxmlformats.org/officeDocument/2006/relationships/hyperlink" Target="https://assets-dam.takeda.com/raw/upload/v1683867001/legacy-dotcom/siteassets/system/investors/report/quarterlyannouncements/fy2022/qr2022_q4_qfr_en.pdf" TargetMode="External" Id="rId6752"/><Relationship Type="http://schemas.openxmlformats.org/officeDocument/2006/relationships/hyperlink" Target="https://assets-dam.takeda.com/image/upload/v1690432450/Global/Investor/Financial-Results/FY2023/Q1/qr2023_q1_qfr_en.pdf" TargetMode="External" Id="rId6753"/><Relationship Type="http://schemas.openxmlformats.org/officeDocument/2006/relationships/hyperlink" Target="https://assets-dam.takeda.com/image/upload/v1699393179/Global/Investor/Financial-Results/FY2023/Q2/qr2023_q2_qfr_en.pdf" TargetMode="External" Id="rId6754"/><Relationship Type="http://schemas.openxmlformats.org/officeDocument/2006/relationships/hyperlink" Target="https://assets-dam.takeda.com/image/upload/v1706754932/Global/Investor/Financial-Results/FY2023/Q3/qr2023_q3_qfr_en.pdf" TargetMode="External" Id="rId6755"/><Relationship Type="http://schemas.openxmlformats.org/officeDocument/2006/relationships/hyperlink" Target="https://assets-dam.takeda.com/image/upload/v1715219664/Global/Investor/Financial-Results/FY2023/Q4/qr2023_q4_qfr_en.pdf" TargetMode="External" Id="rId6756"/><Relationship Type="http://schemas.openxmlformats.org/officeDocument/2006/relationships/hyperlink" Target="https://assets-dam.takeda.com/image/upload/Global/Investor/Financial-Results/FY2024/Q1/qr2024_q1_qfr_en.pdf" TargetMode="External" Id="rId6757"/><Relationship Type="http://schemas.openxmlformats.org/officeDocument/2006/relationships/hyperlink" Target="https://assets-dam.takeda.com/image/upload/v1730338885/Global/Investor/Financial-Results/FY2024/Q2/qr2024_q2_qfr_en.pdf" TargetMode="External" Id="rId6758"/><Relationship Type="http://schemas.openxmlformats.org/officeDocument/2006/relationships/hyperlink" Target="https://assets-dam.takeda.com/image/upload/v1738204137/Global/Investor/Financial-Results/FY2024/Q3/qr2024_q3_qfr_en.pdf" TargetMode="External" Id="rId6759"/><Relationship Type="http://schemas.openxmlformats.org/officeDocument/2006/relationships/hyperlink" Target="https://assets-dam.takeda.com/image/upload/v1746668854/Global/Investor/Financial-Results/FY2024/Q4/qr2024_q4_qfr_en.pdf" TargetMode="External" Id="rId6760"/><Relationship Type="http://schemas.openxmlformats.org/officeDocument/2006/relationships/hyperlink" Target="https://assets-dam.takeda.com/image/upload/v1754026633/Global/Investor/Financial-Results/FY2025/Q1/qr2025_q1_qfr_en.pdf" TargetMode="External" Id="rId6761"/><Relationship Type="http://schemas.openxmlformats.org/officeDocument/2006/relationships/hyperlink" Target="https://assets-dam.takeda.com/image/upload/v1761806490/Global/Investor/Financial-Results/FY2025/Q2/qr2025_q2_qfr_en.pdf" TargetMode="External" Id="rId6762"/><Relationship Type="http://schemas.openxmlformats.org/officeDocument/2006/relationships/hyperlink" Target="https://assets-dam.takeda.com/image/upload/v1769652854/Global/Investor/Financial-Results/FY2025/Q3/qr2025_q3_qfr_en.pdf" TargetMode="External" Id="rId6763"/><Relationship Type="http://schemas.openxmlformats.org/officeDocument/2006/relationships/hyperlink" Target="https://assets-dam.takeda.com/image/upload/v1780572291/Global/Investor/Financial-Results/FY2025/Q4_0513/qr2025_q4_qfr_en_20260513.pdf" TargetMode="External" Id="rId6764"/><Relationship Type="http://schemas.openxmlformats.org/officeDocument/2006/relationships/hyperlink" Target="https://assets-dam.takeda.com/image/upload/v1785376662/Global/Investor/Financial-Results/FY2026/Q1/qr2026_q1_qfr_en.pdf" TargetMode="External" Id="rId6765"/><Relationship Type="http://schemas.openxmlformats.org/officeDocument/2006/relationships/hyperlink" Target="https://www.sec.gov/Archives/edgar/data/1157601/000162828024035400/mdgl-20240630.htm" TargetMode="External" Id="rId6766"/><Relationship Type="http://schemas.openxmlformats.org/officeDocument/2006/relationships/hyperlink" Target="https://www.sec.gov/Archives/edgar/data/1157601/000162828024044445/mdgl-20240930.htm" TargetMode="External" Id="rId6767"/><Relationship Type="http://schemas.openxmlformats.org/officeDocument/2006/relationships/hyperlink" Target="https://www.sec.gov/Archives/edgar/data/1157601/000119312525035787/d924231dex991.htm" TargetMode="External" Id="rId6768"/><Relationship Type="http://schemas.openxmlformats.org/officeDocument/2006/relationships/hyperlink" Target="https://www.sec.gov/Archives/edgar/data/1157601/000162828025021356/mdgl-20250331.htm" TargetMode="External" Id="rId6769"/><Relationship Type="http://schemas.openxmlformats.org/officeDocument/2006/relationships/hyperlink" Target="https://www.sec.gov/Archives/edgar/data/1157601/000162828025037613/mdgl-20250630.htm" TargetMode="External" Id="rId6770"/><Relationship Type="http://schemas.openxmlformats.org/officeDocument/2006/relationships/hyperlink" Target="https://www.sec.gov/Archives/edgar/data/1157601/000162828025048559/mdgl-20250930.htm" TargetMode="External" Id="rId6771"/><Relationship Type="http://schemas.openxmlformats.org/officeDocument/2006/relationships/hyperlink" Target="https://www.sec.gov/Archives/edgar/data/1157601/000162828026009514/mdgl-20251231.htm" TargetMode="External" Id="rId6772"/><Relationship Type="http://schemas.openxmlformats.org/officeDocument/2006/relationships/hyperlink" Target="https://www.sec.gov/Archives/edgar/data/1157601/000162828026030947/mdgl-20260331.htm" TargetMode="External" Id="rId6773"/><Relationship Type="http://schemas.openxmlformats.org/officeDocument/2006/relationships/hyperlink" Target="https://www.sec.gov/Archives/edgar/data/1157601/000162828026050845/mdgl-20260630.htm" TargetMode="External" Id="rId6774"/><Relationship Type="http://schemas.openxmlformats.org/officeDocument/2006/relationships/hyperlink" Target="https://www.sec.gov/Archives/edgar/data/1270073/000114420416116416/v446032_ex99-1.htm" TargetMode="External" Id="rId6775"/><Relationship Type="http://schemas.openxmlformats.org/officeDocument/2006/relationships/hyperlink" Target="https://www.sec.gov/Archives/edgar/data/1270073/000114420416131241/v452086_ex99-1.htm" TargetMode="External" Id="rId6776"/><Relationship Type="http://schemas.openxmlformats.org/officeDocument/2006/relationships/hyperlink" Target="https://www.sec.gov/Archives/edgar/data/1270073/000114420417010501/v460252_ex99-1.htm" TargetMode="External" Id="rId6777"/><Relationship Type="http://schemas.openxmlformats.org/officeDocument/2006/relationships/hyperlink" Target="https://www.sec.gov/Archives/edgar/data/1270073/000114420417024363/v466070_ex99-1.htm" TargetMode="External" Id="rId6778"/><Relationship Type="http://schemas.openxmlformats.org/officeDocument/2006/relationships/hyperlink" Target="https://www.sec.gov/Archives/edgar/data/1270073/000114420417039132/v471909_ex99-1.htm" TargetMode="External" Id="rId6779"/><Relationship Type="http://schemas.openxmlformats.org/officeDocument/2006/relationships/hyperlink" Target="https://www.sec.gov/Archives/edgar/data/1270073/000114420417055336/tv478271_ex99-1.htm" TargetMode="External" Id="rId6780"/><Relationship Type="http://schemas.openxmlformats.org/officeDocument/2006/relationships/hyperlink" Target="https://www.sec.gov/Archives/edgar/data/1270073/000114420418008267/tv486063_ex99-1.htm" TargetMode="External" Id="rId6781"/><Relationship Type="http://schemas.openxmlformats.org/officeDocument/2006/relationships/hyperlink" Target="https://www.sec.gov/Archives/edgar/data/1270073/000114420418025849/tv493150_ex99-1.htm" TargetMode="External" Id="rId6782"/><Relationship Type="http://schemas.openxmlformats.org/officeDocument/2006/relationships/hyperlink" Target="https://www.sec.gov/Archives/edgar/data/1270073/000114420418041531/tv499663_ex99-1.htm" TargetMode="External" Id="rId6783"/><Relationship Type="http://schemas.openxmlformats.org/officeDocument/2006/relationships/hyperlink" Target="https://www.sec.gov/Archives/edgar/data/1270073/000114420418056288/tv505580_ex99-1.htm" TargetMode="External" Id="rId6784"/><Relationship Type="http://schemas.openxmlformats.org/officeDocument/2006/relationships/hyperlink" Target="https://www.sec.gov/Archives/edgar/data/1270073/000114420419010750/tv514879_ex99-1.htm" TargetMode="External" Id="rId6785"/><Relationship Type="http://schemas.openxmlformats.org/officeDocument/2006/relationships/hyperlink" Target="https://www.sec.gov/Archives/edgar/data/1270073/000114420419024375/tv520716_ex99-1.htm" TargetMode="External" Id="rId6786"/><Relationship Type="http://schemas.openxmlformats.org/officeDocument/2006/relationships/hyperlink" Target="https://www.sec.gov/Archives/edgar/data/1270073/000114420419038032/tv526482_ex99-1.htm" TargetMode="External" Id="rId6787"/><Relationship Type="http://schemas.openxmlformats.org/officeDocument/2006/relationships/hyperlink" Target="https://www.sec.gov/Archives/edgar/data/1270073/000110465919059812/tm1921730d1_ex99-1.htm" TargetMode="External" Id="rId6788"/><Relationship Type="http://schemas.openxmlformats.org/officeDocument/2006/relationships/hyperlink" Target="https://www.sec.gov/Archives/edgar/data/1270073/000110465920024462/tm2010772d1_ex99-1.htm" TargetMode="External" Id="rId6789"/><Relationship Type="http://schemas.openxmlformats.org/officeDocument/2006/relationships/hyperlink" Target="https://www.sec.gov/Archives/edgar/data/1270073/000110465920059097/tm2019127d1_ex99-1.htm" TargetMode="External" Id="rId6790"/><Relationship Type="http://schemas.openxmlformats.org/officeDocument/2006/relationships/hyperlink" Target="https://www.sec.gov/Archives/edgar/data/1270073/000110465920092382/tm2026946d1_ex99-1.htm" TargetMode="External" Id="rId6791"/><Relationship Type="http://schemas.openxmlformats.org/officeDocument/2006/relationships/hyperlink" Target="https://www.sec.gov/Archives/edgar/data/1270073/000110465920122743/tm2035320d1_ex99-1.htm" TargetMode="External" Id="rId6792"/><Relationship Type="http://schemas.openxmlformats.org/officeDocument/2006/relationships/hyperlink" Target="https://www.sec.gov/Archives/edgar/data/1270073/000110465921027845/tm217902d1_ex99-1.htm" TargetMode="External" Id="rId6793"/><Relationship Type="http://schemas.openxmlformats.org/officeDocument/2006/relationships/hyperlink" Target="https://www.sec.gov/Archives/edgar/data/1270073/000110465921062022/tm2115332d1_ex99-1.htm" TargetMode="External" Id="rId6794"/><Relationship Type="http://schemas.openxmlformats.org/officeDocument/2006/relationships/hyperlink" Target="https://www.sec.gov/Archives/edgar/data/1270073/000110465921097249/tm2123441d1_ex99-1.htm" TargetMode="External" Id="rId6795"/><Relationship Type="http://schemas.openxmlformats.org/officeDocument/2006/relationships/hyperlink" Target="https://www.sec.gov/Archives/edgar/data/1270073/000110465921133360/tm2131750d1_ex99-1.htm" TargetMode="External" Id="rId6796"/><Relationship Type="http://schemas.openxmlformats.org/officeDocument/2006/relationships/hyperlink" Target="https://www.sec.gov/Archives/edgar/data/1270073/000110465922028993/tm228144d1_ex99-1.htm" TargetMode="External" Id="rId6797"/><Relationship Type="http://schemas.openxmlformats.org/officeDocument/2006/relationships/hyperlink" Target="https://www.sec.gov/Archives/edgar/data/1270073/000110465922056748/tm2214715d1_ex99-1.htm" TargetMode="External" Id="rId6798"/><Relationship Type="http://schemas.openxmlformats.org/officeDocument/2006/relationships/hyperlink" Target="https://www.sec.gov/Archives/edgar/data/882095/000088209526000022/exhibit991earningspressrel.htm" TargetMode="External" Id="rId6799"/><Relationship Type="http://schemas.openxmlformats.org/officeDocument/2006/relationships/hyperlink" Target="https://www.sec.gov/Archives/edgar/data/882095/000088209526000028/exhibit991earningspressrel.htm" TargetMode="External" Id="rId6800"/><Relationship Type="http://schemas.openxmlformats.org/officeDocument/2006/relationships/hyperlink" Target="https://www.astellas.com/content/dam/astellas-com/global/en/documents/financial-results/supplementary-documents-q1-2017.pdf" TargetMode="External" Id="rId6801"/><Relationship Type="http://schemas.openxmlformats.org/officeDocument/2006/relationships/hyperlink" Target="https://www.astellas.com/content/dam/astellas-com/global/en/documents/financial-results/supplementary-documents-q2-2017.pdf" TargetMode="External" Id="rId6802"/><Relationship Type="http://schemas.openxmlformats.org/officeDocument/2006/relationships/hyperlink" Target="https://www.astellas.com/content/dam/astellas-com/global/en/documents/financial-results/supplementary-documents-q3-2017.pdf" TargetMode="External" Id="rId6803"/><Relationship Type="http://schemas.openxmlformats.org/officeDocument/2006/relationships/hyperlink" Target="https://www.astellas.com/content/dam/astellas-com/global/en/documents/financial-results/supplementary-documents-q4-2017.pdf" TargetMode="External" Id="rId6804"/><Relationship Type="http://schemas.openxmlformats.org/officeDocument/2006/relationships/hyperlink" Target="https://www.astellas.com/content/dam/astellas-com/global/en/documents/financial-results/supplementary-documents-q1-2018.pdf" TargetMode="External" Id="rId6805"/><Relationship Type="http://schemas.openxmlformats.org/officeDocument/2006/relationships/hyperlink" Target="https://www.astellas.com/content/dam/astellas-com/global/en/documents/financial-results/supplementary-documents-(500kb)-q2-2018.pdf" TargetMode="External" Id="rId6806"/><Relationship Type="http://schemas.openxmlformats.org/officeDocument/2006/relationships/hyperlink" Target="https://www.astellas.com/content/dam/astellas-com/global/en/documents/financial-results/supplementary-documents-(q3-fy2018)-q3-2018.pdf" TargetMode="External" Id="rId6807"/><Relationship Type="http://schemas.openxmlformats.org/officeDocument/2006/relationships/hyperlink" Target="https://www.astellas.com/content/dam/astellas-com/global/en/documents/financial-results/supplementary-documents-(fy2018)-q4-2018.pdf" TargetMode="External" Id="rId6808"/><Relationship Type="http://schemas.openxmlformats.org/officeDocument/2006/relationships/hyperlink" Target="https://www.astellas.com/content/dam/astellas-com/global/en/documents/financial-results/supplementary-documents-(q1-fy2019)-q1-2019.pdf" TargetMode="External" Id="rId6809"/><Relationship Type="http://schemas.openxmlformats.org/officeDocument/2006/relationships/hyperlink" Target="https://www.astellas.com/content/dam/astellas-com/global/en/documents/financial-results/supplementary-documents-(q2-fy2019)-q2-2019.pdf" TargetMode="External" Id="rId6810"/><Relationship Type="http://schemas.openxmlformats.org/officeDocument/2006/relationships/hyperlink" Target="https://www.astellas.com/content/dam/astellas-com/global/en/documents/financial-results/supplementary-documents-(q3-fy2019)-q3-2019.pdf" TargetMode="External" Id="rId6811"/><Relationship Type="http://schemas.openxmlformats.org/officeDocument/2006/relationships/hyperlink" Target="https://www.astellas.com/content/dam/astellas-com/global/en/documents/financial-results/supplementary-documents-(fy2019)-q4-2019.pdf" TargetMode="External" Id="rId6812"/><Relationship Type="http://schemas.openxmlformats.org/officeDocument/2006/relationships/hyperlink" Target="https://www.astellas.com/content/dam/astellas-com/global/en/documents/financial-results/supplementary-documents-(q1-fy2020)-q1-2020.pdf" TargetMode="External" Id="rId6813"/><Relationship Type="http://schemas.openxmlformats.org/officeDocument/2006/relationships/hyperlink" Target="https://www.astellas.com/content/dam/astellas-com/global/en/documents/financial-results/supplementary-documents-(q2-fy2020)-q2-2020.pdf" TargetMode="External" Id="rId6814"/><Relationship Type="http://schemas.openxmlformats.org/officeDocument/2006/relationships/hyperlink" Target="https://www.astellas.com/content/dam/astellas-com/global/en/documents/financial-results/supplementary-documents-(q3-fy2020)-q3-2020.pdf" TargetMode="External" Id="rId6815"/><Relationship Type="http://schemas.openxmlformats.org/officeDocument/2006/relationships/hyperlink" Target="https://www.astellas.com/content/dam/astellas-com/global/en/documents/financial-results/supplementary-documents-(fy2020)-q4-2020.pdf" TargetMode="External" Id="rId6816"/><Relationship Type="http://schemas.openxmlformats.org/officeDocument/2006/relationships/hyperlink" Target="https://www.astellas.com/content/dam/astellas-com/global/en/documents/financial-results/supplementary-documents-(q1-ytd-fy2021)-q1-2021.pdf" TargetMode="External" Id="rId6817"/><Relationship Type="http://schemas.openxmlformats.org/officeDocument/2006/relationships/hyperlink" Target="https://www.astellas.com/content/dam/astellas-com/global/en/documents/financial-results/supplementary-documents-(q2-ytd-fy2021)-q2-2021.pdf" TargetMode="External" Id="rId6818"/><Relationship Type="http://schemas.openxmlformats.org/officeDocument/2006/relationships/hyperlink" Target="https://www.astellas.com/content/dam/astellas-com/global/en/documents/financial-results/supplementary-documents-(q3-ytd-fy2021)-q3-2021.pdf" TargetMode="External" Id="rId6819"/><Relationship Type="http://schemas.openxmlformats.org/officeDocument/2006/relationships/hyperlink" Target="https://www.astellas.com/content/dam/astellas-com/global/en/documents/financial-results/supplementary-documents-(fy2021)-q4-2021.pdf" TargetMode="External" Id="rId6820"/><Relationship Type="http://schemas.openxmlformats.org/officeDocument/2006/relationships/hyperlink" Target="https://www.astellas.com/content/dam/astellas-com/global/en/documents/financial-results/supplementary-documents-(q2-ytd-fy2022)-q2-2022.pdf" TargetMode="External" Id="rId6821"/><Relationship Type="http://schemas.openxmlformats.org/officeDocument/2006/relationships/hyperlink" Target="https://www.astellas.com/content/dam/astellas-com/global/en/documents/financial-results/supplementary-documents-(q2-ytd-fy2022)-q2-2022.pdf" TargetMode="External" Id="rId6822"/><Relationship Type="http://schemas.openxmlformats.org/officeDocument/2006/relationships/hyperlink" Target="https://www.astellas.com/content/dam/astellas-com/global/en/documents/financial-results/supplementary-documents-(q3-ytd-fy2022)-q3-2022.pdf" TargetMode="External" Id="rId6823"/><Relationship Type="http://schemas.openxmlformats.org/officeDocument/2006/relationships/hyperlink" Target="https://www.astellas.com/content/dam/astellas-com/global/en/documents/financial-results/supplementary-documents-(fy2022)-q4-2022.pdf" TargetMode="External" Id="rId6824"/><Relationship Type="http://schemas.openxmlformats.org/officeDocument/2006/relationships/hyperlink" Target="https://www.astellas.com/content/dam/astellas-com/global/en/documents/financial-results/supplementary-documents-(q1-ytd-fy2024)-q1-2023.pdf" TargetMode="External" Id="rId6825"/><Relationship Type="http://schemas.openxmlformats.org/officeDocument/2006/relationships/hyperlink" Target="https://www.astellas.com/content/dam/astellas-com/global/en/documents/financial-results/supplementary-documents-(q2-ytd-fy2023)-q2-2023.pdf" TargetMode="External" Id="rId6826"/><Relationship Type="http://schemas.openxmlformats.org/officeDocument/2006/relationships/hyperlink" Target="https://www.astellas.com/content/dam/astellas-com/global/en/documents/financial-results/supplementary-documents-(fy2023)-q4-2023.pdf" TargetMode="External" Id="rId6827"/><Relationship Type="http://schemas.openxmlformats.org/officeDocument/2006/relationships/hyperlink" Target="https://www.astellas.com/content/dam/astellas-com/global/en/documents/financial-results/supplementary-documents-(fy2023)-q4-2023.pdf" TargetMode="External" Id="rId6828"/><Relationship Type="http://schemas.openxmlformats.org/officeDocument/2006/relationships/hyperlink" Target="https://www.astellas.com/content/dam/astellas-com/global/en/documents/financial-results/supplementary-documents-(q1-ytd-fy2024)-q1-2024.pdf" TargetMode="External" Id="rId6829"/><Relationship Type="http://schemas.openxmlformats.org/officeDocument/2006/relationships/hyperlink" Target="https://www.astellas.com/content/dam/astellas-com/global/en/documents/financial-results/supplementary-documents-q4-fy2024-en.pdf" TargetMode="External" Id="rId6830"/><Relationship Type="http://schemas.openxmlformats.org/officeDocument/2006/relationships/hyperlink" Target="https://www.astellas.com/content/dam/astellas-com/global/en/documents/financial-results/supplementary-documents-q4-fy2024-en.pdf" TargetMode="External" Id="rId6831"/><Relationship Type="http://schemas.openxmlformats.org/officeDocument/2006/relationships/hyperlink" Target="https://www.astellas.com/content/dam/astellas-com/global/en/documents/financial-results/supplementary-documents-q4-fy2024-en.pdf" TargetMode="External" Id="rId6832"/><Relationship Type="http://schemas.openxmlformats.org/officeDocument/2006/relationships/hyperlink" Target="https://www.astellas.com/content/dam/astellas-com/global/en/documents/financial-results/supplementary-documents-q1-fy2025-en.pdf" TargetMode="External" Id="rId6833"/><Relationship Type="http://schemas.openxmlformats.org/officeDocument/2006/relationships/hyperlink" Target="https://www.astellas.com/content/dam/astellas-com/global/en/confidential-documents/financial-results/4q2025_sup_en.pdf" TargetMode="External" Id="rId6834"/><Relationship Type="http://schemas.openxmlformats.org/officeDocument/2006/relationships/hyperlink" Target="https://www.astellas.com/content/dam/astellas-com/global/en/confidential-documents/financial-results/4q2025_sup_en.pdf" TargetMode="External" Id="rId6835"/><Relationship Type="http://schemas.openxmlformats.org/officeDocument/2006/relationships/hyperlink" Target="https://www.astellas.com/content/dam/astellas-com/global/en/confidential-documents/financial-results/4q2025_sup_en.pdf" TargetMode="External" Id="rId6836"/><Relationship Type="http://schemas.openxmlformats.org/officeDocument/2006/relationships/hyperlink" Target="https://www.astellas.com/content/dam/astellas-com/global/en/confidential-documents/financial-results/1q2026_sup_en.pdf" TargetMode="External" Id="rId6837"/><Relationship Type="http://schemas.openxmlformats.org/officeDocument/2006/relationships/hyperlink" Target="https://www.sumitomo-pharma.com/ir/library/financial_results_summary/assets/pdf/ebr20210729.2.pdf" TargetMode="External" Id="rId6838"/><Relationship Type="http://schemas.openxmlformats.org/officeDocument/2006/relationships/hyperlink" Target="https://www.sumitomo-pharma.com/ir/library/financial_results_summary/assets/pdf/ebr20211027.2.pdf" TargetMode="External" Id="rId6839"/><Relationship Type="http://schemas.openxmlformats.org/officeDocument/2006/relationships/hyperlink" Target="https://www.sumitomo-pharma.com/ir/library/financial_results_summary/assets/pdf/ebr20220131.2.pdf" TargetMode="External" Id="rId6840"/><Relationship Type="http://schemas.openxmlformats.org/officeDocument/2006/relationships/hyperlink" Target="https://www.sumitomo-pharma.com/ir/library/financial_results_summary/assets/pdf/ebr20220513.2.pdf" TargetMode="External" Id="rId6841"/><Relationship Type="http://schemas.openxmlformats.org/officeDocument/2006/relationships/hyperlink" Target="https://www.sumitomo-pharma.com/ir/library/financial_results_summary/assets/pdf/ebr20220729.2.pdf" TargetMode="External" Id="rId6842"/><Relationship Type="http://schemas.openxmlformats.org/officeDocument/2006/relationships/hyperlink" Target="https://www.sumitomo-pharma.com/ir/library/financial_results_summary/assets/pdf/ebr20221031.2.pdf" TargetMode="External" Id="rId6843"/><Relationship Type="http://schemas.openxmlformats.org/officeDocument/2006/relationships/hyperlink" Target="https://www.sumitomo-pharma.com/ir/library/financial_results_summary/assets/pdf/ebr20230131.2.pdf" TargetMode="External" Id="rId6844"/><Relationship Type="http://schemas.openxmlformats.org/officeDocument/2006/relationships/hyperlink" Target="https://www.sumitomo-pharma.com/ir/library/financial_results_summary/assets/pdf/ebr20230515.2.pdf" TargetMode="External" Id="rId6845"/><Relationship Type="http://schemas.openxmlformats.org/officeDocument/2006/relationships/hyperlink" Target="https://www.sumitomo-pharma.com/ir/library/financial_results_summary/assets/pdf/ebr20230731.2.pdf" TargetMode="External" Id="rId6846"/><Relationship Type="http://schemas.openxmlformats.org/officeDocument/2006/relationships/hyperlink" Target="https://www.sumitomo-pharma.com/ir/library/financial_results_summary/assets/pdf/ebr20231031.2.pdf" TargetMode="External" Id="rId6847"/><Relationship Type="http://schemas.openxmlformats.org/officeDocument/2006/relationships/hyperlink" Target="https://www.sumitomo-pharma.com/ir/library/financial_results_summary/assets/pdf/ebr20240131.2.pdf" TargetMode="External" Id="rId6848"/><Relationship Type="http://schemas.openxmlformats.org/officeDocument/2006/relationships/hyperlink" Target="https://www.sumitomo-pharma.com/ir/library/financial_results_summary/assets/pdf/ebr20240514.2.pdf" TargetMode="External" Id="rId6849"/><Relationship Type="http://schemas.openxmlformats.org/officeDocument/2006/relationships/hyperlink" Target="https://www.sumitomo-pharma.com/ir/library/financial_results_summary/assets/pdf/ebr20240731.2.pdf" TargetMode="External" Id="rId6850"/><Relationship Type="http://schemas.openxmlformats.org/officeDocument/2006/relationships/hyperlink" Target="https://www.sumitomo-pharma.com/ir/library/financial_results_summary/assets/pdf/ebr20241030.2.pdf" TargetMode="External" Id="rId6851"/><Relationship Type="http://schemas.openxmlformats.org/officeDocument/2006/relationships/hyperlink" Target="https://www.sumitomo-pharma.com/ir/library/financial_results_summary/assets/pdf/ebr20250131.2.pdf" TargetMode="External" Id="rId6852"/><Relationship Type="http://schemas.openxmlformats.org/officeDocument/2006/relationships/hyperlink" Target="https://www.sumitomo-pharma.com/ir/library/financial_results_summary/assets/pdf/ebr20250513.2.pdf" TargetMode="External" Id="rId6853"/><Relationship Type="http://schemas.openxmlformats.org/officeDocument/2006/relationships/hyperlink" Target="https://www.sumitomo-pharma.com/ir/library/financial_results_summary/assets/pdf/ebr20250731.2.pdf" TargetMode="External" Id="rId6854"/><Relationship Type="http://schemas.openxmlformats.org/officeDocument/2006/relationships/hyperlink" Target="https://www.sumitomo-pharma.com/ir/library/financial_results_summary/assets/pdf/ebr20251031.2.pdf" TargetMode="External" Id="rId6855"/><Relationship Type="http://schemas.openxmlformats.org/officeDocument/2006/relationships/hyperlink" Target="https://www.sumitomo-pharma.com/ir/library/financial_results_summary/assets/pdf/ebr20260130_2.pdf" TargetMode="External" Id="rId6856"/><Relationship Type="http://schemas.openxmlformats.org/officeDocument/2006/relationships/hyperlink" Target="https://www.sumitomo-pharma.com/ir/library/financial_results_summary/assets/pdf/ebr20260513_2.pdf" TargetMode="External" Id="rId6857"/><Relationship Type="http://schemas.openxmlformats.org/officeDocument/2006/relationships/hyperlink" Target="https://www.sumitomo-pharma.com/ir/library/financial_results_summary/assets/pdf/ebr20260731_2.pdf" TargetMode="External" Id="rId6858"/><Relationship Type="http://schemas.openxmlformats.org/officeDocument/2006/relationships/hyperlink" Target="https://www.astellas.com/content/dam/astellas-com/global/en/documents/financial-results/supplementary-documents-(q1-ytd-fy2024)-q1-2023.pdf" TargetMode="External" Id="rId6859"/><Relationship Type="http://schemas.openxmlformats.org/officeDocument/2006/relationships/hyperlink" Target="https://www.astellas.com/content/dam/astellas-com/global/en/documents/financial-results/supplementary-documents-(q2-ytd-fy2023)-q2-2023.pdf" TargetMode="External" Id="rId6860"/><Relationship Type="http://schemas.openxmlformats.org/officeDocument/2006/relationships/hyperlink" Target="https://www.astellas.com/content/dam/astellas-com/global/en/documents/financial-results/supplementary-documents-(fy2023)-q4-2023.pdf" TargetMode="External" Id="rId6861"/><Relationship Type="http://schemas.openxmlformats.org/officeDocument/2006/relationships/hyperlink" Target="https://www.astellas.com/content/dam/astellas-com/global/en/documents/financial-results/supplementary-documents-(fy2023)-q4-2023.pdf" TargetMode="External" Id="rId6862"/><Relationship Type="http://schemas.openxmlformats.org/officeDocument/2006/relationships/hyperlink" Target="https://www.astellas.com/content/dam/astellas-com/global/en/documents/financial-results/supplementary-documents-(q1-ytd-fy2024)-q1-2024.pdf" TargetMode="External" Id="rId6863"/><Relationship Type="http://schemas.openxmlformats.org/officeDocument/2006/relationships/hyperlink" Target="https://www.astellas.com/content/dam/astellas-com/global/en/documents/financial-results/supplementary-documents-(q2-ytd-fy2024)-q2-2024.pdf" TargetMode="External" Id="rId6864"/><Relationship Type="http://schemas.openxmlformats.org/officeDocument/2006/relationships/hyperlink" Target="https://www.astellas.com/content/dam/astellas-com/global/en/documents/financial-results/supplementary-documents-(q3-ytd-fy2024)-q3-2024.pdf" TargetMode="External" Id="rId6865"/><Relationship Type="http://schemas.openxmlformats.org/officeDocument/2006/relationships/hyperlink" Target="https://www.astellas.com/content/dam/astellas-com/global/en/documents/financial-results/supplementary-documents-q4-fy2024-en.pdf" TargetMode="External" Id="rId6866"/><Relationship Type="http://schemas.openxmlformats.org/officeDocument/2006/relationships/hyperlink" Target="https://www.astellas.com/content/dam/astellas-com/global/en/documents/financial-results/supplementary-documents-q1-fy2025-en.pdf" TargetMode="External" Id="rId6867"/><Relationship Type="http://schemas.openxmlformats.org/officeDocument/2006/relationships/hyperlink" Target="https://www.astellas.com/content/dam/astellas-com/global/en/confidential-documents/financial-results/4q2025_sup_en.pdf" TargetMode="External" Id="rId6868"/><Relationship Type="http://schemas.openxmlformats.org/officeDocument/2006/relationships/hyperlink" Target="https://www.astellas.com/content/dam/astellas-com/global/en/confidential-documents/financial-results/4q2025_sup_en.pdf" TargetMode="External" Id="rId6869"/><Relationship Type="http://schemas.openxmlformats.org/officeDocument/2006/relationships/hyperlink" Target="https://www.astellas.com/content/dam/astellas-com/global/en/confidential-documents/financial-results/4q2025_sup_en.pdf" TargetMode="External" Id="rId6870"/><Relationship Type="http://schemas.openxmlformats.org/officeDocument/2006/relationships/hyperlink" Target="https://www.astellas.com/content/dam/astellas-com/global/en/confidential-documents/financial-results/1q2026_sup_en.pdf" TargetMode="External" Id="rId6871"/><Relationship Type="http://schemas.openxmlformats.org/officeDocument/2006/relationships/hyperlink" Target="https://assets.cwp.roche.com/imported/en/inv-update-2011-02-02-e.pdf" TargetMode="External" Id="rId6872"/><Relationship Type="http://schemas.openxmlformats.org/officeDocument/2006/relationships/hyperlink" Target="https://assets.cwp.roche.com/imported/en/med-cor-2011-04-14-e.pdf" TargetMode="External" Id="rId6873"/><Relationship Type="http://schemas.openxmlformats.org/officeDocument/2006/relationships/hyperlink" Target="https://assets.cwp.roche.com/imported/en/med-cor-2011-04-14-e.pdf" TargetMode="External" Id="rId6874"/><Relationship Type="http://schemas.openxmlformats.org/officeDocument/2006/relationships/hyperlink" Target="https://assets.cwp.roche.com/imported/en/med-cor-2011-04-14-e.pdf" TargetMode="External" Id="rId6875"/><Relationship Type="http://schemas.openxmlformats.org/officeDocument/2006/relationships/hyperlink" Target="https://assets.cwp.roche.com/imported/en/med-cor-2011-04-14-e.pdf" TargetMode="External" Id="rId6876"/><Relationship Type="http://schemas.openxmlformats.org/officeDocument/2006/relationships/hyperlink" Target="https://assets.cwp.roche.com/imported/en/med-cor-2011-04-14-e.pdf" TargetMode="External" Id="rId6877"/><Relationship Type="http://schemas.openxmlformats.org/officeDocument/2006/relationships/hyperlink" Target="https://assets.cwp.roche.com/imported/en/med-cor-2011-10-13-e.pdf" TargetMode="External" Id="rId6878"/><Relationship Type="http://schemas.openxmlformats.org/officeDocument/2006/relationships/hyperlink" Target="https://assets.cwp.roche.com/imported/en/med-cor-2011-10-13-e.pdf" TargetMode="External" Id="rId6879"/><Relationship Type="http://schemas.openxmlformats.org/officeDocument/2006/relationships/hyperlink" Target="https://assets.cwp.roche.com/imported/en/med-cor-2012-04-12-e.pdf" TargetMode="External" Id="rId6880"/><Relationship Type="http://schemas.openxmlformats.org/officeDocument/2006/relationships/hyperlink" Target="https://assets.cwp.roche.com/imported/en/med-cor-2012-04-12-e.pdf" TargetMode="External" Id="rId6881"/><Relationship Type="http://schemas.openxmlformats.org/officeDocument/2006/relationships/hyperlink" Target="https://assets.cwp.roche.com/imported/en/med-cor-2012-10-16-e.pdf" TargetMode="External" Id="rId6882"/><Relationship Type="http://schemas.openxmlformats.org/officeDocument/2006/relationships/hyperlink" Target="https://assets.cwp.roche.com/imported/en/med-cor-2012-10-16-e.pdf" TargetMode="External" Id="rId6883"/><Relationship Type="http://schemas.openxmlformats.org/officeDocument/2006/relationships/hyperlink" Target="https://assets.cwp.roche.com/imported/en/med-cor-2013-04-11-e.pdf" TargetMode="External" Id="rId6884"/><Relationship Type="http://schemas.openxmlformats.org/officeDocument/2006/relationships/hyperlink" Target="https://assets.cwp.roche.com/imported/en/med-cor-2013-04-11-e.pdf" TargetMode="External" Id="rId6885"/><Relationship Type="http://schemas.openxmlformats.org/officeDocument/2006/relationships/hyperlink" Target="https://assets.cwp.roche.com/imported/en/med-cor-2013-07-25-e.pdf" TargetMode="External" Id="rId6886"/><Relationship Type="http://schemas.openxmlformats.org/officeDocument/2006/relationships/hyperlink" Target="https://assets.cwp.roche.com/imported/en/med-cor-2013-10-17-e.pdf" TargetMode="External" Id="rId6887"/><Relationship Type="http://schemas.openxmlformats.org/officeDocument/2006/relationships/hyperlink" Target="https://assets.cwp.roche.com/imported/en/med-cor-2014-01-30-e.pdf" TargetMode="External" Id="rId6888"/><Relationship Type="http://schemas.openxmlformats.org/officeDocument/2006/relationships/hyperlink" Target="https://assets.cwp.roche.com/imported/en/med-cor-2014-04-15-e.pdf" TargetMode="External" Id="rId6889"/><Relationship Type="http://schemas.openxmlformats.org/officeDocument/2006/relationships/hyperlink" Target="https://assets.cwp.roche.com/imported/en/med-cor-2015-01-28-e.pdf" TargetMode="External" Id="rId6890"/><Relationship Type="http://schemas.openxmlformats.org/officeDocument/2006/relationships/hyperlink" Target="https://assets.cwp.roche.com/imported/en/med-cor-2015-01-28-e.pdf" TargetMode="External" Id="rId6891"/><Relationship Type="http://schemas.openxmlformats.org/officeDocument/2006/relationships/hyperlink" Target="https://assets.cwp.roche.com/imported/en/med-cor-2015-01-28-e.pdf" TargetMode="External" Id="rId6892"/><Relationship Type="http://schemas.openxmlformats.org/officeDocument/2006/relationships/hyperlink" Target="https://assets.cwp.roche.com/imported/en/med-cor-2015-04-22-e.pdf" TargetMode="External" Id="rId6893"/><Relationship Type="http://schemas.openxmlformats.org/officeDocument/2006/relationships/hyperlink" Target="https://assets.cwp.roche.com/imported/en/med-cor-2015-10-22-e.pdf" TargetMode="External" Id="rId6894"/><Relationship Type="http://schemas.openxmlformats.org/officeDocument/2006/relationships/hyperlink" Target="https://assets.cwp.roche.com/imported/en/med-cor-2015-10-22-e.pdf" TargetMode="External" Id="rId6895"/><Relationship Type="http://schemas.openxmlformats.org/officeDocument/2006/relationships/hyperlink" Target="https://assets.cwp.roche.com/imported/en/inv-update-2016-01-28-e.pdf" TargetMode="External" Id="rId6896"/><Relationship Type="http://schemas.openxmlformats.org/officeDocument/2006/relationships/hyperlink" Target="https://assets.cwp.roche.com/imported/en/inv-update-2016-04-19-e.pdf" TargetMode="External" Id="rId6897"/><Relationship Type="http://schemas.openxmlformats.org/officeDocument/2006/relationships/hyperlink" Target="https://assets.cwp.roche.com/imported/en/inv-update-2016-07-21-e.pdf" TargetMode="External" Id="rId6898"/><Relationship Type="http://schemas.openxmlformats.org/officeDocument/2006/relationships/hyperlink" Target="https://assets.cwp.roche.com/imported/en/inv-update-2016-10-20.pdf" TargetMode="External" Id="rId6899"/><Relationship Type="http://schemas.openxmlformats.org/officeDocument/2006/relationships/hyperlink" Target="https://assets.cwp.roche.com/imported/en/inv-update-2017-02-01-e.pdf" TargetMode="External" Id="rId6900"/><Relationship Type="http://schemas.openxmlformats.org/officeDocument/2006/relationships/hyperlink" Target="https://assets.roche.com/f/176343/9c1645bdf0/inv-update-2017-04-27.pdf" TargetMode="External" Id="rId6901"/><Relationship Type="http://schemas.openxmlformats.org/officeDocument/2006/relationships/hyperlink" Target="https://assets.roche.com/f/176343/d4d4c896ec/inv-update-2017-07-27-e.pdf" TargetMode="External" Id="rId6902"/><Relationship Type="http://schemas.openxmlformats.org/officeDocument/2006/relationships/hyperlink" Target="https://assets.roche.com/f/176343/67462d85fa/171019_ir_q3_2017_en.pdf" TargetMode="External" Id="rId6903"/><Relationship Type="http://schemas.openxmlformats.org/officeDocument/2006/relationships/hyperlink" Target="https://assets.roche.com/f/176343/dfe156f26a/180201_ir_fy_release_en.pdf" TargetMode="External" Id="rId6904"/><Relationship Type="http://schemas.openxmlformats.org/officeDocument/2006/relationships/hyperlink" Target="https://assets.roche.com/f/176343/d4039fbdff/180426_ir_q1_2018_en.pdf" TargetMode="External" Id="rId6905"/><Relationship Type="http://schemas.openxmlformats.org/officeDocument/2006/relationships/hyperlink" Target="https://assets.roche.com/f/176343/9936ae302f/180726_ir_hy_2018_en.pdf" TargetMode="External" Id="rId6906"/><Relationship Type="http://schemas.openxmlformats.org/officeDocument/2006/relationships/hyperlink" Target="https://assets.roche.com/f/176343/1f1a39590c/181017_ir_q3_2018_en.pdf" TargetMode="External" Id="rId6907"/><Relationship Type="http://schemas.openxmlformats.org/officeDocument/2006/relationships/hyperlink" Target="https://assets.roche.com/f/176343/4d764dd22a/190131_ir_full_year_results_2018_en.pdf" TargetMode="External" Id="rId6908"/><Relationship Type="http://schemas.openxmlformats.org/officeDocument/2006/relationships/hyperlink" Target="https://assets.roche.com/f/176343/9bd33c1428/190417_ir_q1_2019_en.pdf" TargetMode="External" Id="rId6909"/><Relationship Type="http://schemas.openxmlformats.org/officeDocument/2006/relationships/hyperlink" Target="https://assets.roche.com/f/176343/c3e619b8bc/190725_ir_half_year_results_2019_en.pdf" TargetMode="External" Id="rId6910"/><Relationship Type="http://schemas.openxmlformats.org/officeDocument/2006/relationships/hyperlink" Target="https://assets.roche.com/f/176343/2a5e618303/200130_ir_fy_release_en.pdf" TargetMode="External" Id="rId6911"/><Relationship Type="http://schemas.openxmlformats.org/officeDocument/2006/relationships/hyperlink" Target="https://assets.roche.com/f/176343/2a5e618303/200130_ir_fy_release_en.pdf" TargetMode="External" Id="rId6912"/><Relationship Type="http://schemas.openxmlformats.org/officeDocument/2006/relationships/hyperlink" Target="https://assets.roche.com/f/176343/a202c4a61f/200422_ir_roche_q1_en.pdf" TargetMode="External" Id="rId6913"/><Relationship Type="http://schemas.openxmlformats.org/officeDocument/2006/relationships/hyperlink" Target="https://assets.roche.com/f/176343/da8481343a/200723_ir_q2_en.pdf" TargetMode="External" Id="rId6914"/><Relationship Type="http://schemas.openxmlformats.org/officeDocument/2006/relationships/hyperlink" Target="https://assets.roche.com/f/176343/5e95113d56/201015_ir_q3_en.pdf" TargetMode="External" Id="rId6915"/><Relationship Type="http://schemas.openxmlformats.org/officeDocument/2006/relationships/hyperlink" Target="https://assets.roche.com/f/176343/x/cdeb39bce3/210204_ir_fy2020_en.pdf" TargetMode="External" Id="rId6916"/><Relationship Type="http://schemas.openxmlformats.org/officeDocument/2006/relationships/hyperlink" Target="https://assets.roche.com/f/176343/25101fdb26/210421_ir_roche_q1_en.pdf" TargetMode="External" Id="rId6917"/><Relationship Type="http://schemas.openxmlformats.org/officeDocument/2006/relationships/hyperlink" Target="https://assets.roche.com/f/176343/x/35ff1be730/210722_ir_half_year_results_2021.pdf" TargetMode="External" Id="rId6918"/><Relationship Type="http://schemas.openxmlformats.org/officeDocument/2006/relationships/hyperlink" Target="https://assets.roche.com/f/176343/x/eee51baba9/211020_ir_q3_en.pdf" TargetMode="External" Id="rId6919"/><Relationship Type="http://schemas.openxmlformats.org/officeDocument/2006/relationships/hyperlink" Target="https://assets.roche.com/f/176343/x/468da75b84/220203_ir_fy21_en.pdf" TargetMode="External" Id="rId6920"/><Relationship Type="http://schemas.openxmlformats.org/officeDocument/2006/relationships/hyperlink" Target="https://assets.roche.com/f/176343/x/33f9f1820f/220425_ir_q1.pdf" TargetMode="External" Id="rId6921"/><Relationship Type="http://schemas.openxmlformats.org/officeDocument/2006/relationships/hyperlink" Target="https://assets.roche.com/f/176343/x/cf6c528900/220721_ir_hy.pdf" TargetMode="External" Id="rId6922"/><Relationship Type="http://schemas.openxmlformats.org/officeDocument/2006/relationships/hyperlink" Target="https://assets.roche.com/f/126832/x/6190a432f0/221018_ir_q322_en.pdf" TargetMode="External" Id="rId6923"/><Relationship Type="http://schemas.openxmlformats.org/officeDocument/2006/relationships/hyperlink" Target="https://assets.roche.com/f/176343/x/7aa8757b21/230202_ir_fy22_en.pdf" TargetMode="External" Id="rId6924"/><Relationship Type="http://schemas.openxmlformats.org/officeDocument/2006/relationships/hyperlink" Target="https://assets.roche.com/f/176343/x/e1fcc68883/230426_ir_q1.pdf" TargetMode="External" Id="rId6925"/><Relationship Type="http://schemas.openxmlformats.org/officeDocument/2006/relationships/hyperlink" Target="https://assets.roche.com/f/176343/x/7a3315af90/230727_ir_hy.pdf" TargetMode="External" Id="rId6926"/><Relationship Type="http://schemas.openxmlformats.org/officeDocument/2006/relationships/hyperlink" Target="https://assets.roche.com/f/176343/x/301a8dffe0/231019_ir_q3.pdf" TargetMode="External" Id="rId6927"/><Relationship Type="http://schemas.openxmlformats.org/officeDocument/2006/relationships/hyperlink" Target="https://assets.roche.com/f/176343/x/5a5b5d48d1/240201_ir_fy23_en.pdf" TargetMode="External" Id="rId6928"/><Relationship Type="http://schemas.openxmlformats.org/officeDocument/2006/relationships/hyperlink" Target="https://assets.roche.com/f/176343/x/0b2f46ea33/240424_ir_q1.pdf" TargetMode="External" Id="rId6929"/><Relationship Type="http://schemas.openxmlformats.org/officeDocument/2006/relationships/hyperlink" Target="https://assets.roche.com/f/176343/x/ca635dfd8b/240725_ir_hy.pdf" TargetMode="External" Id="rId6930"/><Relationship Type="http://schemas.openxmlformats.org/officeDocument/2006/relationships/hyperlink" Target="https://assets.roche.com/f/176343/x/8167d923ad/231024_ir_q3.pdf" TargetMode="External" Id="rId6931"/><Relationship Type="http://schemas.openxmlformats.org/officeDocument/2006/relationships/hyperlink" Target="https://assets.roche.com/f/176343/x/774e29fc44/250130_ir_fy24_en.pdf" TargetMode="External" Id="rId6932"/><Relationship Type="http://schemas.openxmlformats.org/officeDocument/2006/relationships/hyperlink" Target="https://assets.roche.com/f/176343/x/739f60637e/240425_ir_q1.pdf" TargetMode="External" Id="rId6933"/><Relationship Type="http://schemas.openxmlformats.org/officeDocument/2006/relationships/hyperlink" Target="https://assets.roche.com/f/176343/x/3e163d97e6/250724_ir_hy.pdf" TargetMode="External" Id="rId6934"/><Relationship Type="http://schemas.openxmlformats.org/officeDocument/2006/relationships/hyperlink" Target="https://assets.roche.com/f/176343/x/22818d98b3/251023_ir_q3.pdf" TargetMode="External" Id="rId6935"/><Relationship Type="http://schemas.openxmlformats.org/officeDocument/2006/relationships/hyperlink" Target="https://assets.roche.com/f/176343/x/7bf0314a2a/260129_ir_fy25_en.pdf" TargetMode="External" Id="rId6936"/><Relationship Type="http://schemas.openxmlformats.org/officeDocument/2006/relationships/hyperlink" Target="https://assets.roche.com/f/176343/x/4221325f65/230426_ir_q1.pdf" TargetMode="External" Id="rId6937"/><Relationship Type="http://schemas.openxmlformats.org/officeDocument/2006/relationships/hyperlink" Target="https://assets.roche.com/f/176343/x/1ba0693bc5/260723_ir_hy.pdf" TargetMode="External" Id="rId6938"/><Relationship Type="http://schemas.openxmlformats.org/officeDocument/2006/relationships/hyperlink" Target="https://assets.cwp.roche.com/imported/en/inv-update-2011-02-02-e.pdf" TargetMode="External" Id="rId6939"/><Relationship Type="http://schemas.openxmlformats.org/officeDocument/2006/relationships/hyperlink" Target="https://assets.cwp.roche.com/imported/en/med-cor-2011-04-14-e.pdf" TargetMode="External" Id="rId6940"/><Relationship Type="http://schemas.openxmlformats.org/officeDocument/2006/relationships/hyperlink" Target="https://assets.cwp.roche.com/imported/en/med-cor-2011-04-14-e.pdf" TargetMode="External" Id="rId6941"/><Relationship Type="http://schemas.openxmlformats.org/officeDocument/2006/relationships/hyperlink" Target="https://assets.cwp.roche.com/imported/en/med-cor-2011-04-14-e.pdf" TargetMode="External" Id="rId6942"/><Relationship Type="http://schemas.openxmlformats.org/officeDocument/2006/relationships/hyperlink" Target="https://assets.cwp.roche.com/imported/en/med-cor-2011-04-14-e.pdf" TargetMode="External" Id="rId6943"/><Relationship Type="http://schemas.openxmlformats.org/officeDocument/2006/relationships/hyperlink" Target="https://assets.cwp.roche.com/imported/en/med-cor-2011-04-14-e.pdf" TargetMode="External" Id="rId6944"/><Relationship Type="http://schemas.openxmlformats.org/officeDocument/2006/relationships/hyperlink" Target="https://assets.cwp.roche.com/imported/en/med-cor-2011-10-13-e.pdf" TargetMode="External" Id="rId6945"/><Relationship Type="http://schemas.openxmlformats.org/officeDocument/2006/relationships/hyperlink" Target="https://assets.cwp.roche.com/imported/en/med-cor-2011-10-13-e.pdf" TargetMode="External" Id="rId6946"/><Relationship Type="http://schemas.openxmlformats.org/officeDocument/2006/relationships/hyperlink" Target="https://assets.cwp.roche.com/imported/en/med-cor-2012-04-12-e.pdf" TargetMode="External" Id="rId6947"/><Relationship Type="http://schemas.openxmlformats.org/officeDocument/2006/relationships/hyperlink" Target="https://assets.cwp.roche.com/imported/en/med-cor-2012-04-12-e.pdf" TargetMode="External" Id="rId6948"/><Relationship Type="http://schemas.openxmlformats.org/officeDocument/2006/relationships/hyperlink" Target="https://assets.cwp.roche.com/imported/en/med-cor-2012-10-16-e.pdf" TargetMode="External" Id="rId6949"/><Relationship Type="http://schemas.openxmlformats.org/officeDocument/2006/relationships/hyperlink" Target="https://assets.cwp.roche.com/imported/en/med-cor-2012-10-16-e.pdf" TargetMode="External" Id="rId6950"/><Relationship Type="http://schemas.openxmlformats.org/officeDocument/2006/relationships/hyperlink" Target="https://assets.cwp.roche.com/imported/en/med-cor-2013-04-11-e.pdf" TargetMode="External" Id="rId6951"/><Relationship Type="http://schemas.openxmlformats.org/officeDocument/2006/relationships/hyperlink" Target="https://assets.cwp.roche.com/imported/en/med-cor-2013-04-11-e.pdf" TargetMode="External" Id="rId6952"/><Relationship Type="http://schemas.openxmlformats.org/officeDocument/2006/relationships/hyperlink" Target="https://assets.cwp.roche.com/imported/en/med-cor-2013-07-25-e.pdf" TargetMode="External" Id="rId6953"/><Relationship Type="http://schemas.openxmlformats.org/officeDocument/2006/relationships/hyperlink" Target="https://assets.cwp.roche.com/imported/en/med-cor-2013-10-17-e.pdf" TargetMode="External" Id="rId6954"/><Relationship Type="http://schemas.openxmlformats.org/officeDocument/2006/relationships/hyperlink" Target="https://assets.cwp.roche.com/imported/en/med-cor-2014-01-30-e.pdf" TargetMode="External" Id="rId6955"/><Relationship Type="http://schemas.openxmlformats.org/officeDocument/2006/relationships/hyperlink" Target="https://assets.cwp.roche.com/imported/en/med-cor-2014-04-15-e.pdf" TargetMode="External" Id="rId6956"/><Relationship Type="http://schemas.openxmlformats.org/officeDocument/2006/relationships/hyperlink" Target="https://assets.cwp.roche.com/imported/en/med-cor-2015-01-28-e.pdf" TargetMode="External" Id="rId6957"/><Relationship Type="http://schemas.openxmlformats.org/officeDocument/2006/relationships/hyperlink" Target="https://assets.cwp.roche.com/imported/en/med-cor-2015-01-28-e.pdf" TargetMode="External" Id="rId6958"/><Relationship Type="http://schemas.openxmlformats.org/officeDocument/2006/relationships/hyperlink" Target="https://assets.cwp.roche.com/imported/en/med-cor-2015-01-28-e.pdf" TargetMode="External" Id="rId6959"/><Relationship Type="http://schemas.openxmlformats.org/officeDocument/2006/relationships/hyperlink" Target="https://assets.cwp.roche.com/imported/en/med-cor-2015-04-22-e.pdf" TargetMode="External" Id="rId6960"/><Relationship Type="http://schemas.openxmlformats.org/officeDocument/2006/relationships/hyperlink" Target="https://assets.cwp.roche.com/imported/en/med-cor-2015-10-22-e.pdf" TargetMode="External" Id="rId6961"/><Relationship Type="http://schemas.openxmlformats.org/officeDocument/2006/relationships/hyperlink" Target="https://assets.cwp.roche.com/imported/en/med-cor-2015-10-22-e.pdf" TargetMode="External" Id="rId6962"/><Relationship Type="http://schemas.openxmlformats.org/officeDocument/2006/relationships/hyperlink" Target="https://assets.cwp.roche.com/imported/en/inv-update-2016-01-28-e.pdf" TargetMode="External" Id="rId6963"/><Relationship Type="http://schemas.openxmlformats.org/officeDocument/2006/relationships/hyperlink" Target="https://assets.cwp.roche.com/imported/en/inv-update-2016-04-19-e.pdf" TargetMode="External" Id="rId6964"/><Relationship Type="http://schemas.openxmlformats.org/officeDocument/2006/relationships/hyperlink" Target="https://assets.cwp.roche.com/imported/en/inv-update-2016-07-21-e.pdf" TargetMode="External" Id="rId6965"/><Relationship Type="http://schemas.openxmlformats.org/officeDocument/2006/relationships/hyperlink" Target="https://assets.cwp.roche.com/imported/en/inv-update-2016-10-20.pdf" TargetMode="External" Id="rId6966"/><Relationship Type="http://schemas.openxmlformats.org/officeDocument/2006/relationships/hyperlink" Target="https://assets.cwp.roche.com/imported/en/inv-update-2017-02-01-e.pdf" TargetMode="External" Id="rId6967"/><Relationship Type="http://schemas.openxmlformats.org/officeDocument/2006/relationships/hyperlink" Target="https://assets.roche.com/f/176343/9c1645bdf0/inv-update-2017-04-27.pdf" TargetMode="External" Id="rId6968"/><Relationship Type="http://schemas.openxmlformats.org/officeDocument/2006/relationships/hyperlink" Target="https://assets.roche.com/f/176343/d4d4c896ec/inv-update-2017-07-27-e.pdf" TargetMode="External" Id="rId6969"/><Relationship Type="http://schemas.openxmlformats.org/officeDocument/2006/relationships/hyperlink" Target="https://assets.roche.com/f/176343/67462d85fa/171019_ir_q3_2017_en.pdf" TargetMode="External" Id="rId6970"/><Relationship Type="http://schemas.openxmlformats.org/officeDocument/2006/relationships/hyperlink" Target="https://assets.roche.com/f/176343/dfe156f26a/180201_ir_fy_release_en.pdf" TargetMode="External" Id="rId6971"/><Relationship Type="http://schemas.openxmlformats.org/officeDocument/2006/relationships/hyperlink" Target="https://assets.roche.com/f/176343/d4039fbdff/180426_ir_q1_2018_en.pdf" TargetMode="External" Id="rId6972"/><Relationship Type="http://schemas.openxmlformats.org/officeDocument/2006/relationships/hyperlink" Target="https://assets.roche.com/f/176343/9936ae302f/180726_ir_hy_2018_en.pdf" TargetMode="External" Id="rId6973"/><Relationship Type="http://schemas.openxmlformats.org/officeDocument/2006/relationships/hyperlink" Target="https://assets.roche.com/f/176343/1f1a39590c/181017_ir_q3_2018_en.pdf" TargetMode="External" Id="rId6974"/><Relationship Type="http://schemas.openxmlformats.org/officeDocument/2006/relationships/hyperlink" Target="https://assets.roche.com/f/176343/4d764dd22a/190131_ir_full_year_results_2018_en.pdf" TargetMode="External" Id="rId6975"/><Relationship Type="http://schemas.openxmlformats.org/officeDocument/2006/relationships/hyperlink" Target="https://assets.roche.com/f/176343/9bd33c1428/190417_ir_q1_2019_en.pdf" TargetMode="External" Id="rId6976"/><Relationship Type="http://schemas.openxmlformats.org/officeDocument/2006/relationships/hyperlink" Target="https://assets.roche.com/f/176343/c3e619b8bc/190725_ir_half_year_results_2019_en.pdf" TargetMode="External" Id="rId6977"/><Relationship Type="http://schemas.openxmlformats.org/officeDocument/2006/relationships/hyperlink" Target="https://assets.roche.com/f/176343/2a5e618303/200130_ir_fy_release_en.pdf" TargetMode="External" Id="rId6978"/><Relationship Type="http://schemas.openxmlformats.org/officeDocument/2006/relationships/hyperlink" Target="https://assets.roche.com/f/176343/2a5e618303/200130_ir_fy_release_en.pdf" TargetMode="External" Id="rId6979"/><Relationship Type="http://schemas.openxmlformats.org/officeDocument/2006/relationships/hyperlink" Target="https://assets.roche.com/f/176343/a202c4a61f/200422_ir_roche_q1_en.pdf" TargetMode="External" Id="rId6980"/><Relationship Type="http://schemas.openxmlformats.org/officeDocument/2006/relationships/hyperlink" Target="https://assets.roche.com/f/176343/da8481343a/200723_ir_q2_en.pdf" TargetMode="External" Id="rId6981"/><Relationship Type="http://schemas.openxmlformats.org/officeDocument/2006/relationships/hyperlink" Target="https://assets.roche.com/f/176343/5e95113d56/201015_ir_q3_en.pdf" TargetMode="External" Id="rId6982"/><Relationship Type="http://schemas.openxmlformats.org/officeDocument/2006/relationships/hyperlink" Target="https://assets.roche.com/f/176343/x/cdeb39bce3/210204_ir_fy2020_en.pdf" TargetMode="External" Id="rId6983"/><Relationship Type="http://schemas.openxmlformats.org/officeDocument/2006/relationships/hyperlink" Target="https://assets.roche.com/f/176343/25101fdb26/210421_ir_roche_q1_en.pdf" TargetMode="External" Id="rId6984"/><Relationship Type="http://schemas.openxmlformats.org/officeDocument/2006/relationships/hyperlink" Target="https://assets.roche.com/f/176343/x/35ff1be730/210722_ir_half_year_results_2021.pdf" TargetMode="External" Id="rId6985"/><Relationship Type="http://schemas.openxmlformats.org/officeDocument/2006/relationships/hyperlink" Target="https://assets.roche.com/f/176343/x/eee51baba9/211020_ir_q3_en.pdf" TargetMode="External" Id="rId6986"/><Relationship Type="http://schemas.openxmlformats.org/officeDocument/2006/relationships/hyperlink" Target="https://assets.roche.com/f/176343/x/468da75b84/220203_ir_fy21_en.pdf" TargetMode="External" Id="rId6987"/><Relationship Type="http://schemas.openxmlformats.org/officeDocument/2006/relationships/hyperlink" Target="https://assets.roche.com/f/176343/x/33f9f1820f/220425_ir_q1.pdf" TargetMode="External" Id="rId6988"/><Relationship Type="http://schemas.openxmlformats.org/officeDocument/2006/relationships/hyperlink" Target="https://assets.roche.com/f/176343/x/cf6c528900/220721_ir_hy.pdf" TargetMode="External" Id="rId6989"/><Relationship Type="http://schemas.openxmlformats.org/officeDocument/2006/relationships/hyperlink" Target="https://assets.roche.com/f/126832/x/6190a432f0/221018_ir_q322_en.pdf" TargetMode="External" Id="rId6990"/><Relationship Type="http://schemas.openxmlformats.org/officeDocument/2006/relationships/hyperlink" Target="https://assets.roche.com/f/176343/x/7aa8757b21/230202_ir_fy22_en.pdf" TargetMode="External" Id="rId6991"/><Relationship Type="http://schemas.openxmlformats.org/officeDocument/2006/relationships/hyperlink" Target="https://assets.roche.com/f/176343/x/e1fcc68883/230426_ir_q1.pdf" TargetMode="External" Id="rId6992"/><Relationship Type="http://schemas.openxmlformats.org/officeDocument/2006/relationships/hyperlink" Target="https://assets.roche.com/f/176343/x/7a3315af90/230727_ir_hy.pdf" TargetMode="External" Id="rId6993"/><Relationship Type="http://schemas.openxmlformats.org/officeDocument/2006/relationships/hyperlink" Target="https://assets.roche.com/f/176343/x/301a8dffe0/231019_ir_q3.pdf" TargetMode="External" Id="rId6994"/><Relationship Type="http://schemas.openxmlformats.org/officeDocument/2006/relationships/hyperlink" Target="https://assets.roche.com/f/176343/x/5a5b5d48d1/240201_ir_fy23_en.pdf" TargetMode="External" Id="rId6995"/><Relationship Type="http://schemas.openxmlformats.org/officeDocument/2006/relationships/hyperlink" Target="https://assets.roche.com/f/176343/x/0b2f46ea33/240424_ir_q1.pdf" TargetMode="External" Id="rId6996"/><Relationship Type="http://schemas.openxmlformats.org/officeDocument/2006/relationships/hyperlink" Target="https://assets.roche.com/f/176343/x/ca635dfd8b/240725_ir_hy.pdf" TargetMode="External" Id="rId6997"/><Relationship Type="http://schemas.openxmlformats.org/officeDocument/2006/relationships/hyperlink" Target="https://assets.roche.com/f/176343/x/8167d923ad/231024_ir_q3.pdf" TargetMode="External" Id="rId6998"/><Relationship Type="http://schemas.openxmlformats.org/officeDocument/2006/relationships/hyperlink" Target="https://assets.roche.com/f/176343/x/774e29fc44/250130_ir_fy24_en.pdf" TargetMode="External" Id="rId6999"/><Relationship Type="http://schemas.openxmlformats.org/officeDocument/2006/relationships/hyperlink" Target="https://assets.roche.com/f/176343/x/739f60637e/240425_ir_q1.pdf" TargetMode="External" Id="rId7000"/><Relationship Type="http://schemas.openxmlformats.org/officeDocument/2006/relationships/hyperlink" Target="https://assets.roche.com/f/176343/x/3e163d97e6/250724_ir_hy.pdf" TargetMode="External" Id="rId7001"/><Relationship Type="http://schemas.openxmlformats.org/officeDocument/2006/relationships/hyperlink" Target="https://assets.roche.com/f/176343/x/22818d98b3/251023_ir_q3.pdf" TargetMode="External" Id="rId7002"/><Relationship Type="http://schemas.openxmlformats.org/officeDocument/2006/relationships/hyperlink" Target="https://assets.roche.com/f/176343/x/7bf0314a2a/260129_ir_fy25_en.pdf" TargetMode="External" Id="rId7003"/><Relationship Type="http://schemas.openxmlformats.org/officeDocument/2006/relationships/hyperlink" Target="https://assets.roche.com/f/176343/x/4221325f65/230426_ir_q1.pdf" TargetMode="External" Id="rId7004"/><Relationship Type="http://schemas.openxmlformats.org/officeDocument/2006/relationships/hyperlink" Target="https://assets.roche.com/f/176343/x/1ba0693bc5/260723_ir_hy.pdf" TargetMode="External" Id="rId7005"/><Relationship Type="http://schemas.openxmlformats.org/officeDocument/2006/relationships/hyperlink" Target="https://assets.cwp.roche.com/imported/en/med-cor-2012-07-26-e.pdf" TargetMode="External" Id="rId7006"/><Relationship Type="http://schemas.openxmlformats.org/officeDocument/2006/relationships/hyperlink" Target="https://assets.cwp.roche.com/imported/en/med-cor-2012-10-16-e.pdf" TargetMode="External" Id="rId7007"/><Relationship Type="http://schemas.openxmlformats.org/officeDocument/2006/relationships/hyperlink" Target="https://assets.cwp.roche.com/imported/en/med-cor-2014-01-30-e.pdf" TargetMode="External" Id="rId7008"/><Relationship Type="http://schemas.openxmlformats.org/officeDocument/2006/relationships/hyperlink" Target="https://assets.cwp.roche.com/imported/en/med-cor-2014-01-30-e.pdf" TargetMode="External" Id="rId7009"/><Relationship Type="http://schemas.openxmlformats.org/officeDocument/2006/relationships/hyperlink" Target="https://assets.cwp.roche.com/imported/en/med-cor-2014-01-30-e.pdf" TargetMode="External" Id="rId7010"/><Relationship Type="http://schemas.openxmlformats.org/officeDocument/2006/relationships/hyperlink" Target="https://assets.cwp.roche.com/imported/en/med-cor-2014-01-30-e.pdf" TargetMode="External" Id="rId7011"/><Relationship Type="http://schemas.openxmlformats.org/officeDocument/2006/relationships/hyperlink" Target="https://assets.cwp.roche.com/imported/en/med-cor-2014-01-30-e.pdf" TargetMode="External" Id="rId7012"/><Relationship Type="http://schemas.openxmlformats.org/officeDocument/2006/relationships/hyperlink" Target="https://assets.cwp.roche.com/imported/en/med-cor-2014-04-15-e.pdf" TargetMode="External" Id="rId7013"/><Relationship Type="http://schemas.openxmlformats.org/officeDocument/2006/relationships/hyperlink" Target="https://assets.cwp.roche.com/imported/en/med-cor-2015-01-28-e.pdf" TargetMode="External" Id="rId7014"/><Relationship Type="http://schemas.openxmlformats.org/officeDocument/2006/relationships/hyperlink" Target="https://assets.cwp.roche.com/imported/en/med-cor-2015-01-28-e.pdf" TargetMode="External" Id="rId7015"/><Relationship Type="http://schemas.openxmlformats.org/officeDocument/2006/relationships/hyperlink" Target="https://assets.cwp.roche.com/imported/en/med-cor-2015-01-28-e.pdf" TargetMode="External" Id="rId7016"/><Relationship Type="http://schemas.openxmlformats.org/officeDocument/2006/relationships/hyperlink" Target="https://assets.cwp.roche.com/imported/en/med-cor-2015-04-22-e.pdf" TargetMode="External" Id="rId7017"/><Relationship Type="http://schemas.openxmlformats.org/officeDocument/2006/relationships/hyperlink" Target="https://assets.cwp.roche.com/imported/en/med-cor-2015-10-22-e.pdf" TargetMode="External" Id="rId7018"/><Relationship Type="http://schemas.openxmlformats.org/officeDocument/2006/relationships/hyperlink" Target="https://assets.cwp.roche.com/imported/en/med-cor-2015-10-22-e.pdf" TargetMode="External" Id="rId7019"/><Relationship Type="http://schemas.openxmlformats.org/officeDocument/2006/relationships/hyperlink" Target="https://assets.cwp.roche.com/imported/en/inv-update-2016-01-28-e.pdf" TargetMode="External" Id="rId7020"/><Relationship Type="http://schemas.openxmlformats.org/officeDocument/2006/relationships/hyperlink" Target="https://assets.cwp.roche.com/imported/en/inv-update-2016-04-19-e.pdf" TargetMode="External" Id="rId7021"/><Relationship Type="http://schemas.openxmlformats.org/officeDocument/2006/relationships/hyperlink" Target="https://assets.cwp.roche.com/imported/en/inv-update-2016-07-21-e.pdf" TargetMode="External" Id="rId7022"/><Relationship Type="http://schemas.openxmlformats.org/officeDocument/2006/relationships/hyperlink" Target="https://assets.cwp.roche.com/imported/en/inv-update-2016-10-20.pdf" TargetMode="External" Id="rId7023"/><Relationship Type="http://schemas.openxmlformats.org/officeDocument/2006/relationships/hyperlink" Target="https://assets.cwp.roche.com/imported/en/inv-update-2017-02-01-e.pdf" TargetMode="External" Id="rId7024"/><Relationship Type="http://schemas.openxmlformats.org/officeDocument/2006/relationships/hyperlink" Target="https://assets.roche.com/f/176343/9c1645bdf0/inv-update-2017-04-27.pdf" TargetMode="External" Id="rId7025"/><Relationship Type="http://schemas.openxmlformats.org/officeDocument/2006/relationships/hyperlink" Target="https://assets.roche.com/f/176343/d4d4c896ec/inv-update-2017-07-27-e.pdf" TargetMode="External" Id="rId7026"/><Relationship Type="http://schemas.openxmlformats.org/officeDocument/2006/relationships/hyperlink" Target="https://assets.roche.com/f/176343/67462d85fa/171019_ir_q3_2017_en.pdf" TargetMode="External" Id="rId7027"/><Relationship Type="http://schemas.openxmlformats.org/officeDocument/2006/relationships/hyperlink" Target="https://assets.roche.com/f/176343/dfe156f26a/180201_ir_fy_release_en.pdf" TargetMode="External" Id="rId7028"/><Relationship Type="http://schemas.openxmlformats.org/officeDocument/2006/relationships/hyperlink" Target="https://assets.roche.com/f/176343/d4039fbdff/180426_ir_q1_2018_en.pdf" TargetMode="External" Id="rId7029"/><Relationship Type="http://schemas.openxmlformats.org/officeDocument/2006/relationships/hyperlink" Target="https://assets.roche.com/f/176343/9936ae302f/180726_ir_hy_2018_en.pdf" TargetMode="External" Id="rId7030"/><Relationship Type="http://schemas.openxmlformats.org/officeDocument/2006/relationships/hyperlink" Target="https://assets.roche.com/f/176343/1f1a39590c/181017_ir_q3_2018_en.pdf" TargetMode="External" Id="rId7031"/><Relationship Type="http://schemas.openxmlformats.org/officeDocument/2006/relationships/hyperlink" Target="https://assets.roche.com/f/176343/4d764dd22a/190131_ir_full_year_results_2018_en.pdf" TargetMode="External" Id="rId7032"/><Relationship Type="http://schemas.openxmlformats.org/officeDocument/2006/relationships/hyperlink" Target="https://assets.roche.com/f/176343/9bd33c1428/190417_ir_q1_2019_en.pdf" TargetMode="External" Id="rId7033"/><Relationship Type="http://schemas.openxmlformats.org/officeDocument/2006/relationships/hyperlink" Target="https://assets.roche.com/f/176343/c3e619b8bc/190725_ir_half_year_results_2019_en.pdf" TargetMode="External" Id="rId7034"/><Relationship Type="http://schemas.openxmlformats.org/officeDocument/2006/relationships/hyperlink" Target="https://assets.roche.com/f/176343/196eea0c24/191016_ir_q3_2019_en.pdf" TargetMode="External" Id="rId7035"/><Relationship Type="http://schemas.openxmlformats.org/officeDocument/2006/relationships/hyperlink" Target="https://assets.roche.com/f/176343/2a5e618303/200130_ir_fy_release_en.pdf" TargetMode="External" Id="rId7036"/><Relationship Type="http://schemas.openxmlformats.org/officeDocument/2006/relationships/hyperlink" Target="https://assets.roche.com/f/176343/a202c4a61f/200422_ir_roche_q1_en.pdf" TargetMode="External" Id="rId7037"/><Relationship Type="http://schemas.openxmlformats.org/officeDocument/2006/relationships/hyperlink" Target="https://assets.roche.com/f/176343/da8481343a/200723_ir_q2_en.pdf" TargetMode="External" Id="rId7038"/><Relationship Type="http://schemas.openxmlformats.org/officeDocument/2006/relationships/hyperlink" Target="https://assets.roche.com/f/176343/5e95113d56/201015_ir_q3_en.pdf" TargetMode="External" Id="rId7039"/><Relationship Type="http://schemas.openxmlformats.org/officeDocument/2006/relationships/hyperlink" Target="https://assets.roche.com/f/176343/x/cdeb39bce3/210204_ir_fy2020_en.pdf" TargetMode="External" Id="rId7040"/><Relationship Type="http://schemas.openxmlformats.org/officeDocument/2006/relationships/hyperlink" Target="https://assets.roche.com/f/176343/25101fdb26/210421_ir_roche_q1_en.pdf" TargetMode="External" Id="rId7041"/><Relationship Type="http://schemas.openxmlformats.org/officeDocument/2006/relationships/hyperlink" Target="https://assets.roche.com/f/176343/x/35ff1be730/210722_ir_half_year_results_2021.pdf" TargetMode="External" Id="rId7042"/><Relationship Type="http://schemas.openxmlformats.org/officeDocument/2006/relationships/hyperlink" Target="https://assets.roche.com/f/176343/x/eee51baba9/211020_ir_q3_en.pdf" TargetMode="External" Id="rId7043"/><Relationship Type="http://schemas.openxmlformats.org/officeDocument/2006/relationships/hyperlink" Target="https://assets.roche.com/f/176343/x/468da75b84/220203_ir_fy21_en.pdf" TargetMode="External" Id="rId7044"/><Relationship Type="http://schemas.openxmlformats.org/officeDocument/2006/relationships/hyperlink" Target="https://assets.roche.com/f/176343/x/33f9f1820f/220425_ir_q1.pdf" TargetMode="External" Id="rId7045"/><Relationship Type="http://schemas.openxmlformats.org/officeDocument/2006/relationships/hyperlink" Target="https://assets.roche.com/f/176343/x/cf6c528900/220721_ir_hy.pdf" TargetMode="External" Id="rId7046"/><Relationship Type="http://schemas.openxmlformats.org/officeDocument/2006/relationships/hyperlink" Target="https://assets.roche.com/f/126832/x/6190a432f0/221018_ir_q322_en.pdf" TargetMode="External" Id="rId7047"/><Relationship Type="http://schemas.openxmlformats.org/officeDocument/2006/relationships/hyperlink" Target="https://assets.roche.com/f/176343/x/7aa8757b21/230202_ir_fy22_en.pdf" TargetMode="External" Id="rId7048"/><Relationship Type="http://schemas.openxmlformats.org/officeDocument/2006/relationships/hyperlink" Target="https://assets.roche.com/f/176343/x/e1fcc68883/230426_ir_q1.pdf" TargetMode="External" Id="rId7049"/><Relationship Type="http://schemas.openxmlformats.org/officeDocument/2006/relationships/hyperlink" Target="https://assets.roche.com/f/176343/x/7a3315af90/230727_ir_hy.pdf" TargetMode="External" Id="rId7050"/><Relationship Type="http://schemas.openxmlformats.org/officeDocument/2006/relationships/hyperlink" Target="https://assets.roche.com/f/176343/x/301a8dffe0/231019_ir_q3.pdf" TargetMode="External" Id="rId7051"/><Relationship Type="http://schemas.openxmlformats.org/officeDocument/2006/relationships/hyperlink" Target="https://assets.roche.com/f/176343/x/5a5b5d48d1/240201_ir_fy23_en.pdf" TargetMode="External" Id="rId7052"/><Relationship Type="http://schemas.openxmlformats.org/officeDocument/2006/relationships/hyperlink" Target="https://assets.roche.com/f/176343/x/0b2f46ea33/240424_ir_q1.pdf" TargetMode="External" Id="rId7053"/><Relationship Type="http://schemas.openxmlformats.org/officeDocument/2006/relationships/hyperlink" Target="https://assets.roche.com/f/176343/x/ca635dfd8b/240725_ir_hy.pdf" TargetMode="External" Id="rId7054"/><Relationship Type="http://schemas.openxmlformats.org/officeDocument/2006/relationships/hyperlink" Target="https://assets.roche.com/f/176343/x/8167d923ad/231024_ir_q3.pdf" TargetMode="External" Id="rId7055"/><Relationship Type="http://schemas.openxmlformats.org/officeDocument/2006/relationships/hyperlink" Target="https://assets.roche.com/f/176343/x/774e29fc44/250130_ir_fy24_en.pdf" TargetMode="External" Id="rId7056"/><Relationship Type="http://schemas.openxmlformats.org/officeDocument/2006/relationships/hyperlink" Target="https://assets.roche.com/f/176343/x/739f60637e/240425_ir_q1.pdf" TargetMode="External" Id="rId7057"/><Relationship Type="http://schemas.openxmlformats.org/officeDocument/2006/relationships/hyperlink" Target="https://assets.roche.com/f/176343/x/3e163d97e6/250724_ir_hy.pdf" TargetMode="External" Id="rId7058"/><Relationship Type="http://schemas.openxmlformats.org/officeDocument/2006/relationships/hyperlink" Target="https://assets.roche.com/f/176343/x/22818d98b3/251023_ir_q3.pdf" TargetMode="External" Id="rId7059"/><Relationship Type="http://schemas.openxmlformats.org/officeDocument/2006/relationships/hyperlink" Target="https://assets.roche.com/f/176343/x/7bf0314a2a/260129_ir_fy25_en.pdf" TargetMode="External" Id="rId7060"/><Relationship Type="http://schemas.openxmlformats.org/officeDocument/2006/relationships/hyperlink" Target="https://assets.roche.com/f/176343/x/4221325f65/230426_ir_q1.pdf" TargetMode="External" Id="rId7061"/><Relationship Type="http://schemas.openxmlformats.org/officeDocument/2006/relationships/hyperlink" Target="https://assets.roche.com/f/176343/x/1ba0693bc5/260723_ir_hy.pdf" TargetMode="External" Id="rId7062"/><Relationship Type="http://schemas.openxmlformats.org/officeDocument/2006/relationships/hyperlink" Target="https://assets.roche.com/f/176343/5e95113d56/201015_ir_q3_en.pdf" TargetMode="External" Id="rId7063"/><Relationship Type="http://schemas.openxmlformats.org/officeDocument/2006/relationships/hyperlink" Target="https://assets.roche.com/f/176343/x/cdeb39bce3/210204_ir_fy2020_en.pdf" TargetMode="External" Id="rId7064"/><Relationship Type="http://schemas.openxmlformats.org/officeDocument/2006/relationships/hyperlink" Target="https://assets.roche.com/f/176343/25101fdb26/210421_ir_roche_q1_en.pdf" TargetMode="External" Id="rId7065"/><Relationship Type="http://schemas.openxmlformats.org/officeDocument/2006/relationships/hyperlink" Target="https://assets.roche.com/f/176343/x/33f9f1820f/220425_ir_q1.pdf" TargetMode="External" Id="rId7066"/><Relationship Type="http://schemas.openxmlformats.org/officeDocument/2006/relationships/hyperlink" Target="https://assets.roche.com/f/176343/x/33f9f1820f/220425_ir_q1.pdf" TargetMode="External" Id="rId7067"/><Relationship Type="http://schemas.openxmlformats.org/officeDocument/2006/relationships/hyperlink" Target="https://assets.roche.com/f/176343/x/33f9f1820f/220425_ir_q1.pdf" TargetMode="External" Id="rId7068"/><Relationship Type="http://schemas.openxmlformats.org/officeDocument/2006/relationships/hyperlink" Target="https://assets.roche.com/f/176343/x/33f9f1820f/220425_ir_q1.pdf" TargetMode="External" Id="rId7069"/><Relationship Type="http://schemas.openxmlformats.org/officeDocument/2006/relationships/hyperlink" Target="https://assets.roche.com/f/176343/x/cf6c528900/220721_ir_hy.pdf" TargetMode="External" Id="rId7070"/><Relationship Type="http://schemas.openxmlformats.org/officeDocument/2006/relationships/hyperlink" Target="https://assets.roche.com/f/126832/x/6190a432f0/221018_ir_q322_en.pdf" TargetMode="External" Id="rId7071"/><Relationship Type="http://schemas.openxmlformats.org/officeDocument/2006/relationships/hyperlink" Target="https://assets.roche.com/f/176343/x/7aa8757b21/230202_ir_fy22_en.pdf" TargetMode="External" Id="rId7072"/><Relationship Type="http://schemas.openxmlformats.org/officeDocument/2006/relationships/hyperlink" Target="https://assets.roche.com/f/176343/x/e1fcc68883/230426_ir_q1.pdf" TargetMode="External" Id="rId7073"/><Relationship Type="http://schemas.openxmlformats.org/officeDocument/2006/relationships/hyperlink" Target="https://assets.roche.com/f/176343/x/7a3315af90/230727_ir_hy.pdf" TargetMode="External" Id="rId7074"/><Relationship Type="http://schemas.openxmlformats.org/officeDocument/2006/relationships/hyperlink" Target="https://assets.roche.com/f/176343/x/301a8dffe0/231019_ir_q3.pdf" TargetMode="External" Id="rId7075"/><Relationship Type="http://schemas.openxmlformats.org/officeDocument/2006/relationships/hyperlink" Target="https://assets.roche.com/f/176343/x/5a5b5d48d1/240201_ir_fy23_en.pdf" TargetMode="External" Id="rId7076"/><Relationship Type="http://schemas.openxmlformats.org/officeDocument/2006/relationships/hyperlink" Target="https://assets.roche.com/f/176343/x/0b2f46ea33/240424_ir_q1.pdf" TargetMode="External" Id="rId7077"/><Relationship Type="http://schemas.openxmlformats.org/officeDocument/2006/relationships/hyperlink" Target="https://assets.roche.com/f/176343/x/ca635dfd8b/240725_ir_hy.pdf" TargetMode="External" Id="rId7078"/><Relationship Type="http://schemas.openxmlformats.org/officeDocument/2006/relationships/hyperlink" Target="https://assets.roche.com/f/176343/x/8167d923ad/231024_ir_q3.pdf" TargetMode="External" Id="rId7079"/><Relationship Type="http://schemas.openxmlformats.org/officeDocument/2006/relationships/hyperlink" Target="https://assets.roche.com/f/176343/x/774e29fc44/250130_ir_fy24_en.pdf" TargetMode="External" Id="rId7080"/><Relationship Type="http://schemas.openxmlformats.org/officeDocument/2006/relationships/hyperlink" Target="https://assets.roche.com/f/176343/x/739f60637e/240425_ir_q1.pdf" TargetMode="External" Id="rId7081"/><Relationship Type="http://schemas.openxmlformats.org/officeDocument/2006/relationships/hyperlink" Target="https://assets.roche.com/f/176343/x/3e163d97e6/250724_ir_hy.pdf" TargetMode="External" Id="rId7082"/><Relationship Type="http://schemas.openxmlformats.org/officeDocument/2006/relationships/hyperlink" Target="https://assets.roche.com/f/176343/x/22818d98b3/251023_ir_q3.pdf" TargetMode="External" Id="rId7083"/><Relationship Type="http://schemas.openxmlformats.org/officeDocument/2006/relationships/hyperlink" Target="https://assets.roche.com/f/176343/x/7bf0314a2a/260129_ir_fy25_en.pdf" TargetMode="External" Id="rId7084"/><Relationship Type="http://schemas.openxmlformats.org/officeDocument/2006/relationships/hyperlink" Target="https://assets.roche.com/f/176343/x/4221325f65/230426_ir_q1.pdf" TargetMode="External" Id="rId7085"/><Relationship Type="http://schemas.openxmlformats.org/officeDocument/2006/relationships/hyperlink" Target="https://assets.roche.com/f/176343/x/1ba0693bc5/260723_ir_hy.pdf" TargetMode="External" Id="rId7086"/><Relationship Type="http://schemas.openxmlformats.org/officeDocument/2006/relationships/hyperlink" Target="https://assets.cwp.roche.com/imported/en/inv-update-2011-02-02-e.pdf" TargetMode="External" Id="rId7087"/><Relationship Type="http://schemas.openxmlformats.org/officeDocument/2006/relationships/hyperlink" Target="https://assets.cwp.roche.com/imported/en/med-cor-2011-04-14-e.pdf" TargetMode="External" Id="rId7088"/><Relationship Type="http://schemas.openxmlformats.org/officeDocument/2006/relationships/hyperlink" Target="https://assets.cwp.roche.com/imported/en/med-cor-2011-04-14-e.pdf" TargetMode="External" Id="rId7089"/><Relationship Type="http://schemas.openxmlformats.org/officeDocument/2006/relationships/hyperlink" Target="https://assets.cwp.roche.com/imported/en/med-cor-2011-04-14-e.pdf" TargetMode="External" Id="rId7090"/><Relationship Type="http://schemas.openxmlformats.org/officeDocument/2006/relationships/hyperlink" Target="https://assets.cwp.roche.com/imported/en/med-cor-2011-04-14-e.pdf" TargetMode="External" Id="rId7091"/><Relationship Type="http://schemas.openxmlformats.org/officeDocument/2006/relationships/hyperlink" Target="https://assets.cwp.roche.com/imported/en/med-cor-2011-04-14-e.pdf" TargetMode="External" Id="rId7092"/><Relationship Type="http://schemas.openxmlformats.org/officeDocument/2006/relationships/hyperlink" Target="https://assets.cwp.roche.com/imported/en/med-cor-2011-10-13-e.pdf" TargetMode="External" Id="rId7093"/><Relationship Type="http://schemas.openxmlformats.org/officeDocument/2006/relationships/hyperlink" Target="https://assets.cwp.roche.com/imported/en/med-cor-2011-10-13-e.pdf" TargetMode="External" Id="rId7094"/><Relationship Type="http://schemas.openxmlformats.org/officeDocument/2006/relationships/hyperlink" Target="https://assets.cwp.roche.com/imported/en/med-cor-2012-04-12-e.pdf" TargetMode="External" Id="rId7095"/><Relationship Type="http://schemas.openxmlformats.org/officeDocument/2006/relationships/hyperlink" Target="https://assets.cwp.roche.com/imported/en/med-cor-2012-04-12-e.pdf" TargetMode="External" Id="rId7096"/><Relationship Type="http://schemas.openxmlformats.org/officeDocument/2006/relationships/hyperlink" Target="https://assets.cwp.roche.com/imported/en/med-cor-2012-10-16-e.pdf" TargetMode="External" Id="rId7097"/><Relationship Type="http://schemas.openxmlformats.org/officeDocument/2006/relationships/hyperlink" Target="https://assets.cwp.roche.com/imported/en/med-cor-2012-10-16-e.pdf" TargetMode="External" Id="rId7098"/><Relationship Type="http://schemas.openxmlformats.org/officeDocument/2006/relationships/hyperlink" Target="https://assets.cwp.roche.com/imported/en/med-cor-2013-04-11-e.pdf" TargetMode="External" Id="rId7099"/><Relationship Type="http://schemas.openxmlformats.org/officeDocument/2006/relationships/hyperlink" Target="https://assets.cwp.roche.com/imported/en/med-cor-2013-04-11-e.pdf" TargetMode="External" Id="rId7100"/><Relationship Type="http://schemas.openxmlformats.org/officeDocument/2006/relationships/hyperlink" Target="https://assets.cwp.roche.com/imported/en/med-cor-2013-07-25-e.pdf" TargetMode="External" Id="rId7101"/><Relationship Type="http://schemas.openxmlformats.org/officeDocument/2006/relationships/hyperlink" Target="https://assets.cwp.roche.com/imported/en/med-cor-2013-10-17-e.pdf" TargetMode="External" Id="rId7102"/><Relationship Type="http://schemas.openxmlformats.org/officeDocument/2006/relationships/hyperlink" Target="https://assets.cwp.roche.com/imported/en/med-cor-2014-01-30-e.pdf" TargetMode="External" Id="rId7103"/><Relationship Type="http://schemas.openxmlformats.org/officeDocument/2006/relationships/hyperlink" Target="https://assets.cwp.roche.com/imported/en/med-cor-2014-04-15-e.pdf" TargetMode="External" Id="rId7104"/><Relationship Type="http://schemas.openxmlformats.org/officeDocument/2006/relationships/hyperlink" Target="https://assets.cwp.roche.com/imported/en/med-cor-2015-01-28-e.pdf" TargetMode="External" Id="rId7105"/><Relationship Type="http://schemas.openxmlformats.org/officeDocument/2006/relationships/hyperlink" Target="https://assets.cwp.roche.com/imported/en/med-cor-2015-01-28-e.pdf" TargetMode="External" Id="rId7106"/><Relationship Type="http://schemas.openxmlformats.org/officeDocument/2006/relationships/hyperlink" Target="https://assets.cwp.roche.com/imported/en/med-cor-2015-01-28-e.pdf" TargetMode="External" Id="rId7107"/><Relationship Type="http://schemas.openxmlformats.org/officeDocument/2006/relationships/hyperlink" Target="https://assets.cwp.roche.com/imported/en/med-cor-2015-04-22-e.pdf" TargetMode="External" Id="rId7108"/><Relationship Type="http://schemas.openxmlformats.org/officeDocument/2006/relationships/hyperlink" Target="https://assets.cwp.roche.com/imported/en/med-cor-2015-10-22-e.pdf" TargetMode="External" Id="rId7109"/><Relationship Type="http://schemas.openxmlformats.org/officeDocument/2006/relationships/hyperlink" Target="https://assets.cwp.roche.com/imported/en/med-cor-2015-10-22-e.pdf" TargetMode="External" Id="rId7110"/><Relationship Type="http://schemas.openxmlformats.org/officeDocument/2006/relationships/hyperlink" Target="https://assets.cwp.roche.com/imported/en/inv-update-2016-01-28-e.pdf" TargetMode="External" Id="rId7111"/><Relationship Type="http://schemas.openxmlformats.org/officeDocument/2006/relationships/hyperlink" Target="https://assets.cwp.roche.com/imported/en/inv-update-2016-04-19-e.pdf" TargetMode="External" Id="rId7112"/><Relationship Type="http://schemas.openxmlformats.org/officeDocument/2006/relationships/hyperlink" Target="https://assets.cwp.roche.com/imported/en/inv-update-2016-07-21-e.pdf" TargetMode="External" Id="rId7113"/><Relationship Type="http://schemas.openxmlformats.org/officeDocument/2006/relationships/hyperlink" Target="https://assets.cwp.roche.com/imported/en/inv-update-2016-10-20.pdf" TargetMode="External" Id="rId7114"/><Relationship Type="http://schemas.openxmlformats.org/officeDocument/2006/relationships/hyperlink" Target="https://assets.cwp.roche.com/imported/en/inv-update-2017-02-01-e.pdf" TargetMode="External" Id="rId7115"/><Relationship Type="http://schemas.openxmlformats.org/officeDocument/2006/relationships/hyperlink" Target="https://assets.roche.com/f/176343/9c1645bdf0/inv-update-2017-04-27.pdf" TargetMode="External" Id="rId7116"/><Relationship Type="http://schemas.openxmlformats.org/officeDocument/2006/relationships/hyperlink" Target="https://assets.roche.com/f/176343/d4d4c896ec/inv-update-2017-07-27-e.pdf" TargetMode="External" Id="rId7117"/><Relationship Type="http://schemas.openxmlformats.org/officeDocument/2006/relationships/hyperlink" Target="https://assets.roche.com/f/176343/67462d85fa/171019_ir_q3_2017_en.pdf" TargetMode="External" Id="rId7118"/><Relationship Type="http://schemas.openxmlformats.org/officeDocument/2006/relationships/hyperlink" Target="https://assets.roche.com/f/176343/dfe156f26a/180201_ir_fy_release_en.pdf" TargetMode="External" Id="rId7119"/><Relationship Type="http://schemas.openxmlformats.org/officeDocument/2006/relationships/hyperlink" Target="https://assets.roche.com/f/176343/d4039fbdff/180426_ir_q1_2018_en.pdf" TargetMode="External" Id="rId7120"/><Relationship Type="http://schemas.openxmlformats.org/officeDocument/2006/relationships/hyperlink" Target="https://assets.roche.com/f/176343/9936ae302f/180726_ir_hy_2018_en.pdf" TargetMode="External" Id="rId7121"/><Relationship Type="http://schemas.openxmlformats.org/officeDocument/2006/relationships/hyperlink" Target="https://assets.roche.com/f/176343/1f1a39590c/181017_ir_q3_2018_en.pdf" TargetMode="External" Id="rId7122"/><Relationship Type="http://schemas.openxmlformats.org/officeDocument/2006/relationships/hyperlink" Target="https://assets.roche.com/f/176343/4d764dd22a/190131_ir_full_year_results_2018_en.pdf" TargetMode="External" Id="rId7123"/><Relationship Type="http://schemas.openxmlformats.org/officeDocument/2006/relationships/hyperlink" Target="https://assets.roche.com/f/176343/9bd33c1428/190417_ir_q1_2019_en.pdf" TargetMode="External" Id="rId7124"/><Relationship Type="http://schemas.openxmlformats.org/officeDocument/2006/relationships/hyperlink" Target="https://assets.roche.com/f/176343/c3e619b8bc/190725_ir_half_year_results_2019_en.pdf" TargetMode="External" Id="rId7125"/><Relationship Type="http://schemas.openxmlformats.org/officeDocument/2006/relationships/hyperlink" Target="https://assets.roche.com/f/176343/2a5e618303/200130_ir_fy_release_en.pdf" TargetMode="External" Id="rId7126"/><Relationship Type="http://schemas.openxmlformats.org/officeDocument/2006/relationships/hyperlink" Target="https://assets.roche.com/f/176343/2a5e618303/200130_ir_fy_release_en.pdf" TargetMode="External" Id="rId7127"/><Relationship Type="http://schemas.openxmlformats.org/officeDocument/2006/relationships/hyperlink" Target="https://assets.roche.com/f/176343/a202c4a61f/200422_ir_roche_q1_en.pdf" TargetMode="External" Id="rId7128"/><Relationship Type="http://schemas.openxmlformats.org/officeDocument/2006/relationships/hyperlink" Target="https://assets.roche.com/f/176343/da8481343a/200723_ir_q2_en.pdf" TargetMode="External" Id="rId7129"/><Relationship Type="http://schemas.openxmlformats.org/officeDocument/2006/relationships/hyperlink" Target="https://assets.roche.com/f/176343/5e95113d56/201015_ir_q3_en.pdf" TargetMode="External" Id="rId7130"/><Relationship Type="http://schemas.openxmlformats.org/officeDocument/2006/relationships/hyperlink" Target="https://assets.roche.com/f/176343/x/cdeb39bce3/210204_ir_fy2020_en.pdf" TargetMode="External" Id="rId7131"/><Relationship Type="http://schemas.openxmlformats.org/officeDocument/2006/relationships/hyperlink" Target="https://assets.roche.com/f/176343/25101fdb26/210421_ir_roche_q1_en.pdf" TargetMode="External" Id="rId7132"/><Relationship Type="http://schemas.openxmlformats.org/officeDocument/2006/relationships/hyperlink" Target="https://assets.roche.com/f/176343/x/35ff1be730/210722_ir_half_year_results_2021.pdf" TargetMode="External" Id="rId7133"/><Relationship Type="http://schemas.openxmlformats.org/officeDocument/2006/relationships/hyperlink" Target="https://assets.roche.com/f/176343/x/eee51baba9/211020_ir_q3_en.pdf" TargetMode="External" Id="rId7134"/><Relationship Type="http://schemas.openxmlformats.org/officeDocument/2006/relationships/hyperlink" Target="https://assets.roche.com/f/176343/x/468da75b84/220203_ir_fy21_en.pdf" TargetMode="External" Id="rId7135"/><Relationship Type="http://schemas.openxmlformats.org/officeDocument/2006/relationships/hyperlink" Target="https://assets.roche.com/f/176343/x/33f9f1820f/220425_ir_q1.pdf" TargetMode="External" Id="rId7136"/><Relationship Type="http://schemas.openxmlformats.org/officeDocument/2006/relationships/hyperlink" Target="https://assets.roche.com/f/176343/x/cf6c528900/220721_ir_hy.pdf" TargetMode="External" Id="rId7137"/><Relationship Type="http://schemas.openxmlformats.org/officeDocument/2006/relationships/hyperlink" Target="https://assets.roche.com/f/126832/x/6190a432f0/221018_ir_q322_en.pdf" TargetMode="External" Id="rId7138"/><Relationship Type="http://schemas.openxmlformats.org/officeDocument/2006/relationships/hyperlink" Target="https://assets.roche.com/f/176343/x/7aa8757b21/230202_ir_fy22_en.pdf" TargetMode="External" Id="rId7139"/><Relationship Type="http://schemas.openxmlformats.org/officeDocument/2006/relationships/hyperlink" Target="https://assets.roche.com/f/176343/x/e1fcc68883/230426_ir_q1.pdf" TargetMode="External" Id="rId7140"/><Relationship Type="http://schemas.openxmlformats.org/officeDocument/2006/relationships/hyperlink" Target="https://assets.roche.com/f/176343/x/7a3315af90/230727_ir_hy.pdf" TargetMode="External" Id="rId7141"/><Relationship Type="http://schemas.openxmlformats.org/officeDocument/2006/relationships/hyperlink" Target="https://assets.roche.com/f/176343/x/301a8dffe0/231019_ir_q3.pdf" TargetMode="External" Id="rId7142"/><Relationship Type="http://schemas.openxmlformats.org/officeDocument/2006/relationships/hyperlink" Target="https://assets.roche.com/f/176343/x/5a5b5d48d1/240201_ir_fy23_en.pdf" TargetMode="External" Id="rId7143"/><Relationship Type="http://schemas.openxmlformats.org/officeDocument/2006/relationships/hyperlink" Target="https://assets.roche.com/f/176343/x/0b2f46ea33/240424_ir_q1.pdf" TargetMode="External" Id="rId7144"/><Relationship Type="http://schemas.openxmlformats.org/officeDocument/2006/relationships/hyperlink" Target="https://assets.roche.com/f/176343/x/ca635dfd8b/240725_ir_hy.pdf" TargetMode="External" Id="rId7145"/><Relationship Type="http://schemas.openxmlformats.org/officeDocument/2006/relationships/hyperlink" Target="https://assets.roche.com/f/176343/x/8167d923ad/231024_ir_q3.pdf" TargetMode="External" Id="rId7146"/><Relationship Type="http://schemas.openxmlformats.org/officeDocument/2006/relationships/hyperlink" Target="https://assets.roche.com/f/176343/x/774e29fc44/250130_ir_fy24_en.pdf" TargetMode="External" Id="rId7147"/><Relationship Type="http://schemas.openxmlformats.org/officeDocument/2006/relationships/hyperlink" Target="https://assets.roche.com/f/176343/x/739f60637e/240425_ir_q1.pdf" TargetMode="External" Id="rId7148"/><Relationship Type="http://schemas.openxmlformats.org/officeDocument/2006/relationships/hyperlink" Target="https://assets.roche.com/f/176343/x/3e163d97e6/250724_ir_hy.pdf" TargetMode="External" Id="rId7149"/><Relationship Type="http://schemas.openxmlformats.org/officeDocument/2006/relationships/hyperlink" Target="https://assets.roche.com/f/176343/x/22818d98b3/251023_ir_q3.pdf" TargetMode="External" Id="rId7150"/><Relationship Type="http://schemas.openxmlformats.org/officeDocument/2006/relationships/hyperlink" Target="https://assets.roche.com/f/176343/x/7bf0314a2a/260129_ir_fy25_en.pdf" TargetMode="External" Id="rId7151"/><Relationship Type="http://schemas.openxmlformats.org/officeDocument/2006/relationships/hyperlink" Target="https://assets.roche.com/f/176343/x/4221325f65/230426_ir_q1.pdf" TargetMode="External" Id="rId7152"/><Relationship Type="http://schemas.openxmlformats.org/officeDocument/2006/relationships/hyperlink" Target="https://assets.roche.com/f/176343/x/1ba0693bc5/260723_ir_hy.pdf" TargetMode="External" Id="rId7153"/><Relationship Type="http://schemas.openxmlformats.org/officeDocument/2006/relationships/hyperlink" Target="https://assets.cwp.roche.com/imported/en/med-cor-2014-01-30-e.pdf" TargetMode="External" Id="rId7154"/><Relationship Type="http://schemas.openxmlformats.org/officeDocument/2006/relationships/hyperlink" Target="https://assets.cwp.roche.com/imported/en/med-cor-2014-04-15-e.pdf" TargetMode="External" Id="rId7155"/><Relationship Type="http://schemas.openxmlformats.org/officeDocument/2006/relationships/hyperlink" Target="https://assets.cwp.roche.com/imported/en/med-cor-2014-07-24-e.pdf" TargetMode="External" Id="rId7156"/><Relationship Type="http://schemas.openxmlformats.org/officeDocument/2006/relationships/hyperlink" Target="https://assets.cwp.roche.com/imported/en/med-cor-2014-10-16-e.pdf" TargetMode="External" Id="rId7157"/><Relationship Type="http://schemas.openxmlformats.org/officeDocument/2006/relationships/hyperlink" Target="https://assets.cwp.roche.com/imported/en/med-cor-2015-01-28-e.pdf" TargetMode="External" Id="rId7158"/><Relationship Type="http://schemas.openxmlformats.org/officeDocument/2006/relationships/hyperlink" Target="https://assets.cwp.roche.com/imported/en/med-cor-2015-04-22-e.pdf" TargetMode="External" Id="rId7159"/><Relationship Type="http://schemas.openxmlformats.org/officeDocument/2006/relationships/hyperlink" Target="https://assets.cwp.roche.com/imported/en/med-cor-2015-07-23-e.pdf" TargetMode="External" Id="rId7160"/><Relationship Type="http://schemas.openxmlformats.org/officeDocument/2006/relationships/hyperlink" Target="https://assets.cwp.roche.com/imported/en/med-cor-2015-10-22-e.pdf" TargetMode="External" Id="rId7161"/><Relationship Type="http://schemas.openxmlformats.org/officeDocument/2006/relationships/hyperlink" Target="https://assets.cwp.roche.com/imported/en/inv-update-2016-01-28-e.pdf" TargetMode="External" Id="rId7162"/><Relationship Type="http://schemas.openxmlformats.org/officeDocument/2006/relationships/hyperlink" Target="https://assets.cwp.roche.com/imported/en/inv-update-2016-04-19-e.pdf" TargetMode="External" Id="rId7163"/><Relationship Type="http://schemas.openxmlformats.org/officeDocument/2006/relationships/hyperlink" Target="https://assets.cwp.roche.com/imported/en/inv-update-2016-07-21-e.pdf" TargetMode="External" Id="rId7164"/><Relationship Type="http://schemas.openxmlformats.org/officeDocument/2006/relationships/hyperlink" Target="https://assets.cwp.roche.com/imported/en/inv-update-2016-10-20.pdf" TargetMode="External" Id="rId7165"/><Relationship Type="http://schemas.openxmlformats.org/officeDocument/2006/relationships/hyperlink" Target="https://assets.cwp.roche.com/imported/en/inv-update-2017-02-01-e.pdf" TargetMode="External" Id="rId7166"/><Relationship Type="http://schemas.openxmlformats.org/officeDocument/2006/relationships/hyperlink" Target="https://assets.roche.com/f/176343/9c1645bdf0/inv-update-2017-04-27.pdf" TargetMode="External" Id="rId7167"/><Relationship Type="http://schemas.openxmlformats.org/officeDocument/2006/relationships/hyperlink" Target="https://assets.roche.com/f/176343/d4d4c896ec/inv-update-2017-07-27-e.pdf" TargetMode="External" Id="rId7168"/><Relationship Type="http://schemas.openxmlformats.org/officeDocument/2006/relationships/hyperlink" Target="https://assets.roche.com/f/176343/1f1a39590c/181017_ir_q3_2018_en.pdf" TargetMode="External" Id="rId7169"/><Relationship Type="http://schemas.openxmlformats.org/officeDocument/2006/relationships/hyperlink" Target="https://assets.roche.com/f/176343/1f1a39590c/181017_ir_q3_2018_en.pdf" TargetMode="External" Id="rId7170"/><Relationship Type="http://schemas.openxmlformats.org/officeDocument/2006/relationships/hyperlink" Target="https://assets.roche.com/f/176343/d4039fbdff/180426_ir_q1_2018_en.pdf" TargetMode="External" Id="rId7171"/><Relationship Type="http://schemas.openxmlformats.org/officeDocument/2006/relationships/hyperlink" Target="https://assets.roche.com/f/176343/1f1a39590c/181017_ir_q3_2018_en.pdf" TargetMode="External" Id="rId7172"/><Relationship Type="http://schemas.openxmlformats.org/officeDocument/2006/relationships/hyperlink" Target="https://assets.roche.com/f/176343/1f1a39590c/181017_ir_q3_2018_en.pdf" TargetMode="External" Id="rId7173"/><Relationship Type="http://schemas.openxmlformats.org/officeDocument/2006/relationships/hyperlink" Target="https://assets.roche.com/f/176343/4d764dd22a/190131_ir_full_year_results_2018_en.pdf" TargetMode="External" Id="rId7174"/><Relationship Type="http://schemas.openxmlformats.org/officeDocument/2006/relationships/hyperlink" Target="https://assets.roche.com/f/176343/9bd33c1428/190417_ir_q1_2019_en.pdf" TargetMode="External" Id="rId7175"/><Relationship Type="http://schemas.openxmlformats.org/officeDocument/2006/relationships/hyperlink" Target="https://assets.roche.com/f/176343/c3e619b8bc/190725_ir_half_year_results_2019_en.pdf" TargetMode="External" Id="rId7176"/><Relationship Type="http://schemas.openxmlformats.org/officeDocument/2006/relationships/hyperlink" Target="https://assets.roche.com/f/176343/196eea0c24/191016_ir_q3_2019_en.pdf" TargetMode="External" Id="rId7177"/><Relationship Type="http://schemas.openxmlformats.org/officeDocument/2006/relationships/hyperlink" Target="https://assets.roche.com/f/176343/2a5e618303/200130_ir_fy_release_en.pdf" TargetMode="External" Id="rId7178"/><Relationship Type="http://schemas.openxmlformats.org/officeDocument/2006/relationships/hyperlink" Target="https://assets.roche.com/f/176343/a202c4a61f/200422_ir_roche_q1_en.pdf" TargetMode="External" Id="rId7179"/><Relationship Type="http://schemas.openxmlformats.org/officeDocument/2006/relationships/hyperlink" Target="https://assets.roche.com/f/176343/da8481343a/200723_ir_q2_en.pdf" TargetMode="External" Id="rId7180"/><Relationship Type="http://schemas.openxmlformats.org/officeDocument/2006/relationships/hyperlink" Target="https://assets.roche.com/f/176343/5e95113d56/201015_ir_q3_en.pdf" TargetMode="External" Id="rId7181"/><Relationship Type="http://schemas.openxmlformats.org/officeDocument/2006/relationships/hyperlink" Target="https://assets.roche.com/f/176343/x/cdeb39bce3/210204_ir_fy2020_en.pdf" TargetMode="External" Id="rId7182"/><Relationship Type="http://schemas.openxmlformats.org/officeDocument/2006/relationships/hyperlink" Target="https://assets.roche.com/f/176343/25101fdb26/210421_ir_roche_q1_en.pdf" TargetMode="External" Id="rId7183"/><Relationship Type="http://schemas.openxmlformats.org/officeDocument/2006/relationships/hyperlink" Target="https://assets.roche.com/f/176343/x/35ff1be730/210722_ir_half_year_results_2021.pdf" TargetMode="External" Id="rId7184"/><Relationship Type="http://schemas.openxmlformats.org/officeDocument/2006/relationships/hyperlink" Target="https://assets.roche.com/f/176343/x/eee51baba9/211020_ir_q3_en.pdf" TargetMode="External" Id="rId7185"/><Relationship Type="http://schemas.openxmlformats.org/officeDocument/2006/relationships/hyperlink" Target="https://assets.roche.com/f/176343/x/468da75b84/220203_ir_fy21_en.pdf" TargetMode="External" Id="rId7186"/><Relationship Type="http://schemas.openxmlformats.org/officeDocument/2006/relationships/hyperlink" Target="https://assets.roche.com/f/176343/x/33f9f1820f/220425_ir_q1.pdf" TargetMode="External" Id="rId7187"/><Relationship Type="http://schemas.openxmlformats.org/officeDocument/2006/relationships/hyperlink" Target="https://assets.roche.com/f/176343/x/cf6c528900/220721_ir_hy.pdf" TargetMode="External" Id="rId7188"/><Relationship Type="http://schemas.openxmlformats.org/officeDocument/2006/relationships/hyperlink" Target="https://assets.roche.com/f/126832/x/6190a432f0/221018_ir_q322_en.pdf" TargetMode="External" Id="rId7189"/><Relationship Type="http://schemas.openxmlformats.org/officeDocument/2006/relationships/hyperlink" Target="https://assets.roche.com/f/176343/x/7aa8757b21/230202_ir_fy22_en.pdf" TargetMode="External" Id="rId7190"/><Relationship Type="http://schemas.openxmlformats.org/officeDocument/2006/relationships/hyperlink" Target="https://assets.roche.com/f/176343/x/e1fcc68883/230426_ir_q1.pdf" TargetMode="External" Id="rId7191"/><Relationship Type="http://schemas.openxmlformats.org/officeDocument/2006/relationships/hyperlink" Target="https://assets.roche.com/f/176343/x/7a3315af90/230727_ir_hy.pdf" TargetMode="External" Id="rId7192"/><Relationship Type="http://schemas.openxmlformats.org/officeDocument/2006/relationships/hyperlink" Target="https://assets.roche.com/f/176343/x/301a8dffe0/231019_ir_q3.pdf" TargetMode="External" Id="rId7193"/><Relationship Type="http://schemas.openxmlformats.org/officeDocument/2006/relationships/hyperlink" Target="https://assets.roche.com/f/176343/x/5a5b5d48d1/240201_ir_fy23_en.pdf" TargetMode="External" Id="rId7194"/><Relationship Type="http://schemas.openxmlformats.org/officeDocument/2006/relationships/hyperlink" Target="https://assets.roche.com/f/176343/x/0b2f46ea33/240424_ir_q1.pdf" TargetMode="External" Id="rId7195"/><Relationship Type="http://schemas.openxmlformats.org/officeDocument/2006/relationships/hyperlink" Target="https://assets.roche.com/f/176343/x/ca635dfd8b/240725_ir_hy.pdf" TargetMode="External" Id="rId7196"/><Relationship Type="http://schemas.openxmlformats.org/officeDocument/2006/relationships/hyperlink" Target="https://assets.roche.com/f/176343/x/8167d923ad/231024_ir_q3.pdf" TargetMode="External" Id="rId7197"/><Relationship Type="http://schemas.openxmlformats.org/officeDocument/2006/relationships/hyperlink" Target="https://assets.roche.com/f/176343/x/774e29fc44/250130_ir_fy24_en.pdf" TargetMode="External" Id="rId7198"/><Relationship Type="http://schemas.openxmlformats.org/officeDocument/2006/relationships/hyperlink" Target="https://assets.roche.com/f/176343/x/739f60637e/240425_ir_q1.pdf" TargetMode="External" Id="rId7199"/><Relationship Type="http://schemas.openxmlformats.org/officeDocument/2006/relationships/hyperlink" Target="https://assets.roche.com/f/176343/x/3e163d97e6/250724_ir_hy.pdf" TargetMode="External" Id="rId7200"/><Relationship Type="http://schemas.openxmlformats.org/officeDocument/2006/relationships/hyperlink" Target="https://assets.roche.com/f/176343/x/22818d98b3/251023_ir_q3.pdf" TargetMode="External" Id="rId7201"/><Relationship Type="http://schemas.openxmlformats.org/officeDocument/2006/relationships/hyperlink" Target="https://assets.roche.com/f/176343/x/7bf0314a2a/260129_ir_fy25_en.pdf" TargetMode="External" Id="rId7202"/><Relationship Type="http://schemas.openxmlformats.org/officeDocument/2006/relationships/hyperlink" Target="https://assets.roche.com/f/176343/x/4221325f65/230426_ir_q1.pdf" TargetMode="External" Id="rId7203"/><Relationship Type="http://schemas.openxmlformats.org/officeDocument/2006/relationships/hyperlink" Target="https://assets.roche.com/f/176343/x/1ba0693bc5/260723_ir_hy.pdf" TargetMode="External" Id="rId7204"/><Relationship Type="http://schemas.openxmlformats.org/officeDocument/2006/relationships/hyperlink" Target="https://www.sec.gov/Archives/edgar/data/873364/000110465908048319/a08-20257_1ex99d1.htm" TargetMode="External" Id="rId7205"/><Relationship Type="http://schemas.openxmlformats.org/officeDocument/2006/relationships/hyperlink" Target="https://www.sec.gov/Archives/edgar/data/873364/000110465908066272/a08-27035_1ex99d1.htm" TargetMode="External" Id="rId7206"/><Relationship Type="http://schemas.openxmlformats.org/officeDocument/2006/relationships/hyperlink" Target="https://www.sec.gov/Archives/edgar/data/873364/000110465909008863/a09-5355_1ex99d1.htm" TargetMode="External" Id="rId7207"/><Relationship Type="http://schemas.openxmlformats.org/officeDocument/2006/relationships/hyperlink" Target="https://www.sec.gov/Archives/edgar/data/873364/000110465909029576/a09-11077_2ex99d1.htm" TargetMode="External" Id="rId7208"/><Relationship Type="http://schemas.openxmlformats.org/officeDocument/2006/relationships/hyperlink" Target="https://www.sec.gov/Archives/edgar/data/873364/000110465909046932/a09-20869_1ex99d1.htm" TargetMode="External" Id="rId7209"/><Relationship Type="http://schemas.openxmlformats.org/officeDocument/2006/relationships/hyperlink" Target="https://www.sec.gov/Archives/edgar/data/873364/000110465909060599/a09-30855_4ex99d1.htm" TargetMode="External" Id="rId7210"/><Relationship Type="http://schemas.openxmlformats.org/officeDocument/2006/relationships/hyperlink" Target="https://www.sec.gov/Archives/edgar/data/873364/000110465910006457/a10-3609_1ex99d1.htm" TargetMode="External" Id="rId7211"/><Relationship Type="http://schemas.openxmlformats.org/officeDocument/2006/relationships/hyperlink" Target="https://www.sec.gov/Archives/edgar/data/873364/000110465910025230/a10-9295_1ex99d1.htm" TargetMode="External" Id="rId7212"/><Relationship Type="http://schemas.openxmlformats.org/officeDocument/2006/relationships/hyperlink" Target="https://www.sec.gov/Archives/edgar/data/873364/000110465910039853/a10-12672_3ex99d1.htm" TargetMode="External" Id="rId7213"/><Relationship Type="http://schemas.openxmlformats.org/officeDocument/2006/relationships/hyperlink" Target="https://www.sec.gov/Archives/edgar/data/873364/000110465910054349/a10-20043_2ex99d1.htm" TargetMode="External" Id="rId7214"/><Relationship Type="http://schemas.openxmlformats.org/officeDocument/2006/relationships/hyperlink" Target="https://www.sec.gov/Archives/edgar/data/873364/000110465911006356/a11-5591_2ex99d1.htm" TargetMode="External" Id="rId7215"/><Relationship Type="http://schemas.openxmlformats.org/officeDocument/2006/relationships/hyperlink" Target="https://www.sec.gov/Archives/edgar/data/873364/000110465911025346/a11-11431_1ex99d1.htm" TargetMode="External" Id="rId7216"/><Relationship Type="http://schemas.openxmlformats.org/officeDocument/2006/relationships/hyperlink" Target="https://www.sec.gov/Archives/edgar/data/873364/000110465911042672/a11-23446_1ex99d1.htm" TargetMode="External" Id="rId7217"/><Relationship Type="http://schemas.openxmlformats.org/officeDocument/2006/relationships/hyperlink" Target="https://www.sec.gov/Archives/edgar/data/818686/000115752312000780/a50169837.htm" TargetMode="External" Id="rId7218"/><Relationship Type="http://schemas.openxmlformats.org/officeDocument/2006/relationships/hyperlink" Target="https://www.sec.gov/Archives/edgar/data/818686/000119312512222201/d327120d6k.htm" TargetMode="External" Id="rId7219"/><Relationship Type="http://schemas.openxmlformats.org/officeDocument/2006/relationships/hyperlink" Target="https://www.sec.gov/Archives/edgar/data/818686/000119312512331184/d370574d6k.htm" TargetMode="External" Id="rId7220"/><Relationship Type="http://schemas.openxmlformats.org/officeDocument/2006/relationships/hyperlink" Target="https://www.sec.gov/Archives/edgar/data/818686/000119312512445854/d406267d6k.htm" TargetMode="External" Id="rId7221"/><Relationship Type="http://schemas.openxmlformats.org/officeDocument/2006/relationships/hyperlink" Target="https://www.sec.gov/Archives/edgar/data/818686/000119312514038744/d672475dex991.htm" TargetMode="External" Id="rId7222"/><Relationship Type="http://schemas.openxmlformats.org/officeDocument/2006/relationships/hyperlink" Target="https://www.sec.gov/Archives/edgar/data/818686/000119312513194641/d518863d6k.htm" TargetMode="External" Id="rId7223"/><Relationship Type="http://schemas.openxmlformats.org/officeDocument/2006/relationships/hyperlink" Target="https://www.sec.gov/Archives/edgar/data/818686/000119312513314505/d575015d6k.htm" TargetMode="External" Id="rId7224"/><Relationship Type="http://schemas.openxmlformats.org/officeDocument/2006/relationships/hyperlink" Target="https://www.sec.gov/Archives/edgar/data/818686/000119312513420330/d597362d6k.htm" TargetMode="External" Id="rId7225"/><Relationship Type="http://schemas.openxmlformats.org/officeDocument/2006/relationships/hyperlink" Target="https://www.sec.gov/Archives/edgar/data/818686/000119312514038744/d672475dex991.htm" TargetMode="External" Id="rId7226"/><Relationship Type="http://schemas.openxmlformats.org/officeDocument/2006/relationships/hyperlink" Target="https://www.sec.gov/Archives/edgar/data/818686/000119312514177626/d708635d6k.htm" TargetMode="External" Id="rId7227"/><Relationship Type="http://schemas.openxmlformats.org/officeDocument/2006/relationships/hyperlink" Target="https://www.sec.gov/Archives/edgar/data/818686/000119312514288629/d758503d6k.htm" TargetMode="External" Id="rId7228"/><Relationship Type="http://schemas.openxmlformats.org/officeDocument/2006/relationships/hyperlink" Target="https://www.sec.gov/Archives/edgar/data/818686/000119312514388651/d810718d6k.htm" TargetMode="External" Id="rId7229"/><Relationship Type="http://schemas.openxmlformats.org/officeDocument/2006/relationships/hyperlink" Target="https://www.sec.gov/Archives/edgar/data/818686/000115752315000395/a51033563ex99_1.htm" TargetMode="External" Id="rId7230"/><Relationship Type="http://schemas.openxmlformats.org/officeDocument/2006/relationships/hyperlink" Target="https://www.sec.gov/Archives/edgar/data/818686/000119312515159541/d916848d6k.htm" TargetMode="External" Id="rId7231"/><Relationship Type="http://schemas.openxmlformats.org/officeDocument/2006/relationships/hyperlink" Target="https://www.sec.gov/Archives/edgar/data/818686/000119312515269768/d40037d6k.htm" TargetMode="External" Id="rId7232"/><Relationship Type="http://schemas.openxmlformats.org/officeDocument/2006/relationships/hyperlink" Target="https://www.sec.gov/Archives/edgar/data/818686/000119312515357413/d50680d6k.htm" TargetMode="External" Id="rId7233"/><Relationship Type="http://schemas.openxmlformats.org/officeDocument/2006/relationships/hyperlink" Target="https://www.sec.gov/Archives/edgar/data/818686/000115752316004552/a51277448-ex991.htm" TargetMode="External" Id="rId7234"/><Relationship Type="http://schemas.openxmlformats.org/officeDocument/2006/relationships/hyperlink" Target="https://www.emdgroup.com/investors/reports-and-financials/earnings-materials/2018-q1/us/2018-Q1-Report-US.pdf" TargetMode="External" Id="rId7235"/><Relationship Type="http://schemas.openxmlformats.org/officeDocument/2006/relationships/hyperlink" Target="https://www.emdgroup.com/investors/reports-and-financials/earnings-materials/2018-q2/us/2018-Q2-Report-US.pdf" TargetMode="External" Id="rId7236"/><Relationship Type="http://schemas.openxmlformats.org/officeDocument/2006/relationships/hyperlink" Target="https://www.emdgroup.com/investors/reports-and-financials/earnings-materials/2018-q3/us/2018-Q3-Report-US.pdf" TargetMode="External" Id="rId7237"/><Relationship Type="http://schemas.openxmlformats.org/officeDocument/2006/relationships/hyperlink" Target="https://www.emdgroup.com/investors/reports-and-financials/earnings-materials/2018-q4/us/2018-Q4-Report-US.pdf" TargetMode="External" Id="rId7238"/><Relationship Type="http://schemas.openxmlformats.org/officeDocument/2006/relationships/hyperlink" Target="https://www.emdgroup.com/investors/reports-and-financials/earnings-materials/2019-q1/us/2019-Q1-Report-US.pdf" TargetMode="External" Id="rId7239"/><Relationship Type="http://schemas.openxmlformats.org/officeDocument/2006/relationships/hyperlink" Target="https://www.emdgroup.com/investors/reports-and-financials/earnings-materials/2019-q2/us/2019-Q2-Report-US.pdf" TargetMode="External" Id="rId7240"/><Relationship Type="http://schemas.openxmlformats.org/officeDocument/2006/relationships/hyperlink" Target="https://www.emdgroup.com/investors/reports-and-financials/earnings-materials/2019-q3/us/2019-Q3-Report-NA.pdf" TargetMode="External" Id="rId7241"/><Relationship Type="http://schemas.openxmlformats.org/officeDocument/2006/relationships/hyperlink" Target="https://www.emdgroup.com/investors/reports-and-financials/earnings-materials/2019-q4/us/2019-Q4-Report-NA.pdf" TargetMode="External" Id="rId7242"/><Relationship Type="http://schemas.openxmlformats.org/officeDocument/2006/relationships/hyperlink" Target="https://www.emdgroup.com/investors/reports-and-financials/earnings-materials/2020-q1/us/2020-Q1-Report-NA.pdf" TargetMode="External" Id="rId7243"/><Relationship Type="http://schemas.openxmlformats.org/officeDocument/2006/relationships/hyperlink" Target="https://www.emdgroup.com/investors/reports-and-financials/earnings-materials/2020-q2/us/2020-Q2-Report-NA.pdf" TargetMode="External" Id="rId7244"/><Relationship Type="http://schemas.openxmlformats.org/officeDocument/2006/relationships/hyperlink" Target="https://www.emdgroup.com/investors/reports-and-financials/earnings-materials/2020-q3/us/2020-Q3-Report-NA.pdf" TargetMode="External" Id="rId7245"/><Relationship Type="http://schemas.openxmlformats.org/officeDocument/2006/relationships/hyperlink" Target="https://www.emdgroup.com/investors/reports-and-financials/earnings-materials/2020-q4/us/2020-Q4-Report-NA.pdf" TargetMode="External" Id="rId7246"/><Relationship Type="http://schemas.openxmlformats.org/officeDocument/2006/relationships/hyperlink" Target="https://www.emdgroup.com/investors/reports-and-financials/earnings-materials/2021-q1/us/2021-Q1-Report-NA.pdf" TargetMode="External" Id="rId7247"/><Relationship Type="http://schemas.openxmlformats.org/officeDocument/2006/relationships/hyperlink" Target="https://www.emdgroup.com/investors/reports-and-financials/earnings-materials/2021-q2/us/2021-Q2-Report-NA.pdf" TargetMode="External" Id="rId7248"/><Relationship Type="http://schemas.openxmlformats.org/officeDocument/2006/relationships/hyperlink" Target="https://www.emdgroup.com/investors/reports-and-financials/earnings-materials/2021-q3/us/2021-Q3-Report-NA.pdf" TargetMode="External" Id="rId7249"/><Relationship Type="http://schemas.openxmlformats.org/officeDocument/2006/relationships/hyperlink" Target="https://www.emdgroup.com/investors/reports-and-financials/earnings-materials/2021-q4/us/2021-Q4-Report-NA.pdf" TargetMode="External" Id="rId7250"/><Relationship Type="http://schemas.openxmlformats.org/officeDocument/2006/relationships/hyperlink" Target="https://www.emdgroup.com/investors/reports-and-financials/earnings-materials/2022-q1/us/2022-Q1-Report-NA.pdf" TargetMode="External" Id="rId7251"/><Relationship Type="http://schemas.openxmlformats.org/officeDocument/2006/relationships/hyperlink" Target="https://www.emdgroup.com/investors/reports-and-financials/earnings-materials/2022-q2/us/2022-Q2-Report-NA.pdf" TargetMode="External" Id="rId7252"/><Relationship Type="http://schemas.openxmlformats.org/officeDocument/2006/relationships/hyperlink" Target="https://www.emdgroup.com/investors/reports-and-financials/earnings-materials/2022-q3/us/2022-Q3-Report-NA.pdf" TargetMode="External" Id="rId7253"/><Relationship Type="http://schemas.openxmlformats.org/officeDocument/2006/relationships/hyperlink" Target="https://www.emdgroup.com/investors/reports-and-financials/earnings-materials/2022-q4/us/2022-Q4-Report-NA.pdf" TargetMode="External" Id="rId7254"/><Relationship Type="http://schemas.openxmlformats.org/officeDocument/2006/relationships/hyperlink" Target="https://www.emdgroup.com/investors/reports-and-financials/earnings-materials/2023-q1/us/2023-Q1-Regional-Sector-Sales-NA.xlsx" TargetMode="External" Id="rId7255"/><Relationship Type="http://schemas.openxmlformats.org/officeDocument/2006/relationships/hyperlink" Target="https://www.emdgroup.com/investors/reports-and-financials/earnings-materials/2023-q2/us/2023-Q2-Regional-Sector-Sales-NA.xlsx" TargetMode="External" Id="rId7256"/><Relationship Type="http://schemas.openxmlformats.org/officeDocument/2006/relationships/hyperlink" Target="https://www.emdgroup.com/investors/reports-and-financials/earnings-materials/2023-q3/us/2023-Q3-Regional-Sector-Sales-NA.xlsx" TargetMode="External" Id="rId7257"/><Relationship Type="http://schemas.openxmlformats.org/officeDocument/2006/relationships/hyperlink" Target="https://www.emdgroup.com/investors/reports-and-financials/earnings-materials/2023-q4/us/2023-Q4-Regional-Sector-Sales-NA.xlsx" TargetMode="External" Id="rId7258"/><Relationship Type="http://schemas.openxmlformats.org/officeDocument/2006/relationships/hyperlink" Target="https://www.emdgroup.com/investors/reports-and-financials/earnings-materials/2024-q1/us/2024-Q1-Regional-Sector-Sales-NA.xlsx" TargetMode="External" Id="rId7259"/><Relationship Type="http://schemas.openxmlformats.org/officeDocument/2006/relationships/hyperlink" Target="https://www.emdgroup.com/investors/reports-and-financials/earnings-materials/2024-q2/us/2024-Q2-Regional-Sector-Sales-NA.xlsx" TargetMode="External" Id="rId7260"/><Relationship Type="http://schemas.openxmlformats.org/officeDocument/2006/relationships/hyperlink" Target="https://www.emdgroup.com/investors/reports-and-financials/earnings-materials/2024-q3/us/2024-Q3-Regional-Sector-Sales-NA.xlsx" TargetMode="External" Id="rId7261"/><Relationship Type="http://schemas.openxmlformats.org/officeDocument/2006/relationships/hyperlink" Target="https://www.emdgroup.com/investors/reports-and-financials/earnings-materials/2024-q4/us/2024-Q4-Regional-Sector-Sales-NA.xlsx" TargetMode="External" Id="rId7262"/><Relationship Type="http://schemas.openxmlformats.org/officeDocument/2006/relationships/hyperlink" Target="https://www.emdgroup.com/investors/reports-and-financials/earnings-materials/2025-q1/us/2025-Q1-Regional-Sector-Sales-NA.xlsx" TargetMode="External" Id="rId7263"/><Relationship Type="http://schemas.openxmlformats.org/officeDocument/2006/relationships/hyperlink" Target="https://www.emdgroup.com/investors/reports-and-financials/earnings-materials/2025-q2/us/2025-Q2-Regional-Sector-Sales-NA.xlsx" TargetMode="External" Id="rId7264"/><Relationship Type="http://schemas.openxmlformats.org/officeDocument/2006/relationships/hyperlink" Target="https://www.emdgroup.com/investors/reports-and-financials/earnings-materials/2025-q3/us/2025-Q3-Regional-Sector-Sales-NA.xlsx" TargetMode="External" Id="rId7265"/><Relationship Type="http://schemas.openxmlformats.org/officeDocument/2006/relationships/hyperlink" Target="https://www.emdgroup.com/investors/reports-and-financials/earnings-materials/2025-q4/us/2025-Q4-Regional-Sector-Sales-NA.xlsx" TargetMode="External" Id="rId7266"/><Relationship Type="http://schemas.openxmlformats.org/officeDocument/2006/relationships/hyperlink" Target="https://www.emdgroup.com/investors/reports-and-financials/earnings-materials/2026-q1/us/2026-Q1-Regional-Sector-Sales-NA.xlsx" TargetMode="External" Id="rId7267"/><Relationship Type="http://schemas.openxmlformats.org/officeDocument/2006/relationships/hyperlink" Target="https://www.emdgroup.com/investors/reports-and-financials/earnings-materials/2026-q2/us/2026-Q2-Regional-Sector-Sales-NA.xlsx" TargetMode="External" Id="rId7268"/><Relationship Type="http://schemas.openxmlformats.org/officeDocument/2006/relationships/hyperlink" Target="https://www.sec.gov/Archives/edgar/data/78003/000007800320000065/pfe-09272020xex99.htm" TargetMode="External" Id="rId7269"/><Relationship Type="http://schemas.openxmlformats.org/officeDocument/2006/relationships/hyperlink" Target="https://www.sec.gov/Archives/edgar/data/78003/000007800320000003/pfe-12312019xex99.htm" TargetMode="External" Id="rId7270"/><Relationship Type="http://schemas.openxmlformats.org/officeDocument/2006/relationships/hyperlink" Target="https://www.sec.gov/Archives/edgar/data/78003/000007800320000034/pfe-03292020xex99.htm" TargetMode="External" Id="rId7271"/><Relationship Type="http://schemas.openxmlformats.org/officeDocument/2006/relationships/hyperlink" Target="https://www.sec.gov/Archives/edgar/data/78003/000007800320000056/pfe-06282020xex99.htm" TargetMode="External" Id="rId7272"/><Relationship Type="http://schemas.openxmlformats.org/officeDocument/2006/relationships/hyperlink" Target="https://www.sec.gov/Archives/edgar/data/78003/000007800320000065/pfe-09272020xex99.htm" TargetMode="External" Id="rId7273"/><Relationship Type="http://schemas.openxmlformats.org/officeDocument/2006/relationships/hyperlink" Target="https://www.sec.gov/Archives/edgar/data/78003/000007800321000003/pfe-12312020xex99.htm" TargetMode="External" Id="rId7274"/><Relationship Type="http://schemas.openxmlformats.org/officeDocument/2006/relationships/hyperlink" Target="https://www.sec.gov/Archives/edgar/data/78003/000007800321000062/pfe-04042021xex99.htm" TargetMode="External" Id="rId7275"/><Relationship Type="http://schemas.openxmlformats.org/officeDocument/2006/relationships/hyperlink" Target="https://www.sec.gov/Archives/edgar/data/78003/000007800321000090/pfe-07042021xex99.htm" TargetMode="External" Id="rId7276"/><Relationship Type="http://schemas.openxmlformats.org/officeDocument/2006/relationships/hyperlink" Target="https://www.sec.gov/Archives/edgar/data/78003/000007800321000104/pfe-10032021xex99.htm" TargetMode="External" Id="rId7277"/><Relationship Type="http://schemas.openxmlformats.org/officeDocument/2006/relationships/hyperlink" Target="https://www.sec.gov/Archives/edgar/data/78003/000007800322000003/pfe-12312021xex99.htm" TargetMode="External" Id="rId7278"/><Relationship Type="http://schemas.openxmlformats.org/officeDocument/2006/relationships/hyperlink" Target="https://www.sec.gov/Archives/edgar/data/78003/000007800322000068/pfe-04032022xex99.htm" TargetMode="External" Id="rId7279"/><Relationship Type="http://schemas.openxmlformats.org/officeDocument/2006/relationships/hyperlink" Target="https://www.sec.gov/Archives/edgar/data/78003/000007800322000091/pfe-07032022xex99.htm" TargetMode="External" Id="rId7280"/><Relationship Type="http://schemas.openxmlformats.org/officeDocument/2006/relationships/hyperlink" Target="https://www.sec.gov/Archives/edgar/data/78003/000007800322000098/pfe-10022022xex99.htm" TargetMode="External" Id="rId7281"/><Relationship Type="http://schemas.openxmlformats.org/officeDocument/2006/relationships/hyperlink" Target="https://www.sec.gov/Archives/edgar/data/78003/000007800323000004/pfe-12312022xex99.htm" TargetMode="External" Id="rId7282"/><Relationship Type="http://schemas.openxmlformats.org/officeDocument/2006/relationships/hyperlink" Target="https://www.sec.gov/Archives/edgar/data/78003/000162828023014759/pfe-04022023xex99.htm" TargetMode="External" Id="rId7283"/><Relationship Type="http://schemas.openxmlformats.org/officeDocument/2006/relationships/hyperlink" Target="https://www.sec.gov/Archives/edgar/data/78003/000007800323000085/pfe-07022023xex99.htm" TargetMode="External" Id="rId7284"/><Relationship Type="http://schemas.openxmlformats.org/officeDocument/2006/relationships/hyperlink" Target="https://www.sec.gov/Archives/edgar/data/78003/000007800323000111/pfe-10012023xex99.htm" TargetMode="External" Id="rId7285"/><Relationship Type="http://schemas.openxmlformats.org/officeDocument/2006/relationships/hyperlink" Target="https://www.sec.gov/Archives/edgar/data/78003/000007800324000017/pfe-12312023xex99.htm" TargetMode="External" Id="rId7286"/><Relationship Type="http://schemas.openxmlformats.org/officeDocument/2006/relationships/hyperlink" Target="https://www.sec.gov/Archives/edgar/data/78003/000007800320000065/pfe-09272020xex99.htm" TargetMode="External" Id="rId7287"/><Relationship Type="http://schemas.openxmlformats.org/officeDocument/2006/relationships/hyperlink" Target="https://www.sec.gov/Archives/edgar/data/78003/000007800320000003/pfe-12312019xex99.htm" TargetMode="External" Id="rId7288"/><Relationship Type="http://schemas.openxmlformats.org/officeDocument/2006/relationships/hyperlink" Target="https://www.sec.gov/Archives/edgar/data/78003/000007800320000034/pfe-03292020xex99.htm" TargetMode="External" Id="rId7289"/><Relationship Type="http://schemas.openxmlformats.org/officeDocument/2006/relationships/hyperlink" Target="https://www.sec.gov/Archives/edgar/data/78003/000007800320000056/pfe-06282020xex99.htm" TargetMode="External" Id="rId7290"/><Relationship Type="http://schemas.openxmlformats.org/officeDocument/2006/relationships/hyperlink" Target="https://www.sec.gov/Archives/edgar/data/78003/000007800320000065/pfe-09272020xex99.htm" TargetMode="External" Id="rId7291"/><Relationship Type="http://schemas.openxmlformats.org/officeDocument/2006/relationships/hyperlink" Target="https://www.sec.gov/Archives/edgar/data/78003/000007800321000003/pfe-12312020xex99.htm" TargetMode="External" Id="rId7292"/><Relationship Type="http://schemas.openxmlformats.org/officeDocument/2006/relationships/hyperlink" Target="https://www.sec.gov/Archives/edgar/data/78003/000007800321000062/pfe-04042021xex99.htm" TargetMode="External" Id="rId7293"/><Relationship Type="http://schemas.openxmlformats.org/officeDocument/2006/relationships/hyperlink" Target="https://www.sec.gov/Archives/edgar/data/78003/000007800321000090/pfe-07042021xex99.htm" TargetMode="External" Id="rId7294"/><Relationship Type="http://schemas.openxmlformats.org/officeDocument/2006/relationships/hyperlink" Target="https://www.sec.gov/Archives/edgar/data/78003/000007800321000104/pfe-10032021xex99.htm" TargetMode="External" Id="rId7295"/><Relationship Type="http://schemas.openxmlformats.org/officeDocument/2006/relationships/hyperlink" Target="https://www.sec.gov/Archives/edgar/data/78003/000007800322000003/pfe-12312021xex99.htm" TargetMode="External" Id="rId7296"/><Relationship Type="http://schemas.openxmlformats.org/officeDocument/2006/relationships/hyperlink" Target="https://www.sec.gov/Archives/edgar/data/78003/000007800322000068/pfe-04032022xex99.htm" TargetMode="External" Id="rId7297"/><Relationship Type="http://schemas.openxmlformats.org/officeDocument/2006/relationships/hyperlink" Target="https://www.sec.gov/Archives/edgar/data/78003/000007800322000091/pfe-07032022xex99.htm" TargetMode="External" Id="rId7298"/><Relationship Type="http://schemas.openxmlformats.org/officeDocument/2006/relationships/hyperlink" Target="https://www.sec.gov/Archives/edgar/data/78003/000007800322000098/pfe-10022022xex99.htm" TargetMode="External" Id="rId7299"/><Relationship Type="http://schemas.openxmlformats.org/officeDocument/2006/relationships/hyperlink" Target="https://www.sec.gov/Archives/edgar/data/78003/000007800323000004/pfe-12312022xex99.htm" TargetMode="External" Id="rId7300"/><Relationship Type="http://schemas.openxmlformats.org/officeDocument/2006/relationships/hyperlink" Target="https://www.sec.gov/Archives/edgar/data/78003/000162828023014759/pfe-04022023xex99.htm" TargetMode="External" Id="rId7301"/><Relationship Type="http://schemas.openxmlformats.org/officeDocument/2006/relationships/hyperlink" Target="https://www.sec.gov/Archives/edgar/data/78003/000007800323000085/pfe-07022023xex99.htm" TargetMode="External" Id="rId7302"/><Relationship Type="http://schemas.openxmlformats.org/officeDocument/2006/relationships/hyperlink" Target="https://www.sec.gov/Archives/edgar/data/78003/000007800323000111/pfe-10012023xex99.htm" TargetMode="External" Id="rId7303"/><Relationship Type="http://schemas.openxmlformats.org/officeDocument/2006/relationships/hyperlink" Target="https://www.sec.gov/Archives/edgar/data/78003/000007800324000017/pfe-12312023xex99.htm" TargetMode="External" Id="rId7304"/><Relationship Type="http://schemas.openxmlformats.org/officeDocument/2006/relationships/hyperlink" Target="https://www.sec.gov/Archives/edgar/data/1131399/000119163813001342/gsk201310236k.htm" TargetMode="External" Id="rId7305"/><Relationship Type="http://schemas.openxmlformats.org/officeDocument/2006/relationships/hyperlink" Target="https://www.sec.gov/Archives/edgar/data/1131399/000119163814000145/gsk201402056k.htm" TargetMode="External" Id="rId7306"/><Relationship Type="http://schemas.openxmlformats.org/officeDocument/2006/relationships/hyperlink" Target="https://www.sec.gov/Archives/edgar/data/1131399/000119163814000647/gsk201404306k.htm" TargetMode="External" Id="rId7307"/><Relationship Type="http://schemas.openxmlformats.org/officeDocument/2006/relationships/hyperlink" Target="https://www.sec.gov/Archives/edgar/data/1131399/000119163814001050/gsk201407236k.htm" TargetMode="External" Id="rId7308"/><Relationship Type="http://schemas.openxmlformats.org/officeDocument/2006/relationships/hyperlink" Target="https://www.sec.gov/Archives/edgar/data/1131399/000119163814001364/gsk201410226k.htm" TargetMode="External" Id="rId7309"/><Relationship Type="http://schemas.openxmlformats.org/officeDocument/2006/relationships/hyperlink" Target="https://www.sec.gov/Archives/edgar/data/1131399/000119163815000135/gsk201502046k.htm" TargetMode="External" Id="rId7310"/><Relationship Type="http://schemas.openxmlformats.org/officeDocument/2006/relationships/hyperlink" Target="https://www.sec.gov/Archives/edgar/data/1131399/000119163813001342/gsk201310236k.htm" TargetMode="External" Id="rId7311"/><Relationship Type="http://schemas.openxmlformats.org/officeDocument/2006/relationships/hyperlink" Target="https://www.sec.gov/Archives/edgar/data/1131399/000119163814000145/gsk201402056k.htm" TargetMode="External" Id="rId7312"/><Relationship Type="http://schemas.openxmlformats.org/officeDocument/2006/relationships/hyperlink" Target="https://www.sec.gov/Archives/edgar/data/1131399/000119163814000647/gsk201404306k.htm" TargetMode="External" Id="rId7313"/><Relationship Type="http://schemas.openxmlformats.org/officeDocument/2006/relationships/hyperlink" Target="https://www.sec.gov/Archives/edgar/data/1131399/000119163814001050/gsk201407236k.htm" TargetMode="External" Id="rId7314"/><Relationship Type="http://schemas.openxmlformats.org/officeDocument/2006/relationships/hyperlink" Target="https://www.sec.gov/Archives/edgar/data/1131399/000119163814001364/gsk201410226k.htm" TargetMode="External" Id="rId7315"/><Relationship Type="http://schemas.openxmlformats.org/officeDocument/2006/relationships/hyperlink" Target="https://www.sec.gov/Archives/edgar/data/1131399/000119163815000135/gsk201502046k.htm" TargetMode="External" Id="rId7316"/><Relationship Type="http://schemas.openxmlformats.org/officeDocument/2006/relationships/hyperlink" Target="https://assets.cwp.roche.com/imported/en/med-cor-2011-10-13-e.pdf" TargetMode="External" Id="rId7317"/><Relationship Type="http://schemas.openxmlformats.org/officeDocument/2006/relationships/hyperlink" Target="https://assets.cwp.roche.com/imported/en/med-cor-2012-02-01-e.pdf" TargetMode="External" Id="rId7318"/><Relationship Type="http://schemas.openxmlformats.org/officeDocument/2006/relationships/hyperlink" Target="https://assets.cwp.roche.com/imported/en/med-cor-2012-04-12-e.pdf" TargetMode="External" Id="rId7319"/><Relationship Type="http://schemas.openxmlformats.org/officeDocument/2006/relationships/hyperlink" Target="https://assets.cwp.roche.com/imported/en/med-cor-2013-04-11-e.pdf" TargetMode="External" Id="rId7320"/><Relationship Type="http://schemas.openxmlformats.org/officeDocument/2006/relationships/hyperlink" Target="https://assets.cwp.roche.com/imported/en/med-cor-2013-04-11-e.pdf" TargetMode="External" Id="rId7321"/><Relationship Type="http://schemas.openxmlformats.org/officeDocument/2006/relationships/hyperlink" Target="https://assets.cwp.roche.com/imported/en/med-cor-2013-04-11-e.pdf" TargetMode="External" Id="rId7322"/><Relationship Type="http://schemas.openxmlformats.org/officeDocument/2006/relationships/hyperlink" Target="https://assets.cwp.roche.com/imported/en/med-cor-2013-04-11-e.pdf" TargetMode="External" Id="rId7323"/><Relationship Type="http://schemas.openxmlformats.org/officeDocument/2006/relationships/hyperlink" Target="https://assets.cwp.roche.com/imported/en/med-cor-2013-07-25-e.pdf" TargetMode="External" Id="rId7324"/><Relationship Type="http://schemas.openxmlformats.org/officeDocument/2006/relationships/hyperlink" Target="https://assets.cwp.roche.com/imported/en/med-cor-2013-10-17-e.pdf" TargetMode="External" Id="rId7325"/><Relationship Type="http://schemas.openxmlformats.org/officeDocument/2006/relationships/hyperlink" Target="https://assets.cwp.roche.com/imported/en/med-cor-2014-01-30-e.pdf" TargetMode="External" Id="rId7326"/><Relationship Type="http://schemas.openxmlformats.org/officeDocument/2006/relationships/hyperlink" Target="https://assets.cwp.roche.com/imported/en/med-cor-2014-04-15-e.pdf" TargetMode="External" Id="rId7327"/><Relationship Type="http://schemas.openxmlformats.org/officeDocument/2006/relationships/hyperlink" Target="https://assets.cwp.roche.com/imported/en/med-cor-2015-01-28-e.pdf" TargetMode="External" Id="rId7328"/><Relationship Type="http://schemas.openxmlformats.org/officeDocument/2006/relationships/hyperlink" Target="https://assets.cwp.roche.com/imported/en/med-cor-2015-01-28-e.pdf" TargetMode="External" Id="rId7329"/><Relationship Type="http://schemas.openxmlformats.org/officeDocument/2006/relationships/hyperlink" Target="https://assets.cwp.roche.com/imported/en/med-cor-2015-01-28-e.pdf" TargetMode="External" Id="rId7330"/><Relationship Type="http://schemas.openxmlformats.org/officeDocument/2006/relationships/hyperlink" Target="https://assets.cwp.roche.com/imported/en/med-cor-2015-04-22-e.pdf" TargetMode="External" Id="rId7331"/><Relationship Type="http://schemas.openxmlformats.org/officeDocument/2006/relationships/hyperlink" Target="https://assets.cwp.roche.com/imported/en/med-cor-2015-07-23-e.pdf" TargetMode="External" Id="rId7332"/><Relationship Type="http://schemas.openxmlformats.org/officeDocument/2006/relationships/hyperlink" Target="https://assets.cwp.roche.com/imported/en/med-cor-2015-10-22-e.pdf" TargetMode="External" Id="rId7333"/><Relationship Type="http://schemas.openxmlformats.org/officeDocument/2006/relationships/hyperlink" Target="https://assets.cwp.roche.com/imported/en/inv-update-2016-01-28-e.pdf" TargetMode="External" Id="rId7334"/><Relationship Type="http://schemas.openxmlformats.org/officeDocument/2006/relationships/hyperlink" Target="https://assets.cwp.roche.com/imported/en/inv-update-2016-04-19-e.pdf" TargetMode="External" Id="rId7335"/><Relationship Type="http://schemas.openxmlformats.org/officeDocument/2006/relationships/hyperlink" Target="https://assets.cwp.roche.com/imported/en/inv-update-2016-07-21-e.pdf" TargetMode="External" Id="rId7336"/><Relationship Type="http://schemas.openxmlformats.org/officeDocument/2006/relationships/hyperlink" Target="https://assets.cwp.roche.com/imported/en/inv-update-2016-10-20.pdf" TargetMode="External" Id="rId7337"/><Relationship Type="http://schemas.openxmlformats.org/officeDocument/2006/relationships/hyperlink" Target="https://assets.cwp.roche.com/imported/en/inv-update-2017-02-01-e.pdf" TargetMode="External" Id="rId7338"/><Relationship Type="http://schemas.openxmlformats.org/officeDocument/2006/relationships/hyperlink" Target="https://assets.cwp.roche.com/imported/en/inv-update-2016-01-28-e.pdf" TargetMode="External" Id="rId7339"/><Relationship Type="http://schemas.openxmlformats.org/officeDocument/2006/relationships/hyperlink" Target="https://assets.cwp.roche.com/imported/en/inv-update-2016-04-19-e.pdf" TargetMode="External" Id="rId7340"/><Relationship Type="http://schemas.openxmlformats.org/officeDocument/2006/relationships/hyperlink" Target="https://assets.cwp.roche.com/imported/en/inv-update-2016-07-21-e.pdf" TargetMode="External" Id="rId7341"/><Relationship Type="http://schemas.openxmlformats.org/officeDocument/2006/relationships/hyperlink" Target="https://assets.cwp.roche.com/imported/en/inv-update-2016-10-20.pdf" TargetMode="External" Id="rId7342"/><Relationship Type="http://schemas.openxmlformats.org/officeDocument/2006/relationships/hyperlink" Target="https://assets.cwp.roche.com/imported/en/inv-update-2017-02-01-e.pdf" TargetMode="External" Id="rId7343"/><Relationship Type="http://schemas.openxmlformats.org/officeDocument/2006/relationships/hyperlink" Target="https://assets.roche.com/f/176343/9c1645bdf0/inv-update-2017-04-27.pdf" TargetMode="External" Id="rId7344"/><Relationship Type="http://schemas.openxmlformats.org/officeDocument/2006/relationships/hyperlink" Target="https://assets.roche.com/f/176343/d4d4c896ec/inv-update-2017-07-27-e.pdf" TargetMode="External" Id="rId7345"/><Relationship Type="http://schemas.openxmlformats.org/officeDocument/2006/relationships/hyperlink" Target="https://assets.roche.com/f/176343/67462d85fa/171019_ir_q3_2017_en.pdf" TargetMode="External" Id="rId7346"/><Relationship Type="http://schemas.openxmlformats.org/officeDocument/2006/relationships/hyperlink" Target="https://assets.roche.com/f/176343/dfe156f26a/180201_ir_fy_release_en.pdf" TargetMode="External" Id="rId7347"/><Relationship Type="http://schemas.openxmlformats.org/officeDocument/2006/relationships/hyperlink" Target="https://assets.roche.com/f/176343/d4039fbdff/180426_ir_q1_2018_en.pdf" TargetMode="External" Id="rId7348"/><Relationship Type="http://schemas.openxmlformats.org/officeDocument/2006/relationships/hyperlink" Target="https://assets.roche.com/f/176343/9936ae302f/180726_ir_hy_2018_en.pdf" TargetMode="External" Id="rId7349"/><Relationship Type="http://schemas.openxmlformats.org/officeDocument/2006/relationships/hyperlink" Target="https://assets.roche.com/f/176343/1f1a39590c/181017_ir_q3_2018_en.pdf" TargetMode="External" Id="rId7350"/><Relationship Type="http://schemas.openxmlformats.org/officeDocument/2006/relationships/hyperlink" Target="https://assets.roche.com/f/176343/4d764dd22a/190131_ir_full_year_results_2018_en.pdf" TargetMode="External" Id="rId7351"/><Relationship Type="http://schemas.openxmlformats.org/officeDocument/2006/relationships/hyperlink" Target="https://assets.roche.com/f/176343/9bd33c1428/190417_ir_q1_2019_en.pdf" TargetMode="External" Id="rId7352"/><Relationship Type="http://schemas.openxmlformats.org/officeDocument/2006/relationships/hyperlink" Target="https://assets.roche.com/f/176343/c3e619b8bc/190725_ir_half_year_results_2019_en.pdf" TargetMode="External" Id="rId7353"/><Relationship Type="http://schemas.openxmlformats.org/officeDocument/2006/relationships/hyperlink" Target="https://assets.roche.com/f/176343/196eea0c24/191016_ir_q3_2019_en.pdf" TargetMode="External" Id="rId7354"/><Relationship Type="http://schemas.openxmlformats.org/officeDocument/2006/relationships/hyperlink" Target="https://assets.roche.com/f/176343/2a5e618303/200130_ir_fy_release_en.pdf" TargetMode="External" Id="rId7355"/><Relationship Type="http://schemas.openxmlformats.org/officeDocument/2006/relationships/hyperlink" Target="https://assets.roche.com/f/176343/a202c4a61f/200422_ir_roche_q1_en.pdf" TargetMode="External" Id="rId7356"/><Relationship Type="http://schemas.openxmlformats.org/officeDocument/2006/relationships/hyperlink" Target="https://assets.roche.com/f/176343/da8481343a/200723_ir_q2_en.pdf" TargetMode="External" Id="rId7357"/><Relationship Type="http://schemas.openxmlformats.org/officeDocument/2006/relationships/hyperlink" Target="https://assets.roche.com/f/176343/5e95113d56/201015_ir_q3_en.pdf" TargetMode="External" Id="rId7358"/><Relationship Type="http://schemas.openxmlformats.org/officeDocument/2006/relationships/hyperlink" Target="https://assets.roche.com/f/176343/x/cdeb39bce3/210204_ir_fy2020_en.pdf" TargetMode="External" Id="rId7359"/><Relationship Type="http://schemas.openxmlformats.org/officeDocument/2006/relationships/hyperlink" Target="https://assets.roche.com/f/176343/25101fdb26/210421_ir_roche_q1_en.pdf" TargetMode="External" Id="rId7360"/><Relationship Type="http://schemas.openxmlformats.org/officeDocument/2006/relationships/hyperlink" Target="https://assets.roche.com/f/176343/x/35ff1be730/210722_ir_half_year_results_2021.pdf" TargetMode="External" Id="rId7361"/><Relationship Type="http://schemas.openxmlformats.org/officeDocument/2006/relationships/hyperlink" Target="https://assets.roche.com/f/176343/x/eee51baba9/211020_ir_q3_en.pdf" TargetMode="External" Id="rId7362"/><Relationship Type="http://schemas.openxmlformats.org/officeDocument/2006/relationships/hyperlink" Target="https://assets.roche.com/f/176343/x/468da75b84/220203_ir_fy21_en.pdf" TargetMode="External" Id="rId7363"/><Relationship Type="http://schemas.openxmlformats.org/officeDocument/2006/relationships/hyperlink" Target="https://assets.roche.com/f/176343/x/33f9f1820f/220425_ir_q1.pdf" TargetMode="External" Id="rId7364"/><Relationship Type="http://schemas.openxmlformats.org/officeDocument/2006/relationships/hyperlink" Target="https://assets.roche.com/f/176343/x/cf6c528900/220721_ir_hy.pdf" TargetMode="External" Id="rId7365"/><Relationship Type="http://schemas.openxmlformats.org/officeDocument/2006/relationships/hyperlink" Target="https://assets.roche.com/f/126832/x/6190a432f0/221018_ir_q322_en.pdf" TargetMode="External" Id="rId7366"/><Relationship Type="http://schemas.openxmlformats.org/officeDocument/2006/relationships/hyperlink" Target="https://assets.roche.com/f/176343/x/7aa8757b21/230202_ir_fy22_en.pdf" TargetMode="External" Id="rId7367"/><Relationship Type="http://schemas.openxmlformats.org/officeDocument/2006/relationships/hyperlink" Target="https://assets.roche.com/f/176343/x/e1fcc68883/230426_ir_q1.pdf" TargetMode="External" Id="rId7368"/><Relationship Type="http://schemas.openxmlformats.org/officeDocument/2006/relationships/hyperlink" Target="https://assets.roche.com/f/176343/x/7a3315af90/230727_ir_hy.pdf" TargetMode="External" Id="rId7369"/><Relationship Type="http://schemas.openxmlformats.org/officeDocument/2006/relationships/hyperlink" Target="https://assets.roche.com/f/176343/x/301a8dffe0/231019_ir_q3.pdf" TargetMode="External" Id="rId7370"/><Relationship Type="http://schemas.openxmlformats.org/officeDocument/2006/relationships/hyperlink" Target="https://assets.roche.com/f/176343/x/5a5b5d48d1/240201_ir_fy23_en.pdf" TargetMode="External" Id="rId7371"/><Relationship Type="http://schemas.openxmlformats.org/officeDocument/2006/relationships/hyperlink" Target="https://assets.roche.com/f/176343/x/0b2f46ea33/240424_ir_q1.pdf" TargetMode="External" Id="rId7372"/><Relationship Type="http://schemas.openxmlformats.org/officeDocument/2006/relationships/hyperlink" Target="https://assets.roche.com/f/176343/x/ca635dfd8b/240725_ir_hy.pdf" TargetMode="External" Id="rId7373"/><Relationship Type="http://schemas.openxmlformats.org/officeDocument/2006/relationships/hyperlink" Target="https://assets.roche.com/f/176343/x/8167d923ad/231024_ir_q3.pdf" TargetMode="External" Id="rId7374"/><Relationship Type="http://schemas.openxmlformats.org/officeDocument/2006/relationships/hyperlink" Target="https://assets.roche.com/f/176343/x/774e29fc44/250130_ir_fy24_en.pdf" TargetMode="External" Id="rId7375"/><Relationship Type="http://schemas.openxmlformats.org/officeDocument/2006/relationships/hyperlink" Target="https://assets.roche.com/f/176343/x/739f60637e/240425_ir_q1.pdf" TargetMode="External" Id="rId7376"/><Relationship Type="http://schemas.openxmlformats.org/officeDocument/2006/relationships/hyperlink" Target="https://assets.roche.com/f/176343/x/3e163d97e6/250724_ir_hy.pdf" TargetMode="External" Id="rId7377"/><Relationship Type="http://schemas.openxmlformats.org/officeDocument/2006/relationships/hyperlink" Target="https://assets.roche.com/f/176343/x/22818d98b3/251023_ir_q3.pdf" TargetMode="External" Id="rId7378"/><Relationship Type="http://schemas.openxmlformats.org/officeDocument/2006/relationships/hyperlink" Target="https://assets.roche.com/f/176343/x/7bf0314a2a/260129_ir_fy25_en.pdf" TargetMode="External" Id="rId7379"/><Relationship Type="http://schemas.openxmlformats.org/officeDocument/2006/relationships/hyperlink" Target="https://assets.roche.com/f/176343/x/4221325f65/230426_ir_q1.pdf" TargetMode="External" Id="rId7380"/><Relationship Type="http://schemas.openxmlformats.org/officeDocument/2006/relationships/hyperlink" Target="https://assets.roche.com/f/176343/x/1ba0693bc5/260723_ir_hy.pdf" TargetMode="External" Id="rId7381"/><Relationship Type="http://schemas.openxmlformats.org/officeDocument/2006/relationships/hyperlink" Target="https://www.sec.gov/Archives/edgar/data/1114448/000137036814000054/a140717-99_2.htm" TargetMode="External" Id="rId7382"/><Relationship Type="http://schemas.openxmlformats.org/officeDocument/2006/relationships/hyperlink" Target="https://www.sec.gov/Archives/edgar/data/1114448/000137036814000078/a141028-99_2.htm" TargetMode="External" Id="rId7383"/><Relationship Type="http://schemas.openxmlformats.org/officeDocument/2006/relationships/hyperlink" Target="https://www.sec.gov/Archives/edgar/data/1114448/000137036815000002/a150127-99_2.htm" TargetMode="External" Id="rId7384"/><Relationship Type="http://schemas.openxmlformats.org/officeDocument/2006/relationships/hyperlink" Target="https://www.sec.gov/Archives/edgar/data/1114448/000137036815000043/a150423-99_2.htm" TargetMode="External" Id="rId7385"/><Relationship Type="http://schemas.openxmlformats.org/officeDocument/2006/relationships/hyperlink" Target="https://www.sec.gov/Archives/edgar/data/1114448/000137036815000055/a150721-99_2.htm" TargetMode="External" Id="rId7386"/><Relationship Type="http://schemas.openxmlformats.org/officeDocument/2006/relationships/hyperlink" Target="https://www.sec.gov/Archives/edgar/data/1114448/000137036815000084/a151027-99_2.htm" TargetMode="External" Id="rId7387"/><Relationship Type="http://schemas.openxmlformats.org/officeDocument/2006/relationships/hyperlink" Target="https://www.sec.gov/Archives/edgar/data/1114448/000137036816000098/a160127-99_2.htm" TargetMode="External" Id="rId7388"/><Relationship Type="http://schemas.openxmlformats.org/officeDocument/2006/relationships/hyperlink" Target="https://www.sec.gov/Archives/edgar/data/1114448/000137036816000122/a160421-99_2.htm" TargetMode="External" Id="rId7389"/><Relationship Type="http://schemas.openxmlformats.org/officeDocument/2006/relationships/hyperlink" Target="https://www.sec.gov/Archives/edgar/data/1114448/000137036816000134/a160719-99_2.htm" TargetMode="External" Id="rId7390"/><Relationship Type="http://schemas.openxmlformats.org/officeDocument/2006/relationships/hyperlink" Target="https://www.sec.gov/Archives/edgar/data/1114448/000137036816000150/a161025-99_2.htm" TargetMode="External" Id="rId7391"/><Relationship Type="http://schemas.openxmlformats.org/officeDocument/2006/relationships/hyperlink" Target="https://www.sec.gov/Archives/edgar/data/1114448/000137036817000004/a170125-99_2.htm" TargetMode="External" Id="rId7392"/><Relationship Type="http://schemas.openxmlformats.org/officeDocument/2006/relationships/hyperlink" Target="https://www.sec.gov/Archives/edgar/data/78003/000115752313002129/a50620601-ex99.htm" TargetMode="External" Id="rId7393"/><Relationship Type="http://schemas.openxmlformats.org/officeDocument/2006/relationships/hyperlink" Target="https://www.sec.gov/Archives/edgar/data/78003/000115752313003660/a50679919ex99.htm" TargetMode="External" Id="rId7394"/><Relationship Type="http://schemas.openxmlformats.org/officeDocument/2006/relationships/hyperlink" Target="https://www.sec.gov/Archives/edgar/data/78003/000007800312000008/pfe-9302012x10q.htm" TargetMode="External" Id="rId7395"/><Relationship Type="http://schemas.openxmlformats.org/officeDocument/2006/relationships/hyperlink" Target="https://www.sec.gov/Archives/edgar/data/78003/000007800314000007/pfe-12312013xex99.htm" TargetMode="External" Id="rId7396"/><Relationship Type="http://schemas.openxmlformats.org/officeDocument/2006/relationships/hyperlink" Target="https://www.sec.gov/Archives/edgar/data/78003/000115752313002129/a50620601-ex99.htm" TargetMode="External" Id="rId7397"/><Relationship Type="http://schemas.openxmlformats.org/officeDocument/2006/relationships/hyperlink" Target="https://www.sec.gov/Archives/edgar/data/78003/000115752313003660/a50679919ex99.htm" TargetMode="External" Id="rId7398"/><Relationship Type="http://schemas.openxmlformats.org/officeDocument/2006/relationships/hyperlink" Target="https://www.sec.gov/Archives/edgar/data/78003/000115752313005022/a50738139ex_99.htm" TargetMode="External" Id="rId7399"/><Relationship Type="http://schemas.openxmlformats.org/officeDocument/2006/relationships/hyperlink" Target="https://www.sec.gov/Archives/edgar/data/78003/000007800314000007/pfe-12312013xex99.htm" TargetMode="External" Id="rId7400"/><Relationship Type="http://schemas.openxmlformats.org/officeDocument/2006/relationships/hyperlink" Target="https://www.sec.gov/Archives/edgar/data/78003/000007800314000027/pfe-03302014xex99.htm" TargetMode="External" Id="rId7401"/><Relationship Type="http://schemas.openxmlformats.org/officeDocument/2006/relationships/hyperlink" Target="https://www.sec.gov/Archives/edgar/data/78003/000007800314000035/pfe-06292014xex99.htm" TargetMode="External" Id="rId7402"/><Relationship Type="http://schemas.openxmlformats.org/officeDocument/2006/relationships/hyperlink" Target="https://www.sec.gov/Archives/edgar/data/78003/000007800314000043/pfe-09282014xex99.htm" TargetMode="External" Id="rId7403"/><Relationship Type="http://schemas.openxmlformats.org/officeDocument/2006/relationships/hyperlink" Target="https://www.sec.gov/Archives/edgar/data/78003/000007800315000003/pfe-12312014xex99.htm" TargetMode="External" Id="rId7404"/><Relationship Type="http://schemas.openxmlformats.org/officeDocument/2006/relationships/hyperlink" Target="https://www.sec.gov/Archives/edgar/data/78003/000007800315000018/pfe-03292015xex99.htm" TargetMode="External" Id="rId7405"/><Relationship Type="http://schemas.openxmlformats.org/officeDocument/2006/relationships/hyperlink" Target="https://www.sec.gov/Archives/edgar/data/78003/000007800315000031/pfe-06282015xex99.htm" TargetMode="External" Id="rId7406"/><Relationship Type="http://schemas.openxmlformats.org/officeDocument/2006/relationships/hyperlink" Target="https://www.sec.gov/Archives/edgar/data/78003/000007800315000048/pfe-09272015xex99.htm" TargetMode="External" Id="rId7407"/><Relationship Type="http://schemas.openxmlformats.org/officeDocument/2006/relationships/hyperlink" Target="https://www.sec.gov/Archives/edgar/data/78003/000007800316000056/pfe-12312015xex99.htm" TargetMode="External" Id="rId7408"/><Relationship Type="http://schemas.openxmlformats.org/officeDocument/2006/relationships/hyperlink" Target="https://www.sec.gov/Archives/edgar/data/78003/000007800316000091/pfe-04032016xex99.htm" TargetMode="External" Id="rId7409"/><Relationship Type="http://schemas.openxmlformats.org/officeDocument/2006/relationships/hyperlink" Target="https://www.sec.gov/Archives/edgar/data/78003/000007800316000102/pfe-07032016xex99.htm" TargetMode="External" Id="rId7410"/><Relationship Type="http://schemas.openxmlformats.org/officeDocument/2006/relationships/hyperlink" Target="https://www.sec.gov/Archives/edgar/data/78003/000007800316000110/pfe-10022016xex99.htm" TargetMode="External" Id="rId7411"/><Relationship Type="http://schemas.openxmlformats.org/officeDocument/2006/relationships/hyperlink" Target="https://www.sec.gov/Archives/edgar/data/78003/000007800317000003/pfe-12312016xex99.htm" TargetMode="External" Id="rId7412"/><Relationship Type="http://schemas.openxmlformats.org/officeDocument/2006/relationships/hyperlink" Target="https://www.sec.gov/Archives/edgar/data/78003/000007800317000020/pfe-04022017xex99.htm" TargetMode="External" Id="rId7413"/><Relationship Type="http://schemas.openxmlformats.org/officeDocument/2006/relationships/hyperlink" Target="https://www.sec.gov/Archives/edgar/data/78003/000007800317000034/pfe-07022017xex99.htm" TargetMode="External" Id="rId7414"/><Relationship Type="http://schemas.openxmlformats.org/officeDocument/2006/relationships/hyperlink" Target="https://www.sec.gov/Archives/edgar/data/78003/000007800317000045/pfe-10012017xex99.htm" TargetMode="External" Id="rId7415"/><Relationship Type="http://schemas.openxmlformats.org/officeDocument/2006/relationships/hyperlink" Target="https://www.sec.gov/Archives/edgar/data/78003/000007800318000004/pfe-12312017xex99.htm" TargetMode="External" Id="rId7416"/><Relationship Type="http://schemas.openxmlformats.org/officeDocument/2006/relationships/hyperlink" Target="https://www.sec.gov/Archives/edgar/data/78003/000007800318000039/pfe-04012018xex99.htm" TargetMode="External" Id="rId7417"/><Relationship Type="http://schemas.openxmlformats.org/officeDocument/2006/relationships/hyperlink" Target="https://www.sec.gov/Archives/edgar/data/78003/000007800318000066/pfe-07012018xex99.htm" TargetMode="External" Id="rId7418"/><Relationship Type="http://schemas.openxmlformats.org/officeDocument/2006/relationships/hyperlink" Target="https://www.sec.gov/Archives/edgar/data/78003/000007800318000087/pfe-09302018xex99.htm" TargetMode="External" Id="rId7419"/><Relationship Type="http://schemas.openxmlformats.org/officeDocument/2006/relationships/hyperlink" Target="https://www.sec.gov/Archives/edgar/data/78003/000007800319000004/pfe-12312018xex99.htm" TargetMode="External" Id="rId7420"/><Relationship Type="http://schemas.openxmlformats.org/officeDocument/2006/relationships/hyperlink" Target="https://www.sec.gov/Archives/edgar/data/78003/000007800319000021/pfe-03312019xex99.htm" TargetMode="External" Id="rId7421"/><Relationship Type="http://schemas.openxmlformats.org/officeDocument/2006/relationships/hyperlink" Target="https://www.sec.gov/Archives/edgar/data/78003/000007800319000053/pfe-06302019xex99.htm" TargetMode="External" Id="rId7422"/><Relationship Type="http://schemas.openxmlformats.org/officeDocument/2006/relationships/hyperlink" Target="https://www.sec.gov/Archives/edgar/data/78003/000007800319000079/pfe-10292019xex99.htm" TargetMode="External" Id="rId7423"/><Relationship Type="http://schemas.openxmlformats.org/officeDocument/2006/relationships/hyperlink" Target="https://www.sec.gov/Archives/edgar/data/78003/000007800320000003/pfe-12312019xex99.htm" TargetMode="External" Id="rId7424"/><Relationship Type="http://schemas.openxmlformats.org/officeDocument/2006/relationships/hyperlink" Target="https://www.sec.gov/Archives/edgar/data/78003/000007800320000034/pfe-03292020xex99.htm" TargetMode="External" Id="rId7425"/><Relationship Type="http://schemas.openxmlformats.org/officeDocument/2006/relationships/hyperlink" Target="https://www.sec.gov/Archives/edgar/data/78003/000007800320000056/pfe-06282020xex99.htm" TargetMode="External" Id="rId7426"/><Relationship Type="http://schemas.openxmlformats.org/officeDocument/2006/relationships/hyperlink" Target="https://www.sec.gov/Archives/edgar/data/78003/000007800320000065/pfe-09272020xex99.htm" TargetMode="External" Id="rId7427"/><Relationship Type="http://schemas.openxmlformats.org/officeDocument/2006/relationships/hyperlink" Target="https://www.sec.gov/Archives/edgar/data/78003/000007800321000003/pfe-12312020xex99.htm" TargetMode="External" Id="rId7428"/><Relationship Type="http://schemas.openxmlformats.org/officeDocument/2006/relationships/hyperlink" Target="https://www.sec.gov/Archives/edgar/data/78003/000007800321000062/pfe-04042021xex99.htm" TargetMode="External" Id="rId7429"/><Relationship Type="http://schemas.openxmlformats.org/officeDocument/2006/relationships/hyperlink" Target="https://www.sec.gov/Archives/edgar/data/78003/000007800321000090/pfe-07042021xex99.htm" TargetMode="External" Id="rId7430"/><Relationship Type="http://schemas.openxmlformats.org/officeDocument/2006/relationships/hyperlink" Target="https://www.sec.gov/Archives/edgar/data/78003/000007800321000104/pfe-10032021xex99.htm" TargetMode="External" Id="rId7431"/><Relationship Type="http://schemas.openxmlformats.org/officeDocument/2006/relationships/hyperlink" Target="https://www.sec.gov/Archives/edgar/data/78003/000007800322000003/pfe-12312021xex99.htm" TargetMode="External" Id="rId7432"/><Relationship Type="http://schemas.openxmlformats.org/officeDocument/2006/relationships/hyperlink" Target="https://www.sec.gov/Archives/edgar/data/78003/000007800322000068/pfe-04032022xex99.htm" TargetMode="External" Id="rId7433"/><Relationship Type="http://schemas.openxmlformats.org/officeDocument/2006/relationships/hyperlink" Target="https://www.sec.gov/Archives/edgar/data/78003/000007800322000091/pfe-07032022xex99.htm" TargetMode="External" Id="rId7434"/><Relationship Type="http://schemas.openxmlformats.org/officeDocument/2006/relationships/hyperlink" Target="https://www.sec.gov/Archives/edgar/data/78003/000007800322000098/pfe-10022022xex99.htm" TargetMode="External" Id="rId7435"/><Relationship Type="http://schemas.openxmlformats.org/officeDocument/2006/relationships/hyperlink" Target="https://www.sec.gov/Archives/edgar/data/78003/000007800323000004/pfe-12312022xex99.htm" TargetMode="External" Id="rId7436"/><Relationship Type="http://schemas.openxmlformats.org/officeDocument/2006/relationships/hyperlink" Target="https://www.sec.gov/Archives/edgar/data/78003/000162828023014759/pfe-04022023xex99.htm" TargetMode="External" Id="rId7437"/><Relationship Type="http://schemas.openxmlformats.org/officeDocument/2006/relationships/hyperlink" Target="https://www.sec.gov/Archives/edgar/data/78003/000007800323000085/pfe-07022023xex99.htm" TargetMode="External" Id="rId7438"/><Relationship Type="http://schemas.openxmlformats.org/officeDocument/2006/relationships/hyperlink" Target="https://www.sec.gov/Archives/edgar/data/78003/000007800323000111/pfe-10012023xex99.htm" TargetMode="External" Id="rId7439"/><Relationship Type="http://schemas.openxmlformats.org/officeDocument/2006/relationships/hyperlink" Target="https://www.sec.gov/Archives/edgar/data/78003/000007800324000017/pfe-12312023xex99.htm" TargetMode="External" Id="rId7440"/><Relationship Type="http://schemas.openxmlformats.org/officeDocument/2006/relationships/hyperlink" Target="https://assets-dam.takeda.com/raw/upload/v1662727417/legacy-dotcom/siteassets/system/investors/quarterly-announcements/fy2018/qr2018_q2_d_en.pdf" TargetMode="External" Id="rId7441"/><Relationship Type="http://schemas.openxmlformats.org/officeDocument/2006/relationships/hyperlink" Target="https://assets-dam.takeda.com/raw/upload/v1662727417/legacy-dotcom/siteassets/system/investors/quarterly-announcements/fy2018/qr2018_q2_d_en.pdf" TargetMode="External" Id="rId7442"/><Relationship Type="http://schemas.openxmlformats.org/officeDocument/2006/relationships/hyperlink" Target="https://assets-dam.takeda.com/raw/upload/v1662727417/legacy-dotcom/siteassets/system/investors/quarterly-announcements/fy2018/qr2018_q2_d_en.pdf" TargetMode="External" Id="rId7443"/><Relationship Type="http://schemas.openxmlformats.org/officeDocument/2006/relationships/hyperlink" Target="https://assets-dam.takeda.com/raw/upload/v1662727417/legacy-dotcom/siteassets/system/investors/quarterly-announcements/fy2018/qr2018_q2_d_en.pdf" TargetMode="External" Id="rId7444"/><Relationship Type="http://schemas.openxmlformats.org/officeDocument/2006/relationships/hyperlink" Target="https://assets-dam.takeda.com/raw/upload/v1662727413/legacy-dotcom/siteassets/system/investors/quarterly-announcements/fy2018/qr2018_q1_d_en_3.pdf" TargetMode="External" Id="rId7445"/><Relationship Type="http://schemas.openxmlformats.org/officeDocument/2006/relationships/hyperlink" Target="https://assets-dam.takeda.com/raw/upload/v1662727417/legacy-dotcom/siteassets/system/investors/quarterly-announcements/fy2018/qr2018_q2_d_en.pdf" TargetMode="External" Id="rId7446"/><Relationship Type="http://schemas.openxmlformats.org/officeDocument/2006/relationships/hyperlink" Target="https://assets-dam.takeda.com/raw/upload/v1662727420/legacy-dotcom/siteassets/system/investors/quarterly-announcements/fy2018/qr2018_q3_d-en.pdf" TargetMode="External" Id="rId7447"/><Relationship Type="http://schemas.openxmlformats.org/officeDocument/2006/relationships/hyperlink" Target="https://assets-dam.takeda.com/raw/upload/v1662727442/legacy-dotcom/siteassets/system/investors/quarterly-announcements/fy2018/qr2018_q4_f_en.pdf" TargetMode="External" Id="rId7448"/><Relationship Type="http://schemas.openxmlformats.org/officeDocument/2006/relationships/hyperlink" Target="https://assets-dam.takeda.com/raw/upload/v1675192491/legacy-dotcom/siteassets/system/investors/quarterly-announcements/fy2019/qr2019_q1_d_en_revised.pdf" TargetMode="External" Id="rId7449"/><Relationship Type="http://schemas.openxmlformats.org/officeDocument/2006/relationships/hyperlink" Target="https://assets-dam.takeda.com/raw/upload/v1662727349/legacy-dotcom/siteassets/system/investors/quarterly-announcements/fy2019/qr2019_q2_d_additional_en.pdf" TargetMode="External" Id="rId7450"/><Relationship Type="http://schemas.openxmlformats.org/officeDocument/2006/relationships/hyperlink" Target="https://assets-dam.takeda.com/raw/upload/v1675192493/legacy-dotcom/siteassets/system/investors/quarterly-announcements/fy2019/qr2019_q3_d_en.pdf" TargetMode="External" Id="rId7451"/><Relationship Type="http://schemas.openxmlformats.org/officeDocument/2006/relationships/hyperlink" Target="https://assets-dam.takeda.com/raw/upload/v1675192495/legacy-dotcom/siteassets/system/investors/quarterly-announcements/fy2019/qr2019_q4_d_en.pdf" TargetMode="External" Id="rId7452"/><Relationship Type="http://schemas.openxmlformats.org/officeDocument/2006/relationships/hyperlink" Target="https://assets-dam.takeda.com/raw/upload/v1675192592/legacy-dotcom/siteassets/system/investors/report/quarterlyannouncements/fy2020/qr2020_q1_quarterly-financial-report_en.pdf" TargetMode="External" Id="rId7453"/><Relationship Type="http://schemas.openxmlformats.org/officeDocument/2006/relationships/hyperlink" Target="https://assets-dam.takeda.com/raw/upload/v1662727331/legacy-dotcom/siteassets/system/investors/quarterly-announcements/fy2020/qr2020_q2_qfr_en.pdf" TargetMode="External" Id="rId7454"/><Relationship Type="http://schemas.openxmlformats.org/officeDocument/2006/relationships/hyperlink" Target="https://assets-dam.takeda.com/raw/upload/v1662727333/legacy-dotcom/siteassets/system/investors/quarterly-announcements/fy2020/qr2020_q3_qfr_en_v3.pdf" TargetMode="External" Id="rId7455"/><Relationship Type="http://schemas.openxmlformats.org/officeDocument/2006/relationships/hyperlink" Target="https://assets-dam.takeda.com/raw/upload/v1662727335/legacy-dotcom/siteassets/system/investors/quarterly-announcements/fy2020/qr2020_q4_qfr_en.pdf" TargetMode="External" Id="rId7456"/><Relationship Type="http://schemas.openxmlformats.org/officeDocument/2006/relationships/hyperlink" Target="https://assets-dam.takeda.com/raw/upload/v1662727325/legacy-dotcom/siteassets/system/investors/report/quarterlyannouncements/fy2021/qr2021_q1_qfr_en.pdf" TargetMode="External" Id="rId7457"/><Relationship Type="http://schemas.openxmlformats.org/officeDocument/2006/relationships/hyperlink" Target="https://assets-dam.takeda.com/raw/upload/v1662727327/legacy-dotcom/siteassets/system/investors/report/quarterlyannouncements/fy2021/qr2021_q2_qfr_en.pdf" TargetMode="External" Id="rId7458"/><Relationship Type="http://schemas.openxmlformats.org/officeDocument/2006/relationships/hyperlink" Target="https://assets-dam.takeda.com/raw/upload/v1662727330/legacy-dotcom/siteassets/system/investors/report/quarterlyannouncements/fy2021/qr2021_q3_qfr_en_ver1.pdf" TargetMode="External" Id="rId7459"/><Relationship Type="http://schemas.openxmlformats.org/officeDocument/2006/relationships/hyperlink" Target="https://assets-dam.takeda.com/raw/upload/v1662727332/legacy-dotcom/siteassets/system/investors/report/quarterlyannouncements/fy2021/qr2021_q4_qfr_en.pdf" TargetMode="External" Id="rId7460"/><Relationship Type="http://schemas.openxmlformats.org/officeDocument/2006/relationships/hyperlink" Target="https://assets-dam.takeda.com/raw/upload/v1662727303/legacy-dotcom/siteassets/system/investors/report/quarterlyannouncements/fy2022/qr2022_q1_qfr_en.pdf" TargetMode="External" Id="rId7461"/><Relationship Type="http://schemas.openxmlformats.org/officeDocument/2006/relationships/hyperlink" Target="https://assets-dam.takeda.com/raw/upload/v1666981084/legacy-dotcom/siteassets/system/investors/report/quarterlyannouncements/fy2022/qr2022_q2_qfr_en.pdf" TargetMode="External" Id="rId7462"/><Relationship Type="http://schemas.openxmlformats.org/officeDocument/2006/relationships/hyperlink" Target="https://assets-dam.takeda.com/raw/upload/v1677654667/legacy-dotcom/siteassets/system/investors/report/quarterlyannouncements/fy2022/qr2022_q3_qfr_en.pdf" TargetMode="External" Id="rId7463"/><Relationship Type="http://schemas.openxmlformats.org/officeDocument/2006/relationships/hyperlink" Target="https://assets-dam.takeda.com/raw/upload/v1683867001/legacy-dotcom/siteassets/system/investors/report/quarterlyannouncements/fy2022/qr2022_q4_qfr_en.pdf" TargetMode="External" Id="rId7464"/><Relationship Type="http://schemas.openxmlformats.org/officeDocument/2006/relationships/hyperlink" Target="https://assets-dam.takeda.com/image/upload/v1690432450/Global/Investor/Financial-Results/FY2023/Q1/qr2023_q1_qfr_en.pdf" TargetMode="External" Id="rId7465"/><Relationship Type="http://schemas.openxmlformats.org/officeDocument/2006/relationships/hyperlink" Target="https://assets-dam.takeda.com/image/upload/v1699393179/Global/Investor/Financial-Results/FY2023/Q2/qr2023_q2_qfr_en.pdf" TargetMode="External" Id="rId7466"/><Relationship Type="http://schemas.openxmlformats.org/officeDocument/2006/relationships/hyperlink" Target="https://assets-dam.takeda.com/image/upload/v1706754932/Global/Investor/Financial-Results/FY2023/Q3/qr2023_q3_qfr_en.pdf" TargetMode="External" Id="rId7467"/><Relationship Type="http://schemas.openxmlformats.org/officeDocument/2006/relationships/hyperlink" Target="https://assets-dam.takeda.com/image/upload/v1715219664/Global/Investor/Financial-Results/FY2023/Q4/qr2023_q4_qfr_en.pdf" TargetMode="External" Id="rId7468"/><Relationship Type="http://schemas.openxmlformats.org/officeDocument/2006/relationships/hyperlink" Target="https://assets-dam.takeda.com/image/upload/Global/Investor/Financial-Results/FY2024/Q1/qr2024_q1_qfr_en.pdf" TargetMode="External" Id="rId7469"/><Relationship Type="http://schemas.openxmlformats.org/officeDocument/2006/relationships/hyperlink" Target="https://assets-dam.takeda.com/image/upload/v1730338885/Global/Investor/Financial-Results/FY2024/Q2/qr2024_q2_qfr_en.pdf" TargetMode="External" Id="rId7470"/><Relationship Type="http://schemas.openxmlformats.org/officeDocument/2006/relationships/hyperlink" Target="https://assets-dam.takeda.com/image/upload/v1738204137/Global/Investor/Financial-Results/FY2024/Q3/qr2024_q3_qfr_en.pdf" TargetMode="External" Id="rId7471"/><Relationship Type="http://schemas.openxmlformats.org/officeDocument/2006/relationships/hyperlink" Target="https://assets-dam.takeda.com/image/upload/v1746668854/Global/Investor/Financial-Results/FY2024/Q4/qr2024_q4_qfr_en.pdf" TargetMode="External" Id="rId7472"/><Relationship Type="http://schemas.openxmlformats.org/officeDocument/2006/relationships/hyperlink" Target="https://assets-dam.takeda.com/image/upload/v1754026633/Global/Investor/Financial-Results/FY2025/Q1/qr2025_q1_qfr_en.pdf" TargetMode="External" Id="rId7473"/><Relationship Type="http://schemas.openxmlformats.org/officeDocument/2006/relationships/hyperlink" Target="https://assets-dam.takeda.com/image/upload/v1761806490/Global/Investor/Financial-Results/FY2025/Q2/qr2025_q2_qfr_en.pdf" TargetMode="External" Id="rId7474"/><Relationship Type="http://schemas.openxmlformats.org/officeDocument/2006/relationships/hyperlink" Target="https://assets-dam.takeda.com/image/upload/v1769652854/Global/Investor/Financial-Results/FY2025/Q3/qr2025_q3_qfr_en.pdf" TargetMode="External" Id="rId7475"/><Relationship Type="http://schemas.openxmlformats.org/officeDocument/2006/relationships/hyperlink" Target="https://assets-dam.takeda.com/image/upload/v1780626052/Global/Investor/Financial-Results/FY2025/Q4_0605/qr2025_q4_qfr_en_20260605.pdf" TargetMode="External" Id="rId7476"/><Relationship Type="http://schemas.openxmlformats.org/officeDocument/2006/relationships/hyperlink" Target="https://assets-dam.takeda.com/image/upload/v1785376662/Global/Investor/Financial-Results/FY2026/Q1/qr2026_q1_qfr_en.pdf" TargetMode="External" Id="rId7477"/><Relationship Type="http://schemas.openxmlformats.org/officeDocument/2006/relationships/hyperlink" Target="https://assets.roche.com/f/176343/196eea0c24/191016_ir_q3_2019_en.pdf" TargetMode="External" Id="rId7478"/><Relationship Type="http://schemas.openxmlformats.org/officeDocument/2006/relationships/hyperlink" Target="https://assets.roche.com/f/176343/2a5e618303/200130_ir_fy_release_en.pdf" TargetMode="External" Id="rId7479"/><Relationship Type="http://schemas.openxmlformats.org/officeDocument/2006/relationships/hyperlink" Target="https://assets.roche.com/f/176343/a202c4a61f/200422_ir_roche_q1_en.pdf" TargetMode="External" Id="rId7480"/><Relationship Type="http://schemas.openxmlformats.org/officeDocument/2006/relationships/hyperlink" Target="https://assets.roche.com/f/176343/da8481343a/200723_ir_q2_en.pdf" TargetMode="External" Id="rId7481"/><Relationship Type="http://schemas.openxmlformats.org/officeDocument/2006/relationships/hyperlink" Target="https://assets.roche.com/f/176343/5e95113d56/201015_ir_q3_en.pdf" TargetMode="External" Id="rId7482"/><Relationship Type="http://schemas.openxmlformats.org/officeDocument/2006/relationships/hyperlink" Target="https://assets.roche.com/f/176343/x/cdeb39bce3/210204_ir_fy2020_en.pdf" TargetMode="External" Id="rId7483"/><Relationship Type="http://schemas.openxmlformats.org/officeDocument/2006/relationships/hyperlink" Target="https://assets.roche.com/f/176343/25101fdb26/210421_ir_roche_q1_en.pdf" TargetMode="External" Id="rId7484"/><Relationship Type="http://schemas.openxmlformats.org/officeDocument/2006/relationships/hyperlink" Target="https://assets.roche.com/f/176343/x/35ff1be730/210722_ir_half_year_results_2021.pdf" TargetMode="External" Id="rId7485"/><Relationship Type="http://schemas.openxmlformats.org/officeDocument/2006/relationships/hyperlink" Target="https://assets.roche.com/f/176343/x/eee51baba9/211020_ir_q3_en.pdf" TargetMode="External" Id="rId7486"/><Relationship Type="http://schemas.openxmlformats.org/officeDocument/2006/relationships/hyperlink" Target="https://assets.roche.com/f/176343/x/468da75b84/220203_ir_fy21_en.pdf" TargetMode="External" Id="rId7487"/><Relationship Type="http://schemas.openxmlformats.org/officeDocument/2006/relationships/hyperlink" Target="https://assets.roche.com/f/176343/x/33f9f1820f/220425_ir_q1.pdf" TargetMode="External" Id="rId7488"/><Relationship Type="http://schemas.openxmlformats.org/officeDocument/2006/relationships/hyperlink" Target="https://assets.roche.com/f/176343/x/cf6c528900/220721_ir_hy.pdf" TargetMode="External" Id="rId7489"/><Relationship Type="http://schemas.openxmlformats.org/officeDocument/2006/relationships/hyperlink" Target="https://assets.roche.com/f/126832/x/6190a432f0/221018_ir_q322_en.pdf" TargetMode="External" Id="rId7490"/><Relationship Type="http://schemas.openxmlformats.org/officeDocument/2006/relationships/hyperlink" Target="https://assets.roche.com/f/176343/x/7aa8757b21/230202_ir_fy22_en.pdf" TargetMode="External" Id="rId7491"/><Relationship Type="http://schemas.openxmlformats.org/officeDocument/2006/relationships/hyperlink" Target="https://assets.roche.com/f/176343/x/e1fcc68883/230426_ir_q1.pdf" TargetMode="External" Id="rId7492"/><Relationship Type="http://schemas.openxmlformats.org/officeDocument/2006/relationships/hyperlink" Target="https://assets.roche.com/f/176343/x/7a3315af90/230727_ir_hy.pdf" TargetMode="External" Id="rId7493"/><Relationship Type="http://schemas.openxmlformats.org/officeDocument/2006/relationships/hyperlink" Target="https://assets.roche.com/f/176343/x/301a8dffe0/231019_ir_q3.pdf" TargetMode="External" Id="rId7494"/><Relationship Type="http://schemas.openxmlformats.org/officeDocument/2006/relationships/hyperlink" Target="https://assets.roche.com/f/176343/x/5a5b5d48d1/240201_ir_fy23_en.pdf" TargetMode="External" Id="rId7495"/><Relationship Type="http://schemas.openxmlformats.org/officeDocument/2006/relationships/hyperlink" Target="https://assets.roche.com/f/176343/x/0b2f46ea33/240424_ir_q1.pdf" TargetMode="External" Id="rId7496"/><Relationship Type="http://schemas.openxmlformats.org/officeDocument/2006/relationships/hyperlink" Target="https://assets.roche.com/f/176343/x/ca635dfd8b/240725_ir_hy.pdf" TargetMode="External" Id="rId7497"/><Relationship Type="http://schemas.openxmlformats.org/officeDocument/2006/relationships/hyperlink" Target="https://assets.roche.com/f/176343/x/8167d923ad/231024_ir_q3.pdf" TargetMode="External" Id="rId7498"/><Relationship Type="http://schemas.openxmlformats.org/officeDocument/2006/relationships/hyperlink" Target="https://assets.roche.com/f/176343/x/774e29fc44/250130_ir_fy24_en.pdf" TargetMode="External" Id="rId7499"/><Relationship Type="http://schemas.openxmlformats.org/officeDocument/2006/relationships/hyperlink" Target="https://assets.roche.com/f/176343/x/739f60637e/240425_ir_q1.pdf" TargetMode="External" Id="rId7500"/><Relationship Type="http://schemas.openxmlformats.org/officeDocument/2006/relationships/hyperlink" Target="https://assets.roche.com/f/176343/x/3e163d97e6/250724_ir_hy.pdf" TargetMode="External" Id="rId7501"/><Relationship Type="http://schemas.openxmlformats.org/officeDocument/2006/relationships/hyperlink" Target="https://assets.roche.com/f/176343/x/22818d98b3/251023_ir_q3.pdf" TargetMode="External" Id="rId7502"/><Relationship Type="http://schemas.openxmlformats.org/officeDocument/2006/relationships/hyperlink" Target="https://assets.roche.com/f/176343/x/7bf0314a2a/260129_ir_fy25_en.pdf" TargetMode="External" Id="rId7503"/><Relationship Type="http://schemas.openxmlformats.org/officeDocument/2006/relationships/hyperlink" Target="https://assets.roche.com/f/176343/x/4221325f65/230426_ir_q1.pdf" TargetMode="External" Id="rId7504"/><Relationship Type="http://schemas.openxmlformats.org/officeDocument/2006/relationships/hyperlink" Target="https://assets.roche.com/f/176343/x/1ba0693bc5/260723_ir_hy.pdf" TargetMode="External" Id="rId7505"/><Relationship Type="http://schemas.openxmlformats.org/officeDocument/2006/relationships/hyperlink" Target="https://www.sec.gov/Archives/edgar/data/59478/000005947820000128/q220lillysalesandearni.htm" TargetMode="External" Id="rId7506"/><Relationship Type="http://schemas.openxmlformats.org/officeDocument/2006/relationships/hyperlink" Target="https://www.sec.gov/Archives/edgar/data/59478/000005947820000152/q320lillysalesandearni.htm" TargetMode="External" Id="rId7507"/><Relationship Type="http://schemas.openxmlformats.org/officeDocument/2006/relationships/hyperlink" Target="https://www.sec.gov/Archives/edgar/data/59478/000005947821000010/q420lillysalesandearningsp.htm" TargetMode="External" Id="rId7508"/><Relationship Type="http://schemas.openxmlformats.org/officeDocument/2006/relationships/hyperlink" Target="https://www.sec.gov/Archives/edgar/data/59478/000005947821000117/q121lillysalesandearningsp.htm" TargetMode="External" Id="rId7509"/><Relationship Type="http://schemas.openxmlformats.org/officeDocument/2006/relationships/hyperlink" Target="https://www.sec.gov/Archives/edgar/data/59478/000005947821000168/q221lillysalesandearningsp.htm" TargetMode="External" Id="rId7510"/><Relationship Type="http://schemas.openxmlformats.org/officeDocument/2006/relationships/hyperlink" Target="https://www.sec.gov/Archives/edgar/data/59478/000005947821000213/q321lillysalesandearningsp.htm" TargetMode="External" Id="rId7511"/><Relationship Type="http://schemas.openxmlformats.org/officeDocument/2006/relationships/hyperlink" Target="https://www.sec.gov/Archives/edgar/data/59478/000005947822000016/q421lillysalesandearningsp.htm" TargetMode="External" Id="rId7512"/><Relationship Type="http://schemas.openxmlformats.org/officeDocument/2006/relationships/hyperlink" Target="https://www.sec.gov/Archives/edgar/data/59478/000005947822000130/q122lillysalesandearningsp.htm" TargetMode="External" Id="rId7513"/><Relationship Type="http://schemas.openxmlformats.org/officeDocument/2006/relationships/hyperlink" Target="https://www.sec.gov/Archives/edgar/data/59478/000005947822000194/q222lillysalesandearningsp.htm" TargetMode="External" Id="rId7514"/><Relationship Type="http://schemas.openxmlformats.org/officeDocument/2006/relationships/hyperlink" Target="https://www.sec.gov/Archives/edgar/data/59478/000005947822000248/q322lillysalesandearningsp.htm" TargetMode="External" Id="rId7515"/><Relationship Type="http://schemas.openxmlformats.org/officeDocument/2006/relationships/hyperlink" Target="https://www.sec.gov/Archives/edgar/data/59478/000005947823000025/q422lillysalesandearningsp.htm" TargetMode="External" Id="rId7516"/><Relationship Type="http://schemas.openxmlformats.org/officeDocument/2006/relationships/hyperlink" Target="https://www.sec.gov/Archives/edgar/data/59478/000005947823000160/q123lillysalesandearningsp.htm" TargetMode="External" Id="rId7517"/><Relationship Type="http://schemas.openxmlformats.org/officeDocument/2006/relationships/hyperlink" Target="https://www.sec.gov/Archives/edgar/data/59478/000005947823000219/q223lillysalesandearningsp.htm" TargetMode="External" Id="rId7518"/><Relationship Type="http://schemas.openxmlformats.org/officeDocument/2006/relationships/hyperlink" Target="https://www.sec.gov/Archives/edgar/data/59478/000005947823000282/q323lillysalesandearningsp.htm" TargetMode="External" Id="rId7519"/><Relationship Type="http://schemas.openxmlformats.org/officeDocument/2006/relationships/hyperlink" Target="https://www.sec.gov/Archives/edgar/data/59478/000005947824000032/q423lillysalesandearningsp.htm" TargetMode="External" Id="rId7520"/><Relationship Type="http://schemas.openxmlformats.org/officeDocument/2006/relationships/hyperlink" Target="https://investor.lilly.com/static-files/591188d0-51cb-439b-baa1-518621f390f0" TargetMode="External" Id="rId7521"/><Relationship Type="http://schemas.openxmlformats.org/officeDocument/2006/relationships/hyperlink" Target="https://investor.lilly.com/static-files/51b37229-8ae5-480e-805c-a00181dcc541" TargetMode="External" Id="rId7522"/><Relationship Type="http://schemas.openxmlformats.org/officeDocument/2006/relationships/hyperlink" Target="https://investor.lilly.com/static-files/73d7cec3-32e7-4727-b82a-574215da0482" TargetMode="External" Id="rId7523"/><Relationship Type="http://schemas.openxmlformats.org/officeDocument/2006/relationships/hyperlink" Target="https://investor.lilly.com/static-files/67b79228-97f9-4e7e-93a5-4a580b4bf004" TargetMode="External" Id="rId7524"/><Relationship Type="http://schemas.openxmlformats.org/officeDocument/2006/relationships/hyperlink" Target="https://investor.lilly.com/static-files/abc14558-0a5f-4240-9c03-b28fc540b1bf" TargetMode="External" Id="rId7525"/><Relationship Type="http://schemas.openxmlformats.org/officeDocument/2006/relationships/hyperlink" Target="https://investor.lilly.com/static-files/d83fb7fe-6a2f-457d-8a2d-8ee150588e75" TargetMode="External" Id="rId7526"/><Relationship Type="http://schemas.openxmlformats.org/officeDocument/2006/relationships/hyperlink" Target="https://investor.lilly.com/static-files/530c1a43-10cb-44dc-ae4c-f0eb92a55e62" TargetMode="External" Id="rId7527"/><Relationship Type="http://schemas.openxmlformats.org/officeDocument/2006/relationships/hyperlink" Target="https://investor.lilly.com/static-files/17760a45-91e4-4e3c-832c-1301f68fcac0" TargetMode="External" Id="rId7528"/><Relationship Type="http://schemas.openxmlformats.org/officeDocument/2006/relationships/hyperlink" Target="https://investor.lilly.com/static-files/9d2cb001-7b42-4117-9268-8c3c27ea5a96" TargetMode="External" Id="rId7529"/><Relationship Type="http://schemas.openxmlformats.org/officeDocument/2006/relationships/hyperlink" Target="https://investor.lilly.com/static-files/62390bb9-70f5-4e25-ad8d-3dc2282e2e43" TargetMode="External" Id="rId7530"/><Relationship Type="http://schemas.openxmlformats.org/officeDocument/2006/relationships/hyperlink" Target="https://www.sec.gov/Archives/edgar/data/1597264/000155837020012041/bpmc-20200930x10q.htm" TargetMode="External" Id="rId7531"/><Relationship Type="http://schemas.openxmlformats.org/officeDocument/2006/relationships/hyperlink" Target="https://www.sec.gov/Archives/edgar/data/1597264/000155837021001112/bpmc-20210217xex99d1.htm" TargetMode="External" Id="rId7532"/><Relationship Type="http://schemas.openxmlformats.org/officeDocument/2006/relationships/hyperlink" Target="https://www.sec.gov/Archives/edgar/data/1597264/000155837021005175/bpmc-20210429xex99d1.htm" TargetMode="External" Id="rId7533"/><Relationship Type="http://schemas.openxmlformats.org/officeDocument/2006/relationships/hyperlink" Target="https://www.sec.gov/Archives/edgar/data/1597264/000155837021009545/bpmc-20210729xex99d1.htm" TargetMode="External" Id="rId7534"/><Relationship Type="http://schemas.openxmlformats.org/officeDocument/2006/relationships/hyperlink" Target="https://assets.roche.com/f/176343/f34d055ffa/irp211020.pdf" TargetMode="External" Id="rId7535"/><Relationship Type="http://schemas.openxmlformats.org/officeDocument/2006/relationships/hyperlink" Target="https://assets.roche.com/f/176343/1b0f1f9eb4/irp220203.pdf" TargetMode="External" Id="rId7536"/><Relationship Type="http://schemas.openxmlformats.org/officeDocument/2006/relationships/hyperlink" Target="https://assets.roche.com/f/176343/570c8a799d/irp220425.pdf" TargetMode="External" Id="rId7537"/><Relationship Type="http://schemas.openxmlformats.org/officeDocument/2006/relationships/hyperlink" Target="https://assets.roche.com/f/176343/45216f287b/irp220721.pdf" TargetMode="External" Id="rId7538"/><Relationship Type="http://schemas.openxmlformats.org/officeDocument/2006/relationships/hyperlink" Target="https://assets.roche.com/f/176343/86a9a973aa/irp221018.pdf" TargetMode="External" Id="rId7539"/><Relationship Type="http://schemas.openxmlformats.org/officeDocument/2006/relationships/hyperlink" Target="https://assets.roche.com/f/176343/bb35973b9f/irp230202.pdf" TargetMode="External" Id="rId7540"/><Relationship Type="http://schemas.openxmlformats.org/officeDocument/2006/relationships/hyperlink" Target="https://assets.roche.com/f/176343/3152f54681/03-irp230425.pdf" TargetMode="External" Id="rId7541"/><Relationship Type="http://schemas.openxmlformats.org/officeDocument/2006/relationships/hyperlink" Target="https://assets.roche.com/f/176343/389e826c63/230727_ir_hy.pdf" TargetMode="External" Id="rId7542"/><Relationship Type="http://schemas.openxmlformats.org/officeDocument/2006/relationships/hyperlink" Target="https://assets.roche.com/f/176343/5698ad5e55/irp231019.pdf" TargetMode="External" Id="rId7543"/><Relationship Type="http://schemas.openxmlformats.org/officeDocument/2006/relationships/hyperlink" Target="https://assets.roche.com/f/176343/b4f7134519/irp240201.pdf" TargetMode="External" Id="rId7544"/><Relationship Type="http://schemas.openxmlformats.org/officeDocument/2006/relationships/hyperlink" Target="https://assets.roche.com/f/176343/ac94b90fad/irp240424.pdf" TargetMode="External" Id="rId7545"/><Relationship Type="http://schemas.openxmlformats.org/officeDocument/2006/relationships/hyperlink" Target="https://www.sec.gov/Archives/edgar/data/1034842/000110465924086271/tm2420634d4_ex99-1.htm" TargetMode="External" Id="rId7546"/><Relationship Type="http://schemas.openxmlformats.org/officeDocument/2006/relationships/hyperlink" Target="https://www.sec.gov/Archives/edgar/data/1034842/000110465924115334/tm2427717d1_ex99-1.htm" TargetMode="External" Id="rId7547"/><Relationship Type="http://schemas.openxmlformats.org/officeDocument/2006/relationships/hyperlink" Target="https://www.sec.gov/Archives/edgar/data/1034842/000110465925020313/tm258144d1_ex99-1.htm" TargetMode="External" Id="rId7548"/><Relationship Type="http://schemas.openxmlformats.org/officeDocument/2006/relationships/hyperlink" Target="https://www.sec.gov/Archives/edgar/data/1034842/000110465925045067/tm2514128d1_ex99-1.htm" TargetMode="External" Id="rId7549"/><Relationship Type="http://schemas.openxmlformats.org/officeDocument/2006/relationships/hyperlink" Target="https://www.sec.gov/Archives/edgar/data/1034842/000110465925074163/tm2522417d2_ex99-1.htm" TargetMode="External" Id="rId7550"/><Relationship Type="http://schemas.openxmlformats.org/officeDocument/2006/relationships/hyperlink" Target="https://www.sec.gov/Archives/edgar/data/1034842/000110465925106282/tm2530133d1_ex99-1.htm" TargetMode="External" Id="rId7551"/><Relationship Type="http://schemas.openxmlformats.org/officeDocument/2006/relationships/hyperlink" Target="https://www.sec.gov/Archives/edgar/data/1034842/000103484226000016/rigl-20260303xex991q42025r.htm" TargetMode="External" Id="rId7552"/><Relationship Type="http://schemas.openxmlformats.org/officeDocument/2006/relationships/hyperlink" Target="https://www.sec.gov/Archives/edgar/data/1034842/000103484226000033/rigl-20260505xex991q12026r.htm" TargetMode="External" Id="rId7553"/><Relationship Type="http://schemas.openxmlformats.org/officeDocument/2006/relationships/hyperlink" Target="https://www.sec.gov/Archives/edgar/data/1034842/000103484226000053/rigl-20260804xex991q22026r.htm" TargetMode="External" Id="rId7554"/><Relationship Type="http://schemas.openxmlformats.org/officeDocument/2006/relationships/hyperlink" Target="https://www.sec.gov/Archives/edgar/data/1114448/000137036821000055/nvs-20210630-99_2.htm" TargetMode="External" Id="rId7555"/><Relationship Type="http://schemas.openxmlformats.org/officeDocument/2006/relationships/hyperlink" Target="https://www.sec.gov/Archives/edgar/data/1114448/000137036820000086/a201027-99_2.htm" TargetMode="External" Id="rId7556"/><Relationship Type="http://schemas.openxmlformats.org/officeDocument/2006/relationships/hyperlink" Target="https://www.sec.gov/Archives/edgar/data/1114448/000137036821000008/a210126-99_2.htm" TargetMode="External" Id="rId7557"/><Relationship Type="http://schemas.openxmlformats.org/officeDocument/2006/relationships/hyperlink" Target="https://www.sec.gov/Archives/edgar/data/1114448/000137036821000041/a210427-99_2.htm" TargetMode="External" Id="rId7558"/><Relationship Type="http://schemas.openxmlformats.org/officeDocument/2006/relationships/hyperlink" Target="https://www.sec.gov/Archives/edgar/data/1114448/000137036821000055/nvs-20210630-99_2.htm" TargetMode="External" Id="rId7559"/><Relationship Type="http://schemas.openxmlformats.org/officeDocument/2006/relationships/hyperlink" Target="https://www.sec.gov/Archives/edgar/data/1114448/000137036821000072/a211026-99_2.htm" TargetMode="External" Id="rId7560"/><Relationship Type="http://schemas.openxmlformats.org/officeDocument/2006/relationships/hyperlink" Target="https://www.sec.gov/Archives/edgar/data/1114448/000137036822000009/a220202-99_2.htm" TargetMode="External" Id="rId7561"/><Relationship Type="http://schemas.openxmlformats.org/officeDocument/2006/relationships/hyperlink" Target="https://www.sec.gov/Archives/edgar/data/1114448/000137036822000038/a220426-99_2.htm" TargetMode="External" Id="rId7562"/><Relationship Type="http://schemas.openxmlformats.org/officeDocument/2006/relationships/hyperlink" Target="https://www.sec.gov/Archives/edgar/data/1114448/000137036822000059/nvs-20220630-99_2.htm" TargetMode="External" Id="rId7563"/><Relationship Type="http://schemas.openxmlformats.org/officeDocument/2006/relationships/hyperlink" Target="https://www.sec.gov/Archives/edgar/data/1114448/000137036822000077/a221025-99_2.htm" TargetMode="External" Id="rId7564"/><Relationship Type="http://schemas.openxmlformats.org/officeDocument/2006/relationships/hyperlink" Target="https://www.sec.gov/Archives/edgar/data/1114448/000137036823000008/a230201-99_2.htm" TargetMode="External" Id="rId7565"/><Relationship Type="http://schemas.openxmlformats.org/officeDocument/2006/relationships/hyperlink" Target="https://www.sec.gov/Archives/edgar/data/1114448/000137036823000046/a230425-99_2.htm" TargetMode="External" Id="rId7566"/><Relationship Type="http://schemas.openxmlformats.org/officeDocument/2006/relationships/hyperlink" Target="https://www.sec.gov/Archives/edgar/data/1114448/000137036823000059/nvs-20230630-99_2.htm" TargetMode="External" Id="rId7567"/><Relationship Type="http://schemas.openxmlformats.org/officeDocument/2006/relationships/hyperlink" Target="https://www.sec.gov/Archives/edgar/data/1114448/000137036823000068/a231024-99_2.htm" TargetMode="External" Id="rId7568"/><Relationship Type="http://schemas.openxmlformats.org/officeDocument/2006/relationships/hyperlink" Target="https://www.sec.gov/Archives/edgar/data/1114448/000137036824000007/a240131-99_2.htm" TargetMode="External" Id="rId7569"/><Relationship Type="http://schemas.openxmlformats.org/officeDocument/2006/relationships/hyperlink" Target="https://assets-dam.takeda.com/raw/upload/v1666981084/legacy-dotcom/siteassets/system/investors/report/quarterlyannouncements/fy2022/qr2022_q2_qfr_en.pdf" TargetMode="External" Id="rId7570"/><Relationship Type="http://schemas.openxmlformats.org/officeDocument/2006/relationships/hyperlink" Target="https://assets-dam.takeda.com/raw/upload/v1677654667/legacy-dotcom/siteassets/system/investors/report/quarterlyannouncements/fy2022/qr2022_q3_qfr_en.pdf" TargetMode="External" Id="rId7571"/><Relationship Type="http://schemas.openxmlformats.org/officeDocument/2006/relationships/hyperlink" Target="https://assets-dam.takeda.com/raw/upload/v1683867001/legacy-dotcom/siteassets/system/investors/report/quarterlyannouncements/fy2022/qr2022_q4_qfr_en.pdf" TargetMode="External" Id="rId7572"/><Relationship Type="http://schemas.openxmlformats.org/officeDocument/2006/relationships/hyperlink" Target="https://assets-dam.takeda.com/raw/upload/v1662727303/legacy-dotcom/siteassets/system/investors/report/quarterlyannouncements/fy2022/qr2022_q1_qfr_en.pdf" TargetMode="External" Id="rId7573"/><Relationship Type="http://schemas.openxmlformats.org/officeDocument/2006/relationships/hyperlink" Target="https://assets-dam.takeda.com/raw/upload/v1666981084/legacy-dotcom/siteassets/system/investors/report/quarterlyannouncements/fy2022/qr2022_q2_qfr_en.pdf" TargetMode="External" Id="rId7574"/><Relationship Type="http://schemas.openxmlformats.org/officeDocument/2006/relationships/hyperlink" Target="https://assets-dam.takeda.com/raw/upload/v1677654667/legacy-dotcom/siteassets/system/investors/report/quarterlyannouncements/fy2022/qr2022_q3_qfr_en.pdf" TargetMode="External" Id="rId7575"/><Relationship Type="http://schemas.openxmlformats.org/officeDocument/2006/relationships/hyperlink" Target="https://assets-dam.takeda.com/raw/upload/v1683867001/legacy-dotcom/siteassets/system/investors/report/quarterlyannouncements/fy2022/qr2022_q4_qfr_en.pdf" TargetMode="External" Id="rId7576"/><Relationship Type="http://schemas.openxmlformats.org/officeDocument/2006/relationships/hyperlink" Target="https://assets-dam.takeda.com/image/upload/v1690432450/Global/Investor/Financial-Results/FY2023/Q1/qr2023_q1_qfr_en.pdf" TargetMode="External" Id="rId7577"/><Relationship Type="http://schemas.openxmlformats.org/officeDocument/2006/relationships/hyperlink" Target="https://assets-dam.takeda.com/image/upload/v1699393179/Global/Investor/Financial-Results/FY2023/Q2/qr2023_q2_qfr_en.pdf" TargetMode="External" Id="rId7578"/><Relationship Type="http://schemas.openxmlformats.org/officeDocument/2006/relationships/hyperlink" Target="https://assets-dam.takeda.com/image/upload/v1706754932/Global/Investor/Financial-Results/FY2023/Q3/qr2023_q3_qfr_en.pdf" TargetMode="External" Id="rId7579"/><Relationship Type="http://schemas.openxmlformats.org/officeDocument/2006/relationships/hyperlink" Target="https://assets-dam.takeda.com/image/upload/v1715219664/Global/Investor/Financial-Results/FY2023/Q4/qr2023_q4_qfr_en.pdf" TargetMode="External" Id="rId7580"/><Relationship Type="http://schemas.openxmlformats.org/officeDocument/2006/relationships/hyperlink" Target="https://assets.cwp.roche.com/imported/en/inv-update-2011-02-02-e.pdf" TargetMode="External" Id="rId7581"/><Relationship Type="http://schemas.openxmlformats.org/officeDocument/2006/relationships/hyperlink" Target="https://assets.cwp.roche.com/imported/en/med-cor-2011-04-14-e.pdf" TargetMode="External" Id="rId7582"/><Relationship Type="http://schemas.openxmlformats.org/officeDocument/2006/relationships/hyperlink" Target="https://assets.cwp.roche.com/imported/en/med-cor-2011-04-14-e.pdf" TargetMode="External" Id="rId7583"/><Relationship Type="http://schemas.openxmlformats.org/officeDocument/2006/relationships/hyperlink" Target="https://assets.cwp.roche.com/imported/en/med-cor-2011-04-14-e.pdf" TargetMode="External" Id="rId7584"/><Relationship Type="http://schemas.openxmlformats.org/officeDocument/2006/relationships/hyperlink" Target="https://assets.cwp.roche.com/imported/en/med-cor-2011-04-14-e.pdf" TargetMode="External" Id="rId7585"/><Relationship Type="http://schemas.openxmlformats.org/officeDocument/2006/relationships/hyperlink" Target="https://assets.cwp.roche.com/imported/en/med-cor-2011-04-14-e.pdf" TargetMode="External" Id="rId7586"/><Relationship Type="http://schemas.openxmlformats.org/officeDocument/2006/relationships/hyperlink" Target="https://assets.cwp.roche.com/imported/en/med-cor-2011-10-13-e.pdf" TargetMode="External" Id="rId7587"/><Relationship Type="http://schemas.openxmlformats.org/officeDocument/2006/relationships/hyperlink" Target="https://assets.cwp.roche.com/imported/en/med-cor-2011-10-13-e.pdf" TargetMode="External" Id="rId7588"/><Relationship Type="http://schemas.openxmlformats.org/officeDocument/2006/relationships/hyperlink" Target="https://assets.cwp.roche.com/imported/en/med-cor-2012-04-12-e.pdf" TargetMode="External" Id="rId7589"/><Relationship Type="http://schemas.openxmlformats.org/officeDocument/2006/relationships/hyperlink" Target="https://assets.cwp.roche.com/imported/en/med-cor-2012-04-12-e.pdf" TargetMode="External" Id="rId7590"/><Relationship Type="http://schemas.openxmlformats.org/officeDocument/2006/relationships/hyperlink" Target="https://assets.cwp.roche.com/imported/en/med-cor-2012-10-16-e.pdf" TargetMode="External" Id="rId7591"/><Relationship Type="http://schemas.openxmlformats.org/officeDocument/2006/relationships/hyperlink" Target="https://assets.cwp.roche.com/imported/en/med-cor-2012-10-16-e.pdf" TargetMode="External" Id="rId7592"/><Relationship Type="http://schemas.openxmlformats.org/officeDocument/2006/relationships/hyperlink" Target="https://assets.cwp.roche.com/imported/en/med-cor-2013-04-11-e.pdf" TargetMode="External" Id="rId7593"/><Relationship Type="http://schemas.openxmlformats.org/officeDocument/2006/relationships/hyperlink" Target="https://assets.cwp.roche.com/imported/en/med-cor-2013-04-11-e.pdf" TargetMode="External" Id="rId7594"/><Relationship Type="http://schemas.openxmlformats.org/officeDocument/2006/relationships/hyperlink" Target="https://assets.cwp.roche.com/imported/en/med-cor-2013-07-25-e.pdf" TargetMode="External" Id="rId7595"/><Relationship Type="http://schemas.openxmlformats.org/officeDocument/2006/relationships/hyperlink" Target="https://assets.cwp.roche.com/imported/en/med-cor-2013-10-17-e.pdf" TargetMode="External" Id="rId7596"/><Relationship Type="http://schemas.openxmlformats.org/officeDocument/2006/relationships/hyperlink" Target="https://assets.cwp.roche.com/imported/en/med-cor-2014-01-30-e.pdf" TargetMode="External" Id="rId7597"/><Relationship Type="http://schemas.openxmlformats.org/officeDocument/2006/relationships/hyperlink" Target="https://assets.cwp.roche.com/imported/en/med-cor-2014-04-15-e.pdf" TargetMode="External" Id="rId7598"/><Relationship Type="http://schemas.openxmlformats.org/officeDocument/2006/relationships/hyperlink" Target="https://assets.cwp.roche.com/imported/en/med-cor-2015-01-28-e.pdf" TargetMode="External" Id="rId7599"/><Relationship Type="http://schemas.openxmlformats.org/officeDocument/2006/relationships/hyperlink" Target="https://assets.cwp.roche.com/imported/en/med-cor-2015-01-28-e.pdf" TargetMode="External" Id="rId7600"/><Relationship Type="http://schemas.openxmlformats.org/officeDocument/2006/relationships/hyperlink" Target="https://assets.cwp.roche.com/imported/en/med-cor-2015-01-28-e.pdf" TargetMode="External" Id="rId7601"/><Relationship Type="http://schemas.openxmlformats.org/officeDocument/2006/relationships/hyperlink" Target="https://assets.cwp.roche.com/imported/en/med-cor-2015-04-22-e.pdf" TargetMode="External" Id="rId7602"/><Relationship Type="http://schemas.openxmlformats.org/officeDocument/2006/relationships/hyperlink" Target="https://assets.cwp.roche.com/imported/en/med-cor-2015-10-22-e.pdf" TargetMode="External" Id="rId7603"/><Relationship Type="http://schemas.openxmlformats.org/officeDocument/2006/relationships/hyperlink" Target="https://assets.cwp.roche.com/imported/en/med-cor-2015-10-22-e.pdf" TargetMode="External" Id="rId7604"/><Relationship Type="http://schemas.openxmlformats.org/officeDocument/2006/relationships/hyperlink" Target="https://assets.cwp.roche.com/imported/en/inv-update-2016-01-28-e.pdf" TargetMode="External" Id="rId7605"/><Relationship Type="http://schemas.openxmlformats.org/officeDocument/2006/relationships/hyperlink" Target="https://assets.cwp.roche.com/imported/en/inv-update-2016-04-19-e.pdf" TargetMode="External" Id="rId7606"/><Relationship Type="http://schemas.openxmlformats.org/officeDocument/2006/relationships/hyperlink" Target="https://assets.cwp.roche.com/imported/en/inv-update-2016-07-21-e.pdf" TargetMode="External" Id="rId7607"/><Relationship Type="http://schemas.openxmlformats.org/officeDocument/2006/relationships/hyperlink" Target="https://assets.cwp.roche.com/imported/en/inv-update-2016-10-20.pdf" TargetMode="External" Id="rId7608"/><Relationship Type="http://schemas.openxmlformats.org/officeDocument/2006/relationships/hyperlink" Target="https://assets.cwp.roche.com/imported/en/inv-update-2017-02-01-e.pdf" TargetMode="External" Id="rId7609"/><Relationship Type="http://schemas.openxmlformats.org/officeDocument/2006/relationships/hyperlink" Target="https://assets.roche.com/f/176343/9c1645bdf0/inv-update-2017-04-27.pdf" TargetMode="External" Id="rId7610"/><Relationship Type="http://schemas.openxmlformats.org/officeDocument/2006/relationships/hyperlink" Target="https://assets.roche.com/f/176343/d4d4c896ec/inv-update-2017-07-27-e.pdf" TargetMode="External" Id="rId7611"/><Relationship Type="http://schemas.openxmlformats.org/officeDocument/2006/relationships/hyperlink" Target="https://assets.roche.com/f/176343/67462d85fa/171019_ir_q3_2017_en.pdf" TargetMode="External" Id="rId7612"/><Relationship Type="http://schemas.openxmlformats.org/officeDocument/2006/relationships/hyperlink" Target="https://assets.roche.com/f/176343/dfe156f26a/180201_ir_fy_release_en.pdf" TargetMode="External" Id="rId7613"/><Relationship Type="http://schemas.openxmlformats.org/officeDocument/2006/relationships/hyperlink" Target="https://assets.roche.com/f/176343/d4039fbdff/180426_ir_q1_2018_en.pdf" TargetMode="External" Id="rId7614"/><Relationship Type="http://schemas.openxmlformats.org/officeDocument/2006/relationships/hyperlink" Target="https://assets.roche.com/f/176343/9936ae302f/180726_ir_hy_2018_en.pdf" TargetMode="External" Id="rId7615"/><Relationship Type="http://schemas.openxmlformats.org/officeDocument/2006/relationships/hyperlink" Target="https://assets.roche.com/f/176343/1f1a39590c/181017_ir_q3_2018_en.pdf" TargetMode="External" Id="rId7616"/><Relationship Type="http://schemas.openxmlformats.org/officeDocument/2006/relationships/hyperlink" Target="https://assets.roche.com/f/176343/4d764dd22a/190131_ir_full_year_results_2018_en.pdf" TargetMode="External" Id="rId7617"/><Relationship Type="http://schemas.openxmlformats.org/officeDocument/2006/relationships/hyperlink" Target="https://www.sec.gov/Archives/edgar/data/901832/000095010302001074/nov0102_6k.txt" TargetMode="External" Id="rId7618"/><Relationship Type="http://schemas.openxmlformats.org/officeDocument/2006/relationships/hyperlink" Target="https://www.sec.gov/Archives/edgar/data/901832/000095010303000557/feb0503_6k.txt" TargetMode="External" Id="rId7619"/><Relationship Type="http://schemas.openxmlformats.org/officeDocument/2006/relationships/hyperlink" Target="https://www.sec.gov/Archives/edgar/data/901832/000095010303001305/may1203_6k.htm" TargetMode="External" Id="rId7620"/><Relationship Type="http://schemas.openxmlformats.org/officeDocument/2006/relationships/hyperlink" Target="https://www.sec.gov/Archives/edgar/data/901832/000095010303001579/jul2803_6k.htm" TargetMode="External" Id="rId7621"/><Relationship Type="http://schemas.openxmlformats.org/officeDocument/2006/relationships/hyperlink" Target="https://www.sec.gov/Archives/edgar/data/901832/000095010303002145/nov0703_6k.htm" TargetMode="External" Id="rId7622"/><Relationship Type="http://schemas.openxmlformats.org/officeDocument/2006/relationships/hyperlink" Target="https://www.sec.gov/Archives/edgar/data/901832/000095010304000165/feb0204_6k.htm" TargetMode="External" Id="rId7623"/><Relationship Type="http://schemas.openxmlformats.org/officeDocument/2006/relationships/hyperlink" Target="https://www.sec.gov/Archives/edgar/data/901832/000095010304000750/may0104_6k.htm" TargetMode="External" Id="rId7624"/><Relationship Type="http://schemas.openxmlformats.org/officeDocument/2006/relationships/hyperlink" Target="https://www.sec.gov/Archives/edgar/data/901832/000095010304001137/aug0204_6k.htm" TargetMode="External" Id="rId7625"/><Relationship Type="http://schemas.openxmlformats.org/officeDocument/2006/relationships/hyperlink" Target="https://www.sec.gov/Archives/edgar/data/901832/000095010304001542/oct2604_6k.htm" TargetMode="External" Id="rId7626"/><Relationship Type="http://schemas.openxmlformats.org/officeDocument/2006/relationships/hyperlink" Target="https://www.sec.gov/Archives/edgar/data/901832/000095010305000180/feb0305_6k.htm" TargetMode="External" Id="rId7627"/><Relationship Type="http://schemas.openxmlformats.org/officeDocument/2006/relationships/hyperlink" Target="https://www.sec.gov/Archives/edgar/data/901832/000095010305001383/may0605_6k.htm" TargetMode="External" Id="rId7628"/><Relationship Type="http://schemas.openxmlformats.org/officeDocument/2006/relationships/hyperlink" Target="https://www.sec.gov/Archives/edgar/data/901832/000095010305001831/aug0305_6k.htm" TargetMode="External" Id="rId7629"/><Relationship Type="http://schemas.openxmlformats.org/officeDocument/2006/relationships/hyperlink" Target="https://www.sec.gov/Archives/edgar/data/901832/000095010305002295/nov0705_6k.htm" TargetMode="External" Id="rId7630"/><Relationship Type="http://schemas.openxmlformats.org/officeDocument/2006/relationships/hyperlink" Target="https://www.sec.gov/Archives/edgar/data/901832/000095010306000259/feb0306_6k.htm" TargetMode="External" Id="rId7631"/><Relationship Type="http://schemas.openxmlformats.org/officeDocument/2006/relationships/hyperlink" Target="https://www.sec.gov/Archives/edgar/data/901832/000095010306001203/dp02538_6k.htm" TargetMode="External" Id="rId7632"/><Relationship Type="http://schemas.openxmlformats.org/officeDocument/2006/relationships/hyperlink" Target="https://www.sec.gov/Archives/edgar/data/901832/000095010306001898/dp03246_6k.htm" TargetMode="External" Id="rId7633"/><Relationship Type="http://schemas.openxmlformats.org/officeDocument/2006/relationships/hyperlink" Target="https://www.sec.gov/Archives/edgar/data/901832/000095010306002529/dp03924_6k.htm" TargetMode="External" Id="rId7634"/><Relationship Type="http://schemas.openxmlformats.org/officeDocument/2006/relationships/hyperlink" Target="https://www.sec.gov/Archives/edgar/data/901832/000095010307000300/dp04623_6k.htm" TargetMode="External" Id="rId7635"/><Relationship Type="http://schemas.openxmlformats.org/officeDocument/2006/relationships/hyperlink" Target="https://www.sec.gov/Archives/edgar/data/901832/000095010307001142/dp05543e_6k.htm" TargetMode="External" Id="rId7636"/><Relationship Type="http://schemas.openxmlformats.org/officeDocument/2006/relationships/hyperlink" Target="https://www.sec.gov/Archives/edgar/data/901832/000095010307001945/dp06431e_6k.htm" TargetMode="External" Id="rId7637"/><Relationship Type="http://schemas.openxmlformats.org/officeDocument/2006/relationships/hyperlink" Target="https://www.sec.gov/Archives/edgar/data/901832/000095010307002669/dp07447_6k.htm" TargetMode="External" Id="rId7638"/><Relationship Type="http://schemas.openxmlformats.org/officeDocument/2006/relationships/hyperlink" Target="https://www.sec.gov/Archives/edgar/data/901832/000095010308000317/dp08495_6k.htm" TargetMode="External" Id="rId7639"/><Relationship Type="http://schemas.openxmlformats.org/officeDocument/2006/relationships/hyperlink" Target="https://www.sec.gov/Archives/edgar/data/901832/000095010308001248/dp09785_6k.htm" TargetMode="External" Id="rId7640"/><Relationship Type="http://schemas.openxmlformats.org/officeDocument/2006/relationships/hyperlink" Target="https://www.sec.gov/Archives/edgar/data/901832/000095010308002035/dp10841_6k.htm" TargetMode="External" Id="rId7641"/><Relationship Type="http://schemas.openxmlformats.org/officeDocument/2006/relationships/hyperlink" Target="https://www.sec.gov/Archives/edgar/data/901832/000095010308002731/dp11768_6k.htm" TargetMode="External" Id="rId7642"/><Relationship Type="http://schemas.openxmlformats.org/officeDocument/2006/relationships/hyperlink" Target="https://www.sec.gov/Archives/edgar/data/901832/000095010309000234/dp12466_6k.htm" TargetMode="External" Id="rId7643"/><Relationship Type="http://schemas.openxmlformats.org/officeDocument/2006/relationships/hyperlink" Target="https://www.sec.gov/Archives/edgar/data/901832/000095010309001036/dp13354_6k.htm" TargetMode="External" Id="rId7644"/><Relationship Type="http://schemas.openxmlformats.org/officeDocument/2006/relationships/hyperlink" Target="https://www.sec.gov/Archives/edgar/data/901832/000095010309001974/dp14417_6k.htm" TargetMode="External" Id="rId7645"/><Relationship Type="http://schemas.openxmlformats.org/officeDocument/2006/relationships/hyperlink" Target="https://www.sec.gov/Archives/edgar/data/901832/000095010309002925/dp15456_6k.htm" TargetMode="External" Id="rId7646"/><Relationship Type="http://schemas.openxmlformats.org/officeDocument/2006/relationships/hyperlink" Target="https://www.sec.gov/Archives/edgar/data/901832/000095010310000282/dp16350_6k.htm" TargetMode="External" Id="rId7647"/><Relationship Type="http://schemas.openxmlformats.org/officeDocument/2006/relationships/hyperlink" Target="https://www.sec.gov/Archives/edgar/data/901832/000095010310001341/dp17479_6k.htm" TargetMode="External" Id="rId7648"/><Relationship Type="http://schemas.openxmlformats.org/officeDocument/2006/relationships/hyperlink" Target="https://www.sec.gov/Archives/edgar/data/901832/000095010310002348/dp18740_6k.htm" TargetMode="External" Id="rId7649"/><Relationship Type="http://schemas.openxmlformats.org/officeDocument/2006/relationships/hyperlink" Target="https://www.sec.gov/Archives/edgar/data/901832/000095010310003213/dp19766_6k.htm" TargetMode="External" Id="rId7650"/><Relationship Type="http://schemas.openxmlformats.org/officeDocument/2006/relationships/hyperlink" Target="https://www.sec.gov/Archives/edgar/data/901832/000095010311000409/dp20961_6k.htm" TargetMode="External" Id="rId7651"/><Relationship Type="http://schemas.openxmlformats.org/officeDocument/2006/relationships/hyperlink" Target="https://www.sec.gov/Archives/edgar/data/901832/000095010311001744/dp22385_6k.htm" TargetMode="External" Id="rId7652"/><Relationship Type="http://schemas.openxmlformats.org/officeDocument/2006/relationships/hyperlink" Target="https://www.sec.gov/Archives/edgar/data/901832/000095010311003129/dp25526_6k.htm" TargetMode="External" Id="rId7653"/><Relationship Type="http://schemas.openxmlformats.org/officeDocument/2006/relationships/hyperlink" Target="https://www.sec.gov/Archives/edgar/data/901832/000095010311004642/dp27061_6k.htm" TargetMode="External" Id="rId7654"/><Relationship Type="http://schemas.openxmlformats.org/officeDocument/2006/relationships/hyperlink" Target="https://www.sec.gov/Archives/edgar/data/901832/000095010312000573/dp28499_6k.htm" TargetMode="External" Id="rId7655"/><Relationship Type="http://schemas.openxmlformats.org/officeDocument/2006/relationships/hyperlink" Target="https://www.sec.gov/Archives/edgar/data/901832/000095010312002508/dp30339_6k.htm" TargetMode="External" Id="rId7656"/><Relationship Type="http://schemas.openxmlformats.org/officeDocument/2006/relationships/hyperlink" Target="https://www.sec.gov/Archives/edgar/data/901832/000095010312003957/dp31955_6k.htm" TargetMode="External" Id="rId7657"/><Relationship Type="http://schemas.openxmlformats.org/officeDocument/2006/relationships/hyperlink" Target="https://www.sec.gov/Archives/edgar/data/901832/000095010312005919/dp33913_6k.htm" TargetMode="External" Id="rId7658"/><Relationship Type="http://schemas.openxmlformats.org/officeDocument/2006/relationships/hyperlink" Target="https://www.sec.gov/Archives/edgar/data/901832/000119163813000103/azn201301316k.htm" TargetMode="External" Id="rId7659"/><Relationship Type="http://schemas.openxmlformats.org/officeDocument/2006/relationships/hyperlink" Target="https://www.sec.gov/Archives/edgar/data/901832/000119163813000511/azn201304256k.htm" TargetMode="External" Id="rId7660"/><Relationship Type="http://schemas.openxmlformats.org/officeDocument/2006/relationships/hyperlink" Target="https://www.sec.gov/Archives/edgar/data/901832/000119163813000980/azn201308016k.htm" TargetMode="External" Id="rId7661"/><Relationship Type="http://schemas.openxmlformats.org/officeDocument/2006/relationships/hyperlink" Target="https://www.sec.gov/Archives/edgar/data/901832/000119163813001369/azn201310316k.htm" TargetMode="External" Id="rId7662"/><Relationship Type="http://schemas.openxmlformats.org/officeDocument/2006/relationships/hyperlink" Target="https://www.sec.gov/Archives/edgar/data/901832/000119163814000149/azn201402066k.htm" TargetMode="External" Id="rId7663"/><Relationship Type="http://schemas.openxmlformats.org/officeDocument/2006/relationships/hyperlink" Target="https://www.sec.gov/Archives/edgar/data/901832/000119163814000608/azn201404246k.htm" TargetMode="External" Id="rId7664"/><Relationship Type="http://schemas.openxmlformats.org/officeDocument/2006/relationships/hyperlink" Target="https://www.sec.gov/Archives/edgar/data/901832/000119163814001075/azn201407316k1.htm" TargetMode="External" Id="rId7665"/><Relationship Type="http://schemas.openxmlformats.org/officeDocument/2006/relationships/hyperlink" Target="https://www.sec.gov/Archives/edgar/data/901832/000119163814001438/azn201411066k.htm" TargetMode="External" Id="rId7666"/><Relationship Type="http://schemas.openxmlformats.org/officeDocument/2006/relationships/hyperlink" Target="https://www.sec.gov/Archives/edgar/data/901832/000119163815000137/azn201502056k.htm" TargetMode="External" Id="rId7667"/><Relationship Type="http://schemas.openxmlformats.org/officeDocument/2006/relationships/hyperlink" Target="https://www.sec.gov/Archives/edgar/data/901832/000119163815000551/azn201504246k2.htm" TargetMode="External" Id="rId7668"/><Relationship Type="http://schemas.openxmlformats.org/officeDocument/2006/relationships/hyperlink" Target="https://www.sec.gov/Archives/edgar/data/901832/000119163815000971/azn201507306k.htm" TargetMode="External" Id="rId7669"/><Relationship Type="http://schemas.openxmlformats.org/officeDocument/2006/relationships/hyperlink" Target="https://www.sec.gov/Archives/edgar/data/901832/000119163815001331/azn201511056k.htm" TargetMode="External" Id="rId7670"/><Relationship Type="http://schemas.openxmlformats.org/officeDocument/2006/relationships/hyperlink" Target="https://www.sec.gov/Archives/edgar/data/901832/000119163816001635/azn201602046k.htm" TargetMode="External" Id="rId7671"/><Relationship Type="http://schemas.openxmlformats.org/officeDocument/2006/relationships/hyperlink" Target="https://www.sec.gov/Archives/edgar/data/901832/000119163816002009/azn201604296k.htm" TargetMode="External" Id="rId7672"/><Relationship Type="http://schemas.openxmlformats.org/officeDocument/2006/relationships/hyperlink" Target="https://www.sec.gov/Archives/edgar/data/901832/000165495416000991/a4585f.htm" TargetMode="External" Id="rId7673"/><Relationship Type="http://schemas.openxmlformats.org/officeDocument/2006/relationships/hyperlink" Target="https://www.sec.gov/Archives/edgar/data/901832/000165495416003735/a123.htm" TargetMode="External" Id="rId7674"/><Relationship Type="http://schemas.openxmlformats.org/officeDocument/2006/relationships/hyperlink" Target="https://www.sec.gov/Archives/edgar/data/901832/000165495417000700/a8087v.htm" TargetMode="External" Id="rId7675"/><Relationship Type="http://schemas.openxmlformats.org/officeDocument/2006/relationships/hyperlink" Target="https://www.sec.gov/Archives/edgar/data/901832/000165495417003685/a4745d.htm" TargetMode="External" Id="rId7676"/><Relationship Type="http://schemas.openxmlformats.org/officeDocument/2006/relationships/hyperlink" Target="https://www.sec.gov/Archives/edgar/data/901832/000165495417006697/a2543m.htm" TargetMode="External" Id="rId7677"/><Relationship Type="http://schemas.openxmlformats.org/officeDocument/2006/relationships/hyperlink" Target="https://www.sec.gov/Archives/edgar/data/901832/000165495417010262/a9880v.htm" TargetMode="External" Id="rId7678"/><Relationship Type="http://schemas.openxmlformats.org/officeDocument/2006/relationships/hyperlink" Target="https://www.sec.gov/Archives/edgar/data/901832/000165495418001029/azn.htm" TargetMode="External" Id="rId7679"/><Relationship Type="http://schemas.openxmlformats.org/officeDocument/2006/relationships/hyperlink" Target="https://www.sec.gov/Archives/edgar/data/901832/000165495418005620/a4988o.htm" TargetMode="External" Id="rId7680"/><Relationship Type="http://schemas.openxmlformats.org/officeDocument/2006/relationships/hyperlink" Target="https://www.sec.gov/Archives/edgar/data/901832/000110465918047274/a18-14307_16k.htm" TargetMode="External" Id="rId7681"/><Relationship Type="http://schemas.openxmlformats.org/officeDocument/2006/relationships/hyperlink" Target="https://www.sec.gov/Archives/edgar/data/901832/000165495418012172/a7037g.htm" TargetMode="External" Id="rId7682"/><Relationship Type="http://schemas.openxmlformats.org/officeDocument/2006/relationships/hyperlink" Target="https://www.sec.gov/Archives/edgar/data/901832/000165495419001546/a9540p.htm" TargetMode="External" Id="rId7683"/><Relationship Type="http://schemas.openxmlformats.org/officeDocument/2006/relationships/hyperlink" Target="https://www.sec.gov/Archives/edgar/data/901832/000165495419004837/a1704x.htm" TargetMode="External" Id="rId7684"/><Relationship Type="http://schemas.openxmlformats.org/officeDocument/2006/relationships/hyperlink" Target="https://www.sec.gov/Archives/edgar/data/901832/000110465919041809/a19-12893_16k.htm" TargetMode="External" Id="rId7685"/><Relationship Type="http://schemas.openxmlformats.org/officeDocument/2006/relationships/hyperlink" Target="https://www.sec.gov/Archives/edgar/data/901832/000165495419011972/a9391q1.htm" TargetMode="External" Id="rId7686"/><Relationship Type="http://schemas.openxmlformats.org/officeDocument/2006/relationships/hyperlink" Target="https://www.sec.gov/Archives/edgar/data/901832/000165495420001577/a9843cnew.htm" TargetMode="External" Id="rId7687"/><Relationship Type="http://schemas.openxmlformats.org/officeDocument/2006/relationships/hyperlink" Target="https://www.sec.gov/Archives/edgar/data/901832/000165495420004573/a2404l.htm" TargetMode="External" Id="rId7688"/><Relationship Type="http://schemas.openxmlformats.org/officeDocument/2006/relationships/hyperlink" Target="https://www.sec.gov/Archives/edgar/data/901832/000165495420008163/a5880uv2.htm" TargetMode="External" Id="rId7689"/><Relationship Type="http://schemas.openxmlformats.org/officeDocument/2006/relationships/hyperlink" Target="https://www.sec.gov/Archives/edgar/data/901832/000165495420011868/a3158e.htm" TargetMode="External" Id="rId7690"/><Relationship Type="http://schemas.openxmlformats.org/officeDocument/2006/relationships/hyperlink" Target="https://www.sec.gov/Archives/edgar/data/901832/000165495421001465/a6964o.htm" TargetMode="External" Id="rId7691"/><Relationship Type="http://schemas.openxmlformats.org/officeDocument/2006/relationships/hyperlink" Target="https://www.sec.gov/Archives/edgar/data/901832/000165495421004839/a1438x.htm" TargetMode="External" Id="rId7692"/><Relationship Type="http://schemas.openxmlformats.org/officeDocument/2006/relationships/hyperlink" Target="https://www.sec.gov/Archives/edgar/data/901832/000110465921097781/tmb-20210630x6k.htm" TargetMode="External" Id="rId7693"/><Relationship Type="http://schemas.openxmlformats.org/officeDocument/2006/relationships/hyperlink" Target="https://www.sec.gov/Archives/edgar/data/901832/000165495421012039/a1635s.htm" TargetMode="External" Id="rId7694"/><Relationship Type="http://schemas.openxmlformats.org/officeDocument/2006/relationships/hyperlink" Target="https://www.sec.gov/Archives/edgar/data/901832/000165495422001372/a2250b.htm" TargetMode="External" Id="rId7695"/><Relationship Type="http://schemas.openxmlformats.org/officeDocument/2006/relationships/hyperlink" Target="https://www.sec.gov/Archives/edgar/data/901832/000165495422005571/a7847j.htm" TargetMode="External" Id="rId7696"/><Relationship Type="http://schemas.openxmlformats.org/officeDocument/2006/relationships/hyperlink" Target="https://www.sec.gov/Archives/edgar/data/901832/000110465922083922/azn-20220331x6k.htm" TargetMode="External" Id="rId7697"/><Relationship Type="http://schemas.openxmlformats.org/officeDocument/2006/relationships/hyperlink" Target="https://www.sec.gov/Archives/edgar/data/901832/000165495422014930/a9087f.htm" TargetMode="External" Id="rId7698"/><Relationship Type="http://schemas.openxmlformats.org/officeDocument/2006/relationships/hyperlink" Target="https://www.sec.gov/Archives/edgar/data/901832/000165495423001503/a3767p.htm" TargetMode="External" Id="rId7699"/><Relationship Type="http://schemas.openxmlformats.org/officeDocument/2006/relationships/hyperlink" Target="https://www.sec.gov/Archives/edgar/data/1466301/000115752317000578/a51514483ex99_1.htm" TargetMode="External" Id="rId7700"/><Relationship Type="http://schemas.openxmlformats.org/officeDocument/2006/relationships/hyperlink" Target="https://www.sec.gov/Archives/edgar/data/1466301/000115752317001388/a51552708ex99_1.htm" TargetMode="External" Id="rId7701"/><Relationship Type="http://schemas.openxmlformats.org/officeDocument/2006/relationships/hyperlink" Target="https://www.sec.gov/Archives/edgar/data/1466301/000115752317002241/a51619242ex99_1.htm" TargetMode="External" Id="rId7702"/><Relationship Type="http://schemas.openxmlformats.org/officeDocument/2006/relationships/hyperlink" Target="https://www.sec.gov/Archives/edgar/data/1466301/000115752317002944/a51709463ex99_1.htm" TargetMode="External" Id="rId7703"/><Relationship Type="http://schemas.openxmlformats.org/officeDocument/2006/relationships/hyperlink" Target="https://www.sec.gov/Archives/edgar/data/1466301/000115752318000413/a51764664ex99_1.htm" TargetMode="External" Id="rId7704"/><Relationship Type="http://schemas.openxmlformats.org/officeDocument/2006/relationships/hyperlink" Target="https://www.sec.gov/Archives/edgar/data/1466301/000115752318001040/a51803015ex99_1.htm" TargetMode="External" Id="rId7705"/><Relationship Type="http://schemas.openxmlformats.org/officeDocument/2006/relationships/hyperlink" Target="https://www.sec.gov/Archives/edgar/data/1466301/000115752318001649/a51846824ex99_1.htm" TargetMode="External" Id="rId7706"/><Relationship Type="http://schemas.openxmlformats.org/officeDocument/2006/relationships/hyperlink" Target="https://www.sec.gov/Archives/edgar/data/1466301/000115752318002209/a51891383ex99_1.htm" TargetMode="External" Id="rId7707"/><Relationship Type="http://schemas.openxmlformats.org/officeDocument/2006/relationships/hyperlink" Target="https://www.sec.gov/Archives/edgar/data/1466301/000115752319000443/a51946133ex99_1.htm" TargetMode="External" Id="rId7708"/><Relationship Type="http://schemas.openxmlformats.org/officeDocument/2006/relationships/hyperlink" Target="https://www.sec.gov/Archives/edgar/data/1466301/000115752319001113/a51980538ex99_1.htm" TargetMode="External" Id="rId7709"/><Relationship Type="http://schemas.openxmlformats.org/officeDocument/2006/relationships/hyperlink" Target="https://www.sec.gov/Archives/edgar/data/1466301/000115752319001674/a52024769ex99_1.htm" TargetMode="External" Id="rId7710"/><Relationship Type="http://schemas.openxmlformats.org/officeDocument/2006/relationships/hyperlink" Target="https://www.sec.gov/Archives/edgar/data/1466301/000119312519286654/d825747dex991.htm" TargetMode="External" Id="rId7711"/><Relationship Type="http://schemas.openxmlformats.org/officeDocument/2006/relationships/hyperlink" Target="https://www.sec.gov/Archives/edgar/data/1466301/000119312520046720/d890302dex991.htm" TargetMode="External" Id="rId7712"/><Relationship Type="http://schemas.openxmlformats.org/officeDocument/2006/relationships/hyperlink" Target="https://www.sec.gov/Archives/edgar/data/1466301/000119312520133789/d915317dex991.htm" TargetMode="External" Id="rId7713"/><Relationship Type="http://schemas.openxmlformats.org/officeDocument/2006/relationships/hyperlink" Target="https://www.sec.gov/Archives/edgar/data/1466301/000119312520212070/d29090dex991.htm" TargetMode="External" Id="rId7714"/><Relationship Type="http://schemas.openxmlformats.org/officeDocument/2006/relationships/hyperlink" Target="https://www.sec.gov/Archives/edgar/data/1466301/000119312520286274/d30873dex991.htm" TargetMode="External" Id="rId7715"/><Relationship Type="http://schemas.openxmlformats.org/officeDocument/2006/relationships/hyperlink" Target="https://www.sec.gov/Archives/edgar/data/1466301/000119312521051552/d125056dex991.htm" TargetMode="External" Id="rId7716"/><Relationship Type="http://schemas.openxmlformats.org/officeDocument/2006/relationships/hyperlink" Target="https://www.sec.gov/Archives/edgar/data/1466301/000155837021005855/clvs-20210331x10q.htm" TargetMode="External" Id="rId7717"/><Relationship Type="http://schemas.openxmlformats.org/officeDocument/2006/relationships/hyperlink" Target="https://www.sec.gov/Archives/edgar/data/1466301/000155837021010151/clvs-20210630x10q.htm" TargetMode="External" Id="rId7718"/><Relationship Type="http://schemas.openxmlformats.org/officeDocument/2006/relationships/hyperlink" Target="https://www.sec.gov/Archives/edgar/data/1466301/000155837021014330/clvs-20210930x10q.htm" TargetMode="External" Id="rId7719"/><Relationship Type="http://schemas.openxmlformats.org/officeDocument/2006/relationships/hyperlink" Target="https://www.sec.gov/Archives/edgar/data/1466301/000155837022001810/clvs-20211231x10k.htm" TargetMode="External" Id="rId7720"/><Relationship Type="http://schemas.openxmlformats.org/officeDocument/2006/relationships/hyperlink" Target="https://www.sec.gov/Archives/edgar/data/1466301/000155837022007416/clvs-20220331x10q.htm" TargetMode="External" Id="rId7721"/><Relationship Type="http://schemas.openxmlformats.org/officeDocument/2006/relationships/hyperlink" Target="https://www.sec.gov/Archives/edgar/data/1466301/000155837022012579/clvs-20220630x10q.htm" TargetMode="External" Id="rId7722"/><Relationship Type="http://schemas.openxmlformats.org/officeDocument/2006/relationships/hyperlink" Target="https://www.sec.gov/Archives/edgar/data/1466301/000155837022017027/clvs-20220930x10q.htm" TargetMode="External" Id="rId7723"/><Relationship Type="http://schemas.openxmlformats.org/officeDocument/2006/relationships/hyperlink" Target="https://s206.q4cdn.com/795948973/files/doc_downloads/2024/04/Recasted-2023-Product-Revenue-Tables.pdf" TargetMode="External" Id="rId7724"/><Relationship Type="http://schemas.openxmlformats.org/officeDocument/2006/relationships/hyperlink" Target="https://s206.q4cdn.com/795948973/files/doc_downloads/2024/04/Recasted-2023-Product-Revenue-Tables.pdf" TargetMode="External" Id="rId7725"/><Relationship Type="http://schemas.openxmlformats.org/officeDocument/2006/relationships/hyperlink" Target="https://s206.q4cdn.com/795948973/files/doc_downloads/2024/04/Recasted-2023-Product-Revenue-Tables.pdf" TargetMode="External" Id="rId7726"/><Relationship Type="http://schemas.openxmlformats.org/officeDocument/2006/relationships/hyperlink" Target="https://s206.q4cdn.com/795948973/files/doc_downloads/2024/04/Recasted-2023-Product-Revenue-Tables.pdf" TargetMode="External" Id="rId7727"/><Relationship Type="http://schemas.openxmlformats.org/officeDocument/2006/relationships/hyperlink" Target="https://s206.q4cdn.com/795948973/files/doc_downloads/2024/04/Recasted-2023-Product-Revenue-Tables.pdf" TargetMode="External" Id="rId7728"/><Relationship Type="http://schemas.openxmlformats.org/officeDocument/2006/relationships/hyperlink" Target="https://s206.q4cdn.com/795948973/files/doc_downloads/2024/04/Recasted-2023-Product-Revenue-Tables.pdf" TargetMode="External" Id="rId7729"/><Relationship Type="http://schemas.openxmlformats.org/officeDocument/2006/relationships/hyperlink" Target="https://s206.q4cdn.com/795948973/files/doc_downloads/2024/04/Recasted-2023-Product-Revenue-Tables.pdf" TargetMode="External" Id="rId7730"/><Relationship Type="http://schemas.openxmlformats.org/officeDocument/2006/relationships/hyperlink" Target="https://s206.q4cdn.com/795948973/files/doc_downloads/2024/04/Recasted-2023-Product-Revenue-Tables.pdf" TargetMode="External" Id="rId7731"/><Relationship Type="http://schemas.openxmlformats.org/officeDocument/2006/relationships/hyperlink" Target="https://www.sec.gov/Archives/edgar/data/78003/000007800324000103/pfe-3312024xex99.htm" TargetMode="External" Id="rId7732"/><Relationship Type="http://schemas.openxmlformats.org/officeDocument/2006/relationships/hyperlink" Target="https://www.sec.gov/Archives/edgar/data/78003/000007800324000155/pfe-6302024xex99.htm" TargetMode="External" Id="rId7733"/><Relationship Type="http://schemas.openxmlformats.org/officeDocument/2006/relationships/hyperlink" Target="https://www.sec.gov/Archives/edgar/data/78003/000007800324000188/pfe-9292024xex99.htm" TargetMode="External" Id="rId7734"/><Relationship Type="http://schemas.openxmlformats.org/officeDocument/2006/relationships/hyperlink" Target="https://www.sec.gov/Archives/edgar/data/78003/000007800325000017/pfe-12312024xex99.htm" TargetMode="External" Id="rId7735"/><Relationship Type="http://schemas.openxmlformats.org/officeDocument/2006/relationships/hyperlink" Target="https://www.sec.gov/Archives/edgar/data/78003/000007800325000111/pfe-03302025xex99.htm" TargetMode="External" Id="rId7736"/><Relationship Type="http://schemas.openxmlformats.org/officeDocument/2006/relationships/hyperlink" Target="https://www.sec.gov/Archives/edgar/data/78003/000007800325000136/pfe-06292025xex99.htm" TargetMode="External" Id="rId7737"/><Relationship Type="http://schemas.openxmlformats.org/officeDocument/2006/relationships/hyperlink" Target="https://www.sec.gov/Archives/edgar/data/78003/000007800325000149/pfe-09282025xex99.htm" TargetMode="External" Id="rId7738"/><Relationship Type="http://schemas.openxmlformats.org/officeDocument/2006/relationships/hyperlink" Target="https://www.sec.gov/Archives/edgar/data/78003/000007800326000005/pfe-12312025xex99.htm" TargetMode="External" Id="rId7739"/><Relationship Type="http://schemas.openxmlformats.org/officeDocument/2006/relationships/hyperlink" Target="https://www.sec.gov/Archives/edgar/data/78003/000007800326000053/pfe-3292026xex99.htm" TargetMode="External" Id="rId7740"/><Relationship Type="http://schemas.openxmlformats.org/officeDocument/2006/relationships/hyperlink" Target="https://www.sec.gov/Archives/edgar/data/78003/000007800326000094/pfe-6282026xex99.htm" TargetMode="External" Id="rId7741"/><Relationship Type="http://schemas.openxmlformats.org/officeDocument/2006/relationships/hyperlink" Target="https://www.sec.gov/Archives/edgar/data/200406/000020040612000081/jnj41201210q.htm" TargetMode="External" Id="rId7742"/><Relationship Type="http://schemas.openxmlformats.org/officeDocument/2006/relationships/hyperlink" Target="https://www.sec.gov/Archives/edgar/data/200406/000020040612000119/jnj2q71201210q.htm" TargetMode="External" Id="rId7743"/><Relationship Type="http://schemas.openxmlformats.org/officeDocument/2006/relationships/hyperlink" Target="https://www.sec.gov/Archives/edgar/data/200406/000020040612000140/jnj3q930201210q.htm" TargetMode="External" Id="rId7744"/><Relationship Type="http://schemas.openxmlformats.org/officeDocument/2006/relationships/hyperlink" Target="https://www.sec.gov/Archives/edgar/data/200406/000020040613000038/ex13-form10xk20121230.htm" TargetMode="External" Id="rId7745"/><Relationship Type="http://schemas.openxmlformats.org/officeDocument/2006/relationships/hyperlink" Target="https://www.sec.gov/Archives/edgar/data/200406/000020040613000057/a1q10q3-31x13.htm" TargetMode="External" Id="rId7746"/><Relationship Type="http://schemas.openxmlformats.org/officeDocument/2006/relationships/hyperlink" Target="https://www.sec.gov/Archives/edgar/data/200406/000020040613000091/a2q10q6-30x13.htm" TargetMode="External" Id="rId7747"/><Relationship Type="http://schemas.openxmlformats.org/officeDocument/2006/relationships/hyperlink" Target="https://www.sec.gov/Archives/edgar/data/200406/000020040613000112/a3q10q9-29x13.htm" TargetMode="External" Id="rId7748"/><Relationship Type="http://schemas.openxmlformats.org/officeDocument/2006/relationships/hyperlink" Target="https://www.sec.gov/Archives/edgar/data/200406/000020040614000033/ex13-form10xk20131229.htm" TargetMode="External" Id="rId7749"/><Relationship Type="http://schemas.openxmlformats.org/officeDocument/2006/relationships/hyperlink" Target="https://www.sec.gov/Archives/edgar/data/200406/000020040614000047/a1q10q3-30x14.htm" TargetMode="External" Id="rId7750"/><Relationship Type="http://schemas.openxmlformats.org/officeDocument/2006/relationships/hyperlink" Target="https://www.sec.gov/Archives/edgar/data/200406/000020040614000089/a2q10q6-29x14.htm" TargetMode="External" Id="rId7751"/><Relationship Type="http://schemas.openxmlformats.org/officeDocument/2006/relationships/hyperlink" Target="https://www.sec.gov/Archives/edgar/data/200406/000020040614000097/a3q10q9-28x14.htm" TargetMode="External" Id="rId7752"/><Relationship Type="http://schemas.openxmlformats.org/officeDocument/2006/relationships/hyperlink" Target="https://www.sec.gov/Archives/edgar/data/200406/000020040615000004/ex13-form10xk20141228.htm" TargetMode="External" Id="rId7753"/><Relationship Type="http://schemas.openxmlformats.org/officeDocument/2006/relationships/hyperlink" Target="https://www.sec.gov/Archives/edgar/data/200406/000020040615000019/a1q10q3-29x15.htm" TargetMode="External" Id="rId7754"/><Relationship Type="http://schemas.openxmlformats.org/officeDocument/2006/relationships/hyperlink" Target="https://www.sec.gov/Archives/edgar/data/200406/000020040615000044/a2q10q6-28x15.htm" TargetMode="External" Id="rId7755"/><Relationship Type="http://schemas.openxmlformats.org/officeDocument/2006/relationships/hyperlink" Target="https://www.sec.gov/Archives/edgar/data/200406/000020040615000060/a3q10q9-27x15.htm" TargetMode="External" Id="rId7756"/><Relationship Type="http://schemas.openxmlformats.org/officeDocument/2006/relationships/hyperlink" Target="https://www.sec.gov/Archives/edgar/data/200406/000020040616000071/form10-k20160103.htm" TargetMode="External" Id="rId7757"/><Relationship Type="http://schemas.openxmlformats.org/officeDocument/2006/relationships/hyperlink" Target="https://www.sec.gov/Archives/edgar/data/200406/000020040616000084/a1q10q4-03x16.htm" TargetMode="External" Id="rId7758"/><Relationship Type="http://schemas.openxmlformats.org/officeDocument/2006/relationships/hyperlink" Target="https://www.sec.gov/Archives/edgar/data/200406/000020040616000105/a2q10q7-03x16.htm" TargetMode="External" Id="rId7759"/><Relationship Type="http://schemas.openxmlformats.org/officeDocument/2006/relationships/hyperlink" Target="https://www.sec.gov/Archives/edgar/data/200406/000020040616000112/a3q10q10-02x16.htm" TargetMode="External" Id="rId7760"/><Relationship Type="http://schemas.openxmlformats.org/officeDocument/2006/relationships/hyperlink" Target="https://www.sec.gov/Archives/edgar/data/200406/000020040617000006/form10-k20170101.htm" TargetMode="External" Id="rId7761"/><Relationship Type="http://schemas.openxmlformats.org/officeDocument/2006/relationships/hyperlink" Target="https://s203.q4cdn.com/636242992/files/doc_financials/2017/q1/Sales_of_Key_Products_Franchises_1Q2017.pdf" TargetMode="External" Id="rId7762"/><Relationship Type="http://schemas.openxmlformats.org/officeDocument/2006/relationships/hyperlink" Target="https://s203.q4cdn.com/636242992/files/doc_financials/2017/q2/Sales_of_Key_Products_Franchises_2Q2017.pdf" TargetMode="External" Id="rId7763"/><Relationship Type="http://schemas.openxmlformats.org/officeDocument/2006/relationships/hyperlink" Target="https://s203.q4cdn.com/636242992/files/doc_financials/2017/q3/Sales_of_Key_Products_Franchises_3Q2017.pdf" TargetMode="External" Id="rId7764"/><Relationship Type="http://schemas.openxmlformats.org/officeDocument/2006/relationships/hyperlink" Target="https://s203.q4cdn.com/636242992/files/doc_financials/2017/q4/Sales_of_Key_Products_Franchises_4Q2017.pdf" TargetMode="External" Id="rId7765"/><Relationship Type="http://schemas.openxmlformats.org/officeDocument/2006/relationships/hyperlink" Target="https://s203.q4cdn.com/636242992/files/doc_financials/2018/q1/Sales_of_Key_Products_Franchises_1Q2018.pdf" TargetMode="External" Id="rId7766"/><Relationship Type="http://schemas.openxmlformats.org/officeDocument/2006/relationships/hyperlink" Target="https://s203.q4cdn.com/636242992/files/doc_financials/2018/q2/Sales_of_Key_Products_Franchises_2Q2018.pdf" TargetMode="External" Id="rId7767"/><Relationship Type="http://schemas.openxmlformats.org/officeDocument/2006/relationships/hyperlink" Target="https://s203.q4cdn.com/636242992/files/doc_financials/2018/q3/3Q2018_Sales_of_Key_Products_Franchises_3Q2018.pdf" TargetMode="External" Id="rId7768"/><Relationship Type="http://schemas.openxmlformats.org/officeDocument/2006/relationships/hyperlink" Target="https://s203.q4cdn.com/636242992/files/doc_financials/2018/q4/Sales-of-Key-Products-Franchises-4Q2018.pdf" TargetMode="External" Id="rId7769"/><Relationship Type="http://schemas.openxmlformats.org/officeDocument/2006/relationships/hyperlink" Target="https://s203.q4cdn.com/636242992/files/doc_financials/2019/q1/1Q19-Press-Release-with-attachments.pdf" TargetMode="External" Id="rId7770"/><Relationship Type="http://schemas.openxmlformats.org/officeDocument/2006/relationships/hyperlink" Target="https://s203.q4cdn.com/636242992/files/doc_financials/2019/q2/Sales-of-Key-Products-Franchises-2Q2019.pdf" TargetMode="External" Id="rId7771"/><Relationship Type="http://schemas.openxmlformats.org/officeDocument/2006/relationships/hyperlink" Target="https://s203.q4cdn.com/636242992/files/doc_financials/2019/q3/Sales-of-Key-Products-Franchises-3Q2019.pdf" TargetMode="External" Id="rId7772"/><Relationship Type="http://schemas.openxmlformats.org/officeDocument/2006/relationships/hyperlink" Target="https://s203.q4cdn.com/636242992/files/doc_financials/2019/q4/Sales-of-Key-Products-Franchises-4Q2019.pdf" TargetMode="External" Id="rId7773"/><Relationship Type="http://schemas.openxmlformats.org/officeDocument/2006/relationships/hyperlink" Target="https://s203.q4cdn.com/636242992/files/doc_financials/2020/q1/Sales-of-Key-Products-Franchises-1Q2020.pdf" TargetMode="External" Id="rId7774"/><Relationship Type="http://schemas.openxmlformats.org/officeDocument/2006/relationships/hyperlink" Target="https://s203.q4cdn.com/636242992/files/doc_financials/2020/q2/Sales-of-Key-Products-Franchises-2Q20.pdf" TargetMode="External" Id="rId7775"/><Relationship Type="http://schemas.openxmlformats.org/officeDocument/2006/relationships/hyperlink" Target="https://s203.q4cdn.com/636242992/files/doc_financials/2020/q3/Sales-of-Key-Products-Franchises-3Q2020.pdf" TargetMode="External" Id="rId7776"/><Relationship Type="http://schemas.openxmlformats.org/officeDocument/2006/relationships/hyperlink" Target="https://s203.q4cdn.com/636242992/files/doc_financials/2020/q4/Sales-of-Key-Products-Franchises-4Q2020.pdf" TargetMode="External" Id="rId7777"/><Relationship Type="http://schemas.openxmlformats.org/officeDocument/2006/relationships/hyperlink" Target="https://s203.q4cdn.com/636242992/files/doc_financials/2021/q1/Sales-of-Key-Products-Franchises-1Q2021.pdf" TargetMode="External" Id="rId7778"/><Relationship Type="http://schemas.openxmlformats.org/officeDocument/2006/relationships/hyperlink" Target="https://s203.q4cdn.com/636242992/files/doc_financials/2021/q2/Sales-of-Key-Products-Franchises-2Q2021.pdf" TargetMode="External" Id="rId7779"/><Relationship Type="http://schemas.openxmlformats.org/officeDocument/2006/relationships/hyperlink" Target="https://s203.q4cdn.com/636242992/files/doc_financials/2021/q3/JNJ-Sales-of-Key-Products-Franchises-3Q2021.pdf" TargetMode="External" Id="rId7780"/><Relationship Type="http://schemas.openxmlformats.org/officeDocument/2006/relationships/hyperlink" Target="https://s203.q4cdn.com/636242992/files/doc_financials/2021/q4/Sales-of-Key-Products-Franchises-4Q2021.pdf" TargetMode="External" Id="rId7781"/><Relationship Type="http://schemas.openxmlformats.org/officeDocument/2006/relationships/hyperlink" Target="https://s203.q4cdn.com/636242992/files/doc_financials/2022/q1/Sales-of-Key-Products-Franchises-1Q2022.pdf" TargetMode="External" Id="rId7782"/><Relationship Type="http://schemas.openxmlformats.org/officeDocument/2006/relationships/hyperlink" Target="https://s203.q4cdn.com/636242992/files/doc_financials/2022/q2/2Q22-Other-Financial-Disclosures.pdf" TargetMode="External" Id="rId7783"/><Relationship Type="http://schemas.openxmlformats.org/officeDocument/2006/relationships/hyperlink" Target="https://s203.q4cdn.com/636242992/files/doc_financials/2022/q3/3Q22-Other-Financial-Disclosures.pdf" TargetMode="External" Id="rId7784"/><Relationship Type="http://schemas.openxmlformats.org/officeDocument/2006/relationships/hyperlink" Target="https://s203.q4cdn.com/636242992/files/doc_financials/2022/q4/4Q22-Other-Financial-Disclosures.pdf" TargetMode="External" Id="rId7785"/><Relationship Type="http://schemas.openxmlformats.org/officeDocument/2006/relationships/hyperlink" Target="https://s203.q4cdn.com/636242992/files/doc_financials/2023/q1/1Q23-Other-Financial-Disclosures.pdf" TargetMode="External" Id="rId7786"/><Relationship Type="http://schemas.openxmlformats.org/officeDocument/2006/relationships/hyperlink" Target="https://s203.q4cdn.com/636242992/files/doc_financials/2023/q2/2Q23-Other-Financial-Disclosures.pdf" TargetMode="External" Id="rId7787"/><Relationship Type="http://schemas.openxmlformats.org/officeDocument/2006/relationships/hyperlink" Target="https://s203.q4cdn.com/636242992/files/doc_financials/2023/q3/3Q23-Other-Financial-Disclosures-PDF.pdf" TargetMode="External" Id="rId7788"/><Relationship Type="http://schemas.openxmlformats.org/officeDocument/2006/relationships/hyperlink" Target="https://s203.q4cdn.com/636242992/files/doc_financials/2023/q4/4Q23-Other-Financial-Disclosures.pdf" TargetMode="External" Id="rId7789"/><Relationship Type="http://schemas.openxmlformats.org/officeDocument/2006/relationships/hyperlink" Target="https://s203.q4cdn.com/636242992/files/doc_financials/2024/q1/1Q24-Other-Financial-Disclosures.pdf" TargetMode="External" Id="rId7790"/><Relationship Type="http://schemas.openxmlformats.org/officeDocument/2006/relationships/hyperlink" Target="https://s203.q4cdn.com/636242992/files/doc_financials/2024/q2/PROTECTED-2Q24-Other-Financial-Disclosures.pdf" TargetMode="External" Id="rId7791"/><Relationship Type="http://schemas.openxmlformats.org/officeDocument/2006/relationships/hyperlink" Target="https://s203.q4cdn.com/636242992/files/doc_financials/2024/q3/PROTECTED-3Q24-Other-Financial-Disclosures.pdf" TargetMode="External" Id="rId7792"/><Relationship Type="http://schemas.openxmlformats.org/officeDocument/2006/relationships/hyperlink" Target="https://s203.q4cdn.com/636242992/files/doc_financials/2024/q4/PROTECTED-4Q24-Other-Financial-Disclosures.pdf" TargetMode="External" Id="rId7793"/><Relationship Type="http://schemas.openxmlformats.org/officeDocument/2006/relationships/hyperlink" Target="https://s203.q4cdn.com/636242992/files/doc_financials/2025/q1/1Q25-Other-Financial-Disclosures.pdf" TargetMode="External" Id="rId7794"/><Relationship Type="http://schemas.openxmlformats.org/officeDocument/2006/relationships/hyperlink" Target="https://s203.q4cdn.com/636242992/files/doc_financials/2025/q2/2Q25-Other-Financial-Disclosures.pdf" TargetMode="External" Id="rId7795"/><Relationship Type="http://schemas.openxmlformats.org/officeDocument/2006/relationships/hyperlink" Target="https://s203.q4cdn.com/636242992/files/doc_financials/2025/q3/3Q25-Other-Financial-Disclosures.pdf" TargetMode="External" Id="rId7796"/><Relationship Type="http://schemas.openxmlformats.org/officeDocument/2006/relationships/hyperlink" Target="https://s203.q4cdn.com/636242992/files/doc_financials/2025/q4/4Q25-Other-Financial-Disclosures.pdf" TargetMode="External" Id="rId7797"/><Relationship Type="http://schemas.openxmlformats.org/officeDocument/2006/relationships/hyperlink" Target="https://www.sec.gov/Archives/edgar/data/1107332/000095012310071774/v56319e10vq.htm" TargetMode="External" Id="rId7798"/><Relationship Type="http://schemas.openxmlformats.org/officeDocument/2006/relationships/hyperlink" Target="https://www.sec.gov/Archives/edgar/data/1107332/000095012310100089/v56542e10vq.htm" TargetMode="External" Id="rId7799"/><Relationship Type="http://schemas.openxmlformats.org/officeDocument/2006/relationships/hyperlink" Target="https://www.sec.gov/Archives/edgar/data/1107332/000095012311020518/v57497e10vk.htm" TargetMode="External" Id="rId7800"/><Relationship Type="http://schemas.openxmlformats.org/officeDocument/2006/relationships/hyperlink" Target="https://www.sec.gov/Archives/edgar/data/1107332/000095012311042941/v58706e10vq.htm" TargetMode="External" Id="rId7801"/><Relationship Type="http://schemas.openxmlformats.org/officeDocument/2006/relationships/hyperlink" Target="https://www.sec.gov/Archives/edgar/data/1107332/000119312511208151/d10q.htm" TargetMode="External" Id="rId7802"/><Relationship Type="http://schemas.openxmlformats.org/officeDocument/2006/relationships/hyperlink" Target="https://www.sec.gov/Archives/edgar/data/1107332/000119312511292830/d237118d10q.htm" TargetMode="External" Id="rId7803"/><Relationship Type="http://schemas.openxmlformats.org/officeDocument/2006/relationships/hyperlink" Target="https://www.sec.gov/Archives/edgar/data/1107332/000119312512086225/d260773d10k.htm" TargetMode="External" Id="rId7804"/><Relationship Type="http://schemas.openxmlformats.org/officeDocument/2006/relationships/hyperlink" Target="https://www.sec.gov/Archives/edgar/data/1107332/000119312512215141/d336967d10q.htm" TargetMode="External" Id="rId7805"/><Relationship Type="http://schemas.openxmlformats.org/officeDocument/2006/relationships/hyperlink" Target="https://www.sec.gov/Archives/edgar/data/1107332/000119312512323922/d377194d10q.htm" TargetMode="External" Id="rId7806"/><Relationship Type="http://schemas.openxmlformats.org/officeDocument/2006/relationships/hyperlink" Target="https://www.sec.gov/Archives/edgar/data/1107332/000119312512448006/d425623d10q.htm" TargetMode="External" Id="rId7807"/><Relationship Type="http://schemas.openxmlformats.org/officeDocument/2006/relationships/hyperlink" Target="https://www.sec.gov/Archives/edgar/data/1107332/000119312513074139/d468268d10k.htm" TargetMode="External" Id="rId7808"/><Relationship Type="http://schemas.openxmlformats.org/officeDocument/2006/relationships/hyperlink" Target="https://www.sec.gov/Archives/edgar/data/1107332/000119312513209257/d534507d10q.htm" TargetMode="External" Id="rId7809"/><Relationship Type="http://schemas.openxmlformats.org/officeDocument/2006/relationships/hyperlink" Target="https://www.sec.gov/Archives/edgar/data/1107332/000119312513326875/d576663d10q.htm" TargetMode="External" Id="rId7810"/><Relationship Type="http://schemas.openxmlformats.org/officeDocument/2006/relationships/hyperlink" Target="https://www.sec.gov/Archives/edgar/data/1107332/000119312513438230/d589006d10q.htm" TargetMode="External" Id="rId7811"/><Relationship Type="http://schemas.openxmlformats.org/officeDocument/2006/relationships/hyperlink" Target="https://www.sec.gov/Archives/edgar/data/1107332/000119312514079705/d650543d10k.htm" TargetMode="External" Id="rId7812"/><Relationship Type="http://schemas.openxmlformats.org/officeDocument/2006/relationships/hyperlink" Target="https://www.sec.gov/Archives/edgar/data/1107332/000119312514190026/d722939d10q.htm" TargetMode="External" Id="rId7813"/><Relationship Type="http://schemas.openxmlformats.org/officeDocument/2006/relationships/hyperlink" Target="https://www.sec.gov/Archives/edgar/data/1107332/000119312514305042/d774769d10q.htm" TargetMode="External" Id="rId7814"/><Relationship Type="http://schemas.openxmlformats.org/officeDocument/2006/relationships/hyperlink" Target="https://www.sec.gov/Archives/edgar/data/1107332/000119312514404506/d818121d10q.htm" TargetMode="External" Id="rId7815"/><Relationship Type="http://schemas.openxmlformats.org/officeDocument/2006/relationships/hyperlink" Target="https://www.sec.gov/Archives/edgar/data/1107332/000119312515016583/d856405dex991.htm" TargetMode="External" Id="rId7816"/><Relationship Type="http://schemas.openxmlformats.org/officeDocument/2006/relationships/hyperlink" Target="https://ir.valeant.com/~/media/Files/V/Valeant-IR/reports-and-presentations/Q22015-earnings-deck-final-august-11-revised.pdf" TargetMode="External" Id="rId7817"/><Relationship Type="http://schemas.openxmlformats.org/officeDocument/2006/relationships/hyperlink" Target="https://ir.valeant.com/~/media/Files/V/Valeant-IR/reports-and-presentations/q3-2015-earnings-deck-10-19-2015.pdf" TargetMode="External" Id="rId7818"/><Relationship Type="http://schemas.openxmlformats.org/officeDocument/2006/relationships/hyperlink" Target="https://ir.valeant.com/~/media/Files/V/Valeant-IR/reports-and-presentations/q4-and-fy2015-financials-presentation-final-v4.pdf" TargetMode="External" Id="rId7819"/><Relationship Type="http://schemas.openxmlformats.org/officeDocument/2006/relationships/hyperlink" Target="https://ir.valeant.com/~/media/Files/V/Valeant-IR/reports-and-presentations/q1-2016-earnings-presentation.pdf" TargetMode="External" Id="rId7820"/><Relationship Type="http://schemas.openxmlformats.org/officeDocument/2006/relationships/hyperlink" Target="https://ir.valeant.com/~/media/Files/V/Valeant-IR/reports-and-presentations/q2-2016-earnings-presentation.pdf" TargetMode="External" Id="rId7821"/><Relationship Type="http://schemas.openxmlformats.org/officeDocument/2006/relationships/hyperlink" Target="https://ir.valeant.com/~/media/Files/V/Valeant-IR/reports-and-presentations/q3-2016-earnings-presentation.pdf" TargetMode="External" Id="rId7822"/><Relationship Type="http://schemas.openxmlformats.org/officeDocument/2006/relationships/hyperlink" Target="https://ir.valeant.com/~/media/Files/V/Valeant-IR/reports-and-presentations/q4-fy2016-vrx-02282017.pdf" TargetMode="External" Id="rId7823"/><Relationship Type="http://schemas.openxmlformats.org/officeDocument/2006/relationships/hyperlink" Target="https://ir.valeant.com/~/media/Files/V/Valeant-IR/reports-and-presentations/1q17-earnings-presentation.pdf" TargetMode="External" Id="rId7824"/><Relationship Type="http://schemas.openxmlformats.org/officeDocument/2006/relationships/hyperlink" Target="https://ir.valeant.com/~/media/Files/V/Valeant-IR/reports-and-presentations/q2-2017-earnings-presentation.pdf" TargetMode="External" Id="rId7825"/><Relationship Type="http://schemas.openxmlformats.org/officeDocument/2006/relationships/hyperlink" Target="https://www.bayer.com/sites/default/files/2020-04/ab-q3-2014-en%20%281%29.pdf" TargetMode="External" Id="rId7826"/><Relationship Type="http://schemas.openxmlformats.org/officeDocument/2006/relationships/hyperlink" Target="https://www.bayer.com/sites/default/files/2020-05/ar-2014.pdf" TargetMode="External" Id="rId7827"/><Relationship Type="http://schemas.openxmlformats.org/officeDocument/2006/relationships/hyperlink" Target="https://www.bayer.com/sites/default/files/2020-04/ab-q1-2014-en_0.pdf" TargetMode="External" Id="rId7828"/><Relationship Type="http://schemas.openxmlformats.org/officeDocument/2006/relationships/hyperlink" Target="https://www.bayer.com/sites/default/files/2020-04/ab-q2-2014-en.pdf" TargetMode="External" Id="rId7829"/><Relationship Type="http://schemas.openxmlformats.org/officeDocument/2006/relationships/hyperlink" Target="https://www.bayer.com/sites/default/files/2020-04/ab-q3-2014-en%20%281%29.pdf" TargetMode="External" Id="rId7830"/><Relationship Type="http://schemas.openxmlformats.org/officeDocument/2006/relationships/hyperlink" Target="https://www.bayer.com/sites/default/files/2020-05/gb-2015-en.pdf" TargetMode="External" Id="rId7831"/><Relationship Type="http://schemas.openxmlformats.org/officeDocument/2006/relationships/hyperlink" Target="https://www.bayer.com/sites/default/files/2020-04/ab-q1-2015-en%20%281%29.pdf" TargetMode="External" Id="rId7832"/><Relationship Type="http://schemas.openxmlformats.org/officeDocument/2006/relationships/hyperlink" Target="https://www.bayer.com/sites/default/files/2020-04/ab-q2-2015-en%20%283%29.pdf" TargetMode="External" Id="rId7833"/><Relationship Type="http://schemas.openxmlformats.org/officeDocument/2006/relationships/hyperlink" Target="https://www.bayer.com/sites/default/files/2020-04/ab-q3-2015-en.pdf" TargetMode="External" Id="rId7834"/><Relationship Type="http://schemas.openxmlformats.org/officeDocument/2006/relationships/hyperlink" Target="https://www.bayer.com/sites/default/files/2020-05/gb-2015-en.pdf" TargetMode="External" Id="rId7835"/><Relationship Type="http://schemas.openxmlformats.org/officeDocument/2006/relationships/hyperlink" Target="https://www.bayer.com/sites/default/files/2020-08/bayer-interim-report-2016-q1.pdf" TargetMode="External" Id="rId7836"/><Relationship Type="http://schemas.openxmlformats.org/officeDocument/2006/relationships/hyperlink" Target="https://www.bayer.com/sites/default/files/2020-08/bayer-interim-report-2016-q2.pdf" TargetMode="External" Id="rId7837"/><Relationship Type="http://schemas.openxmlformats.org/officeDocument/2006/relationships/hyperlink" Target="https://www.bayer.com/sites/default/files/2020-08/bayer-interim-report-2016-q3.pdf" TargetMode="External" Id="rId7838"/><Relationship Type="http://schemas.openxmlformats.org/officeDocument/2006/relationships/hyperlink" Target="https://www.bayer.com/sites/default/files/2020-05/ar-2016.pdf" TargetMode="External" Id="rId7839"/><Relationship Type="http://schemas.openxmlformats.org/officeDocument/2006/relationships/hyperlink" Target="https://www.bayer.com/sites/default/files/2020-04/bayer_ir1_17_entire.pdf" TargetMode="External" Id="rId7840"/><Relationship Type="http://schemas.openxmlformats.org/officeDocument/2006/relationships/hyperlink" Target="https://www.bayer.com/sites/default/files/2020-08/bayer_ir2_17_entire%20(1).pdf" TargetMode="External" Id="rId7841"/><Relationship Type="http://schemas.openxmlformats.org/officeDocument/2006/relationships/hyperlink" Target="https://www.bayer.com/sites/default/files/2020-04/bayer_ir3_17_entire.pdf" TargetMode="External" Id="rId7842"/><Relationship Type="http://schemas.openxmlformats.org/officeDocument/2006/relationships/hyperlink" Target="https://www.bayer.com/sites/default/files/2020-04/bayer_ar17_entire.pdf" TargetMode="External" Id="rId7843"/><Relationship Type="http://schemas.openxmlformats.org/officeDocument/2006/relationships/hyperlink" Target="https://www.bayer.com/sites/default/files/2020-04/q1-2018-en.pdf" TargetMode="External" Id="rId7844"/><Relationship Type="http://schemas.openxmlformats.org/officeDocument/2006/relationships/hyperlink" Target="https://www.bayer.com/sites/default/files/2020-04/bayer_ir2_18_entire%20(1).pdf" TargetMode="External" Id="rId7845"/><Relationship Type="http://schemas.openxmlformats.org/officeDocument/2006/relationships/hyperlink" Target="https://www.bayer.com/sites/default/files/2020-04/q3-2018-en.pdf" TargetMode="External" Id="rId7846"/><Relationship Type="http://schemas.openxmlformats.org/officeDocument/2006/relationships/hyperlink" Target="https://www.bayer.com/sites/default/files/2020-04/bayer_ar18_entire.pdf" TargetMode="External" Id="rId7847"/><Relationship Type="http://schemas.openxmlformats.org/officeDocument/2006/relationships/hyperlink" Target="https://assets.roche.com/f/176343/d4039fbdff/180426_ir_q1_2018_en.pdf" TargetMode="External" Id="rId7848"/><Relationship Type="http://schemas.openxmlformats.org/officeDocument/2006/relationships/hyperlink" Target="https://assets.roche.com/f/176343/9936ae302f/180726_ir_hy_2018_en.pdf" TargetMode="External" Id="rId7849"/><Relationship Type="http://schemas.openxmlformats.org/officeDocument/2006/relationships/hyperlink" Target="https://assets.roche.com/f/176343/1f1a39590c/181017_ir_q3_2018_en.pdf" TargetMode="External" Id="rId7850"/><Relationship Type="http://schemas.openxmlformats.org/officeDocument/2006/relationships/hyperlink" Target="https://assets.roche.com/f/176343/4d764dd22a/190131_ir_full_year_results_2018_en.pdf" TargetMode="External" Id="rId7851"/><Relationship Type="http://schemas.openxmlformats.org/officeDocument/2006/relationships/hyperlink" Target="https://assets.roche.com/f/176343/9bd33c1428/190417_ir_q1_2019_en.pdf" TargetMode="External" Id="rId7852"/><Relationship Type="http://schemas.openxmlformats.org/officeDocument/2006/relationships/hyperlink" Target="https://assets.roche.com/f/176343/c3e619b8bc/190725_ir_half_year_results_2019_en.pdf" TargetMode="External" Id="rId7853"/><Relationship Type="http://schemas.openxmlformats.org/officeDocument/2006/relationships/hyperlink" Target="https://assets.roche.com/f/176343/196eea0c24/191016_ir_q3_2019_en.pdf" TargetMode="External" Id="rId7854"/><Relationship Type="http://schemas.openxmlformats.org/officeDocument/2006/relationships/hyperlink" Target="https://assets.roche.com/f/176343/2a5e618303/200130_ir_fy_release_en.pdf" TargetMode="External" Id="rId7855"/><Relationship Type="http://schemas.openxmlformats.org/officeDocument/2006/relationships/hyperlink" Target="https://assets.roche.com/f/176343/a202c4a61f/200422_ir_roche_q1_en.pdf" TargetMode="External" Id="rId7856"/><Relationship Type="http://schemas.openxmlformats.org/officeDocument/2006/relationships/hyperlink" Target="https://assets.roche.com/f/176343/da8481343a/200723_ir_q2_en.pdf" TargetMode="External" Id="rId7857"/><Relationship Type="http://schemas.openxmlformats.org/officeDocument/2006/relationships/hyperlink" Target="https://assets.roche.com/f/176343/5e95113d56/201015_ir_q3_en.pdf" TargetMode="External" Id="rId7858"/><Relationship Type="http://schemas.openxmlformats.org/officeDocument/2006/relationships/hyperlink" Target="https://assets.roche.com/f/176343/x/cdeb39bce3/210204_ir_fy2020_en.pdf" TargetMode="External" Id="rId7859"/><Relationship Type="http://schemas.openxmlformats.org/officeDocument/2006/relationships/hyperlink" Target="https://assets.roche.com/f/176343/25101fdb26/210421_ir_roche_q1_en.pdf" TargetMode="External" Id="rId7860"/><Relationship Type="http://schemas.openxmlformats.org/officeDocument/2006/relationships/hyperlink" Target="https://assets.roche.com/f/176343/x/35ff1be730/210722_ir_half_year_results_2021.pdf" TargetMode="External" Id="rId7861"/><Relationship Type="http://schemas.openxmlformats.org/officeDocument/2006/relationships/hyperlink" Target="https://assets.roche.com/f/176343/x/eee51baba9/211020_ir_q3_en.pdf" TargetMode="External" Id="rId7862"/><Relationship Type="http://schemas.openxmlformats.org/officeDocument/2006/relationships/hyperlink" Target="https://assets.roche.com/f/176343/x/468da75b84/220203_ir_fy21_en.pdf" TargetMode="External" Id="rId7863"/><Relationship Type="http://schemas.openxmlformats.org/officeDocument/2006/relationships/hyperlink" Target="https://assets.roche.com/f/176343/x/33f9f1820f/220425_ir_q1.pdf" TargetMode="External" Id="rId7864"/><Relationship Type="http://schemas.openxmlformats.org/officeDocument/2006/relationships/hyperlink" Target="https://assets.roche.com/f/176343/x/cf6c528900/220721_ir_hy.pdf" TargetMode="External" Id="rId7865"/><Relationship Type="http://schemas.openxmlformats.org/officeDocument/2006/relationships/hyperlink" Target="https://assets.roche.com/f/126832/x/6190a432f0/221018_ir_q322_en.pdf" TargetMode="External" Id="rId7866"/><Relationship Type="http://schemas.openxmlformats.org/officeDocument/2006/relationships/hyperlink" Target="https://assets.roche.com/f/176343/x/7aa8757b21/230202_ir_fy22_en.pdf" TargetMode="External" Id="rId7867"/><Relationship Type="http://schemas.openxmlformats.org/officeDocument/2006/relationships/hyperlink" Target="https://www.emdgroup.com/content/dam/web/corporate/non-images/investors/reports-and-financials/earnings-materials/2012-q1/us/2012-Q1-Report-US.pdf" TargetMode="External" Id="rId7868"/><Relationship Type="http://schemas.openxmlformats.org/officeDocument/2006/relationships/hyperlink" Target="https://www.emdgroup.com/content/dam/web/corporate/non-images/investors/reports-and-financials/earnings-materials/2012-q2/us/2012-Q2-Report-US.pdf" TargetMode="External" Id="rId7869"/><Relationship Type="http://schemas.openxmlformats.org/officeDocument/2006/relationships/hyperlink" Target="https://www.emdgroup.com/content/dam/web/corporate/non-images/investors/reports-and-financials/earnings-materials/2012-q3/us/2012-Q3-Report-US.pdf" TargetMode="External" Id="rId7870"/><Relationship Type="http://schemas.openxmlformats.org/officeDocument/2006/relationships/hyperlink" Target="https://www.emdgroup.com/content/dam/web/corporate/non-images/investors/reports-and-financials/earnings-materials/2012-q4/us/2012-Q4-Report-US.pdf" TargetMode="External" Id="rId7871"/><Relationship Type="http://schemas.openxmlformats.org/officeDocument/2006/relationships/hyperlink" Target="https://www.emdgroup.com/content/dam/web/corporate/non-images/investors/reports-and-financials/earnings-materials/2014-q4/us/2014-Q4-Financials-US.xlsx" TargetMode="External" Id="rId7872"/><Relationship Type="http://schemas.openxmlformats.org/officeDocument/2006/relationships/hyperlink" Target="https://www.emdgroup.com/content/dam/web/corporate/non-images/investors/reports-and-financials/earnings-materials/2013-q2/us/2013-Q2-Report-US.pdf" TargetMode="External" Id="rId7873"/><Relationship Type="http://schemas.openxmlformats.org/officeDocument/2006/relationships/hyperlink" Target="https://www.emdgroup.com/content/dam/web/corporate/non-images/investors/reports-and-financials/earnings-materials/2013-q3/us/2013-Q3-Report-US.pdf" TargetMode="External" Id="rId7874"/><Relationship Type="http://schemas.openxmlformats.org/officeDocument/2006/relationships/hyperlink" Target="https://www.emdgroup.com/content/dam/web/corporate/non-images/investors/reports-and-financials/earnings-materials/2014-q4/us/2014-Q4-Financials-US.xlsx" TargetMode="External" Id="rId7875"/><Relationship Type="http://schemas.openxmlformats.org/officeDocument/2006/relationships/hyperlink" Target="https://www.emdgroup.com/content/dam/web/corporate/non-images/investors/reports-and-financials/earnings-materials/2014-q1/us/2014-Q1-Report-US.pdf" TargetMode="External" Id="rId7876"/><Relationship Type="http://schemas.openxmlformats.org/officeDocument/2006/relationships/hyperlink" Target="https://www.emdgroup.com/content/dam/web/corporate/non-images/investors/reports-and-financials/earnings-materials/2014-q2/us/2014-Q2-Report-US.pdf" TargetMode="External" Id="rId7877"/><Relationship Type="http://schemas.openxmlformats.org/officeDocument/2006/relationships/hyperlink" Target="https://www.emdgroup.com/content/dam/web/corporate/non-images/investors/reports-and-financials/earnings-materials/2014-q3/us/2014-Q3-Report-US.pdf" TargetMode="External" Id="rId7878"/><Relationship Type="http://schemas.openxmlformats.org/officeDocument/2006/relationships/hyperlink" Target="https://www.emdgroup.com/content/dam/web/corporate/non-images/investors/reports-and-financials/earnings-materials/2014-q4/us/2014-Q4-Financials-US.xlsx" TargetMode="External" Id="rId7879"/><Relationship Type="http://schemas.openxmlformats.org/officeDocument/2006/relationships/hyperlink" Target="https://www.emdgroup.com/content/dam/web/corporate/non-images/investors/reports-and-financials/earnings-materials/2015-q1/us/2015-Q1-Report-US.pdf" TargetMode="External" Id="rId7880"/><Relationship Type="http://schemas.openxmlformats.org/officeDocument/2006/relationships/hyperlink" Target="https://www.emdgroup.com/content/dam/web/corporate/non-images/investors/reports-and-financials/earnings-materials/2015-q2/us/2015-Q2-Report-US.pdf" TargetMode="External" Id="rId7881"/><Relationship Type="http://schemas.openxmlformats.org/officeDocument/2006/relationships/hyperlink" Target="https://www.emdgroup.com/content/dam/web/corporate/non-images/investors/reports-and-financials/earnings-materials/2015-q3/us/2015-Q3-Report-US.pdf" TargetMode="External" Id="rId7882"/><Relationship Type="http://schemas.openxmlformats.org/officeDocument/2006/relationships/hyperlink" Target="https://www.emdgroup.com/content/dam/web/corporate/non-images/investors/reports-and-financials/earnings-materials/2015-q4/us/2015-Q4-Earnings-Slides-US.pdf" TargetMode="External" Id="rId7883"/><Relationship Type="http://schemas.openxmlformats.org/officeDocument/2006/relationships/hyperlink" Target="https://www.emdgroup.com/content/dam/web/corporate/non-images/investors/reports-and-financials/earnings-materials/2016-q1/us/2016-Q1-PressRelease-US.pdf" TargetMode="External" Id="rId7884"/><Relationship Type="http://schemas.openxmlformats.org/officeDocument/2006/relationships/hyperlink" Target="https://www.emdgroup.com/content/dam/web/corporate/non-images/investors/reports-and-financials/earnings-materials/2016-q2/us/2016-Q2-PressRelease-US.pdf" TargetMode="External" Id="rId7885"/><Relationship Type="http://schemas.openxmlformats.org/officeDocument/2006/relationships/hyperlink" Target="https://www.emdgroup.com/content/dam/web/corporate/non-images/investors/reports-and-financials/earnings-materials/2016-q3/us/2016-Q3-PressRelease-US.pdf" TargetMode="External" Id="rId7886"/><Relationship Type="http://schemas.openxmlformats.org/officeDocument/2006/relationships/hyperlink" Target="https://www.emdgroup.com/content/dam/web/corporate/non-images/investors/reports-and-financials/earnings-materials/2016-q4/us/2016-Q4-Presentation-US.pdf" TargetMode="External" Id="rId7887"/><Relationship Type="http://schemas.openxmlformats.org/officeDocument/2006/relationships/hyperlink" Target="https://www.emdgroup.com/content/dam/web/corporate/non-images/investors/reports-and-financials/earnings-materials/2017-q1/us/2017-Q1-PressRelease-US.pdf" TargetMode="External" Id="rId7888"/><Relationship Type="http://schemas.openxmlformats.org/officeDocument/2006/relationships/hyperlink" Target="https://www.emdgroup.com/content/dam/web/corporate/non-images/investors/reports-and-financials/earnings-materials/2017-q2/us/2017-Q2-Report-US.pdf" TargetMode="External" Id="rId7889"/><Relationship Type="http://schemas.openxmlformats.org/officeDocument/2006/relationships/hyperlink" Target="https://www.emdgroup.com/content/dam/web/corporate/non-images/investors/reports-and-financials/earnings-materials/2017-q3/us/2017-Q3-Press-Release-US.pdf" TargetMode="External" Id="rId7890"/><Relationship Type="http://schemas.openxmlformats.org/officeDocument/2006/relationships/hyperlink" Target="https://www.emdgroup.com/content/dam/web/corporate/non-images/investors/reports-and-financials/earnings-materials/2017-q4/us/2017-Q4-Earnings-Presentation-US.pdf" TargetMode="External" Id="rId7891"/><Relationship Type="http://schemas.openxmlformats.org/officeDocument/2006/relationships/hyperlink" Target="https://www.emdgroup.com/content/dam/web/corporate/non-images/investors/reports-and-financials/earnings-materials/2018-q1/us/2018-Q1-Report-US.pdf" TargetMode="External" Id="rId7892"/><Relationship Type="http://schemas.openxmlformats.org/officeDocument/2006/relationships/hyperlink" Target="https://www.emdgroup.com/content/dam/web/corporate/non-images/investors/reports-and-financials/earnings-materials/2018-q2/us/2018-Q2-Report-US.pdf" TargetMode="External" Id="rId7893"/><Relationship Type="http://schemas.openxmlformats.org/officeDocument/2006/relationships/hyperlink" Target="https://www.emdgroup.com/content/dam/web/corporate/non-images/investors/reports-and-financials/earnings-materials/2018-q3/us/2018-Q3-Report-US.pdf" TargetMode="External" Id="rId7894"/><Relationship Type="http://schemas.openxmlformats.org/officeDocument/2006/relationships/hyperlink" Target="https://www.emdgroup.com/content/dam/web/corporate/non-images/investors/reports-and-financials/earnings-materials/2018-q4/us/2018-Q4-Report-US.pdf" TargetMode="External" Id="rId7895"/><Relationship Type="http://schemas.openxmlformats.org/officeDocument/2006/relationships/hyperlink" Target="https://www.emdgroup.com/content/dam/web/corporate/non-images/investors/reports-and-financials/earnings-materials/2019-q1/us/2019-Q1-Report-US.pdf" TargetMode="External" Id="rId7896"/><Relationship Type="http://schemas.openxmlformats.org/officeDocument/2006/relationships/hyperlink" Target="https://www.emdgroup.com/content/dam/web/corporate/non-images/investors/reports-and-financials/earnings-materials/2019-q2/us/2019-Q2-Report-US.pdf" TargetMode="External" Id="rId7897"/><Relationship Type="http://schemas.openxmlformats.org/officeDocument/2006/relationships/hyperlink" Target="https://www.emdgroup.com/content/dam/web/corporate/non-images/investors/reports-and-financials/earnings-materials/2019-q3/us/2019-Q3-Report-NA.pdf" TargetMode="External" Id="rId7898"/><Relationship Type="http://schemas.openxmlformats.org/officeDocument/2006/relationships/hyperlink" Target="https://www.emdgroup.com/content/dam/web/corporate/non-images/investors/reports-and-financials/earnings-materials/2019-q4/us/2019-Q4-Report-NA.pdf" TargetMode="External" Id="rId7899"/><Relationship Type="http://schemas.openxmlformats.org/officeDocument/2006/relationships/hyperlink" Target="https://www.emdgroup.com/content/dam/web/corporate/non-images/investors/reports-and-financials/earnings-materials/2020-q1/us/2020-Q1-Report-NA.pdf" TargetMode="External" Id="rId7900"/><Relationship Type="http://schemas.openxmlformats.org/officeDocument/2006/relationships/hyperlink" Target="https://www.emdgroup.com/content/dam/web/corporate/non-images/investors/reports-and-financials/earnings-materials/2020-q2/us/2020-Q2-Report-NA.pdf" TargetMode="External" Id="rId7901"/><Relationship Type="http://schemas.openxmlformats.org/officeDocument/2006/relationships/hyperlink" Target="https://www.emdgroup.com/content/dam/web/corporate/non-images/investors/reports-and-financials/earnings-materials/2020-q3/us/2020-Q3-Report-NA.pdf" TargetMode="External" Id="rId7902"/><Relationship Type="http://schemas.openxmlformats.org/officeDocument/2006/relationships/hyperlink" Target="https://www.emdgroup.com/content/dam/web/corporate/non-images/investors/reports-and-financials/earnings-materials/2020-q4/us/2020-Q4-Report-NA.pdf" TargetMode="External" Id="rId7903"/><Relationship Type="http://schemas.openxmlformats.org/officeDocument/2006/relationships/hyperlink" Target="https://www.emdgroup.com/content/dam/web/corporate/non-images/investors/reports-and-financials/earnings-materials/2021-q1/us/2021-Q1-Report-NA.pdf" TargetMode="External" Id="rId7904"/><Relationship Type="http://schemas.openxmlformats.org/officeDocument/2006/relationships/hyperlink" Target="https://www.emdgroup.com/content/dam/web/corporate/non-images/investors/reports-and-financials/earnings-materials/2021-q2/us/2021-Q2-Report-NA.pdf" TargetMode="External" Id="rId7905"/><Relationship Type="http://schemas.openxmlformats.org/officeDocument/2006/relationships/hyperlink" Target="https://www.emdgroup.com/content/dam/web/corporate/non-images/investors/reports-and-financials/earnings-materials/2021-q3/us/2021-Q3-Report-NA.pdf" TargetMode="External" Id="rId7906"/><Relationship Type="http://schemas.openxmlformats.org/officeDocument/2006/relationships/hyperlink" Target="https://www.emdgroup.com/content/dam/web/corporate/non-images/investors/reports-and-financials/earnings-materials/2021-q4/us/2021-Q4-Report-NA.pdf" TargetMode="External" Id="rId7907"/><Relationship Type="http://schemas.openxmlformats.org/officeDocument/2006/relationships/hyperlink" Target="https://www.emdgroup.com/content/dam/web/corporate/non-images/investors/reports-and-financials/earnings-materials/2022-q1/us/2022-Q1-Report-NA.pdf" TargetMode="External" Id="rId7908"/><Relationship Type="http://schemas.openxmlformats.org/officeDocument/2006/relationships/hyperlink" Target="https://www.emdgroup.com/content/dam/web/corporate/non-images/investors/reports-and-financials/earnings-materials/2022-q2/us/2022-Q2-Report-NA.pdf" TargetMode="External" Id="rId7909"/><Relationship Type="http://schemas.openxmlformats.org/officeDocument/2006/relationships/hyperlink" Target="https://www.emdgroup.com/content/dam/web/corporate/non-images/investors/reports-and-financials/earnings-materials/2022-q3/us/2022-Q3-Report-NA.pdf" TargetMode="External" Id="rId7910"/><Relationship Type="http://schemas.openxmlformats.org/officeDocument/2006/relationships/hyperlink" Target="https://www.emdgroup.com/content/dam/web/corporate/non-images/investors/reports-and-financials/earnings-materials/2022-q4/us/2022-Q4-Report-NA.pdf" TargetMode="External" Id="rId7911"/><Relationship Type="http://schemas.openxmlformats.org/officeDocument/2006/relationships/hyperlink" Target="https://www.emdgroup.com/content/dam/web/corporate/non-images/investors/reports-and-financials/earnings-materials/2023-q1/us/2023-Q1-Report-NA.pdf" TargetMode="External" Id="rId7912"/><Relationship Type="http://schemas.openxmlformats.org/officeDocument/2006/relationships/hyperlink" Target="https://www.emdgroup.com/content/dam/web/corporate/non-images/investors/reports-and-financials/earnings-materials/2023-q2/us/2023-Q2-Report-NA.pdf" TargetMode="External" Id="rId7913"/><Relationship Type="http://schemas.openxmlformats.org/officeDocument/2006/relationships/hyperlink" Target="https://www.emdgroup.com/content/dam/web/corporate/non-images/investors/reports-and-financials/earnings-materials/2023-q3/us/2023-Q3-Report-NA.pdf" TargetMode="External" Id="rId7914"/><Relationship Type="http://schemas.openxmlformats.org/officeDocument/2006/relationships/hyperlink" Target="https://www.emdgroup.com/content/dam/web/corporate/non-images/investors/reports-and-financials/earnings-materials/2023-q4/us/2023-Q4-Report-NA.pdf" TargetMode="External" Id="rId7915"/><Relationship Type="http://schemas.openxmlformats.org/officeDocument/2006/relationships/hyperlink" Target="https://www.emdgroup.com/content/dam/web/corporate/non-images/investors/reports-and-financials/earnings-materials/2024-q1/us/2024-Q1-Report-NA.pdf" TargetMode="External" Id="rId7916"/><Relationship Type="http://schemas.openxmlformats.org/officeDocument/2006/relationships/hyperlink" Target="https://www.emdgroup.com/content/dam/web/corporate/non-images/investors/reports-and-financials/earnings-materials/2024-q2/us/2024-Q2-Report-NA.pdf" TargetMode="External" Id="rId7917"/><Relationship Type="http://schemas.openxmlformats.org/officeDocument/2006/relationships/hyperlink" Target="https://www.emdgroup.com/content/dam/web/corporate/non-images/investors/reports-and-financials/earnings-materials/2024-q3/us/2024-Q3-Report-NA.pdf" TargetMode="External" Id="rId7918"/><Relationship Type="http://schemas.openxmlformats.org/officeDocument/2006/relationships/hyperlink" Target="https://www.emdgroup.com/content/dam/web/corporate/non-images/investors/reports-and-financials/earnings-materials/2024-q4/us/2024-Q4-Report-NA.pdf" TargetMode="External" Id="rId7919"/><Relationship Type="http://schemas.openxmlformats.org/officeDocument/2006/relationships/hyperlink" Target="https://www.emdgroup.com/content/dam/web/corporate/non-images/investors/reports-and-financials/earnings-materials/2025-q1/us/2025-Q1-Report-NA.pdf" TargetMode="External" Id="rId7920"/><Relationship Type="http://schemas.openxmlformats.org/officeDocument/2006/relationships/hyperlink" Target="https://www.emdgroup.com/content/dam/web/corporate/non-images/investors/reports-and-financials/earnings-materials/2025-q2/us/2025-Q2-Report-NA.pdf" TargetMode="External" Id="rId7921"/><Relationship Type="http://schemas.openxmlformats.org/officeDocument/2006/relationships/hyperlink" Target="https://www.emdgroup.com/content/dam/web/corporate/non-images/investors/reports-and-financials/earnings-materials/2025-q3/us/2025-Q3-Report-NA.pdf" TargetMode="External" Id="rId7922"/><Relationship Type="http://schemas.openxmlformats.org/officeDocument/2006/relationships/hyperlink" Target="https://www.emdgroup.com/content/dam/web/corporate/non-images/investors/reports-and-financials/earnings-materials/2025-q4/us/2025-Q4-Report-NA.pdf" TargetMode="External" Id="rId7923"/><Relationship Type="http://schemas.openxmlformats.org/officeDocument/2006/relationships/hyperlink" Target="https://www.emdgroup.com/content/dam/web/corporate/non-images/investors/reports-and-financials/earnings-materials/2026-q1/us/2026-Q1-Report-NA.pdf" TargetMode="External" Id="rId7924"/><Relationship Type="http://schemas.openxmlformats.org/officeDocument/2006/relationships/hyperlink" Target="https://www.emdgroup.com/content/dam/web/corporate/non-images/investors/reports-and-financials/earnings-materials/2026-q2/us/2026-Q2-Report-NA.pdf" TargetMode="External" Id="rId7925"/><Relationship Type="http://schemas.openxmlformats.org/officeDocument/2006/relationships/hyperlink" Target="https://www.sec.gov/Archives/edgar/data/318154/000095012310102391/v57086e10vq.htm" TargetMode="External" Id="rId7926"/><Relationship Type="http://schemas.openxmlformats.org/officeDocument/2006/relationships/hyperlink" Target="https://www.sec.gov/Archives/edgar/data/318154/000095012311018800/v57113e10vk.htm" TargetMode="External" Id="rId7927"/><Relationship Type="http://schemas.openxmlformats.org/officeDocument/2006/relationships/hyperlink" Target="https://www.sec.gov/Archives/edgar/data/318154/000095012311048073/v58996e10vq.htm" TargetMode="External" Id="rId7928"/><Relationship Type="http://schemas.openxmlformats.org/officeDocument/2006/relationships/hyperlink" Target="https://www.sec.gov/Archives/edgar/data/318154/000095012311074348/v59427e10vq.htm" TargetMode="External" Id="rId7929"/><Relationship Type="http://schemas.openxmlformats.org/officeDocument/2006/relationships/hyperlink" Target="https://www.sec.gov/Archives/edgar/data/318154/000095012310102391/v57086e10vq.htm" TargetMode="External" Id="rId7930"/><Relationship Type="http://schemas.openxmlformats.org/officeDocument/2006/relationships/hyperlink" Target="https://www.sec.gov/Archives/edgar/data/318154/000095012311018800/v57113e10vk.htm" TargetMode="External" Id="rId7931"/><Relationship Type="http://schemas.openxmlformats.org/officeDocument/2006/relationships/hyperlink" Target="https://www.sec.gov/Archives/edgar/data/318154/000095012311048073/v58996e10vq.htm" TargetMode="External" Id="rId7932"/><Relationship Type="http://schemas.openxmlformats.org/officeDocument/2006/relationships/hyperlink" Target="https://www.sec.gov/Archives/edgar/data/318154/000095012311074348/v59427e10vq.htm" TargetMode="External" Id="rId7933"/><Relationship Type="http://schemas.openxmlformats.org/officeDocument/2006/relationships/hyperlink" Target="https://www.sec.gov/Archives/edgar/data/318154/000119312511296147/d241043d10q.htm" TargetMode="External" Id="rId7934"/><Relationship Type="http://schemas.openxmlformats.org/officeDocument/2006/relationships/hyperlink" Target="https://www.sec.gov/Archives/edgar/data/318154/000119312512086670/d241420d10k.htm" TargetMode="External" Id="rId7935"/><Relationship Type="http://schemas.openxmlformats.org/officeDocument/2006/relationships/hyperlink" Target="https://www.sec.gov/Archives/edgar/data/318154/000119312512216282/d312223d10q.htm" TargetMode="External" Id="rId7936"/><Relationship Type="http://schemas.openxmlformats.org/officeDocument/2006/relationships/hyperlink" Target="https://www.sec.gov/Archives/edgar/data/318154/000119312512344279/d351286d10q.htm" TargetMode="External" Id="rId7937"/><Relationship Type="http://schemas.openxmlformats.org/officeDocument/2006/relationships/hyperlink" Target="https://www.sec.gov/Archives/edgar/data/318154/000144530512003469/amgn-2012930x10q.htm" TargetMode="External" Id="rId7938"/><Relationship Type="http://schemas.openxmlformats.org/officeDocument/2006/relationships/hyperlink" Target="https://www.sec.gov/Archives/edgar/data/318154/000144530513000364/amgn-12312012x10k.htm" TargetMode="External" Id="rId7939"/><Relationship Type="http://schemas.openxmlformats.org/officeDocument/2006/relationships/hyperlink" Target="https://www.sec.gov/Archives/edgar/data/318154/000144530513001107/amgn-2013331x10q.htm" TargetMode="External" Id="rId7940"/><Relationship Type="http://schemas.openxmlformats.org/officeDocument/2006/relationships/hyperlink" Target="https://www.sec.gov/Archives/edgar/data/318154/000031815413000008/amgn-2013630x10q.htm" TargetMode="External" Id="rId7941"/><Relationship Type="http://schemas.openxmlformats.org/officeDocument/2006/relationships/hyperlink" Target="https://www.sec.gov/Archives/edgar/data/318154/000031815413000012/amgn-2013930x10q.htm" TargetMode="External" Id="rId7942"/><Relationship Type="http://schemas.openxmlformats.org/officeDocument/2006/relationships/hyperlink" Target="https://www.sec.gov/Archives/edgar/data/318154/000031815414000004/amgn-12312013x10k.htm" TargetMode="External" Id="rId7943"/><Relationship Type="http://schemas.openxmlformats.org/officeDocument/2006/relationships/hyperlink" Target="https://www.sec.gov/Archives/edgar/data/318154/000031815414000008/amgn-2014331x10q.htm" TargetMode="External" Id="rId7944"/><Relationship Type="http://schemas.openxmlformats.org/officeDocument/2006/relationships/hyperlink" Target="https://www.sec.gov/Archives/edgar/data/318154/000031815414000017/amgn-2014630x10q.htm" TargetMode="External" Id="rId7945"/><Relationship Type="http://schemas.openxmlformats.org/officeDocument/2006/relationships/hyperlink" Target="https://www.sec.gov/Archives/edgar/data/318154/000031815414000022/amgn-2014930x10q.htm" TargetMode="External" Id="rId7946"/><Relationship Type="http://schemas.openxmlformats.org/officeDocument/2006/relationships/hyperlink" Target="https://www.sec.gov/Archives/edgar/data/318154/000031815415000005/amgn-12312014x10k.htm" TargetMode="External" Id="rId7947"/><Relationship Type="http://schemas.openxmlformats.org/officeDocument/2006/relationships/hyperlink" Target="https://www.sec.gov/Archives/edgar/data/318154/000031815415000010/amgn-2015331x10q.htm" TargetMode="External" Id="rId7948"/><Relationship Type="http://schemas.openxmlformats.org/officeDocument/2006/relationships/hyperlink" Target="https://www.sec.gov/Archives/edgar/data/318154/000031815415000022/amgn-2015630x10q.htm" TargetMode="External" Id="rId7949"/><Relationship Type="http://schemas.openxmlformats.org/officeDocument/2006/relationships/hyperlink" Target="https://www.sec.gov/Archives/edgar/data/318154/000031815415000025/amgn-2015930x10q.htm" TargetMode="External" Id="rId7950"/><Relationship Type="http://schemas.openxmlformats.org/officeDocument/2006/relationships/hyperlink" Target="https://www.sec.gov/Archives/edgar/data/318154/000031815416000031/amgn-12312015x10k.htm" TargetMode="External" Id="rId7951"/><Relationship Type="http://schemas.openxmlformats.org/officeDocument/2006/relationships/hyperlink" Target="https://www.sec.gov/Archives/edgar/data/318154/000031815416000035/amgn-2016331x10q.htm" TargetMode="External" Id="rId7952"/><Relationship Type="http://schemas.openxmlformats.org/officeDocument/2006/relationships/hyperlink" Target="https://www.sec.gov/Archives/edgar/data/318154/000031815416000046/amgn-2016630x10q.htm" TargetMode="External" Id="rId7953"/><Relationship Type="http://schemas.openxmlformats.org/officeDocument/2006/relationships/hyperlink" Target="https://www.sec.gov/Archives/edgar/data/318154/000031815416000053/amgn-2016930x10q.htm" TargetMode="External" Id="rId7954"/><Relationship Type="http://schemas.openxmlformats.org/officeDocument/2006/relationships/hyperlink" Target="https://www.sec.gov/Archives/edgar/data/318154/000031815417000004/amgn-12312016x10k.htm" TargetMode="External" Id="rId7955"/><Relationship Type="http://schemas.openxmlformats.org/officeDocument/2006/relationships/hyperlink" Target="https://www.sec.gov/Archives/edgar/data/318154/000031815417000009/amgn-2017331x10q.htm" TargetMode="External" Id="rId7956"/><Relationship Type="http://schemas.openxmlformats.org/officeDocument/2006/relationships/hyperlink" Target="https://www.sec.gov/Archives/edgar/data/318154/000031815417000021/amgn-2017630x10q.htm" TargetMode="External" Id="rId7957"/><Relationship Type="http://schemas.openxmlformats.org/officeDocument/2006/relationships/hyperlink" Target="https://www.sec.gov/Archives/edgar/data/318154/000031815417000027/amgn-2017930x10q.htm" TargetMode="External" Id="rId7958"/><Relationship Type="http://schemas.openxmlformats.org/officeDocument/2006/relationships/hyperlink" Target="https://www.sec.gov/Archives/edgar/data/318154/000031815418000004/amgn-12312017x10k.htm" TargetMode="External" Id="rId7959"/><Relationship Type="http://schemas.openxmlformats.org/officeDocument/2006/relationships/hyperlink" Target="https://www.sec.gov/Archives/edgar/data/318154/000031815418000008/amgn-2018331x10q.htm" TargetMode="External" Id="rId7960"/><Relationship Type="http://schemas.openxmlformats.org/officeDocument/2006/relationships/hyperlink" Target="https://www.sec.gov/Archives/edgar/data/318154/000031815418000015/amgn-2018630x10q.htm" TargetMode="External" Id="rId7961"/><Relationship Type="http://schemas.openxmlformats.org/officeDocument/2006/relationships/hyperlink" Target="https://www.sec.gov/Archives/edgar/data/318154/000031815418000022/amgn-2018930x10q.htm" TargetMode="External" Id="rId7962"/><Relationship Type="http://schemas.openxmlformats.org/officeDocument/2006/relationships/hyperlink" Target="https://www.sec.gov/Archives/edgar/data/318154/000031815419000008/amgn-12312018x10kq42018.htm" TargetMode="External" Id="rId7963"/><Relationship Type="http://schemas.openxmlformats.org/officeDocument/2006/relationships/hyperlink" Target="https://www.sec.gov/Archives/edgar/data/318154/000031815419000018/amgn-2019331x10q.htm" TargetMode="External" Id="rId7964"/><Relationship Type="http://schemas.openxmlformats.org/officeDocument/2006/relationships/hyperlink" Target="https://www.sec.gov/Archives/edgar/data/318154/000031815419000037/amgn-2019630x10q.htm" TargetMode="External" Id="rId7965"/><Relationship Type="http://schemas.openxmlformats.org/officeDocument/2006/relationships/hyperlink" Target="https://www.sec.gov/Archives/edgar/data/318154/000031815419000046/amgn-2019930x10q.htm" TargetMode="External" Id="rId7966"/><Relationship Type="http://schemas.openxmlformats.org/officeDocument/2006/relationships/hyperlink" Target="https://www.sec.gov/Archives/edgar/data/318154/000031815420000017/amgn-12312019x10kq42019.htm" TargetMode="External" Id="rId7967"/><Relationship Type="http://schemas.openxmlformats.org/officeDocument/2006/relationships/hyperlink" Target="https://www.sec.gov/Archives/edgar/data/318154/000031815420000031/amgn-2020331x10q.htm" TargetMode="External" Id="rId7968"/><Relationship Type="http://schemas.openxmlformats.org/officeDocument/2006/relationships/hyperlink" Target="https://www.sec.gov/Archives/edgar/data/318154/000031815420000048/amgn-20200630.htm" TargetMode="External" Id="rId7969"/><Relationship Type="http://schemas.openxmlformats.org/officeDocument/2006/relationships/hyperlink" Target="https://www.sec.gov/Archives/edgar/data/318154/000031815420000060/amgn-20200930.htm" TargetMode="External" Id="rId7970"/><Relationship Type="http://schemas.openxmlformats.org/officeDocument/2006/relationships/hyperlink" Target="https://www.sec.gov/Archives/edgar/data/318154/000031815421000010/amgn-20201231.htm" TargetMode="External" Id="rId7971"/><Relationship Type="http://schemas.openxmlformats.org/officeDocument/2006/relationships/hyperlink" Target="https://www.sec.gov/Archives/edgar/data/318154/000031815421000019/amgn-20210331.htm" TargetMode="External" Id="rId7972"/><Relationship Type="http://schemas.openxmlformats.org/officeDocument/2006/relationships/hyperlink" Target="https://www.sec.gov/Archives/edgar/data/318154/000031815421000034/amgn-20210630.htm" TargetMode="External" Id="rId7973"/><Relationship Type="http://schemas.openxmlformats.org/officeDocument/2006/relationships/hyperlink" Target="https://www.sec.gov/Archives/edgar/data/318154/000031815421000045/amgn-20210930.htm" TargetMode="External" Id="rId7974"/><Relationship Type="http://schemas.openxmlformats.org/officeDocument/2006/relationships/hyperlink" Target="https://www.sec.gov/Archives/edgar/data/318154/000031815422000010/amgn-20211231.htm" TargetMode="External" Id="rId7975"/><Relationship Type="http://schemas.openxmlformats.org/officeDocument/2006/relationships/hyperlink" Target="https://www.sec.gov/Archives/edgar/data/318154/000031815422000021/amgn-20220331.htm" TargetMode="External" Id="rId7976"/><Relationship Type="http://schemas.openxmlformats.org/officeDocument/2006/relationships/hyperlink" Target="https://www.sec.gov/Archives/edgar/data/318154/000031815422000041/amgn-20220630.htm" TargetMode="External" Id="rId7977"/><Relationship Type="http://schemas.openxmlformats.org/officeDocument/2006/relationships/hyperlink" Target="https://www.sec.gov/Archives/edgar/data/318154/000031815422000055/amgn-20220930.htm" TargetMode="External" Id="rId7978"/><Relationship Type="http://schemas.openxmlformats.org/officeDocument/2006/relationships/hyperlink" Target="https://www.sec.gov/Archives/edgar/data/318154/000031815423000017/amgn-20221231.htm" TargetMode="External" Id="rId7979"/><Relationship Type="http://schemas.openxmlformats.org/officeDocument/2006/relationships/hyperlink" Target="https://www.sec.gov/Archives/edgar/data/318154/000031815423000029/amgn-20230331.htm" TargetMode="External" Id="rId7980"/><Relationship Type="http://schemas.openxmlformats.org/officeDocument/2006/relationships/hyperlink" Target="https://www.sec.gov/Archives/edgar/data/318154/000031815423000053/amgn-20230630.htm" TargetMode="External" Id="rId7981"/><Relationship Type="http://schemas.openxmlformats.org/officeDocument/2006/relationships/hyperlink" Target="https://www.sec.gov/Archives/edgar/data/318154/000031815423000064/amgn-20230930.htm" TargetMode="External" Id="rId7982"/><Relationship Type="http://schemas.openxmlformats.org/officeDocument/2006/relationships/hyperlink" Target="https://www.sec.gov/Archives/edgar/data/318154/000031815424000011/amgn-20231231.htm" TargetMode="External" Id="rId7983"/><Relationship Type="http://schemas.openxmlformats.org/officeDocument/2006/relationships/hyperlink" Target="https://www.sec.gov/Archives/edgar/data/318154/000031815424000020/amgn-20240331.htm" TargetMode="External" Id="rId7984"/><Relationship Type="http://schemas.openxmlformats.org/officeDocument/2006/relationships/hyperlink" Target="https://www.sec.gov/Archives/edgar/data/318154/000031815424000035/amgn-20240630.htm" TargetMode="External" Id="rId7985"/><Relationship Type="http://schemas.openxmlformats.org/officeDocument/2006/relationships/hyperlink" Target="https://www.sec.gov/Archives/edgar/data/318154/000031815424000044/amgn-20240930.htm" TargetMode="External" Id="rId7986"/><Relationship Type="http://schemas.openxmlformats.org/officeDocument/2006/relationships/hyperlink" Target="https://www.sec.gov/Archives/edgar/data/318154/000031815425000010/amgn-20241231.htm" TargetMode="External" Id="rId7987"/><Relationship Type="http://schemas.openxmlformats.org/officeDocument/2006/relationships/hyperlink" Target="https://www.sec.gov/Archives/edgar/data/318154/000031815425000020/amgn-20250331.htm" TargetMode="External" Id="rId7988"/><Relationship Type="http://schemas.openxmlformats.org/officeDocument/2006/relationships/hyperlink" Target="https://www.sec.gov/Archives/edgar/data/318154/000031815425000056/amgn-20250630.htm" TargetMode="External" Id="rId7989"/><Relationship Type="http://schemas.openxmlformats.org/officeDocument/2006/relationships/hyperlink" Target="https://www.sec.gov/Archives/edgar/data/318154/000031815425000072/amgn-20250930.htm" TargetMode="External" Id="rId7990"/><Relationship Type="http://schemas.openxmlformats.org/officeDocument/2006/relationships/hyperlink" Target="https://www.sec.gov/Archives/edgar/data/318154/000031815426000010/amgn-20251231.htm" TargetMode="External" Id="rId7991"/><Relationship Type="http://schemas.openxmlformats.org/officeDocument/2006/relationships/hyperlink" Target="https://www.sec.gov/Archives/edgar/data/318154/000031815426000057/amgn-20260331.htm" TargetMode="External" Id="rId7992"/><Relationship Type="http://schemas.openxmlformats.org/officeDocument/2006/relationships/hyperlink" Target="https://www.sec.gov/Archives/edgar/data/318154/000031815426000126/amgn-20260630.htm" TargetMode="External" Id="rId7993"/><Relationship Type="http://schemas.openxmlformats.org/officeDocument/2006/relationships/hyperlink" Target="https://www.bayer.com/sites/default/files/2020-05/ar-2013.pdf" TargetMode="External" Id="rId7994"/><Relationship Type="http://schemas.openxmlformats.org/officeDocument/2006/relationships/hyperlink" Target="https://www.bayer.com/sites/default/files/2020-04/ab-q1-2014-en_0.pdf" TargetMode="External" Id="rId7995"/><Relationship Type="http://schemas.openxmlformats.org/officeDocument/2006/relationships/hyperlink" Target="https://www.bayer.com/sites/default/files/2020-04/ab-q2-2014-en.pdf" TargetMode="External" Id="rId7996"/><Relationship Type="http://schemas.openxmlformats.org/officeDocument/2006/relationships/hyperlink" Target="https://www.bayer.com/sites/default/files/2020-04/ab-q3-2014-en%20%281%29.pdf" TargetMode="External" Id="rId7997"/><Relationship Type="http://schemas.openxmlformats.org/officeDocument/2006/relationships/hyperlink" Target="https://www.bayer.com/sites/default/files/2020-05/ar-2013.pdf" TargetMode="External" Id="rId7998"/><Relationship Type="http://schemas.openxmlformats.org/officeDocument/2006/relationships/hyperlink" Target="https://www.bayer.com/sites/default/files/2020-04/ab-q1-2014-en_0.pdf" TargetMode="External" Id="rId7999"/><Relationship Type="http://schemas.openxmlformats.org/officeDocument/2006/relationships/hyperlink" Target="https://www.bayer.com/sites/default/files/2020-04/ab-q2-2014-en.pdf" TargetMode="External" Id="rId8000"/><Relationship Type="http://schemas.openxmlformats.org/officeDocument/2006/relationships/hyperlink" Target="https://www.bayer.com/sites/default/files/2020-04/ab-q3-2014-en%20%281%29.pdf" TargetMode="External" Id="rId8001"/><Relationship Type="http://schemas.openxmlformats.org/officeDocument/2006/relationships/hyperlink" Target="https://www.bayer.com/sites/default/files/2020-05/ar-2014.pdf" TargetMode="External" Id="rId8002"/><Relationship Type="http://schemas.openxmlformats.org/officeDocument/2006/relationships/hyperlink" Target="https://www.bayer.com/sites/default/files/2020-04/ab-q1-2015-en%20%281%29.pdf" TargetMode="External" Id="rId8003"/><Relationship Type="http://schemas.openxmlformats.org/officeDocument/2006/relationships/hyperlink" Target="https://www.bayer.com/sites/default/files/2020-04/ab-q2-2015-en%20%283%29.pdf" TargetMode="External" Id="rId8004"/><Relationship Type="http://schemas.openxmlformats.org/officeDocument/2006/relationships/hyperlink" Target="https://www.bayer.com/sites/default/files/2020-04/ab-q3-2015-en.pdf" TargetMode="External" Id="rId8005"/><Relationship Type="http://schemas.openxmlformats.org/officeDocument/2006/relationships/hyperlink" Target="https://www.bayer.com/sites/default/files/2020-05/gb-2015-en.pdf" TargetMode="External" Id="rId8006"/><Relationship Type="http://schemas.openxmlformats.org/officeDocument/2006/relationships/hyperlink" Target="https://www.bayer.com/sites/default/files/2020-08/bayer-interim-report-2016-q1.pdf" TargetMode="External" Id="rId8007"/><Relationship Type="http://schemas.openxmlformats.org/officeDocument/2006/relationships/hyperlink" Target="https://www.bayer.com/sites/default/files/2020-08/bayer-interim-report-2016-q2.pdf" TargetMode="External" Id="rId8008"/><Relationship Type="http://schemas.openxmlformats.org/officeDocument/2006/relationships/hyperlink" Target="https://www.bayer.com/sites/default/files/2020-08/bayer-interim-report-2016-q3.pdf" TargetMode="External" Id="rId8009"/><Relationship Type="http://schemas.openxmlformats.org/officeDocument/2006/relationships/hyperlink" Target="https://www.bayer.com/sites/default/files/2020-05/ar-2016.pdf" TargetMode="External" Id="rId8010"/><Relationship Type="http://schemas.openxmlformats.org/officeDocument/2006/relationships/hyperlink" Target="https://www.bayer.com/sites/default/files/2020-04/bayer_ir1_17_entire.pdf" TargetMode="External" Id="rId8011"/><Relationship Type="http://schemas.openxmlformats.org/officeDocument/2006/relationships/hyperlink" Target="https://www.bayer.com/sites/default/files/2020-08/bayer_ir2_17_entire%20(1).pdf" TargetMode="External" Id="rId8012"/><Relationship Type="http://schemas.openxmlformats.org/officeDocument/2006/relationships/hyperlink" Target="https://www.bayer.com/sites/default/files/2020-04/bayer_ir3_17_entire.pdf" TargetMode="External" Id="rId8013"/><Relationship Type="http://schemas.openxmlformats.org/officeDocument/2006/relationships/hyperlink" Target="https://www.bayer.com/sites/default/files/2020-04/bayer_ar17_entire.pdf" TargetMode="External" Id="rId8014"/><Relationship Type="http://schemas.openxmlformats.org/officeDocument/2006/relationships/hyperlink" Target="https://www.bayer.com/sites/default/files/2020-04/q1-2018-en.pdf" TargetMode="External" Id="rId8015"/><Relationship Type="http://schemas.openxmlformats.org/officeDocument/2006/relationships/hyperlink" Target="https://www.bayer.com/sites/default/files/2020-04/bayer_ir2_18_entire%20(1).pdf" TargetMode="External" Id="rId8016"/><Relationship Type="http://schemas.openxmlformats.org/officeDocument/2006/relationships/hyperlink" Target="https://www.bayer.com/sites/default/files/2020-04/q3-2018-en.pdf" TargetMode="External" Id="rId8017"/><Relationship Type="http://schemas.openxmlformats.org/officeDocument/2006/relationships/hyperlink" Target="https://www.bayer.com/sites/default/files/2020-04/bayer_ar18_entire.pdf" TargetMode="External" Id="rId8018"/><Relationship Type="http://schemas.openxmlformats.org/officeDocument/2006/relationships/hyperlink" Target="https://www.bayer.com/sites/default/files/2020-04/bayer_ag_quarterly_statement_q1_2019.pdf" TargetMode="External" Id="rId8019"/><Relationship Type="http://schemas.openxmlformats.org/officeDocument/2006/relationships/hyperlink" Target="https://www.bayer.com/sites/default/files/2020-04/ab-q2-2019-en.pdf" TargetMode="External" Id="rId8020"/><Relationship Type="http://schemas.openxmlformats.org/officeDocument/2006/relationships/hyperlink" Target="https://www.bayer.com/sites/default/files/2020-04/quartely-statement-q3-2019.pdf" TargetMode="External" Id="rId8021"/><Relationship Type="http://schemas.openxmlformats.org/officeDocument/2006/relationships/hyperlink" Target="https://www.bayer.com/sites/default/files/bayer-ag-annual-report-2019_6.pdf" TargetMode="External" Id="rId8022"/><Relationship Type="http://schemas.openxmlformats.org/officeDocument/2006/relationships/hyperlink" Target="https://www.bayer.com/sites/default/files/2020-07/bayer-ag-quarterly-statement-q1-2020.pdf" TargetMode="External" Id="rId8023"/><Relationship Type="http://schemas.openxmlformats.org/officeDocument/2006/relationships/hyperlink" Target="https://bag-p-001.sitecorecontenthub.cloud/api/public/content/bayer-ag-half-year-financial-report-q2-2020-054b16c893b2482d8cf74e15e3aa91e2" TargetMode="External" Id="rId8024"/><Relationship Type="http://schemas.openxmlformats.org/officeDocument/2006/relationships/hyperlink" Target="https://www.bayer.com/sites/default/files/2020-11/bayer-ag-quarterly-statement-q3-2020.pdf" TargetMode="External" Id="rId8025"/><Relationship Type="http://schemas.openxmlformats.org/officeDocument/2006/relationships/hyperlink" Target="https://www.bayer.com/sites/default/files/2021-02/Bayer-Annual-Report-2020.pdf" TargetMode="External" Id="rId8026"/><Relationship Type="http://schemas.openxmlformats.org/officeDocument/2006/relationships/hyperlink" Target="https://www.bayer.com/sites/default/files/2021-05/bayer-ag-quarterly-statement-q1-2021.pdf" TargetMode="External" Id="rId8027"/><Relationship Type="http://schemas.openxmlformats.org/officeDocument/2006/relationships/hyperlink" Target="https://www.bayer.com/sites/default/files/2021-08/bayer-ag-half-year-financial-report-q2-2021.pdf" TargetMode="External" Id="rId8028"/><Relationship Type="http://schemas.openxmlformats.org/officeDocument/2006/relationships/hyperlink" Target="https://www.bayer.com/sites/default/files/2021-11/bayer-quarterly-statement-q3-2021.pdf" TargetMode="External" Id="rId8029"/><Relationship Type="http://schemas.openxmlformats.org/officeDocument/2006/relationships/hyperlink" Target="https://www.bayer.com/sites/default/files/2022-03/Bayer-Annual-Report-2021.pdf" TargetMode="External" Id="rId8030"/><Relationship Type="http://schemas.openxmlformats.org/officeDocument/2006/relationships/hyperlink" Target="https://www.bayer.com/sites/default/files/2022-05/bayer-quarterly-statement-q1-2022.pdf" TargetMode="External" Id="rId8031"/><Relationship Type="http://schemas.openxmlformats.org/officeDocument/2006/relationships/hyperlink" Target="https://www.bayer.com/sites/default/files/2022-08/bayer-half-year-financial-report-q2-2022.pdf" TargetMode="External" Id="rId8032"/><Relationship Type="http://schemas.openxmlformats.org/officeDocument/2006/relationships/hyperlink" Target="https://www.bayer.com/sites/default/files/2022-11/bayer-quarterly-statement-q3-2022.pdf" TargetMode="External" Id="rId8033"/><Relationship Type="http://schemas.openxmlformats.org/officeDocument/2006/relationships/hyperlink" Target="https://www.bayer.com/sites/default/files/2023-02/Bayer-Annual-Report-2022.pdf" TargetMode="External" Id="rId8034"/><Relationship Type="http://schemas.openxmlformats.org/officeDocument/2006/relationships/hyperlink" Target="https://www.bayer.com/sites/default/files/2023-05/bayer-quarterly-statement-q1-2023.pdf" TargetMode="External" Id="rId8035"/><Relationship Type="http://schemas.openxmlformats.org/officeDocument/2006/relationships/hyperlink" Target="https://www.bayer.com/sites/default/files/2023-08/bayer-half-year-financial-report-q2-2023.pdf" TargetMode="External" Id="rId8036"/><Relationship Type="http://schemas.openxmlformats.org/officeDocument/2006/relationships/hyperlink" Target="https://www.bayer.com/sites/default/files/2023-11/bayer-quarterly-statement-q3-2023.pdf" TargetMode="External" Id="rId8037"/><Relationship Type="http://schemas.openxmlformats.org/officeDocument/2006/relationships/hyperlink" Target="https://www.bayer.com/sites/default/files/2024-03/bayer-annual-report-2023.pdf" TargetMode="External" Id="rId8038"/><Relationship Type="http://schemas.openxmlformats.org/officeDocument/2006/relationships/hyperlink" Target="https://www.bayer.com/sites/default/files/2024-05/bayer-quarterly-statement-q1-2024.pdf" TargetMode="External" Id="rId8039"/><Relationship Type="http://schemas.openxmlformats.org/officeDocument/2006/relationships/hyperlink" Target="https://www.bayer.com/sites/default/files/2024-08/bayer-half-year-financial-report-q2-2024.pdf" TargetMode="External" Id="rId8040"/><Relationship Type="http://schemas.openxmlformats.org/officeDocument/2006/relationships/hyperlink" Target="https://www.bayer.com/sites/default/files/2024-11/bayer-quarterly-statement-q3-2024.pdf" TargetMode="External" Id="rId8041"/><Relationship Type="http://schemas.openxmlformats.org/officeDocument/2006/relationships/hyperlink" Target="https://www.bayer.com/sites/default/files/2025-03/bayer-annual-report-2024.pdf" TargetMode="External" Id="rId8042"/><Relationship Type="http://schemas.openxmlformats.org/officeDocument/2006/relationships/hyperlink" Target="https://www.bayer.com/sites/default/files/2025-05/bayer-quarterly-statement-q1-2025.pdf" TargetMode="External" Id="rId8043"/><Relationship Type="http://schemas.openxmlformats.org/officeDocument/2006/relationships/hyperlink" Target="https://www.bayer.com/sites/default/files/2025-08/bayer-half-year-financial-report-q2-2025.pdf" TargetMode="External" Id="rId8044"/><Relationship Type="http://schemas.openxmlformats.org/officeDocument/2006/relationships/hyperlink" Target="https://www.bayer.com/sites/default/files/2025-11/bayer-quarterly-statement-q3-2025.pdf" TargetMode="External" Id="rId8045"/><Relationship Type="http://schemas.openxmlformats.org/officeDocument/2006/relationships/hyperlink" Target="https://reports.bayer.com/annual-report-2025/en/_assets/downloads/entire-bayer-ar25.pdf" TargetMode="External" Id="rId8046"/><Relationship Type="http://schemas.openxmlformats.org/officeDocument/2006/relationships/hyperlink" Target="https://reports.bayer.com/quarterly-statement-q1-2026/en/business-development-by-division/pharmaceuticals.html" TargetMode="External" Id="rId8047"/><Relationship Type="http://schemas.openxmlformats.org/officeDocument/2006/relationships/hyperlink" Target="https://reports.bayer.com/half-year-financial-report-q2-2026/en/interim-group-management-report/sales-earnings-and-financial-position/business-development-by-division/pharmaceuticals.html" TargetMode="External" Id="rId8048"/><Relationship Type="http://schemas.openxmlformats.org/officeDocument/2006/relationships/hyperlink" Target="https://assets-dam.takeda.com/image/upload/Global/Investor/Financial-Results/FY2024/Q1/qr2024_q1_qfr_en.pdf" TargetMode="External" Id="rId8049"/><Relationship Type="http://schemas.openxmlformats.org/officeDocument/2006/relationships/hyperlink" Target="https://assets-dam.takeda.com/image/upload/Global/Investor/Financial-Results/FY2024/Q1/qr2024_q1_qfr_en.pdf" TargetMode="External" Id="rId8050"/><Relationship Type="http://schemas.openxmlformats.org/officeDocument/2006/relationships/hyperlink" Target="https://assets-dam.takeda.com/image/upload/Global/Investor/Financial-Results/FY2024/Q1/qr2024_q1_qfr_en.pdf" TargetMode="External" Id="rId8051"/><Relationship Type="http://schemas.openxmlformats.org/officeDocument/2006/relationships/hyperlink" Target="https://assets-dam.takeda.com/image/upload/v1730338885/Global/Investor/Financial-Results/FY2024/Q2/qr2024_q2_qfr_en.pdf" TargetMode="External" Id="rId8052"/><Relationship Type="http://schemas.openxmlformats.org/officeDocument/2006/relationships/hyperlink" Target="https://assets-dam.takeda.com/image/upload/v1738204137/Global/Investor/Financial-Results/FY2024/Q3/qr2024_q3_qfr_en.pdf" TargetMode="External" Id="rId8053"/><Relationship Type="http://schemas.openxmlformats.org/officeDocument/2006/relationships/hyperlink" Target="https://assets-dam.takeda.com/image/upload/v1746668854/Global/Investor/Financial-Results/FY2024/Q4/qr2024_q4_qfr_en.pdf" TargetMode="External" Id="rId8054"/><Relationship Type="http://schemas.openxmlformats.org/officeDocument/2006/relationships/hyperlink" Target="https://assets-dam.takeda.com/image/upload/v1754026633/Global/Investor/Financial-Results/FY2025/Q1/qr2025_q1_qfr_en.pdf" TargetMode="External" Id="rId8055"/><Relationship Type="http://schemas.openxmlformats.org/officeDocument/2006/relationships/hyperlink" Target="https://assets-dam.takeda.com/image/upload/v1761806490/Global/Investor/Financial-Results/FY2025/Q2/qr2025_q2_qfr_en.pdf" TargetMode="External" Id="rId8056"/><Relationship Type="http://schemas.openxmlformats.org/officeDocument/2006/relationships/hyperlink" Target="https://assets-dam.takeda.com/image/upload/v1769652854/Global/Investor/Financial-Results/FY2025/Q3/qr2025_q3_qfr_en.pdf" TargetMode="External" Id="rId8057"/><Relationship Type="http://schemas.openxmlformats.org/officeDocument/2006/relationships/hyperlink" Target="https://assets-dam.takeda.com/image/upload/v1780626052/Global/Investor/Financial-Results/FY2025/Q4_0605/qr2025_q4_qfr_en_20260605.pdf" TargetMode="External" Id="rId8058"/><Relationship Type="http://schemas.openxmlformats.org/officeDocument/2006/relationships/hyperlink" Target="https://assets-dam.takeda.com/image/upload/v1785376662/Global/Investor/Financial-Results/FY2026/Q1/qr2026_q1_qfr_en.pdf" TargetMode="External" Id="rId8059"/><Relationship Type="http://schemas.openxmlformats.org/officeDocument/2006/relationships/hyperlink" Target="https://www.sec.gov/Archives/edgar/data/59478/000005947818000028/q417lillysalesandearningsp.htm" TargetMode="External" Id="rId8060"/><Relationship Type="http://schemas.openxmlformats.org/officeDocument/2006/relationships/hyperlink" Target="https://www.sec.gov/Archives/edgar/data/59478/000005947818000133/q118lillysalesandearning.htm" TargetMode="External" Id="rId8061"/><Relationship Type="http://schemas.openxmlformats.org/officeDocument/2006/relationships/hyperlink" Target="https://www.sec.gov/Archives/edgar/data/59478/000005947818000186/q218lillysalesandearningsp.htm" TargetMode="External" Id="rId8062"/><Relationship Type="http://schemas.openxmlformats.org/officeDocument/2006/relationships/hyperlink" Target="https://www.sec.gov/Archives/edgar/data/59478/000005947818000253/q318lillysalesandearningsp.htm" TargetMode="External" Id="rId8063"/><Relationship Type="http://schemas.openxmlformats.org/officeDocument/2006/relationships/hyperlink" Target="https://www.sec.gov/Archives/edgar/data/59478/000005947819000044/q418lillysalesandearningsp.htm" TargetMode="External" Id="rId8064"/><Relationship Type="http://schemas.openxmlformats.org/officeDocument/2006/relationships/hyperlink" Target="https://www.sec.gov/Archives/edgar/data/59478/000005947819000171/q119lillysalesandearningsp.htm" TargetMode="External" Id="rId8065"/><Relationship Type="http://schemas.openxmlformats.org/officeDocument/2006/relationships/hyperlink" Target="https://www.sec.gov/Archives/edgar/data/59478/000005947819000228/q219lillysalesandearningsp.htm" TargetMode="External" Id="rId8066"/><Relationship Type="http://schemas.openxmlformats.org/officeDocument/2006/relationships/hyperlink" Target="https://www.sec.gov/Archives/edgar/data/59478/000005947819000269/q319lillysalesandearni.htm" TargetMode="External" Id="rId8067"/><Relationship Type="http://schemas.openxmlformats.org/officeDocument/2006/relationships/hyperlink" Target="https://www.sec.gov/Archives/edgar/data/59478/000005947820000012/q419lillysalesandearni.htm" TargetMode="External" Id="rId8068"/><Relationship Type="http://schemas.openxmlformats.org/officeDocument/2006/relationships/hyperlink" Target="https://www.sec.gov/Archives/edgar/data/59478/000005947820000100/q120lillysalesandearningsp.htm" TargetMode="External" Id="rId8069"/><Relationship Type="http://schemas.openxmlformats.org/officeDocument/2006/relationships/hyperlink" Target="https://www.sec.gov/Archives/edgar/data/59478/000005947820000128/q220lillysalesandearni.htm" TargetMode="External" Id="rId8070"/><Relationship Type="http://schemas.openxmlformats.org/officeDocument/2006/relationships/hyperlink" Target="https://www.sec.gov/Archives/edgar/data/59478/000005947820000152/q320lillysalesandearni.htm" TargetMode="External" Id="rId8071"/><Relationship Type="http://schemas.openxmlformats.org/officeDocument/2006/relationships/hyperlink" Target="https://www.sec.gov/Archives/edgar/data/59478/000005947821000010/q420lillysalesandearningsp.htm" TargetMode="External" Id="rId8072"/><Relationship Type="http://schemas.openxmlformats.org/officeDocument/2006/relationships/hyperlink" Target="https://www.sec.gov/Archives/edgar/data/59478/000005947821000117/q121lillysalesandearningsp.htm" TargetMode="External" Id="rId8073"/><Relationship Type="http://schemas.openxmlformats.org/officeDocument/2006/relationships/hyperlink" Target="https://www.sec.gov/Archives/edgar/data/59478/000005947821000168/q221lillysalesandearningsp.htm" TargetMode="External" Id="rId8074"/><Relationship Type="http://schemas.openxmlformats.org/officeDocument/2006/relationships/hyperlink" Target="https://www.sec.gov/Archives/edgar/data/59478/000005947821000213/q321lillysalesandearningsp.htm" TargetMode="External" Id="rId8075"/><Relationship Type="http://schemas.openxmlformats.org/officeDocument/2006/relationships/hyperlink" Target="https://www.sec.gov/Archives/edgar/data/59478/000005947822000016/q421lillysalesandearningsp.htm" TargetMode="External" Id="rId8076"/><Relationship Type="http://schemas.openxmlformats.org/officeDocument/2006/relationships/hyperlink" Target="https://www.sec.gov/Archives/edgar/data/59478/000005947822000130/q122lillysalesandearningsp.htm" TargetMode="External" Id="rId8077"/><Relationship Type="http://schemas.openxmlformats.org/officeDocument/2006/relationships/hyperlink" Target="https://www.sec.gov/Archives/edgar/data/59478/000005947822000194/q222lillysalesandearningsp.htm" TargetMode="External" Id="rId8078"/><Relationship Type="http://schemas.openxmlformats.org/officeDocument/2006/relationships/hyperlink" Target="https://www.sec.gov/Archives/edgar/data/59478/000005947822000248/q322lillysalesandearningsp.htm" TargetMode="External" Id="rId8079"/><Relationship Type="http://schemas.openxmlformats.org/officeDocument/2006/relationships/hyperlink" Target="https://www.sec.gov/Archives/edgar/data/59478/000005947823000025/q422lillysalesandearningsp.htm" TargetMode="External" Id="rId8080"/><Relationship Type="http://schemas.openxmlformats.org/officeDocument/2006/relationships/hyperlink" Target="https://www.sec.gov/Archives/edgar/data/59478/000005947823000160/q123lillysalesandearningsp.htm" TargetMode="External" Id="rId8081"/><Relationship Type="http://schemas.openxmlformats.org/officeDocument/2006/relationships/hyperlink" Target="https://www.sec.gov/Archives/edgar/data/59478/000005947823000219/q223lillysalesandearningsp.htm" TargetMode="External" Id="rId8082"/><Relationship Type="http://schemas.openxmlformats.org/officeDocument/2006/relationships/hyperlink" Target="https://www.sec.gov/Archives/edgar/data/59478/000005947823000282/q323lillysalesandearningsp.htm" TargetMode="External" Id="rId8083"/><Relationship Type="http://schemas.openxmlformats.org/officeDocument/2006/relationships/hyperlink" Target="https://www.sec.gov/Archives/edgar/data/59478/000005947824000032/q423lillysalesandearningsp.htm" TargetMode="External" Id="rId8084"/><Relationship Type="http://schemas.openxmlformats.org/officeDocument/2006/relationships/hyperlink" Target="https://www.sec.gov/Archives/edgar/data/59478/000005947824000118/lly-20240331.htm" TargetMode="External" Id="rId8085"/><Relationship Type="http://schemas.openxmlformats.org/officeDocument/2006/relationships/hyperlink" Target="https://www.sec.gov/Archives/edgar/data/59478/000005947824000187/lly-20240630.htm" TargetMode="External" Id="rId8086"/><Relationship Type="http://schemas.openxmlformats.org/officeDocument/2006/relationships/hyperlink" Target="https://www.sec.gov/Archives/edgar/data/59478/000005947824000245/lly-20240930.htm" TargetMode="External" Id="rId8087"/><Relationship Type="http://schemas.openxmlformats.org/officeDocument/2006/relationships/hyperlink" Target="https://www.sec.gov/Archives/edgar/data/59478/000005947825000067/lly-20241231.htm" TargetMode="External" Id="rId8088"/><Relationship Type="http://schemas.openxmlformats.org/officeDocument/2006/relationships/hyperlink" Target="https://www.ipsen.com/wp-content/uploads/2018/07/HY-2018-Results-announcement-1.pdf" TargetMode="External" Id="rId8089"/><Relationship Type="http://schemas.openxmlformats.org/officeDocument/2006/relationships/hyperlink" Target="https://echanges.dila.gouv.fr/OPENDATA/AMF/BWR/2017/10/FCBWR104989_20171026.pdf" TargetMode="External" Id="rId8090"/><Relationship Type="http://schemas.openxmlformats.org/officeDocument/2006/relationships/hyperlink" Target="https://www.ipsen.com/wp-content/uploads/2018/02/FY-2017-Results-announcement-1.pdf" TargetMode="External" Id="rId8091"/><Relationship Type="http://schemas.openxmlformats.org/officeDocument/2006/relationships/hyperlink" Target="https://www.ipsen.com/wp-content/uploads/2018/04/Q1-2018-Sales-announcement-1.pdf" TargetMode="External" Id="rId8092"/><Relationship Type="http://schemas.openxmlformats.org/officeDocument/2006/relationships/hyperlink" Target="https://www.ipsen.com/wp-content/uploads/2018/07/HY-2018-Results-announcement-1.pdf" TargetMode="External" Id="rId8093"/><Relationship Type="http://schemas.openxmlformats.org/officeDocument/2006/relationships/hyperlink" Target="https://www.ipsen.com/wp-content/uploads/2018/10/YTD-2018-Sales-announcement-1.pdf" TargetMode="External" Id="rId8094"/><Relationship Type="http://schemas.openxmlformats.org/officeDocument/2006/relationships/hyperlink" Target="https://www.ipsen.com/wp-content/uploads/2023/09/FY-2018-Results-announcement-1.pdf" TargetMode="External" Id="rId8095"/><Relationship Type="http://schemas.openxmlformats.org/officeDocument/2006/relationships/hyperlink" Target="https://www.ipsen.com/wp-content/uploads/2019/04/Q1-2019-Sales-announcement.pdf" TargetMode="External" Id="rId8096"/><Relationship Type="http://schemas.openxmlformats.org/officeDocument/2006/relationships/hyperlink" Target="https://www.ipsen.com/wp-content/uploads/2019/07/H1-2019-Results-announcement-1.pdf" TargetMode="External" Id="rId8097"/><Relationship Type="http://schemas.openxmlformats.org/officeDocument/2006/relationships/hyperlink" Target="https://www.ipsen.com/wp-content/uploads/2019/10/YTD-2019-Sales-announcement.pdf" TargetMode="External" Id="rId8098"/><Relationship Type="http://schemas.openxmlformats.org/officeDocument/2006/relationships/hyperlink" Target="https://www.ipsen.com/wp-content/uploads/2020/02/FY-2019-Results-announcement.pdf" TargetMode="External" Id="rId8099"/><Relationship Type="http://schemas.openxmlformats.org/officeDocument/2006/relationships/hyperlink" Target="https://www.ipsen.com/wp-content/uploads/2020/04/Q1-2020-Sales-announcement.pdf" TargetMode="External" Id="rId8100"/><Relationship Type="http://schemas.openxmlformats.org/officeDocument/2006/relationships/hyperlink" Target="https://www.ipsen.com/wp-content/uploads/2020/07/H1-2020-Results-annoucement.pdf" TargetMode="External" Id="rId8101"/><Relationship Type="http://schemas.openxmlformats.org/officeDocument/2006/relationships/hyperlink" Target="https://www.ipsen.com/wp-content/uploads/2020/10/YTD-2020-Sales-announcement.pdf" TargetMode="External" Id="rId8102"/><Relationship Type="http://schemas.openxmlformats.org/officeDocument/2006/relationships/hyperlink" Target="https://www.ipsen.com/wp-content/uploads/2021/02/FY-2020-Results-announcement.pdf" TargetMode="External" Id="rId8103"/><Relationship Type="http://schemas.openxmlformats.org/officeDocument/2006/relationships/hyperlink" Target="https://www.ipsen.com/wp-content/uploads/2021/04/Q1-2021-Sales-announcement.pdf" TargetMode="External" Id="rId8104"/><Relationship Type="http://schemas.openxmlformats.org/officeDocument/2006/relationships/hyperlink" Target="https://www.ipsen.com/wp-content/uploads/2021/07/H1-2021-Results-announcement.pdf" TargetMode="External" Id="rId8105"/><Relationship Type="http://schemas.openxmlformats.org/officeDocument/2006/relationships/hyperlink" Target="https://www.ipsen.com/wp-content/uploads/2021/10/YTD-2021-sales-announcement.pdf" TargetMode="External" Id="rId8106"/><Relationship Type="http://schemas.openxmlformats.org/officeDocument/2006/relationships/hyperlink" Target="https://www.ipsen.com/wp-content/uploads/2022/02/FY-2021-%E2%80%93-Results-announcement.pdf" TargetMode="External" Id="rId8107"/><Relationship Type="http://schemas.openxmlformats.org/officeDocument/2006/relationships/hyperlink" Target="https://www.ipsen.com/wp-content/uploads/2022/04/Q1-2022-Sales-announcement.pdf" TargetMode="External" Id="rId8108"/><Relationship Type="http://schemas.openxmlformats.org/officeDocument/2006/relationships/hyperlink" Target="https://www.ipsen.com/wp-content/uploads/2022/07/Ipsen-H1-2022-results-announcement.pdf" TargetMode="External" Id="rId8109"/><Relationship Type="http://schemas.openxmlformats.org/officeDocument/2006/relationships/hyperlink" Target="https://www.ipsen.com/wp-content/uploads/2022/10/YTD-2022-Sales-announcement.pdf" TargetMode="External" Id="rId8110"/><Relationship Type="http://schemas.openxmlformats.org/officeDocument/2006/relationships/hyperlink" Target="https://www.ipsen.com/wp-content/uploads/2023/02/fy-2022-results-announcement.pdf" TargetMode="External" Id="rId8111"/><Relationship Type="http://schemas.openxmlformats.org/officeDocument/2006/relationships/hyperlink" Target="https://www.ipsen.com/wp-content/uploads/2023/04/ipsen-q1-2023-sales-results-announcement-1.pdf" TargetMode="External" Id="rId8112"/><Relationship Type="http://schemas.openxmlformats.org/officeDocument/2006/relationships/hyperlink" Target="https://www.ipsen.com/wp-content/uploads/2023/07/H1-2023-results-announcement.pdf" TargetMode="External" Id="rId8113"/><Relationship Type="http://schemas.openxmlformats.org/officeDocument/2006/relationships/hyperlink" Target="https://www.ipsen.com/wp-content/uploads/2023/10/YTD-2023-sales-announcement.pdf" TargetMode="External" Id="rId8114"/><Relationship Type="http://schemas.openxmlformats.org/officeDocument/2006/relationships/hyperlink" Target="https://www.ipsen.com/wp-content/uploads/2024/02/FY-2023-results-announcement.pdf" TargetMode="External" Id="rId8115"/><Relationship Type="http://schemas.openxmlformats.org/officeDocument/2006/relationships/hyperlink" Target="https://www.ipsen.com/wp-content/uploads/2024/04/Q1-2024-sales-announcement.pdf" TargetMode="External" Id="rId8116"/><Relationship Type="http://schemas.openxmlformats.org/officeDocument/2006/relationships/hyperlink" Target="https://www.ipsen.com/wp-content/uploads/2024/07/Ipsen-H1-2024-results-announcement.pdf" TargetMode="External" Id="rId8117"/><Relationship Type="http://schemas.openxmlformats.org/officeDocument/2006/relationships/hyperlink" Target="https://www.ipsen.com/wp-content/uploads/2024/10/Ipsen-YTD-2024-sales-announcement.pdf" TargetMode="External" Id="rId8118"/><Relationship Type="http://schemas.openxmlformats.org/officeDocument/2006/relationships/hyperlink" Target="https://www.ipsen.com/wp-content/uploads/2025/02/Ipsen-PR_FY-2024-Results-announcement_13022025-1.pdf" TargetMode="External" Id="rId8119"/><Relationship Type="http://schemas.openxmlformats.org/officeDocument/2006/relationships/hyperlink" Target="https://www.ipsen.com/wp-content/uploads/2025/04/Ipsen-PR_Q1-2025_15042025.pdf" TargetMode="External" Id="rId8120"/><Relationship Type="http://schemas.openxmlformats.org/officeDocument/2006/relationships/hyperlink" Target="https://www.ipsen.com/wp-content/uploads/2025/07/Ipsen-H1-2025-results-announcement.pdf" TargetMode="External" Id="rId8121"/><Relationship Type="http://schemas.openxmlformats.org/officeDocument/2006/relationships/hyperlink" Target="https://www.ipsen.com/wp-content/uploads/2025/10/Ipsen-PR_YTD-2025-Results-Announcement_22102025.pdf" TargetMode="External" Id="rId8122"/><Relationship Type="http://schemas.openxmlformats.org/officeDocument/2006/relationships/hyperlink" Target="https://www.ipsen.com/wp-content/uploads/2026/02/Ipsen-PR_FY-2025-Results-Announcement_12022026.pdf" TargetMode="External" Id="rId8123"/><Relationship Type="http://schemas.openxmlformats.org/officeDocument/2006/relationships/hyperlink" Target="https://www.ipsen.com/wp-content/uploads/2026/04/Ipsen-PR_Q1-2026_23042026.pdf" TargetMode="External" Id="rId8124"/><Relationship Type="http://schemas.openxmlformats.org/officeDocument/2006/relationships/hyperlink" Target="https://www.ipsen.com/wp-content/uploads/2026/07/Ipsen-PR_HY-2026_30072026.pdf" TargetMode="External" Id="rId8125"/><Relationship Type="http://schemas.openxmlformats.org/officeDocument/2006/relationships/hyperlink" Target="https://www.sec.gov/Archives/edgar/data/1141399/000119312505094552/dex991.htm" TargetMode="External" Id="rId8126"/><Relationship Type="http://schemas.openxmlformats.org/officeDocument/2006/relationships/hyperlink" Target="https://www.sec.gov/Archives/edgar/data/1141399/000119312505146715/dex991.htm" TargetMode="External" Id="rId8127"/><Relationship Type="http://schemas.openxmlformats.org/officeDocument/2006/relationships/hyperlink" Target="https://www.sec.gov/Archives/edgar/data/1141399/000119312505212537/dex991.htm" TargetMode="External" Id="rId8128"/><Relationship Type="http://schemas.openxmlformats.org/officeDocument/2006/relationships/hyperlink" Target="https://www.sec.gov/Archives/edgar/data/1141399/000119312506034172/dex991.htm" TargetMode="External" Id="rId8129"/><Relationship Type="http://schemas.openxmlformats.org/officeDocument/2006/relationships/hyperlink" Target="https://www.sec.gov/Archives/edgar/data/1141399/000119312506091692/dex991.htm" TargetMode="External" Id="rId8130"/><Relationship Type="http://schemas.openxmlformats.org/officeDocument/2006/relationships/hyperlink" Target="https://www.sec.gov/Archives/edgar/data/1141399/000119312506160259/dex991.htm" TargetMode="External" Id="rId8131"/><Relationship Type="http://schemas.openxmlformats.org/officeDocument/2006/relationships/hyperlink" Target="https://www.sec.gov/Archives/edgar/data/1141399/000119312507239723/dex991.htm" TargetMode="External" Id="rId8132"/><Relationship Type="http://schemas.openxmlformats.org/officeDocument/2006/relationships/hyperlink" Target="https://www.sec.gov/Archives/edgar/data/1141399/000119312507039781/dex991.htm" TargetMode="External" Id="rId8133"/><Relationship Type="http://schemas.openxmlformats.org/officeDocument/2006/relationships/hyperlink" Target="https://www.sec.gov/Archives/edgar/data/1141399/000119312507109915/dex991.htm" TargetMode="External" Id="rId8134"/><Relationship Type="http://schemas.openxmlformats.org/officeDocument/2006/relationships/hyperlink" Target="https://www.sec.gov/Archives/edgar/data/1141399/000119312507177457/dex991.htm" TargetMode="External" Id="rId8135"/><Relationship Type="http://schemas.openxmlformats.org/officeDocument/2006/relationships/hyperlink" Target="https://www.sec.gov/Archives/edgar/data/1141399/000119312507239723/dex991.htm" TargetMode="External" Id="rId8136"/><Relationship Type="http://schemas.openxmlformats.org/officeDocument/2006/relationships/hyperlink" Target="https://www.sec.gov/Archives/edgar/data/1409012/000119312508071377/d10k.htm" TargetMode="External" Id="rId8137"/><Relationship Type="http://schemas.openxmlformats.org/officeDocument/2006/relationships/hyperlink" Target="https://www.sec.gov/Archives/edgar/data/1409012/000119312509102394/dex991.htm" TargetMode="External" Id="rId8138"/><Relationship Type="http://schemas.openxmlformats.org/officeDocument/2006/relationships/hyperlink" Target="https://www.sec.gov/Archives/edgar/data/1409012/000119312509167225/dex991.htm" TargetMode="External" Id="rId8139"/><Relationship Type="http://schemas.openxmlformats.org/officeDocument/2006/relationships/hyperlink" Target="https://www.sec.gov/Archives/edgar/data/1409012/000119312509224552/dex991.htm" TargetMode="External" Id="rId8140"/><Relationship Type="http://schemas.openxmlformats.org/officeDocument/2006/relationships/hyperlink" Target="https://www.sec.gov/Archives/edgar/data/1409012/000119312510053295/dex991.htm" TargetMode="External" Id="rId8141"/><Relationship Type="http://schemas.openxmlformats.org/officeDocument/2006/relationships/hyperlink" Target="https://www.sec.gov/Archives/edgar/data/1409012/000119312509102394/dex991.htm" TargetMode="External" Id="rId8142"/><Relationship Type="http://schemas.openxmlformats.org/officeDocument/2006/relationships/hyperlink" Target="https://www.sec.gov/Archives/edgar/data/1409012/000119312509167225/dex991.htm" TargetMode="External" Id="rId8143"/><Relationship Type="http://schemas.openxmlformats.org/officeDocument/2006/relationships/hyperlink" Target="https://www.sec.gov/Archives/edgar/data/1409012/000119312509224552/dex991.htm" TargetMode="External" Id="rId8144"/><Relationship Type="http://schemas.openxmlformats.org/officeDocument/2006/relationships/hyperlink" Target="https://www.sec.gov/Archives/edgar/data/1409012/000119312510053295/dex991.htm" TargetMode="External" Id="rId8145"/><Relationship Type="http://schemas.openxmlformats.org/officeDocument/2006/relationships/hyperlink" Target="https://www.sec.gov/Archives/edgar/data/1409012/000119312510109745/dex991.htm" TargetMode="External" Id="rId8146"/><Relationship Type="http://schemas.openxmlformats.org/officeDocument/2006/relationships/hyperlink" Target="https://www.sec.gov/Archives/edgar/data/1409012/000119312510179509/d10q.htm" TargetMode="External" Id="rId8147"/><Relationship Type="http://schemas.openxmlformats.org/officeDocument/2006/relationships/hyperlink" Target="https://www.sec.gov/Archives/edgar/data/816284/000095012311040522/c16146exv99w1.htm" TargetMode="External" Id="rId8148"/><Relationship Type="http://schemas.openxmlformats.org/officeDocument/2006/relationships/hyperlink" Target="https://www.sec.gov/Archives/edgar/data/816284/000095012311069211/c20532exv99w1.htm" TargetMode="External" Id="rId8149"/><Relationship Type="http://schemas.openxmlformats.org/officeDocument/2006/relationships/hyperlink" Target="https://www.sec.gov/Archives/edgar/data/816284/000110465911058229/a11-28631_1ex99d1.htm" TargetMode="External" Id="rId8150"/><Relationship Type="http://schemas.openxmlformats.org/officeDocument/2006/relationships/hyperlink" Target="https://www.sec.gov/Archives/edgar/data/816284/000110465912004077/a12-3474_1ex99d1.htm" TargetMode="External" Id="rId8151"/><Relationship Type="http://schemas.openxmlformats.org/officeDocument/2006/relationships/hyperlink" Target="https://www.sec.gov/Archives/edgar/data/816284/000110465912028627/a12-10524_1ex99d1.htm" TargetMode="External" Id="rId8152"/><Relationship Type="http://schemas.openxmlformats.org/officeDocument/2006/relationships/hyperlink" Target="https://www.sec.gov/Archives/edgar/data/816284/000110465912051181/a12-17027_1ex99d1.htm" TargetMode="External" Id="rId8153"/><Relationship Type="http://schemas.openxmlformats.org/officeDocument/2006/relationships/hyperlink" Target="https://www.sec.gov/Archives/edgar/data/816284/000110465912071021/a12-25013_1ex99d1.htm" TargetMode="External" Id="rId8154"/><Relationship Type="http://schemas.openxmlformats.org/officeDocument/2006/relationships/hyperlink" Target="https://www.sec.gov/Archives/edgar/data/816284/000110465913004256/a13-3557_1ex99d1.htm" TargetMode="External" Id="rId8155"/><Relationship Type="http://schemas.openxmlformats.org/officeDocument/2006/relationships/hyperlink" Target="https://www.sec.gov/Archives/edgar/data/816284/000110465913032725/a13-10761_1ex99d1.htm" TargetMode="External" Id="rId8156"/><Relationship Type="http://schemas.openxmlformats.org/officeDocument/2006/relationships/hyperlink" Target="https://www.sec.gov/Archives/edgar/data/816284/000110465913056458/a13-17151_1ex99d1.htm" TargetMode="External" Id="rId8157"/><Relationship Type="http://schemas.openxmlformats.org/officeDocument/2006/relationships/hyperlink" Target="https://www.sec.gov/Archives/edgar/data/816284/000110465913077466/a13-22785_1ex99d1.htm" TargetMode="External" Id="rId8158"/><Relationship Type="http://schemas.openxmlformats.org/officeDocument/2006/relationships/hyperlink" Target="https://www.sec.gov/Archives/edgar/data/816284/000110465914005036/a14-4663_1ex99d1.htm" TargetMode="External" Id="rId8159"/><Relationship Type="http://schemas.openxmlformats.org/officeDocument/2006/relationships/hyperlink" Target="https://www.sec.gov/Archives/edgar/data/816284/000110465914029716/a14-11080_1ex99d1.htm" TargetMode="External" Id="rId8160"/><Relationship Type="http://schemas.openxmlformats.org/officeDocument/2006/relationships/hyperlink" Target="https://www.sec.gov/Archives/edgar/data/816284/000110465914053125/a14-17684_1ex99d1.htm" TargetMode="External" Id="rId8161"/><Relationship Type="http://schemas.openxmlformats.org/officeDocument/2006/relationships/hyperlink" Target="https://www.sec.gov/Archives/edgar/data/816284/000110465914073204/a14-22902_1ex99d1.htm" TargetMode="External" Id="rId8162"/><Relationship Type="http://schemas.openxmlformats.org/officeDocument/2006/relationships/hyperlink" Target="https://www.sec.gov/Archives/edgar/data/816284/000110465915005190/a15-3318_1ex99d1.htm" TargetMode="External" Id="rId8163"/><Relationship Type="http://schemas.openxmlformats.org/officeDocument/2006/relationships/hyperlink" Target="https://www.sec.gov/Archives/edgar/data/816284/000110465915031970/a15-10374_1ex99d1.htm" TargetMode="External" Id="rId8164"/><Relationship Type="http://schemas.openxmlformats.org/officeDocument/2006/relationships/hyperlink" Target="https://www.sec.gov/Archives/edgar/data/816284/000110465915052730/a15-16127_2ex99d1.htm" TargetMode="External" Id="rId8165"/><Relationship Type="http://schemas.openxmlformats.org/officeDocument/2006/relationships/hyperlink" Target="https://www.sec.gov/Archives/edgar/data/816284/000110465915076019/a15-22436_1ex99d1.htm" TargetMode="External" Id="rId8166"/><Relationship Type="http://schemas.openxmlformats.org/officeDocument/2006/relationships/hyperlink" Target="https://www.sec.gov/Archives/edgar/data/816284/000110465916091858/a16-3061_1ex99d1.htm" TargetMode="External" Id="rId8167"/><Relationship Type="http://schemas.openxmlformats.org/officeDocument/2006/relationships/hyperlink" Target="https://www.sec.gov/Archives/edgar/data/816284/000110465916114903/a16-9670_1ex99d1.htm" TargetMode="External" Id="rId8168"/><Relationship Type="http://schemas.openxmlformats.org/officeDocument/2006/relationships/hyperlink" Target="https://www.sec.gov/Archives/edgar/data/816284/000110465916134750/a16-15593_1ex99d1.htm" TargetMode="External" Id="rId8169"/><Relationship Type="http://schemas.openxmlformats.org/officeDocument/2006/relationships/hyperlink" Target="https://www.sec.gov/Archives/edgar/data/816284/000110465916152369/a16-20497_1ex99d1.htm" TargetMode="External" Id="rId8170"/><Relationship Type="http://schemas.openxmlformats.org/officeDocument/2006/relationships/hyperlink" Target="https://www.sec.gov/Archives/edgar/data/816284/000110465917004128/a17-3242_1ex99d1.htm" TargetMode="External" Id="rId8171"/><Relationship Type="http://schemas.openxmlformats.org/officeDocument/2006/relationships/hyperlink" Target="https://www.sec.gov/Archives/edgar/data/816284/000110465917026603/a17-11985_1ex99d1.htm" TargetMode="External" Id="rId8172"/><Relationship Type="http://schemas.openxmlformats.org/officeDocument/2006/relationships/hyperlink" Target="https://www.sec.gov/Archives/edgar/data/816284/000110465917047211/a17-18490_1ex99d1.htm" TargetMode="External" Id="rId8173"/><Relationship Type="http://schemas.openxmlformats.org/officeDocument/2006/relationships/hyperlink" Target="https://www.sec.gov/Archives/edgar/data/816284/000110465917063874/a17-24464_1ex99d1.htm" TargetMode="External" Id="rId8174"/><Relationship Type="http://schemas.openxmlformats.org/officeDocument/2006/relationships/hyperlink" Target="https://www.sec.gov/Archives/edgar/data/816284/000110465918003877/a18-3800_1ex99d1.htm" TargetMode="External" Id="rId8175"/><Relationship Type="http://schemas.openxmlformats.org/officeDocument/2006/relationships/hyperlink" Target="https://www.sec.gov/Archives/edgar/data/816284/000110465918030424/a18-12714_1ex99d1.htm" TargetMode="External" Id="rId8176"/><Relationship Type="http://schemas.openxmlformats.org/officeDocument/2006/relationships/hyperlink" Target="https://www.sec.gov/Archives/edgar/data/816284/000110465918047190/a18-17724_1ex99d1.htm" TargetMode="External" Id="rId8177"/><Relationship Type="http://schemas.openxmlformats.org/officeDocument/2006/relationships/hyperlink" Target="https://www.sec.gov/Archives/edgar/data/816284/000110465918063809/a18-37107_1ex99d1.htm" TargetMode="External" Id="rId8178"/><Relationship Type="http://schemas.openxmlformats.org/officeDocument/2006/relationships/hyperlink" Target="https://www.sec.gov/Archives/edgar/data/816284/000110465919004612/a19-3717_1ex99d1.htm" TargetMode="External" Id="rId8179"/><Relationship Type="http://schemas.openxmlformats.org/officeDocument/2006/relationships/hyperlink" Target="https://www.sec.gov/Archives/edgar/data/816284/000110465919023726/a19-8643_1ex99d1.htm" TargetMode="External" Id="rId8180"/><Relationship Type="http://schemas.openxmlformats.org/officeDocument/2006/relationships/hyperlink" Target="https://www.sec.gov/Archives/edgar/data/816284/000110465919042485/a19-13289_1ex99d1.htm" TargetMode="External" Id="rId8181"/><Relationship Type="http://schemas.openxmlformats.org/officeDocument/2006/relationships/hyperlink" Target="https://www.sec.gov/Archives/edgar/data/816284/000110465919058070/tm1921268d1_ex99-1.htm" TargetMode="External" Id="rId8182"/><Relationship Type="http://schemas.openxmlformats.org/officeDocument/2006/relationships/hyperlink" Target="https://www.sec.gov/Archives/edgar/data/14272/000001427220000075/q42019ex992.htm" TargetMode="External" Id="rId8183"/><Relationship Type="http://schemas.openxmlformats.org/officeDocument/2006/relationships/hyperlink" Target="https://www.sec.gov/Archives/edgar/data/14272/000001427220000166/q12020ex991.htm" TargetMode="External" Id="rId8184"/><Relationship Type="http://schemas.openxmlformats.org/officeDocument/2006/relationships/hyperlink" Target="https://www.sec.gov/Archives/edgar/data/14272/000001427220000227/q22020ex991.htm" TargetMode="External" Id="rId8185"/><Relationship Type="http://schemas.openxmlformats.org/officeDocument/2006/relationships/hyperlink" Target="https://www.sec.gov/Archives/edgar/data/14272/000001427220000277/q32020ex991.htm" TargetMode="External" Id="rId8186"/><Relationship Type="http://schemas.openxmlformats.org/officeDocument/2006/relationships/hyperlink" Target="https://www.sec.gov/Archives/edgar/data/14272/000001427221000058/q42020ex991.htm" TargetMode="External" Id="rId8187"/><Relationship Type="http://schemas.openxmlformats.org/officeDocument/2006/relationships/hyperlink" Target="https://www.sec.gov/Archives/edgar/data/14272/000001427221000124/q12021ex991.htm" TargetMode="External" Id="rId8188"/><Relationship Type="http://schemas.openxmlformats.org/officeDocument/2006/relationships/hyperlink" Target="https://www.sec.gov/Archives/edgar/data/14272/000001427221000184/q22021ex991.htm" TargetMode="External" Id="rId8189"/><Relationship Type="http://schemas.openxmlformats.org/officeDocument/2006/relationships/hyperlink" Target="https://www.sec.gov/Archives/edgar/data/14272/000001427221000223/q32021ex991.htm" TargetMode="External" Id="rId8190"/><Relationship Type="http://schemas.openxmlformats.org/officeDocument/2006/relationships/hyperlink" Target="https://www.sec.gov/Archives/edgar/data/14272/000001427222000047/q42021ex991.htm" TargetMode="External" Id="rId8191"/><Relationship Type="http://schemas.openxmlformats.org/officeDocument/2006/relationships/hyperlink" Target="https://www.sec.gov/Archives/edgar/data/14272/000001427222000112/q12022ex991.htm" TargetMode="External" Id="rId8192"/><Relationship Type="http://schemas.openxmlformats.org/officeDocument/2006/relationships/hyperlink" Target="https://www.sec.gov/Archives/edgar/data/14272/000001427222000164/q22022ex991.htm" TargetMode="External" Id="rId8193"/><Relationship Type="http://schemas.openxmlformats.org/officeDocument/2006/relationships/hyperlink" Target="https://www.sec.gov/Archives/edgar/data/14272/000001427222000194/q32022ex991.htm" TargetMode="External" Id="rId8194"/><Relationship Type="http://schemas.openxmlformats.org/officeDocument/2006/relationships/hyperlink" Target="https://www.sec.gov/Archives/edgar/data/14272/000001427223000018/q42022ex991.htm" TargetMode="External" Id="rId8195"/><Relationship Type="http://schemas.openxmlformats.org/officeDocument/2006/relationships/hyperlink" Target="https://www.sec.gov/Archives/edgar/data/14272/000001427223000102/q12023ex991.htm" TargetMode="External" Id="rId8196"/><Relationship Type="http://schemas.openxmlformats.org/officeDocument/2006/relationships/hyperlink" Target="https://www.sec.gov/Archives/edgar/data/14272/000001427223000150/q22023ex991-filingversion.htm" TargetMode="External" Id="rId8197"/><Relationship Type="http://schemas.openxmlformats.org/officeDocument/2006/relationships/hyperlink" Target="https://www.sec.gov/Archives/edgar/data/14272/000001427223000179/q32023ex991-filing.htm" TargetMode="External" Id="rId8198"/><Relationship Type="http://schemas.openxmlformats.org/officeDocument/2006/relationships/hyperlink" Target="https://www.sec.gov/Archives/edgar/data/14272/000001427224000020/q42023ex991-filing.htm" TargetMode="External" Id="rId8199"/><Relationship Type="http://schemas.openxmlformats.org/officeDocument/2006/relationships/hyperlink" Target="https://www.sec.gov/Archives/edgar/data/14272/000001427224000094/q12024ex991-filing.htm" TargetMode="External" Id="rId8200"/><Relationship Type="http://schemas.openxmlformats.org/officeDocument/2006/relationships/hyperlink" Target="https://www.sec.gov/Archives/edgar/data/14272/000001427224000121/q22024ex991-filing.htm" TargetMode="External" Id="rId8201"/><Relationship Type="http://schemas.openxmlformats.org/officeDocument/2006/relationships/hyperlink" Target="https://www.sec.gov/Archives/edgar/data/14272/000001427224000145/q32024ex991-filing.htm" TargetMode="External" Id="rId8202"/><Relationship Type="http://schemas.openxmlformats.org/officeDocument/2006/relationships/hyperlink" Target="https://www.sec.gov/Archives/edgar/data/14272/000001427225000037/a2024ex991-filing.htm" TargetMode="External" Id="rId8203"/><Relationship Type="http://schemas.openxmlformats.org/officeDocument/2006/relationships/hyperlink" Target="https://www.sec.gov/Archives/edgar/data/14272/000001427225000089/a2025q1ex991-filing.htm" TargetMode="External" Id="rId8204"/><Relationship Type="http://schemas.openxmlformats.org/officeDocument/2006/relationships/hyperlink" Target="https://www.sec.gov/Archives/edgar/data/14272/000001427225000129/a2025q2ex991-filing.htm" TargetMode="External" Id="rId8205"/><Relationship Type="http://schemas.openxmlformats.org/officeDocument/2006/relationships/hyperlink" Target="https://www.sec.gov/Archives/edgar/data/14272/000001427225000147/a2025q3ex991.htm" TargetMode="External" Id="rId8206"/><Relationship Type="http://schemas.openxmlformats.org/officeDocument/2006/relationships/hyperlink" Target="https://www.sec.gov/Archives/edgar/data/14272/000001427226000002/a2025q4ex991.htm" TargetMode="External" Id="rId8207"/><Relationship Type="http://schemas.openxmlformats.org/officeDocument/2006/relationships/hyperlink" Target="https://www.sec.gov/Archives/edgar/data/14272/000001427226000008/a2026q1ex991.htm" TargetMode="External" Id="rId8208"/><Relationship Type="http://schemas.openxmlformats.org/officeDocument/2006/relationships/hyperlink" Target="https://www.sec.gov/Archives/edgar/data/14272/000001427226000018/a2026q2ex991-filing.htm" TargetMode="External" Id="rId8209"/><Relationship Type="http://schemas.openxmlformats.org/officeDocument/2006/relationships/hyperlink" Target="https://www.sec.gov/Archives/edgar/data/200406/000020040611000052/exhibit99202011.htm" TargetMode="External" Id="rId8210"/><Relationship Type="http://schemas.openxmlformats.org/officeDocument/2006/relationships/hyperlink" Target="https://www.sec.gov/Archives/edgar/data/200406/000020040611000091/ninetyninetwoo.htm" TargetMode="External" Id="rId8211"/><Relationship Type="http://schemas.openxmlformats.org/officeDocument/2006/relationships/hyperlink" Target="https://www.sec.gov/Archives/edgar/data/200406/000020040611000111/exhibit992o3rdqtr2011.htm" TargetMode="External" Id="rId8212"/><Relationship Type="http://schemas.openxmlformats.org/officeDocument/2006/relationships/hyperlink" Target="https://www.sec.gov/Archives/edgar/data/200406/000144530512000096/a4q20118-kexhibit992o.htm" TargetMode="External" Id="rId8213"/><Relationship Type="http://schemas.openxmlformats.org/officeDocument/2006/relationships/hyperlink" Target="https://www.sec.gov/Archives/edgar/data/200406/000020040611000052/exhibit99202011.htm" TargetMode="External" Id="rId8214"/><Relationship Type="http://schemas.openxmlformats.org/officeDocument/2006/relationships/hyperlink" Target="https://www.sec.gov/Archives/edgar/data/200406/000020040611000091/ninetyninetwoo.htm" TargetMode="External" Id="rId8215"/><Relationship Type="http://schemas.openxmlformats.org/officeDocument/2006/relationships/hyperlink" Target="https://www.sec.gov/Archives/edgar/data/200406/000020040611000111/exhibit992o3rdqtr2011.htm" TargetMode="External" Id="rId8216"/><Relationship Type="http://schemas.openxmlformats.org/officeDocument/2006/relationships/hyperlink" Target="https://www.sec.gov/Archives/edgar/data/200406/000144530512000096/a4q20118-kexhibit992o.htm" TargetMode="External" Id="rId8217"/><Relationship Type="http://schemas.openxmlformats.org/officeDocument/2006/relationships/hyperlink" Target="https://www.sec.gov/Archives/edgar/data/200406/000020040612000061/a1q20128-kexhibit992o.htm" TargetMode="External" Id="rId8218"/><Relationship Type="http://schemas.openxmlformats.org/officeDocument/2006/relationships/hyperlink" Target="https://www.sec.gov/Archives/edgar/data/200406/000020040612000112/a2q20128kexhibit992o.htm" TargetMode="External" Id="rId8219"/><Relationship Type="http://schemas.openxmlformats.org/officeDocument/2006/relationships/hyperlink" Target="https://www.sec.gov/Archives/edgar/data/200406/000020040612000134/a3q20128kexhibit992o.htm" TargetMode="External" Id="rId8220"/><Relationship Type="http://schemas.openxmlformats.org/officeDocument/2006/relationships/hyperlink" Target="https://www.sec.gov/Archives/edgar/data/200406/000020040613000011/a4q20128kexhibit992o.htm" TargetMode="External" Id="rId8221"/><Relationship Type="http://schemas.openxmlformats.org/officeDocument/2006/relationships/hyperlink" Target="https://www.sec.gov/Archives/edgar/data/1232524/000123252417000178/a3q17financialpr.htm" TargetMode="External" Id="rId8222"/><Relationship Type="http://schemas.openxmlformats.org/officeDocument/2006/relationships/hyperlink" Target="https://www.sec.gov/Archives/edgar/data/1232524/000123252418000016/a4q17financialpr.htm" TargetMode="External" Id="rId8223"/><Relationship Type="http://schemas.openxmlformats.org/officeDocument/2006/relationships/hyperlink" Target="https://www.sec.gov/Archives/edgar/data/1232524/000123252418000093/a1q18financialpr.htm" TargetMode="External" Id="rId8224"/><Relationship Type="http://schemas.openxmlformats.org/officeDocument/2006/relationships/hyperlink" Target="https://www.sec.gov/Archives/edgar/data/1232524/000123252418000131/a2q18financialpr.htm" TargetMode="External" Id="rId8225"/><Relationship Type="http://schemas.openxmlformats.org/officeDocument/2006/relationships/hyperlink" Target="https://www.sec.gov/Archives/edgar/data/1232524/000123252418000191/a3q18financialpr.htm" TargetMode="External" Id="rId8226"/><Relationship Type="http://schemas.openxmlformats.org/officeDocument/2006/relationships/hyperlink" Target="https://www.sec.gov/Archives/edgar/data/1232524/000123252419000011/a4q18financialpr.htm" TargetMode="External" Id="rId8227"/><Relationship Type="http://schemas.openxmlformats.org/officeDocument/2006/relationships/hyperlink" Target="https://www.sec.gov/Archives/edgar/data/1232524/000123252419000025/a1q19financialpr.htm" TargetMode="External" Id="rId8228"/><Relationship Type="http://schemas.openxmlformats.org/officeDocument/2006/relationships/hyperlink" Target="https://www.sec.gov/Archives/edgar/data/1232524/000123252419000043/a2q19financialpr.htm" TargetMode="External" Id="rId8229"/><Relationship Type="http://schemas.openxmlformats.org/officeDocument/2006/relationships/hyperlink" Target="https://www.sec.gov/Archives/edgar/data/1232524/000123252419000059/a3q19financialpr.htm" TargetMode="External" Id="rId8230"/><Relationship Type="http://schemas.openxmlformats.org/officeDocument/2006/relationships/hyperlink" Target="https://www.sec.gov/Archives/edgar/data/1232524/000123252420000015/a4q19financialpr.htm" TargetMode="External" Id="rId8231"/><Relationship Type="http://schemas.openxmlformats.org/officeDocument/2006/relationships/hyperlink" Target="https://www.sec.gov/Archives/edgar/data/1232524/000123252420000033/a1q20financialpr.htm" TargetMode="External" Id="rId8232"/><Relationship Type="http://schemas.openxmlformats.org/officeDocument/2006/relationships/hyperlink" Target="https://www.sec.gov/Archives/edgar/data/1232524/000123252420000053/a2q20financialpr.htm" TargetMode="External" Id="rId8233"/><Relationship Type="http://schemas.openxmlformats.org/officeDocument/2006/relationships/hyperlink" Target="https://www.sec.gov/Archives/edgar/data/1232524/000123252420000070/a3q20financialpr.htm" TargetMode="External" Id="rId8234"/><Relationship Type="http://schemas.openxmlformats.org/officeDocument/2006/relationships/hyperlink" Target="https://www.sec.gov/Archives/edgar/data/1232524/000123252421000014/a4q20financialpr.htm" TargetMode="External" Id="rId8235"/><Relationship Type="http://schemas.openxmlformats.org/officeDocument/2006/relationships/hyperlink" Target="https://www.sec.gov/Archives/edgar/data/1232524/000123252421000030/a1q21financialpr.htm" TargetMode="External" Id="rId8236"/><Relationship Type="http://schemas.openxmlformats.org/officeDocument/2006/relationships/hyperlink" Target="https://www.sec.gov/Archives/edgar/data/1232524/000123252421000044/a2q21financialpr.htm" TargetMode="External" Id="rId8237"/><Relationship Type="http://schemas.openxmlformats.org/officeDocument/2006/relationships/hyperlink" Target="https://www.sec.gov/Archives/edgar/data/1232524/000123252421000060/a3q21financialpr.htm" TargetMode="External" Id="rId8238"/><Relationship Type="http://schemas.openxmlformats.org/officeDocument/2006/relationships/hyperlink" Target="https://www.sec.gov/Archives/edgar/data/1232524/000123252422000011/a4q21financialpr.htm" TargetMode="External" Id="rId8239"/><Relationship Type="http://schemas.openxmlformats.org/officeDocument/2006/relationships/hyperlink" Target="https://www.sec.gov/Archives/edgar/data/1232524/000123252422000021/a1q22financialpr.htm" TargetMode="External" Id="rId8240"/><Relationship Type="http://schemas.openxmlformats.org/officeDocument/2006/relationships/hyperlink" Target="https://www.sec.gov/Archives/edgar/data/1232524/000123252422000034/a2q22financialpr.htm" TargetMode="External" Id="rId8241"/><Relationship Type="http://schemas.openxmlformats.org/officeDocument/2006/relationships/hyperlink" Target="https://www.sec.gov/Archives/edgar/data/1232524/000123252422000045/a3q22financialpr.htm" TargetMode="External" Id="rId8242"/><Relationship Type="http://schemas.openxmlformats.org/officeDocument/2006/relationships/hyperlink" Target="https://www.sec.gov/Archives/edgar/data/1232524/000123252423000014/a4q22financialpr.htm" TargetMode="External" Id="rId8243"/><Relationship Type="http://schemas.openxmlformats.org/officeDocument/2006/relationships/hyperlink" Target="https://www.sec.gov/Archives/edgar/data/1232524/000123252423000025/a1q23financialpr.htm" TargetMode="External" Id="rId8244"/><Relationship Type="http://schemas.openxmlformats.org/officeDocument/2006/relationships/hyperlink" Target="https://www.sec.gov/Archives/edgar/data/1232524/000123252423000036/a2q23financialpr.htm" TargetMode="External" Id="rId8245"/><Relationship Type="http://schemas.openxmlformats.org/officeDocument/2006/relationships/hyperlink" Target="https://www.sec.gov/Archives/edgar/data/1232524/000123252423000051/a3q23financialpr.htm" TargetMode="External" Id="rId8246"/><Relationship Type="http://schemas.openxmlformats.org/officeDocument/2006/relationships/hyperlink" Target="https://www.sec.gov/Archives/edgar/data/1232524/000123252424000014/a4q23financialpr.htm" TargetMode="External" Id="rId8247"/><Relationship Type="http://schemas.openxmlformats.org/officeDocument/2006/relationships/hyperlink" Target="https://www.sec.gov/Archives/edgar/data/1232524/000123252424000031/a1q24financialpr.htm" TargetMode="External" Id="rId8248"/><Relationship Type="http://schemas.openxmlformats.org/officeDocument/2006/relationships/hyperlink" Target="https://www.sec.gov/Archives/edgar/data/1232524/000123252424000065/a2q24financialpr.htm" TargetMode="External" Id="rId8249"/><Relationship Type="http://schemas.openxmlformats.org/officeDocument/2006/relationships/hyperlink" Target="https://www.sec.gov/Archives/edgar/data/1232524/000123252424000084/a3q24financialpr.htm" TargetMode="External" Id="rId8250"/><Relationship Type="http://schemas.openxmlformats.org/officeDocument/2006/relationships/hyperlink" Target="https://www.sec.gov/Archives/edgar/data/1232524/000123252425000009/a4q24financialpr.htm" TargetMode="External" Id="rId8251"/><Relationship Type="http://schemas.openxmlformats.org/officeDocument/2006/relationships/hyperlink" Target="https://www.sec.gov/Archives/edgar/data/1232524/000123252425000025/a1q25financialpr.htm" TargetMode="External" Id="rId8252"/><Relationship Type="http://schemas.openxmlformats.org/officeDocument/2006/relationships/hyperlink" Target="https://www.sec.gov/Archives/edgar/data/1232524/000123252425000061/a2q25financialpr.htm" TargetMode="External" Id="rId8253"/><Relationship Type="http://schemas.openxmlformats.org/officeDocument/2006/relationships/hyperlink" Target="https://www.sec.gov/Archives/edgar/data/1232524/000123252425000073/a3q25financialpr.htm" TargetMode="External" Id="rId8254"/><Relationship Type="http://schemas.openxmlformats.org/officeDocument/2006/relationships/hyperlink" Target="https://www.sec.gov/Archives/edgar/data/1232524/000123252426000012/a4q25financialpr.htm" TargetMode="External" Id="rId8255"/><Relationship Type="http://schemas.openxmlformats.org/officeDocument/2006/relationships/hyperlink" Target="https://www.sec.gov/Archives/edgar/data/1232524/000123252426000024/a1q26financialpr.htm" TargetMode="External" Id="rId8256"/><Relationship Type="http://schemas.openxmlformats.org/officeDocument/2006/relationships/hyperlink" Target="https://www.sec.gov/Archives/edgar/data/1232524/000123252426000044/a2q26financialpr.htm" TargetMode="External" Id="rId8257"/><Relationship Type="http://schemas.openxmlformats.org/officeDocument/2006/relationships/hyperlink" Target="https://www.sec.gov/Archives/edgar/data/14272/000001427220000277/q32020ex991.htm" TargetMode="External" Id="rId8258"/><Relationship Type="http://schemas.openxmlformats.org/officeDocument/2006/relationships/hyperlink" Target="https://www.sec.gov/Archives/edgar/data/14272/000001427221000058/q42020ex991.htm" TargetMode="External" Id="rId8259"/><Relationship Type="http://schemas.openxmlformats.org/officeDocument/2006/relationships/hyperlink" Target="https://www.sec.gov/Archives/edgar/data/14272/000001427221000124/q12021ex991.htm" TargetMode="External" Id="rId8260"/><Relationship Type="http://schemas.openxmlformats.org/officeDocument/2006/relationships/hyperlink" Target="https://www.sec.gov/Archives/edgar/data/14272/000001427221000184/q22021ex991.htm" TargetMode="External" Id="rId8261"/><Relationship Type="http://schemas.openxmlformats.org/officeDocument/2006/relationships/hyperlink" Target="https://www.sec.gov/Archives/edgar/data/14272/000001427221000223/q32021ex991.htm" TargetMode="External" Id="rId8262"/><Relationship Type="http://schemas.openxmlformats.org/officeDocument/2006/relationships/hyperlink" Target="https://www.sec.gov/Archives/edgar/data/14272/000001427222000047/q42021ex991.htm" TargetMode="External" Id="rId8263"/><Relationship Type="http://schemas.openxmlformats.org/officeDocument/2006/relationships/hyperlink" Target="https://www.sec.gov/Archives/edgar/data/14272/000001427222000112/q12022ex991.htm" TargetMode="External" Id="rId8264"/><Relationship Type="http://schemas.openxmlformats.org/officeDocument/2006/relationships/hyperlink" Target="https://www.sec.gov/Archives/edgar/data/14272/000001427222000164/q22022ex991.htm" TargetMode="External" Id="rId8265"/><Relationship Type="http://schemas.openxmlformats.org/officeDocument/2006/relationships/hyperlink" Target="https://www.sec.gov/Archives/edgar/data/14272/000001427222000194/q32022ex991.htm" TargetMode="External" Id="rId8266"/><Relationship Type="http://schemas.openxmlformats.org/officeDocument/2006/relationships/hyperlink" Target="https://www.sec.gov/Archives/edgar/data/14272/000001427223000018/q42022ex991.htm" TargetMode="External" Id="rId8267"/><Relationship Type="http://schemas.openxmlformats.org/officeDocument/2006/relationships/hyperlink" Target="https://www.sec.gov/Archives/edgar/data/14272/000001427223000102/q12023ex991.htm" TargetMode="External" Id="rId8268"/><Relationship Type="http://schemas.openxmlformats.org/officeDocument/2006/relationships/hyperlink" Target="https://www.sec.gov/Archives/edgar/data/14272/000001427223000150/q22023ex991-filingversion.htm" TargetMode="External" Id="rId8269"/><Relationship Type="http://schemas.openxmlformats.org/officeDocument/2006/relationships/hyperlink" Target="https://www.sec.gov/Archives/edgar/data/14272/000001427223000179/q32023ex991-filing.htm" TargetMode="External" Id="rId8270"/><Relationship Type="http://schemas.openxmlformats.org/officeDocument/2006/relationships/hyperlink" Target="https://www.sec.gov/Archives/edgar/data/14272/000001427224000020/q42023ex991-filing.htm" TargetMode="External" Id="rId8271"/><Relationship Type="http://schemas.openxmlformats.org/officeDocument/2006/relationships/hyperlink" Target="https://www.sec.gov/Archives/edgar/data/1203866/000095013404015610/d19366exv99w1.htm" TargetMode="External" Id="rId8272"/><Relationship Type="http://schemas.openxmlformats.org/officeDocument/2006/relationships/hyperlink" Target="https://www.sec.gov/Archives/edgar/data/1203866/000127528705000563/pc2061ex991.htm" TargetMode="External" Id="rId8273"/><Relationship Type="http://schemas.openxmlformats.org/officeDocument/2006/relationships/hyperlink" Target="https://www.sec.gov/Archives/edgar/data/1203866/000127528705001479/pc2518ex991.htm" TargetMode="External" Id="rId8274"/><Relationship Type="http://schemas.openxmlformats.org/officeDocument/2006/relationships/hyperlink" Target="https://www.sec.gov/Archives/edgar/data/1203866/000127528705002680/pc3155ex991.htm" TargetMode="External" Id="rId8275"/><Relationship Type="http://schemas.openxmlformats.org/officeDocument/2006/relationships/hyperlink" Target="https://www.sec.gov/Archives/edgar/data/1203866/000127528705004056/pc3850ex991.htm" TargetMode="External" Id="rId8276"/><Relationship Type="http://schemas.openxmlformats.org/officeDocument/2006/relationships/hyperlink" Target="https://www.sec.gov/Archives/edgar/data/1203866/000127528706001027/pc4911ex991.txt" TargetMode="External" Id="rId8277"/><Relationship Type="http://schemas.openxmlformats.org/officeDocument/2006/relationships/hyperlink" Target="https://www.sec.gov/Archives/edgar/data/1203866/000095013406008144/d35458exv99w1.htm" TargetMode="External" Id="rId8278"/><Relationship Type="http://schemas.openxmlformats.org/officeDocument/2006/relationships/hyperlink" Target="https://www.sec.gov/Archives/edgar/data/1203866/000127528706003762/pc6499ex991.txt" TargetMode="External" Id="rId8279"/><Relationship Type="http://schemas.openxmlformats.org/officeDocument/2006/relationships/hyperlink" Target="https://www.sec.gov/Archives/edgar/data/1203866/000127528706005419/pc7613ex991.txt" TargetMode="External" Id="rId8280"/><Relationship Type="http://schemas.openxmlformats.org/officeDocument/2006/relationships/hyperlink" Target="https://www.sec.gov/Archives/edgar/data/1203866/000103570407000168/d43835exv99w1.htm" TargetMode="External" Id="rId8281"/><Relationship Type="http://schemas.openxmlformats.org/officeDocument/2006/relationships/hyperlink" Target="https://www.sec.gov/Archives/edgar/data/1203866/000103570407000308/d45875exv99w1.htm" TargetMode="External" Id="rId8282"/><Relationship Type="http://schemas.openxmlformats.org/officeDocument/2006/relationships/hyperlink" Target="https://www.sec.gov/Archives/edgar/data/1203866/000103570407000535/d48435exv99w1.htm" TargetMode="External" Id="rId8283"/><Relationship Type="http://schemas.openxmlformats.org/officeDocument/2006/relationships/hyperlink" Target="https://www.sec.gov/Archives/edgar/data/1203866/000103570407000732/d50993exv99w1.htm" TargetMode="External" Id="rId8284"/><Relationship Type="http://schemas.openxmlformats.org/officeDocument/2006/relationships/hyperlink" Target="https://www.sec.gov/Archives/edgar/data/1203866/000103570408000076/d54119exv99w1.htm" TargetMode="External" Id="rId8285"/><Relationship Type="http://schemas.openxmlformats.org/officeDocument/2006/relationships/hyperlink" Target="https://www.sec.gov/Archives/edgar/data/816284/000136231008003794/c74049exv99w1.htm" TargetMode="External" Id="rId8286"/><Relationship Type="http://schemas.openxmlformats.org/officeDocument/2006/relationships/hyperlink" Target="https://www.sec.gov/Archives/edgar/data/816284/000136231008006073/c76265exv99w1.htm" TargetMode="External" Id="rId8287"/><Relationship Type="http://schemas.openxmlformats.org/officeDocument/2006/relationships/hyperlink" Target="https://www.sec.gov/Archives/edgar/data/816284/000136231009000796/c79955exv99w1.htm" TargetMode="External" Id="rId8288"/><Relationship Type="http://schemas.openxmlformats.org/officeDocument/2006/relationships/hyperlink" Target="https://www.sec.gov/Archives/edgar/data/816284/000136231009006102/c84488exv99w1.htm" TargetMode="External" Id="rId8289"/><Relationship Type="http://schemas.openxmlformats.org/officeDocument/2006/relationships/hyperlink" Target="https://www.sec.gov/Archives/edgar/data/816284/000095012309024559/c88188exv99w1.htm" TargetMode="External" Id="rId8290"/><Relationship Type="http://schemas.openxmlformats.org/officeDocument/2006/relationships/hyperlink" Target="https://www.sec.gov/Archives/edgar/data/816284/000095012309052109/c91328exv99w1.htm" TargetMode="External" Id="rId8291"/><Relationship Type="http://schemas.openxmlformats.org/officeDocument/2006/relationships/hyperlink" Target="https://www.sec.gov/Archives/edgar/data/816284/000095012310005924/c95070exv99w1.htm" TargetMode="External" Id="rId8292"/><Relationship Type="http://schemas.openxmlformats.org/officeDocument/2006/relationships/hyperlink" Target="https://www.sec.gov/Archives/edgar/data/816284/000095012310042785/c98019e10vq.htm" TargetMode="External" Id="rId8293"/><Relationship Type="http://schemas.openxmlformats.org/officeDocument/2006/relationships/hyperlink" Target="https://www.sec.gov/Archives/edgar/data/816284/000095012310069444/c03950exv99w1.htm" TargetMode="External" Id="rId8294"/><Relationship Type="http://schemas.openxmlformats.org/officeDocument/2006/relationships/hyperlink" Target="https://www.sec.gov/Archives/edgar/data/816284/000095012310097079/c07363exv99w1.htm" TargetMode="External" Id="rId8295"/><Relationship Type="http://schemas.openxmlformats.org/officeDocument/2006/relationships/hyperlink" Target="https://www.sec.gov/Archives/edgar/data/816284/000095012311005798/c11516exv99w1.htm" TargetMode="External" Id="rId8296"/><Relationship Type="http://schemas.openxmlformats.org/officeDocument/2006/relationships/hyperlink" Target="https://www.sec.gov/Archives/edgar/data/816284/000095012311040522/c16146exv99w1.htm" TargetMode="External" Id="rId8297"/><Relationship Type="http://schemas.openxmlformats.org/officeDocument/2006/relationships/hyperlink" Target="https://www.sec.gov/Archives/edgar/data/816284/000095012311069211/c20532exv99w1.htm" TargetMode="External" Id="rId8298"/><Relationship Type="http://schemas.openxmlformats.org/officeDocument/2006/relationships/hyperlink" Target="https://www.sec.gov/Archives/edgar/data/816284/000110465911058229/a11-28631_1ex99d1.htm" TargetMode="External" Id="rId8299"/><Relationship Type="http://schemas.openxmlformats.org/officeDocument/2006/relationships/hyperlink" Target="https://www.sec.gov/Archives/edgar/data/816284/000110465912004077/a12-3474_1ex99d1.htm" TargetMode="External" Id="rId8300"/><Relationship Type="http://schemas.openxmlformats.org/officeDocument/2006/relationships/hyperlink" Target="https://www.sec.gov/Archives/edgar/data/816284/000110465912028627/a12-10524_1ex99d1.htm" TargetMode="External" Id="rId8301"/><Relationship Type="http://schemas.openxmlformats.org/officeDocument/2006/relationships/hyperlink" Target="https://www.sec.gov/Archives/edgar/data/816284/000110465912051181/a12-17027_1ex99d1.htm" TargetMode="External" Id="rId8302"/><Relationship Type="http://schemas.openxmlformats.org/officeDocument/2006/relationships/hyperlink" Target="https://www.sec.gov/Archives/edgar/data/816284/000110465912071021/a12-25013_1ex99d1.htm" TargetMode="External" Id="rId8303"/><Relationship Type="http://schemas.openxmlformats.org/officeDocument/2006/relationships/hyperlink" Target="https://www.sec.gov/Archives/edgar/data/816284/000110465913004256/a13-3557_1ex99d1.htm" TargetMode="External" Id="rId8304"/><Relationship Type="http://schemas.openxmlformats.org/officeDocument/2006/relationships/hyperlink" Target="https://www.sec.gov/Archives/edgar/data/816284/000110465913032725/a13-10761_1ex99d1.htm" TargetMode="External" Id="rId8305"/><Relationship Type="http://schemas.openxmlformats.org/officeDocument/2006/relationships/hyperlink" Target="https://www.sec.gov/Archives/edgar/data/816284/000110465913056458/a13-17151_1ex99d1.htm" TargetMode="External" Id="rId8306"/><Relationship Type="http://schemas.openxmlformats.org/officeDocument/2006/relationships/hyperlink" Target="https://www.sec.gov/Archives/edgar/data/816284/000110465913077466/a13-22785_1ex99d1.htm" TargetMode="External" Id="rId8307"/><Relationship Type="http://schemas.openxmlformats.org/officeDocument/2006/relationships/hyperlink" Target="https://www.sec.gov/Archives/edgar/data/816284/000110465914005036/a14-4663_1ex99d1.htm" TargetMode="External" Id="rId8308"/><Relationship Type="http://schemas.openxmlformats.org/officeDocument/2006/relationships/hyperlink" Target="https://www.sec.gov/Archives/edgar/data/816284/000110465914029716/a14-11080_1ex99d1.htm" TargetMode="External" Id="rId8309"/><Relationship Type="http://schemas.openxmlformats.org/officeDocument/2006/relationships/hyperlink" Target="https://www.sec.gov/Archives/edgar/data/816284/000110465914053125/a14-17684_1ex99d1.htm" TargetMode="External" Id="rId8310"/><Relationship Type="http://schemas.openxmlformats.org/officeDocument/2006/relationships/hyperlink" Target="https://www.sec.gov/Archives/edgar/data/816284/000110465914073204/a14-22902_1ex99d1.htm" TargetMode="External" Id="rId8311"/><Relationship Type="http://schemas.openxmlformats.org/officeDocument/2006/relationships/hyperlink" Target="https://www.sec.gov/Archives/edgar/data/816284/000110465915005190/a15-3318_1ex99d1.htm" TargetMode="External" Id="rId8312"/><Relationship Type="http://schemas.openxmlformats.org/officeDocument/2006/relationships/hyperlink" Target="https://www.sec.gov/Archives/edgar/data/816284/000110465915031970/a15-10374_1ex99d1.htm" TargetMode="External" Id="rId8313"/><Relationship Type="http://schemas.openxmlformats.org/officeDocument/2006/relationships/hyperlink" Target="https://www.sec.gov/Archives/edgar/data/816284/000110465915052730/a15-16127_2ex99d1.htm" TargetMode="External" Id="rId8314"/><Relationship Type="http://schemas.openxmlformats.org/officeDocument/2006/relationships/hyperlink" Target="https://www.sec.gov/Archives/edgar/data/816284/000110465915076019/a15-22436_1ex99d1.htm" TargetMode="External" Id="rId8315"/><Relationship Type="http://schemas.openxmlformats.org/officeDocument/2006/relationships/hyperlink" Target="https://www.sec.gov/Archives/edgar/data/816284/000110465916091858/a16-3061_1ex99d1.htm" TargetMode="External" Id="rId8316"/><Relationship Type="http://schemas.openxmlformats.org/officeDocument/2006/relationships/hyperlink" Target="https://www.sec.gov/Archives/edgar/data/816284/000110465916114903/a16-9670_1ex99d1.htm" TargetMode="External" Id="rId8317"/><Relationship Type="http://schemas.openxmlformats.org/officeDocument/2006/relationships/hyperlink" Target="https://www.sec.gov/Archives/edgar/data/816284/000110465916134750/a16-15593_1ex99d1.htm" TargetMode="External" Id="rId8318"/><Relationship Type="http://schemas.openxmlformats.org/officeDocument/2006/relationships/hyperlink" Target="https://www.sec.gov/Archives/edgar/data/816284/000110465916152369/a16-20497_1ex99d1.htm" TargetMode="External" Id="rId8319"/><Relationship Type="http://schemas.openxmlformats.org/officeDocument/2006/relationships/hyperlink" Target="https://www.sec.gov/Archives/edgar/data/816284/000110465917004128/a17-3242_1ex99d1.htm" TargetMode="External" Id="rId8320"/><Relationship Type="http://schemas.openxmlformats.org/officeDocument/2006/relationships/hyperlink" Target="https://www.sec.gov/Archives/edgar/data/816284/000110465917026603/a17-11985_1ex99d1.htm" TargetMode="External" Id="rId8321"/><Relationship Type="http://schemas.openxmlformats.org/officeDocument/2006/relationships/hyperlink" Target="https://www.sec.gov/Archives/edgar/data/816284/000110465917047211/a17-18490_1ex99d1.htm" TargetMode="External" Id="rId8322"/><Relationship Type="http://schemas.openxmlformats.org/officeDocument/2006/relationships/hyperlink" Target="https://www.sec.gov/Archives/edgar/data/816284/000110465917063874/a17-24464_1ex99d1.htm" TargetMode="External" Id="rId8323"/><Relationship Type="http://schemas.openxmlformats.org/officeDocument/2006/relationships/hyperlink" Target="https://www.sec.gov/Archives/edgar/data/816284/000110465918003877/a18-3800_1ex99d1.htm" TargetMode="External" Id="rId8324"/><Relationship Type="http://schemas.openxmlformats.org/officeDocument/2006/relationships/hyperlink" Target="https://www.sec.gov/Archives/edgar/data/816284/000110465918030424/a18-12714_1ex99d1.htm" TargetMode="External" Id="rId8325"/><Relationship Type="http://schemas.openxmlformats.org/officeDocument/2006/relationships/hyperlink" Target="https://www.sec.gov/Archives/edgar/data/816284/000110465918047190/a18-17724_1ex99d1.htm" TargetMode="External" Id="rId8326"/><Relationship Type="http://schemas.openxmlformats.org/officeDocument/2006/relationships/hyperlink" Target="https://www.sec.gov/Archives/edgar/data/816284/000110465918063809/a18-37107_1ex99d1.htm" TargetMode="External" Id="rId8327"/><Relationship Type="http://schemas.openxmlformats.org/officeDocument/2006/relationships/hyperlink" Target="https://www.sec.gov/Archives/edgar/data/816284/000110465919004612/a19-3717_1ex99d1.htm" TargetMode="External" Id="rId8328"/><Relationship Type="http://schemas.openxmlformats.org/officeDocument/2006/relationships/hyperlink" Target="https://www.sec.gov/Archives/edgar/data/816284/000110465919023726/a19-8643_1ex99d1.htm" TargetMode="External" Id="rId8329"/><Relationship Type="http://schemas.openxmlformats.org/officeDocument/2006/relationships/hyperlink" Target="https://www.sec.gov/Archives/edgar/data/816284/000110465919042485/a19-13289_1ex99d1.htm" TargetMode="External" Id="rId8330"/><Relationship Type="http://schemas.openxmlformats.org/officeDocument/2006/relationships/hyperlink" Target="https://www.sec.gov/Archives/edgar/data/816284/000110465919058070/tm1921268d1_ex99-1.htm" TargetMode="External" Id="rId8331"/><Relationship Type="http://schemas.openxmlformats.org/officeDocument/2006/relationships/hyperlink" Target="https://www.sec.gov/Archives/edgar/data/14272/000001427220000075/q42019ex992.htm" TargetMode="External" Id="rId8332"/><Relationship Type="http://schemas.openxmlformats.org/officeDocument/2006/relationships/hyperlink" Target="https://www.sec.gov/Archives/edgar/data/14272/000001427220000166/q12020ex991.htm" TargetMode="External" Id="rId8333"/><Relationship Type="http://schemas.openxmlformats.org/officeDocument/2006/relationships/hyperlink" Target="https://www.sec.gov/Archives/edgar/data/14272/000001427220000227/q22020ex991.htm" TargetMode="External" Id="rId8334"/><Relationship Type="http://schemas.openxmlformats.org/officeDocument/2006/relationships/hyperlink" Target="https://www.sec.gov/Archives/edgar/data/14272/000001427220000277/q32020ex991.htm" TargetMode="External" Id="rId8335"/><Relationship Type="http://schemas.openxmlformats.org/officeDocument/2006/relationships/hyperlink" Target="https://www.sec.gov/Archives/edgar/data/14272/000001427221000058/q42020ex991.htm" TargetMode="External" Id="rId8336"/><Relationship Type="http://schemas.openxmlformats.org/officeDocument/2006/relationships/hyperlink" Target="https://www.sec.gov/Archives/edgar/data/14272/000001427221000124/q12021ex991.htm" TargetMode="External" Id="rId8337"/><Relationship Type="http://schemas.openxmlformats.org/officeDocument/2006/relationships/hyperlink" Target="https://www.sec.gov/Archives/edgar/data/14272/000001427221000184/q22021ex991.htm" TargetMode="External" Id="rId8338"/><Relationship Type="http://schemas.openxmlformats.org/officeDocument/2006/relationships/hyperlink" Target="https://www.sec.gov/Archives/edgar/data/14272/000001427221000223/q32021ex991.htm" TargetMode="External" Id="rId8339"/><Relationship Type="http://schemas.openxmlformats.org/officeDocument/2006/relationships/hyperlink" Target="https://www.sec.gov/Archives/edgar/data/702131/000095013306003564/w23839e10vq.htm" TargetMode="External" Id="rId8340"/><Relationship Type="http://schemas.openxmlformats.org/officeDocument/2006/relationships/hyperlink" Target="https://www.sec.gov/Archives/edgar/data/702131/000095013306004702/w25636e10vq.htm" TargetMode="External" Id="rId8341"/><Relationship Type="http://schemas.openxmlformats.org/officeDocument/2006/relationships/hyperlink" Target="https://www.sec.gov/Archives/edgar/data/702131/000115752307001219/a5329219ex99-1.txt" TargetMode="External" Id="rId8342"/><Relationship Type="http://schemas.openxmlformats.org/officeDocument/2006/relationships/hyperlink" Target="https://www.sec.gov/Archives/edgar/data/702131/000095013307001925/w34056e10vq.htm" TargetMode="External" Id="rId8343"/><Relationship Type="http://schemas.openxmlformats.org/officeDocument/2006/relationships/hyperlink" Target="https://www.sec.gov/Archives/edgar/data/702131/000095013307003078/w37505e10vq.htm" TargetMode="External" Id="rId8344"/><Relationship Type="http://schemas.openxmlformats.org/officeDocument/2006/relationships/hyperlink" Target="https://www.sec.gov/Archives/edgar/data/702131/000095013307004272/w41384e10vq.htm" TargetMode="External" Id="rId8345"/><Relationship Type="http://schemas.openxmlformats.org/officeDocument/2006/relationships/hyperlink" Target="https://ssl4.eir-parts.net/doc/4578/ir_material_for_fiscal_ym3/112578/00.pdf" TargetMode="External" Id="rId8346"/><Relationship Type="http://schemas.openxmlformats.org/officeDocument/2006/relationships/hyperlink" Target="https://ssl4.eir-parts.net/doc/4578/ir_material_for_fiscal_ym3/112578/00.pdf" TargetMode="External" Id="rId8347"/><Relationship Type="http://schemas.openxmlformats.org/officeDocument/2006/relationships/hyperlink" Target="https://ssl4.eir-parts.net/doc/4578/ir_material_for_fiscal_ym3/116848/00.pdf" TargetMode="External" Id="rId8348"/><Relationship Type="http://schemas.openxmlformats.org/officeDocument/2006/relationships/hyperlink" Target="https://ssl4.eir-parts.net/doc/4578/ir_material_for_fiscal_ym3/116848/00.pdf" TargetMode="External" Id="rId8349"/><Relationship Type="http://schemas.openxmlformats.org/officeDocument/2006/relationships/hyperlink" Target="https://ssl4.eir-parts.net/doc/4578/ir_material_for_fiscal_ym3/116848/00.pdf" TargetMode="External" Id="rId8350"/><Relationship Type="http://schemas.openxmlformats.org/officeDocument/2006/relationships/hyperlink" Target="https://ssl4.eir-parts.net/doc/4578/ir_material_for_fiscal_ym3/116848/00.pdf" TargetMode="External" Id="rId8351"/><Relationship Type="http://schemas.openxmlformats.org/officeDocument/2006/relationships/hyperlink" Target="https://ssl4.eir-parts.net/doc/4578/ir_material_for_fiscal_ym3/116848/00.pdf" TargetMode="External" Id="rId8352"/><Relationship Type="http://schemas.openxmlformats.org/officeDocument/2006/relationships/hyperlink" Target="https://ssl4.eir-parts.net/doc/4578/ir_material_for_fiscal_ym3/121287/00.pdf" TargetMode="External" Id="rId8353"/><Relationship Type="http://schemas.openxmlformats.org/officeDocument/2006/relationships/hyperlink" Target="https://ssl4.eir-parts.net/doc/4578/ir_material_for_fiscal_ym3/124936/00.pdf" TargetMode="External" Id="rId8354"/><Relationship Type="http://schemas.openxmlformats.org/officeDocument/2006/relationships/hyperlink" Target="https://ssl4.eir-parts.net/doc/4578/ir_material_for_fiscal_ym3/130951/00.pdf" TargetMode="External" Id="rId8355"/><Relationship Type="http://schemas.openxmlformats.org/officeDocument/2006/relationships/hyperlink" Target="https://ssl4.eir-parts.net/doc/4578/ir_material_for_fiscal_ym3/134654/00.pdf" TargetMode="External" Id="rId8356"/><Relationship Type="http://schemas.openxmlformats.org/officeDocument/2006/relationships/hyperlink" Target="https://ssl4.eir-parts.net/doc/4578/ir_material_for_fiscal_ym3/138836/00.pdf" TargetMode="External" Id="rId8357"/><Relationship Type="http://schemas.openxmlformats.org/officeDocument/2006/relationships/hyperlink" Target="https://ssl4.eir-parts.net/doc/4578/ir_material_for_fiscal_ym3/143105/00.pdf" TargetMode="External" Id="rId8358"/><Relationship Type="http://schemas.openxmlformats.org/officeDocument/2006/relationships/hyperlink" Target="https://ssl4.eir-parts.net/doc/4578/ir_material_for_fiscal_ym3/149697/00.pdf" TargetMode="External" Id="rId8359"/><Relationship Type="http://schemas.openxmlformats.org/officeDocument/2006/relationships/hyperlink" Target="https://ssl4.eir-parts.net/doc/4578/ir_material_for_fiscal_ym3/154345/00.pdf" TargetMode="External" Id="rId8360"/><Relationship Type="http://schemas.openxmlformats.org/officeDocument/2006/relationships/hyperlink" Target="https://ssl4.eir-parts.net/doc/4578/ir_material_for_fiscal_ym3/160000/00.pdf" TargetMode="External" Id="rId8361"/><Relationship Type="http://schemas.openxmlformats.org/officeDocument/2006/relationships/hyperlink" Target="https://ssl4.eir-parts.net/doc/4578/ir_material_for_fiscal_ym3/165997/00.pdf" TargetMode="External" Id="rId8362"/><Relationship Type="http://schemas.openxmlformats.org/officeDocument/2006/relationships/hyperlink" Target="https://ssl4.eir-parts.net/doc/4578/ir_material_for_fiscal_ym3/171488/00.pdf" TargetMode="External" Id="rId8363"/><Relationship Type="http://schemas.openxmlformats.org/officeDocument/2006/relationships/hyperlink" Target="https://ssl4.eir-parts.net/doc/4578/ir_material_for_fiscal_ym3/177064/00.pdf" TargetMode="External" Id="rId8364"/><Relationship Type="http://schemas.openxmlformats.org/officeDocument/2006/relationships/hyperlink" Target="https://ssl4.eir-parts.net/doc/4578/ir_material_for_fiscal_ym3/189333/00.pdf" TargetMode="External" Id="rId8365"/><Relationship Type="http://schemas.openxmlformats.org/officeDocument/2006/relationships/hyperlink" Target="https://ssl4.eir-parts.net/doc/4578/ir_material_for_fiscal_ym3/189333/00.pdf" TargetMode="External" Id="rId8366"/><Relationship Type="http://schemas.openxmlformats.org/officeDocument/2006/relationships/hyperlink" Target="https://ssl4.eir-parts.net/doc/4578/ir_material_for_fiscal_ym3/197966/00.pdf" TargetMode="External" Id="rId8367"/><Relationship Type="http://schemas.openxmlformats.org/officeDocument/2006/relationships/hyperlink" Target="https://ssl4.eir-parts.net/doc/4578/ir_material_for_fiscal_ym3/202225/00.pdf" TargetMode="External" Id="rId8368"/><Relationship Type="http://schemas.openxmlformats.org/officeDocument/2006/relationships/hyperlink" Target="https://ssl4.eir-parts.net/doc/4578/ir_material_for_fiscal_ym3/209059/00.pdf" TargetMode="External" Id="rId8369"/><Relationship Type="http://schemas.openxmlformats.org/officeDocument/2006/relationships/hyperlink" Target="https://www.sec.gov/Archives/edgar/data/886744/000095017024093307/gern-ex99_1.htm" TargetMode="External" Id="rId8370"/><Relationship Type="http://schemas.openxmlformats.org/officeDocument/2006/relationships/hyperlink" Target="https://www.sec.gov/Archives/edgar/data/886744/000095017024122771/gern-ex99_1.htm" TargetMode="External" Id="rId8371"/><Relationship Type="http://schemas.openxmlformats.org/officeDocument/2006/relationships/hyperlink" Target="https://www.sec.gov/Archives/edgar/data/886744/000095017025027331/gern-ex99_1.htm" TargetMode="External" Id="rId8372"/><Relationship Type="http://schemas.openxmlformats.org/officeDocument/2006/relationships/hyperlink" Target="https://www.sec.gov/Archives/edgar/data/886744/000088674425000007/gern-20250331xexx991.htm" TargetMode="External" Id="rId8373"/><Relationship Type="http://schemas.openxmlformats.org/officeDocument/2006/relationships/hyperlink" Target="https://www.sec.gov/Archives/edgar/data/886744/000088674425000048/gern-20250630xexx991.htm" TargetMode="External" Id="rId8374"/><Relationship Type="http://schemas.openxmlformats.org/officeDocument/2006/relationships/hyperlink" Target="https://www.sec.gov/Archives/edgar/data/886744/000088674425000068/gern-20250930xexx991.htm" TargetMode="External" Id="rId8375"/><Relationship Type="http://schemas.openxmlformats.org/officeDocument/2006/relationships/hyperlink" Target="https://www.sec.gov/Archives/edgar/data/886744/000119312526068523/d67820dex991.htm" TargetMode="External" Id="rId8376"/><Relationship Type="http://schemas.openxmlformats.org/officeDocument/2006/relationships/hyperlink" Target="https://www.sec.gov/Archives/edgar/data/886744/000088674426000032/gern-20260331.htm" TargetMode="External" Id="rId8377"/><Relationship Type="http://schemas.openxmlformats.org/officeDocument/2006/relationships/hyperlink" Target="https://www.sec.gov/Archives/edgar/data/886744/000119312526336508/d158179dex991.htm" TargetMode="External" Id="rId8378"/><Relationship Type="http://schemas.openxmlformats.org/officeDocument/2006/relationships/hyperlink" Target="https://www.sec.gov/Archives/edgar/data/816284/000110465917063874/a17-24464_1ex99d1.htm" TargetMode="External" Id="rId8379"/><Relationship Type="http://schemas.openxmlformats.org/officeDocument/2006/relationships/hyperlink" Target="https://www.sec.gov/Archives/edgar/data/816284/000110465918003877/a18-3800_1ex99d1.htm" TargetMode="External" Id="rId8380"/><Relationship Type="http://schemas.openxmlformats.org/officeDocument/2006/relationships/hyperlink" Target="https://www.sec.gov/Archives/edgar/data/816284/000110465918030424/a18-12714_1ex99d1.htm" TargetMode="External" Id="rId8381"/><Relationship Type="http://schemas.openxmlformats.org/officeDocument/2006/relationships/hyperlink" Target="https://www.sec.gov/Archives/edgar/data/816284/000110465918047190/a18-17724_1ex99d1.htm" TargetMode="External" Id="rId8382"/><Relationship Type="http://schemas.openxmlformats.org/officeDocument/2006/relationships/hyperlink" Target="https://www.sec.gov/Archives/edgar/data/816284/000110465918063809/a18-37107_1ex99d1.htm" TargetMode="External" Id="rId8383"/><Relationship Type="http://schemas.openxmlformats.org/officeDocument/2006/relationships/hyperlink" Target="https://www.sec.gov/Archives/edgar/data/816284/000110465919004612/a19-3717_1ex99d1.htm" TargetMode="External" Id="rId8384"/><Relationship Type="http://schemas.openxmlformats.org/officeDocument/2006/relationships/hyperlink" Target="https://www.sec.gov/Archives/edgar/data/816284/000110465919023726/a19-8643_1ex99d1.htm" TargetMode="External" Id="rId8385"/><Relationship Type="http://schemas.openxmlformats.org/officeDocument/2006/relationships/hyperlink" Target="https://www.sec.gov/Archives/edgar/data/816284/000110465919042485/a19-13289_1ex99d1.htm" TargetMode="External" Id="rId8386"/><Relationship Type="http://schemas.openxmlformats.org/officeDocument/2006/relationships/hyperlink" Target="https://www.sec.gov/Archives/edgar/data/816284/000110465919058070/tm1921268d1_ex99-1.htm" TargetMode="External" Id="rId8387"/><Relationship Type="http://schemas.openxmlformats.org/officeDocument/2006/relationships/hyperlink" Target="https://www.sec.gov/Archives/edgar/data/1439222/000119312518314801/d645728dex991.htm" TargetMode="External" Id="rId8388"/><Relationship Type="http://schemas.openxmlformats.org/officeDocument/2006/relationships/hyperlink" Target="https://www.sec.gov/Archives/edgar/data/1439222/000119312519039198/d670730dex991.htm" TargetMode="External" Id="rId8389"/><Relationship Type="http://schemas.openxmlformats.org/officeDocument/2006/relationships/hyperlink" Target="https://www.sec.gov/Archives/edgar/data/1439222/000119312519133821/d743339dex991.htm" TargetMode="External" Id="rId8390"/><Relationship Type="http://schemas.openxmlformats.org/officeDocument/2006/relationships/hyperlink" Target="https://www.sec.gov/Archives/edgar/data/1439222/000119312519209747/d782457dex991.htm" TargetMode="External" Id="rId8391"/><Relationship Type="http://schemas.openxmlformats.org/officeDocument/2006/relationships/hyperlink" Target="https://www.sec.gov/Archives/edgar/data/1439222/000119312519279631/d812441dex991.htm" TargetMode="External" Id="rId8392"/><Relationship Type="http://schemas.openxmlformats.org/officeDocument/2006/relationships/hyperlink" Target="https://www.sec.gov/Archives/edgar/data/1439222/000119312520034263/d893281dex991.htm" TargetMode="External" Id="rId8393"/><Relationship Type="http://schemas.openxmlformats.org/officeDocument/2006/relationships/hyperlink" Target="https://www.sec.gov/Archives/edgar/data/1439222/000119312520127627/d924138dex991.htm" TargetMode="External" Id="rId8394"/><Relationship Type="http://schemas.openxmlformats.org/officeDocument/2006/relationships/hyperlink" Target="https://www.sec.gov/Archives/edgar/data/1439222/000119312520203351/d93302dex991.htm" TargetMode="External" Id="rId8395"/><Relationship Type="http://schemas.openxmlformats.org/officeDocument/2006/relationships/hyperlink" Target="https://www.sec.gov/Archives/edgar/data/1439222/000119312520286235/d74614dex991.htm" TargetMode="External" Id="rId8396"/><Relationship Type="http://schemas.openxmlformats.org/officeDocument/2006/relationships/hyperlink" Target="https://www.sec.gov/Archives/edgar/data/1439222/000119312521055700/d123118dex991.htm" TargetMode="External" Id="rId8397"/><Relationship Type="http://schemas.openxmlformats.org/officeDocument/2006/relationships/hyperlink" Target="https://www.sec.gov/Archives/edgar/data/1439222/000143922221000040/agio-20210331.htm" TargetMode="External" Id="rId8398"/><Relationship Type="http://schemas.openxmlformats.org/officeDocument/2006/relationships/hyperlink" Target="https://www.sec.gov/Archives/edgar/data/1034842/000110465923029558/tm238702d1_ex99-1.htm" TargetMode="External" Id="rId8399"/><Relationship Type="http://schemas.openxmlformats.org/officeDocument/2006/relationships/hyperlink" Target="https://www.sec.gov/Archives/edgar/data/1034842/000110465923055028/tm2314346d1_ex99-1.htm" TargetMode="External" Id="rId8400"/><Relationship Type="http://schemas.openxmlformats.org/officeDocument/2006/relationships/hyperlink" Target="https://www.sec.gov/Archives/edgar/data/1034842/000110465923086368/tm2322488d1_ex99-1.htm" TargetMode="External" Id="rId8401"/><Relationship Type="http://schemas.openxmlformats.org/officeDocument/2006/relationships/hyperlink" Target="https://www.sec.gov/Archives/edgar/data/1034842/000110465923115245/tm2329984d1_ex99-1.htm" TargetMode="External" Id="rId8402"/><Relationship Type="http://schemas.openxmlformats.org/officeDocument/2006/relationships/hyperlink" Target="https://www.sec.gov/Archives/edgar/data/1034842/000110465924002085/tm242328d1_ex99-1.htm" TargetMode="External" Id="rId8403"/><Relationship Type="http://schemas.openxmlformats.org/officeDocument/2006/relationships/hyperlink" Target="https://www.sec.gov/Archives/edgar/data/1034842/000110465924058017/tm2413689d1_ex99-1.htm" TargetMode="External" Id="rId8404"/><Relationship Type="http://schemas.openxmlformats.org/officeDocument/2006/relationships/hyperlink" Target="https://www.sec.gov/Archives/edgar/data/1034842/000110465924086271/tm2420634d4_ex99-1.htm" TargetMode="External" Id="rId8405"/><Relationship Type="http://schemas.openxmlformats.org/officeDocument/2006/relationships/hyperlink" Target="https://www.sec.gov/Archives/edgar/data/1034842/000110465924115334/tm2427717d1_ex99-1.htm" TargetMode="External" Id="rId8406"/><Relationship Type="http://schemas.openxmlformats.org/officeDocument/2006/relationships/hyperlink" Target="https://www.sec.gov/Archives/edgar/data/1034842/000110465925020313/tm258144d1_ex99-1.htm" TargetMode="External" Id="rId8407"/><Relationship Type="http://schemas.openxmlformats.org/officeDocument/2006/relationships/hyperlink" Target="https://www.sec.gov/Archives/edgar/data/1034842/000110465925045067/tm2514128d1_ex99-1.htm" TargetMode="External" Id="rId8408"/><Relationship Type="http://schemas.openxmlformats.org/officeDocument/2006/relationships/hyperlink" Target="https://www.sec.gov/Archives/edgar/data/1034842/000110465925074163/tm2522417d2_ex99-1.htm" TargetMode="External" Id="rId8409"/><Relationship Type="http://schemas.openxmlformats.org/officeDocument/2006/relationships/hyperlink" Target="https://www.sec.gov/Archives/edgar/data/1034842/000110465925106282/tm2530133d1_ex99-1.htm" TargetMode="External" Id="rId8410"/><Relationship Type="http://schemas.openxmlformats.org/officeDocument/2006/relationships/hyperlink" Target="https://www.sec.gov/Archives/edgar/data/1034842/000103484226000016/rigl-20260303xex991q42025r.htm" TargetMode="External" Id="rId8411"/><Relationship Type="http://schemas.openxmlformats.org/officeDocument/2006/relationships/hyperlink" Target="https://www.sec.gov/Archives/edgar/data/1034842/000103484226000033/rigl-20260505xex991q12026r.htm" TargetMode="External" Id="rId8412"/><Relationship Type="http://schemas.openxmlformats.org/officeDocument/2006/relationships/hyperlink" Target="https://www.sec.gov/Archives/edgar/data/1034842/000103484226000053/rigl-20260804xex991q22026r.htm" TargetMode="External" Id="rId8413"/><Relationship Type="http://schemas.openxmlformats.org/officeDocument/2006/relationships/hyperlink" Target="https://www.astellas.com/content/dam/astellas-com/global/en/documents/financial-results/3q-fy2019-financial-results-en.pdf" TargetMode="External" Id="rId8414"/><Relationship Type="http://schemas.openxmlformats.org/officeDocument/2006/relationships/hyperlink" Target="https://www.astellas.com/content/dam/astellas-com/global/en/documents/financial-results/full-year-and-4q-fy2018-financial-results-en.pdf" TargetMode="External" Id="rId8415"/><Relationship Type="http://schemas.openxmlformats.org/officeDocument/2006/relationships/hyperlink" Target="https://www.astellas.com/content/dam/astellas-com/global/en/documents/financial-results/1q-fy2019-financial-results-en.pdf" TargetMode="External" Id="rId8416"/><Relationship Type="http://schemas.openxmlformats.org/officeDocument/2006/relationships/hyperlink" Target="https://www.astellas.com/content/dam/astellas-com/global/en/documents/financial-results/2q-fy2020-financial-results-en.pdf" TargetMode="External" Id="rId8417"/><Relationship Type="http://schemas.openxmlformats.org/officeDocument/2006/relationships/hyperlink" Target="https://www.astellas.com/content/dam/astellas-com/global/en/documents/financial-results/3q-fy2019-financial-results-en.pdf" TargetMode="External" Id="rId8418"/><Relationship Type="http://schemas.openxmlformats.org/officeDocument/2006/relationships/hyperlink" Target="https://www.astellas.com/content/dam/astellas-com/global/en/documents/financial-results/full-year-and-4q-fy2019-financial-results-en.pdf" TargetMode="External" Id="rId8419"/><Relationship Type="http://schemas.openxmlformats.org/officeDocument/2006/relationships/hyperlink" Target="https://www.astellas.com/content/dam/astellas-com/global/en/documents/financial-results/1q-fy2020-financial-results-en.pdf" TargetMode="External" Id="rId8420"/><Relationship Type="http://schemas.openxmlformats.org/officeDocument/2006/relationships/hyperlink" Target="https://www.astellas.com/content/dam/astellas-com/global/en/documents/financial-results/2q-fy2020-financial-results-en.pdf" TargetMode="External" Id="rId8421"/><Relationship Type="http://schemas.openxmlformats.org/officeDocument/2006/relationships/hyperlink" Target="https://www.astellas.com/content/dam/astellas-com/global/en/documents/financial-results/3q-fy2020-financial-results-en.pdf" TargetMode="External" Id="rId8422"/><Relationship Type="http://schemas.openxmlformats.org/officeDocument/2006/relationships/hyperlink" Target="https://www.astellas.com/content/dam/astellas-com/global/en/documents/financial-results/full-year-and-4q-fy2020-financial-results-en.pdf" TargetMode="External" Id="rId8423"/><Relationship Type="http://schemas.openxmlformats.org/officeDocument/2006/relationships/hyperlink" Target="https://www.astellas.com/content/dam/astellas-com/global/en/documents/financial-results/1q-fy2021-financial-results-en.pdf" TargetMode="External" Id="rId8424"/><Relationship Type="http://schemas.openxmlformats.org/officeDocument/2006/relationships/hyperlink" Target="https://www.astellas.com/content/dam/astellas-com/global/en/documents/financial-results/2q-fy2021-financial-results-en.pdf" TargetMode="External" Id="rId8425"/><Relationship Type="http://schemas.openxmlformats.org/officeDocument/2006/relationships/hyperlink" Target="https://www.astellas.com/content/dam/astellas-com/global/en/documents/financial-results/3q-fy2021-financial-results-en.pdf" TargetMode="External" Id="rId8426"/><Relationship Type="http://schemas.openxmlformats.org/officeDocument/2006/relationships/hyperlink" Target="https://www.astellas.com/content/dam/astellas-com/global/en/documents/financial-results/full-year-and-4q-fy2021-financial-results-en.pdf" TargetMode="External" Id="rId8427"/><Relationship Type="http://schemas.openxmlformats.org/officeDocument/2006/relationships/hyperlink" Target="https://www.astellas.com/content/dam/astellas-com/global/en/documents/financial-results/1q-fy2022-financial-results-en.pdf" TargetMode="External" Id="rId8428"/><Relationship Type="http://schemas.openxmlformats.org/officeDocument/2006/relationships/hyperlink" Target="https://www.astellas.com/content/dam/astellas-com/global/en/documents/financial-results/2q-fy2022-financial-results-en.pdf" TargetMode="External" Id="rId8429"/><Relationship Type="http://schemas.openxmlformats.org/officeDocument/2006/relationships/hyperlink" Target="https://www.astellas.com/content/dam/astellas-com/global/en/documents/financial-results/3q-fy2022-financial-results-en.pdf" TargetMode="External" Id="rId8430"/><Relationship Type="http://schemas.openxmlformats.org/officeDocument/2006/relationships/hyperlink" Target="https://www.astellas.com/content/dam/astellas-com/global/en/documents/financial-results/full-year-and-4q-fy2022-financial-results-en.pdf" TargetMode="External" Id="rId8431"/><Relationship Type="http://schemas.openxmlformats.org/officeDocument/2006/relationships/hyperlink" Target="https://www.astellas.com/content/dam/astellas-com/global/en/documents/financial-results/1q-fy2023-financial-results-en.pdf" TargetMode="External" Id="rId8432"/><Relationship Type="http://schemas.openxmlformats.org/officeDocument/2006/relationships/hyperlink" Target="https://www.astellas.com/content/dam/astellas-com/global/en/documents/financial-results/2q-fy2023-financial-results-en.pdf" TargetMode="External" Id="rId8433"/><Relationship Type="http://schemas.openxmlformats.org/officeDocument/2006/relationships/hyperlink" Target="https://www.astellas.com/content/dam/astellas-com/global/en/documents/financial-results/3q-fy2023-financial-results-en.pdf" TargetMode="External" Id="rId8434"/><Relationship Type="http://schemas.openxmlformats.org/officeDocument/2006/relationships/hyperlink" Target="https://www.astellas.com/content/dam/astellas-com/global/en/documents/financial-results/full-year-and-4q-fy2023-financial-results-en.pdf" TargetMode="External" Id="rId8435"/><Relationship Type="http://schemas.openxmlformats.org/officeDocument/2006/relationships/hyperlink" Target="https://www.astellas.com/content/dam/astellas-com/global/en/documents/financial-results/1q-fy2024-financial-results-en.pdf" TargetMode="External" Id="rId8436"/><Relationship Type="http://schemas.openxmlformats.org/officeDocument/2006/relationships/hyperlink" Target="https://www.astellas.com/content/dam/astellas-com/global/en/documents/financial-results/2q-fy2024-financial-results-en.pdf" TargetMode="External" Id="rId8437"/><Relationship Type="http://schemas.openxmlformats.org/officeDocument/2006/relationships/hyperlink" Target="https://www.astellas.com/content/dam/astellas-com/global/en/documents/financial-results/3q-fy2024-financial-results-en.pdf" TargetMode="External" Id="rId8438"/><Relationship Type="http://schemas.openxmlformats.org/officeDocument/2006/relationships/hyperlink" Target="https://www.astellas.com/content/dam/astellas-com/global/en/documents/financial-results/full-year-and-4q-fy2024-financial-results-en.pdf" TargetMode="External" Id="rId8439"/><Relationship Type="http://schemas.openxmlformats.org/officeDocument/2006/relationships/hyperlink" Target="https://www.astellas.com/content/dam/astellas-com/global/en/documents/financial-results/1q-fy2025-financial-results-en.pdf" TargetMode="External" Id="rId8440"/><Relationship Type="http://schemas.openxmlformats.org/officeDocument/2006/relationships/hyperlink" Target="https://www.astellas.com/content/dam/astellas-com/global/en/confidential-documents/financial-results/2q2025_en.pdf" TargetMode="External" Id="rId8441"/><Relationship Type="http://schemas.openxmlformats.org/officeDocument/2006/relationships/hyperlink" Target="https://www.astellas.com/content/dam/astellas-com/global/en/confidential-documents/financial-results/3q2025_en.pdf" TargetMode="External" Id="rId8442"/><Relationship Type="http://schemas.openxmlformats.org/officeDocument/2006/relationships/hyperlink" Target="https://www.astellas.com/content/dam/astellas-com/global/en/confidential-documents/financial-results/4q2025_en.pdf" TargetMode="External" Id="rId8443"/><Relationship Type="http://schemas.openxmlformats.org/officeDocument/2006/relationships/hyperlink" Target="https://www.astellas.com/content/dam/astellas-com/global/en/confidential-documents/financial-results/1q2026_en.pdf" TargetMode="External" Id="rId8444"/><Relationship Type="http://schemas.openxmlformats.org/officeDocument/2006/relationships/hyperlink" Target="https://www.daiichisankyo.com/files/investors/library/quarterly_result/2024/Q2/FY2024Q2_Reference_Data_E.pdf" TargetMode="External" Id="rId8445"/><Relationship Type="http://schemas.openxmlformats.org/officeDocument/2006/relationships/hyperlink" Target="https://www.daiichisankyo.com/files/investors/library/quarterly_result/2024/Q3/FY2024Q3_Reference_Data_E.pdf" TargetMode="External" Id="rId8446"/><Relationship Type="http://schemas.openxmlformats.org/officeDocument/2006/relationships/hyperlink" Target="https://www.daiichisankyo.com/files/investors/library/quarterly_result/2024/4Q/FY2024Q4_Reference_Data_E.pdf" TargetMode="External" Id="rId8447"/><Relationship Type="http://schemas.openxmlformats.org/officeDocument/2006/relationships/hyperlink" Target="https://www.daiichisankyo.com/files/investors/library/quarterly_result/2024/Q1/FY2024Q1_Reference_Data_E.pdf" TargetMode="External" Id="rId8448"/><Relationship Type="http://schemas.openxmlformats.org/officeDocument/2006/relationships/hyperlink" Target="https://www.daiichisankyo.com/files/investors/library/quarterly_result/2024/Q2/FY2024Q2_Reference_Data_E.pdf" TargetMode="External" Id="rId8449"/><Relationship Type="http://schemas.openxmlformats.org/officeDocument/2006/relationships/hyperlink" Target="https://www.daiichisankyo.com/files/investors/library/quarterly_result/2024/Q3/FY2024Q3_Reference_Data_E.pdf" TargetMode="External" Id="rId8450"/><Relationship Type="http://schemas.openxmlformats.org/officeDocument/2006/relationships/hyperlink" Target="https://www.daiichisankyo.com/files/investors/library/quarterly_result/2024/4Q/FY2024Q4_Reference_Data_E.pdf" TargetMode="External" Id="rId8451"/><Relationship Type="http://schemas.openxmlformats.org/officeDocument/2006/relationships/hyperlink" Target="https://www.daiichisankyo.com/files/investors/library/quarterly_result/2025/FY2025Q1_Reference_Data_E.pdf" TargetMode="External" Id="rId8452"/><Relationship Type="http://schemas.openxmlformats.org/officeDocument/2006/relationships/hyperlink" Target="https://www.daiichisankyo.com/files/investors/library/quarterly_result/2025/Q2/FY2025Q2_Reference_Data_E.pdf" TargetMode="External" Id="rId8453"/><Relationship Type="http://schemas.openxmlformats.org/officeDocument/2006/relationships/hyperlink" Target="https://www.daiichisankyo.com/files/investors/library/quarterly_result/2025/Q3/FY2025Q3_Reference_Data_E.pdf" TargetMode="External" Id="rId8454"/><Relationship Type="http://schemas.openxmlformats.org/officeDocument/2006/relationships/hyperlink" Target="https://www.daiichisankyo.com/files/investors/library/quarterly_result/2025/FY2025Q4_Reference_Data_E_v2.pdf" TargetMode="External" Id="rId8455"/><Relationship Type="http://schemas.openxmlformats.org/officeDocument/2006/relationships/hyperlink" Target="https://www.daiichisankyo.com/files/investors/library/quarterly_result/2026/FY2026Q1_Reference_Data_E.pdf" TargetMode="External" Id="rId8456"/><Relationship Type="http://schemas.openxmlformats.org/officeDocument/2006/relationships/hyperlink" Target="https://www.sec.gov/Archives/edgar/data/78003/000007800317000034/pfe-07022017xex99.htm" TargetMode="External" Id="rId8457"/><Relationship Type="http://schemas.openxmlformats.org/officeDocument/2006/relationships/hyperlink" Target="https://www.sec.gov/Archives/edgar/data/78003/000007800317000034/pfe-07022017xex99.htm" TargetMode="External" Id="rId8458"/><Relationship Type="http://schemas.openxmlformats.org/officeDocument/2006/relationships/hyperlink" Target="https://www.sec.gov/Archives/edgar/data/78003/000007800317000045/pfe-10012017xex99.htm" TargetMode="External" Id="rId8459"/><Relationship Type="http://schemas.openxmlformats.org/officeDocument/2006/relationships/hyperlink" Target="https://www.sec.gov/Archives/edgar/data/78003/000007800318000004/pfe-12312017xex99.htm" TargetMode="External" Id="rId8460"/><Relationship Type="http://schemas.openxmlformats.org/officeDocument/2006/relationships/hyperlink" Target="https://www.sec.gov/Archives/edgar/data/78003/000007800318000039/pfe-04012018xex99.htm" TargetMode="External" Id="rId8461"/><Relationship Type="http://schemas.openxmlformats.org/officeDocument/2006/relationships/hyperlink" Target="https://www.sec.gov/Archives/edgar/data/78003/000007800317000034/pfe-07022017xex99.htm" TargetMode="External" Id="rId8462"/><Relationship Type="http://schemas.openxmlformats.org/officeDocument/2006/relationships/hyperlink" Target="https://www.sec.gov/Archives/edgar/data/78003/000007800317000045/pfe-10012017xex99.htm" TargetMode="External" Id="rId8463"/><Relationship Type="http://schemas.openxmlformats.org/officeDocument/2006/relationships/hyperlink" Target="https://www.sec.gov/Archives/edgar/data/78003/000007800318000004/pfe-12312017xex99.htm" TargetMode="External" Id="rId8464"/><Relationship Type="http://schemas.openxmlformats.org/officeDocument/2006/relationships/hyperlink" Target="https://www.sec.gov/Archives/edgar/data/78003/000007800318000039/pfe-04012018xex99.htm" TargetMode="External" Id="rId8465"/><Relationship Type="http://schemas.openxmlformats.org/officeDocument/2006/relationships/hyperlink" Target="https://www.sec.gov/Archives/edgar/data/78003/000007800318000066/pfe-07012018xex99.htm" TargetMode="External" Id="rId8466"/><Relationship Type="http://schemas.openxmlformats.org/officeDocument/2006/relationships/hyperlink" Target="https://www.sec.gov/Archives/edgar/data/78003/000007800318000087/pfe-09302018xex99.htm" TargetMode="External" Id="rId8467"/><Relationship Type="http://schemas.openxmlformats.org/officeDocument/2006/relationships/hyperlink" Target="https://www.sec.gov/Archives/edgar/data/78003/000007800319000004/pfe-12312018xex99.htm" TargetMode="External" Id="rId8468"/><Relationship Type="http://schemas.openxmlformats.org/officeDocument/2006/relationships/hyperlink" Target="https://www.sec.gov/Archives/edgar/data/78003/000007800319000021/pfe-03312019xex99.htm" TargetMode="External" Id="rId8469"/><Relationship Type="http://schemas.openxmlformats.org/officeDocument/2006/relationships/hyperlink" Target="https://www.sec.gov/Archives/edgar/data/78003/000007800319000053/pfe-06302019xex99.htm" TargetMode="External" Id="rId8470"/><Relationship Type="http://schemas.openxmlformats.org/officeDocument/2006/relationships/hyperlink" Target="https://www.sec.gov/Archives/edgar/data/78003/000007800319000079/pfe-10292019xex99.htm" TargetMode="External" Id="rId8471"/><Relationship Type="http://schemas.openxmlformats.org/officeDocument/2006/relationships/hyperlink" Target="https://www.sec.gov/Archives/edgar/data/78003/000007800320000003/pfe-12312019xex99.htm" TargetMode="External" Id="rId8472"/><Relationship Type="http://schemas.openxmlformats.org/officeDocument/2006/relationships/hyperlink" Target="https://www.sec.gov/Archives/edgar/data/78003/000007800320000034/pfe-03292020xex99.htm" TargetMode="External" Id="rId8473"/><Relationship Type="http://schemas.openxmlformats.org/officeDocument/2006/relationships/hyperlink" Target="https://www.sec.gov/Archives/edgar/data/78003/000007800320000056/pfe-06282020xex99.htm" TargetMode="External" Id="rId8474"/><Relationship Type="http://schemas.openxmlformats.org/officeDocument/2006/relationships/hyperlink" Target="https://www.sec.gov/Archives/edgar/data/78003/000007800320000065/pfe-09272020xex99.htm" TargetMode="External" Id="rId8475"/><Relationship Type="http://schemas.openxmlformats.org/officeDocument/2006/relationships/hyperlink" Target="https://www.sec.gov/Archives/edgar/data/78003/000007800321000003/pfe-12312020xex99.htm" TargetMode="External" Id="rId8476"/><Relationship Type="http://schemas.openxmlformats.org/officeDocument/2006/relationships/hyperlink" Target="https://www.sec.gov/Archives/edgar/data/78003/000007800321000062/pfe-04042021xex99.htm" TargetMode="External" Id="rId8477"/><Relationship Type="http://schemas.openxmlformats.org/officeDocument/2006/relationships/hyperlink" Target="https://www.sec.gov/Archives/edgar/data/78003/000007800321000090/pfe-07042021xex99.htm" TargetMode="External" Id="rId8478"/><Relationship Type="http://schemas.openxmlformats.org/officeDocument/2006/relationships/hyperlink" Target="https://www.sec.gov/Archives/edgar/data/78003/000007800321000104/pfe-10032021xex99.htm" TargetMode="External" Id="rId8479"/><Relationship Type="http://schemas.openxmlformats.org/officeDocument/2006/relationships/hyperlink" Target="https://www.sec.gov/Archives/edgar/data/78003/000007800322000003/pfe-12312021xex99.htm" TargetMode="External" Id="rId8480"/><Relationship Type="http://schemas.openxmlformats.org/officeDocument/2006/relationships/hyperlink" Target="https://www.sec.gov/Archives/edgar/data/78003/000007800322000068/pfe-04032022xex99.htm" TargetMode="External" Id="rId8481"/><Relationship Type="http://schemas.openxmlformats.org/officeDocument/2006/relationships/hyperlink" Target="https://www.sec.gov/Archives/edgar/data/78003/000007800322000091/pfe-07032022xex99.htm" TargetMode="External" Id="rId8482"/><Relationship Type="http://schemas.openxmlformats.org/officeDocument/2006/relationships/hyperlink" Target="https://www.sec.gov/Archives/edgar/data/78003/000007800322000098/pfe-10022022xex99.htm" TargetMode="External" Id="rId8483"/><Relationship Type="http://schemas.openxmlformats.org/officeDocument/2006/relationships/hyperlink" Target="https://www.sec.gov/Archives/edgar/data/78003/000007800323000004/pfe-12312022xex99.htm" TargetMode="External" Id="rId8484"/><Relationship Type="http://schemas.openxmlformats.org/officeDocument/2006/relationships/hyperlink" Target="https://www.sec.gov/Archives/edgar/data/78003/000162828023014759/pfe-04022023xex99.htm" TargetMode="External" Id="rId8485"/><Relationship Type="http://schemas.openxmlformats.org/officeDocument/2006/relationships/hyperlink" Target="https://www.sec.gov/Archives/edgar/data/78003/000007800323000085/pfe-07022023xex99.htm" TargetMode="External" Id="rId8486"/><Relationship Type="http://schemas.openxmlformats.org/officeDocument/2006/relationships/hyperlink" Target="https://www.sec.gov/Archives/edgar/data/78003/000007800323000111/pfe-10012023xex99.htm" TargetMode="External" Id="rId8487"/><Relationship Type="http://schemas.openxmlformats.org/officeDocument/2006/relationships/hyperlink" Target="https://www.sec.gov/Archives/edgar/data/78003/000007800324000017/pfe-12312023xex99.htm" TargetMode="External" Id="rId8488"/><Relationship Type="http://schemas.openxmlformats.org/officeDocument/2006/relationships/hyperlink" Target="https://www.sec.gov/Archives/edgar/data/78003/000007800324000103/pfe-3312024xex99.htm" TargetMode="External" Id="rId8489"/><Relationship Type="http://schemas.openxmlformats.org/officeDocument/2006/relationships/hyperlink" Target="https://www.sec.gov/Archives/edgar/data/78003/000007800324000155/pfe-6302024xex99.htm" TargetMode="External" Id="rId8490"/><Relationship Type="http://schemas.openxmlformats.org/officeDocument/2006/relationships/hyperlink" Target="https://www.sec.gov/Archives/edgar/data/78003/000007800324000188/pfe-9292024xex99.htm" TargetMode="External" Id="rId8491"/><Relationship Type="http://schemas.openxmlformats.org/officeDocument/2006/relationships/hyperlink" Target="https://www.sec.gov/Archives/edgar/data/78003/000007800325000017/pfe-12312024xex99.htm" TargetMode="External" Id="rId8492"/><Relationship Type="http://schemas.openxmlformats.org/officeDocument/2006/relationships/hyperlink" Target="https://www.sec.gov/Archives/edgar/data/78003/000007800325000111/pfe-03302025xex99.htm" TargetMode="External" Id="rId8493"/><Relationship Type="http://schemas.openxmlformats.org/officeDocument/2006/relationships/hyperlink" Target="https://www.sec.gov/Archives/edgar/data/78003/000007800325000136/pfe-06292025xex99.htm" TargetMode="External" Id="rId8494"/><Relationship Type="http://schemas.openxmlformats.org/officeDocument/2006/relationships/hyperlink" Target="https://www.sec.gov/Archives/edgar/data/78003/000007800325000149/pfe-09282025xex99.htm" TargetMode="External" Id="rId8495"/><Relationship Type="http://schemas.openxmlformats.org/officeDocument/2006/relationships/hyperlink" Target="https://www.sec.gov/Archives/edgar/data/78003/000007800326000005/pfe-12312025xex99.htm" TargetMode="External" Id="rId8496"/><Relationship Type="http://schemas.openxmlformats.org/officeDocument/2006/relationships/hyperlink" Target="https://www.sec.gov/Archives/edgar/data/78003/000007800326000053/pfe-3292026xex99.htm" TargetMode="External" Id="rId8497"/><Relationship Type="http://schemas.openxmlformats.org/officeDocument/2006/relationships/hyperlink" Target="https://www.sec.gov/Archives/edgar/data/78003/000007800326000094/pfe-6282026xex99.htm" TargetMode="External" Id="rId8498"/><Relationship Type="http://schemas.openxmlformats.org/officeDocument/2006/relationships/hyperlink" Target="https://www.sec.gov/Archives/edgar/data/14272/000119312506215401/dex991.htm" TargetMode="External" Id="rId8499"/><Relationship Type="http://schemas.openxmlformats.org/officeDocument/2006/relationships/hyperlink" Target="https://www.sec.gov/Archives/edgar/data/14272/000119312507012503/dex991.htm" TargetMode="External" Id="rId8500"/><Relationship Type="http://schemas.openxmlformats.org/officeDocument/2006/relationships/hyperlink" Target="https://www.sec.gov/Archives/edgar/data/14272/000119312507091196/dex991.htm" TargetMode="External" Id="rId8501"/><Relationship Type="http://schemas.openxmlformats.org/officeDocument/2006/relationships/hyperlink" Target="https://www.sec.gov/Archives/edgar/data/14272/000119312507162526/dex991.htm" TargetMode="External" Id="rId8502"/><Relationship Type="http://schemas.openxmlformats.org/officeDocument/2006/relationships/hyperlink" Target="https://www.sec.gov/Archives/edgar/data/14272/000119312507225360/dex991.htm" TargetMode="External" Id="rId8503"/><Relationship Type="http://schemas.openxmlformats.org/officeDocument/2006/relationships/hyperlink" Target="https://www.sec.gov/Archives/edgar/data/14272/000119312508016224/dex991.htm" TargetMode="External" Id="rId8504"/><Relationship Type="http://schemas.openxmlformats.org/officeDocument/2006/relationships/hyperlink" Target="https://www.sec.gov/Archives/edgar/data/14272/000119312508088647/dex991.htm" TargetMode="External" Id="rId8505"/><Relationship Type="http://schemas.openxmlformats.org/officeDocument/2006/relationships/hyperlink" Target="https://www.sec.gov/Archives/edgar/data/14272/000119312508156827/dex991.htm" TargetMode="External" Id="rId8506"/><Relationship Type="http://schemas.openxmlformats.org/officeDocument/2006/relationships/hyperlink" Target="https://www.sec.gov/Archives/edgar/data/14272/000119312508214814/dex991.htm" TargetMode="External" Id="rId8507"/><Relationship Type="http://schemas.openxmlformats.org/officeDocument/2006/relationships/hyperlink" Target="https://www.sec.gov/Archives/edgar/data/14272/000119312509011613/dex991.htm" TargetMode="External" Id="rId8508"/><Relationship Type="http://schemas.openxmlformats.org/officeDocument/2006/relationships/hyperlink" Target="https://www.sec.gov/Archives/edgar/data/14272/000119312509089307/dex991.htm" TargetMode="External" Id="rId8509"/><Relationship Type="http://schemas.openxmlformats.org/officeDocument/2006/relationships/hyperlink" Target="https://www.sec.gov/Archives/edgar/data/14272/000119312509153687/dex991.htm" TargetMode="External" Id="rId8510"/><Relationship Type="http://schemas.openxmlformats.org/officeDocument/2006/relationships/hyperlink" Target="https://www.sec.gov/Archives/edgar/data/14272/000119312509211606/dex991.htm" TargetMode="External" Id="rId8511"/><Relationship Type="http://schemas.openxmlformats.org/officeDocument/2006/relationships/hyperlink" Target="https://www.sec.gov/Archives/edgar/data/14272/000119312510014925/dex991.htm" TargetMode="External" Id="rId8512"/><Relationship Type="http://schemas.openxmlformats.org/officeDocument/2006/relationships/hyperlink" Target="https://www.sec.gov/Archives/edgar/data/14272/000119312510097960/dex991.htm" TargetMode="External" Id="rId8513"/><Relationship Type="http://schemas.openxmlformats.org/officeDocument/2006/relationships/hyperlink" Target="https://www.sec.gov/Archives/edgar/data/14272/000119312510163385/dex991.htm" TargetMode="External" Id="rId8514"/><Relationship Type="http://schemas.openxmlformats.org/officeDocument/2006/relationships/hyperlink" Target="https://www.sec.gov/Archives/edgar/data/14272/000119312510236161/dex991.htm" TargetMode="External" Id="rId8515"/><Relationship Type="http://schemas.openxmlformats.org/officeDocument/2006/relationships/hyperlink" Target="https://www.sec.gov/Archives/edgar/data/14272/000119312511015402/dex991.htm" TargetMode="External" Id="rId8516"/><Relationship Type="http://schemas.openxmlformats.org/officeDocument/2006/relationships/hyperlink" Target="https://www.sec.gov/Archives/edgar/data/14272/000119312511113552/dex991.htm" TargetMode="External" Id="rId8517"/><Relationship Type="http://schemas.openxmlformats.org/officeDocument/2006/relationships/hyperlink" Target="https://www.sec.gov/Archives/edgar/data/14272/000119312511199948/dex991.htm" TargetMode="External" Id="rId8518"/><Relationship Type="http://schemas.openxmlformats.org/officeDocument/2006/relationships/hyperlink" Target="https://www.sec.gov/Archives/edgar/data/14272/000119312511283379/d246721dex991.htm" TargetMode="External" Id="rId8519"/><Relationship Type="http://schemas.openxmlformats.org/officeDocument/2006/relationships/hyperlink" Target="https://www.sec.gov/Archives/edgar/data/14272/000119312512024350/d286943dex991.htm" TargetMode="External" Id="rId8520"/><Relationship Type="http://schemas.openxmlformats.org/officeDocument/2006/relationships/hyperlink" Target="https://www.sec.gov/Archives/edgar/data/14272/000119312512183924/d339268dex991.htm" TargetMode="External" Id="rId8521"/><Relationship Type="http://schemas.openxmlformats.org/officeDocument/2006/relationships/hyperlink" Target="https://www.sec.gov/Archives/edgar/data/14272/000119312512313402/d383218dex991.htm" TargetMode="External" Id="rId8522"/><Relationship Type="http://schemas.openxmlformats.org/officeDocument/2006/relationships/hyperlink" Target="https://www.sec.gov/Archives/edgar/data/14272/000119312512432424/d427267dex991.htm" TargetMode="External" Id="rId8523"/><Relationship Type="http://schemas.openxmlformats.org/officeDocument/2006/relationships/hyperlink" Target="https://www.sec.gov/Archives/edgar/data/14272/000119312513021507/d474450dex991.htm" TargetMode="External" Id="rId8524"/><Relationship Type="http://schemas.openxmlformats.org/officeDocument/2006/relationships/hyperlink" Target="https://www.sec.gov/Archives/edgar/data/14272/000119312513172207/d526065dex991.htm" TargetMode="External" Id="rId8525"/><Relationship Type="http://schemas.openxmlformats.org/officeDocument/2006/relationships/hyperlink" Target="https://www.sec.gov/Archives/edgar/data/14272/000119312513301536/d572078dex991.htm" TargetMode="External" Id="rId8526"/><Relationship Type="http://schemas.openxmlformats.org/officeDocument/2006/relationships/hyperlink" Target="https://www.sec.gov/Archives/edgar/data/14272/000001427213000027/q32013ex991.htm" TargetMode="External" Id="rId8527"/><Relationship Type="http://schemas.openxmlformats.org/officeDocument/2006/relationships/hyperlink" Target="https://www.sec.gov/Archives/edgar/data/14272/000001427214000018/q42013ex991.htm" TargetMode="External" Id="rId8528"/><Relationship Type="http://schemas.openxmlformats.org/officeDocument/2006/relationships/hyperlink" Target="https://www.sec.gov/Archives/edgar/data/14272/000001427214000172/q12014ex991.htm" TargetMode="External" Id="rId8529"/><Relationship Type="http://schemas.openxmlformats.org/officeDocument/2006/relationships/hyperlink" Target="https://www.sec.gov/Archives/edgar/data/14272/000001427214000212/q22014ex991.htm" TargetMode="External" Id="rId8530"/><Relationship Type="http://schemas.openxmlformats.org/officeDocument/2006/relationships/hyperlink" Target="https://www.sec.gov/Archives/edgar/data/14272/000001427214000256/q32014ex991.htm" TargetMode="External" Id="rId8531"/><Relationship Type="http://schemas.openxmlformats.org/officeDocument/2006/relationships/hyperlink" Target="https://www.sec.gov/Archives/edgar/data/14272/000001427215000020/q42014ex991.htm" TargetMode="External" Id="rId8532"/><Relationship Type="http://schemas.openxmlformats.org/officeDocument/2006/relationships/hyperlink" Target="https://www.sec.gov/Archives/edgar/data/14272/000001427215000177/q12015ex991.htm" TargetMode="External" Id="rId8533"/><Relationship Type="http://schemas.openxmlformats.org/officeDocument/2006/relationships/hyperlink" Target="https://www.sec.gov/Archives/edgar/data/14272/000001427215000211/q22015ex991.htm" TargetMode="External" Id="rId8534"/><Relationship Type="http://schemas.openxmlformats.org/officeDocument/2006/relationships/hyperlink" Target="https://www.sec.gov/Archives/edgar/data/14272/000001427215000233/q32015ex991.htm" TargetMode="External" Id="rId8535"/><Relationship Type="http://schemas.openxmlformats.org/officeDocument/2006/relationships/hyperlink" Target="https://www.sec.gov/Archives/edgar/data/14272/000001427216000260/q42015ex991.htm" TargetMode="External" Id="rId8536"/><Relationship Type="http://schemas.openxmlformats.org/officeDocument/2006/relationships/hyperlink" Target="https://www.sec.gov/Archives/edgar/data/14272/000001427216000398/q12016ex991.htm" TargetMode="External" Id="rId8537"/><Relationship Type="http://schemas.openxmlformats.org/officeDocument/2006/relationships/hyperlink" Target="https://www.sec.gov/Archives/edgar/data/14272/000001427216000460/q22016ex991.htm" TargetMode="External" Id="rId8538"/><Relationship Type="http://schemas.openxmlformats.org/officeDocument/2006/relationships/hyperlink" Target="https://www.sec.gov/Archives/edgar/data/14272/000001427216000490/q32016ex991.htm" TargetMode="External" Id="rId8539"/><Relationship Type="http://schemas.openxmlformats.org/officeDocument/2006/relationships/hyperlink" Target="https://www.sec.gov/Archives/edgar/data/14272/000001427217000017/q42016ex991.htm" TargetMode="External" Id="rId8540"/><Relationship Type="http://schemas.openxmlformats.org/officeDocument/2006/relationships/hyperlink" Target="https://www.sec.gov/Archives/edgar/data/14272/000001427217000130/q12017ex991.htm" TargetMode="External" Id="rId8541"/><Relationship Type="http://schemas.openxmlformats.org/officeDocument/2006/relationships/hyperlink" Target="https://www.sec.gov/Archives/edgar/data/14272/000001427217000163/q22017ex991.htm" TargetMode="External" Id="rId8542"/><Relationship Type="http://schemas.openxmlformats.org/officeDocument/2006/relationships/hyperlink" Target="https://www.sec.gov/Archives/edgar/data/14272/000001427217000194/q32017ex991.htm" TargetMode="External" Id="rId8543"/><Relationship Type="http://schemas.openxmlformats.org/officeDocument/2006/relationships/hyperlink" Target="https://www.sec.gov/Archives/edgar/data/14272/000001427218000022/q42017ex991.htm" TargetMode="External" Id="rId8544"/><Relationship Type="http://schemas.openxmlformats.org/officeDocument/2006/relationships/hyperlink" Target="https://www.sec.gov/Archives/edgar/data/14272/000001427218000113/q12018ex991.htm" TargetMode="External" Id="rId8545"/><Relationship Type="http://schemas.openxmlformats.org/officeDocument/2006/relationships/hyperlink" Target="https://www.sec.gov/Archives/edgar/data/14272/000001427218000158/q22018ex991.htm" TargetMode="External" Id="rId8546"/><Relationship Type="http://schemas.openxmlformats.org/officeDocument/2006/relationships/hyperlink" Target="https://www.sec.gov/Archives/edgar/data/14272/000001427218000194/q32018ex991.htm" TargetMode="External" Id="rId8547"/><Relationship Type="http://schemas.openxmlformats.org/officeDocument/2006/relationships/hyperlink" Target="https://www.sec.gov/Archives/edgar/data/14272/000114036119001470/s002621x10_ex99-1.htm" TargetMode="External" Id="rId8548"/><Relationship Type="http://schemas.openxmlformats.org/officeDocument/2006/relationships/hyperlink" Target="https://www.sec.gov/Archives/edgar/data/14272/000001427219000104/q12019ex991.htm" TargetMode="External" Id="rId8549"/><Relationship Type="http://schemas.openxmlformats.org/officeDocument/2006/relationships/hyperlink" Target="https://www.sec.gov/Archives/edgar/data/14272/000001427219000158/q22019ex991.htm" TargetMode="External" Id="rId8550"/><Relationship Type="http://schemas.openxmlformats.org/officeDocument/2006/relationships/hyperlink" Target="https://www.sec.gov/Archives/edgar/data/14272/000001427219000192/q32019ex991.htm" TargetMode="External" Id="rId8551"/><Relationship Type="http://schemas.openxmlformats.org/officeDocument/2006/relationships/hyperlink" Target="https://www.sec.gov/Archives/edgar/data/14272/000001427220000075/q42019ex991.htm" TargetMode="External" Id="rId8552"/><Relationship Type="http://schemas.openxmlformats.org/officeDocument/2006/relationships/hyperlink" Target="https://www.sec.gov/Archives/edgar/data/14272/000001427220000166/q12020ex991.htm" TargetMode="External" Id="rId8553"/><Relationship Type="http://schemas.openxmlformats.org/officeDocument/2006/relationships/hyperlink" Target="https://www.sec.gov/Archives/edgar/data/14272/000001427220000227/q22020ex991.htm" TargetMode="External" Id="rId8554"/><Relationship Type="http://schemas.openxmlformats.org/officeDocument/2006/relationships/hyperlink" Target="https://www.sec.gov/Archives/edgar/data/14272/000001427220000277/q32020ex991.htm" TargetMode="External" Id="rId8555"/><Relationship Type="http://schemas.openxmlformats.org/officeDocument/2006/relationships/hyperlink" Target="https://www.sec.gov/Archives/edgar/data/14272/000001427221000058/q42020ex991.htm" TargetMode="External" Id="rId8556"/><Relationship Type="http://schemas.openxmlformats.org/officeDocument/2006/relationships/hyperlink" Target="https://www.sec.gov/Archives/edgar/data/14272/000001427221000124/q12021ex991.htm" TargetMode="External" Id="rId8557"/><Relationship Type="http://schemas.openxmlformats.org/officeDocument/2006/relationships/hyperlink" Target="https://www.sec.gov/Archives/edgar/data/14272/000001427221000184/q22021ex991.htm" TargetMode="External" Id="rId8558"/><Relationship Type="http://schemas.openxmlformats.org/officeDocument/2006/relationships/hyperlink" Target="https://www.sec.gov/Archives/edgar/data/14272/000001427221000223/q32021ex991.htm" TargetMode="External" Id="rId8559"/><Relationship Type="http://schemas.openxmlformats.org/officeDocument/2006/relationships/hyperlink" Target="https://www.sec.gov/Archives/edgar/data/14272/000001427222000047/q42021ex991.htm" TargetMode="External" Id="rId8560"/><Relationship Type="http://schemas.openxmlformats.org/officeDocument/2006/relationships/hyperlink" Target="https://www.sec.gov/Archives/edgar/data/14272/000001427222000112/q12022ex991.htm" TargetMode="External" Id="rId8561"/><Relationship Type="http://schemas.openxmlformats.org/officeDocument/2006/relationships/hyperlink" Target="https://www.sec.gov/Archives/edgar/data/14272/000001427222000164/q22022ex991.htm" TargetMode="External" Id="rId8562"/><Relationship Type="http://schemas.openxmlformats.org/officeDocument/2006/relationships/hyperlink" Target="https://www.sec.gov/Archives/edgar/data/14272/000001427222000194/q32022ex991.htm" TargetMode="External" Id="rId8563"/><Relationship Type="http://schemas.openxmlformats.org/officeDocument/2006/relationships/hyperlink" Target="https://www.sec.gov/Archives/edgar/data/14272/000001427223000018/q42022ex991.htm" TargetMode="External" Id="rId8564"/><Relationship Type="http://schemas.openxmlformats.org/officeDocument/2006/relationships/hyperlink" Target="https://www.sec.gov/Archives/edgar/data/14272/000001427223000102/q12023ex991.htm" TargetMode="External" Id="rId8565"/><Relationship Type="http://schemas.openxmlformats.org/officeDocument/2006/relationships/hyperlink" Target="https://www.sec.gov/Archives/edgar/data/14272/000001427223000150/q22023ex991-filingversion.htm" TargetMode="External" Id="rId8566"/><Relationship Type="http://schemas.openxmlformats.org/officeDocument/2006/relationships/hyperlink" Target="https://www.sec.gov/Archives/edgar/data/14272/000001427223000179/q32023ex991-filing.htm" TargetMode="External" Id="rId8567"/><Relationship Type="http://schemas.openxmlformats.org/officeDocument/2006/relationships/hyperlink" Target="https://www.sec.gov/Archives/edgar/data/14272/000001427224000020/q42023ex991-filing.htm" TargetMode="External" Id="rId8568"/><Relationship Type="http://schemas.openxmlformats.org/officeDocument/2006/relationships/hyperlink" Target="https://www.sec.gov/Archives/edgar/data/14272/000001427224000094/q12024ex991-filing.htm" TargetMode="External" Id="rId8569"/><Relationship Type="http://schemas.openxmlformats.org/officeDocument/2006/relationships/hyperlink" Target="https://www.sec.gov/Archives/edgar/data/14272/000001427224000121/q22024ex991-filing.htm" TargetMode="External" Id="rId8570"/><Relationship Type="http://schemas.openxmlformats.org/officeDocument/2006/relationships/hyperlink" Target="https://www.sec.gov/Archives/edgar/data/14272/000001427224000145/q32024ex991-filing.htm" TargetMode="External" Id="rId8571"/><Relationship Type="http://schemas.openxmlformats.org/officeDocument/2006/relationships/hyperlink" Target="https://www.sec.gov/Archives/edgar/data/14272/000001427225000037/a2024ex991-filing.htm" TargetMode="External" Id="rId8572"/><Relationship Type="http://schemas.openxmlformats.org/officeDocument/2006/relationships/hyperlink" Target="https://www.sec.gov/Archives/edgar/data/14272/000001427225000089/a2025q1ex991-filing.htm" TargetMode="External" Id="rId8573"/><Relationship Type="http://schemas.openxmlformats.org/officeDocument/2006/relationships/hyperlink" Target="https://www.sec.gov/Archives/edgar/data/14272/000001427225000129/a2025q2ex991-filing.htm" TargetMode="External" Id="rId8574"/><Relationship Type="http://schemas.openxmlformats.org/officeDocument/2006/relationships/hyperlink" Target="https://www.sec.gov/Archives/edgar/data/14272/000001427225000147/a2025q3ex991.htm" TargetMode="External" Id="rId8575"/><Relationship Type="http://schemas.openxmlformats.org/officeDocument/2006/relationships/hyperlink" Target="https://www.sec.gov/Archives/edgar/data/14272/000001427226000002/a2025q4ex991.htm" TargetMode="External" Id="rId8576"/><Relationship Type="http://schemas.openxmlformats.org/officeDocument/2006/relationships/hyperlink" Target="https://www.sec.gov/Archives/edgar/data/14272/000001427226000008/a2026q1ex991.htm" TargetMode="External" Id="rId8577"/><Relationship Type="http://schemas.openxmlformats.org/officeDocument/2006/relationships/hyperlink" Target="https://www.sec.gov/Archives/edgar/data/14272/000001427226000018/a2026q2ex991-filing.htm" TargetMode="External" Id="rId8578"/><Relationship Type="http://schemas.openxmlformats.org/officeDocument/2006/relationships/hyperlink" Target="https://www.sec.gov/Archives/edgar/data/1114448/000110465910002886/a10-2460_16k.htm" TargetMode="External" Id="rId8579"/><Relationship Type="http://schemas.openxmlformats.org/officeDocument/2006/relationships/hyperlink" Target="https://www.sec.gov/Archives/edgar/data/1114448/000110465909026234/a09-10991_16k.htm" TargetMode="External" Id="rId8580"/><Relationship Type="http://schemas.openxmlformats.org/officeDocument/2006/relationships/hyperlink" Target="https://www.sec.gov/Archives/edgar/data/1114448/000137036810000027/a100715-6k.htm" TargetMode="External" Id="rId8581"/><Relationship Type="http://schemas.openxmlformats.org/officeDocument/2006/relationships/hyperlink" Target="https://www.sec.gov/Archives/edgar/data/1114448/000137036810000041/a101021-6k.htm" TargetMode="External" Id="rId8582"/><Relationship Type="http://schemas.openxmlformats.org/officeDocument/2006/relationships/hyperlink" Target="https://www.sec.gov/Archives/edgar/data/1114448/000110465910002886/a10-2460_16k.htm" TargetMode="External" Id="rId8583"/><Relationship Type="http://schemas.openxmlformats.org/officeDocument/2006/relationships/hyperlink" Target="https://www.sec.gov/Archives/edgar/data/1114448/000110465910020578/a10-8421_16k.htm" TargetMode="External" Id="rId8584"/><Relationship Type="http://schemas.openxmlformats.org/officeDocument/2006/relationships/hyperlink" Target="https://www.sec.gov/Archives/edgar/data/1114448/000137036810000027/a100715-6k.htm" TargetMode="External" Id="rId8585"/><Relationship Type="http://schemas.openxmlformats.org/officeDocument/2006/relationships/hyperlink" Target="https://www.sec.gov/Archives/edgar/data/1114448/000137036810000041/a101021-6k.htm" TargetMode="External" Id="rId8586"/><Relationship Type="http://schemas.openxmlformats.org/officeDocument/2006/relationships/hyperlink" Target="https://www.sec.gov/Archives/edgar/data/1114448/000137036811000003/a110127-6k.htm" TargetMode="External" Id="rId8587"/><Relationship Type="http://schemas.openxmlformats.org/officeDocument/2006/relationships/hyperlink" Target="https://www.sec.gov/Archives/edgar/data/1114448/000137036811000013/a110419-6k.htm" TargetMode="External" Id="rId8588"/><Relationship Type="http://schemas.openxmlformats.org/officeDocument/2006/relationships/hyperlink" Target="https://www.sec.gov/Archives/edgar/data/1114448/000137036811000021/a110719-6k.htm" TargetMode="External" Id="rId8589"/><Relationship Type="http://schemas.openxmlformats.org/officeDocument/2006/relationships/hyperlink" Target="https://www.sec.gov/Archives/edgar/data/1114448/000137036811000051/a111025-6k.htm" TargetMode="External" Id="rId8590"/><Relationship Type="http://schemas.openxmlformats.org/officeDocument/2006/relationships/hyperlink" Target="https://www.sec.gov/Archives/edgar/data/1114448/000137036812000003/a120125-6k.htm" TargetMode="External" Id="rId8591"/><Relationship Type="http://schemas.openxmlformats.org/officeDocument/2006/relationships/hyperlink" Target="https://www.sec.gov/Archives/edgar/data/1114448/000137036812000024/a120424-99_2.htm" TargetMode="External" Id="rId8592"/><Relationship Type="http://schemas.openxmlformats.org/officeDocument/2006/relationships/hyperlink" Target="https://www.sec.gov/Archives/edgar/data/1114448/000137036812000045/a120719-99_2.htm" TargetMode="External" Id="rId8593"/><Relationship Type="http://schemas.openxmlformats.org/officeDocument/2006/relationships/hyperlink" Target="https://www.sec.gov/Archives/edgar/data/1114448/000137036812000077/a121025-99_2.htm" TargetMode="External" Id="rId8594"/><Relationship Type="http://schemas.openxmlformats.org/officeDocument/2006/relationships/hyperlink" Target="https://www.sec.gov/Archives/edgar/data/1114448/000137036813000002/a130123-99_2.htm" TargetMode="External" Id="rId8595"/><Relationship Type="http://schemas.openxmlformats.org/officeDocument/2006/relationships/hyperlink" Target="https://www.sec.gov/Archives/edgar/data/1114448/000137036813000033/a130424-99_2.htm" TargetMode="External" Id="rId8596"/><Relationship Type="http://schemas.openxmlformats.org/officeDocument/2006/relationships/hyperlink" Target="https://www.sec.gov/Archives/edgar/data/1114448/000137036813000043/a130717-99_2.htm" TargetMode="External" Id="rId8597"/><Relationship Type="http://schemas.openxmlformats.org/officeDocument/2006/relationships/hyperlink" Target="https://www.sec.gov/Archives/edgar/data/1114448/000137036813000059/a131022-99_2.htm" TargetMode="External" Id="rId8598"/><Relationship Type="http://schemas.openxmlformats.org/officeDocument/2006/relationships/hyperlink" Target="https://www.sec.gov/Archives/edgar/data/1114448/000137036814000004/a140129-99_2.htm" TargetMode="External" Id="rId8599"/><Relationship Type="http://schemas.openxmlformats.org/officeDocument/2006/relationships/hyperlink" Target="https://www.sec.gov/Archives/edgar/data/1114448/000137036814000040/a140424-99_2.htm" TargetMode="External" Id="rId8600"/><Relationship Type="http://schemas.openxmlformats.org/officeDocument/2006/relationships/hyperlink" Target="https://www.sec.gov/Archives/edgar/data/1114448/000137036814000054/a140717-99_2.htm" TargetMode="External" Id="rId8601"/><Relationship Type="http://schemas.openxmlformats.org/officeDocument/2006/relationships/hyperlink" Target="https://www.sec.gov/Archives/edgar/data/1114448/000137036814000078/a141028-99_2.htm" TargetMode="External" Id="rId8602"/><Relationship Type="http://schemas.openxmlformats.org/officeDocument/2006/relationships/hyperlink" Target="https://www.sec.gov/Archives/edgar/data/1114448/000137036815000002/a150127-99_2.htm" TargetMode="External" Id="rId8603"/><Relationship Type="http://schemas.openxmlformats.org/officeDocument/2006/relationships/hyperlink" Target="https://www.sec.gov/Archives/edgar/data/1114448/000137036815000043/a150423-99_2.htm" TargetMode="External" Id="rId8604"/><Relationship Type="http://schemas.openxmlformats.org/officeDocument/2006/relationships/hyperlink" Target="https://www.sec.gov/Archives/edgar/data/1114448/000137036815000055/a150721-99_2.htm" TargetMode="External" Id="rId8605"/><Relationship Type="http://schemas.openxmlformats.org/officeDocument/2006/relationships/hyperlink" Target="https://www.sec.gov/Archives/edgar/data/1114448/000137036815000084/a151027-99_2.htm" TargetMode="External" Id="rId8606"/><Relationship Type="http://schemas.openxmlformats.org/officeDocument/2006/relationships/hyperlink" Target="https://www.sec.gov/Archives/edgar/data/1114448/000137036816000098/a160127-99_2.htm" TargetMode="External" Id="rId8607"/><Relationship Type="http://schemas.openxmlformats.org/officeDocument/2006/relationships/hyperlink" Target="https://www.sec.gov/Archives/edgar/data/1114448/000137036816000122/a160421-99_2.htm" TargetMode="External" Id="rId8608"/><Relationship Type="http://schemas.openxmlformats.org/officeDocument/2006/relationships/hyperlink" Target="https://www.sec.gov/Archives/edgar/data/1114448/000137036816000134/a160719-99_2.htm" TargetMode="External" Id="rId8609"/><Relationship Type="http://schemas.openxmlformats.org/officeDocument/2006/relationships/hyperlink" Target="https://www.sec.gov/Archives/edgar/data/1114448/000137036816000150/a161025-99_2.htm" TargetMode="External" Id="rId8610"/><Relationship Type="http://schemas.openxmlformats.org/officeDocument/2006/relationships/hyperlink" Target="https://www.sec.gov/Archives/edgar/data/1114448/000137036817000004/a170125-99_2.htm" TargetMode="External" Id="rId8611"/><Relationship Type="http://schemas.openxmlformats.org/officeDocument/2006/relationships/hyperlink" Target="https://www.sec.gov/Archives/edgar/data/1114448/000137036817000038/a170425-99_2.htm" TargetMode="External" Id="rId8612"/><Relationship Type="http://schemas.openxmlformats.org/officeDocument/2006/relationships/hyperlink" Target="https://www.sec.gov/Archives/edgar/data/1114448/000137036817000062/a170718-99_2.htm" TargetMode="External" Id="rId8613"/><Relationship Type="http://schemas.openxmlformats.org/officeDocument/2006/relationships/hyperlink" Target="https://www.sec.gov/Archives/edgar/data/1114448/000137036817000070/a171024-99_2.htm" TargetMode="External" Id="rId8614"/><Relationship Type="http://schemas.openxmlformats.org/officeDocument/2006/relationships/hyperlink" Target="https://www.sec.gov/Archives/edgar/data/1114448/000137036818000004/a180124-99_2.htm" TargetMode="External" Id="rId8615"/><Relationship Type="http://schemas.openxmlformats.org/officeDocument/2006/relationships/hyperlink" Target="https://www.sec.gov/Archives/edgar/data/1114448/000137036818000023/a180419-99_2.htm" TargetMode="External" Id="rId8616"/><Relationship Type="http://schemas.openxmlformats.org/officeDocument/2006/relationships/hyperlink" Target="https://www.sec.gov/Archives/edgar/data/1114448/000137036818000037/a180718-99_2.htm" TargetMode="External" Id="rId8617"/><Relationship Type="http://schemas.openxmlformats.org/officeDocument/2006/relationships/hyperlink" Target="https://www.sec.gov/Archives/edgar/data/1114448/000137036818000045/a181018-99_2.htm" TargetMode="External" Id="rId8618"/><Relationship Type="http://schemas.openxmlformats.org/officeDocument/2006/relationships/hyperlink" Target="https://www.sec.gov/Archives/edgar/data/1114448/000137036819000006/a190130-99_2.htm" TargetMode="External" Id="rId8619"/><Relationship Type="http://schemas.openxmlformats.org/officeDocument/2006/relationships/hyperlink" Target="https://www.sec.gov/Archives/edgar/data/1114448/000137036819000028/a190424-99_2.htm" TargetMode="External" Id="rId8620"/><Relationship Type="http://schemas.openxmlformats.org/officeDocument/2006/relationships/hyperlink" Target="https://www.sec.gov/Archives/edgar/data/1114448/000137036819000049/a190718-99_2.htm" TargetMode="External" Id="rId8621"/><Relationship Type="http://schemas.openxmlformats.org/officeDocument/2006/relationships/hyperlink" Target="https://www.sec.gov/Archives/edgar/data/1114448/000137036819000062/a191022-99_2.htm" TargetMode="External" Id="rId8622"/><Relationship Type="http://schemas.openxmlformats.org/officeDocument/2006/relationships/hyperlink" Target="https://www.sec.gov/Archives/edgar/data/1114448/000137036820000007/a200129-99_2.htm" TargetMode="External" Id="rId8623"/><Relationship Type="http://schemas.openxmlformats.org/officeDocument/2006/relationships/hyperlink" Target="https://www.sec.gov/Archives/edgar/data/1114448/000137036820000061/a200428-99_2.htm" TargetMode="External" Id="rId8624"/><Relationship Type="http://schemas.openxmlformats.org/officeDocument/2006/relationships/hyperlink" Target="https://www.sec.gov/Archives/edgar/data/1114448/000137036820000069/a200721-99_2.htm" TargetMode="External" Id="rId8625"/><Relationship Type="http://schemas.openxmlformats.org/officeDocument/2006/relationships/hyperlink" Target="https://www.sec.gov/Archives/edgar/data/1114448/000137036820000086/a201027-99_2.htm" TargetMode="External" Id="rId8626"/><Relationship Type="http://schemas.openxmlformats.org/officeDocument/2006/relationships/hyperlink" Target="https://www.sec.gov/Archives/edgar/data/1114448/000137036821000008/a210126-99_2.htm" TargetMode="External" Id="rId8627"/><Relationship Type="http://schemas.openxmlformats.org/officeDocument/2006/relationships/hyperlink" Target="https://www.sec.gov/Archives/edgar/data/1114448/000137036821000041/a210427-99_2.htm" TargetMode="External" Id="rId8628"/><Relationship Type="http://schemas.openxmlformats.org/officeDocument/2006/relationships/hyperlink" Target="https://www.sec.gov/Archives/edgar/data/1114448/000137036821000055/nvs-20210630-99_2.htm" TargetMode="External" Id="rId8629"/><Relationship Type="http://schemas.openxmlformats.org/officeDocument/2006/relationships/hyperlink" Target="https://www.sec.gov/Archives/edgar/data/1114448/000137036821000072/a211026-99_2.htm" TargetMode="External" Id="rId8630"/><Relationship Type="http://schemas.openxmlformats.org/officeDocument/2006/relationships/hyperlink" Target="https://www.sec.gov/Archives/edgar/data/1114448/000137036822000009/a220202-99_2.htm" TargetMode="External" Id="rId8631"/><Relationship Type="http://schemas.openxmlformats.org/officeDocument/2006/relationships/hyperlink" Target="https://www.sec.gov/Archives/edgar/data/1114448/000137036822000038/a220426-99_2.htm" TargetMode="External" Id="rId8632"/><Relationship Type="http://schemas.openxmlformats.org/officeDocument/2006/relationships/hyperlink" Target="https://www.sec.gov/Archives/edgar/data/1114448/000137036822000059/nvs-20220630-99_2.htm" TargetMode="External" Id="rId8633"/><Relationship Type="http://schemas.openxmlformats.org/officeDocument/2006/relationships/hyperlink" Target="https://www.sec.gov/Archives/edgar/data/1114448/000137036822000077/a221025-99_2.htm" TargetMode="External" Id="rId8634"/><Relationship Type="http://schemas.openxmlformats.org/officeDocument/2006/relationships/hyperlink" Target="https://www.sec.gov/Archives/edgar/data/1114448/000137036823000008/a230201-99_2.htm" TargetMode="External" Id="rId8635"/><Relationship Type="http://schemas.openxmlformats.org/officeDocument/2006/relationships/hyperlink" Target="https://www.sec.gov/Archives/edgar/data/1114448/000137036823000046/a230425-99_2.htm" TargetMode="External" Id="rId8636"/><Relationship Type="http://schemas.openxmlformats.org/officeDocument/2006/relationships/hyperlink" Target="https://www.sec.gov/Archives/edgar/data/1114448/000137036823000059/nvs-20230630-99_2.htm" TargetMode="External" Id="rId8637"/><Relationship Type="http://schemas.openxmlformats.org/officeDocument/2006/relationships/hyperlink" Target="https://www.sec.gov/Archives/edgar/data/1114448/000137036823000068/a231024-99_2.htm" TargetMode="External" Id="rId8638"/><Relationship Type="http://schemas.openxmlformats.org/officeDocument/2006/relationships/hyperlink" Target="https://www.sec.gov/Archives/edgar/data/1114448/000137036824000007/a240131-99_2.htm" TargetMode="External" Id="rId8639"/><Relationship Type="http://schemas.openxmlformats.org/officeDocument/2006/relationships/hyperlink" Target="https://www.sec.gov/Archives/edgar/data/1114448/000137036824000017/a240423-99_2.htm" TargetMode="External" Id="rId8640"/><Relationship Type="http://schemas.openxmlformats.org/officeDocument/2006/relationships/hyperlink" Target="https://www.sec.gov/Archives/edgar/data/1114448/000137036824000019/nvs-20240630-99_2.htm" TargetMode="External" Id="rId8641"/><Relationship Type="http://schemas.openxmlformats.org/officeDocument/2006/relationships/hyperlink" Target="https://www.sec.gov/Archives/edgar/data/1114448/000137036824000022/a241029-99_2.htm" TargetMode="External" Id="rId8642"/><Relationship Type="http://schemas.openxmlformats.org/officeDocument/2006/relationships/hyperlink" Target="https://www.sec.gov/Archives/edgar/data/1114448/000137036825000007/a250131-99_2.htm" TargetMode="External" Id="rId8643"/><Relationship Type="http://schemas.openxmlformats.org/officeDocument/2006/relationships/hyperlink" Target="https://www.sec.gov/Archives/edgar/data/1114448/000137036825000010/a250429-99_2.htm" TargetMode="External" Id="rId8644"/><Relationship Type="http://schemas.openxmlformats.org/officeDocument/2006/relationships/hyperlink" Target="https://www.sec.gov/Archives/edgar/data/1114448/000137036825000012/nvs-20250630-99_2.htm" TargetMode="External" Id="rId8645"/><Relationship Type="http://schemas.openxmlformats.org/officeDocument/2006/relationships/hyperlink" Target="https://www.sec.gov/Archives/edgar/data/1114448/000111444825000003/a251028-99_2.htm" TargetMode="External" Id="rId8646"/><Relationship Type="http://schemas.openxmlformats.org/officeDocument/2006/relationships/hyperlink" Target="https://www.sec.gov/Archives/edgar/data/1114448/000111444826000007/a260204-99_2.htm" TargetMode="External" Id="rId8647"/><Relationship Type="http://schemas.openxmlformats.org/officeDocument/2006/relationships/hyperlink" Target="https://www.sec.gov/Archives/edgar/data/1114448/000111444826000010/a260428-99_2.htm" TargetMode="External" Id="rId8648"/><Relationship Type="http://schemas.openxmlformats.org/officeDocument/2006/relationships/hyperlink" Target="https://www.sec.gov/Archives/edgar/data/1114448/000111444826000012/nvs-20260630-99_2.htm" TargetMode="External" Id="rId8649"/><Relationship Type="http://schemas.openxmlformats.org/officeDocument/2006/relationships/hyperlink" Target="https://www.sec.gov/Archives/edgar/data/884731/000119312513214315/d508928d10q.htm" TargetMode="External" Id="rId8650"/><Relationship Type="http://schemas.openxmlformats.org/officeDocument/2006/relationships/hyperlink" Target="https://www.sec.gov/Archives/edgar/data/884731/000115752313003921/a50686389-ex991.htm" TargetMode="External" Id="rId8651"/><Relationship Type="http://schemas.openxmlformats.org/officeDocument/2006/relationships/hyperlink" Target="https://www.sec.gov/Archives/edgar/data/884731/000115752313005450/a50748730_ex991.htm" TargetMode="External" Id="rId8652"/><Relationship Type="http://schemas.openxmlformats.org/officeDocument/2006/relationships/hyperlink" Target="https://www.sec.gov/Archives/edgar/data/884731/000115752314000769/a50811244_ex991.htm" TargetMode="External" Id="rId8653"/><Relationship Type="http://schemas.openxmlformats.org/officeDocument/2006/relationships/hyperlink" Target="https://www.sec.gov/Archives/edgar/data/884731/000119312514192554/d699188d10q.htm" TargetMode="External" Id="rId8654"/><Relationship Type="http://schemas.openxmlformats.org/officeDocument/2006/relationships/hyperlink" Target="https://www.sec.gov/Archives/edgar/data/884731/000119312514303215/d750121d10q.htm" TargetMode="External" Id="rId8655"/><Relationship Type="http://schemas.openxmlformats.org/officeDocument/2006/relationships/hyperlink" Target="https://www.sec.gov/Archives/edgar/data/884731/000119312514403566/d796920d10q.htm" TargetMode="External" Id="rId8656"/><Relationship Type="http://schemas.openxmlformats.org/officeDocument/2006/relationships/hyperlink" Target="https://www.sec.gov/Archives/edgar/data/884731/000115752315000623/a51043116ex99_1.htm" TargetMode="External" Id="rId8657"/><Relationship Type="http://schemas.openxmlformats.org/officeDocument/2006/relationships/hyperlink" Target="https://www.sec.gov/Archives/edgar/data/884731/000119312515175944/d921952dex991.htm" TargetMode="External" Id="rId8658"/><Relationship Type="http://schemas.openxmlformats.org/officeDocument/2006/relationships/hyperlink" Target="https://www.sec.gov/Archives/edgar/data/884731/000119312515277745/d71647dex991.htm" TargetMode="External" Id="rId8659"/><Relationship Type="http://schemas.openxmlformats.org/officeDocument/2006/relationships/hyperlink" Target="https://www.sec.gov/Archives/edgar/data/884731/000119312515363335/d73398dex991.htm" TargetMode="External" Id="rId8660"/><Relationship Type="http://schemas.openxmlformats.org/officeDocument/2006/relationships/hyperlink" Target="https://www.sec.gov/Archives/edgar/data/884731/000115752316004696/a51285233ex99_1.htm" TargetMode="External" Id="rId8661"/><Relationship Type="http://schemas.openxmlformats.org/officeDocument/2006/relationships/hyperlink" Target="https://www.sec.gov/Archives/edgar/data/884731/000115752316005558/a51338815ex99_1.htm" TargetMode="External" Id="rId8662"/><Relationship Type="http://schemas.openxmlformats.org/officeDocument/2006/relationships/hyperlink" Target="https://www.sec.gov/Archives/edgar/data/884731/000115752316006275/a51390582ex99_1.htm" TargetMode="External" Id="rId8663"/><Relationship Type="http://schemas.openxmlformats.org/officeDocument/2006/relationships/hyperlink" Target="https://www.sec.gov/Archives/edgar/data/884731/000115752316007275/a51454967ex99_1.htm" TargetMode="External" Id="rId8664"/><Relationship Type="http://schemas.openxmlformats.org/officeDocument/2006/relationships/hyperlink" Target="https://assets-dam.takeda.com/raw/upload/v1662727440/legacy-dotcom/siteassets/system/investors/quarterly-announcements/fy2017/qr2017_q1_f_en.pdf" TargetMode="External" Id="rId8665"/><Relationship Type="http://schemas.openxmlformats.org/officeDocument/2006/relationships/hyperlink" Target="https://assets-dam.takeda.com/raw/upload/v1662727417/legacy-dotcom/siteassets/system/investors/quarterly-announcements/fy2018/qr2018_q2_d_en.pdf" TargetMode="External" Id="rId8666"/><Relationship Type="http://schemas.openxmlformats.org/officeDocument/2006/relationships/hyperlink" Target="https://assets-dam.takeda.com/raw/upload/v1662727417/legacy-dotcom/siteassets/system/investors/quarterly-announcements/fy2018/qr2018_q2_d_en.pdf" TargetMode="External" Id="rId8667"/><Relationship Type="http://schemas.openxmlformats.org/officeDocument/2006/relationships/hyperlink" Target="https://assets-dam.takeda.com/raw/upload/v1662727417/legacy-dotcom/siteassets/system/investors/quarterly-announcements/fy2018/qr2018_q2_d_en.pdf" TargetMode="External" Id="rId8668"/><Relationship Type="http://schemas.openxmlformats.org/officeDocument/2006/relationships/hyperlink" Target="https://assets-dam.takeda.com/raw/upload/v1662727413/legacy-dotcom/siteassets/system/investors/quarterly-announcements/fy2018/qr2018_q1_d_en_3.pdf" TargetMode="External" Id="rId8669"/><Relationship Type="http://schemas.openxmlformats.org/officeDocument/2006/relationships/hyperlink" Target="https://assets-dam.takeda.com/raw/upload/v1662727417/legacy-dotcom/siteassets/system/investors/quarterly-announcements/fy2018/qr2018_q2_d_en.pdf" TargetMode="External" Id="rId8670"/><Relationship Type="http://schemas.openxmlformats.org/officeDocument/2006/relationships/hyperlink" Target="https://assets-dam.takeda.com/raw/upload/v1662727420/legacy-dotcom/siteassets/system/investors/quarterly-announcements/fy2018/qr2018_q3_d-en.pdf" TargetMode="External" Id="rId8671"/><Relationship Type="http://schemas.openxmlformats.org/officeDocument/2006/relationships/hyperlink" Target="https://assets-dam.takeda.com/raw/upload/v1675192491/legacy-dotcom/siteassets/system/investors/quarterly-announcements/fy2019/qr2019_q1_d_en_revised.pdf" TargetMode="External" Id="rId8672"/><Relationship Type="http://schemas.openxmlformats.org/officeDocument/2006/relationships/hyperlink" Target="https://assets-dam.takeda.com/raw/upload/v1675192491/legacy-dotcom/siteassets/system/investors/quarterly-announcements/fy2019/qr2019_q1_d_en_revised.pdf" TargetMode="External" Id="rId8673"/><Relationship Type="http://schemas.openxmlformats.org/officeDocument/2006/relationships/hyperlink" Target="https://assets-dam.takeda.com/raw/upload/v1662727349/legacy-dotcom/siteassets/system/investors/quarterly-announcements/fy2019/qr2019_q2_d_additional_en.pdf" TargetMode="External" Id="rId8674"/><Relationship Type="http://schemas.openxmlformats.org/officeDocument/2006/relationships/hyperlink" Target="https://assets-dam.takeda.com/raw/upload/v1675192493/legacy-dotcom/siteassets/system/investors/quarterly-announcements/fy2019/qr2019_q3_d_en.pdf" TargetMode="External" Id="rId8675"/><Relationship Type="http://schemas.openxmlformats.org/officeDocument/2006/relationships/hyperlink" Target="https://assets-dam.takeda.com/raw/upload/v1675192495/legacy-dotcom/siteassets/system/investors/quarterly-announcements/fy2019/qr2019_q4_d_en.pdf" TargetMode="External" Id="rId8676"/><Relationship Type="http://schemas.openxmlformats.org/officeDocument/2006/relationships/hyperlink" Target="https://assets-dam.takeda.com/raw/upload/v1675192592/legacy-dotcom/siteassets/system/investors/report/quarterlyannouncements/fy2020/qr2020_q1_quarterly-financial-report_en.pdf" TargetMode="External" Id="rId8677"/><Relationship Type="http://schemas.openxmlformats.org/officeDocument/2006/relationships/hyperlink" Target="https://assets-dam.takeda.com/raw/upload/v1662727331/legacy-dotcom/siteassets/system/investors/quarterly-announcements/fy2020/qr2020_q2_qfr_en.pdf" TargetMode="External" Id="rId8678"/><Relationship Type="http://schemas.openxmlformats.org/officeDocument/2006/relationships/hyperlink" Target="https://assets-dam.takeda.com/raw/upload/v1662727333/legacy-dotcom/siteassets/system/investors/quarterly-announcements/fy2020/qr2020_q3_qfr_en_v3.pdf" TargetMode="External" Id="rId8679"/><Relationship Type="http://schemas.openxmlformats.org/officeDocument/2006/relationships/hyperlink" Target="https://assets-dam.takeda.com/raw/upload/v1662727335/legacy-dotcom/siteassets/system/investors/quarterly-announcements/fy2020/qr2020_q4_qfr_en.pdf" TargetMode="External" Id="rId8680"/><Relationship Type="http://schemas.openxmlformats.org/officeDocument/2006/relationships/hyperlink" Target="https://assets-dam.takeda.com/raw/upload/v1662727325/legacy-dotcom/siteassets/system/investors/report/quarterlyannouncements/fy2021/qr2021_q1_qfr_en.pdf" TargetMode="External" Id="rId8681"/><Relationship Type="http://schemas.openxmlformats.org/officeDocument/2006/relationships/hyperlink" Target="https://assets-dam.takeda.com/raw/upload/v1662727327/legacy-dotcom/siteassets/system/investors/report/quarterlyannouncements/fy2021/qr2021_q2_qfr_en.pdf" TargetMode="External" Id="rId8682"/><Relationship Type="http://schemas.openxmlformats.org/officeDocument/2006/relationships/hyperlink" Target="https://assets-dam.takeda.com/raw/upload/v1662727330/legacy-dotcom/siteassets/system/investors/report/quarterlyannouncements/fy2021/qr2021_q3_qfr_en_ver1.pdf" TargetMode="External" Id="rId8683"/><Relationship Type="http://schemas.openxmlformats.org/officeDocument/2006/relationships/hyperlink" Target="https://assets-dam.takeda.com/raw/upload/v1662727332/legacy-dotcom/siteassets/system/investors/report/quarterlyannouncements/fy2021/qr2021_q4_qfr_en.pdf" TargetMode="External" Id="rId8684"/><Relationship Type="http://schemas.openxmlformats.org/officeDocument/2006/relationships/hyperlink" Target="https://assets-dam.takeda.com/raw/upload/v1662727303/legacy-dotcom/siteassets/system/investors/report/quarterlyannouncements/fy2022/qr2022_q1_qfr_en.pdf" TargetMode="External" Id="rId8685"/><Relationship Type="http://schemas.openxmlformats.org/officeDocument/2006/relationships/hyperlink" Target="https://assets-dam.takeda.com/raw/upload/v1666981084/legacy-dotcom/siteassets/system/investors/report/quarterlyannouncements/fy2022/qr2022_q2_qfr_en.pdf" TargetMode="External" Id="rId8686"/><Relationship Type="http://schemas.openxmlformats.org/officeDocument/2006/relationships/hyperlink" Target="https://assets-dam.takeda.com/raw/upload/v1677654667/legacy-dotcom/siteassets/system/investors/report/quarterlyannouncements/fy2022/qr2022_q3_qfr_en.pdf" TargetMode="External" Id="rId8687"/><Relationship Type="http://schemas.openxmlformats.org/officeDocument/2006/relationships/hyperlink" Target="https://assets-dam.takeda.com/raw/upload/v1683867001/legacy-dotcom/siteassets/system/investors/report/quarterlyannouncements/fy2022/qr2022_q4_qfr_en.pdf" TargetMode="External" Id="rId8688"/><Relationship Type="http://schemas.openxmlformats.org/officeDocument/2006/relationships/hyperlink" Target="https://assets-dam.takeda.com/image/upload/v1690432450/Global/Investor/Financial-Results/FY2023/Q1/qr2023_q1_qfr_en.pdf" TargetMode="External" Id="rId8689"/><Relationship Type="http://schemas.openxmlformats.org/officeDocument/2006/relationships/hyperlink" Target="https://assets-dam.takeda.com/image/upload/v1699393179/Global/Investor/Financial-Results/FY2023/Q2/qr2023_q2_qfr_en.pdf" TargetMode="External" Id="rId8690"/><Relationship Type="http://schemas.openxmlformats.org/officeDocument/2006/relationships/hyperlink" Target="https://assets-dam.takeda.com/image/upload/v1706754932/Global/Investor/Financial-Results/FY2023/Q3/qr2023_q3_qfr_en.pdf" TargetMode="External" Id="rId8691"/><Relationship Type="http://schemas.openxmlformats.org/officeDocument/2006/relationships/hyperlink" Target="https://assets-dam.takeda.com/image/upload/v1715219664/Global/Investor/Financial-Results/FY2023/Q4/qr2023_q4_qfr_en.pdf" TargetMode="External" Id="rId8692"/><Relationship Type="http://schemas.openxmlformats.org/officeDocument/2006/relationships/hyperlink" Target="https://assets-dam.takeda.com/image/upload/Global/Investor/Financial-Results/FY2024/Q1/qr2024_q1_qfr_en.pdf" TargetMode="External" Id="rId8693"/><Relationship Type="http://schemas.openxmlformats.org/officeDocument/2006/relationships/hyperlink" Target="https://assets-dam.takeda.com/image/upload/v1730338885/Global/Investor/Financial-Results/FY2024/Q2/qr2024_q2_qfr_en.pdf" TargetMode="External" Id="rId8694"/><Relationship Type="http://schemas.openxmlformats.org/officeDocument/2006/relationships/hyperlink" Target="https://assets-dam.takeda.com/image/upload/v1738204137/Global/Investor/Financial-Results/FY2024/Q3/qr2024_q3_qfr_en.pdf" TargetMode="External" Id="rId8695"/><Relationship Type="http://schemas.openxmlformats.org/officeDocument/2006/relationships/hyperlink" Target="https://assets-dam.takeda.com/image/upload/v1746668854/Global/Investor/Financial-Results/FY2024/Q4/qr2024_q4_qfr_en.pdf" TargetMode="External" Id="rId8696"/><Relationship Type="http://schemas.openxmlformats.org/officeDocument/2006/relationships/hyperlink" Target="https://assets-dam.takeda.com/image/upload/v1754026633/Global/Investor/Financial-Results/FY2025/Q1/qr2025_q1_qfr_en.pdf" TargetMode="External" Id="rId8697"/><Relationship Type="http://schemas.openxmlformats.org/officeDocument/2006/relationships/hyperlink" Target="https://assets-dam.takeda.com/image/upload/v1761806490/Global/Investor/Financial-Results/FY2025/Q2/qr2025_q2_qfr_en.pdf" TargetMode="External" Id="rId8698"/><Relationship Type="http://schemas.openxmlformats.org/officeDocument/2006/relationships/hyperlink" Target="https://assets-dam.takeda.com/image/upload/v1769652854/Global/Investor/Financial-Results/FY2025/Q3/qr2025_q3_qfr_en.pdf" TargetMode="External" Id="rId8699"/><Relationship Type="http://schemas.openxmlformats.org/officeDocument/2006/relationships/hyperlink" Target="https://assets-dam.takeda.com/image/upload/v1780626052/Global/Investor/Financial-Results/FY2025/Q4_0605/qr2025_q4_qfr_en_20260605.pdf" TargetMode="External" Id="rId8700"/><Relationship Type="http://schemas.openxmlformats.org/officeDocument/2006/relationships/hyperlink" Target="https://assets-dam.takeda.com/image/upload/v1785376662/Global/Investor/Financial-Results/FY2026/Q1/qr2026_q1_qfr_en.pdf" TargetMode="External" Id="rId8701"/><Relationship Type="http://schemas.openxmlformats.org/officeDocument/2006/relationships/hyperlink" Target="https://www.sec.gov/Archives/edgar/data/1114448/000137036822000038/a220426-99_2.htm" TargetMode="External" Id="rId8702"/><Relationship Type="http://schemas.openxmlformats.org/officeDocument/2006/relationships/hyperlink" Target="https://www.sec.gov/Archives/edgar/data/1114448/000137036822000059/nvs-20220630-99_2.htm" TargetMode="External" Id="rId8703"/><Relationship Type="http://schemas.openxmlformats.org/officeDocument/2006/relationships/hyperlink" Target="https://www.sec.gov/Archives/edgar/data/1114448/000137036822000077/a221025-99_2.htm" TargetMode="External" Id="rId8704"/><Relationship Type="http://schemas.openxmlformats.org/officeDocument/2006/relationships/hyperlink" Target="https://www.sec.gov/Archives/edgar/data/1114448/000137036823000008/a230201-99_2.htm" TargetMode="External" Id="rId8705"/><Relationship Type="http://schemas.openxmlformats.org/officeDocument/2006/relationships/hyperlink" Target="https://www.sec.gov/Archives/edgar/data/1114448/000137036823000046/a230425-99_2.htm" TargetMode="External" Id="rId8706"/><Relationship Type="http://schemas.openxmlformats.org/officeDocument/2006/relationships/hyperlink" Target="https://www.sec.gov/Archives/edgar/data/1114448/000137036823000059/nvs-20230630-99_2.htm" TargetMode="External" Id="rId8707"/><Relationship Type="http://schemas.openxmlformats.org/officeDocument/2006/relationships/hyperlink" Target="https://www.sec.gov/Archives/edgar/data/1114448/000137036823000068/a231024-99_2.htm" TargetMode="External" Id="rId8708"/><Relationship Type="http://schemas.openxmlformats.org/officeDocument/2006/relationships/hyperlink" Target="https://www.sec.gov/Archives/edgar/data/1114448/000137036824000007/a240131-99_2.htm" TargetMode="External" Id="rId8709"/><Relationship Type="http://schemas.openxmlformats.org/officeDocument/2006/relationships/hyperlink" Target="https://www.sec.gov/Archives/edgar/data/1114448/000137036824000017/a240423-99_2.htm" TargetMode="External" Id="rId8710"/><Relationship Type="http://schemas.openxmlformats.org/officeDocument/2006/relationships/hyperlink" Target="https://www.sec.gov/Archives/edgar/data/1114448/000137036824000019/nvs-20240630-99_2.htm" TargetMode="External" Id="rId8711"/><Relationship Type="http://schemas.openxmlformats.org/officeDocument/2006/relationships/hyperlink" Target="https://www.sec.gov/Archives/edgar/data/1114448/000137036824000022/a241029-99_2.htm" TargetMode="External" Id="rId8712"/><Relationship Type="http://schemas.openxmlformats.org/officeDocument/2006/relationships/hyperlink" Target="https://www.sec.gov/Archives/edgar/data/1114448/000137036825000007/a250131-99_2.htm" TargetMode="External" Id="rId8713"/><Relationship Type="http://schemas.openxmlformats.org/officeDocument/2006/relationships/hyperlink" Target="https://www.sec.gov/Archives/edgar/data/1114448/000137036825000010/a250429-99_2.htm" TargetMode="External" Id="rId8714"/><Relationship Type="http://schemas.openxmlformats.org/officeDocument/2006/relationships/hyperlink" Target="https://www.sec.gov/Archives/edgar/data/1114448/000137036825000012/nvs-20250630-99_2.htm" TargetMode="External" Id="rId8715"/><Relationship Type="http://schemas.openxmlformats.org/officeDocument/2006/relationships/hyperlink" Target="https://www.sec.gov/Archives/edgar/data/1114448/000111444825000003/a251028-99_2.htm" TargetMode="External" Id="rId8716"/><Relationship Type="http://schemas.openxmlformats.org/officeDocument/2006/relationships/hyperlink" Target="https://www.sec.gov/Archives/edgar/data/1114448/000111444826000007/a260204-99_2.htm" TargetMode="External" Id="rId8717"/><Relationship Type="http://schemas.openxmlformats.org/officeDocument/2006/relationships/hyperlink" Target="https://www.sec.gov/Archives/edgar/data/1114448/000111444826000010/a260428-99_2.htm" TargetMode="External" Id="rId8718"/><Relationship Type="http://schemas.openxmlformats.org/officeDocument/2006/relationships/hyperlink" Target="https://www.sec.gov/Archives/edgar/data/1114448/000111444826000012/nvs-20260630-99_2.htm" TargetMode="External" Id="rId8719"/><Relationship Type="http://schemas.openxmlformats.org/officeDocument/2006/relationships/hyperlink" Target="https://www.sec.gov/Archives/edgar/data/1114448/000104746903013548/a2108534z6-k.htm" TargetMode="External" Id="rId8720"/><Relationship Type="http://schemas.openxmlformats.org/officeDocument/2006/relationships/hyperlink" Target="https://www.sec.gov/Archives/edgar/data/1114448/000104746903024703/a2115057z6-k.htm" TargetMode="External" Id="rId8721"/><Relationship Type="http://schemas.openxmlformats.org/officeDocument/2006/relationships/hyperlink" Target="https://www.sec.gov/Archives/edgar/data/1114448/000104746903033781/a2120498z6-k.htm" TargetMode="External" Id="rId8722"/><Relationship Type="http://schemas.openxmlformats.org/officeDocument/2006/relationships/hyperlink" Target="https://www.sec.gov/Archives/edgar/data/1114448/000104746904001627/a2127130z6-k.htm" TargetMode="External" Id="rId8723"/><Relationship Type="http://schemas.openxmlformats.org/officeDocument/2006/relationships/hyperlink" Target="https://www.sec.gov/Archives/edgar/data/1114448/000104746904013027/a2134469z6-k.htm" TargetMode="External" Id="rId8724"/><Relationship Type="http://schemas.openxmlformats.org/officeDocument/2006/relationships/hyperlink" Target="https://www.sec.gov/Archives/edgar/data/1114448/000104746904023639/a2140446z6-k.htm" TargetMode="External" Id="rId8725"/><Relationship Type="http://schemas.openxmlformats.org/officeDocument/2006/relationships/hyperlink" Target="https://www.sec.gov/Archives/edgar/data/1114448/000104746904031828/a2145293z6-k.htm" TargetMode="External" Id="rId8726"/><Relationship Type="http://schemas.openxmlformats.org/officeDocument/2006/relationships/hyperlink" Target="https://www.sec.gov/Archives/edgar/data/1114448/000104746905001221/a2150177z6-k.htm" TargetMode="External" Id="rId8727"/><Relationship Type="http://schemas.openxmlformats.org/officeDocument/2006/relationships/hyperlink" Target="https://www.sec.gov/Archives/edgar/data/1114448/000104746905011019/a2156323z6-k.htm" TargetMode="External" Id="rId8728"/><Relationship Type="http://schemas.openxmlformats.org/officeDocument/2006/relationships/hyperlink" Target="https://www.sec.gov/Archives/edgar/data/1114448/000104746905019739/a2161026z6-k.htm" TargetMode="External" Id="rId8729"/><Relationship Type="http://schemas.openxmlformats.org/officeDocument/2006/relationships/hyperlink" Target="https://www.sec.gov/Archives/edgar/data/1114448/000104746905024937/a2164207z6-k.htm" TargetMode="External" Id="rId8730"/><Relationship Type="http://schemas.openxmlformats.org/officeDocument/2006/relationships/hyperlink" Target="https://www.sec.gov/Archives/edgar/data/1114448/000110465906003101/a06-3106_16k.htm" TargetMode="External" Id="rId8731"/><Relationship Type="http://schemas.openxmlformats.org/officeDocument/2006/relationships/hyperlink" Target="https://www.sec.gov/Archives/edgar/data/1114448/000110465906028115/a06-10526_16k.htm" TargetMode="External" Id="rId8732"/><Relationship Type="http://schemas.openxmlformats.org/officeDocument/2006/relationships/hyperlink" Target="https://www.sec.gov/Archives/edgar/data/1114448/000110465906047401/a06-16261_16k.htm" TargetMode="External" Id="rId8733"/><Relationship Type="http://schemas.openxmlformats.org/officeDocument/2006/relationships/hyperlink" Target="https://www.sec.gov/Archives/edgar/data/1114448/000110465906068071/a06-22419_16k.htm" TargetMode="External" Id="rId8734"/><Relationship Type="http://schemas.openxmlformats.org/officeDocument/2006/relationships/hyperlink" Target="https://www.sec.gov/Archives/edgar/data/1114448/000110465907004077/a07-2242_16k.htm" TargetMode="External" Id="rId8735"/><Relationship Type="http://schemas.openxmlformats.org/officeDocument/2006/relationships/hyperlink" Target="https://www.sec.gov/Archives/edgar/data/1114448/000110465907031601/a07-12210_16k.htm" TargetMode="External" Id="rId8736"/><Relationship Type="http://schemas.openxmlformats.org/officeDocument/2006/relationships/hyperlink" Target="https://www.sec.gov/Archives/edgar/data/1114448/000110465907054764/a07-19668_26k.htm" TargetMode="External" Id="rId8737"/><Relationship Type="http://schemas.openxmlformats.org/officeDocument/2006/relationships/hyperlink" Target="https://www.sec.gov/Archives/edgar/data/1114448/000110465907075945/a07-27110_16k.htm" TargetMode="External" Id="rId8738"/><Relationship Type="http://schemas.openxmlformats.org/officeDocument/2006/relationships/hyperlink" Target="https://www.sec.gov/Archives/edgar/data/1114448/000110465908003981/a08-3399_16k.htm" TargetMode="External" Id="rId8739"/><Relationship Type="http://schemas.openxmlformats.org/officeDocument/2006/relationships/hyperlink" Target="https://www.sec.gov/Archives/edgar/data/1114448/000110465908025717/a08-12029_16k.htm" TargetMode="External" Id="rId8740"/><Relationship Type="http://schemas.openxmlformats.org/officeDocument/2006/relationships/hyperlink" Target="https://www.sec.gov/Archives/edgar/data/1114448/000110465908046283/a08-19560_16k.htm" TargetMode="External" Id="rId8741"/><Relationship Type="http://schemas.openxmlformats.org/officeDocument/2006/relationships/hyperlink" Target="https://www.sec.gov/Archives/edgar/data/1114448/000110465908064720/a08-26404_16k.htm" TargetMode="External" Id="rId8742"/><Relationship Type="http://schemas.openxmlformats.org/officeDocument/2006/relationships/hyperlink" Target="https://www.sec.gov/Archives/edgar/data/1114448/000110465909004874/a09-4178_16k.htm" TargetMode="External" Id="rId8743"/><Relationship Type="http://schemas.openxmlformats.org/officeDocument/2006/relationships/hyperlink" Target="https://www.sec.gov/Archives/edgar/data/1114448/000110465909026234/a09-10991_16k.htm" TargetMode="External" Id="rId8744"/><Relationship Type="http://schemas.openxmlformats.org/officeDocument/2006/relationships/hyperlink" Target="https://www.sec.gov/Archives/edgar/data/1114448/000110465909043532/a09-18408_16k.htm" TargetMode="External" Id="rId8745"/><Relationship Type="http://schemas.openxmlformats.org/officeDocument/2006/relationships/hyperlink" Target="https://www.sec.gov/Archives/edgar/data/1114448/000110465909060429/a09-32227_26k.htm" TargetMode="External" Id="rId8746"/><Relationship Type="http://schemas.openxmlformats.org/officeDocument/2006/relationships/hyperlink" Target="https://www.sec.gov/Archives/edgar/data/1114448/000110465910002886/a10-2460_16k.htm" TargetMode="External" Id="rId8747"/><Relationship Type="http://schemas.openxmlformats.org/officeDocument/2006/relationships/hyperlink" Target="https://www.sec.gov/Archives/edgar/data/1114448/000110465910020578/a10-8421_16k.htm" TargetMode="External" Id="rId8748"/><Relationship Type="http://schemas.openxmlformats.org/officeDocument/2006/relationships/hyperlink" Target="https://www.sec.gov/Archives/edgar/data/1114448/000137036810000027/a100715-6k.htm" TargetMode="External" Id="rId8749"/><Relationship Type="http://schemas.openxmlformats.org/officeDocument/2006/relationships/hyperlink" Target="https://www.sec.gov/Archives/edgar/data/1114448/000137036810000041/a101021-6k.htm" TargetMode="External" Id="rId8750"/><Relationship Type="http://schemas.openxmlformats.org/officeDocument/2006/relationships/hyperlink" Target="https://www.sec.gov/Archives/edgar/data/1114448/000137036811000003/a110127-6k.htm" TargetMode="External" Id="rId8751"/><Relationship Type="http://schemas.openxmlformats.org/officeDocument/2006/relationships/hyperlink" Target="https://www.sec.gov/Archives/edgar/data/1114448/000137036811000013/a110419-6k.htm" TargetMode="External" Id="rId8752"/><Relationship Type="http://schemas.openxmlformats.org/officeDocument/2006/relationships/hyperlink" Target="https://www.sec.gov/Archives/edgar/data/1114448/000137036811000021/a110719-6k.htm" TargetMode="External" Id="rId8753"/><Relationship Type="http://schemas.openxmlformats.org/officeDocument/2006/relationships/hyperlink" Target="https://www.sec.gov/Archives/edgar/data/1114448/000137036811000051/a111025-6k.htm" TargetMode="External" Id="rId8754"/><Relationship Type="http://schemas.openxmlformats.org/officeDocument/2006/relationships/hyperlink" Target="https://www.sec.gov/Archives/edgar/data/1114448/000137036812000003/a120125-6k.htm" TargetMode="External" Id="rId8755"/><Relationship Type="http://schemas.openxmlformats.org/officeDocument/2006/relationships/hyperlink" Target="https://www.sec.gov/Archives/edgar/data/1114448/000137036812000024/a120424-99_2.htm" TargetMode="External" Id="rId8756"/><Relationship Type="http://schemas.openxmlformats.org/officeDocument/2006/relationships/hyperlink" Target="https://www.sec.gov/Archives/edgar/data/1114448/000137036812000045/a120719-99_2.htm" TargetMode="External" Id="rId8757"/><Relationship Type="http://schemas.openxmlformats.org/officeDocument/2006/relationships/hyperlink" Target="https://www.sec.gov/Archives/edgar/data/1114448/000137036812000077/a121025-99_2.htm" TargetMode="External" Id="rId8758"/><Relationship Type="http://schemas.openxmlformats.org/officeDocument/2006/relationships/hyperlink" Target="https://www.sec.gov/Archives/edgar/data/1114448/000137036813000002/a130123-99_2.htm" TargetMode="External" Id="rId8759"/><Relationship Type="http://schemas.openxmlformats.org/officeDocument/2006/relationships/hyperlink" Target="https://www.sec.gov/Archives/edgar/data/1114448/000137036813000033/a130424-99_2.htm" TargetMode="External" Id="rId8760"/><Relationship Type="http://schemas.openxmlformats.org/officeDocument/2006/relationships/hyperlink" Target="https://www.sec.gov/Archives/edgar/data/1114448/000137036813000043/a130717-99_2.htm" TargetMode="External" Id="rId8761"/><Relationship Type="http://schemas.openxmlformats.org/officeDocument/2006/relationships/hyperlink" Target="https://www.sec.gov/Archives/edgar/data/1114448/000137036813000059/a131022-99_2.htm" TargetMode="External" Id="rId8762"/><Relationship Type="http://schemas.openxmlformats.org/officeDocument/2006/relationships/hyperlink" Target="https://www.sec.gov/Archives/edgar/data/1114448/000137036814000004/a140129-99_2.htm" TargetMode="External" Id="rId8763"/><Relationship Type="http://schemas.openxmlformats.org/officeDocument/2006/relationships/hyperlink" Target="https://www.sec.gov/Archives/edgar/data/1114448/000137036814000040/a140424-99_2.htm" TargetMode="External" Id="rId8764"/><Relationship Type="http://schemas.openxmlformats.org/officeDocument/2006/relationships/hyperlink" Target="https://www.sec.gov/Archives/edgar/data/1114448/000137036814000054/a140717-99_2.htm" TargetMode="External" Id="rId8765"/><Relationship Type="http://schemas.openxmlformats.org/officeDocument/2006/relationships/hyperlink" Target="https://www.sec.gov/Archives/edgar/data/1114448/000137036814000078/a141028-99_2.htm" TargetMode="External" Id="rId8766"/><Relationship Type="http://schemas.openxmlformats.org/officeDocument/2006/relationships/hyperlink" Target="https://www.sec.gov/Archives/edgar/data/1114448/000137036815000002/a150127-99_2.htm" TargetMode="External" Id="rId8767"/><Relationship Type="http://schemas.openxmlformats.org/officeDocument/2006/relationships/hyperlink" Target="https://www.sec.gov/Archives/edgar/data/1114448/000137036815000043/a150423-99_2.htm" TargetMode="External" Id="rId8768"/><Relationship Type="http://schemas.openxmlformats.org/officeDocument/2006/relationships/hyperlink" Target="https://www.sec.gov/Archives/edgar/data/1114448/000137036815000055/a150721-99_2.htm" TargetMode="External" Id="rId8769"/><Relationship Type="http://schemas.openxmlformats.org/officeDocument/2006/relationships/hyperlink" Target="https://www.sec.gov/Archives/edgar/data/1114448/000137036815000084/a151027-99_2.htm" TargetMode="External" Id="rId8770"/><Relationship Type="http://schemas.openxmlformats.org/officeDocument/2006/relationships/hyperlink" Target="https://www.sec.gov/Archives/edgar/data/1114448/000137036816000098/a160127-99_2.htm" TargetMode="External" Id="rId8771"/><Relationship Type="http://schemas.openxmlformats.org/officeDocument/2006/relationships/hyperlink" Target="https://www.sec.gov/Archives/edgar/data/1114448/000137036816000122/a160421-99_2.htm" TargetMode="External" Id="rId8772"/><Relationship Type="http://schemas.openxmlformats.org/officeDocument/2006/relationships/hyperlink" Target="https://www.sec.gov/Archives/edgar/data/1114448/000137036816000134/a160719-99_2.htm" TargetMode="External" Id="rId8773"/><Relationship Type="http://schemas.openxmlformats.org/officeDocument/2006/relationships/hyperlink" Target="https://www.sec.gov/Archives/edgar/data/1114448/000137036816000150/a161025-99_2.htm" TargetMode="External" Id="rId8774"/><Relationship Type="http://schemas.openxmlformats.org/officeDocument/2006/relationships/hyperlink" Target="https://www.sec.gov/Archives/edgar/data/1114448/000137036817000004/a170125-99_2.htm" TargetMode="External" Id="rId8775"/><Relationship Type="http://schemas.openxmlformats.org/officeDocument/2006/relationships/hyperlink" Target="https://www.sec.gov/Archives/edgar/data/1114448/000137036817000038/a170425-99_2.htm" TargetMode="External" Id="rId8776"/><Relationship Type="http://schemas.openxmlformats.org/officeDocument/2006/relationships/hyperlink" Target="https://www.sec.gov/Archives/edgar/data/1114448/000137036817000062/a170718-99_2.htm" TargetMode="External" Id="rId8777"/><Relationship Type="http://schemas.openxmlformats.org/officeDocument/2006/relationships/hyperlink" Target="https://www.sec.gov/Archives/edgar/data/1114448/000137036817000070/a171024-99_2.htm" TargetMode="External" Id="rId8778"/><Relationship Type="http://schemas.openxmlformats.org/officeDocument/2006/relationships/hyperlink" Target="https://www.sec.gov/Archives/edgar/data/1114448/000137036818000004/a180124-99_2.htm" TargetMode="External" Id="rId8779"/><Relationship Type="http://schemas.openxmlformats.org/officeDocument/2006/relationships/hyperlink" Target="https://www.sec.gov/Archives/edgar/data/1114448/000137036818000023/a180419-99_2.htm" TargetMode="External" Id="rId8780"/><Relationship Type="http://schemas.openxmlformats.org/officeDocument/2006/relationships/hyperlink" Target="https://www.sec.gov/Archives/edgar/data/1114448/000137036818000037/a180718-99_2.htm" TargetMode="External" Id="rId8781"/><Relationship Type="http://schemas.openxmlformats.org/officeDocument/2006/relationships/hyperlink" Target="https://www.sec.gov/Archives/edgar/data/1114448/000137036818000045/a181018-99_2.htm" TargetMode="External" Id="rId8782"/><Relationship Type="http://schemas.openxmlformats.org/officeDocument/2006/relationships/hyperlink" Target="https://www.sec.gov/Archives/edgar/data/1114448/000137036819000006/a190130-99_2.htm" TargetMode="External" Id="rId8783"/><Relationship Type="http://schemas.openxmlformats.org/officeDocument/2006/relationships/hyperlink" Target="https://www.sec.gov/Archives/edgar/data/1114448/000137036819000028/a190424-99_2.htm" TargetMode="External" Id="rId8784"/><Relationship Type="http://schemas.openxmlformats.org/officeDocument/2006/relationships/hyperlink" Target="https://www.sec.gov/Archives/edgar/data/1114448/000137036819000049/a190718-99_2.htm" TargetMode="External" Id="rId8785"/><Relationship Type="http://schemas.openxmlformats.org/officeDocument/2006/relationships/hyperlink" Target="https://www.sec.gov/Archives/edgar/data/1114448/000137036819000062/a191022-99_2.htm" TargetMode="External" Id="rId8786"/><Relationship Type="http://schemas.openxmlformats.org/officeDocument/2006/relationships/hyperlink" Target="https://www.sec.gov/Archives/edgar/data/1114448/000137036820000007/a200129-99_2.htm" TargetMode="External" Id="rId8787"/><Relationship Type="http://schemas.openxmlformats.org/officeDocument/2006/relationships/hyperlink" Target="https://www.sec.gov/Archives/edgar/data/1114448/000137036820000061/a200428-99_2.htm" TargetMode="External" Id="rId8788"/><Relationship Type="http://schemas.openxmlformats.org/officeDocument/2006/relationships/hyperlink" Target="https://www.sec.gov/Archives/edgar/data/1114448/000137036820000069/a200721-99_2.htm" TargetMode="External" Id="rId8789"/><Relationship Type="http://schemas.openxmlformats.org/officeDocument/2006/relationships/hyperlink" Target="https://www.sec.gov/Archives/edgar/data/1114448/000137036820000086/a201027-99_2.htm" TargetMode="External" Id="rId8790"/><Relationship Type="http://schemas.openxmlformats.org/officeDocument/2006/relationships/hyperlink" Target="https://www.sec.gov/Archives/edgar/data/1114448/000137036821000008/a210126-99_2.htm" TargetMode="External" Id="rId8791"/><Relationship Type="http://schemas.openxmlformats.org/officeDocument/2006/relationships/hyperlink" Target="https://www.sec.gov/Archives/edgar/data/1114448/000137036821000041/a210427-99_2.htm" TargetMode="External" Id="rId8792"/><Relationship Type="http://schemas.openxmlformats.org/officeDocument/2006/relationships/hyperlink" Target="https://www.sec.gov/Archives/edgar/data/1114448/000137036821000055/nvs-20210630-99_2.htm" TargetMode="External" Id="rId8793"/><Relationship Type="http://schemas.openxmlformats.org/officeDocument/2006/relationships/hyperlink" Target="https://www.sec.gov/Archives/edgar/data/1114448/000137036821000072/a211026-99_2.htm" TargetMode="External" Id="rId8794"/><Relationship Type="http://schemas.openxmlformats.org/officeDocument/2006/relationships/hyperlink" Target="https://www.sec.gov/Archives/edgar/data/1114448/000137036822000009/a220202-99_2.htm" TargetMode="External" Id="rId8795"/><Relationship Type="http://schemas.openxmlformats.org/officeDocument/2006/relationships/hyperlink" Target="https://www.sec.gov/Archives/edgar/data/1114448/000137036822000038/a220426-99_2.htm" TargetMode="External" Id="rId8796"/><Relationship Type="http://schemas.openxmlformats.org/officeDocument/2006/relationships/hyperlink" Target="https://www.sec.gov/Archives/edgar/data/1114448/000137036822000059/nvs-20220630-99_2.htm" TargetMode="External" Id="rId8797"/><Relationship Type="http://schemas.openxmlformats.org/officeDocument/2006/relationships/hyperlink" Target="https://www.sec.gov/Archives/edgar/data/1114448/000137036822000077/a221025-99_2.htm" TargetMode="External" Id="rId8798"/><Relationship Type="http://schemas.openxmlformats.org/officeDocument/2006/relationships/hyperlink" Target="https://www.sec.gov/Archives/edgar/data/1114448/000137036823000008/a230201-99_2.htm" TargetMode="External" Id="rId8799"/><Relationship Type="http://schemas.openxmlformats.org/officeDocument/2006/relationships/hyperlink" Target="https://www.sec.gov/Archives/edgar/data/1114448/000137036823000046/a230425-99_2.htm" TargetMode="External" Id="rId8800"/><Relationship Type="http://schemas.openxmlformats.org/officeDocument/2006/relationships/hyperlink" Target="https://www.sec.gov/Archives/edgar/data/1114448/000137036823000059/nvs-20230630-99_2.htm" TargetMode="External" Id="rId8801"/><Relationship Type="http://schemas.openxmlformats.org/officeDocument/2006/relationships/hyperlink" Target="https://www.sec.gov/Archives/edgar/data/1114448/000137036823000068/a231024-99_2.htm" TargetMode="External" Id="rId8802"/><Relationship Type="http://schemas.openxmlformats.org/officeDocument/2006/relationships/hyperlink" Target="https://www.sec.gov/Archives/edgar/data/1114448/000137036824000007/a240131-99_2.htm" TargetMode="External" Id="rId8803"/><Relationship Type="http://schemas.openxmlformats.org/officeDocument/2006/relationships/hyperlink" Target="https://www.sec.gov/Archives/edgar/data/1597264/000155837020005283/bpmc-20200506xex99d1.htm" TargetMode="External" Id="rId8804"/><Relationship Type="http://schemas.openxmlformats.org/officeDocument/2006/relationships/hyperlink" Target="https://www.sec.gov/Archives/edgar/data/1597264/000155837020008695/bpmc-20200730ex991d73dd3.htm" TargetMode="External" Id="rId8805"/><Relationship Type="http://schemas.openxmlformats.org/officeDocument/2006/relationships/hyperlink" Target="https://www.sec.gov/Archives/edgar/data/1597264/000155837021013719/bpmc-20210930x10q.htm" TargetMode="External" Id="rId8806"/><Relationship Type="http://schemas.openxmlformats.org/officeDocument/2006/relationships/hyperlink" Target="https://www.sec.gov/Archives/edgar/data/1597264/000155837021001112/bpmc-20210217xex99d1.htm" TargetMode="External" Id="rId8807"/><Relationship Type="http://schemas.openxmlformats.org/officeDocument/2006/relationships/hyperlink" Target="https://www.sec.gov/Archives/edgar/data/1597264/000155837022006801/bpmc-20220331x10q.htm" TargetMode="External" Id="rId8808"/><Relationship Type="http://schemas.openxmlformats.org/officeDocument/2006/relationships/hyperlink" Target="https://www.sec.gov/Archives/edgar/data/1597264/000155837022011648/bpmc-20220630x10q.htm" TargetMode="External" Id="rId8809"/><Relationship Type="http://schemas.openxmlformats.org/officeDocument/2006/relationships/hyperlink" Target="https://www.sec.gov/Archives/edgar/data/1597264/000155837021013719/bpmc-20210930x10q.htm" TargetMode="External" Id="rId8810"/><Relationship Type="http://schemas.openxmlformats.org/officeDocument/2006/relationships/hyperlink" Target="https://www.sec.gov/Archives/edgar/data/1597264/000110465922024075/tm226842d1_ex99-1.htm" TargetMode="External" Id="rId8811"/><Relationship Type="http://schemas.openxmlformats.org/officeDocument/2006/relationships/hyperlink" Target="https://www.sec.gov/Archives/edgar/data/1597264/000155837022006801/bpmc-20220331x10q.htm" TargetMode="External" Id="rId8812"/><Relationship Type="http://schemas.openxmlformats.org/officeDocument/2006/relationships/hyperlink" Target="https://www.sec.gov/Archives/edgar/data/1597264/000155837022011648/bpmc-20220630x10q.htm" TargetMode="External" Id="rId8813"/><Relationship Type="http://schemas.openxmlformats.org/officeDocument/2006/relationships/hyperlink" Target="https://www.sec.gov/Archives/edgar/data/1597264/000155837022015808/bpmc-20220930x10q.htm" TargetMode="External" Id="rId8814"/><Relationship Type="http://schemas.openxmlformats.org/officeDocument/2006/relationships/hyperlink" Target="https://www.sec.gov/Archives/edgar/data/1597264/000110465923022618/tm237061d1_ex99-1.htm" TargetMode="External" Id="rId8815"/><Relationship Type="http://schemas.openxmlformats.org/officeDocument/2006/relationships/hyperlink" Target="https://www.sec.gov/Archives/edgar/data/1597264/000155837023008120/bpmc-20230331x10q.htm" TargetMode="External" Id="rId8816"/><Relationship Type="http://schemas.openxmlformats.org/officeDocument/2006/relationships/hyperlink" Target="https://www.sec.gov/Archives/edgar/data/1597264/000155837023012897/bpmc-20230630x10q.htm" TargetMode="External" Id="rId8817"/><Relationship Type="http://schemas.openxmlformats.org/officeDocument/2006/relationships/hyperlink" Target="https://www.sec.gov/Archives/edgar/data/1597264/000155837023016845/bpmc-20230930x10q.htm" TargetMode="External" Id="rId8818"/><Relationship Type="http://schemas.openxmlformats.org/officeDocument/2006/relationships/hyperlink" Target="https://www.sec.gov/Archives/edgar/data/1597264/000155837024001197/bpmc-20240215xex99d1.htm" TargetMode="External" Id="rId8819"/><Relationship Type="http://schemas.openxmlformats.org/officeDocument/2006/relationships/hyperlink" Target="https://www.sec.gov/Archives/edgar/data/1597264/000155837024006563/bpmc-20240331x10q.htm" TargetMode="External" Id="rId8820"/><Relationship Type="http://schemas.openxmlformats.org/officeDocument/2006/relationships/hyperlink" Target="https://www.sec.gov/Archives/edgar/data/1597264/000155837024010615/bpmc-20240630x10q.htm" TargetMode="External" Id="rId8821"/><Relationship Type="http://schemas.openxmlformats.org/officeDocument/2006/relationships/hyperlink" Target="https://www.sec.gov/Archives/edgar/data/1597264/000155837024013960/bpmc-20240930x10q.htm" TargetMode="External" Id="rId8822"/><Relationship Type="http://schemas.openxmlformats.org/officeDocument/2006/relationships/hyperlink" Target="https://www.sec.gov/Archives/edgar/data/1597264/000155837025000903/bpmc-20250213xex99d1.htm" TargetMode="External" Id="rId8823"/><Relationship Type="http://schemas.openxmlformats.org/officeDocument/2006/relationships/hyperlink" Target="https://www.sec.gov/Archives/edgar/data/1597264/000155837025006108/bpmc-20250331x10q.htm" TargetMode="External" Id="rId8824"/><Relationship Type="http://schemas.openxmlformats.org/officeDocument/2006/relationships/hyperlink" Target="https://www.sec.gov/Archives/edgar/data/1121404/000112140425000020/pressreleaseq22025english.htm" TargetMode="External" Id="rId8825"/><Relationship Type="http://schemas.openxmlformats.org/officeDocument/2006/relationships/hyperlink" Target="https://www.sec.gov/Archives/edgar/data/1121404/000112140426000001/pressreleaseq42025english.htm" TargetMode="External" Id="rId8826"/><Relationship Type="http://schemas.openxmlformats.org/officeDocument/2006/relationships/hyperlink" Target="https://www.sec.gov/Archives/edgar/data/1121404/000112140426000004/pressreleaseq12026english.htm" TargetMode="External" Id="rId8827"/><Relationship Type="http://schemas.openxmlformats.org/officeDocument/2006/relationships/hyperlink" Target="https://www.sec.gov/Archives/edgar/data/1121404/000112140426000008/pressreleaseq22026english.htm" TargetMode="External" Id="rId8828"/><Relationship Type="http://schemas.openxmlformats.org/officeDocument/2006/relationships/hyperlink" Target="https://www.sec.gov/Archives/edgar/data/1654151/000165415121000015/dcph-20210630.htm" TargetMode="External" Id="rId8829"/><Relationship Type="http://schemas.openxmlformats.org/officeDocument/2006/relationships/hyperlink" Target="https://www.sec.gov/Archives/edgar/data/1654151/000119312520286829/d36169dex991.htm" TargetMode="External" Id="rId8830"/><Relationship Type="http://schemas.openxmlformats.org/officeDocument/2006/relationships/hyperlink" Target="https://www.sec.gov/Archives/edgar/data/1654151/000119312521034315/d129497dex991.htm" TargetMode="External" Id="rId8831"/><Relationship Type="http://schemas.openxmlformats.org/officeDocument/2006/relationships/hyperlink" Target="https://www.sec.gov/Archives/edgar/data/1654151/000165415121000012/dcph-20210331.htm" TargetMode="External" Id="rId8832"/><Relationship Type="http://schemas.openxmlformats.org/officeDocument/2006/relationships/hyperlink" Target="https://www.sec.gov/Archives/edgar/data/1654151/000165415121000015/dcph-20210630.htm" TargetMode="External" Id="rId8833"/><Relationship Type="http://schemas.openxmlformats.org/officeDocument/2006/relationships/hyperlink" Target="https://www.sec.gov/Archives/edgar/data/1654151/000165415121000024/dcph-20210930.htm" TargetMode="External" Id="rId8834"/><Relationship Type="http://schemas.openxmlformats.org/officeDocument/2006/relationships/hyperlink" Target="https://www.sec.gov/Archives/edgar/data/1654151/000119312522031140/d366307dex991.htm" TargetMode="External" Id="rId8835"/><Relationship Type="http://schemas.openxmlformats.org/officeDocument/2006/relationships/hyperlink" Target="https://www.sec.gov/Archives/edgar/data/1654151/000165415122000012/dcph-20220331.htm" TargetMode="External" Id="rId8836"/><Relationship Type="http://schemas.openxmlformats.org/officeDocument/2006/relationships/hyperlink" Target="https://www.sec.gov/Archives/edgar/data/1654151/000165415122000015/dcph-20220630.htm" TargetMode="External" Id="rId8837"/><Relationship Type="http://schemas.openxmlformats.org/officeDocument/2006/relationships/hyperlink" Target="https://www.sec.gov/Archives/edgar/data/1654151/000165415122000018/dcph-20220930.htm" TargetMode="External" Id="rId8838"/><Relationship Type="http://schemas.openxmlformats.org/officeDocument/2006/relationships/hyperlink" Target="https://www.sec.gov/Archives/edgar/data/1654151/000119312523026227/d412409dex991.htm" TargetMode="External" Id="rId8839"/><Relationship Type="http://schemas.openxmlformats.org/officeDocument/2006/relationships/hyperlink" Target="https://www.sec.gov/Archives/edgar/data/1654151/000165415123000012/dcph-20230331.htm" TargetMode="External" Id="rId8840"/><Relationship Type="http://schemas.openxmlformats.org/officeDocument/2006/relationships/hyperlink" Target="https://www.sec.gov/Archives/edgar/data/1654151/000165415123000015/dcph-20230630.htm" TargetMode="External" Id="rId8841"/><Relationship Type="http://schemas.openxmlformats.org/officeDocument/2006/relationships/hyperlink" Target="https://www.sec.gov/Archives/edgar/data/1654151/000165415123000019/dcph-20230930.htm" TargetMode="External" Id="rId8842"/><Relationship Type="http://schemas.openxmlformats.org/officeDocument/2006/relationships/hyperlink" Target="https://www.sec.gov/Archives/edgar/data/1654151/000119312524024786/d128290dex991.htm" TargetMode="External" Id="rId8843"/><Relationship Type="http://schemas.openxmlformats.org/officeDocument/2006/relationships/hyperlink" Target="https://www.sec.gov/Archives/edgar/data/1654151/000165415124000018/dcph-20240331.htm" TargetMode="External" Id="rId8844"/><Relationship Type="http://schemas.openxmlformats.org/officeDocument/2006/relationships/hyperlink" Target="https://www.daiichisankyo.com/files/investors/library/quarterly_result/2021/FY2021_Q1_Reference_Data_E.pdf" TargetMode="External" Id="rId8845"/><Relationship Type="http://schemas.openxmlformats.org/officeDocument/2006/relationships/hyperlink" Target="https://www.daiichisankyo.com/files/investors/library/quarterly_result/2021/FY2021%20Q2%20Reference%20Data.pdf" TargetMode="External" Id="rId8846"/><Relationship Type="http://schemas.openxmlformats.org/officeDocument/2006/relationships/hyperlink" Target="https://www.daiichisankyo.com/files/investors/library/quarterly_result/2021/FY2021%20Q3%20Reference%20Data_E.pdf" TargetMode="External" Id="rId8847"/><Relationship Type="http://schemas.openxmlformats.org/officeDocument/2006/relationships/hyperlink" Target="https://www.daiichisankyo.com/files/investors/library/quarterly_result/FY2021Q4%20Reference%20Darta_E.pdf" TargetMode="External" Id="rId8848"/><Relationship Type="http://schemas.openxmlformats.org/officeDocument/2006/relationships/hyperlink" Target="https://www.daiichisankyo.com/files/investors/library/quarterly_result/2021/FY2021_Q1_Reference_Data_E.pdf" TargetMode="External" Id="rId8849"/><Relationship Type="http://schemas.openxmlformats.org/officeDocument/2006/relationships/hyperlink" Target="https://www.daiichisankyo.com/files/investors/library/quarterly_result/2021/FY2021%20Q2%20Reference%20Data.pdf" TargetMode="External" Id="rId8850"/><Relationship Type="http://schemas.openxmlformats.org/officeDocument/2006/relationships/hyperlink" Target="https://www.daiichisankyo.com/files/investors/library/quarterly_result/2021/FY2021%20Q3%20Reference%20Data_E.pdf" TargetMode="External" Id="rId8851"/><Relationship Type="http://schemas.openxmlformats.org/officeDocument/2006/relationships/hyperlink" Target="https://www.daiichisankyo.com/files/investors/library/quarterly_result/FY2021Q4%20Reference%20Darta_E.pdf" TargetMode="External" Id="rId8852"/><Relationship Type="http://schemas.openxmlformats.org/officeDocument/2006/relationships/hyperlink" Target="https://www.daiichisankyo.com/files/investors/library/quarterly_result/2022/FY2022_Q1%20Reference%20Data_E.pdf" TargetMode="External" Id="rId8853"/><Relationship Type="http://schemas.openxmlformats.org/officeDocument/2006/relationships/hyperlink" Target="https://www.daiichisankyo.com/files/investors/library/quarterly_result/2022/FY2022_Q2_Reference_Data_E.pdf" TargetMode="External" Id="rId8854"/><Relationship Type="http://schemas.openxmlformats.org/officeDocument/2006/relationships/hyperlink" Target="https://www.daiichisankyo.com/files/investors/library/quarterly_result/2022/FY2022_Q3_ReferenceData_E.pdf" TargetMode="External" Id="rId8855"/><Relationship Type="http://schemas.openxmlformats.org/officeDocument/2006/relationships/hyperlink" Target="https://www.daiichisankyo.com/files/investors/library/quarterly_result/2022/FY2022_Q4_ReferenceData_E4.pdf" TargetMode="External" Id="rId8856"/><Relationship Type="http://schemas.openxmlformats.org/officeDocument/2006/relationships/hyperlink" Target="https://www.daiichisankyo.com/files/investors/library/quarterly_result/2023/FY2023_Q1_Reference_Data_E.pdf" TargetMode="External" Id="rId8857"/><Relationship Type="http://schemas.openxmlformats.org/officeDocument/2006/relationships/hyperlink" Target="https://www.daiichisankyo.com/files/investors/library/quarterly_result/2023/FY2023_Q2_Reference_Data_E.pdf" TargetMode="External" Id="rId8858"/><Relationship Type="http://schemas.openxmlformats.org/officeDocument/2006/relationships/hyperlink" Target="https://www.daiichisankyo.com/files/investors/library/quarterly_result/2023/FY2023Q3_Reference_Data_E.pdf" TargetMode="External" Id="rId8859"/><Relationship Type="http://schemas.openxmlformats.org/officeDocument/2006/relationships/hyperlink" Target="https://www.daiichisankyo.com/files/investors/library/quarterly_result/2023/FY2023_Q4_Reference_Data_E.pdf" TargetMode="External" Id="rId8860"/><Relationship Type="http://schemas.openxmlformats.org/officeDocument/2006/relationships/hyperlink" Target="https://www.daiichisankyo.com/files/investors/library/quarterly_result/2024/Q1/FY2024Q1_Reference_Data_E.pdf" TargetMode="External" Id="rId8861"/><Relationship Type="http://schemas.openxmlformats.org/officeDocument/2006/relationships/hyperlink" Target="https://www.daiichisankyo.com/files/investors/library/quarterly_result/2024/Q2/FY2024Q2_Reference_Data_E.pdf" TargetMode="External" Id="rId8862"/><Relationship Type="http://schemas.openxmlformats.org/officeDocument/2006/relationships/hyperlink" Target="https://www.daiichisankyo.com/files/investors/library/quarterly_result/2024/Q3/FY2024Q3_Reference_Data_E.pdf" TargetMode="External" Id="rId8863"/><Relationship Type="http://schemas.openxmlformats.org/officeDocument/2006/relationships/hyperlink" Target="https://www.daiichisankyo.com/files/investors/library/quarterly_result/2024/4Q/FY2024Q4_Reference_Data_E.pdf" TargetMode="External" Id="rId8864"/><Relationship Type="http://schemas.openxmlformats.org/officeDocument/2006/relationships/hyperlink" Target="https://www.daiichisankyo.com/files/investors/library/quarterly_result/2025/FY2025Q1_Reference_Data_E.pdf" TargetMode="External" Id="rId8865"/><Relationship Type="http://schemas.openxmlformats.org/officeDocument/2006/relationships/hyperlink" Target="https://www.daiichisankyo.com/files/investors/library/quarterly_result/2025/Q2/FY2025Q2_Reference_Data_E.pdf" TargetMode="External" Id="rId8866"/><Relationship Type="http://schemas.openxmlformats.org/officeDocument/2006/relationships/hyperlink" Target="https://www.daiichisankyo.com/files/investors/library/quarterly_result/2025/Q3/FY2025Q3_Reference_Data_E.pdf" TargetMode="External" Id="rId8867"/><Relationship Type="http://schemas.openxmlformats.org/officeDocument/2006/relationships/hyperlink" Target="https://www.daiichisankyo.com/files/investors/library/quarterly_result/2025/FY2025Q4_Reference_Data_E_v2.pdf" TargetMode="External" Id="rId8868"/><Relationship Type="http://schemas.openxmlformats.org/officeDocument/2006/relationships/hyperlink" Target="https://www.daiichisankyo.com/files/investors/library/quarterly_result/2026/FY2026Q1_Reference_Data_E.pdf" TargetMode="External" Id="rId8869"/><Relationship Type="http://schemas.openxmlformats.org/officeDocument/2006/relationships/hyperlink" Target="https://www.sec.gov/Archives/edgar/data/1232524/000123252420000070/a3q20financialpr.htm" TargetMode="External" Id="rId8870"/><Relationship Type="http://schemas.openxmlformats.org/officeDocument/2006/relationships/hyperlink" Target="https://www.sec.gov/Archives/edgar/data/1232524/000123252421000014/a4q20financialpr.htm" TargetMode="External" Id="rId8871"/><Relationship Type="http://schemas.openxmlformats.org/officeDocument/2006/relationships/hyperlink" Target="https://www.sec.gov/Archives/edgar/data/1232524/000123252421000030/a1q21financialpr.htm" TargetMode="External" Id="rId8872"/><Relationship Type="http://schemas.openxmlformats.org/officeDocument/2006/relationships/hyperlink" Target="https://www.sec.gov/Archives/edgar/data/1232524/000123252421000044/a2q21financialpr.htm" TargetMode="External" Id="rId8873"/><Relationship Type="http://schemas.openxmlformats.org/officeDocument/2006/relationships/hyperlink" Target="https://www.sec.gov/Archives/edgar/data/1232524/000123252421000060/a3q21financialpr.htm" TargetMode="External" Id="rId8874"/><Relationship Type="http://schemas.openxmlformats.org/officeDocument/2006/relationships/hyperlink" Target="https://www.sec.gov/Archives/edgar/data/1232524/000123252422000011/a4q21financialpr.htm" TargetMode="External" Id="rId8875"/><Relationship Type="http://schemas.openxmlformats.org/officeDocument/2006/relationships/hyperlink" Target="https://www.sec.gov/Archives/edgar/data/1232524/000123252422000021/a1q22financialpr.htm" TargetMode="External" Id="rId8876"/><Relationship Type="http://schemas.openxmlformats.org/officeDocument/2006/relationships/hyperlink" Target="https://www.sec.gov/Archives/edgar/data/1232524/000123252422000034/a2q22financialpr.htm" TargetMode="External" Id="rId8877"/><Relationship Type="http://schemas.openxmlformats.org/officeDocument/2006/relationships/hyperlink" Target="https://www.sec.gov/Archives/edgar/data/1232524/000123252422000045/a3q22financialpr.htm" TargetMode="External" Id="rId8878"/><Relationship Type="http://schemas.openxmlformats.org/officeDocument/2006/relationships/hyperlink" Target="https://www.sec.gov/Archives/edgar/data/1232524/000123252423000014/a4q22financialpr.htm" TargetMode="External" Id="rId8879"/><Relationship Type="http://schemas.openxmlformats.org/officeDocument/2006/relationships/hyperlink" Target="https://www.sec.gov/Archives/edgar/data/1232524/000123252423000025/a1q23financialpr.htm" TargetMode="External" Id="rId8880"/><Relationship Type="http://schemas.openxmlformats.org/officeDocument/2006/relationships/hyperlink" Target="https://www.sec.gov/Archives/edgar/data/1232524/000123252423000036/a2q23financialpr.htm" TargetMode="External" Id="rId8881"/><Relationship Type="http://schemas.openxmlformats.org/officeDocument/2006/relationships/hyperlink" Target="https://www.sec.gov/Archives/edgar/data/1232524/000123252423000051/a3q23financialpr.htm" TargetMode="External" Id="rId8882"/><Relationship Type="http://schemas.openxmlformats.org/officeDocument/2006/relationships/hyperlink" Target="https://www.sec.gov/Archives/edgar/data/1232524/000123252424000014/a4q23financialpr.htm" TargetMode="External" Id="rId8883"/><Relationship Type="http://schemas.openxmlformats.org/officeDocument/2006/relationships/hyperlink" Target="https://www.sec.gov/Archives/edgar/data/1232524/000123252424000031/a1q24financialpr.htm" TargetMode="External" Id="rId8884"/><Relationship Type="http://schemas.openxmlformats.org/officeDocument/2006/relationships/hyperlink" Target="https://www.sec.gov/Archives/edgar/data/1232524/000123252424000065/a2q24financialpr.htm" TargetMode="External" Id="rId8885"/><Relationship Type="http://schemas.openxmlformats.org/officeDocument/2006/relationships/hyperlink" Target="https://www.sec.gov/Archives/edgar/data/1232524/000123252424000084/a3q24financialpr.htm" TargetMode="External" Id="rId8886"/><Relationship Type="http://schemas.openxmlformats.org/officeDocument/2006/relationships/hyperlink" Target="https://www.sec.gov/Archives/edgar/data/1232524/000123252425000009/a4q24financialpr.htm" TargetMode="External" Id="rId8887"/><Relationship Type="http://schemas.openxmlformats.org/officeDocument/2006/relationships/hyperlink" Target="https://www.sec.gov/Archives/edgar/data/1232524/000123252425000025/a1q25financialpr.htm" TargetMode="External" Id="rId8888"/><Relationship Type="http://schemas.openxmlformats.org/officeDocument/2006/relationships/hyperlink" Target="https://www.sec.gov/Archives/edgar/data/1232524/000123252425000061/a2q25financialpr.htm" TargetMode="External" Id="rId8889"/><Relationship Type="http://schemas.openxmlformats.org/officeDocument/2006/relationships/hyperlink" Target="https://www.sec.gov/Archives/edgar/data/1232524/000123252425000073/a3q25financialpr.htm" TargetMode="External" Id="rId8890"/><Relationship Type="http://schemas.openxmlformats.org/officeDocument/2006/relationships/hyperlink" Target="https://www.sec.gov/Archives/edgar/data/1232524/000123252426000012/a4q25financialpr.htm" TargetMode="External" Id="rId8891"/><Relationship Type="http://schemas.openxmlformats.org/officeDocument/2006/relationships/hyperlink" Target="https://www.sec.gov/Archives/edgar/data/1232524/000123252426000024/a1q26financialpr.htm" TargetMode="External" Id="rId8892"/><Relationship Type="http://schemas.openxmlformats.org/officeDocument/2006/relationships/hyperlink" Target="https://www.sec.gov/Archives/edgar/data/1232524/000123252426000044/a2q26financialpr.htm" TargetMode="External" Id="rId8893"/><Relationship Type="http://schemas.openxmlformats.org/officeDocument/2006/relationships/hyperlink" Target="https://www.sec.gov/Archives/edgar/data/875045/000087504513000025/q22013pressrelease.htm" TargetMode="External" Id="rId8894"/><Relationship Type="http://schemas.openxmlformats.org/officeDocument/2006/relationships/hyperlink" Target="https://www.sec.gov/Archives/edgar/data/875045/000087504513000032/q32013pressrelease.htm" TargetMode="External" Id="rId8895"/><Relationship Type="http://schemas.openxmlformats.org/officeDocument/2006/relationships/hyperlink" Target="https://www.sec.gov/Archives/edgar/data/875045/000087504514000002/ye2013pressrelease.htm" TargetMode="External" Id="rId8896"/><Relationship Type="http://schemas.openxmlformats.org/officeDocument/2006/relationships/hyperlink" Target="https://www.sec.gov/Archives/edgar/data/875045/000087504514000009/q12014pressrelease.htm" TargetMode="External" Id="rId8897"/><Relationship Type="http://schemas.openxmlformats.org/officeDocument/2006/relationships/hyperlink" Target="https://www.sec.gov/Archives/edgar/data/875045/000087504514000014/q22014pressrelease.htm" TargetMode="External" Id="rId8898"/><Relationship Type="http://schemas.openxmlformats.org/officeDocument/2006/relationships/hyperlink" Target="https://www.sec.gov/Archives/edgar/data/875045/000087504514000020/q32014pressrelease.htm" TargetMode="External" Id="rId8899"/><Relationship Type="http://schemas.openxmlformats.org/officeDocument/2006/relationships/hyperlink" Target="https://www.sec.gov/Archives/edgar/data/875045/000087504515000002/q42014pressrelease.htm" TargetMode="External" Id="rId8900"/><Relationship Type="http://schemas.openxmlformats.org/officeDocument/2006/relationships/hyperlink" Target="https://www.sec.gov/Archives/edgar/data/875045/000087504515000012/q12015pressrelease.htm" TargetMode="External" Id="rId8901"/><Relationship Type="http://schemas.openxmlformats.org/officeDocument/2006/relationships/hyperlink" Target="https://www.sec.gov/Archives/edgar/data/875045/000087504515000022/q22015pressrelease.htm" TargetMode="External" Id="rId8902"/><Relationship Type="http://schemas.openxmlformats.org/officeDocument/2006/relationships/hyperlink" Target="https://www.sec.gov/Archives/edgar/data/875045/000087504515000032/q32015pressrelease.htm" TargetMode="External" Id="rId8903"/><Relationship Type="http://schemas.openxmlformats.org/officeDocument/2006/relationships/hyperlink" Target="https://www.sec.gov/Archives/edgar/data/875045/000087504516000039/q42015pressrelease.htm" TargetMode="External" Id="rId8904"/><Relationship Type="http://schemas.openxmlformats.org/officeDocument/2006/relationships/hyperlink" Target="https://www.sec.gov/Archives/edgar/data/875045/000087504516000047/q12016pressrelease.htm" TargetMode="External" Id="rId8905"/><Relationship Type="http://schemas.openxmlformats.org/officeDocument/2006/relationships/hyperlink" Target="https://www.sec.gov/Archives/edgar/data/875045/000087504516000063/q22016pressrelease.htm" TargetMode="External" Id="rId8906"/><Relationship Type="http://schemas.openxmlformats.org/officeDocument/2006/relationships/hyperlink" Target="https://www.sec.gov/Archives/edgar/data/875045/000087504516000069/q32016pressrelease.htm" TargetMode="External" Id="rId8907"/><Relationship Type="http://schemas.openxmlformats.org/officeDocument/2006/relationships/hyperlink" Target="https://www.sec.gov/Archives/edgar/data/875045/000087504517000003/q42016pressrelease.htm" TargetMode="External" Id="rId8908"/><Relationship Type="http://schemas.openxmlformats.org/officeDocument/2006/relationships/hyperlink" Target="https://www.sec.gov/Archives/edgar/data/875045/000087504517000014/q12017pressrelease.htm" TargetMode="External" Id="rId8909"/><Relationship Type="http://schemas.openxmlformats.org/officeDocument/2006/relationships/hyperlink" Target="https://www.sec.gov/Archives/edgar/data/875045/000087504517000022/q22017pressrelease.htm" TargetMode="External" Id="rId8910"/><Relationship Type="http://schemas.openxmlformats.org/officeDocument/2006/relationships/hyperlink" Target="https://www.sec.gov/Archives/edgar/data/875045/000087504517000026/q32017pressrelease.htm" TargetMode="External" Id="rId8911"/><Relationship Type="http://schemas.openxmlformats.org/officeDocument/2006/relationships/hyperlink" Target="https://www.sec.gov/Archives/edgar/data/875045/000087504518000002/q42017pressrelease.htm" TargetMode="External" Id="rId8912"/><Relationship Type="http://schemas.openxmlformats.org/officeDocument/2006/relationships/hyperlink" Target="https://www.sec.gov/Archives/edgar/data/875045/000087504518000007/q12018pressrelease.htm" TargetMode="External" Id="rId8913"/><Relationship Type="http://schemas.openxmlformats.org/officeDocument/2006/relationships/hyperlink" Target="https://www.sec.gov/Archives/edgar/data/875045/000087504518000017/q22018pressrelease.htm" TargetMode="External" Id="rId8914"/><Relationship Type="http://schemas.openxmlformats.org/officeDocument/2006/relationships/hyperlink" Target="https://www.sec.gov/Archives/edgar/data/875045/000087504518000029/q32018pressrelease.htm" TargetMode="External" Id="rId8915"/><Relationship Type="http://schemas.openxmlformats.org/officeDocument/2006/relationships/hyperlink" Target="https://www.sec.gov/Archives/edgar/data/875045/000087504519000002/q42018pressrelease.htm" TargetMode="External" Id="rId8916"/><Relationship Type="http://schemas.openxmlformats.org/officeDocument/2006/relationships/hyperlink" Target="https://www.sec.gov/Archives/edgar/data/875045/000087504519000014/q12019pressrelease.htm" TargetMode="External" Id="rId8917"/><Relationship Type="http://schemas.openxmlformats.org/officeDocument/2006/relationships/hyperlink" Target="https://www.sec.gov/Archives/edgar/data/875045/000087504519000027/q22019pressrelease.htm" TargetMode="External" Id="rId8918"/><Relationship Type="http://schemas.openxmlformats.org/officeDocument/2006/relationships/hyperlink" Target="https://www.sec.gov/Archives/edgar/data/875045/000087504519000038/q32019pressrelease.htm" TargetMode="External" Id="rId8919"/><Relationship Type="http://schemas.openxmlformats.org/officeDocument/2006/relationships/hyperlink" Target="https://www.sec.gov/Archives/edgar/data/875045/000087504520000002/q42019pressrelease.htm" TargetMode="External" Id="rId8920"/><Relationship Type="http://schemas.openxmlformats.org/officeDocument/2006/relationships/hyperlink" Target="https://www.sec.gov/Archives/edgar/data/875045/000087504520000008/exhibit991-q12020press.htm" TargetMode="External" Id="rId8921"/><Relationship Type="http://schemas.openxmlformats.org/officeDocument/2006/relationships/hyperlink" Target="https://www.sec.gov/Archives/edgar/data/875045/000087504520000018/exhibit991-q22020press.htm" TargetMode="External" Id="rId8922"/><Relationship Type="http://schemas.openxmlformats.org/officeDocument/2006/relationships/hyperlink" Target="https://www.sec.gov/Archives/edgar/data/875045/000087504520000032/exhibit991-q32020press.htm" TargetMode="External" Id="rId8923"/><Relationship Type="http://schemas.openxmlformats.org/officeDocument/2006/relationships/hyperlink" Target="https://www.sec.gov/Archives/edgar/data/875045/000087504521000005/exhibit991-q42020pressrele.htm" TargetMode="External" Id="rId8924"/><Relationship Type="http://schemas.openxmlformats.org/officeDocument/2006/relationships/hyperlink" Target="https://www.sec.gov/Archives/edgar/data/875045/000087504521000025/exhibit991-q12021pressrele.htm" TargetMode="External" Id="rId8925"/><Relationship Type="http://schemas.openxmlformats.org/officeDocument/2006/relationships/hyperlink" Target="https://www.sec.gov/Archives/edgar/data/875045/000087504521000041/exhibit991-q22021pressrele.htm" TargetMode="External" Id="rId8926"/><Relationship Type="http://schemas.openxmlformats.org/officeDocument/2006/relationships/hyperlink" Target="https://www.sec.gov/Archives/edgar/data/875045/000087504521000049/exhibit991-q32021pressrele.htm" TargetMode="External" Id="rId8927"/><Relationship Type="http://schemas.openxmlformats.org/officeDocument/2006/relationships/hyperlink" Target="https://www.sec.gov/Archives/edgar/data/875045/000087504522000003/exhibit991-q42021pressrele.htm" TargetMode="External" Id="rId8928"/><Relationship Type="http://schemas.openxmlformats.org/officeDocument/2006/relationships/hyperlink" Target="https://www.sec.gov/Archives/edgar/data/875045/000087504522000013/exhibit991-q12022pressrele.htm" TargetMode="External" Id="rId8929"/><Relationship Type="http://schemas.openxmlformats.org/officeDocument/2006/relationships/hyperlink" Target="https://www.sec.gov/Archives/edgar/data/875045/000087504522000020/exhibit991-q22022pressrele.htm" TargetMode="External" Id="rId8930"/><Relationship Type="http://schemas.openxmlformats.org/officeDocument/2006/relationships/hyperlink" Target="https://www.sec.gov/Archives/edgar/data/875045/000087504522000028/exhibit991-q32022pressrele.htm" TargetMode="External" Id="rId8931"/><Relationship Type="http://schemas.openxmlformats.org/officeDocument/2006/relationships/hyperlink" Target="https://www.sec.gov/Archives/edgar/data/875045/000087504523000005/exhibit991-q42022pressrele.htm" TargetMode="External" Id="rId8932"/><Relationship Type="http://schemas.openxmlformats.org/officeDocument/2006/relationships/hyperlink" Target="https://www.sec.gov/Archives/edgar/data/875045/000087504523000012/exhibit991-q12023pressrele.htm" TargetMode="External" Id="rId8933"/><Relationship Type="http://schemas.openxmlformats.org/officeDocument/2006/relationships/hyperlink" Target="https://www.sec.gov/Archives/edgar/data/875045/000087504523000027/exhibit991-q22023pressrele.htm" TargetMode="External" Id="rId8934"/><Relationship Type="http://schemas.openxmlformats.org/officeDocument/2006/relationships/hyperlink" Target="https://www.sec.gov/Archives/edgar/data/875045/000087504523000035/exhibit991-q32023pressrele.htm" TargetMode="External" Id="rId8935"/><Relationship Type="http://schemas.openxmlformats.org/officeDocument/2006/relationships/hyperlink" Target="https://www.sec.gov/Archives/edgar/data/875045/000087504524000004/exhibit991-q42023pressrele.htm" TargetMode="External" Id="rId8936"/><Relationship Type="http://schemas.openxmlformats.org/officeDocument/2006/relationships/hyperlink" Target="https://www.sec.gov/Archives/edgar/data/875045/000087504524000012/exhibit991-q12024pressrele.htm" TargetMode="External" Id="rId8937"/><Relationship Type="http://schemas.openxmlformats.org/officeDocument/2006/relationships/hyperlink" Target="https://www.sec.gov/Archives/edgar/data/875045/000087504524000022/exhibit991-q22024pressrele.htm" TargetMode="External" Id="rId8938"/><Relationship Type="http://schemas.openxmlformats.org/officeDocument/2006/relationships/hyperlink" Target="https://www.sec.gov/Archives/edgar/data/875045/000087504524000030/exhibit991-q32024pressrele.htm" TargetMode="External" Id="rId8939"/><Relationship Type="http://schemas.openxmlformats.org/officeDocument/2006/relationships/hyperlink" Target="https://www.sec.gov/Archives/edgar/data/875045/000087504525000004/exhibit991-q42024pressrele.htm" TargetMode="External" Id="rId8940"/><Relationship Type="http://schemas.openxmlformats.org/officeDocument/2006/relationships/hyperlink" Target="https://www.sec.gov/Archives/edgar/data/875045/000087504525000014/exhibit991-q12025pressrele.htm" TargetMode="External" Id="rId8941"/><Relationship Type="http://schemas.openxmlformats.org/officeDocument/2006/relationships/hyperlink" Target="https://www.sec.gov/Archives/edgar/data/875045/000087504525000035/exhibit991-q22025pressrele.htm" TargetMode="External" Id="rId8942"/><Relationship Type="http://schemas.openxmlformats.org/officeDocument/2006/relationships/hyperlink" Target="https://www.sec.gov/Archives/edgar/data/875045/000087504525000047/exhibit991-q32025pressrele.htm" TargetMode="External" Id="rId8943"/><Relationship Type="http://schemas.openxmlformats.org/officeDocument/2006/relationships/hyperlink" Target="https://www.sec.gov/Archives/edgar/data/875045/000087504526000011/exhibit991-q42025pressrele.htm" TargetMode="External" Id="rId8944"/><Relationship Type="http://schemas.openxmlformats.org/officeDocument/2006/relationships/hyperlink" Target="https://www.sec.gov/Archives/edgar/data/875045/000087504526000042/exhibit991-q12026pressrele.htm" TargetMode="External" Id="rId8945"/><Relationship Type="http://schemas.openxmlformats.org/officeDocument/2006/relationships/hyperlink" Target="https://www.sec.gov/Archives/edgar/data/875045/000087504526000073/exhibit991-q22026pressrele.htm" TargetMode="External" Id="rId8946"/><Relationship Type="http://schemas.openxmlformats.org/officeDocument/2006/relationships/hyperlink" Target="https://www.sec.gov/Archives/edgar/data/14272/000001427220000227/q22020ex991.htm" TargetMode="External" Id="rId8947"/><Relationship Type="http://schemas.openxmlformats.org/officeDocument/2006/relationships/hyperlink" Target="https://www.sec.gov/Archives/edgar/data/14272/000001427220000277/q32020ex991.htm" TargetMode="External" Id="rId8948"/><Relationship Type="http://schemas.openxmlformats.org/officeDocument/2006/relationships/hyperlink" Target="https://www.sec.gov/Archives/edgar/data/14272/000001427221000058/q42020ex991.htm" TargetMode="External" Id="rId8949"/><Relationship Type="http://schemas.openxmlformats.org/officeDocument/2006/relationships/hyperlink" Target="https://www.sec.gov/Archives/edgar/data/14272/000001427221000124/q12021ex991.htm" TargetMode="External" Id="rId8950"/><Relationship Type="http://schemas.openxmlformats.org/officeDocument/2006/relationships/hyperlink" Target="https://www.sec.gov/Archives/edgar/data/14272/000001427221000184/q22021ex991.htm" TargetMode="External" Id="rId8951"/><Relationship Type="http://schemas.openxmlformats.org/officeDocument/2006/relationships/hyperlink" Target="https://www.sec.gov/Archives/edgar/data/14272/000001427221000223/q32021ex991.htm" TargetMode="External" Id="rId8952"/><Relationship Type="http://schemas.openxmlformats.org/officeDocument/2006/relationships/hyperlink" Target="https://www.sec.gov/Archives/edgar/data/14272/000001427222000047/q42021ex991.htm" TargetMode="External" Id="rId8953"/><Relationship Type="http://schemas.openxmlformats.org/officeDocument/2006/relationships/hyperlink" Target="https://www.sec.gov/Archives/edgar/data/14272/000001427222000112/q12022ex991.htm" TargetMode="External" Id="rId8954"/><Relationship Type="http://schemas.openxmlformats.org/officeDocument/2006/relationships/hyperlink" Target="https://www.sec.gov/Archives/edgar/data/14272/000001427222000164/q22022ex991.htm" TargetMode="External" Id="rId8955"/><Relationship Type="http://schemas.openxmlformats.org/officeDocument/2006/relationships/hyperlink" Target="https://www.sec.gov/Archives/edgar/data/14272/000001427222000194/q32022ex991.htm" TargetMode="External" Id="rId8956"/><Relationship Type="http://schemas.openxmlformats.org/officeDocument/2006/relationships/hyperlink" Target="https://www.sec.gov/Archives/edgar/data/14272/000001427223000018/q42022ex991.htm" TargetMode="External" Id="rId8957"/><Relationship Type="http://schemas.openxmlformats.org/officeDocument/2006/relationships/hyperlink" Target="https://www.sec.gov/Archives/edgar/data/14272/000001427223000102/q12023ex991.htm" TargetMode="External" Id="rId8958"/><Relationship Type="http://schemas.openxmlformats.org/officeDocument/2006/relationships/hyperlink" Target="https://www.sec.gov/Archives/edgar/data/14272/000001427223000150/q22023ex991-filingversion.htm" TargetMode="External" Id="rId8959"/><Relationship Type="http://schemas.openxmlformats.org/officeDocument/2006/relationships/hyperlink" Target="https://www.sec.gov/Archives/edgar/data/14272/000001427223000179/q32023ex991-filing.htm" TargetMode="External" Id="rId8960"/><Relationship Type="http://schemas.openxmlformats.org/officeDocument/2006/relationships/hyperlink" Target="https://www.sec.gov/Archives/edgar/data/14272/000001427224000020/q42023ex991-filing.htm" TargetMode="External" Id="rId8961"/><Relationship Type="http://schemas.openxmlformats.org/officeDocument/2006/relationships/hyperlink" Target="https://www.sec.gov/Archives/edgar/data/14272/000001427224000094/q12024ex991-filing.htm" TargetMode="External" Id="rId8962"/><Relationship Type="http://schemas.openxmlformats.org/officeDocument/2006/relationships/hyperlink" Target="https://www.sec.gov/Archives/edgar/data/14272/000001427224000121/q22024ex991-filing.htm" TargetMode="External" Id="rId8963"/><Relationship Type="http://schemas.openxmlformats.org/officeDocument/2006/relationships/hyperlink" Target="https://www.sec.gov/Archives/edgar/data/14272/000001427224000145/q32024ex991-filing.htm" TargetMode="External" Id="rId8964"/><Relationship Type="http://schemas.openxmlformats.org/officeDocument/2006/relationships/hyperlink" Target="https://www.sec.gov/Archives/edgar/data/14272/000001427225000037/a2024ex991-filing.htm" TargetMode="External" Id="rId8965"/><Relationship Type="http://schemas.openxmlformats.org/officeDocument/2006/relationships/hyperlink" Target="https://www.sec.gov/Archives/edgar/data/14272/000001427225000089/a2025q1ex991-filing.htm" TargetMode="External" Id="rId8966"/><Relationship Type="http://schemas.openxmlformats.org/officeDocument/2006/relationships/hyperlink" Target="https://www.sec.gov/Archives/edgar/data/14272/000001427225000129/a2025q2ex991-filing.htm" TargetMode="External" Id="rId8967"/><Relationship Type="http://schemas.openxmlformats.org/officeDocument/2006/relationships/hyperlink" Target="https://www.sec.gov/Archives/edgar/data/14272/000001427225000147/a2025q3ex991.htm" TargetMode="External" Id="rId8968"/><Relationship Type="http://schemas.openxmlformats.org/officeDocument/2006/relationships/hyperlink" Target="https://www.sec.gov/Archives/edgar/data/14272/000001427226000002/a2025q4ex991.htm" TargetMode="External" Id="rId8969"/><Relationship Type="http://schemas.openxmlformats.org/officeDocument/2006/relationships/hyperlink" Target="https://www.sec.gov/Archives/edgar/data/14272/000001427226000008/a2026q1ex991.htm" TargetMode="External" Id="rId8970"/><Relationship Type="http://schemas.openxmlformats.org/officeDocument/2006/relationships/hyperlink" Target="https://www.sec.gov/Archives/edgar/data/14272/000001427226000018/a2026q2ex991-filing.htm" TargetMode="External" Id="rId8971"/><Relationship Type="http://schemas.openxmlformats.org/officeDocument/2006/relationships/hyperlink" Target="https://www.sec.gov/Archives/edgar/data/1421876/000119312522143818/d351801dex991.htm" TargetMode="External" Id="rId8972"/><Relationship Type="http://schemas.openxmlformats.org/officeDocument/2006/relationships/hyperlink" Target="https://www.sec.gov/Archives/edgar/data/1421876/000119312522214989/d369821dex991.htm" TargetMode="External" Id="rId8973"/><Relationship Type="http://schemas.openxmlformats.org/officeDocument/2006/relationships/hyperlink" Target="https://www.sec.gov/Archives/edgar/data/1421876/000119312522278409/d386291dex991.htm" TargetMode="External" Id="rId8974"/><Relationship Type="http://schemas.openxmlformats.org/officeDocument/2006/relationships/hyperlink" Target="https://www.sec.gov/Archives/edgar/data/1421876/000117184323001144/exh_991.htm" TargetMode="External" Id="rId8975"/><Relationship Type="http://schemas.openxmlformats.org/officeDocument/2006/relationships/hyperlink" Target="https://www.sec.gov/Archives/edgar/data/1421876/000117184323002964/exh_991.htm" TargetMode="External" Id="rId8976"/><Relationship Type="http://schemas.openxmlformats.org/officeDocument/2006/relationships/hyperlink" Target="https://www.sec.gov/Archives/edgar/data/1421876/000119312523203855/d517457dex991.htm" TargetMode="External" Id="rId8977"/><Relationship Type="http://schemas.openxmlformats.org/officeDocument/2006/relationships/hyperlink" Target="https://www.sec.gov/Archives/edgar/data/1421876/000117184323006703/exh_991.htm" TargetMode="External" Id="rId8978"/><Relationship Type="http://schemas.openxmlformats.org/officeDocument/2006/relationships/hyperlink" Target="https://www.sec.gov/Archives/edgar/data/1421876/000117184324000931/exh_991.htm" TargetMode="External" Id="rId8979"/><Relationship Type="http://schemas.openxmlformats.org/officeDocument/2006/relationships/hyperlink" Target="https://www.sec.gov/Archives/edgar/data/1434647/000143774925007032/ex_725374.htm" TargetMode="External" Id="rId8980"/><Relationship Type="http://schemas.openxmlformats.org/officeDocument/2006/relationships/hyperlink" Target="https://www.sec.gov/Archives/edgar/data/1434647/000143774925016523/zvra20250331_10q.htm" TargetMode="External" Id="rId8981"/><Relationship Type="http://schemas.openxmlformats.org/officeDocument/2006/relationships/hyperlink" Target="https://www.sec.gov/Archives/edgar/data/1434647/000162828025039967/zvra-20250630.htm" TargetMode="External" Id="rId8982"/><Relationship Type="http://schemas.openxmlformats.org/officeDocument/2006/relationships/hyperlink" Target="https://www.sec.gov/Archives/edgar/data/1434647/000143464725000011/zvra-20250930.htm" TargetMode="External" Id="rId8983"/><Relationship Type="http://schemas.openxmlformats.org/officeDocument/2006/relationships/hyperlink" Target="https://www.sec.gov/Archives/edgar/data/1434647/000143464726000009/zvra-20260309xex991earnings.htm" TargetMode="External" Id="rId8984"/><Relationship Type="http://schemas.openxmlformats.org/officeDocument/2006/relationships/hyperlink" Target="https://www.sec.gov/Archives/edgar/data/1434647/000143464726000031/zvra-20260331.htm" TargetMode="External" Id="rId8985"/><Relationship Type="http://schemas.openxmlformats.org/officeDocument/2006/relationships/hyperlink" Target="https://www.sec.gov/Archives/edgar/data/1434647/000143464726000068/zvra-20260630.htm" TargetMode="External" Id="rId8986"/><Relationship Type="http://schemas.openxmlformats.org/officeDocument/2006/relationships/hyperlink" Target="https://ir.bauschhealth.com/~/media/Files/V/Valeant-IR/reports-and-presentations/2q18-bausch-health-earnings-presentation.pdf" TargetMode="External" Id="rId8987"/><Relationship Type="http://schemas.openxmlformats.org/officeDocument/2006/relationships/hyperlink" Target="https://ir.bauschhealth.com/~/media/Files/V/Valeant-IR/reports-and-presentations/2q18-bausch-health-earnings-presentation.pdf" TargetMode="External" Id="rId8988"/><Relationship Type="http://schemas.openxmlformats.org/officeDocument/2006/relationships/hyperlink" Target="https://ir.bauschhealth.com/~/media/Files/V/Valeant-IR/reports-and-presentations/20190506-1q19-bausch-health-earnings-presentation-final.pdf" TargetMode="External" Id="rId8989"/><Relationship Type="http://schemas.openxmlformats.org/officeDocument/2006/relationships/hyperlink" Target="https://ir.bauschhealth.com/~/media/Files/V/Valeant-IR/reports-and-presentations/20190506-1q19-bausch-health-earnings-presentation-final.pdf" TargetMode="External" Id="rId8990"/><Relationship Type="http://schemas.openxmlformats.org/officeDocument/2006/relationships/hyperlink" Target="https://ir.bauschhealth.com/~/media/Files/V/Valeant-IR/reports-and-presentations/20190506-1q19-bausch-health-earnings-presentation-final.pdf" TargetMode="External" Id="rId8991"/><Relationship Type="http://schemas.openxmlformats.org/officeDocument/2006/relationships/hyperlink" Target="https://ir.bauschhealth.com/~/media/Files/V/Valeant-IR/reports-and-presentations/20190806-2q19-bausch-health-earnings-presentation.pdf" TargetMode="External" Id="rId8992"/><Relationship Type="http://schemas.openxmlformats.org/officeDocument/2006/relationships/hyperlink" Target="https://ir.bauschhealth.com/~/media/Files/V/Valeant-IR/reports-and-presentations/20191104-3q19-bausch-health-earnings-presentation.pdf" TargetMode="External" Id="rId8993"/><Relationship Type="http://schemas.openxmlformats.org/officeDocument/2006/relationships/hyperlink" Target="https://ir.bauschhealth.com/~/media/Files/V/Valeant-IR/reports-and-presentations/4q19-earnings-presentation.pdf" TargetMode="External" Id="rId8994"/><Relationship Type="http://schemas.openxmlformats.org/officeDocument/2006/relationships/hyperlink" Target="https://ir.bauschhealth.com/~/media/Files/V/Valeant-IR/reports-and-presentations/1q20-bausch-health-earnings-presentation.pdf" TargetMode="External" Id="rId8995"/><Relationship Type="http://schemas.openxmlformats.org/officeDocument/2006/relationships/hyperlink" Target="https://ir.bauschhealth.com/~/media/Files/V/Valeant-IR/reports-and-presentations/2020806-2q20-bausch-health-earnings-presentation.pdf" TargetMode="External" Id="rId8996"/><Relationship Type="http://schemas.openxmlformats.org/officeDocument/2006/relationships/hyperlink" Target="https://ir.bauschhealth.com/~/media/Files/V/Valeant-IR/reports-and-presentations/3q20-bausch-health-earnings-presentation.pdf" TargetMode="External" Id="rId8997"/><Relationship Type="http://schemas.openxmlformats.org/officeDocument/2006/relationships/hyperlink" Target="https://ir.bauschhealth.com/~/media/Files/V/Valeant-IR/reports-and-presentations/4q20-bausch-health-earnings-presentation.pdf" TargetMode="External" Id="rId8998"/><Relationship Type="http://schemas.openxmlformats.org/officeDocument/2006/relationships/hyperlink" Target="https://ir.bauschhealth.com/~/media/Files/V/Valeant-IR/reports-and-presentations/1q21-bausch-health-earnings-presentation.pdf" TargetMode="External" Id="rId8999"/><Relationship Type="http://schemas.openxmlformats.org/officeDocument/2006/relationships/hyperlink" Target="https://ir.bauschhealth.com/~/media/Files/V/Valeant-IR/reports-and-presentations/2q21-bausch-health-earnings-presentation.pdf" TargetMode="External" Id="rId9000"/><Relationship Type="http://schemas.openxmlformats.org/officeDocument/2006/relationships/hyperlink" Target="https://ir.bauschhealth.com/~/media/Files/V/Valeant-IR/reports-and-presentations/20211102-3q21-bausch-health-earnings-presentation-final.pdf" TargetMode="External" Id="rId9001"/><Relationship Type="http://schemas.openxmlformats.org/officeDocument/2006/relationships/hyperlink" Target="https://ir.bauschhealth.com/~/media/Files/V/Valeant-IR/reports-and-presentations/bausch-health-fourth-quarter-and-full-year-2021-earnings-presentation.pdf" TargetMode="External" Id="rId9002"/><Relationship Type="http://schemas.openxmlformats.org/officeDocument/2006/relationships/hyperlink" Target="https://www.sobi.com/sites/sobi/files/pr/201604298886-1.pdf" TargetMode="External" Id="rId9003"/><Relationship Type="http://schemas.openxmlformats.org/officeDocument/2006/relationships/hyperlink" Target="https://www.sobi.com/sites/sobi/files/pr/201604298864-1.pdf" TargetMode="External" Id="rId9004"/><Relationship Type="http://schemas.openxmlformats.org/officeDocument/2006/relationships/hyperlink" Target="https://www.sobi.com/sites/sobi/files/pr/201604298852-1.pdf" TargetMode="External" Id="rId9005"/><Relationship Type="http://schemas.openxmlformats.org/officeDocument/2006/relationships/hyperlink" Target="https://www.sobi.com/sites/sobi/files/pr/201604298782-1.pdf" TargetMode="External" Id="rId9006"/><Relationship Type="http://schemas.openxmlformats.org/officeDocument/2006/relationships/hyperlink" Target="https://www.sobi.com/sites/sobi/files/pr/201604298824-1.pdf" TargetMode="External" Id="rId9007"/><Relationship Type="http://schemas.openxmlformats.org/officeDocument/2006/relationships/hyperlink" Target="https://www.sobi.com/sites/sobi/files/pr/201604298806-1.pdf" TargetMode="External" Id="rId9008"/><Relationship Type="http://schemas.openxmlformats.org/officeDocument/2006/relationships/hyperlink" Target="https://www.sobi.com/sites/sobi/files/pr/201604298796-1.pdf" TargetMode="External" Id="rId9009"/><Relationship Type="http://schemas.openxmlformats.org/officeDocument/2006/relationships/hyperlink" Target="https://www.sobi.com/sites/sobi/files/pr/201604298782-1.pdf" TargetMode="External" Id="rId9010"/><Relationship Type="http://schemas.openxmlformats.org/officeDocument/2006/relationships/hyperlink" Target="https://www.sobi.com/sites/sobi/files/pr/201604298770-1.pdf" TargetMode="External" Id="rId9011"/><Relationship Type="http://schemas.openxmlformats.org/officeDocument/2006/relationships/hyperlink" Target="https://www.sobi.com/sites/sobi/files/pr/201604298756-1.pdf" TargetMode="External" Id="rId9012"/><Relationship Type="http://schemas.openxmlformats.org/officeDocument/2006/relationships/hyperlink" Target="https://www.sobi.com/sites/sobi/files/pr/201604298737-1.pdf" TargetMode="External" Id="rId9013"/><Relationship Type="http://schemas.openxmlformats.org/officeDocument/2006/relationships/hyperlink" Target="https://www.sobi.com/sites/sobi/files/pr/201604298715-1.pdf" TargetMode="External" Id="rId9014"/><Relationship Type="http://schemas.openxmlformats.org/officeDocument/2006/relationships/hyperlink" Target="https://www.sobi.com/sites/sobi/files/pr/201604298693-1.pdf" TargetMode="External" Id="rId9015"/><Relationship Type="http://schemas.openxmlformats.org/officeDocument/2006/relationships/hyperlink" Target="https://www.sobi.com/sites/sobi/files/pr/201604298675-1.pdf" TargetMode="External" Id="rId9016"/><Relationship Type="http://schemas.openxmlformats.org/officeDocument/2006/relationships/hyperlink" Target="https://www.sobi.com/sites/sobi/files/pr/201604298665-1.pdf" TargetMode="External" Id="rId9017"/><Relationship Type="http://schemas.openxmlformats.org/officeDocument/2006/relationships/hyperlink" Target="https://www.sobi.com/sites/sobi/files/pr/201604298657-1.pdf" TargetMode="External" Id="rId9018"/><Relationship Type="http://schemas.openxmlformats.org/officeDocument/2006/relationships/hyperlink" Target="https://www.sobi.com/sites/sobi/files/pr/201604298645-1.pdf" TargetMode="External" Id="rId9019"/><Relationship Type="http://schemas.openxmlformats.org/officeDocument/2006/relationships/hyperlink" Target="https://www.sobi.com/sites/sobi/files/pr/201604298629-1.pdf" TargetMode="External" Id="rId9020"/><Relationship Type="http://schemas.openxmlformats.org/officeDocument/2006/relationships/hyperlink" Target="https://www.sobi.com/sites/sobi/files/pr/201604298619-1.pdf" TargetMode="External" Id="rId9021"/><Relationship Type="http://schemas.openxmlformats.org/officeDocument/2006/relationships/hyperlink" Target="https://www.sobi.com/sites/sobi/files/pr/201604298611-1.pdf" TargetMode="External" Id="rId9022"/><Relationship Type="http://schemas.openxmlformats.org/officeDocument/2006/relationships/hyperlink" Target="https://www.sobi.com/sites/sobi/files/pr/201604299237-1.pdf" TargetMode="External" Id="rId9023"/><Relationship Type="http://schemas.openxmlformats.org/officeDocument/2006/relationships/hyperlink" Target="https://www.sobi.com/sites/sobi/files/pr/201607147246-1.pdf" TargetMode="External" Id="rId9024"/><Relationship Type="http://schemas.openxmlformats.org/officeDocument/2006/relationships/hyperlink" Target="https://www.sobi.com/sites/sobi/files/pr/201610260864-1.pdf" TargetMode="External" Id="rId9025"/><Relationship Type="http://schemas.openxmlformats.org/officeDocument/2006/relationships/hyperlink" Target="https://www.sobi.com/sites/sobi/files/pr/201702152280-1.pdf" TargetMode="External" Id="rId9026"/><Relationship Type="http://schemas.openxmlformats.org/officeDocument/2006/relationships/hyperlink" Target="https://www.sobi.com/sites/sobi/files/pr/201704275651-1.pdf" TargetMode="External" Id="rId9027"/><Relationship Type="http://schemas.openxmlformats.org/officeDocument/2006/relationships/hyperlink" Target="https://www.sobi.com/sites/sobi/files/pr/201707186813-1.pdf" TargetMode="External" Id="rId9028"/><Relationship Type="http://schemas.openxmlformats.org/officeDocument/2006/relationships/hyperlink" Target="https://www.sobi.com/sites/sobi/files/pr/201710248804-1.pdf" TargetMode="External" Id="rId9029"/><Relationship Type="http://schemas.openxmlformats.org/officeDocument/2006/relationships/hyperlink" Target="https://www.sobi.com/sites/sobi/files/pr/201802212294-1.pdf" TargetMode="External" Id="rId9030"/><Relationship Type="http://schemas.openxmlformats.org/officeDocument/2006/relationships/hyperlink" Target="https://www.sobi.com/sites/sobi/files/pr/201804251098-1.pdf" TargetMode="External" Id="rId9031"/><Relationship Type="http://schemas.openxmlformats.org/officeDocument/2006/relationships/hyperlink" Target="https://www.sobi.com/sites/sobi/files/pr/201807173263-1.pdf" TargetMode="External" Id="rId9032"/><Relationship Type="http://schemas.openxmlformats.org/officeDocument/2006/relationships/hyperlink" Target="https://www.sobi.com/sites/sobi/files/pr/201810306608-1.pdf" TargetMode="External" Id="rId9033"/><Relationship Type="http://schemas.openxmlformats.org/officeDocument/2006/relationships/hyperlink" Target="https://www.sobi.com/sites/sobi/files/pr/2018_Q4_sobi_presentation.pdf" TargetMode="External" Id="rId9034"/><Relationship Type="http://schemas.openxmlformats.org/officeDocument/2006/relationships/hyperlink" Target="https://www.sobi.com/sites/sobi/files/pr/2019_Q1_sobi_presentation.pdf" TargetMode="External" Id="rId9035"/><Relationship Type="http://schemas.openxmlformats.org/officeDocument/2006/relationships/hyperlink" Target="https://www.sobi.com/sites/sobi/files/pr/2019_Q2_sobi_presentation.pdf" TargetMode="External" Id="rId9036"/><Relationship Type="http://schemas.openxmlformats.org/officeDocument/2006/relationships/hyperlink" Target="https://www.sobi.com/en/financial-reports/interim-report-q3-2019" TargetMode="External" Id="rId9037"/><Relationship Type="http://schemas.openxmlformats.org/officeDocument/2006/relationships/hyperlink" Target="https://www.sobi.com/en/financial-reports/report-q4-and-full-year-2019" TargetMode="External" Id="rId9038"/><Relationship Type="http://schemas.openxmlformats.org/officeDocument/2006/relationships/hyperlink" Target="https://www.sobi.com/en/financial-reports/interim-report-q1-2020" TargetMode="External" Id="rId9039"/><Relationship Type="http://schemas.openxmlformats.org/officeDocument/2006/relationships/hyperlink" Target="https://www.sobi.com/en/financial-reports/interim-report-q2-2020" TargetMode="External" Id="rId9040"/><Relationship Type="http://schemas.openxmlformats.org/officeDocument/2006/relationships/hyperlink" Target="https://www.sobi.com/en/financial-reports/interim-report-q3-2020" TargetMode="External" Id="rId9041"/><Relationship Type="http://schemas.openxmlformats.org/officeDocument/2006/relationships/hyperlink" Target="https://www.sobi.com/en/financial-reports/report-q4-and-full-year-2020" TargetMode="External" Id="rId9042"/><Relationship Type="http://schemas.openxmlformats.org/officeDocument/2006/relationships/hyperlink" Target="https://www.sobi.com/sites/sobi/files/pr/202105032930-1.pdf" TargetMode="External" Id="rId9043"/><Relationship Type="http://schemas.openxmlformats.org/officeDocument/2006/relationships/hyperlink" Target="https://www.sobi.com/sites/sobi/files/pr/202107201874-1.pdf" TargetMode="External" Id="rId9044"/><Relationship Type="http://schemas.openxmlformats.org/officeDocument/2006/relationships/hyperlink" Target="https://www.sobi.com/sites/sobi/files/pr/202110212714-1.pdf" TargetMode="External" Id="rId9045"/><Relationship Type="http://schemas.openxmlformats.org/officeDocument/2006/relationships/hyperlink" Target="https://www.sobi.com/sites/sobi/files/pr/202202097528-1.pdf" TargetMode="External" Id="rId9046"/><Relationship Type="http://schemas.openxmlformats.org/officeDocument/2006/relationships/hyperlink" Target="https://www.sobi.com/sites/sobi/files/pr/202204270865-1.pdf" TargetMode="External" Id="rId9047"/><Relationship Type="http://schemas.openxmlformats.org/officeDocument/2006/relationships/hyperlink" Target="https://www.sobi.com/sites/sobi/files/pr/202207189293-1.pdf" TargetMode="External" Id="rId9048"/><Relationship Type="http://schemas.openxmlformats.org/officeDocument/2006/relationships/hyperlink" Target="https://www.sobi.com/sites/sobi/files/pr/202210262802-1.pdf" TargetMode="External" Id="rId9049"/><Relationship Type="http://schemas.openxmlformats.org/officeDocument/2006/relationships/hyperlink" Target="https://www.sobi.com/sites/sobi/files/pr/202302088313-1.pdf" TargetMode="External" Id="rId9050"/><Relationship Type="http://schemas.openxmlformats.org/officeDocument/2006/relationships/hyperlink" Target="https://www.sobi.com/sites/sobi/files/pr/202304267262-1.pdf" TargetMode="External" Id="rId9051"/><Relationship Type="http://schemas.openxmlformats.org/officeDocument/2006/relationships/hyperlink" Target="https://www.sobi.com/sites/sobi/files/pr/202307174925-1.pdf" TargetMode="External" Id="rId9052"/><Relationship Type="http://schemas.openxmlformats.org/officeDocument/2006/relationships/hyperlink" Target="https://www.sobi.com/sites/sobi/files/pr/202310284168-1.pdf" TargetMode="External" Id="rId9053"/><Relationship Type="http://schemas.openxmlformats.org/officeDocument/2006/relationships/hyperlink" Target="https://www.sobi.com/sites/sobi/files/pr/202402073989-1.pdf" TargetMode="External" Id="rId9054"/><Relationship Type="http://schemas.openxmlformats.org/officeDocument/2006/relationships/hyperlink" Target="https://www.sobi.com/sites/sobi/files/pr/202404247489-1.pdf" TargetMode="External" Id="rId9055"/><Relationship Type="http://schemas.openxmlformats.org/officeDocument/2006/relationships/hyperlink" Target="https://www.sobi.com/sites/sobi/files/pr/202407155901-1.pdf" TargetMode="External" Id="rId9056"/><Relationship Type="http://schemas.openxmlformats.org/officeDocument/2006/relationships/hyperlink" Target="https://www.sobi.com/sites/sobi/files/pr/202410236499-1.pdf" TargetMode="External" Id="rId9057"/><Relationship Type="http://schemas.openxmlformats.org/officeDocument/2006/relationships/hyperlink" Target="https://www.sobi.com/sites/sobi/files/pr/202502041852-1.pdf" TargetMode="External" Id="rId9058"/><Relationship Type="http://schemas.openxmlformats.org/officeDocument/2006/relationships/hyperlink" Target="https://www.sobi.com/sites/sobi/files/pr/202504283615-1.pdf" TargetMode="External" Id="rId9059"/><Relationship Type="http://schemas.openxmlformats.org/officeDocument/2006/relationships/hyperlink" Target="https://www.sobi.com/sites/sobi/files/pr/202507159973-1.pdf" TargetMode="External" Id="rId9060"/><Relationship Type="http://schemas.openxmlformats.org/officeDocument/2006/relationships/hyperlink" Target="https://www.sobi.com/sites/sobi/files/pr/202510195738-1-1.pdf" TargetMode="External" Id="rId9061"/><Relationship Type="http://schemas.openxmlformats.org/officeDocument/2006/relationships/hyperlink" Target="https://www.sobi.com/sites/sobi/files/pr/202602046224-1.pdf" TargetMode="External" Id="rId9062"/><Relationship Type="http://schemas.openxmlformats.org/officeDocument/2006/relationships/hyperlink" Target="https://www.sobi.com/sites/sobi/files/pr/202604274768-1.pdf" TargetMode="External" Id="rId9063"/><Relationship Type="http://schemas.openxmlformats.org/officeDocument/2006/relationships/hyperlink" Target="https://www.sobi.com/sites/sobi/files/pr/202607159326-1.pdf" TargetMode="External" Id="rId9064"/><Relationship Type="http://schemas.openxmlformats.org/officeDocument/2006/relationships/hyperlink" Target="https://www.sec.gov/Archives/edgar/data/1114448/000137036810000041/a101021-6k.htm" TargetMode="External" Id="rId9065"/><Relationship Type="http://schemas.openxmlformats.org/officeDocument/2006/relationships/hyperlink" Target="https://www.sec.gov/Archives/edgar/data/1114448/000137036811000003/a110127-6k.htm" TargetMode="External" Id="rId9066"/><Relationship Type="http://schemas.openxmlformats.org/officeDocument/2006/relationships/hyperlink" Target="https://www.sec.gov/Archives/edgar/data/1114448/000110465910020578/a10-8421_16k.htm" TargetMode="External" Id="rId9067"/><Relationship Type="http://schemas.openxmlformats.org/officeDocument/2006/relationships/hyperlink" Target="https://www.sec.gov/Archives/edgar/data/1114448/000137036810000027/a100715-6k.htm" TargetMode="External" Id="rId9068"/><Relationship Type="http://schemas.openxmlformats.org/officeDocument/2006/relationships/hyperlink" Target="https://www.sec.gov/Archives/edgar/data/1114448/000137036810000041/a101021-6k.htm" TargetMode="External" Id="rId9069"/><Relationship Type="http://schemas.openxmlformats.org/officeDocument/2006/relationships/hyperlink" Target="https://www.sec.gov/Archives/edgar/data/1114448/000137036811000003/a110127-6k.htm" TargetMode="External" Id="rId9070"/><Relationship Type="http://schemas.openxmlformats.org/officeDocument/2006/relationships/hyperlink" Target="https://www.sec.gov/Archives/edgar/data/1114448/000137036811000013/a110419-6k.htm" TargetMode="External" Id="rId9071"/><Relationship Type="http://schemas.openxmlformats.org/officeDocument/2006/relationships/hyperlink" Target="https://www.sec.gov/Archives/edgar/data/1114448/000137036811000021/a110719-6k.htm" TargetMode="External" Id="rId9072"/><Relationship Type="http://schemas.openxmlformats.org/officeDocument/2006/relationships/hyperlink" Target="https://www.sec.gov/Archives/edgar/data/1114448/000137036811000051/a111025-6k.htm" TargetMode="External" Id="rId9073"/><Relationship Type="http://schemas.openxmlformats.org/officeDocument/2006/relationships/hyperlink" Target="https://www.sec.gov/Archives/edgar/data/1114448/000137036812000003/a120125-6k.htm" TargetMode="External" Id="rId9074"/><Relationship Type="http://schemas.openxmlformats.org/officeDocument/2006/relationships/hyperlink" Target="https://www.sec.gov/Archives/edgar/data/1114448/000137036812000024/a120424-99_2.htm" TargetMode="External" Id="rId9075"/><Relationship Type="http://schemas.openxmlformats.org/officeDocument/2006/relationships/hyperlink" Target="https://www.sec.gov/Archives/edgar/data/1114448/000137036812000045/a120719-99_2.htm" TargetMode="External" Id="rId9076"/><Relationship Type="http://schemas.openxmlformats.org/officeDocument/2006/relationships/hyperlink" Target="https://www.sec.gov/Archives/edgar/data/1114448/000137036812000077/a121025-99_2.htm" TargetMode="External" Id="rId9077"/><Relationship Type="http://schemas.openxmlformats.org/officeDocument/2006/relationships/hyperlink" Target="https://www.sec.gov/Archives/edgar/data/1114448/000137036813000002/a130123-99_2.htm" TargetMode="External" Id="rId9078"/><Relationship Type="http://schemas.openxmlformats.org/officeDocument/2006/relationships/hyperlink" Target="https://www.sec.gov/Archives/edgar/data/1114448/000137036813000033/a130424-99_2.htm" TargetMode="External" Id="rId9079"/><Relationship Type="http://schemas.openxmlformats.org/officeDocument/2006/relationships/hyperlink" Target="https://www.sec.gov/Archives/edgar/data/1114448/000137036813000043/a130717-99_2.htm" TargetMode="External" Id="rId9080"/><Relationship Type="http://schemas.openxmlformats.org/officeDocument/2006/relationships/hyperlink" Target="https://www.sec.gov/Archives/edgar/data/1114448/000137036813000059/a131022-99_2.htm" TargetMode="External" Id="rId9081"/><Relationship Type="http://schemas.openxmlformats.org/officeDocument/2006/relationships/hyperlink" Target="https://www.sec.gov/Archives/edgar/data/1114448/000137036814000004/a140129-99_2.htm" TargetMode="External" Id="rId9082"/><Relationship Type="http://schemas.openxmlformats.org/officeDocument/2006/relationships/hyperlink" Target="https://www.sec.gov/Archives/edgar/data/1114448/000137036814000040/a140424-99_2.htm" TargetMode="External" Id="rId9083"/><Relationship Type="http://schemas.openxmlformats.org/officeDocument/2006/relationships/hyperlink" Target="https://www.sec.gov/Archives/edgar/data/1114448/000137036814000054/a140717-99_2.htm" TargetMode="External" Id="rId9084"/><Relationship Type="http://schemas.openxmlformats.org/officeDocument/2006/relationships/hyperlink" Target="https://www.sec.gov/Archives/edgar/data/1114448/000137036814000078/a141028-99_2.htm" TargetMode="External" Id="rId9085"/><Relationship Type="http://schemas.openxmlformats.org/officeDocument/2006/relationships/hyperlink" Target="https://www.sec.gov/Archives/edgar/data/1114448/000137036815000002/a150127-99_2.htm" TargetMode="External" Id="rId9086"/><Relationship Type="http://schemas.openxmlformats.org/officeDocument/2006/relationships/hyperlink" Target="https://www.sec.gov/Archives/edgar/data/1114448/000137036815000043/a150423-99_2.htm" TargetMode="External" Id="rId9087"/><Relationship Type="http://schemas.openxmlformats.org/officeDocument/2006/relationships/hyperlink" Target="https://www.sec.gov/Archives/edgar/data/1114448/000137036815000055/a150721-99_2.htm" TargetMode="External" Id="rId9088"/><Relationship Type="http://schemas.openxmlformats.org/officeDocument/2006/relationships/hyperlink" Target="https://www.sec.gov/Archives/edgar/data/1114448/000137036815000084/a151027-99_2.htm" TargetMode="External" Id="rId9089"/><Relationship Type="http://schemas.openxmlformats.org/officeDocument/2006/relationships/hyperlink" Target="https://www.sec.gov/Archives/edgar/data/1114448/000137036816000098/a160127-99_2.htm" TargetMode="External" Id="rId9090"/><Relationship Type="http://schemas.openxmlformats.org/officeDocument/2006/relationships/hyperlink" Target="https://www.sec.gov/Archives/edgar/data/1114448/000137036816000122/a160421-99_2.htm" TargetMode="External" Id="rId9091"/><Relationship Type="http://schemas.openxmlformats.org/officeDocument/2006/relationships/hyperlink" Target="https://www.sec.gov/Archives/edgar/data/1114448/000137036816000134/a160719-99_2.htm" TargetMode="External" Id="rId9092"/><Relationship Type="http://schemas.openxmlformats.org/officeDocument/2006/relationships/hyperlink" Target="https://www.sec.gov/Archives/edgar/data/1114448/000137036816000150/a161025-99_2.htm" TargetMode="External" Id="rId9093"/><Relationship Type="http://schemas.openxmlformats.org/officeDocument/2006/relationships/hyperlink" Target="https://www.sec.gov/Archives/edgar/data/1114448/000137036817000004/a170125-99_2.htm" TargetMode="External" Id="rId9094"/><Relationship Type="http://schemas.openxmlformats.org/officeDocument/2006/relationships/hyperlink" Target="https://www.sec.gov/Archives/edgar/data/1114448/000137036817000038/a170425-99_2.htm" TargetMode="External" Id="rId9095"/><Relationship Type="http://schemas.openxmlformats.org/officeDocument/2006/relationships/hyperlink" Target="https://www.sec.gov/Archives/edgar/data/1114448/000137036817000062/a170718-99_2.htm" TargetMode="External" Id="rId9096"/><Relationship Type="http://schemas.openxmlformats.org/officeDocument/2006/relationships/hyperlink" Target="https://www.sec.gov/Archives/edgar/data/1114448/000137036817000070/a171024-99_2.htm" TargetMode="External" Id="rId9097"/><Relationship Type="http://schemas.openxmlformats.org/officeDocument/2006/relationships/hyperlink" Target="https://www.sec.gov/Archives/edgar/data/1114448/000137036818000004/a180124-99_2.htm" TargetMode="External" Id="rId9098"/><Relationship Type="http://schemas.openxmlformats.org/officeDocument/2006/relationships/hyperlink" Target="https://www.sec.gov/Archives/edgar/data/1114448/000137036818000023/a180419-99_2.htm" TargetMode="External" Id="rId9099"/><Relationship Type="http://schemas.openxmlformats.org/officeDocument/2006/relationships/hyperlink" Target="https://www.sec.gov/Archives/edgar/data/1114448/000137036818000037/a180718-99_2.htm" TargetMode="External" Id="rId9100"/><Relationship Type="http://schemas.openxmlformats.org/officeDocument/2006/relationships/hyperlink" Target="https://www.sec.gov/Archives/edgar/data/1114448/000137036818000045/a181018-99_2.htm" TargetMode="External" Id="rId9101"/><Relationship Type="http://schemas.openxmlformats.org/officeDocument/2006/relationships/hyperlink" Target="https://www.sec.gov/Archives/edgar/data/1114448/000137036819000006/a190130-99_2.htm" TargetMode="External" Id="rId9102"/><Relationship Type="http://schemas.openxmlformats.org/officeDocument/2006/relationships/hyperlink" Target="https://www.sec.gov/Archives/edgar/data/1114448/000137036819000028/a190424-99_2.htm" TargetMode="External" Id="rId9103"/><Relationship Type="http://schemas.openxmlformats.org/officeDocument/2006/relationships/hyperlink" Target="https://www.sec.gov/Archives/edgar/data/1114448/000137036819000049/a190718-99_2.htm" TargetMode="External" Id="rId9104"/><Relationship Type="http://schemas.openxmlformats.org/officeDocument/2006/relationships/hyperlink" Target="https://www.sec.gov/Archives/edgar/data/1114448/000137036819000062/a191022-99_2.htm" TargetMode="External" Id="rId9105"/><Relationship Type="http://schemas.openxmlformats.org/officeDocument/2006/relationships/hyperlink" Target="https://www.sec.gov/Archives/edgar/data/1114448/000137036820000007/a200129-99_2.htm" TargetMode="External" Id="rId9106"/><Relationship Type="http://schemas.openxmlformats.org/officeDocument/2006/relationships/hyperlink" Target="https://www.sec.gov/Archives/edgar/data/1114448/000137036820000061/a200428-99_2.htm" TargetMode="External" Id="rId9107"/><Relationship Type="http://schemas.openxmlformats.org/officeDocument/2006/relationships/hyperlink" Target="https://www.sec.gov/Archives/edgar/data/1114448/000137036820000069/a200721-99_2.htm" TargetMode="External" Id="rId9108"/><Relationship Type="http://schemas.openxmlformats.org/officeDocument/2006/relationships/hyperlink" Target="https://www.sec.gov/Archives/edgar/data/1114448/000137036820000086/a201027-99_2.htm" TargetMode="External" Id="rId9109"/><Relationship Type="http://schemas.openxmlformats.org/officeDocument/2006/relationships/hyperlink" Target="https://www.sec.gov/Archives/edgar/data/1114448/000137036821000008/a210126-99_2.htm" TargetMode="External" Id="rId9110"/><Relationship Type="http://schemas.openxmlformats.org/officeDocument/2006/relationships/hyperlink" Target="https://www.sec.gov/Archives/edgar/data/1114448/000137036821000041/a210427-99_2.htm" TargetMode="External" Id="rId9111"/><Relationship Type="http://schemas.openxmlformats.org/officeDocument/2006/relationships/hyperlink" Target="https://www.sec.gov/Archives/edgar/data/1114448/000137036821000055/nvs-20210630-99_2.htm" TargetMode="External" Id="rId9112"/><Relationship Type="http://schemas.openxmlformats.org/officeDocument/2006/relationships/hyperlink" Target="https://www.sec.gov/Archives/edgar/data/1114448/000137036821000072/a211026-99_2.htm" TargetMode="External" Id="rId9113"/><Relationship Type="http://schemas.openxmlformats.org/officeDocument/2006/relationships/hyperlink" Target="https://www.sec.gov/Archives/edgar/data/1114448/000137036822000009/a220202-99_2.htm" TargetMode="External" Id="rId9114"/><Relationship Type="http://schemas.openxmlformats.org/officeDocument/2006/relationships/hyperlink" Target="https://www.sec.gov/Archives/edgar/data/1114448/000137036822000038/a220426-99_2.htm" TargetMode="External" Id="rId9115"/><Relationship Type="http://schemas.openxmlformats.org/officeDocument/2006/relationships/hyperlink" Target="https://www.sec.gov/Archives/edgar/data/1114448/000137036822000059/nvs-20220630-99_2.htm" TargetMode="External" Id="rId9116"/><Relationship Type="http://schemas.openxmlformats.org/officeDocument/2006/relationships/hyperlink" Target="https://www.sec.gov/Archives/edgar/data/1114448/000137036822000077/a221025-99_2.htm" TargetMode="External" Id="rId9117"/><Relationship Type="http://schemas.openxmlformats.org/officeDocument/2006/relationships/hyperlink" Target="https://www.sec.gov/Archives/edgar/data/1114448/000137036823000008/a230201-99_2.htm" TargetMode="External" Id="rId9118"/><Relationship Type="http://schemas.openxmlformats.org/officeDocument/2006/relationships/hyperlink" Target="https://www.sec.gov/Archives/edgar/data/1114448/000137036823000046/a230425-99_2.htm" TargetMode="External" Id="rId9119"/><Relationship Type="http://schemas.openxmlformats.org/officeDocument/2006/relationships/hyperlink" Target="https://www.sec.gov/Archives/edgar/data/1114448/000137036823000059/nvs-20230630-99_2.htm" TargetMode="External" Id="rId9120"/><Relationship Type="http://schemas.openxmlformats.org/officeDocument/2006/relationships/hyperlink" Target="https://www.sec.gov/Archives/edgar/data/1114448/000137036823000068/a231024-99_2.htm" TargetMode="External" Id="rId9121"/><Relationship Type="http://schemas.openxmlformats.org/officeDocument/2006/relationships/hyperlink" Target="https://www.sec.gov/Archives/edgar/data/1114448/000137036824000007/a240131-99_2.htm" TargetMode="External" Id="rId9122"/><Relationship Type="http://schemas.openxmlformats.org/officeDocument/2006/relationships/hyperlink" Target="https://www.sec.gov/Archives/edgar/data/1114448/000137036824000017/a240423-99_2.htm" TargetMode="External" Id="rId9123"/><Relationship Type="http://schemas.openxmlformats.org/officeDocument/2006/relationships/hyperlink" Target="https://www.sec.gov/Archives/edgar/data/1114448/000137036824000019/nvs-20240630-99_2.htm" TargetMode="External" Id="rId9124"/><Relationship Type="http://schemas.openxmlformats.org/officeDocument/2006/relationships/hyperlink" Target="https://www.sec.gov/Archives/edgar/data/1114448/000137036824000022/a241029-99_2.htm" TargetMode="External" Id="rId9125"/><Relationship Type="http://schemas.openxmlformats.org/officeDocument/2006/relationships/hyperlink" Target="https://www.sec.gov/Archives/edgar/data/1114448/000137036825000007/a250131-99_2.htm" TargetMode="External" Id="rId9126"/><Relationship Type="http://schemas.openxmlformats.org/officeDocument/2006/relationships/hyperlink" Target="https://www.sec.gov/Archives/edgar/data/1114448/000137036825000010/a250429-99_2.htm" TargetMode="External" Id="rId9127"/><Relationship Type="http://schemas.openxmlformats.org/officeDocument/2006/relationships/hyperlink" Target="https://www.sec.gov/Archives/edgar/data/1114448/000137036825000012/nvs-20250630-99_2.htm" TargetMode="External" Id="rId9128"/><Relationship Type="http://schemas.openxmlformats.org/officeDocument/2006/relationships/hyperlink" Target="https://www.sec.gov/Archives/edgar/data/1114448/000111444825000003/a251028-99_2.htm" TargetMode="External" Id="rId9129"/><Relationship Type="http://schemas.openxmlformats.org/officeDocument/2006/relationships/hyperlink" Target="https://www.sec.gov/Archives/edgar/data/1114448/000111444826000007/a260204-99_2.htm" TargetMode="External" Id="rId9130"/><Relationship Type="http://schemas.openxmlformats.org/officeDocument/2006/relationships/hyperlink" Target="https://www.sec.gov/Archives/edgar/data/1114448/000111444826000010/a260428-99_2.htm" TargetMode="External" Id="rId9131"/><Relationship Type="http://schemas.openxmlformats.org/officeDocument/2006/relationships/hyperlink" Target="https://www.sec.gov/Archives/edgar/data/1114448/000111444826000012/nvs-20260630-99_2.htm" TargetMode="External" Id="rId9132"/><Relationship Type="http://schemas.openxmlformats.org/officeDocument/2006/relationships/hyperlink" Target="https://www.sec.gov/Archives/edgar/data/1730430/000110465921099173/tm2123663d1_ex99-1.htm" TargetMode="External" Id="rId9133"/><Relationship Type="http://schemas.openxmlformats.org/officeDocument/2006/relationships/hyperlink" Target="https://www.sec.gov/Archives/edgar/data/1730430/000110465921132088/tm2131179d1_ex99-1.htm" TargetMode="External" Id="rId9134"/><Relationship Type="http://schemas.openxmlformats.org/officeDocument/2006/relationships/hyperlink" Target="https://www.sec.gov/Archives/edgar/data/1730430/000110465922025377/tm227059d1_ex99-1.htm" TargetMode="External" Id="rId9135"/><Relationship Type="http://schemas.openxmlformats.org/officeDocument/2006/relationships/hyperlink" Target="https://www.sec.gov/Archives/edgar/data/1730430/000110465922055055/tm2214107d1_ex99-1.htm" TargetMode="External" Id="rId9136"/><Relationship Type="http://schemas.openxmlformats.org/officeDocument/2006/relationships/hyperlink" Target="https://www.sec.gov/Archives/edgar/data/1730430/000110465922085446/tm2222182d1_ex99-1.htm" TargetMode="External" Id="rId9137"/><Relationship Type="http://schemas.openxmlformats.org/officeDocument/2006/relationships/hyperlink" Target="https://www.sec.gov/Archives/edgar/data/1730430/000110465922113204/tm2229208d1_ex99-1.htm" TargetMode="External" Id="rId9138"/><Relationship Type="http://schemas.openxmlformats.org/officeDocument/2006/relationships/hyperlink" Target="https://www.sec.gov/Archives/edgar/data/1730430/000110465923026402/tm237813d1_ex99-1.htm" TargetMode="External" Id="rId9139"/><Relationship Type="http://schemas.openxmlformats.org/officeDocument/2006/relationships/hyperlink" Target="https://www.sec.gov/Archives/edgar/data/1730430/000110465923054807/tm2314130d1_99-1.htm" TargetMode="External" Id="rId9140"/><Relationship Type="http://schemas.openxmlformats.org/officeDocument/2006/relationships/hyperlink" Target="https://www.sec.gov/Archives/edgar/data/1730430/000110465923083629/tm2321659d1_ex99-1.htm" TargetMode="External" Id="rId9141"/><Relationship Type="http://schemas.openxmlformats.org/officeDocument/2006/relationships/hyperlink" Target="https://www.sec.gov/Archives/edgar/data/1730430/000110465923112750/tm2329311d1_ex99-1.htm" TargetMode="External" Id="rId9142"/><Relationship Type="http://schemas.openxmlformats.org/officeDocument/2006/relationships/hyperlink" Target="https://www.sec.gov/Archives/edgar/data/1730430/000110465924028472/tm247423d1_ex99-1.htm" TargetMode="External" Id="rId9143"/><Relationship Type="http://schemas.openxmlformats.org/officeDocument/2006/relationships/hyperlink" Target="https://www.sec.gov/Archives/edgar/data/1730430/000110465924050335/tm2412282d1_ex99-1.htm" TargetMode="External" Id="rId9144"/><Relationship Type="http://schemas.openxmlformats.org/officeDocument/2006/relationships/hyperlink" Target="https://www.sec.gov/Archives/edgar/data/1730430/000110465924081717/tm2419915d1_ex99-1.htm" TargetMode="External" Id="rId9145"/><Relationship Type="http://schemas.openxmlformats.org/officeDocument/2006/relationships/hyperlink" Target="https://www.sec.gov/Archives/edgar/data/1730430/000110465924112034/tm2426983d1_ex99-1.htm" TargetMode="External" Id="rId9146"/><Relationship Type="http://schemas.openxmlformats.org/officeDocument/2006/relationships/hyperlink" Target="https://www.sec.gov/Archives/edgar/data/1730430/000110465925016725/tm257489d1_ex99-1.htm" TargetMode="External" Id="rId9147"/><Relationship Type="http://schemas.openxmlformats.org/officeDocument/2006/relationships/hyperlink" Target="https://www.sec.gov/Archives/edgar/data/1730430/000110465925040641/tm2513395d1_ex99-1.htm" TargetMode="External" Id="rId9148"/><Relationship Type="http://schemas.openxmlformats.org/officeDocument/2006/relationships/hyperlink" Target="https://www.sec.gov/Archives/edgar/data/1730430/000110465925071413/tm2521890d1_ex99-1.htm" TargetMode="External" Id="rId9149"/><Relationship Type="http://schemas.openxmlformats.org/officeDocument/2006/relationships/hyperlink" Target="https://www.sec.gov/Archives/edgar/data/1730430/000110465925102834/tm2529531d1_ex99-1.htm" TargetMode="External" Id="rId9150"/><Relationship Type="http://schemas.openxmlformats.org/officeDocument/2006/relationships/hyperlink" Target="https://www.sec.gov/Archives/edgar/data/1730430/000173043026000014/knsa-20260224xex99d1.htm" TargetMode="External" Id="rId9151"/><Relationship Type="http://schemas.openxmlformats.org/officeDocument/2006/relationships/hyperlink" Target="https://www.sec.gov/Archives/edgar/data/1730430/000173043026000017/knsa-20260428xex99d1.htm" TargetMode="External" Id="rId9152"/><Relationship Type="http://schemas.openxmlformats.org/officeDocument/2006/relationships/hyperlink" Target="https://www.sec.gov/Archives/edgar/data/1730430/000173043026000031/knsa-20260728xex99d1.htm" TargetMode="External" Id="rId9153"/><Relationship Type="http://schemas.openxmlformats.org/officeDocument/2006/relationships/hyperlink" Target="https://www.sec.gov/Archives/edgar/data/1131399/000119163813000135/gsk201302066k2.htm" TargetMode="External" Id="rId9154"/><Relationship Type="http://schemas.openxmlformats.org/officeDocument/2006/relationships/hyperlink" Target="https://www.sec.gov/Archives/edgar/data/1131399/000119163813000509/gsk201304246k.htm" TargetMode="External" Id="rId9155"/><Relationship Type="http://schemas.openxmlformats.org/officeDocument/2006/relationships/hyperlink" Target="https://www.sec.gov/Archives/edgar/data/1131399/000119163813000943/gsk201307246k.htm" TargetMode="External" Id="rId9156"/><Relationship Type="http://schemas.openxmlformats.org/officeDocument/2006/relationships/hyperlink" Target="https://www.sec.gov/Archives/edgar/data/1131399/000119163813001342/gsk201310236k.htm" TargetMode="External" Id="rId9157"/><Relationship Type="http://schemas.openxmlformats.org/officeDocument/2006/relationships/hyperlink" Target="https://www.sec.gov/Archives/edgar/data/1131399/000119163814000145/gsk201402056k.htm" TargetMode="External" Id="rId9158"/><Relationship Type="http://schemas.openxmlformats.org/officeDocument/2006/relationships/hyperlink" Target="https://www.sec.gov/Archives/edgar/data/1131399/000119163814000647/gsk201404306k.htm" TargetMode="External" Id="rId9159"/><Relationship Type="http://schemas.openxmlformats.org/officeDocument/2006/relationships/hyperlink" Target="https://www.sec.gov/Archives/edgar/data/1131399/000119163814001050/gsk201407236k.htm" TargetMode="External" Id="rId9160"/><Relationship Type="http://schemas.openxmlformats.org/officeDocument/2006/relationships/hyperlink" Target="https://www.sec.gov/Archives/edgar/data/1131399/000119163814001364/gsk201410226k.htm" TargetMode="External" Id="rId9161"/><Relationship Type="http://schemas.openxmlformats.org/officeDocument/2006/relationships/hyperlink" Target="https://www.sec.gov/Archives/edgar/data/1131399/000119163815000135/gsk201502046k.htm" TargetMode="External" Id="rId9162"/><Relationship Type="http://schemas.openxmlformats.org/officeDocument/2006/relationships/hyperlink" Target="https://www.sec.gov/Archives/edgar/data/1131399/000119163815000622/gsk201505066k.htm" TargetMode="External" Id="rId9163"/><Relationship Type="http://schemas.openxmlformats.org/officeDocument/2006/relationships/hyperlink" Target="https://www.sec.gov/Archives/edgar/data/1131399/000119163815000956/gsk201507296k.htm" TargetMode="External" Id="rId9164"/><Relationship Type="http://schemas.openxmlformats.org/officeDocument/2006/relationships/hyperlink" Target="https://www.sec.gov/Archives/edgar/data/1131399/000119163815001276/gsk201510286k.htm" TargetMode="External" Id="rId9165"/><Relationship Type="http://schemas.openxmlformats.org/officeDocument/2006/relationships/hyperlink" Target="https://www.sec.gov/Archives/edgar/data/1131399/000119163816001631/gsk201602036k.htm" TargetMode="External" Id="rId9166"/><Relationship Type="http://schemas.openxmlformats.org/officeDocument/2006/relationships/hyperlink" Target="https://www.sec.gov/Archives/edgar/data/1131399/000119163816001998/gsk201604276k.htm" TargetMode="External" Id="rId9167"/><Relationship Type="http://schemas.openxmlformats.org/officeDocument/2006/relationships/hyperlink" Target="https://www.sec.gov/Archives/edgar/data/1131399/000165495416000982/a160727solxq2201627july_f000.htm" TargetMode="External" Id="rId9168"/><Relationship Type="http://schemas.openxmlformats.org/officeDocument/2006/relationships/hyperlink" Target="https://www.sec.gov/Archives/edgar/data/1131399/000165495416003093/q3201626oct_sefinal2000.htm" TargetMode="External" Id="rId9169"/><Relationship Type="http://schemas.openxmlformats.org/officeDocument/2006/relationships/hyperlink" Target="https://www.sec.gov/Archives/edgar/data/1131399/000165495417000843/a3451w.htm" TargetMode="External" Id="rId9170"/><Relationship Type="http://schemas.openxmlformats.org/officeDocument/2006/relationships/hyperlink" Target="https://www.sec.gov/Archives/edgar/data/1131399/000165495417003652/a4004d.htm" TargetMode="External" Id="rId9171"/><Relationship Type="http://schemas.openxmlformats.org/officeDocument/2006/relationships/hyperlink" Target="https://www.sec.gov/Archives/edgar/data/1131399/000165495417006671/a1411m.htm" TargetMode="External" Id="rId9172"/><Relationship Type="http://schemas.openxmlformats.org/officeDocument/2006/relationships/hyperlink" Target="https://www.sec.gov/Archives/edgar/data/1131399/000165495417009667/a3qresults.htm" TargetMode="External" Id="rId9173"/><Relationship Type="http://schemas.openxmlformats.org/officeDocument/2006/relationships/hyperlink" Target="https://www.sec.gov/Archives/edgar/data/1131399/000165495418001174/a2006e.htm" TargetMode="External" Id="rId9174"/><Relationship Type="http://schemas.openxmlformats.org/officeDocument/2006/relationships/hyperlink" Target="https://www.sec.gov/Archives/edgar/data/1131399/000165495418004348/a25-042018v4.htm" TargetMode="External" Id="rId9175"/><Relationship Type="http://schemas.openxmlformats.org/officeDocument/2006/relationships/hyperlink" Target="https://www.sec.gov/Archives/edgar/data/1131399/000165495418008015/a7337v.htm" TargetMode="External" Id="rId9176"/><Relationship Type="http://schemas.openxmlformats.org/officeDocument/2006/relationships/hyperlink" Target="https://www.sec.gov/Archives/edgar/data/1131399/000165495418011770/a8811f.htm" TargetMode="External" Id="rId9177"/><Relationship Type="http://schemas.openxmlformats.org/officeDocument/2006/relationships/hyperlink" Target="https://www.sec.gov/Archives/edgar/data/1131399/000165495419001110/a2711pfr.htm" TargetMode="External" Id="rId9178"/><Relationship Type="http://schemas.openxmlformats.org/officeDocument/2006/relationships/hyperlink" Target="https://www.sec.gov/Archives/edgar/data/1131399/000165495419005118/a7578x.htm" TargetMode="External" Id="rId9179"/><Relationship Type="http://schemas.openxmlformats.org/officeDocument/2006/relationships/hyperlink" Target="https://www.sec.gov/Archives/edgar/data/1131399/000165495419008468/a5920g.htm" TargetMode="External" Id="rId9180"/><Relationship Type="http://schemas.openxmlformats.org/officeDocument/2006/relationships/hyperlink" Target="https://www.sec.gov/Archives/edgar/data/1131399/000165495419012095/a6482r.htm" TargetMode="External" Id="rId9181"/><Relationship Type="http://schemas.openxmlformats.org/officeDocument/2006/relationships/hyperlink" Target="https://www.sec.gov/Archives/edgar/data/1131399/000165495420001122/a0670c.htm" TargetMode="External" Id="rId9182"/><Relationship Type="http://schemas.openxmlformats.org/officeDocument/2006/relationships/hyperlink" Target="https://www.sec.gov/Archives/edgar/data/1131399/000165495420004610/a3184l.htm" TargetMode="External" Id="rId9183"/><Relationship Type="http://schemas.openxmlformats.org/officeDocument/2006/relationships/hyperlink" Target="https://www.sec.gov/Archives/edgar/data/1131399/000165495420008105/a4934u.htm" TargetMode="External" Id="rId9184"/><Relationship Type="http://schemas.openxmlformats.org/officeDocument/2006/relationships/hyperlink" Target="https://www.sec.gov/Archives/edgar/data/1131399/000165495420011516/a4952d.htm" TargetMode="External" Id="rId9185"/><Relationship Type="http://schemas.openxmlformats.org/officeDocument/2006/relationships/hyperlink" Target="https://www.sec.gov/Archives/edgar/data/1131399/000165495421001129/a8915n.htm" TargetMode="External" Id="rId9186"/><Relationship Type="http://schemas.openxmlformats.org/officeDocument/2006/relationships/hyperlink" Target="https://www.sec.gov/Archives/edgar/data/1131399/000165495421004723/a8880w.htm" TargetMode="External" Id="rId9187"/><Relationship Type="http://schemas.openxmlformats.org/officeDocument/2006/relationships/hyperlink" Target="https://www.sec.gov/Archives/edgar/data/1131399/000165495421008267/a7663g.htm" TargetMode="External" Id="rId9188"/><Relationship Type="http://schemas.openxmlformats.org/officeDocument/2006/relationships/hyperlink" Target="https://www.sec.gov/Archives/edgar/data/1131399/000165495421011403/a4369q.htm" TargetMode="External" Id="rId9189"/><Relationship Type="http://schemas.openxmlformats.org/officeDocument/2006/relationships/hyperlink" Target="https://www.sec.gov/Archives/edgar/data/1131399/000165495422001334/a0848b1gskoriginal.htm" TargetMode="External" Id="rId9190"/><Relationship Type="http://schemas.openxmlformats.org/officeDocument/2006/relationships/hyperlink" Target="https://www.sec.gov/Archives/edgar/data/1131399/000165495422005457/q12022_26aprilfinalrns.htm" TargetMode="External" Id="rId9191"/><Relationship Type="http://schemas.openxmlformats.org/officeDocument/2006/relationships/hyperlink" Target="https://www.sec.gov/Archives/edgar/data/1131399/000165495422010105/a8358t.htm" TargetMode="External" Id="rId9192"/><Relationship Type="http://schemas.openxmlformats.org/officeDocument/2006/relationships/hyperlink" Target="https://www.sec.gov/Archives/edgar/data/1131399/000165495422014579/a9931e-46147302.htm" TargetMode="External" Id="rId9193"/><Relationship Type="http://schemas.openxmlformats.org/officeDocument/2006/relationships/hyperlink" Target="https://www.sec.gov/Archives/edgar/data/1131399/000165495423001130/a4922o.htm" TargetMode="External" Id="rId9194"/><Relationship Type="http://schemas.openxmlformats.org/officeDocument/2006/relationships/hyperlink" Target="https://www.sec.gov/Archives/edgar/data/1131399/000165495423005173/a4488x.htm" TargetMode="External" Id="rId9195"/><Relationship Type="http://schemas.openxmlformats.org/officeDocument/2006/relationships/hyperlink" Target="https://www.sec.gov/Archives/edgar/data/1131399/000165495423009691/a1738h-gsk2.htm" TargetMode="External" Id="rId9196"/><Relationship Type="http://schemas.openxmlformats.org/officeDocument/2006/relationships/hyperlink" Target="https://www.sec.gov/Archives/edgar/data/1131399/000165495423013668/a9554r.htm" TargetMode="External" Id="rId9197"/><Relationship Type="http://schemas.openxmlformats.org/officeDocument/2006/relationships/hyperlink" Target="https://www.sec.gov/Archives/edgar/data/1131399/000165495424001113/a4323b-edgar.htm" TargetMode="External" Id="rId9198"/><Relationship Type="http://schemas.openxmlformats.org/officeDocument/2006/relationships/hyperlink" Target="https://www.sec.gov/Archives/edgar/data/1131399/000165495424005385/a6992m.htm" TargetMode="External" Id="rId9199"/><Relationship Type="http://schemas.openxmlformats.org/officeDocument/2006/relationships/hyperlink" Target="https://www.sec.gov/Archives/edgar/data/1131399/000165495424009683/a4712y.htm" TargetMode="External" Id="rId9200"/><Relationship Type="http://schemas.openxmlformats.org/officeDocument/2006/relationships/hyperlink" Target="https://www.sec.gov/Archives/edgar/data/1131399/000165495424013477/a1209k-originalv1edgarver.htm" TargetMode="External" Id="rId9201"/><Relationship Type="http://schemas.openxmlformats.org/officeDocument/2006/relationships/hyperlink" Target="https://www.sec.gov/Archives/edgar/data/1131399/000165495425001166/finalresults05-0225.htm" TargetMode="External" Id="rId9202"/><Relationship Type="http://schemas.openxmlformats.org/officeDocument/2006/relationships/hyperlink" Target="https://www.sec.gov/Archives/edgar/data/1131399/000165495425004827/a7053g-59446108resubmissi.htm" TargetMode="External" Id="rId9203"/><Relationship Type="http://schemas.openxmlformats.org/officeDocument/2006/relationships/hyperlink" Target="https://www.sec.gov/Archives/edgar/data/1131399/000165495425008641/a0713t-gskplc2ndquarterre.htm" TargetMode="External" Id="rId9204"/><Relationship Type="http://schemas.openxmlformats.org/officeDocument/2006/relationships/hyperlink" Target="https://www.sec.gov/Archives/edgar/data/1131399/000165495425012307/a1902f-gskoriginaledgar.htm" TargetMode="External" Id="rId9205"/><Relationship Type="http://schemas.openxmlformats.org/officeDocument/2006/relationships/hyperlink" Target="https://www.sec.gov/Archives/edgar/data/1131399/000165495426000892/a5979rv2.htm" TargetMode="External" Id="rId9206"/><Relationship Type="http://schemas.openxmlformats.org/officeDocument/2006/relationships/hyperlink" Target="https://www.sec.gov/Archives/edgar/data/1131399/000165495426004051/a2755c.htm" TargetMode="External" Id="rId9207"/><Relationship Type="http://schemas.openxmlformats.org/officeDocument/2006/relationships/hyperlink" Target="https://www.sec.gov/Archives/edgar/data/1131399/000165495426006949/a1493o.htm" TargetMode="External" Id="rId9208"/><Relationship Type="http://schemas.openxmlformats.org/officeDocument/2006/relationships/hyperlink" Target="https://www.sec.gov/Archives/edgar/data/901832/000165495421012039/a1635s.htm" TargetMode="External" Id="rId9209"/><Relationship Type="http://schemas.openxmlformats.org/officeDocument/2006/relationships/hyperlink" Target="https://www.sec.gov/Archives/edgar/data/901832/000165495422001372/a2250b.htm" TargetMode="External" Id="rId9210"/><Relationship Type="http://schemas.openxmlformats.org/officeDocument/2006/relationships/hyperlink" Target="https://www.sec.gov/Archives/edgar/data/901832/000165495422005571/a7847j.htm" TargetMode="External" Id="rId9211"/><Relationship Type="http://schemas.openxmlformats.org/officeDocument/2006/relationships/hyperlink" Target="https://www.sec.gov/Archives/edgar/data/901832/000110465922083922/azn-20220331x6k.htm" TargetMode="External" Id="rId9212"/><Relationship Type="http://schemas.openxmlformats.org/officeDocument/2006/relationships/hyperlink" Target="https://www.sec.gov/Archives/edgar/data/901832/000165495422014930/a9087f.htm" TargetMode="External" Id="rId9213"/><Relationship Type="http://schemas.openxmlformats.org/officeDocument/2006/relationships/hyperlink" Target="https://www.sec.gov/Archives/edgar/data/901832/000165495423001503/a3767p.htm" TargetMode="External" Id="rId9214"/><Relationship Type="http://schemas.openxmlformats.org/officeDocument/2006/relationships/hyperlink" Target="https://www.sec.gov/Archives/edgar/data/901832/000165495423005296/a6110x.htm" TargetMode="External" Id="rId9215"/><Relationship Type="http://schemas.openxmlformats.org/officeDocument/2006/relationships/hyperlink" Target="https://www.sec.gov/Archives/edgar/data/901832/000110465923085104/azn-20230630x6k.htm" TargetMode="External" Id="rId9216"/><Relationship Type="http://schemas.openxmlformats.org/officeDocument/2006/relationships/hyperlink" Target="https://www.sec.gov/Archives/edgar/data/901832/000165495423013969/a8671s.htm" TargetMode="External" Id="rId9217"/><Relationship Type="http://schemas.openxmlformats.org/officeDocument/2006/relationships/hyperlink" Target="https://www.sec.gov/Archives/edgar/data/901832/000165495424001467/a4081c.htm" TargetMode="External" Id="rId9218"/><Relationship Type="http://schemas.openxmlformats.org/officeDocument/2006/relationships/hyperlink" Target="https://www.sec.gov/Archives/edgar/data/901832/000165495424004975/a9413l.htm" TargetMode="External" Id="rId9219"/><Relationship Type="http://schemas.openxmlformats.org/officeDocument/2006/relationships/hyperlink" Target="https://www.sec.gov/Archives/edgar/data/901832/000110465924082531/azn-20240630x6k.htm" TargetMode="External" Id="rId9220"/><Relationship Type="http://schemas.openxmlformats.org/officeDocument/2006/relationships/hyperlink" Target="https://www.sec.gov/Archives/edgar/data/901832/000165495424014089/a7967l.htm" TargetMode="External" Id="rId9221"/><Relationship Type="http://schemas.openxmlformats.org/officeDocument/2006/relationships/hyperlink" Target="https://www.sec.gov/Archives/edgar/data/901832/000165495425001189/a1107w.htm" TargetMode="External" Id="rId9222"/><Relationship Type="http://schemas.openxmlformats.org/officeDocument/2006/relationships/hyperlink" Target="https://www.sec.gov/Archives/edgar/data/901832/000165495425004737/a5242g.htm" TargetMode="External" Id="rId9223"/><Relationship Type="http://schemas.openxmlformats.org/officeDocument/2006/relationships/hyperlink" Target="https://www.sec.gov/Archives/edgar/data/901832/000110465925071432/azn-20250630x6k.htm" TargetMode="External" Id="rId9224"/><Relationship Type="http://schemas.openxmlformats.org/officeDocument/2006/relationships/hyperlink" Target="https://www.sec.gov/Archives/edgar/data/901832/000165495425012630/a4030g.htm" TargetMode="External" Id="rId9225"/><Relationship Type="http://schemas.openxmlformats.org/officeDocument/2006/relationships/hyperlink" Target="https://www.sec.gov/Archives/edgar/data/901832/000165495426001073/a3234s.htm" TargetMode="External" Id="rId9226"/><Relationship Type="http://schemas.openxmlformats.org/officeDocument/2006/relationships/hyperlink" Target="https://www.sec.gov/Archives/edgar/data/901832/000165495426004047/a2999c.htm" TargetMode="External" Id="rId9227"/><Relationship Type="http://schemas.openxmlformats.org/officeDocument/2006/relationships/hyperlink" Target="https://www.sec.gov/Archives/edgar/data/901832/000110465926086846/azn-20260630x6k.htm" TargetMode="External" Id="rId9228"/><Relationship Type="http://schemas.openxmlformats.org/officeDocument/2006/relationships/hyperlink" Target="https://www.sec.gov/Archives/edgar/data/1600620/000162828021009306/auph-20210331.htm" TargetMode="External" Id="rId9229"/><Relationship Type="http://schemas.openxmlformats.org/officeDocument/2006/relationships/hyperlink" Target="https://www.sec.gov/Archives/edgar/data/1600620/000162828021015863/auph-20210630.htm" TargetMode="External" Id="rId9230"/><Relationship Type="http://schemas.openxmlformats.org/officeDocument/2006/relationships/hyperlink" Target="https://www.sec.gov/Archives/edgar/data/1600620/000162828021021464/auph-20210930.htm" TargetMode="External" Id="rId9231"/><Relationship Type="http://schemas.openxmlformats.org/officeDocument/2006/relationships/hyperlink" Target="https://www.sec.gov/Archives/edgar/data/1600620/000162828022004082/auph-20211231.htm" TargetMode="External" Id="rId9232"/><Relationship Type="http://schemas.openxmlformats.org/officeDocument/2006/relationships/hyperlink" Target="https://www.sec.gov/Archives/edgar/data/1600620/000162828022013439/auph-20220331.htm" TargetMode="External" Id="rId9233"/><Relationship Type="http://schemas.openxmlformats.org/officeDocument/2006/relationships/hyperlink" Target="https://www.sec.gov/Archives/edgar/data/1600620/000162828022020820/auph-20220630.htm" TargetMode="External" Id="rId9234"/><Relationship Type="http://schemas.openxmlformats.org/officeDocument/2006/relationships/hyperlink" Target="https://www.sec.gov/Archives/edgar/data/1600620/000162828022027931/auph-20220930.htm" TargetMode="External" Id="rId9235"/><Relationship Type="http://schemas.openxmlformats.org/officeDocument/2006/relationships/hyperlink" Target="https://www.sec.gov/Archives/edgar/data/1600620/000162828023005341/auph-20221231.htm" TargetMode="External" Id="rId9236"/><Relationship Type="http://schemas.openxmlformats.org/officeDocument/2006/relationships/hyperlink" Target="https://www.sec.gov/Archives/edgar/data/1600620/000160062023000012/auph-20230331.htm" TargetMode="External" Id="rId9237"/><Relationship Type="http://schemas.openxmlformats.org/officeDocument/2006/relationships/hyperlink" Target="https://www.sec.gov/Archives/edgar/data/1600620/000160062023000029/auph-20230630.htm" TargetMode="External" Id="rId9238"/><Relationship Type="http://schemas.openxmlformats.org/officeDocument/2006/relationships/hyperlink" Target="https://www.sec.gov/Archives/edgar/data/1600620/000160062023000044/auph-20230930.htm" TargetMode="External" Id="rId9239"/><Relationship Type="http://schemas.openxmlformats.org/officeDocument/2006/relationships/hyperlink" Target="https://www.sec.gov/Archives/edgar/data/1600620/000160062024000012/auph-20231231.htm" TargetMode="External" Id="rId9240"/><Relationship Type="http://schemas.openxmlformats.org/officeDocument/2006/relationships/hyperlink" Target="https://www.sec.gov/Archives/edgar/data/1600620/000160062024000051/auph-20240331.htm" TargetMode="External" Id="rId9241"/><Relationship Type="http://schemas.openxmlformats.org/officeDocument/2006/relationships/hyperlink" Target="https://www.sec.gov/Archives/edgar/data/1600620/000160062024000091/auph-20240630.htm" TargetMode="External" Id="rId9242"/><Relationship Type="http://schemas.openxmlformats.org/officeDocument/2006/relationships/hyperlink" Target="https://www.sec.gov/Archives/edgar/data/1600620/000160062024000108/auph-20240930.htm" TargetMode="External" Id="rId9243"/><Relationship Type="http://schemas.openxmlformats.org/officeDocument/2006/relationships/hyperlink" Target="https://www.sec.gov/Archives/edgar/data/1600620/000160062025000011/auph-20241231.htm" TargetMode="External" Id="rId9244"/><Relationship Type="http://schemas.openxmlformats.org/officeDocument/2006/relationships/hyperlink" Target="https://www.sec.gov/Archives/edgar/data/1600620/000160062025000049/auph-20250331.htm" TargetMode="External" Id="rId9245"/><Relationship Type="http://schemas.openxmlformats.org/officeDocument/2006/relationships/hyperlink" Target="https://www.sec.gov/Archives/edgar/data/1600620/000160062025000092/auph-20250630.htm" TargetMode="External" Id="rId9246"/><Relationship Type="http://schemas.openxmlformats.org/officeDocument/2006/relationships/hyperlink" Target="https://www.sec.gov/Archives/edgar/data/1600620/000160062025000106/auph-20250930.htm" TargetMode="External" Id="rId9247"/><Relationship Type="http://schemas.openxmlformats.org/officeDocument/2006/relationships/hyperlink" Target="https://www.sec.gov/Archives/edgar/data/1600620/000160062026000017/auph-20251231.htm" TargetMode="External" Id="rId9248"/><Relationship Type="http://schemas.openxmlformats.org/officeDocument/2006/relationships/hyperlink" Target="https://www.sec.gov/Archives/edgar/data/1600620/000160062026000049/auph-20260331.htm" TargetMode="External" Id="rId9249"/><Relationship Type="http://schemas.openxmlformats.org/officeDocument/2006/relationships/hyperlink" Target="https://www.sec.gov/Archives/edgar/data/1600620/000160062026000062/auph-20260630.htm" TargetMode="External" Id="rId9250"/><Relationship Type="http://schemas.openxmlformats.org/officeDocument/2006/relationships/hyperlink" Target="https://www.sec.gov/Archives/edgar/data/1340652/000119312522061339/d155708dex991.htm" TargetMode="External" Id="rId9251"/><Relationship Type="http://schemas.openxmlformats.org/officeDocument/2006/relationships/hyperlink" Target="https://www.sec.gov/Archives/edgar/data/1340652/000119312522142358/d228500dex991.htm" TargetMode="External" Id="rId9252"/><Relationship Type="http://schemas.openxmlformats.org/officeDocument/2006/relationships/hyperlink" Target="https://www.sec.gov/Archives/edgar/data/1340652/000095017022015596/ccxi-20220630.htm" TargetMode="External" Id="rId9253"/><Relationship Type="http://schemas.openxmlformats.org/officeDocument/2006/relationships/hyperlink" Target="https://www.sec.gov/Archives/edgar/data/318154/000031815423000029/amgn-20230331.htm" TargetMode="External" Id="rId9254"/><Relationship Type="http://schemas.openxmlformats.org/officeDocument/2006/relationships/hyperlink" Target="https://www.sec.gov/Archives/edgar/data/318154/000031815423000053/amgn-20230630.htm" TargetMode="External" Id="rId9255"/><Relationship Type="http://schemas.openxmlformats.org/officeDocument/2006/relationships/hyperlink" Target="https://www.sec.gov/Archives/edgar/data/318154/000031815423000064/amgn-20230930.htm" TargetMode="External" Id="rId9256"/><Relationship Type="http://schemas.openxmlformats.org/officeDocument/2006/relationships/hyperlink" Target="https://www.sec.gov/Archives/edgar/data/318154/000031815424000011/amgn-20231231.htm" TargetMode="External" Id="rId9257"/><Relationship Type="http://schemas.openxmlformats.org/officeDocument/2006/relationships/hyperlink" Target="https://www.sec.gov/Archives/edgar/data/318154/000031815424000020/amgn-20240331.htm" TargetMode="External" Id="rId9258"/><Relationship Type="http://schemas.openxmlformats.org/officeDocument/2006/relationships/hyperlink" Target="https://www.sec.gov/Archives/edgar/data/318154/000031815424000035/amgn-20240630.htm" TargetMode="External" Id="rId9259"/><Relationship Type="http://schemas.openxmlformats.org/officeDocument/2006/relationships/hyperlink" Target="https://www.sec.gov/Archives/edgar/data/318154/000031815424000044/amgn-20240930.htm" TargetMode="External" Id="rId9260"/><Relationship Type="http://schemas.openxmlformats.org/officeDocument/2006/relationships/hyperlink" Target="https://www.sec.gov/Archives/edgar/data/318154/000031815425000010/amgn-20241231.htm" TargetMode="External" Id="rId9261"/><Relationship Type="http://schemas.openxmlformats.org/officeDocument/2006/relationships/hyperlink" Target="https://www.sec.gov/Archives/edgar/data/318154/000031815425000020/amgn-20250331.htm" TargetMode="External" Id="rId9262"/><Relationship Type="http://schemas.openxmlformats.org/officeDocument/2006/relationships/hyperlink" Target="https://www.sec.gov/Archives/edgar/data/318154/000031815425000056/amgn-20250630.htm" TargetMode="External" Id="rId9263"/><Relationship Type="http://schemas.openxmlformats.org/officeDocument/2006/relationships/hyperlink" Target="https://www.sec.gov/Archives/edgar/data/318154/000031815425000072/amgn-20250930.htm" TargetMode="External" Id="rId9264"/><Relationship Type="http://schemas.openxmlformats.org/officeDocument/2006/relationships/hyperlink" Target="https://www.sec.gov/Archives/edgar/data/318154/000031815426000010/amgn-20251231.htm" TargetMode="External" Id="rId9265"/><Relationship Type="http://schemas.openxmlformats.org/officeDocument/2006/relationships/hyperlink" Target="https://www.sec.gov/Archives/edgar/data/318154/000031815426000057/amgn-20260331.htm" TargetMode="External" Id="rId9266"/><Relationship Type="http://schemas.openxmlformats.org/officeDocument/2006/relationships/hyperlink" Target="https://www.sec.gov/Archives/edgar/data/318154/000031815426000126/amgn-20260630.htm" TargetMode="External" Id="rId9267"/><Relationship Type="http://schemas.openxmlformats.org/officeDocument/2006/relationships/hyperlink" Target="https://www.sec.gov/Archives/edgar/data/1121404/000112140423000026/pressreleaseq32023english.htm" TargetMode="External" Id="rId9268"/><Relationship Type="http://schemas.openxmlformats.org/officeDocument/2006/relationships/hyperlink" Target="https://www.sec.gov/Archives/edgar/data/1121404/000112140424000003/pressreleaseq42023english.htm" TargetMode="External" Id="rId9269"/><Relationship Type="http://schemas.openxmlformats.org/officeDocument/2006/relationships/hyperlink" Target="https://www.sec.gov/Archives/edgar/data/1121404/000112140424000011/pressreleaseq12024english.htm" TargetMode="External" Id="rId9270"/><Relationship Type="http://schemas.openxmlformats.org/officeDocument/2006/relationships/hyperlink" Target="https://www.sec.gov/Archives/edgar/data/1121404/000112140424000018/pressreleaseq22024english.htm" TargetMode="External" Id="rId9271"/><Relationship Type="http://schemas.openxmlformats.org/officeDocument/2006/relationships/hyperlink" Target="https://www.sec.gov/Archives/edgar/data/1121404/000112140424000020/pressreleaseq32024english.htm" TargetMode="External" Id="rId9272"/><Relationship Type="http://schemas.openxmlformats.org/officeDocument/2006/relationships/hyperlink" Target="https://www.sec.gov/Archives/edgar/data/1121404/000112140425000002/pressreleaseq42024english.htm" TargetMode="External" Id="rId9273"/><Relationship Type="http://schemas.openxmlformats.org/officeDocument/2006/relationships/hyperlink" Target="https://www.sec.gov/Archives/edgar/data/1121404/000112140425000013/pressreleaseq12025english.htm" TargetMode="External" Id="rId9274"/><Relationship Type="http://schemas.openxmlformats.org/officeDocument/2006/relationships/hyperlink" Target="https://www.sec.gov/Archives/edgar/data/1121404/000112140425000020/pressreleaseq22025english.htm" TargetMode="External" Id="rId9275"/><Relationship Type="http://schemas.openxmlformats.org/officeDocument/2006/relationships/hyperlink" Target="https://www.sec.gov/Archives/edgar/data/1121404/000112140425000026/pressreleaseq32025english.htm" TargetMode="External" Id="rId9276"/><Relationship Type="http://schemas.openxmlformats.org/officeDocument/2006/relationships/hyperlink" Target="https://www.sec.gov/Archives/edgar/data/1121404/000112140426000001/pressreleaseq42025english.htm" TargetMode="External" Id="rId9277"/><Relationship Type="http://schemas.openxmlformats.org/officeDocument/2006/relationships/hyperlink" Target="https://www.sec.gov/Archives/edgar/data/1121404/000112140426000004/pressreleaseq12026english.htm" TargetMode="External" Id="rId9278"/><Relationship Type="http://schemas.openxmlformats.org/officeDocument/2006/relationships/hyperlink" Target="https://www.sec.gov/Archives/edgar/data/1121404/000112140426000008/pressreleaseq22026english.htm" TargetMode="External" Id="rId9279"/><Relationship Type="http://schemas.openxmlformats.org/officeDocument/2006/relationships/hyperlink" Target="https://investor.lilly.com/static-files/09d156c0-f88d-420b-b5f1-1ed2b417461b" TargetMode="External" Id="rId9280"/><Relationship Type="http://schemas.openxmlformats.org/officeDocument/2006/relationships/hyperlink" Target="https://investor.lilly.com/static-files/761fadb8-b911-46d5-85b3-8bac4e054d73" TargetMode="External" Id="rId9281"/><Relationship Type="http://schemas.openxmlformats.org/officeDocument/2006/relationships/hyperlink" Target="https://investor.lilly.com/static-files/b7c7e82b-e667-42ba-827c-1faecba3e4c8" TargetMode="External" Id="rId9282"/><Relationship Type="http://schemas.openxmlformats.org/officeDocument/2006/relationships/hyperlink" Target="https://investor.lilly.com/static-files/81645112-510f-4ce8-a860-c74596c1caa2" TargetMode="External" Id="rId9283"/><Relationship Type="http://schemas.openxmlformats.org/officeDocument/2006/relationships/hyperlink" Target="https://investor.lilly.com/static-files/45a92498-43d0-4e2d-a4e6-a9131841cfd6" TargetMode="External" Id="rId9284"/><Relationship Type="http://schemas.openxmlformats.org/officeDocument/2006/relationships/hyperlink" Target="https://www.sec.gov/Archives/edgar/data/59478/000005947826000043/q126lillysalesandearningsp.htm" TargetMode="External" Id="rId9285"/><Relationship Type="http://schemas.openxmlformats.org/officeDocument/2006/relationships/hyperlink" Target="https://www.sec.gov/Archives/edgar/data/59478/000005947826000077/q226lillysalesandearningsp.htm" TargetMode="External" Id="rId9286"/><Relationship Type="http://schemas.openxmlformats.org/officeDocument/2006/relationships/hyperlink" Target="https://www.sec.gov/Archives/edgar/data/78003/000007800317000020/pfe-04022017xex99.htm" TargetMode="External" Id="rId9287"/><Relationship Type="http://schemas.openxmlformats.org/officeDocument/2006/relationships/hyperlink" Target="https://www.sec.gov/Archives/edgar/data/78003/000007800317000034/pfe-07022017xex99.htm" TargetMode="External" Id="rId9288"/><Relationship Type="http://schemas.openxmlformats.org/officeDocument/2006/relationships/hyperlink" Target="https://www.sec.gov/Archives/edgar/data/78003/000007800317000045/pfe-10012017xex99.htm" TargetMode="External" Id="rId9289"/><Relationship Type="http://schemas.openxmlformats.org/officeDocument/2006/relationships/hyperlink" Target="https://www.sec.gov/Archives/edgar/data/78003/000007800318000004/pfe-12312017xex99.htm" TargetMode="External" Id="rId9290"/><Relationship Type="http://schemas.openxmlformats.org/officeDocument/2006/relationships/hyperlink" Target="https://www.sec.gov/Archives/edgar/data/78003/000007800318000039/pfe-04012018xex99.htm" TargetMode="External" Id="rId9291"/><Relationship Type="http://schemas.openxmlformats.org/officeDocument/2006/relationships/hyperlink" Target="https://www.sec.gov/Archives/edgar/data/78003/000007800318000066/pfe-07012018xex99.htm" TargetMode="External" Id="rId9292"/><Relationship Type="http://schemas.openxmlformats.org/officeDocument/2006/relationships/hyperlink" Target="https://www.sec.gov/Archives/edgar/data/78003/000007800318000087/pfe-09302018xex99.htm" TargetMode="External" Id="rId9293"/><Relationship Type="http://schemas.openxmlformats.org/officeDocument/2006/relationships/hyperlink" Target="https://www.sec.gov/Archives/edgar/data/78003/000007800319000004/pfe-12312018xex99.htm" TargetMode="External" Id="rId9294"/><Relationship Type="http://schemas.openxmlformats.org/officeDocument/2006/relationships/hyperlink" Target="https://www.sec.gov/Archives/edgar/data/78003/000007800319000021/pfe-03312019xex99.htm" TargetMode="External" Id="rId9295"/><Relationship Type="http://schemas.openxmlformats.org/officeDocument/2006/relationships/hyperlink" Target="https://www.sec.gov/Archives/edgar/data/78003/000007800319000053/pfe-06302019xex99.htm" TargetMode="External" Id="rId9296"/><Relationship Type="http://schemas.openxmlformats.org/officeDocument/2006/relationships/hyperlink" Target="https://www.sec.gov/Archives/edgar/data/78003/000007800319000079/pfe-10292019xex99.htm" TargetMode="External" Id="rId9297"/><Relationship Type="http://schemas.openxmlformats.org/officeDocument/2006/relationships/hyperlink" Target="https://www.sec.gov/Archives/edgar/data/78003/000007800320000003/pfe-12312019xex99.htm" TargetMode="External" Id="rId9298"/><Relationship Type="http://schemas.openxmlformats.org/officeDocument/2006/relationships/hyperlink" Target="https://www.sec.gov/Archives/edgar/data/879169/000155837022000883/incy-20220208xex99d1.htm" TargetMode="External" Id="rId9299"/><Relationship Type="http://schemas.openxmlformats.org/officeDocument/2006/relationships/hyperlink" Target="https://www.sec.gov/Archives/edgar/data/879169/000155837022006719/incy-20220503xex99d1.htm" TargetMode="External" Id="rId9300"/><Relationship Type="http://schemas.openxmlformats.org/officeDocument/2006/relationships/hyperlink" Target="https://www.sec.gov/Archives/edgar/data/879169/000155837022011546/incy-20220802xex99d1.htm" TargetMode="External" Id="rId9301"/><Relationship Type="http://schemas.openxmlformats.org/officeDocument/2006/relationships/hyperlink" Target="https://www.sec.gov/Archives/edgar/data/879169/000087916922000007/incy-q32022xexx991.htm" TargetMode="External" Id="rId9302"/><Relationship Type="http://schemas.openxmlformats.org/officeDocument/2006/relationships/hyperlink" Target="https://www.sec.gov/Archives/edgar/data/879169/000087916923000005/incy-q42022xexx991.htm" TargetMode="External" Id="rId9303"/><Relationship Type="http://schemas.openxmlformats.org/officeDocument/2006/relationships/hyperlink" Target="https://www.sec.gov/Archives/edgar/data/879169/000087916923000014/incy-q12023xexx991.htm" TargetMode="External" Id="rId9304"/><Relationship Type="http://schemas.openxmlformats.org/officeDocument/2006/relationships/hyperlink" Target="https://www.sec.gov/Archives/edgar/data/879169/000087916923000022/incy-q22023xexx991.htm" TargetMode="External" Id="rId9305"/><Relationship Type="http://schemas.openxmlformats.org/officeDocument/2006/relationships/hyperlink" Target="https://www.sec.gov/Archives/edgar/data/879169/000087916923000038/incy-q32023xexx991.htm" TargetMode="External" Id="rId9306"/><Relationship Type="http://schemas.openxmlformats.org/officeDocument/2006/relationships/hyperlink" Target="https://www.sec.gov/Archives/edgar/data/879169/000087916924000042/incy-q42023xexx991.htm" TargetMode="External" Id="rId9307"/><Relationship Type="http://schemas.openxmlformats.org/officeDocument/2006/relationships/hyperlink" Target="https://www.sec.gov/Archives/edgar/data/879169/000087916924000074/incy-q12024xexx991.htm" TargetMode="External" Id="rId9308"/><Relationship Type="http://schemas.openxmlformats.org/officeDocument/2006/relationships/hyperlink" Target="https://www.sec.gov/Archives/edgar/data/879169/000087916924000146/incy-q22024xexx991.htm" TargetMode="External" Id="rId9309"/><Relationship Type="http://schemas.openxmlformats.org/officeDocument/2006/relationships/hyperlink" Target="https://www.sec.gov/Archives/edgar/data/879169/000087916924000169/incy-q32024xexx991.htm" TargetMode="External" Id="rId9310"/><Relationship Type="http://schemas.openxmlformats.org/officeDocument/2006/relationships/hyperlink" Target="https://www.sec.gov/Archives/edgar/data/879169/000162828025004514/incy-q42024xexx991.htm" TargetMode="External" Id="rId9311"/><Relationship Type="http://schemas.openxmlformats.org/officeDocument/2006/relationships/hyperlink" Target="https://www.sec.gov/Archives/edgar/data/879169/000087916925000053/incy-q12025xexx991.htm" TargetMode="External" Id="rId9312"/><Relationship Type="http://schemas.openxmlformats.org/officeDocument/2006/relationships/hyperlink" Target="https://www.sec.gov/Archives/edgar/data/879169/000087916925000100/incy-q22025xexx991.htm" TargetMode="External" Id="rId9313"/><Relationship Type="http://schemas.openxmlformats.org/officeDocument/2006/relationships/hyperlink" Target="https://www.sec.gov/Archives/edgar/data/879169/000087916925000115/incy-q32025xexx991.htm" TargetMode="External" Id="rId9314"/><Relationship Type="http://schemas.openxmlformats.org/officeDocument/2006/relationships/hyperlink" Target="https://www.sec.gov/Archives/edgar/data/879169/000087916926000006/incy-q42025xexx991.htm" TargetMode="External" Id="rId9315"/><Relationship Type="http://schemas.openxmlformats.org/officeDocument/2006/relationships/hyperlink" Target="https://www.sec.gov/Archives/edgar/data/879169/000087916926000023/incy-q12026xexx991.htm" TargetMode="External" Id="rId9316"/><Relationship Type="http://schemas.openxmlformats.org/officeDocument/2006/relationships/hyperlink" Target="https://www.sec.gov/Archives/edgar/data/879169/000087916926000053/incy-q22026xexx991.htm" TargetMode="External" Id="rId9317"/><Relationship Type="http://schemas.openxmlformats.org/officeDocument/2006/relationships/hyperlink" Target="https://www.sec.gov/Archives/edgar/data/1635088/000114036123039406/brhc20057263_10q.htm" TargetMode="External" Id="rId9318"/><Relationship Type="http://schemas.openxmlformats.org/officeDocument/2006/relationships/hyperlink" Target="https://www.sec.gov/Archives/edgar/data/1635088/000114036122041175/brhc10044005_10q.htm" TargetMode="External" Id="rId9319"/><Relationship Type="http://schemas.openxmlformats.org/officeDocument/2006/relationships/hyperlink" Target="https://www.sec.gov/Archives/edgar/data/1635088/000114036123006180/brhc10047697_10q.htm" TargetMode="External" Id="rId9320"/><Relationship Type="http://schemas.openxmlformats.org/officeDocument/2006/relationships/hyperlink" Target="https://www.sec.gov/Archives/edgar/data/1635088/000114036123031794/brhc20054989_ex99-1.htm" TargetMode="External" Id="rId9321"/><Relationship Type="http://schemas.openxmlformats.org/officeDocument/2006/relationships/hyperlink" Target="https://www.sec.gov/Archives/edgar/data/1635088/000114036123039406/brhc20057263_10q.htm" TargetMode="External" Id="rId9322"/><Relationship Type="http://schemas.openxmlformats.org/officeDocument/2006/relationships/hyperlink" Target="https://www.sec.gov/Archives/edgar/data/1635088/000114036123052721/ef20012491_10q.htm" TargetMode="External" Id="rId9323"/><Relationship Type="http://schemas.openxmlformats.org/officeDocument/2006/relationships/hyperlink" Target="https://www.sec.gov/Archives/edgar/data/1635088/000114036124007260/ef20015327_10q.htm" TargetMode="External" Id="rId9324"/><Relationship Type="http://schemas.openxmlformats.org/officeDocument/2006/relationships/hyperlink" Target="https://www.sec.gov/Archives/edgar/data/1635088/000114036124027986/ef20030255_ex99-1.htm" TargetMode="External" Id="rId9325"/><Relationship Type="http://schemas.openxmlformats.org/officeDocument/2006/relationships/hyperlink" Target="https://www.sec.gov/Archives/edgar/data/1635088/000114036124036642/ef20030921_10q.htm" TargetMode="External" Id="rId9326"/><Relationship Type="http://schemas.openxmlformats.org/officeDocument/2006/relationships/hyperlink" Target="https://www.sec.gov/Archives/edgar/data/1635088/000114036124046019/ef20034554_10q.htm" TargetMode="External" Id="rId9327"/><Relationship Type="http://schemas.openxmlformats.org/officeDocument/2006/relationships/hyperlink" Target="https://www.sec.gov/Archives/edgar/data/1821825/000110465925043023/tm2513730d1_ex99-1.htm" TargetMode="External" Id="rId9328"/><Relationship Type="http://schemas.openxmlformats.org/officeDocument/2006/relationships/hyperlink" Target="https://www.sec.gov/Archives/edgar/data/1821825/000110465925073929/tm2522571d1_ex99-1.htm" TargetMode="External" Id="rId9329"/><Relationship Type="http://schemas.openxmlformats.org/officeDocument/2006/relationships/hyperlink" Target="https://www.sec.gov/Archives/edgar/data/1821825/000110465925108821/tm2530711d1_ex99-1.htm" TargetMode="External" Id="rId9330"/><Relationship Type="http://schemas.openxmlformats.org/officeDocument/2006/relationships/hyperlink" Target="https://www.sec.gov/Archives/edgar/data/1821825/000110465926013888/tm266144d1_ex99-1.htm" TargetMode="External" Id="rId9331"/><Relationship Type="http://schemas.openxmlformats.org/officeDocument/2006/relationships/hyperlink" Target="https://www.sec.gov/Archives/edgar/data/1821825/000110465926052165/tm2613165d1_ex99-1.htm" TargetMode="External" Id="rId9332"/><Relationship Type="http://schemas.openxmlformats.org/officeDocument/2006/relationships/hyperlink" Target="https://www.sec.gov/Archives/edgar/data/1821825/000162828026051230/ogn-20260630.htm" TargetMode="External" Id="rId9333"/><Relationship Type="http://schemas.openxmlformats.org/officeDocument/2006/relationships/hyperlink" Target="https://www.sec.gov/Archives/edgar/data/1787306/000178730622000070/pressreleaseex991q32022.htm" TargetMode="External" Id="rId9334"/><Relationship Type="http://schemas.openxmlformats.org/officeDocument/2006/relationships/hyperlink" Target="https://www.sec.gov/Archives/edgar/data/1787306/000178730623000022/pressreleaseex991q42022.htm" TargetMode="External" Id="rId9335"/><Relationship Type="http://schemas.openxmlformats.org/officeDocument/2006/relationships/hyperlink" Target="https://www.sec.gov/Archives/edgar/data/1787306/000178730623000042/pressreleaseex991q12023.htm" TargetMode="External" Id="rId9336"/><Relationship Type="http://schemas.openxmlformats.org/officeDocument/2006/relationships/hyperlink" Target="https://www.sec.gov/Archives/edgar/data/1787306/000178730623000076/pressreleaseex991q22023.htm" TargetMode="External" Id="rId9337"/><Relationship Type="http://schemas.openxmlformats.org/officeDocument/2006/relationships/hyperlink" Target="https://www.sec.gov/Archives/edgar/data/1787306/000178730623000122/pressreleaseex991q32023.htm" TargetMode="External" Id="rId9338"/><Relationship Type="http://schemas.openxmlformats.org/officeDocument/2006/relationships/hyperlink" Target="https://www.sec.gov/Archives/edgar/data/1787306/000178730624000029/pressreleaseex991q42023.htm" TargetMode="External" Id="rId9339"/><Relationship Type="http://schemas.openxmlformats.org/officeDocument/2006/relationships/hyperlink" Target="https://www.sec.gov/Archives/edgar/data/1787306/000178730624000078/pressreleaseex991q12024.htm" TargetMode="External" Id="rId9340"/><Relationship Type="http://schemas.openxmlformats.org/officeDocument/2006/relationships/hyperlink" Target="https://www.sec.gov/Archives/edgar/data/1787306/000178730624000122/pressreleaseex991q22024.htm" TargetMode="External" Id="rId9341"/><Relationship Type="http://schemas.openxmlformats.org/officeDocument/2006/relationships/hyperlink" Target="https://www.sec.gov/Archives/edgar/data/1787306/000178730624000151/pressreleaseex991q32024.htm" TargetMode="External" Id="rId9342"/><Relationship Type="http://schemas.openxmlformats.org/officeDocument/2006/relationships/hyperlink" Target="https://www.sec.gov/Archives/edgar/data/1787306/000178730625000028/pressreleaseex991q42024.htm" TargetMode="External" Id="rId9343"/><Relationship Type="http://schemas.openxmlformats.org/officeDocument/2006/relationships/hyperlink" Target="https://www.sec.gov/Archives/edgar/data/1787306/000178730625000091/pressreleaseex991q12025.htm" TargetMode="External" Id="rId9344"/><Relationship Type="http://schemas.openxmlformats.org/officeDocument/2006/relationships/hyperlink" Target="https://www.sec.gov/Archives/edgar/data/1787306/000178730625000122/pressreleaseex991q22025.htm" TargetMode="External" Id="rId9345"/><Relationship Type="http://schemas.openxmlformats.org/officeDocument/2006/relationships/hyperlink" Target="https://www.sec.gov/Archives/edgar/data/1787306/000178730625000142/pressreleaseex991q32025.htm" TargetMode="External" Id="rId9346"/><Relationship Type="http://schemas.openxmlformats.org/officeDocument/2006/relationships/hyperlink" Target="https://www.sec.gov/Archives/edgar/data/1787306/000178730626000017/pressreleaseex991q42025.htm" TargetMode="External" Id="rId9347"/><Relationship Type="http://schemas.openxmlformats.org/officeDocument/2006/relationships/hyperlink" Target="https://www.sec.gov/Archives/edgar/data/1787306/000178730626000040/arqt-20260331.htm" TargetMode="External" Id="rId9348"/><Relationship Type="http://schemas.openxmlformats.org/officeDocument/2006/relationships/hyperlink" Target="https://www.sec.gov/Archives/edgar/data/1787306/000178730626000049/pressreleaseex991q22026.htm" TargetMode="External" Id="rId9349"/><Relationship Type="http://schemas.openxmlformats.org/officeDocument/2006/relationships/hyperlink" Target="https://www.sec.gov/Archives/edgar/data/1578845/000114420416100120/v439338_ex99-1.htm" TargetMode="External" Id="rId9350"/><Relationship Type="http://schemas.openxmlformats.org/officeDocument/2006/relationships/hyperlink" Target="https://www.sec.gov/Archives/edgar/data/1578845/000114420415046696/v417293_ex99-1.htm" TargetMode="External" Id="rId9351"/><Relationship Type="http://schemas.openxmlformats.org/officeDocument/2006/relationships/hyperlink" Target="https://www.sec.gov/Archives/edgar/data/1578845/000119312515365248/d28745dex991.htm" TargetMode="External" Id="rId9352"/><Relationship Type="http://schemas.openxmlformats.org/officeDocument/2006/relationships/hyperlink" Target="https://www.sec.gov/Archives/edgar/data/1578845/000114420416083522/v432339_ex99-1.htm" TargetMode="External" Id="rId9353"/><Relationship Type="http://schemas.openxmlformats.org/officeDocument/2006/relationships/hyperlink" Target="https://www.sec.gov/Archives/edgar/data/1578845/000114420416100120/v439338_ex99-1.htm" TargetMode="External" Id="rId9354"/><Relationship Type="http://schemas.openxmlformats.org/officeDocument/2006/relationships/hyperlink" Target="https://www.sec.gov/Archives/edgar/data/1578845/000114420416117011/v446159_ex99-1.htm" TargetMode="External" Id="rId9355"/><Relationship Type="http://schemas.openxmlformats.org/officeDocument/2006/relationships/hyperlink" Target="https://www.sec.gov/Archives/edgar/data/1578845/000114420416130932/v451831_ex99-1.htm" TargetMode="External" Id="rId9356"/><Relationship Type="http://schemas.openxmlformats.org/officeDocument/2006/relationships/hyperlink" Target="https://www.sec.gov/Archives/edgar/data/1578845/000114420417006604/v458602_ex99-1.htm" TargetMode="External" Id="rId9357"/><Relationship Type="http://schemas.openxmlformats.org/officeDocument/2006/relationships/hyperlink" Target="https://www.sec.gov/Archives/edgar/data/1578845/000114420417025412/v466425_ex99-1.htm" TargetMode="External" Id="rId9358"/><Relationship Type="http://schemas.openxmlformats.org/officeDocument/2006/relationships/hyperlink" Target="https://www.sec.gov/Archives/edgar/data/1578845/000114420417040117/v472228_ex99-1.htm" TargetMode="External" Id="rId9359"/><Relationship Type="http://schemas.openxmlformats.org/officeDocument/2006/relationships/hyperlink" Target="https://www.sec.gov/Archives/edgar/data/1578845/000114420417055333/tv478164_ex99-1.htm" TargetMode="External" Id="rId9360"/><Relationship Type="http://schemas.openxmlformats.org/officeDocument/2006/relationships/hyperlink" Target="https://www.sec.gov/Archives/edgar/data/1578845/000114420418005850/tv484870_ex99-1.htm" TargetMode="External" Id="rId9361"/><Relationship Type="http://schemas.openxmlformats.org/officeDocument/2006/relationships/hyperlink" Target="https://www.sec.gov/Archives/edgar/data/1578845/000114420418023433/tv492508_ex99-1.htm" TargetMode="External" Id="rId9362"/><Relationship Type="http://schemas.openxmlformats.org/officeDocument/2006/relationships/hyperlink" Target="https://www.sec.gov/Archives/edgar/data/1578845/000114420418039978/tv499223_ex99-1.htm" TargetMode="External" Id="rId9363"/><Relationship Type="http://schemas.openxmlformats.org/officeDocument/2006/relationships/hyperlink" Target="https://www.sec.gov/Archives/edgar/data/1578845/000114420418055985/tv505705_ex99-1.htm" TargetMode="External" Id="rId9364"/><Relationship Type="http://schemas.openxmlformats.org/officeDocument/2006/relationships/hyperlink" Target="https://www.sec.gov/Archives/edgar/data/1578845/000114420419003275/tv511761_ex99-1.htm" TargetMode="External" Id="rId9365"/><Relationship Type="http://schemas.openxmlformats.org/officeDocument/2006/relationships/hyperlink" Target="https://www.sec.gov/Archives/edgar/data/1578845/000114420419024034/tv520757_ex99-1.htm" TargetMode="External" Id="rId9366"/><Relationship Type="http://schemas.openxmlformats.org/officeDocument/2006/relationships/hyperlink" Target="https://www.sec.gov/Archives/edgar/data/1578845/000114420419037749/tv526820_ex99-1.htm" TargetMode="External" Id="rId9367"/><Relationship Type="http://schemas.openxmlformats.org/officeDocument/2006/relationships/hyperlink" Target="https://www.sec.gov/Archives/edgar/data/1578845/000110465919059814/tm1921828d1_ex99-1.htm" TargetMode="External" Id="rId9368"/><Relationship Type="http://schemas.openxmlformats.org/officeDocument/2006/relationships/hyperlink" Target="https://www.sec.gov/Archives/edgar/data/1578845/000156459020003950/d72547ex991.htm" TargetMode="External" Id="rId9369"/><Relationship Type="http://schemas.openxmlformats.org/officeDocument/2006/relationships/hyperlink" Target="https://www.sec.gov/Archives/edgar/data/1578845/000156459020022386/agn-10q_20200331.htm" TargetMode="External" Id="rId9370"/><Relationship Type="http://schemas.openxmlformats.org/officeDocument/2006/relationships/hyperlink" Target="https://blob.almirall.com/files/documents_pdf/Financial%20Results_Business%20Update%20Q1%202021_100520212763e32b-edac-34a4-cd7f-aeedf7f01487.pdf" TargetMode="External" Id="rId9371"/><Relationship Type="http://schemas.openxmlformats.org/officeDocument/2006/relationships/hyperlink" Target="https://blob.almirall.com/files/documents_pdf/Financial%20Results_Business%20Update%20H1%202021_260720217ebb0bc5-2c38-ad64-b73a-66f46c8a4973.pdf" TargetMode="External" Id="rId9372"/><Relationship Type="http://schemas.openxmlformats.org/officeDocument/2006/relationships/hyperlink" Target="https://blob.almirall.com/files/documents_pdf/Business%20update%209M%20ENGd478fb7f-8831-f4de-2e60-6afa9a81cec2.pdf" TargetMode="External" Id="rId9373"/><Relationship Type="http://schemas.openxmlformats.org/officeDocument/2006/relationships/hyperlink" Target="https://blob.almirall.com/files/documents_pdf/EN%20-%20Financial%20Results_Business%20Update_FY%202021cb5a061d-35a7-ea98-77f2-29dc7fee552c.pdf" TargetMode="External" Id="rId9374"/><Relationship Type="http://schemas.openxmlformats.org/officeDocument/2006/relationships/hyperlink" Target="https://blob.almirall.com/files/communications/Financial%20Results_Business%20Update_Q1%202022_final_1.pdf" TargetMode="External" Id="rId9375"/><Relationship Type="http://schemas.openxmlformats.org/officeDocument/2006/relationships/hyperlink" Target="https://blob.almirall.com/files/communications/Financial%20Results_Business%20Update_H1%202022_Final.pdf" TargetMode="External" Id="rId9376"/><Relationship Type="http://schemas.openxmlformats.org/officeDocument/2006/relationships/hyperlink" Target="https://blob.almirall.com/files/communications/Financial%20Results_Business%20Update_9M%202022_vFinal.pdf" TargetMode="External" Id="rId9377"/><Relationship Type="http://schemas.openxmlformats.org/officeDocument/2006/relationships/hyperlink" Target="https://blob.almirall.com/files-es/2026-03/EN-Financial-Results_Business-Update-FY-2022.pdf" TargetMode="External" Id="rId9378"/><Relationship Type="http://schemas.openxmlformats.org/officeDocument/2006/relationships/hyperlink" Target="https://blob.almirall.com/files/communications/Financial%20Results_Business%20Update_Q1%2023_08052023%20vFinal.pdf" TargetMode="External" Id="rId9379"/><Relationship Type="http://schemas.openxmlformats.org/officeDocument/2006/relationships/hyperlink" Target="https://blob.almirall.com/files/communications/Financial%20Results_Business%20Update_H1%202023_ENG.pdf" TargetMode="External" Id="rId9380"/><Relationship Type="http://schemas.openxmlformats.org/officeDocument/2006/relationships/hyperlink" Target="https://blob.almirall.com/files/communications/Financial%20Results_Business%20Update_9M%202024_%20vFinal%20WEB.pdf" TargetMode="External" Id="rId9381"/><Relationship Type="http://schemas.openxmlformats.org/officeDocument/2006/relationships/hyperlink" Target="https://blob.almirall.com/files/communications/EN%20-%20Financial%20Results_Business%20Update%20FY%202023.pdf" TargetMode="External" Id="rId9382"/><Relationship Type="http://schemas.openxmlformats.org/officeDocument/2006/relationships/hyperlink" Target="https://blob.almirall.com/files/communications/Financial%20Results_Business%20Update_Q1%202024_vFinal.pdf" TargetMode="External" Id="rId9383"/><Relationship Type="http://schemas.openxmlformats.org/officeDocument/2006/relationships/hyperlink" Target="https://blob.almirall.com/files/documents_pdf/Financial%20Results_Business%20Update_H1%202024_vFinalfed815f7-291f-856b-5424-3c23cd1fdc45.pdf" TargetMode="External" Id="rId9384"/><Relationship Type="http://schemas.openxmlformats.org/officeDocument/2006/relationships/hyperlink" Target="https://blob.almirall.com/files/communications/Financial%20Results_Business%20Update_9M%202024_%20vFinal%20WEB.pdf" TargetMode="External" Id="rId9385"/><Relationship Type="http://schemas.openxmlformats.org/officeDocument/2006/relationships/hyperlink" Target="https://blob.almirall.com/files-es/communications/EN%20-%20Financial%20Results_Business%20Update_FY%202024%20%281%29.pdf" TargetMode="External" Id="rId9386"/><Relationship Type="http://schemas.openxmlformats.org/officeDocument/2006/relationships/hyperlink" Target="https://blob.almirall.com/files/2026-01/Financial%20Results_Business%20Update_Q1%202025_12052025%20ENG.pdf" TargetMode="External" Id="rId9387"/><Relationship Type="http://schemas.openxmlformats.org/officeDocument/2006/relationships/hyperlink" Target="https://blob.almirall.com/files/2026-01/Financial%20Results_Business%20Update%20H1%202025_25072025.pdf" TargetMode="External" Id="rId9388"/><Relationship Type="http://schemas.openxmlformats.org/officeDocument/2006/relationships/hyperlink" Target="https://blob.almirall.com/files/2026-01/Financial%20Results_Business%20Update%209M%202025_10112025%20vFinal.pdf" TargetMode="External" Id="rId9389"/><Relationship Type="http://schemas.openxmlformats.org/officeDocument/2006/relationships/hyperlink" Target="https://blob.almirall.com/files/2026-05/Financial_Results_Business_Update_ENG_FY2025_Final.pdf" TargetMode="External" Id="rId9390"/><Relationship Type="http://schemas.openxmlformats.org/officeDocument/2006/relationships/hyperlink" Target="https://blob.almirall.com/files/2026-05/EN-Financial_Results_Business_Update_Q1-2026-vFinal.pdf" TargetMode="External" Id="rId9391"/><Relationship Type="http://schemas.openxmlformats.org/officeDocument/2006/relationships/hyperlink" Target="https://blob.almirall.com/files/2026-07/EN-Financial_Results_Business_Update_H1-2026-vFinal.pdf" TargetMode="External" Id="rId9392"/><Relationship Type="http://schemas.openxmlformats.org/officeDocument/2006/relationships/hyperlink" Target="https://www.sec.gov/Archives/edgar/data/1867066/000141057822001266/derm-20220331x10q.htm" TargetMode="External" Id="rId9393"/><Relationship Type="http://schemas.openxmlformats.org/officeDocument/2006/relationships/hyperlink" Target="https://www.sec.gov/Archives/edgar/data/1867066/000141057822002183/derm-20220630x10q.htm" TargetMode="External" Id="rId9394"/><Relationship Type="http://schemas.openxmlformats.org/officeDocument/2006/relationships/hyperlink" Target="https://www.sec.gov/Archives/edgar/data/1867066/000141057822003162/derm-20220930x10q.htm" TargetMode="External" Id="rId9395"/><Relationship Type="http://schemas.openxmlformats.org/officeDocument/2006/relationships/hyperlink" Target="https://www.sec.gov/Archives/edgar/data/1867066/000141057823000485/derm-20221231x10k.htm" TargetMode="External" Id="rId9396"/><Relationship Type="http://schemas.openxmlformats.org/officeDocument/2006/relationships/hyperlink" Target="https://www.sec.gov/Archives/edgar/data/1867066/000141057823001327/derm-20230331x10q.htm" TargetMode="External" Id="rId9397"/><Relationship Type="http://schemas.openxmlformats.org/officeDocument/2006/relationships/hyperlink" Target="https://www.sec.gov/Archives/edgar/data/1867066/000141057823001702/derm-20230630x10q.htm" TargetMode="External" Id="rId9398"/><Relationship Type="http://schemas.openxmlformats.org/officeDocument/2006/relationships/hyperlink" Target="https://www.sec.gov/Archives/edgar/data/1867066/000141057823002335/derm-20230930x10q.htm" TargetMode="External" Id="rId9399"/><Relationship Type="http://schemas.openxmlformats.org/officeDocument/2006/relationships/hyperlink" Target="https://www.sec.gov/Archives/edgar/data/1867066/000141057824000347/derm-20231231x10k.htm" TargetMode="External" Id="rId9400"/><Relationship Type="http://schemas.openxmlformats.org/officeDocument/2006/relationships/hyperlink" Target="https://www.sec.gov/Archives/edgar/data/1867066/000141057824000817/derm-20240331x10q.htm" TargetMode="External" Id="rId9401"/><Relationship Type="http://schemas.openxmlformats.org/officeDocument/2006/relationships/hyperlink" Target="https://www.sec.gov/Archives/edgar/data/1867066/000141057824001326/derm-20240630x10q.htm" TargetMode="External" Id="rId9402"/><Relationship Type="http://schemas.openxmlformats.org/officeDocument/2006/relationships/hyperlink" Target="https://www.sec.gov/Archives/edgar/data/1867066/000141057824001877/derm-20240930x10q.htm" TargetMode="External" Id="rId9403"/><Relationship Type="http://schemas.openxmlformats.org/officeDocument/2006/relationships/hyperlink" Target="https://www.sec.gov/Archives/edgar/data/1867066/000141057825000490/derm-20241231x10k.htm" TargetMode="External" Id="rId9404"/><Relationship Type="http://schemas.openxmlformats.org/officeDocument/2006/relationships/hyperlink" Target="https://www.sec.gov/Archives/edgar/data/1867066/000141057825001296/derm-20250331x10q.htm" TargetMode="External" Id="rId9405"/><Relationship Type="http://schemas.openxmlformats.org/officeDocument/2006/relationships/hyperlink" Target="https://www.sec.gov/Archives/edgar/data/1867066/000141057825001703/derm-20250630x10q.htm" TargetMode="External" Id="rId9406"/><Relationship Type="http://schemas.openxmlformats.org/officeDocument/2006/relationships/hyperlink" Target="https://www.sec.gov/Archives/edgar/data/1867066/000141057822001266/derm-20220331x10q.htm" TargetMode="External" Id="rId9407"/><Relationship Type="http://schemas.openxmlformats.org/officeDocument/2006/relationships/hyperlink" Target="https://www.sec.gov/Archives/edgar/data/1867066/000141057822002183/derm-20220630x10q.htm" TargetMode="External" Id="rId9408"/><Relationship Type="http://schemas.openxmlformats.org/officeDocument/2006/relationships/hyperlink" Target="https://www.sec.gov/Archives/edgar/data/1867066/000141057822003162/derm-20220930x10q.htm" TargetMode="External" Id="rId9409"/><Relationship Type="http://schemas.openxmlformats.org/officeDocument/2006/relationships/hyperlink" Target="https://www.sec.gov/Archives/edgar/data/1867066/000141057823000485/derm-20221231x10k.htm" TargetMode="External" Id="rId9410"/><Relationship Type="http://schemas.openxmlformats.org/officeDocument/2006/relationships/hyperlink" Target="https://www.sec.gov/Archives/edgar/data/1867066/000141057823001327/derm-20230331x10q.htm" TargetMode="External" Id="rId9411"/><Relationship Type="http://schemas.openxmlformats.org/officeDocument/2006/relationships/hyperlink" Target="https://www.sec.gov/Archives/edgar/data/1867066/000141057823001702/derm-20230630x10q.htm" TargetMode="External" Id="rId9412"/><Relationship Type="http://schemas.openxmlformats.org/officeDocument/2006/relationships/hyperlink" Target="https://www.sec.gov/Archives/edgar/data/1867066/000141057823002335/derm-20230930x10q.htm" TargetMode="External" Id="rId9413"/><Relationship Type="http://schemas.openxmlformats.org/officeDocument/2006/relationships/hyperlink" Target="https://www.sec.gov/Archives/edgar/data/1867066/000141057824000347/derm-20231231x10k.htm" TargetMode="External" Id="rId9414"/><Relationship Type="http://schemas.openxmlformats.org/officeDocument/2006/relationships/hyperlink" Target="https://www.sec.gov/Archives/edgar/data/1867066/000141057824000817/derm-20240331x10q.htm" TargetMode="External" Id="rId9415"/><Relationship Type="http://schemas.openxmlformats.org/officeDocument/2006/relationships/hyperlink" Target="https://www.sec.gov/Archives/edgar/data/1867066/000141057824001326/derm-20240630x10q.htm" TargetMode="External" Id="rId9416"/><Relationship Type="http://schemas.openxmlformats.org/officeDocument/2006/relationships/hyperlink" Target="https://www.sec.gov/Archives/edgar/data/1867066/000141057824001877/derm-20240930x10q.htm" TargetMode="External" Id="rId9417"/><Relationship Type="http://schemas.openxmlformats.org/officeDocument/2006/relationships/hyperlink" Target="https://www.sec.gov/Archives/edgar/data/1867066/000141057825000490/derm-20241231x10k.htm" TargetMode="External" Id="rId9418"/><Relationship Type="http://schemas.openxmlformats.org/officeDocument/2006/relationships/hyperlink" Target="https://www.sec.gov/Archives/edgar/data/1867066/000141057825001296/derm-20250331x10q.htm" TargetMode="External" Id="rId9419"/><Relationship Type="http://schemas.openxmlformats.org/officeDocument/2006/relationships/hyperlink" Target="https://www.sec.gov/Archives/edgar/data/1867066/000141057825001703/derm-20250630x10q.htm" TargetMode="External" Id="rId9420"/><Relationship Type="http://schemas.openxmlformats.org/officeDocument/2006/relationships/hyperlink" Target="https://www.sec.gov/Archives/edgar/data/64978/000095012307010119/y37262exv99w2.htm" TargetMode="External" Id="rId9421"/><Relationship Type="http://schemas.openxmlformats.org/officeDocument/2006/relationships/hyperlink" Target="https://www.sec.gov/Archives/edgar/data/64978/000095012307014053/y41093exv99w2.htm" TargetMode="External" Id="rId9422"/><Relationship Type="http://schemas.openxmlformats.org/officeDocument/2006/relationships/hyperlink" Target="https://www.sec.gov/Archives/edgar/data/64978/000095012308000919/y47535exv99w2.htm" TargetMode="External" Id="rId9423"/><Relationship Type="http://schemas.openxmlformats.org/officeDocument/2006/relationships/hyperlink" Target="https://www.sec.gov/Archives/edgar/data/64978/000119312508085195/dex992.htm" TargetMode="External" Id="rId9424"/><Relationship Type="http://schemas.openxmlformats.org/officeDocument/2006/relationships/hyperlink" Target="https://www.sec.gov/Archives/edgar/data/64978/000119312508154408/dex992.htm" TargetMode="External" Id="rId9425"/><Relationship Type="http://schemas.openxmlformats.org/officeDocument/2006/relationships/hyperlink" Target="https://www.sec.gov/Archives/edgar/data/64978/000119312508214001/dex992.htm" TargetMode="External" Id="rId9426"/><Relationship Type="http://schemas.openxmlformats.org/officeDocument/2006/relationships/hyperlink" Target="https://www.sec.gov/Archives/edgar/data/64978/000119312509016985/dex992.htm" TargetMode="External" Id="rId9427"/><Relationship Type="http://schemas.openxmlformats.org/officeDocument/2006/relationships/hyperlink" Target="https://www.sec.gov/Archives/edgar/data/64978/000119312509083023/dex992.htm" TargetMode="External" Id="rId9428"/><Relationship Type="http://schemas.openxmlformats.org/officeDocument/2006/relationships/hyperlink" Target="https://www.sec.gov/Archives/edgar/data/64978/000119312509151892/dex992.htm" TargetMode="External" Id="rId9429"/><Relationship Type="http://schemas.openxmlformats.org/officeDocument/2006/relationships/hyperlink" Target="https://www.sec.gov/Archives/edgar/data/64978/000119312509211550/dex992.htm" TargetMode="External" Id="rId9430"/><Relationship Type="http://schemas.openxmlformats.org/officeDocument/2006/relationships/hyperlink" Target="https://www.sec.gov/Archives/edgar/data/310158/000119312510031545/dex992.htm" TargetMode="External" Id="rId9431"/><Relationship Type="http://schemas.openxmlformats.org/officeDocument/2006/relationships/hyperlink" Target="https://www.sec.gov/Archives/edgar/data/310158/000119312510105443/dex991.htm" TargetMode="External" Id="rId9432"/><Relationship Type="http://schemas.openxmlformats.org/officeDocument/2006/relationships/hyperlink" Target="https://www.sec.gov/Archives/edgar/data/310158/000119312510171475/dex991.htm" TargetMode="External" Id="rId9433"/><Relationship Type="http://schemas.openxmlformats.org/officeDocument/2006/relationships/hyperlink" Target="https://www.sec.gov/Archives/edgar/data/310158/000119312510240544/dex991.htm" TargetMode="External" Id="rId9434"/><Relationship Type="http://schemas.openxmlformats.org/officeDocument/2006/relationships/hyperlink" Target="https://www.sec.gov/Archives/edgar/data/310158/000119312511022546/dex991.htm" TargetMode="External" Id="rId9435"/><Relationship Type="http://schemas.openxmlformats.org/officeDocument/2006/relationships/hyperlink" Target="https://www.sec.gov/Archives/edgar/data/310158/000119312511116837/dex991.htm" TargetMode="External" Id="rId9436"/><Relationship Type="http://schemas.openxmlformats.org/officeDocument/2006/relationships/hyperlink" Target="https://www.sec.gov/Archives/edgar/data/310158/000119312511201698/dex991.htm" TargetMode="External" Id="rId9437"/><Relationship Type="http://schemas.openxmlformats.org/officeDocument/2006/relationships/hyperlink" Target="https://www.sec.gov/Archives/edgar/data/310158/000119312511285120/d248171dex991.htm" TargetMode="External" Id="rId9438"/><Relationship Type="http://schemas.openxmlformats.org/officeDocument/2006/relationships/hyperlink" Target="https://www.sec.gov/Archives/edgar/data/310158/000119312512035462/d287017dex991.htm" TargetMode="External" Id="rId9439"/><Relationship Type="http://schemas.openxmlformats.org/officeDocument/2006/relationships/hyperlink" Target="https://www.sec.gov/Archives/edgar/data/310158/000110465912029351/a12-9189_1ex99d1.htm" TargetMode="External" Id="rId9440"/><Relationship Type="http://schemas.openxmlformats.org/officeDocument/2006/relationships/hyperlink" Target="https://www.sec.gov/Archives/edgar/data/310158/000110465912051605/a12-17045_1ex99d1.htm" TargetMode="External" Id="rId9441"/><Relationship Type="http://schemas.openxmlformats.org/officeDocument/2006/relationships/hyperlink" Target="https://www.sec.gov/Archives/edgar/data/310158/000110465912071364/a12-25094_1ex99d1.htm" TargetMode="External" Id="rId9442"/><Relationship Type="http://schemas.openxmlformats.org/officeDocument/2006/relationships/hyperlink" Target="https://www.sec.gov/Archives/edgar/data/310158/000110465913006661/a13-4074_1ex99d1.htm" TargetMode="External" Id="rId9443"/><Relationship Type="http://schemas.openxmlformats.org/officeDocument/2006/relationships/hyperlink" Target="https://www.sec.gov/Archives/edgar/data/310158/000110465913035571/a13-11135_1ex99d1.htm" TargetMode="External" Id="rId9444"/><Relationship Type="http://schemas.openxmlformats.org/officeDocument/2006/relationships/hyperlink" Target="https://www.sec.gov/Archives/edgar/data/310158/000110465913057547/a13-17418_1ex99d1.htm" TargetMode="External" Id="rId9445"/><Relationship Type="http://schemas.openxmlformats.org/officeDocument/2006/relationships/hyperlink" Target="https://www.sec.gov/Archives/edgar/data/310158/000110465913078137/a13-22871_1ex99d1.htm" TargetMode="External" Id="rId9446"/><Relationship Type="http://schemas.openxmlformats.org/officeDocument/2006/relationships/hyperlink" Target="https://www.sec.gov/Archives/edgar/data/310158/000110465914006521/a14-4974_1ex99d1.htm" TargetMode="External" Id="rId9447"/><Relationship Type="http://schemas.openxmlformats.org/officeDocument/2006/relationships/hyperlink" Target="https://www.sec.gov/Archives/edgar/data/310158/000110465914031509/a14-11297_1ex99d1.htm" TargetMode="External" Id="rId9448"/><Relationship Type="http://schemas.openxmlformats.org/officeDocument/2006/relationships/hyperlink" Target="https://www.sec.gov/Archives/edgar/data/310158/000110465914054183/a14-17821_1ex99d1.htm" TargetMode="External" Id="rId9449"/><Relationship Type="http://schemas.openxmlformats.org/officeDocument/2006/relationships/hyperlink" Target="https://www.sec.gov/Archives/edgar/data/310158/000110465915006465/a15-3619_1ex99d1.htm" TargetMode="External" Id="rId9450"/><Relationship Type="http://schemas.openxmlformats.org/officeDocument/2006/relationships/hyperlink" Target="https://www.sec.gov/Archives/edgar/data/310158/000110465915006465/a15-3619_1ex99d1.htm" TargetMode="External" Id="rId9451"/><Relationship Type="http://schemas.openxmlformats.org/officeDocument/2006/relationships/hyperlink" Target="https://www.sec.gov/Archives/edgar/data/310158/000110465915030743/a15-9874_1ex99d1.htm" TargetMode="External" Id="rId9452"/><Relationship Type="http://schemas.openxmlformats.org/officeDocument/2006/relationships/hyperlink" Target="https://www.sec.gov/Archives/edgar/data/310158/000110465915053602/a15-16281_1ex99d1.htm" TargetMode="External" Id="rId9453"/><Relationship Type="http://schemas.openxmlformats.org/officeDocument/2006/relationships/hyperlink" Target="https://www.sec.gov/Archives/edgar/data/310158/000110465915072897/a15-21668_1ex99d1.htm" TargetMode="External" Id="rId9454"/><Relationship Type="http://schemas.openxmlformats.org/officeDocument/2006/relationships/hyperlink" Target="https://www.sec.gov/Archives/edgar/data/310158/000110465916093377/a16-3346_1ex99d1.htm" TargetMode="External" Id="rId9455"/><Relationship Type="http://schemas.openxmlformats.org/officeDocument/2006/relationships/hyperlink" Target="https://www.sec.gov/Archives/edgar/data/310158/000110465916117952/a16-10514_1ex99d1.htm" TargetMode="External" Id="rId9456"/><Relationship Type="http://schemas.openxmlformats.org/officeDocument/2006/relationships/hyperlink" Target="https://www.sec.gov/Archives/edgar/data/310158/000110465916135167/a16-15640_1ex99d1.htm" TargetMode="External" Id="rId9457"/><Relationship Type="http://schemas.openxmlformats.org/officeDocument/2006/relationships/hyperlink" Target="https://www.sec.gov/Archives/edgar/data/310158/000110465916151769/a16-20299_1ex99d1.htm" TargetMode="External" Id="rId9458"/><Relationship Type="http://schemas.openxmlformats.org/officeDocument/2006/relationships/hyperlink" Target="https://www.sec.gov/Archives/edgar/data/310158/000141057817000034/a17-3583_1ex99d1.htm" TargetMode="External" Id="rId9459"/><Relationship Type="http://schemas.openxmlformats.org/officeDocument/2006/relationships/hyperlink" Target="https://www.sec.gov/Archives/edgar/data/310158/000110465917028553/a17-12140_1ex99d1.htm" TargetMode="External" Id="rId9460"/><Relationship Type="http://schemas.openxmlformats.org/officeDocument/2006/relationships/hyperlink" Target="https://www.sec.gov/Archives/edgar/data/310158/000110465917047544/a17-18477_1ex99d1.htm" TargetMode="External" Id="rId9461"/><Relationship Type="http://schemas.openxmlformats.org/officeDocument/2006/relationships/hyperlink" Target="https://www.sec.gov/Archives/edgar/data/310158/000110465917064143/a17-24456_1ex99d1.htm" TargetMode="External" Id="rId9462"/><Relationship Type="http://schemas.openxmlformats.org/officeDocument/2006/relationships/hyperlink" Target="https://www.sec.gov/Archives/edgar/data/310158/000110465918006007/a18-5152_1ex99d1.htm" TargetMode="External" Id="rId9463"/><Relationship Type="http://schemas.openxmlformats.org/officeDocument/2006/relationships/hyperlink" Target="https://www.sec.gov/Archives/edgar/data/310158/000110465918028825/a18-12417_1ex99d1.htm" TargetMode="External" Id="rId9464"/><Relationship Type="http://schemas.openxmlformats.org/officeDocument/2006/relationships/hyperlink" Target="https://www.sec.gov/Archives/edgar/data/310158/000110465918047535/a18-17779_1ex99d1.htm" TargetMode="External" Id="rId9465"/><Relationship Type="http://schemas.openxmlformats.org/officeDocument/2006/relationships/hyperlink" Target="https://www.sec.gov/Archives/edgar/data/310158/000110465918063797/a18-37128_1ex99d1.htm" TargetMode="External" Id="rId9466"/><Relationship Type="http://schemas.openxmlformats.org/officeDocument/2006/relationships/hyperlink" Target="https://www.sec.gov/Archives/edgar/data/310158/000110465919004932/a19-3795_1ex99d1.htm" TargetMode="External" Id="rId9467"/><Relationship Type="http://schemas.openxmlformats.org/officeDocument/2006/relationships/hyperlink" Target="https://www.sec.gov/Archives/edgar/data/310158/000110465919024842/a19-8996_1ex99d1.htm" TargetMode="External" Id="rId9468"/><Relationship Type="http://schemas.openxmlformats.org/officeDocument/2006/relationships/hyperlink" Target="https://www.sec.gov/Archives/edgar/data/310158/000110465919042471/a19-15283_1ex99d1.htm" TargetMode="External" Id="rId9469"/><Relationship Type="http://schemas.openxmlformats.org/officeDocument/2006/relationships/hyperlink" Target="https://www.sec.gov/Archives/edgar/data/310158/000110465919057074/tm1921023d1_ex99-1.htm" TargetMode="External" Id="rId9470"/><Relationship Type="http://schemas.openxmlformats.org/officeDocument/2006/relationships/hyperlink" Target="https://www.sec.gov/Archives/edgar/data/310158/000110465920010958/tm206551d1_ex99-1.htm" TargetMode="External" Id="rId9471"/><Relationship Type="http://schemas.openxmlformats.org/officeDocument/2006/relationships/hyperlink" Target="https://www.sec.gov/Archives/edgar/data/310158/000110465920051922/tm2016917d1_ex99-1.htm" TargetMode="External" Id="rId9472"/><Relationship Type="http://schemas.openxmlformats.org/officeDocument/2006/relationships/hyperlink" Target="https://www.sec.gov/Archives/edgar/data/310158/000110465920088675/tm2026006d1_ex99-1.htm" TargetMode="External" Id="rId9473"/><Relationship Type="http://schemas.openxmlformats.org/officeDocument/2006/relationships/hyperlink" Target="https://www.sec.gov/Archives/edgar/data/310158/000110465920118364/tm2032785d1_ex99-1.htm" TargetMode="External" Id="rId9474"/><Relationship Type="http://schemas.openxmlformats.org/officeDocument/2006/relationships/hyperlink" Target="https://www.sec.gov/Archives/edgar/data/310158/000110465921011912/tm213179d2_ex99-1.htm" TargetMode="External" Id="rId9475"/><Relationship Type="http://schemas.openxmlformats.org/officeDocument/2006/relationships/hyperlink" Target="https://www.sec.gov/Archives/edgar/data/310158/000110465921056877/tm2114316d1_ex99-1.htm" TargetMode="External" Id="rId9476"/><Relationship Type="http://schemas.openxmlformats.org/officeDocument/2006/relationships/hyperlink" Target="https://www.sec.gov/Archives/edgar/data/310158/000110465921097239/tm2123400d1_ex99-1.htm" TargetMode="External" Id="rId9477"/><Relationship Type="http://schemas.openxmlformats.org/officeDocument/2006/relationships/hyperlink" Target="https://www.sec.gov/Archives/edgar/data/310158/000110465921130675/tm2131077d1_ex99-1.htm" TargetMode="External" Id="rId9478"/><Relationship Type="http://schemas.openxmlformats.org/officeDocument/2006/relationships/hyperlink" Target="https://www.sec.gov/Archives/edgar/data/310158/000110465922011130/tm222755d1_ex99-1.htm" TargetMode="External" Id="rId9479"/><Relationship Type="http://schemas.openxmlformats.org/officeDocument/2006/relationships/hyperlink" Target="https://www.sec.gov/Archives/edgar/data/310158/000110465922051588/tm2213615d1_ex99-1.htm" TargetMode="External" Id="rId9480"/><Relationship Type="http://schemas.openxmlformats.org/officeDocument/2006/relationships/hyperlink" Target="https://www.sec.gov/Archives/edgar/data/310158/000110465922083410/tm2221828d1_ex99-1.htm" TargetMode="External" Id="rId9481"/><Relationship Type="http://schemas.openxmlformats.org/officeDocument/2006/relationships/hyperlink" Target="https://www.sec.gov/Archives/edgar/data/310158/000110465922111729/tm2227726d1_ex99-1.htm" TargetMode="External" Id="rId9482"/><Relationship Type="http://schemas.openxmlformats.org/officeDocument/2006/relationships/hyperlink" Target="https://www.sec.gov/Archives/edgar/data/310158/000110465923009552/tm235007d1_ex99-1.htm" TargetMode="External" Id="rId9483"/><Relationship Type="http://schemas.openxmlformats.org/officeDocument/2006/relationships/hyperlink" Target="https://www.sec.gov/Archives/edgar/data/310158/000110465923050654/tm2313695d1_ex99-1.htm" TargetMode="External" Id="rId9484"/><Relationship Type="http://schemas.openxmlformats.org/officeDocument/2006/relationships/hyperlink" Target="https://www.sec.gov/Archives/edgar/data/310158/000110465923086030/tm2322190d1_ex99-1.htm" TargetMode="External" Id="rId9485"/><Relationship Type="http://schemas.openxmlformats.org/officeDocument/2006/relationships/hyperlink" Target="https://www.sec.gov/Archives/edgar/data/310158/000110465923111585/tm2328962d1_ex99-1.htm" TargetMode="External" Id="rId9486"/><Relationship Type="http://schemas.openxmlformats.org/officeDocument/2006/relationships/hyperlink" Target="https://www.sec.gov/Archives/edgar/data/310158/000110465924009109/tm244517d1_ex99-1.htm" TargetMode="External" Id="rId9487"/><Relationship Type="http://schemas.openxmlformats.org/officeDocument/2006/relationships/hyperlink" Target="https://www.sec.gov/Archives/edgar/data/310158/000110465924051517/tm2412490d1_ex99-1.htm" TargetMode="External" Id="rId9488"/><Relationship Type="http://schemas.openxmlformats.org/officeDocument/2006/relationships/hyperlink" Target="https://www.sec.gov/Archives/edgar/data/310158/000110465924083722/tm2420272d1_ex99-1.htm" TargetMode="External" Id="rId9489"/><Relationship Type="http://schemas.openxmlformats.org/officeDocument/2006/relationships/hyperlink" Target="https://www.sec.gov/Archives/edgar/data/310158/000110465924112841/tm2426878d1_ex99-1.htm" TargetMode="External" Id="rId9490"/><Relationship Type="http://schemas.openxmlformats.org/officeDocument/2006/relationships/hyperlink" Target="https://www.sec.gov/Archives/edgar/data/310158/000110465925008863/tm255059d1_ex99-1.htm" TargetMode="External" Id="rId9491"/><Relationship Type="http://schemas.openxmlformats.org/officeDocument/2006/relationships/hyperlink" Target="https://www.sec.gov/Archives/edgar/data/310158/000110465925038301/tm2512885d1_ex99-1.htm" TargetMode="External" Id="rId9492"/><Relationship Type="http://schemas.openxmlformats.org/officeDocument/2006/relationships/hyperlink" Target="https://www.sec.gov/Archives/edgar/data/310158/000110465925071380/tm2521736d1_ex99-1.htm" TargetMode="External" Id="rId9493"/><Relationship Type="http://schemas.openxmlformats.org/officeDocument/2006/relationships/hyperlink" Target="https://www.sec.gov/Archives/edgar/data/310158/000110465925103974/tm2529620d1_ex99-1.htm" TargetMode="External" Id="rId9494"/><Relationship Type="http://schemas.openxmlformats.org/officeDocument/2006/relationships/hyperlink" Target="https://www.sec.gov/Archives/edgar/data/310158/000110465926009495/tm264564d1_ex99-1.htm" TargetMode="External" Id="rId9495"/><Relationship Type="http://schemas.openxmlformats.org/officeDocument/2006/relationships/hyperlink" Target="https://www.sec.gov/Archives/edgar/data/310158/000110465926052081/tm2612241d1_ex99-1.htm" TargetMode="External" Id="rId9496"/><Relationship Type="http://schemas.openxmlformats.org/officeDocument/2006/relationships/hyperlink" Target="https://www.sec.gov/Archives/edgar/data/310158/000110465926090045/tm2621496d1_ex99-1.htm" TargetMode="External" Id="rId9497"/><Relationship Type="http://schemas.openxmlformats.org/officeDocument/2006/relationships/hyperlink" Target="https://www.sec.gov/Archives/edgar/data/901832/000119163814001075/azn201407316k1.htm" TargetMode="External" Id="rId9498"/><Relationship Type="http://schemas.openxmlformats.org/officeDocument/2006/relationships/hyperlink" Target="https://www.sec.gov/Archives/edgar/data/901832/000119163814001438/azn201411066k.htm" TargetMode="External" Id="rId9499"/><Relationship Type="http://schemas.openxmlformats.org/officeDocument/2006/relationships/hyperlink" Target="https://www.sec.gov/Archives/edgar/data/901832/000119163815000137/azn201502056k.htm" TargetMode="External" Id="rId9500"/><Relationship Type="http://schemas.openxmlformats.org/officeDocument/2006/relationships/hyperlink" Target="https://www.sec.gov/Archives/edgar/data/901832/000119163815000551/azn201504246k2.htm" TargetMode="External" Id="rId9501"/><Relationship Type="http://schemas.openxmlformats.org/officeDocument/2006/relationships/hyperlink" Target="https://www.sec.gov/Archives/edgar/data/901832/000119163815000971/azn201507306k.htm" TargetMode="External" Id="rId9502"/><Relationship Type="http://schemas.openxmlformats.org/officeDocument/2006/relationships/hyperlink" Target="https://www.sec.gov/Archives/edgar/data/901832/000119163815001331/azn201511056k.htm" TargetMode="External" Id="rId9503"/><Relationship Type="http://schemas.openxmlformats.org/officeDocument/2006/relationships/hyperlink" Target="https://www.sec.gov/Archives/edgar/data/901832/000119163816001635/azn201602046k.htm" TargetMode="External" Id="rId9504"/><Relationship Type="http://schemas.openxmlformats.org/officeDocument/2006/relationships/hyperlink" Target="https://www.sec.gov/Archives/edgar/data/901832/000119163816002009/azn201604296k.htm" TargetMode="External" Id="rId9505"/><Relationship Type="http://schemas.openxmlformats.org/officeDocument/2006/relationships/hyperlink" Target="https://www.sec.gov/Archives/edgar/data/901832/000165495416000991/a4585f.htm" TargetMode="External" Id="rId9506"/><Relationship Type="http://schemas.openxmlformats.org/officeDocument/2006/relationships/hyperlink" Target="https://www.sec.gov/Archives/edgar/data/901832/000165495416003735/a123.htm" TargetMode="External" Id="rId9507"/><Relationship Type="http://schemas.openxmlformats.org/officeDocument/2006/relationships/hyperlink" Target="https://www.sec.gov/Archives/edgar/data/901832/000165495417000700/a8087v.htm" TargetMode="External" Id="rId9508"/><Relationship Type="http://schemas.openxmlformats.org/officeDocument/2006/relationships/hyperlink" Target="https://www.sec.gov/Archives/edgar/data/901832/000165495417003685/a4745d.htm" TargetMode="External" Id="rId9509"/><Relationship Type="http://schemas.openxmlformats.org/officeDocument/2006/relationships/hyperlink" Target="https://www.sec.gov/Archives/edgar/data/901832/000165495417006697/a2543m.htm" TargetMode="External" Id="rId9510"/><Relationship Type="http://schemas.openxmlformats.org/officeDocument/2006/relationships/hyperlink" Target="https://www.sec.gov/Archives/edgar/data/901832/000165495417010262/a9880v.htm" TargetMode="External" Id="rId9511"/><Relationship Type="http://schemas.openxmlformats.org/officeDocument/2006/relationships/hyperlink" Target="https://www.sec.gov/Archives/edgar/data/901832/000165495418001029/azn.htm" TargetMode="External" Id="rId9512"/><Relationship Type="http://schemas.openxmlformats.org/officeDocument/2006/relationships/hyperlink" Target="https://www.sec.gov/Archives/edgar/data/901832/000165495418005620/a4988o.htm" TargetMode="External" Id="rId9513"/><Relationship Type="http://schemas.openxmlformats.org/officeDocument/2006/relationships/hyperlink" Target="https://www.sec.gov/Archives/edgar/data/901832/000110465918047274/a18-14307_16k.htm" TargetMode="External" Id="rId9514"/><Relationship Type="http://schemas.openxmlformats.org/officeDocument/2006/relationships/hyperlink" Target="https://www.sec.gov/Archives/edgar/data/901832/000165495418012172/a7037g.htm" TargetMode="External" Id="rId9515"/><Relationship Type="http://schemas.openxmlformats.org/officeDocument/2006/relationships/hyperlink" Target="https://www.sec.gov/Archives/edgar/data/901832/000165495419001546/a9540p.htm" TargetMode="External" Id="rId9516"/><Relationship Type="http://schemas.openxmlformats.org/officeDocument/2006/relationships/hyperlink" Target="https://www.sec.gov/Archives/edgar/data/901832/000165495419004837/a1704x.htm" TargetMode="External" Id="rId9517"/><Relationship Type="http://schemas.openxmlformats.org/officeDocument/2006/relationships/hyperlink" Target="https://www.sec.gov/Archives/edgar/data/901832/000110465919041809/a19-12893_16k.htm" TargetMode="External" Id="rId9518"/><Relationship Type="http://schemas.openxmlformats.org/officeDocument/2006/relationships/hyperlink" Target="https://www.sec.gov/Archives/edgar/data/901832/000165495419011972/a9391q1.htm" TargetMode="External" Id="rId9519"/><Relationship Type="http://schemas.openxmlformats.org/officeDocument/2006/relationships/hyperlink" Target="https://www.sec.gov/Archives/edgar/data/901832/000165495420001577/a9843cnew.htm" TargetMode="External" Id="rId9520"/><Relationship Type="http://schemas.openxmlformats.org/officeDocument/2006/relationships/hyperlink" Target="https://www.sec.gov/Archives/edgar/data/901832/000165495420004573/a2404l.htm" TargetMode="External" Id="rId9521"/><Relationship Type="http://schemas.openxmlformats.org/officeDocument/2006/relationships/hyperlink" Target="https://www.sec.gov/Archives/edgar/data/901832/000165495420008163/a5880uv2.htm" TargetMode="External" Id="rId9522"/><Relationship Type="http://schemas.openxmlformats.org/officeDocument/2006/relationships/hyperlink" Target="https://www.sec.gov/Archives/edgar/data/901832/000165495420011868/a3158e.htm" TargetMode="External" Id="rId9523"/><Relationship Type="http://schemas.openxmlformats.org/officeDocument/2006/relationships/hyperlink" Target="https://www.sec.gov/Archives/edgar/data/901832/000165495421001465/a6964o.htm" TargetMode="External" Id="rId9524"/><Relationship Type="http://schemas.openxmlformats.org/officeDocument/2006/relationships/hyperlink" Target="https://www.sec.gov/Archives/edgar/data/901832/000165495421004839/a1438x.htm" TargetMode="External" Id="rId9525"/><Relationship Type="http://schemas.openxmlformats.org/officeDocument/2006/relationships/hyperlink" Target="https://www.sec.gov/Archives/edgar/data/901832/000110465921097781/tmb-20210630x6k.htm" TargetMode="External" Id="rId9526"/><Relationship Type="http://schemas.openxmlformats.org/officeDocument/2006/relationships/hyperlink" Target="https://www.sec.gov/Archives/edgar/data/901832/000165495421012039/a1635s.htm" TargetMode="External" Id="rId9527"/><Relationship Type="http://schemas.openxmlformats.org/officeDocument/2006/relationships/hyperlink" Target="https://www.sec.gov/Archives/edgar/data/901832/000165495422001372/a2250b.htm" TargetMode="External" Id="rId9528"/><Relationship Type="http://schemas.openxmlformats.org/officeDocument/2006/relationships/hyperlink" Target="https://www.sec.gov/Archives/edgar/data/901832/000165495422005571/a7847j.htm" TargetMode="External" Id="rId9529"/><Relationship Type="http://schemas.openxmlformats.org/officeDocument/2006/relationships/hyperlink" Target="https://www.sec.gov/Archives/edgar/data/901832/000110465922083922/azn-20220331x6k.htm" TargetMode="External" Id="rId9530"/><Relationship Type="http://schemas.openxmlformats.org/officeDocument/2006/relationships/hyperlink" Target="https://www.sec.gov/Archives/edgar/data/901832/000165495422014930/a9087f.htm" TargetMode="External" Id="rId9531"/><Relationship Type="http://schemas.openxmlformats.org/officeDocument/2006/relationships/hyperlink" Target="https://www.sec.gov/Archives/edgar/data/901832/000165495423001503/a3767p.htm" TargetMode="External" Id="rId9532"/><Relationship Type="http://schemas.openxmlformats.org/officeDocument/2006/relationships/hyperlink" Target="https://www.sec.gov/Archives/edgar/data/901832/000165495423005296/a6110x.htm" TargetMode="External" Id="rId9533"/><Relationship Type="http://schemas.openxmlformats.org/officeDocument/2006/relationships/hyperlink" Target="https://www.sec.gov/Archives/edgar/data/901832/000110465923085104/azn-20230630x6k.htm" TargetMode="External" Id="rId9534"/><Relationship Type="http://schemas.openxmlformats.org/officeDocument/2006/relationships/hyperlink" Target="https://www.sec.gov/Archives/edgar/data/901832/000165495423013969/a8671s.htm" TargetMode="External" Id="rId9535"/><Relationship Type="http://schemas.openxmlformats.org/officeDocument/2006/relationships/hyperlink" Target="https://www.sec.gov/Archives/edgar/data/901832/000165495424001467/a4081c.htm" TargetMode="External" Id="rId9536"/><Relationship Type="http://schemas.openxmlformats.org/officeDocument/2006/relationships/hyperlink" Target="https://assets-dam.takeda.com/raw/upload/v1662727523/legacy-dotcom/siteassets/system/investors/quarterly-announcements/fy2012/qr2012_q1_f_en-3.pdf" TargetMode="External" Id="rId9537"/><Relationship Type="http://schemas.openxmlformats.org/officeDocument/2006/relationships/hyperlink" Target="https://assets-dam.takeda.com/raw/upload/v1662727518/legacy-dotcom/siteassets/system/investors/quarterly-announcements/fy2012/qr2012_q2_d_en.pdf" TargetMode="External" Id="rId9538"/><Relationship Type="http://schemas.openxmlformats.org/officeDocument/2006/relationships/hyperlink" Target="https://assets-dam.takeda.com/raw/upload/v1662727528/legacy-dotcom/siteassets/system/investors/quarterly-announcements/fy2012/qr2012_q3_f_en.pdf" TargetMode="External" Id="rId9539"/><Relationship Type="http://schemas.openxmlformats.org/officeDocument/2006/relationships/hyperlink" Target="https://assets-dam.takeda.com/raw/upload/v1662727511/legacy-dotcom/siteassets/system/investors/quarterly-announcements/fy2012/qr2012_q3_c_en.pdf" TargetMode="External" Id="rId9540"/><Relationship Type="http://schemas.openxmlformats.org/officeDocument/2006/relationships/hyperlink" Target="https://assets-dam.takeda.com/raw/upload/v1662727523/legacy-dotcom/siteassets/system/investors/quarterly-announcements/fy2012/qr2012_q1_f_en-3.pdf" TargetMode="External" Id="rId9541"/><Relationship Type="http://schemas.openxmlformats.org/officeDocument/2006/relationships/hyperlink" Target="https://assets-dam.takeda.com/raw/upload/v1662727518/legacy-dotcom/siteassets/system/investors/quarterly-announcements/fy2012/qr2012_q2_d_en.pdf" TargetMode="External" Id="rId9542"/><Relationship Type="http://schemas.openxmlformats.org/officeDocument/2006/relationships/hyperlink" Target="https://assets-dam.takeda.com/raw/upload/v1662727528/legacy-dotcom/siteassets/system/investors/quarterly-announcements/fy2012/qr2012_q3_f_en.pdf" TargetMode="External" Id="rId9543"/><Relationship Type="http://schemas.openxmlformats.org/officeDocument/2006/relationships/hyperlink" Target="https://assets-dam.takeda.com/raw/upload/v1675192466/legacy-dotcom/siteassets/system/investors/quarterly-announcements/fy2013/earnings-release-conference-call-materials-_supplementary-materials_-download-entire-file.pdf" TargetMode="External" Id="rId9544"/><Relationship Type="http://schemas.openxmlformats.org/officeDocument/2006/relationships/hyperlink" Target="https://assets-dam.takeda.com/raw/upload/v1675192466/legacy-dotcom/siteassets/system/investors/quarterly-announcements/fy2013/financial-statements-download-entire-file_01.pdf" TargetMode="External" Id="rId9545"/><Relationship Type="http://schemas.openxmlformats.org/officeDocument/2006/relationships/hyperlink" Target="https://assets-dam.takeda.com/raw/upload/v1675192465/legacy-dotcom/siteassets/system/investors/quarterly-announcements/fy2013/data-book-download-entire-file.pdf" TargetMode="External" Id="rId9546"/><Relationship Type="http://schemas.openxmlformats.org/officeDocument/2006/relationships/hyperlink" Target="https://assets-dam.takeda.com/raw/upload/v1675192466/legacy-dotcom/siteassets/system/investors/quarterly-announcements/fy2013/financial-statements-download-entire-file_03.pdf" TargetMode="External" Id="rId9547"/><Relationship Type="http://schemas.openxmlformats.org/officeDocument/2006/relationships/hyperlink" Target="https://assets-dam.takeda.com/raw/upload/v1675192465/legacy-dotcom/siteassets/system/investors/quarterly-announcements/fy2013/download-financial-statements.pdf" TargetMode="External" Id="rId9548"/><Relationship Type="http://schemas.openxmlformats.org/officeDocument/2006/relationships/hyperlink" Target="https://assets-dam.takeda.com/raw/upload/v1662727509/legacy-dotcom/siteassets/system/investors/quarterly-announcements/fy2014/qr2014_q1_f_en.pdf" TargetMode="External" Id="rId9549"/><Relationship Type="http://schemas.openxmlformats.org/officeDocument/2006/relationships/hyperlink" Target="https://assets-dam.takeda.com/raw/upload/v1662727512/legacy-dotcom/siteassets/system/investors/quarterly-announcements/fy2014/qr2014_q2_f_en.pdf" TargetMode="External" Id="rId9550"/><Relationship Type="http://schemas.openxmlformats.org/officeDocument/2006/relationships/hyperlink" Target="https://assets-dam.takeda.com/raw/upload/v1662727515/legacy-dotcom/siteassets/system/investors/quarterly-announcements/fy2014/qr2014_q3_f_en.pdf" TargetMode="External" Id="rId9551"/><Relationship Type="http://schemas.openxmlformats.org/officeDocument/2006/relationships/hyperlink" Target="https://assets-dam.takeda.com/raw/upload/v1662727518/legacy-dotcom/siteassets/system/investors/quarterly-announcements/fy2014/qr2014_full_f_en.pdf" TargetMode="External" Id="rId9552"/><Relationship Type="http://schemas.openxmlformats.org/officeDocument/2006/relationships/hyperlink" Target="https://assets-dam.takeda.com/raw/upload/v1675192474/legacy-dotcom/siteassets/system/investors/quarterly-announcements/fy2015/financial-statements-download-entire-file.pdf" TargetMode="External" Id="rId9553"/><Relationship Type="http://schemas.openxmlformats.org/officeDocument/2006/relationships/hyperlink" Target="https://assets-dam.takeda.com/raw/upload/v1662727435/legacy-dotcom/siteassets/system/investors/quarterly-announcements/fy2016/databook.pdf" TargetMode="External" Id="rId9554"/><Relationship Type="http://schemas.openxmlformats.org/officeDocument/2006/relationships/hyperlink" Target="https://assets-dam.takeda.com/raw/upload/v1662727497/legacy-dotcom/siteassets/system/investors/quarterly-announcements/fy2015/qr2015_q3_f_en.pdf" TargetMode="External" Id="rId9555"/><Relationship Type="http://schemas.openxmlformats.org/officeDocument/2006/relationships/hyperlink" Target="https://assets-dam.takeda.com/raw/upload/v1662727435/legacy-dotcom/siteassets/system/investors/quarterly-announcements/fy2016/databook.pdf" TargetMode="External" Id="rId9556"/><Relationship Type="http://schemas.openxmlformats.org/officeDocument/2006/relationships/hyperlink" Target="https://assets-dam.takeda.com/raw/upload/v1675192477/legacy-dotcom/siteassets/system/investors/quarterly-announcements/fy2016/download-data-book.pdf" TargetMode="External" Id="rId9557"/><Relationship Type="http://schemas.openxmlformats.org/officeDocument/2006/relationships/hyperlink" Target="https://assets-dam.takeda.com/raw/upload/v1662727435/legacy-dotcom/siteassets/system/investors/quarterly-announcements/fy2016/databook.pdf" TargetMode="External" Id="rId9558"/><Relationship Type="http://schemas.openxmlformats.org/officeDocument/2006/relationships/hyperlink" Target="https://assets-dam.takeda.com/raw/upload/v1662727438/legacy-dotcom/siteassets/system/investors/quarterly-announcements/fy2016/qr2016_q3_d_en.pdf" TargetMode="External" Id="rId9559"/><Relationship Type="http://schemas.openxmlformats.org/officeDocument/2006/relationships/hyperlink" Target="https://assets-dam.takeda.com/raw/upload/v1662727440/legacy-dotcom/siteassets/system/investors/quarterly-announcements/fy2016/qr2016_q4_d1_en.pdf" TargetMode="External" Id="rId9560"/><Relationship Type="http://schemas.openxmlformats.org/officeDocument/2006/relationships/hyperlink" Target="https://assets-dam.takeda.com/raw/upload/v1662727424/legacy-dotcom/siteassets/system/investors/quarterly-announcements/fy2017/qr2017_q1_d_en.pdf" TargetMode="External" Id="rId9561"/><Relationship Type="http://schemas.openxmlformats.org/officeDocument/2006/relationships/hyperlink" Target="https://assets-dam.takeda.com/raw/upload/v1662727426/legacy-dotcom/siteassets/system/investors/quarterly-announcements/fy2017/qr2017_q2_d_en.pdf" TargetMode="External" Id="rId9562"/><Relationship Type="http://schemas.openxmlformats.org/officeDocument/2006/relationships/hyperlink" Target="https://assets-dam.takeda.com/raw/upload/v1662727429/legacy-dotcom/siteassets/system/investors/quarterly-announcements/fy2017/qr2017_q3_d_en.pdf" TargetMode="External" Id="rId9563"/><Relationship Type="http://schemas.openxmlformats.org/officeDocument/2006/relationships/hyperlink" Target="https://assets-dam.takeda.com/raw/upload/v1662727431/legacy-dotcom/siteassets/system/investors/quarterly-announcements/fy2017/qr2017_q4_d01_en.pdf" TargetMode="External" Id="rId9564"/><Relationship Type="http://schemas.openxmlformats.org/officeDocument/2006/relationships/hyperlink" Target="https://assets-dam.takeda.com/raw/upload/v1662727413/legacy-dotcom/siteassets/system/investors/quarterly-announcements/fy2018/qr2018_q1_d_en_3.pdf" TargetMode="External" Id="rId9565"/><Relationship Type="http://schemas.openxmlformats.org/officeDocument/2006/relationships/hyperlink" Target="https://assets-dam.takeda.com/raw/upload/v1662727417/legacy-dotcom/siteassets/system/investors/quarterly-announcements/fy2018/qr2018_q2_d_en.pdf" TargetMode="External" Id="rId9566"/><Relationship Type="http://schemas.openxmlformats.org/officeDocument/2006/relationships/hyperlink" Target="https://assets-dam.takeda.com/raw/upload/v1662727420/legacy-dotcom/siteassets/system/investors/quarterly-announcements/fy2018/qr2018_q3_d-en.pdf" TargetMode="External" Id="rId9567"/><Relationship Type="http://schemas.openxmlformats.org/officeDocument/2006/relationships/hyperlink" Target="https://assets-dam.takeda.com/raw/upload/v1662727442/legacy-dotcom/siteassets/system/investors/quarterly-announcements/fy2018/qr2018_q4_f_en.pdf" TargetMode="External" Id="rId9568"/><Relationship Type="http://schemas.openxmlformats.org/officeDocument/2006/relationships/hyperlink" Target="https://assets-dam.takeda.com/raw/upload/v1675192491/legacy-dotcom/siteassets/system/investors/quarterly-announcements/fy2019/qr2019_q1_d_en_revised.pdf" TargetMode="External" Id="rId9569"/><Relationship Type="http://schemas.openxmlformats.org/officeDocument/2006/relationships/hyperlink" Target="https://assets-dam.takeda.com/raw/upload/v1662727349/legacy-dotcom/siteassets/system/investors/quarterly-announcements/fy2019/qr2019_q2_d_additional_en.pdf" TargetMode="External" Id="rId9570"/><Relationship Type="http://schemas.openxmlformats.org/officeDocument/2006/relationships/hyperlink" Target="https://assets-dam.takeda.com/raw/upload/v1675192493/legacy-dotcom/siteassets/system/investors/quarterly-announcements/fy2019/qr2019_q3_d_en.pdf" TargetMode="External" Id="rId9571"/><Relationship Type="http://schemas.openxmlformats.org/officeDocument/2006/relationships/hyperlink" Target="https://assets-dam.takeda.com/raw/upload/v1675192495/legacy-dotcom/siteassets/system/investors/quarterly-announcements/fy2019/qr2019_q4_d_en.pdf" TargetMode="External" Id="rId9572"/><Relationship Type="http://schemas.openxmlformats.org/officeDocument/2006/relationships/hyperlink" Target="https://assets-dam.takeda.com/raw/upload/v1675192592/legacy-dotcom/siteassets/system/investors/report/quarterlyannouncements/fy2020/qr2020_q1_quarterly-financial-report_en.pdf" TargetMode="External" Id="rId9573"/><Relationship Type="http://schemas.openxmlformats.org/officeDocument/2006/relationships/hyperlink" Target="https://assets-dam.takeda.com/raw/upload/v1662727331/legacy-dotcom/siteassets/system/investors/quarterly-announcements/fy2020/qr2020_q2_qfr_en.pdf" TargetMode="External" Id="rId9574"/><Relationship Type="http://schemas.openxmlformats.org/officeDocument/2006/relationships/hyperlink" Target="https://assets-dam.takeda.com/raw/upload/v1662727333/legacy-dotcom/siteassets/system/investors/quarterly-announcements/fy2020/qr2020_q3_qfr_en_v3.pdf" TargetMode="External" Id="rId9575"/><Relationship Type="http://schemas.openxmlformats.org/officeDocument/2006/relationships/hyperlink" Target="https://assets-dam.takeda.com/raw/upload/v1662727335/legacy-dotcom/siteassets/system/investors/quarterly-announcements/fy2020/qr2020_q4_qfr_en.pdf" TargetMode="External" Id="rId9576"/><Relationship Type="http://schemas.openxmlformats.org/officeDocument/2006/relationships/hyperlink" Target="https://www.sec.gov/Archives/edgar/data/901832/000119163814001075/azn201407316k1.htm" TargetMode="External" Id="rId9577"/><Relationship Type="http://schemas.openxmlformats.org/officeDocument/2006/relationships/hyperlink" Target="https://www.sec.gov/Archives/edgar/data/901832/000119163814001438/azn201411066k.htm" TargetMode="External" Id="rId9578"/><Relationship Type="http://schemas.openxmlformats.org/officeDocument/2006/relationships/hyperlink" Target="https://www.sec.gov/Archives/edgar/data/901832/000119163815000137/azn201502056k.htm" TargetMode="External" Id="rId9579"/><Relationship Type="http://schemas.openxmlformats.org/officeDocument/2006/relationships/hyperlink" Target="https://www.sec.gov/Archives/edgar/data/901832/000119163815000551/azn201504246k2.htm" TargetMode="External" Id="rId9580"/><Relationship Type="http://schemas.openxmlformats.org/officeDocument/2006/relationships/hyperlink" Target="https://www.sec.gov/Archives/edgar/data/901832/000119163815000971/azn201507306k.htm" TargetMode="External" Id="rId9581"/><Relationship Type="http://schemas.openxmlformats.org/officeDocument/2006/relationships/hyperlink" Target="https://www.sec.gov/Archives/edgar/data/901832/000119163815001331/azn201511056k.htm" TargetMode="External" Id="rId9582"/><Relationship Type="http://schemas.openxmlformats.org/officeDocument/2006/relationships/hyperlink" Target="https://www.sec.gov/Archives/edgar/data/901832/000119163816001635/azn201602046k.htm" TargetMode="External" Id="rId9583"/><Relationship Type="http://schemas.openxmlformats.org/officeDocument/2006/relationships/hyperlink" Target="https://www.sec.gov/Archives/edgar/data/901832/000119163816002009/azn201604296k.htm" TargetMode="External" Id="rId9584"/><Relationship Type="http://schemas.openxmlformats.org/officeDocument/2006/relationships/hyperlink" Target="https://www.sec.gov/Archives/edgar/data/901832/000165495416000991/a4585f.htm" TargetMode="External" Id="rId9585"/><Relationship Type="http://schemas.openxmlformats.org/officeDocument/2006/relationships/hyperlink" Target="https://www.sec.gov/Archives/edgar/data/901832/000165495416003735/a123.htm" TargetMode="External" Id="rId9586"/><Relationship Type="http://schemas.openxmlformats.org/officeDocument/2006/relationships/hyperlink" Target="https://www.sec.gov/Archives/edgar/data/901832/000165495417000700/a8087v.htm" TargetMode="External" Id="rId9587"/><Relationship Type="http://schemas.openxmlformats.org/officeDocument/2006/relationships/hyperlink" Target="https://www.sec.gov/Archives/edgar/data/901832/000165495417003685/a4745d.htm" TargetMode="External" Id="rId9588"/><Relationship Type="http://schemas.openxmlformats.org/officeDocument/2006/relationships/hyperlink" Target="https://www.sec.gov/Archives/edgar/data/901832/000165495417006697/a2543m.htm" TargetMode="External" Id="rId9589"/><Relationship Type="http://schemas.openxmlformats.org/officeDocument/2006/relationships/hyperlink" Target="https://www.sec.gov/Archives/edgar/data/901832/000165495417010262/a9880v.htm" TargetMode="External" Id="rId9590"/><Relationship Type="http://schemas.openxmlformats.org/officeDocument/2006/relationships/hyperlink" Target="https://www.sec.gov/Archives/edgar/data/901832/000165495418001029/azn.htm" TargetMode="External" Id="rId9591"/><Relationship Type="http://schemas.openxmlformats.org/officeDocument/2006/relationships/hyperlink" Target="https://www.sec.gov/Archives/edgar/data/901832/000165495418005620/a4988o.htm" TargetMode="External" Id="rId9592"/><Relationship Type="http://schemas.openxmlformats.org/officeDocument/2006/relationships/hyperlink" Target="https://www.sec.gov/Archives/edgar/data/901832/000110465918047274/a18-14307_16k.htm" TargetMode="External" Id="rId9593"/><Relationship Type="http://schemas.openxmlformats.org/officeDocument/2006/relationships/hyperlink" Target="https://www.sec.gov/Archives/edgar/data/901832/000165495418012172/a7037g.htm" TargetMode="External" Id="rId9594"/><Relationship Type="http://schemas.openxmlformats.org/officeDocument/2006/relationships/hyperlink" Target="https://www.sec.gov/Archives/edgar/data/901832/000165495419001546/a9540p.htm" TargetMode="External" Id="rId9595"/><Relationship Type="http://schemas.openxmlformats.org/officeDocument/2006/relationships/hyperlink" Target="https://www.sec.gov/Archives/edgar/data/901832/000165495419004837/a1704x.htm" TargetMode="External" Id="rId9596"/><Relationship Type="http://schemas.openxmlformats.org/officeDocument/2006/relationships/hyperlink" Target="https://www.sec.gov/Archives/edgar/data/901832/000110465919041809/a19-12893_16k.htm" TargetMode="External" Id="rId9597"/><Relationship Type="http://schemas.openxmlformats.org/officeDocument/2006/relationships/hyperlink" Target="https://www.sec.gov/Archives/edgar/data/901832/000165495419011972/a9391q1.htm" TargetMode="External" Id="rId9598"/><Relationship Type="http://schemas.openxmlformats.org/officeDocument/2006/relationships/hyperlink" Target="https://www.sec.gov/Archives/edgar/data/901832/000165495420001577/a9843cnew.htm" TargetMode="External" Id="rId9599"/><Relationship Type="http://schemas.openxmlformats.org/officeDocument/2006/relationships/hyperlink" Target="https://www.sec.gov/Archives/edgar/data/901832/000165495420004573/a2404l.htm" TargetMode="External" Id="rId9600"/><Relationship Type="http://schemas.openxmlformats.org/officeDocument/2006/relationships/hyperlink" Target="https://www.sec.gov/Archives/edgar/data/901832/000165495420008163/a5880uv2.htm" TargetMode="External" Id="rId9601"/><Relationship Type="http://schemas.openxmlformats.org/officeDocument/2006/relationships/hyperlink" Target="https://www.sec.gov/Archives/edgar/data/901832/000165495420011868/a3158e.htm" TargetMode="External" Id="rId9602"/><Relationship Type="http://schemas.openxmlformats.org/officeDocument/2006/relationships/hyperlink" Target="https://www.sec.gov/Archives/edgar/data/901832/000165495421001465/a6964o.htm" TargetMode="External" Id="rId9603"/><Relationship Type="http://schemas.openxmlformats.org/officeDocument/2006/relationships/hyperlink" Target="https://www.sec.gov/Archives/edgar/data/901832/000165495421004839/a1438x.htm" TargetMode="External" Id="rId9604"/><Relationship Type="http://schemas.openxmlformats.org/officeDocument/2006/relationships/hyperlink" Target="https://www.sec.gov/Archives/edgar/data/901832/000110465921097781/tmb-20210630x6k.htm" TargetMode="External" Id="rId9605"/><Relationship Type="http://schemas.openxmlformats.org/officeDocument/2006/relationships/hyperlink" Target="https://www.sec.gov/Archives/edgar/data/901832/000165495421012039/a1635s.htm" TargetMode="External" Id="rId9606"/><Relationship Type="http://schemas.openxmlformats.org/officeDocument/2006/relationships/hyperlink" Target="https://www.sec.gov/Archives/edgar/data/901832/000165495422001372/a2250b.htm" TargetMode="External" Id="rId9607"/><Relationship Type="http://schemas.openxmlformats.org/officeDocument/2006/relationships/hyperlink" Target="https://www.sec.gov/Archives/edgar/data/901832/000165495422005571/a7847j.htm" TargetMode="External" Id="rId9608"/><Relationship Type="http://schemas.openxmlformats.org/officeDocument/2006/relationships/hyperlink" Target="https://www.sec.gov/Archives/edgar/data/901832/000110465922083922/azn-20220331x6k.htm" TargetMode="External" Id="rId9609"/><Relationship Type="http://schemas.openxmlformats.org/officeDocument/2006/relationships/hyperlink" Target="https://www.sec.gov/Archives/edgar/data/901832/000165495422014930/a9087f.htm" TargetMode="External" Id="rId9610"/><Relationship Type="http://schemas.openxmlformats.org/officeDocument/2006/relationships/hyperlink" Target="https://www.sec.gov/Archives/edgar/data/901832/000165495423001503/a3767p.htm" TargetMode="External" Id="rId9611"/><Relationship Type="http://schemas.openxmlformats.org/officeDocument/2006/relationships/hyperlink" Target="https://www.sec.gov/Archives/edgar/data/901832/000165495423005296/a6110x.htm" TargetMode="External" Id="rId9612"/><Relationship Type="http://schemas.openxmlformats.org/officeDocument/2006/relationships/hyperlink" Target="https://www.sec.gov/Archives/edgar/data/901832/000110465923085104/azn-20230630x6k.htm" TargetMode="External" Id="rId9613"/><Relationship Type="http://schemas.openxmlformats.org/officeDocument/2006/relationships/hyperlink" Target="https://www.sec.gov/Archives/edgar/data/901832/000165495423013969/a8671s.htm" TargetMode="External" Id="rId9614"/><Relationship Type="http://schemas.openxmlformats.org/officeDocument/2006/relationships/hyperlink" Target="https://www.sec.gov/Archives/edgar/data/901832/000165495424001467/a4081c.htm" TargetMode="External" Id="rId9615"/><Relationship Type="http://schemas.openxmlformats.org/officeDocument/2006/relationships/hyperlink" Target="https://www.sec.gov/Archives/edgar/data/901832/000119163814001075/azn201407316k1.htm" TargetMode="External" Id="rId9616"/><Relationship Type="http://schemas.openxmlformats.org/officeDocument/2006/relationships/hyperlink" Target="https://www.sec.gov/Archives/edgar/data/901832/000119163814001438/azn201411066k.htm" TargetMode="External" Id="rId9617"/><Relationship Type="http://schemas.openxmlformats.org/officeDocument/2006/relationships/hyperlink" Target="https://www.sec.gov/Archives/edgar/data/901832/000119163815000137/azn201502056k.htm" TargetMode="External" Id="rId9618"/><Relationship Type="http://schemas.openxmlformats.org/officeDocument/2006/relationships/hyperlink" Target="https://www.sec.gov/Archives/edgar/data/901832/000119163815000551/azn201504246k2.htm" TargetMode="External" Id="rId9619"/><Relationship Type="http://schemas.openxmlformats.org/officeDocument/2006/relationships/hyperlink" Target="https://www.sec.gov/Archives/edgar/data/901832/000119163815000971/azn201507306k.htm" TargetMode="External" Id="rId9620"/><Relationship Type="http://schemas.openxmlformats.org/officeDocument/2006/relationships/hyperlink" Target="https://www.sec.gov/Archives/edgar/data/901832/000119163815001331/azn201511056k.htm" TargetMode="External" Id="rId9621"/><Relationship Type="http://schemas.openxmlformats.org/officeDocument/2006/relationships/hyperlink" Target="https://www.sec.gov/Archives/edgar/data/901832/000119163816001635/azn201602046k.htm" TargetMode="External" Id="rId9622"/><Relationship Type="http://schemas.openxmlformats.org/officeDocument/2006/relationships/hyperlink" Target="https://www.sec.gov/Archives/edgar/data/901832/000119163816002009/azn201604296k.htm" TargetMode="External" Id="rId9623"/><Relationship Type="http://schemas.openxmlformats.org/officeDocument/2006/relationships/hyperlink" Target="https://www.sec.gov/Archives/edgar/data/901832/000165495416000991/a4585f.htm" TargetMode="External" Id="rId9624"/><Relationship Type="http://schemas.openxmlformats.org/officeDocument/2006/relationships/hyperlink" Target="https://www.sec.gov/Archives/edgar/data/901832/000165495416003735/a123.htm" TargetMode="External" Id="rId9625"/><Relationship Type="http://schemas.openxmlformats.org/officeDocument/2006/relationships/hyperlink" Target="https://www.sec.gov/Archives/edgar/data/901832/000165495417000700/a8087v.htm" TargetMode="External" Id="rId9626"/><Relationship Type="http://schemas.openxmlformats.org/officeDocument/2006/relationships/hyperlink" Target="https://www.sec.gov/Archives/edgar/data/901832/000165495417003685/a4745d.htm" TargetMode="External" Id="rId9627"/><Relationship Type="http://schemas.openxmlformats.org/officeDocument/2006/relationships/hyperlink" Target="https://www.sec.gov/Archives/edgar/data/901832/000165495417006697/a2543m.htm" TargetMode="External" Id="rId9628"/><Relationship Type="http://schemas.openxmlformats.org/officeDocument/2006/relationships/hyperlink" Target="https://www.sec.gov/Archives/edgar/data/901832/000165495417010262/a9880v.htm" TargetMode="External" Id="rId9629"/><Relationship Type="http://schemas.openxmlformats.org/officeDocument/2006/relationships/hyperlink" Target="https://www.sec.gov/Archives/edgar/data/901832/000165495418001029/azn.htm" TargetMode="External" Id="rId9630"/><Relationship Type="http://schemas.openxmlformats.org/officeDocument/2006/relationships/hyperlink" Target="https://www.sec.gov/Archives/edgar/data/901832/000165495418005620/a4988o.htm" TargetMode="External" Id="rId9631"/><Relationship Type="http://schemas.openxmlformats.org/officeDocument/2006/relationships/hyperlink" Target="https://www.sec.gov/Archives/edgar/data/901832/000110465918047274/a18-14307_16k.htm" TargetMode="External" Id="rId9632"/><Relationship Type="http://schemas.openxmlformats.org/officeDocument/2006/relationships/hyperlink" Target="https://www.sec.gov/Archives/edgar/data/901832/000165495418012172/a7037g.htm" TargetMode="External" Id="rId9633"/><Relationship Type="http://schemas.openxmlformats.org/officeDocument/2006/relationships/hyperlink" Target="https://www.sec.gov/Archives/edgar/data/901832/000165495419001546/a9540p.htm" TargetMode="External" Id="rId9634"/><Relationship Type="http://schemas.openxmlformats.org/officeDocument/2006/relationships/hyperlink" Target="https://www.sec.gov/Archives/edgar/data/901832/000165495419004837/a1704x.htm" TargetMode="External" Id="rId9635"/><Relationship Type="http://schemas.openxmlformats.org/officeDocument/2006/relationships/hyperlink" Target="https://www.sec.gov/Archives/edgar/data/901832/000110465919041809/a19-12893_16k.htm" TargetMode="External" Id="rId9636"/><Relationship Type="http://schemas.openxmlformats.org/officeDocument/2006/relationships/hyperlink" Target="https://www.sec.gov/Archives/edgar/data/901832/000165495419011972/a9391q1.htm" TargetMode="External" Id="rId9637"/><Relationship Type="http://schemas.openxmlformats.org/officeDocument/2006/relationships/hyperlink" Target="https://www.sec.gov/Archives/edgar/data/901832/000165495420001577/a9843cnew.htm" TargetMode="External" Id="rId9638"/><Relationship Type="http://schemas.openxmlformats.org/officeDocument/2006/relationships/hyperlink" Target="https://www.sec.gov/Archives/edgar/data/901832/000165495420004573/a2404l.htm" TargetMode="External" Id="rId9639"/><Relationship Type="http://schemas.openxmlformats.org/officeDocument/2006/relationships/hyperlink" Target="https://www.sec.gov/Archives/edgar/data/901832/000165495420008163/a5880uv2.htm" TargetMode="External" Id="rId9640"/><Relationship Type="http://schemas.openxmlformats.org/officeDocument/2006/relationships/hyperlink" Target="https://www.sec.gov/Archives/edgar/data/901832/000165495420011868/a3158e.htm" TargetMode="External" Id="rId9641"/><Relationship Type="http://schemas.openxmlformats.org/officeDocument/2006/relationships/hyperlink" Target="https://www.sec.gov/Archives/edgar/data/901832/000165495421001465/a6964o.htm" TargetMode="External" Id="rId9642"/><Relationship Type="http://schemas.openxmlformats.org/officeDocument/2006/relationships/hyperlink" Target="https://www.sec.gov/Archives/edgar/data/901832/000165495421004839/a1438x.htm" TargetMode="External" Id="rId9643"/><Relationship Type="http://schemas.openxmlformats.org/officeDocument/2006/relationships/hyperlink" Target="https://www.sec.gov/Archives/edgar/data/901832/000110465921097781/tmb-20210630x6k.htm" TargetMode="External" Id="rId9644"/><Relationship Type="http://schemas.openxmlformats.org/officeDocument/2006/relationships/hyperlink" Target="https://www.sec.gov/Archives/edgar/data/901832/000165495421012039/a1635s.htm" TargetMode="External" Id="rId9645"/><Relationship Type="http://schemas.openxmlformats.org/officeDocument/2006/relationships/hyperlink" Target="https://www.sec.gov/Archives/edgar/data/901832/000165495422001372/a2250b.htm" TargetMode="External" Id="rId9646"/><Relationship Type="http://schemas.openxmlformats.org/officeDocument/2006/relationships/hyperlink" Target="https://www.sec.gov/Archives/edgar/data/1121404/000110465913058857/a13-17716_2ex99d1.htm" TargetMode="External" Id="rId9647"/><Relationship Type="http://schemas.openxmlformats.org/officeDocument/2006/relationships/hyperlink" Target="https://www.sec.gov/Archives/edgar/data/1121404/000110465913079112/a13-23171_1ex99d1.htm" TargetMode="External" Id="rId9648"/><Relationship Type="http://schemas.openxmlformats.org/officeDocument/2006/relationships/hyperlink" Target="https://www.sec.gov/Archives/edgar/data/1121404/000110465914007021/a14-5194_1ex99d1.htm" TargetMode="External" Id="rId9649"/><Relationship Type="http://schemas.openxmlformats.org/officeDocument/2006/relationships/hyperlink" Target="https://www.sec.gov/Archives/edgar/data/1121404/000110465914031781/a14-11468_1ex99d1.htm" TargetMode="External" Id="rId9650"/><Relationship Type="http://schemas.openxmlformats.org/officeDocument/2006/relationships/hyperlink" Target="https://www.sec.gov/Archives/edgar/data/1121404/000110465914055323/a14-18161_1ex99d1.htm" TargetMode="External" Id="rId9651"/><Relationship Type="http://schemas.openxmlformats.org/officeDocument/2006/relationships/hyperlink" Target="https://www.sec.gov/Archives/edgar/data/1121404/000110465914074327/a14-23195_1ex99d1.htm" TargetMode="External" Id="rId9652"/><Relationship Type="http://schemas.openxmlformats.org/officeDocument/2006/relationships/hyperlink" Target="https://www.sec.gov/Archives/edgar/data/1121404/000110465915006892/a15-3838_1ex99d1.htm" TargetMode="External" Id="rId9653"/><Relationship Type="http://schemas.openxmlformats.org/officeDocument/2006/relationships/hyperlink" Target="https://www.sec.gov/Archives/edgar/data/1121404/000110465915032081/a15-10423_1ex99d1.htm" TargetMode="External" Id="rId9654"/><Relationship Type="http://schemas.openxmlformats.org/officeDocument/2006/relationships/hyperlink" Target="https://www.sec.gov/Archives/edgar/data/1121404/000110465915054731/a15-16622_1ex99d1.htm" TargetMode="External" Id="rId9655"/><Relationship Type="http://schemas.openxmlformats.org/officeDocument/2006/relationships/hyperlink" Target="https://www.sec.gov/Archives/edgar/data/1121404/000110465915073971/a15-21977_1ex99d1.htm" TargetMode="External" Id="rId9656"/><Relationship Type="http://schemas.openxmlformats.org/officeDocument/2006/relationships/hyperlink" Target="https://www.sec.gov/Archives/edgar/data/1121404/000119312516454913/d133560dex991.htm" TargetMode="External" Id="rId9657"/><Relationship Type="http://schemas.openxmlformats.org/officeDocument/2006/relationships/hyperlink" Target="https://www.sec.gov/Archives/edgar/data/1121404/000119312516568682/d184709dex991.htm" TargetMode="External" Id="rId9658"/><Relationship Type="http://schemas.openxmlformats.org/officeDocument/2006/relationships/hyperlink" Target="https://www.sec.gov/Archives/edgar/data/1121404/000119312516664025/d231911dex991.htm" TargetMode="External" Id="rId9659"/><Relationship Type="http://schemas.openxmlformats.org/officeDocument/2006/relationships/hyperlink" Target="https://www.sec.gov/Archives/edgar/data/1121404/000119312516751115/d277667dex991.htm" TargetMode="External" Id="rId9660"/><Relationship Type="http://schemas.openxmlformats.org/officeDocument/2006/relationships/hyperlink" Target="https://www.sec.gov/Archives/edgar/data/1121404/000119312517034246/d314575dex993.htm" TargetMode="External" Id="rId9661"/><Relationship Type="http://schemas.openxmlformats.org/officeDocument/2006/relationships/hyperlink" Target="https://www.sec.gov/Archives/edgar/data/1121404/000119312517150279/d380206dex991.htm" TargetMode="External" Id="rId9662"/><Relationship Type="http://schemas.openxmlformats.org/officeDocument/2006/relationships/hyperlink" Target="https://www.sec.gov/Archives/edgar/data/1121404/000119312517242074/d431208dex991.htm" TargetMode="External" Id="rId9663"/><Relationship Type="http://schemas.openxmlformats.org/officeDocument/2006/relationships/hyperlink" Target="https://www.sec.gov/Archives/edgar/data/1121404/000119312517330595/d487336dex991.htm" TargetMode="External" Id="rId9664"/><Relationship Type="http://schemas.openxmlformats.org/officeDocument/2006/relationships/hyperlink" Target="https://www.sec.gov/Archives/edgar/data/1121404/000119312518034550/d528561dex991.htm" TargetMode="External" Id="rId9665"/><Relationship Type="http://schemas.openxmlformats.org/officeDocument/2006/relationships/hyperlink" Target="https://www.sec.gov/Archives/edgar/data/1121404/000119312518138290/d573546dex991.htm" TargetMode="External" Id="rId9666"/><Relationship Type="http://schemas.openxmlformats.org/officeDocument/2006/relationships/hyperlink" Target="https://www.sec.gov/Archives/edgar/data/1121404/000119312518232871/d451116dex991.htm" TargetMode="External" Id="rId9667"/><Relationship Type="http://schemas.openxmlformats.org/officeDocument/2006/relationships/hyperlink" Target="https://www.sec.gov/Archives/edgar/data/1121404/000119312517150279/d380206dex991.htm" TargetMode="External" Id="rId9668"/><Relationship Type="http://schemas.openxmlformats.org/officeDocument/2006/relationships/hyperlink" Target="https://www.sec.gov/Archives/edgar/data/1121404/000119312517242074/d431208dex991.htm" TargetMode="External" Id="rId9669"/><Relationship Type="http://schemas.openxmlformats.org/officeDocument/2006/relationships/hyperlink" Target="https://www.sec.gov/Archives/edgar/data/1121404/000119312517330595/d487336dex991.htm" TargetMode="External" Id="rId9670"/><Relationship Type="http://schemas.openxmlformats.org/officeDocument/2006/relationships/hyperlink" Target="https://www.sec.gov/Archives/edgar/data/1121404/000119312518034550/d528561dex991.htm" TargetMode="External" Id="rId9671"/><Relationship Type="http://schemas.openxmlformats.org/officeDocument/2006/relationships/hyperlink" Target="https://www.sec.gov/Archives/edgar/data/1121404/000119312518138290/d573546dex991.htm" TargetMode="External" Id="rId9672"/><Relationship Type="http://schemas.openxmlformats.org/officeDocument/2006/relationships/hyperlink" Target="https://www.sec.gov/Archives/edgar/data/1121404/000119312518232871/d451116dex991.htm" TargetMode="External" Id="rId9673"/><Relationship Type="http://schemas.openxmlformats.org/officeDocument/2006/relationships/hyperlink" Target="https://www.sec.gov/Archives/edgar/data/1121404/000119312518313798/d647789dex991.htm" TargetMode="External" Id="rId9674"/><Relationship Type="http://schemas.openxmlformats.org/officeDocument/2006/relationships/hyperlink" Target="https://www.sec.gov/Archives/edgar/data/1121404/000119312519030709/d713074dex991.htm" TargetMode="External" Id="rId9675"/><Relationship Type="http://schemas.openxmlformats.org/officeDocument/2006/relationships/hyperlink" Target="https://www.sec.gov/Archives/edgar/data/1121404/000119312519124231/d729228dex994.htm" TargetMode="External" Id="rId9676"/><Relationship Type="http://schemas.openxmlformats.org/officeDocument/2006/relationships/hyperlink" Target="https://www.sec.gov/Archives/edgar/data/1121404/000119312519205456/d756141dex991.htm" TargetMode="External" Id="rId9677"/><Relationship Type="http://schemas.openxmlformats.org/officeDocument/2006/relationships/hyperlink" Target="https://www.sec.gov/Archives/edgar/data/1121404/000119312519280117/d825523dex991.htm" TargetMode="External" Id="rId9678"/><Relationship Type="http://schemas.openxmlformats.org/officeDocument/2006/relationships/hyperlink" Target="https://www.sec.gov/Archives/edgar/data/1121404/000119312520026621/d860609dex991.htm" TargetMode="External" Id="rId9679"/><Relationship Type="http://schemas.openxmlformats.org/officeDocument/2006/relationships/hyperlink" Target="https://www.sec.gov/Archives/edgar/data/1121404/000119312520121046/d889738dex991.htm" TargetMode="External" Id="rId9680"/><Relationship Type="http://schemas.openxmlformats.org/officeDocument/2006/relationships/hyperlink" Target="https://www.sec.gov/Archives/edgar/data/1121404/000112140420000017/pressreleaseq22020engl.htm" TargetMode="External" Id="rId9681"/><Relationship Type="http://schemas.openxmlformats.org/officeDocument/2006/relationships/hyperlink" Target="https://www.sec.gov/Archives/edgar/data/1121404/000112140420000020/pressreleaseq32020engl.htm" TargetMode="External" Id="rId9682"/><Relationship Type="http://schemas.openxmlformats.org/officeDocument/2006/relationships/hyperlink" Target="https://www.sec.gov/Archives/edgar/data/1121404/000112140421000002/pressreleaseq42020english.htm" TargetMode="External" Id="rId9683"/><Relationship Type="http://schemas.openxmlformats.org/officeDocument/2006/relationships/hyperlink" Target="https://www.sec.gov/Archives/edgar/data/1121404/000112140421000006/pressreleaseq12021english.htm" TargetMode="External" Id="rId9684"/><Relationship Type="http://schemas.openxmlformats.org/officeDocument/2006/relationships/hyperlink" Target="https://www.sec.gov/Archives/edgar/data/1121404/000112140421000011/pressreleaseq22021english.htm" TargetMode="External" Id="rId9685"/><Relationship Type="http://schemas.openxmlformats.org/officeDocument/2006/relationships/hyperlink" Target="https://www.sec.gov/Archives/edgar/data/1121404/000112140421000017/pressreleaseq32021english.htm" TargetMode="External" Id="rId9686"/><Relationship Type="http://schemas.openxmlformats.org/officeDocument/2006/relationships/hyperlink" Target="https://www.sec.gov/Archives/edgar/data/1121404/000112140422000002/pressreleaseq42021english.htm" TargetMode="External" Id="rId9687"/><Relationship Type="http://schemas.openxmlformats.org/officeDocument/2006/relationships/hyperlink" Target="https://www.sec.gov/Archives/edgar/data/1121404/000112140422000009/pressreleaseq12022english.htm" TargetMode="External" Id="rId9688"/><Relationship Type="http://schemas.openxmlformats.org/officeDocument/2006/relationships/hyperlink" Target="https://www.sec.gov/Archives/edgar/data/1121404/000112140422000016/pressreleaseq22022english.htm" TargetMode="External" Id="rId9689"/><Relationship Type="http://schemas.openxmlformats.org/officeDocument/2006/relationships/hyperlink" Target="https://www.sec.gov/Archives/edgar/data/1121404/000112140422000018/pressreleaseq32022english.htm" TargetMode="External" Id="rId9690"/><Relationship Type="http://schemas.openxmlformats.org/officeDocument/2006/relationships/hyperlink" Target="https://www.sec.gov/Archives/edgar/data/1121404/000112140423000002/pressreleaseq42022english.htm" TargetMode="External" Id="rId9691"/><Relationship Type="http://schemas.openxmlformats.org/officeDocument/2006/relationships/hyperlink" Target="https://www.sec.gov/Archives/edgar/data/1121404/000112140423000010/pressreleaseq12023english.htm" TargetMode="External" Id="rId9692"/><Relationship Type="http://schemas.openxmlformats.org/officeDocument/2006/relationships/hyperlink" Target="https://www.sec.gov/Archives/edgar/data/1121404/000112140423000021/pressreleaseq22023english.htm" TargetMode="External" Id="rId9693"/><Relationship Type="http://schemas.openxmlformats.org/officeDocument/2006/relationships/hyperlink" Target="https://www.sec.gov/Archives/edgar/data/1121404/000112140423000026/pressreleaseq32023english.htm" TargetMode="External" Id="rId9694"/><Relationship Type="http://schemas.openxmlformats.org/officeDocument/2006/relationships/hyperlink" Target="https://www.sec.gov/Archives/edgar/data/1121404/000112140424000003/pressreleaseq42023english.htm" TargetMode="External" Id="rId9695"/><Relationship Type="http://schemas.openxmlformats.org/officeDocument/2006/relationships/hyperlink" Target="https://www.sec.gov/Archives/edgar/data/1121404/000112140424000011/pressreleaseq12024english.htm" TargetMode="External" Id="rId9696"/><Relationship Type="http://schemas.openxmlformats.org/officeDocument/2006/relationships/hyperlink" Target="https://www.sec.gov/Archives/edgar/data/1121404/000112140424000018/pressreleaseq22024english.htm" TargetMode="External" Id="rId9697"/><Relationship Type="http://schemas.openxmlformats.org/officeDocument/2006/relationships/hyperlink" Target="https://www.sec.gov/Archives/edgar/data/1121404/000112140424000020/pressreleaseq32024english.htm" TargetMode="External" Id="rId9698"/><Relationship Type="http://schemas.openxmlformats.org/officeDocument/2006/relationships/hyperlink" Target="https://www.sec.gov/Archives/edgar/data/1121404/000112140425000002/pressreleaseq42024english.htm" TargetMode="External" Id="rId9699"/><Relationship Type="http://schemas.openxmlformats.org/officeDocument/2006/relationships/hyperlink" Target="https://www.sec.gov/Archives/edgar/data/1121404/000112140425000013/pressreleaseq12025english.htm" TargetMode="External" Id="rId9700"/><Relationship Type="http://schemas.openxmlformats.org/officeDocument/2006/relationships/hyperlink" Target="https://www.sec.gov/Archives/edgar/data/1121404/000112140425000020/pressreleaseq22025english.htm" TargetMode="External" Id="rId9701"/><Relationship Type="http://schemas.openxmlformats.org/officeDocument/2006/relationships/hyperlink" Target="https://www.sec.gov/Archives/edgar/data/1121404/000112140425000026/pressreleaseq32025english.htm" TargetMode="External" Id="rId9702"/><Relationship Type="http://schemas.openxmlformats.org/officeDocument/2006/relationships/hyperlink" Target="https://www.sec.gov/Archives/edgar/data/1121404/000112140426000001/pressreleaseq42025english.htm" TargetMode="External" Id="rId9703"/><Relationship Type="http://schemas.openxmlformats.org/officeDocument/2006/relationships/hyperlink" Target="https://www.sec.gov/Archives/edgar/data/1121404/000112140426000004/pressreleaseq12026english.htm" TargetMode="External" Id="rId9704"/><Relationship Type="http://schemas.openxmlformats.org/officeDocument/2006/relationships/hyperlink" Target="https://www.sec.gov/Archives/edgar/data/1121404/000112140426000008/pressreleaseq22026english.htm" TargetMode="External" Id="rId9705"/><Relationship Type="http://schemas.openxmlformats.org/officeDocument/2006/relationships/hyperlink" Target="https://www.sec.gov/Archives/edgar/data/353278/000117184317002818/f6k_050417.htm" TargetMode="External" Id="rId9706"/><Relationship Type="http://schemas.openxmlformats.org/officeDocument/2006/relationships/hyperlink" Target="https://www.sec.gov/Archives/edgar/data/353278/000117184317004911/f6k_080917.htm" TargetMode="External" Id="rId9707"/><Relationship Type="http://schemas.openxmlformats.org/officeDocument/2006/relationships/hyperlink" Target="https://www.sec.gov/Archives/edgar/data/353278/000117184317006523/f6k_110117.htm" TargetMode="External" Id="rId9708"/><Relationship Type="http://schemas.openxmlformats.org/officeDocument/2006/relationships/hyperlink" Target="https://www.sec.gov/Archives/edgar/data/353278/000117184318000838/f6k_020118.htm" TargetMode="External" Id="rId9709"/><Relationship Type="http://schemas.openxmlformats.org/officeDocument/2006/relationships/hyperlink" Target="https://www.novonordisk.com/content/dam/nncorp/global/en/investors/irmaterial/quarterly_financial_reports/2018/20180502_Financial%20statement_Q1%202018_UK.pdf" TargetMode="External" Id="rId9710"/><Relationship Type="http://schemas.openxmlformats.org/officeDocument/2006/relationships/hyperlink" Target="https://www.novonordisk.com/content/dam/nncorp/global/en/investors/irmaterial/quarterly_financial_reports/2018/20180808_Financial%20statement_Q2%202018_UK.pdf" TargetMode="External" Id="rId9711"/><Relationship Type="http://schemas.openxmlformats.org/officeDocument/2006/relationships/hyperlink" Target="https://www.sec.gov/Archives/edgar/data/353278/000162828018013244/caq32018.htm" TargetMode="External" Id="rId9712"/><Relationship Type="http://schemas.openxmlformats.org/officeDocument/2006/relationships/hyperlink" Target="https://www.sec.gov/Archives/edgar/data/353278/000162828019000771/caq42018.htm" TargetMode="External" Id="rId9713"/><Relationship Type="http://schemas.openxmlformats.org/officeDocument/2006/relationships/hyperlink" Target="https://www.sec.gov/Archives/edgar/data/353278/000162828019005746/caq12019.htm" TargetMode="External" Id="rId9714"/><Relationship Type="http://schemas.openxmlformats.org/officeDocument/2006/relationships/hyperlink" Target="https://www.sec.gov/Archives/edgar/data/353278/000162828019010524/caq22019.htm" TargetMode="External" Id="rId9715"/><Relationship Type="http://schemas.openxmlformats.org/officeDocument/2006/relationships/hyperlink" Target="https://www.sec.gov/Archives/edgar/data/353278/000162828019013014/caq32019.htm" TargetMode="External" Id="rId9716"/><Relationship Type="http://schemas.openxmlformats.org/officeDocument/2006/relationships/hyperlink" Target="https://www.sec.gov/Archives/edgar/data/353278/000162828020001025/caq42019.htm" TargetMode="External" Id="rId9717"/><Relationship Type="http://schemas.openxmlformats.org/officeDocument/2006/relationships/hyperlink" Target="https://www.sec.gov/Archives/edgar/data/353278/000162828020006532/caq12020.htm" TargetMode="External" Id="rId9718"/><Relationship Type="http://schemas.openxmlformats.org/officeDocument/2006/relationships/hyperlink" Target="https://www.sec.gov/Archives/edgar/data/353278/000162828020011922/caq22020.htm" TargetMode="External" Id="rId9719"/><Relationship Type="http://schemas.openxmlformats.org/officeDocument/2006/relationships/hyperlink" Target="https://www.sec.gov/Archives/edgar/data/353278/000162828020015134/caq32020.htm" TargetMode="External" Id="rId9720"/><Relationship Type="http://schemas.openxmlformats.org/officeDocument/2006/relationships/hyperlink" Target="https://www.sec.gov/Archives/edgar/data/353278/000162828021001337/caq42020.htm" TargetMode="External" Id="rId9721"/><Relationship Type="http://schemas.openxmlformats.org/officeDocument/2006/relationships/hyperlink" Target="https://www.sec.gov/Archives/edgar/data/353278/000162828021008956/caq12021.htm" TargetMode="External" Id="rId9722"/><Relationship Type="http://schemas.openxmlformats.org/officeDocument/2006/relationships/hyperlink" Target="https://www.sec.gov/Archives/edgar/data/353278/000162828021015488/caq22021.htm" TargetMode="External" Id="rId9723"/><Relationship Type="http://schemas.openxmlformats.org/officeDocument/2006/relationships/hyperlink" Target="https://www.sec.gov/Archives/edgar/data/353278/000162828021021307/caq32021.htm" TargetMode="External" Id="rId9724"/><Relationship Type="http://schemas.openxmlformats.org/officeDocument/2006/relationships/hyperlink" Target="https://www.sec.gov/Archives/edgar/data/353278/000162828022001621/caq42021.htm" TargetMode="External" Id="rId9725"/><Relationship Type="http://schemas.openxmlformats.org/officeDocument/2006/relationships/hyperlink" Target="https://www.sec.gov/Archives/edgar/data/353278/000162828022011258/caq12022.htm" TargetMode="External" Id="rId9726"/><Relationship Type="http://schemas.openxmlformats.org/officeDocument/2006/relationships/hyperlink" Target="https://www.sec.gov/Archives/edgar/data/353278/000162828022020384/caq22022.htm" TargetMode="External" Id="rId9727"/><Relationship Type="http://schemas.openxmlformats.org/officeDocument/2006/relationships/hyperlink" Target="https://www.sec.gov/Archives/edgar/data/353278/000162828022027653/caq32022.htm" TargetMode="External" Id="rId9728"/><Relationship Type="http://schemas.openxmlformats.org/officeDocument/2006/relationships/hyperlink" Target="https://www.sec.gov/Archives/edgar/data/353278/000162828023001872/caq42022.htm" TargetMode="External" Id="rId9729"/><Relationship Type="http://schemas.openxmlformats.org/officeDocument/2006/relationships/hyperlink" Target="https://www.sec.gov/Archives/edgar/data/353278/000162828023015425/caq12023.htm" TargetMode="External" Id="rId9730"/><Relationship Type="http://schemas.openxmlformats.org/officeDocument/2006/relationships/hyperlink" Target="https://www.sec.gov/Archives/edgar/data/353278/000162828023028728/caq22023.htm" TargetMode="External" Id="rId9731"/><Relationship Type="http://schemas.openxmlformats.org/officeDocument/2006/relationships/hyperlink" Target="https://www.sec.gov/Archives/edgar/data/353278/000162828023036198/caq32023.htm" TargetMode="External" Id="rId9732"/><Relationship Type="http://schemas.openxmlformats.org/officeDocument/2006/relationships/hyperlink" Target="https://www.sec.gov/Archives/edgar/data/353278/000162828024002639/caq42023.htm" TargetMode="External" Id="rId9733"/><Relationship Type="http://schemas.openxmlformats.org/officeDocument/2006/relationships/hyperlink" Target="https://www.sec.gov/Archives/edgar/data/353278/000162828024019781/caq12024.htm" TargetMode="External" Id="rId9734"/><Relationship Type="http://schemas.openxmlformats.org/officeDocument/2006/relationships/hyperlink" Target="https://www.sec.gov/Archives/edgar/data/353278/000162828024035364/caq22024.htm" TargetMode="External" Id="rId9735"/><Relationship Type="http://schemas.openxmlformats.org/officeDocument/2006/relationships/hyperlink" Target="https://www.sec.gov/Archives/edgar/data/353278/000162828024045439/caq32024.htm" TargetMode="External" Id="rId9736"/><Relationship Type="http://schemas.openxmlformats.org/officeDocument/2006/relationships/hyperlink" Target="https://www.sec.gov/Archives/edgar/data/353278/000162828025003924/caq42024.htm" TargetMode="External" Id="rId9737"/><Relationship Type="http://schemas.openxmlformats.org/officeDocument/2006/relationships/hyperlink" Target="https://www.sec.gov/Archives/edgar/data/353278/000162828025022877/caq12025.htm" TargetMode="External" Id="rId9738"/><Relationship Type="http://schemas.openxmlformats.org/officeDocument/2006/relationships/hyperlink" Target="https://www.sec.gov/Archives/edgar/data/353278/000162828025038087/caq22025.htm" TargetMode="External" Id="rId9739"/><Relationship Type="http://schemas.openxmlformats.org/officeDocument/2006/relationships/hyperlink" Target="https://www.sec.gov/Archives/edgar/data/353278/000035327825000005/caq32025.htm" TargetMode="External" Id="rId9740"/><Relationship Type="http://schemas.openxmlformats.org/officeDocument/2006/relationships/hyperlink" Target="https://www.sec.gov/Archives/edgar/data/353278/000035327826000006/caq42025.htm" TargetMode="External" Id="rId9741"/><Relationship Type="http://schemas.openxmlformats.org/officeDocument/2006/relationships/hyperlink" Target="https://www.novonordisk.com/content/dam/nncorp/global/en/investors/irmaterial/quarterly_financial_reports/2018/20180502_Financial%20statement_Q1%202018_UK.pdf" TargetMode="External" Id="rId9742"/><Relationship Type="http://schemas.openxmlformats.org/officeDocument/2006/relationships/hyperlink" Target="https://www.novonordisk.com/content/dam/nncorp/global/en/investors/irmaterial/quarterly_financial_reports/2018/20180808_Financial%20statement_Q2%202018_UK.pdf" TargetMode="External" Id="rId9743"/><Relationship Type="http://schemas.openxmlformats.org/officeDocument/2006/relationships/hyperlink" Target="https://www.sec.gov/Archives/edgar/data/353278/000162828018013244/caq32018.htm" TargetMode="External" Id="rId9744"/><Relationship Type="http://schemas.openxmlformats.org/officeDocument/2006/relationships/hyperlink" Target="https://www.sec.gov/Archives/edgar/data/353278/000162828019000771/caq42018.htm" TargetMode="External" Id="rId9745"/><Relationship Type="http://schemas.openxmlformats.org/officeDocument/2006/relationships/hyperlink" Target="https://www.sec.gov/Archives/edgar/data/353278/000162828019005746/caq12019.htm" TargetMode="External" Id="rId9746"/><Relationship Type="http://schemas.openxmlformats.org/officeDocument/2006/relationships/hyperlink" Target="https://www.sec.gov/Archives/edgar/data/353278/000162828019010524/caq22019.htm" TargetMode="External" Id="rId9747"/><Relationship Type="http://schemas.openxmlformats.org/officeDocument/2006/relationships/hyperlink" Target="https://www.sec.gov/Archives/edgar/data/353278/000162828019013014/caq32019.htm" TargetMode="External" Id="rId9748"/><Relationship Type="http://schemas.openxmlformats.org/officeDocument/2006/relationships/hyperlink" Target="https://www.sec.gov/Archives/edgar/data/353278/000162828020001025/caq42019.htm" TargetMode="External" Id="rId9749"/><Relationship Type="http://schemas.openxmlformats.org/officeDocument/2006/relationships/hyperlink" Target="https://www.sec.gov/Archives/edgar/data/353278/000162828020006532/caq12020.htm" TargetMode="External" Id="rId9750"/><Relationship Type="http://schemas.openxmlformats.org/officeDocument/2006/relationships/hyperlink" Target="https://www.sec.gov/Archives/edgar/data/353278/000162828020011922/caq22020.htm" TargetMode="External" Id="rId9751"/><Relationship Type="http://schemas.openxmlformats.org/officeDocument/2006/relationships/hyperlink" Target="https://www.sec.gov/Archives/edgar/data/353278/000162828020015134/caq32020.htm" TargetMode="External" Id="rId9752"/><Relationship Type="http://schemas.openxmlformats.org/officeDocument/2006/relationships/hyperlink" Target="https://www.sec.gov/Archives/edgar/data/353278/000162828021001337/caq42020.htm" TargetMode="External" Id="rId9753"/><Relationship Type="http://schemas.openxmlformats.org/officeDocument/2006/relationships/hyperlink" Target="https://www.sec.gov/Archives/edgar/data/353278/000162828021008956/caq12021.htm" TargetMode="External" Id="rId9754"/><Relationship Type="http://schemas.openxmlformats.org/officeDocument/2006/relationships/hyperlink" Target="https://www.sec.gov/Archives/edgar/data/353278/000162828021015488/caq22021.htm" TargetMode="External" Id="rId9755"/><Relationship Type="http://schemas.openxmlformats.org/officeDocument/2006/relationships/hyperlink" Target="https://www.sec.gov/Archives/edgar/data/353278/000162828021021307/caq32021.htm" TargetMode="External" Id="rId9756"/><Relationship Type="http://schemas.openxmlformats.org/officeDocument/2006/relationships/hyperlink" Target="https://www.sec.gov/Archives/edgar/data/353278/000162828022001621/caq42021.htm" TargetMode="External" Id="rId9757"/><Relationship Type="http://schemas.openxmlformats.org/officeDocument/2006/relationships/hyperlink" Target="https://www.sec.gov/Archives/edgar/data/353278/000162828022011258/caq12022.htm" TargetMode="External" Id="rId9758"/><Relationship Type="http://schemas.openxmlformats.org/officeDocument/2006/relationships/hyperlink" Target="https://www.sec.gov/Archives/edgar/data/353278/000162828022020384/caq22022.htm" TargetMode="External" Id="rId9759"/><Relationship Type="http://schemas.openxmlformats.org/officeDocument/2006/relationships/hyperlink" Target="https://www.sec.gov/Archives/edgar/data/353278/000162828022027653/caq32022.htm" TargetMode="External" Id="rId9760"/><Relationship Type="http://schemas.openxmlformats.org/officeDocument/2006/relationships/hyperlink" Target="https://www.sec.gov/Archives/edgar/data/353278/000162828023001872/caq42022.htm" TargetMode="External" Id="rId9761"/><Relationship Type="http://schemas.openxmlformats.org/officeDocument/2006/relationships/hyperlink" Target="https://www.sec.gov/Archives/edgar/data/353278/000162828023015425/caq12023.htm" TargetMode="External" Id="rId9762"/><Relationship Type="http://schemas.openxmlformats.org/officeDocument/2006/relationships/hyperlink" Target="https://www.sec.gov/Archives/edgar/data/353278/000162828023028728/caq22023.htm" TargetMode="External" Id="rId9763"/><Relationship Type="http://schemas.openxmlformats.org/officeDocument/2006/relationships/hyperlink" Target="https://www.sec.gov/Archives/edgar/data/353278/000162828023036198/caq32023.htm" TargetMode="External" Id="rId9764"/><Relationship Type="http://schemas.openxmlformats.org/officeDocument/2006/relationships/hyperlink" Target="https://www.sec.gov/Archives/edgar/data/353278/000162828024002639/caq42023.htm" TargetMode="External" Id="rId9765"/><Relationship Type="http://schemas.openxmlformats.org/officeDocument/2006/relationships/hyperlink" Target="https://www.sec.gov/Archives/edgar/data/353278/000162828024019781/caq12024.htm" TargetMode="External" Id="rId9766"/><Relationship Type="http://schemas.openxmlformats.org/officeDocument/2006/relationships/hyperlink" Target="https://www.sec.gov/Archives/edgar/data/353278/000162828024035364/caq22024.htm" TargetMode="External" Id="rId9767"/><Relationship Type="http://schemas.openxmlformats.org/officeDocument/2006/relationships/hyperlink" Target="https://www.sec.gov/Archives/edgar/data/353278/000162828024045439/caq32024.htm" TargetMode="External" Id="rId9768"/><Relationship Type="http://schemas.openxmlformats.org/officeDocument/2006/relationships/hyperlink" Target="https://www.sec.gov/Archives/edgar/data/353278/000162828025003924/caq42024.htm" TargetMode="External" Id="rId9769"/><Relationship Type="http://schemas.openxmlformats.org/officeDocument/2006/relationships/hyperlink" Target="https://www.sec.gov/Archives/edgar/data/353278/000162828025022877/caq12025.htm" TargetMode="External" Id="rId9770"/><Relationship Type="http://schemas.openxmlformats.org/officeDocument/2006/relationships/hyperlink" Target="https://www.sec.gov/Archives/edgar/data/353278/000162828025038087/caq22025.htm" TargetMode="External" Id="rId9771"/><Relationship Type="http://schemas.openxmlformats.org/officeDocument/2006/relationships/hyperlink" Target="https://www.sec.gov/Archives/edgar/data/353278/000035327825000005/caq32025.htm" TargetMode="External" Id="rId9772"/><Relationship Type="http://schemas.openxmlformats.org/officeDocument/2006/relationships/hyperlink" Target="https://www.sec.gov/Archives/edgar/data/353278/000035327826000006/caq42025.htm" TargetMode="External" Id="rId9773"/><Relationship Type="http://schemas.openxmlformats.org/officeDocument/2006/relationships/hyperlink" Target="https://www.sec.gov/Archives/edgar/data/353278/000120864609000113/c100533.htm" TargetMode="External" Id="rId9774"/><Relationship Type="http://schemas.openxmlformats.org/officeDocument/2006/relationships/hyperlink" Target="https://www.sec.gov/Archives/edgar/data/353278/000120864609000194/c101103.htm" TargetMode="External" Id="rId9775"/><Relationship Type="http://schemas.openxmlformats.org/officeDocument/2006/relationships/hyperlink" Target="https://www.sec.gov/Archives/edgar/data/353278/000120864609000291/c101679.htm" TargetMode="External" Id="rId9776"/><Relationship Type="http://schemas.openxmlformats.org/officeDocument/2006/relationships/hyperlink" Target="https://www.sec.gov/Archives/edgar/data/353278/000120864610000104/c102139.htm" TargetMode="External" Id="rId9777"/><Relationship Type="http://schemas.openxmlformats.org/officeDocument/2006/relationships/hyperlink" Target="https://www.sec.gov/Archives/edgar/data/353278/000120864610000134/c102595.htm" TargetMode="External" Id="rId9778"/><Relationship Type="http://schemas.openxmlformats.org/officeDocument/2006/relationships/hyperlink" Target="https://www.sec.gov/Archives/edgar/data/353278/000120864610000229/c103256.htm" TargetMode="External" Id="rId9779"/><Relationship Type="http://schemas.openxmlformats.org/officeDocument/2006/relationships/hyperlink" Target="https://www.sec.gov/Archives/edgar/data/353278/000120864610000303/c103676.htm" TargetMode="External" Id="rId9780"/><Relationship Type="http://schemas.openxmlformats.org/officeDocument/2006/relationships/hyperlink" Target="https://www.sec.gov/Archives/edgar/data/353278/000120864611000028/c104168.htm" TargetMode="External" Id="rId9781"/><Relationship Type="http://schemas.openxmlformats.org/officeDocument/2006/relationships/hyperlink" Target="https://www.sec.gov/Archives/edgar/data/353278/000120864611000205/c104720.htm" TargetMode="External" Id="rId9782"/><Relationship Type="http://schemas.openxmlformats.org/officeDocument/2006/relationships/hyperlink" Target="https://www.sec.gov/Archives/edgar/data/353278/000120864611000328/c105333.htm" TargetMode="External" Id="rId9783"/><Relationship Type="http://schemas.openxmlformats.org/officeDocument/2006/relationships/hyperlink" Target="https://www.sec.gov/Archives/edgar/data/353278/000120864611000417/c105748.htm" TargetMode="External" Id="rId9784"/><Relationship Type="http://schemas.openxmlformats.org/officeDocument/2006/relationships/hyperlink" Target="https://www.sec.gov/Archives/edgar/data/353278/000120864612000027/c106148.htm" TargetMode="External" Id="rId9785"/><Relationship Type="http://schemas.openxmlformats.org/officeDocument/2006/relationships/hyperlink" Target="https://www.sec.gov/Archives/edgar/data/353278/000120864612000113/c106572.htm" TargetMode="External" Id="rId9786"/><Relationship Type="http://schemas.openxmlformats.org/officeDocument/2006/relationships/hyperlink" Target="https://www.sec.gov/Archives/edgar/data/353278/000120864612000211/c107057.htm" TargetMode="External" Id="rId9787"/><Relationship Type="http://schemas.openxmlformats.org/officeDocument/2006/relationships/hyperlink" Target="https://www.sec.gov/Archives/edgar/data/353278/000120864612000327/c107509.htm" TargetMode="External" Id="rId9788"/><Relationship Type="http://schemas.openxmlformats.org/officeDocument/2006/relationships/hyperlink" Target="https://www.sec.gov/Archives/edgar/data/353278/000120864613000034/c107885.htm" TargetMode="External" Id="rId9789"/><Relationship Type="http://schemas.openxmlformats.org/officeDocument/2006/relationships/hyperlink" Target="https://www.sec.gov/Archives/edgar/data/353278/000120864613000144/c108335.htm" TargetMode="External" Id="rId9790"/><Relationship Type="http://schemas.openxmlformats.org/officeDocument/2006/relationships/hyperlink" Target="https://www.sec.gov/Archives/edgar/data/353278/000120864613000219/c108749.htm" TargetMode="External" Id="rId9791"/><Relationship Type="http://schemas.openxmlformats.org/officeDocument/2006/relationships/hyperlink" Target="https://www.sec.gov/Archives/edgar/data/353278/000120864613000309/c109098.htm" TargetMode="External" Id="rId9792"/><Relationship Type="http://schemas.openxmlformats.org/officeDocument/2006/relationships/hyperlink" Target="https://www.sec.gov/Archives/edgar/data/353278/000120864614000038/c109463.htm" TargetMode="External" Id="rId9793"/><Relationship Type="http://schemas.openxmlformats.org/officeDocument/2006/relationships/hyperlink" Target="https://www.sec.gov/Archives/edgar/data/353278/000117184314002099/f6k_050114.htm" TargetMode="External" Id="rId9794"/><Relationship Type="http://schemas.openxmlformats.org/officeDocument/2006/relationships/hyperlink" Target="https://www.sec.gov/Archives/edgar/data/353278/000117184314003895/f6k_080714.htm" TargetMode="External" Id="rId9795"/><Relationship Type="http://schemas.openxmlformats.org/officeDocument/2006/relationships/hyperlink" Target="https://www.sec.gov/Archives/edgar/data/353278/000117184314005296/f6k_103014.htm" TargetMode="External" Id="rId9796"/><Relationship Type="http://schemas.openxmlformats.org/officeDocument/2006/relationships/hyperlink" Target="https://www.sec.gov/Archives/edgar/data/353278/000117184315000541/f6k_013015.htm" TargetMode="External" Id="rId9797"/><Relationship Type="http://schemas.openxmlformats.org/officeDocument/2006/relationships/hyperlink" Target="https://www.sec.gov/Archives/edgar/data/353278/000117184315002482/f6k_043015.htm" TargetMode="External" Id="rId9798"/><Relationship Type="http://schemas.openxmlformats.org/officeDocument/2006/relationships/hyperlink" Target="https://www.sec.gov/Archives/edgar/data/353278/000117184315004463/gff6k_080615.htm" TargetMode="External" Id="rId9799"/><Relationship Type="http://schemas.openxmlformats.org/officeDocument/2006/relationships/hyperlink" Target="https://www.sec.gov/Archives/edgar/data/353278/000117184315005843/gff6k_102915.htm" TargetMode="External" Id="rId9800"/><Relationship Type="http://schemas.openxmlformats.org/officeDocument/2006/relationships/hyperlink" Target="https://www.sec.gov/Archives/edgar/data/353278/000117184316007677/f6k_020316.htm" TargetMode="External" Id="rId9801"/><Relationship Type="http://schemas.openxmlformats.org/officeDocument/2006/relationships/hyperlink" Target="https://www.sec.gov/Archives/edgar/data/353278/000117184316009608/f6k_042916.htm" TargetMode="External" Id="rId9802"/><Relationship Type="http://schemas.openxmlformats.org/officeDocument/2006/relationships/hyperlink" Target="https://www.sec.gov/Archives/edgar/data/353278/000117184316011562/f6k_080516.htm" TargetMode="External" Id="rId9803"/><Relationship Type="http://schemas.openxmlformats.org/officeDocument/2006/relationships/hyperlink" Target="https://www.sec.gov/Archives/edgar/data/353278/000117184316012769/f6k_102816.htm" TargetMode="External" Id="rId9804"/><Relationship Type="http://schemas.openxmlformats.org/officeDocument/2006/relationships/hyperlink" Target="https://www.sec.gov/Archives/edgar/data/353278/000117184317000664/f6k_020217.htm" TargetMode="External" Id="rId9805"/><Relationship Type="http://schemas.openxmlformats.org/officeDocument/2006/relationships/hyperlink" Target="https://www.sec.gov/Archives/edgar/data/353278/000117184317002818/f6k_050417.htm" TargetMode="External" Id="rId9806"/><Relationship Type="http://schemas.openxmlformats.org/officeDocument/2006/relationships/hyperlink" Target="https://www.sec.gov/Archives/edgar/data/353278/000117184317004911/f6k_080917.htm" TargetMode="External" Id="rId9807"/><Relationship Type="http://schemas.openxmlformats.org/officeDocument/2006/relationships/hyperlink" Target="https://www.sec.gov/Archives/edgar/data/353278/000117184317006523/f6k_110117.htm" TargetMode="External" Id="rId9808"/><Relationship Type="http://schemas.openxmlformats.org/officeDocument/2006/relationships/hyperlink" Target="https://www.sec.gov/Archives/edgar/data/353278/000117184318000838/f6k_020118.htm" TargetMode="External" Id="rId9809"/><Relationship Type="http://schemas.openxmlformats.org/officeDocument/2006/relationships/hyperlink" Target="https://www.novonordisk.com/content/dam/nncorp/global/en/investors/irmaterial/quarterly_financial_reports/2018/20180502_Financial%20statement_Q1%202018_UK.pdf" TargetMode="External" Id="rId9810"/><Relationship Type="http://schemas.openxmlformats.org/officeDocument/2006/relationships/hyperlink" Target="https://www.novonordisk.com/content/dam/nncorp/global/en/investors/irmaterial/quarterly_financial_reports/2018/20180808_Financial%20statement_Q2%202018_UK.pdf" TargetMode="External" Id="rId9811"/><Relationship Type="http://schemas.openxmlformats.org/officeDocument/2006/relationships/hyperlink" Target="https://www.sec.gov/Archives/edgar/data/353278/000162828018013244/caq32018.htm" TargetMode="External" Id="rId9812"/><Relationship Type="http://schemas.openxmlformats.org/officeDocument/2006/relationships/hyperlink" Target="https://www.sec.gov/Archives/edgar/data/353278/000162828019000771/caq42018.htm" TargetMode="External" Id="rId9813"/><Relationship Type="http://schemas.openxmlformats.org/officeDocument/2006/relationships/hyperlink" Target="https://www.sec.gov/Archives/edgar/data/353278/000162828019005746/caq12019.htm" TargetMode="External" Id="rId9814"/><Relationship Type="http://schemas.openxmlformats.org/officeDocument/2006/relationships/hyperlink" Target="https://www.sec.gov/Archives/edgar/data/353278/000162828019010524/caq22019.htm" TargetMode="External" Id="rId9815"/><Relationship Type="http://schemas.openxmlformats.org/officeDocument/2006/relationships/hyperlink" Target="https://www.sec.gov/Archives/edgar/data/353278/000162828019013014/caq32019.htm" TargetMode="External" Id="rId9816"/><Relationship Type="http://schemas.openxmlformats.org/officeDocument/2006/relationships/hyperlink" Target="https://www.sec.gov/Archives/edgar/data/353278/000162828020001025/caq42019.htm" TargetMode="External" Id="rId9817"/><Relationship Type="http://schemas.openxmlformats.org/officeDocument/2006/relationships/hyperlink" Target="https://www.sec.gov/Archives/edgar/data/353278/000162828020006532/caq12020.htm" TargetMode="External" Id="rId9818"/><Relationship Type="http://schemas.openxmlformats.org/officeDocument/2006/relationships/hyperlink" Target="https://www.sec.gov/Archives/edgar/data/353278/000162828020011922/caq22020.htm" TargetMode="External" Id="rId9819"/><Relationship Type="http://schemas.openxmlformats.org/officeDocument/2006/relationships/hyperlink" Target="https://www.sec.gov/Archives/edgar/data/353278/000162828020015134/caq32020.htm" TargetMode="External" Id="rId9820"/><Relationship Type="http://schemas.openxmlformats.org/officeDocument/2006/relationships/hyperlink" Target="https://www.sec.gov/Archives/edgar/data/353278/000162828021001337/caq42020.htm" TargetMode="External" Id="rId9821"/><Relationship Type="http://schemas.openxmlformats.org/officeDocument/2006/relationships/hyperlink" Target="https://www.sec.gov/Archives/edgar/data/353278/000162828021008956/caq12021.htm" TargetMode="External" Id="rId9822"/><Relationship Type="http://schemas.openxmlformats.org/officeDocument/2006/relationships/hyperlink" Target="https://www.sec.gov/Archives/edgar/data/353278/000162828021015488/caq22021.htm" TargetMode="External" Id="rId9823"/><Relationship Type="http://schemas.openxmlformats.org/officeDocument/2006/relationships/hyperlink" Target="https://www.sec.gov/Archives/edgar/data/353278/000162828021021307/caq32021.htm" TargetMode="External" Id="rId9824"/><Relationship Type="http://schemas.openxmlformats.org/officeDocument/2006/relationships/hyperlink" Target="https://www.sec.gov/Archives/edgar/data/353278/000162828022001621/caq42021.htm" TargetMode="External" Id="rId9825"/><Relationship Type="http://schemas.openxmlformats.org/officeDocument/2006/relationships/hyperlink" Target="https://www.sec.gov/Archives/edgar/data/353278/000162828022011258/caq12022.htm" TargetMode="External" Id="rId9826"/><Relationship Type="http://schemas.openxmlformats.org/officeDocument/2006/relationships/hyperlink" Target="https://www.sec.gov/Archives/edgar/data/353278/000162828022020384/caq22022.htm" TargetMode="External" Id="rId9827"/><Relationship Type="http://schemas.openxmlformats.org/officeDocument/2006/relationships/hyperlink" Target="https://www.sec.gov/Archives/edgar/data/353278/000162828022027653/caq32022.htm" TargetMode="External" Id="rId9828"/><Relationship Type="http://schemas.openxmlformats.org/officeDocument/2006/relationships/hyperlink" Target="https://www.sec.gov/Archives/edgar/data/353278/000162828023001872/caq42022.htm" TargetMode="External" Id="rId9829"/><Relationship Type="http://schemas.openxmlformats.org/officeDocument/2006/relationships/hyperlink" Target="https://www.sec.gov/Archives/edgar/data/353278/000162828023015425/caq12023.htm" TargetMode="External" Id="rId9830"/><Relationship Type="http://schemas.openxmlformats.org/officeDocument/2006/relationships/hyperlink" Target="https://www.sec.gov/Archives/edgar/data/353278/000162828023028728/caq22023.htm" TargetMode="External" Id="rId9831"/><Relationship Type="http://schemas.openxmlformats.org/officeDocument/2006/relationships/hyperlink" Target="https://www.sec.gov/Archives/edgar/data/353278/000162828023036198/caq32023.htm" TargetMode="External" Id="rId9832"/><Relationship Type="http://schemas.openxmlformats.org/officeDocument/2006/relationships/hyperlink" Target="https://www.sec.gov/Archives/edgar/data/353278/000162828024002639/caq42023.htm" TargetMode="External" Id="rId9833"/><Relationship Type="http://schemas.openxmlformats.org/officeDocument/2006/relationships/hyperlink" Target="https://www.sec.gov/Archives/edgar/data/353278/000162828024019781/caq12024.htm" TargetMode="External" Id="rId9834"/><Relationship Type="http://schemas.openxmlformats.org/officeDocument/2006/relationships/hyperlink" Target="https://www.sec.gov/Archives/edgar/data/353278/000162828024035364/caq22024.htm" TargetMode="External" Id="rId9835"/><Relationship Type="http://schemas.openxmlformats.org/officeDocument/2006/relationships/hyperlink" Target="https://www.sec.gov/Archives/edgar/data/353278/000162828024045439/caq32024.htm" TargetMode="External" Id="rId9836"/><Relationship Type="http://schemas.openxmlformats.org/officeDocument/2006/relationships/hyperlink" Target="https://www.sec.gov/Archives/edgar/data/353278/000162828025003924/caq42024.htm" TargetMode="External" Id="rId9837"/><Relationship Type="http://schemas.openxmlformats.org/officeDocument/2006/relationships/hyperlink" Target="https://www.sec.gov/Archives/edgar/data/353278/000162828025022877/caq12025.htm" TargetMode="External" Id="rId9838"/><Relationship Type="http://schemas.openxmlformats.org/officeDocument/2006/relationships/hyperlink" Target="https://www.sec.gov/Archives/edgar/data/353278/000162828025038087/caq22025.htm" TargetMode="External" Id="rId9839"/><Relationship Type="http://schemas.openxmlformats.org/officeDocument/2006/relationships/hyperlink" Target="https://www.sec.gov/Archives/edgar/data/353278/000035327825000005/caq32025.htm" TargetMode="External" Id="rId9840"/><Relationship Type="http://schemas.openxmlformats.org/officeDocument/2006/relationships/hyperlink" Target="https://www.sec.gov/Archives/edgar/data/353278/000035327826000006/caq42025.htm" TargetMode="External" Id="rId9841"/><Relationship Type="http://schemas.openxmlformats.org/officeDocument/2006/relationships/hyperlink" Target="https://www.sec.gov/Archives/edgar/data/899460/000119312516767003/d269853dex991.htm" TargetMode="External" Id="rId9842"/><Relationship Type="http://schemas.openxmlformats.org/officeDocument/2006/relationships/hyperlink" Target="https://www.sec.gov/Archives/edgar/data/899460/000119312517085405/d321522dex991.htm" TargetMode="External" Id="rId9843"/><Relationship Type="http://schemas.openxmlformats.org/officeDocument/2006/relationships/hyperlink" Target="https://www.sec.gov/Archives/edgar/data/899460/000117184317002926/exh_991.htm" TargetMode="External" Id="rId9844"/><Relationship Type="http://schemas.openxmlformats.org/officeDocument/2006/relationships/hyperlink" Target="https://www.sec.gov/Archives/edgar/data/899460/000117184317004778/exh_991.htm" TargetMode="External" Id="rId9845"/><Relationship Type="http://schemas.openxmlformats.org/officeDocument/2006/relationships/hyperlink" Target="https://www.sec.gov/Archives/edgar/data/899460/000156459017022223/mnkd-ex991_6.htm" TargetMode="External" Id="rId9846"/><Relationship Type="http://schemas.openxmlformats.org/officeDocument/2006/relationships/hyperlink" Target="https://www.sec.gov/Archives/edgar/data/899460/000156459018003498/mnkd-ex991_6.htm" TargetMode="External" Id="rId9847"/><Relationship Type="http://schemas.openxmlformats.org/officeDocument/2006/relationships/hyperlink" Target="https://www.sec.gov/Archives/edgar/data/899460/000156459018012384/mnkd-ex991_6.htm" TargetMode="External" Id="rId9848"/><Relationship Type="http://schemas.openxmlformats.org/officeDocument/2006/relationships/hyperlink" Target="https://www.sec.gov/Archives/edgar/data/899460/000156459018018882/mnkd-ex991_6.htm" TargetMode="External" Id="rId9849"/><Relationship Type="http://schemas.openxmlformats.org/officeDocument/2006/relationships/hyperlink" Target="https://www.sec.gov/Archives/edgar/data/899460/000156459018026004/mnkd-ex991_6.htm" TargetMode="External" Id="rId9850"/><Relationship Type="http://schemas.openxmlformats.org/officeDocument/2006/relationships/hyperlink" Target="https://www.sec.gov/Archives/edgar/data/899460/000156459019004261/mnkd-ex991_6.htm" TargetMode="External" Id="rId9851"/><Relationship Type="http://schemas.openxmlformats.org/officeDocument/2006/relationships/hyperlink" Target="https://www.sec.gov/Archives/edgar/data/899460/000156459019016214/mnkd-ex991_6.htm" TargetMode="External" Id="rId9852"/><Relationship Type="http://schemas.openxmlformats.org/officeDocument/2006/relationships/hyperlink" Target="https://www.sec.gov/Archives/edgar/data/899460/000156459019030040/mnkd-ex991_6.htm" TargetMode="External" Id="rId9853"/><Relationship Type="http://schemas.openxmlformats.org/officeDocument/2006/relationships/hyperlink" Target="https://www.sec.gov/Archives/edgar/data/899460/000156459019040684/mnkd-ex991_6.htm" TargetMode="External" Id="rId9854"/><Relationship Type="http://schemas.openxmlformats.org/officeDocument/2006/relationships/hyperlink" Target="https://www.sec.gov/Archives/edgar/data/899460/000156459020006196/mnkd-ex991_6.htm" TargetMode="External" Id="rId9855"/><Relationship Type="http://schemas.openxmlformats.org/officeDocument/2006/relationships/hyperlink" Target="https://www.sec.gov/Archives/edgar/data/899460/000156459020021906/mnkd-ex991_6.htm" TargetMode="External" Id="rId9856"/><Relationship Type="http://schemas.openxmlformats.org/officeDocument/2006/relationships/hyperlink" Target="https://www.sec.gov/Archives/edgar/data/899460/000156459020036792/mnkd-ex991_6.htm" TargetMode="External" Id="rId9857"/><Relationship Type="http://schemas.openxmlformats.org/officeDocument/2006/relationships/hyperlink" Target="https://www.sec.gov/Archives/edgar/data/899460/000156459020050460/mnkd-ex991_6.htm" TargetMode="External" Id="rId9858"/><Relationship Type="http://schemas.openxmlformats.org/officeDocument/2006/relationships/hyperlink" Target="https://www.sec.gov/Archives/edgar/data/899460/000156459021008439/mnkd-ex991_6.htm" TargetMode="External" Id="rId9859"/><Relationship Type="http://schemas.openxmlformats.org/officeDocument/2006/relationships/hyperlink" Target="https://www.sec.gov/Archives/edgar/data/899460/000156459021026988/mnkd-ex991_6.htm" TargetMode="External" Id="rId9860"/><Relationship Type="http://schemas.openxmlformats.org/officeDocument/2006/relationships/hyperlink" Target="https://www.sec.gov/Archives/edgar/data/899460/000156459021043422/mnkd-ex991_6.htm" TargetMode="External" Id="rId9861"/><Relationship Type="http://schemas.openxmlformats.org/officeDocument/2006/relationships/hyperlink" Target="https://www.sec.gov/Archives/edgar/data/899460/000156459021055708/mnkd-ex991_6.htm" TargetMode="External" Id="rId9862"/><Relationship Type="http://schemas.openxmlformats.org/officeDocument/2006/relationships/hyperlink" Target="https://www.sec.gov/Archives/edgar/data/899460/000156459022006688/mnkd-ex991_6.htm" TargetMode="External" Id="rId9863"/><Relationship Type="http://schemas.openxmlformats.org/officeDocument/2006/relationships/hyperlink" Target="https://www.sec.gov/Archives/edgar/data/899460/000156459022018297/mnkd-ex991_6.htm" TargetMode="External" Id="rId9864"/><Relationship Type="http://schemas.openxmlformats.org/officeDocument/2006/relationships/hyperlink" Target="https://www.sec.gov/Archives/edgar/data/899460/000095017023039048/mnkd-ex99_1.htm" TargetMode="External" Id="rId9865"/><Relationship Type="http://schemas.openxmlformats.org/officeDocument/2006/relationships/hyperlink" Target="https://www.sec.gov/Archives/edgar/data/899460/000095017023060230/mnkd-ex99_1.htm" TargetMode="External" Id="rId9866"/><Relationship Type="http://schemas.openxmlformats.org/officeDocument/2006/relationships/hyperlink" Target="https://www.sec.gov/Archives/edgar/data/899460/000156459023002306/mnkd-ex991_6.htm" TargetMode="External" Id="rId9867"/><Relationship Type="http://schemas.openxmlformats.org/officeDocument/2006/relationships/hyperlink" Target="https://www.sec.gov/Archives/edgar/data/899460/000095017023019629/mnkd-ex99_1.htm" TargetMode="External" Id="rId9868"/><Relationship Type="http://schemas.openxmlformats.org/officeDocument/2006/relationships/hyperlink" Target="https://www.sec.gov/Archives/edgar/data/899460/000095017023039048/mnkd-ex99_1.htm" TargetMode="External" Id="rId9869"/><Relationship Type="http://schemas.openxmlformats.org/officeDocument/2006/relationships/hyperlink" Target="https://www.sec.gov/Archives/edgar/data/899460/000095017023060230/mnkd-ex99_1.htm" TargetMode="External" Id="rId9870"/><Relationship Type="http://schemas.openxmlformats.org/officeDocument/2006/relationships/hyperlink" Target="https://www.sec.gov/Archives/edgar/data/899460/000095017024021095/mnkd-ex99_1.htm" TargetMode="External" Id="rId9871"/><Relationship Type="http://schemas.openxmlformats.org/officeDocument/2006/relationships/hyperlink" Target="https://www.sec.gov/Archives/edgar/data/899460/000095017024055622/mnkd-ex99_1.htm" TargetMode="External" Id="rId9872"/><Relationship Type="http://schemas.openxmlformats.org/officeDocument/2006/relationships/hyperlink" Target="https://www.sec.gov/Archives/edgar/data/899460/000095017024092289/mnkd-ex99_1.htm" TargetMode="External" Id="rId9873"/><Relationship Type="http://schemas.openxmlformats.org/officeDocument/2006/relationships/hyperlink" Target="https://www.sec.gov/Archives/edgar/data/899460/000095017024123273/mnkd-ex99_1.htm" TargetMode="External" Id="rId9874"/><Relationship Type="http://schemas.openxmlformats.org/officeDocument/2006/relationships/hyperlink" Target="https://www.sec.gov/Archives/edgar/data/899460/000095017025027721/mnkd-ex99_1.htm" TargetMode="External" Id="rId9875"/><Relationship Type="http://schemas.openxmlformats.org/officeDocument/2006/relationships/hyperlink" Target="https://www.sec.gov/Archives/edgar/data/899460/000095017025066426/mnkd-ex99_1.htm" TargetMode="External" Id="rId9876"/><Relationship Type="http://schemas.openxmlformats.org/officeDocument/2006/relationships/hyperlink" Target="https://www.sec.gov/Archives/edgar/data/899460/000095017025103532/mnkd-ex99_1.htm" TargetMode="External" Id="rId9877"/><Relationship Type="http://schemas.openxmlformats.org/officeDocument/2006/relationships/hyperlink" Target="https://www.sec.gov/Archives/edgar/data/899460/000119312525265810/mnkd-ex99_1.htm" TargetMode="External" Id="rId9878"/><Relationship Type="http://schemas.openxmlformats.org/officeDocument/2006/relationships/hyperlink" Target="https://www.sec.gov/Archives/edgar/data/899460/000119312526073509/mnkd-ex99_1.htm" TargetMode="External" Id="rId9879"/><Relationship Type="http://schemas.openxmlformats.org/officeDocument/2006/relationships/hyperlink" Target="https://www.sec.gov/Archives/edgar/data/899460/000119312526208910/mnkd-ex99_1.htm" TargetMode="External" Id="rId9880"/><Relationship Type="http://schemas.openxmlformats.org/officeDocument/2006/relationships/hyperlink" Target="https://www.sec.gov/Archives/edgar/data/899460/000119312526335016/mnkd-ex99_1.htm" TargetMode="External" Id="rId9881"/><Relationship Type="http://schemas.openxmlformats.org/officeDocument/2006/relationships/hyperlink" Target="https://www.sec.gov/Archives/edgar/data/59478/000005947818000028/q417lillysalesandearningsp.htm" TargetMode="External" Id="rId9882"/><Relationship Type="http://schemas.openxmlformats.org/officeDocument/2006/relationships/hyperlink" Target="https://www.sec.gov/Archives/edgar/data/59478/000005947818000133/q118lillysalesandearning.htm" TargetMode="External" Id="rId9883"/><Relationship Type="http://schemas.openxmlformats.org/officeDocument/2006/relationships/hyperlink" Target="https://www.sec.gov/Archives/edgar/data/59478/000005947818000186/q218lillysalesandearningsp.htm" TargetMode="External" Id="rId9884"/><Relationship Type="http://schemas.openxmlformats.org/officeDocument/2006/relationships/hyperlink" Target="https://www.sec.gov/Archives/edgar/data/59478/000005947818000253/q318lillysalesandearningsp.htm" TargetMode="External" Id="rId9885"/><Relationship Type="http://schemas.openxmlformats.org/officeDocument/2006/relationships/hyperlink" Target="https://www.sec.gov/Archives/edgar/data/59478/000005947819000044/q418lillysalesandearningsp.htm" TargetMode="External" Id="rId9886"/><Relationship Type="http://schemas.openxmlformats.org/officeDocument/2006/relationships/hyperlink" Target="https://www.sec.gov/Archives/edgar/data/59478/000005947819000171/q119lillysalesandearningsp.htm" TargetMode="External" Id="rId9887"/><Relationship Type="http://schemas.openxmlformats.org/officeDocument/2006/relationships/hyperlink" Target="https://www.sec.gov/Archives/edgar/data/59478/000005947819000228/q219lillysalesandearningsp.htm" TargetMode="External" Id="rId9888"/><Relationship Type="http://schemas.openxmlformats.org/officeDocument/2006/relationships/hyperlink" Target="https://www.sec.gov/Archives/edgar/data/59478/000005947819000269/q319lillysalesandearni.htm" TargetMode="External" Id="rId9889"/><Relationship Type="http://schemas.openxmlformats.org/officeDocument/2006/relationships/hyperlink" Target="https://www.sec.gov/Archives/edgar/data/59478/000005947820000012/q419lillysalesandearni.htm" TargetMode="External" Id="rId9890"/><Relationship Type="http://schemas.openxmlformats.org/officeDocument/2006/relationships/hyperlink" Target="https://www.sec.gov/Archives/edgar/data/59478/000005947820000100/q120lillysalesandearningsp.htm" TargetMode="External" Id="rId9891"/><Relationship Type="http://schemas.openxmlformats.org/officeDocument/2006/relationships/hyperlink" Target="https://www.sec.gov/Archives/edgar/data/59478/000005947820000128/q220lillysalesandearni.htm" TargetMode="External" Id="rId9892"/><Relationship Type="http://schemas.openxmlformats.org/officeDocument/2006/relationships/hyperlink" Target="https://www.sec.gov/Archives/edgar/data/59478/000005947820000152/q320lillysalesandearni.htm" TargetMode="External" Id="rId9893"/><Relationship Type="http://schemas.openxmlformats.org/officeDocument/2006/relationships/hyperlink" Target="https://www.sec.gov/Archives/edgar/data/59478/000005947821000010/q420lillysalesandearningsp.htm" TargetMode="External" Id="rId9894"/><Relationship Type="http://schemas.openxmlformats.org/officeDocument/2006/relationships/hyperlink" Target="https://www.sec.gov/Archives/edgar/data/59478/000005947821000117/q121lillysalesandearningsp.htm" TargetMode="External" Id="rId9895"/><Relationship Type="http://schemas.openxmlformats.org/officeDocument/2006/relationships/hyperlink" Target="https://www.sec.gov/Archives/edgar/data/59478/000005947821000168/q221lillysalesandearningsp.htm" TargetMode="External" Id="rId9896"/><Relationship Type="http://schemas.openxmlformats.org/officeDocument/2006/relationships/hyperlink" Target="https://www.sec.gov/Archives/edgar/data/59478/000005947821000213/q321lillysalesandearningsp.htm" TargetMode="External" Id="rId9897"/><Relationship Type="http://schemas.openxmlformats.org/officeDocument/2006/relationships/hyperlink" Target="https://www.sec.gov/Archives/edgar/data/59478/000005947822000016/q421lillysalesandearningsp.htm" TargetMode="External" Id="rId9898"/><Relationship Type="http://schemas.openxmlformats.org/officeDocument/2006/relationships/hyperlink" Target="https://www.sec.gov/Archives/edgar/data/59478/000005947822000130/q122lillysalesandearningsp.htm" TargetMode="External" Id="rId9899"/><Relationship Type="http://schemas.openxmlformats.org/officeDocument/2006/relationships/hyperlink" Target="https://www.sec.gov/Archives/edgar/data/59478/000005947822000194/q222lillysalesandearningsp.htm" TargetMode="External" Id="rId9900"/><Relationship Type="http://schemas.openxmlformats.org/officeDocument/2006/relationships/hyperlink" Target="https://www.sec.gov/Archives/edgar/data/59478/000005947822000248/q322lillysalesandearningsp.htm" TargetMode="External" Id="rId9901"/><Relationship Type="http://schemas.openxmlformats.org/officeDocument/2006/relationships/hyperlink" Target="https://www.sec.gov/Archives/edgar/data/59478/000005947823000025/q422lillysalesandearningsp.htm" TargetMode="External" Id="rId9902"/><Relationship Type="http://schemas.openxmlformats.org/officeDocument/2006/relationships/hyperlink" Target="https://www.sec.gov/Archives/edgar/data/59478/000005947823000162/lly-20230331.htm" TargetMode="External" Id="rId9903"/><Relationship Type="http://schemas.openxmlformats.org/officeDocument/2006/relationships/hyperlink" Target="https://www.sec.gov/Archives/edgar/data/59478/000005947823000221/lly-20230630.htm" TargetMode="External" Id="rId9904"/><Relationship Type="http://schemas.openxmlformats.org/officeDocument/2006/relationships/hyperlink" Target="https://www.sec.gov/Archives/edgar/data/59478/000005947823000284/lly-20230930.htm" TargetMode="External" Id="rId9905"/><Relationship Type="http://schemas.openxmlformats.org/officeDocument/2006/relationships/hyperlink" Target="https://www.sec.gov/Archives/edgar/data/59478/000005947824000065/lly-20231231.htm" TargetMode="External" Id="rId9906"/><Relationship Type="http://schemas.openxmlformats.org/officeDocument/2006/relationships/hyperlink" Target="https://www.sec.gov/Archives/edgar/data/59478/000005947824000118/lly-20240331.htm" TargetMode="External" Id="rId9907"/><Relationship Type="http://schemas.openxmlformats.org/officeDocument/2006/relationships/hyperlink" Target="https://www.sec.gov/Archives/edgar/data/59478/000005947824000187/lly-20240630.htm" TargetMode="External" Id="rId9908"/><Relationship Type="http://schemas.openxmlformats.org/officeDocument/2006/relationships/hyperlink" Target="https://www.sec.gov/Archives/edgar/data/59478/000005947824000245/lly-20240930.htm" TargetMode="External" Id="rId9909"/><Relationship Type="http://schemas.openxmlformats.org/officeDocument/2006/relationships/hyperlink" Target="https://www.sec.gov/Archives/edgar/data/59478/000005947825000067/lly-20241231.htm" TargetMode="External" Id="rId9910"/><Relationship Type="http://schemas.openxmlformats.org/officeDocument/2006/relationships/hyperlink" Target="https://regnskaber.cvrapi.dk/09765242/ZG9rdW1lbnRsYWdlcjovLzAzLzgxL2U0LzE3LzlmLzBiN2QtNGIzZS1iOTJmLWFlNjUzODYwNzdiNg.pdf" TargetMode="External" Id="rId9911"/><Relationship Type="http://schemas.openxmlformats.org/officeDocument/2006/relationships/hyperlink" Target="https://www.novonordisk.com/content/dam/nncorp/global/en/investors/irmaterial/quarterly_financial_reports/2017/20170809_Financial%20statement%20Q2%202017_UK.pdf" TargetMode="External" Id="rId9912"/><Relationship Type="http://schemas.openxmlformats.org/officeDocument/2006/relationships/hyperlink" Target="https://www.novonordisk.com/content/dam/nncorp/global/en/investors/irmaterial/quarterly_financial_reports/2017/20171101_Financial%20statement%20Q3%202017_UK.pdf" TargetMode="External" Id="rId9913"/><Relationship Type="http://schemas.openxmlformats.org/officeDocument/2006/relationships/hyperlink" Target="https://www.novonordisk.com/content/dam/nncorp/global/en/investors/irmaterial/quarterly_financial_reports/2018/20180201_Financial%20statement_FY2017_UK.pdf" TargetMode="External" Id="rId9914"/><Relationship Type="http://schemas.openxmlformats.org/officeDocument/2006/relationships/hyperlink" Target="https://www.sec.gov/Archives/edgar/data/353278/000117184317002818/f6k_050417.htm" TargetMode="External" Id="rId9915"/><Relationship Type="http://schemas.openxmlformats.org/officeDocument/2006/relationships/hyperlink" Target="https://www.sec.gov/Archives/edgar/data/353278/000117184317004911/f6k_080917.htm" TargetMode="External" Id="rId9916"/><Relationship Type="http://schemas.openxmlformats.org/officeDocument/2006/relationships/hyperlink" Target="https://www.sec.gov/Archives/edgar/data/353278/000117184317006523/f6k_110117.htm" TargetMode="External" Id="rId9917"/><Relationship Type="http://schemas.openxmlformats.org/officeDocument/2006/relationships/hyperlink" Target="https://www.sec.gov/Archives/edgar/data/353278/000117184318000838/f6k_020118.htm" TargetMode="External" Id="rId9918"/><Relationship Type="http://schemas.openxmlformats.org/officeDocument/2006/relationships/hyperlink" Target="https://www.novonordisk.com/content/dam/nncorp/global/en/investors/irmaterial/quarterly_financial_reports/2018/20180502_Financial%20statement_Q1%202018_UK.pdf" TargetMode="External" Id="rId9919"/><Relationship Type="http://schemas.openxmlformats.org/officeDocument/2006/relationships/hyperlink" Target="https://www.novonordisk.com/content/dam/nncorp/global/en/investors/irmaterial/quarterly_financial_reports/2018/20180808_Financial%20statement_Q2%202018_UK.pdf" TargetMode="External" Id="rId9920"/><Relationship Type="http://schemas.openxmlformats.org/officeDocument/2006/relationships/hyperlink" Target="https://www.sec.gov/Archives/edgar/data/353278/000162828018013244/caq32018.htm" TargetMode="External" Id="rId9921"/><Relationship Type="http://schemas.openxmlformats.org/officeDocument/2006/relationships/hyperlink" Target="https://www.sec.gov/Archives/edgar/data/353278/000162828019000771/caq42018.htm" TargetMode="External" Id="rId9922"/><Relationship Type="http://schemas.openxmlformats.org/officeDocument/2006/relationships/hyperlink" Target="https://www.sec.gov/Archives/edgar/data/353278/000162828019005746/caq12019.htm" TargetMode="External" Id="rId9923"/><Relationship Type="http://schemas.openxmlformats.org/officeDocument/2006/relationships/hyperlink" Target="https://www.sec.gov/Archives/edgar/data/353278/000162828019010524/caq22019.htm" TargetMode="External" Id="rId9924"/><Relationship Type="http://schemas.openxmlformats.org/officeDocument/2006/relationships/hyperlink" Target="https://www.sec.gov/Archives/edgar/data/353278/000162828019013014/caq32019.htm" TargetMode="External" Id="rId9925"/><Relationship Type="http://schemas.openxmlformats.org/officeDocument/2006/relationships/hyperlink" Target="https://www.sec.gov/Archives/edgar/data/353278/000162828020001025/caq42019.htm" TargetMode="External" Id="rId9926"/><Relationship Type="http://schemas.openxmlformats.org/officeDocument/2006/relationships/hyperlink" Target="https://www.sec.gov/Archives/edgar/data/353278/000162828020006532/caq12020.htm" TargetMode="External" Id="rId9927"/><Relationship Type="http://schemas.openxmlformats.org/officeDocument/2006/relationships/hyperlink" Target="https://www.sec.gov/Archives/edgar/data/353278/000162828020011922/caq22020.htm" TargetMode="External" Id="rId9928"/><Relationship Type="http://schemas.openxmlformats.org/officeDocument/2006/relationships/hyperlink" Target="https://www.sec.gov/Archives/edgar/data/353278/000162828020015134/caq32020.htm" TargetMode="External" Id="rId9929"/><Relationship Type="http://schemas.openxmlformats.org/officeDocument/2006/relationships/hyperlink" Target="https://www.sec.gov/Archives/edgar/data/353278/000162828021001337/caq42020.htm" TargetMode="External" Id="rId9930"/><Relationship Type="http://schemas.openxmlformats.org/officeDocument/2006/relationships/hyperlink" Target="https://www.sec.gov/Archives/edgar/data/353278/000162828021008956/caq12021.htm" TargetMode="External" Id="rId9931"/><Relationship Type="http://schemas.openxmlformats.org/officeDocument/2006/relationships/hyperlink" Target="https://www.sec.gov/Archives/edgar/data/353278/000162828021015488/caq22021.htm" TargetMode="External" Id="rId9932"/><Relationship Type="http://schemas.openxmlformats.org/officeDocument/2006/relationships/hyperlink" Target="https://www.sec.gov/Archives/edgar/data/353278/000162828021021307/caq32021.htm" TargetMode="External" Id="rId9933"/><Relationship Type="http://schemas.openxmlformats.org/officeDocument/2006/relationships/hyperlink" Target="https://www.sec.gov/Archives/edgar/data/353278/000162828022001621/caq42021.htm" TargetMode="External" Id="rId9934"/><Relationship Type="http://schemas.openxmlformats.org/officeDocument/2006/relationships/hyperlink" Target="https://www.sec.gov/Archives/edgar/data/353278/000162828022011258/caq12022.htm" TargetMode="External" Id="rId9935"/><Relationship Type="http://schemas.openxmlformats.org/officeDocument/2006/relationships/hyperlink" Target="https://www.sec.gov/Archives/edgar/data/353278/000162828022020384/caq22022.htm" TargetMode="External" Id="rId9936"/><Relationship Type="http://schemas.openxmlformats.org/officeDocument/2006/relationships/hyperlink" Target="https://www.sec.gov/Archives/edgar/data/353278/000162828022027653/caq32022.htm" TargetMode="External" Id="rId9937"/><Relationship Type="http://schemas.openxmlformats.org/officeDocument/2006/relationships/hyperlink" Target="https://www.sec.gov/Archives/edgar/data/353278/000162828023001872/caq42022.htm" TargetMode="External" Id="rId9938"/><Relationship Type="http://schemas.openxmlformats.org/officeDocument/2006/relationships/hyperlink" Target="https://www.sec.gov/Archives/edgar/data/353278/000162828023015425/caq12023.htm" TargetMode="External" Id="rId9939"/><Relationship Type="http://schemas.openxmlformats.org/officeDocument/2006/relationships/hyperlink" Target="https://www.sec.gov/Archives/edgar/data/353278/000162828023028728/caq22023.htm" TargetMode="External" Id="rId9940"/><Relationship Type="http://schemas.openxmlformats.org/officeDocument/2006/relationships/hyperlink" Target="https://www.sec.gov/Archives/edgar/data/353278/000162828023036198/caq32023.htm" TargetMode="External" Id="rId9941"/><Relationship Type="http://schemas.openxmlformats.org/officeDocument/2006/relationships/hyperlink" Target="https://www.sec.gov/Archives/edgar/data/353278/000162828024002639/caq42023.htm" TargetMode="External" Id="rId9942"/><Relationship Type="http://schemas.openxmlformats.org/officeDocument/2006/relationships/hyperlink" Target="https://www.sec.gov/Archives/edgar/data/353278/000162828024019781/caq12024.htm" TargetMode="External" Id="rId9943"/><Relationship Type="http://schemas.openxmlformats.org/officeDocument/2006/relationships/hyperlink" Target="https://www.sec.gov/Archives/edgar/data/353278/000162828024035364/caq22024.htm" TargetMode="External" Id="rId9944"/><Relationship Type="http://schemas.openxmlformats.org/officeDocument/2006/relationships/hyperlink" Target="https://www.sec.gov/Archives/edgar/data/353278/000162828024045439/caq32024.htm" TargetMode="External" Id="rId9945"/><Relationship Type="http://schemas.openxmlformats.org/officeDocument/2006/relationships/hyperlink" Target="https://www.sec.gov/Archives/edgar/data/353278/000162828025003924/caq42024.htm" TargetMode="External" Id="rId9946"/><Relationship Type="http://schemas.openxmlformats.org/officeDocument/2006/relationships/hyperlink" Target="https://www.sec.gov/Archives/edgar/data/353278/000162828025022877/caq12025.htm" TargetMode="External" Id="rId9947"/><Relationship Type="http://schemas.openxmlformats.org/officeDocument/2006/relationships/hyperlink" Target="https://www.sec.gov/Archives/edgar/data/353278/000162828025038087/caq22025.htm" TargetMode="External" Id="rId9948"/><Relationship Type="http://schemas.openxmlformats.org/officeDocument/2006/relationships/hyperlink" Target="https://www.sec.gov/Archives/edgar/data/353278/000035327825000005/caq32025.htm" TargetMode="External" Id="rId9949"/><Relationship Type="http://schemas.openxmlformats.org/officeDocument/2006/relationships/hyperlink" Target="https://www.sec.gov/Archives/edgar/data/353278/000035327826000006/caq42025.htm" TargetMode="External" Id="rId9950"/><Relationship Type="http://schemas.openxmlformats.org/officeDocument/2006/relationships/hyperlink" Target="https://www.sec.gov/Archives/edgar/data/881524/000110465912074455/a12-26246_1ex99d1.htm" TargetMode="External" Id="rId9951"/><Relationship Type="http://schemas.openxmlformats.org/officeDocument/2006/relationships/hyperlink" Target="https://www.sec.gov/Archives/edgar/data/881524/000110465913013844/a13-5999_1ex99d1.htm" TargetMode="External" Id="rId9952"/><Relationship Type="http://schemas.openxmlformats.org/officeDocument/2006/relationships/hyperlink" Target="https://www.sec.gov/Archives/edgar/data/881524/000110465913038496/a13-11885_1ex99d1.htm" TargetMode="External" Id="rId9953"/><Relationship Type="http://schemas.openxmlformats.org/officeDocument/2006/relationships/hyperlink" Target="https://www.sec.gov/Archives/edgar/data/881524/000110465913060421/a13-18002_1ex99d1.htm" TargetMode="External" Id="rId9954"/><Relationship Type="http://schemas.openxmlformats.org/officeDocument/2006/relationships/hyperlink" Target="https://www.sec.gov/Archives/edgar/data/881524/000110465913081153/a13-23594_1ex99d1.htm" TargetMode="External" Id="rId9955"/><Relationship Type="http://schemas.openxmlformats.org/officeDocument/2006/relationships/hyperlink" Target="https://www.sec.gov/Archives/edgar/data/881524/000110465915013469/a15-5104_1ex99d1.htm" TargetMode="External" Id="rId9956"/><Relationship Type="http://schemas.openxmlformats.org/officeDocument/2006/relationships/hyperlink" Target="https://www.sec.gov/Archives/edgar/data/881524/000110465914034575/a14-11901_1ex99d1.htm" TargetMode="External" Id="rId9957"/><Relationship Type="http://schemas.openxmlformats.org/officeDocument/2006/relationships/hyperlink" Target="https://www.sec.gov/Archives/edgar/data/881524/000110465914058269/a14-18394_1ex99d1.htm" TargetMode="External" Id="rId9958"/><Relationship Type="http://schemas.openxmlformats.org/officeDocument/2006/relationships/hyperlink" Target="https://www.sec.gov/Archives/edgar/data/881524/000110465914077050/a14-23508_1ex99d1.htm" TargetMode="External" Id="rId9959"/><Relationship Type="http://schemas.openxmlformats.org/officeDocument/2006/relationships/hyperlink" Target="https://www.sec.gov/Archives/edgar/data/881524/000110465915013469/a15-5104_1ex99d1.htm" TargetMode="External" Id="rId9960"/><Relationship Type="http://schemas.openxmlformats.org/officeDocument/2006/relationships/hyperlink" Target="https://www.sec.gov/Archives/edgar/data/881524/000110465915034271/a15-10584_1ex99d1.htm" TargetMode="External" Id="rId9961"/><Relationship Type="http://schemas.openxmlformats.org/officeDocument/2006/relationships/hyperlink" Target="https://www.sec.gov/Archives/edgar/data/881524/000155837015001270/vvus-20150730ex9915b6734.htm" TargetMode="External" Id="rId9962"/><Relationship Type="http://schemas.openxmlformats.org/officeDocument/2006/relationships/hyperlink" Target="https://www.sec.gov/Archives/edgar/data/881524/000110465915075756/a15-22238_1ex99d1.htm" TargetMode="External" Id="rId9963"/><Relationship Type="http://schemas.openxmlformats.org/officeDocument/2006/relationships/hyperlink" Target="https://www.sec.gov/Archives/edgar/data/881524/000110465916103917/a16-6014_1ex99d1.htm" TargetMode="External" Id="rId9964"/><Relationship Type="http://schemas.openxmlformats.org/officeDocument/2006/relationships/hyperlink" Target="https://www.sec.gov/Archives/edgar/data/881524/000110465916117173/a16-10433_1ex99d1.htm" TargetMode="External" Id="rId9965"/><Relationship Type="http://schemas.openxmlformats.org/officeDocument/2006/relationships/hyperlink" Target="https://www.sec.gov/Archives/edgar/data/881524/000110465916137042/a16-16174_1ex99d1.htm" TargetMode="External" Id="rId9966"/><Relationship Type="http://schemas.openxmlformats.org/officeDocument/2006/relationships/hyperlink" Target="https://www.sec.gov/Archives/edgar/data/881524/000110465916155860/a16-21335_1ex99d1.htm" TargetMode="External" Id="rId9967"/><Relationship Type="http://schemas.openxmlformats.org/officeDocument/2006/relationships/hyperlink" Target="https://www.sec.gov/Archives/edgar/data/881524/000110465917015194/a17-7915_1ex99d1.htm" TargetMode="External" Id="rId9968"/><Relationship Type="http://schemas.openxmlformats.org/officeDocument/2006/relationships/hyperlink" Target="https://www.sec.gov/Archives/edgar/data/881524/000110465917029431/a17-12358_1ex99d1.htm" TargetMode="External" Id="rId9969"/><Relationship Type="http://schemas.openxmlformats.org/officeDocument/2006/relationships/hyperlink" Target="https://www.sec.gov/Archives/edgar/data/881524/000110465917049312/a17-18841_1ex99d1.htm" TargetMode="External" Id="rId9970"/><Relationship Type="http://schemas.openxmlformats.org/officeDocument/2006/relationships/hyperlink" Target="https://www.sec.gov/Archives/edgar/data/881524/000110465917066635/a17-26104_1ex99d1.htm" TargetMode="External" Id="rId9971"/><Relationship Type="http://schemas.openxmlformats.org/officeDocument/2006/relationships/hyperlink" Target="https://www.sec.gov/Archives/edgar/data/881524/000110465918017108/a18-8001_1ex99d1.htm" TargetMode="External" Id="rId9972"/><Relationship Type="http://schemas.openxmlformats.org/officeDocument/2006/relationships/hyperlink" Target="https://www.sec.gov/Archives/edgar/data/881524/000110465918031300/a18-13068_1ex99d1.htm" TargetMode="External" Id="rId9973"/><Relationship Type="http://schemas.openxmlformats.org/officeDocument/2006/relationships/hyperlink" Target="https://www.sec.gov/Archives/edgar/data/881524/000110465918050158/a18-18366_1ex99d1.htm" TargetMode="External" Id="rId9974"/><Relationship Type="http://schemas.openxmlformats.org/officeDocument/2006/relationships/hyperlink" Target="https://www.sec.gov/Archives/edgar/data/881524/000110465918065423/a18-39355_1ex99d1.htm" TargetMode="External" Id="rId9975"/><Relationship Type="http://schemas.openxmlformats.org/officeDocument/2006/relationships/hyperlink" Target="https://www.sec.gov/Archives/edgar/data/881524/000110465919010674/a19-5434_1ex99d1.htm" TargetMode="External" Id="rId9976"/><Relationship Type="http://schemas.openxmlformats.org/officeDocument/2006/relationships/hyperlink" Target="https://www.sec.gov/Archives/edgar/data/881524/000110465919025312/a19-9080_1ex99d1.htm" TargetMode="External" Id="rId9977"/><Relationship Type="http://schemas.openxmlformats.org/officeDocument/2006/relationships/hyperlink" Target="https://www.sec.gov/Archives/edgar/data/881524/000110465919044301/a19-16668_1ex99d1.htm" TargetMode="External" Id="rId9978"/><Relationship Type="http://schemas.openxmlformats.org/officeDocument/2006/relationships/hyperlink" Target="https://www.sec.gov/Archives/edgar/data/881524/000110465919060055/a19-21897_1ex99d1.htm" TargetMode="External" Id="rId9979"/><Relationship Type="http://schemas.openxmlformats.org/officeDocument/2006/relationships/hyperlink" Target="https://www.sec.gov/Archives/edgar/data/881524/000110465920028540/tm2011535d1_99-1.htm" TargetMode="External" Id="rId9980"/><Relationship Type="http://schemas.openxmlformats.org/officeDocument/2006/relationships/hyperlink" Target="https://www.sec.gov/Archives/edgar/data/881524/000110465920057425/tm2018701d1_ex99-1.htm" TargetMode="External" Id="rId9981"/><Relationship Type="http://schemas.openxmlformats.org/officeDocument/2006/relationships/hyperlink" Target="https://www.sec.gov/Archives/edgar/data/1382911/000119312515061003/d880843dex991.htm" TargetMode="External" Id="rId9982"/><Relationship Type="http://schemas.openxmlformats.org/officeDocument/2006/relationships/hyperlink" Target="https://www.sec.gov/Archives/edgar/data/1382911/000119312515178301/d924918dex991.htm" TargetMode="External" Id="rId9983"/><Relationship Type="http://schemas.openxmlformats.org/officeDocument/2006/relationships/hyperlink" Target="https://www.sec.gov/Archives/edgar/data/1382911/000119312515279849/d77950dex991.htm" TargetMode="External" Id="rId9984"/><Relationship Type="http://schemas.openxmlformats.org/officeDocument/2006/relationships/hyperlink" Target="https://www.sec.gov/Archives/edgar/data/1382911/000119312515368315/d47311dex991.htm" TargetMode="External" Id="rId9985"/><Relationship Type="http://schemas.openxmlformats.org/officeDocument/2006/relationships/hyperlink" Target="https://www.sec.gov/Archives/edgar/data/1382911/000119312516479448/d296544dex991.htm" TargetMode="External" Id="rId9986"/><Relationship Type="http://schemas.openxmlformats.org/officeDocument/2006/relationships/hyperlink" Target="https://www.sec.gov/Archives/edgar/data/1382911/000156459017009863/orex-ex991_6.htm" TargetMode="External" Id="rId9987"/><Relationship Type="http://schemas.openxmlformats.org/officeDocument/2006/relationships/hyperlink" Target="https://www.sec.gov/Archives/edgar/data/1382911/000156459017016519/orex-ex991_15.htm" TargetMode="External" Id="rId9988"/><Relationship Type="http://schemas.openxmlformats.org/officeDocument/2006/relationships/hyperlink" Target="https://www.sec.gov/Archives/edgar/data/1382911/000119312517340986/d483446dex991.htm" TargetMode="External" Id="rId9989"/><Relationship Type="http://schemas.openxmlformats.org/officeDocument/2006/relationships/hyperlink" Target="https://www.sec.gov/Archives/edgar/data/1382911/000156459017005547/orex-10k_20161231.htm" TargetMode="External" Id="rId9990"/><Relationship Type="http://schemas.openxmlformats.org/officeDocument/2006/relationships/hyperlink" Target="https://www.sec.gov/Archives/edgar/data/1382911/000156459017009863/orex-ex991_6.htm" TargetMode="External" Id="rId9991"/><Relationship Type="http://schemas.openxmlformats.org/officeDocument/2006/relationships/hyperlink" Target="https://www.sec.gov/Archives/edgar/data/1382911/000156459017016519/orex-ex991_15.htm" TargetMode="External" Id="rId9992"/><Relationship Type="http://schemas.openxmlformats.org/officeDocument/2006/relationships/hyperlink" Target="https://www.sec.gov/Archives/edgar/data/1382911/000119312517340986/d483446dex991.htm" TargetMode="External" Id="rId9993"/><Relationship Type="http://schemas.openxmlformats.org/officeDocument/2006/relationships/hyperlink" Target="https://www2.jpx.co.jp/disc/45230/140120170105468301.pdf" TargetMode="External" Id="rId9994"/><Relationship Type="http://schemas.openxmlformats.org/officeDocument/2006/relationships/hyperlink" Target="https://www2.jpx.co.jp/disc/45230/140120170105468301.pdf" TargetMode="External" Id="rId9995"/><Relationship Type="http://schemas.openxmlformats.org/officeDocument/2006/relationships/hyperlink" Target="https://www2.jpx.co.jp/disc/45230/140120170105468301.pdf" TargetMode="External" Id="rId9996"/><Relationship Type="http://schemas.openxmlformats.org/officeDocument/2006/relationships/hyperlink" Target="https://www2.jpx.co.jp/disc/45230/140120170105468301.pdf" TargetMode="External" Id="rId9997"/><Relationship Type="http://schemas.openxmlformats.org/officeDocument/2006/relationships/hyperlink" Target="https://www2.jpx.co.jp/disc/45230/140120170105468301.pdf" TargetMode="External" Id="rId9998"/><Relationship Type="http://schemas.openxmlformats.org/officeDocument/2006/relationships/hyperlink" Target="https://www2.jpx.co.jp/disc/45230/140120170105468301.pdf" TargetMode="External" Id="rId9999"/><Relationship Type="http://schemas.openxmlformats.org/officeDocument/2006/relationships/hyperlink" Target="https://www2.jpx.co.jp/disc/45230/140120170105468301.pdf" TargetMode="External" Id="rId10000"/><Relationship Type="http://schemas.openxmlformats.org/officeDocument/2006/relationships/hyperlink" Target="https://www2.jpx.co.jp/disc/45230/140120170509462309.pdf" TargetMode="External" Id="rId10001"/><Relationship Type="http://schemas.openxmlformats.org/officeDocument/2006/relationships/hyperlink" Target="https://www2.jpx.co.jp/disc/45230/140120180126456879.pdf" TargetMode="External" Id="rId10002"/><Relationship Type="http://schemas.openxmlformats.org/officeDocument/2006/relationships/hyperlink" Target="https://www2.jpx.co.jp/disc/45230/140120180126456879.pdf" TargetMode="External" Id="rId10003"/><Relationship Type="http://schemas.openxmlformats.org/officeDocument/2006/relationships/hyperlink" Target="https://www2.jpx.co.jp/disc/45230/140120180126456879.pdf" TargetMode="External" Id="rId10004"/><Relationship Type="http://schemas.openxmlformats.org/officeDocument/2006/relationships/hyperlink" Target="https://www2.jpx.co.jp/disc/45230/140120180514437933.pdf" TargetMode="External" Id="rId10005"/><Relationship Type="http://schemas.openxmlformats.org/officeDocument/2006/relationships/hyperlink" Target="https://www2.jpx.co.jp/disc/45230/140120190513422653.pdf" TargetMode="External" Id="rId10006"/><Relationship Type="http://schemas.openxmlformats.org/officeDocument/2006/relationships/hyperlink" Target="https://www2.jpx.co.jp/disc/45230/140120190513422653.pdf" TargetMode="External" Id="rId10007"/><Relationship Type="http://schemas.openxmlformats.org/officeDocument/2006/relationships/hyperlink" Target="https://www2.jpx.co.jp/disc/45230/140120190513422653.pdf" TargetMode="External" Id="rId10008"/><Relationship Type="http://schemas.openxmlformats.org/officeDocument/2006/relationships/hyperlink" Target="https://www2.jpx.co.jp/disc/45230/140120190513422653.pdf" TargetMode="External" Id="rId10009"/><Relationship Type="http://schemas.openxmlformats.org/officeDocument/2006/relationships/hyperlink" Target="https://www2.jpx.co.jp/disc/45230/140120200512410967.pdf" TargetMode="External" Id="rId10010"/><Relationship Type="http://schemas.openxmlformats.org/officeDocument/2006/relationships/hyperlink" Target="https://www2.jpx.co.jp/disc/45230/140120200512410967.pdf" TargetMode="External" Id="rId10011"/><Relationship Type="http://schemas.openxmlformats.org/officeDocument/2006/relationships/hyperlink" Target="https://www2.jpx.co.jp/disc/45230/140120200512410967.pdf" TargetMode="External" Id="rId10012"/><Relationship Type="http://schemas.openxmlformats.org/officeDocument/2006/relationships/hyperlink" Target="https://www2.jpx.co.jp/disc/45230/140120200512410967.pdf" TargetMode="External" Id="rId10013"/><Relationship Type="http://schemas.openxmlformats.org/officeDocument/2006/relationships/hyperlink" Target="https://www.sec.gov/Archives/edgar/data/897448/000119312513211006/d503676d10q.htm" TargetMode="External" Id="rId10014"/><Relationship Type="http://schemas.openxmlformats.org/officeDocument/2006/relationships/hyperlink" Target="https://www.sec.gov/Archives/edgar/data/897448/000119312513326829/d543388d10q.htm" TargetMode="External" Id="rId10015"/><Relationship Type="http://schemas.openxmlformats.org/officeDocument/2006/relationships/hyperlink" Target="https://www.sec.gov/Archives/edgar/data/897448/000119312513432814/d595270d10q.htm" TargetMode="External" Id="rId10016"/><Relationship Type="http://schemas.openxmlformats.org/officeDocument/2006/relationships/hyperlink" Target="https://www.sec.gov/Archives/edgar/data/897448/000119312514072943/d684306dex991.htm" TargetMode="External" Id="rId10017"/><Relationship Type="http://schemas.openxmlformats.org/officeDocument/2006/relationships/hyperlink" Target="https://www.sec.gov/Archives/edgar/data/897448/000119312514191000/d708097d10q.htm" TargetMode="External" Id="rId10018"/><Relationship Type="http://schemas.openxmlformats.org/officeDocument/2006/relationships/hyperlink" Target="https://www.sec.gov/Archives/edgar/data/897448/000119312514300747/d766302d10q.htm" TargetMode="External" Id="rId10019"/><Relationship Type="http://schemas.openxmlformats.org/officeDocument/2006/relationships/hyperlink" Target="https://www.sec.gov/Archives/edgar/data/897448/000119312514400975/d798664d10q.htm" TargetMode="External" Id="rId10020"/><Relationship Type="http://schemas.openxmlformats.org/officeDocument/2006/relationships/hyperlink" Target="https://www.sec.gov/Archives/edgar/data/897448/000119312515075052/d883053dex991.htm" TargetMode="External" Id="rId10021"/><Relationship Type="http://schemas.openxmlformats.org/officeDocument/2006/relationships/hyperlink" Target="https://www.sec.gov/Archives/edgar/data/897448/000119312515178199/d911115d10q.htm" TargetMode="External" Id="rId10022"/><Relationship Type="http://schemas.openxmlformats.org/officeDocument/2006/relationships/hyperlink" Target="https://www.sec.gov/Archives/edgar/data/897448/000119312515280984/d945909d10q.htm" TargetMode="External" Id="rId10023"/><Relationship Type="http://schemas.openxmlformats.org/officeDocument/2006/relationships/hyperlink" Target="https://www.sec.gov/Archives/edgar/data/897448/000119312515365184/d59374d10q.htm" TargetMode="External" Id="rId10024"/><Relationship Type="http://schemas.openxmlformats.org/officeDocument/2006/relationships/hyperlink" Target="https://www.sec.gov/Archives/edgar/data/897448/000119312516476858/d81306dex991.htm" TargetMode="External" Id="rId10025"/><Relationship Type="http://schemas.openxmlformats.org/officeDocument/2006/relationships/hyperlink" Target="https://www.sec.gov/Archives/edgar/data/897448/000119312516578644/d172958d10q.htm" TargetMode="External" Id="rId10026"/><Relationship Type="http://schemas.openxmlformats.org/officeDocument/2006/relationships/hyperlink" Target="https://www.sec.gov/Archives/edgar/data/897448/000119312516670851/d220080d10q.htm" TargetMode="External" Id="rId10027"/><Relationship Type="http://schemas.openxmlformats.org/officeDocument/2006/relationships/hyperlink" Target="https://www.sec.gov/Archives/edgar/data/897448/000119312516757909/d274330d10q.htm" TargetMode="External" Id="rId10028"/><Relationship Type="http://schemas.openxmlformats.org/officeDocument/2006/relationships/hyperlink" Target="https://www.sec.gov/Archives/edgar/data/897448/000119312517060177/d330751dex991.htm" TargetMode="External" Id="rId10029"/><Relationship Type="http://schemas.openxmlformats.org/officeDocument/2006/relationships/hyperlink" Target="https://www.sec.gov/Archives/edgar/data/897448/000156459017008215/amrn-10q_20170331.htm" TargetMode="External" Id="rId10030"/><Relationship Type="http://schemas.openxmlformats.org/officeDocument/2006/relationships/hyperlink" Target="https://www.sec.gov/Archives/edgar/data/897448/000156459017014760/amrn-10q_20170630.htm" TargetMode="External" Id="rId10031"/><Relationship Type="http://schemas.openxmlformats.org/officeDocument/2006/relationships/hyperlink" Target="https://www.sec.gov/Archives/edgar/data/897448/000156459017020625/amrn-10q_20170930.htm" TargetMode="External" Id="rId10032"/><Relationship Type="http://schemas.openxmlformats.org/officeDocument/2006/relationships/hyperlink" Target="https://www.sec.gov/Archives/edgar/data/897448/000156459018003381/amrn-ex991_6.htm" TargetMode="External" Id="rId10033"/><Relationship Type="http://schemas.openxmlformats.org/officeDocument/2006/relationships/hyperlink" Target="https://www.sec.gov/Archives/edgar/data/897448/000156459018010125/amrn-10q_20180331.htm" TargetMode="External" Id="rId10034"/><Relationship Type="http://schemas.openxmlformats.org/officeDocument/2006/relationships/hyperlink" Target="https://www.sec.gov/Archives/edgar/data/897448/000156459018018242/amrn-10q_20180630.htm" TargetMode="External" Id="rId10035"/><Relationship Type="http://schemas.openxmlformats.org/officeDocument/2006/relationships/hyperlink" Target="https://www.sec.gov/Archives/edgar/data/897448/000156459018025979/amrn-10q_20180930.htm" TargetMode="External" Id="rId10036"/><Relationship Type="http://schemas.openxmlformats.org/officeDocument/2006/relationships/hyperlink" Target="https://www.sec.gov/Archives/edgar/data/897448/000156459019004652/amrn-ex991_6.htm" TargetMode="External" Id="rId10037"/><Relationship Type="http://schemas.openxmlformats.org/officeDocument/2006/relationships/hyperlink" Target="https://www.sec.gov/Archives/edgar/data/897448/000156459019014555/amrn-10q_20190331.htm" TargetMode="External" Id="rId10038"/><Relationship Type="http://schemas.openxmlformats.org/officeDocument/2006/relationships/hyperlink" Target="https://www.sec.gov/Archives/edgar/data/897448/000156459019027188/amrn-10q_20190630.htm" TargetMode="External" Id="rId10039"/><Relationship Type="http://schemas.openxmlformats.org/officeDocument/2006/relationships/hyperlink" Target="https://www.sec.gov/Archives/edgar/data/897448/000156459019040047/amrn-10q_20190930.htm" TargetMode="External" Id="rId10040"/><Relationship Type="http://schemas.openxmlformats.org/officeDocument/2006/relationships/hyperlink" Target="https://www.sec.gov/Archives/edgar/data/897448/000156459020006386/amrn-ex991_6.htm" TargetMode="External" Id="rId10041"/><Relationship Type="http://schemas.openxmlformats.org/officeDocument/2006/relationships/hyperlink" Target="https://www.sec.gov/Archives/edgar/data/897448/000156459020019937/amrn-10q_20200331.htm" TargetMode="External" Id="rId10042"/><Relationship Type="http://schemas.openxmlformats.org/officeDocument/2006/relationships/hyperlink" Target="https://www.sec.gov/Archives/edgar/data/897448/000156459020035730/amrn-10q_20200630.htm" TargetMode="External" Id="rId10043"/><Relationship Type="http://schemas.openxmlformats.org/officeDocument/2006/relationships/hyperlink" Target="https://www.sec.gov/Archives/edgar/data/897448/000156459020050798/amrn-10q_20200930.htm" TargetMode="External" Id="rId10044"/><Relationship Type="http://schemas.openxmlformats.org/officeDocument/2006/relationships/hyperlink" Target="https://www.sec.gov/Archives/edgar/data/897448/000156459021008376/amrn-ex991_6.htm" TargetMode="External" Id="rId10045"/><Relationship Type="http://schemas.openxmlformats.org/officeDocument/2006/relationships/hyperlink" Target="https://www.sec.gov/Archives/edgar/data/897448/000156459021021572/amrn-10q_20210331.htm" TargetMode="External" Id="rId10046"/><Relationship Type="http://schemas.openxmlformats.org/officeDocument/2006/relationships/hyperlink" Target="https://www.sec.gov/Archives/edgar/data/897448/000095017021000845/amrn-20210630.htm" TargetMode="External" Id="rId10047"/><Relationship Type="http://schemas.openxmlformats.org/officeDocument/2006/relationships/hyperlink" Target="https://www.sec.gov/Archives/edgar/data/897448/000095017021002721/amrn-20210930.htm" TargetMode="External" Id="rId10048"/><Relationship Type="http://schemas.openxmlformats.org/officeDocument/2006/relationships/hyperlink" Target="https://www.sec.gov/Archives/edgar/data/897448/000095017022002396/amrn-ex99_1.htm" TargetMode="External" Id="rId10049"/><Relationship Type="http://schemas.openxmlformats.org/officeDocument/2006/relationships/hyperlink" Target="https://www.sec.gov/Archives/edgar/data/897448/000095017022007188/amrn-20220331.htm" TargetMode="External" Id="rId10050"/><Relationship Type="http://schemas.openxmlformats.org/officeDocument/2006/relationships/hyperlink" Target="https://www.sec.gov/Archives/edgar/data/897448/000095017022014008/amrn-20220630.htm" TargetMode="External" Id="rId10051"/><Relationship Type="http://schemas.openxmlformats.org/officeDocument/2006/relationships/hyperlink" Target="https://www.sec.gov/Archives/edgar/data/897448/000095017022020246/amrn-20220930.htm" TargetMode="External" Id="rId10052"/><Relationship Type="http://schemas.openxmlformats.org/officeDocument/2006/relationships/hyperlink" Target="https://www.sec.gov/Archives/edgar/data/897448/000095017023005329/amrn-ex99_1.htm" TargetMode="External" Id="rId10053"/><Relationship Type="http://schemas.openxmlformats.org/officeDocument/2006/relationships/hyperlink" Target="https://www.sec.gov/Archives/edgar/data/897448/000095017023016877/amrn-20230331.htm" TargetMode="External" Id="rId10054"/><Relationship Type="http://schemas.openxmlformats.org/officeDocument/2006/relationships/hyperlink" Target="https://www.sec.gov/Archives/edgar/data/897448/000095017023036771/amrn-20230630.htm" TargetMode="External" Id="rId10055"/><Relationship Type="http://schemas.openxmlformats.org/officeDocument/2006/relationships/hyperlink" Target="https://www.sec.gov/Archives/edgar/data/897448/000095017023057120/amrn-20230930.htm" TargetMode="External" Id="rId10056"/><Relationship Type="http://schemas.openxmlformats.org/officeDocument/2006/relationships/hyperlink" Target="https://www.sec.gov/Archives/edgar/data/897448/000095017024022635/amrn-ex99_1.htm" TargetMode="External" Id="rId10057"/><Relationship Type="http://schemas.openxmlformats.org/officeDocument/2006/relationships/hyperlink" Target="https://www.sec.gov/Archives/edgar/data/897448/000095017024050886/amrn-20240331.htm" TargetMode="External" Id="rId10058"/><Relationship Type="http://schemas.openxmlformats.org/officeDocument/2006/relationships/hyperlink" Target="https://www.sec.gov/Archives/edgar/data/897448/000095017024088233/amrn-20240630.htm" TargetMode="External" Id="rId10059"/><Relationship Type="http://schemas.openxmlformats.org/officeDocument/2006/relationships/hyperlink" Target="https://www.sec.gov/Archives/edgar/data/897448/000095017024118990/amrn-20240930.htm" TargetMode="External" Id="rId10060"/><Relationship Type="http://schemas.openxmlformats.org/officeDocument/2006/relationships/hyperlink" Target="https://www.sec.gov/Archives/edgar/data/897448/000095017025037618/amrn-ex99_1.htm" TargetMode="External" Id="rId10061"/><Relationship Type="http://schemas.openxmlformats.org/officeDocument/2006/relationships/hyperlink" Target="https://www.sec.gov/Archives/edgar/data/897448/000095017025064981/amrn-20250331.htm" TargetMode="External" Id="rId10062"/><Relationship Type="http://schemas.openxmlformats.org/officeDocument/2006/relationships/hyperlink" Target="https://www.sec.gov/Archives/edgar/data/897448/000095017025099879/amrn-20250630.htm" TargetMode="External" Id="rId10063"/><Relationship Type="http://schemas.openxmlformats.org/officeDocument/2006/relationships/hyperlink" Target="https://www.sec.gov/Archives/edgar/data/897448/000119312525254621/amrn-20250930.htm" TargetMode="External" Id="rId10064"/><Relationship Type="http://schemas.openxmlformats.org/officeDocument/2006/relationships/hyperlink" Target="https://www.sec.gov/Archives/edgar/data/897448/000119312526068511/amrn-ex99_1.htm" TargetMode="External" Id="rId10065"/><Relationship Type="http://schemas.openxmlformats.org/officeDocument/2006/relationships/hyperlink" Target="https://www.sec.gov/Archives/edgar/data/897448/000119312526188940/amrn-20260331.htm" TargetMode="External" Id="rId10066"/><Relationship Type="http://schemas.openxmlformats.org/officeDocument/2006/relationships/hyperlink" Target="https://www.sec.gov/Archives/edgar/data/897448/000119312526323845/amrn-20260630.htm" TargetMode="External" Id="rId10067"/><Relationship Type="http://schemas.openxmlformats.org/officeDocument/2006/relationships/hyperlink" Target="https://www.sec.gov/Archives/edgar/data/1131399/000115697308000471/u55474e6vk.htm" TargetMode="External" Id="rId10068"/><Relationship Type="http://schemas.openxmlformats.org/officeDocument/2006/relationships/hyperlink" Target="https://www.sec.gov/Archives/edgar/data/1131399/000115697308000723/u56104e6vk.htm" TargetMode="External" Id="rId10069"/><Relationship Type="http://schemas.openxmlformats.org/officeDocument/2006/relationships/hyperlink" Target="https://www.sec.gov/Archives/edgar/data/1131399/000115697308000887/u56780e6vk.htm" TargetMode="External" Id="rId10070"/><Relationship Type="http://schemas.openxmlformats.org/officeDocument/2006/relationships/hyperlink" Target="https://www.sec.gov/Archives/edgar/data/1131399/000115697309000059/u06232e6vk.htm" TargetMode="External" Id="rId10071"/><Relationship Type="http://schemas.openxmlformats.org/officeDocument/2006/relationships/hyperlink" Target="https://www.sec.gov/Archives/edgar/data/1131399/000115697309000223/u06749e6vk.htm" TargetMode="External" Id="rId10072"/><Relationship Type="http://schemas.openxmlformats.org/officeDocument/2006/relationships/hyperlink" Target="https://www.sec.gov/Archives/edgar/data/1131399/000095012309024228/u07253e6vk.htm" TargetMode="External" Id="rId10073"/><Relationship Type="http://schemas.openxmlformats.org/officeDocument/2006/relationships/hyperlink" Target="https://www.sec.gov/Archives/edgar/data/1131399/000095012309054040/u07800e6vk.htm" TargetMode="External" Id="rId10074"/><Relationship Type="http://schemas.openxmlformats.org/officeDocument/2006/relationships/hyperlink" Target="https://www.sec.gov/Archives/edgar/data/1131399/000095012310008661/u08325e6vk.htm" TargetMode="External" Id="rId10075"/><Relationship Type="http://schemas.openxmlformats.org/officeDocument/2006/relationships/hyperlink" Target="https://www.sec.gov/Archives/edgar/data/1131399/000095012310039354/u08854e6vk.htm" TargetMode="External" Id="rId10076"/><Relationship Type="http://schemas.openxmlformats.org/officeDocument/2006/relationships/hyperlink" Target="https://www.sec.gov/Archives/edgar/data/1131399/000095012310066734/u09419e6vk.htm" TargetMode="External" Id="rId10077"/><Relationship Type="http://schemas.openxmlformats.org/officeDocument/2006/relationships/hyperlink" Target="https://www.sec.gov/Archives/edgar/data/1131399/000095012310094870/u09964e6vk.htm" TargetMode="External" Id="rId10078"/><Relationship Type="http://schemas.openxmlformats.org/officeDocument/2006/relationships/hyperlink" Target="https://www.sec.gov/Archives/edgar/data/1131399/000095012311008646/u10553e6vk.htm" TargetMode="External" Id="rId10079"/><Relationship Type="http://schemas.openxmlformats.org/officeDocument/2006/relationships/hyperlink" Target="https://www.sec.gov/Archives/edgar/data/1131399/000095012311039933/u11011e6vk.htm" TargetMode="External" Id="rId10080"/><Relationship Type="http://schemas.openxmlformats.org/officeDocument/2006/relationships/hyperlink" Target="https://www.sec.gov/Archives/edgar/data/1131399/000119312511197252/d6k.htm" TargetMode="External" Id="rId10081"/><Relationship Type="http://schemas.openxmlformats.org/officeDocument/2006/relationships/hyperlink" Target="https://www.sec.gov/Archives/edgar/data/1131399/000119312511281704/d247608d6k.htm" TargetMode="External" Id="rId10082"/><Relationship Type="http://schemas.openxmlformats.org/officeDocument/2006/relationships/hyperlink" Target="https://www.sec.gov/Archives/edgar/data/1131399/000119312512043398/d286391d6k.htm" TargetMode="External" Id="rId10083"/><Relationship Type="http://schemas.openxmlformats.org/officeDocument/2006/relationships/hyperlink" Target="https://www.sec.gov/Archives/edgar/data/1131399/000119163812000550/gsk201204256k.htm" TargetMode="External" Id="rId10084"/><Relationship Type="http://schemas.openxmlformats.org/officeDocument/2006/relationships/hyperlink" Target="https://www.sec.gov/Archives/edgar/data/1131399/000119163812000958/gsk201207256k.htm" TargetMode="External" Id="rId10085"/><Relationship Type="http://schemas.openxmlformats.org/officeDocument/2006/relationships/hyperlink" Target="https://www.sec.gov/Archives/edgar/data/1131399/000119163812001390/gsk201210316k.htm" TargetMode="External" Id="rId10086"/><Relationship Type="http://schemas.openxmlformats.org/officeDocument/2006/relationships/hyperlink" Target="https://www.sec.gov/Archives/edgar/data/1131399/000119163813000135/gsk201302066k2.htm" TargetMode="External" Id="rId10087"/><Relationship Type="http://schemas.openxmlformats.org/officeDocument/2006/relationships/hyperlink" Target="https://www.sec.gov/Archives/edgar/data/1131399/000119163813000509/gsk201304246k.htm" TargetMode="External" Id="rId10088"/><Relationship Type="http://schemas.openxmlformats.org/officeDocument/2006/relationships/hyperlink" Target="https://www.sec.gov/Archives/edgar/data/1131399/000119163813000943/gsk201307246k.htm" TargetMode="External" Id="rId10089"/><Relationship Type="http://schemas.openxmlformats.org/officeDocument/2006/relationships/hyperlink" Target="https://www.sec.gov/Archives/edgar/data/1131399/000119163813001342/gsk201310236k.htm" TargetMode="External" Id="rId10090"/><Relationship Type="http://schemas.openxmlformats.org/officeDocument/2006/relationships/hyperlink" Target="https://www.sec.gov/Archives/edgar/data/1131399/000119163814000145/gsk201402056k.htm" TargetMode="External" Id="rId10091"/><Relationship Type="http://schemas.openxmlformats.org/officeDocument/2006/relationships/hyperlink" Target="https://www.sec.gov/Archives/edgar/data/1131399/000119163814000647/gsk201404306k.htm" TargetMode="External" Id="rId10092"/><Relationship Type="http://schemas.openxmlformats.org/officeDocument/2006/relationships/hyperlink" Target="https://www.sec.gov/Archives/edgar/data/1131399/000119163814001050/gsk201407236k.htm" TargetMode="External" Id="rId10093"/><Relationship Type="http://schemas.openxmlformats.org/officeDocument/2006/relationships/hyperlink" Target="https://www.sec.gov/Archives/edgar/data/1131399/000119163814001364/gsk201410226k.htm" TargetMode="External" Id="rId10094"/><Relationship Type="http://schemas.openxmlformats.org/officeDocument/2006/relationships/hyperlink" Target="https://www.sec.gov/Archives/edgar/data/1131399/000119163815000135/gsk201502046k.htm" TargetMode="External" Id="rId10095"/><Relationship Type="http://schemas.openxmlformats.org/officeDocument/2006/relationships/hyperlink" Target="https://www.sec.gov/Archives/edgar/data/1131399/000119163815000622/gsk201505066k.htm" TargetMode="External" Id="rId10096"/><Relationship Type="http://schemas.openxmlformats.org/officeDocument/2006/relationships/hyperlink" Target="https://www.sec.gov/Archives/edgar/data/1131399/000119163815000956/gsk201507296k.htm" TargetMode="External" Id="rId10097"/><Relationship Type="http://schemas.openxmlformats.org/officeDocument/2006/relationships/hyperlink" Target="https://www.sec.gov/Archives/edgar/data/1131399/000119163815001276/gsk201510286k.htm" TargetMode="External" Id="rId10098"/><Relationship Type="http://schemas.openxmlformats.org/officeDocument/2006/relationships/hyperlink" Target="https://www.sec.gov/Archives/edgar/data/1131399/000119163816001631/gsk201602036k.htm" TargetMode="External" Id="rId10099"/><Relationship Type="http://schemas.openxmlformats.org/officeDocument/2006/relationships/hyperlink" Target="https://www.sec.gov/Archives/edgar/data/1131399/000119163816001998/gsk201604276k.htm" TargetMode="External" Id="rId10100"/><Relationship Type="http://schemas.openxmlformats.org/officeDocument/2006/relationships/hyperlink" Target="https://www.sec.gov/Archives/edgar/data/1131399/000165495416000982/a160727solxq2201627july_f000.htm" TargetMode="External" Id="rId10101"/><Relationship Type="http://schemas.openxmlformats.org/officeDocument/2006/relationships/hyperlink" Target="https://www.sec.gov/Archives/edgar/data/1131399/000165495416003093/q3201626oct_sefinal2000.htm" TargetMode="External" Id="rId10102"/><Relationship Type="http://schemas.openxmlformats.org/officeDocument/2006/relationships/hyperlink" Target="https://www.sec.gov/Archives/edgar/data/1131399/000165495417000843/a3451w.htm" TargetMode="External" Id="rId10103"/><Relationship Type="http://schemas.openxmlformats.org/officeDocument/2006/relationships/hyperlink" Target="https://www.sec.gov/Archives/edgar/data/1338042/000119312513184458/d528865dex991.htm" TargetMode="External" Id="rId10104"/><Relationship Type="http://schemas.openxmlformats.org/officeDocument/2006/relationships/hyperlink" Target="https://www.sec.gov/Archives/edgar/data/1338042/000119312513308675/d575008dex991.htm" TargetMode="External" Id="rId10105"/><Relationship Type="http://schemas.openxmlformats.org/officeDocument/2006/relationships/hyperlink" Target="https://www.sec.gov/Archives/edgar/data/1338042/000119312513417085/d620399dex991.htm" TargetMode="External" Id="rId10106"/><Relationship Type="http://schemas.openxmlformats.org/officeDocument/2006/relationships/hyperlink" Target="https://www.sec.gov/Archives/edgar/data/1338042/000119312514068394/d683222dex991.htm" TargetMode="External" Id="rId10107"/><Relationship Type="http://schemas.openxmlformats.org/officeDocument/2006/relationships/hyperlink" Target="https://www.sec.gov/Archives/edgar/data/1338042/000119312514184972/d723227dex991.htm" TargetMode="External" Id="rId10108"/><Relationship Type="http://schemas.openxmlformats.org/officeDocument/2006/relationships/hyperlink" Target="https://www.sec.gov/Archives/edgar/data/1338042/000119312514284688/d765174dex991.htm" TargetMode="External" Id="rId10109"/><Relationship Type="http://schemas.openxmlformats.org/officeDocument/2006/relationships/hyperlink" Target="https://www.sec.gov/Archives/edgar/data/1338042/000119312514389675/d811202dex991.htm" TargetMode="External" Id="rId10110"/><Relationship Type="http://schemas.openxmlformats.org/officeDocument/2006/relationships/hyperlink" Target="https://www.sec.gov/Archives/edgar/data/1338042/000119312515065678/d880381dex991.htm" TargetMode="External" Id="rId10111"/><Relationship Type="http://schemas.openxmlformats.org/officeDocument/2006/relationships/hyperlink" Target="https://www.sec.gov/Archives/edgar/data/1338042/000119312515169044/d920159dex991.htm" TargetMode="External" Id="rId10112"/><Relationship Type="http://schemas.openxmlformats.org/officeDocument/2006/relationships/hyperlink" Target="https://www.sec.gov/Archives/edgar/data/1338042/000119312515278720/d93154dex991.htm" TargetMode="External" Id="rId10113"/><Relationship Type="http://schemas.openxmlformats.org/officeDocument/2006/relationships/hyperlink" Target="https://www.sec.gov/Archives/edgar/data/1338042/000155837015002520/aegr-20151109ex9915af111.htm" TargetMode="External" Id="rId10114"/><Relationship Type="http://schemas.openxmlformats.org/officeDocument/2006/relationships/hyperlink" Target="https://www.sec.gov/Archives/edgar/data/1338042/000155837016003540/aegr-20160225ex991325c2d.htm" TargetMode="External" Id="rId10115"/><Relationship Type="http://schemas.openxmlformats.org/officeDocument/2006/relationships/hyperlink" Target="https://www.sec.gov/Archives/edgar/data/1338042/000155837016006026/aegr-20160516ex99113664a.htm" TargetMode="External" Id="rId10116"/><Relationship Type="http://schemas.openxmlformats.org/officeDocument/2006/relationships/hyperlink" Target="https://www.sec.gov/Archives/edgar/data/1338042/000155837016007798/aegr-20160809ex9918189a7.htm" TargetMode="External" Id="rId10117"/><Relationship Type="http://schemas.openxmlformats.org/officeDocument/2006/relationships/hyperlink" Target="https://www.sec.gov/Archives/edgar/data/1338042/000162828016020875/aegr-093016x10q.htm" TargetMode="External" Id="rId10118"/><Relationship Type="http://schemas.openxmlformats.org/officeDocument/2006/relationships/hyperlink" Target="https://www.sec.gov/Archives/edgar/data/872589/000180422021000017/regn-20210331.htm" TargetMode="External" Id="rId10119"/><Relationship Type="http://schemas.openxmlformats.org/officeDocument/2006/relationships/hyperlink" Target="https://www.sec.gov/Archives/edgar/data/872589/000180422021000025/regn-20210630.htm" TargetMode="External" Id="rId10120"/><Relationship Type="http://schemas.openxmlformats.org/officeDocument/2006/relationships/hyperlink" Target="https://www.sec.gov/Archives/edgar/data/872589/000180422021000033/regn-20210930.htm" TargetMode="External" Id="rId10121"/><Relationship Type="http://schemas.openxmlformats.org/officeDocument/2006/relationships/hyperlink" Target="https://www.sec.gov/Archives/edgar/data/872589/000180422022000004/exhibit991q42021.htm" TargetMode="External" Id="rId10122"/><Relationship Type="http://schemas.openxmlformats.org/officeDocument/2006/relationships/hyperlink" Target="https://www.sec.gov/Archives/edgar/data/872589/000180422022000015/regn-20220331.htm" TargetMode="External" Id="rId10123"/><Relationship Type="http://schemas.openxmlformats.org/officeDocument/2006/relationships/hyperlink" Target="https://www.sec.gov/Archives/edgar/data/872589/000180422022000023/regn-20220630.htm" TargetMode="External" Id="rId10124"/><Relationship Type="http://schemas.openxmlformats.org/officeDocument/2006/relationships/hyperlink" Target="https://www.sec.gov/Archives/edgar/data/872589/000180422022000031/regn-20220930.htm" TargetMode="External" Id="rId10125"/><Relationship Type="http://schemas.openxmlformats.org/officeDocument/2006/relationships/hyperlink" Target="https://www.sec.gov/Archives/edgar/data/872589/000180422023000005/exhibit991q42022.htm" TargetMode="External" Id="rId10126"/><Relationship Type="http://schemas.openxmlformats.org/officeDocument/2006/relationships/hyperlink" Target="https://www.sec.gov/Archives/edgar/data/872589/000180422023000016/regn-20230331.htm" TargetMode="External" Id="rId10127"/><Relationship Type="http://schemas.openxmlformats.org/officeDocument/2006/relationships/hyperlink" Target="https://www.sec.gov/Archives/edgar/data/872589/000180422023000023/regn-20230630.htm" TargetMode="External" Id="rId10128"/><Relationship Type="http://schemas.openxmlformats.org/officeDocument/2006/relationships/hyperlink" Target="https://www.sec.gov/Archives/edgar/data/872589/000180422023000031/regn-20230930.htm" TargetMode="External" Id="rId10129"/><Relationship Type="http://schemas.openxmlformats.org/officeDocument/2006/relationships/hyperlink" Target="https://www.sec.gov/Archives/edgar/data/872589/000180422024000006/exhibit991q42023.htm" TargetMode="External" Id="rId10130"/><Relationship Type="http://schemas.openxmlformats.org/officeDocument/2006/relationships/hyperlink" Target="https://www.sec.gov/Archives/edgar/data/872589/000180422024000017/regn-20240331.htm" TargetMode="External" Id="rId10131"/><Relationship Type="http://schemas.openxmlformats.org/officeDocument/2006/relationships/hyperlink" Target="https://www.sec.gov/Archives/edgar/data/872589/000180422024000028/regn-20240630.htm" TargetMode="External" Id="rId10132"/><Relationship Type="http://schemas.openxmlformats.org/officeDocument/2006/relationships/hyperlink" Target="https://www.sec.gov/Archives/edgar/data/872589/000180422024000040/regn-20240930.htm" TargetMode="External" Id="rId10133"/><Relationship Type="http://schemas.openxmlformats.org/officeDocument/2006/relationships/hyperlink" Target="https://www.sec.gov/Archives/edgar/data/872589/000180422025000007/exhibit991q42024.htm" TargetMode="External" Id="rId10134"/><Relationship Type="http://schemas.openxmlformats.org/officeDocument/2006/relationships/hyperlink" Target="https://www.sec.gov/Archives/edgar/data/872589/000180422025000022/regn-20250331.htm" TargetMode="External" Id="rId10135"/><Relationship Type="http://schemas.openxmlformats.org/officeDocument/2006/relationships/hyperlink" Target="https://www.sec.gov/Archives/edgar/data/872589/000087258925000019/regn-20250630.htm" TargetMode="External" Id="rId10136"/><Relationship Type="http://schemas.openxmlformats.org/officeDocument/2006/relationships/hyperlink" Target="https://www.sec.gov/Archives/edgar/data/872589/000087258925000028/regn-20250930.htm" TargetMode="External" Id="rId10137"/><Relationship Type="http://schemas.openxmlformats.org/officeDocument/2006/relationships/hyperlink" Target="https://www.sec.gov/Archives/edgar/data/872589/000087258926000004/exhibit991q42025.htm" TargetMode="External" Id="rId10138"/><Relationship Type="http://schemas.openxmlformats.org/officeDocument/2006/relationships/hyperlink" Target="https://www.sec.gov/Archives/edgar/data/872589/000087258926000016/regn-20260331.htm" TargetMode="External" Id="rId10139"/><Relationship Type="http://schemas.openxmlformats.org/officeDocument/2006/relationships/hyperlink" Target="https://www.sec.gov/Archives/edgar/data/872589/000087258926000025/regn-20260630.htm" TargetMode="External" Id="rId10140"/><Relationship Type="http://schemas.openxmlformats.org/officeDocument/2006/relationships/hyperlink" Target="https://www.sec.gov/Archives/edgar/data/901832/000095010303001305/may1203_6k.htm" TargetMode="External" Id="rId10141"/><Relationship Type="http://schemas.openxmlformats.org/officeDocument/2006/relationships/hyperlink" Target="https://www.sec.gov/Archives/edgar/data/901832/000095010303001579/jul2803_6k.htm" TargetMode="External" Id="rId10142"/><Relationship Type="http://schemas.openxmlformats.org/officeDocument/2006/relationships/hyperlink" Target="https://www.sec.gov/Archives/edgar/data/901832/000095010303002145/nov0703_6k.htm" TargetMode="External" Id="rId10143"/><Relationship Type="http://schemas.openxmlformats.org/officeDocument/2006/relationships/hyperlink" Target="https://www.sec.gov/Archives/edgar/data/901832/000095010304000165/feb0204_6k.htm" TargetMode="External" Id="rId10144"/><Relationship Type="http://schemas.openxmlformats.org/officeDocument/2006/relationships/hyperlink" Target="https://www.sec.gov/Archives/edgar/data/901832/000095010304000636/apr3004_6k.htm" TargetMode="External" Id="rId10145"/><Relationship Type="http://schemas.openxmlformats.org/officeDocument/2006/relationships/hyperlink" Target="https://www.sec.gov/Archives/edgar/data/901832/000095010304001137/aug0204_6k.htm" TargetMode="External" Id="rId10146"/><Relationship Type="http://schemas.openxmlformats.org/officeDocument/2006/relationships/hyperlink" Target="https://www.sec.gov/Archives/edgar/data/901832/000095010304001542/oct2604_6k.htm" TargetMode="External" Id="rId10147"/><Relationship Type="http://schemas.openxmlformats.org/officeDocument/2006/relationships/hyperlink" Target="https://www.sec.gov/Archives/edgar/data/901832/000095010305000180/feb0305_6k.htm" TargetMode="External" Id="rId10148"/><Relationship Type="http://schemas.openxmlformats.org/officeDocument/2006/relationships/hyperlink" Target="https://www.sec.gov/Archives/edgar/data/901832/000095010305001383/may0605_6k.htm" TargetMode="External" Id="rId10149"/><Relationship Type="http://schemas.openxmlformats.org/officeDocument/2006/relationships/hyperlink" Target="https://www.sec.gov/Archives/edgar/data/901832/000095010305001831/aug0305_6k.htm" TargetMode="External" Id="rId10150"/><Relationship Type="http://schemas.openxmlformats.org/officeDocument/2006/relationships/hyperlink" Target="https://www.sec.gov/Archives/edgar/data/901832/000095010305002295/nov0705_6k.htm" TargetMode="External" Id="rId10151"/><Relationship Type="http://schemas.openxmlformats.org/officeDocument/2006/relationships/hyperlink" Target="https://www.sec.gov/Archives/edgar/data/901832/000095010306000259/feb0306_6k.htm" TargetMode="External" Id="rId10152"/><Relationship Type="http://schemas.openxmlformats.org/officeDocument/2006/relationships/hyperlink" Target="https://www.sec.gov/Archives/edgar/data/901832/000095010306001203/dp02538_6k.htm" TargetMode="External" Id="rId10153"/><Relationship Type="http://schemas.openxmlformats.org/officeDocument/2006/relationships/hyperlink" Target="https://www.sec.gov/Archives/edgar/data/901832/000095010306001898/dp03246_6k.htm" TargetMode="External" Id="rId10154"/><Relationship Type="http://schemas.openxmlformats.org/officeDocument/2006/relationships/hyperlink" Target="https://www.sec.gov/Archives/edgar/data/901832/000095010306002529/dp03924_6k.htm" TargetMode="External" Id="rId10155"/><Relationship Type="http://schemas.openxmlformats.org/officeDocument/2006/relationships/hyperlink" Target="https://www.sec.gov/Archives/edgar/data/901832/000095010307000300/dp04623_6k.htm" TargetMode="External" Id="rId10156"/><Relationship Type="http://schemas.openxmlformats.org/officeDocument/2006/relationships/hyperlink" Target="https://www.sec.gov/Archives/edgar/data/901832/000095010307001142/dp05543e_6k.htm" TargetMode="External" Id="rId10157"/><Relationship Type="http://schemas.openxmlformats.org/officeDocument/2006/relationships/hyperlink" Target="https://www.sec.gov/Archives/edgar/data/901832/000095010307001945/dp06431e_6k.htm" TargetMode="External" Id="rId10158"/><Relationship Type="http://schemas.openxmlformats.org/officeDocument/2006/relationships/hyperlink" Target="https://www.sec.gov/Archives/edgar/data/901832/000095010307002669/dp07447_6k.htm" TargetMode="External" Id="rId10159"/><Relationship Type="http://schemas.openxmlformats.org/officeDocument/2006/relationships/hyperlink" Target="https://www.sec.gov/Archives/edgar/data/901832/000095010308000317/dp08495_6k.htm" TargetMode="External" Id="rId10160"/><Relationship Type="http://schemas.openxmlformats.org/officeDocument/2006/relationships/hyperlink" Target="https://www.sec.gov/Archives/edgar/data/901832/000095010308001248/dp09785_6k.htm" TargetMode="External" Id="rId10161"/><Relationship Type="http://schemas.openxmlformats.org/officeDocument/2006/relationships/hyperlink" Target="https://www.sec.gov/Archives/edgar/data/901832/000095010308002035/dp10841_6k.htm" TargetMode="External" Id="rId10162"/><Relationship Type="http://schemas.openxmlformats.org/officeDocument/2006/relationships/hyperlink" Target="https://www.sec.gov/Archives/edgar/data/901832/000095010308002731/dp11768_6k.htm" TargetMode="External" Id="rId10163"/><Relationship Type="http://schemas.openxmlformats.org/officeDocument/2006/relationships/hyperlink" Target="https://www.sec.gov/Archives/edgar/data/901832/000095010309000234/dp12466_6k.htm" TargetMode="External" Id="rId10164"/><Relationship Type="http://schemas.openxmlformats.org/officeDocument/2006/relationships/hyperlink" Target="https://www.sec.gov/Archives/edgar/data/901832/000095010309001036/dp13354_6k.htm" TargetMode="External" Id="rId10165"/><Relationship Type="http://schemas.openxmlformats.org/officeDocument/2006/relationships/hyperlink" Target="https://www.sec.gov/Archives/edgar/data/901832/000095010309001974/dp14417_6k.htm" TargetMode="External" Id="rId10166"/><Relationship Type="http://schemas.openxmlformats.org/officeDocument/2006/relationships/hyperlink" Target="https://www.sec.gov/Archives/edgar/data/901832/000095010309002925/dp15456_6k.htm" TargetMode="External" Id="rId10167"/><Relationship Type="http://schemas.openxmlformats.org/officeDocument/2006/relationships/hyperlink" Target="https://www.sec.gov/Archives/edgar/data/901832/000095010310000282/dp16350_6k.htm" TargetMode="External" Id="rId10168"/><Relationship Type="http://schemas.openxmlformats.org/officeDocument/2006/relationships/hyperlink" Target="https://www.sec.gov/Archives/edgar/data/901832/000095010310001341/dp17479_6k.htm" TargetMode="External" Id="rId10169"/><Relationship Type="http://schemas.openxmlformats.org/officeDocument/2006/relationships/hyperlink" Target="https://www.sec.gov/Archives/edgar/data/901832/000095010310002348/dp18740_6k.htm" TargetMode="External" Id="rId10170"/><Relationship Type="http://schemas.openxmlformats.org/officeDocument/2006/relationships/hyperlink" Target="https://www.sec.gov/Archives/edgar/data/901832/000095010310003213/dp19766_6k.htm" TargetMode="External" Id="rId10171"/><Relationship Type="http://schemas.openxmlformats.org/officeDocument/2006/relationships/hyperlink" Target="https://www.sec.gov/Archives/edgar/data/901832/000095010311000409/dp20961_6k.htm" TargetMode="External" Id="rId10172"/><Relationship Type="http://schemas.openxmlformats.org/officeDocument/2006/relationships/hyperlink" Target="https://www.sec.gov/Archives/edgar/data/901832/000095010311001744/dp22385_6k.htm" TargetMode="External" Id="rId10173"/><Relationship Type="http://schemas.openxmlformats.org/officeDocument/2006/relationships/hyperlink" Target="https://www.sec.gov/Archives/edgar/data/901832/000095010311003129/dp25526_6k.htm" TargetMode="External" Id="rId10174"/><Relationship Type="http://schemas.openxmlformats.org/officeDocument/2006/relationships/hyperlink" Target="https://www.sec.gov/Archives/edgar/data/901832/000095010311004642/dp27061_6k.htm" TargetMode="External" Id="rId10175"/><Relationship Type="http://schemas.openxmlformats.org/officeDocument/2006/relationships/hyperlink" Target="https://www.sec.gov/Archives/edgar/data/901832/000095010312000573/dp28499_6k.htm" TargetMode="External" Id="rId10176"/><Relationship Type="http://schemas.openxmlformats.org/officeDocument/2006/relationships/hyperlink" Target="https://www.sec.gov/Archives/edgar/data/901832/000095010312002508/dp30339_6k.htm" TargetMode="External" Id="rId10177"/><Relationship Type="http://schemas.openxmlformats.org/officeDocument/2006/relationships/hyperlink" Target="https://www.sec.gov/Archives/edgar/data/901832/000095010312003957/dp31955_6k.htm" TargetMode="External" Id="rId10178"/><Relationship Type="http://schemas.openxmlformats.org/officeDocument/2006/relationships/hyperlink" Target="https://www.sec.gov/Archives/edgar/data/901832/000095010312005919/dp33913_6k.htm" TargetMode="External" Id="rId10179"/><Relationship Type="http://schemas.openxmlformats.org/officeDocument/2006/relationships/hyperlink" Target="https://www.sec.gov/Archives/edgar/data/901832/000119163813000103/azn201301316k.htm" TargetMode="External" Id="rId10180"/><Relationship Type="http://schemas.openxmlformats.org/officeDocument/2006/relationships/hyperlink" Target="https://www.sec.gov/Archives/edgar/data/901832/000119163813000511/azn201304256k.htm" TargetMode="External" Id="rId10181"/><Relationship Type="http://schemas.openxmlformats.org/officeDocument/2006/relationships/hyperlink" Target="https://www.sec.gov/Archives/edgar/data/901832/000119163813000980/azn201308016k.htm" TargetMode="External" Id="rId10182"/><Relationship Type="http://schemas.openxmlformats.org/officeDocument/2006/relationships/hyperlink" Target="https://www.sec.gov/Archives/edgar/data/901832/000119163813001369/azn201310316k.htm" TargetMode="External" Id="rId10183"/><Relationship Type="http://schemas.openxmlformats.org/officeDocument/2006/relationships/hyperlink" Target="https://www.sec.gov/Archives/edgar/data/901832/000119163814000149/azn201402066k.htm" TargetMode="External" Id="rId10184"/><Relationship Type="http://schemas.openxmlformats.org/officeDocument/2006/relationships/hyperlink" Target="https://www.sec.gov/Archives/edgar/data/901832/000119163814000608/azn201404246k.htm" TargetMode="External" Id="rId10185"/><Relationship Type="http://schemas.openxmlformats.org/officeDocument/2006/relationships/hyperlink" Target="https://www.sec.gov/Archives/edgar/data/901832/000119163814001075/azn201407316k1.htm" TargetMode="External" Id="rId10186"/><Relationship Type="http://schemas.openxmlformats.org/officeDocument/2006/relationships/hyperlink" Target="https://www.sec.gov/Archives/edgar/data/901832/000119163814001438/azn201411066k.htm" TargetMode="External" Id="rId10187"/><Relationship Type="http://schemas.openxmlformats.org/officeDocument/2006/relationships/hyperlink" Target="https://www.sec.gov/Archives/edgar/data/901832/000119163815000137/azn201502056k.htm" TargetMode="External" Id="rId10188"/><Relationship Type="http://schemas.openxmlformats.org/officeDocument/2006/relationships/hyperlink" Target="https://www.sec.gov/Archives/edgar/data/901832/000119163815000551/azn201504246k2.htm" TargetMode="External" Id="rId10189"/><Relationship Type="http://schemas.openxmlformats.org/officeDocument/2006/relationships/hyperlink" Target="https://www.sec.gov/Archives/edgar/data/901832/000119163815000971/azn201507306k.htm" TargetMode="External" Id="rId10190"/><Relationship Type="http://schemas.openxmlformats.org/officeDocument/2006/relationships/hyperlink" Target="https://www.sec.gov/Archives/edgar/data/901832/000119163815001331/azn201511056k.htm" TargetMode="External" Id="rId10191"/><Relationship Type="http://schemas.openxmlformats.org/officeDocument/2006/relationships/hyperlink" Target="https://www.sec.gov/Archives/edgar/data/901832/000119163816001635/azn201602046k.htm" TargetMode="External" Id="rId10192"/><Relationship Type="http://schemas.openxmlformats.org/officeDocument/2006/relationships/hyperlink" Target="https://www.sec.gov/Archives/edgar/data/901832/000119163816002009/azn201604296k.htm" TargetMode="External" Id="rId10193"/><Relationship Type="http://schemas.openxmlformats.org/officeDocument/2006/relationships/hyperlink" Target="https://www.sec.gov/Archives/edgar/data/901832/000165495416000991/a4585f.htm" TargetMode="External" Id="rId10194"/><Relationship Type="http://schemas.openxmlformats.org/officeDocument/2006/relationships/hyperlink" Target="https://www.sec.gov/Archives/edgar/data/901832/000165495416003735/a123.htm" TargetMode="External" Id="rId10195"/><Relationship Type="http://schemas.openxmlformats.org/officeDocument/2006/relationships/hyperlink" Target="https://www.sec.gov/Archives/edgar/data/901832/000165495417000700/a8087v.htm" TargetMode="External" Id="rId10196"/><Relationship Type="http://schemas.openxmlformats.org/officeDocument/2006/relationships/hyperlink" Target="https://www.sec.gov/Archives/edgar/data/901832/000165495417003685/a4745d.htm" TargetMode="External" Id="rId10197"/><Relationship Type="http://schemas.openxmlformats.org/officeDocument/2006/relationships/hyperlink" Target="https://www.sec.gov/Archives/edgar/data/901832/000165495417006697/a2543m.htm" TargetMode="External" Id="rId10198"/><Relationship Type="http://schemas.openxmlformats.org/officeDocument/2006/relationships/hyperlink" Target="https://www.sec.gov/Archives/edgar/data/901832/000165495417010262/a9880v.htm" TargetMode="External" Id="rId10199"/><Relationship Type="http://schemas.openxmlformats.org/officeDocument/2006/relationships/hyperlink" Target="https://www.sec.gov/Archives/edgar/data/901832/000165495418001029/azn.htm" TargetMode="External" Id="rId10200"/><Relationship Type="http://schemas.openxmlformats.org/officeDocument/2006/relationships/hyperlink" Target="https://www.sec.gov/Archives/edgar/data/901832/000165495418005620/a4988o.htm" TargetMode="External" Id="rId10201"/><Relationship Type="http://schemas.openxmlformats.org/officeDocument/2006/relationships/hyperlink" Target="https://www.sec.gov/Archives/edgar/data/901832/000110465918047274/a18-14307_16k.htm" TargetMode="External" Id="rId10202"/><Relationship Type="http://schemas.openxmlformats.org/officeDocument/2006/relationships/hyperlink" Target="https://www.sec.gov/Archives/edgar/data/901832/000165495418012172/a7037g.htm" TargetMode="External" Id="rId10203"/><Relationship Type="http://schemas.openxmlformats.org/officeDocument/2006/relationships/hyperlink" Target="https://www.sec.gov/Archives/edgar/data/901832/000165495419001546/a9540p.htm" TargetMode="External" Id="rId10204"/><Relationship Type="http://schemas.openxmlformats.org/officeDocument/2006/relationships/hyperlink" Target="https://www.sec.gov/Archives/edgar/data/901832/000165495419004837/a1704x.htm" TargetMode="External" Id="rId10205"/><Relationship Type="http://schemas.openxmlformats.org/officeDocument/2006/relationships/hyperlink" Target="https://www.sec.gov/Archives/edgar/data/901832/000110465919041809/a19-12893_16k.htm" TargetMode="External" Id="rId10206"/><Relationship Type="http://schemas.openxmlformats.org/officeDocument/2006/relationships/hyperlink" Target="https://www.sec.gov/Archives/edgar/data/901832/000165495419011972/a9391q1.htm" TargetMode="External" Id="rId10207"/><Relationship Type="http://schemas.openxmlformats.org/officeDocument/2006/relationships/hyperlink" Target="https://www.sec.gov/Archives/edgar/data/901832/000165495420001577/a9843cnew.htm" TargetMode="External" Id="rId10208"/><Relationship Type="http://schemas.openxmlformats.org/officeDocument/2006/relationships/hyperlink" Target="https://www.sec.gov/Archives/edgar/data/901832/000165495420004573/a2404l.htm" TargetMode="External" Id="rId10209"/><Relationship Type="http://schemas.openxmlformats.org/officeDocument/2006/relationships/hyperlink" Target="https://www.sec.gov/Archives/edgar/data/901832/000165495420008163/a5880uv2.htm" TargetMode="External" Id="rId10210"/><Relationship Type="http://schemas.openxmlformats.org/officeDocument/2006/relationships/hyperlink" Target="https://www.sec.gov/Archives/edgar/data/901832/000165495420011868/a3158e.htm" TargetMode="External" Id="rId10211"/><Relationship Type="http://schemas.openxmlformats.org/officeDocument/2006/relationships/hyperlink" Target="https://www.sec.gov/Archives/edgar/data/901832/000165495421001465/a6964o.htm" TargetMode="External" Id="rId10212"/><Relationship Type="http://schemas.openxmlformats.org/officeDocument/2006/relationships/hyperlink" Target="https://www.sec.gov/Archives/edgar/data/901832/000165495421004839/a1438x.htm" TargetMode="External" Id="rId10213"/><Relationship Type="http://schemas.openxmlformats.org/officeDocument/2006/relationships/hyperlink" Target="https://www.sec.gov/Archives/edgar/data/901832/000110465921097781/tmb-20210630x6k.htm" TargetMode="External" Id="rId10214"/><Relationship Type="http://schemas.openxmlformats.org/officeDocument/2006/relationships/hyperlink" Target="https://www.sec.gov/Archives/edgar/data/901832/000165495421012039/a1635s.htm" TargetMode="External" Id="rId10215"/><Relationship Type="http://schemas.openxmlformats.org/officeDocument/2006/relationships/hyperlink" Target="https://www.sec.gov/Archives/edgar/data/901832/000165495422001372/a2250b.htm" TargetMode="External" Id="rId10216"/><Relationship Type="http://schemas.openxmlformats.org/officeDocument/2006/relationships/hyperlink" Target="https://www.sec.gov/Archives/edgar/data/901832/000165495422005571/a7847j.htm" TargetMode="External" Id="rId10217"/><Relationship Type="http://schemas.openxmlformats.org/officeDocument/2006/relationships/hyperlink" Target="https://www.sec.gov/Archives/edgar/data/901832/000110465922083922/azn-20220331x6k.htm" TargetMode="External" Id="rId10218"/><Relationship Type="http://schemas.openxmlformats.org/officeDocument/2006/relationships/hyperlink" Target="https://www.sec.gov/Archives/edgar/data/901832/000165495422014930/a9087f.htm" TargetMode="External" Id="rId10219"/><Relationship Type="http://schemas.openxmlformats.org/officeDocument/2006/relationships/hyperlink" Target="https://www.sec.gov/Archives/edgar/data/901832/000165495423001503/a3767p.htm" TargetMode="External" Id="rId10220"/><Relationship Type="http://schemas.openxmlformats.org/officeDocument/2006/relationships/hyperlink" Target="https://www.sec.gov/Archives/edgar/data/901832/000165495423005296/a6110x.htm" TargetMode="External" Id="rId10221"/><Relationship Type="http://schemas.openxmlformats.org/officeDocument/2006/relationships/hyperlink" Target="https://www.sec.gov/Archives/edgar/data/901832/000110465923085104/azn-20230630x6k.htm" TargetMode="External" Id="rId10222"/><Relationship Type="http://schemas.openxmlformats.org/officeDocument/2006/relationships/hyperlink" Target="https://www.sec.gov/Archives/edgar/data/901832/000165495423013969/a8671s.htm" TargetMode="External" Id="rId10223"/><Relationship Type="http://schemas.openxmlformats.org/officeDocument/2006/relationships/hyperlink" Target="https://www.sec.gov/Archives/edgar/data/901832/000165495424001467/a4081c.htm" TargetMode="External" Id="rId10224"/><Relationship Type="http://schemas.openxmlformats.org/officeDocument/2006/relationships/hyperlink" Target="https://www.sec.gov/Archives/edgar/data/901832/000165495424004975/a9413l.htm" TargetMode="External" Id="rId10225"/><Relationship Type="http://schemas.openxmlformats.org/officeDocument/2006/relationships/hyperlink" Target="https://www.sec.gov/Archives/edgar/data/901832/000110465924082531/azn-20240630x6k.htm" TargetMode="External" Id="rId10226"/><Relationship Type="http://schemas.openxmlformats.org/officeDocument/2006/relationships/hyperlink" Target="https://www.sec.gov/Archives/edgar/data/901832/000165495424014089/a7967l.htm" TargetMode="External" Id="rId10227"/><Relationship Type="http://schemas.openxmlformats.org/officeDocument/2006/relationships/hyperlink" Target="https://www.sec.gov/Archives/edgar/data/901832/000165495425001189/a1107w.htm" TargetMode="External" Id="rId10228"/><Relationship Type="http://schemas.openxmlformats.org/officeDocument/2006/relationships/hyperlink" Target="https://www.sec.gov/Archives/edgar/data/901832/000165495425004737/a5242g.htm" TargetMode="External" Id="rId10229"/><Relationship Type="http://schemas.openxmlformats.org/officeDocument/2006/relationships/hyperlink" Target="https://www.sec.gov/Archives/edgar/data/901832/000110465925071432/azn-20250630x6k.htm" TargetMode="External" Id="rId10230"/><Relationship Type="http://schemas.openxmlformats.org/officeDocument/2006/relationships/hyperlink" Target="https://www.sec.gov/Archives/edgar/data/901832/000165495425012630/a4030g.htm" TargetMode="External" Id="rId10231"/><Relationship Type="http://schemas.openxmlformats.org/officeDocument/2006/relationships/hyperlink" Target="https://www.sec.gov/Archives/edgar/data/901832/000165495426001073/a3234s.htm" TargetMode="External" Id="rId10232"/><Relationship Type="http://schemas.openxmlformats.org/officeDocument/2006/relationships/hyperlink" Target="https://www.sec.gov/Archives/edgar/data/901832/000165495426004047/a2999c.htm" TargetMode="External" Id="rId10233"/><Relationship Type="http://schemas.openxmlformats.org/officeDocument/2006/relationships/hyperlink" Target="https://www.sec.gov/Archives/edgar/data/901832/000110465926086846/azn-20260630x6k.htm" TargetMode="External" Id="rId10234"/><Relationship Type="http://schemas.openxmlformats.org/officeDocument/2006/relationships/hyperlink" Target="https://www.sec.gov/Archives/edgar/data/104669/0000104669-97-000006.txt" TargetMode="External" Id="rId10235"/><Relationship Type="http://schemas.openxmlformats.org/officeDocument/2006/relationships/hyperlink" Target="https://www.sec.gov/Archives/edgar/data/104669/0000104669-97-000006.txt" TargetMode="External" Id="rId10236"/><Relationship Type="http://schemas.openxmlformats.org/officeDocument/2006/relationships/hyperlink" Target="https://www.sec.gov/Archives/edgar/data/104669/0000104669-97-000007.txt" TargetMode="External" Id="rId10237"/><Relationship Type="http://schemas.openxmlformats.org/officeDocument/2006/relationships/hyperlink" Target="https://www.sec.gov/Archives/edgar/data/104669/0000950117-98-000602.txt" TargetMode="External" Id="rId10238"/><Relationship Type="http://schemas.openxmlformats.org/officeDocument/2006/relationships/hyperlink" Target="https://www.sec.gov/Archives/edgar/data/78003/0000078003-00-000045.txt" TargetMode="External" Id="rId10239"/><Relationship Type="http://schemas.openxmlformats.org/officeDocument/2006/relationships/hyperlink" Target="https://www.sec.gov/Archives/edgar/data/78003/0000078003-00-000045.txt" TargetMode="External" Id="rId10240"/><Relationship Type="http://schemas.openxmlformats.org/officeDocument/2006/relationships/hyperlink" Target="https://www.sec.gov/Archives/edgar/data/78003/0000078003-00-000045.txt" TargetMode="External" Id="rId10241"/><Relationship Type="http://schemas.openxmlformats.org/officeDocument/2006/relationships/hyperlink" Target="https://www.sec.gov/Archives/edgar/data/78003/0000078003-00-000045.txt" TargetMode="External" Id="rId10242"/><Relationship Type="http://schemas.openxmlformats.org/officeDocument/2006/relationships/hyperlink" Target="https://www.sec.gov/Archives/edgar/data/78003/0000078003-00-000045.txt" TargetMode="External" Id="rId10243"/><Relationship Type="http://schemas.openxmlformats.org/officeDocument/2006/relationships/hyperlink" Target="https://www.sec.gov/Archives/edgar/data/78003/0000078003-00-000045.txt" TargetMode="External" Id="rId10244"/><Relationship Type="http://schemas.openxmlformats.org/officeDocument/2006/relationships/hyperlink" Target="https://www.sec.gov/Archives/edgar/data/78003/0000078003-00-000045.txt" TargetMode="External" Id="rId10245"/><Relationship Type="http://schemas.openxmlformats.org/officeDocument/2006/relationships/hyperlink" Target="https://www.sec.gov/Archives/edgar/data/78003/0000078003-00-000045.txt" TargetMode="External" Id="rId10246"/><Relationship Type="http://schemas.openxmlformats.org/officeDocument/2006/relationships/hyperlink" Target="https://www.sec.gov/Archives/edgar/data/78003/0000078003-00-000039.txt" TargetMode="External" Id="rId10247"/><Relationship Type="http://schemas.openxmlformats.org/officeDocument/2006/relationships/hyperlink" Target="https://www.sec.gov/Archives/edgar/data/78003/0000078003-00-000039.txt" TargetMode="External" Id="rId10248"/><Relationship Type="http://schemas.openxmlformats.org/officeDocument/2006/relationships/hyperlink" Target="https://www.sec.gov/Archives/edgar/data/78003/0000078003-00-000049.txt" TargetMode="External" Id="rId10249"/><Relationship Type="http://schemas.openxmlformats.org/officeDocument/2006/relationships/hyperlink" Target="https://www.sec.gov/Archives/edgar/data/78003/0000078003-01-000004.txt" TargetMode="External" Id="rId10250"/><Relationship Type="http://schemas.openxmlformats.org/officeDocument/2006/relationships/hyperlink" Target="https://www.sec.gov/Archives/edgar/data/78003/000007800301500031/q1-01htm.htm" TargetMode="External" Id="rId10251"/><Relationship Type="http://schemas.openxmlformats.org/officeDocument/2006/relationships/hyperlink" Target="https://www.sec.gov/Archives/edgar/data/78003/000007800301500064/q2-01.htm" TargetMode="External" Id="rId10252"/><Relationship Type="http://schemas.openxmlformats.org/officeDocument/2006/relationships/hyperlink" Target="https://www.sec.gov/Archives/edgar/data/78003/000007800301500074/x99_10-2001.txt" TargetMode="External" Id="rId10253"/><Relationship Type="http://schemas.openxmlformats.org/officeDocument/2006/relationships/hyperlink" Target="https://www.sec.gov/Archives/edgar/data/78003/000095012302003116/y58494ex13.htm" TargetMode="External" Id="rId10254"/><Relationship Type="http://schemas.openxmlformats.org/officeDocument/2006/relationships/hyperlink" Target="https://www.sec.gov/Archives/edgar/data/78003/000007800302000025/q1-02htm.htm" TargetMode="External" Id="rId10255"/><Relationship Type="http://schemas.openxmlformats.org/officeDocument/2006/relationships/hyperlink" Target="https://www.sec.gov/Archives/edgar/data/78003/000095012302006981/y62256exv99w2.txt" TargetMode="External" Id="rId10256"/><Relationship Type="http://schemas.openxmlformats.org/officeDocument/2006/relationships/hyperlink" Target="https://www.sec.gov/Archives/edgar/data/78003/000007800302000102/q3-02.htm" TargetMode="External" Id="rId10257"/><Relationship Type="http://schemas.openxmlformats.org/officeDocument/2006/relationships/hyperlink" Target="https://www.sec.gov/Archives/edgar/data/78003/000007800303000006/x99.txt" TargetMode="External" Id="rId10258"/><Relationship Type="http://schemas.openxmlformats.org/officeDocument/2006/relationships/hyperlink" Target="https://www.sec.gov/Archives/edgar/data/78003/000007800303000021/ex99.txt" TargetMode="External" Id="rId10259"/><Relationship Type="http://schemas.openxmlformats.org/officeDocument/2006/relationships/hyperlink" Target="https://www.sec.gov/Archives/edgar/data/78003/000007800303000155/ex99d.txt" TargetMode="External" Id="rId10260"/><Relationship Type="http://schemas.openxmlformats.org/officeDocument/2006/relationships/hyperlink" Target="https://www.sec.gov/Archives/edgar/data/78003/000095012303011589/y90912exv99.txt" TargetMode="External" Id="rId10261"/><Relationship Type="http://schemas.openxmlformats.org/officeDocument/2006/relationships/hyperlink" Target="https://www.sec.gov/Archives/edgar/data/78003/000089109204000229/e16658ex99.txt" TargetMode="External" Id="rId10262"/><Relationship Type="http://schemas.openxmlformats.org/officeDocument/2006/relationships/hyperlink" Target="https://www.sec.gov/Archives/edgar/data/78003/000089109204001720/e17523ex_99.txt" TargetMode="External" Id="rId10263"/><Relationship Type="http://schemas.openxmlformats.org/officeDocument/2006/relationships/hyperlink" Target="https://www.sec.gov/Archives/edgar/data/78003/000089109204003338/e18485_ex99.txt" TargetMode="External" Id="rId10264"/><Relationship Type="http://schemas.openxmlformats.org/officeDocument/2006/relationships/hyperlink" Target="https://www.sec.gov/Archives/edgar/data/78003/000089109204004908/e19346ex99.txt" TargetMode="External" Id="rId10265"/><Relationship Type="http://schemas.openxmlformats.org/officeDocument/2006/relationships/hyperlink" Target="https://www.sec.gov/Archives/edgar/data/78003/000127528705000155/pi1843ex99.txt" TargetMode="External" Id="rId10266"/><Relationship Type="http://schemas.openxmlformats.org/officeDocument/2006/relationships/hyperlink" Target="https://www.sec.gov/Archives/edgar/data/78003/000127528705001320/pf2447ex99.txt" TargetMode="External" Id="rId10267"/><Relationship Type="http://schemas.openxmlformats.org/officeDocument/2006/relationships/hyperlink" Target="https://www.sec.gov/Archives/edgar/data/78003/000127528705002581/pi3102ex991.txt" TargetMode="External" Id="rId10268"/><Relationship Type="http://schemas.openxmlformats.org/officeDocument/2006/relationships/hyperlink" Target="https://www.sec.gov/Archives/edgar/data/78003/000127528705003956/pi3794ex991.txt" TargetMode="External" Id="rId10269"/><Relationship Type="http://schemas.openxmlformats.org/officeDocument/2006/relationships/hyperlink" Target="https://www.sec.gov/Archives/edgar/data/78003/000127528706000212/pi4510ex99.txt" TargetMode="External" Id="rId10270"/><Relationship Type="http://schemas.openxmlformats.org/officeDocument/2006/relationships/hyperlink" Target="https://www.sec.gov/Archives/edgar/data/78003/000127528706001994/pf5443ex991.txt" TargetMode="External" Id="rId10271"/><Relationship Type="http://schemas.openxmlformats.org/officeDocument/2006/relationships/hyperlink" Target="https://www.sec.gov/Archives/edgar/data/78003/000127528706003681/pi6456ex99.txt" TargetMode="External" Id="rId10272"/><Relationship Type="http://schemas.openxmlformats.org/officeDocument/2006/relationships/hyperlink" Target="https://www.sec.gov/Archives/edgar/data/78003/000127528706005252/pf7535ex99.txt" TargetMode="External" Id="rId10273"/><Relationship Type="http://schemas.openxmlformats.org/officeDocument/2006/relationships/hyperlink" Target="https://www.sec.gov/Archives/edgar/data/78003/000127528707000219/pi8615ex99.txt" TargetMode="External" Id="rId10274"/><Relationship Type="http://schemas.openxmlformats.org/officeDocument/2006/relationships/hyperlink" Target="https://www.sec.gov/Archives/edgar/data/78003/000115752307003840/a5382236ex99.txt" TargetMode="External" Id="rId10275"/><Relationship Type="http://schemas.openxmlformats.org/officeDocument/2006/relationships/hyperlink" Target="https://www.sec.gov/Archives/edgar/data/78003/000115752307006950/a5450060ex99.txt" TargetMode="External" Id="rId10276"/><Relationship Type="http://schemas.openxmlformats.org/officeDocument/2006/relationships/hyperlink" Target="https://www.sec.gov/Archives/edgar/data/78003/000115752307009976/a5521350ex99.txt" TargetMode="External" Id="rId10277"/><Relationship Type="http://schemas.openxmlformats.org/officeDocument/2006/relationships/hyperlink" Target="https://www.sec.gov/Archives/edgar/data/78003/000115752308000463/a5591644ex99.htm" TargetMode="External" Id="rId10278"/><Relationship Type="http://schemas.openxmlformats.org/officeDocument/2006/relationships/hyperlink" Target="https://www.sec.gov/Archives/edgar/data/78003/000115752308002976/a5660475ex99.htm" TargetMode="External" Id="rId10279"/><Relationship Type="http://schemas.openxmlformats.org/officeDocument/2006/relationships/hyperlink" Target="https://www.sec.gov/Archives/edgar/data/78003/000115752308005758/a5737477ex99.htm" TargetMode="External" Id="rId10280"/><Relationship Type="http://schemas.openxmlformats.org/officeDocument/2006/relationships/hyperlink" Target="https://www.sec.gov/Archives/edgar/data/78003/000115752308008156/a5808768ex99.htm" TargetMode="External" Id="rId10281"/><Relationship Type="http://schemas.openxmlformats.org/officeDocument/2006/relationships/hyperlink" Target="https://www.sec.gov/Archives/edgar/data/78003/000115752309000451/a5879454ex99.htm" TargetMode="External" Id="rId10282"/><Relationship Type="http://schemas.openxmlformats.org/officeDocument/2006/relationships/hyperlink" Target="https://www.sec.gov/Archives/edgar/data/78003/000115752309003033/a5950213ex99.htm" TargetMode="External" Id="rId10283"/><Relationship Type="http://schemas.openxmlformats.org/officeDocument/2006/relationships/hyperlink" Target="https://www.sec.gov/Archives/edgar/data/78003/000115752309004987/a6011824ex99.htm" TargetMode="External" Id="rId10284"/><Relationship Type="http://schemas.openxmlformats.org/officeDocument/2006/relationships/hyperlink" Target="https://www.sec.gov/Archives/edgar/data/78003/000115752309006997/a6076871ex99.htm" TargetMode="External" Id="rId10285"/><Relationship Type="http://schemas.openxmlformats.org/officeDocument/2006/relationships/hyperlink" Target="https://www.sec.gov/Archives/edgar/data/78003/000115752310000574/a6164666ex99.htm" TargetMode="External" Id="rId10286"/><Relationship Type="http://schemas.openxmlformats.org/officeDocument/2006/relationships/hyperlink" Target="https://www.sec.gov/Archives/edgar/data/78003/000114420410024128/v183292_ex99.htm" TargetMode="External" Id="rId10287"/><Relationship Type="http://schemas.openxmlformats.org/officeDocument/2006/relationships/hyperlink" Target="https://www.sec.gov/Archives/edgar/data/78003/000114420410040807/v192168_ex99.htm" TargetMode="External" Id="rId10288"/><Relationship Type="http://schemas.openxmlformats.org/officeDocument/2006/relationships/hyperlink" Target="https://www.sec.gov/Archives/edgar/data/78003/000114420410056785/v200593_ex99.htm" TargetMode="External" Id="rId10289"/><Relationship Type="http://schemas.openxmlformats.org/officeDocument/2006/relationships/hyperlink" Target="https://www.sec.gov/Archives/edgar/data/78003/000115752311000491/a6591760ex99.htm" TargetMode="External" Id="rId10290"/><Relationship Type="http://schemas.openxmlformats.org/officeDocument/2006/relationships/hyperlink" Target="https://www.sec.gov/Archives/edgar/data/78003/000115752311002609/a6705006ex99.htm" TargetMode="External" Id="rId10291"/><Relationship Type="http://schemas.openxmlformats.org/officeDocument/2006/relationships/hyperlink" Target="https://www.sec.gov/Archives/edgar/data/78003/000115752311004544/a6813934ex99.htm" TargetMode="External" Id="rId10292"/><Relationship Type="http://schemas.openxmlformats.org/officeDocument/2006/relationships/hyperlink" Target="https://www.sec.gov/Archives/edgar/data/78003/000115752311006196/a50050123ex99.htm" TargetMode="External" Id="rId10293"/><Relationship Type="http://schemas.openxmlformats.org/officeDocument/2006/relationships/hyperlink" Target="https://www.sec.gov/Archives/edgar/data/78003/000115752312000378/a50149901ex99.htm" TargetMode="External" Id="rId10294"/><Relationship Type="http://schemas.openxmlformats.org/officeDocument/2006/relationships/hyperlink" Target="https://www.sec.gov/Archives/edgar/data/78003/000115752312002322/a50259007ex99.htm" TargetMode="External" Id="rId10295"/><Relationship Type="http://schemas.openxmlformats.org/officeDocument/2006/relationships/hyperlink" Target="https://www.sec.gov/Archives/edgar/data/78003/000115752312004028/a50358545ex_99.htm" TargetMode="External" Id="rId10296"/><Relationship Type="http://schemas.openxmlformats.org/officeDocument/2006/relationships/hyperlink" Target="https://www.sec.gov/Archives/edgar/data/78003/000115752312005612/a50457010ex99.htm" TargetMode="External" Id="rId10297"/><Relationship Type="http://schemas.openxmlformats.org/officeDocument/2006/relationships/hyperlink" Target="https://www.sec.gov/Archives/edgar/data/78003/000115752313000304/a50544239ex99.htm" TargetMode="External" Id="rId10298"/><Relationship Type="http://schemas.openxmlformats.org/officeDocument/2006/relationships/hyperlink" Target="https://www.sec.gov/Archives/edgar/data/78003/000115752313002129/a50620601-ex99.htm" TargetMode="External" Id="rId10299"/><Relationship Type="http://schemas.openxmlformats.org/officeDocument/2006/relationships/hyperlink" Target="https://www.sec.gov/Archives/edgar/data/78003/000115752313003660/a50679919ex99.htm" TargetMode="External" Id="rId10300"/><Relationship Type="http://schemas.openxmlformats.org/officeDocument/2006/relationships/hyperlink" Target="https://www.sec.gov/Archives/edgar/data/78003/000115752313005022/a50738139ex_99.htm" TargetMode="External" Id="rId10301"/><Relationship Type="http://schemas.openxmlformats.org/officeDocument/2006/relationships/hyperlink" Target="https://www.sec.gov/Archives/edgar/data/78003/000007800314000007/pfe-12312013xex99.htm" TargetMode="External" Id="rId10302"/><Relationship Type="http://schemas.openxmlformats.org/officeDocument/2006/relationships/hyperlink" Target="https://www.sec.gov/Archives/edgar/data/78003/000007800314000027/pfe-03302014xex99.htm" TargetMode="External" Id="rId10303"/><Relationship Type="http://schemas.openxmlformats.org/officeDocument/2006/relationships/hyperlink" Target="https://www.sec.gov/Archives/edgar/data/78003/000007800314000035/pfe-06292014xex99.htm" TargetMode="External" Id="rId10304"/><Relationship Type="http://schemas.openxmlformats.org/officeDocument/2006/relationships/hyperlink" Target="https://www.sec.gov/Archives/edgar/data/78003/000007800314000043/pfe-09282014xex99.htm" TargetMode="External" Id="rId10305"/><Relationship Type="http://schemas.openxmlformats.org/officeDocument/2006/relationships/hyperlink" Target="https://www.sec.gov/Archives/edgar/data/78003/000007800315000003/pfe-12312014xex99.htm" TargetMode="External" Id="rId10306"/><Relationship Type="http://schemas.openxmlformats.org/officeDocument/2006/relationships/hyperlink" Target="https://www.sec.gov/Archives/edgar/data/78003/000007800315000018/pfe-03292015xex99.htm" TargetMode="External" Id="rId10307"/><Relationship Type="http://schemas.openxmlformats.org/officeDocument/2006/relationships/hyperlink" Target="https://www.sec.gov/Archives/edgar/data/78003/000007800315000031/pfe-06282015xex99.htm" TargetMode="External" Id="rId10308"/><Relationship Type="http://schemas.openxmlformats.org/officeDocument/2006/relationships/hyperlink" Target="https://www.sec.gov/Archives/edgar/data/78003/000007800315000048/pfe-09272015xex99.htm" TargetMode="External" Id="rId10309"/><Relationship Type="http://schemas.openxmlformats.org/officeDocument/2006/relationships/hyperlink" Target="https://www.sec.gov/Archives/edgar/data/78003/000007800316000056/pfe-12312015xex99.htm" TargetMode="External" Id="rId10310"/><Relationship Type="http://schemas.openxmlformats.org/officeDocument/2006/relationships/hyperlink" Target="https://www.sec.gov/Archives/edgar/data/78003/000007800316000091/pfe-04032016xex99.htm" TargetMode="External" Id="rId10311"/><Relationship Type="http://schemas.openxmlformats.org/officeDocument/2006/relationships/hyperlink" Target="https://www.sec.gov/Archives/edgar/data/78003/000007800316000102/pfe-07032016xex99.htm" TargetMode="External" Id="rId10312"/><Relationship Type="http://schemas.openxmlformats.org/officeDocument/2006/relationships/hyperlink" Target="https://www.sec.gov/Archives/edgar/data/78003/000007800316000110/pfe-10022016xex99.htm" TargetMode="External" Id="rId10313"/><Relationship Type="http://schemas.openxmlformats.org/officeDocument/2006/relationships/hyperlink" Target="https://www.sec.gov/Archives/edgar/data/78003/000007800317000003/pfe-12312016xex99.htm" TargetMode="External" Id="rId10314"/><Relationship Type="http://schemas.openxmlformats.org/officeDocument/2006/relationships/hyperlink" Target="https://www.sec.gov/Archives/edgar/data/78003/000007800317000020/pfe-04022017xex99.htm" TargetMode="External" Id="rId10315"/><Relationship Type="http://schemas.openxmlformats.org/officeDocument/2006/relationships/hyperlink" Target="https://www.sec.gov/Archives/edgar/data/78003/000007800317000034/pfe-07022017xex99.htm" TargetMode="External" Id="rId10316"/><Relationship Type="http://schemas.openxmlformats.org/officeDocument/2006/relationships/hyperlink" Target="https://www.sec.gov/Archives/edgar/data/78003/000007800317000045/pfe-10012017xex99.htm" TargetMode="External" Id="rId10317"/><Relationship Type="http://schemas.openxmlformats.org/officeDocument/2006/relationships/hyperlink" Target="https://www.sec.gov/Archives/edgar/data/78003/000007800318000004/pfe-12312017xex99.htm" TargetMode="External" Id="rId10318"/><Relationship Type="http://schemas.openxmlformats.org/officeDocument/2006/relationships/hyperlink" Target="https://www.sec.gov/Archives/edgar/data/78003/000007800318000039/pfe-04012018xex99.htm" TargetMode="External" Id="rId10319"/><Relationship Type="http://schemas.openxmlformats.org/officeDocument/2006/relationships/hyperlink" Target="https://www.sec.gov/Archives/edgar/data/78003/000007800318000066/pfe-07012018xex99.htm" TargetMode="External" Id="rId10320"/><Relationship Type="http://schemas.openxmlformats.org/officeDocument/2006/relationships/hyperlink" Target="https://www.sec.gov/Archives/edgar/data/78003/000007800318000087/pfe-09302018xex99.htm" TargetMode="External" Id="rId10321"/><Relationship Type="http://schemas.openxmlformats.org/officeDocument/2006/relationships/hyperlink" Target="https://www.sec.gov/Archives/edgar/data/78003/000007800319000004/pfe-12312018xex99.htm" TargetMode="External" Id="rId10322"/><Relationship Type="http://schemas.openxmlformats.org/officeDocument/2006/relationships/hyperlink" Target="https://www.sec.gov/Archives/edgar/data/78003/000007800319000021/pfe-03312019xex99.htm" TargetMode="External" Id="rId10323"/><Relationship Type="http://schemas.openxmlformats.org/officeDocument/2006/relationships/hyperlink" Target="https://www.sec.gov/Archives/edgar/data/78003/000007800319000053/pfe-06302019xex99.htm" TargetMode="External" Id="rId10324"/><Relationship Type="http://schemas.openxmlformats.org/officeDocument/2006/relationships/hyperlink" Target="https://www.sec.gov/Archives/edgar/data/78003/000007800319000079/pfe-10292019xex99.htm" TargetMode="External" Id="rId10325"/><Relationship Type="http://schemas.openxmlformats.org/officeDocument/2006/relationships/hyperlink" Target="https://www.sec.gov/Archives/edgar/data/78003/000007800320000003/pfe-12312019xex99.htm" TargetMode="External" Id="rId10326"/><Relationship Type="http://schemas.openxmlformats.org/officeDocument/2006/relationships/hyperlink" Target="https://www.sec.gov/Archives/edgar/data/78003/000007800320000034/pfe-03292020xex99.htm" TargetMode="External" Id="rId10327"/><Relationship Type="http://schemas.openxmlformats.org/officeDocument/2006/relationships/hyperlink" Target="https://www.sec.gov/Archives/edgar/data/78003/000007800320000056/pfe-06282020xex99.htm" TargetMode="External" Id="rId10328"/><Relationship Type="http://schemas.openxmlformats.org/officeDocument/2006/relationships/hyperlink" Target="https://www.sec.gov/Archives/edgar/data/78003/000007800320000065/pfe-09272020xex99.htm" TargetMode="External" Id="rId10329"/><Relationship Type="http://schemas.openxmlformats.org/officeDocument/2006/relationships/hyperlink" Target="https://www.sec.gov/Archives/edgar/data/1792044/000179204421000015/exhibit991-1q21earningsrel.htm" TargetMode="External" Id="rId10330"/><Relationship Type="http://schemas.openxmlformats.org/officeDocument/2006/relationships/hyperlink" Target="https://www.sec.gov/Archives/edgar/data/1792044/000179204421000023/exhibit991-2q21earningsrel.htm" TargetMode="External" Id="rId10331"/><Relationship Type="http://schemas.openxmlformats.org/officeDocument/2006/relationships/hyperlink" Target="https://www.sec.gov/Archives/edgar/data/1792044/000179204421000033/exhibit991-3q21earningsrel.htm" TargetMode="External" Id="rId10332"/><Relationship Type="http://schemas.openxmlformats.org/officeDocument/2006/relationships/hyperlink" Target="https://www.sec.gov/Archives/edgar/data/1792044/000179204422000006/exhibit991-4q21earningsrel.htm" TargetMode="External" Id="rId10333"/><Relationship Type="http://schemas.openxmlformats.org/officeDocument/2006/relationships/hyperlink" Target="https://www.sec.gov/Archives/edgar/data/1792044/000179204422000015/exhibit991-1q22earningsrel.htm" TargetMode="External" Id="rId10334"/><Relationship Type="http://schemas.openxmlformats.org/officeDocument/2006/relationships/hyperlink" Target="https://www.sec.gov/Archives/edgar/data/1792044/000179204422000026/exhibit991-2q22earningsrel.htm" TargetMode="External" Id="rId10335"/><Relationship Type="http://schemas.openxmlformats.org/officeDocument/2006/relationships/hyperlink" Target="https://www.sec.gov/Archives/edgar/data/1792044/000179204422000034/exhibit991-3q22earningsrel.htm" TargetMode="External" Id="rId10336"/><Relationship Type="http://schemas.openxmlformats.org/officeDocument/2006/relationships/hyperlink" Target="https://www.sec.gov/Archives/edgar/data/1792044/000179204423000005/exhibit991-4q22earningsrel.htm" TargetMode="External" Id="rId10337"/><Relationship Type="http://schemas.openxmlformats.org/officeDocument/2006/relationships/hyperlink" Target="https://www.sec.gov/Archives/edgar/data/1792044/000179204423000014/exhibit991-1q23earningsrel.htm" TargetMode="External" Id="rId10338"/><Relationship Type="http://schemas.openxmlformats.org/officeDocument/2006/relationships/hyperlink" Target="https://www.sec.gov/Archives/edgar/data/1792044/000179204423000021/exhibit991-2q23earningsrel.htm" TargetMode="External" Id="rId10339"/><Relationship Type="http://schemas.openxmlformats.org/officeDocument/2006/relationships/hyperlink" Target="https://www.sec.gov/Archives/edgar/data/1792044/000179204423000031/exhibit991-3q23earningsrel.htm" TargetMode="External" Id="rId10340"/><Relationship Type="http://schemas.openxmlformats.org/officeDocument/2006/relationships/hyperlink" Target="https://www.sec.gov/Archives/edgar/data/1792044/000179204424000004/exhibit991-4q23earningsrel.htm" TargetMode="External" Id="rId10341"/><Relationship Type="http://schemas.openxmlformats.org/officeDocument/2006/relationships/hyperlink" Target="https://www.sec.gov/Archives/edgar/data/1792044/000179204424000014/exhibit991-1q24earningsrel.htm" TargetMode="External" Id="rId10342"/><Relationship Type="http://schemas.openxmlformats.org/officeDocument/2006/relationships/hyperlink" Target="https://www.sec.gov/Archives/edgar/data/1792044/000179204424000022/exhibit991-2q24earningsrel.htm" TargetMode="External" Id="rId10343"/><Relationship Type="http://schemas.openxmlformats.org/officeDocument/2006/relationships/hyperlink" Target="https://www.sec.gov/Archives/edgar/data/1792044/000179204424000031/exhibit991-3q24earningsrel.htm" TargetMode="External" Id="rId10344"/><Relationship Type="http://schemas.openxmlformats.org/officeDocument/2006/relationships/hyperlink" Target="https://www.sec.gov/Archives/edgar/data/1792044/000179204425000004/exhibit991-4q24earningsrel.htm" TargetMode="External" Id="rId10345"/><Relationship Type="http://schemas.openxmlformats.org/officeDocument/2006/relationships/hyperlink" Target="https://www.sec.gov/Archives/edgar/data/1792044/000179204425000016/exhibit991-1q25earningsrel.htm" TargetMode="External" Id="rId10346"/><Relationship Type="http://schemas.openxmlformats.org/officeDocument/2006/relationships/hyperlink" Target="https://www.sec.gov/Archives/edgar/data/1792044/000179204425000031/exhibit991-2q25earningsrel.htm" TargetMode="External" Id="rId10347"/><Relationship Type="http://schemas.openxmlformats.org/officeDocument/2006/relationships/hyperlink" Target="https://www.sec.gov/Archives/edgar/data/1792044/000179204425000042/exhibit991-3q25earningsrel.htm" TargetMode="External" Id="rId10348"/><Relationship Type="http://schemas.openxmlformats.org/officeDocument/2006/relationships/hyperlink" Target="https://www.sec.gov/Archives/edgar/data/1792044/000179204426000010/exhibit991-4q25earningsrel.htm" TargetMode="External" Id="rId10349"/><Relationship Type="http://schemas.openxmlformats.org/officeDocument/2006/relationships/hyperlink" Target="https://www.sec.gov/Archives/edgar/data/1792044/000179204426000025/exhibit991-1q26earningsrel.htm" TargetMode="External" Id="rId10350"/><Relationship Type="http://schemas.openxmlformats.org/officeDocument/2006/relationships/hyperlink" Target="https://www.sec.gov/Archives/edgar/data/1792044/000179204426000037/exhibit991-2q26earningsrel.htm" TargetMode="External" Id="rId10351"/><Relationship Type="http://schemas.openxmlformats.org/officeDocument/2006/relationships/hyperlink" Target="https://www.sec.gov/Archives/edgar/data/310158/000031015803000004/presrelb.htm" TargetMode="External" Id="rId10352"/><Relationship Type="http://schemas.openxmlformats.org/officeDocument/2006/relationships/hyperlink" Target="https://www.sec.gov/Archives/edgar/data/310158/000095012304004939/y96529exv99w1.htm" TargetMode="External" Id="rId10353"/><Relationship Type="http://schemas.openxmlformats.org/officeDocument/2006/relationships/hyperlink" Target="https://www.sec.gov/Archives/edgar/data/310158/000031015803000045/pressrel.htm" TargetMode="External" Id="rId10354"/><Relationship Type="http://schemas.openxmlformats.org/officeDocument/2006/relationships/hyperlink" Target="https://www.sec.gov/Archives/edgar/data/310158/000031015803000089/earningsrelease.htm" TargetMode="External" Id="rId10355"/><Relationship Type="http://schemas.openxmlformats.org/officeDocument/2006/relationships/hyperlink" Target="https://www.sec.gov/Archives/edgar/data/310158/000095012304000713/y93521exv99w1.txt" TargetMode="External" Id="rId10356"/><Relationship Type="http://schemas.openxmlformats.org/officeDocument/2006/relationships/hyperlink" Target="https://www.sec.gov/Archives/edgar/data/310158/000095012304004939/y96529exv99w1.htm" TargetMode="External" Id="rId10357"/><Relationship Type="http://schemas.openxmlformats.org/officeDocument/2006/relationships/hyperlink" Target="https://www.sec.gov/Archives/edgar/data/310158/000095012305008761/y10923rexv99w2.htm" TargetMode="External" Id="rId10358"/><Relationship Type="http://schemas.openxmlformats.org/officeDocument/2006/relationships/hyperlink" Target="https://www.sec.gov/Archives/edgar/data/310158/000095012305008761/y10923rexv99w2.htm" TargetMode="External" Id="rId10359"/><Relationship Type="http://schemas.openxmlformats.org/officeDocument/2006/relationships/hyperlink" Target="https://www.sec.gov/Archives/edgar/data/310158/000095012305000636/y05004exv99w2.txt" TargetMode="External" Id="rId10360"/><Relationship Type="http://schemas.openxmlformats.org/officeDocument/2006/relationships/hyperlink" Target="https://www.sec.gov/Archives/edgar/data/310158/000095012305008761/y10923rexv99w2.htm" TargetMode="External" Id="rId10361"/><Relationship Type="http://schemas.openxmlformats.org/officeDocument/2006/relationships/hyperlink" Target="https://www.sec.gov/Archives/edgar/data/310158/000095012305008761/y10923rexv99w2.htm" TargetMode="External" Id="rId10362"/><Relationship Type="http://schemas.openxmlformats.org/officeDocument/2006/relationships/hyperlink" Target="https://www.sec.gov/Archives/edgar/data/310158/000095012305012428/y13832exv99w2.htm" TargetMode="External" Id="rId10363"/><Relationship Type="http://schemas.openxmlformats.org/officeDocument/2006/relationships/hyperlink" Target="https://www.sec.gov/Archives/edgar/data/310158/000095012306000821/y16852exv99w2.htm" TargetMode="External" Id="rId10364"/><Relationship Type="http://schemas.openxmlformats.org/officeDocument/2006/relationships/hyperlink" Target="https://www.sec.gov/Archives/edgar/data/310158/000095012306004867/y19922exv99w2.htm" TargetMode="External" Id="rId10365"/><Relationship Type="http://schemas.openxmlformats.org/officeDocument/2006/relationships/hyperlink" Target="https://www.sec.gov/Archives/edgar/data/310158/000095012306009282/y21642exv99w2.htm" TargetMode="External" Id="rId10366"/><Relationship Type="http://schemas.openxmlformats.org/officeDocument/2006/relationships/hyperlink" Target="https://www.sec.gov/Archives/edgar/data/310158/000095012306012772/y26044exv99w2.htm" TargetMode="External" Id="rId10367"/><Relationship Type="http://schemas.openxmlformats.org/officeDocument/2006/relationships/hyperlink" Target="https://www.sec.gov/Archives/edgar/data/310158/000095012307000913/y29501exv99w2.htm" TargetMode="External" Id="rId10368"/><Relationship Type="http://schemas.openxmlformats.org/officeDocument/2006/relationships/hyperlink" Target="https://www.sec.gov/Archives/edgar/data/310158/000095012307005637/y33462exv99w2.htm" TargetMode="External" Id="rId10369"/><Relationship Type="http://schemas.openxmlformats.org/officeDocument/2006/relationships/hyperlink" Target="https://www.sec.gov/Archives/edgar/data/310158/000095012307010118/y37255exv99w2.htm" TargetMode="External" Id="rId10370"/><Relationship Type="http://schemas.openxmlformats.org/officeDocument/2006/relationships/hyperlink" Target="https://www.sec.gov/Archives/edgar/data/310158/000095012307014051/y41100exv99w2.htm" TargetMode="External" Id="rId10371"/><Relationship Type="http://schemas.openxmlformats.org/officeDocument/2006/relationships/hyperlink" Target="https://www.sec.gov/Archives/edgar/data/310158/000095012308001466/y48349exv99w2.htm" TargetMode="External" Id="rId10372"/><Relationship Type="http://schemas.openxmlformats.org/officeDocument/2006/relationships/hyperlink" Target="https://www.sec.gov/Archives/edgar/data/310158/000095012308004488/y55031exv99w2.htm" TargetMode="External" Id="rId10373"/><Relationship Type="http://schemas.openxmlformats.org/officeDocument/2006/relationships/hyperlink" Target="https://www.sec.gov/Archives/edgar/data/310158/000095012308008120/y63200exv99w2.htm" TargetMode="External" Id="rId10374"/><Relationship Type="http://schemas.openxmlformats.org/officeDocument/2006/relationships/hyperlink" Target="https://www.sec.gov/Archives/edgar/data/310158/000095012308013076/y71965exv99w2.htm" TargetMode="External" Id="rId10375"/><Relationship Type="http://schemas.openxmlformats.org/officeDocument/2006/relationships/hyperlink" Target="https://www.sec.gov/Archives/edgar/data/310158/000095012309001815/y74284exv99w2.htm" TargetMode="External" Id="rId10376"/><Relationship Type="http://schemas.openxmlformats.org/officeDocument/2006/relationships/hyperlink" Target="https://www.sec.gov/Archives/edgar/data/310158/000095012309006876/y76553exv99w2.htm" TargetMode="External" Id="rId10377"/><Relationship Type="http://schemas.openxmlformats.org/officeDocument/2006/relationships/hyperlink" Target="https://www.sec.gov/Archives/edgar/data/310158/000095012309023690/y78297exv99w2.htm" TargetMode="External" Id="rId10378"/><Relationship Type="http://schemas.openxmlformats.org/officeDocument/2006/relationships/hyperlink" Target="https://www.sec.gov/Archives/edgar/data/310158/000095012309052087/y79850exv99w2.htm" TargetMode="External" Id="rId10379"/><Relationship Type="http://schemas.openxmlformats.org/officeDocument/2006/relationships/hyperlink" Target="https://www.sec.gov/Archives/edgar/data/310158/000119312510031545/dex991.htm" TargetMode="External" Id="rId10380"/><Relationship Type="http://schemas.openxmlformats.org/officeDocument/2006/relationships/hyperlink" Target="https://www.sec.gov/Archives/edgar/data/310158/000119312510105443/dex991.htm" TargetMode="External" Id="rId10381"/><Relationship Type="http://schemas.openxmlformats.org/officeDocument/2006/relationships/hyperlink" Target="https://www.sec.gov/Archives/edgar/data/310158/000119312510171475/dex991.htm" TargetMode="External" Id="rId10382"/><Relationship Type="http://schemas.openxmlformats.org/officeDocument/2006/relationships/hyperlink" Target="https://www.sec.gov/Archives/edgar/data/310158/000119312510240544/dex991.htm" TargetMode="External" Id="rId10383"/><Relationship Type="http://schemas.openxmlformats.org/officeDocument/2006/relationships/hyperlink" Target="https://www.sec.gov/Archives/edgar/data/310158/000119312511022546/dex991.htm" TargetMode="External" Id="rId10384"/><Relationship Type="http://schemas.openxmlformats.org/officeDocument/2006/relationships/hyperlink" Target="https://www.sec.gov/Archives/edgar/data/310158/000119312511116837/dex991.htm" TargetMode="External" Id="rId10385"/><Relationship Type="http://schemas.openxmlformats.org/officeDocument/2006/relationships/hyperlink" Target="https://www.sec.gov/Archives/edgar/data/310158/000119312511201698/dex991.htm" TargetMode="External" Id="rId10386"/><Relationship Type="http://schemas.openxmlformats.org/officeDocument/2006/relationships/hyperlink" Target="https://www.sec.gov/Archives/edgar/data/310158/000119312511285120/d248171dex991.htm" TargetMode="External" Id="rId10387"/><Relationship Type="http://schemas.openxmlformats.org/officeDocument/2006/relationships/hyperlink" Target="https://www.sec.gov/Archives/edgar/data/310158/000119312512035462/d287017dex991.htm" TargetMode="External" Id="rId10388"/><Relationship Type="http://schemas.openxmlformats.org/officeDocument/2006/relationships/hyperlink" Target="https://www.sec.gov/Archives/edgar/data/310158/000110465912029351/a12-9189_1ex99d1.htm" TargetMode="External" Id="rId10389"/><Relationship Type="http://schemas.openxmlformats.org/officeDocument/2006/relationships/hyperlink" Target="https://www.sec.gov/Archives/edgar/data/310158/000110465912051605/a12-17045_1ex99d1.htm" TargetMode="External" Id="rId10390"/><Relationship Type="http://schemas.openxmlformats.org/officeDocument/2006/relationships/hyperlink" Target="https://www.sec.gov/Archives/edgar/data/310158/000110465912071364/a12-25094_1ex99d1.htm" TargetMode="External" Id="rId10391"/><Relationship Type="http://schemas.openxmlformats.org/officeDocument/2006/relationships/hyperlink" Target="https://www.sec.gov/Archives/edgar/data/310158/000110465913006661/a13-4074_1ex99d1.htm" TargetMode="External" Id="rId10392"/><Relationship Type="http://schemas.openxmlformats.org/officeDocument/2006/relationships/hyperlink" Target="https://www.sec.gov/Archives/edgar/data/310158/000110465913035571/a13-11135_1ex99d1.htm" TargetMode="External" Id="rId10393"/><Relationship Type="http://schemas.openxmlformats.org/officeDocument/2006/relationships/hyperlink" Target="https://www.sec.gov/Archives/edgar/data/310158/000110465913057547/a13-17418_1ex99d1.htm" TargetMode="External" Id="rId10394"/><Relationship Type="http://schemas.openxmlformats.org/officeDocument/2006/relationships/hyperlink" Target="https://www.sec.gov/Archives/edgar/data/310158/000110465913078137/a13-22871_1ex99d1.htm" TargetMode="External" Id="rId10395"/><Relationship Type="http://schemas.openxmlformats.org/officeDocument/2006/relationships/hyperlink" Target="https://www.sec.gov/Archives/edgar/data/310158/000110465914006521/a14-4974_1ex99d1.htm" TargetMode="External" Id="rId10396"/><Relationship Type="http://schemas.openxmlformats.org/officeDocument/2006/relationships/hyperlink" Target="https://www.sec.gov/Archives/edgar/data/310158/000110465914031509/a14-11297_1ex99d1.htm" TargetMode="External" Id="rId10397"/><Relationship Type="http://schemas.openxmlformats.org/officeDocument/2006/relationships/hyperlink" Target="https://www.sec.gov/Archives/edgar/data/310158/000110465914054183/a14-17821_1ex99d1.htm" TargetMode="External" Id="rId10398"/><Relationship Type="http://schemas.openxmlformats.org/officeDocument/2006/relationships/hyperlink" Target="https://www.sec.gov/Archives/edgar/data/310158/000110465914073810/a14-22973_1ex99d1.htm" TargetMode="External" Id="rId10399"/><Relationship Type="http://schemas.openxmlformats.org/officeDocument/2006/relationships/hyperlink" Target="https://www.sec.gov/Archives/edgar/data/310158/000110465915006465/a15-3619_1ex99d1.htm" TargetMode="External" Id="rId10400"/><Relationship Type="http://schemas.openxmlformats.org/officeDocument/2006/relationships/hyperlink" Target="https://www.sec.gov/Archives/edgar/data/310158/000110465915030743/a15-9874_1ex99d1.htm" TargetMode="External" Id="rId10401"/><Relationship Type="http://schemas.openxmlformats.org/officeDocument/2006/relationships/hyperlink" Target="https://www.sec.gov/Archives/edgar/data/310158/000110465915053602/a15-16281_1ex99d1.htm" TargetMode="External" Id="rId10402"/><Relationship Type="http://schemas.openxmlformats.org/officeDocument/2006/relationships/hyperlink" Target="https://www.sec.gov/Archives/edgar/data/310158/000110465915072897/a15-21668_1ex99d1.htm" TargetMode="External" Id="rId10403"/><Relationship Type="http://schemas.openxmlformats.org/officeDocument/2006/relationships/hyperlink" Target="https://www.sec.gov/Archives/edgar/data/310158/000110465916093377/a16-3346_1ex99d1.htm" TargetMode="External" Id="rId10404"/><Relationship Type="http://schemas.openxmlformats.org/officeDocument/2006/relationships/hyperlink" Target="https://www.sec.gov/Archives/edgar/data/310158/000110465916117952/a16-10514_1ex99d1.htm" TargetMode="External" Id="rId10405"/><Relationship Type="http://schemas.openxmlformats.org/officeDocument/2006/relationships/hyperlink" Target="https://www.sec.gov/Archives/edgar/data/310158/000110465916135167/a16-15640_1ex99d1.htm" TargetMode="External" Id="rId10406"/><Relationship Type="http://schemas.openxmlformats.org/officeDocument/2006/relationships/hyperlink" Target="https://www.sec.gov/Archives/edgar/data/310158/000110465916151769/a16-20299_1ex99d1.htm" TargetMode="External" Id="rId10407"/><Relationship Type="http://schemas.openxmlformats.org/officeDocument/2006/relationships/hyperlink" Target="https://www.sec.gov/Archives/edgar/data/310158/000141057817000034/a17-3583_1ex99d1.htm" TargetMode="External" Id="rId10408"/><Relationship Type="http://schemas.openxmlformats.org/officeDocument/2006/relationships/hyperlink" Target="https://www.sec.gov/Archives/edgar/data/310158/000110465917028553/a17-12140_1ex99d1.htm" TargetMode="External" Id="rId10409"/><Relationship Type="http://schemas.openxmlformats.org/officeDocument/2006/relationships/hyperlink" Target="https://www.sec.gov/Archives/edgar/data/310158/000110465917047544/a17-18477_1ex99d1.htm" TargetMode="External" Id="rId10410"/><Relationship Type="http://schemas.openxmlformats.org/officeDocument/2006/relationships/hyperlink" Target="https://www.sec.gov/Archives/edgar/data/310158/000110465917064143/a17-24456_1ex99d1.htm" TargetMode="External" Id="rId10411"/><Relationship Type="http://schemas.openxmlformats.org/officeDocument/2006/relationships/hyperlink" Target="https://www.sec.gov/Archives/edgar/data/310158/000110465918006007/a18-5152_1ex99d1.htm" TargetMode="External" Id="rId10412"/><Relationship Type="http://schemas.openxmlformats.org/officeDocument/2006/relationships/hyperlink" Target="https://www.sec.gov/Archives/edgar/data/310158/000110465918028825/a18-12417_1ex99d1.htm" TargetMode="External" Id="rId10413"/><Relationship Type="http://schemas.openxmlformats.org/officeDocument/2006/relationships/hyperlink" Target="https://www.sec.gov/Archives/edgar/data/310158/000110465918047535/a18-17779_1ex99d1.htm" TargetMode="External" Id="rId10414"/><Relationship Type="http://schemas.openxmlformats.org/officeDocument/2006/relationships/hyperlink" Target="https://www.sec.gov/Archives/edgar/data/310158/000110465918063797/a18-37128_1ex99d1.htm" TargetMode="External" Id="rId10415"/><Relationship Type="http://schemas.openxmlformats.org/officeDocument/2006/relationships/hyperlink" Target="https://www.sec.gov/Archives/edgar/data/310158/000110465919004932/a19-3795_1ex99d1.htm" TargetMode="External" Id="rId10416"/><Relationship Type="http://schemas.openxmlformats.org/officeDocument/2006/relationships/hyperlink" Target="https://www.sec.gov/Archives/edgar/data/310158/000110465919024842/a19-8996_1ex99d1.htm" TargetMode="External" Id="rId10417"/><Relationship Type="http://schemas.openxmlformats.org/officeDocument/2006/relationships/hyperlink" Target="https://www.sec.gov/Archives/edgar/data/310158/000110465919042471/a19-15283_1ex99d1.htm" TargetMode="External" Id="rId10418"/><Relationship Type="http://schemas.openxmlformats.org/officeDocument/2006/relationships/hyperlink" Target="https://www.sec.gov/Archives/edgar/data/310158/000110465919057074/tm1921023d1_ex99-1.htm" TargetMode="External" Id="rId10419"/><Relationship Type="http://schemas.openxmlformats.org/officeDocument/2006/relationships/hyperlink" Target="https://www.sec.gov/Archives/edgar/data/310158/000110465920010958/tm206551d1_ex99-1.htm" TargetMode="External" Id="rId10420"/><Relationship Type="http://schemas.openxmlformats.org/officeDocument/2006/relationships/hyperlink" Target="https://www.sec.gov/Archives/edgar/data/310158/000110465920051922/tm2016917d1_ex99-1.htm" TargetMode="External" Id="rId10421"/><Relationship Type="http://schemas.openxmlformats.org/officeDocument/2006/relationships/hyperlink" Target="https://www.sec.gov/Archives/edgar/data/310158/000110465920088675/tm2026006d1_ex99-1.htm" TargetMode="External" Id="rId10422"/><Relationship Type="http://schemas.openxmlformats.org/officeDocument/2006/relationships/hyperlink" Target="https://www.sec.gov/Archives/edgar/data/310158/000110465920118364/tm2032785d1_ex99-1.htm" TargetMode="External" Id="rId10423"/><Relationship Type="http://schemas.openxmlformats.org/officeDocument/2006/relationships/hyperlink" Target="https://www.sec.gov/Archives/edgar/data/310158/000110465921011912/tm213179d2_ex99-1.htm" TargetMode="External" Id="rId10424"/><Relationship Type="http://schemas.openxmlformats.org/officeDocument/2006/relationships/hyperlink" Target="https://www.sec.gov/Archives/edgar/data/310158/000110465921056877/tm2114316d1_ex99-1.htm" TargetMode="External" Id="rId10425"/><Relationship Type="http://schemas.openxmlformats.org/officeDocument/2006/relationships/hyperlink" Target="https://www.sec.gov/Archives/edgar/data/1821825/000110465921103773/tm2124441d1_ex99-1.htm" TargetMode="External" Id="rId10426"/><Relationship Type="http://schemas.openxmlformats.org/officeDocument/2006/relationships/hyperlink" Target="https://www.sec.gov/Archives/edgar/data/1821825/000110465921137472/tm2131080d1_ex99-1.htm" TargetMode="External" Id="rId10427"/><Relationship Type="http://schemas.openxmlformats.org/officeDocument/2006/relationships/hyperlink" Target="https://www.sec.gov/Archives/edgar/data/1821825/000110465922024496/tm227000d1_ex99-1.htm" TargetMode="External" Id="rId10428"/><Relationship Type="http://schemas.openxmlformats.org/officeDocument/2006/relationships/hyperlink" Target="https://www.sec.gov/Archives/edgar/data/1821825/000110465922056278/tm2214364d1_ex99-1.htm" TargetMode="External" Id="rId10429"/><Relationship Type="http://schemas.openxmlformats.org/officeDocument/2006/relationships/hyperlink" Target="https://www.sec.gov/Archives/edgar/data/1821825/000110465922085887/tm2222382d1_ex99-1.htm" TargetMode="External" Id="rId10430"/><Relationship Type="http://schemas.openxmlformats.org/officeDocument/2006/relationships/hyperlink" Target="https://www.sec.gov/Archives/edgar/data/1821825/000110465922114226/tm2229543d1_ex99-1.htm" TargetMode="External" Id="rId10431"/><Relationship Type="http://schemas.openxmlformats.org/officeDocument/2006/relationships/hyperlink" Target="https://www.sec.gov/Archives/edgar/data/1821825/000110465923022617/tm234187d2_ex99-1.htm" TargetMode="External" Id="rId10432"/><Relationship Type="http://schemas.openxmlformats.org/officeDocument/2006/relationships/hyperlink" Target="https://www.sec.gov/Archives/edgar/data/1821825/000110465923055788/tm2314412d1_ex99-1.htm" TargetMode="External" Id="rId10433"/><Relationship Type="http://schemas.openxmlformats.org/officeDocument/2006/relationships/hyperlink" Target="https://www.sec.gov/Archives/edgar/data/1821825/000110465923088621/tm2322580d1_ex99-1.htm" TargetMode="External" Id="rId10434"/><Relationship Type="http://schemas.openxmlformats.org/officeDocument/2006/relationships/hyperlink" Target="https://www.sec.gov/Archives/edgar/data/1821825/000110465923113589/tm2329655d1_ex99-1.htm" TargetMode="External" Id="rId10435"/><Relationship Type="http://schemas.openxmlformats.org/officeDocument/2006/relationships/hyperlink" Target="https://www.sec.gov/Archives/edgar/data/1821825/000110465924024358/tm246328d1_99-1.htm" TargetMode="External" Id="rId10436"/><Relationship Type="http://schemas.openxmlformats.org/officeDocument/2006/relationships/hyperlink" Target="https://www.sec.gov/Archives/edgar/data/1821825/000110465924056017/tm2413293d1_ex99-1.htm" TargetMode="External" Id="rId10437"/><Relationship Type="http://schemas.openxmlformats.org/officeDocument/2006/relationships/hyperlink" Target="https://www.sec.gov/Archives/edgar/data/1821825/000110465924086103/tm2420930d1_ex99-1.htm" TargetMode="External" Id="rId10438"/><Relationship Type="http://schemas.openxmlformats.org/officeDocument/2006/relationships/hyperlink" Target="https://www.sec.gov/Archives/edgar/data/1821825/000110465924112866/tm2427187d1_ex99-1.htm" TargetMode="External" Id="rId10439"/><Relationship Type="http://schemas.openxmlformats.org/officeDocument/2006/relationships/hyperlink" Target="https://www.sec.gov/Archives/edgar/data/1821825/000110465925012546/tm256470d1_ex99-1.htm" TargetMode="External" Id="rId10440"/><Relationship Type="http://schemas.openxmlformats.org/officeDocument/2006/relationships/hyperlink" Target="https://www.sec.gov/Archives/edgar/data/1821825/000110465925043023/tm2513730d1_ex99-1.htm" TargetMode="External" Id="rId10441"/><Relationship Type="http://schemas.openxmlformats.org/officeDocument/2006/relationships/hyperlink" Target="https://www.sec.gov/Archives/edgar/data/1821825/000110465925073929/tm2522571d1_ex99-1.htm" TargetMode="External" Id="rId10442"/><Relationship Type="http://schemas.openxmlformats.org/officeDocument/2006/relationships/hyperlink" Target="https://www.sec.gov/Archives/edgar/data/1821825/000110465925108821/tm2530711d1_ex99-1.htm" TargetMode="External" Id="rId10443"/><Relationship Type="http://schemas.openxmlformats.org/officeDocument/2006/relationships/hyperlink" Target="https://www.sec.gov/Archives/edgar/data/1821825/000110465926013888/tm266144d1_ex99-1.htm" TargetMode="External" Id="rId10444"/><Relationship Type="http://schemas.openxmlformats.org/officeDocument/2006/relationships/hyperlink" Target="https://www.sec.gov/Archives/edgar/data/1821825/000110465926052165/tm2613165d1_ex99-1.htm" TargetMode="External" Id="rId10445"/><Relationship Type="http://schemas.openxmlformats.org/officeDocument/2006/relationships/hyperlink" Target="https://www.sec.gov/Archives/edgar/data/1821825/000162828026051230/ogn-20260630.htm" TargetMode="External" Id="rId10446"/><Relationship Type="http://schemas.openxmlformats.org/officeDocument/2006/relationships/hyperlink" Target="https://www.sec.gov/Archives/edgar/data/1001316/000155837023007393/tgtx-20230501xex99d1.htm" TargetMode="External" Id="rId10447"/><Relationship Type="http://schemas.openxmlformats.org/officeDocument/2006/relationships/hyperlink" Target="https://www.sec.gov/Archives/edgar/data/1001316/000155837023012631/tgtx-20230728xex99d1.htm" TargetMode="External" Id="rId10448"/><Relationship Type="http://schemas.openxmlformats.org/officeDocument/2006/relationships/hyperlink" Target="https://www.sec.gov/Archives/edgar/data/1001316/000143774923029660/ex_587872.htm" TargetMode="External" Id="rId10449"/><Relationship Type="http://schemas.openxmlformats.org/officeDocument/2006/relationships/hyperlink" Target="https://www.sec.gov/Archives/edgar/data/1001316/000143774924005802/ex_631893.htm" TargetMode="External" Id="rId10450"/><Relationship Type="http://schemas.openxmlformats.org/officeDocument/2006/relationships/hyperlink" Target="https://www.sec.gov/Archives/edgar/data/1001316/000143774924014062/ex_664535.htm" TargetMode="External" Id="rId10451"/><Relationship Type="http://schemas.openxmlformats.org/officeDocument/2006/relationships/hyperlink" Target="https://www.sec.gov/Archives/edgar/data/1001316/000143774924024718/ex_708490.htm" TargetMode="External" Id="rId10452"/><Relationship Type="http://schemas.openxmlformats.org/officeDocument/2006/relationships/hyperlink" Target="https://www.sec.gov/Archives/edgar/data/1001316/000143774924033055/ex_742243.htm" TargetMode="External" Id="rId10453"/><Relationship Type="http://schemas.openxmlformats.org/officeDocument/2006/relationships/hyperlink" Target="https://www.sec.gov/Archives/edgar/data/1001316/000143774925005802/ex_782107.htm" TargetMode="External" Id="rId10454"/><Relationship Type="http://schemas.openxmlformats.org/officeDocument/2006/relationships/hyperlink" Target="https://www.sec.gov/Archives/edgar/data/1001316/000143774925014402/ex_811168.htm" TargetMode="External" Id="rId10455"/><Relationship Type="http://schemas.openxmlformats.org/officeDocument/2006/relationships/hyperlink" Target="https://www.sec.gov/Archives/edgar/data/1001316/000143774925024480/ex_846995.htm" TargetMode="External" Id="rId10456"/><Relationship Type="http://schemas.openxmlformats.org/officeDocument/2006/relationships/hyperlink" Target="https://www.sec.gov/Archives/edgar/data/1001316/000143774925032658/ex_860184.htm" TargetMode="External" Id="rId10457"/><Relationship Type="http://schemas.openxmlformats.org/officeDocument/2006/relationships/hyperlink" Target="https://www.sec.gov/Archives/edgar/data/1001316/000143774926005733/ex_887198.htm" TargetMode="External" Id="rId10458"/><Relationship Type="http://schemas.openxmlformats.org/officeDocument/2006/relationships/hyperlink" Target="https://www.sec.gov/Archives/edgar/data/1001316/000143774926015013/ex_926557.htm" TargetMode="External" Id="rId10459"/><Relationship Type="http://schemas.openxmlformats.org/officeDocument/2006/relationships/hyperlink" Target="https://www.sec.gov/Archives/edgar/data/1001316/000143774926025304/ex_997107.htm" TargetMode="External" Id="rId10460"/><Relationship Type="http://schemas.openxmlformats.org/officeDocument/2006/relationships/hyperlink" Target="https://www.sec.gov/Archives/edgar/data/1347178/000162828024021658/vnda8-k582024exhibit991.htm" TargetMode="External" Id="rId10461"/><Relationship Type="http://schemas.openxmlformats.org/officeDocument/2006/relationships/hyperlink" Target="https://www.sec.gov/Archives/edgar/data/1347178/000162828024033743/vnda8-k7312024exhibit991.htm" TargetMode="External" Id="rId10462"/><Relationship Type="http://schemas.openxmlformats.org/officeDocument/2006/relationships/hyperlink" Target="https://www.sec.gov/Archives/edgar/data/1347178/000162828024045724/vnda8-k1162024exhibit991.htm" TargetMode="External" Id="rId10463"/><Relationship Type="http://schemas.openxmlformats.org/officeDocument/2006/relationships/hyperlink" Target="https://www.sec.gov/Archives/edgar/data/1347178/000162828025005406/vnda8-k2132025exhibit991.htm" TargetMode="External" Id="rId10464"/><Relationship Type="http://schemas.openxmlformats.org/officeDocument/2006/relationships/hyperlink" Target="https://www.sec.gov/Archives/edgar/data/1347178/000162828025023154/vnda8-k572025exhibit991.htm" TargetMode="External" Id="rId10465"/><Relationship Type="http://schemas.openxmlformats.org/officeDocument/2006/relationships/hyperlink" Target="https://www.sec.gov/Archives/edgar/data/1347178/000162828025036843/vnda8-k7312025exhibit991.htm" TargetMode="External" Id="rId10466"/><Relationship Type="http://schemas.openxmlformats.org/officeDocument/2006/relationships/hyperlink" Target="https://www.sec.gov/Archives/edgar/data/1347178/000162828025047112/vnda8-k10292025exhibit991.htm" TargetMode="External" Id="rId10467"/><Relationship Type="http://schemas.openxmlformats.org/officeDocument/2006/relationships/hyperlink" Target="https://www.sec.gov/Archives/edgar/data/1347178/000162828026007256/vnda8-k2112026exhibit991.htm" TargetMode="External" Id="rId10468"/><Relationship Type="http://schemas.openxmlformats.org/officeDocument/2006/relationships/hyperlink" Target="https://www.sec.gov/Archives/edgar/data/1347178/000162828026031241/vnda8-k562026exhibit991.htm" TargetMode="External" Id="rId10469"/><Relationship Type="http://schemas.openxmlformats.org/officeDocument/2006/relationships/hyperlink" Target="https://www.sec.gov/Archives/edgar/data/1347178/000162828026053308/vnda8-k852026exhibit991.htm" TargetMode="External" Id="rId10470"/><Relationship Type="http://schemas.openxmlformats.org/officeDocument/2006/relationships/hyperlink" Target="https://www.sec.gov/Archives/edgar/data/818686/000115752312000780/a50169837.htm" TargetMode="External" Id="rId10471"/><Relationship Type="http://schemas.openxmlformats.org/officeDocument/2006/relationships/hyperlink" Target="https://www.sec.gov/Archives/edgar/data/818686/000115752312000780/a50169837.htm" TargetMode="External" Id="rId10472"/><Relationship Type="http://schemas.openxmlformats.org/officeDocument/2006/relationships/hyperlink" Target="https://www.sec.gov/Archives/edgar/data/818686/000115752312000780/a50169837.htm" TargetMode="External" Id="rId10473"/><Relationship Type="http://schemas.openxmlformats.org/officeDocument/2006/relationships/hyperlink" Target="https://www.sec.gov/Archives/edgar/data/818686/000115752312000780/a50169837.htm" TargetMode="External" Id="rId10474"/><Relationship Type="http://schemas.openxmlformats.org/officeDocument/2006/relationships/hyperlink" Target="https://www.sec.gov/Archives/edgar/data/818686/000115752312000780/a50169837.htm" TargetMode="External" Id="rId10475"/><Relationship Type="http://schemas.openxmlformats.org/officeDocument/2006/relationships/hyperlink" Target="https://www.sec.gov/Archives/edgar/data/818686/000119312512222201/d327120d6k.htm" TargetMode="External" Id="rId10476"/><Relationship Type="http://schemas.openxmlformats.org/officeDocument/2006/relationships/hyperlink" Target="https://www.sec.gov/Archives/edgar/data/818686/000119312512331184/d370574d6k.htm" TargetMode="External" Id="rId10477"/><Relationship Type="http://schemas.openxmlformats.org/officeDocument/2006/relationships/hyperlink" Target="https://www.sec.gov/Archives/edgar/data/818686/000119312512445854/d406267d6k.htm" TargetMode="External" Id="rId10478"/><Relationship Type="http://schemas.openxmlformats.org/officeDocument/2006/relationships/hyperlink" Target="https://www.sec.gov/Archives/edgar/data/818686/000119312514038744/d672475dex991.htm" TargetMode="External" Id="rId10479"/><Relationship Type="http://schemas.openxmlformats.org/officeDocument/2006/relationships/hyperlink" Target="https://www.sec.gov/Archives/edgar/data/818686/000119312513194641/d518863d6k.htm" TargetMode="External" Id="rId10480"/><Relationship Type="http://schemas.openxmlformats.org/officeDocument/2006/relationships/hyperlink" Target="https://www.sec.gov/Archives/edgar/data/818686/000119312513314505/d575015d6k.htm" TargetMode="External" Id="rId10481"/><Relationship Type="http://schemas.openxmlformats.org/officeDocument/2006/relationships/hyperlink" Target="https://www.sec.gov/Archives/edgar/data/818686/000119312513420330/d597362d6k.htm" TargetMode="External" Id="rId10482"/><Relationship Type="http://schemas.openxmlformats.org/officeDocument/2006/relationships/hyperlink" Target="https://www.sec.gov/Archives/edgar/data/818686/000119312514038744/d672475dex991.htm" TargetMode="External" Id="rId10483"/><Relationship Type="http://schemas.openxmlformats.org/officeDocument/2006/relationships/hyperlink" Target="https://www.sec.gov/Archives/edgar/data/818686/000119312514177626/d708635d6k.htm" TargetMode="External" Id="rId10484"/><Relationship Type="http://schemas.openxmlformats.org/officeDocument/2006/relationships/hyperlink" Target="https://www.sec.gov/Archives/edgar/data/818686/000119312514288629/d758503d6k.htm" TargetMode="External" Id="rId10485"/><Relationship Type="http://schemas.openxmlformats.org/officeDocument/2006/relationships/hyperlink" Target="https://www.sec.gov/Archives/edgar/data/818686/000119312514388651/d810718d6k.htm" TargetMode="External" Id="rId10486"/><Relationship Type="http://schemas.openxmlformats.org/officeDocument/2006/relationships/hyperlink" Target="https://www.sec.gov/Archives/edgar/data/818686/000115752315000395/a51033563ex99_1.htm" TargetMode="External" Id="rId10487"/><Relationship Type="http://schemas.openxmlformats.org/officeDocument/2006/relationships/hyperlink" Target="https://www.sec.gov/Archives/edgar/data/818686/000119312515159541/d916848d6k.htm" TargetMode="External" Id="rId10488"/><Relationship Type="http://schemas.openxmlformats.org/officeDocument/2006/relationships/hyperlink" Target="https://www.sec.gov/Archives/edgar/data/818686/000119312515269768/d40037d6k.htm" TargetMode="External" Id="rId10489"/><Relationship Type="http://schemas.openxmlformats.org/officeDocument/2006/relationships/hyperlink" Target="https://www.sec.gov/Archives/edgar/data/818686/000119312515357413/d50680d6k.htm" TargetMode="External" Id="rId10490"/><Relationship Type="http://schemas.openxmlformats.org/officeDocument/2006/relationships/hyperlink" Target="https://www.sec.gov/Archives/edgar/data/818686/000115752316004552/a51277448-ex991.htm" TargetMode="External" Id="rId10491"/><Relationship Type="http://schemas.openxmlformats.org/officeDocument/2006/relationships/hyperlink" Target="https://www.sec.gov/Archives/edgar/data/818686/000119312516583103/d172918d6k.htm" TargetMode="External" Id="rId10492"/><Relationship Type="http://schemas.openxmlformats.org/officeDocument/2006/relationships/hyperlink" Target="https://www.sec.gov/Archives/edgar/data/818686/000119312516671785/d187194d6k.htm" TargetMode="External" Id="rId10493"/><Relationship Type="http://schemas.openxmlformats.org/officeDocument/2006/relationships/hyperlink" Target="https://www.sec.gov/Archives/edgar/data/818686/000119312516768849/d284188d6k.htm" TargetMode="External" Id="rId10494"/><Relationship Type="http://schemas.openxmlformats.org/officeDocument/2006/relationships/hyperlink" Target="https://www.sec.gov/Archives/edgar/data/818686/000115752317000445/a51508752ex99_1.htm" TargetMode="External" Id="rId10495"/><Relationship Type="http://schemas.openxmlformats.org/officeDocument/2006/relationships/hyperlink" Target="https://www.sec.gov/Archives/edgar/data/818686/000119312517167273/d329466d6k.htm" TargetMode="External" Id="rId10496"/><Relationship Type="http://schemas.openxmlformats.org/officeDocument/2006/relationships/hyperlink" Target="https://www.sec.gov/Archives/edgar/data/818686/000119312517247510/d424149d6k.htm" TargetMode="External" Id="rId10497"/><Relationship Type="http://schemas.openxmlformats.org/officeDocument/2006/relationships/hyperlink" Target="https://www.sec.gov/Archives/edgar/data/818686/000119312517330935/d486818d6k.htm" TargetMode="External" Id="rId10498"/><Relationship Type="http://schemas.openxmlformats.org/officeDocument/2006/relationships/hyperlink" Target="https://www.sec.gov/Archives/edgar/data/818686/000115752318000255/a51755385ex99_1.htm" TargetMode="External" Id="rId10499"/><Relationship Type="http://schemas.openxmlformats.org/officeDocument/2006/relationships/hyperlink" Target="https://www.sec.gov/Archives/edgar/data/875045/000087504514000020/q32014pressrelease.htm" TargetMode="External" Id="rId10500"/><Relationship Type="http://schemas.openxmlformats.org/officeDocument/2006/relationships/hyperlink" Target="https://www.sec.gov/Archives/edgar/data/875045/000087504515000002/q42014pressrelease.htm" TargetMode="External" Id="rId10501"/><Relationship Type="http://schemas.openxmlformats.org/officeDocument/2006/relationships/hyperlink" Target="https://www.sec.gov/Archives/edgar/data/875045/000087504515000012/q12015pressrelease.htm" TargetMode="External" Id="rId10502"/><Relationship Type="http://schemas.openxmlformats.org/officeDocument/2006/relationships/hyperlink" Target="https://www.sec.gov/Archives/edgar/data/875045/000087504515000022/q22015pressrelease.htm" TargetMode="External" Id="rId10503"/><Relationship Type="http://schemas.openxmlformats.org/officeDocument/2006/relationships/hyperlink" Target="https://www.sec.gov/Archives/edgar/data/875045/000087504515000032/q32015pressrelease.htm" TargetMode="External" Id="rId10504"/><Relationship Type="http://schemas.openxmlformats.org/officeDocument/2006/relationships/hyperlink" Target="https://www.sec.gov/Archives/edgar/data/875045/000087504516000039/q42015pressrelease.htm" TargetMode="External" Id="rId10505"/><Relationship Type="http://schemas.openxmlformats.org/officeDocument/2006/relationships/hyperlink" Target="https://www.sec.gov/Archives/edgar/data/875045/000087504516000047/q12016pressrelease.htm" TargetMode="External" Id="rId10506"/><Relationship Type="http://schemas.openxmlformats.org/officeDocument/2006/relationships/hyperlink" Target="https://www.sec.gov/Archives/edgar/data/875045/000087504516000063/q22016pressrelease.htm" TargetMode="External" Id="rId10507"/><Relationship Type="http://schemas.openxmlformats.org/officeDocument/2006/relationships/hyperlink" Target="https://www.sec.gov/Archives/edgar/data/875045/000087504516000069/q32016pressrelease.htm" TargetMode="External" Id="rId10508"/><Relationship Type="http://schemas.openxmlformats.org/officeDocument/2006/relationships/hyperlink" Target="https://www.sec.gov/Archives/edgar/data/875045/000087504517000003/q42016pressrelease.htm" TargetMode="External" Id="rId10509"/><Relationship Type="http://schemas.openxmlformats.org/officeDocument/2006/relationships/hyperlink" Target="https://www.sec.gov/Archives/edgar/data/875045/000087504517000014/q12017pressrelease.htm" TargetMode="External" Id="rId10510"/><Relationship Type="http://schemas.openxmlformats.org/officeDocument/2006/relationships/hyperlink" Target="https://www.sec.gov/Archives/edgar/data/875045/000087504517000022/q22017pressrelease.htm" TargetMode="External" Id="rId10511"/><Relationship Type="http://schemas.openxmlformats.org/officeDocument/2006/relationships/hyperlink" Target="https://www.sec.gov/Archives/edgar/data/875045/000087504517000026/q32017pressrelease.htm" TargetMode="External" Id="rId10512"/><Relationship Type="http://schemas.openxmlformats.org/officeDocument/2006/relationships/hyperlink" Target="https://www.sec.gov/Archives/edgar/data/875045/000087504518000002/q42017pressrelease.htm" TargetMode="External" Id="rId10513"/><Relationship Type="http://schemas.openxmlformats.org/officeDocument/2006/relationships/hyperlink" Target="https://www.sec.gov/Archives/edgar/data/875045/000087504518000007/q12018pressrelease.htm" TargetMode="External" Id="rId10514"/><Relationship Type="http://schemas.openxmlformats.org/officeDocument/2006/relationships/hyperlink" Target="https://www.sec.gov/Archives/edgar/data/875045/000087504518000017/q22018pressrelease.htm" TargetMode="External" Id="rId10515"/><Relationship Type="http://schemas.openxmlformats.org/officeDocument/2006/relationships/hyperlink" Target="https://www.sec.gov/Archives/edgar/data/875045/000087504518000029/q32018pressrelease.htm" TargetMode="External" Id="rId10516"/><Relationship Type="http://schemas.openxmlformats.org/officeDocument/2006/relationships/hyperlink" Target="https://www.sec.gov/Archives/edgar/data/875045/000087504519000002/q42018pressrelease.htm" TargetMode="External" Id="rId10517"/><Relationship Type="http://schemas.openxmlformats.org/officeDocument/2006/relationships/hyperlink" Target="https://www.sec.gov/Archives/edgar/data/875045/000087504519000014/q12019pressrelease.htm" TargetMode="External" Id="rId10518"/><Relationship Type="http://schemas.openxmlformats.org/officeDocument/2006/relationships/hyperlink" Target="https://www.sec.gov/Archives/edgar/data/875045/000087504519000027/q22019pressrelease.htm" TargetMode="External" Id="rId10519"/><Relationship Type="http://schemas.openxmlformats.org/officeDocument/2006/relationships/hyperlink" Target="https://www.sec.gov/Archives/edgar/data/875045/000087504519000038/q32019pressrelease.htm" TargetMode="External" Id="rId10520"/><Relationship Type="http://schemas.openxmlformats.org/officeDocument/2006/relationships/hyperlink" Target="https://www.sec.gov/Archives/edgar/data/875045/000087504520000002/q42019pressrelease.htm" TargetMode="External" Id="rId10521"/><Relationship Type="http://schemas.openxmlformats.org/officeDocument/2006/relationships/hyperlink" Target="https://www.sec.gov/Archives/edgar/data/875045/000087504520000008/exhibit991-q12020press.htm" TargetMode="External" Id="rId10522"/><Relationship Type="http://schemas.openxmlformats.org/officeDocument/2006/relationships/hyperlink" Target="https://www.sec.gov/Archives/edgar/data/875045/000087504520000018/exhibit991-q22020press.htm" TargetMode="External" Id="rId10523"/><Relationship Type="http://schemas.openxmlformats.org/officeDocument/2006/relationships/hyperlink" Target="https://www.sec.gov/Archives/edgar/data/875045/000087504520000032/exhibit991-q32020press.htm" TargetMode="External" Id="rId10524"/><Relationship Type="http://schemas.openxmlformats.org/officeDocument/2006/relationships/hyperlink" Target="https://www.sec.gov/Archives/edgar/data/875045/000087504521000005/exhibit991-q42020pressrele.htm" TargetMode="External" Id="rId10525"/><Relationship Type="http://schemas.openxmlformats.org/officeDocument/2006/relationships/hyperlink" Target="https://www.sec.gov/Archives/edgar/data/875045/000087504521000025/exhibit991-q12021pressrele.htm" TargetMode="External" Id="rId10526"/><Relationship Type="http://schemas.openxmlformats.org/officeDocument/2006/relationships/hyperlink" Target="https://www.sec.gov/Archives/edgar/data/875045/000087504521000041/exhibit991-q22021pressrele.htm" TargetMode="External" Id="rId10527"/><Relationship Type="http://schemas.openxmlformats.org/officeDocument/2006/relationships/hyperlink" Target="https://www.sec.gov/Archives/edgar/data/875045/000087504521000049/exhibit991-q32021pressrele.htm" TargetMode="External" Id="rId10528"/><Relationship Type="http://schemas.openxmlformats.org/officeDocument/2006/relationships/hyperlink" Target="https://www.sec.gov/Archives/edgar/data/875045/000087504522000003/exhibit991-q42021pressrele.htm" TargetMode="External" Id="rId10529"/><Relationship Type="http://schemas.openxmlformats.org/officeDocument/2006/relationships/hyperlink" Target="https://www.sec.gov/Archives/edgar/data/875045/000087504522000013/exhibit991-q12022pressrele.htm" TargetMode="External" Id="rId10530"/><Relationship Type="http://schemas.openxmlformats.org/officeDocument/2006/relationships/hyperlink" Target="https://www.sec.gov/Archives/edgar/data/875045/000087504522000020/exhibit991-q22022pressrele.htm" TargetMode="External" Id="rId10531"/><Relationship Type="http://schemas.openxmlformats.org/officeDocument/2006/relationships/hyperlink" Target="https://www.sec.gov/Archives/edgar/data/875045/000087504522000028/exhibit991-q32022pressrele.htm" TargetMode="External" Id="rId10532"/><Relationship Type="http://schemas.openxmlformats.org/officeDocument/2006/relationships/hyperlink" Target="https://www.sec.gov/Archives/edgar/data/875045/000087504523000005/exhibit991-q42022pressrele.htm" TargetMode="External" Id="rId10533"/><Relationship Type="http://schemas.openxmlformats.org/officeDocument/2006/relationships/hyperlink" Target="https://www.sec.gov/Archives/edgar/data/875045/000087504523000012/exhibit991-q12023pressrele.htm" TargetMode="External" Id="rId10534"/><Relationship Type="http://schemas.openxmlformats.org/officeDocument/2006/relationships/hyperlink" Target="https://www.sec.gov/Archives/edgar/data/875045/000087504523000027/exhibit991-q22023pressrele.htm" TargetMode="External" Id="rId10535"/><Relationship Type="http://schemas.openxmlformats.org/officeDocument/2006/relationships/hyperlink" Target="https://www.sec.gov/Archives/edgar/data/875045/000087504523000035/exhibit991-q32023pressrele.htm" TargetMode="External" Id="rId10536"/><Relationship Type="http://schemas.openxmlformats.org/officeDocument/2006/relationships/hyperlink" Target="https://www.sec.gov/Archives/edgar/data/875045/000087504524000004/exhibit991-q42023pressrele.htm" TargetMode="External" Id="rId10537"/><Relationship Type="http://schemas.openxmlformats.org/officeDocument/2006/relationships/hyperlink" Target="https://www.sec.gov/Archives/edgar/data/875045/000087504524000012/exhibit991-q12024pressrele.htm" TargetMode="External" Id="rId10538"/><Relationship Type="http://schemas.openxmlformats.org/officeDocument/2006/relationships/hyperlink" Target="https://www.sec.gov/Archives/edgar/data/875045/000087504524000022/exhibit991-q22024pressrele.htm" TargetMode="External" Id="rId10539"/><Relationship Type="http://schemas.openxmlformats.org/officeDocument/2006/relationships/hyperlink" Target="https://www.sec.gov/Archives/edgar/data/875045/000087504524000030/exhibit991-q32024pressrele.htm" TargetMode="External" Id="rId10540"/><Relationship Type="http://schemas.openxmlformats.org/officeDocument/2006/relationships/hyperlink" Target="https://www.sec.gov/Archives/edgar/data/875045/000087504525000004/exhibit991-q42024pressrele.htm" TargetMode="External" Id="rId10541"/><Relationship Type="http://schemas.openxmlformats.org/officeDocument/2006/relationships/hyperlink" Target="https://www.sec.gov/Archives/edgar/data/875045/000087504525000014/exhibit991-q12025pressrele.htm" TargetMode="External" Id="rId10542"/><Relationship Type="http://schemas.openxmlformats.org/officeDocument/2006/relationships/hyperlink" Target="https://www.sec.gov/Archives/edgar/data/875045/000087504525000035/exhibit991-q22025pressrele.htm" TargetMode="External" Id="rId10543"/><Relationship Type="http://schemas.openxmlformats.org/officeDocument/2006/relationships/hyperlink" Target="https://www.sec.gov/Archives/edgar/data/875045/000087504525000047/exhibit991-q32025pressrele.htm" TargetMode="External" Id="rId10544"/><Relationship Type="http://schemas.openxmlformats.org/officeDocument/2006/relationships/hyperlink" Target="https://www.sec.gov/Archives/edgar/data/875045/000087504526000011/exhibit991-q42025pressrele.htm" TargetMode="External" Id="rId10545"/><Relationship Type="http://schemas.openxmlformats.org/officeDocument/2006/relationships/hyperlink" Target="https://www.sec.gov/Archives/edgar/data/875045/000087504526000042/exhibit991-q12026pressrele.htm" TargetMode="External" Id="rId10546"/><Relationship Type="http://schemas.openxmlformats.org/officeDocument/2006/relationships/hyperlink" Target="https://www.sec.gov/Archives/edgar/data/875045/000087504526000073/exhibit991-q22026pressrele.htm" TargetMode="External" Id="rId10547"/><Relationship Type="http://schemas.openxmlformats.org/officeDocument/2006/relationships/hyperlink" Target="https://www.sec.gov/Archives/edgar/data/714655/0000714655-96-000016.txt" TargetMode="External" Id="rId10548"/><Relationship Type="http://schemas.openxmlformats.org/officeDocument/2006/relationships/hyperlink" Target="https://www.sec.gov/Archives/edgar/data/714655/0000714655-96-000020.txt" TargetMode="External" Id="rId10549"/><Relationship Type="http://schemas.openxmlformats.org/officeDocument/2006/relationships/hyperlink" Target="https://www.sec.gov/Archives/edgar/data/714655/0000950135-97-000902.txt" TargetMode="External" Id="rId10550"/><Relationship Type="http://schemas.openxmlformats.org/officeDocument/2006/relationships/hyperlink" Target="https://www.sec.gov/Archives/edgar/data/714655/0000714655-97-000004.txt" TargetMode="External" Id="rId10551"/><Relationship Type="http://schemas.openxmlformats.org/officeDocument/2006/relationships/hyperlink" Target="https://www.sec.gov/Archives/edgar/data/714655/0000714655-97-000008.txt" TargetMode="External" Id="rId10552"/><Relationship Type="http://schemas.openxmlformats.org/officeDocument/2006/relationships/hyperlink" Target="https://www.sec.gov/Archives/edgar/data/714655/0000714655-97-000012.txt" TargetMode="External" Id="rId10553"/><Relationship Type="http://schemas.openxmlformats.org/officeDocument/2006/relationships/hyperlink" Target="https://www.sec.gov/Archives/edgar/data/714655/0000950135-98-001439.txt" TargetMode="External" Id="rId10554"/><Relationship Type="http://schemas.openxmlformats.org/officeDocument/2006/relationships/hyperlink" Target="https://www.sec.gov/Archives/edgar/data/714655/0000714655-98-000013.txt" TargetMode="External" Id="rId10555"/><Relationship Type="http://schemas.openxmlformats.org/officeDocument/2006/relationships/hyperlink" Target="https://www.sec.gov/Archives/edgar/data/714655/0000714655-98-000016.txt" TargetMode="External" Id="rId10556"/><Relationship Type="http://schemas.openxmlformats.org/officeDocument/2006/relationships/hyperlink" Target="https://www.sec.gov/Archives/edgar/data/714655/0000714655-98-000019.txt" TargetMode="External" Id="rId10557"/><Relationship Type="http://schemas.openxmlformats.org/officeDocument/2006/relationships/hyperlink" Target="https://www.sec.gov/Archives/edgar/data/714655/0000950135-99-001478.txt" TargetMode="External" Id="rId10558"/><Relationship Type="http://schemas.openxmlformats.org/officeDocument/2006/relationships/hyperlink" Target="https://www.sec.gov/Archives/edgar/data/714655/0000950135-99-002372.txt" TargetMode="External" Id="rId10559"/><Relationship Type="http://schemas.openxmlformats.org/officeDocument/2006/relationships/hyperlink" Target="https://www.sec.gov/Archives/edgar/data/714655/0000950135-99-003774.txt" TargetMode="External" Id="rId10560"/><Relationship Type="http://schemas.openxmlformats.org/officeDocument/2006/relationships/hyperlink" Target="https://www.sec.gov/Archives/edgar/data/714655/0000950135-99-005276.txt" TargetMode="External" Id="rId10561"/><Relationship Type="http://schemas.openxmlformats.org/officeDocument/2006/relationships/hyperlink" Target="https://www.sec.gov/Archives/edgar/data/714655/0000950135-00-001761.txt" TargetMode="External" Id="rId10562"/><Relationship Type="http://schemas.openxmlformats.org/officeDocument/2006/relationships/hyperlink" Target="https://www.sec.gov/Archives/edgar/data/714655/0000950135-00-002837.txt" TargetMode="External" Id="rId10563"/><Relationship Type="http://schemas.openxmlformats.org/officeDocument/2006/relationships/hyperlink" Target="https://www.sec.gov/Archives/edgar/data/714655/000095013500003743/e10-q.txt" TargetMode="External" Id="rId10564"/><Relationship Type="http://schemas.openxmlformats.org/officeDocument/2006/relationships/hyperlink" Target="https://www.sec.gov/Archives/edgar/data/714655/000095013500005087/b37154bie10-q.txt" TargetMode="External" Id="rId10565"/><Relationship Type="http://schemas.openxmlformats.org/officeDocument/2006/relationships/hyperlink" Target="https://www.sec.gov/Archives/edgar/data/714655/000095013501001092/b38146bgex13.txt" TargetMode="External" Id="rId10566"/><Relationship Type="http://schemas.openxmlformats.org/officeDocument/2006/relationships/hyperlink" Target="https://www.sec.gov/Archives/edgar/data/714655/000095013501501309/b39229bie10-q.txt" TargetMode="External" Id="rId10567"/><Relationship Type="http://schemas.openxmlformats.org/officeDocument/2006/relationships/hyperlink" Target="https://www.sec.gov/Archives/edgar/data/714655/000095013501502520/b40015bie10-q.txt" TargetMode="External" Id="rId10568"/><Relationship Type="http://schemas.openxmlformats.org/officeDocument/2006/relationships/hyperlink" Target="https://www.sec.gov/Archives/edgar/data/714655/000095013501503445/b40850bge10-q.txt" TargetMode="External" Id="rId10569"/><Relationship Type="http://schemas.openxmlformats.org/officeDocument/2006/relationships/hyperlink" Target="https://www.sec.gov/Archives/edgar/data/714655/000095013503001532/b45372biexv13.htm" TargetMode="External" Id="rId10570"/><Relationship Type="http://schemas.openxmlformats.org/officeDocument/2006/relationships/hyperlink" Target="https://www.sec.gov/Archives/edgar/data/714655/000095013502002420/b42971bie10-q.txt" TargetMode="External" Id="rId10571"/><Relationship Type="http://schemas.openxmlformats.org/officeDocument/2006/relationships/hyperlink" Target="https://www.sec.gov/Archives/edgar/data/714655/000095013502003764/b43667bge10vq.htm" TargetMode="External" Id="rId10572"/><Relationship Type="http://schemas.openxmlformats.org/officeDocument/2006/relationships/hyperlink" Target="https://www.sec.gov/Archives/edgar/data/714655/000095013502004533/b44469bie10vq.htm" TargetMode="External" Id="rId10573"/><Relationship Type="http://schemas.openxmlformats.org/officeDocument/2006/relationships/hyperlink" Target="https://www.sec.gov/Archives/edgar/data/714655/000095013503001769/b45838biexv13.htm" TargetMode="External" Id="rId10574"/><Relationship Type="http://schemas.openxmlformats.org/officeDocument/2006/relationships/hyperlink" Target="https://www.sec.gov/Archives/edgar/data/875045/000095013504002213/b50484biexv99w1.htm" TargetMode="External" Id="rId10575"/><Relationship Type="http://schemas.openxmlformats.org/officeDocument/2006/relationships/hyperlink" Target="https://www.sec.gov/Archives/edgar/data/875045/000095013504003662/b513348kexv99w1.htm" TargetMode="External" Id="rId10576"/><Relationship Type="http://schemas.openxmlformats.org/officeDocument/2006/relationships/hyperlink" Target="https://www.sec.gov/Archives/edgar/data/875045/000095013504004973/b52278biexv99w1.htm" TargetMode="External" Id="rId10577"/><Relationship Type="http://schemas.openxmlformats.org/officeDocument/2006/relationships/hyperlink" Target="https://www.sec.gov/Archives/edgar/data/875045/000095013504001111/b49730biexv99w1.htm" TargetMode="External" Id="rId10578"/><Relationship Type="http://schemas.openxmlformats.org/officeDocument/2006/relationships/hyperlink" Target="https://www.sec.gov/Archives/edgar/data/875045/000095013504002213/b50484biexv99w1.htm" TargetMode="External" Id="rId10579"/><Relationship Type="http://schemas.openxmlformats.org/officeDocument/2006/relationships/hyperlink" Target="https://www.sec.gov/Archives/edgar/data/875045/000095013504003662/b513348kexv99w1.htm" TargetMode="External" Id="rId10580"/><Relationship Type="http://schemas.openxmlformats.org/officeDocument/2006/relationships/hyperlink" Target="https://www.sec.gov/Archives/edgar/data/875045/000095013504004973/b52278biexv99w1.htm" TargetMode="External" Id="rId10581"/><Relationship Type="http://schemas.openxmlformats.org/officeDocument/2006/relationships/hyperlink" Target="https://www.sec.gov/Archives/edgar/data/875045/000095013505000479/b53444biexv99w1.htm" TargetMode="External" Id="rId10582"/><Relationship Type="http://schemas.openxmlformats.org/officeDocument/2006/relationships/hyperlink" Target="https://www.sec.gov/Archives/edgar/data/875045/000095013505002270/b54837biexv99w1.htm" TargetMode="External" Id="rId10583"/><Relationship Type="http://schemas.openxmlformats.org/officeDocument/2006/relationships/hyperlink" Target="https://www.sec.gov/Archives/edgar/data/875045/000095013505004160/b56008biexv99w1.htm" TargetMode="External" Id="rId10584"/><Relationship Type="http://schemas.openxmlformats.org/officeDocument/2006/relationships/hyperlink" Target="https://www.sec.gov/Archives/edgar/data/875045/000095013505005989/b57484biexv99w1.htm" TargetMode="External" Id="rId10585"/><Relationship Type="http://schemas.openxmlformats.org/officeDocument/2006/relationships/hyperlink" Target="https://www.sec.gov/Archives/edgar/data/875045/000095013506000870/b59183biexv99w1.htm" TargetMode="External" Id="rId10586"/><Relationship Type="http://schemas.openxmlformats.org/officeDocument/2006/relationships/hyperlink" Target="https://www.sec.gov/Archives/edgar/data/875045/000095013506002655/b60628biexv99w1.htm" TargetMode="External" Id="rId10587"/><Relationship Type="http://schemas.openxmlformats.org/officeDocument/2006/relationships/hyperlink" Target="https://www.sec.gov/Archives/edgar/data/875045/000095013506004433/b61745biexv99w1.htm" TargetMode="External" Id="rId10588"/><Relationship Type="http://schemas.openxmlformats.org/officeDocument/2006/relationships/hyperlink" Target="https://www.sec.gov/Archives/edgar/data/875045/000095013506006577/b629028kexv99w1.htm" TargetMode="External" Id="rId10589"/><Relationship Type="http://schemas.openxmlformats.org/officeDocument/2006/relationships/hyperlink" Target="https://www.sec.gov/Archives/edgar/data/875045/000095013507000895/b64194biexv99w1.htm" TargetMode="External" Id="rId10590"/><Relationship Type="http://schemas.openxmlformats.org/officeDocument/2006/relationships/hyperlink" Target="https://www.sec.gov/Archives/edgar/data/875045/000095013507002711/b65322biexv99w1.htm" TargetMode="External" Id="rId10591"/><Relationship Type="http://schemas.openxmlformats.org/officeDocument/2006/relationships/hyperlink" Target="https://www.sec.gov/Archives/edgar/data/875045/000095013507004414/b66243biexv99w1.htm" TargetMode="External" Id="rId10592"/><Relationship Type="http://schemas.openxmlformats.org/officeDocument/2006/relationships/hyperlink" Target="https://www.sec.gov/Archives/edgar/data/875045/000095013507006325/b67260bgexv99w1.htm" TargetMode="External" Id="rId10593"/><Relationship Type="http://schemas.openxmlformats.org/officeDocument/2006/relationships/hyperlink" Target="https://www.sec.gov/Archives/edgar/data/875045/000095013508000546/b68420biexv99w1.htm" TargetMode="External" Id="rId10594"/><Relationship Type="http://schemas.openxmlformats.org/officeDocument/2006/relationships/hyperlink" Target="https://www.sec.gov/Archives/edgar/data/875045/000095013508002665/b69762biexv99w1.htm" TargetMode="External" Id="rId10595"/><Relationship Type="http://schemas.openxmlformats.org/officeDocument/2006/relationships/hyperlink" Target="https://www.sec.gov/Archives/edgar/data/875045/000095013508005056/b71306biexv99w1.htm" TargetMode="External" Id="rId10596"/><Relationship Type="http://schemas.openxmlformats.org/officeDocument/2006/relationships/hyperlink" Target="https://www.sec.gov/Archives/edgar/data/875045/000095013508006565/b72603bgexv99w1.htm" TargetMode="External" Id="rId10597"/><Relationship Type="http://schemas.openxmlformats.org/officeDocument/2006/relationships/hyperlink" Target="https://www.sec.gov/Archives/edgar/data/875045/000095013509000672/b73925ccexv99w1.htm" TargetMode="External" Id="rId10598"/><Relationship Type="http://schemas.openxmlformats.org/officeDocument/2006/relationships/hyperlink" Target="https://www.sec.gov/Archives/edgar/data/875045/000095013509002868/b750428kexv99w1.htm" TargetMode="External" Id="rId10599"/><Relationship Type="http://schemas.openxmlformats.org/officeDocument/2006/relationships/hyperlink" Target="https://www.sec.gov/Archives/edgar/data/875045/000095012309022609/b76347biexv99w1.htm" TargetMode="External" Id="rId10600"/><Relationship Type="http://schemas.openxmlformats.org/officeDocument/2006/relationships/hyperlink" Target="https://www.sec.gov/Archives/edgar/data/875045/000095012309051425/b77774exv99w1.htm" TargetMode="External" Id="rId10601"/><Relationship Type="http://schemas.openxmlformats.org/officeDocument/2006/relationships/hyperlink" Target="https://www.sec.gov/Archives/edgar/data/875045/000095012310010199/b79387exv99.htm" TargetMode="External" Id="rId10602"/><Relationship Type="http://schemas.openxmlformats.org/officeDocument/2006/relationships/hyperlink" Target="https://www.sec.gov/Archives/edgar/data/875045/000095012310036050/b80606exv99.htm" TargetMode="External" Id="rId10603"/><Relationship Type="http://schemas.openxmlformats.org/officeDocument/2006/relationships/hyperlink" Target="https://www.sec.gov/Archives/edgar/data/875045/000095012310066376/b81733exv99.htm" TargetMode="External" Id="rId10604"/><Relationship Type="http://schemas.openxmlformats.org/officeDocument/2006/relationships/hyperlink" Target="https://www.sec.gov/Archives/edgar/data/875045/000095012310095892/b83145exv99.htm" TargetMode="External" Id="rId10605"/><Relationship Type="http://schemas.openxmlformats.org/officeDocument/2006/relationships/hyperlink" Target="https://www.sec.gov/Archives/edgar/data/875045/000095012311007643/b84639exv99.htm" TargetMode="External" Id="rId10606"/><Relationship Type="http://schemas.openxmlformats.org/officeDocument/2006/relationships/hyperlink" Target="https://www.sec.gov/Archives/edgar/data/875045/000095012311037503/b86140exv99w1.htm" TargetMode="External" Id="rId10607"/><Relationship Type="http://schemas.openxmlformats.org/officeDocument/2006/relationships/hyperlink" Target="https://www.sec.gov/Archives/edgar/data/875045/000095012311068088/b87395exv99w1.htm" TargetMode="External" Id="rId10608"/><Relationship Type="http://schemas.openxmlformats.org/officeDocument/2006/relationships/hyperlink" Target="https://www.sec.gov/Archives/edgar/data/875045/000095012311092705/b88718exv99.htm" TargetMode="External" Id="rId10609"/><Relationship Type="http://schemas.openxmlformats.org/officeDocument/2006/relationships/hyperlink" Target="https://www.sec.gov/Archives/edgar/data/875045/000119312512030759/d292363dex99.htm" TargetMode="External" Id="rId10610"/><Relationship Type="http://schemas.openxmlformats.org/officeDocument/2006/relationships/hyperlink" Target="https://www.sec.gov/Archives/edgar/data/875045/000119312512198370/d343276dex99.htm" TargetMode="External" Id="rId10611"/><Relationship Type="http://schemas.openxmlformats.org/officeDocument/2006/relationships/hyperlink" Target="https://www.sec.gov/Archives/edgar/data/875045/000119312512311263/d383655dex99.htm" TargetMode="External" Id="rId10612"/><Relationship Type="http://schemas.openxmlformats.org/officeDocument/2006/relationships/hyperlink" Target="https://www.sec.gov/Archives/edgar/data/875045/000119312512434377/d430003dex99.htm" TargetMode="External" Id="rId10613"/><Relationship Type="http://schemas.openxmlformats.org/officeDocument/2006/relationships/hyperlink" Target="https://www.sec.gov/Archives/edgar/data/875045/000087504513000003/a2013earningspressrelease.htm" TargetMode="External" Id="rId10614"/><Relationship Type="http://schemas.openxmlformats.org/officeDocument/2006/relationships/hyperlink" Target="https://www.sec.gov/Archives/edgar/data/875045/000087504513000016/q12013pressrelease.htm" TargetMode="External" Id="rId10615"/><Relationship Type="http://schemas.openxmlformats.org/officeDocument/2006/relationships/hyperlink" Target="https://www.sec.gov/Archives/edgar/data/875045/000087504513000025/q22013pressrelease.htm" TargetMode="External" Id="rId10616"/><Relationship Type="http://schemas.openxmlformats.org/officeDocument/2006/relationships/hyperlink" Target="https://www.sec.gov/Archives/edgar/data/875045/000087504513000032/q32013pressrelease.htm" TargetMode="External" Id="rId10617"/><Relationship Type="http://schemas.openxmlformats.org/officeDocument/2006/relationships/hyperlink" Target="https://www.sec.gov/Archives/edgar/data/875045/000087504514000002/ye2013pressrelease.htm" TargetMode="External" Id="rId10618"/><Relationship Type="http://schemas.openxmlformats.org/officeDocument/2006/relationships/hyperlink" Target="https://www.sec.gov/Archives/edgar/data/875045/000087504514000009/q12014pressrelease.htm" TargetMode="External" Id="rId10619"/><Relationship Type="http://schemas.openxmlformats.org/officeDocument/2006/relationships/hyperlink" Target="https://www.sec.gov/Archives/edgar/data/875045/000087504514000014/q22014pressrelease.htm" TargetMode="External" Id="rId10620"/><Relationship Type="http://schemas.openxmlformats.org/officeDocument/2006/relationships/hyperlink" Target="https://www.sec.gov/Archives/edgar/data/875045/000087504514000020/q32014pressrelease.htm" TargetMode="External" Id="rId10621"/><Relationship Type="http://schemas.openxmlformats.org/officeDocument/2006/relationships/hyperlink" Target="https://www.sec.gov/Archives/edgar/data/875045/000087504515000002/q42014pressrelease.htm" TargetMode="External" Id="rId10622"/><Relationship Type="http://schemas.openxmlformats.org/officeDocument/2006/relationships/hyperlink" Target="https://www.sec.gov/Archives/edgar/data/875045/000087504515000012/q12015pressrelease.htm" TargetMode="External" Id="rId10623"/><Relationship Type="http://schemas.openxmlformats.org/officeDocument/2006/relationships/hyperlink" Target="https://www.sec.gov/Archives/edgar/data/875045/000087504515000022/q22015pressrelease.htm" TargetMode="External" Id="rId10624"/><Relationship Type="http://schemas.openxmlformats.org/officeDocument/2006/relationships/hyperlink" Target="https://www.sec.gov/Archives/edgar/data/875045/000087504515000032/q32015pressrelease.htm" TargetMode="External" Id="rId10625"/><Relationship Type="http://schemas.openxmlformats.org/officeDocument/2006/relationships/hyperlink" Target="https://www.sec.gov/Archives/edgar/data/875045/000087504516000039/q42015pressrelease.htm" TargetMode="External" Id="rId10626"/><Relationship Type="http://schemas.openxmlformats.org/officeDocument/2006/relationships/hyperlink" Target="https://www.sec.gov/Archives/edgar/data/875045/000087504516000047/q12016pressrelease.htm" TargetMode="External" Id="rId10627"/><Relationship Type="http://schemas.openxmlformats.org/officeDocument/2006/relationships/hyperlink" Target="https://www.sec.gov/Archives/edgar/data/875045/000087504516000063/q22016pressrelease.htm" TargetMode="External" Id="rId10628"/><Relationship Type="http://schemas.openxmlformats.org/officeDocument/2006/relationships/hyperlink" Target="https://www.sec.gov/Archives/edgar/data/875045/000087504516000069/q32016pressrelease.htm" TargetMode="External" Id="rId10629"/><Relationship Type="http://schemas.openxmlformats.org/officeDocument/2006/relationships/hyperlink" Target="https://www.sec.gov/Archives/edgar/data/875045/000087504517000003/q42016pressrelease.htm" TargetMode="External" Id="rId10630"/><Relationship Type="http://schemas.openxmlformats.org/officeDocument/2006/relationships/hyperlink" Target="https://www.sec.gov/Archives/edgar/data/875045/000087504517000014/q12017pressrelease.htm" TargetMode="External" Id="rId10631"/><Relationship Type="http://schemas.openxmlformats.org/officeDocument/2006/relationships/hyperlink" Target="https://www.sec.gov/Archives/edgar/data/875045/000087504517000022/q22017pressrelease.htm" TargetMode="External" Id="rId10632"/><Relationship Type="http://schemas.openxmlformats.org/officeDocument/2006/relationships/hyperlink" Target="https://www.sec.gov/Archives/edgar/data/875045/000087504517000026/q32017pressrelease.htm" TargetMode="External" Id="rId10633"/><Relationship Type="http://schemas.openxmlformats.org/officeDocument/2006/relationships/hyperlink" Target="https://www.sec.gov/Archives/edgar/data/875045/000087504518000002/q42017pressrelease.htm" TargetMode="External" Id="rId10634"/><Relationship Type="http://schemas.openxmlformats.org/officeDocument/2006/relationships/hyperlink" Target="https://www.sec.gov/Archives/edgar/data/875045/000087504518000007/q12018pressrelease.htm" TargetMode="External" Id="rId10635"/><Relationship Type="http://schemas.openxmlformats.org/officeDocument/2006/relationships/hyperlink" Target="https://www.sec.gov/Archives/edgar/data/875045/000087504518000017/q22018pressrelease.htm" TargetMode="External" Id="rId10636"/><Relationship Type="http://schemas.openxmlformats.org/officeDocument/2006/relationships/hyperlink" Target="https://www.sec.gov/Archives/edgar/data/875045/000087504518000029/q32018pressrelease.htm" TargetMode="External" Id="rId10637"/><Relationship Type="http://schemas.openxmlformats.org/officeDocument/2006/relationships/hyperlink" Target="https://www.sec.gov/Archives/edgar/data/875045/000087504519000002/q42018pressrelease.htm" TargetMode="External" Id="rId10638"/><Relationship Type="http://schemas.openxmlformats.org/officeDocument/2006/relationships/hyperlink" Target="https://www.sec.gov/Archives/edgar/data/875045/000087504519000014/q12019pressrelease.htm" TargetMode="External" Id="rId10639"/><Relationship Type="http://schemas.openxmlformats.org/officeDocument/2006/relationships/hyperlink" Target="https://www.sec.gov/Archives/edgar/data/875045/000087504519000027/q22019pressrelease.htm" TargetMode="External" Id="rId10640"/><Relationship Type="http://schemas.openxmlformats.org/officeDocument/2006/relationships/hyperlink" Target="https://www.sec.gov/Archives/edgar/data/875045/000087504519000038/q32019pressrelease.htm" TargetMode="External" Id="rId10641"/><Relationship Type="http://schemas.openxmlformats.org/officeDocument/2006/relationships/hyperlink" Target="https://www.sec.gov/Archives/edgar/data/875045/000087504520000002/q42019pressrelease.htm" TargetMode="External" Id="rId10642"/><Relationship Type="http://schemas.openxmlformats.org/officeDocument/2006/relationships/hyperlink" Target="https://www.sec.gov/Archives/edgar/data/875045/000087504520000008/exhibit991-q12020press.htm" TargetMode="External" Id="rId10643"/><Relationship Type="http://schemas.openxmlformats.org/officeDocument/2006/relationships/hyperlink" Target="https://www.sec.gov/Archives/edgar/data/875045/000087504520000018/exhibit991-q22020press.htm" TargetMode="External" Id="rId10644"/><Relationship Type="http://schemas.openxmlformats.org/officeDocument/2006/relationships/hyperlink" Target="https://www.sec.gov/Archives/edgar/data/875045/000087504520000032/exhibit991-q32020press.htm" TargetMode="External" Id="rId10645"/><Relationship Type="http://schemas.openxmlformats.org/officeDocument/2006/relationships/hyperlink" Target="https://www.sec.gov/Archives/edgar/data/875045/000087504521000005/exhibit991-q42020pressrele.htm" TargetMode="External" Id="rId10646"/><Relationship Type="http://schemas.openxmlformats.org/officeDocument/2006/relationships/hyperlink" Target="https://www.sec.gov/Archives/edgar/data/875045/000087504521000025/exhibit991-q12021pressrele.htm" TargetMode="External" Id="rId10647"/><Relationship Type="http://schemas.openxmlformats.org/officeDocument/2006/relationships/hyperlink" Target="https://www.sec.gov/Archives/edgar/data/875045/000087504521000041/exhibit991-q22021pressrele.htm" TargetMode="External" Id="rId10648"/><Relationship Type="http://schemas.openxmlformats.org/officeDocument/2006/relationships/hyperlink" Target="https://www.sec.gov/Archives/edgar/data/875045/000087504521000049/exhibit991-q32021pressrele.htm" TargetMode="External" Id="rId10649"/><Relationship Type="http://schemas.openxmlformats.org/officeDocument/2006/relationships/hyperlink" Target="https://www.sec.gov/Archives/edgar/data/875045/000087504522000003/exhibit991-q42021pressrele.htm" TargetMode="External" Id="rId10650"/><Relationship Type="http://schemas.openxmlformats.org/officeDocument/2006/relationships/hyperlink" Target="https://www.sec.gov/Archives/edgar/data/875045/000087504522000013/exhibit991-q12022pressrele.htm" TargetMode="External" Id="rId10651"/><Relationship Type="http://schemas.openxmlformats.org/officeDocument/2006/relationships/hyperlink" Target="https://www.sec.gov/Archives/edgar/data/875045/000087504522000020/exhibit991-q22022pressrele.htm" TargetMode="External" Id="rId10652"/><Relationship Type="http://schemas.openxmlformats.org/officeDocument/2006/relationships/hyperlink" Target="https://www.sec.gov/Archives/edgar/data/875045/000087504522000028/exhibit991-q32022pressrele.htm" TargetMode="External" Id="rId10653"/><Relationship Type="http://schemas.openxmlformats.org/officeDocument/2006/relationships/hyperlink" Target="https://www.sec.gov/Archives/edgar/data/875045/000087504523000005/exhibit991-q42022pressrele.htm" TargetMode="External" Id="rId10654"/><Relationship Type="http://schemas.openxmlformats.org/officeDocument/2006/relationships/hyperlink" Target="https://www.sec.gov/Archives/edgar/data/875045/000087504523000012/exhibit991-q12023pressrele.htm" TargetMode="External" Id="rId10655"/><Relationship Type="http://schemas.openxmlformats.org/officeDocument/2006/relationships/hyperlink" Target="https://www.sec.gov/Archives/edgar/data/875045/000087504523000027/exhibit991-q22023pressrele.htm" TargetMode="External" Id="rId10656"/><Relationship Type="http://schemas.openxmlformats.org/officeDocument/2006/relationships/hyperlink" Target="https://www.sec.gov/Archives/edgar/data/875045/000087504523000035/exhibit991-q32023pressrele.htm" TargetMode="External" Id="rId10657"/><Relationship Type="http://schemas.openxmlformats.org/officeDocument/2006/relationships/hyperlink" Target="https://www.sec.gov/Archives/edgar/data/875045/000087504524000004/exhibit991-q42023pressrele.htm" TargetMode="External" Id="rId10658"/><Relationship Type="http://schemas.openxmlformats.org/officeDocument/2006/relationships/hyperlink" Target="https://www.sec.gov/Archives/edgar/data/875045/000087504524000012/exhibit991-q12024pressrele.htm" TargetMode="External" Id="rId10659"/><Relationship Type="http://schemas.openxmlformats.org/officeDocument/2006/relationships/hyperlink" Target="https://www.sec.gov/Archives/edgar/data/875045/000087504524000022/exhibit991-q22024pressrele.htm" TargetMode="External" Id="rId10660"/><Relationship Type="http://schemas.openxmlformats.org/officeDocument/2006/relationships/hyperlink" Target="https://www.sec.gov/Archives/edgar/data/875045/000087504524000030/exhibit991-q32024pressrele.htm" TargetMode="External" Id="rId10661"/><Relationship Type="http://schemas.openxmlformats.org/officeDocument/2006/relationships/hyperlink" Target="https://www.sec.gov/Archives/edgar/data/875045/000087504525000004/exhibit991-q42024pressrele.htm" TargetMode="External" Id="rId10662"/><Relationship Type="http://schemas.openxmlformats.org/officeDocument/2006/relationships/hyperlink" Target="https://www.sec.gov/Archives/edgar/data/875045/000087504525000014/exhibit991-q12025pressrele.htm" TargetMode="External" Id="rId10663"/><Relationship Type="http://schemas.openxmlformats.org/officeDocument/2006/relationships/hyperlink" Target="https://www.sec.gov/Archives/edgar/data/875045/000087504525000035/exhibit991-q22025pressrele.htm" TargetMode="External" Id="rId10664"/><Relationship Type="http://schemas.openxmlformats.org/officeDocument/2006/relationships/hyperlink" Target="https://www.sec.gov/Archives/edgar/data/875045/000087504525000047/exhibit991-q32025pressrele.htm" TargetMode="External" Id="rId10665"/><Relationship Type="http://schemas.openxmlformats.org/officeDocument/2006/relationships/hyperlink" Target="https://www.sec.gov/Archives/edgar/data/875045/000087504526000011/exhibit991-q42025pressrele.htm" TargetMode="External" Id="rId10666"/><Relationship Type="http://schemas.openxmlformats.org/officeDocument/2006/relationships/hyperlink" Target="https://www.sec.gov/Archives/edgar/data/875045/000087504526000042/exhibit991-q12026pressrele.htm" TargetMode="External" Id="rId10667"/><Relationship Type="http://schemas.openxmlformats.org/officeDocument/2006/relationships/hyperlink" Target="https://www.sec.gov/Archives/edgar/data/875045/000087504526000073/exhibit991-q22026pressrele.htm" TargetMode="External" Id="rId10668"/><Relationship Type="http://schemas.openxmlformats.org/officeDocument/2006/relationships/hyperlink" Target="https://www.emdgroup.com/investors/reports-and-financials/earnings-materials/2018-q1/us/2018-Q1-Report-US.pdf" TargetMode="External" Id="rId10669"/><Relationship Type="http://schemas.openxmlformats.org/officeDocument/2006/relationships/hyperlink" Target="https://www.emdgroup.com/investors/reports-and-financials/earnings-materials/2018-q2/us/2018-Q2-Report-US.pdf" TargetMode="External" Id="rId10670"/><Relationship Type="http://schemas.openxmlformats.org/officeDocument/2006/relationships/hyperlink" Target="https://www.emdgroup.com/investors/reports-and-financials/earnings-materials/2018-q3/us/2018-Q3-Report-US.pdf" TargetMode="External" Id="rId10671"/><Relationship Type="http://schemas.openxmlformats.org/officeDocument/2006/relationships/hyperlink" Target="https://www.emdgroup.com/investors/reports-and-financials/earnings-materials/2018-q4/us/2018-Q4-Report-US.pdf" TargetMode="External" Id="rId10672"/><Relationship Type="http://schemas.openxmlformats.org/officeDocument/2006/relationships/hyperlink" Target="https://www.emdgroup.com/investors/reports-and-financials/earnings-materials/2019-q1/us/2019-Q1-Report-US.pdf" TargetMode="External" Id="rId10673"/><Relationship Type="http://schemas.openxmlformats.org/officeDocument/2006/relationships/hyperlink" Target="https://www.emdgroup.com/investors/reports-and-financials/earnings-materials/2019-q2/us/2019-Q2-Report-US.pdf" TargetMode="External" Id="rId10674"/><Relationship Type="http://schemas.openxmlformats.org/officeDocument/2006/relationships/hyperlink" Target="https://www.emdgroup.com/investors/reports-and-financials/earnings-materials/2019-q3/us/2019-Q3-Report-NA.pdf" TargetMode="External" Id="rId10675"/><Relationship Type="http://schemas.openxmlformats.org/officeDocument/2006/relationships/hyperlink" Target="https://www.emdgroup.com/investors/reports-and-financials/earnings-materials/2019-q4/us/2019-Q4-Report-NA.pdf" TargetMode="External" Id="rId10676"/><Relationship Type="http://schemas.openxmlformats.org/officeDocument/2006/relationships/hyperlink" Target="https://www.emdgroup.com/investors/reports-and-financials/earnings-materials/2020-q1/us/2020-Q1-Report-NA.pdf" TargetMode="External" Id="rId10677"/><Relationship Type="http://schemas.openxmlformats.org/officeDocument/2006/relationships/hyperlink" Target="https://www.emdgroup.com/investors/reports-and-financials/earnings-materials/2020-q2/us/2020-Q2-Report-NA.pdf" TargetMode="External" Id="rId10678"/><Relationship Type="http://schemas.openxmlformats.org/officeDocument/2006/relationships/hyperlink" Target="https://www.emdgroup.com/investors/reports-and-financials/earnings-materials/2020-q3/us/2020-Q3-Report-NA.pdf" TargetMode="External" Id="rId10679"/><Relationship Type="http://schemas.openxmlformats.org/officeDocument/2006/relationships/hyperlink" Target="https://www.emdgroup.com/investors/reports-and-financials/earnings-materials/2020-q4/us/2020-Q4-Report-NA.pdf" TargetMode="External" Id="rId10680"/><Relationship Type="http://schemas.openxmlformats.org/officeDocument/2006/relationships/hyperlink" Target="https://www.emdgroup.com/investors/reports-and-financials/earnings-materials/2021-q1/us/2021-Q1-Report-NA.pdf" TargetMode="External" Id="rId10681"/><Relationship Type="http://schemas.openxmlformats.org/officeDocument/2006/relationships/hyperlink" Target="https://www.emdgroup.com/investors/reports-and-financials/earnings-materials/2021-q2/us/2021-Q2-Report-NA.pdf" TargetMode="External" Id="rId10682"/><Relationship Type="http://schemas.openxmlformats.org/officeDocument/2006/relationships/hyperlink" Target="https://www.emdgroup.com/investors/reports-and-financials/earnings-materials/2021-q3/us/2021-Q3-Report-NA.pdf" TargetMode="External" Id="rId10683"/><Relationship Type="http://schemas.openxmlformats.org/officeDocument/2006/relationships/hyperlink" Target="https://www.emdgroup.com/investors/reports-and-financials/earnings-materials/2021-q4/us/2021-Q4-Report-NA.pdf" TargetMode="External" Id="rId10684"/><Relationship Type="http://schemas.openxmlformats.org/officeDocument/2006/relationships/hyperlink" Target="https://www.emdgroup.com/investors/reports-and-financials/earnings-materials/2022-q1/us/2022-Q1-Report-NA.pdf" TargetMode="External" Id="rId10685"/><Relationship Type="http://schemas.openxmlformats.org/officeDocument/2006/relationships/hyperlink" Target="https://www.emdgroup.com/investors/reports-and-financials/earnings-materials/2022-q2/us/2022-Q2-Report-NA.pdf" TargetMode="External" Id="rId10686"/><Relationship Type="http://schemas.openxmlformats.org/officeDocument/2006/relationships/hyperlink" Target="https://www.emdgroup.com/investors/reports-and-financials/earnings-materials/2022-q3/us/2022-Q3-Report-NA.pdf" TargetMode="External" Id="rId10687"/><Relationship Type="http://schemas.openxmlformats.org/officeDocument/2006/relationships/hyperlink" Target="https://www.emdgroup.com/investors/reports-and-financials/earnings-materials/2022-q4/us/2022-Q4-Report-NA.pdf" TargetMode="External" Id="rId10688"/><Relationship Type="http://schemas.openxmlformats.org/officeDocument/2006/relationships/hyperlink" Target="https://www.emdgroup.com/investors/reports-and-financials/earnings-materials/2023-q1/us/2023-Q1-Regional-Sector-Sales-NA.xlsx" TargetMode="External" Id="rId10689"/><Relationship Type="http://schemas.openxmlformats.org/officeDocument/2006/relationships/hyperlink" Target="https://www.emdgroup.com/investors/reports-and-financials/earnings-materials/2023-q2/us/2023-Q2-Regional-Sector-Sales-NA.xlsx" TargetMode="External" Id="rId10690"/><Relationship Type="http://schemas.openxmlformats.org/officeDocument/2006/relationships/hyperlink" Target="https://www.emdgroup.com/investors/reports-and-financials/earnings-materials/2023-q3/us/2023-Q3-Regional-Sector-Sales-NA.xlsx" TargetMode="External" Id="rId10691"/><Relationship Type="http://schemas.openxmlformats.org/officeDocument/2006/relationships/hyperlink" Target="https://www.emdgroup.com/investors/reports-and-financials/earnings-materials/2023-q4/us/2023-Q4-Regional-Sector-Sales-NA.xlsx" TargetMode="External" Id="rId10692"/><Relationship Type="http://schemas.openxmlformats.org/officeDocument/2006/relationships/hyperlink" Target="https://www.emdgroup.com/investors/reports-and-financials/earnings-materials/2024-q1/us/2024-Q1-Regional-Sector-Sales-NA.xlsx" TargetMode="External" Id="rId10693"/><Relationship Type="http://schemas.openxmlformats.org/officeDocument/2006/relationships/hyperlink" Target="https://www.emdgroup.com/investors/reports-and-financials/earnings-materials/2024-q2/us/2024-Q2-Regional-Sector-Sales-NA.xlsx" TargetMode="External" Id="rId10694"/><Relationship Type="http://schemas.openxmlformats.org/officeDocument/2006/relationships/hyperlink" Target="https://www.emdgroup.com/investors/reports-and-financials/earnings-materials/2024-q3/us/2024-Q3-Regional-Sector-Sales-NA.xlsx" TargetMode="External" Id="rId10695"/><Relationship Type="http://schemas.openxmlformats.org/officeDocument/2006/relationships/hyperlink" Target="https://www.emdgroup.com/investors/reports-and-financials/earnings-materials/2024-q4/us/2024-Q4-Regional-Sector-Sales-NA.xlsx" TargetMode="External" Id="rId10696"/><Relationship Type="http://schemas.openxmlformats.org/officeDocument/2006/relationships/hyperlink" Target="https://www.emdgroup.com/investors/reports-and-financials/earnings-materials/2025-q1/us/2025-Q1-Regional-Sector-Sales-NA.xlsx" TargetMode="External" Id="rId10697"/><Relationship Type="http://schemas.openxmlformats.org/officeDocument/2006/relationships/hyperlink" Target="https://www.emdgroup.com/investors/reports-and-financials/earnings-materials/2025-q2/us/2025-Q2-Regional-Sector-Sales-NA.xlsx" TargetMode="External" Id="rId10698"/><Relationship Type="http://schemas.openxmlformats.org/officeDocument/2006/relationships/hyperlink" Target="https://www.emdgroup.com/investors/reports-and-financials/earnings-materials/2025-q3/us/2025-Q3-Regional-Sector-Sales-NA.xlsx" TargetMode="External" Id="rId10699"/><Relationship Type="http://schemas.openxmlformats.org/officeDocument/2006/relationships/hyperlink" Target="https://www.emdgroup.com/investors/reports-and-financials/earnings-materials/2025-q4/us/2025-Q4-Regional-Sector-Sales-NA.xlsx" TargetMode="External" Id="rId10700"/><Relationship Type="http://schemas.openxmlformats.org/officeDocument/2006/relationships/hyperlink" Target="https://www.emdgroup.com/investors/reports-and-financials/earnings-materials/2026-q1/us/2026-Q1-Regional-Sector-Sales-NA.xlsx" TargetMode="External" Id="rId10701"/><Relationship Type="http://schemas.openxmlformats.org/officeDocument/2006/relationships/hyperlink" Target="https://www.emdgroup.com/investors/reports-and-financials/earnings-materials/2026-q2/us/2026-Q2-Regional-Sector-Sales-NA.xlsx" TargetMode="External" Id="rId10702"/><Relationship Type="http://schemas.openxmlformats.org/officeDocument/2006/relationships/hyperlink" Target="https://www.bayer.com/sites/default/files/2020-05/ar-2012.pdf" TargetMode="External" Id="rId10703"/><Relationship Type="http://schemas.openxmlformats.org/officeDocument/2006/relationships/hyperlink" Target="https://www.bayer.com/sites/default/files/2020-04/ab-q1-2014-en_0.pdf" TargetMode="External" Id="rId10704"/><Relationship Type="http://schemas.openxmlformats.org/officeDocument/2006/relationships/hyperlink" Target="https://www.bayer.com/sites/default/files/2020-04/ab-q2-2014-en.pdf" TargetMode="External" Id="rId10705"/><Relationship Type="http://schemas.openxmlformats.org/officeDocument/2006/relationships/hyperlink" Target="https://www.bayer.com/sites/default/files/2020-04/ab-q3-2014-en%20%281%29.pdf" TargetMode="External" Id="rId10706"/><Relationship Type="http://schemas.openxmlformats.org/officeDocument/2006/relationships/hyperlink" Target="https://www.bayer.com/sites/default/files/2020-05/ar-2013.pdf" TargetMode="External" Id="rId10707"/><Relationship Type="http://schemas.openxmlformats.org/officeDocument/2006/relationships/hyperlink" Target="https://www.bayer.com/sites/default/files/2020-04/ab-q1-2014-en_0.pdf" TargetMode="External" Id="rId10708"/><Relationship Type="http://schemas.openxmlformats.org/officeDocument/2006/relationships/hyperlink" Target="https://www.bayer.com/sites/default/files/2020-04/ab-q2-2014-en.pdf" TargetMode="External" Id="rId10709"/><Relationship Type="http://schemas.openxmlformats.org/officeDocument/2006/relationships/hyperlink" Target="https://www.bayer.com/sites/default/files/2020-04/ab-q3-2014-en%20%281%29.pdf" TargetMode="External" Id="rId10710"/><Relationship Type="http://schemas.openxmlformats.org/officeDocument/2006/relationships/hyperlink" Target="https://www.bayer.com/sites/default/files/2020-05/ar-2014.pdf" TargetMode="External" Id="rId10711"/><Relationship Type="http://schemas.openxmlformats.org/officeDocument/2006/relationships/hyperlink" Target="https://www.bayer.com/sites/default/files/2020-04/ab-q1-2015-en%20%281%29.pdf" TargetMode="External" Id="rId10712"/><Relationship Type="http://schemas.openxmlformats.org/officeDocument/2006/relationships/hyperlink" Target="https://www.bayer.com/sites/default/files/2020-04/ab-q2-2015-en%20%283%29.pdf" TargetMode="External" Id="rId10713"/><Relationship Type="http://schemas.openxmlformats.org/officeDocument/2006/relationships/hyperlink" Target="https://www.bayer.com/sites/default/files/2020-04/ab-q3-2015-en.pdf" TargetMode="External" Id="rId10714"/><Relationship Type="http://schemas.openxmlformats.org/officeDocument/2006/relationships/hyperlink" Target="https://www.bayer.com/sites/default/files/2020-05/gb-2015-en.pdf" TargetMode="External" Id="rId10715"/><Relationship Type="http://schemas.openxmlformats.org/officeDocument/2006/relationships/hyperlink" Target="https://www.bayer.com/sites/default/files/2020-08/bayer-interim-report-2016-q1.pdf" TargetMode="External" Id="rId10716"/><Relationship Type="http://schemas.openxmlformats.org/officeDocument/2006/relationships/hyperlink" Target="https://www.bayer.com/sites/default/files/2020-08/bayer-interim-report-2016-q2.pdf" TargetMode="External" Id="rId10717"/><Relationship Type="http://schemas.openxmlformats.org/officeDocument/2006/relationships/hyperlink" Target="https://www.bayer.com/sites/default/files/2020-08/bayer-interim-report-2016-q3.pdf" TargetMode="External" Id="rId10718"/><Relationship Type="http://schemas.openxmlformats.org/officeDocument/2006/relationships/hyperlink" Target="https://www.bayer.com/sites/default/files/2020-05/ar-2016.pdf" TargetMode="External" Id="rId10719"/><Relationship Type="http://schemas.openxmlformats.org/officeDocument/2006/relationships/hyperlink" Target="https://www.bayer.com/sites/default/files/2020-04/bayer_ir1_17_entire.pdf" TargetMode="External" Id="rId10720"/><Relationship Type="http://schemas.openxmlformats.org/officeDocument/2006/relationships/hyperlink" Target="https://www.bayer.com/sites/default/files/2020-08/bayer_ir2_17_entire%20(1).pdf" TargetMode="External" Id="rId10721"/><Relationship Type="http://schemas.openxmlformats.org/officeDocument/2006/relationships/hyperlink" Target="https://www.bayer.com/sites/default/files/2020-04/bayer_ir3_17_entire.pdf" TargetMode="External" Id="rId10722"/><Relationship Type="http://schemas.openxmlformats.org/officeDocument/2006/relationships/hyperlink" Target="https://www.bayer.com/sites/default/files/2020-04/bayer_ar17_entire.pdf" TargetMode="External" Id="rId10723"/><Relationship Type="http://schemas.openxmlformats.org/officeDocument/2006/relationships/hyperlink" Target="https://www.bayer.com/sites/default/files/2020-04/q1-2018-en.pdf" TargetMode="External" Id="rId10724"/><Relationship Type="http://schemas.openxmlformats.org/officeDocument/2006/relationships/hyperlink" Target="https://www.bayer.com/sites/default/files/2020-04/bayer_ir2_18_entire%20(1).pdf" TargetMode="External" Id="rId10725"/><Relationship Type="http://schemas.openxmlformats.org/officeDocument/2006/relationships/hyperlink" Target="https://www.bayer.com/sites/default/files/2020-04/q3-2018-en.pdf" TargetMode="External" Id="rId10726"/><Relationship Type="http://schemas.openxmlformats.org/officeDocument/2006/relationships/hyperlink" Target="https://www.bayer.com/sites/default/files/2020-04/bayer_ar18_entire.pdf" TargetMode="External" Id="rId10727"/><Relationship Type="http://schemas.openxmlformats.org/officeDocument/2006/relationships/hyperlink" Target="https://www.bayer.com/sites/default/files/2020-04/bayer_ag_quarterly_statement_q1_2019.pdf" TargetMode="External" Id="rId10728"/><Relationship Type="http://schemas.openxmlformats.org/officeDocument/2006/relationships/hyperlink" Target="https://www.bayer.com/sites/default/files/2020-04/ab-q2-2019-en.pdf" TargetMode="External" Id="rId10729"/><Relationship Type="http://schemas.openxmlformats.org/officeDocument/2006/relationships/hyperlink" Target="https://www.bayer.com/sites/default/files/2020-04/quartely-statement-q3-2019.pdf" TargetMode="External" Id="rId10730"/><Relationship Type="http://schemas.openxmlformats.org/officeDocument/2006/relationships/hyperlink" Target="https://www.bayer.com/sites/default/files/bayer-ag-annual-report-2019_6.pdf" TargetMode="External" Id="rId10731"/><Relationship Type="http://schemas.openxmlformats.org/officeDocument/2006/relationships/hyperlink" Target="https://www.bayer.com/sites/default/files/2020-07/bayer-ag-quarterly-statement-q1-2020.pdf" TargetMode="External" Id="rId10732"/><Relationship Type="http://schemas.openxmlformats.org/officeDocument/2006/relationships/hyperlink" Target="https://bag-p-001.sitecorecontenthub.cloud/api/public/content/bayer-ag-half-year-financial-report-q2-2020-054b16c893b2482d8cf74e15e3aa91e2" TargetMode="External" Id="rId10733"/><Relationship Type="http://schemas.openxmlformats.org/officeDocument/2006/relationships/hyperlink" Target="https://www.bayer.com/sites/default/files/2020-11/bayer-ag-quarterly-statement-q3-2020.pdf" TargetMode="External" Id="rId10734"/><Relationship Type="http://schemas.openxmlformats.org/officeDocument/2006/relationships/hyperlink" Target="https://www.bayer.com/sites/default/files/2021-02/Bayer-Annual-Report-2020.pdf" TargetMode="External" Id="rId10735"/><Relationship Type="http://schemas.openxmlformats.org/officeDocument/2006/relationships/hyperlink" Target="https://www.bayer.com/sites/default/files/2021-05/bayer-ag-quarterly-statement-q1-2021.pdf" TargetMode="External" Id="rId10736"/><Relationship Type="http://schemas.openxmlformats.org/officeDocument/2006/relationships/hyperlink" Target="https://www.bayer.com/sites/default/files/2021-08/bayer-ag-half-year-financial-report-q2-2021.pdf" TargetMode="External" Id="rId10737"/><Relationship Type="http://schemas.openxmlformats.org/officeDocument/2006/relationships/hyperlink" Target="https://www.bayer.com/sites/default/files/2021-11/bayer-quarterly-statement-q3-2021.pdf" TargetMode="External" Id="rId10738"/><Relationship Type="http://schemas.openxmlformats.org/officeDocument/2006/relationships/hyperlink" Target="https://www.bayer.com/sites/default/files/2022-03/Bayer-Annual-Report-2021.pdf" TargetMode="External" Id="rId10739"/><Relationship Type="http://schemas.openxmlformats.org/officeDocument/2006/relationships/hyperlink" Target="https://www.bayer.com/sites/default/files/2022-05/bayer-quarterly-statement-q1-2022.pdf" TargetMode="External" Id="rId10740"/><Relationship Type="http://schemas.openxmlformats.org/officeDocument/2006/relationships/hyperlink" Target="https://www.bayer.com/sites/default/files/2022-08/bayer-half-year-financial-report-q2-2022.pdf" TargetMode="External" Id="rId10741"/><Relationship Type="http://schemas.openxmlformats.org/officeDocument/2006/relationships/hyperlink" Target="https://www.bayer.com/sites/default/files/2022-11/bayer-quarterly-statement-q3-2022.pdf" TargetMode="External" Id="rId10742"/><Relationship Type="http://schemas.openxmlformats.org/officeDocument/2006/relationships/hyperlink" Target="https://www.bayer.com/sites/default/files/2023-02/Bayer-Annual-Report-2022.pdf" TargetMode="External" Id="rId10743"/><Relationship Type="http://schemas.openxmlformats.org/officeDocument/2006/relationships/hyperlink" Target="https://www.bayer.com/sites/default/files/2023-05/bayer-quarterly-statement-q1-2023.pdf" TargetMode="External" Id="rId10744"/><Relationship Type="http://schemas.openxmlformats.org/officeDocument/2006/relationships/hyperlink" Target="https://www.bayer.com/sites/default/files/2023-08/bayer-half-year-financial-report-q2-2023.pdf" TargetMode="External" Id="rId10745"/><Relationship Type="http://schemas.openxmlformats.org/officeDocument/2006/relationships/hyperlink" Target="https://www.bayer.com/sites/default/files/2023-11/bayer-quarterly-statement-q3-2023.pdf" TargetMode="External" Id="rId10746"/><Relationship Type="http://schemas.openxmlformats.org/officeDocument/2006/relationships/hyperlink" Target="https://www.bayer.com/sites/default/files/2024-03/bayer-annual-report-2023.pdf" TargetMode="External" Id="rId10747"/><Relationship Type="http://schemas.openxmlformats.org/officeDocument/2006/relationships/hyperlink" Target="https://www.bayer.com/sites/default/files/2024-05/bayer-quarterly-statement-q1-2024.pdf" TargetMode="External" Id="rId10748"/><Relationship Type="http://schemas.openxmlformats.org/officeDocument/2006/relationships/hyperlink" Target="https://www.bayer.com/sites/default/files/2024-08/bayer-half-year-financial-report-q2-2024.pdf" TargetMode="External" Id="rId10749"/><Relationship Type="http://schemas.openxmlformats.org/officeDocument/2006/relationships/hyperlink" Target="https://www.bayer.com/sites/default/files/2024-11/bayer-quarterly-statement-q3-2024.pdf" TargetMode="External" Id="rId10750"/><Relationship Type="http://schemas.openxmlformats.org/officeDocument/2006/relationships/hyperlink" Target="https://www.bayer.com/sites/default/files/2025-03/bayer-annual-report-2024.pdf" TargetMode="External" Id="rId10751"/><Relationship Type="http://schemas.openxmlformats.org/officeDocument/2006/relationships/hyperlink" Target="https://www.sec.gov/Archives/edgar/data/1008848/000100884811000037/form10q1stqtr2011.htm" TargetMode="External" Id="rId10752"/><Relationship Type="http://schemas.openxmlformats.org/officeDocument/2006/relationships/hyperlink" Target="https://www.sec.gov/Archives/edgar/data/1008848/000100884811000067/form10q063011.htm" TargetMode="External" Id="rId10753"/><Relationship Type="http://schemas.openxmlformats.org/officeDocument/2006/relationships/hyperlink" Target="https://www.sec.gov/Archives/edgar/data/1008848/000100884811000082/form10q3q2011.htm" TargetMode="External" Id="rId10754"/><Relationship Type="http://schemas.openxmlformats.org/officeDocument/2006/relationships/hyperlink" Target="https://www.sec.gov/Archives/edgar/data/1008848/000100884811000012/exhibit99pressrelease.htm" TargetMode="External" Id="rId10755"/><Relationship Type="http://schemas.openxmlformats.org/officeDocument/2006/relationships/hyperlink" Target="https://www.sec.gov/Archives/edgar/data/1008848/000100884811000032/exhibit99pressrelease.htm" TargetMode="External" Id="rId10756"/><Relationship Type="http://schemas.openxmlformats.org/officeDocument/2006/relationships/hyperlink" Target="https://www.sec.gov/Archives/edgar/data/1008848/000100884811000062/ex99pr2q2011earnings.htm" TargetMode="External" Id="rId10757"/><Relationship Type="http://schemas.openxmlformats.org/officeDocument/2006/relationships/hyperlink" Target="https://www.sec.gov/Archives/edgar/data/1008848/000100884811000078/exhibit99pressrelease.htm" TargetMode="External" Id="rId10758"/><Relationship Type="http://schemas.openxmlformats.org/officeDocument/2006/relationships/hyperlink" Target="https://www.sec.gov/Archives/edgar/data/1008848/000100884812000009/release_8k-021612.htm" TargetMode="External" Id="rId10759"/><Relationship Type="http://schemas.openxmlformats.org/officeDocument/2006/relationships/hyperlink" Target="https://www.sec.gov/Archives/edgar/data/1008848/000100884812000027/earnings_release-050312.htm" TargetMode="External" Id="rId10760"/><Relationship Type="http://schemas.openxmlformats.org/officeDocument/2006/relationships/hyperlink" Target="https://www.sec.gov/Archives/edgar/data/1008848/000100884812000042/earnings_release-073112.htm" TargetMode="External" Id="rId10761"/><Relationship Type="http://schemas.openxmlformats.org/officeDocument/2006/relationships/hyperlink" Target="https://www.sec.gov/Archives/edgar/data/1008848/000114036112045013/earnings_release-103112.htm" TargetMode="External" Id="rId10762"/><Relationship Type="http://schemas.openxmlformats.org/officeDocument/2006/relationships/hyperlink" Target="https://www.sec.gov/Archives/edgar/data/1008848/000100884813000008/release_earnings-021313.htm" TargetMode="External" Id="rId10763"/><Relationship Type="http://schemas.openxmlformats.org/officeDocument/2006/relationships/hyperlink" Target="https://www.sec.gov/Archives/edgar/data/1008848/000100884813000038/earnings_release-050213.htm" TargetMode="External" Id="rId10764"/><Relationship Type="http://schemas.openxmlformats.org/officeDocument/2006/relationships/hyperlink" Target="https://www.sec.gov/Archives/edgar/data/1008848/000100884813000061/earnings_release-080113.htm" TargetMode="External" Id="rId10765"/><Relationship Type="http://schemas.openxmlformats.org/officeDocument/2006/relationships/hyperlink" Target="https://www.sec.gov/Archives/edgar/data/1008848/000100884813000081/earnings_release-103113.htm" TargetMode="External" Id="rId10766"/><Relationship Type="http://schemas.openxmlformats.org/officeDocument/2006/relationships/hyperlink" Target="https://www.sec.gov/Archives/edgar/data/1008848/000100884814000006/earnings_release-021314.htm" TargetMode="External" Id="rId10767"/><Relationship Type="http://schemas.openxmlformats.org/officeDocument/2006/relationships/hyperlink" Target="https://www.sec.gov/Archives/edgar/data/1008848/000100884814000028/earnings_release-050614.htm" TargetMode="External" Id="rId10768"/><Relationship Type="http://schemas.openxmlformats.org/officeDocument/2006/relationships/hyperlink" Target="https://www.sec.gov/Archives/edgar/data/1008848/000100884814000041/earnings_release-073114.htm" TargetMode="External" Id="rId10769"/><Relationship Type="http://schemas.openxmlformats.org/officeDocument/2006/relationships/hyperlink" Target="https://www.sec.gov/Archives/edgar/data/1008848/000100884814000045/release_earnings-103014.htm" TargetMode="External" Id="rId10770"/><Relationship Type="http://schemas.openxmlformats.org/officeDocument/2006/relationships/hyperlink" Target="https://www.sec.gov/Archives/edgar/data/1008848/000100884815000006/release_earnings-021215.htm" TargetMode="External" Id="rId10771"/><Relationship Type="http://schemas.openxmlformats.org/officeDocument/2006/relationships/hyperlink" Target="https://www.sec.gov/Archives/edgar/data/1008848/000100884815000015/release_earnings-043015.htm" TargetMode="External" Id="rId10772"/><Relationship Type="http://schemas.openxmlformats.org/officeDocument/2006/relationships/hyperlink" Target="https://www.sec.gov/Archives/edgar/data/1008848/000100884815000035/release_earnings-073015.htm" TargetMode="External" Id="rId10773"/><Relationship Type="http://schemas.openxmlformats.org/officeDocument/2006/relationships/hyperlink" Target="https://www.sec.gov/Archives/edgar/data/1008848/000100884815000051/release_earnings-102215.htm" TargetMode="External" Id="rId10774"/><Relationship Type="http://schemas.openxmlformats.org/officeDocument/2006/relationships/hyperlink" Target="https://www.sec.gov/Archives/edgar/data/1008848/000100884816000072/release_earnings-021116.htm" TargetMode="External" Id="rId10775"/><Relationship Type="http://schemas.openxmlformats.org/officeDocument/2006/relationships/hyperlink" Target="https://www.sec.gov/Archives/edgar/data/1008848/000100884816000090/release_earnings-042816.htm" TargetMode="External" Id="rId10776"/><Relationship Type="http://schemas.openxmlformats.org/officeDocument/2006/relationships/hyperlink" Target="https://www.sec.gov/Archives/edgar/data/1008848/000100884816000114/release_earnings-072816.htm" TargetMode="External" Id="rId10777"/><Relationship Type="http://schemas.openxmlformats.org/officeDocument/2006/relationships/hyperlink" Target="https://www.sec.gov/Archives/edgar/data/1008848/000100884816000133/release_earnings-102716.htm" TargetMode="External" Id="rId10778"/><Relationship Type="http://schemas.openxmlformats.org/officeDocument/2006/relationships/hyperlink" Target="https://www.sec.gov/Archives/edgar/data/1008848/000156459017001475/acor-ex991_15.htm" TargetMode="External" Id="rId10779"/><Relationship Type="http://schemas.openxmlformats.org/officeDocument/2006/relationships/hyperlink" Target="https://www.sec.gov/Archives/edgar/data/1008848/000156459017007419/acor-ex991_8.htm" TargetMode="External" Id="rId10780"/><Relationship Type="http://schemas.openxmlformats.org/officeDocument/2006/relationships/hyperlink" Target="https://www.sec.gov/Archives/edgar/data/1008848/000156459017014169/acor-ex991_15.htm" TargetMode="External" Id="rId10781"/><Relationship Type="http://schemas.openxmlformats.org/officeDocument/2006/relationships/hyperlink" Target="https://www.sec.gov/Archives/edgar/data/1008848/000156459017020447/acor-ex991_15.htm" TargetMode="External" Id="rId10782"/><Relationship Type="http://schemas.openxmlformats.org/officeDocument/2006/relationships/hyperlink" Target="https://www.sec.gov/Archives/edgar/data/1008848/000156459018002140/acor-ex991_22.htm" TargetMode="External" Id="rId10783"/><Relationship Type="http://schemas.openxmlformats.org/officeDocument/2006/relationships/hyperlink" Target="https://www.sec.gov/Archives/edgar/data/1008848/000156459019029654/acor-10q_20190630.htm" TargetMode="External" Id="rId10784"/><Relationship Type="http://schemas.openxmlformats.org/officeDocument/2006/relationships/hyperlink" Target="https://www.sec.gov/Archives/edgar/data/1008848/000156459019029654/acor-10q_20190630.htm" TargetMode="External" Id="rId10785"/><Relationship Type="http://schemas.openxmlformats.org/officeDocument/2006/relationships/hyperlink" Target="https://www.sec.gov/Archives/edgar/data/1008848/000156459019041866/acor-10q_20190930.htm" TargetMode="External" Id="rId10786"/><Relationship Type="http://schemas.openxmlformats.org/officeDocument/2006/relationships/hyperlink" Target="https://www.sec.gov/Archives/edgar/data/1008848/000156459020007789/acor-10k_20191231.htm" TargetMode="External" Id="rId10787"/><Relationship Type="http://schemas.openxmlformats.org/officeDocument/2006/relationships/hyperlink" Target="https://www.sec.gov/Archives/edgar/data/1008848/000156459020023661/acor-10q_20200331.htm" TargetMode="External" Id="rId10788"/><Relationship Type="http://schemas.openxmlformats.org/officeDocument/2006/relationships/hyperlink" Target="https://www.sec.gov/Archives/edgar/data/1008848/000156459019029654/acor-10q_20190630.htm" TargetMode="External" Id="rId10789"/><Relationship Type="http://schemas.openxmlformats.org/officeDocument/2006/relationships/hyperlink" Target="https://www.sec.gov/Archives/edgar/data/1008848/000156459019041866/acor-10q_20190930.htm" TargetMode="External" Id="rId10790"/><Relationship Type="http://schemas.openxmlformats.org/officeDocument/2006/relationships/hyperlink" Target="https://www.sec.gov/Archives/edgar/data/1008848/000156459020007789/acor-10k_20191231.htm" TargetMode="External" Id="rId10791"/><Relationship Type="http://schemas.openxmlformats.org/officeDocument/2006/relationships/hyperlink" Target="https://www.sec.gov/Archives/edgar/data/1008848/000156459020023661/acor-10q_20200331.htm" TargetMode="External" Id="rId10792"/><Relationship Type="http://schemas.openxmlformats.org/officeDocument/2006/relationships/hyperlink" Target="https://www.sec.gov/Archives/edgar/data/1008848/000156459020038393/acor-10q_20200630.htm" TargetMode="External" Id="rId10793"/><Relationship Type="http://schemas.openxmlformats.org/officeDocument/2006/relationships/hyperlink" Target="https://www.sec.gov/Archives/edgar/data/1008848/000156459020051662/acor-10q_20200930.htm" TargetMode="External" Id="rId10794"/><Relationship Type="http://schemas.openxmlformats.org/officeDocument/2006/relationships/hyperlink" Target="https://www.sec.gov/Archives/edgar/data/1008848/000156459021013318/acor-10k_20201231.htm" TargetMode="External" Id="rId10795"/><Relationship Type="http://schemas.openxmlformats.org/officeDocument/2006/relationships/hyperlink" Target="https://www.sec.gov/Archives/edgar/data/1008848/000156459021027047/acor-10q_20210331.htm" TargetMode="External" Id="rId10796"/><Relationship Type="http://schemas.openxmlformats.org/officeDocument/2006/relationships/hyperlink" Target="https://www.sec.gov/Archives/edgar/data/1008848/000156459021044034/acor-10q_20210630.htm" TargetMode="External" Id="rId10797"/><Relationship Type="http://schemas.openxmlformats.org/officeDocument/2006/relationships/hyperlink" Target="https://www.sec.gov/Archives/edgar/data/1008848/000156459021056704/acor-10q_20210930.htm" TargetMode="External" Id="rId10798"/><Relationship Type="http://schemas.openxmlformats.org/officeDocument/2006/relationships/hyperlink" Target="https://www.sec.gov/Archives/edgar/data/1008848/000156459022010971/acor-10k_20211231.htm" TargetMode="External" Id="rId10799"/><Relationship Type="http://schemas.openxmlformats.org/officeDocument/2006/relationships/hyperlink" Target="https://www.sec.gov/Archives/edgar/data/1008848/000156459022020011/acor-10q_20220331.htm" TargetMode="External" Id="rId10800"/><Relationship Type="http://schemas.openxmlformats.org/officeDocument/2006/relationships/hyperlink" Target="https://www.sec.gov/Archives/edgar/data/1008848/000156459022028759/acor-10q_20220630.htm" TargetMode="External" Id="rId10801"/><Relationship Type="http://schemas.openxmlformats.org/officeDocument/2006/relationships/hyperlink" Target="https://www.sec.gov/Archives/edgar/data/1008848/000156459022037510/acor-10q_20220930.htm" TargetMode="External" Id="rId10802"/><Relationship Type="http://schemas.openxmlformats.org/officeDocument/2006/relationships/hyperlink" Target="https://www.sec.gov/Archives/edgar/data/1008848/000095017023007948/acor-20221231.htm" TargetMode="External" Id="rId10803"/><Relationship Type="http://schemas.openxmlformats.org/officeDocument/2006/relationships/hyperlink" Target="https://www.sec.gov/Archives/edgar/data/1008848/000095017023021373/acor-20230331.htm" TargetMode="External" Id="rId10804"/><Relationship Type="http://schemas.openxmlformats.org/officeDocument/2006/relationships/hyperlink" Target="https://www.sec.gov/Archives/edgar/data/1008848/000095017023039975/acor-20230630.htm" TargetMode="External" Id="rId10805"/><Relationship Type="http://schemas.openxmlformats.org/officeDocument/2006/relationships/hyperlink" Target="https://www.sec.gov/Archives/edgar/data/1008848/000095017023063274/acor-20230930.htm" TargetMode="External" Id="rId10806"/><Relationship Type="http://schemas.openxmlformats.org/officeDocument/2006/relationships/hyperlink" Target="https://www.sec.gov/Archives/edgar/data/1008848/000095017024039464/acor-20231231.htm" TargetMode="External" Id="rId10807"/><Relationship Type="http://schemas.openxmlformats.org/officeDocument/2006/relationships/hyperlink" Target="https://www.sec.gov/Archives/edgar/data/1008848/000095017024059114/acor-20240331.htm" TargetMode="External" Id="rId10808"/><Relationship Type="http://schemas.openxmlformats.org/officeDocument/2006/relationships/hyperlink" Target="https://www.sec.gov/Archives/edgar/data/1658551/000095017023007609/amlx-20221231.htm" TargetMode="External" Id="rId10809"/><Relationship Type="http://schemas.openxmlformats.org/officeDocument/2006/relationships/hyperlink" Target="https://www.sec.gov/Archives/edgar/data/1658551/000095017023021369/amlx-20230331.htm" TargetMode="External" Id="rId10810"/><Relationship Type="http://schemas.openxmlformats.org/officeDocument/2006/relationships/hyperlink" Target="https://www.sec.gov/Archives/edgar/data/1658551/000095017023041335/amlx-20230630.htm" TargetMode="External" Id="rId10811"/><Relationship Type="http://schemas.openxmlformats.org/officeDocument/2006/relationships/hyperlink" Target="https://www.sec.gov/Archives/edgar/data/1658551/000095017023061516/amlx-20230930.htm" TargetMode="External" Id="rId10812"/><Relationship Type="http://schemas.openxmlformats.org/officeDocument/2006/relationships/hyperlink" Target="https://www.sec.gov/Archives/edgar/data/1658551/000095017024018447/amlx-20231231.htm" TargetMode="External" Id="rId10813"/><Relationship Type="http://schemas.openxmlformats.org/officeDocument/2006/relationships/hyperlink" Target="https://www.sec.gov/Archives/edgar/data/1658551/000095017024056269/amlx-20240331.htm" TargetMode="External" Id="rId10814"/><Relationship Type="http://schemas.openxmlformats.org/officeDocument/2006/relationships/hyperlink" Target="https://www.sec.gov/Archives/edgar/data/1658551/000095017024093311/amlx-20240630.htm" TargetMode="External" Id="rId10815"/><Relationship Type="http://schemas.openxmlformats.org/officeDocument/2006/relationships/hyperlink" Target="https://www.sec.gov/Archives/edgar/data/1658551/000095017024122833/amlx-20240930.htm" TargetMode="External" Id="rId10816"/><Relationship Type="http://schemas.openxmlformats.org/officeDocument/2006/relationships/hyperlink" Target="https://www.sec.gov/Archives/edgar/data/1658551/000095017025031309/amlx-20241231.htm" TargetMode="External" Id="rId10817"/><Relationship Type="http://schemas.openxmlformats.org/officeDocument/2006/relationships/hyperlink" Target="https://www.sec.gov/Archives/edgar/data/1658551/000095017025066363/amlx-20250331.htm" TargetMode="External" Id="rId10818"/><Relationship Type="http://schemas.openxmlformats.org/officeDocument/2006/relationships/hyperlink" Target="https://www.sec.gov/Archives/edgar/data/1658551/000119312525174948/amlx-20250630.htm" TargetMode="External" Id="rId10819"/><Relationship Type="http://schemas.openxmlformats.org/officeDocument/2006/relationships/hyperlink" Target="https://www.sec.gov/Archives/edgar/data/1658551/000119312525268059/amlx-20250930.htm" TargetMode="External" Id="rId10820"/><Relationship Type="http://schemas.openxmlformats.org/officeDocument/2006/relationships/hyperlink" Target="https://www.sec.gov/Archives/edgar/data/1658551/000119312526086645/amlx-20251231.htm" TargetMode="External" Id="rId10821"/><Relationship Type="http://schemas.openxmlformats.org/officeDocument/2006/relationships/hyperlink" Target="https://ssl4.eir-parts.net/doc/4578/ir_material_for_fiscal_ym3/102078/00.pdf" TargetMode="External" Id="rId10822"/><Relationship Type="http://schemas.openxmlformats.org/officeDocument/2006/relationships/hyperlink" Target="https://ssl4.eir-parts.net/doc/4578/ir_material_for_fiscal_ym3/102082/00.pdf" TargetMode="External" Id="rId10823"/><Relationship Type="http://schemas.openxmlformats.org/officeDocument/2006/relationships/hyperlink" Target="https://ssl4.eir-parts.net/doc/4578/ir_material_for_fiscal_ym3/102085/00.pdf" TargetMode="External" Id="rId10824"/><Relationship Type="http://schemas.openxmlformats.org/officeDocument/2006/relationships/hyperlink" Target="https://ssl4.eir-parts.net/doc/4578/ir_material_for_fiscal_ym3/102085/00.pdf" TargetMode="External" Id="rId10825"/><Relationship Type="http://schemas.openxmlformats.org/officeDocument/2006/relationships/hyperlink" Target="https://ssl4.eir-parts.net/doc/4578/ir_material_for_fiscal_ym3/102078/00.pdf" TargetMode="External" Id="rId10826"/><Relationship Type="http://schemas.openxmlformats.org/officeDocument/2006/relationships/hyperlink" Target="https://ssl4.eir-parts.net/doc/4578/ir_material_for_fiscal_ym3/102082/00.pdf" TargetMode="External" Id="rId10827"/><Relationship Type="http://schemas.openxmlformats.org/officeDocument/2006/relationships/hyperlink" Target="https://ssl4.eir-parts.net/doc/4578/ir_material_for_fiscal_ym3/102085/00.pdf" TargetMode="External" Id="rId10828"/><Relationship Type="http://schemas.openxmlformats.org/officeDocument/2006/relationships/hyperlink" Target="https://ssl4.eir-parts.net/doc/4578/ir_material_for_fiscal_ym3/102103/00.pdf" TargetMode="External" Id="rId10829"/><Relationship Type="http://schemas.openxmlformats.org/officeDocument/2006/relationships/hyperlink" Target="https://ssl4.eir-parts.net/doc/4578/ir_material_for_fiscal_ym3/102108/00.pdf" TargetMode="External" Id="rId10830"/><Relationship Type="http://schemas.openxmlformats.org/officeDocument/2006/relationships/hyperlink" Target="https://ssl4.eir-parts.net/doc/4578/ir_material_for_fiscal_ym3/102096/00.pdf" TargetMode="External" Id="rId10831"/><Relationship Type="http://schemas.openxmlformats.org/officeDocument/2006/relationships/hyperlink" Target="https://ssl4.eir-parts.net/doc/4578/ir_material_for_fiscal_ym3/102103/00.pdf" TargetMode="External" Id="rId10832"/><Relationship Type="http://schemas.openxmlformats.org/officeDocument/2006/relationships/hyperlink" Target="https://ssl4.eir-parts.net/doc/4578/ir_material_for_fiscal_ym3/102104/00.pdf" TargetMode="External" Id="rId10833"/><Relationship Type="http://schemas.openxmlformats.org/officeDocument/2006/relationships/hyperlink" Target="https://ssl4.eir-parts.net/doc/4578/ir_material_for_fiscal_ym3/102108/00.pdf" TargetMode="External" Id="rId10834"/><Relationship Type="http://schemas.openxmlformats.org/officeDocument/2006/relationships/hyperlink" Target="https://ssl4.eir-parts.net/doc/4578/ir_material_for_fiscal_ym3/102135/00.pdf" TargetMode="External" Id="rId10835"/><Relationship Type="http://schemas.openxmlformats.org/officeDocument/2006/relationships/hyperlink" Target="https://ssl4.eir-parts.net/doc/4578/ir_material_for_fiscal_ym3/102138/00.pdf" TargetMode="External" Id="rId10836"/><Relationship Type="http://schemas.openxmlformats.org/officeDocument/2006/relationships/hyperlink" Target="https://ssl4.eir-parts.net/doc/4578/ir_material_for_fiscal_ym3/102138/00.pdf" TargetMode="External" Id="rId10837"/><Relationship Type="http://schemas.openxmlformats.org/officeDocument/2006/relationships/hyperlink" Target="https://ssl4.eir-parts.net/doc/4578/ir_material_for_fiscal_ym3/102131/00.pdf" TargetMode="External" Id="rId10838"/><Relationship Type="http://schemas.openxmlformats.org/officeDocument/2006/relationships/hyperlink" Target="https://ssl4.eir-parts.net/doc/4578/ir_material_for_fiscal_ym3/102159/00.pdf" TargetMode="External" Id="rId10839"/><Relationship Type="http://schemas.openxmlformats.org/officeDocument/2006/relationships/hyperlink" Target="https://ssl4.eir-parts.net/doc/4578/ir_material_for_fiscal_ym3/102159/00.pdf" TargetMode="External" Id="rId10840"/><Relationship Type="http://schemas.openxmlformats.org/officeDocument/2006/relationships/hyperlink" Target="https://ssl4.eir-parts.net/doc/4578/ir_material_for_fiscal_ym3/102159/00.pdf" TargetMode="External" Id="rId10841"/><Relationship Type="http://schemas.openxmlformats.org/officeDocument/2006/relationships/hyperlink" Target="https://ssl4.eir-parts.net/doc/4578/ir_material_for_fiscal_ym3/102159/00.pdf" TargetMode="External" Id="rId10842"/><Relationship Type="http://schemas.openxmlformats.org/officeDocument/2006/relationships/hyperlink" Target="https://ssl4.eir-parts.net/doc/4578/ir_material_for_fiscal_ym3/102159/00.pdf" TargetMode="External" Id="rId10843"/><Relationship Type="http://schemas.openxmlformats.org/officeDocument/2006/relationships/hyperlink" Target="https://ssl4.eir-parts.net/doc/4578/ir_material_for_fiscal_ym3/102159/00.pdf" TargetMode="External" Id="rId10844"/><Relationship Type="http://schemas.openxmlformats.org/officeDocument/2006/relationships/hyperlink" Target="https://ssl4.eir-parts.net/doc/4578/ir_material_for_fiscal_ym3/102163/00.pdf" TargetMode="External" Id="rId10845"/><Relationship Type="http://schemas.openxmlformats.org/officeDocument/2006/relationships/hyperlink" Target="https://ssl4.eir-parts.net/doc/4578/ir_material_for_fiscal_ym3/102167/00.pdf" TargetMode="External" Id="rId10846"/><Relationship Type="http://schemas.openxmlformats.org/officeDocument/2006/relationships/hyperlink" Target="https://ssl4.eir-parts.net/doc/4578/ir_material_for_fiscal_ym3/104434/00.pdf" TargetMode="External" Id="rId10847"/><Relationship Type="http://schemas.openxmlformats.org/officeDocument/2006/relationships/hyperlink" Target="https://ssl4.eir-parts.net/doc/4578/ir_material_for_fiscal_ym3/107876/00.pdf" TargetMode="External" Id="rId10848"/><Relationship Type="http://schemas.openxmlformats.org/officeDocument/2006/relationships/hyperlink" Target="https://ssl4.eir-parts.net/doc/4578/ir_material_for_fiscal_ym3/116848/00.pdf" TargetMode="External" Id="rId10849"/><Relationship Type="http://schemas.openxmlformats.org/officeDocument/2006/relationships/hyperlink" Target="https://ssl4.eir-parts.net/doc/4578/ir_material_for_fiscal_ym3/116848/00.pdf" TargetMode="External" Id="rId10850"/><Relationship Type="http://schemas.openxmlformats.org/officeDocument/2006/relationships/hyperlink" Target="https://ssl4.eir-parts.net/doc/4578/ir_material_for_fiscal_ym3/121287/00.pdf" TargetMode="External" Id="rId10851"/><Relationship Type="http://schemas.openxmlformats.org/officeDocument/2006/relationships/hyperlink" Target="https://ssl4.eir-parts.net/doc/4578/ir_material_for_fiscal_ym3/124936/00.pdf" TargetMode="External" Id="rId10852"/><Relationship Type="http://schemas.openxmlformats.org/officeDocument/2006/relationships/hyperlink" Target="https://ssl4.eir-parts.net/doc/4578/ir_material_for_fiscal_ym3/130951/00.pdf" TargetMode="External" Id="rId10853"/><Relationship Type="http://schemas.openxmlformats.org/officeDocument/2006/relationships/hyperlink" Target="https://ssl4.eir-parts.net/doc/4578/ir_material_for_fiscal_ym3/134654/00.pdf" TargetMode="External" Id="rId10854"/><Relationship Type="http://schemas.openxmlformats.org/officeDocument/2006/relationships/hyperlink" Target="https://ssl4.eir-parts.net/doc/4578/ir_material_for_fiscal_ym3/138836/00.pdf" TargetMode="External" Id="rId10855"/><Relationship Type="http://schemas.openxmlformats.org/officeDocument/2006/relationships/hyperlink" Target="https://ssl4.eir-parts.net/doc/4578/ir_material_for_fiscal_ym3/143105/00.pdf" TargetMode="External" Id="rId10856"/><Relationship Type="http://schemas.openxmlformats.org/officeDocument/2006/relationships/hyperlink" Target="https://ssl4.eir-parts.net/doc/4578/ir_material_for_fiscal_ym3/149697/00.pdf" TargetMode="External" Id="rId10857"/><Relationship Type="http://schemas.openxmlformats.org/officeDocument/2006/relationships/hyperlink" Target="https://ssl4.eir-parts.net/doc/4578/ir_material_for_fiscal_ym3/154345/00.pdf" TargetMode="External" Id="rId10858"/><Relationship Type="http://schemas.openxmlformats.org/officeDocument/2006/relationships/hyperlink" Target="https://ssl4.eir-parts.net/doc/4578/ir_material_for_fiscal_ym3/160000/00.pdf" TargetMode="External" Id="rId10859"/><Relationship Type="http://schemas.openxmlformats.org/officeDocument/2006/relationships/hyperlink" Target="https://ssl4.eir-parts.net/doc/4578/ir_material_for_fiscal_ym3/165997/00.pdf" TargetMode="External" Id="rId10860"/><Relationship Type="http://schemas.openxmlformats.org/officeDocument/2006/relationships/hyperlink" Target="https://ssl4.eir-parts.net/doc/4578/ir_material_for_fiscal_ym3/171488/00.pdf" TargetMode="External" Id="rId10861"/><Relationship Type="http://schemas.openxmlformats.org/officeDocument/2006/relationships/hyperlink" Target="https://ssl4.eir-parts.net/doc/4578/ir_material_for_fiscal_ym3/177064/00.pdf" TargetMode="External" Id="rId10862"/><Relationship Type="http://schemas.openxmlformats.org/officeDocument/2006/relationships/hyperlink" Target="https://ssl4.eir-parts.net/doc/4578/ir_material_for_fiscal_ym3/189333/00.pdf" TargetMode="External" Id="rId10863"/><Relationship Type="http://schemas.openxmlformats.org/officeDocument/2006/relationships/hyperlink" Target="https://ssl4.eir-parts.net/doc/4578/ir_material_for_fiscal_ym3/189333/00.pdf" TargetMode="External" Id="rId10864"/><Relationship Type="http://schemas.openxmlformats.org/officeDocument/2006/relationships/hyperlink" Target="https://ssl4.eir-parts.net/doc/4578/ir_material_for_fiscal_ym3/197966/00.pdf" TargetMode="External" Id="rId10865"/><Relationship Type="http://schemas.openxmlformats.org/officeDocument/2006/relationships/hyperlink" Target="https://ssl4.eir-parts.net/doc/4578/ir_material_for_fiscal_ym3/202225/00.pdf" TargetMode="External" Id="rId10866"/><Relationship Type="http://schemas.openxmlformats.org/officeDocument/2006/relationships/hyperlink" Target="https://ssl4.eir-parts.net/doc/4578/ir_material_for_fiscal_ym3/209059/00.pdf" TargetMode="External" Id="rId10867"/><Relationship Type="http://schemas.openxmlformats.org/officeDocument/2006/relationships/hyperlink" Target="https://www.sec.gov/Archives/edgar/data/1385830/000119312510185974/d10q.htm" TargetMode="External" Id="rId10868"/><Relationship Type="http://schemas.openxmlformats.org/officeDocument/2006/relationships/hyperlink" Target="https://www.sec.gov/Archives/edgar/data/1385830/000119312510252144/d10q.htm" TargetMode="External" Id="rId10869"/><Relationship Type="http://schemas.openxmlformats.org/officeDocument/2006/relationships/hyperlink" Target="https://www.sec.gov/Archives/edgar/data/1385830/000119312511082956/d10k.htm" TargetMode="External" Id="rId10870"/><Relationship Type="http://schemas.openxmlformats.org/officeDocument/2006/relationships/hyperlink" Target="https://www.sec.gov/Archives/edgar/data/1385830/000119312511132463/d10q.htm" TargetMode="External" Id="rId10871"/><Relationship Type="http://schemas.openxmlformats.org/officeDocument/2006/relationships/hyperlink" Target="https://www.sec.gov/Archives/edgar/data/1385830/000119312511222600/d10q.htm" TargetMode="External" Id="rId10872"/><Relationship Type="http://schemas.openxmlformats.org/officeDocument/2006/relationships/hyperlink" Target="https://www.sec.gov/Archives/edgar/data/1385830/000119312511310580/d235134d10q.htm" TargetMode="External" Id="rId10873"/><Relationship Type="http://schemas.openxmlformats.org/officeDocument/2006/relationships/hyperlink" Target="https://www.sec.gov/Archives/edgar/data/1385830/000119312512137708/d258817d10k.htm" TargetMode="External" Id="rId10874"/><Relationship Type="http://schemas.openxmlformats.org/officeDocument/2006/relationships/hyperlink" Target="https://www.sec.gov/Archives/edgar/data/1385830/000119312512225973/d330071d10q.htm" TargetMode="External" Id="rId10875"/><Relationship Type="http://schemas.openxmlformats.org/officeDocument/2006/relationships/hyperlink" Target="https://www.sec.gov/Archives/edgar/data/1385830/000119312512349690/d366721d10q.htm" TargetMode="External" Id="rId10876"/><Relationship Type="http://schemas.openxmlformats.org/officeDocument/2006/relationships/hyperlink" Target="https://www.sec.gov/Archives/edgar/data/1385830/000119312512470858/d398952d10q.htm" TargetMode="External" Id="rId10877"/><Relationship Type="http://schemas.openxmlformats.org/officeDocument/2006/relationships/hyperlink" Target="https://www.sec.gov/Archives/edgar/data/1008848/000100884813000086/quarterly_report-093013.htm" TargetMode="External" Id="rId10878"/><Relationship Type="http://schemas.openxmlformats.org/officeDocument/2006/relationships/hyperlink" Target="https://www.sec.gov/Archives/edgar/data/1008848/000100884814000011/report_annual-123113.htm" TargetMode="External" Id="rId10879"/><Relationship Type="http://schemas.openxmlformats.org/officeDocument/2006/relationships/hyperlink" Target="https://www.sec.gov/Archives/edgar/data/1008848/000100884814000030/quarterly_report-033114.htm" TargetMode="External" Id="rId10880"/><Relationship Type="http://schemas.openxmlformats.org/officeDocument/2006/relationships/hyperlink" Target="https://www.sec.gov/Archives/edgar/data/1008848/000100884814000043/report_quarterly-063014.htm" TargetMode="External" Id="rId10881"/><Relationship Type="http://schemas.openxmlformats.org/officeDocument/2006/relationships/hyperlink" Target="https://www.sec.gov/Archives/edgar/data/1008848/000100884814000049/quarterly_report-093014.htm" TargetMode="External" Id="rId10882"/><Relationship Type="http://schemas.openxmlformats.org/officeDocument/2006/relationships/hyperlink" Target="https://www.sec.gov/Archives/edgar/data/1008848/000100884815000009/report_annual-123114.htm" TargetMode="External" Id="rId10883"/><Relationship Type="http://schemas.openxmlformats.org/officeDocument/2006/relationships/hyperlink" Target="https://www.sec.gov/Archives/edgar/data/1008848/000100884815000022/quarterly_report-033115.htm" TargetMode="External" Id="rId10884"/><Relationship Type="http://schemas.openxmlformats.org/officeDocument/2006/relationships/hyperlink" Target="https://www.sec.gov/Archives/edgar/data/1008848/000100884815000038/quarterly_report-063015.htm" TargetMode="External" Id="rId10885"/><Relationship Type="http://schemas.openxmlformats.org/officeDocument/2006/relationships/hyperlink" Target="https://www.sec.gov/Archives/edgar/data/1008848/000100884815000054/report_quarterly-093015.htm" TargetMode="External" Id="rId10886"/><Relationship Type="http://schemas.openxmlformats.org/officeDocument/2006/relationships/hyperlink" Target="https://www.sec.gov/Archives/edgar/data/78003/000127528705003956/pi3794ex991.txt" TargetMode="External" Id="rId10887"/><Relationship Type="http://schemas.openxmlformats.org/officeDocument/2006/relationships/hyperlink" Target="https://www.sec.gov/Archives/edgar/data/78003/000127528706000212/pi4510ex99.txt" TargetMode="External" Id="rId10888"/><Relationship Type="http://schemas.openxmlformats.org/officeDocument/2006/relationships/hyperlink" Target="https://www.sec.gov/Archives/edgar/data/78003/000127528705001320/pf2447ex99.txt" TargetMode="External" Id="rId10889"/><Relationship Type="http://schemas.openxmlformats.org/officeDocument/2006/relationships/hyperlink" Target="https://www.sec.gov/Archives/edgar/data/78003/000127528705002581/pi3102ex991.txt" TargetMode="External" Id="rId10890"/><Relationship Type="http://schemas.openxmlformats.org/officeDocument/2006/relationships/hyperlink" Target="https://www.sec.gov/Archives/edgar/data/78003/000127528705003956/pi3794ex991.txt" TargetMode="External" Id="rId10891"/><Relationship Type="http://schemas.openxmlformats.org/officeDocument/2006/relationships/hyperlink" Target="https://www.sec.gov/Archives/edgar/data/78003/000127528706000212/pi4510ex99.txt" TargetMode="External" Id="rId10892"/><Relationship Type="http://schemas.openxmlformats.org/officeDocument/2006/relationships/hyperlink" Target="https://www.sec.gov/Archives/edgar/data/78003/000127528706001994/pf5443ex991.txt" TargetMode="External" Id="rId10893"/><Relationship Type="http://schemas.openxmlformats.org/officeDocument/2006/relationships/hyperlink" Target="https://www.sec.gov/Archives/edgar/data/78003/000127528706003681/pi6456ex99.txt" TargetMode="External" Id="rId10894"/><Relationship Type="http://schemas.openxmlformats.org/officeDocument/2006/relationships/hyperlink" Target="https://www.sec.gov/Archives/edgar/data/78003/000127528706005252/pf7535ex99.txt" TargetMode="External" Id="rId10895"/><Relationship Type="http://schemas.openxmlformats.org/officeDocument/2006/relationships/hyperlink" Target="https://www.sec.gov/Archives/edgar/data/78003/000127528707000219/pi8615ex99.txt" TargetMode="External" Id="rId10896"/><Relationship Type="http://schemas.openxmlformats.org/officeDocument/2006/relationships/hyperlink" Target="https://www.sec.gov/Archives/edgar/data/78003/000115752307003840/a5382236ex99.txt" TargetMode="External" Id="rId10897"/><Relationship Type="http://schemas.openxmlformats.org/officeDocument/2006/relationships/hyperlink" Target="https://www.sec.gov/Archives/edgar/data/78003/000115752307006950/a5450060ex99.txt" TargetMode="External" Id="rId10898"/><Relationship Type="http://schemas.openxmlformats.org/officeDocument/2006/relationships/hyperlink" Target="https://www.sec.gov/Archives/edgar/data/78003/000115752307009976/a5521350ex99.txt" TargetMode="External" Id="rId10899"/><Relationship Type="http://schemas.openxmlformats.org/officeDocument/2006/relationships/hyperlink" Target="https://www.sec.gov/Archives/edgar/data/78003/000115752308000463/a5591644ex99.htm" TargetMode="External" Id="rId10900"/><Relationship Type="http://schemas.openxmlformats.org/officeDocument/2006/relationships/hyperlink" Target="https://www.sec.gov/Archives/edgar/data/78003/000115752308002976/a5660475ex99.htm" TargetMode="External" Id="rId10901"/><Relationship Type="http://schemas.openxmlformats.org/officeDocument/2006/relationships/hyperlink" Target="https://www.sec.gov/Archives/edgar/data/78003/000115752308005758/a5737477ex99.htm" TargetMode="External" Id="rId10902"/><Relationship Type="http://schemas.openxmlformats.org/officeDocument/2006/relationships/hyperlink" Target="https://www.sec.gov/Archives/edgar/data/78003/000115752308008156/a5808768ex99.htm" TargetMode="External" Id="rId10903"/><Relationship Type="http://schemas.openxmlformats.org/officeDocument/2006/relationships/hyperlink" Target="https://www.sec.gov/Archives/edgar/data/78003/000115752309000451/a5879454ex99.htm" TargetMode="External" Id="rId10904"/><Relationship Type="http://schemas.openxmlformats.org/officeDocument/2006/relationships/hyperlink" Target="https://www.sec.gov/Archives/edgar/data/78003/000115752309003033/a5950213ex99.htm" TargetMode="External" Id="rId10905"/><Relationship Type="http://schemas.openxmlformats.org/officeDocument/2006/relationships/hyperlink" Target="https://www.sec.gov/Archives/edgar/data/78003/000115752309004987/a6011824ex99.htm" TargetMode="External" Id="rId10906"/><Relationship Type="http://schemas.openxmlformats.org/officeDocument/2006/relationships/hyperlink" Target="https://www.sec.gov/Archives/edgar/data/78003/000115752309006997/a6076871ex99.htm" TargetMode="External" Id="rId10907"/><Relationship Type="http://schemas.openxmlformats.org/officeDocument/2006/relationships/hyperlink" Target="https://www.sec.gov/Archives/edgar/data/78003/000115752310000574/a6164666ex99.htm" TargetMode="External" Id="rId10908"/><Relationship Type="http://schemas.openxmlformats.org/officeDocument/2006/relationships/hyperlink" Target="https://www.sec.gov/Archives/edgar/data/78003/000114420410024128/v183292_ex99.htm" TargetMode="External" Id="rId10909"/><Relationship Type="http://schemas.openxmlformats.org/officeDocument/2006/relationships/hyperlink" Target="https://www.sec.gov/Archives/edgar/data/78003/000114420410040807/v192168_ex99.htm" TargetMode="External" Id="rId10910"/><Relationship Type="http://schemas.openxmlformats.org/officeDocument/2006/relationships/hyperlink" Target="https://www.sec.gov/Archives/edgar/data/78003/000114420410056785/v200593_ex99.htm" TargetMode="External" Id="rId10911"/><Relationship Type="http://schemas.openxmlformats.org/officeDocument/2006/relationships/hyperlink" Target="https://www.sec.gov/Archives/edgar/data/78003/000115752311000491/a6591760ex99.htm" TargetMode="External" Id="rId10912"/><Relationship Type="http://schemas.openxmlformats.org/officeDocument/2006/relationships/hyperlink" Target="https://www.sec.gov/Archives/edgar/data/78003/000115752311002609/a6705006ex99.htm" TargetMode="External" Id="rId10913"/><Relationship Type="http://schemas.openxmlformats.org/officeDocument/2006/relationships/hyperlink" Target="https://www.sec.gov/Archives/edgar/data/78003/000115752311004544/a6813934ex99.htm" TargetMode="External" Id="rId10914"/><Relationship Type="http://schemas.openxmlformats.org/officeDocument/2006/relationships/hyperlink" Target="https://www.sec.gov/Archives/edgar/data/78003/000115752311006196/a50050123ex99.htm" TargetMode="External" Id="rId10915"/><Relationship Type="http://schemas.openxmlformats.org/officeDocument/2006/relationships/hyperlink" Target="https://www.sec.gov/Archives/edgar/data/78003/000115752312000378/a50149901ex99.htm" TargetMode="External" Id="rId10916"/><Relationship Type="http://schemas.openxmlformats.org/officeDocument/2006/relationships/hyperlink" Target="https://www.sec.gov/Archives/edgar/data/78003/000115752312002322/a50259007ex99.htm" TargetMode="External" Id="rId10917"/><Relationship Type="http://schemas.openxmlformats.org/officeDocument/2006/relationships/hyperlink" Target="https://www.sec.gov/Archives/edgar/data/78003/000115752312004028/a50358545ex_99.htm" TargetMode="External" Id="rId10918"/><Relationship Type="http://schemas.openxmlformats.org/officeDocument/2006/relationships/hyperlink" Target="https://www.sec.gov/Archives/edgar/data/78003/000115752312005612/a50457010ex99.htm" TargetMode="External" Id="rId10919"/><Relationship Type="http://schemas.openxmlformats.org/officeDocument/2006/relationships/hyperlink" Target="https://www.sec.gov/Archives/edgar/data/78003/000115752313000304/a50544239ex99.htm" TargetMode="External" Id="rId10920"/><Relationship Type="http://schemas.openxmlformats.org/officeDocument/2006/relationships/hyperlink" Target="https://www.sec.gov/Archives/edgar/data/78003/000115752313002129/a50620601-ex99.htm" TargetMode="External" Id="rId10921"/><Relationship Type="http://schemas.openxmlformats.org/officeDocument/2006/relationships/hyperlink" Target="https://www.sec.gov/Archives/edgar/data/78003/000115752313003660/a50679919ex99.htm" TargetMode="External" Id="rId10922"/><Relationship Type="http://schemas.openxmlformats.org/officeDocument/2006/relationships/hyperlink" Target="https://www.sec.gov/Archives/edgar/data/78003/000115752313005022/a50738139ex_99.htm" TargetMode="External" Id="rId10923"/><Relationship Type="http://schemas.openxmlformats.org/officeDocument/2006/relationships/hyperlink" Target="https://www.sec.gov/Archives/edgar/data/78003/000007800314000007/pfe-12312013xex99.htm" TargetMode="External" Id="rId10924"/><Relationship Type="http://schemas.openxmlformats.org/officeDocument/2006/relationships/hyperlink" Target="https://www.sec.gov/Archives/edgar/data/78003/000007800314000027/pfe-03302014xex99.htm" TargetMode="External" Id="rId10925"/><Relationship Type="http://schemas.openxmlformats.org/officeDocument/2006/relationships/hyperlink" Target="https://www.sec.gov/Archives/edgar/data/78003/000007800314000035/pfe-06292014xex99.htm" TargetMode="External" Id="rId10926"/><Relationship Type="http://schemas.openxmlformats.org/officeDocument/2006/relationships/hyperlink" Target="https://www.sec.gov/Archives/edgar/data/78003/000007800314000043/pfe-09282014xex99.htm" TargetMode="External" Id="rId10927"/><Relationship Type="http://schemas.openxmlformats.org/officeDocument/2006/relationships/hyperlink" Target="https://www.sec.gov/Archives/edgar/data/78003/000007800315000003/pfe-12312014xex99.htm" TargetMode="External" Id="rId10928"/><Relationship Type="http://schemas.openxmlformats.org/officeDocument/2006/relationships/hyperlink" Target="https://www.sec.gov/Archives/edgar/data/78003/000007800315000018/pfe-03292015xex99.htm" TargetMode="External" Id="rId10929"/><Relationship Type="http://schemas.openxmlformats.org/officeDocument/2006/relationships/hyperlink" Target="https://www.sec.gov/Archives/edgar/data/78003/000007800315000031/pfe-06282015xex99.htm" TargetMode="External" Id="rId10930"/><Relationship Type="http://schemas.openxmlformats.org/officeDocument/2006/relationships/hyperlink" Target="https://www.sec.gov/Archives/edgar/data/78003/000007800315000048/pfe-09272015xex99.htm" TargetMode="External" Id="rId10931"/><Relationship Type="http://schemas.openxmlformats.org/officeDocument/2006/relationships/hyperlink" Target="https://www.sec.gov/Archives/edgar/data/78003/000007800316000056/pfe-12312015xex99.htm" TargetMode="External" Id="rId10932"/><Relationship Type="http://schemas.openxmlformats.org/officeDocument/2006/relationships/hyperlink" Target="https://www.sec.gov/Archives/edgar/data/78003/000007800316000091/pfe-04032016xex99.htm" TargetMode="External" Id="rId10933"/><Relationship Type="http://schemas.openxmlformats.org/officeDocument/2006/relationships/hyperlink" Target="https://www.sec.gov/Archives/edgar/data/78003/000007800316000102/pfe-07032016xex99.htm" TargetMode="External" Id="rId10934"/><Relationship Type="http://schemas.openxmlformats.org/officeDocument/2006/relationships/hyperlink" Target="https://www.sec.gov/Archives/edgar/data/78003/000007800316000110/pfe-10022016xex99.htm" TargetMode="External" Id="rId10935"/><Relationship Type="http://schemas.openxmlformats.org/officeDocument/2006/relationships/hyperlink" Target="https://www.sec.gov/Archives/edgar/data/78003/000007800318000004/pfe-12312017xex99.htm" TargetMode="External" Id="rId10936"/><Relationship Type="http://schemas.openxmlformats.org/officeDocument/2006/relationships/hyperlink" Target="https://www.sec.gov/Archives/edgar/data/78003/000007800317000020/pfe-04022017xex99.htm" TargetMode="External" Id="rId10937"/><Relationship Type="http://schemas.openxmlformats.org/officeDocument/2006/relationships/hyperlink" Target="https://www.sec.gov/Archives/edgar/data/78003/000007800317000034/pfe-07022017xex99.htm" TargetMode="External" Id="rId10938"/><Relationship Type="http://schemas.openxmlformats.org/officeDocument/2006/relationships/hyperlink" Target="https://www.sec.gov/Archives/edgar/data/78003/000007800317000045/pfe-10012017xex99.htm" TargetMode="External" Id="rId10939"/><Relationship Type="http://schemas.openxmlformats.org/officeDocument/2006/relationships/hyperlink" Target="https://www.sec.gov/Archives/edgar/data/78003/000007800318000004/pfe-12312017xex99.htm" TargetMode="External" Id="rId10940"/><Relationship Type="http://schemas.openxmlformats.org/officeDocument/2006/relationships/hyperlink" Target="https://www.sec.gov/Archives/edgar/data/78003/000007800318000039/pfe-04012018xex99.htm" TargetMode="External" Id="rId10941"/><Relationship Type="http://schemas.openxmlformats.org/officeDocument/2006/relationships/hyperlink" Target="https://www.sec.gov/Archives/edgar/data/78003/000007800318000066/pfe-07012018xex99.htm" TargetMode="External" Id="rId10942"/><Relationship Type="http://schemas.openxmlformats.org/officeDocument/2006/relationships/hyperlink" Target="https://www.sec.gov/Archives/edgar/data/78003/000007800318000087/pfe-09302018xex99.htm" TargetMode="External" Id="rId10943"/><Relationship Type="http://schemas.openxmlformats.org/officeDocument/2006/relationships/hyperlink" Target="https://www.sec.gov/Archives/edgar/data/78003/000007800319000004/pfe-12312018xex99.htm" TargetMode="External" Id="rId10944"/><Relationship Type="http://schemas.openxmlformats.org/officeDocument/2006/relationships/hyperlink" Target="https://www.sec.gov/Archives/edgar/data/78003/000007800319000021/pfe-03312019xex99.htm" TargetMode="External" Id="rId10945"/><Relationship Type="http://schemas.openxmlformats.org/officeDocument/2006/relationships/hyperlink" Target="https://www.sec.gov/Archives/edgar/data/78003/000007800319000053/pfe-06302019xex99.htm" TargetMode="External" Id="rId10946"/><Relationship Type="http://schemas.openxmlformats.org/officeDocument/2006/relationships/hyperlink" Target="https://www.sec.gov/Archives/edgar/data/78003/000007800319000079/pfe-10292019xex99.htm" TargetMode="External" Id="rId10947"/><Relationship Type="http://schemas.openxmlformats.org/officeDocument/2006/relationships/hyperlink" Target="https://www.sec.gov/Archives/edgar/data/78003/000007800320000003/pfe-12312019xex99.htm" TargetMode="External" Id="rId10948"/><Relationship Type="http://schemas.openxmlformats.org/officeDocument/2006/relationships/hyperlink" Target="https://www.sec.gov/Archives/edgar/data/78003/000007800320000034/pfe-03292020xex99.htm" TargetMode="External" Id="rId10949"/><Relationship Type="http://schemas.openxmlformats.org/officeDocument/2006/relationships/hyperlink" Target="https://www.sec.gov/Archives/edgar/data/78003/000007800320000056/pfe-06282020xex99.htm" TargetMode="External" Id="rId10950"/><Relationship Type="http://schemas.openxmlformats.org/officeDocument/2006/relationships/hyperlink" Target="https://www.sec.gov/Archives/edgar/data/78003/000007800320000065/pfe-09272020xex99.htm" TargetMode="External" Id="rId10951"/><Relationship Type="http://schemas.openxmlformats.org/officeDocument/2006/relationships/hyperlink" Target="https://www.sec.gov/Archives/edgar/data/1792044/000179204421000015/exhibit991-1q21earningsrel.htm" TargetMode="External" Id="rId10952"/><Relationship Type="http://schemas.openxmlformats.org/officeDocument/2006/relationships/hyperlink" Target="https://www.sec.gov/Archives/edgar/data/1792044/000179204421000023/exhibit991-2q21earningsrel.htm" TargetMode="External" Id="rId10953"/><Relationship Type="http://schemas.openxmlformats.org/officeDocument/2006/relationships/hyperlink" Target="https://www.sec.gov/Archives/edgar/data/1792044/000179204421000033/exhibit991-3q21earningsrel.htm" TargetMode="External" Id="rId10954"/><Relationship Type="http://schemas.openxmlformats.org/officeDocument/2006/relationships/hyperlink" Target="https://www.sec.gov/Archives/edgar/data/1792044/000179204422000006/exhibit991-4q21earningsrel.htm" TargetMode="External" Id="rId10955"/><Relationship Type="http://schemas.openxmlformats.org/officeDocument/2006/relationships/hyperlink" Target="https://www.sec.gov/Archives/edgar/data/1792044/000179204422000015/exhibit991-1q22earningsrel.htm" TargetMode="External" Id="rId10956"/><Relationship Type="http://schemas.openxmlformats.org/officeDocument/2006/relationships/hyperlink" Target="https://www.sec.gov/Archives/edgar/data/1792044/000179204422000026/exhibit991-2q22earningsrel.htm" TargetMode="External" Id="rId10957"/><Relationship Type="http://schemas.openxmlformats.org/officeDocument/2006/relationships/hyperlink" Target="https://www.sec.gov/Archives/edgar/data/1792044/000179204422000034/exhibit991-3q22earningsrel.htm" TargetMode="External" Id="rId10958"/><Relationship Type="http://schemas.openxmlformats.org/officeDocument/2006/relationships/hyperlink" Target="https://www.sec.gov/Archives/edgar/data/1792044/000179204423000005/exhibit991-4q22earningsrel.htm" TargetMode="External" Id="rId10959"/><Relationship Type="http://schemas.openxmlformats.org/officeDocument/2006/relationships/hyperlink" Target="https://www.sec.gov/Archives/edgar/data/1792044/000179204423000014/exhibit991-1q23earningsrel.htm" TargetMode="External" Id="rId10960"/><Relationship Type="http://schemas.openxmlformats.org/officeDocument/2006/relationships/hyperlink" Target="https://www.sec.gov/Archives/edgar/data/1792044/000179204423000021/exhibit991-2q23earningsrel.htm" TargetMode="External" Id="rId10961"/><Relationship Type="http://schemas.openxmlformats.org/officeDocument/2006/relationships/hyperlink" Target="https://www.sec.gov/Archives/edgar/data/1792044/000179204423000031/exhibit991-3q23earningsrel.htm" TargetMode="External" Id="rId10962"/><Relationship Type="http://schemas.openxmlformats.org/officeDocument/2006/relationships/hyperlink" Target="https://www.sec.gov/Archives/edgar/data/1792044/000179204424000004/exhibit991-4q23earningsrel.htm" TargetMode="External" Id="rId10963"/><Relationship Type="http://schemas.openxmlformats.org/officeDocument/2006/relationships/hyperlink" Target="https://www.sec.gov/Archives/edgar/data/1792044/000179204424000014/exhibit991-1q24earningsrel.htm" TargetMode="External" Id="rId10964"/><Relationship Type="http://schemas.openxmlformats.org/officeDocument/2006/relationships/hyperlink" Target="https://www.sec.gov/Archives/edgar/data/1792044/000179204424000022/exhibit991-2q24earningsrel.htm" TargetMode="External" Id="rId10965"/><Relationship Type="http://schemas.openxmlformats.org/officeDocument/2006/relationships/hyperlink" Target="https://www.sec.gov/Archives/edgar/data/1792044/000179204424000031/exhibit991-3q24earningsrel.htm" TargetMode="External" Id="rId10966"/><Relationship Type="http://schemas.openxmlformats.org/officeDocument/2006/relationships/hyperlink" Target="https://www.sec.gov/Archives/edgar/data/1792044/000179204425000004/exhibit991-4q24earningsrel.htm" TargetMode="External" Id="rId10967"/><Relationship Type="http://schemas.openxmlformats.org/officeDocument/2006/relationships/hyperlink" Target="https://www.sec.gov/Archives/edgar/data/1792044/000179204425000016/exhibit991-1q25earningsrel.htm" TargetMode="External" Id="rId10968"/><Relationship Type="http://schemas.openxmlformats.org/officeDocument/2006/relationships/hyperlink" Target="https://www.sec.gov/Archives/edgar/data/1792044/000179204425000031/exhibit991-2q25earningsrel.htm" TargetMode="External" Id="rId10969"/><Relationship Type="http://schemas.openxmlformats.org/officeDocument/2006/relationships/hyperlink" Target="https://www.sec.gov/Archives/edgar/data/1792044/000179204425000042/exhibit991-3q25earningsrel.htm" TargetMode="External" Id="rId10970"/><Relationship Type="http://schemas.openxmlformats.org/officeDocument/2006/relationships/hyperlink" Target="https://www.sec.gov/Archives/edgar/data/1792044/000179204426000010/exhibit991-4q25earningsrel.htm" TargetMode="External" Id="rId10971"/><Relationship Type="http://schemas.openxmlformats.org/officeDocument/2006/relationships/hyperlink" Target="https://www.sec.gov/Archives/edgar/data/1792044/000179204426000025/exhibit991-1q26earningsrel.htm" TargetMode="External" Id="rId10972"/><Relationship Type="http://schemas.openxmlformats.org/officeDocument/2006/relationships/hyperlink" Target="https://www.sec.gov/Archives/edgar/data/1792044/000179204426000037/exhibit991-2q26earningsrel.htm" TargetMode="External" Id="rId10973"/><Relationship Type="http://schemas.openxmlformats.org/officeDocument/2006/relationships/hyperlink" Target="https://www.sec.gov/Archives/edgar/data/1005201/000110465912016597/a12-6768_1ex99d1.htm" TargetMode="External" Id="rId10974"/><Relationship Type="http://schemas.openxmlformats.org/officeDocument/2006/relationships/hyperlink" Target="https://www.sec.gov/Archives/edgar/data/1005201/000110465912034472/a12-11663_1ex99d1.htm" TargetMode="External" Id="rId10975"/><Relationship Type="http://schemas.openxmlformats.org/officeDocument/2006/relationships/hyperlink" Target="https://www.sec.gov/Archives/edgar/data/1005201/000110465912053752/a12-17571_1ex99d1.htm" TargetMode="External" Id="rId10976"/><Relationship Type="http://schemas.openxmlformats.org/officeDocument/2006/relationships/hyperlink" Target="https://www.sec.gov/Archives/edgar/data/1005201/000110465912074223/a12-24336_2ex99d1.htm" TargetMode="External" Id="rId10977"/><Relationship Type="http://schemas.openxmlformats.org/officeDocument/2006/relationships/hyperlink" Target="https://www.sec.gov/Archives/edgar/data/1005201/000110465913012259/a13-5668_1ex99d1.htm" TargetMode="External" Id="rId10978"/><Relationship Type="http://schemas.openxmlformats.org/officeDocument/2006/relationships/hyperlink" Target="https://www.sec.gov/Archives/edgar/data/1005201/000110465913038851/a13-11861_1ex99d1.htm" TargetMode="External" Id="rId10979"/><Relationship Type="http://schemas.openxmlformats.org/officeDocument/2006/relationships/hyperlink" Target="https://www.sec.gov/Archives/edgar/data/1005201/000110465913061033/a13-18127_1ex99d1.htm" TargetMode="External" Id="rId10980"/><Relationship Type="http://schemas.openxmlformats.org/officeDocument/2006/relationships/hyperlink" Target="https://www.sec.gov/Archives/edgar/data/1005201/000110465913081302/a13-23658_1ex99d1.htm" TargetMode="External" Id="rId10981"/><Relationship Type="http://schemas.openxmlformats.org/officeDocument/2006/relationships/hyperlink" Target="https://www.sec.gov/Archives/edgar/data/1005201/000110465914018798/a14-7989_1ex99d1.htm" TargetMode="External" Id="rId10982"/><Relationship Type="http://schemas.openxmlformats.org/officeDocument/2006/relationships/hyperlink" Target="https://www.sec.gov/Archives/edgar/data/1005201/000110465914036525/a14-12298_1ex99d1.htm" TargetMode="External" Id="rId10983"/><Relationship Type="http://schemas.openxmlformats.org/officeDocument/2006/relationships/hyperlink" Target="https://www.sec.gov/Archives/edgar/data/1005201/000110465914057633/a14-18552_1ex99d1.htm" TargetMode="External" Id="rId10984"/><Relationship Type="http://schemas.openxmlformats.org/officeDocument/2006/relationships/hyperlink" Target="https://www.sec.gov/Archives/edgar/data/1005201/000110465914077062/a14-23705_1ex99d1.htm" TargetMode="External" Id="rId10985"/><Relationship Type="http://schemas.openxmlformats.org/officeDocument/2006/relationships/hyperlink" Target="https://www.sec.gov/Archives/edgar/data/1005201/000110465915013054/a15-5197_1ex99d1.htm" TargetMode="External" Id="rId10986"/><Relationship Type="http://schemas.openxmlformats.org/officeDocument/2006/relationships/hyperlink" Target="https://www.sec.gov/Archives/edgar/data/1005201/000110465915036804/a15-11160_1ex99d1.htm" TargetMode="External" Id="rId10987"/><Relationship Type="http://schemas.openxmlformats.org/officeDocument/2006/relationships/hyperlink" Target="https://www.sec.gov/Archives/edgar/data/1005201/000110465915054337/a15-16442_1ex99d1.htm" TargetMode="External" Id="rId10988"/><Relationship Type="http://schemas.openxmlformats.org/officeDocument/2006/relationships/hyperlink" Target="https://www.sec.gov/Archives/edgar/data/1005201/000110465915078813/a15-23001_1ex99d1.htm" TargetMode="External" Id="rId10989"/><Relationship Type="http://schemas.openxmlformats.org/officeDocument/2006/relationships/hyperlink" Target="https://www.sec.gov/Archives/edgar/data/1005201/000110465916098841/a16-4605_1ex99d1.htm" TargetMode="External" Id="rId10990"/><Relationship Type="http://schemas.openxmlformats.org/officeDocument/2006/relationships/hyperlink" Target="https://www.sec.gov/Archives/edgar/data/1005201/000110465916118282/a16-10669_1ex99d1.htm" TargetMode="External" Id="rId10991"/><Relationship Type="http://schemas.openxmlformats.org/officeDocument/2006/relationships/hyperlink" Target="https://www.sec.gov/Archives/edgar/data/1005201/000110465916136550/a16-15985_1ex99d1.htm" TargetMode="External" Id="rId10992"/><Relationship Type="http://schemas.openxmlformats.org/officeDocument/2006/relationships/hyperlink" Target="https://www.sec.gov/Archives/edgar/data/1005201/000110465916155211/a16-21119_1ex99d1.htm" TargetMode="External" Id="rId10993"/><Relationship Type="http://schemas.openxmlformats.org/officeDocument/2006/relationships/hyperlink" Target="https://www.sec.gov/Archives/edgar/data/1005201/000110465917010559/a17-4689_1ex99d1.htm" TargetMode="External" Id="rId10994"/><Relationship Type="http://schemas.openxmlformats.org/officeDocument/2006/relationships/hyperlink" Target="https://www.sec.gov/Archives/edgar/data/1005201/000110465918031968/a18-13263_1ex99d1.htm" TargetMode="External" Id="rId10995"/><Relationship Type="http://schemas.openxmlformats.org/officeDocument/2006/relationships/hyperlink" Target="https://www.sec.gov/Archives/edgar/data/1005201/000110465917049892/a17-18883_1ex99d1.htm" TargetMode="External" Id="rId10996"/><Relationship Type="http://schemas.openxmlformats.org/officeDocument/2006/relationships/hyperlink" Target="https://www.sec.gov/Archives/edgar/data/1005201/000110465917066632/a17-25036_1ex99d1.htm" TargetMode="External" Id="rId10997"/><Relationship Type="http://schemas.openxmlformats.org/officeDocument/2006/relationships/hyperlink" Target="https://www.sec.gov/Archives/edgar/data/1005201/000110465918012790/a18-7163_1ex99d1.htm" TargetMode="External" Id="rId10998"/><Relationship Type="http://schemas.openxmlformats.org/officeDocument/2006/relationships/hyperlink" Target="https://www.sec.gov/Archives/edgar/data/1005201/000110465918031968/a18-13263_1ex99d1.htm" TargetMode="External" Id="rId10999"/><Relationship Type="http://schemas.openxmlformats.org/officeDocument/2006/relationships/hyperlink" Target="https://www.sec.gov/Archives/edgar/data/1005201/000110465918050332/a18-18048_1ex99d1.htm" TargetMode="External" Id="rId11000"/><Relationship Type="http://schemas.openxmlformats.org/officeDocument/2006/relationships/hyperlink" Target="https://www.sec.gov/Archives/edgar/data/1005201/000100520118000011/asrt3q2018earningsreleasee.htm" TargetMode="External" Id="rId11001"/><Relationship Type="http://schemas.openxmlformats.org/officeDocument/2006/relationships/hyperlink" Target="https://www.sec.gov/Archives/edgar/data/1005201/000100520119000038/asrt4q2018earningsreleasee.htm" TargetMode="External" Id="rId11002"/><Relationship Type="http://schemas.openxmlformats.org/officeDocument/2006/relationships/hyperlink" Target="https://www.sec.gov/Archives/edgar/data/1005201/000100520119000070/asrt1q2019earningsreleasee.htm" TargetMode="External" Id="rId11003"/><Relationship Type="http://schemas.openxmlformats.org/officeDocument/2006/relationships/hyperlink" Target="https://www.sec.gov/Archives/edgar/data/1005201/000100520119000087/asrt2q2019earningsreleasee.htm" TargetMode="External" Id="rId11004"/><Relationship Type="http://schemas.openxmlformats.org/officeDocument/2006/relationships/hyperlink" Target="https://www.sec.gov/Archives/edgar/data/1005201/000100520119000118/asrt3q2019earningsreleasee.htm" TargetMode="External" Id="rId11005"/><Relationship Type="http://schemas.openxmlformats.org/officeDocument/2006/relationships/hyperlink" Target="https://www.sec.gov/Archives/edgar/data/1005201/000100520120000019/asrt4q2019earningsreleasee.htm" TargetMode="External" Id="rId11006"/><Relationship Type="http://schemas.openxmlformats.org/officeDocument/2006/relationships/hyperlink" Target="https://www.sec.gov/Archives/edgar/data/1130591/000115752313003908/a50686151-ex991.htm" TargetMode="External" Id="rId11007"/><Relationship Type="http://schemas.openxmlformats.org/officeDocument/2006/relationships/hyperlink" Target="https://www.sec.gov/Archives/edgar/data/1130591/000115752313005408/a50746641ex99_1.htm" TargetMode="External" Id="rId11008"/><Relationship Type="http://schemas.openxmlformats.org/officeDocument/2006/relationships/hyperlink" Target="https://www.sec.gov/Archives/edgar/data/1130591/000115752314000716/a50808653ex991.htm" TargetMode="External" Id="rId11009"/><Relationship Type="http://schemas.openxmlformats.org/officeDocument/2006/relationships/hyperlink" Target="https://www.sec.gov/Archives/edgar/data/1130591/000115752314002043/a50861620ex991.htm" TargetMode="External" Id="rId11010"/><Relationship Type="http://schemas.openxmlformats.org/officeDocument/2006/relationships/hyperlink" Target="https://www.sec.gov/Archives/edgar/data/1130591/000115752314003348/a50920175ex99_1.htm" TargetMode="External" Id="rId11011"/><Relationship Type="http://schemas.openxmlformats.org/officeDocument/2006/relationships/hyperlink" Target="https://www.sec.gov/Archives/edgar/data/1130591/000115752314004353/a50976611-ex991.htm" TargetMode="External" Id="rId11012"/><Relationship Type="http://schemas.openxmlformats.org/officeDocument/2006/relationships/hyperlink" Target="https://www.sec.gov/Archives/edgar/data/1130591/000115752315000635/a51043802-ex991.htm" TargetMode="External" Id="rId11013"/><Relationship Type="http://schemas.openxmlformats.org/officeDocument/2006/relationships/hyperlink" Target="https://www.sec.gov/Archives/edgar/data/1130591/000115752315001634/a51096963_ex991.htm" TargetMode="External" Id="rId11014"/><Relationship Type="http://schemas.openxmlformats.org/officeDocument/2006/relationships/hyperlink" Target="https://www.sec.gov/Archives/edgar/data/1130591/000115752315002782/a51157495ex99_1.htm" TargetMode="External" Id="rId11015"/><Relationship Type="http://schemas.openxmlformats.org/officeDocument/2006/relationships/hyperlink" Target="https://www.sec.gov/Archives/edgar/data/1130591/000115752315003705/a51217401ex99_1.htm" TargetMode="External" Id="rId11016"/><Relationship Type="http://schemas.openxmlformats.org/officeDocument/2006/relationships/hyperlink" Target="https://www.sec.gov/Archives/edgar/data/1130591/000115752316004747/a51288112ex99_1.htm" TargetMode="External" Id="rId11017"/><Relationship Type="http://schemas.openxmlformats.org/officeDocument/2006/relationships/hyperlink" Target="https://www.sec.gov/Archives/edgar/data/1130591/000115752316005524/a51336540ex99_1.htm" TargetMode="External" Id="rId11018"/><Relationship Type="http://schemas.openxmlformats.org/officeDocument/2006/relationships/hyperlink" Target="https://investor.lilly.com/static-files/09d156c0-f88d-420b-b5f1-1ed2b417461b" TargetMode="External" Id="rId11019"/><Relationship Type="http://schemas.openxmlformats.org/officeDocument/2006/relationships/hyperlink" Target="https://investor.lilly.com/static-files/761fadb8-b911-46d5-85b3-8bac4e054d73" TargetMode="External" Id="rId11020"/><Relationship Type="http://schemas.openxmlformats.org/officeDocument/2006/relationships/hyperlink" Target="https://investor.lilly.com/static-files/b7c7e82b-e667-42ba-827c-1faecba3e4c8" TargetMode="External" Id="rId11021"/><Relationship Type="http://schemas.openxmlformats.org/officeDocument/2006/relationships/hyperlink" Target="https://investor.lilly.com/static-files/81645112-510f-4ce8-a860-c74596c1caa2" TargetMode="External" Id="rId11022"/><Relationship Type="http://schemas.openxmlformats.org/officeDocument/2006/relationships/hyperlink" Target="https://investor.lilly.com/static-files/45a92498-43d0-4e2d-a4e6-a9131841cfd6" TargetMode="External" Id="rId11023"/><Relationship Type="http://schemas.openxmlformats.org/officeDocument/2006/relationships/hyperlink" Target="https://www.sec.gov/Archives/edgar/data/59478/000005947826000043/q126lillysalesandearningsp.htm" TargetMode="External" Id="rId11024"/><Relationship Type="http://schemas.openxmlformats.org/officeDocument/2006/relationships/hyperlink" Target="https://www.sec.gov/Archives/edgar/data/59478/000005947826000077/q226lillysalesandearningsp.htm" TargetMode="External" Id="rId11025"/><Relationship Type="http://schemas.openxmlformats.org/officeDocument/2006/relationships/hyperlink" Target="https://www.sec.gov/Archives/edgar/data/38074/000003807413000022/exhibit99.htm" TargetMode="External" Id="rId11026"/><Relationship Type="http://schemas.openxmlformats.org/officeDocument/2006/relationships/hyperlink" Target="https://www.sec.gov/Archives/edgar/data/38074/000003807413000034/exhibit99.htm" TargetMode="External" Id="rId11027"/><Relationship Type="http://schemas.openxmlformats.org/officeDocument/2006/relationships/hyperlink" Target="https://www.sec.gov/Archives/edgar/data/38074/000003807414000005/exhibit99.htm" TargetMode="External" Id="rId11028"/><Relationship Type="http://schemas.openxmlformats.org/officeDocument/2006/relationships/hyperlink" Target="https://www.sec.gov/Archives/edgar/data/38074/000003807414000015/exhibit99.htm" TargetMode="External" Id="rId11029"/><Relationship Type="http://schemas.openxmlformats.org/officeDocument/2006/relationships/hyperlink" Target="https://www.sec.gov/Archives/edgar/data/1578845/000119312515365248/d28745dex991.htm" TargetMode="External" Id="rId11030"/><Relationship Type="http://schemas.openxmlformats.org/officeDocument/2006/relationships/hyperlink" Target="https://www.sec.gov/Archives/edgar/data/1578845/000114420416083522/v432339_ex99-1.htm" TargetMode="External" Id="rId11031"/><Relationship Type="http://schemas.openxmlformats.org/officeDocument/2006/relationships/hyperlink" Target="https://www.sec.gov/Archives/edgar/data/1578845/000114420415028974/v410082_ex99-1.htm" TargetMode="External" Id="rId11032"/><Relationship Type="http://schemas.openxmlformats.org/officeDocument/2006/relationships/hyperlink" Target="https://www.sec.gov/Archives/edgar/data/1578845/000114420415046696/v417293_ex99-1.htm" TargetMode="External" Id="rId11033"/><Relationship Type="http://schemas.openxmlformats.org/officeDocument/2006/relationships/hyperlink" Target="https://www.sec.gov/Archives/edgar/data/1578845/000119312515365248/d28745dex991.htm" TargetMode="External" Id="rId11034"/><Relationship Type="http://schemas.openxmlformats.org/officeDocument/2006/relationships/hyperlink" Target="https://www.sec.gov/Archives/edgar/data/1578845/000114420416083522/v432339_ex99-1.htm" TargetMode="External" Id="rId11035"/><Relationship Type="http://schemas.openxmlformats.org/officeDocument/2006/relationships/hyperlink" Target="https://www.sec.gov/Archives/edgar/data/1578845/000114420416100120/v439338_ex99-1.htm" TargetMode="External" Id="rId11036"/><Relationship Type="http://schemas.openxmlformats.org/officeDocument/2006/relationships/hyperlink" Target="https://www.sec.gov/Archives/edgar/data/1578845/000114420416117011/v446159_ex99-1.htm" TargetMode="External" Id="rId11037"/><Relationship Type="http://schemas.openxmlformats.org/officeDocument/2006/relationships/hyperlink" Target="https://www.sec.gov/Archives/edgar/data/1578845/000114420416130932/v451831_ex99-1.htm" TargetMode="External" Id="rId11038"/><Relationship Type="http://schemas.openxmlformats.org/officeDocument/2006/relationships/hyperlink" Target="https://www.sec.gov/Archives/edgar/data/1578845/000114420417006604/v458602_ex99-1.htm" TargetMode="External" Id="rId11039"/><Relationship Type="http://schemas.openxmlformats.org/officeDocument/2006/relationships/hyperlink" Target="https://www.sec.gov/Archives/edgar/data/1578845/000114420417025412/v466425_ex99-1.htm" TargetMode="External" Id="rId11040"/><Relationship Type="http://schemas.openxmlformats.org/officeDocument/2006/relationships/hyperlink" Target="https://www.sec.gov/Archives/edgar/data/1578845/000114420417040117/v472228_ex99-1.htm" TargetMode="External" Id="rId11041"/><Relationship Type="http://schemas.openxmlformats.org/officeDocument/2006/relationships/hyperlink" Target="https://www.sec.gov/Archives/edgar/data/1578845/000114420417055333/tv478164_ex99-1.htm" TargetMode="External" Id="rId11042"/><Relationship Type="http://schemas.openxmlformats.org/officeDocument/2006/relationships/hyperlink" Target="https://www.sec.gov/Archives/edgar/data/1578845/000114420418005850/tv484870_ex99-1.htm" TargetMode="External" Id="rId11043"/><Relationship Type="http://schemas.openxmlformats.org/officeDocument/2006/relationships/hyperlink" Target="https://www.sec.gov/Archives/edgar/data/1578845/000114420418023433/tv492508_ex99-1.htm" TargetMode="External" Id="rId11044"/><Relationship Type="http://schemas.openxmlformats.org/officeDocument/2006/relationships/hyperlink" Target="https://www.sec.gov/Archives/edgar/data/1578845/000114420418039978/tv499223_ex99-1.htm" TargetMode="External" Id="rId11045"/><Relationship Type="http://schemas.openxmlformats.org/officeDocument/2006/relationships/hyperlink" Target="https://www.sec.gov/Archives/edgar/data/1578845/000114420418055985/tv505705_ex99-1.htm" TargetMode="External" Id="rId11046"/><Relationship Type="http://schemas.openxmlformats.org/officeDocument/2006/relationships/hyperlink" Target="https://www2.jpx.co.jp/disc/45230/140120170105468301.pdf" TargetMode="External" Id="rId11047"/><Relationship Type="http://schemas.openxmlformats.org/officeDocument/2006/relationships/hyperlink" Target="https://www2.jpx.co.jp/disc/45230/140120170105468301.pdf" TargetMode="External" Id="rId11048"/><Relationship Type="http://schemas.openxmlformats.org/officeDocument/2006/relationships/hyperlink" Target="https://www2.jpx.co.jp/disc/45230/140120170105468301.pdf" TargetMode="External" Id="rId11049"/><Relationship Type="http://schemas.openxmlformats.org/officeDocument/2006/relationships/hyperlink" Target="https://www2.jpx.co.jp/disc/45230/140120170105468301.pdf" TargetMode="External" Id="rId11050"/><Relationship Type="http://schemas.openxmlformats.org/officeDocument/2006/relationships/hyperlink" Target="https://www2.jpx.co.jp/disc/45230/140120170105468301.pdf" TargetMode="External" Id="rId11051"/><Relationship Type="http://schemas.openxmlformats.org/officeDocument/2006/relationships/hyperlink" Target="https://www2.jpx.co.jp/disc/45230/140120170105468301.pdf" TargetMode="External" Id="rId11052"/><Relationship Type="http://schemas.openxmlformats.org/officeDocument/2006/relationships/hyperlink" Target="https://www2.jpx.co.jp/disc/45230/140120170105468301.pdf" TargetMode="External" Id="rId11053"/><Relationship Type="http://schemas.openxmlformats.org/officeDocument/2006/relationships/hyperlink" Target="https://www2.jpx.co.jp/disc/45230/140120170509462309.pdf" TargetMode="External" Id="rId11054"/><Relationship Type="http://schemas.openxmlformats.org/officeDocument/2006/relationships/hyperlink" Target="https://www2.jpx.co.jp/disc/45230/140120180126456879.pdf" TargetMode="External" Id="rId11055"/><Relationship Type="http://schemas.openxmlformats.org/officeDocument/2006/relationships/hyperlink" Target="https://www2.jpx.co.jp/disc/45230/140120180126456879.pdf" TargetMode="External" Id="rId11056"/><Relationship Type="http://schemas.openxmlformats.org/officeDocument/2006/relationships/hyperlink" Target="https://www2.jpx.co.jp/disc/45230/140120180126456879.pdf" TargetMode="External" Id="rId11057"/><Relationship Type="http://schemas.openxmlformats.org/officeDocument/2006/relationships/hyperlink" Target="https://www2.jpx.co.jp/disc/45230/140120180514437933.pdf" TargetMode="External" Id="rId11058"/><Relationship Type="http://schemas.openxmlformats.org/officeDocument/2006/relationships/hyperlink" Target="https://www2.jpx.co.jp/disc/45230/140120190513422653.pdf" TargetMode="External" Id="rId11059"/><Relationship Type="http://schemas.openxmlformats.org/officeDocument/2006/relationships/hyperlink" Target="https://www2.jpx.co.jp/disc/45230/140120190513422653.pdf" TargetMode="External" Id="rId11060"/><Relationship Type="http://schemas.openxmlformats.org/officeDocument/2006/relationships/hyperlink" Target="https://www2.jpx.co.jp/disc/45230/140120190513422653.pdf" TargetMode="External" Id="rId11061"/><Relationship Type="http://schemas.openxmlformats.org/officeDocument/2006/relationships/hyperlink" Target="https://www2.jpx.co.jp/disc/45230/140120190513422653.pdf" TargetMode="External" Id="rId11062"/><Relationship Type="http://schemas.openxmlformats.org/officeDocument/2006/relationships/hyperlink" Target="https://www2.jpx.co.jp/disc/45230/140120200512410967.pdf" TargetMode="External" Id="rId11063"/><Relationship Type="http://schemas.openxmlformats.org/officeDocument/2006/relationships/hyperlink" Target="https://www2.jpx.co.jp/disc/45230/140120200512410967.pdf" TargetMode="External" Id="rId11064"/><Relationship Type="http://schemas.openxmlformats.org/officeDocument/2006/relationships/hyperlink" Target="https://www2.jpx.co.jp/disc/45230/140120200512410967.pdf" TargetMode="External" Id="rId11065"/><Relationship Type="http://schemas.openxmlformats.org/officeDocument/2006/relationships/hyperlink" Target="https://www2.jpx.co.jp/disc/45230/140120200512410967.pdf" TargetMode="External" Id="rId11066"/><Relationship Type="http://schemas.openxmlformats.org/officeDocument/2006/relationships/hyperlink" Target="https://www2.jpx.co.jp/disc/45230/140120210512412549.pdf" TargetMode="External" Id="rId11067"/><Relationship Type="http://schemas.openxmlformats.org/officeDocument/2006/relationships/hyperlink" Target="https://www2.jpx.co.jp/disc/45230/140120210512412549.pdf" TargetMode="External" Id="rId11068"/><Relationship Type="http://schemas.openxmlformats.org/officeDocument/2006/relationships/hyperlink" Target="https://www2.jpx.co.jp/disc/45230/140120210512412549.pdf" TargetMode="External" Id="rId11069"/><Relationship Type="http://schemas.openxmlformats.org/officeDocument/2006/relationships/hyperlink" Target="https://www2.jpx.co.jp/disc/45230/140120210512412549.pdf" TargetMode="External" Id="rId11070"/><Relationship Type="http://schemas.openxmlformats.org/officeDocument/2006/relationships/hyperlink" Target="https://www2.jpx.co.jp/disc/45230/140120220502532744.pdf" TargetMode="External" Id="rId11071"/><Relationship Type="http://schemas.openxmlformats.org/officeDocument/2006/relationships/hyperlink" Target="https://www2.jpx.co.jp/disc/45230/140120220502532744.pdf" TargetMode="External" Id="rId11072"/><Relationship Type="http://schemas.openxmlformats.org/officeDocument/2006/relationships/hyperlink" Target="https://www2.jpx.co.jp/disc/45230/140120220502532744.pdf" TargetMode="External" Id="rId11073"/><Relationship Type="http://schemas.openxmlformats.org/officeDocument/2006/relationships/hyperlink" Target="https://www2.jpx.co.jp/disc/45230/140120220502532744.pdf" TargetMode="External" Id="rId11074"/><Relationship Type="http://schemas.openxmlformats.org/officeDocument/2006/relationships/hyperlink" Target="https://www2.jpx.co.jp/disc/45230/140120230512569624.pdf" TargetMode="External" Id="rId11075"/><Relationship Type="http://schemas.openxmlformats.org/officeDocument/2006/relationships/hyperlink" Target="https://www2.jpx.co.jp/disc/45230/140120230512569624.pdf" TargetMode="External" Id="rId11076"/><Relationship Type="http://schemas.openxmlformats.org/officeDocument/2006/relationships/hyperlink" Target="https://www2.jpx.co.jp/disc/45230/140120230512569624.pdf" TargetMode="External" Id="rId11077"/><Relationship Type="http://schemas.openxmlformats.org/officeDocument/2006/relationships/hyperlink" Target="https://www2.jpx.co.jp/disc/45230/140120230512569624.pdf" TargetMode="External" Id="rId11078"/><Relationship Type="http://schemas.openxmlformats.org/officeDocument/2006/relationships/hyperlink" Target="https://www2.jpx.co.jp/disc/45230/140120231106580201.pdf" TargetMode="External" Id="rId11079"/><Relationship Type="http://schemas.openxmlformats.org/officeDocument/2006/relationships/hyperlink" Target="https://www2.jpx.co.jp/disc/45230/140120231106580201.pdf" TargetMode="External" Id="rId11080"/><Relationship Type="http://schemas.openxmlformats.org/officeDocument/2006/relationships/hyperlink" Target="https://www2.jpx.co.jp/disc/45230/140120240205526368.pdf" TargetMode="External" Id="rId11081"/><Relationship Type="http://schemas.openxmlformats.org/officeDocument/2006/relationships/hyperlink" Target="https://www2.jpx.co.jp/disc/45230/140120240515597382.pdf" TargetMode="External" Id="rId11082"/><Relationship Type="http://schemas.openxmlformats.org/officeDocument/2006/relationships/hyperlink" Target="https://www2.jpx.co.jp/disc/45230/140120240802561143.pdf" TargetMode="External" Id="rId11083"/><Relationship Type="http://schemas.openxmlformats.org/officeDocument/2006/relationships/hyperlink" Target="https://www2.jpx.co.jp/disc/45230/140120241107514021.pdf" TargetMode="External" Id="rId11084"/><Relationship Type="http://schemas.openxmlformats.org/officeDocument/2006/relationships/hyperlink" Target="https://www2.jpx.co.jp/disc/45230/140120250207566063.pdf" TargetMode="External" Id="rId11085"/><Relationship Type="http://schemas.openxmlformats.org/officeDocument/2006/relationships/hyperlink" Target="https://www2.jpx.co.jp/disc/45230/140120250515552924.pdf" TargetMode="External" Id="rId11086"/><Relationship Type="http://schemas.openxmlformats.org/officeDocument/2006/relationships/hyperlink" Target="https://www2.jpx.co.jp/disc/45230/140120250805529787.pdf" TargetMode="External" Id="rId11087"/><Relationship Type="http://schemas.openxmlformats.org/officeDocument/2006/relationships/hyperlink" Target="https://www2.jpx.co.jp/disc/45230/140120251104586987.pdf" TargetMode="External" Id="rId11088"/><Relationship Type="http://schemas.openxmlformats.org/officeDocument/2006/relationships/hyperlink" Target="https://www2.jpx.co.jp/disc/45230/140120260209551192.pdf" TargetMode="External" Id="rId11089"/><Relationship Type="http://schemas.openxmlformats.org/officeDocument/2006/relationships/hyperlink" Target="https://www2.jpx.co.jp/disc/45230/140120260514534240.pdf" TargetMode="External" Id="rId11090"/><Relationship Type="http://schemas.openxmlformats.org/officeDocument/2006/relationships/hyperlink" Target="https://ssl4.eir-parts.net/doc/4578/ir_material_for_fiscal_ym3/102085/00.pdf" TargetMode="External" Id="rId11091"/><Relationship Type="http://schemas.openxmlformats.org/officeDocument/2006/relationships/hyperlink" Target="https://ssl4.eir-parts.net/doc/4578/ir_material_for_fiscal_ym3/102085/00.pdf" TargetMode="External" Id="rId11092"/><Relationship Type="http://schemas.openxmlformats.org/officeDocument/2006/relationships/hyperlink" Target="https://ssl4.eir-parts.net/doc/4578/ir_material_for_fiscal_ym3/102078/00.pdf" TargetMode="External" Id="rId11093"/><Relationship Type="http://schemas.openxmlformats.org/officeDocument/2006/relationships/hyperlink" Target="https://ssl4.eir-parts.net/doc/4578/ir_material_for_fiscal_ym3/102082/00.pdf" TargetMode="External" Id="rId11094"/><Relationship Type="http://schemas.openxmlformats.org/officeDocument/2006/relationships/hyperlink" Target="https://ssl4.eir-parts.net/doc/4578/ir_material_for_fiscal_ym3/102085/00.pdf" TargetMode="External" Id="rId11095"/><Relationship Type="http://schemas.openxmlformats.org/officeDocument/2006/relationships/hyperlink" Target="https://ssl4.eir-parts.net/doc/4578/ir_material_for_fiscal_ym3/102103/00.pdf" TargetMode="External" Id="rId11096"/><Relationship Type="http://schemas.openxmlformats.org/officeDocument/2006/relationships/hyperlink" Target="https://ssl4.eir-parts.net/doc/4578/ir_material_for_fiscal_ym3/102108/00.pdf" TargetMode="External" Id="rId11097"/><Relationship Type="http://schemas.openxmlformats.org/officeDocument/2006/relationships/hyperlink" Target="https://ssl4.eir-parts.net/doc/4578/ir_material_for_fiscal_ym3/102096/00.pdf" TargetMode="External" Id="rId11098"/><Relationship Type="http://schemas.openxmlformats.org/officeDocument/2006/relationships/hyperlink" Target="https://ssl4.eir-parts.net/doc/4578/ir_material_for_fiscal_ym3/102103/00.pdf" TargetMode="External" Id="rId11099"/><Relationship Type="http://schemas.openxmlformats.org/officeDocument/2006/relationships/hyperlink" Target="https://ssl4.eir-parts.net/doc/4578/ir_material_for_fiscal_ym3/102104/00.pdf" TargetMode="External" Id="rId11100"/><Relationship Type="http://schemas.openxmlformats.org/officeDocument/2006/relationships/hyperlink" Target="https://ssl4.eir-parts.net/doc/4578/ir_material_for_fiscal_ym3/102108/00.pdf" TargetMode="External" Id="rId11101"/><Relationship Type="http://schemas.openxmlformats.org/officeDocument/2006/relationships/hyperlink" Target="https://ssl4.eir-parts.net/doc/4578/ir_material_for_fiscal_ym3/102135/00.pdf" TargetMode="External" Id="rId11102"/><Relationship Type="http://schemas.openxmlformats.org/officeDocument/2006/relationships/hyperlink" Target="https://ssl4.eir-parts.net/doc/4578/ir_material_for_fiscal_ym3/102138/00.pdf" TargetMode="External" Id="rId11103"/><Relationship Type="http://schemas.openxmlformats.org/officeDocument/2006/relationships/hyperlink" Target="https://ssl4.eir-parts.net/doc/4578/ir_material_for_fiscal_ym3/102142/00.pdf" TargetMode="External" Id="rId11104"/><Relationship Type="http://schemas.openxmlformats.org/officeDocument/2006/relationships/hyperlink" Target="https://ssl4.eir-parts.net/doc/4578/ir_material_for_fiscal_ym3/102135/00.pdf" TargetMode="External" Id="rId11105"/><Relationship Type="http://schemas.openxmlformats.org/officeDocument/2006/relationships/hyperlink" Target="https://ssl4.eir-parts.net/doc/4578/ir_material_for_fiscal_ym3/102135/00.pdf" TargetMode="External" Id="rId11106"/><Relationship Type="http://schemas.openxmlformats.org/officeDocument/2006/relationships/hyperlink" Target="https://ssl4.eir-parts.net/doc/4578/ir_material_for_fiscal_ym3/102138/00.pdf" TargetMode="External" Id="rId11107"/><Relationship Type="http://schemas.openxmlformats.org/officeDocument/2006/relationships/hyperlink" Target="https://ssl4.eir-parts.net/doc/4578/ir_material_for_fiscal_ym3/102142/00.pdf" TargetMode="External" Id="rId11108"/><Relationship Type="http://schemas.openxmlformats.org/officeDocument/2006/relationships/hyperlink" Target="https://ssl4.eir-parts.net/doc/4578/ir_material_for_fiscal_ym3/102146/00.pdf" TargetMode="External" Id="rId11109"/><Relationship Type="http://schemas.openxmlformats.org/officeDocument/2006/relationships/hyperlink" Target="https://ssl4.eir-parts.net/doc/4578/ir_material_for_fiscal_ym3/102150/00.pdf" TargetMode="External" Id="rId11110"/><Relationship Type="http://schemas.openxmlformats.org/officeDocument/2006/relationships/hyperlink" Target="https://ssl4.eir-parts.net/doc/4578/ir_material_for_fiscal_ym3/102159/00.pdf" TargetMode="External" Id="rId11111"/><Relationship Type="http://schemas.openxmlformats.org/officeDocument/2006/relationships/hyperlink" Target="https://ssl4.eir-parts.net/doc/4578/ir_material_for_fiscal_ym3/102163/00.pdf" TargetMode="External" Id="rId11112"/><Relationship Type="http://schemas.openxmlformats.org/officeDocument/2006/relationships/hyperlink" Target="https://ssl4.eir-parts.net/doc/4578/ir_material_for_fiscal_ym3/102167/00.pdf" TargetMode="External" Id="rId11113"/><Relationship Type="http://schemas.openxmlformats.org/officeDocument/2006/relationships/hyperlink" Target="https://ssl4.eir-parts.net/doc/4578/ir_material_for_fiscal_ym3/104434/00.pdf" TargetMode="External" Id="rId11114"/><Relationship Type="http://schemas.openxmlformats.org/officeDocument/2006/relationships/hyperlink" Target="https://ssl4.eir-parts.net/doc/4578/ir_material_for_fiscal_ym3/107876/00.pdf" TargetMode="External" Id="rId11115"/><Relationship Type="http://schemas.openxmlformats.org/officeDocument/2006/relationships/hyperlink" Target="https://ssl4.eir-parts.net/doc/4578/ir_material_for_fiscal_ym3/116848/00.pdf" TargetMode="External" Id="rId11116"/><Relationship Type="http://schemas.openxmlformats.org/officeDocument/2006/relationships/hyperlink" Target="https://ssl4.eir-parts.net/doc/4578/ir_material_for_fiscal_ym3/116848/00.pdf" TargetMode="External" Id="rId11117"/><Relationship Type="http://schemas.openxmlformats.org/officeDocument/2006/relationships/hyperlink" Target="https://ssl4.eir-parts.net/doc/4578/ir_material_for_fiscal_ym3/121287/00.pdf" TargetMode="External" Id="rId11118"/><Relationship Type="http://schemas.openxmlformats.org/officeDocument/2006/relationships/hyperlink" Target="https://ssl4.eir-parts.net/doc/4578/ir_material_for_fiscal_ym3/124936/00.pdf" TargetMode="External" Id="rId11119"/><Relationship Type="http://schemas.openxmlformats.org/officeDocument/2006/relationships/hyperlink" Target="https://ssl4.eir-parts.net/doc/4578/ir_material_for_fiscal_ym3/130951/00.pdf" TargetMode="External" Id="rId11120"/><Relationship Type="http://schemas.openxmlformats.org/officeDocument/2006/relationships/hyperlink" Target="https://ssl4.eir-parts.net/doc/4578/ir_material_for_fiscal_ym3/134654/00.pdf" TargetMode="External" Id="rId11121"/><Relationship Type="http://schemas.openxmlformats.org/officeDocument/2006/relationships/hyperlink" Target="https://ssl4.eir-parts.net/doc/4578/ir_material_for_fiscal_ym3/138836/00.pdf" TargetMode="External" Id="rId11122"/><Relationship Type="http://schemas.openxmlformats.org/officeDocument/2006/relationships/hyperlink" Target="https://ssl4.eir-parts.net/doc/4578/ir_material_for_fiscal_ym3/143105/00.pdf" TargetMode="External" Id="rId11123"/><Relationship Type="http://schemas.openxmlformats.org/officeDocument/2006/relationships/hyperlink" Target="https://ssl4.eir-parts.net/doc/4578/ir_material_for_fiscal_ym3/149697/00.pdf" TargetMode="External" Id="rId11124"/><Relationship Type="http://schemas.openxmlformats.org/officeDocument/2006/relationships/hyperlink" Target="https://ssl4.eir-parts.net/doc/4578/ir_material_for_fiscal_ym3/154345/00.pdf" TargetMode="External" Id="rId11125"/><Relationship Type="http://schemas.openxmlformats.org/officeDocument/2006/relationships/hyperlink" Target="https://ssl4.eir-parts.net/doc/4578/ir_material_for_fiscal_ym3/160000/00.pdf" TargetMode="External" Id="rId11126"/><Relationship Type="http://schemas.openxmlformats.org/officeDocument/2006/relationships/hyperlink" Target="https://ssl4.eir-parts.net/doc/4578/ir_material_for_fiscal_ym3/165997/00.pdf" TargetMode="External" Id="rId11127"/><Relationship Type="http://schemas.openxmlformats.org/officeDocument/2006/relationships/hyperlink" Target="https://ssl4.eir-parts.net/doc/4578/ir_material_for_fiscal_ym3/171488/00.pdf" TargetMode="External" Id="rId11128"/><Relationship Type="http://schemas.openxmlformats.org/officeDocument/2006/relationships/hyperlink" Target="https://ssl4.eir-parts.net/doc/4578/ir_material_for_fiscal_ym3/177064/00.pdf" TargetMode="External" Id="rId11129"/><Relationship Type="http://schemas.openxmlformats.org/officeDocument/2006/relationships/hyperlink" Target="https://ssl4.eir-parts.net/doc/4578/ir_material_for_fiscal_ym3/189333/00.pdf" TargetMode="External" Id="rId11130"/><Relationship Type="http://schemas.openxmlformats.org/officeDocument/2006/relationships/hyperlink" Target="https://ssl4.eir-parts.net/doc/4578/ir_material_for_fiscal_ym3/189333/00.pdf" TargetMode="External" Id="rId11131"/><Relationship Type="http://schemas.openxmlformats.org/officeDocument/2006/relationships/hyperlink" Target="https://ssl4.eir-parts.net/doc/4578/ir_material_for_fiscal_ym3/197966/00.pdf" TargetMode="External" Id="rId11132"/><Relationship Type="http://schemas.openxmlformats.org/officeDocument/2006/relationships/hyperlink" Target="https://ssl4.eir-parts.net/doc/4578/ir_material_for_fiscal_ym3/202225/00.pdf" TargetMode="External" Id="rId11133"/><Relationship Type="http://schemas.openxmlformats.org/officeDocument/2006/relationships/hyperlink" Target="https://ssl4.eir-parts.net/doc/4578/ir_material_for_fiscal_ym3/209059/00.pdf" TargetMode="External" Id="rId11134"/><Relationship Type="http://schemas.openxmlformats.org/officeDocument/2006/relationships/hyperlink" Target="https://www.sec.gov/Archives/edgar/data/1567514/000119312520135603/d917013d10q.htm" TargetMode="External" Id="rId11135"/><Relationship Type="http://schemas.openxmlformats.org/officeDocument/2006/relationships/hyperlink" Target="https://www.sec.gov/Archives/edgar/data/1567514/000119312520214163/d911713d10q.htm" TargetMode="External" Id="rId11136"/><Relationship Type="http://schemas.openxmlformats.org/officeDocument/2006/relationships/hyperlink" Target="https://www.sec.gov/Archives/edgar/data/1567514/000119312520288507/d18633d10q.htm" TargetMode="External" Id="rId11137"/><Relationship Type="http://schemas.openxmlformats.org/officeDocument/2006/relationships/hyperlink" Target="https://www.sec.gov/Archives/edgar/data/1567514/000119312521055758/d123201dex991.htm" TargetMode="External" Id="rId11138"/><Relationship Type="http://schemas.openxmlformats.org/officeDocument/2006/relationships/hyperlink" Target="https://www.sec.gov/Archives/edgar/data/1567514/000119312521155623/d128670d10q.htm" TargetMode="External" Id="rId11139"/><Relationship Type="http://schemas.openxmlformats.org/officeDocument/2006/relationships/hyperlink" Target="https://www.sec.gov/Archives/edgar/data/1567514/000119312521239867/d177205d10q.htm" TargetMode="External" Id="rId11140"/><Relationship Type="http://schemas.openxmlformats.org/officeDocument/2006/relationships/hyperlink" Target="https://www.sec.gov/Archives/edgar/data/1567514/000119312521323812/d132524d10q.htm" TargetMode="External" Id="rId11141"/><Relationship Type="http://schemas.openxmlformats.org/officeDocument/2006/relationships/hyperlink" Target="https://www.sec.gov/Archives/edgar/data/1567514/000119312523055166/d445690dex991.htm" TargetMode="External" Id="rId11142"/><Relationship Type="http://schemas.openxmlformats.org/officeDocument/2006/relationships/hyperlink" Target="https://www.sec.gov/Archives/edgar/data/1567514/000119312522145698/d345234dex991.htm" TargetMode="External" Id="rId11143"/><Relationship Type="http://schemas.openxmlformats.org/officeDocument/2006/relationships/hyperlink" Target="https://www.sec.gov/Archives/edgar/data/1567514/000119312522215623/d383613dex991.htm" TargetMode="External" Id="rId11144"/><Relationship Type="http://schemas.openxmlformats.org/officeDocument/2006/relationships/hyperlink" Target="https://www.sec.gov/Archives/edgar/data/1567514/000119312522276394/d352800dex991.htm" TargetMode="External" Id="rId11145"/><Relationship Type="http://schemas.openxmlformats.org/officeDocument/2006/relationships/hyperlink" Target="https://www.sec.gov/Archives/edgar/data/1567514/000119312523055166/d445690dex991.htm" TargetMode="External" Id="rId11146"/><Relationship Type="http://schemas.openxmlformats.org/officeDocument/2006/relationships/hyperlink" Target="https://www.sec.gov/Archives/edgar/data/1567514/000119312523135066/d108671dex991.htm" TargetMode="External" Id="rId11147"/><Relationship Type="http://schemas.openxmlformats.org/officeDocument/2006/relationships/hyperlink" Target="https://www.sec.gov/Archives/edgar/data/1567514/000119312523202291/d557659dex991.htm" TargetMode="External" Id="rId11148"/><Relationship Type="http://schemas.openxmlformats.org/officeDocument/2006/relationships/hyperlink" Target="https://www.sec.gov/Archives/edgar/data/1567514/000119312523268861/d581292dex991.htm" TargetMode="External" Id="rId11149"/><Relationship Type="http://schemas.openxmlformats.org/officeDocument/2006/relationships/hyperlink" Target="https://www.sec.gov/Archives/edgar/data/1567514/000119312524042106/d524593dex991.htm" TargetMode="External" Id="rId11150"/><Relationship Type="http://schemas.openxmlformats.org/officeDocument/2006/relationships/hyperlink" Target="https://www.sec.gov/Archives/edgar/data/1567514/000119312524132586/d826948dex991.htm" TargetMode="External" Id="rId11151"/><Relationship Type="http://schemas.openxmlformats.org/officeDocument/2006/relationships/hyperlink" Target="https://www.sec.gov/Archives/edgar/data/1567514/000119312524195429/d832401dex991.htm" TargetMode="External" Id="rId11152"/><Relationship Type="http://schemas.openxmlformats.org/officeDocument/2006/relationships/hyperlink" Target="https://www.sec.gov/Archives/edgar/data/1567514/000119312524247021/d903458dex991.htm" TargetMode="External" Id="rId11153"/><Relationship Type="http://schemas.openxmlformats.org/officeDocument/2006/relationships/hyperlink" Target="https://www.sec.gov/Archives/edgar/data/1567514/000119312525031355/d923815dex991.htm" TargetMode="External" Id="rId11154"/><Relationship Type="http://schemas.openxmlformats.org/officeDocument/2006/relationships/hyperlink" Target="https://s203.q4cdn.com/636242992/files/doc_financials/2025/q2/2Q25-Other-Financial-Disclosures.pdf" TargetMode="External" Id="rId11155"/><Relationship Type="http://schemas.openxmlformats.org/officeDocument/2006/relationships/hyperlink" Target="https://s203.q4cdn.com/636242992/files/doc_financials/2025/q3/3Q25-Other-Financial-Disclosures.pdf" TargetMode="External" Id="rId11156"/><Relationship Type="http://schemas.openxmlformats.org/officeDocument/2006/relationships/hyperlink" Target="https://s203.q4cdn.com/636242992/files/doc_financials/2025/q4/4Q25-Other-Financial-Disclosures.pdf" TargetMode="External" Id="rId11157"/><Relationship Type="http://schemas.openxmlformats.org/officeDocument/2006/relationships/hyperlink" Target="https://s203.q4cdn.com/636242992/files/doc_financials/2026/q1/1Q26-Other-Financial-Disclosures.pdf" TargetMode="External" Id="rId11158"/><Relationship Type="http://schemas.openxmlformats.org/officeDocument/2006/relationships/hyperlink" Target="https://s203.q4cdn.com/636242992/files/doc_financials/2026/q2/2Q26-Other-Financial-Disclosures.pdf" TargetMode="External" Id="rId11159"/><Relationship Type="http://schemas.openxmlformats.org/officeDocument/2006/relationships/hyperlink" Target="https://www.sec.gov/Archives/edgar/data/1520262/000156459022005295/alks-ex991_6.htm" TargetMode="External" Id="rId11160"/><Relationship Type="http://schemas.openxmlformats.org/officeDocument/2006/relationships/hyperlink" Target="https://www.sec.gov/Archives/edgar/data/1520262/000156459022015890/alks-10q_20220331.htm" TargetMode="External" Id="rId11161"/><Relationship Type="http://schemas.openxmlformats.org/officeDocument/2006/relationships/hyperlink" Target="https://www.sec.gov/Archives/edgar/data/1520262/000156459022026586/alks-10q_20220630.htm" TargetMode="External" Id="rId11162"/><Relationship Type="http://schemas.openxmlformats.org/officeDocument/2006/relationships/hyperlink" Target="https://www.sec.gov/Archives/edgar/data/1520262/000095017022021003/alks-20220930.htm" TargetMode="External" Id="rId11163"/><Relationship Type="http://schemas.openxmlformats.org/officeDocument/2006/relationships/hyperlink" Target="https://www.sec.gov/Archives/edgar/data/1520262/000156459023001975/alks-ex991_7.htm" TargetMode="External" Id="rId11164"/><Relationship Type="http://schemas.openxmlformats.org/officeDocument/2006/relationships/hyperlink" Target="https://www.sec.gov/Archives/edgar/data/1520262/000156459023006240/alks-10q_20230331.htm" TargetMode="External" Id="rId11165"/><Relationship Type="http://schemas.openxmlformats.org/officeDocument/2006/relationships/hyperlink" Target="https://www.sec.gov/Archives/edgar/data/1520262/000095017023034725/alks-20230630.htm" TargetMode="External" Id="rId11166"/><Relationship Type="http://schemas.openxmlformats.org/officeDocument/2006/relationships/hyperlink" Target="https://www.sec.gov/Archives/edgar/data/1520262/000095017023055178/alks-20230930.htm" TargetMode="External" Id="rId11167"/><Relationship Type="http://schemas.openxmlformats.org/officeDocument/2006/relationships/hyperlink" Target="https://www.sec.gov/Archives/edgar/data/1520262/000095017024015597/alks-ex99_1.htm" TargetMode="External" Id="rId11168"/><Relationship Type="http://schemas.openxmlformats.org/officeDocument/2006/relationships/hyperlink" Target="https://www.sec.gov/Archives/edgar/data/1520262/000095017024051397/alks-20240331.htm" TargetMode="External" Id="rId11169"/><Relationship Type="http://schemas.openxmlformats.org/officeDocument/2006/relationships/hyperlink" Target="https://www.sec.gov/Archives/edgar/data/1520262/000095017024085873/alks-20240630.htm" TargetMode="External" Id="rId11170"/><Relationship Type="http://schemas.openxmlformats.org/officeDocument/2006/relationships/hyperlink" Target="https://www.sec.gov/Archives/edgar/data/1520262/000095017024116872/alks-20240930.htm" TargetMode="External" Id="rId11171"/><Relationship Type="http://schemas.openxmlformats.org/officeDocument/2006/relationships/hyperlink" Target="https://www.sec.gov/Archives/edgar/data/1520262/000095017025018402/alks-ex99_1.htm" TargetMode="External" Id="rId11172"/><Relationship Type="http://schemas.openxmlformats.org/officeDocument/2006/relationships/hyperlink" Target="https://www.sec.gov/Archives/edgar/data/1520262/000095017025061817/alks-20250331.htm" TargetMode="External" Id="rId11173"/><Relationship Type="http://schemas.openxmlformats.org/officeDocument/2006/relationships/hyperlink" Target="https://www.sec.gov/Archives/edgar/data/1520262/000095017025099409/alks-20250630.htm" TargetMode="External" Id="rId11174"/><Relationship Type="http://schemas.openxmlformats.org/officeDocument/2006/relationships/hyperlink" Target="https://www.sec.gov/Archives/edgar/data/1520262/000119312525252524/alks-20250930.htm" TargetMode="External" Id="rId11175"/><Relationship Type="http://schemas.openxmlformats.org/officeDocument/2006/relationships/hyperlink" Target="https://www.sec.gov/Archives/edgar/data/1520262/000119312526068512/alks-ex99_1.htm" TargetMode="External" Id="rId11176"/><Relationship Type="http://schemas.openxmlformats.org/officeDocument/2006/relationships/hyperlink" Target="https://www.sec.gov/Archives/edgar/data/1520262/000119312526206534/alks-20260331.htm" TargetMode="External" Id="rId11177"/><Relationship Type="http://schemas.openxmlformats.org/officeDocument/2006/relationships/hyperlink" Target="https://www.sec.gov/Archives/edgar/data/1520262/000119312526319022/alks-20260630.htm" TargetMode="External" Id="rId11178"/><Relationship Type="http://schemas.openxmlformats.org/officeDocument/2006/relationships/hyperlink" Target="https://www.sec.gov/Archives/edgar/data/818686/000119312524252039/d874174d10q.htm" TargetMode="External" Id="rId11179"/><Relationship Type="http://schemas.openxmlformats.org/officeDocument/2006/relationships/hyperlink" Target="https://www.sec.gov/Archives/edgar/data/818686/000119312524252039/d874174d10q.htm" TargetMode="External" Id="rId11180"/><Relationship Type="http://schemas.openxmlformats.org/officeDocument/2006/relationships/hyperlink" Target="https://www.sec.gov/Archives/edgar/data/818686/000117184325000493/exh_991.htm" TargetMode="External" Id="rId11181"/><Relationship Type="http://schemas.openxmlformats.org/officeDocument/2006/relationships/hyperlink" Target="https://www.sec.gov/Archives/edgar/data/818686/000119312525114889/d907688d10q.htm" TargetMode="External" Id="rId11182"/><Relationship Type="http://schemas.openxmlformats.org/officeDocument/2006/relationships/hyperlink" Target="https://www.sec.gov/Archives/edgar/data/818686/000119312525169296/d939815d10q.htm" TargetMode="External" Id="rId11183"/><Relationship Type="http://schemas.openxmlformats.org/officeDocument/2006/relationships/hyperlink" Target="https://www.sec.gov/Archives/edgar/data/818686/000119312524252039/d874174d10q.htm" TargetMode="External" Id="rId11184"/><Relationship Type="http://schemas.openxmlformats.org/officeDocument/2006/relationships/hyperlink" Target="https://www.sec.gov/Archives/edgar/data/818686/000117184325000493/exh_991.htm" TargetMode="External" Id="rId11185"/><Relationship Type="http://schemas.openxmlformats.org/officeDocument/2006/relationships/hyperlink" Target="https://www.sec.gov/Archives/edgar/data/818686/000119312525114889/d907688d10q.htm" TargetMode="External" Id="rId11186"/><Relationship Type="http://schemas.openxmlformats.org/officeDocument/2006/relationships/hyperlink" Target="https://www.sec.gov/Archives/edgar/data/818686/000119312525169296/d939815d10q.htm" TargetMode="External" Id="rId11187"/><Relationship Type="http://schemas.openxmlformats.org/officeDocument/2006/relationships/hyperlink" Target="https://www.sec.gov/Archives/edgar/data/818686/000119312525266895/d920125d10q.htm" TargetMode="External" Id="rId11188"/><Relationship Type="http://schemas.openxmlformats.org/officeDocument/2006/relationships/hyperlink" Target="https://www.sec.gov/Archives/edgar/data/818686/000117184326000462/exh_991.htm" TargetMode="External" Id="rId11189"/><Relationship Type="http://schemas.openxmlformats.org/officeDocument/2006/relationships/hyperlink" Target="https://www.sec.gov/Archives/edgar/data/818686/000119312526191513/d115083d10q.htm" TargetMode="External" Id="rId11190"/><Relationship Type="http://schemas.openxmlformats.org/officeDocument/2006/relationships/hyperlink" Target="https://www.sec.gov/Archives/edgar/data/818686/000119312526323619/d118828d10q.htm" TargetMode="External" Id="rId11191"/><Relationship Type="http://schemas.openxmlformats.org/officeDocument/2006/relationships/hyperlink" Target="https://prod.indivior.com/admin/resources/dam/id/512/FY-2020-Indivior-Financial-Results.pdf" TargetMode="External" Id="rId11192"/><Relationship Type="http://schemas.openxmlformats.org/officeDocument/2006/relationships/hyperlink" Target="https://prod.indivior.com/admin/resources/dam/id/517/Q1-2021-Indivior-Financial-Results.pdf" TargetMode="External" Id="rId11193"/><Relationship Type="http://schemas.openxmlformats.org/officeDocument/2006/relationships/hyperlink" Target="https://prod.indivior.com/admin/resources/dam/id/554/Q2H1-2021-Indivior-Financial-Results_.pdf" TargetMode="External" Id="rId11194"/><Relationship Type="http://schemas.openxmlformats.org/officeDocument/2006/relationships/hyperlink" Target="https://prod.indivior.com/admin/resources/dam/id/775/Q3%202021%20Indivior%20Financial%20Results.pdf" TargetMode="External" Id="rId11195"/><Relationship Type="http://schemas.openxmlformats.org/officeDocument/2006/relationships/hyperlink" Target="https://prod.indivior.com/admin/resources/dam/id/512/FY-2020-Indivior-Financial-Results.pdf" TargetMode="External" Id="rId11196"/><Relationship Type="http://schemas.openxmlformats.org/officeDocument/2006/relationships/hyperlink" Target="https://prod.indivior.com/admin/resources/dam/id/517/Q1-2021-Indivior-Financial-Results.pdf" TargetMode="External" Id="rId11197"/><Relationship Type="http://schemas.openxmlformats.org/officeDocument/2006/relationships/hyperlink" Target="https://prod.indivior.com/admin/resources/dam/id/554/Q2H1-2021-Indivior-Financial-Results_.pdf" TargetMode="External" Id="rId11198"/><Relationship Type="http://schemas.openxmlformats.org/officeDocument/2006/relationships/hyperlink" Target="https://prod.indivior.com/admin/resources/dam/id/775/Q3%202021%20Indivior%20Financial%20Results.pdf" TargetMode="External" Id="rId11199"/><Relationship Type="http://schemas.openxmlformats.org/officeDocument/2006/relationships/hyperlink" Target="https://prod.indivior.com/admin/resources/dam/id/840/Final_Indivior%20FY%202021%20Indivior%20Financial%20Results__021622.pdf" TargetMode="External" Id="rId11200"/><Relationship Type="http://schemas.openxmlformats.org/officeDocument/2006/relationships/hyperlink" Target="https://prod.indivior.com/admin/resources/dam/id/891/FINAL%20Q1%202022%20Indivior%20Financial%20Results.pdf" TargetMode="External" Id="rId11201"/><Relationship Type="http://schemas.openxmlformats.org/officeDocument/2006/relationships/hyperlink" Target="https://prod.indivior.com/admin/resources/dam/id/947/INDV%20Q2H1%202022%20Results%20Press%20Release%20FINAL.pdf" TargetMode="External" Id="rId11202"/><Relationship Type="http://schemas.openxmlformats.org/officeDocument/2006/relationships/hyperlink" Target="https://prod.indivior.com/admin/resources/dam/id/1013/Indivior%20Q3_YTD%202022%20Results%20Announcement_Final.pdf" TargetMode="External" Id="rId11203"/><Relationship Type="http://schemas.openxmlformats.org/officeDocument/2006/relationships/hyperlink" Target="https://prod.indivior.com/admin/resources/dam/id/1117/Indivior%20Q4%202022%20Financial%20Results.pdf" TargetMode="External" Id="rId11204"/><Relationship Type="http://schemas.openxmlformats.org/officeDocument/2006/relationships/hyperlink" Target="https://www.sec.gov/Archives/edgar/data/1625297/000162529724000023/exhibit991q12024pressrelea.htm" TargetMode="External" Id="rId11205"/><Relationship Type="http://schemas.openxmlformats.org/officeDocument/2006/relationships/hyperlink" Target="https://www.sec.gov/Archives/edgar/data/1625297/000162529723000005/exhibit991q22023pressrelea.htm" TargetMode="External" Id="rId11206"/><Relationship Type="http://schemas.openxmlformats.org/officeDocument/2006/relationships/hyperlink" Target="https://www.sec.gov/Archives/edgar/data/1625297/000162529723000012/exhibit991q32023pressrelea.htm" TargetMode="External" Id="rId11207"/><Relationship Type="http://schemas.openxmlformats.org/officeDocument/2006/relationships/hyperlink" Target="https://www.sec.gov/Archives/edgar/data/1625297/000162529724000004/exhibit991q42023pressrelea.htm" TargetMode="External" Id="rId11208"/><Relationship Type="http://schemas.openxmlformats.org/officeDocument/2006/relationships/hyperlink" Target="https://www.sec.gov/Archives/edgar/data/1625297/000162529724000023/exhibit991q12024pressrelea.htm" TargetMode="External" Id="rId11209"/><Relationship Type="http://schemas.openxmlformats.org/officeDocument/2006/relationships/hyperlink" Target="https://www.sec.gov/Archives/edgar/data/1625297/000162529724000029/exhibit991q22024pressrelea.htm" TargetMode="External" Id="rId11210"/><Relationship Type="http://schemas.openxmlformats.org/officeDocument/2006/relationships/hyperlink" Target="https://www.sec.gov/Archives/edgar/data/1625297/000162529724000038/exhibit991q32024pressrelea.htm" TargetMode="External" Id="rId11211"/><Relationship Type="http://schemas.openxmlformats.org/officeDocument/2006/relationships/hyperlink" Target="https://www.sec.gov/Archives/edgar/data/1625297/000162529725000003/exhibit991q42024pressrelea.htm" TargetMode="External" Id="rId11212"/><Relationship Type="http://schemas.openxmlformats.org/officeDocument/2006/relationships/hyperlink" Target="https://www.sec.gov/Archives/edgar/data/1625297/000119312525091736/d926381dex991.htm" TargetMode="External" Id="rId11213"/><Relationship Type="http://schemas.openxmlformats.org/officeDocument/2006/relationships/hyperlink" Target="https://www.sec.gov/Archives/edgar/data/1625297/000119312525169947/d908304dex991.htm" TargetMode="External" Id="rId11214"/><Relationship Type="http://schemas.openxmlformats.org/officeDocument/2006/relationships/hyperlink" Target="https://www.sec.gov/Archives/edgar/data/1625297/000119312525257381/d58033dex991.htm" TargetMode="External" Id="rId11215"/><Relationship Type="http://schemas.openxmlformats.org/officeDocument/2006/relationships/hyperlink" Target="https://www.sec.gov/Archives/edgar/data/1625297/000119312526073363/d713689dex991.htm" TargetMode="External" Id="rId11216"/><Relationship Type="http://schemas.openxmlformats.org/officeDocument/2006/relationships/hyperlink" Target="https://www.sec.gov/Archives/edgar/data/1625297/000119312526193925/d40828dex991.htm" TargetMode="External" Id="rId11217"/><Relationship Type="http://schemas.openxmlformats.org/officeDocument/2006/relationships/hyperlink" Target="https://www.sec.gov/Archives/edgar/data/1625297/000119312526329520/d118566dex991.htm" TargetMode="External" Id="rId11218"/><Relationship Type="http://schemas.openxmlformats.org/officeDocument/2006/relationships/hyperlink" Target="https://www.sec.gov/Archives/edgar/data/200406/000020040612000081/jnj41201210q.htm" TargetMode="External" Id="rId11219"/><Relationship Type="http://schemas.openxmlformats.org/officeDocument/2006/relationships/hyperlink" Target="https://www.sec.gov/Archives/edgar/data/200406/000020040612000119/jnj2q71201210q.htm" TargetMode="External" Id="rId11220"/><Relationship Type="http://schemas.openxmlformats.org/officeDocument/2006/relationships/hyperlink" Target="https://www.sec.gov/Archives/edgar/data/200406/000020040612000140/jnj3q930201210q.htm" TargetMode="External" Id="rId11221"/><Relationship Type="http://schemas.openxmlformats.org/officeDocument/2006/relationships/hyperlink" Target="https://www.sec.gov/Archives/edgar/data/200406/000020040613000038/ex13-form10xk20121230.htm" TargetMode="External" Id="rId11222"/><Relationship Type="http://schemas.openxmlformats.org/officeDocument/2006/relationships/hyperlink" Target="https://www.sec.gov/Archives/edgar/data/200406/000020040613000057/a1q10q3-31x13.htm" TargetMode="External" Id="rId11223"/><Relationship Type="http://schemas.openxmlformats.org/officeDocument/2006/relationships/hyperlink" Target="https://www.sec.gov/Archives/edgar/data/200406/000020040613000091/a2q10q6-30x13.htm" TargetMode="External" Id="rId11224"/><Relationship Type="http://schemas.openxmlformats.org/officeDocument/2006/relationships/hyperlink" Target="https://www.sec.gov/Archives/edgar/data/200406/000020040613000112/a3q10q9-29x13.htm" TargetMode="External" Id="rId11225"/><Relationship Type="http://schemas.openxmlformats.org/officeDocument/2006/relationships/hyperlink" Target="https://www.sec.gov/Archives/edgar/data/200406/000020040614000033/ex13-form10xk20131229.htm" TargetMode="External" Id="rId11226"/><Relationship Type="http://schemas.openxmlformats.org/officeDocument/2006/relationships/hyperlink" Target="https://www.sec.gov/Archives/edgar/data/200406/000020040614000047/a1q10q3-30x14.htm" TargetMode="External" Id="rId11227"/><Relationship Type="http://schemas.openxmlformats.org/officeDocument/2006/relationships/hyperlink" Target="https://www.sec.gov/Archives/edgar/data/200406/000020040614000089/a2q10q6-29x14.htm" TargetMode="External" Id="rId11228"/><Relationship Type="http://schemas.openxmlformats.org/officeDocument/2006/relationships/hyperlink" Target="https://www.sec.gov/Archives/edgar/data/200406/000020040614000097/a3q10q9-28x14.htm" TargetMode="External" Id="rId11229"/><Relationship Type="http://schemas.openxmlformats.org/officeDocument/2006/relationships/hyperlink" Target="https://www.sec.gov/Archives/edgar/data/200406/000020040615000004/ex13-form10xk20141228.htm" TargetMode="External" Id="rId11230"/><Relationship Type="http://schemas.openxmlformats.org/officeDocument/2006/relationships/hyperlink" Target="https://www.sec.gov/Archives/edgar/data/200406/000020040615000019/a1q10q3-29x15.htm" TargetMode="External" Id="rId11231"/><Relationship Type="http://schemas.openxmlformats.org/officeDocument/2006/relationships/hyperlink" Target="https://www.sec.gov/Archives/edgar/data/200406/000020040615000044/a2q10q6-28x15.htm" TargetMode="External" Id="rId11232"/><Relationship Type="http://schemas.openxmlformats.org/officeDocument/2006/relationships/hyperlink" Target="https://www.sec.gov/Archives/edgar/data/200406/000020040615000060/a3q10q9-27x15.htm" TargetMode="External" Id="rId11233"/><Relationship Type="http://schemas.openxmlformats.org/officeDocument/2006/relationships/hyperlink" Target="https://www.sec.gov/Archives/edgar/data/200406/000020040616000071/form10-k20160103.htm" TargetMode="External" Id="rId11234"/><Relationship Type="http://schemas.openxmlformats.org/officeDocument/2006/relationships/hyperlink" Target="https://www.sec.gov/Archives/edgar/data/200406/000020040616000084/a1q10q4-03x16.htm" TargetMode="External" Id="rId11235"/><Relationship Type="http://schemas.openxmlformats.org/officeDocument/2006/relationships/hyperlink" Target="https://www.sec.gov/Archives/edgar/data/200406/000020040616000105/a2q10q7-03x16.htm" TargetMode="External" Id="rId11236"/><Relationship Type="http://schemas.openxmlformats.org/officeDocument/2006/relationships/hyperlink" Target="https://www.sec.gov/Archives/edgar/data/200406/000020040616000112/a3q10q10-02x16.htm" TargetMode="External" Id="rId11237"/><Relationship Type="http://schemas.openxmlformats.org/officeDocument/2006/relationships/hyperlink" Target="https://www.sec.gov/Archives/edgar/data/200406/000020040617000006/form10-k20170101.htm" TargetMode="External" Id="rId11238"/><Relationship Type="http://schemas.openxmlformats.org/officeDocument/2006/relationships/hyperlink" Target="https://www.sec.gov/Archives/edgar/data/200406/000020040617000024/a1q10q04-02x17.htm" TargetMode="External" Id="rId11239"/><Relationship Type="http://schemas.openxmlformats.org/officeDocument/2006/relationships/hyperlink" Target="https://www.sec.gov/Archives/edgar/data/200406/000020040617000042/a2q10q07-02x17.htm" TargetMode="External" Id="rId11240"/><Relationship Type="http://schemas.openxmlformats.org/officeDocument/2006/relationships/hyperlink" Target="https://www.sec.gov/Archives/edgar/data/200406/000020040617000052/a3q10q10-01x17.htm" TargetMode="External" Id="rId11241"/><Relationship Type="http://schemas.openxmlformats.org/officeDocument/2006/relationships/hyperlink" Target="https://www.sec.gov/Archives/edgar/data/200406/000020040618000005/form10-k20171231.htm" TargetMode="External" Id="rId11242"/><Relationship Type="http://schemas.openxmlformats.org/officeDocument/2006/relationships/hyperlink" Target="https://s203.q4cdn.com/636242992/files/doc_financials/2018/q1/Sales_of_Key_Products_Franchises_1Q2018.pdf" TargetMode="External" Id="rId11243"/><Relationship Type="http://schemas.openxmlformats.org/officeDocument/2006/relationships/hyperlink" Target="https://s203.q4cdn.com/636242992/files/doc_financials/2018/q2/Sales_of_Key_Products_Franchises_2Q2018.pdf" TargetMode="External" Id="rId11244"/><Relationship Type="http://schemas.openxmlformats.org/officeDocument/2006/relationships/hyperlink" Target="https://s203.q4cdn.com/636242992/files/doc_financials/2018/q3/3Q2018_Sales_of_Key_Products_Franchises_3Q2018.pdf" TargetMode="External" Id="rId11245"/><Relationship Type="http://schemas.openxmlformats.org/officeDocument/2006/relationships/hyperlink" Target="https://s203.q4cdn.com/636242992/files/doc_financials/2018/q4/Sales-of-Key-Products-Franchises-4Q2018.pdf" TargetMode="External" Id="rId11246"/><Relationship Type="http://schemas.openxmlformats.org/officeDocument/2006/relationships/hyperlink" Target="https://s203.q4cdn.com/636242992/files/doc_financials/2019/q1/1Q19-Press-Release-with-attachments.pdf" TargetMode="External" Id="rId11247"/><Relationship Type="http://schemas.openxmlformats.org/officeDocument/2006/relationships/hyperlink" Target="https://s203.q4cdn.com/636242992/files/doc_financials/2019/q2/Sales-of-Key-Products-Franchises-2Q2019.pdf" TargetMode="External" Id="rId11248"/><Relationship Type="http://schemas.openxmlformats.org/officeDocument/2006/relationships/hyperlink" Target="https://s203.q4cdn.com/636242992/files/doc_financials/2019/q3/Sales-of-Key-Products-Franchises-3Q2019.pdf" TargetMode="External" Id="rId11249"/><Relationship Type="http://schemas.openxmlformats.org/officeDocument/2006/relationships/hyperlink" Target="https://s203.q4cdn.com/636242992/files/doc_financials/2019/q4/Sales-of-Key-Products-Franchises-4Q2019.pdf" TargetMode="External" Id="rId11250"/><Relationship Type="http://schemas.openxmlformats.org/officeDocument/2006/relationships/hyperlink" Target="https://s203.q4cdn.com/636242992/files/doc_financials/2020/q1/Sales-of-Key-Products-Franchises-1Q2020.pdf" TargetMode="External" Id="rId11251"/><Relationship Type="http://schemas.openxmlformats.org/officeDocument/2006/relationships/hyperlink" Target="https://s203.q4cdn.com/636242992/files/doc_financials/2020/q2/Sales-of-Key-Products-Franchises-2Q20.pdf" TargetMode="External" Id="rId11252"/><Relationship Type="http://schemas.openxmlformats.org/officeDocument/2006/relationships/hyperlink" Target="https://s203.q4cdn.com/636242992/files/doc_financials/2020/q3/Sales-of-Key-Products-Franchises-3Q2020.pdf" TargetMode="External" Id="rId11253"/><Relationship Type="http://schemas.openxmlformats.org/officeDocument/2006/relationships/hyperlink" Target="https://s203.q4cdn.com/636242992/files/doc_financials/2020/q4/Sales-of-Key-Products-Franchises-4Q2020.pdf" TargetMode="External" Id="rId11254"/><Relationship Type="http://schemas.openxmlformats.org/officeDocument/2006/relationships/hyperlink" Target="https://s203.q4cdn.com/636242992/files/doc_financials/2021/q1/Sales-of-Key-Products-Franchises-1Q2021.pdf" TargetMode="External" Id="rId11255"/><Relationship Type="http://schemas.openxmlformats.org/officeDocument/2006/relationships/hyperlink" Target="https://s203.q4cdn.com/636242992/files/doc_financials/2021/q2/Sales-of-Key-Products-Franchises-2Q2021.pdf" TargetMode="External" Id="rId11256"/><Relationship Type="http://schemas.openxmlformats.org/officeDocument/2006/relationships/hyperlink" Target="https://s203.q4cdn.com/636242992/files/doc_financials/2021/q3/JNJ-Sales-of-Key-Products-Franchises-3Q2021.pdf" TargetMode="External" Id="rId11257"/><Relationship Type="http://schemas.openxmlformats.org/officeDocument/2006/relationships/hyperlink" Target="https://s203.q4cdn.com/636242992/files/doc_financials/2021/q4/Sales-of-Key-Products-Franchises-4Q2021.pdf" TargetMode="External" Id="rId11258"/><Relationship Type="http://schemas.openxmlformats.org/officeDocument/2006/relationships/hyperlink" Target="https://s203.q4cdn.com/636242992/files/doc_financials/2022/q1/Sales-of-Key-Products-Franchises-1Q2022.pdf" TargetMode="External" Id="rId11259"/><Relationship Type="http://schemas.openxmlformats.org/officeDocument/2006/relationships/hyperlink" Target="https://s203.q4cdn.com/636242992/files/doc_financials/2022/q2/2Q22-Other-Financial-Disclosures.pdf" TargetMode="External" Id="rId11260"/><Relationship Type="http://schemas.openxmlformats.org/officeDocument/2006/relationships/hyperlink" Target="https://s203.q4cdn.com/636242992/files/doc_financials/2022/q3/3Q22-Other-Financial-Disclosures.pdf" TargetMode="External" Id="rId11261"/><Relationship Type="http://schemas.openxmlformats.org/officeDocument/2006/relationships/hyperlink" Target="https://s203.q4cdn.com/636242992/files/doc_financials/2022/q4/4Q22-Other-Financial-Disclosures.pdf" TargetMode="External" Id="rId11262"/><Relationship Type="http://schemas.openxmlformats.org/officeDocument/2006/relationships/hyperlink" Target="https://s203.q4cdn.com/636242992/files/doc_financials/2023/q1/1Q23-Other-Financial-Disclosures.pdf" TargetMode="External" Id="rId11263"/><Relationship Type="http://schemas.openxmlformats.org/officeDocument/2006/relationships/hyperlink" Target="https://www.investor.jnj.com/files/doc_financials/2023/q2/0000200406-23-000082.pdf" TargetMode="External" Id="rId11264"/><Relationship Type="http://schemas.openxmlformats.org/officeDocument/2006/relationships/hyperlink" Target="https://s203.q4cdn.com/636242992/files/doc_financials/2023/q3/3Q23-Other-Financial-Disclosures-PDF.pdf" TargetMode="External" Id="rId11265"/><Relationship Type="http://schemas.openxmlformats.org/officeDocument/2006/relationships/hyperlink" Target="https://s203.q4cdn.com/636242992/files/doc_financials/2023/q4/4Q23-Other-Financial-Disclosures.pdf" TargetMode="External" Id="rId11266"/><Relationship Type="http://schemas.openxmlformats.org/officeDocument/2006/relationships/hyperlink" Target="https://s203.q4cdn.com/636242992/files/doc_financials/2024/q1/1Q24-Other-Financial-Disclosures.pdf" TargetMode="External" Id="rId11267"/><Relationship Type="http://schemas.openxmlformats.org/officeDocument/2006/relationships/hyperlink" Target="https://s203.q4cdn.com/636242992/files/doc_financials/2024/q2/PROTECTED-2Q24-Other-Financial-Disclosures.pdf" TargetMode="External" Id="rId11268"/><Relationship Type="http://schemas.openxmlformats.org/officeDocument/2006/relationships/hyperlink" Target="https://s203.q4cdn.com/636242992/files/doc_financials/2024/q3/PROTECTED-3Q24-Other-Financial-Disclosures.pdf" TargetMode="External" Id="rId11269"/><Relationship Type="http://schemas.openxmlformats.org/officeDocument/2006/relationships/hyperlink" Target="https://s203.q4cdn.com/636242992/files/doc_financials/2024/q4/PROTECTED-4Q24-Other-Financial-Disclosures.pdf" TargetMode="External" Id="rId11270"/><Relationship Type="http://schemas.openxmlformats.org/officeDocument/2006/relationships/hyperlink" Target="https://s203.q4cdn.com/636242992/files/doc_financials/2025/q1/1Q25-Other-Financial-Disclosures.pdf" TargetMode="External" Id="rId11271"/><Relationship Type="http://schemas.openxmlformats.org/officeDocument/2006/relationships/hyperlink" Target="https://s203.q4cdn.com/636242992/files/doc_financials/2025/q2/2Q25-Other-Financial-Disclosures.pdf" TargetMode="External" Id="rId11272"/><Relationship Type="http://schemas.openxmlformats.org/officeDocument/2006/relationships/hyperlink" Target="https://s203.q4cdn.com/636242992/files/doc_financials/2025/q3/3Q25-Other-Financial-Disclosures.pdf" TargetMode="External" Id="rId11273"/><Relationship Type="http://schemas.openxmlformats.org/officeDocument/2006/relationships/hyperlink" Target="https://s203.q4cdn.com/636242992/files/doc_financials/2025/q4/4Q25-Other-Financial-Disclosures.pdf" TargetMode="External" Id="rId11274"/><Relationship Type="http://schemas.openxmlformats.org/officeDocument/2006/relationships/hyperlink" Target="https://s203.q4cdn.com/636242992/files/doc_financials/2026/q1/1Q26-Other-Financial-Disclosures.pdf" TargetMode="External" Id="rId11275"/><Relationship Type="http://schemas.openxmlformats.org/officeDocument/2006/relationships/hyperlink" Target="https://s203.q4cdn.com/636242992/files/doc_financials/2026/q2/2Q26-Other-Financial-Disclosures.pdf" TargetMode="External" Id="rId11276"/><Relationship Type="http://schemas.openxmlformats.org/officeDocument/2006/relationships/hyperlink" Target="https://ssl4.eir-parts.net/doc/4578/ir_material_for_fiscal_ym3/102057/00.pdf" TargetMode="External" Id="rId11277"/><Relationship Type="http://schemas.openxmlformats.org/officeDocument/2006/relationships/hyperlink" Target="https://ssl4.eir-parts.net/doc/4578/ir_material_for_fiscal_ym3/102061/00.pdf" TargetMode="External" Id="rId11278"/><Relationship Type="http://schemas.openxmlformats.org/officeDocument/2006/relationships/hyperlink" Target="https://ssl4.eir-parts.net/doc/4578/ir_material_for_fiscal_ym3/102064/00.pdf" TargetMode="External" Id="rId11279"/><Relationship Type="http://schemas.openxmlformats.org/officeDocument/2006/relationships/hyperlink" Target="https://ssl4.eir-parts.net/doc/4578/ir_material_for_fiscal_ym3/102054/00.pdf" TargetMode="External" Id="rId11280"/><Relationship Type="http://schemas.openxmlformats.org/officeDocument/2006/relationships/hyperlink" Target="https://ssl4.eir-parts.net/doc/4578/ir_material_for_fiscal_ym3/102057/00.pdf" TargetMode="External" Id="rId11281"/><Relationship Type="http://schemas.openxmlformats.org/officeDocument/2006/relationships/hyperlink" Target="https://ssl4.eir-parts.net/doc/4578/ir_material_for_fiscal_ym3/102061/00.pdf" TargetMode="External" Id="rId11282"/><Relationship Type="http://schemas.openxmlformats.org/officeDocument/2006/relationships/hyperlink" Target="https://ssl4.eir-parts.net/doc/4578/ir_material_for_fiscal_ym3/102064/00.pdf" TargetMode="External" Id="rId11283"/><Relationship Type="http://schemas.openxmlformats.org/officeDocument/2006/relationships/hyperlink" Target="https://ssl4.eir-parts.net/doc/4578/ir_material_for_fiscal_ym3/102085/00.pdf" TargetMode="External" Id="rId11284"/><Relationship Type="http://schemas.openxmlformats.org/officeDocument/2006/relationships/hyperlink" Target="https://ssl4.eir-parts.net/doc/4578/ir_material_for_fiscal_ym3/102078/00.pdf" TargetMode="External" Id="rId11285"/><Relationship Type="http://schemas.openxmlformats.org/officeDocument/2006/relationships/hyperlink" Target="https://ssl4.eir-parts.net/doc/4578/ir_material_for_fiscal_ym3/102082/00.pdf" TargetMode="External" Id="rId11286"/><Relationship Type="http://schemas.openxmlformats.org/officeDocument/2006/relationships/hyperlink" Target="https://ssl4.eir-parts.net/doc/4578/ir_material_for_fiscal_ym3/102085/00.pdf" TargetMode="External" Id="rId11287"/><Relationship Type="http://schemas.openxmlformats.org/officeDocument/2006/relationships/hyperlink" Target="https://ssl4.eir-parts.net/doc/4578/ir_material_for_fiscal_ym3/102089/00.pdf" TargetMode="External" Id="rId11288"/><Relationship Type="http://schemas.openxmlformats.org/officeDocument/2006/relationships/hyperlink" Target="https://ssl4.eir-parts.net/doc/4578/ir_material_for_fiscal_ym3/102108/00.pdf" TargetMode="External" Id="rId11289"/><Relationship Type="http://schemas.openxmlformats.org/officeDocument/2006/relationships/hyperlink" Target="https://ssl4.eir-parts.net/doc/4578/ir_material_for_fiscal_ym3/102096/00.pdf" TargetMode="External" Id="rId11290"/><Relationship Type="http://schemas.openxmlformats.org/officeDocument/2006/relationships/hyperlink" Target="https://ssl4.eir-parts.net/doc/4578/ir_material_for_fiscal_ym3/102103/00.pdf" TargetMode="External" Id="rId11291"/><Relationship Type="http://schemas.openxmlformats.org/officeDocument/2006/relationships/hyperlink" Target="https://ssl4.eir-parts.net/doc/4578/ir_material_for_fiscal_ym3/102104/00.pdf" TargetMode="External" Id="rId11292"/><Relationship Type="http://schemas.openxmlformats.org/officeDocument/2006/relationships/hyperlink" Target="https://ssl4.eir-parts.net/doc/4578/ir_material_for_fiscal_ym3/102108/00.pdf" TargetMode="External" Id="rId11293"/><Relationship Type="http://schemas.openxmlformats.org/officeDocument/2006/relationships/hyperlink" Target="https://ssl4.eir-parts.net/doc/4578/ir_material_for_fiscal_ym3/102135/00.pdf" TargetMode="External" Id="rId11294"/><Relationship Type="http://schemas.openxmlformats.org/officeDocument/2006/relationships/hyperlink" Target="https://ssl4.eir-parts.net/doc/4578/ir_material_for_fiscal_ym3/102138/00.pdf" TargetMode="External" Id="rId11295"/><Relationship Type="http://schemas.openxmlformats.org/officeDocument/2006/relationships/hyperlink" Target="https://ssl4.eir-parts.net/doc/4578/ir_material_for_fiscal_ym3/102142/00.pdf" TargetMode="External" Id="rId11296"/><Relationship Type="http://schemas.openxmlformats.org/officeDocument/2006/relationships/hyperlink" Target="https://ssl4.eir-parts.net/doc/4578/ir_material_for_fiscal_ym3/102135/00.pdf" TargetMode="External" Id="rId11297"/><Relationship Type="http://schemas.openxmlformats.org/officeDocument/2006/relationships/hyperlink" Target="https://ssl4.eir-parts.net/doc/4578/ir_material_for_fiscal_ym3/102135/00.pdf" TargetMode="External" Id="rId11298"/><Relationship Type="http://schemas.openxmlformats.org/officeDocument/2006/relationships/hyperlink" Target="https://ssl4.eir-parts.net/doc/4578/ir_material_for_fiscal_ym3/102138/00.pdf" TargetMode="External" Id="rId11299"/><Relationship Type="http://schemas.openxmlformats.org/officeDocument/2006/relationships/hyperlink" Target="https://ssl4.eir-parts.net/doc/4578/ir_material_for_fiscal_ym3/102142/00.pdf" TargetMode="External" Id="rId11300"/><Relationship Type="http://schemas.openxmlformats.org/officeDocument/2006/relationships/hyperlink" Target="https://ssl4.eir-parts.net/doc/4578/ir_material_for_fiscal_ym3/102146/00.pdf" TargetMode="External" Id="rId11301"/><Relationship Type="http://schemas.openxmlformats.org/officeDocument/2006/relationships/hyperlink" Target="https://ssl4.eir-parts.net/doc/4578/ir_material_for_fiscal_ym3/102150/00.pdf" TargetMode="External" Id="rId11302"/><Relationship Type="http://schemas.openxmlformats.org/officeDocument/2006/relationships/hyperlink" Target="https://ssl4.eir-parts.net/doc/4578/ir_material_for_fiscal_ym3/102159/00.pdf" TargetMode="External" Id="rId11303"/><Relationship Type="http://schemas.openxmlformats.org/officeDocument/2006/relationships/hyperlink" Target="https://ssl4.eir-parts.net/doc/4578/ir_material_for_fiscal_ym3/102163/00.pdf" TargetMode="External" Id="rId11304"/><Relationship Type="http://schemas.openxmlformats.org/officeDocument/2006/relationships/hyperlink" Target="https://ssl4.eir-parts.net/doc/4578/ir_material_for_fiscal_ym3/102167/00.pdf" TargetMode="External" Id="rId11305"/><Relationship Type="http://schemas.openxmlformats.org/officeDocument/2006/relationships/hyperlink" Target="https://ssl4.eir-parts.net/doc/4578/ir_material_for_fiscal_ym3/104434/00.pdf" TargetMode="External" Id="rId11306"/><Relationship Type="http://schemas.openxmlformats.org/officeDocument/2006/relationships/hyperlink" Target="https://ssl4.eir-parts.net/doc/4578/ir_material_for_fiscal_ym3/107876/00.pdf" TargetMode="External" Id="rId11307"/><Relationship Type="http://schemas.openxmlformats.org/officeDocument/2006/relationships/hyperlink" Target="https://ssl4.eir-parts.net/doc/4578/ir_material_for_fiscal_ym3/116848/00.pdf" TargetMode="External" Id="rId11308"/><Relationship Type="http://schemas.openxmlformats.org/officeDocument/2006/relationships/hyperlink" Target="https://ssl4.eir-parts.net/doc/4578/ir_material_for_fiscal_ym3/116848/00.pdf" TargetMode="External" Id="rId11309"/><Relationship Type="http://schemas.openxmlformats.org/officeDocument/2006/relationships/hyperlink" Target="https://ssl4.eir-parts.net/doc/4578/ir_material_for_fiscal_ym3/121287/00.pdf" TargetMode="External" Id="rId11310"/><Relationship Type="http://schemas.openxmlformats.org/officeDocument/2006/relationships/hyperlink" Target="https://ssl4.eir-parts.net/doc/4578/ir_material_for_fiscal_ym3/124936/00.pdf" TargetMode="External" Id="rId11311"/><Relationship Type="http://schemas.openxmlformats.org/officeDocument/2006/relationships/hyperlink" Target="https://ssl4.eir-parts.net/doc/4578/ir_material_for_fiscal_ym3/130951/00.pdf" TargetMode="External" Id="rId11312"/><Relationship Type="http://schemas.openxmlformats.org/officeDocument/2006/relationships/hyperlink" Target="https://ssl4.eir-parts.net/doc/4578/ir_material_for_fiscal_ym3/134654/00.pdf" TargetMode="External" Id="rId11313"/><Relationship Type="http://schemas.openxmlformats.org/officeDocument/2006/relationships/hyperlink" Target="https://ssl4.eir-parts.net/doc/4578/ir_material_for_fiscal_ym3/160000/00.pdf" TargetMode="External" Id="rId11314"/><Relationship Type="http://schemas.openxmlformats.org/officeDocument/2006/relationships/hyperlink" Target="https://ssl4.eir-parts.net/doc/4578/ir_material_for_fiscal_ym3/165997/00.pdf" TargetMode="External" Id="rId11315"/><Relationship Type="http://schemas.openxmlformats.org/officeDocument/2006/relationships/hyperlink" Target="https://ssl4.eir-parts.net/doc/4578/ir_material_for_fiscal_ym3/165997/00.pdf" TargetMode="External" Id="rId11316"/><Relationship Type="http://schemas.openxmlformats.org/officeDocument/2006/relationships/hyperlink" Target="https://ssl4.eir-parts.net/doc/4578/ir_material_for_fiscal_ym3/160000/00.pdf" TargetMode="External" Id="rId11317"/><Relationship Type="http://schemas.openxmlformats.org/officeDocument/2006/relationships/hyperlink" Target="https://ssl4.eir-parts.net/doc/4578/ir_material_for_fiscal_ym3/160000/00.pdf" TargetMode="External" Id="rId11318"/><Relationship Type="http://schemas.openxmlformats.org/officeDocument/2006/relationships/hyperlink" Target="https://ssl4.eir-parts.net/doc/4578/ir_material_for_fiscal_ym3/165997/00.pdf" TargetMode="External" Id="rId11319"/><Relationship Type="http://schemas.openxmlformats.org/officeDocument/2006/relationships/hyperlink" Target="https://ssl4.eir-parts.net/doc/4578/ir_material_for_fiscal_ym3/171488/00.pdf" TargetMode="External" Id="rId11320"/><Relationship Type="http://schemas.openxmlformats.org/officeDocument/2006/relationships/hyperlink" Target="https://ssl4.eir-parts.net/doc/4578/ir_material_for_fiscal_ym3/177064/00.pdf" TargetMode="External" Id="rId11321"/><Relationship Type="http://schemas.openxmlformats.org/officeDocument/2006/relationships/hyperlink" Target="https://ssl4.eir-parts.net/doc/4578/ir_material_for_fiscal_ym3/189333/00.pdf" TargetMode="External" Id="rId11322"/><Relationship Type="http://schemas.openxmlformats.org/officeDocument/2006/relationships/hyperlink" Target="https://ssl4.eir-parts.net/doc/4578/ir_material_for_fiscal_ym3/189333/00.pdf" TargetMode="External" Id="rId11323"/><Relationship Type="http://schemas.openxmlformats.org/officeDocument/2006/relationships/hyperlink" Target="https://ssl4.eir-parts.net/doc/4578/ir_material_for_fiscal_ym3/197966/00.pdf" TargetMode="External" Id="rId11324"/><Relationship Type="http://schemas.openxmlformats.org/officeDocument/2006/relationships/hyperlink" Target="https://ssl4.eir-parts.net/doc/4578/ir_material_for_fiscal_ym3/202225/00.pdf" TargetMode="External" Id="rId11325"/><Relationship Type="http://schemas.openxmlformats.org/officeDocument/2006/relationships/hyperlink" Target="https://ssl4.eir-parts.net/doc/4578/ir_material_for_fiscal_ym3/209059/00.pdf" TargetMode="External" Id="rId11326"/><Relationship Type="http://schemas.openxmlformats.org/officeDocument/2006/relationships/hyperlink" Target="https://www.lundbeck.com/content/dam/lundbeck-com/masters/global-site/global-site/investors/2025/q4/HLu%20-%20Financial%20workbook%20-%20Q4%202025%20-%20vFinal-2.xlsx" TargetMode="External" Id="rId11327"/><Relationship Type="http://schemas.openxmlformats.org/officeDocument/2006/relationships/hyperlink" Target="https://www.lundbeck.com/content/dam/lundbeck-com/masters/global-site/global-site/investors/2025/q4/HLu%20-%20Financial%20workbook%20-%20Q4%202025%20-%20vFinal-2.xlsx" TargetMode="External" Id="rId11328"/><Relationship Type="http://schemas.openxmlformats.org/officeDocument/2006/relationships/hyperlink" Target="https://www.lundbeck.com/content/dam/lundbeck-com/masters/global-site/global-site/investors/2025/q4/HLu%20-%20Financial%20workbook%20-%20Q4%202025%20-%20vFinal-2.xlsx" TargetMode="External" Id="rId11329"/><Relationship Type="http://schemas.openxmlformats.org/officeDocument/2006/relationships/hyperlink" Target="https://www.lundbeck.com/content/dam/lundbeck-com/masters/global-site/global-site/investors/2025/q4/HLu%20-%20Financial%20workbook%20-%20Q4%202025%20-%20vFinal-2.xlsx" TargetMode="External" Id="rId11330"/><Relationship Type="http://schemas.openxmlformats.org/officeDocument/2006/relationships/hyperlink" Target="https://www.lundbeck.com/content/dam/lundbeck-com/masters/global-site/global-site/investors/2025/q4/HLu%20-%20Financial%20workbook%20-%20Q4%202025%20-%20vFinal-2.xlsx" TargetMode="External" Id="rId11331"/><Relationship Type="http://schemas.openxmlformats.org/officeDocument/2006/relationships/hyperlink" Target="https://www.lundbeck.com/content/dam/lundbeck-com/masters/global-site/global-site/investors/2025/q4/HLu%20-%20Financial%20workbook%20-%20Q4%202025%20-%20vFinal-2.xlsx" TargetMode="External" Id="rId11332"/><Relationship Type="http://schemas.openxmlformats.org/officeDocument/2006/relationships/hyperlink" Target="https://www.lundbeck.com/content/dam/lundbeck-com/masters/global-site/global-site/investors/2025/q4/HLu%20-%20Financial%20workbook%20-%20Q4%202025%20-%20vFinal-2.xlsx" TargetMode="External" Id="rId11333"/><Relationship Type="http://schemas.openxmlformats.org/officeDocument/2006/relationships/hyperlink" Target="https://www.lundbeck.com/content/dam/lundbeck-com/masters/global-site/global-site/investors/2025/q4/HLu%20-%20Financial%20workbook%20-%20Q4%202025%20-%20vFinal-2.xlsx" TargetMode="External" Id="rId11334"/><Relationship Type="http://schemas.openxmlformats.org/officeDocument/2006/relationships/hyperlink" Target="https://www.lundbeck.com/content/dam/lundbeck-com/masters/global-site/global-site/investors/2026/q1/HLu%20-%20Financial%20workbook%20-%20Q1%202026%20-%20Final.xlsx" TargetMode="External" Id="rId11335"/><Relationship Type="http://schemas.openxmlformats.org/officeDocument/2006/relationships/hyperlink" Target="https://www.lundbeck.com/content/dam/lundbeck-com/masters/global-site/global-site/investors/2026/q2/HLu%20-%20Financial%20workbook%20-%20Q2%202026%20-%20Final.xlsx" TargetMode="External" Id="rId11336"/><Relationship Type="http://schemas.openxmlformats.org/officeDocument/2006/relationships/hyperlink" Target="https://www.sec.gov/Archives/edgar/data/1520262/000155837016003492/alks-20160225ex991ed9c48.htm" TargetMode="External" Id="rId11337"/><Relationship Type="http://schemas.openxmlformats.org/officeDocument/2006/relationships/hyperlink" Target="https://www.sec.gov/Archives/edgar/data/1520262/000152026217000003/alks-20170215ex991a33938.htm" TargetMode="External" Id="rId11338"/><Relationship Type="http://schemas.openxmlformats.org/officeDocument/2006/relationships/hyperlink" Target="https://www.sec.gov/Archives/edgar/data/1520262/000152026217000003/alks-20170215ex991a33938.htm" TargetMode="External" Id="rId11339"/><Relationship Type="http://schemas.openxmlformats.org/officeDocument/2006/relationships/hyperlink" Target="https://www.sec.gov/Archives/edgar/data/1520262/000152026217000003/alks-20170215ex991a33938.htm" TargetMode="External" Id="rId11340"/><Relationship Type="http://schemas.openxmlformats.org/officeDocument/2006/relationships/hyperlink" Target="https://www.sec.gov/Archives/edgar/data/1520262/000152026217000003/alks-20170215ex991a33938.htm" TargetMode="External" Id="rId11341"/><Relationship Type="http://schemas.openxmlformats.org/officeDocument/2006/relationships/hyperlink" Target="https://www.sec.gov/Archives/edgar/data/1520262/000152026218000009/alks-20180214ex991ac074b.htm" TargetMode="External" Id="rId11342"/><Relationship Type="http://schemas.openxmlformats.org/officeDocument/2006/relationships/hyperlink" Target="https://www.sec.gov/Archives/edgar/data/1520262/000152026218000009/alks-20180214ex991ac074b.htm" TargetMode="External" Id="rId11343"/><Relationship Type="http://schemas.openxmlformats.org/officeDocument/2006/relationships/hyperlink" Target="https://www.sec.gov/Archives/edgar/data/1520262/000152026218000009/alks-20180214ex991ac074b.htm" TargetMode="External" Id="rId11344"/><Relationship Type="http://schemas.openxmlformats.org/officeDocument/2006/relationships/hyperlink" Target="https://www.sec.gov/Archives/edgar/data/1520262/000152026218000009/alks-20180214ex991ac074b.htm" TargetMode="External" Id="rId11345"/><Relationship Type="http://schemas.openxmlformats.org/officeDocument/2006/relationships/hyperlink" Target="https://www.sec.gov/Archives/edgar/data/1520262/000152026218000026/alks-20180331x10q.htm" TargetMode="External" Id="rId11346"/><Relationship Type="http://schemas.openxmlformats.org/officeDocument/2006/relationships/hyperlink" Target="https://www.sec.gov/Archives/edgar/data/1520262/000152026218000038/alks-20180630x10q.htm" TargetMode="External" Id="rId11347"/><Relationship Type="http://schemas.openxmlformats.org/officeDocument/2006/relationships/hyperlink" Target="https://www.sec.gov/Archives/edgar/data/1520262/000156459018024699/alks-10q_20180930.htm" TargetMode="External" Id="rId11348"/><Relationship Type="http://schemas.openxmlformats.org/officeDocument/2006/relationships/hyperlink" Target="https://www.sec.gov/Archives/edgar/data/1520262/000156459019002923/alks-ex991_7.htm" TargetMode="External" Id="rId11349"/><Relationship Type="http://schemas.openxmlformats.org/officeDocument/2006/relationships/hyperlink" Target="https://www.sec.gov/Archives/edgar/data/1520262/000156459019012913/alks-10q_20190331.htm" TargetMode="External" Id="rId11350"/><Relationship Type="http://schemas.openxmlformats.org/officeDocument/2006/relationships/hyperlink" Target="https://www.sec.gov/Archives/edgar/data/1520262/000156459019025999/alks-10q_20190630.htm" TargetMode="External" Id="rId11351"/><Relationship Type="http://schemas.openxmlformats.org/officeDocument/2006/relationships/hyperlink" Target="https://www.sec.gov/Archives/edgar/data/1520262/000156459019037486/alks-10q_20190930.htm" TargetMode="External" Id="rId11352"/><Relationship Type="http://schemas.openxmlformats.org/officeDocument/2006/relationships/hyperlink" Target="https://www.sec.gov/Archives/edgar/data/1520262/000156459020004474/alks-ex991_6.htm" TargetMode="External" Id="rId11353"/><Relationship Type="http://schemas.openxmlformats.org/officeDocument/2006/relationships/hyperlink" Target="https://www.sec.gov/Archives/edgar/data/1520262/000156459020019460/alks-10q_20200331.htm" TargetMode="External" Id="rId11354"/><Relationship Type="http://schemas.openxmlformats.org/officeDocument/2006/relationships/hyperlink" Target="https://www.sec.gov/Archives/edgar/data/1520262/000156459020034093/alks-10q_20200630.htm" TargetMode="External" Id="rId11355"/><Relationship Type="http://schemas.openxmlformats.org/officeDocument/2006/relationships/hyperlink" Target="https://www.sec.gov/Archives/edgar/data/1520262/000156459020048665/alks-10q_20200930.htm" TargetMode="External" Id="rId11356"/><Relationship Type="http://schemas.openxmlformats.org/officeDocument/2006/relationships/hyperlink" Target="https://www.sec.gov/Archives/edgar/data/1520262/000156459021005379/alks-ex991_7.htm" TargetMode="External" Id="rId11357"/><Relationship Type="http://schemas.openxmlformats.org/officeDocument/2006/relationships/hyperlink" Target="https://www.sec.gov/Archives/edgar/data/1520262/000156459021021144/alks-10q_20210331.htm" TargetMode="External" Id="rId11358"/><Relationship Type="http://schemas.openxmlformats.org/officeDocument/2006/relationships/hyperlink" Target="https://www.sec.gov/Archives/edgar/data/1520262/000156459021038489/alks-10q_20210630.htm" TargetMode="External" Id="rId11359"/><Relationship Type="http://schemas.openxmlformats.org/officeDocument/2006/relationships/hyperlink" Target="https://www.sec.gov/Archives/edgar/data/1520262/000156459021052176/alks-10q_20210930.htm" TargetMode="External" Id="rId11360"/><Relationship Type="http://schemas.openxmlformats.org/officeDocument/2006/relationships/hyperlink" Target="https://www.sec.gov/Archives/edgar/data/1520262/000156459022005295/alks-ex991_6.htm" TargetMode="External" Id="rId11361"/><Relationship Type="http://schemas.openxmlformats.org/officeDocument/2006/relationships/hyperlink" Target="https://www.sec.gov/Archives/edgar/data/1520262/000156459022015890/alks-10q_20220331.htm" TargetMode="External" Id="rId11362"/><Relationship Type="http://schemas.openxmlformats.org/officeDocument/2006/relationships/hyperlink" Target="https://www.sec.gov/Archives/edgar/data/1520262/000156459022026586/alks-10q_20220630.htm" TargetMode="External" Id="rId11363"/><Relationship Type="http://schemas.openxmlformats.org/officeDocument/2006/relationships/hyperlink" Target="https://www.sec.gov/Archives/edgar/data/1520262/000095017022021003/alks-20220930.htm" TargetMode="External" Id="rId11364"/><Relationship Type="http://schemas.openxmlformats.org/officeDocument/2006/relationships/hyperlink" Target="https://www.sec.gov/Archives/edgar/data/1520262/000156459023001975/alks-ex991_7.htm" TargetMode="External" Id="rId11365"/><Relationship Type="http://schemas.openxmlformats.org/officeDocument/2006/relationships/hyperlink" Target="https://www.sec.gov/Archives/edgar/data/1520262/000156459023006240/alks-10q_20230331.htm" TargetMode="External" Id="rId11366"/><Relationship Type="http://schemas.openxmlformats.org/officeDocument/2006/relationships/hyperlink" Target="https://www.sec.gov/Archives/edgar/data/1520262/000095017023034725/alks-20230630.htm" TargetMode="External" Id="rId11367"/><Relationship Type="http://schemas.openxmlformats.org/officeDocument/2006/relationships/hyperlink" Target="https://www.sec.gov/Archives/edgar/data/1520262/000095017023055178/alks-20230930.htm" TargetMode="External" Id="rId11368"/><Relationship Type="http://schemas.openxmlformats.org/officeDocument/2006/relationships/hyperlink" Target="https://www.sec.gov/Archives/edgar/data/1520262/000095017024015597/alks-ex99_1.htm" TargetMode="External" Id="rId11369"/><Relationship Type="http://schemas.openxmlformats.org/officeDocument/2006/relationships/hyperlink" Target="https://www.sec.gov/Archives/edgar/data/1520262/000095017024051397/alks-20240331.htm" TargetMode="External" Id="rId11370"/><Relationship Type="http://schemas.openxmlformats.org/officeDocument/2006/relationships/hyperlink" Target="https://www.sec.gov/Archives/edgar/data/1520262/000095017024085873/alks-20240630.htm" TargetMode="External" Id="rId11371"/><Relationship Type="http://schemas.openxmlformats.org/officeDocument/2006/relationships/hyperlink" Target="https://www.sec.gov/Archives/edgar/data/1520262/000095017024116872/alks-20240930.htm" TargetMode="External" Id="rId11372"/><Relationship Type="http://schemas.openxmlformats.org/officeDocument/2006/relationships/hyperlink" Target="https://www.sec.gov/Archives/edgar/data/1520262/000095017025018402/alks-ex99_1.htm" TargetMode="External" Id="rId11373"/><Relationship Type="http://schemas.openxmlformats.org/officeDocument/2006/relationships/hyperlink" Target="https://www.sec.gov/Archives/edgar/data/1520262/000095017025061817/alks-20250331.htm" TargetMode="External" Id="rId11374"/><Relationship Type="http://schemas.openxmlformats.org/officeDocument/2006/relationships/hyperlink" Target="https://www.sec.gov/Archives/edgar/data/1520262/000095017025099409/alks-20250630.htm" TargetMode="External" Id="rId11375"/><Relationship Type="http://schemas.openxmlformats.org/officeDocument/2006/relationships/hyperlink" Target="https://www.sec.gov/Archives/edgar/data/1520262/000119312525252524/alks-20250930.htm" TargetMode="External" Id="rId11376"/><Relationship Type="http://schemas.openxmlformats.org/officeDocument/2006/relationships/hyperlink" Target="https://www.sec.gov/Archives/edgar/data/1520262/000119312526068512/alks-ex99_1.htm" TargetMode="External" Id="rId11377"/><Relationship Type="http://schemas.openxmlformats.org/officeDocument/2006/relationships/hyperlink" Target="https://www.sec.gov/Archives/edgar/data/1520262/000119312526206534/alks-20260331.htm" TargetMode="External" Id="rId11378"/><Relationship Type="http://schemas.openxmlformats.org/officeDocument/2006/relationships/hyperlink" Target="https://www.sec.gov/Archives/edgar/data/1520262/000119312526319022/alks-20260630.htm" TargetMode="External" Id="rId11379"/><Relationship Type="http://schemas.openxmlformats.org/officeDocument/2006/relationships/hyperlink" Target="https://s203.q4cdn.com/636242992/files/doc_financials/2023/q1/1Q23-Other-Financial-Disclosures.pdf" TargetMode="External" Id="rId11380"/><Relationship Type="http://schemas.openxmlformats.org/officeDocument/2006/relationships/hyperlink" Target="https://s203.q4cdn.com/636242992/files/doc_financials/2023/q2/2Q23-Other-Financial-Disclosures.pdf" TargetMode="External" Id="rId11381"/><Relationship Type="http://schemas.openxmlformats.org/officeDocument/2006/relationships/hyperlink" Target="https://s203.q4cdn.com/636242992/files/doc_financials/2023/q3/3Q23-Other-Financial-Disclosures-PDF.pdf" TargetMode="External" Id="rId11382"/><Relationship Type="http://schemas.openxmlformats.org/officeDocument/2006/relationships/hyperlink" Target="https://s203.q4cdn.com/636242992/files/doc_financials/2023/q4/4Q23-Other-Financial-Disclosures.pdf" TargetMode="External" Id="rId11383"/><Relationship Type="http://schemas.openxmlformats.org/officeDocument/2006/relationships/hyperlink" Target="https://s203.q4cdn.com/636242992/files/doc_financials/2023/q1/1Q23-Other-Financial-Disclosures.pdf" TargetMode="External" Id="rId11384"/><Relationship Type="http://schemas.openxmlformats.org/officeDocument/2006/relationships/hyperlink" Target="https://s203.q4cdn.com/636242992/files/doc_financials/2023/q2/2Q23-Other-Financial-Disclosures.pdf" TargetMode="External" Id="rId11385"/><Relationship Type="http://schemas.openxmlformats.org/officeDocument/2006/relationships/hyperlink" Target="https://s203.q4cdn.com/636242992/files/doc_financials/2023/q3/3Q23-Other-Financial-Disclosures-PDF.pdf" TargetMode="External" Id="rId11386"/><Relationship Type="http://schemas.openxmlformats.org/officeDocument/2006/relationships/hyperlink" Target="https://s203.q4cdn.com/636242992/files/doc_financials/2023/q4/4Q23-Other-Financial-Disclosures.pdf" TargetMode="External" Id="rId11387"/><Relationship Type="http://schemas.openxmlformats.org/officeDocument/2006/relationships/hyperlink" Target="https://s203.q4cdn.com/636242992/files/doc_financials/2024/q1/1Q24-Other-Financial-Disclosures.pdf" TargetMode="External" Id="rId11388"/><Relationship Type="http://schemas.openxmlformats.org/officeDocument/2006/relationships/hyperlink" Target="https://s203.q4cdn.com/636242992/files/doc_financials/2024/q2/PROTECTED-2Q24-Other-Financial-Disclosures.pdf" TargetMode="External" Id="rId11389"/><Relationship Type="http://schemas.openxmlformats.org/officeDocument/2006/relationships/hyperlink" Target="https://s203.q4cdn.com/636242992/files/doc_financials/2024/q3/PROTECTED-3Q24-Other-Financial-Disclosures.pdf" TargetMode="External" Id="rId11390"/><Relationship Type="http://schemas.openxmlformats.org/officeDocument/2006/relationships/hyperlink" Target="https://s203.q4cdn.com/636242992/files/doc_financials/2024/q4/PROTECTED-4Q24-Other-Financial-Disclosures.pdf" TargetMode="External" Id="rId11391"/><Relationship Type="http://schemas.openxmlformats.org/officeDocument/2006/relationships/hyperlink" Target="https://s203.q4cdn.com/636242992/files/doc_financials/2025/q1/1Q25-Other-Financial-Disclosures.pdf" TargetMode="External" Id="rId11392"/><Relationship Type="http://schemas.openxmlformats.org/officeDocument/2006/relationships/hyperlink" Target="https://s203.q4cdn.com/636242992/files/doc_financials/2025/q2/2Q25-Other-Financial-Disclosures.pdf" TargetMode="External" Id="rId11393"/><Relationship Type="http://schemas.openxmlformats.org/officeDocument/2006/relationships/hyperlink" Target="https://s203.q4cdn.com/636242992/files/doc_financials/2025/q3/3Q25-Other-Financial-Disclosures.pdf" TargetMode="External" Id="rId11394"/><Relationship Type="http://schemas.openxmlformats.org/officeDocument/2006/relationships/hyperlink" Target="https://s203.q4cdn.com/636242992/files/doc_financials/2025/q4/4Q25-Other-Financial-Disclosures.pdf" TargetMode="External" Id="rId11395"/><Relationship Type="http://schemas.openxmlformats.org/officeDocument/2006/relationships/hyperlink" Target="https://s203.q4cdn.com/636242992/files/doc_financials/2026/q1/1Q26-Other-Financial-Disclosures.pdf" TargetMode="External" Id="rId11396"/><Relationship Type="http://schemas.openxmlformats.org/officeDocument/2006/relationships/hyperlink" Target="https://s203.q4cdn.com/636242992/files/doc_financials/2026/q2/2Q26-Other-Financial-Disclosures.pdf" TargetMode="External" Id="rId11397"/><Relationship Type="http://schemas.openxmlformats.org/officeDocument/2006/relationships/hyperlink" Target="https://www.sec.gov/Archives/edgar/data/1579428/000095017024019118/axsm-20231231.htm" TargetMode="External" Id="rId11398"/><Relationship Type="http://schemas.openxmlformats.org/officeDocument/2006/relationships/hyperlink" Target="https://www.sec.gov/Archives/edgar/data/1579428/000095017024053697/axsm-20240331.htm" TargetMode="External" Id="rId11399"/><Relationship Type="http://schemas.openxmlformats.org/officeDocument/2006/relationships/hyperlink" Target="https://www.sec.gov/Archives/edgar/data/1579428/000095017024090828/axsm-20240630.htm" TargetMode="External" Id="rId11400"/><Relationship Type="http://schemas.openxmlformats.org/officeDocument/2006/relationships/hyperlink" Target="https://www.sec.gov/Archives/edgar/data/1579428/000095017023059470/axsm-20230930.htm" TargetMode="External" Id="rId11401"/><Relationship Type="http://schemas.openxmlformats.org/officeDocument/2006/relationships/hyperlink" Target="https://www.sec.gov/Archives/edgar/data/1579428/000095017024019118/axsm-20231231.htm" TargetMode="External" Id="rId11402"/><Relationship Type="http://schemas.openxmlformats.org/officeDocument/2006/relationships/hyperlink" Target="https://www.sec.gov/Archives/edgar/data/1579428/000095017024053697/axsm-20240331.htm" TargetMode="External" Id="rId11403"/><Relationship Type="http://schemas.openxmlformats.org/officeDocument/2006/relationships/hyperlink" Target="https://www.sec.gov/Archives/edgar/data/1579428/000095017024090828/axsm-20240630.htm" TargetMode="External" Id="rId11404"/><Relationship Type="http://schemas.openxmlformats.org/officeDocument/2006/relationships/hyperlink" Target="https://www.sec.gov/Archives/edgar/data/1579428/000095017024124758/axsm-20240930.htm" TargetMode="External" Id="rId11405"/><Relationship Type="http://schemas.openxmlformats.org/officeDocument/2006/relationships/hyperlink" Target="https://www.sec.gov/Archives/edgar/data/1579428/000095017025022457/axsm-20241231.htm" TargetMode="External" Id="rId11406"/><Relationship Type="http://schemas.openxmlformats.org/officeDocument/2006/relationships/hyperlink" Target="https://www.sec.gov/Archives/edgar/data/1579428/000095017025063634/axsm-20250331.htm" TargetMode="External" Id="rId11407"/><Relationship Type="http://schemas.openxmlformats.org/officeDocument/2006/relationships/hyperlink" Target="https://www.sec.gov/Archives/edgar/data/1579428/000095017025102148/axsm-20250630.htm" TargetMode="External" Id="rId11408"/><Relationship Type="http://schemas.openxmlformats.org/officeDocument/2006/relationships/hyperlink" Target="https://www.sec.gov/Archives/edgar/data/1579428/000119312525262664/axsm-20250930.htm" TargetMode="External" Id="rId11409"/><Relationship Type="http://schemas.openxmlformats.org/officeDocument/2006/relationships/hyperlink" Target="https://www.sec.gov/Archives/edgar/data/1579428/000119312526064267/axsm-20251231.htm" TargetMode="External" Id="rId11410"/><Relationship Type="http://schemas.openxmlformats.org/officeDocument/2006/relationships/hyperlink" Target="https://www.sec.gov/Archives/edgar/data/1579428/000119312526204274/axsm-20260331.htm" TargetMode="External" Id="rId11411"/><Relationship Type="http://schemas.openxmlformats.org/officeDocument/2006/relationships/hyperlink" Target="https://www.sec.gov/Archives/edgar/data/1579428/000119312526342360/axsm-20260630.htm" TargetMode="External" Id="rId11412"/><Relationship Type="http://schemas.openxmlformats.org/officeDocument/2006/relationships/hyperlink" Target="https://www.sec.gov/Archives/edgar/data/875045/000087504525000004/exhibit991-q42024pressrele.htm" TargetMode="External" Id="rId11413"/><Relationship Type="http://schemas.openxmlformats.org/officeDocument/2006/relationships/hyperlink" Target="https://www.sec.gov/Archives/edgar/data/875045/000087504525000014/exhibit991-q12025pressrele.htm" TargetMode="External" Id="rId11414"/><Relationship Type="http://schemas.openxmlformats.org/officeDocument/2006/relationships/hyperlink" Target="https://www.sec.gov/Archives/edgar/data/875045/000087504524000022/exhibit991-q22024pressrele.htm" TargetMode="External" Id="rId11415"/><Relationship Type="http://schemas.openxmlformats.org/officeDocument/2006/relationships/hyperlink" Target="https://www.sec.gov/Archives/edgar/data/875045/000087504524000030/exhibit991-q32024pressrele.htm" TargetMode="External" Id="rId11416"/><Relationship Type="http://schemas.openxmlformats.org/officeDocument/2006/relationships/hyperlink" Target="https://www.sec.gov/Archives/edgar/data/875045/000087504525000004/exhibit991-q42024pressrele.htm" TargetMode="External" Id="rId11417"/><Relationship Type="http://schemas.openxmlformats.org/officeDocument/2006/relationships/hyperlink" Target="https://www.sec.gov/Archives/edgar/data/875045/000087504525000014/exhibit991-q12025pressrele.htm" TargetMode="External" Id="rId11418"/><Relationship Type="http://schemas.openxmlformats.org/officeDocument/2006/relationships/hyperlink" Target="https://www.sec.gov/Archives/edgar/data/875045/000087504525000035/exhibit991-q22025pressrele.htm" TargetMode="External" Id="rId11419"/><Relationship Type="http://schemas.openxmlformats.org/officeDocument/2006/relationships/hyperlink" Target="https://www.sec.gov/Archives/edgar/data/875045/000087504525000047/exhibit991-q32025pressrele.htm" TargetMode="External" Id="rId11420"/><Relationship Type="http://schemas.openxmlformats.org/officeDocument/2006/relationships/hyperlink" Target="https://www.sec.gov/Archives/edgar/data/875045/000087504526000011/exhibit991-q42025pressrele.htm" TargetMode="External" Id="rId11421"/><Relationship Type="http://schemas.openxmlformats.org/officeDocument/2006/relationships/hyperlink" Target="https://www.sec.gov/Archives/edgar/data/875045/000087504526000042/exhibit991-q12026pressrele.htm" TargetMode="External" Id="rId11422"/><Relationship Type="http://schemas.openxmlformats.org/officeDocument/2006/relationships/hyperlink" Target="https://www.sec.gov/Archives/edgar/data/875045/000087504526000073/exhibit991-q22026pressrele.htm" TargetMode="External" Id="rId11423"/><Relationship Type="http://schemas.openxmlformats.org/officeDocument/2006/relationships/hyperlink" Target="https://www.sec.gov/Archives/edgar/data/1597553/000119312519213484/d787954dex991.htm" TargetMode="External" Id="rId11424"/><Relationship Type="http://schemas.openxmlformats.org/officeDocument/2006/relationships/hyperlink" Target="https://www.sec.gov/Archives/edgar/data/1597553/000119312519289188/d830791dex991.htm" TargetMode="External" Id="rId11425"/><Relationship Type="http://schemas.openxmlformats.org/officeDocument/2006/relationships/hyperlink" Target="https://www.sec.gov/Archives/edgar/data/1597553/000119312520050968/d896828dex991.htm" TargetMode="External" Id="rId11426"/><Relationship Type="http://schemas.openxmlformats.org/officeDocument/2006/relationships/hyperlink" Target="https://www.sec.gov/Archives/edgar/data/1597553/000119312520136314/d924575dex991.htm" TargetMode="External" Id="rId11427"/><Relationship Type="http://schemas.openxmlformats.org/officeDocument/2006/relationships/hyperlink" Target="https://www.sec.gov/Archives/edgar/data/1597553/000119312520214068/d70245dex991.htm" TargetMode="External" Id="rId11428"/><Relationship Type="http://schemas.openxmlformats.org/officeDocument/2006/relationships/hyperlink" Target="https://www.sec.gov/Archives/edgar/data/1597553/000119312520286184/d22329dex991.htm" TargetMode="External" Id="rId11429"/><Relationship Type="http://schemas.openxmlformats.org/officeDocument/2006/relationships/hyperlink" Target="https://www.sec.gov/Archives/edgar/data/1597553/000119312521053319/d138718dex991.htm" TargetMode="External" Id="rId11430"/><Relationship Type="http://schemas.openxmlformats.org/officeDocument/2006/relationships/hyperlink" Target="https://www.sec.gov/Archives/edgar/data/1597553/000119312521148949/d390904dex991.htm" TargetMode="External" Id="rId11431"/><Relationship Type="http://schemas.openxmlformats.org/officeDocument/2006/relationships/hyperlink" Target="https://www.sec.gov/Archives/edgar/data/1597553/000119312521233986/d183419dex991.htm" TargetMode="External" Id="rId11432"/><Relationship Type="http://schemas.openxmlformats.org/officeDocument/2006/relationships/hyperlink" Target="https://www.sec.gov/Archives/edgar/data/1597553/000119312521316196/d408724dex991.htm" TargetMode="External" Id="rId11433"/><Relationship Type="http://schemas.openxmlformats.org/officeDocument/2006/relationships/hyperlink" Target="https://www.sec.gov/Archives/edgar/data/1597553/000119312522050999/d106939dex991.htm" TargetMode="External" Id="rId11434"/><Relationship Type="http://schemas.openxmlformats.org/officeDocument/2006/relationships/hyperlink" Target="https://www.sec.gov/Archives/edgar/data/1597553/000119312522137531/d228771dex991.htm" TargetMode="External" Id="rId11435"/><Relationship Type="http://schemas.openxmlformats.org/officeDocument/2006/relationships/hyperlink" Target="https://www.sec.gov/Archives/edgar/data/1597553/000119312522209327/d378724dex991.htm" TargetMode="External" Id="rId11436"/><Relationship Type="http://schemas.openxmlformats.org/officeDocument/2006/relationships/hyperlink" Target="https://www.sec.gov/Archives/edgar/data/1597553/000119312522279622/d391592dex991.htm" TargetMode="External" Id="rId11437"/><Relationship Type="http://schemas.openxmlformats.org/officeDocument/2006/relationships/hyperlink" Target="https://www.sec.gov/Archives/edgar/data/1597553/000119312523040668/d455825dex991.htm" TargetMode="External" Id="rId11438"/><Relationship Type="http://schemas.openxmlformats.org/officeDocument/2006/relationships/hyperlink" Target="https://www.sec.gov/Archives/edgar/data/1597553/000119312523131245/d504843dex991.htm" TargetMode="External" Id="rId11439"/><Relationship Type="http://schemas.openxmlformats.org/officeDocument/2006/relationships/hyperlink" Target="https://www.sec.gov/Archives/edgar/data/1597553/000119312523204408/d538591dex991.htm" TargetMode="External" Id="rId11440"/><Relationship Type="http://schemas.openxmlformats.org/officeDocument/2006/relationships/hyperlink" Target="https://www.sec.gov/Archives/edgar/data/1597553/000119312523271897/d419552dex991.htm" TargetMode="External" Id="rId11441"/><Relationship Type="http://schemas.openxmlformats.org/officeDocument/2006/relationships/hyperlink" Target="https://www.sec.gov/Archives/edgar/data/1597553/000119312524034942/d744266dex991.htm" TargetMode="External" Id="rId11442"/><Relationship Type="http://schemas.openxmlformats.org/officeDocument/2006/relationships/hyperlink" Target="https://www.sec.gov/Archives/edgar/data/1597553/000119312524111481/d800679dex991.htm" TargetMode="External" Id="rId11443"/><Relationship Type="http://schemas.openxmlformats.org/officeDocument/2006/relationships/hyperlink" Target="https://www.sec.gov/Archives/edgar/data/1597553/000119312524189930/d857331dex991.htm" TargetMode="External" Id="rId11444"/><Relationship Type="http://schemas.openxmlformats.org/officeDocument/2006/relationships/hyperlink" Target="https://www.sec.gov/Archives/edgar/data/1597553/000119312524246535/d856425dex991.htm" TargetMode="External" Id="rId11445"/><Relationship Type="http://schemas.openxmlformats.org/officeDocument/2006/relationships/hyperlink" Target="https://www.sec.gov/Archives/edgar/data/1597553/000119312525024319/d933485dex991.htm" TargetMode="External" Id="rId11446"/><Relationship Type="http://schemas.openxmlformats.org/officeDocument/2006/relationships/hyperlink" Target="https://assets-dam.takeda.com/raw/upload/v1675192477/legacy-dotcom/siteassets/system/investors/quarterly-announcements/fy2016/download-data-book.pdf" TargetMode="External" Id="rId11447"/><Relationship Type="http://schemas.openxmlformats.org/officeDocument/2006/relationships/hyperlink" Target="https://assets-dam.takeda.com/raw/upload/v1662727435/legacy-dotcom/siteassets/system/investors/quarterly-announcements/fy2016/databook.pdf" TargetMode="External" Id="rId11448"/><Relationship Type="http://schemas.openxmlformats.org/officeDocument/2006/relationships/hyperlink" Target="https://assets-dam.takeda.com/raw/upload/v1662727497/legacy-dotcom/siteassets/system/investors/quarterly-announcements/fy2015/qr2015_q3_f_en.pdf" TargetMode="External" Id="rId11449"/><Relationship Type="http://schemas.openxmlformats.org/officeDocument/2006/relationships/hyperlink" Target="https://assets-dam.takeda.com/raw/upload/v1662727435/legacy-dotcom/siteassets/system/investors/quarterly-announcements/fy2016/databook.pdf" TargetMode="External" Id="rId11450"/><Relationship Type="http://schemas.openxmlformats.org/officeDocument/2006/relationships/hyperlink" Target="https://assets-dam.takeda.com/raw/upload/v1675192477/legacy-dotcom/siteassets/system/investors/quarterly-announcements/fy2016/download-data-book.pdf" TargetMode="External" Id="rId11451"/><Relationship Type="http://schemas.openxmlformats.org/officeDocument/2006/relationships/hyperlink" Target="https://assets-dam.takeda.com/raw/upload/v1662727435/legacy-dotcom/siteassets/system/investors/quarterly-announcements/fy2016/databook.pdf" TargetMode="External" Id="rId11452"/><Relationship Type="http://schemas.openxmlformats.org/officeDocument/2006/relationships/hyperlink" Target="https://assets-dam.takeda.com/raw/upload/v1662727438/legacy-dotcom/siteassets/system/investors/quarterly-announcements/fy2016/qr2016_q3_d_en.pdf" TargetMode="External" Id="rId11453"/><Relationship Type="http://schemas.openxmlformats.org/officeDocument/2006/relationships/hyperlink" Target="https://assets-dam.takeda.com/raw/upload/v1662727440/legacy-dotcom/siteassets/system/investors/quarterly-announcements/fy2016/qr2016_q4_d1_en.pdf" TargetMode="External" Id="rId11454"/><Relationship Type="http://schemas.openxmlformats.org/officeDocument/2006/relationships/hyperlink" Target="https://assets-dam.takeda.com/raw/upload/v1662727424/legacy-dotcom/siteassets/system/investors/quarterly-announcements/fy2017/qr2017_q1_d_en.pdf" TargetMode="External" Id="rId11455"/><Relationship Type="http://schemas.openxmlformats.org/officeDocument/2006/relationships/hyperlink" Target="https://assets-dam.takeda.com/raw/upload/v1662727426/legacy-dotcom/siteassets/system/investors/quarterly-announcements/fy2017/qr2017_q2_d_en.pdf" TargetMode="External" Id="rId11456"/><Relationship Type="http://schemas.openxmlformats.org/officeDocument/2006/relationships/hyperlink" Target="https://assets-dam.takeda.com/raw/upload/v1662727429/legacy-dotcom/siteassets/system/investors/quarterly-announcements/fy2017/qr2017_q3_d_en.pdf" TargetMode="External" Id="rId11457"/><Relationship Type="http://schemas.openxmlformats.org/officeDocument/2006/relationships/hyperlink" Target="https://assets-dam.takeda.com/raw/upload/v1662727431/legacy-dotcom/siteassets/system/investors/quarterly-announcements/fy2017/qr2017_q4_d01_en.pdf" TargetMode="External" Id="rId11458"/><Relationship Type="http://schemas.openxmlformats.org/officeDocument/2006/relationships/hyperlink" Target="https://assets-dam.takeda.com/raw/upload/v1662727413/legacy-dotcom/siteassets/system/investors/quarterly-announcements/fy2018/qr2018_q1_d_en_3.pdf" TargetMode="External" Id="rId11459"/><Relationship Type="http://schemas.openxmlformats.org/officeDocument/2006/relationships/hyperlink" Target="https://assets-dam.takeda.com/raw/upload/v1662727417/legacy-dotcom/siteassets/system/investors/quarterly-announcements/fy2018/qr2018_q2_d_en.pdf" TargetMode="External" Id="rId11460"/><Relationship Type="http://schemas.openxmlformats.org/officeDocument/2006/relationships/hyperlink" Target="https://assets-dam.takeda.com/raw/upload/v1662727420/legacy-dotcom/siteassets/system/investors/quarterly-announcements/fy2018/qr2018_q3_d-en.pdf" TargetMode="External" Id="rId11461"/><Relationship Type="http://schemas.openxmlformats.org/officeDocument/2006/relationships/hyperlink" Target="https://assets-dam.takeda.com/raw/upload/v1675192491/legacy-dotcom/siteassets/system/investors/quarterly-announcements/fy2019/qr2019_q1_d_en_revised.pdf" TargetMode="External" Id="rId11462"/><Relationship Type="http://schemas.openxmlformats.org/officeDocument/2006/relationships/hyperlink" Target="https://assets-dam.takeda.com/raw/upload/v1675192491/legacy-dotcom/siteassets/system/investors/quarterly-announcements/fy2019/qr2019_q1_d_en_revised.pdf" TargetMode="External" Id="rId11463"/><Relationship Type="http://schemas.openxmlformats.org/officeDocument/2006/relationships/hyperlink" Target="https://assets-dam.takeda.com/raw/upload/v1662727349/legacy-dotcom/siteassets/system/investors/quarterly-announcements/fy2019/qr2019_q2_d_additional_en.pdf" TargetMode="External" Id="rId11464"/><Relationship Type="http://schemas.openxmlformats.org/officeDocument/2006/relationships/hyperlink" Target="https://assets-dam.takeda.com/raw/upload/v1675192493/legacy-dotcom/siteassets/system/investors/quarterly-announcements/fy2019/qr2019_q3_d_en.pdf" TargetMode="External" Id="rId11465"/><Relationship Type="http://schemas.openxmlformats.org/officeDocument/2006/relationships/hyperlink" Target="https://assets-dam.takeda.com/raw/upload/v1675192495/legacy-dotcom/siteassets/system/investors/quarterly-announcements/fy2019/qr2019_q4_d_en.pdf" TargetMode="External" Id="rId11466"/><Relationship Type="http://schemas.openxmlformats.org/officeDocument/2006/relationships/hyperlink" Target="https://assets-dam.takeda.com/raw/upload/v1675192592/legacy-dotcom/siteassets/system/investors/report/quarterlyannouncements/fy2020/qr2020_q1_quarterly-financial-report_en.pdf" TargetMode="External" Id="rId11467"/><Relationship Type="http://schemas.openxmlformats.org/officeDocument/2006/relationships/hyperlink" Target="https://assets-dam.takeda.com/raw/upload/v1662727331/legacy-dotcom/siteassets/system/investors/quarterly-announcements/fy2020/qr2020_q2_qfr_en.pdf" TargetMode="External" Id="rId11468"/><Relationship Type="http://schemas.openxmlformats.org/officeDocument/2006/relationships/hyperlink" Target="https://assets-dam.takeda.com/raw/upload/v1662727333/legacy-dotcom/siteassets/system/investors/quarterly-announcements/fy2020/qr2020_q3_qfr_en_v3.pdf" TargetMode="External" Id="rId11469"/><Relationship Type="http://schemas.openxmlformats.org/officeDocument/2006/relationships/hyperlink" Target="https://assets-dam.takeda.com/raw/upload/v1662727335/legacy-dotcom/siteassets/system/investors/quarterly-announcements/fy2020/qr2020_q4_qfr_en.pdf" TargetMode="External" Id="rId11470"/><Relationship Type="http://schemas.openxmlformats.org/officeDocument/2006/relationships/hyperlink" Target="https://assets-dam.takeda.com/raw/upload/v1662727325/legacy-dotcom/siteassets/system/investors/report/quarterlyannouncements/fy2021/qr2021_q1_qfr_en.pdf" TargetMode="External" Id="rId11471"/><Relationship Type="http://schemas.openxmlformats.org/officeDocument/2006/relationships/hyperlink" Target="https://assets-dam.takeda.com/raw/upload/v1662727327/legacy-dotcom/siteassets/system/investors/report/quarterlyannouncements/fy2021/qr2021_q2_qfr_en.pdf" TargetMode="External" Id="rId11472"/><Relationship Type="http://schemas.openxmlformats.org/officeDocument/2006/relationships/hyperlink" Target="https://assets-dam.takeda.com/raw/upload/v1662727330/legacy-dotcom/siteassets/system/investors/report/quarterlyannouncements/fy2021/qr2021_q3_qfr_en_ver1.pdf" TargetMode="External" Id="rId11473"/><Relationship Type="http://schemas.openxmlformats.org/officeDocument/2006/relationships/hyperlink" Target="https://assets-dam.takeda.com/raw/upload/v1662727332/legacy-dotcom/siteassets/system/investors/report/quarterlyannouncements/fy2021/qr2021_q4_qfr_en.pdf" TargetMode="External" Id="rId11474"/><Relationship Type="http://schemas.openxmlformats.org/officeDocument/2006/relationships/hyperlink" Target="https://assets-dam.takeda.com/raw/upload/v1662727303/legacy-dotcom/siteassets/system/investors/report/quarterlyannouncements/fy2022/qr2022_q1_qfr_en.pdf" TargetMode="External" Id="rId11475"/><Relationship Type="http://schemas.openxmlformats.org/officeDocument/2006/relationships/hyperlink" Target="https://assets-dam.takeda.com/raw/upload/v1666981084/legacy-dotcom/siteassets/system/investors/report/quarterlyannouncements/fy2022/qr2022_q2_qfr_en.pdf" TargetMode="External" Id="rId11476"/><Relationship Type="http://schemas.openxmlformats.org/officeDocument/2006/relationships/hyperlink" Target="https://assets-dam.takeda.com/raw/upload/v1677654667/legacy-dotcom/siteassets/system/investors/report/quarterlyannouncements/fy2022/qr2022_q3_qfr_en.pdf" TargetMode="External" Id="rId11477"/><Relationship Type="http://schemas.openxmlformats.org/officeDocument/2006/relationships/hyperlink" Target="https://assets-dam.takeda.com/raw/upload/v1683867001/legacy-dotcom/siteassets/system/investors/report/quarterlyannouncements/fy2022/qr2022_q4_qfr_en.pdf" TargetMode="External" Id="rId11478"/><Relationship Type="http://schemas.openxmlformats.org/officeDocument/2006/relationships/hyperlink" Target="https://assets-dam.takeda.com/image/upload/v1690432450/Global/Investor/Financial-Results/FY2023/Q1/qr2023_q1_qfr_en.pdf" TargetMode="External" Id="rId11479"/><Relationship Type="http://schemas.openxmlformats.org/officeDocument/2006/relationships/hyperlink" Target="https://assets-dam.takeda.com/image/upload/v1699393179/Global/Investor/Financial-Results/FY2023/Q2/qr2023_q2_qfr_en.pdf" TargetMode="External" Id="rId11480"/><Relationship Type="http://schemas.openxmlformats.org/officeDocument/2006/relationships/hyperlink" Target="https://assets-dam.takeda.com/image/upload/v1706754932/Global/Investor/Financial-Results/FY2023/Q3/qr2023_q3_qfr_en.pdf" TargetMode="External" Id="rId11481"/><Relationship Type="http://schemas.openxmlformats.org/officeDocument/2006/relationships/hyperlink" Target="https://assets-dam.takeda.com/image/upload/v1715219664/Global/Investor/Financial-Results/FY2023/Q4/qr2023_q4_qfr_en.pdf" TargetMode="External" Id="rId11482"/><Relationship Type="http://schemas.openxmlformats.org/officeDocument/2006/relationships/hyperlink" Target="https://assets-dam.takeda.com/image/upload/Global/Investor/Financial-Results/FY2024/Q1/qr2024_q1_qfr_en.pdf" TargetMode="External" Id="rId11483"/><Relationship Type="http://schemas.openxmlformats.org/officeDocument/2006/relationships/hyperlink" Target="https://assets-dam.takeda.com/image/upload/v1730338885/Global/Investor/Financial-Results/FY2024/Q2/qr2024_q2_qfr_en.pdf" TargetMode="External" Id="rId11484"/><Relationship Type="http://schemas.openxmlformats.org/officeDocument/2006/relationships/hyperlink" Target="https://assets-dam.takeda.com/image/upload/v1738204137/Global/Investor/Financial-Results/FY2024/Q3/qr2024_q3_qfr_en.pdf" TargetMode="External" Id="rId11485"/><Relationship Type="http://schemas.openxmlformats.org/officeDocument/2006/relationships/hyperlink" Target="https://assets-dam.takeda.com/image/upload/v1746668854/Global/Investor/Financial-Results/FY2024/Q4/qr2024_q4_qfr_en.pdf" TargetMode="External" Id="rId11486"/><Relationship Type="http://schemas.openxmlformats.org/officeDocument/2006/relationships/hyperlink" Target="https://assets-dam.takeda.com/image/upload/v1754026633/Global/Investor/Financial-Results/FY2025/Q1/qr2025_q1_qfr_en.pdf" TargetMode="External" Id="rId11487"/><Relationship Type="http://schemas.openxmlformats.org/officeDocument/2006/relationships/hyperlink" Target="https://assets-dam.takeda.com/image/upload/v1761806490/Global/Investor/Financial-Results/FY2025/Q2/qr2025_q2_qfr_en.pdf" TargetMode="External" Id="rId11488"/><Relationship Type="http://schemas.openxmlformats.org/officeDocument/2006/relationships/hyperlink" Target="https://assets-dam.takeda.com/image/upload/v1769652854/Global/Investor/Financial-Results/FY2025/Q3/qr2025_q3_qfr_en.pdf" TargetMode="External" Id="rId11489"/><Relationship Type="http://schemas.openxmlformats.org/officeDocument/2006/relationships/hyperlink" Target="https://assets-dam.takeda.com/image/upload/v1780626052/Global/Investor/Financial-Results/FY2025/Q4_0605/qr2025_q4_qfr_en_20260605.pdf" TargetMode="External" Id="rId11490"/><Relationship Type="http://schemas.openxmlformats.org/officeDocument/2006/relationships/hyperlink" Target="https://assets-dam.takeda.com/image/upload/v1785376662/Global/Investor/Financial-Results/FY2026/Q1/qr2026_q1_qfr_en.pdf" TargetMode="External" Id="rId11491"/><Relationship Type="http://schemas.openxmlformats.org/officeDocument/2006/relationships/hyperlink" Target="https://www.sec.gov/Archives/edgar/data/38074/000003807411000031/exhibit99.htm" TargetMode="External" Id="rId11492"/><Relationship Type="http://schemas.openxmlformats.org/officeDocument/2006/relationships/hyperlink" Target="https://www.sec.gov/Archives/edgar/data/38074/000003807411000041/exhibit99.htm" TargetMode="External" Id="rId11493"/><Relationship Type="http://schemas.openxmlformats.org/officeDocument/2006/relationships/hyperlink" Target="https://www.sec.gov/Archives/edgar/data/38074/000003807412000002/exhibit99.htm" TargetMode="External" Id="rId11494"/><Relationship Type="http://schemas.openxmlformats.org/officeDocument/2006/relationships/hyperlink" Target="https://www.sec.gov/Archives/edgar/data/38074/000003807412000012/exhibit99.htm" TargetMode="External" Id="rId11495"/><Relationship Type="http://schemas.openxmlformats.org/officeDocument/2006/relationships/hyperlink" Target="https://www.sec.gov/Archives/edgar/data/38074/000003807412000026/exhibit99.htm" TargetMode="External" Id="rId11496"/><Relationship Type="http://schemas.openxmlformats.org/officeDocument/2006/relationships/hyperlink" Target="https://www.sec.gov/Archives/edgar/data/38074/000003807412000037/exhibit99.htm" TargetMode="External" Id="rId11497"/><Relationship Type="http://schemas.openxmlformats.org/officeDocument/2006/relationships/hyperlink" Target="https://www.sec.gov/Archives/edgar/data/38074/000003807413000002/exhibit99.htm" TargetMode="External" Id="rId11498"/><Relationship Type="http://schemas.openxmlformats.org/officeDocument/2006/relationships/hyperlink" Target="https://www.sec.gov/Archives/edgar/data/38074/000003807413000011/exhibit99.htm" TargetMode="External" Id="rId11499"/><Relationship Type="http://schemas.openxmlformats.org/officeDocument/2006/relationships/hyperlink" Target="https://www.sec.gov/Archives/edgar/data/38074/000003807413000022/exhibit99.htm" TargetMode="External" Id="rId11500"/><Relationship Type="http://schemas.openxmlformats.org/officeDocument/2006/relationships/hyperlink" Target="https://www.sec.gov/Archives/edgar/data/38074/000003807413000034/exhibit99.htm" TargetMode="External" Id="rId11501"/><Relationship Type="http://schemas.openxmlformats.org/officeDocument/2006/relationships/hyperlink" Target="https://www.sec.gov/Archives/edgar/data/38074/000003807414000005/exhibit99.htm" TargetMode="External" Id="rId11502"/><Relationship Type="http://schemas.openxmlformats.org/officeDocument/2006/relationships/hyperlink" Target="https://www.sec.gov/Archives/edgar/data/38074/000003807414000015/exhibit99.htm" TargetMode="External" Id="rId11503"/><Relationship Type="http://schemas.openxmlformats.org/officeDocument/2006/relationships/hyperlink" Target="https://www.sec.gov/Archives/edgar/data/38074/000003807414000005/exhibit99.htm" TargetMode="External" Id="rId11504"/><Relationship Type="http://schemas.openxmlformats.org/officeDocument/2006/relationships/hyperlink" Target="https://www.sec.gov/Archives/edgar/data/38074/000003807414000015/exhibit99.htm" TargetMode="External" Id="rId11505"/><Relationship Type="http://schemas.openxmlformats.org/officeDocument/2006/relationships/hyperlink" Target="https://assets-dam.takeda.com/raw/upload/v1662727442/legacy-dotcom/siteassets/system/investors/quarterly-announcements/fy2018/qr2018_q4_f_en.pdf" TargetMode="External" Id="rId11506"/><Relationship Type="http://schemas.openxmlformats.org/officeDocument/2006/relationships/hyperlink" Target="https://assets-dam.takeda.com/raw/upload/v1675192491/legacy-dotcom/siteassets/system/investors/quarterly-announcements/fy2019/qr2019_q1_d_en_revised.pdf" TargetMode="External" Id="rId11507"/><Relationship Type="http://schemas.openxmlformats.org/officeDocument/2006/relationships/hyperlink" Target="https://assets-dam.takeda.com/raw/upload/v1675192492/legacy-dotcom/siteassets/system/investors/quarterly-announcements/fy2019/qr2019_q2_d_en.pdf" TargetMode="External" Id="rId11508"/><Relationship Type="http://schemas.openxmlformats.org/officeDocument/2006/relationships/hyperlink" Target="https://assets-dam.takeda.com/raw/upload/v1675192493/legacy-dotcom/siteassets/system/investors/quarterly-announcements/fy2019/qr2019_q3_d_en.pdf" TargetMode="External" Id="rId11509"/><Relationship Type="http://schemas.openxmlformats.org/officeDocument/2006/relationships/hyperlink" Target="https://assets-dam.takeda.com/raw/upload/v1675192495/legacy-dotcom/siteassets/system/investors/quarterly-announcements/fy2019/qr2019_q4_d_en.pdf" TargetMode="External" Id="rId11510"/><Relationship Type="http://schemas.openxmlformats.org/officeDocument/2006/relationships/hyperlink" Target="https://assets-dam.takeda.com/raw/upload/v1675192592/legacy-dotcom/siteassets/system/investors/report/quarterlyannouncements/fy2020/qr2020_q1_quarterly-financial-report_en.pdf" TargetMode="External" Id="rId11511"/><Relationship Type="http://schemas.openxmlformats.org/officeDocument/2006/relationships/hyperlink" Target="https://assets-dam.takeda.com/raw/upload/v1662727331/legacy-dotcom/siteassets/system/investors/quarterly-announcements/fy2020/qr2020_q2_qfr_en.pdf" TargetMode="External" Id="rId11512"/><Relationship Type="http://schemas.openxmlformats.org/officeDocument/2006/relationships/hyperlink" Target="https://assets-dam.takeda.com/raw/upload/v1662727333/legacy-dotcom/siteassets/system/investors/quarterly-announcements/fy2020/qr2020_q3_qfr_en_v3.pdf" TargetMode="External" Id="rId11513"/><Relationship Type="http://schemas.openxmlformats.org/officeDocument/2006/relationships/hyperlink" Target="https://assets-dam.takeda.com/raw/upload/v1662727335/legacy-dotcom/siteassets/system/investors/quarterly-announcements/fy2020/qr2020_q4_qfr_en.pdf" TargetMode="External" Id="rId11514"/><Relationship Type="http://schemas.openxmlformats.org/officeDocument/2006/relationships/hyperlink" Target="https://assets-dam.takeda.com/raw/upload/v1662727325/legacy-dotcom/siteassets/system/investors/report/quarterlyannouncements/fy2021/qr2021_q1_qfr_en.pdf" TargetMode="External" Id="rId11515"/><Relationship Type="http://schemas.openxmlformats.org/officeDocument/2006/relationships/hyperlink" Target="https://assets-dam.takeda.com/raw/upload/v1662727327/legacy-dotcom/siteassets/system/investors/report/quarterlyannouncements/fy2021/qr2021_q2_qfr_en.pdf" TargetMode="External" Id="rId11516"/><Relationship Type="http://schemas.openxmlformats.org/officeDocument/2006/relationships/hyperlink" Target="https://assets-dam.takeda.com/raw/upload/v1662727330/legacy-dotcom/siteassets/system/investors/report/quarterlyannouncements/fy2021/qr2021_q3_qfr_en_ver1.pdf" TargetMode="External" Id="rId11517"/><Relationship Type="http://schemas.openxmlformats.org/officeDocument/2006/relationships/hyperlink" Target="https://assets-dam.takeda.com/raw/upload/v1662727332/legacy-dotcom/siteassets/system/investors/report/quarterlyannouncements/fy2021/qr2021_q4_qfr_en.pdf" TargetMode="External" Id="rId11518"/><Relationship Type="http://schemas.openxmlformats.org/officeDocument/2006/relationships/hyperlink" Target="https://assets-dam.takeda.com/raw/upload/v1662727303/legacy-dotcom/siteassets/system/investors/report/quarterlyannouncements/fy2022/qr2022_q1_qfr_en.pdf" TargetMode="External" Id="rId11519"/><Relationship Type="http://schemas.openxmlformats.org/officeDocument/2006/relationships/hyperlink" Target="https://assets-dam.takeda.com/raw/upload/v1666981084/legacy-dotcom/siteassets/system/investors/report/quarterlyannouncements/fy2022/qr2022_q2_qfr_en.pdf" TargetMode="External" Id="rId11520"/><Relationship Type="http://schemas.openxmlformats.org/officeDocument/2006/relationships/hyperlink" Target="https://assets-dam.takeda.com/raw/upload/v1677654667/legacy-dotcom/siteassets/system/investors/report/quarterlyannouncements/fy2022/qr2022_q3_qfr_en.pdf" TargetMode="External" Id="rId11521"/><Relationship Type="http://schemas.openxmlformats.org/officeDocument/2006/relationships/hyperlink" Target="https://assets-dam.takeda.com/raw/upload/v1683867001/legacy-dotcom/siteassets/system/investors/report/quarterlyannouncements/fy2022/qr2022_q4_qfr_en.pdf" TargetMode="External" Id="rId11522"/><Relationship Type="http://schemas.openxmlformats.org/officeDocument/2006/relationships/hyperlink" Target="https://assets-dam.takeda.com/image/upload/v1690432450/Global/Investor/Financial-Results/FY2023/Q1/qr2023_q1_qfr_en.pdf" TargetMode="External" Id="rId11523"/><Relationship Type="http://schemas.openxmlformats.org/officeDocument/2006/relationships/hyperlink" Target="https://assets-dam.takeda.com/image/upload/v1699393179/Global/Investor/Financial-Results/FY2023/Q2/qr2023_q2_qfr_en.pdf" TargetMode="External" Id="rId11524"/><Relationship Type="http://schemas.openxmlformats.org/officeDocument/2006/relationships/hyperlink" Target="https://assets-dam.takeda.com/image/upload/v1706754932/Global/Investor/Financial-Results/FY2023/Q3/qr2023_q3_qfr_en.pdf" TargetMode="External" Id="rId11525"/><Relationship Type="http://schemas.openxmlformats.org/officeDocument/2006/relationships/hyperlink" Target="https://assets-dam.takeda.com/image/upload/v1715219664/Global/Investor/Financial-Results/FY2023/Q4/qr2023_q4_qfr_en.pdf" TargetMode="External" Id="rId11526"/><Relationship Type="http://schemas.openxmlformats.org/officeDocument/2006/relationships/hyperlink" Target="https://assets-dam.takeda.com/image/upload/Global/Investor/Financial-Results/FY2024/Q1/qr2024_q1_qfr_en.pdf" TargetMode="External" Id="rId11527"/><Relationship Type="http://schemas.openxmlformats.org/officeDocument/2006/relationships/hyperlink" Target="https://assets-dam.takeda.com/image/upload/v1730338885/Global/Investor/Financial-Results/FY2024/Q2/qr2024_q2_qfr_en.pdf" TargetMode="External" Id="rId11528"/><Relationship Type="http://schemas.openxmlformats.org/officeDocument/2006/relationships/hyperlink" Target="https://assets-dam.takeda.com/image/upload/v1738204137/Global/Investor/Financial-Results/FY2024/Q3/qr2024_q3_qfr_en.pdf" TargetMode="External" Id="rId11529"/><Relationship Type="http://schemas.openxmlformats.org/officeDocument/2006/relationships/hyperlink" Target="https://assets-dam.takeda.com/image/upload/v1746668854/Global/Investor/Financial-Results/FY2024/Q4/qr2024_q4_qfr_en.pdf" TargetMode="External" Id="rId11530"/><Relationship Type="http://schemas.openxmlformats.org/officeDocument/2006/relationships/hyperlink" Target="https://assets-dam.takeda.com/image/upload/v1754026633/Global/Investor/Financial-Results/FY2025/Q1/qr2025_q1_qfr_en.pdf" TargetMode="External" Id="rId11531"/><Relationship Type="http://schemas.openxmlformats.org/officeDocument/2006/relationships/hyperlink" Target="https://assets-dam.takeda.com/image/upload/v1761806490/Global/Investor/Financial-Results/FY2025/Q2/qr2025_q2_qfr_en.pdf" TargetMode="External" Id="rId11532"/><Relationship Type="http://schemas.openxmlformats.org/officeDocument/2006/relationships/hyperlink" Target="https://assets-dam.takeda.com/image/upload/v1769652854/Global/Investor/Financial-Results/FY2025/Q3/qr2025_q3_qfr_en.pdf" TargetMode="External" Id="rId11533"/><Relationship Type="http://schemas.openxmlformats.org/officeDocument/2006/relationships/hyperlink" Target="https://assets-dam.takeda.com/image/upload/v1780626052/Global/Investor/Financial-Results/FY2025/Q4_0605/qr2025_q4_qfr_en_20260605.pdf" TargetMode="External" Id="rId11534"/><Relationship Type="http://schemas.openxmlformats.org/officeDocument/2006/relationships/hyperlink" Target="https://assets-dam.takeda.com/image/upload/v1785376662/Global/Investor/Financial-Results/FY2026/Q1/qr2026_q1_qfr_en.pdf" TargetMode="External" Id="rId11535"/><Relationship Type="http://schemas.openxmlformats.org/officeDocument/2006/relationships/hyperlink" Target="https://www.sec.gov/Archives/edgar/data/882796/000162828023016458/bcrx-20230331.htm" TargetMode="External" Id="rId11536"/><Relationship Type="http://schemas.openxmlformats.org/officeDocument/2006/relationships/hyperlink" Target="https://www.sec.gov/Archives/edgar/data/882796/000162828023027820/bcrx-20230630.htm" TargetMode="External" Id="rId11537"/><Relationship Type="http://schemas.openxmlformats.org/officeDocument/2006/relationships/hyperlink" Target="https://www.sec.gov/Archives/edgar/data/882796/000162828023037847/bcrx-20230930.htm" TargetMode="External" Id="rId11538"/><Relationship Type="http://schemas.openxmlformats.org/officeDocument/2006/relationships/hyperlink" Target="https://www.sec.gov/Archives/edgar/data/882796/000162828024007205/bcrx-20231231.htm" TargetMode="External" Id="rId11539"/><Relationship Type="http://schemas.openxmlformats.org/officeDocument/2006/relationships/hyperlink" Target="https://www.sec.gov/Archives/edgar/data/882796/000162828023016458/bcrx-20230331.htm" TargetMode="External" Id="rId11540"/><Relationship Type="http://schemas.openxmlformats.org/officeDocument/2006/relationships/hyperlink" Target="https://www.sec.gov/Archives/edgar/data/882796/000162828023027820/bcrx-20230630.htm" TargetMode="External" Id="rId11541"/><Relationship Type="http://schemas.openxmlformats.org/officeDocument/2006/relationships/hyperlink" Target="https://www.sec.gov/Archives/edgar/data/882796/000162828023037847/bcrx-20230930.htm" TargetMode="External" Id="rId11542"/><Relationship Type="http://schemas.openxmlformats.org/officeDocument/2006/relationships/hyperlink" Target="https://www.sec.gov/Archives/edgar/data/882796/000162828024007205/bcrx-20231231.htm" TargetMode="External" Id="rId11543"/><Relationship Type="http://schemas.openxmlformats.org/officeDocument/2006/relationships/hyperlink" Target="https://www.sec.gov/Archives/edgar/data/882796/000162828024021069/bcrx-20240331.htm" TargetMode="External" Id="rId11544"/><Relationship Type="http://schemas.openxmlformats.org/officeDocument/2006/relationships/hyperlink" Target="https://www.sec.gov/Archives/edgar/data/882796/000162828024035170/bcrx-20240630.htm" TargetMode="External" Id="rId11545"/><Relationship Type="http://schemas.openxmlformats.org/officeDocument/2006/relationships/hyperlink" Target="https://www.sec.gov/Archives/edgar/data/882796/000162828024045364/bcrx-20240930.htm" TargetMode="External" Id="rId11546"/><Relationship Type="http://schemas.openxmlformats.org/officeDocument/2006/relationships/hyperlink" Target="https://www.sec.gov/Archives/edgar/data/882796/000162828025007715/bcrx-20241231.htm" TargetMode="External" Id="rId11547"/><Relationship Type="http://schemas.openxmlformats.org/officeDocument/2006/relationships/hyperlink" Target="https://www.sec.gov/Archives/edgar/data/882796/000162828025022658/bcrx-20250331.htm" TargetMode="External" Id="rId11548"/><Relationship Type="http://schemas.openxmlformats.org/officeDocument/2006/relationships/hyperlink" Target="https://www.sec.gov/Archives/edgar/data/882796/000162828025037795/bcrx-20250630.htm" TargetMode="External" Id="rId11549"/><Relationship Type="http://schemas.openxmlformats.org/officeDocument/2006/relationships/hyperlink" Target="https://www.sec.gov/Archives/edgar/data/882796/000162828025048785/bcrx-20250930.htm" TargetMode="External" Id="rId11550"/><Relationship Type="http://schemas.openxmlformats.org/officeDocument/2006/relationships/hyperlink" Target="https://www.sec.gov/Archives/edgar/data/882796/000162828026012240/bcrx-20251231.htm" TargetMode="External" Id="rId11551"/><Relationship Type="http://schemas.openxmlformats.org/officeDocument/2006/relationships/hyperlink" Target="https://assets-dam.takeda.com/raw/upload/v1662727442/legacy-dotcom/siteassets/system/investors/quarterly-announcements/fy2018/qr2018_q4_f_en.pdf" TargetMode="External" Id="rId11552"/><Relationship Type="http://schemas.openxmlformats.org/officeDocument/2006/relationships/hyperlink" Target="https://assets-dam.takeda.com/raw/upload/v1675192491/legacy-dotcom/siteassets/system/investors/quarterly-announcements/fy2019/qr2019_q1_d_en_revised.pdf" TargetMode="External" Id="rId11553"/><Relationship Type="http://schemas.openxmlformats.org/officeDocument/2006/relationships/hyperlink" Target="https://assets-dam.takeda.com/raw/upload/v1675192492/legacy-dotcom/siteassets/system/investors/quarterly-announcements/fy2019/qr2019_q2_d_en.pdf" TargetMode="External" Id="rId11554"/><Relationship Type="http://schemas.openxmlformats.org/officeDocument/2006/relationships/hyperlink" Target="https://assets-dam.takeda.com/raw/upload/v1675192493/legacy-dotcom/siteassets/system/investors/quarterly-announcements/fy2019/qr2019_q3_d_en.pdf" TargetMode="External" Id="rId11555"/><Relationship Type="http://schemas.openxmlformats.org/officeDocument/2006/relationships/hyperlink" Target="https://assets-dam.takeda.com/raw/upload/v1675192495/legacy-dotcom/siteassets/system/investors/quarterly-announcements/fy2019/qr2019_q4_d_en.pdf" TargetMode="External" Id="rId11556"/><Relationship Type="http://schemas.openxmlformats.org/officeDocument/2006/relationships/hyperlink" Target="https://assets-dam.takeda.com/raw/upload/v1675192592/legacy-dotcom/siteassets/system/investors/report/quarterlyannouncements/fy2020/qr2020_q1_quarterly-financial-report_en.pdf" TargetMode="External" Id="rId11557"/><Relationship Type="http://schemas.openxmlformats.org/officeDocument/2006/relationships/hyperlink" Target="https://assets-dam.takeda.com/raw/upload/v1662727331/legacy-dotcom/siteassets/system/investors/quarterly-announcements/fy2020/qr2020_q2_qfr_en.pdf" TargetMode="External" Id="rId11558"/><Relationship Type="http://schemas.openxmlformats.org/officeDocument/2006/relationships/hyperlink" Target="https://assets-dam.takeda.com/raw/upload/v1662727333/legacy-dotcom/siteassets/system/investors/quarterly-announcements/fy2020/qr2020_q3_qfr_en_v3.pdf" TargetMode="External" Id="rId11559"/><Relationship Type="http://schemas.openxmlformats.org/officeDocument/2006/relationships/hyperlink" Target="https://assets-dam.takeda.com/raw/upload/v1662727335/legacy-dotcom/siteassets/system/investors/quarterly-announcements/fy2020/qr2020_q4_qfr_en.pdf" TargetMode="External" Id="rId11560"/><Relationship Type="http://schemas.openxmlformats.org/officeDocument/2006/relationships/hyperlink" Target="https://assets-dam.takeda.com/raw/upload/v1662727325/legacy-dotcom/siteassets/system/investors/report/quarterlyannouncements/fy2021/qr2021_q1_qfr_en.pdf" TargetMode="External" Id="rId11561"/><Relationship Type="http://schemas.openxmlformats.org/officeDocument/2006/relationships/hyperlink" Target="https://assets-dam.takeda.com/raw/upload/v1662727327/legacy-dotcom/siteassets/system/investors/report/quarterlyannouncements/fy2021/qr2021_q2_qfr_en.pdf" TargetMode="External" Id="rId11562"/><Relationship Type="http://schemas.openxmlformats.org/officeDocument/2006/relationships/hyperlink" Target="https://assets-dam.takeda.com/raw/upload/v1662727330/legacy-dotcom/siteassets/system/investors/report/quarterlyannouncements/fy2021/qr2021_q3_qfr_en_ver1.pdf" TargetMode="External" Id="rId11563"/><Relationship Type="http://schemas.openxmlformats.org/officeDocument/2006/relationships/hyperlink" Target="https://assets-dam.takeda.com/raw/upload/v1662727332/legacy-dotcom/siteassets/system/investors/report/quarterlyannouncements/fy2021/qr2021_q4_qfr_en.pdf" TargetMode="External" Id="rId11564"/><Relationship Type="http://schemas.openxmlformats.org/officeDocument/2006/relationships/hyperlink" Target="https://assets-dam.takeda.com/raw/upload/v1662727303/legacy-dotcom/siteassets/system/investors/report/quarterlyannouncements/fy2022/qr2022_q1_qfr_en.pdf" TargetMode="External" Id="rId11565"/><Relationship Type="http://schemas.openxmlformats.org/officeDocument/2006/relationships/hyperlink" Target="https://assets-dam.takeda.com/raw/upload/v1666981084/legacy-dotcom/siteassets/system/investors/report/quarterlyannouncements/fy2022/qr2022_q2_qfr_en.pdf" TargetMode="External" Id="rId11566"/><Relationship Type="http://schemas.openxmlformats.org/officeDocument/2006/relationships/hyperlink" Target="https://assets-dam.takeda.com/raw/upload/v1677654667/legacy-dotcom/siteassets/system/investors/report/quarterlyannouncements/fy2022/qr2022_q3_qfr_en.pdf" TargetMode="External" Id="rId11567"/><Relationship Type="http://schemas.openxmlformats.org/officeDocument/2006/relationships/hyperlink" Target="https://assets-dam.takeda.com/raw/upload/v1683867001/legacy-dotcom/siteassets/system/investors/report/quarterlyannouncements/fy2022/qr2022_q4_qfr_en.pdf" TargetMode="External" Id="rId11568"/><Relationship Type="http://schemas.openxmlformats.org/officeDocument/2006/relationships/hyperlink" Target="https://assets-dam.takeda.com/image/upload/v1690432450/Global/Investor/Financial-Results/FY2023/Q1/qr2023_q1_qfr_en.pdf" TargetMode="External" Id="rId11569"/><Relationship Type="http://schemas.openxmlformats.org/officeDocument/2006/relationships/hyperlink" Target="https://assets-dam.takeda.com/image/upload/v1699393179/Global/Investor/Financial-Results/FY2023/Q2/qr2023_q2_qfr_en.pdf" TargetMode="External" Id="rId11570"/><Relationship Type="http://schemas.openxmlformats.org/officeDocument/2006/relationships/hyperlink" Target="https://assets-dam.takeda.com/image/upload/v1706754932/Global/Investor/Financial-Results/FY2023/Q3/qr2023_q3_qfr_en.pdf" TargetMode="External" Id="rId11571"/><Relationship Type="http://schemas.openxmlformats.org/officeDocument/2006/relationships/hyperlink" Target="https://assets-dam.takeda.com/image/upload/v1715219664/Global/Investor/Financial-Results/FY2023/Q4/qr2023_q4_qfr_en.pdf" TargetMode="External" Id="rId11572"/><Relationship Type="http://schemas.openxmlformats.org/officeDocument/2006/relationships/hyperlink" Target="https://assets-dam.takeda.com/image/upload/Global/Investor/Financial-Results/FY2024/Q1/qr2024_q1_qfr_en.pdf" TargetMode="External" Id="rId11573"/><Relationship Type="http://schemas.openxmlformats.org/officeDocument/2006/relationships/hyperlink" Target="https://assets-dam.takeda.com/image/upload/v1730338885/Global/Investor/Financial-Results/FY2024/Q2/qr2024_q2_qfr_en.pdf" TargetMode="External" Id="rId11574"/><Relationship Type="http://schemas.openxmlformats.org/officeDocument/2006/relationships/hyperlink" Target="https://assets-dam.takeda.com/image/upload/v1738204137/Global/Investor/Financial-Results/FY2024/Q3/qr2024_q3_qfr_en.pdf" TargetMode="External" Id="rId11575"/><Relationship Type="http://schemas.openxmlformats.org/officeDocument/2006/relationships/hyperlink" Target="https://assets-dam.takeda.com/image/upload/v1746668854/Global/Investor/Financial-Results/FY2024/Q4/qr2024_q4_qfr_en.pdf" TargetMode="External" Id="rId11576"/><Relationship Type="http://schemas.openxmlformats.org/officeDocument/2006/relationships/hyperlink" Target="https://assets-dam.takeda.com/image/upload/v1754026633/Global/Investor/Financial-Results/FY2025/Q1/qr2025_q1_qfr_en.pdf" TargetMode="External" Id="rId11577"/><Relationship Type="http://schemas.openxmlformats.org/officeDocument/2006/relationships/hyperlink" Target="https://assets-dam.takeda.com/image/upload/v1761806490/Global/Investor/Financial-Results/FY2025/Q2/qr2025_q2_qfr_en.pdf" TargetMode="External" Id="rId11578"/><Relationship Type="http://schemas.openxmlformats.org/officeDocument/2006/relationships/hyperlink" Target="https://assets-dam.takeda.com/image/upload/v1769652854/Global/Investor/Financial-Results/FY2025/Q3/qr2025_q3_qfr_en.pdf" TargetMode="External" Id="rId11579"/><Relationship Type="http://schemas.openxmlformats.org/officeDocument/2006/relationships/hyperlink" Target="https://assets-dam.takeda.com/image/upload/v1780626052/Global/Investor/Financial-Results/FY2025/Q4_0605/qr2025_q4_qfr_en_20260605.pdf" TargetMode="External" Id="rId11580"/><Relationship Type="http://schemas.openxmlformats.org/officeDocument/2006/relationships/hyperlink" Target="https://assets-dam.takeda.com/image/upload/v1785376662/Global/Investor/Financial-Results/FY2026/Q1/qr2026_q1_qfr_en.pdf" TargetMode="External" Id="rId11581"/><Relationship Type="http://schemas.openxmlformats.org/officeDocument/2006/relationships/hyperlink" Target="https://www.sec.gov/Archives/edgar/data/1828316/000162828021010080/q121pr.htm" TargetMode="External" Id="rId11582"/><Relationship Type="http://schemas.openxmlformats.org/officeDocument/2006/relationships/hyperlink" Target="https://www.sec.gov/Archives/edgar/data/1828316/000162828021015670/h1pr2021.htm" TargetMode="External" Id="rId11583"/><Relationship Type="http://schemas.openxmlformats.org/officeDocument/2006/relationships/hyperlink" Target="https://www.sec.gov/Archives/edgar/data/1828316/000162828021020686/pharminggroupfinancialresu.htm" TargetMode="External" Id="rId11584"/><Relationship Type="http://schemas.openxmlformats.org/officeDocument/2006/relationships/hyperlink" Target="https://www.sec.gov/Archives/edgar/data/1828316/000162828022006477/pharminggroupfinancialresu.htm" TargetMode="External" Id="rId11585"/><Relationship Type="http://schemas.openxmlformats.org/officeDocument/2006/relationships/hyperlink" Target="https://www.sec.gov/Archives/edgar/data/1828316/000162828021010080/q121pr.htm" TargetMode="External" Id="rId11586"/><Relationship Type="http://schemas.openxmlformats.org/officeDocument/2006/relationships/hyperlink" Target="https://www.sec.gov/Archives/edgar/data/1828316/000162828021015670/h1pr2021.htm" TargetMode="External" Id="rId11587"/><Relationship Type="http://schemas.openxmlformats.org/officeDocument/2006/relationships/hyperlink" Target="https://www.sec.gov/Archives/edgar/data/1828316/000162828021020686/pharminggroupfinancialresu.htm" TargetMode="External" Id="rId11588"/><Relationship Type="http://schemas.openxmlformats.org/officeDocument/2006/relationships/hyperlink" Target="https://www.sec.gov/Archives/edgar/data/1828316/000162828022006477/pharminggroupfinancialresu.htm" TargetMode="External" Id="rId11589"/><Relationship Type="http://schemas.openxmlformats.org/officeDocument/2006/relationships/hyperlink" Target="https://www.sec.gov/Archives/edgar/data/1828316/000162828022013943/a6-kpressreleaseq12022.htm" TargetMode="External" Id="rId11590"/><Relationship Type="http://schemas.openxmlformats.org/officeDocument/2006/relationships/hyperlink" Target="https://www.sec.gov/Archives/edgar/data/1828316/000162828022020806/h1pr2022.htm" TargetMode="External" Id="rId11591"/><Relationship Type="http://schemas.openxmlformats.org/officeDocument/2006/relationships/hyperlink" Target="https://www.sec.gov/Archives/edgar/data/1828316/000162828022027142/pharminggroupfinancialresu.htm" TargetMode="External" Id="rId11592"/><Relationship Type="http://schemas.openxmlformats.org/officeDocument/2006/relationships/hyperlink" Target="https://www.sec.gov/Archives/edgar/data/1828316/000162828023008212/pharminggroupfinancialresu.htm" TargetMode="External" Id="rId11593"/><Relationship Type="http://schemas.openxmlformats.org/officeDocument/2006/relationships/hyperlink" Target="https://www.sec.gov/Archives/edgar/data/1828316/000162828023017381/a6-kpressreleaseq12023.htm" TargetMode="External" Id="rId11594"/><Relationship Type="http://schemas.openxmlformats.org/officeDocument/2006/relationships/hyperlink" Target="https://www.sec.gov/Archives/edgar/data/1828316/000162828023027070/h1pr2023.htm" TargetMode="External" Id="rId11595"/><Relationship Type="http://schemas.openxmlformats.org/officeDocument/2006/relationships/hyperlink" Target="https://www.sec.gov/Archives/edgar/data/1828316/000162828023035203/pharminggroup3q2023financi.htm" TargetMode="External" Id="rId11596"/><Relationship Type="http://schemas.openxmlformats.org/officeDocument/2006/relationships/hyperlink" Target="https://www.sec.gov/Archives/edgar/data/1828316/000182831624000003/pharminggroup4q2023financi.htm" TargetMode="External" Id="rId11597"/><Relationship Type="http://schemas.openxmlformats.org/officeDocument/2006/relationships/hyperlink" Target="https://www.sec.gov/Archives/edgar/data/1828316/000182831624000020/a2024q1pressrelease.htm" TargetMode="External" Id="rId11598"/><Relationship Type="http://schemas.openxmlformats.org/officeDocument/2006/relationships/hyperlink" Target="https://www.sec.gov/Archives/edgar/data/1828316/000182831624000029/a2024hy1pressrelease.htm" TargetMode="External" Id="rId11599"/><Relationship Type="http://schemas.openxmlformats.org/officeDocument/2006/relationships/hyperlink" Target="https://www.sec.gov/Archives/edgar/data/1828316/000182831624000035/a2024q3pressrelease.htm" TargetMode="External" Id="rId11600"/><Relationship Type="http://schemas.openxmlformats.org/officeDocument/2006/relationships/hyperlink" Target="https://www.sec.gov/Archives/edgar/data/1828316/000182831625000012/a2024q4pressrelease.htm" TargetMode="External" Id="rId11601"/><Relationship Type="http://schemas.openxmlformats.org/officeDocument/2006/relationships/hyperlink" Target="https://www.sec.gov/Archives/edgar/data/1828316/000182831625000027/a2025q1pressrelease.htm" TargetMode="External" Id="rId11602"/><Relationship Type="http://schemas.openxmlformats.org/officeDocument/2006/relationships/hyperlink" Target="https://www.sec.gov/Archives/edgar/data/1828316/000182831625000034/a2025hy1pressrelease.htm" TargetMode="External" Id="rId11603"/><Relationship Type="http://schemas.openxmlformats.org/officeDocument/2006/relationships/hyperlink" Target="https://www.sec.gov/Archives/edgar/data/1828316/000182831625000049/a2025q3pressrelease.htm" TargetMode="External" Id="rId11604"/><Relationship Type="http://schemas.openxmlformats.org/officeDocument/2006/relationships/hyperlink" Target="https://www.sec.gov/Archives/edgar/data/1828316/000182831626000008/a2025q4pressrelease.htm" TargetMode="External" Id="rId11605"/><Relationship Type="http://schemas.openxmlformats.org/officeDocument/2006/relationships/hyperlink" Target="https://www.sec.gov/Archives/edgar/data/1828316/000182831626000023/a2026q1pressrelease.htm" TargetMode="External" Id="rId11606"/><Relationship Type="http://schemas.openxmlformats.org/officeDocument/2006/relationships/hyperlink" Target="https://www.sec.gov/Archives/edgar/data/1828316/000182831626000033/a2026hy1pressrelease.htm" TargetMode="External" Id="rId11607"/><Relationship Type="http://schemas.openxmlformats.org/officeDocument/2006/relationships/hyperlink" Target="https://assets-dam.takeda.com/raw/upload/v1662727442/legacy-dotcom/siteassets/system/investors/quarterly-announcements/fy2018/qr2018_q4_f_en.pdf" TargetMode="External" Id="rId11608"/><Relationship Type="http://schemas.openxmlformats.org/officeDocument/2006/relationships/hyperlink" Target="https://assets-dam.takeda.com/raw/upload/v1675192491/legacy-dotcom/siteassets/system/investors/quarterly-announcements/fy2019/qr2019_q1_d_en_revised.pdf" TargetMode="External" Id="rId11609"/><Relationship Type="http://schemas.openxmlformats.org/officeDocument/2006/relationships/hyperlink" Target="https://assets-dam.takeda.com/raw/upload/v1675192492/legacy-dotcom/siteassets/system/investors/quarterly-announcements/fy2019/qr2019_q2_d_en.pdf" TargetMode="External" Id="rId11610"/><Relationship Type="http://schemas.openxmlformats.org/officeDocument/2006/relationships/hyperlink" Target="https://assets-dam.takeda.com/raw/upload/v1675192493/legacy-dotcom/siteassets/system/investors/quarterly-announcements/fy2019/qr2019_q3_d_en.pdf" TargetMode="External" Id="rId11611"/><Relationship Type="http://schemas.openxmlformats.org/officeDocument/2006/relationships/hyperlink" Target="https://assets-dam.takeda.com/raw/upload/v1675192495/legacy-dotcom/siteassets/system/investors/quarterly-announcements/fy2019/qr2019_q4_d_en.pdf" TargetMode="External" Id="rId11612"/><Relationship Type="http://schemas.openxmlformats.org/officeDocument/2006/relationships/hyperlink" Target="https://assets-dam.takeda.com/raw/upload/v1675192592/legacy-dotcom/siteassets/system/investors/report/quarterlyannouncements/fy2020/qr2020_q1_quarterly-financial-report_en.pdf" TargetMode="External" Id="rId11613"/><Relationship Type="http://schemas.openxmlformats.org/officeDocument/2006/relationships/hyperlink" Target="https://assets-dam.takeda.com/raw/upload/v1662727331/legacy-dotcom/siteassets/system/investors/quarterly-announcements/fy2020/qr2020_q2_qfr_en.pdf" TargetMode="External" Id="rId11614"/><Relationship Type="http://schemas.openxmlformats.org/officeDocument/2006/relationships/hyperlink" Target="https://assets-dam.takeda.com/raw/upload/v1662727333/legacy-dotcom/siteassets/system/investors/quarterly-announcements/fy2020/qr2020_q3_qfr_en_v3.pdf" TargetMode="External" Id="rId11615"/><Relationship Type="http://schemas.openxmlformats.org/officeDocument/2006/relationships/hyperlink" Target="https://assets-dam.takeda.com/raw/upload/v1662727335/legacy-dotcom/siteassets/system/investors/quarterly-announcements/fy2020/qr2020_q4_qfr_en.pdf" TargetMode="External" Id="rId11616"/><Relationship Type="http://schemas.openxmlformats.org/officeDocument/2006/relationships/hyperlink" Target="https://assets-dam.takeda.com/raw/upload/v1662727325/legacy-dotcom/siteassets/system/investors/report/quarterlyannouncements/fy2021/qr2021_q1_qfr_en.pdf" TargetMode="External" Id="rId11617"/><Relationship Type="http://schemas.openxmlformats.org/officeDocument/2006/relationships/hyperlink" Target="https://assets-dam.takeda.com/raw/upload/v1662727327/legacy-dotcom/siteassets/system/investors/report/quarterlyannouncements/fy2021/qr2021_q2_qfr_en.pdf" TargetMode="External" Id="rId11618"/><Relationship Type="http://schemas.openxmlformats.org/officeDocument/2006/relationships/hyperlink" Target="https://assets-dam.takeda.com/raw/upload/v1662727330/legacy-dotcom/siteassets/system/investors/report/quarterlyannouncements/fy2021/qr2021_q3_qfr_en_ver1.pdf" TargetMode="External" Id="rId11619"/><Relationship Type="http://schemas.openxmlformats.org/officeDocument/2006/relationships/hyperlink" Target="https://assets-dam.takeda.com/raw/upload/v1662727332/legacy-dotcom/siteassets/system/investors/report/quarterlyannouncements/fy2021/qr2021_q4_qfr_en.pdf" TargetMode="External" Id="rId11620"/><Relationship Type="http://schemas.openxmlformats.org/officeDocument/2006/relationships/hyperlink" Target="https://assets-dam.takeda.com/raw/upload/v1662727303/legacy-dotcom/siteassets/system/investors/report/quarterlyannouncements/fy2022/qr2022_q1_qfr_en.pdf" TargetMode="External" Id="rId11621"/><Relationship Type="http://schemas.openxmlformats.org/officeDocument/2006/relationships/hyperlink" Target="https://assets-dam.takeda.com/raw/upload/v1666981084/legacy-dotcom/siteassets/system/investors/report/quarterlyannouncements/fy2022/qr2022_q2_qfr_en.pdf" TargetMode="External" Id="rId11622"/><Relationship Type="http://schemas.openxmlformats.org/officeDocument/2006/relationships/hyperlink" Target="https://assets-dam.takeda.com/raw/upload/v1677654667/legacy-dotcom/siteassets/system/investors/report/quarterlyannouncements/fy2022/qr2022_q3_qfr_en.pdf" TargetMode="External" Id="rId11623"/><Relationship Type="http://schemas.openxmlformats.org/officeDocument/2006/relationships/hyperlink" Target="https://assets-dam.takeda.com/raw/upload/v1683867001/legacy-dotcom/siteassets/system/investors/report/quarterlyannouncements/fy2022/qr2022_q4_qfr_en.pdf" TargetMode="External" Id="rId11624"/><Relationship Type="http://schemas.openxmlformats.org/officeDocument/2006/relationships/hyperlink" Target="https://assets-dam.takeda.com/image/upload/v1690432450/Global/Investor/Financial-Results/FY2023/Q1/qr2023_q1_qfr_en.pdf" TargetMode="External" Id="rId11625"/><Relationship Type="http://schemas.openxmlformats.org/officeDocument/2006/relationships/hyperlink" Target="https://assets-dam.takeda.com/image/upload/v1699393179/Global/Investor/Financial-Results/FY2023/Q2/qr2023_q2_qfr_en.pdf" TargetMode="External" Id="rId11626"/><Relationship Type="http://schemas.openxmlformats.org/officeDocument/2006/relationships/hyperlink" Target="https://assets-dam.takeda.com/image/upload/v1706754932/Global/Investor/Financial-Results/FY2023/Q3/qr2023_q3_qfr_en.pdf" TargetMode="External" Id="rId11627"/><Relationship Type="http://schemas.openxmlformats.org/officeDocument/2006/relationships/hyperlink" Target="https://assets-dam.takeda.com/image/upload/v1715219664/Global/Investor/Financial-Results/FY2023/Q4/qr2023_q4_qfr_en.pdf" TargetMode="External" Id="rId11628"/><Relationship Type="http://schemas.openxmlformats.org/officeDocument/2006/relationships/hyperlink" Target="https://assets-dam.takeda.com/image/upload/Global/Investor/Financial-Results/FY2024/Q1/qr2024_q1_qfr_en.pdf" TargetMode="External" Id="rId11629"/><Relationship Type="http://schemas.openxmlformats.org/officeDocument/2006/relationships/hyperlink" Target="https://assets-dam.takeda.com/image/upload/v1730338885/Global/Investor/Financial-Results/FY2024/Q2/qr2024_q2_qfr_en.pdf" TargetMode="External" Id="rId11630"/><Relationship Type="http://schemas.openxmlformats.org/officeDocument/2006/relationships/hyperlink" Target="https://assets-dam.takeda.com/image/upload/v1738204137/Global/Investor/Financial-Results/FY2024/Q3/qr2024_q3_qfr_en.pdf" TargetMode="External" Id="rId11631"/><Relationship Type="http://schemas.openxmlformats.org/officeDocument/2006/relationships/hyperlink" Target="https://assets-dam.takeda.com/image/upload/v1746668854/Global/Investor/Financial-Results/FY2024/Q4/qr2024_q4_qfr_en.pdf" TargetMode="External" Id="rId11632"/><Relationship Type="http://schemas.openxmlformats.org/officeDocument/2006/relationships/hyperlink" Target="https://assets-dam.takeda.com/image/upload/v1754026633/Global/Investor/Financial-Results/FY2025/Q1/qr2025_q1_qfr_en.pdf" TargetMode="External" Id="rId11633"/><Relationship Type="http://schemas.openxmlformats.org/officeDocument/2006/relationships/hyperlink" Target="https://assets-dam.takeda.com/image/upload/v1761806490/Global/Investor/Financial-Results/FY2025/Q2/qr2025_q2_qfr_en.pdf" TargetMode="External" Id="rId11634"/><Relationship Type="http://schemas.openxmlformats.org/officeDocument/2006/relationships/hyperlink" Target="https://assets-dam.takeda.com/image/upload/v1769652854/Global/Investor/Financial-Results/FY2025/Q3/qr2025_q3_qfr_en.pdf" TargetMode="External" Id="rId11635"/><Relationship Type="http://schemas.openxmlformats.org/officeDocument/2006/relationships/hyperlink" Target="https://assets-dam.takeda.com/image/upload/v1780626052/Global/Investor/Financial-Results/FY2025/Q4_0605/qr2025_q4_qfr_en_20260605.pdf" TargetMode="External" Id="rId11636"/><Relationship Type="http://schemas.openxmlformats.org/officeDocument/2006/relationships/hyperlink" Target="https://assets-dam.takeda.com/image/upload/v1785376662/Global/Investor/Financial-Results/FY2026/Q1/qr2026_q1_qfr_en.pdf" TargetMode="External" Id="rId11637"/><Relationship Type="http://schemas.openxmlformats.org/officeDocument/2006/relationships/hyperlink" Target="https://assets-dam.takeda.com/raw/upload/v1662727442/legacy-dotcom/siteassets/system/investors/quarterly-announcements/fy2018/qr2018_q4_f_en.pdf" TargetMode="External" Id="rId11638"/><Relationship Type="http://schemas.openxmlformats.org/officeDocument/2006/relationships/hyperlink" Target="https://assets-dam.takeda.com/raw/upload/v1675192491/legacy-dotcom/siteassets/system/investors/quarterly-announcements/fy2019/qr2019_q1_d_en_revised.pdf" TargetMode="External" Id="rId11639"/><Relationship Type="http://schemas.openxmlformats.org/officeDocument/2006/relationships/hyperlink" Target="https://assets-dam.takeda.com/raw/upload/v1675192492/legacy-dotcom/siteassets/system/investors/quarterly-announcements/fy2019/qr2019_q2_d_en.pdf" TargetMode="External" Id="rId11640"/><Relationship Type="http://schemas.openxmlformats.org/officeDocument/2006/relationships/hyperlink" Target="https://assets-dam.takeda.com/raw/upload/v1675192493/legacy-dotcom/siteassets/system/investors/quarterly-announcements/fy2019/qr2019_q3_d_en.pdf" TargetMode="External" Id="rId11641"/><Relationship Type="http://schemas.openxmlformats.org/officeDocument/2006/relationships/hyperlink" Target="https://assets-dam.takeda.com/raw/upload/v1675192495/legacy-dotcom/siteassets/system/investors/quarterly-announcements/fy2019/qr2019_q4_d_en.pdf" TargetMode="External" Id="rId11642"/><Relationship Type="http://schemas.openxmlformats.org/officeDocument/2006/relationships/hyperlink" Target="https://assets-dam.takeda.com/raw/upload/v1675192592/legacy-dotcom/siteassets/system/investors/report/quarterlyannouncements/fy2020/qr2020_q1_quarterly-financial-report_en.pdf" TargetMode="External" Id="rId11643"/><Relationship Type="http://schemas.openxmlformats.org/officeDocument/2006/relationships/hyperlink" Target="https://assets-dam.takeda.com/raw/upload/v1662727331/legacy-dotcom/siteassets/system/investors/quarterly-announcements/fy2020/qr2020_q2_qfr_en.pdf" TargetMode="External" Id="rId11644"/><Relationship Type="http://schemas.openxmlformats.org/officeDocument/2006/relationships/hyperlink" Target="https://assets-dam.takeda.com/raw/upload/v1662727333/legacy-dotcom/siteassets/system/investors/quarterly-announcements/fy2020/qr2020_q3_qfr_en_v3.pdf" TargetMode="External" Id="rId11645"/><Relationship Type="http://schemas.openxmlformats.org/officeDocument/2006/relationships/hyperlink" Target="https://assets-dam.takeda.com/raw/upload/v1662727335/legacy-dotcom/siteassets/system/investors/quarterly-announcements/fy2020/qr2020_q4_qfr_en.pdf" TargetMode="External" Id="rId11646"/><Relationship Type="http://schemas.openxmlformats.org/officeDocument/2006/relationships/hyperlink" Target="https://assets-dam.takeda.com/raw/upload/v1662727325/legacy-dotcom/siteassets/system/investors/report/quarterlyannouncements/fy2021/qr2021_q1_qfr_en.pdf" TargetMode="External" Id="rId11647"/><Relationship Type="http://schemas.openxmlformats.org/officeDocument/2006/relationships/hyperlink" Target="https://assets-dam.takeda.com/raw/upload/v1662727327/legacy-dotcom/siteassets/system/investors/report/quarterlyannouncements/fy2021/qr2021_q2_qfr_en.pdf" TargetMode="External" Id="rId11648"/><Relationship Type="http://schemas.openxmlformats.org/officeDocument/2006/relationships/hyperlink" Target="https://assets-dam.takeda.com/raw/upload/v1662727330/legacy-dotcom/siteassets/system/investors/report/quarterlyannouncements/fy2021/qr2021_q3_qfr_en_ver1.pdf" TargetMode="External" Id="rId11649"/><Relationship Type="http://schemas.openxmlformats.org/officeDocument/2006/relationships/hyperlink" Target="https://assets-dam.takeda.com/raw/upload/v1662727332/legacy-dotcom/siteassets/system/investors/report/quarterlyannouncements/fy2021/qr2021_q4_qfr_en.pdf" TargetMode="External" Id="rId11650"/><Relationship Type="http://schemas.openxmlformats.org/officeDocument/2006/relationships/hyperlink" Target="https://www.sec.gov/Archives/edgar/data/1629137/000117184320001282/exh_991.htm" TargetMode="External" Id="rId11651"/><Relationship Type="http://schemas.openxmlformats.org/officeDocument/2006/relationships/hyperlink" Target="https://www.sec.gov/Archives/edgar/data/1629137/000117184320003374/exh_991.htm" TargetMode="External" Id="rId11652"/><Relationship Type="http://schemas.openxmlformats.org/officeDocument/2006/relationships/hyperlink" Target="https://www.sec.gov/Archives/edgar/data/1629137/000117184320005549/exh_991.htm" TargetMode="External" Id="rId11653"/><Relationship Type="http://schemas.openxmlformats.org/officeDocument/2006/relationships/hyperlink" Target="https://www.sec.gov/Archives/edgar/data/1629137/000117184320007668/exh_991.htm" TargetMode="External" Id="rId11654"/><Relationship Type="http://schemas.openxmlformats.org/officeDocument/2006/relationships/hyperlink" Target="https://www.sec.gov/Archives/edgar/data/1629137/000117184321001273/exh_991.htm" TargetMode="External" Id="rId11655"/><Relationship Type="http://schemas.openxmlformats.org/officeDocument/2006/relationships/hyperlink" Target="https://www.sec.gov/Archives/edgar/data/1629137/000117184321003166/exh_991.htm" TargetMode="External" Id="rId11656"/><Relationship Type="http://schemas.openxmlformats.org/officeDocument/2006/relationships/hyperlink" Target="https://www.sec.gov/Archives/edgar/data/1629137/000117184321005436/exh_991.htm" TargetMode="External" Id="rId11657"/><Relationship Type="http://schemas.openxmlformats.org/officeDocument/2006/relationships/hyperlink" Target="https://www.sec.gov/Archives/edgar/data/1629137/000117184321007562/exh_991.htm" TargetMode="External" Id="rId11658"/><Relationship Type="http://schemas.openxmlformats.org/officeDocument/2006/relationships/hyperlink" Target="https://www.sec.gov/Archives/edgar/data/1629137/000117184322001284/exh_991.htm" TargetMode="External" Id="rId11659"/><Relationship Type="http://schemas.openxmlformats.org/officeDocument/2006/relationships/hyperlink" Target="https://www.sec.gov/Archives/edgar/data/1629137/000117184322003218/exh_991.htm" TargetMode="External" Id="rId11660"/><Relationship Type="http://schemas.openxmlformats.org/officeDocument/2006/relationships/hyperlink" Target="https://www.sec.gov/Archives/edgar/data/1629137/000095017022015231/gbt-20220630.htm" TargetMode="External" Id="rId11661"/><Relationship Type="http://schemas.openxmlformats.org/officeDocument/2006/relationships/hyperlink" Target="https://www.sec.gov/Archives/edgar/data/78003/000007800323000004/pfe-12312022xex99.htm" TargetMode="External" Id="rId11662"/><Relationship Type="http://schemas.openxmlformats.org/officeDocument/2006/relationships/hyperlink" Target="https://www.sec.gov/Archives/edgar/data/78003/000162828023014759/pfe-04022023xex99.htm" TargetMode="External" Id="rId11663"/><Relationship Type="http://schemas.openxmlformats.org/officeDocument/2006/relationships/hyperlink" Target="https://www.sec.gov/Archives/edgar/data/78003/000007800323000085/pfe-07022023xex99.htm" TargetMode="External" Id="rId11664"/><Relationship Type="http://schemas.openxmlformats.org/officeDocument/2006/relationships/hyperlink" Target="https://www.sec.gov/Archives/edgar/data/78003/000007800323000111/pfe-10012023xex99.htm" TargetMode="External" Id="rId11665"/><Relationship Type="http://schemas.openxmlformats.org/officeDocument/2006/relationships/hyperlink" Target="https://www.sec.gov/Archives/edgar/data/78003/000007800324000017/pfe-12312023xex99.htm" TargetMode="External" Id="rId11666"/><Relationship Type="http://schemas.openxmlformats.org/officeDocument/2006/relationships/hyperlink" Target="https://www.sec.gov/Archives/edgar/data/78003/000007800324000103/pfe-3312024xex99.htm" TargetMode="External" Id="rId11667"/><Relationship Type="http://schemas.openxmlformats.org/officeDocument/2006/relationships/hyperlink" Target="https://www.sec.gov/Archives/edgar/data/78003/000007800324000155/pfe-6302024xex99.htm" TargetMode="External" Id="rId11668"/><Relationship Type="http://schemas.openxmlformats.org/officeDocument/2006/relationships/hyperlink" Target="https://www.sec.gov/Archives/edgar/data/78003/000007800324000188/pfe-9292024xex99.htm" TargetMode="External" Id="rId11669"/><Relationship Type="http://schemas.openxmlformats.org/officeDocument/2006/relationships/hyperlink" Target="https://www.sec.gov/Archives/edgar/data/78003/000007800325000017/pfe-12312024xex99.htm" TargetMode="External" Id="rId11670"/><Relationship Type="http://schemas.openxmlformats.org/officeDocument/2006/relationships/hyperlink" Target="https://www.sec.gov/Archives/edgar/data/1114448/000137036821000008/a210126-99_2.htm" TargetMode="External" Id="rId11671"/><Relationship Type="http://schemas.openxmlformats.org/officeDocument/2006/relationships/hyperlink" Target="https://www.sec.gov/Archives/edgar/data/1114448/000137036820000061/a200428-99_2.htm" TargetMode="External" Id="rId11672"/><Relationship Type="http://schemas.openxmlformats.org/officeDocument/2006/relationships/hyperlink" Target="https://www.sec.gov/Archives/edgar/data/1114448/000137036820000069/a200721-99_2.htm" TargetMode="External" Id="rId11673"/><Relationship Type="http://schemas.openxmlformats.org/officeDocument/2006/relationships/hyperlink" Target="https://www.sec.gov/Archives/edgar/data/1114448/000137036820000086/a201027-99_2.htm" TargetMode="External" Id="rId11674"/><Relationship Type="http://schemas.openxmlformats.org/officeDocument/2006/relationships/hyperlink" Target="https://www.sec.gov/Archives/edgar/data/1114448/000137036821000008/a210126-99_2.htm" TargetMode="External" Id="rId11675"/><Relationship Type="http://schemas.openxmlformats.org/officeDocument/2006/relationships/hyperlink" Target="https://www.sec.gov/Archives/edgar/data/1114448/000137036821000041/a210427-99_2.htm" TargetMode="External" Id="rId11676"/><Relationship Type="http://schemas.openxmlformats.org/officeDocument/2006/relationships/hyperlink" Target="https://www.sec.gov/Archives/edgar/data/1114448/000137036821000055/nvs-20210630-99_2.htm" TargetMode="External" Id="rId11677"/><Relationship Type="http://schemas.openxmlformats.org/officeDocument/2006/relationships/hyperlink" Target="https://www.sec.gov/Archives/edgar/data/1114448/000137036821000072/a211026-99_2.htm" TargetMode="External" Id="rId11678"/><Relationship Type="http://schemas.openxmlformats.org/officeDocument/2006/relationships/hyperlink" Target="https://www.sec.gov/Archives/edgar/data/1114448/000137036822000009/a220202-99_2.htm" TargetMode="External" Id="rId11679"/><Relationship Type="http://schemas.openxmlformats.org/officeDocument/2006/relationships/hyperlink" Target="https://www.sec.gov/Archives/edgar/data/1114448/000137036822000038/a220426-99_2.htm" TargetMode="External" Id="rId11680"/><Relationship Type="http://schemas.openxmlformats.org/officeDocument/2006/relationships/hyperlink" Target="https://www.sec.gov/Archives/edgar/data/1114448/000137036822000059/nvs-20220630-99_2.htm" TargetMode="External" Id="rId11681"/><Relationship Type="http://schemas.openxmlformats.org/officeDocument/2006/relationships/hyperlink" Target="https://www.sec.gov/Archives/edgar/data/1114448/000137036822000077/a221025-99_2.htm" TargetMode="External" Id="rId11682"/><Relationship Type="http://schemas.openxmlformats.org/officeDocument/2006/relationships/hyperlink" Target="https://www.sec.gov/Archives/edgar/data/1114448/000137036823000008/a230201-99_2.htm" TargetMode="External" Id="rId11683"/><Relationship Type="http://schemas.openxmlformats.org/officeDocument/2006/relationships/hyperlink" Target="https://www.sec.gov/Archives/edgar/data/1114448/000137036823000046/a230425-99_2.htm" TargetMode="External" Id="rId11684"/><Relationship Type="http://schemas.openxmlformats.org/officeDocument/2006/relationships/hyperlink" Target="https://www.sec.gov/Archives/edgar/data/1114448/000137036823000059/nvs-20230630-99_2.htm" TargetMode="External" Id="rId11685"/><Relationship Type="http://schemas.openxmlformats.org/officeDocument/2006/relationships/hyperlink" Target="https://www.sec.gov/Archives/edgar/data/1114448/000137036823000068/a231024-99_2.htm" TargetMode="External" Id="rId11686"/><Relationship Type="http://schemas.openxmlformats.org/officeDocument/2006/relationships/hyperlink" Target="https://www.sec.gov/Archives/edgar/data/1114448/000137036824000007/a240131-99_2.htm" TargetMode="External" Id="rId11687"/><Relationship Type="http://schemas.openxmlformats.org/officeDocument/2006/relationships/hyperlink" Target="https://www.sec.gov/Archives/edgar/data/875320/000087532024000223/vrtx-20240930.htm" TargetMode="External" Id="rId11688"/><Relationship Type="http://schemas.openxmlformats.org/officeDocument/2006/relationships/hyperlink" Target="https://www.sec.gov/Archives/edgar/data/875320/000087532025000029/ex-991_q42024.htm" TargetMode="External" Id="rId11689"/><Relationship Type="http://schemas.openxmlformats.org/officeDocument/2006/relationships/hyperlink" Target="https://www.sec.gov/Archives/edgar/data/875320/000087532025000171/ex-991_q12025.htm" TargetMode="External" Id="rId11690"/><Relationship Type="http://schemas.openxmlformats.org/officeDocument/2006/relationships/hyperlink" Target="https://www.sec.gov/Archives/edgar/data/875320/000087532025000213/ex-991_q22025.htm" TargetMode="External" Id="rId11691"/><Relationship Type="http://schemas.openxmlformats.org/officeDocument/2006/relationships/hyperlink" Target="https://www.sec.gov/Archives/edgar/data/875320/000087532025000230/ex-991_q32025.htm" TargetMode="External" Id="rId11692"/><Relationship Type="http://schemas.openxmlformats.org/officeDocument/2006/relationships/hyperlink" Target="https://www.sec.gov/Archives/edgar/data/875320/000087532026000034/ex-991_q42025.htm" TargetMode="External" Id="rId11693"/><Relationship Type="http://schemas.openxmlformats.org/officeDocument/2006/relationships/hyperlink" Target="https://www.sec.gov/Archives/edgar/data/875320/000087532026000171/ex-991_q12026.htm" TargetMode="External" Id="rId11694"/><Relationship Type="http://schemas.openxmlformats.org/officeDocument/2006/relationships/hyperlink" Target="https://www.sec.gov/Archives/edgar/data/875320/000087532026000256/ex-991_q22026.htm" TargetMode="External" Id="rId11695"/><Relationship Type="http://schemas.openxmlformats.org/officeDocument/2006/relationships/hyperlink" Target="https://www.sec.gov/Archives/edgar/data/1293971/000129397124000079/blue-20240930.htm" TargetMode="External" Id="rId11696"/><Relationship Type="http://schemas.openxmlformats.org/officeDocument/2006/relationships/hyperlink" Target="https://www.sec.gov/Archives/edgar/data/1293971/000129397125000009/blue-20241231.htm" TargetMode="External" Id="rId11697"/><Relationship Type="http://schemas.openxmlformats.org/officeDocument/2006/relationships/hyperlink" Target="https://www.sec.gov/Archives/edgar/data/1293971/000129397125000014/blue-20250331.htm" TargetMode="External" Id="rId11698"/><Relationship Type="http://schemas.openxmlformats.org/officeDocument/2006/relationships/hyperlink" Target="https://www.sec.gov/Archives/edgar/data/1293971/000129397124000058/blue-20240630.htm" TargetMode="External" Id="rId11699"/><Relationship Type="http://schemas.openxmlformats.org/officeDocument/2006/relationships/hyperlink" Target="https://www.sec.gov/Archives/edgar/data/1293971/000129397124000079/blue-20240930.htm" TargetMode="External" Id="rId11700"/><Relationship Type="http://schemas.openxmlformats.org/officeDocument/2006/relationships/hyperlink" Target="https://www.sec.gov/Archives/edgar/data/1293971/000129397124000037/blue-20231231.htm" TargetMode="External" Id="rId11701"/><Relationship Type="http://schemas.openxmlformats.org/officeDocument/2006/relationships/hyperlink" Target="https://www.sec.gov/Archives/edgar/data/1293971/000129397124000040/blue-20240331.htm" TargetMode="External" Id="rId11702"/><Relationship Type="http://schemas.openxmlformats.org/officeDocument/2006/relationships/hyperlink" Target="https://www.sec.gov/Archives/edgar/data/1293971/000129397124000058/blue-20240630.htm" TargetMode="External" Id="rId11703"/><Relationship Type="http://schemas.openxmlformats.org/officeDocument/2006/relationships/hyperlink" Target="https://www.sec.gov/Archives/edgar/data/1293971/000129397124000079/blue-20240930.htm" TargetMode="External" Id="rId11704"/><Relationship Type="http://schemas.openxmlformats.org/officeDocument/2006/relationships/hyperlink" Target="https://www.sec.gov/Archives/edgar/data/1293971/000129397125000009/blue-20241231.htm" TargetMode="External" Id="rId11705"/><Relationship Type="http://schemas.openxmlformats.org/officeDocument/2006/relationships/hyperlink" Target="https://www.sec.gov/Archives/edgar/data/1293971/000129397125000014/blue-20250331.htm" TargetMode="External" Id="rId11706"/><Relationship Type="http://schemas.openxmlformats.org/officeDocument/2006/relationships/hyperlink" Target="https://www.sec.gov/Archives/edgar/data/14272/000001427220000166/q12020ex991.htm" TargetMode="External" Id="rId11707"/><Relationship Type="http://schemas.openxmlformats.org/officeDocument/2006/relationships/hyperlink" Target="https://www.sec.gov/Archives/edgar/data/14272/000001427220000227/q22020ex991.htm" TargetMode="External" Id="rId11708"/><Relationship Type="http://schemas.openxmlformats.org/officeDocument/2006/relationships/hyperlink" Target="https://www.sec.gov/Archives/edgar/data/14272/000001427220000277/q32020ex991.htm" TargetMode="External" Id="rId11709"/><Relationship Type="http://schemas.openxmlformats.org/officeDocument/2006/relationships/hyperlink" Target="https://www.sec.gov/Archives/edgar/data/14272/000001427221000058/q42020ex991.htm" TargetMode="External" Id="rId11710"/><Relationship Type="http://schemas.openxmlformats.org/officeDocument/2006/relationships/hyperlink" Target="https://www.sec.gov/Archives/edgar/data/14272/000001427221000124/q12021ex991.htm" TargetMode="External" Id="rId11711"/><Relationship Type="http://schemas.openxmlformats.org/officeDocument/2006/relationships/hyperlink" Target="https://www.sec.gov/Archives/edgar/data/14272/000001427221000184/q22021ex991.htm" TargetMode="External" Id="rId11712"/><Relationship Type="http://schemas.openxmlformats.org/officeDocument/2006/relationships/hyperlink" Target="https://www.sec.gov/Archives/edgar/data/14272/000001427221000223/q32021ex991.htm" TargetMode="External" Id="rId11713"/><Relationship Type="http://schemas.openxmlformats.org/officeDocument/2006/relationships/hyperlink" Target="https://www.sec.gov/Archives/edgar/data/14272/000001427222000047/q42021ex991.htm" TargetMode="External" Id="rId11714"/><Relationship Type="http://schemas.openxmlformats.org/officeDocument/2006/relationships/hyperlink" Target="https://www.sec.gov/Archives/edgar/data/14272/000001427222000112/q12022ex991.htm" TargetMode="External" Id="rId11715"/><Relationship Type="http://schemas.openxmlformats.org/officeDocument/2006/relationships/hyperlink" Target="https://www.sec.gov/Archives/edgar/data/14272/000001427222000164/q22022ex991.htm" TargetMode="External" Id="rId11716"/><Relationship Type="http://schemas.openxmlformats.org/officeDocument/2006/relationships/hyperlink" Target="https://www.sec.gov/Archives/edgar/data/14272/000001427222000194/q32022ex991.htm" TargetMode="External" Id="rId11717"/><Relationship Type="http://schemas.openxmlformats.org/officeDocument/2006/relationships/hyperlink" Target="https://www.sec.gov/Archives/edgar/data/14272/000001427223000018/q42022ex991.htm" TargetMode="External" Id="rId11718"/><Relationship Type="http://schemas.openxmlformats.org/officeDocument/2006/relationships/hyperlink" Target="https://www.sec.gov/Archives/edgar/data/14272/000001427223000102/q12023ex991.htm" TargetMode="External" Id="rId11719"/><Relationship Type="http://schemas.openxmlformats.org/officeDocument/2006/relationships/hyperlink" Target="https://www.sec.gov/Archives/edgar/data/14272/000001427223000150/q22023ex991-filingversion.htm" TargetMode="External" Id="rId11720"/><Relationship Type="http://schemas.openxmlformats.org/officeDocument/2006/relationships/hyperlink" Target="https://www.sec.gov/Archives/edgar/data/14272/000001427223000179/q32023ex991-filing.htm" TargetMode="External" Id="rId11721"/><Relationship Type="http://schemas.openxmlformats.org/officeDocument/2006/relationships/hyperlink" Target="https://www.sec.gov/Archives/edgar/data/14272/000001427224000020/q42023ex991-filing.htm" TargetMode="External" Id="rId11722"/><Relationship Type="http://schemas.openxmlformats.org/officeDocument/2006/relationships/hyperlink" Target="https://www.sec.gov/Archives/edgar/data/14272/000001427224000094/q12024ex991-filing.htm" TargetMode="External" Id="rId11723"/><Relationship Type="http://schemas.openxmlformats.org/officeDocument/2006/relationships/hyperlink" Target="https://www.sec.gov/Archives/edgar/data/14272/000001427224000121/q22024ex991-filing.htm" TargetMode="External" Id="rId11724"/><Relationship Type="http://schemas.openxmlformats.org/officeDocument/2006/relationships/hyperlink" Target="https://www.sec.gov/Archives/edgar/data/14272/000001427224000145/q32024ex991-filing.htm" TargetMode="External" Id="rId11725"/><Relationship Type="http://schemas.openxmlformats.org/officeDocument/2006/relationships/hyperlink" Target="https://www.sec.gov/Archives/edgar/data/14272/000001427225000037/a2024ex991-filing.htm" TargetMode="External" Id="rId11726"/><Relationship Type="http://schemas.openxmlformats.org/officeDocument/2006/relationships/hyperlink" Target="https://www.sec.gov/Archives/edgar/data/14272/000001427225000089/a2025q1ex991-filing.htm" TargetMode="External" Id="rId11727"/><Relationship Type="http://schemas.openxmlformats.org/officeDocument/2006/relationships/hyperlink" Target="https://www.sec.gov/Archives/edgar/data/14272/000001427225000129/a2025q2ex991-filing.htm" TargetMode="External" Id="rId11728"/><Relationship Type="http://schemas.openxmlformats.org/officeDocument/2006/relationships/hyperlink" Target="https://www.sec.gov/Archives/edgar/data/14272/000001427225000147/a2025q3ex991.htm" TargetMode="External" Id="rId11729"/><Relationship Type="http://schemas.openxmlformats.org/officeDocument/2006/relationships/hyperlink" Target="https://www.sec.gov/Archives/edgar/data/14272/000001427226000002/a2025q4ex991.htm" TargetMode="External" Id="rId11730"/><Relationship Type="http://schemas.openxmlformats.org/officeDocument/2006/relationships/hyperlink" Target="https://www.sec.gov/Archives/edgar/data/14272/000001427226000008/a2026q1ex991.htm" TargetMode="External" Id="rId11731"/><Relationship Type="http://schemas.openxmlformats.org/officeDocument/2006/relationships/hyperlink" Target="https://www.sec.gov/Archives/edgar/data/14272/000001427226000018/a2026q2ex991-filing.htm" TargetMode="External" Id="rId11732"/><Relationship Type="http://schemas.openxmlformats.org/officeDocument/2006/relationships/hyperlink" Target="https://www.sec.gov/Archives/edgar/data/1771910/000177191021000032/adc-20210630_d2.htm" TargetMode="External" Id="rId11733"/><Relationship Type="http://schemas.openxmlformats.org/officeDocument/2006/relationships/hyperlink" Target="https://www.sec.gov/Archives/edgar/data/1771910/000177191021000037/adc-20210930_d2.htm" TargetMode="External" Id="rId11734"/><Relationship Type="http://schemas.openxmlformats.org/officeDocument/2006/relationships/hyperlink" Target="https://www.sec.gov/Archives/edgar/data/1771910/000095010322003914/dp168515_6k-2.htm" TargetMode="External" Id="rId11735"/><Relationship Type="http://schemas.openxmlformats.org/officeDocument/2006/relationships/hyperlink" Target="https://www.sec.gov/Archives/edgar/data/1771910/000177191022000013/adc-20220331_d2.htm" TargetMode="External" Id="rId11736"/><Relationship Type="http://schemas.openxmlformats.org/officeDocument/2006/relationships/hyperlink" Target="https://www.sec.gov/Archives/edgar/data/1771910/000162828022021742/adc-20220630_d2.htm" TargetMode="External" Id="rId11737"/><Relationship Type="http://schemas.openxmlformats.org/officeDocument/2006/relationships/hyperlink" Target="https://www.sec.gov/Archives/edgar/data/1771910/000162828022028752/adc-20220930_d2.htm" TargetMode="External" Id="rId11738"/><Relationship Type="http://schemas.openxmlformats.org/officeDocument/2006/relationships/hyperlink" Target="https://www.sec.gov/Archives/edgar/data/1771910/000095010323003252/dp189780_6k.htm" TargetMode="External" Id="rId11739"/><Relationship Type="http://schemas.openxmlformats.org/officeDocument/2006/relationships/hyperlink" Target="https://www.sec.gov/Archives/edgar/data/1771910/000162828023016603/adc-20230331_d2.htm" TargetMode="External" Id="rId11740"/><Relationship Type="http://schemas.openxmlformats.org/officeDocument/2006/relationships/hyperlink" Target="https://www.sec.gov/Archives/edgar/data/1771910/000162828023027934/adc-20230630_d2.htm" TargetMode="External" Id="rId11741"/><Relationship Type="http://schemas.openxmlformats.org/officeDocument/2006/relationships/hyperlink" Target="https://www.sec.gov/Archives/edgar/data/1771910/000162828023037172/adc-20230930_d2.htm" TargetMode="External" Id="rId11742"/><Relationship Type="http://schemas.openxmlformats.org/officeDocument/2006/relationships/hyperlink" Target="https://www.sec.gov/Archives/edgar/data/1771910/000162828024010843/adc-20231231.htm" TargetMode="External" Id="rId11743"/><Relationship Type="http://schemas.openxmlformats.org/officeDocument/2006/relationships/hyperlink" Target="https://www.sec.gov/Archives/edgar/data/1771910/000162828024020450/adc-20240331.htm" TargetMode="External" Id="rId11744"/><Relationship Type="http://schemas.openxmlformats.org/officeDocument/2006/relationships/hyperlink" Target="https://www.sec.gov/Archives/edgar/data/1771910/000162828024034999/adc-20240630.htm" TargetMode="External" Id="rId11745"/><Relationship Type="http://schemas.openxmlformats.org/officeDocument/2006/relationships/hyperlink" Target="https://www.sec.gov/Archives/edgar/data/1771910/000162828024046050/adc-20240930.htm" TargetMode="External" Id="rId11746"/><Relationship Type="http://schemas.openxmlformats.org/officeDocument/2006/relationships/hyperlink" Target="https://www.sec.gov/Archives/edgar/data/1771910/000162828025015131/adc-20241231.htm" TargetMode="External" Id="rId11747"/><Relationship Type="http://schemas.openxmlformats.org/officeDocument/2006/relationships/hyperlink" Target="https://www.sec.gov/Archives/edgar/data/1771910/000162828025025481/adc-20250331.htm" TargetMode="External" Id="rId11748"/><Relationship Type="http://schemas.openxmlformats.org/officeDocument/2006/relationships/hyperlink" Target="https://www.sec.gov/Archives/edgar/data/1771910/000177191025000008/adc-20250630.htm" TargetMode="External" Id="rId11749"/><Relationship Type="http://schemas.openxmlformats.org/officeDocument/2006/relationships/hyperlink" Target="https://www.sec.gov/Archives/edgar/data/1771910/000162828025051095/adc-20250930.htm" TargetMode="External" Id="rId11750"/><Relationship Type="http://schemas.openxmlformats.org/officeDocument/2006/relationships/hyperlink" Target="https://www.sec.gov/Archives/edgar/data/1771910/000162828026016491/adc-20251231.htm" TargetMode="External" Id="rId11751"/><Relationship Type="http://schemas.openxmlformats.org/officeDocument/2006/relationships/hyperlink" Target="https://www.sec.gov/Archives/edgar/data/1771910/000162828026029819/adc-20260331.htm" TargetMode="External" Id="rId11752"/><Relationship Type="http://schemas.openxmlformats.org/officeDocument/2006/relationships/hyperlink" Target="https://www.sec.gov/Archives/edgar/data/1771910/000162828026056711/adc-20260630.htm" TargetMode="External" Id="rId11753"/><Relationship Type="http://schemas.openxmlformats.org/officeDocument/2006/relationships/hyperlink" Target="https://www.sec.gov/Archives/edgar/data/1492422/000156459021042601/apls-10q_20210630.htm" TargetMode="External" Id="rId11754"/><Relationship Type="http://schemas.openxmlformats.org/officeDocument/2006/relationships/hyperlink" Target="https://www.sec.gov/Archives/edgar/data/1492422/000156459021055235/apls-10q_20210930.htm" TargetMode="External" Id="rId11755"/><Relationship Type="http://schemas.openxmlformats.org/officeDocument/2006/relationships/hyperlink" Target="https://www.sec.gov/Archives/edgar/data/1492422/000156459022007606/apls-10k_20211231.htm" TargetMode="External" Id="rId11756"/><Relationship Type="http://schemas.openxmlformats.org/officeDocument/2006/relationships/hyperlink" Target="https://www.sec.gov/Archives/edgar/data/1492422/000095017022007374/apls-20220331.htm" TargetMode="External" Id="rId11757"/><Relationship Type="http://schemas.openxmlformats.org/officeDocument/2006/relationships/hyperlink" Target="https://www.sec.gov/Archives/edgar/data/1492422/000095017022015500/apls-20220630.htm" TargetMode="External" Id="rId11758"/><Relationship Type="http://schemas.openxmlformats.org/officeDocument/2006/relationships/hyperlink" Target="https://www.sec.gov/Archives/edgar/data/1492422/000095017022022606/apls-20220930.htm" TargetMode="External" Id="rId11759"/><Relationship Type="http://schemas.openxmlformats.org/officeDocument/2006/relationships/hyperlink" Target="https://www.sec.gov/Archives/edgar/data/1492422/000095017023003438/apls-20221231.htm" TargetMode="External" Id="rId11760"/><Relationship Type="http://schemas.openxmlformats.org/officeDocument/2006/relationships/hyperlink" Target="https://www.sec.gov/Archives/edgar/data/1492422/000095017023017819/apls-20230331.htm" TargetMode="External" Id="rId11761"/><Relationship Type="http://schemas.openxmlformats.org/officeDocument/2006/relationships/hyperlink" Target="https://www.sec.gov/Archives/edgar/data/1492422/000095017023035935/apls-20230630.htm" TargetMode="External" Id="rId11762"/><Relationship Type="http://schemas.openxmlformats.org/officeDocument/2006/relationships/hyperlink" Target="https://www.sec.gov/Archives/edgar/data/1492422/000095017023057117/apls-20230930.htm" TargetMode="External" Id="rId11763"/><Relationship Type="http://schemas.openxmlformats.org/officeDocument/2006/relationships/hyperlink" Target="https://www.sec.gov/Archives/edgar/data/1492422/000095017024020614/apls-20231231.htm" TargetMode="External" Id="rId11764"/><Relationship Type="http://schemas.openxmlformats.org/officeDocument/2006/relationships/hyperlink" Target="https://www.sec.gov/Archives/edgar/data/1492422/000095017024053921/apls-20240331.htm" TargetMode="External" Id="rId11765"/><Relationship Type="http://schemas.openxmlformats.org/officeDocument/2006/relationships/hyperlink" Target="https://www.sec.gov/Archives/edgar/data/1492422/000095017024088938/apls-20240630.htm" TargetMode="External" Id="rId11766"/><Relationship Type="http://schemas.openxmlformats.org/officeDocument/2006/relationships/hyperlink" Target="https://www.sec.gov/Archives/edgar/data/1492422/000095017024121062/apls-20240930.htm" TargetMode="External" Id="rId11767"/><Relationship Type="http://schemas.openxmlformats.org/officeDocument/2006/relationships/hyperlink" Target="https://www.sec.gov/Archives/edgar/data/1492422/000095017025029507/apls-20241231.htm" TargetMode="External" Id="rId11768"/><Relationship Type="http://schemas.openxmlformats.org/officeDocument/2006/relationships/hyperlink" Target="https://www.sec.gov/Archives/edgar/data/1492422/000095017025064976/apls-20250331.htm" TargetMode="External" Id="rId11769"/><Relationship Type="http://schemas.openxmlformats.org/officeDocument/2006/relationships/hyperlink" Target="https://www.sec.gov/Archives/edgar/data/1492422/000095017025100545/apls-20250630.htm" TargetMode="External" Id="rId11770"/><Relationship Type="http://schemas.openxmlformats.org/officeDocument/2006/relationships/hyperlink" Target="https://www.sec.gov/Archives/edgar/data/1492422/000119312525257374/apls-20250930.htm" TargetMode="External" Id="rId11771"/><Relationship Type="http://schemas.openxmlformats.org/officeDocument/2006/relationships/hyperlink" Target="https://www.sec.gov/Archives/edgar/data/1492422/000119312526065179/apls-20251231.htm" TargetMode="External" Id="rId11772"/><Relationship Type="http://schemas.openxmlformats.org/officeDocument/2006/relationships/hyperlink" Target="https://www.sec.gov/Archives/edgar/data/1492422/000149242226000108/apls-20260331.htm" TargetMode="External" Id="rId11773"/><Relationship Type="http://schemas.openxmlformats.org/officeDocument/2006/relationships/hyperlink" Target="https://www.sec.gov/Archives/edgar/data/1121404/000112140422000016/pressreleaseq22022english.htm" TargetMode="External" Id="rId11774"/><Relationship Type="http://schemas.openxmlformats.org/officeDocument/2006/relationships/hyperlink" Target="https://www.sec.gov/Archives/edgar/data/1121404/000112140422000018/pressreleaseq32022english.htm" TargetMode="External" Id="rId11775"/><Relationship Type="http://schemas.openxmlformats.org/officeDocument/2006/relationships/hyperlink" Target="https://www.sec.gov/Archives/edgar/data/1121404/000112140423000002/pressreleaseq42022english.htm" TargetMode="External" Id="rId11776"/><Relationship Type="http://schemas.openxmlformats.org/officeDocument/2006/relationships/hyperlink" Target="https://www.sec.gov/Archives/edgar/data/1121404/000112140423000010/pressreleaseq12023english.htm" TargetMode="External" Id="rId11777"/><Relationship Type="http://schemas.openxmlformats.org/officeDocument/2006/relationships/hyperlink" Target="https://www.sec.gov/Archives/edgar/data/1121404/000112140423000021/pressreleaseq22023english.htm" TargetMode="External" Id="rId11778"/><Relationship Type="http://schemas.openxmlformats.org/officeDocument/2006/relationships/hyperlink" Target="https://www.sec.gov/Archives/edgar/data/1121404/000112140423000026/pressreleaseq32023english.htm" TargetMode="External" Id="rId11779"/><Relationship Type="http://schemas.openxmlformats.org/officeDocument/2006/relationships/hyperlink" Target="https://www.sec.gov/Archives/edgar/data/1121404/000112140424000003/pressreleaseq42023english.htm" TargetMode="External" Id="rId11780"/><Relationship Type="http://schemas.openxmlformats.org/officeDocument/2006/relationships/hyperlink" Target="https://www.sec.gov/Archives/edgar/data/1121404/000112140424000011/pressreleaseq12024english.htm" TargetMode="External" Id="rId11781"/><Relationship Type="http://schemas.openxmlformats.org/officeDocument/2006/relationships/hyperlink" Target="https://www.sec.gov/Archives/edgar/data/1121404/000112140424000018/pressreleaseq22024english.htm" TargetMode="External" Id="rId11782"/><Relationship Type="http://schemas.openxmlformats.org/officeDocument/2006/relationships/hyperlink" Target="https://www.sec.gov/Archives/edgar/data/1121404/000112140424000020/pressreleaseq32024english.htm" TargetMode="External" Id="rId11783"/><Relationship Type="http://schemas.openxmlformats.org/officeDocument/2006/relationships/hyperlink" Target="https://dg0hkcpvy5xbq.cloudfront.net/wp-content/uploads/2025/05/08111706/Recordati-first-quarter-2025-results-presentation.pdf" TargetMode="External" Id="rId11784"/><Relationship Type="http://schemas.openxmlformats.org/officeDocument/2006/relationships/hyperlink" Target="https://dg0hkcpvy5xbq.cloudfront.net/wp-content/uploads/2025/07/29165039/Press-Release_H1-2025-Results.pdf" TargetMode="External" Id="rId11785"/><Relationship Type="http://schemas.openxmlformats.org/officeDocument/2006/relationships/hyperlink" Target="https://dg0hkcpvy5xbq.cloudfront.net/wp-content/uploads/2025/11/14093145/Recordati-Group-Interim-report-First-Nine-Months-2025.pdf" TargetMode="External" Id="rId11786"/><Relationship Type="http://schemas.openxmlformats.org/officeDocument/2006/relationships/hyperlink" Target="https://dg0hkcpvy5xbq.cloudfront.net/wp-content/uploads/2026/02/18105041/Recordati-FY-2025-results-presentation-FINAL.pdf" TargetMode="External" Id="rId11787"/><Relationship Type="http://schemas.openxmlformats.org/officeDocument/2006/relationships/hyperlink" Target="https://dg0hkcpvy5xbq.cloudfront.net/wp-content/uploads/2026/05/12171324/Press-Release_Q1-2026-Results-FINAL.pdf" TargetMode="External" Id="rId11788"/><Relationship Type="http://schemas.openxmlformats.org/officeDocument/2006/relationships/hyperlink" Target="https://dg0hkcpvy5xbq.cloudfront.net/wp-content/uploads/2026/07/28165143/Press-Release_H1-2026-Results.pdf" TargetMode="External" Id="rId11789"/><Relationship Type="http://schemas.openxmlformats.org/officeDocument/2006/relationships/hyperlink" Target="https://www.sobi.com/sites/sobi/files/pr/Sobi%20Q4%202019%20results%20presentation%20Final.pdf" TargetMode="External" Id="rId11790"/><Relationship Type="http://schemas.openxmlformats.org/officeDocument/2006/relationships/hyperlink" Target="https://www.sobi.com/sites/sobi/files/pr/Sobi_Q1_2020_results_presentation_final.pdf" TargetMode="External" Id="rId11791"/><Relationship Type="http://schemas.openxmlformats.org/officeDocument/2006/relationships/hyperlink" Target="https://www.sobi.com/sites/sobi/files/pr/202107201874-1.pdf" TargetMode="External" Id="rId11792"/><Relationship Type="http://schemas.openxmlformats.org/officeDocument/2006/relationships/hyperlink" Target="https://www.sobi.com/sites/sobi/files/pr/202110212714-1.pdf" TargetMode="External" Id="rId11793"/><Relationship Type="http://schemas.openxmlformats.org/officeDocument/2006/relationships/hyperlink" Target="https://www.sobi.com/en/financial-reports/report-q4-and-full-year-2020" TargetMode="External" Id="rId11794"/><Relationship Type="http://schemas.openxmlformats.org/officeDocument/2006/relationships/hyperlink" Target="https://www.sobi.com/sites/sobi/files/pr/202105032930-1.pdf" TargetMode="External" Id="rId11795"/><Relationship Type="http://schemas.openxmlformats.org/officeDocument/2006/relationships/hyperlink" Target="https://www.sobi.com/sites/sobi/files/pr/202107201874-1.pdf" TargetMode="External" Id="rId11796"/><Relationship Type="http://schemas.openxmlformats.org/officeDocument/2006/relationships/hyperlink" Target="https://www.sobi.com/sites/sobi/files/pr/202110212714-1.pdf" TargetMode="External" Id="rId11797"/><Relationship Type="http://schemas.openxmlformats.org/officeDocument/2006/relationships/hyperlink" Target="https://www.sobi.com/sites/sobi/files/pr/202202097528-1.pdf" TargetMode="External" Id="rId11798"/><Relationship Type="http://schemas.openxmlformats.org/officeDocument/2006/relationships/hyperlink" Target="https://www.sobi.com/sites/sobi/files/pr/202204270865-1.pdf" TargetMode="External" Id="rId11799"/><Relationship Type="http://schemas.openxmlformats.org/officeDocument/2006/relationships/hyperlink" Target="https://www.sobi.com/sites/sobi/files/pr/202207189293-1.pdf" TargetMode="External" Id="rId11800"/><Relationship Type="http://schemas.openxmlformats.org/officeDocument/2006/relationships/hyperlink" Target="https://www.sobi.com/sites/sobi/files/pr/202210262802-1.pdf" TargetMode="External" Id="rId11801"/><Relationship Type="http://schemas.openxmlformats.org/officeDocument/2006/relationships/hyperlink" Target="https://www.sobi.com/sites/sobi/files/pr/202302088313-1.pdf" TargetMode="External" Id="rId11802"/><Relationship Type="http://schemas.openxmlformats.org/officeDocument/2006/relationships/hyperlink" Target="https://www.sobi.com/sites/sobi/files/pr/202304267262-1.pdf" TargetMode="External" Id="rId11803"/><Relationship Type="http://schemas.openxmlformats.org/officeDocument/2006/relationships/hyperlink" Target="https://www.sobi.com/sites/sobi/files/pr/202307174925-1.pdf" TargetMode="External" Id="rId11804"/><Relationship Type="http://schemas.openxmlformats.org/officeDocument/2006/relationships/hyperlink" Target="https://www.sobi.com/sites/sobi/files/pr/202310284168-1.pdf" TargetMode="External" Id="rId11805"/><Relationship Type="http://schemas.openxmlformats.org/officeDocument/2006/relationships/hyperlink" Target="https://www.sobi.com/sites/sobi/files/pr/202402073989-1.pdf" TargetMode="External" Id="rId11806"/><Relationship Type="http://schemas.openxmlformats.org/officeDocument/2006/relationships/hyperlink" Target="https://www.sobi.com/sites/sobi/files/pr/202404247489-1.pdf" TargetMode="External" Id="rId11807"/><Relationship Type="http://schemas.openxmlformats.org/officeDocument/2006/relationships/hyperlink" Target="https://www.sobi.com/sites/sobi/files/pr/202407155901-1.pdf" TargetMode="External" Id="rId11808"/><Relationship Type="http://schemas.openxmlformats.org/officeDocument/2006/relationships/hyperlink" Target="https://www.sobi.com/sites/sobi/files/pr/202410236499-1.pdf" TargetMode="External" Id="rId11809"/><Relationship Type="http://schemas.openxmlformats.org/officeDocument/2006/relationships/hyperlink" Target="https://www.sobi.com/sites/sobi/files/pr/202502041852-1.pdf" TargetMode="External" Id="rId11810"/><Relationship Type="http://schemas.openxmlformats.org/officeDocument/2006/relationships/hyperlink" Target="https://www.sobi.com/sites/sobi/files/pr/202504283615-1.pdf" TargetMode="External" Id="rId11811"/><Relationship Type="http://schemas.openxmlformats.org/officeDocument/2006/relationships/hyperlink" Target="https://www.sobi.com/sites/sobi/files/pr/202507159973-1.pdf" TargetMode="External" Id="rId11812"/><Relationship Type="http://schemas.openxmlformats.org/officeDocument/2006/relationships/hyperlink" Target="https://www.sobi.com/sites/sobi/files/pr/202510195738-1-1.pdf" TargetMode="External" Id="rId11813"/><Relationship Type="http://schemas.openxmlformats.org/officeDocument/2006/relationships/hyperlink" Target="https://www.sobi.com/sites/sobi/files/pr/202602046224-1.pdf" TargetMode="External" Id="rId11814"/><Relationship Type="http://schemas.openxmlformats.org/officeDocument/2006/relationships/hyperlink" Target="https://www.sobi.com/sites/sobi/files/pr/202604274768-1.pdf" TargetMode="External" Id="rId11815"/><Relationship Type="http://schemas.openxmlformats.org/officeDocument/2006/relationships/hyperlink" Target="https://www.sobi.com/sites/sobi/files/pr/202607159326-1.pdf" TargetMode="External" Id="rId11816"/><Relationship Type="http://schemas.openxmlformats.org/officeDocument/2006/relationships/hyperlink" Target="https://www.shionogi.com/content/dam/shionogi/global/investors/pdf/e_p170731.pdf" TargetMode="External" Id="rId11817"/><Relationship Type="http://schemas.openxmlformats.org/officeDocument/2006/relationships/hyperlink" Target="https://www.shionogi.com/content/dam/shionogi/global/investors/pdf/e_p171030.pdf" TargetMode="External" Id="rId11818"/><Relationship Type="http://schemas.openxmlformats.org/officeDocument/2006/relationships/hyperlink" Target="https://www.shionogi.com/content/dam/shionogi/global/investors/pdf/e_p180205.pdf" TargetMode="External" Id="rId11819"/><Relationship Type="http://schemas.openxmlformats.org/officeDocument/2006/relationships/hyperlink" Target="https://www.shionogi.com/content/dam/shionogi/global/investors/pdf/e_p180510_e.pdf" TargetMode="External" Id="rId11820"/><Relationship Type="http://schemas.openxmlformats.org/officeDocument/2006/relationships/hyperlink" Target="https://www.shionogi.com/content/dam/shionogi/global/investors/pdf/e_p170731.pdf" TargetMode="External" Id="rId11821"/><Relationship Type="http://schemas.openxmlformats.org/officeDocument/2006/relationships/hyperlink" Target="https://www.shionogi.com/content/dam/shionogi/global/investors/pdf/e_p171030.pdf" TargetMode="External" Id="rId11822"/><Relationship Type="http://schemas.openxmlformats.org/officeDocument/2006/relationships/hyperlink" Target="https://www.shionogi.com/content/dam/shionogi/global/investors/pdf/e_p180205.pdf" TargetMode="External" Id="rId11823"/><Relationship Type="http://schemas.openxmlformats.org/officeDocument/2006/relationships/hyperlink" Target="https://www.shionogi.com/content/dam/shionogi/global/investors/pdf/e_p180510_e.pdf" TargetMode="External" Id="rId11824"/><Relationship Type="http://schemas.openxmlformats.org/officeDocument/2006/relationships/hyperlink" Target="https://www.shionogi.com/content/dam/shionogi/global/investors/pdf/e_p170730.pdf" TargetMode="External" Id="rId11825"/><Relationship Type="http://schemas.openxmlformats.org/officeDocument/2006/relationships/hyperlink" Target="https://www.shionogi.com/content/dam/shionogi/global/investors/pdf/e_p181029.pdf" TargetMode="External" Id="rId11826"/><Relationship Type="http://schemas.openxmlformats.org/officeDocument/2006/relationships/hyperlink" Target="https://www.shionogi.com/content/dam/shionogi/global/investors/pdf/e_p190131.pdf" TargetMode="External" Id="rId11827"/><Relationship Type="http://schemas.openxmlformats.org/officeDocument/2006/relationships/hyperlink" Target="https://www.shionogi.com/content/dam/shionogi/global/investors/pdf/e_p190509.pdf" TargetMode="External" Id="rId11828"/><Relationship Type="http://schemas.openxmlformats.org/officeDocument/2006/relationships/hyperlink" Target="https://www.shionogi.com/content/dam/shionogi/global/investors/pdf/e_p190729.pdf" TargetMode="External" Id="rId11829"/><Relationship Type="http://schemas.openxmlformats.org/officeDocument/2006/relationships/hyperlink" Target="https://www.shionogi.com/content/dam/shionogi/global/investors/pdf/e_p191030.pdf" TargetMode="External" Id="rId11830"/><Relationship Type="http://schemas.openxmlformats.org/officeDocument/2006/relationships/hyperlink" Target="https://www.shionogi.com/content/dam/shionogi/global/investors/pdf/e_p200203.pdf" TargetMode="External" Id="rId11831"/><Relationship Type="http://schemas.openxmlformats.org/officeDocument/2006/relationships/hyperlink" Target="https://www.shionogi.com/content/dam/shionogi/global/investors/ir-library/presentation/2020/e_p200511.pdf" TargetMode="External" Id="rId11832"/><Relationship Type="http://schemas.openxmlformats.org/officeDocument/2006/relationships/hyperlink" Target="https://www.sec.gov/Archives/edgar/data/1034842/000110465918050532/a18-18515_1ex99d1.htm" TargetMode="External" Id="rId11833"/><Relationship Type="http://schemas.openxmlformats.org/officeDocument/2006/relationships/hyperlink" Target="https://www.sec.gov/Archives/edgar/data/1034842/000110465918066323/a18-39634_1ex99d1.htm" TargetMode="External" Id="rId11834"/><Relationship Type="http://schemas.openxmlformats.org/officeDocument/2006/relationships/hyperlink" Target="https://www.sec.gov/Archives/edgar/data/1034842/000110465919011582/a19-5474_1ex99d1.htm" TargetMode="External" Id="rId11835"/><Relationship Type="http://schemas.openxmlformats.org/officeDocument/2006/relationships/hyperlink" Target="https://www.sec.gov/Archives/edgar/data/1034842/000110465919027507/a19-9532_1ex99d1.htm" TargetMode="External" Id="rId11836"/><Relationship Type="http://schemas.openxmlformats.org/officeDocument/2006/relationships/hyperlink" Target="https://www.sec.gov/Archives/edgar/data/1034842/000110465919044305/a19-16682_1ex99d1.htm" TargetMode="External" Id="rId11837"/><Relationship Type="http://schemas.openxmlformats.org/officeDocument/2006/relationships/hyperlink" Target="https://www.sec.gov/Archives/edgar/data/1034842/000110465919060054/a19-21957_1ex99d1.htm" TargetMode="External" Id="rId11838"/><Relationship Type="http://schemas.openxmlformats.org/officeDocument/2006/relationships/hyperlink" Target="https://www.sec.gov/Archives/edgar/data/1034842/000110465920026180/tm2011128d1_ex99-1.htm" TargetMode="External" Id="rId11839"/><Relationship Type="http://schemas.openxmlformats.org/officeDocument/2006/relationships/hyperlink" Target="https://www.sec.gov/Archives/edgar/data/1034842/000110465920056879/tm2018619d1_ex99-1.htm" TargetMode="External" Id="rId11840"/><Relationship Type="http://schemas.openxmlformats.org/officeDocument/2006/relationships/hyperlink" Target="https://www.sec.gov/Archives/edgar/data/1034842/000110465920090262/tm2026411d1_ex99-1.htm" TargetMode="External" Id="rId11841"/><Relationship Type="http://schemas.openxmlformats.org/officeDocument/2006/relationships/hyperlink" Target="https://www.sec.gov/Archives/edgar/data/1034842/000110465920121776/tm2035102d1_ex99-1.htm" TargetMode="External" Id="rId11842"/><Relationship Type="http://schemas.openxmlformats.org/officeDocument/2006/relationships/hyperlink" Target="https://www.sec.gov/Archives/edgar/data/1034842/000110465921030711/tm218401d1_ex99-1.htm" TargetMode="External" Id="rId11843"/><Relationship Type="http://schemas.openxmlformats.org/officeDocument/2006/relationships/hyperlink" Target="https://www.sec.gov/Archives/edgar/data/1034842/000110465921061696/tm2115248d1_ex99-1.htm" TargetMode="External" Id="rId11844"/><Relationship Type="http://schemas.openxmlformats.org/officeDocument/2006/relationships/hyperlink" Target="https://www.sec.gov/Archives/edgar/data/1034842/000110465921099471/tm2123984d1_99-1.htm" TargetMode="External" Id="rId11845"/><Relationship Type="http://schemas.openxmlformats.org/officeDocument/2006/relationships/hyperlink" Target="https://www.sec.gov/Archives/edgar/data/1034842/000110465921132987/tm2131659d1_ex99-1.htm" TargetMode="External" Id="rId11846"/><Relationship Type="http://schemas.openxmlformats.org/officeDocument/2006/relationships/hyperlink" Target="https://www.sec.gov/Archives/edgar/data/1034842/000110465922028673/tm227931d1_ex99-1.htm" TargetMode="External" Id="rId11847"/><Relationship Type="http://schemas.openxmlformats.org/officeDocument/2006/relationships/hyperlink" Target="https://www.sec.gov/Archives/edgar/data/1034842/000110465922055272/tm2214228d1_ex99-1.htm" TargetMode="External" Id="rId11848"/><Relationship Type="http://schemas.openxmlformats.org/officeDocument/2006/relationships/hyperlink" Target="https://www.sec.gov/Archives/edgar/data/1034842/000110465922085188/tm2222339d1_ex99-1.htm" TargetMode="External" Id="rId11849"/><Relationship Type="http://schemas.openxmlformats.org/officeDocument/2006/relationships/hyperlink" Target="https://www.sec.gov/Archives/edgar/data/1034842/000110465922114413/tm2229578d1_ex99-1.htm" TargetMode="External" Id="rId11850"/><Relationship Type="http://schemas.openxmlformats.org/officeDocument/2006/relationships/hyperlink" Target="https://www.sec.gov/Archives/edgar/data/1034842/000110465923029558/tm238702d1_ex99-1.htm" TargetMode="External" Id="rId11851"/><Relationship Type="http://schemas.openxmlformats.org/officeDocument/2006/relationships/hyperlink" Target="https://www.sec.gov/Archives/edgar/data/1034842/000110465923055028/tm2314346d1_ex99-1.htm" TargetMode="External" Id="rId11852"/><Relationship Type="http://schemas.openxmlformats.org/officeDocument/2006/relationships/hyperlink" Target="https://www.sec.gov/Archives/edgar/data/1034842/000110465923086368/tm2322488d1_ex99-1.htm" TargetMode="External" Id="rId11853"/><Relationship Type="http://schemas.openxmlformats.org/officeDocument/2006/relationships/hyperlink" Target="https://www.sec.gov/Archives/edgar/data/1034842/000110465923115245/tm2329984d1_ex99-1.htm" TargetMode="External" Id="rId11854"/><Relationship Type="http://schemas.openxmlformats.org/officeDocument/2006/relationships/hyperlink" Target="https://www.sec.gov/Archives/edgar/data/1034842/000110465924002085/tm242328d1_ex99-1.htm" TargetMode="External" Id="rId11855"/><Relationship Type="http://schemas.openxmlformats.org/officeDocument/2006/relationships/hyperlink" Target="https://www.sec.gov/Archives/edgar/data/1034842/000110465924058017/tm2413689d1_ex99-1.htm" TargetMode="External" Id="rId11856"/><Relationship Type="http://schemas.openxmlformats.org/officeDocument/2006/relationships/hyperlink" Target="https://www.sec.gov/Archives/edgar/data/1034842/000110465924086271/tm2420634d4_ex99-1.htm" TargetMode="External" Id="rId11857"/><Relationship Type="http://schemas.openxmlformats.org/officeDocument/2006/relationships/hyperlink" Target="https://www.sec.gov/Archives/edgar/data/1034842/000110465924115334/tm2427717d1_ex99-1.htm" TargetMode="External" Id="rId11858"/><Relationship Type="http://schemas.openxmlformats.org/officeDocument/2006/relationships/hyperlink" Target="https://www.sec.gov/Archives/edgar/data/1034842/000110465925020313/tm258144d1_ex99-1.htm" TargetMode="External" Id="rId11859"/><Relationship Type="http://schemas.openxmlformats.org/officeDocument/2006/relationships/hyperlink" Target="https://www.sec.gov/Archives/edgar/data/1034842/000110465925045067/tm2514128d1_ex99-1.htm" TargetMode="External" Id="rId11860"/><Relationship Type="http://schemas.openxmlformats.org/officeDocument/2006/relationships/hyperlink" Target="https://www.sec.gov/Archives/edgar/data/1034842/000110465925074163/tm2522417d2_ex99-1.htm" TargetMode="External" Id="rId11861"/><Relationship Type="http://schemas.openxmlformats.org/officeDocument/2006/relationships/hyperlink" Target="https://www.sec.gov/Archives/edgar/data/1034842/000110465925106282/tm2530133d1_ex99-1.htm" TargetMode="External" Id="rId11862"/><Relationship Type="http://schemas.openxmlformats.org/officeDocument/2006/relationships/hyperlink" Target="https://www.sec.gov/Archives/edgar/data/1034842/000103484226000016/rigl-20260303xex991q42025r.htm" TargetMode="External" Id="rId11863"/><Relationship Type="http://schemas.openxmlformats.org/officeDocument/2006/relationships/hyperlink" Target="https://www.sec.gov/Archives/edgar/data/1034842/000103484226000033/rigl-20260505xex991q12026r.htm" TargetMode="External" Id="rId11864"/><Relationship Type="http://schemas.openxmlformats.org/officeDocument/2006/relationships/hyperlink" Target="https://www.sec.gov/Archives/edgar/data/1034842/000103484226000053/rigl-20260804xex991q22026r.htm" TargetMode="External" Id="rId11865"/><Relationship Type="http://schemas.openxmlformats.org/officeDocument/2006/relationships/hyperlink" Target="https://www.sec.gov/Archives/edgar/data/1131399/000115697309000223/u06749e6vk.htm" TargetMode="External" Id="rId11866"/><Relationship Type="http://schemas.openxmlformats.org/officeDocument/2006/relationships/hyperlink" Target="https://www.sec.gov/Archives/edgar/data/1131399/000095012309024228/u07253e6vk.htm" TargetMode="External" Id="rId11867"/><Relationship Type="http://schemas.openxmlformats.org/officeDocument/2006/relationships/hyperlink" Target="https://www.sec.gov/Archives/edgar/data/1131399/000095012309054040/u07800e6vk.htm" TargetMode="External" Id="rId11868"/><Relationship Type="http://schemas.openxmlformats.org/officeDocument/2006/relationships/hyperlink" Target="https://www.sec.gov/Archives/edgar/data/1131399/000095012310008661/u08325e6vk.htm" TargetMode="External" Id="rId11869"/><Relationship Type="http://schemas.openxmlformats.org/officeDocument/2006/relationships/hyperlink" Target="https://www.sec.gov/Archives/edgar/data/1131399/000095012310039354/u08854e6vk.htm" TargetMode="External" Id="rId11870"/><Relationship Type="http://schemas.openxmlformats.org/officeDocument/2006/relationships/hyperlink" Target="https://www.sec.gov/Archives/edgar/data/1131399/000095012310066734/u09419e6vk.htm" TargetMode="External" Id="rId11871"/><Relationship Type="http://schemas.openxmlformats.org/officeDocument/2006/relationships/hyperlink" Target="https://www.sec.gov/Archives/edgar/data/1131399/000095012310094870/u09964e6vk.htm" TargetMode="External" Id="rId11872"/><Relationship Type="http://schemas.openxmlformats.org/officeDocument/2006/relationships/hyperlink" Target="https://www.sec.gov/Archives/edgar/data/1131399/000095012311008646/u10553e6vk.htm" TargetMode="External" Id="rId11873"/><Relationship Type="http://schemas.openxmlformats.org/officeDocument/2006/relationships/hyperlink" Target="https://www.sec.gov/Archives/edgar/data/1131399/000095012311039933/u11011e6vk.htm" TargetMode="External" Id="rId11874"/><Relationship Type="http://schemas.openxmlformats.org/officeDocument/2006/relationships/hyperlink" Target="https://www.sec.gov/Archives/edgar/data/1131399/000119312511197252/d6k.htm" TargetMode="External" Id="rId11875"/><Relationship Type="http://schemas.openxmlformats.org/officeDocument/2006/relationships/hyperlink" Target="https://www.sec.gov/Archives/edgar/data/1131399/000119312511281704/d247608d6k.htm" TargetMode="External" Id="rId11876"/><Relationship Type="http://schemas.openxmlformats.org/officeDocument/2006/relationships/hyperlink" Target="https://www.sec.gov/Archives/edgar/data/1131399/000119312512043398/d286391d6k.htm" TargetMode="External" Id="rId11877"/><Relationship Type="http://schemas.openxmlformats.org/officeDocument/2006/relationships/hyperlink" Target="https://www.sec.gov/Archives/edgar/data/1131399/000119163812000550/gsk201204256k.htm" TargetMode="External" Id="rId11878"/><Relationship Type="http://schemas.openxmlformats.org/officeDocument/2006/relationships/hyperlink" Target="https://www.sec.gov/Archives/edgar/data/1131399/000119163812000958/gsk201207256k.htm" TargetMode="External" Id="rId11879"/><Relationship Type="http://schemas.openxmlformats.org/officeDocument/2006/relationships/hyperlink" Target="https://www.sec.gov/Archives/edgar/data/1131399/000119163812001390/gsk201210316k.htm" TargetMode="External" Id="rId11880"/><Relationship Type="http://schemas.openxmlformats.org/officeDocument/2006/relationships/hyperlink" Target="https://www.sec.gov/Archives/edgar/data/1131399/000119163813000135/gsk201302066k2.htm" TargetMode="External" Id="rId11881"/><Relationship Type="http://schemas.openxmlformats.org/officeDocument/2006/relationships/hyperlink" Target="https://www.sec.gov/Archives/edgar/data/1131399/000119163813000509/gsk201304246k.htm" TargetMode="External" Id="rId11882"/><Relationship Type="http://schemas.openxmlformats.org/officeDocument/2006/relationships/hyperlink" Target="https://www.sec.gov/Archives/edgar/data/1131399/000119163813000943/gsk201307246k.htm" TargetMode="External" Id="rId11883"/><Relationship Type="http://schemas.openxmlformats.org/officeDocument/2006/relationships/hyperlink" Target="https://www.sec.gov/Archives/edgar/data/1131399/000119163813001342/gsk201310236k.htm" TargetMode="External" Id="rId11884"/><Relationship Type="http://schemas.openxmlformats.org/officeDocument/2006/relationships/hyperlink" Target="https://www.sec.gov/Archives/edgar/data/1131399/000119163814000145/gsk201402056k.htm" TargetMode="External" Id="rId11885"/><Relationship Type="http://schemas.openxmlformats.org/officeDocument/2006/relationships/hyperlink" Target="https://www.sec.gov/Archives/edgar/data/1131399/000119163814000647/gsk201404306k.htm" TargetMode="External" Id="rId11886"/><Relationship Type="http://schemas.openxmlformats.org/officeDocument/2006/relationships/hyperlink" Target="https://www.sec.gov/Archives/edgar/data/1131399/000119163814001050/gsk201407236k.htm" TargetMode="External" Id="rId11887"/><Relationship Type="http://schemas.openxmlformats.org/officeDocument/2006/relationships/hyperlink" Target="https://www.sec.gov/Archives/edgar/data/1131399/000119163814001364/gsk201410226k.htm" TargetMode="External" Id="rId11888"/><Relationship Type="http://schemas.openxmlformats.org/officeDocument/2006/relationships/hyperlink" Target="https://www.sec.gov/Archives/edgar/data/1131399/000119163815000135/gsk201502046k.htm" TargetMode="External" Id="rId11889"/><Relationship Type="http://schemas.openxmlformats.org/officeDocument/2006/relationships/hyperlink" Target="https://www.sec.gov/Archives/edgar/data/1114448/000137036815000055/a150721-99_2.htm" TargetMode="External" Id="rId11890"/><Relationship Type="http://schemas.openxmlformats.org/officeDocument/2006/relationships/hyperlink" Target="https://www.sec.gov/Archives/edgar/data/1114448/000137036815000084/a151027-99_2.htm" TargetMode="External" Id="rId11891"/><Relationship Type="http://schemas.openxmlformats.org/officeDocument/2006/relationships/hyperlink" Target="https://www.sec.gov/Archives/edgar/data/1114448/000137036816000098/a160127-99_2.htm" TargetMode="External" Id="rId11892"/><Relationship Type="http://schemas.openxmlformats.org/officeDocument/2006/relationships/hyperlink" Target="https://www.sec.gov/Archives/edgar/data/1114448/000137036816000122/a160421-99_2.htm" TargetMode="External" Id="rId11893"/><Relationship Type="http://schemas.openxmlformats.org/officeDocument/2006/relationships/hyperlink" Target="https://www.sec.gov/Archives/edgar/data/1114448/000137036816000134/a160719-99_2.htm" TargetMode="External" Id="rId11894"/><Relationship Type="http://schemas.openxmlformats.org/officeDocument/2006/relationships/hyperlink" Target="https://www.sec.gov/Archives/edgar/data/1114448/000137036816000150/a161025-99_2.htm" TargetMode="External" Id="rId11895"/><Relationship Type="http://schemas.openxmlformats.org/officeDocument/2006/relationships/hyperlink" Target="https://www.sec.gov/Archives/edgar/data/1114448/000137036817000004/a170125-99_2.htm" TargetMode="External" Id="rId11896"/><Relationship Type="http://schemas.openxmlformats.org/officeDocument/2006/relationships/hyperlink" Target="https://www.sec.gov/Archives/edgar/data/1114448/000137036817000038/a170425-99_2.htm" TargetMode="External" Id="rId11897"/><Relationship Type="http://schemas.openxmlformats.org/officeDocument/2006/relationships/hyperlink" Target="https://www.sec.gov/Archives/edgar/data/1114448/000137036817000062/a170718-99_2.htm" TargetMode="External" Id="rId11898"/><Relationship Type="http://schemas.openxmlformats.org/officeDocument/2006/relationships/hyperlink" Target="https://www.sec.gov/Archives/edgar/data/1114448/000137036817000070/a171024-99_2.htm" TargetMode="External" Id="rId11899"/><Relationship Type="http://schemas.openxmlformats.org/officeDocument/2006/relationships/hyperlink" Target="https://www.sec.gov/Archives/edgar/data/1114448/000137036818000004/a180124-99_2.htm" TargetMode="External" Id="rId11900"/><Relationship Type="http://schemas.openxmlformats.org/officeDocument/2006/relationships/hyperlink" Target="https://www.sec.gov/Archives/edgar/data/1114448/000137036818000023/a180419-99_2.htm" TargetMode="External" Id="rId11901"/><Relationship Type="http://schemas.openxmlformats.org/officeDocument/2006/relationships/hyperlink" Target="https://www.sec.gov/Archives/edgar/data/1114448/000137036818000037/a180718-99_2.htm" TargetMode="External" Id="rId11902"/><Relationship Type="http://schemas.openxmlformats.org/officeDocument/2006/relationships/hyperlink" Target="https://www.sec.gov/Archives/edgar/data/1114448/000137036818000045/a181018-99_2.htm" TargetMode="External" Id="rId11903"/><Relationship Type="http://schemas.openxmlformats.org/officeDocument/2006/relationships/hyperlink" Target="https://www.sec.gov/Archives/edgar/data/1114448/000137036819000006/a190130-99_2.htm" TargetMode="External" Id="rId11904"/><Relationship Type="http://schemas.openxmlformats.org/officeDocument/2006/relationships/hyperlink" Target="https://www.sec.gov/Archives/edgar/data/1114448/000137036819000028/a190424-99_2.htm" TargetMode="External" Id="rId11905"/><Relationship Type="http://schemas.openxmlformats.org/officeDocument/2006/relationships/hyperlink" Target="https://www.sec.gov/Archives/edgar/data/1114448/000137036819000049/a190718-99_2.htm" TargetMode="External" Id="rId11906"/><Relationship Type="http://schemas.openxmlformats.org/officeDocument/2006/relationships/hyperlink" Target="https://www.sec.gov/Archives/edgar/data/1114448/000137036819000062/a191022-99_2.htm" TargetMode="External" Id="rId11907"/><Relationship Type="http://schemas.openxmlformats.org/officeDocument/2006/relationships/hyperlink" Target="https://www.sec.gov/Archives/edgar/data/1114448/000137036820000007/a200129-99_2.htm" TargetMode="External" Id="rId11908"/><Relationship Type="http://schemas.openxmlformats.org/officeDocument/2006/relationships/hyperlink" Target="https://www.sec.gov/Archives/edgar/data/1114448/000137036820000061/a200428-99_2.htm" TargetMode="External" Id="rId11909"/><Relationship Type="http://schemas.openxmlformats.org/officeDocument/2006/relationships/hyperlink" Target="https://www.sec.gov/Archives/edgar/data/1114448/000137036820000069/a200721-99_2.htm" TargetMode="External" Id="rId11910"/><Relationship Type="http://schemas.openxmlformats.org/officeDocument/2006/relationships/hyperlink" Target="https://www.sec.gov/Archives/edgar/data/1114448/000137036820000086/a201027-99_2.htm" TargetMode="External" Id="rId11911"/><Relationship Type="http://schemas.openxmlformats.org/officeDocument/2006/relationships/hyperlink" Target="https://www.sec.gov/Archives/edgar/data/1114448/000137036821000008/a210126-99_2.htm" TargetMode="External" Id="rId11912"/><Relationship Type="http://schemas.openxmlformats.org/officeDocument/2006/relationships/hyperlink" Target="https://www.sec.gov/Archives/edgar/data/1114448/000137036821000041/a210427-99_2.htm" TargetMode="External" Id="rId11913"/><Relationship Type="http://schemas.openxmlformats.org/officeDocument/2006/relationships/hyperlink" Target="https://www.sec.gov/Archives/edgar/data/1114448/000137036821000055/nvs-20210630-99_2.htm" TargetMode="External" Id="rId11914"/><Relationship Type="http://schemas.openxmlformats.org/officeDocument/2006/relationships/hyperlink" Target="https://www.sec.gov/Archives/edgar/data/1114448/000137036821000072/a211026-99_2.htm" TargetMode="External" Id="rId11915"/><Relationship Type="http://schemas.openxmlformats.org/officeDocument/2006/relationships/hyperlink" Target="https://www.sec.gov/Archives/edgar/data/1114448/000137036822000009/a220202-99_2.htm" TargetMode="External" Id="rId11916"/><Relationship Type="http://schemas.openxmlformats.org/officeDocument/2006/relationships/hyperlink" Target="https://www.sec.gov/Archives/edgar/data/1114448/000137036822000038/a220426-99_2.htm" TargetMode="External" Id="rId11917"/><Relationship Type="http://schemas.openxmlformats.org/officeDocument/2006/relationships/hyperlink" Target="https://www.sec.gov/Archives/edgar/data/1114448/000137036822000059/nvs-20220630-99_2.htm" TargetMode="External" Id="rId11918"/><Relationship Type="http://schemas.openxmlformats.org/officeDocument/2006/relationships/hyperlink" Target="https://www.sec.gov/Archives/edgar/data/1114448/000137036822000077/a221025-99_2.htm" TargetMode="External" Id="rId11919"/><Relationship Type="http://schemas.openxmlformats.org/officeDocument/2006/relationships/hyperlink" Target="https://www.sec.gov/Archives/edgar/data/1114448/000137036823000008/a230201-99_2.htm" TargetMode="External" Id="rId11920"/><Relationship Type="http://schemas.openxmlformats.org/officeDocument/2006/relationships/hyperlink" Target="https://www.sec.gov/Archives/edgar/data/1114448/000137036823000046/a230425-99_2.htm" TargetMode="External" Id="rId11921"/><Relationship Type="http://schemas.openxmlformats.org/officeDocument/2006/relationships/hyperlink" Target="https://www.sec.gov/Archives/edgar/data/1114448/000137036823000059/nvs-20230630-99_2.htm" TargetMode="External" Id="rId11922"/><Relationship Type="http://schemas.openxmlformats.org/officeDocument/2006/relationships/hyperlink" Target="https://www.sec.gov/Archives/edgar/data/1114448/000137036823000068/a231024-99_2.htm" TargetMode="External" Id="rId11923"/><Relationship Type="http://schemas.openxmlformats.org/officeDocument/2006/relationships/hyperlink" Target="https://www.sec.gov/Archives/edgar/data/1114448/000137036824000007/a240131-99_2.htm" TargetMode="External" Id="rId11924"/><Relationship Type="http://schemas.openxmlformats.org/officeDocument/2006/relationships/hyperlink" Target="https://www.sec.gov/Archives/edgar/data/1114448/000137036824000017/a240423-99_2.htm" TargetMode="External" Id="rId11925"/><Relationship Type="http://schemas.openxmlformats.org/officeDocument/2006/relationships/hyperlink" Target="https://www.sec.gov/Archives/edgar/data/1114448/000137036824000019/nvs-20240630-99_2.htm" TargetMode="External" Id="rId11926"/><Relationship Type="http://schemas.openxmlformats.org/officeDocument/2006/relationships/hyperlink" Target="https://www.sec.gov/Archives/edgar/data/1114448/000137036824000022/a241029-99_2.htm" TargetMode="External" Id="rId11927"/><Relationship Type="http://schemas.openxmlformats.org/officeDocument/2006/relationships/hyperlink" Target="https://www.sec.gov/Archives/edgar/data/1114448/000137036825000007/a250131-99_2.htm" TargetMode="External" Id="rId11928"/><Relationship Type="http://schemas.openxmlformats.org/officeDocument/2006/relationships/hyperlink" Target="https://www.sec.gov/Archives/edgar/data/1114448/000137036825000010/a250429-99_2.htm" TargetMode="External" Id="rId11929"/><Relationship Type="http://schemas.openxmlformats.org/officeDocument/2006/relationships/hyperlink" Target="https://www.sec.gov/Archives/edgar/data/1114448/000137036825000012/nvs-20250630-99_2.htm" TargetMode="External" Id="rId11930"/><Relationship Type="http://schemas.openxmlformats.org/officeDocument/2006/relationships/hyperlink" Target="https://www.sec.gov/Archives/edgar/data/1114448/000111444825000003/a251028-99_2.htm" TargetMode="External" Id="rId11931"/><Relationship Type="http://schemas.openxmlformats.org/officeDocument/2006/relationships/hyperlink" Target="https://www.sec.gov/Archives/edgar/data/1114448/000111444826000007/a260204-99_2.htm" TargetMode="External" Id="rId11932"/><Relationship Type="http://schemas.openxmlformats.org/officeDocument/2006/relationships/hyperlink" Target="https://www.sec.gov/Archives/edgar/data/1114448/000111444826000010/a260428-99_2.htm" TargetMode="External" Id="rId11933"/><Relationship Type="http://schemas.openxmlformats.org/officeDocument/2006/relationships/hyperlink" Target="https://www.sec.gov/Archives/edgar/data/1114448/000111444826000012/nvs-20260630-99_2.htm" TargetMode="External" Id="rId11934"/><Relationship Type="http://schemas.openxmlformats.org/officeDocument/2006/relationships/hyperlink" Target="https://www.sec.gov/Archives/edgar/data/318154/000095012311048073/v58996e10vq.htm" TargetMode="External" Id="rId11935"/><Relationship Type="http://schemas.openxmlformats.org/officeDocument/2006/relationships/hyperlink" Target="https://www.sec.gov/Archives/edgar/data/318154/000095012311074348/v59427e10vq.htm" TargetMode="External" Id="rId11936"/><Relationship Type="http://schemas.openxmlformats.org/officeDocument/2006/relationships/hyperlink" Target="https://www.sec.gov/Archives/edgar/data/318154/000095012310102391/v57086e10vq.htm" TargetMode="External" Id="rId11937"/><Relationship Type="http://schemas.openxmlformats.org/officeDocument/2006/relationships/hyperlink" Target="https://www.sec.gov/Archives/edgar/data/318154/000095012311018800/v57113e10vk.htm" TargetMode="External" Id="rId11938"/><Relationship Type="http://schemas.openxmlformats.org/officeDocument/2006/relationships/hyperlink" Target="https://www.sec.gov/Archives/edgar/data/318154/000095012311048073/v58996e10vq.htm" TargetMode="External" Id="rId11939"/><Relationship Type="http://schemas.openxmlformats.org/officeDocument/2006/relationships/hyperlink" Target="https://www.sec.gov/Archives/edgar/data/318154/000095012311074348/v59427e10vq.htm" TargetMode="External" Id="rId11940"/><Relationship Type="http://schemas.openxmlformats.org/officeDocument/2006/relationships/hyperlink" Target="https://www.sec.gov/Archives/edgar/data/318154/000119312511296147/d241043d10q.htm" TargetMode="External" Id="rId11941"/><Relationship Type="http://schemas.openxmlformats.org/officeDocument/2006/relationships/hyperlink" Target="https://www.sec.gov/Archives/edgar/data/318154/000119312512086670/d241420d10k.htm" TargetMode="External" Id="rId11942"/><Relationship Type="http://schemas.openxmlformats.org/officeDocument/2006/relationships/hyperlink" Target="https://www.sec.gov/Archives/edgar/data/318154/000119312512216282/d312223d10q.htm" TargetMode="External" Id="rId11943"/><Relationship Type="http://schemas.openxmlformats.org/officeDocument/2006/relationships/hyperlink" Target="https://www.sec.gov/Archives/edgar/data/318154/000119312512344279/d351286d10q.htm" TargetMode="External" Id="rId11944"/><Relationship Type="http://schemas.openxmlformats.org/officeDocument/2006/relationships/hyperlink" Target="https://www.sec.gov/Archives/edgar/data/318154/000144530512003469/amgn-2012930x10q.htm" TargetMode="External" Id="rId11945"/><Relationship Type="http://schemas.openxmlformats.org/officeDocument/2006/relationships/hyperlink" Target="https://www.sec.gov/Archives/edgar/data/318154/000144530513000364/amgn-12312012x10k.htm" TargetMode="External" Id="rId11946"/><Relationship Type="http://schemas.openxmlformats.org/officeDocument/2006/relationships/hyperlink" Target="https://www.sec.gov/Archives/edgar/data/318154/000144530513001107/amgn-2013331x10q.htm" TargetMode="External" Id="rId11947"/><Relationship Type="http://schemas.openxmlformats.org/officeDocument/2006/relationships/hyperlink" Target="https://www.sec.gov/Archives/edgar/data/318154/000031815413000008/amgn-2013630x10q.htm" TargetMode="External" Id="rId11948"/><Relationship Type="http://schemas.openxmlformats.org/officeDocument/2006/relationships/hyperlink" Target="https://www.sec.gov/Archives/edgar/data/318154/000031815413000012/amgn-2013930x10q.htm" TargetMode="External" Id="rId11949"/><Relationship Type="http://schemas.openxmlformats.org/officeDocument/2006/relationships/hyperlink" Target="https://www.sec.gov/Archives/edgar/data/318154/000031815414000004/amgn-12312013x10k.htm" TargetMode="External" Id="rId11950"/><Relationship Type="http://schemas.openxmlformats.org/officeDocument/2006/relationships/hyperlink" Target="https://www.sec.gov/Archives/edgar/data/318154/000031815414000008/amgn-2014331x10q.htm" TargetMode="External" Id="rId11951"/><Relationship Type="http://schemas.openxmlformats.org/officeDocument/2006/relationships/hyperlink" Target="https://www.sec.gov/Archives/edgar/data/318154/000031815414000017/amgn-2014630x10q.htm" TargetMode="External" Id="rId11952"/><Relationship Type="http://schemas.openxmlformats.org/officeDocument/2006/relationships/hyperlink" Target="https://www.sec.gov/Archives/edgar/data/318154/000031815414000022/amgn-2014930x10q.htm" TargetMode="External" Id="rId11953"/><Relationship Type="http://schemas.openxmlformats.org/officeDocument/2006/relationships/hyperlink" Target="https://www.sec.gov/Archives/edgar/data/318154/000031815415000005/amgn-12312014x10k.htm" TargetMode="External" Id="rId11954"/><Relationship Type="http://schemas.openxmlformats.org/officeDocument/2006/relationships/hyperlink" Target="https://www.sec.gov/Archives/edgar/data/318154/000031815415000010/amgn-2015331x10q.htm" TargetMode="External" Id="rId11955"/><Relationship Type="http://schemas.openxmlformats.org/officeDocument/2006/relationships/hyperlink" Target="https://www.sec.gov/Archives/edgar/data/318154/000031815415000022/amgn-2015630x10q.htm" TargetMode="External" Id="rId11956"/><Relationship Type="http://schemas.openxmlformats.org/officeDocument/2006/relationships/hyperlink" Target="https://www.sec.gov/Archives/edgar/data/318154/000031815415000025/amgn-2015930x10q.htm" TargetMode="External" Id="rId11957"/><Relationship Type="http://schemas.openxmlformats.org/officeDocument/2006/relationships/hyperlink" Target="https://www.sec.gov/Archives/edgar/data/318154/000031815416000031/amgn-12312015x10k.htm" TargetMode="External" Id="rId11958"/><Relationship Type="http://schemas.openxmlformats.org/officeDocument/2006/relationships/hyperlink" Target="https://www.sec.gov/Archives/edgar/data/318154/000031815416000035/amgn-2016331x10q.htm" TargetMode="External" Id="rId11959"/><Relationship Type="http://schemas.openxmlformats.org/officeDocument/2006/relationships/hyperlink" Target="https://www.sec.gov/Archives/edgar/data/318154/000031815416000046/amgn-2016630x10q.htm" TargetMode="External" Id="rId11960"/><Relationship Type="http://schemas.openxmlformats.org/officeDocument/2006/relationships/hyperlink" Target="https://www.sec.gov/Archives/edgar/data/318154/000031815416000053/amgn-2016930x10q.htm" TargetMode="External" Id="rId11961"/><Relationship Type="http://schemas.openxmlformats.org/officeDocument/2006/relationships/hyperlink" Target="https://www.sec.gov/Archives/edgar/data/318154/000031815417000004/amgn-12312016x10k.htm" TargetMode="External" Id="rId11962"/><Relationship Type="http://schemas.openxmlformats.org/officeDocument/2006/relationships/hyperlink" Target="https://www.sec.gov/Archives/edgar/data/318154/000031815417000009/amgn-2017331x10q.htm" TargetMode="External" Id="rId11963"/><Relationship Type="http://schemas.openxmlformats.org/officeDocument/2006/relationships/hyperlink" Target="https://www.sec.gov/Archives/edgar/data/318154/000031815417000021/amgn-2017630x10q.htm" TargetMode="External" Id="rId11964"/><Relationship Type="http://schemas.openxmlformats.org/officeDocument/2006/relationships/hyperlink" Target="https://www.sec.gov/Archives/edgar/data/318154/000031815417000027/amgn-2017930x10q.htm" TargetMode="External" Id="rId11965"/><Relationship Type="http://schemas.openxmlformats.org/officeDocument/2006/relationships/hyperlink" Target="https://www.sec.gov/Archives/edgar/data/318154/000031815418000004/amgn-12312017x10k.htm" TargetMode="External" Id="rId11966"/><Relationship Type="http://schemas.openxmlformats.org/officeDocument/2006/relationships/hyperlink" Target="https://www.sec.gov/Archives/edgar/data/318154/000031815418000008/amgn-2018331x10q.htm" TargetMode="External" Id="rId11967"/><Relationship Type="http://schemas.openxmlformats.org/officeDocument/2006/relationships/hyperlink" Target="https://www.sec.gov/Archives/edgar/data/318154/000031815418000015/amgn-2018630x10q.htm" TargetMode="External" Id="rId11968"/><Relationship Type="http://schemas.openxmlformats.org/officeDocument/2006/relationships/hyperlink" Target="https://www.sec.gov/Archives/edgar/data/318154/000031815418000022/amgn-2018930x10q.htm" TargetMode="External" Id="rId11969"/><Relationship Type="http://schemas.openxmlformats.org/officeDocument/2006/relationships/hyperlink" Target="https://www.sec.gov/Archives/edgar/data/318154/000031815419000008/amgn-12312018x10kq42018.htm" TargetMode="External" Id="rId11970"/><Relationship Type="http://schemas.openxmlformats.org/officeDocument/2006/relationships/hyperlink" Target="https://www.sec.gov/Archives/edgar/data/318154/000031815419000018/amgn-2019331x10q.htm" TargetMode="External" Id="rId11971"/><Relationship Type="http://schemas.openxmlformats.org/officeDocument/2006/relationships/hyperlink" Target="https://www.sec.gov/Archives/edgar/data/318154/000031815419000037/amgn-2019630x10q.htm" TargetMode="External" Id="rId11972"/><Relationship Type="http://schemas.openxmlformats.org/officeDocument/2006/relationships/hyperlink" Target="https://www.sec.gov/Archives/edgar/data/318154/000031815419000046/amgn-2019930x10q.htm" TargetMode="External" Id="rId11973"/><Relationship Type="http://schemas.openxmlformats.org/officeDocument/2006/relationships/hyperlink" Target="https://www.sec.gov/Archives/edgar/data/318154/000031815420000017/amgn-12312019x10kq42019.htm" TargetMode="External" Id="rId11974"/><Relationship Type="http://schemas.openxmlformats.org/officeDocument/2006/relationships/hyperlink" Target="https://www.sec.gov/Archives/edgar/data/318154/000031815420000031/amgn-2020331x10q.htm" TargetMode="External" Id="rId11975"/><Relationship Type="http://schemas.openxmlformats.org/officeDocument/2006/relationships/hyperlink" Target="https://www.sec.gov/Archives/edgar/data/318154/000031815420000048/amgn-20200630.htm" TargetMode="External" Id="rId11976"/><Relationship Type="http://schemas.openxmlformats.org/officeDocument/2006/relationships/hyperlink" Target="https://www.sec.gov/Archives/edgar/data/318154/000031815420000060/amgn-20200930.htm" TargetMode="External" Id="rId11977"/><Relationship Type="http://schemas.openxmlformats.org/officeDocument/2006/relationships/hyperlink" Target="https://www.sec.gov/Archives/edgar/data/318154/000031815421000010/amgn-20201231.htm" TargetMode="External" Id="rId11978"/><Relationship Type="http://schemas.openxmlformats.org/officeDocument/2006/relationships/hyperlink" Target="https://www.sec.gov/Archives/edgar/data/318154/000031815421000019/amgn-20210331.htm" TargetMode="External" Id="rId11979"/><Relationship Type="http://schemas.openxmlformats.org/officeDocument/2006/relationships/hyperlink" Target="https://www.sec.gov/Archives/edgar/data/318154/000031815421000034/amgn-20210630.htm" TargetMode="External" Id="rId11980"/><Relationship Type="http://schemas.openxmlformats.org/officeDocument/2006/relationships/hyperlink" Target="https://www.sec.gov/Archives/edgar/data/318154/000031815421000045/amgn-20210930.htm" TargetMode="External" Id="rId11981"/><Relationship Type="http://schemas.openxmlformats.org/officeDocument/2006/relationships/hyperlink" Target="https://www.sec.gov/Archives/edgar/data/318154/000031815422000010/amgn-20211231.htm" TargetMode="External" Id="rId11982"/><Relationship Type="http://schemas.openxmlformats.org/officeDocument/2006/relationships/hyperlink" Target="https://www.sec.gov/Archives/edgar/data/318154/000031815422000021/amgn-20220331.htm" TargetMode="External" Id="rId11983"/><Relationship Type="http://schemas.openxmlformats.org/officeDocument/2006/relationships/hyperlink" Target="https://www.sec.gov/Archives/edgar/data/318154/000031815422000041/amgn-20220630.htm" TargetMode="External" Id="rId11984"/><Relationship Type="http://schemas.openxmlformats.org/officeDocument/2006/relationships/hyperlink" Target="https://www.sec.gov/Archives/edgar/data/318154/000031815422000055/amgn-20220930.htm" TargetMode="External" Id="rId11985"/><Relationship Type="http://schemas.openxmlformats.org/officeDocument/2006/relationships/hyperlink" Target="https://www.sec.gov/Archives/edgar/data/318154/000031815423000017/amgn-20221231.htm" TargetMode="External" Id="rId11986"/><Relationship Type="http://schemas.openxmlformats.org/officeDocument/2006/relationships/hyperlink" Target="https://www.sec.gov/Archives/edgar/data/318154/000031815423000029/amgn-20230331.htm" TargetMode="External" Id="rId11987"/><Relationship Type="http://schemas.openxmlformats.org/officeDocument/2006/relationships/hyperlink" Target="https://www.sec.gov/Archives/edgar/data/318154/000031815423000053/amgn-20230630.htm" TargetMode="External" Id="rId11988"/><Relationship Type="http://schemas.openxmlformats.org/officeDocument/2006/relationships/hyperlink" Target="https://www.sec.gov/Archives/edgar/data/318154/000031815423000064/amgn-20230930.htm" TargetMode="External" Id="rId11989"/><Relationship Type="http://schemas.openxmlformats.org/officeDocument/2006/relationships/hyperlink" Target="https://www.sec.gov/Archives/edgar/data/318154/000031815424000011/amgn-20231231.htm" TargetMode="External" Id="rId11990"/><Relationship Type="http://schemas.openxmlformats.org/officeDocument/2006/relationships/hyperlink" Target="https://www.sec.gov/Archives/edgar/data/318154/000031815424000020/amgn-20240331.htm" TargetMode="External" Id="rId11991"/><Relationship Type="http://schemas.openxmlformats.org/officeDocument/2006/relationships/hyperlink" Target="https://www.sec.gov/Archives/edgar/data/318154/000031815424000035/amgn-20240630.htm" TargetMode="External" Id="rId11992"/><Relationship Type="http://schemas.openxmlformats.org/officeDocument/2006/relationships/hyperlink" Target="https://www.sec.gov/Archives/edgar/data/318154/000031815424000044/amgn-20240930.htm" TargetMode="External" Id="rId11993"/><Relationship Type="http://schemas.openxmlformats.org/officeDocument/2006/relationships/hyperlink" Target="https://www.sec.gov/Archives/edgar/data/318154/000031815425000010/amgn-20241231.htm" TargetMode="External" Id="rId11994"/><Relationship Type="http://schemas.openxmlformats.org/officeDocument/2006/relationships/hyperlink" Target="https://www.sec.gov/Archives/edgar/data/318154/000031815425000020/amgn-20250331.htm" TargetMode="External" Id="rId11995"/><Relationship Type="http://schemas.openxmlformats.org/officeDocument/2006/relationships/hyperlink" Target="https://www.sec.gov/Archives/edgar/data/318154/000031815425000056/amgn-20250630.htm" TargetMode="External" Id="rId11996"/><Relationship Type="http://schemas.openxmlformats.org/officeDocument/2006/relationships/hyperlink" Target="https://www.sec.gov/Archives/edgar/data/318154/000031815425000072/amgn-20250930.htm" TargetMode="External" Id="rId11997"/><Relationship Type="http://schemas.openxmlformats.org/officeDocument/2006/relationships/hyperlink" Target="https://www.sec.gov/Archives/edgar/data/318154/000031815426000010/amgn-20251231.htm" TargetMode="External" Id="rId11998"/><Relationship Type="http://schemas.openxmlformats.org/officeDocument/2006/relationships/hyperlink" Target="https://www.sec.gov/Archives/edgar/data/318154/000031815426000057/amgn-20260331.htm" TargetMode="External" Id="rId11999"/><Relationship Type="http://schemas.openxmlformats.org/officeDocument/2006/relationships/hyperlink" Target="https://www.sec.gov/Archives/edgar/data/318154/000031815426000126/amgn-20260630.htm" TargetMode="External" Id="rId12000"/><Relationship Type="http://schemas.openxmlformats.org/officeDocument/2006/relationships/hyperlink" Target="https://assets-dam.takeda.com/image/upload/v1690432450/Global/Investor/Financial-Results/FY2023/Q1/qr2023_q1_qfr_en.pdf" TargetMode="External" Id="rId12001"/><Relationship Type="http://schemas.openxmlformats.org/officeDocument/2006/relationships/hyperlink" Target="https://assets-dam.takeda.com/image/upload/v1699393179/Global/Investor/Financial-Results/FY2023/Q2/qr2023_q2_qfr_en.pdf" TargetMode="External" Id="rId12002"/><Relationship Type="http://schemas.openxmlformats.org/officeDocument/2006/relationships/hyperlink" Target="https://assets-dam.takeda.com/image/upload/v1706754932/Global/Investor/Financial-Results/FY2023/Q3/qr2023_q3_qfr_en.pdf" TargetMode="External" Id="rId12003"/><Relationship Type="http://schemas.openxmlformats.org/officeDocument/2006/relationships/hyperlink" Target="https://assets-dam.takeda.com/image/upload/v1715219664/Global/Investor/Financial-Results/FY2023/Q4/qr2023_q4_qfr_en.pdf" TargetMode="External" Id="rId12004"/><Relationship Type="http://schemas.openxmlformats.org/officeDocument/2006/relationships/hyperlink" Target="https://assets-dam.takeda.com/image/upload/v1690432450/Global/Investor/Financial-Results/FY2023/Q1/qr2023_q1_qfr_en.pdf" TargetMode="External" Id="rId12005"/><Relationship Type="http://schemas.openxmlformats.org/officeDocument/2006/relationships/hyperlink" Target="https://assets-dam.takeda.com/image/upload/v1699393179/Global/Investor/Financial-Results/FY2023/Q2/qr2023_q2_qfr_en.pdf" TargetMode="External" Id="rId12006"/><Relationship Type="http://schemas.openxmlformats.org/officeDocument/2006/relationships/hyperlink" Target="https://assets-dam.takeda.com/image/upload/v1706754932/Global/Investor/Financial-Results/FY2023/Q3/qr2023_q3_qfr_en.pdf" TargetMode="External" Id="rId12007"/><Relationship Type="http://schemas.openxmlformats.org/officeDocument/2006/relationships/hyperlink" Target="https://assets-dam.takeda.com/image/upload/v1715219664/Global/Investor/Financial-Results/FY2023/Q4/qr2023_q4_qfr_en.pdf" TargetMode="External" Id="rId12008"/><Relationship Type="http://schemas.openxmlformats.org/officeDocument/2006/relationships/hyperlink" Target="https://assets-dam.takeda.com/image/upload/Global/Investor/Financial-Results/FY2024/Q1/qr2024_q1_qfr_en.pdf" TargetMode="External" Id="rId12009"/><Relationship Type="http://schemas.openxmlformats.org/officeDocument/2006/relationships/hyperlink" Target="https://assets-dam.takeda.com/image/upload/v1730338885/Global/Investor/Financial-Results/FY2024/Q2/qr2024_q2_qfr_en.pdf" TargetMode="External" Id="rId12010"/><Relationship Type="http://schemas.openxmlformats.org/officeDocument/2006/relationships/hyperlink" Target="https://assets-dam.takeda.com/image/upload/v1738204137/Global/Investor/Financial-Results/FY2024/Q3/qr2024_q3_qfr_en.pdf" TargetMode="External" Id="rId12011"/><Relationship Type="http://schemas.openxmlformats.org/officeDocument/2006/relationships/hyperlink" Target="https://assets-dam.takeda.com/image/upload/v1746668854/Global/Investor/Financial-Results/FY2024/Q4/qr2024_q4_qfr_en.pdf" TargetMode="External" Id="rId12012"/><Relationship Type="http://schemas.openxmlformats.org/officeDocument/2006/relationships/hyperlink" Target="https://assets-dam.takeda.com/image/upload/v1754026633/Global/Investor/Financial-Results/FY2025/Q1/qr2025_q1_qfr_en.pdf" TargetMode="External" Id="rId12013"/><Relationship Type="http://schemas.openxmlformats.org/officeDocument/2006/relationships/hyperlink" Target="https://assets-dam.takeda.com/image/upload/v1761806490/Global/Investor/Financial-Results/FY2025/Q2/qr2025_q2_qfr_en.pdf" TargetMode="External" Id="rId12014"/><Relationship Type="http://schemas.openxmlformats.org/officeDocument/2006/relationships/hyperlink" Target="https://assets-dam.takeda.com/image/upload/v1769652854/Global/Investor/Financial-Results/FY2025/Q3/qr2025_q3_qfr_en.pdf" TargetMode="External" Id="rId12015"/><Relationship Type="http://schemas.openxmlformats.org/officeDocument/2006/relationships/hyperlink" Target="https://assets-dam.takeda.com/image/upload/v1780626052/Global/Investor/Financial-Results/FY2025/Q4_0605/qr2025_q4_qfr_en_20260605.pdf" TargetMode="External" Id="rId12016"/><Relationship Type="http://schemas.openxmlformats.org/officeDocument/2006/relationships/hyperlink" Target="https://assets-dam.takeda.com/image/upload/v1785376662/Global/Investor/Financial-Results/FY2026/Q1/qr2026_q1_qfr_en.pdf" TargetMode="External" Id="rId12017"/><Relationship Type="http://schemas.openxmlformats.org/officeDocument/2006/relationships/hyperlink" Target="https://www.sec.gov/Archives/edgar/data/1121404/000112140423000021/pressreleaseq22023english.htm" TargetMode="External" Id="rId12018"/><Relationship Type="http://schemas.openxmlformats.org/officeDocument/2006/relationships/hyperlink" Target="https://www.sec.gov/Archives/edgar/data/1121404/000112140423000026/pressreleaseq32023english.htm" TargetMode="External" Id="rId12019"/><Relationship Type="http://schemas.openxmlformats.org/officeDocument/2006/relationships/hyperlink" Target="https://www.sec.gov/Archives/edgar/data/1121404/000112140424000003/pressreleaseq42023english.htm" TargetMode="External" Id="rId12020"/><Relationship Type="http://schemas.openxmlformats.org/officeDocument/2006/relationships/hyperlink" Target="https://www.sec.gov/Archives/edgar/data/1121404/000112140424000011/pressreleaseq12024english.htm" TargetMode="External" Id="rId12021"/><Relationship Type="http://schemas.openxmlformats.org/officeDocument/2006/relationships/hyperlink" Target="https://www.sec.gov/Archives/edgar/data/1121404/000112140424000018/pressreleaseq22024english.htm" TargetMode="External" Id="rId12022"/><Relationship Type="http://schemas.openxmlformats.org/officeDocument/2006/relationships/hyperlink" Target="https://www.sec.gov/Archives/edgar/data/1121404/000112140424000020/pressreleaseq32024english.htm" TargetMode="External" Id="rId12023"/><Relationship Type="http://schemas.openxmlformats.org/officeDocument/2006/relationships/hyperlink" Target="https://www.sec.gov/Archives/edgar/data/1121404/000112140425000002/pressreleaseq42024english.htm" TargetMode="External" Id="rId12024"/><Relationship Type="http://schemas.openxmlformats.org/officeDocument/2006/relationships/hyperlink" Target="https://www.sec.gov/Archives/edgar/data/1121404/000112140425000013/pressreleaseq12025english.htm" TargetMode="External" Id="rId12025"/><Relationship Type="http://schemas.openxmlformats.org/officeDocument/2006/relationships/hyperlink" Target="https://www.sec.gov/Archives/edgar/data/1121404/000112140425000020/pressreleaseq22025english.htm" TargetMode="External" Id="rId12026"/><Relationship Type="http://schemas.openxmlformats.org/officeDocument/2006/relationships/hyperlink" Target="https://www.sec.gov/Archives/edgar/data/1121404/000112140425000026/pressreleaseq32025english.htm" TargetMode="External" Id="rId12027"/><Relationship Type="http://schemas.openxmlformats.org/officeDocument/2006/relationships/hyperlink" Target="https://www.sec.gov/Archives/edgar/data/1121404/000112140426000001/pressreleaseq42025english.htm" TargetMode="External" Id="rId12028"/><Relationship Type="http://schemas.openxmlformats.org/officeDocument/2006/relationships/hyperlink" Target="https://www.sec.gov/Archives/edgar/data/1121404/000112140426000004/pressreleaseq12026english.htm" TargetMode="External" Id="rId12029"/><Relationship Type="http://schemas.openxmlformats.org/officeDocument/2006/relationships/hyperlink" Target="https://www.sec.gov/Archives/edgar/data/1121404/000112140426000008/pressreleaseq22026english.htm" TargetMode="External" Id="rId12030"/><Relationship Type="http://schemas.openxmlformats.org/officeDocument/2006/relationships/hyperlink" Target="https://www.sec.gov/Archives/edgar/data/353278/000115697302000654/u45459e6vk.htm" TargetMode="External" Id="rId12031"/><Relationship Type="http://schemas.openxmlformats.org/officeDocument/2006/relationships/hyperlink" Target="https://www.sec.gov/Archives/edgar/data/353278/000115697303000205/u45846e6vk.htm" TargetMode="External" Id="rId12032"/><Relationship Type="http://schemas.openxmlformats.org/officeDocument/2006/relationships/hyperlink" Target="https://www.sec.gov/Archives/edgar/data/353278/000115697303000647/u46153e6vk.htm" TargetMode="External" Id="rId12033"/><Relationship Type="http://schemas.openxmlformats.org/officeDocument/2006/relationships/hyperlink" Target="https://www.sec.gov/Archives/edgar/data/353278/000115697303001196/u46482e6vk.htm" TargetMode="External" Id="rId12034"/><Relationship Type="http://schemas.openxmlformats.org/officeDocument/2006/relationships/hyperlink" Target="https://www.sec.gov/Archives/edgar/data/353278/000115697303001583/u46735e6vk.htm" TargetMode="External" Id="rId12035"/><Relationship Type="http://schemas.openxmlformats.org/officeDocument/2006/relationships/hyperlink" Target="https://www.sec.gov/Archives/edgar/data/353278/000089109204000644/e16855_6k.htm" TargetMode="External" Id="rId12036"/><Relationship Type="http://schemas.openxmlformats.org/officeDocument/2006/relationships/hyperlink" Target="https://www.sec.gov/Archives/edgar/data/353278/000089109204002157/e17730_6k.htm" TargetMode="External" Id="rId12037"/><Relationship Type="http://schemas.openxmlformats.org/officeDocument/2006/relationships/hyperlink" Target="https://www.sec.gov/Archives/edgar/data/353278/000089109204004060/e18811_6k.htm" TargetMode="External" Id="rId12038"/><Relationship Type="http://schemas.openxmlformats.org/officeDocument/2006/relationships/hyperlink" Target="https://www.sec.gov/Archives/edgar/data/353278/000120864604000280/c90734.htm" TargetMode="External" Id="rId12039"/><Relationship Type="http://schemas.openxmlformats.org/officeDocument/2006/relationships/hyperlink" Target="https://www.sec.gov/Archives/edgar/data/353278/000120864605000043/c91255.txt" TargetMode="External" Id="rId12040"/><Relationship Type="http://schemas.openxmlformats.org/officeDocument/2006/relationships/hyperlink" Target="https://www.sec.gov/Archives/edgar/data/353278/000120864605000215/c91854.txt" TargetMode="External" Id="rId12041"/><Relationship Type="http://schemas.openxmlformats.org/officeDocument/2006/relationships/hyperlink" Target="https://www.sec.gov/Archives/edgar/data/353278/000120864605000401/c92493.txt" TargetMode="External" Id="rId12042"/><Relationship Type="http://schemas.openxmlformats.org/officeDocument/2006/relationships/hyperlink" Target="https://www.sec.gov/Archives/edgar/data/353278/000120864605000501/c92920.htm" TargetMode="External" Id="rId12043"/><Relationship Type="http://schemas.openxmlformats.org/officeDocument/2006/relationships/hyperlink" Target="https://www.sec.gov/Archives/edgar/data/353278/000120864606000066/c93441.txt" TargetMode="External" Id="rId12044"/><Relationship Type="http://schemas.openxmlformats.org/officeDocument/2006/relationships/hyperlink" Target="https://www.sec.gov/Archives/edgar/data/353278/000120864606000293/c93995.htm" TargetMode="External" Id="rId12045"/><Relationship Type="http://schemas.openxmlformats.org/officeDocument/2006/relationships/hyperlink" Target="https://www.sec.gov/Archives/edgar/data/353278/000120864606000457/c94513.txt" TargetMode="External" Id="rId12046"/><Relationship Type="http://schemas.openxmlformats.org/officeDocument/2006/relationships/hyperlink" Target="https://www.sec.gov/Archives/edgar/data/353278/000120864606000578/c95211.htm" TargetMode="External" Id="rId12047"/><Relationship Type="http://schemas.openxmlformats.org/officeDocument/2006/relationships/hyperlink" Target="https://www.sec.gov/Archives/edgar/data/353278/000120864607000081/c95737.htm" TargetMode="External" Id="rId12048"/><Relationship Type="http://schemas.openxmlformats.org/officeDocument/2006/relationships/hyperlink" Target="https://www.sec.gov/Archives/edgar/data/353278/000120864607000251/c96371_novo.txt" TargetMode="External" Id="rId12049"/><Relationship Type="http://schemas.openxmlformats.org/officeDocument/2006/relationships/hyperlink" Target="https://www.sec.gov/Archives/edgar/data/353278/000120864607000411/c96973.txt" TargetMode="External" Id="rId12050"/><Relationship Type="http://schemas.openxmlformats.org/officeDocument/2006/relationships/hyperlink" Target="https://www.sec.gov/Archives/edgar/data/353278/000120864607000525/c97469.htm" TargetMode="External" Id="rId12051"/><Relationship Type="http://schemas.openxmlformats.org/officeDocument/2006/relationships/hyperlink" Target="https://www.sec.gov/Archives/edgar/data/353278/000120864608000031/c97926.txt" TargetMode="External" Id="rId12052"/><Relationship Type="http://schemas.openxmlformats.org/officeDocument/2006/relationships/hyperlink" Target="https://www.sec.gov/Archives/edgar/data/353278/000120864608000113/c98404.htm" TargetMode="External" Id="rId12053"/><Relationship Type="http://schemas.openxmlformats.org/officeDocument/2006/relationships/hyperlink" Target="https://www.sec.gov/Archives/edgar/data/353278/000120864608000218/c99004.htm" TargetMode="External" Id="rId12054"/><Relationship Type="http://schemas.openxmlformats.org/officeDocument/2006/relationships/hyperlink" Target="https://www.sec.gov/Archives/edgar/data/353278/000120864608000283/c99489.htm" TargetMode="External" Id="rId12055"/><Relationship Type="http://schemas.openxmlformats.org/officeDocument/2006/relationships/hyperlink" Target="https://www.sec.gov/Archives/edgar/data/353278/000120864609000006/c99892.htm" TargetMode="External" Id="rId12056"/><Relationship Type="http://schemas.openxmlformats.org/officeDocument/2006/relationships/hyperlink" Target="https://www.sec.gov/Archives/edgar/data/353278/000120864609000113/c100533.htm" TargetMode="External" Id="rId12057"/><Relationship Type="http://schemas.openxmlformats.org/officeDocument/2006/relationships/hyperlink" Target="https://www.sec.gov/Archives/edgar/data/353278/000120864609000194/c101103.htm" TargetMode="External" Id="rId12058"/><Relationship Type="http://schemas.openxmlformats.org/officeDocument/2006/relationships/hyperlink" Target="https://www.sec.gov/Archives/edgar/data/353278/000120864609000291/c101679.htm" TargetMode="External" Id="rId12059"/><Relationship Type="http://schemas.openxmlformats.org/officeDocument/2006/relationships/hyperlink" Target="https://www.sec.gov/Archives/edgar/data/353278/000120864610000074/c102184.htm" TargetMode="External" Id="rId12060"/><Relationship Type="http://schemas.openxmlformats.org/officeDocument/2006/relationships/hyperlink" Target="https://www.sec.gov/Archives/edgar/data/353278/000120864610000134/c102595.htm" TargetMode="External" Id="rId12061"/><Relationship Type="http://schemas.openxmlformats.org/officeDocument/2006/relationships/hyperlink" Target="https://www.sec.gov/Archives/edgar/data/353278/000120864610000229/c103256.htm" TargetMode="External" Id="rId12062"/><Relationship Type="http://schemas.openxmlformats.org/officeDocument/2006/relationships/hyperlink" Target="https://www.sec.gov/Archives/edgar/data/353278/000120864610000303/c103676.htm" TargetMode="External" Id="rId12063"/><Relationship Type="http://schemas.openxmlformats.org/officeDocument/2006/relationships/hyperlink" Target="https://www.sec.gov/Archives/edgar/data/353278/000120864611000028/c104168.htm" TargetMode="External" Id="rId12064"/><Relationship Type="http://schemas.openxmlformats.org/officeDocument/2006/relationships/hyperlink" Target="https://www.sec.gov/Archives/edgar/data/353278/000120864611000205/c104720.htm" TargetMode="External" Id="rId12065"/><Relationship Type="http://schemas.openxmlformats.org/officeDocument/2006/relationships/hyperlink" Target="https://www.sec.gov/Archives/edgar/data/353278/000120864611000328/c105333.htm" TargetMode="External" Id="rId12066"/><Relationship Type="http://schemas.openxmlformats.org/officeDocument/2006/relationships/hyperlink" Target="https://www.sec.gov/Archives/edgar/data/353278/000120864611000417/c105748.htm" TargetMode="External" Id="rId12067"/><Relationship Type="http://schemas.openxmlformats.org/officeDocument/2006/relationships/hyperlink" Target="https://www.sec.gov/Archives/edgar/data/353278/000120864612000027/c106148.htm" TargetMode="External" Id="rId12068"/><Relationship Type="http://schemas.openxmlformats.org/officeDocument/2006/relationships/hyperlink" Target="https://www.sec.gov/Archives/edgar/data/353278/000120864612000113/c106572.htm" TargetMode="External" Id="rId12069"/><Relationship Type="http://schemas.openxmlformats.org/officeDocument/2006/relationships/hyperlink" Target="https://www.sec.gov/Archives/edgar/data/353278/000120864612000211/c107057.htm" TargetMode="External" Id="rId12070"/><Relationship Type="http://schemas.openxmlformats.org/officeDocument/2006/relationships/hyperlink" Target="https://www.sec.gov/Archives/edgar/data/353278/000120864612000327/c107509.htm" TargetMode="External" Id="rId12071"/><Relationship Type="http://schemas.openxmlformats.org/officeDocument/2006/relationships/hyperlink" Target="https://www.sec.gov/Archives/edgar/data/353278/000120864613000034/c107885.htm" TargetMode="External" Id="rId12072"/><Relationship Type="http://schemas.openxmlformats.org/officeDocument/2006/relationships/hyperlink" Target="https://www.sec.gov/Archives/edgar/data/353278/000120864613000144/c108335.htm" TargetMode="External" Id="rId12073"/><Relationship Type="http://schemas.openxmlformats.org/officeDocument/2006/relationships/hyperlink" Target="https://www.sec.gov/Archives/edgar/data/353278/000120864613000219/c108749.htm" TargetMode="External" Id="rId12074"/><Relationship Type="http://schemas.openxmlformats.org/officeDocument/2006/relationships/hyperlink" Target="https://www.sec.gov/Archives/edgar/data/353278/000120864613000309/c109098.htm" TargetMode="External" Id="rId12075"/><Relationship Type="http://schemas.openxmlformats.org/officeDocument/2006/relationships/hyperlink" Target="https://www.sec.gov/Archives/edgar/data/353278/000120864614000038/c109463.htm" TargetMode="External" Id="rId12076"/><Relationship Type="http://schemas.openxmlformats.org/officeDocument/2006/relationships/hyperlink" Target="https://www.sec.gov/Archives/edgar/data/353278/000117184314002099/f6k_050114.htm" TargetMode="External" Id="rId12077"/><Relationship Type="http://schemas.openxmlformats.org/officeDocument/2006/relationships/hyperlink" Target="https://www.sec.gov/Archives/edgar/data/353278/000117184314003895/f6k_080714.htm" TargetMode="External" Id="rId12078"/><Relationship Type="http://schemas.openxmlformats.org/officeDocument/2006/relationships/hyperlink" Target="https://www.sec.gov/Archives/edgar/data/353278/000117184314005296/f6k_103014.htm" TargetMode="External" Id="rId12079"/><Relationship Type="http://schemas.openxmlformats.org/officeDocument/2006/relationships/hyperlink" Target="https://www.sec.gov/Archives/edgar/data/353278/000117184315000541/f6k_013015.htm" TargetMode="External" Id="rId12080"/><Relationship Type="http://schemas.openxmlformats.org/officeDocument/2006/relationships/hyperlink" Target="https://www.sec.gov/Archives/edgar/data/353278/000117184315002482/f6k_043015.htm" TargetMode="External" Id="rId12081"/><Relationship Type="http://schemas.openxmlformats.org/officeDocument/2006/relationships/hyperlink" Target="https://www.sec.gov/Archives/edgar/data/353278/000117184315004463/gff6k_080615.htm" TargetMode="External" Id="rId12082"/><Relationship Type="http://schemas.openxmlformats.org/officeDocument/2006/relationships/hyperlink" Target="https://www.sec.gov/Archives/edgar/data/353278/000117184315005843/gff6k_102915.htm" TargetMode="External" Id="rId12083"/><Relationship Type="http://schemas.openxmlformats.org/officeDocument/2006/relationships/hyperlink" Target="https://www.sec.gov/Archives/edgar/data/353278/000117184316007677/f6k_020316.htm" TargetMode="External" Id="rId12084"/><Relationship Type="http://schemas.openxmlformats.org/officeDocument/2006/relationships/hyperlink" Target="https://www.sec.gov/Archives/edgar/data/353278/000117184316009608/f6k_042916.htm" TargetMode="External" Id="rId12085"/><Relationship Type="http://schemas.openxmlformats.org/officeDocument/2006/relationships/hyperlink" Target="https://www.sec.gov/Archives/edgar/data/353278/000117184316011562/f6k_080516.htm" TargetMode="External" Id="rId12086"/><Relationship Type="http://schemas.openxmlformats.org/officeDocument/2006/relationships/hyperlink" Target="https://www.sec.gov/Archives/edgar/data/353278/000117184316012769/f6k_102816.htm" TargetMode="External" Id="rId12087"/><Relationship Type="http://schemas.openxmlformats.org/officeDocument/2006/relationships/hyperlink" Target="https://www.sec.gov/Archives/edgar/data/353278/000117184317000664/f6k_020217.htm" TargetMode="External" Id="rId12088"/><Relationship Type="http://schemas.openxmlformats.org/officeDocument/2006/relationships/hyperlink" Target="https://www.sec.gov/Archives/edgar/data/353278/000117184317002818/f6k_050417.htm" TargetMode="External" Id="rId12089"/><Relationship Type="http://schemas.openxmlformats.org/officeDocument/2006/relationships/hyperlink" Target="https://www.sec.gov/Archives/edgar/data/353278/000117184317004911/f6k_080917.htm" TargetMode="External" Id="rId12090"/><Relationship Type="http://schemas.openxmlformats.org/officeDocument/2006/relationships/hyperlink" Target="https://www.sec.gov/Archives/edgar/data/353278/000117184317006523/f6k_110117.htm" TargetMode="External" Id="rId12091"/><Relationship Type="http://schemas.openxmlformats.org/officeDocument/2006/relationships/hyperlink" Target="https://www.sec.gov/Archives/edgar/data/353278/000117184318000838/f6k_020118.htm" TargetMode="External" Id="rId12092"/><Relationship Type="http://schemas.openxmlformats.org/officeDocument/2006/relationships/hyperlink" Target="https://www.novonordisk.com/content/dam/nncorp/global/en/investors/irmaterial/quarterly_financial_reports/2018/20180502_Financial%20statement_Q1%202018_UK.pdf" TargetMode="External" Id="rId12093"/><Relationship Type="http://schemas.openxmlformats.org/officeDocument/2006/relationships/hyperlink" Target="https://www.novonordisk.com/content/dam/nncorp/global/en/investors/irmaterial/quarterly_financial_reports/2018/20180808_Financial%20statement_Q2%202018_UK.pdf" TargetMode="External" Id="rId12094"/><Relationship Type="http://schemas.openxmlformats.org/officeDocument/2006/relationships/hyperlink" Target="https://www.sec.gov/Archives/edgar/data/353278/000162828018013244/caq32018.htm" TargetMode="External" Id="rId12095"/><Relationship Type="http://schemas.openxmlformats.org/officeDocument/2006/relationships/hyperlink" Target="https://www.sec.gov/Archives/edgar/data/353278/000162828019000771/caq42018.htm" TargetMode="External" Id="rId12096"/><Relationship Type="http://schemas.openxmlformats.org/officeDocument/2006/relationships/hyperlink" Target="https://www.sec.gov/Archives/edgar/data/353278/000162828019005746/caq12019.htm" TargetMode="External" Id="rId12097"/><Relationship Type="http://schemas.openxmlformats.org/officeDocument/2006/relationships/hyperlink" Target="https://www.sec.gov/Archives/edgar/data/353278/000162828019010524/caq22019.htm" TargetMode="External" Id="rId12098"/><Relationship Type="http://schemas.openxmlformats.org/officeDocument/2006/relationships/hyperlink" Target="https://www.sec.gov/Archives/edgar/data/353278/000162828019013014/caq32019.htm" TargetMode="External" Id="rId12099"/><Relationship Type="http://schemas.openxmlformats.org/officeDocument/2006/relationships/hyperlink" Target="https://www.sec.gov/Archives/edgar/data/353278/000162828020001025/caq42019.htm" TargetMode="External" Id="rId12100"/><Relationship Type="http://schemas.openxmlformats.org/officeDocument/2006/relationships/hyperlink" Target="https://www.sec.gov/Archives/edgar/data/353278/000162828020006532/caq12020.htm" TargetMode="External" Id="rId12101"/><Relationship Type="http://schemas.openxmlformats.org/officeDocument/2006/relationships/hyperlink" Target="https://www.sec.gov/Archives/edgar/data/353278/000162828020011922/caq22020.htm" TargetMode="External" Id="rId12102"/><Relationship Type="http://schemas.openxmlformats.org/officeDocument/2006/relationships/hyperlink" Target="https://www.sec.gov/Archives/edgar/data/353278/000162828020015134/caq32020.htm" TargetMode="External" Id="rId12103"/><Relationship Type="http://schemas.openxmlformats.org/officeDocument/2006/relationships/hyperlink" Target="https://www.sec.gov/Archives/edgar/data/353278/000162828021001337/caq42020.htm" TargetMode="External" Id="rId12104"/><Relationship Type="http://schemas.openxmlformats.org/officeDocument/2006/relationships/hyperlink" Target="https://www.sec.gov/Archives/edgar/data/353278/000162828021008956/caq12021.htm" TargetMode="External" Id="rId12105"/><Relationship Type="http://schemas.openxmlformats.org/officeDocument/2006/relationships/hyperlink" Target="https://www.sec.gov/Archives/edgar/data/353278/000162828021015488/caq22021.htm" TargetMode="External" Id="rId12106"/><Relationship Type="http://schemas.openxmlformats.org/officeDocument/2006/relationships/hyperlink" Target="https://www.sec.gov/Archives/edgar/data/353278/000162828021021307/caq32021.htm" TargetMode="External" Id="rId12107"/><Relationship Type="http://schemas.openxmlformats.org/officeDocument/2006/relationships/hyperlink" Target="https://www.sec.gov/Archives/edgar/data/353278/000162828022001621/caq42021.htm" TargetMode="External" Id="rId12108"/><Relationship Type="http://schemas.openxmlformats.org/officeDocument/2006/relationships/hyperlink" Target="https://www.sec.gov/Archives/edgar/data/353278/000162828022011258/caq12022.htm" TargetMode="External" Id="rId12109"/><Relationship Type="http://schemas.openxmlformats.org/officeDocument/2006/relationships/hyperlink" Target="https://www.sec.gov/Archives/edgar/data/353278/000162828022020384/caq22022.htm" TargetMode="External" Id="rId12110"/><Relationship Type="http://schemas.openxmlformats.org/officeDocument/2006/relationships/hyperlink" Target="https://www.sec.gov/Archives/edgar/data/353278/000162828022027653/caq32022.htm" TargetMode="External" Id="rId12111"/><Relationship Type="http://schemas.openxmlformats.org/officeDocument/2006/relationships/hyperlink" Target="https://www.sec.gov/Archives/edgar/data/353278/000162828023001872/caq42022.htm" TargetMode="External" Id="rId12112"/><Relationship Type="http://schemas.openxmlformats.org/officeDocument/2006/relationships/hyperlink" Target="https://www.sec.gov/Archives/edgar/data/353278/000162828023015425/caq12023.htm" TargetMode="External" Id="rId12113"/><Relationship Type="http://schemas.openxmlformats.org/officeDocument/2006/relationships/hyperlink" Target="https://www.sec.gov/Archives/edgar/data/353278/000162828023028728/caq22023.htm" TargetMode="External" Id="rId12114"/><Relationship Type="http://schemas.openxmlformats.org/officeDocument/2006/relationships/hyperlink" Target="https://www.sec.gov/Archives/edgar/data/353278/000162828023036198/caq32023.htm" TargetMode="External" Id="rId12115"/><Relationship Type="http://schemas.openxmlformats.org/officeDocument/2006/relationships/hyperlink" Target="https://www.sec.gov/Archives/edgar/data/353278/000162828024002639/caq42023.htm" TargetMode="External" Id="rId12116"/><Relationship Type="http://schemas.openxmlformats.org/officeDocument/2006/relationships/hyperlink" Target="https://www.sec.gov/Archives/edgar/data/353278/000162828024019781/caq12024.htm" TargetMode="External" Id="rId12117"/><Relationship Type="http://schemas.openxmlformats.org/officeDocument/2006/relationships/hyperlink" Target="https://www.sec.gov/Archives/edgar/data/353278/000162828024035364/caq22024.htm" TargetMode="External" Id="rId12118"/><Relationship Type="http://schemas.openxmlformats.org/officeDocument/2006/relationships/hyperlink" Target="https://www.sec.gov/Archives/edgar/data/353278/000162828024045439/caq32024.htm" TargetMode="External" Id="rId12119"/><Relationship Type="http://schemas.openxmlformats.org/officeDocument/2006/relationships/hyperlink" Target="https://www.sec.gov/Archives/edgar/data/353278/000162828025003924/caq42024.htm" TargetMode="External" Id="rId12120"/><Relationship Type="http://schemas.openxmlformats.org/officeDocument/2006/relationships/hyperlink" Target="https://www.sec.gov/Archives/edgar/data/353278/000162828025022877/caq12025.htm" TargetMode="External" Id="rId12121"/><Relationship Type="http://schemas.openxmlformats.org/officeDocument/2006/relationships/hyperlink" Target="https://www.sec.gov/Archives/edgar/data/353278/000162828025038087/caq22025.htm" TargetMode="External" Id="rId12122"/><Relationship Type="http://schemas.openxmlformats.org/officeDocument/2006/relationships/hyperlink" Target="https://www.sec.gov/Archives/edgar/data/353278/000035327825000005/caq32025.htm" TargetMode="External" Id="rId12123"/><Relationship Type="http://schemas.openxmlformats.org/officeDocument/2006/relationships/hyperlink" Target="https://www.sec.gov/Archives/edgar/data/353278/000035327826000006/caq42025.htm" TargetMode="External" Id="rId12124"/><Relationship Type="http://schemas.openxmlformats.org/officeDocument/2006/relationships/hyperlink" Target="https://assets-dam.takeda.com/raw/upload/v1662727442/legacy-dotcom/siteassets/system/investors/quarterly-announcements/fy2018/qr2018_q4_f_en.pdf" TargetMode="External" Id="rId12125"/><Relationship Type="http://schemas.openxmlformats.org/officeDocument/2006/relationships/hyperlink" Target="https://assets-dam.takeda.com/raw/upload/v1675192491/legacy-dotcom/siteassets/system/investors/quarterly-announcements/fy2019/qr2019_q1_d_en_revised.pdf" TargetMode="External" Id="rId12126"/><Relationship Type="http://schemas.openxmlformats.org/officeDocument/2006/relationships/hyperlink" Target="https://assets-dam.takeda.com/raw/upload/v1675192492/legacy-dotcom/siteassets/system/investors/quarterly-announcements/fy2019/qr2019_q2_d_en.pdf" TargetMode="External" Id="rId12127"/><Relationship Type="http://schemas.openxmlformats.org/officeDocument/2006/relationships/hyperlink" Target="https://assets-dam.takeda.com/raw/upload/v1675192493/legacy-dotcom/siteassets/system/investors/quarterly-announcements/fy2019/qr2019_q3_d_en.pdf" TargetMode="External" Id="rId12128"/><Relationship Type="http://schemas.openxmlformats.org/officeDocument/2006/relationships/hyperlink" Target="https://assets-dam.takeda.com/raw/upload/v1675192495/legacy-dotcom/siteassets/system/investors/quarterly-announcements/fy2019/qr2019_q4_d_en.pdf" TargetMode="External" Id="rId12129"/><Relationship Type="http://schemas.openxmlformats.org/officeDocument/2006/relationships/hyperlink" Target="https://assets-dam.takeda.com/raw/upload/v1675192592/legacy-dotcom/siteassets/system/investors/report/quarterlyannouncements/fy2020/qr2020_q1_quarterly-financial-report_en.pdf" TargetMode="External" Id="rId12130"/><Relationship Type="http://schemas.openxmlformats.org/officeDocument/2006/relationships/hyperlink" Target="https://assets-dam.takeda.com/raw/upload/v1662727331/legacy-dotcom/siteassets/system/investors/quarterly-announcements/fy2020/qr2020_q2_qfr_en.pdf" TargetMode="External" Id="rId12131"/><Relationship Type="http://schemas.openxmlformats.org/officeDocument/2006/relationships/hyperlink" Target="https://assets-dam.takeda.com/raw/upload/v1662727333/legacy-dotcom/siteassets/system/investors/quarterly-announcements/fy2020/qr2020_q3_qfr_en_v3.pdf" TargetMode="External" Id="rId12132"/><Relationship Type="http://schemas.openxmlformats.org/officeDocument/2006/relationships/hyperlink" Target="https://assets-dam.takeda.com/raw/upload/v1662727335/legacy-dotcom/siteassets/system/investors/quarterly-announcements/fy2020/qr2020_q4_qfr_en.pdf" TargetMode="External" Id="rId12133"/><Relationship Type="http://schemas.openxmlformats.org/officeDocument/2006/relationships/hyperlink" Target="https://assets-dam.takeda.com/raw/upload/v1662727325/legacy-dotcom/siteassets/system/investors/report/quarterlyannouncements/fy2021/qr2021_q1_qfr_en.pdf" TargetMode="External" Id="rId12134"/><Relationship Type="http://schemas.openxmlformats.org/officeDocument/2006/relationships/hyperlink" Target="https://assets-dam.takeda.com/raw/upload/v1662727327/legacy-dotcom/siteassets/system/investors/report/quarterlyannouncements/fy2021/qr2021_q2_qfr_en.pdf" TargetMode="External" Id="rId12135"/><Relationship Type="http://schemas.openxmlformats.org/officeDocument/2006/relationships/hyperlink" Target="https://assets-dam.takeda.com/raw/upload/v1662727330/legacy-dotcom/siteassets/system/investors/report/quarterlyannouncements/fy2021/qr2021_q3_qfr_en_ver1.pdf" TargetMode="External" Id="rId12136"/><Relationship Type="http://schemas.openxmlformats.org/officeDocument/2006/relationships/hyperlink" Target="https://assets-dam.takeda.com/raw/upload/v1662727332/legacy-dotcom/siteassets/system/investors/report/quarterlyannouncements/fy2021/qr2021_q4_qfr_en.pdf" TargetMode="External" Id="rId12137"/><Relationship Type="http://schemas.openxmlformats.org/officeDocument/2006/relationships/hyperlink" Target="https://assets-dam.takeda.com/raw/upload/v1662727303/legacy-dotcom/siteassets/system/investors/report/quarterlyannouncements/fy2022/qr2022_q1_qfr_en.pdf" TargetMode="External" Id="rId12138"/><Relationship Type="http://schemas.openxmlformats.org/officeDocument/2006/relationships/hyperlink" Target="https://assets-dam.takeda.com/raw/upload/v1666981084/legacy-dotcom/siteassets/system/investors/report/quarterlyannouncements/fy2022/qr2022_q2_qfr_en.pdf" TargetMode="External" Id="rId12139"/><Relationship Type="http://schemas.openxmlformats.org/officeDocument/2006/relationships/hyperlink" Target="https://assets-dam.takeda.com/raw/upload/v1677654667/legacy-dotcom/siteassets/system/investors/report/quarterlyannouncements/fy2022/qr2022_q3_qfr_en.pdf" TargetMode="External" Id="rId12140"/><Relationship Type="http://schemas.openxmlformats.org/officeDocument/2006/relationships/hyperlink" Target="https://assets-dam.takeda.com/raw/upload/v1683867001/legacy-dotcom/siteassets/system/investors/report/quarterlyannouncements/fy2022/qr2022_q4_qfr_en.pdf" TargetMode="External" Id="rId12141"/><Relationship Type="http://schemas.openxmlformats.org/officeDocument/2006/relationships/hyperlink" Target="https://assets-dam.takeda.com/image/upload/v1690432450/Global/Investor/Financial-Results/FY2023/Q1/qr2023_q1_qfr_en.pdf" TargetMode="External" Id="rId12142"/><Relationship Type="http://schemas.openxmlformats.org/officeDocument/2006/relationships/hyperlink" Target="https://assets-dam.takeda.com/image/upload/v1699393179/Global/Investor/Financial-Results/FY2023/Q2/qr2023_q2_qfr_en.pdf" TargetMode="External" Id="rId12143"/><Relationship Type="http://schemas.openxmlformats.org/officeDocument/2006/relationships/hyperlink" Target="https://assets-dam.takeda.com/image/upload/v1706754932/Global/Investor/Financial-Results/FY2023/Q3/qr2023_q3_qfr_en.pdf" TargetMode="External" Id="rId12144"/><Relationship Type="http://schemas.openxmlformats.org/officeDocument/2006/relationships/hyperlink" Target="https://assets-dam.takeda.com/image/upload/v1715219664/Global/Investor/Financial-Results/FY2023/Q4/qr2023_q4_qfr_en.pdf" TargetMode="External" Id="rId12145"/><Relationship Type="http://schemas.openxmlformats.org/officeDocument/2006/relationships/hyperlink" Target="https://assets-dam.takeda.com/image/upload/Global/Investor/Financial-Results/FY2024/Q1/qr2024_q1_qfr_en.pdf" TargetMode="External" Id="rId12146"/><Relationship Type="http://schemas.openxmlformats.org/officeDocument/2006/relationships/hyperlink" Target="https://assets-dam.takeda.com/image/upload/v1730338885/Global/Investor/Financial-Results/FY2024/Q2/qr2024_q2_qfr_en.pdf" TargetMode="External" Id="rId12147"/><Relationship Type="http://schemas.openxmlformats.org/officeDocument/2006/relationships/hyperlink" Target="https://assets-dam.takeda.com/image/upload/v1738204137/Global/Investor/Financial-Results/FY2024/Q3/qr2024_q3_qfr_en.pdf" TargetMode="External" Id="rId12148"/><Relationship Type="http://schemas.openxmlformats.org/officeDocument/2006/relationships/hyperlink" Target="https://assets-dam.takeda.com/image/upload/v1746668854/Global/Investor/Financial-Results/FY2024/Q4/qr2024_q4_qfr_en.pdf" TargetMode="External" Id="rId12149"/><Relationship Type="http://schemas.openxmlformats.org/officeDocument/2006/relationships/hyperlink" Target="https://assets-dam.takeda.com/image/upload/v1754026633/Global/Investor/Financial-Results/FY2025/Q1/qr2025_q1_qfr_en.pdf" TargetMode="External" Id="rId12150"/><Relationship Type="http://schemas.openxmlformats.org/officeDocument/2006/relationships/hyperlink" Target="https://assets-dam.takeda.com/image/upload/v1761806490/Global/Investor/Financial-Results/FY2025/Q2/qr2025_q2_qfr_en.pdf" TargetMode="External" Id="rId12151"/><Relationship Type="http://schemas.openxmlformats.org/officeDocument/2006/relationships/hyperlink" Target="https://assets-dam.takeda.com/image/upload/v1769652854/Global/Investor/Financial-Results/FY2025/Q3/qr2025_q3_qfr_en.pdf" TargetMode="External" Id="rId12152"/><Relationship Type="http://schemas.openxmlformats.org/officeDocument/2006/relationships/hyperlink" Target="https://assets-dam.takeda.com/image/upload/v1780626052/Global/Investor/Financial-Results/FY2025/Q4_0605/qr2025_q4_qfr_en_20260605.pdf" TargetMode="External" Id="rId12153"/><Relationship Type="http://schemas.openxmlformats.org/officeDocument/2006/relationships/hyperlink" Target="https://assets-dam.takeda.com/image/upload/v1785376662/Global/Investor/Financial-Results/FY2026/Q1/qr2026_q1_qfr_en.pdf" TargetMode="External" Id="rId12154"/><Relationship Type="http://schemas.openxmlformats.org/officeDocument/2006/relationships/hyperlink" Target="https://www.sec.gov/Archives/edgar/data/936402/000095010310000434/dp16545_ex9901.htm" TargetMode="External" Id="rId12155"/><Relationship Type="http://schemas.openxmlformats.org/officeDocument/2006/relationships/hyperlink" Target="https://www.sec.gov/Archives/edgar/data/936402/000095010310001248/dp17368_ex9901.htm" TargetMode="External" Id="rId12156"/><Relationship Type="http://schemas.openxmlformats.org/officeDocument/2006/relationships/hyperlink" Target="https://www.sec.gov/Archives/edgar/data/936402/000095010310002284/dp18672_ex9901.htm" TargetMode="External" Id="rId12157"/><Relationship Type="http://schemas.openxmlformats.org/officeDocument/2006/relationships/hyperlink" Target="https://www.sec.gov/Archives/edgar/data/936402/000095010310003150/dp19702_ex9901.htm" TargetMode="External" Id="rId12158"/><Relationship Type="http://schemas.openxmlformats.org/officeDocument/2006/relationships/hyperlink" Target="https://www.sec.gov/Archives/edgar/data/936402/000095010311000539/dp20986_ex9901.htm" TargetMode="External" Id="rId12159"/><Relationship Type="http://schemas.openxmlformats.org/officeDocument/2006/relationships/hyperlink" Target="https://www.sec.gov/Archives/edgar/data/936402/000095010311001569/dp22150_ex9901.htm" TargetMode="External" Id="rId12160"/><Relationship Type="http://schemas.openxmlformats.org/officeDocument/2006/relationships/hyperlink" Target="https://www.sec.gov/Archives/edgar/data/936402/000095010311003058/dp25356_ex9901.htm" TargetMode="External" Id="rId12161"/><Relationship Type="http://schemas.openxmlformats.org/officeDocument/2006/relationships/hyperlink" Target="https://www.sec.gov/Archives/edgar/data/936402/000095010311004503/dp26785_ex9901.htm" TargetMode="External" Id="rId12162"/><Relationship Type="http://schemas.openxmlformats.org/officeDocument/2006/relationships/hyperlink" Target="https://www.sec.gov/Archives/edgar/data/936402/000095010312000661/dp28565_ex9901.htm" TargetMode="External" Id="rId12163"/><Relationship Type="http://schemas.openxmlformats.org/officeDocument/2006/relationships/hyperlink" Target="https://www.sec.gov/Archives/edgar/data/936402/000095010312002164/dp30090_ex9901.htm" TargetMode="External" Id="rId12164"/><Relationship Type="http://schemas.openxmlformats.org/officeDocument/2006/relationships/hyperlink" Target="https://www.sec.gov/Archives/edgar/data/936402/000095010312003904/dp31853_ex9901.htm" TargetMode="External" Id="rId12165"/><Relationship Type="http://schemas.openxmlformats.org/officeDocument/2006/relationships/hyperlink" Target="https://www.sec.gov/Archives/edgar/data/936402/000095010312005654/dp33674_ex9901.htm" TargetMode="External" Id="rId12166"/><Relationship Type="http://schemas.openxmlformats.org/officeDocument/2006/relationships/hyperlink" Target="https://www.sec.gov/Archives/edgar/data/936402/000095010313001052/dp36170_ex9901.htm" TargetMode="External" Id="rId12167"/><Relationship Type="http://schemas.openxmlformats.org/officeDocument/2006/relationships/hyperlink" Target="https://www.sec.gov/Archives/edgar/data/936402/000095010313002767/dp37946_ex9901.htm" TargetMode="External" Id="rId12168"/><Relationship Type="http://schemas.openxmlformats.org/officeDocument/2006/relationships/hyperlink" Target="https://www.sec.gov/Archives/edgar/data/936402/000095010313004489/dp39712_ex9901.htm" TargetMode="External" Id="rId12169"/><Relationship Type="http://schemas.openxmlformats.org/officeDocument/2006/relationships/hyperlink" Target="https://www.sec.gov/Archives/edgar/data/936402/000095010313006149/dp41416_ex9901.htm" TargetMode="External" Id="rId12170"/><Relationship Type="http://schemas.openxmlformats.org/officeDocument/2006/relationships/hyperlink" Target="https://www.sec.gov/Archives/edgar/data/936402/000095010314001055/dp43946_ex9901.htm" TargetMode="External" Id="rId12171"/><Relationship Type="http://schemas.openxmlformats.org/officeDocument/2006/relationships/hyperlink" Target="https://www.sec.gov/Archives/edgar/data/936402/000095010314003162/dp46079_ex9901.htm" TargetMode="External" Id="rId12172"/><Relationship Type="http://schemas.openxmlformats.org/officeDocument/2006/relationships/hyperlink" Target="https://www.sec.gov/Archives/edgar/data/936402/000095010314004985/dp47856_ex9901.htm" TargetMode="External" Id="rId12173"/><Relationship Type="http://schemas.openxmlformats.org/officeDocument/2006/relationships/hyperlink" Target="https://www.sec.gov/Archives/edgar/data/936402/000095010314007381/dp50367_ex9901.htm" TargetMode="External" Id="rId12174"/><Relationship Type="http://schemas.openxmlformats.org/officeDocument/2006/relationships/hyperlink" Target="https://www.sec.gov/Archives/edgar/data/936402/000095010315001193/dp53426_ex9901.htm" TargetMode="External" Id="rId12175"/><Relationship Type="http://schemas.openxmlformats.org/officeDocument/2006/relationships/hyperlink" Target="https://www.sec.gov/Archives/edgar/data/936402/000095010315003411/dp55582_ex9901.htm" TargetMode="External" Id="rId12176"/><Relationship Type="http://schemas.openxmlformats.org/officeDocument/2006/relationships/hyperlink" Target="https://www.sec.gov/Archives/edgar/data/936402/000095010315005796/dp58031_ex9901.htm" TargetMode="External" Id="rId12177"/><Relationship Type="http://schemas.openxmlformats.org/officeDocument/2006/relationships/hyperlink" Target="https://www.sec.gov/Archives/edgar/data/936402/000095010315008303/dp60578_ex9901.htm" TargetMode="External" Id="rId12178"/><Relationship Type="http://schemas.openxmlformats.org/officeDocument/2006/relationships/hyperlink" Target="https://www.sec.gov/Archives/edgar/data/936402/000095010316011038/dp63286_9901.htm" TargetMode="External" Id="rId12179"/><Relationship Type="http://schemas.openxmlformats.org/officeDocument/2006/relationships/hyperlink" Target="https://www.sec.gov/Archives/edgar/data/936402/000095010316012957/dp65192_ex9901.htm" TargetMode="External" Id="rId12180"/><Relationship Type="http://schemas.openxmlformats.org/officeDocument/2006/relationships/hyperlink" Target="https://www.sec.gov/Archives/edgar/data/936402/000095010316015247/dp67599_ex9901.htm" TargetMode="External" Id="rId12181"/><Relationship Type="http://schemas.openxmlformats.org/officeDocument/2006/relationships/hyperlink" Target="https://www.sec.gov/Archives/edgar/data/936402/000093640216000009/exhibit991.htm" TargetMode="External" Id="rId12182"/><Relationship Type="http://schemas.openxmlformats.org/officeDocument/2006/relationships/hyperlink" Target="https://www.sec.gov/Archives/edgar/data/936402/000093640217000005/erq42016-exhibit991.htm" TargetMode="External" Id="rId12183"/><Relationship Type="http://schemas.openxmlformats.org/officeDocument/2006/relationships/hyperlink" Target="https://www.sec.gov/Archives/edgar/data/936402/000093640217000013/erq12017-exhibit991.htm" TargetMode="External" Id="rId12184"/><Relationship Type="http://schemas.openxmlformats.org/officeDocument/2006/relationships/hyperlink" Target="https://www.sec.gov/Archives/edgar/data/936402/000093640217000028/erq22017-exhibit991.htm" TargetMode="External" Id="rId12185"/><Relationship Type="http://schemas.openxmlformats.org/officeDocument/2006/relationships/hyperlink" Target="https://www.sec.gov/Archives/edgar/data/936402/000093640217000037/erq32017-exhibit991.htm" TargetMode="External" Id="rId12186"/><Relationship Type="http://schemas.openxmlformats.org/officeDocument/2006/relationships/hyperlink" Target="https://www.sec.gov/Archives/edgar/data/936402/000093640218000003/erq42017-exhibit991.htm" TargetMode="External" Id="rId12187"/><Relationship Type="http://schemas.openxmlformats.org/officeDocument/2006/relationships/hyperlink" Target="https://www.sec.gov/Archives/edgar/data/936402/000093640218000011/erq12018-exhibit991.htm" TargetMode="External" Id="rId12188"/><Relationship Type="http://schemas.openxmlformats.org/officeDocument/2006/relationships/hyperlink" Target="https://www.sec.gov/Archives/edgar/data/936402/000093640218000052/erq22018-exhibit991.htm" TargetMode="External" Id="rId12189"/><Relationship Type="http://schemas.openxmlformats.org/officeDocument/2006/relationships/hyperlink" Target="https://www.sec.gov/Archives/edgar/data/936402/000093640218000094/erq32018-exhibit991.htm" TargetMode="External" Id="rId12190"/><Relationship Type="http://schemas.openxmlformats.org/officeDocument/2006/relationships/hyperlink" Target="https://assets-dam.takeda.com/raw/upload/v1662727442/legacy-dotcom/siteassets/system/investors/quarterly-announcements/fy2018/qr2018_q4_f_en.pdf" TargetMode="External" Id="rId12191"/><Relationship Type="http://schemas.openxmlformats.org/officeDocument/2006/relationships/hyperlink" Target="https://assets-dam.takeda.com/raw/upload/v1675192491/legacy-dotcom/siteassets/system/investors/quarterly-announcements/fy2019/qr2019_q1_d_en_revised.pdf" TargetMode="External" Id="rId12192"/><Relationship Type="http://schemas.openxmlformats.org/officeDocument/2006/relationships/hyperlink" Target="https://assets-dam.takeda.com/raw/upload/v1675192492/legacy-dotcom/siteassets/system/investors/quarterly-announcements/fy2019/qr2019_q2_d_en.pdf" TargetMode="External" Id="rId12193"/><Relationship Type="http://schemas.openxmlformats.org/officeDocument/2006/relationships/hyperlink" Target="https://assets-dam.takeda.com/raw/upload/v1675192493/legacy-dotcom/siteassets/system/investors/quarterly-announcements/fy2019/qr2019_q3_d_en.pdf" TargetMode="External" Id="rId12194"/><Relationship Type="http://schemas.openxmlformats.org/officeDocument/2006/relationships/hyperlink" Target="https://assets-dam.takeda.com/raw/upload/v1675192495/legacy-dotcom/siteassets/system/investors/quarterly-announcements/fy2019/qr2019_q4_d_en.pdf" TargetMode="External" Id="rId12195"/><Relationship Type="http://schemas.openxmlformats.org/officeDocument/2006/relationships/hyperlink" Target="https://assets-dam.takeda.com/raw/upload/v1675192592/legacy-dotcom/siteassets/system/investors/report/quarterlyannouncements/fy2020/qr2020_q1_quarterly-financial-report_en.pdf" TargetMode="External" Id="rId12196"/><Relationship Type="http://schemas.openxmlformats.org/officeDocument/2006/relationships/hyperlink" Target="https://assets-dam.takeda.com/raw/upload/v1662727331/legacy-dotcom/siteassets/system/investors/quarterly-announcements/fy2020/qr2020_q2_qfr_en.pdf" TargetMode="External" Id="rId12197"/><Relationship Type="http://schemas.openxmlformats.org/officeDocument/2006/relationships/hyperlink" Target="https://assets-dam.takeda.com/raw/upload/v1662727333/legacy-dotcom/siteassets/system/investors/quarterly-announcements/fy2020/qr2020_q3_qfr_en_v3.pdf" TargetMode="External" Id="rId12198"/><Relationship Type="http://schemas.openxmlformats.org/officeDocument/2006/relationships/hyperlink" Target="https://assets-dam.takeda.com/raw/upload/v1662727335/legacy-dotcom/siteassets/system/investors/quarterly-announcements/fy2020/qr2020_q4_qfr_en.pdf" TargetMode="External" Id="rId12199"/><Relationship Type="http://schemas.openxmlformats.org/officeDocument/2006/relationships/hyperlink" Target="https://assets-dam.takeda.com/raw/upload/v1662727325/legacy-dotcom/siteassets/system/investors/report/quarterlyannouncements/fy2021/qr2021_q1_qfr_en.pdf" TargetMode="External" Id="rId12200"/><Relationship Type="http://schemas.openxmlformats.org/officeDocument/2006/relationships/hyperlink" Target="https://assets-dam.takeda.com/raw/upload/v1662727327/legacy-dotcom/siteassets/system/investors/report/quarterlyannouncements/fy2021/qr2021_q2_qfr_en.pdf" TargetMode="External" Id="rId12201"/><Relationship Type="http://schemas.openxmlformats.org/officeDocument/2006/relationships/hyperlink" Target="https://assets-dam.takeda.com/raw/upload/v1662727330/legacy-dotcom/siteassets/system/investors/report/quarterlyannouncements/fy2021/qr2021_q3_qfr_en_ver1.pdf" TargetMode="External" Id="rId12202"/><Relationship Type="http://schemas.openxmlformats.org/officeDocument/2006/relationships/hyperlink" Target="https://assets-dam.takeda.com/raw/upload/v1662727332/legacy-dotcom/siteassets/system/investors/report/quarterlyannouncements/fy2021/qr2021_q4_qfr_en.pdf" TargetMode="External" Id="rId12203"/><Relationship Type="http://schemas.openxmlformats.org/officeDocument/2006/relationships/hyperlink" Target="https://assets-dam.takeda.com/raw/upload/v1662727303/legacy-dotcom/siteassets/system/investors/report/quarterlyannouncements/fy2022/qr2022_q1_qfr_en.pdf" TargetMode="External" Id="rId12204"/><Relationship Type="http://schemas.openxmlformats.org/officeDocument/2006/relationships/hyperlink" Target="https://assets-dam.takeda.com/raw/upload/v1666981084/legacy-dotcom/siteassets/system/investors/report/quarterlyannouncements/fy2022/qr2022_q2_qfr_en.pdf" TargetMode="External" Id="rId12205"/><Relationship Type="http://schemas.openxmlformats.org/officeDocument/2006/relationships/hyperlink" Target="https://assets-dam.takeda.com/raw/upload/v1677654667/legacy-dotcom/siteassets/system/investors/report/quarterlyannouncements/fy2022/qr2022_q3_qfr_en.pdf" TargetMode="External" Id="rId12206"/><Relationship Type="http://schemas.openxmlformats.org/officeDocument/2006/relationships/hyperlink" Target="https://assets-dam.takeda.com/raw/upload/v1683867001/legacy-dotcom/siteassets/system/investors/report/quarterlyannouncements/fy2022/qr2022_q4_qfr_en.pdf" TargetMode="External" Id="rId12207"/><Relationship Type="http://schemas.openxmlformats.org/officeDocument/2006/relationships/hyperlink" Target="https://assets-dam.takeda.com/image/upload/v1690432450/Global/Investor/Financial-Results/FY2023/Q1/qr2023_q1_qfr_en.pdf" TargetMode="External" Id="rId12208"/><Relationship Type="http://schemas.openxmlformats.org/officeDocument/2006/relationships/hyperlink" Target="https://assets-dam.takeda.com/image/upload/v1699393179/Global/Investor/Financial-Results/FY2023/Q2/qr2023_q2_qfr_en.pdf" TargetMode="External" Id="rId12209"/><Relationship Type="http://schemas.openxmlformats.org/officeDocument/2006/relationships/hyperlink" Target="https://assets-dam.takeda.com/image/upload/v1706754932/Global/Investor/Financial-Results/FY2023/Q3/qr2023_q3_qfr_en.pdf" TargetMode="External" Id="rId12210"/><Relationship Type="http://schemas.openxmlformats.org/officeDocument/2006/relationships/hyperlink" Target="https://assets-dam.takeda.com/image/upload/v1715219664/Global/Investor/Financial-Results/FY2023/Q4/qr2023_q4_qfr_en.pdf" TargetMode="External" Id="rId12211"/><Relationship Type="http://schemas.openxmlformats.org/officeDocument/2006/relationships/hyperlink" Target="https://assets-dam.takeda.com/image/upload/Global/Investor/Financial-Results/FY2024/Q1/qr2024_q1_qfr_en.pdf" TargetMode="External" Id="rId12212"/><Relationship Type="http://schemas.openxmlformats.org/officeDocument/2006/relationships/hyperlink" Target="https://assets-dam.takeda.com/image/upload/v1730338885/Global/Investor/Financial-Results/FY2024/Q2/qr2024_q2_qfr_en.pdf" TargetMode="External" Id="rId12213"/><Relationship Type="http://schemas.openxmlformats.org/officeDocument/2006/relationships/hyperlink" Target="https://assets-dam.takeda.com/image/upload/v1738204137/Global/Investor/Financial-Results/FY2024/Q3/qr2024_q3_qfr_en.pdf" TargetMode="External" Id="rId12214"/><Relationship Type="http://schemas.openxmlformats.org/officeDocument/2006/relationships/hyperlink" Target="https://assets-dam.takeda.com/image/upload/v1746668854/Global/Investor/Financial-Results/FY2024/Q4/qr2024_q4_qfr_en.pdf" TargetMode="External" Id="rId12215"/><Relationship Type="http://schemas.openxmlformats.org/officeDocument/2006/relationships/hyperlink" Target="https://assets-dam.takeda.com/image/upload/v1754026633/Global/Investor/Financial-Results/FY2025/Q1/qr2025_q1_qfr_en.pdf" TargetMode="External" Id="rId12216"/><Relationship Type="http://schemas.openxmlformats.org/officeDocument/2006/relationships/hyperlink" Target="https://assets-dam.takeda.com/image/upload/v1761806490/Global/Investor/Financial-Results/FY2025/Q2/qr2025_q2_qfr_en.pdf" TargetMode="External" Id="rId12217"/><Relationship Type="http://schemas.openxmlformats.org/officeDocument/2006/relationships/hyperlink" Target="https://assets-dam.takeda.com/image/upload/v1769652854/Global/Investor/Financial-Results/FY2025/Q3/qr2025_q3_qfr_en.pdf" TargetMode="External" Id="rId12218"/><Relationship Type="http://schemas.openxmlformats.org/officeDocument/2006/relationships/hyperlink" Target="https://assets-dam.takeda.com/image/upload/v1780626052/Global/Investor/Financial-Results/FY2025/Q4_0605/qr2025_q4_qfr_en_20260605.pdf" TargetMode="External" Id="rId12219"/><Relationship Type="http://schemas.openxmlformats.org/officeDocument/2006/relationships/hyperlink" Target="https://assets-dam.takeda.com/image/upload/v1785376662/Global/Investor/Financial-Results/FY2026/Q1/qr2026_q1_qfr_en.pdf" TargetMode="External" Id="rId12220"/><Relationship Type="http://schemas.openxmlformats.org/officeDocument/2006/relationships/hyperlink" Target="https://www.sec.gov/Archives/edgar/data/1121404/000119312511200375/dex991.htm" TargetMode="External" Id="rId12221"/><Relationship Type="http://schemas.openxmlformats.org/officeDocument/2006/relationships/hyperlink" Target="https://www.sec.gov/Archives/edgar/data/1121404/000119312511294740/d251605dex991.htm" TargetMode="External" Id="rId12222"/><Relationship Type="http://schemas.openxmlformats.org/officeDocument/2006/relationships/hyperlink" Target="https://www.sec.gov/Archives/edgar/data/1121404/000119312512046290/d296731dex991.htm" TargetMode="External" Id="rId12223"/><Relationship Type="http://schemas.openxmlformats.org/officeDocument/2006/relationships/hyperlink" Target="https://www.sec.gov/Archives/edgar/data/1121404/000119312512189128/d344421dex991.htm" TargetMode="External" Id="rId12224"/><Relationship Type="http://schemas.openxmlformats.org/officeDocument/2006/relationships/hyperlink" Target="https://www.sec.gov/Archives/edgar/data/1121404/000119312512316621/d386238dex991.htm" TargetMode="External" Id="rId12225"/><Relationship Type="http://schemas.openxmlformats.org/officeDocument/2006/relationships/hyperlink" Target="https://www.sec.gov/Archives/edgar/data/1121404/000119312512434995/d430209dex991.htm" TargetMode="External" Id="rId12226"/><Relationship Type="http://schemas.openxmlformats.org/officeDocument/2006/relationships/hyperlink" Target="https://www.sec.gov/Archives/edgar/data/1121404/000119312513042850/d481869dex991.htm" TargetMode="External" Id="rId12227"/><Relationship Type="http://schemas.openxmlformats.org/officeDocument/2006/relationships/hyperlink" Target="https://www.sec.gov/Archives/edgar/data/1121404/000119312513195439/d530608dex991.htm" TargetMode="External" Id="rId12228"/><Relationship Type="http://schemas.openxmlformats.org/officeDocument/2006/relationships/hyperlink" Target="https://www.sec.gov/Archives/edgar/data/1121404/000110465913058857/a13-17716_2ex99d1.htm" TargetMode="External" Id="rId12229"/><Relationship Type="http://schemas.openxmlformats.org/officeDocument/2006/relationships/hyperlink" Target="https://www.sec.gov/Archives/edgar/data/1121404/000110465913079112/a13-23171_1ex99d1.htm" TargetMode="External" Id="rId12230"/><Relationship Type="http://schemas.openxmlformats.org/officeDocument/2006/relationships/hyperlink" Target="https://www.sec.gov/Archives/edgar/data/1121404/000110465914007021/a14-5194_1ex99d1.htm" TargetMode="External" Id="rId12231"/><Relationship Type="http://schemas.openxmlformats.org/officeDocument/2006/relationships/hyperlink" Target="https://www.sec.gov/Archives/edgar/data/1121404/000110465914031781/a14-11468_1ex99d1.htm" TargetMode="External" Id="rId12232"/><Relationship Type="http://schemas.openxmlformats.org/officeDocument/2006/relationships/hyperlink" Target="https://www.sec.gov/Archives/edgar/data/1121404/000110465914055323/a14-18161_1ex99d1.htm" TargetMode="External" Id="rId12233"/><Relationship Type="http://schemas.openxmlformats.org/officeDocument/2006/relationships/hyperlink" Target="https://www.sec.gov/Archives/edgar/data/1121404/000110465914074327/a14-23195_1ex99d1.htm" TargetMode="External" Id="rId12234"/><Relationship Type="http://schemas.openxmlformats.org/officeDocument/2006/relationships/hyperlink" Target="https://www.sec.gov/Archives/edgar/data/1121404/000110465915006892/a15-3838_1ex99d1.htm" TargetMode="External" Id="rId12235"/><Relationship Type="http://schemas.openxmlformats.org/officeDocument/2006/relationships/hyperlink" Target="https://www.sec.gov/Archives/edgar/data/1121404/000110465915032081/a15-10423_1ex99d1.htm" TargetMode="External" Id="rId12236"/><Relationship Type="http://schemas.openxmlformats.org/officeDocument/2006/relationships/hyperlink" Target="https://www.sec.gov/Archives/edgar/data/1121404/000110465915054731/a15-16622_1ex99d1.htm" TargetMode="External" Id="rId12237"/><Relationship Type="http://schemas.openxmlformats.org/officeDocument/2006/relationships/hyperlink" Target="https://www.sec.gov/Archives/edgar/data/1121404/000110465915073971/a15-21977_1ex99d1.htm" TargetMode="External" Id="rId12238"/><Relationship Type="http://schemas.openxmlformats.org/officeDocument/2006/relationships/hyperlink" Target="https://www.sec.gov/Archives/edgar/data/1121404/000119312516454913/d133560dex991.htm" TargetMode="External" Id="rId12239"/><Relationship Type="http://schemas.openxmlformats.org/officeDocument/2006/relationships/hyperlink" Target="https://www.sec.gov/Archives/edgar/data/1121404/000119312516568682/d184709dex991.htm" TargetMode="External" Id="rId12240"/><Relationship Type="http://schemas.openxmlformats.org/officeDocument/2006/relationships/hyperlink" Target="https://www.sec.gov/Archives/edgar/data/1121404/000119312516664025/d231911dex991.htm" TargetMode="External" Id="rId12241"/><Relationship Type="http://schemas.openxmlformats.org/officeDocument/2006/relationships/hyperlink" Target="https://www.sec.gov/Archives/edgar/data/1121404/000119312516751115/d277667dex991.htm" TargetMode="External" Id="rId12242"/><Relationship Type="http://schemas.openxmlformats.org/officeDocument/2006/relationships/hyperlink" Target="https://www.sec.gov/Archives/edgar/data/1121404/000119312517034246/d314575dex993.htm" TargetMode="External" Id="rId12243"/><Relationship Type="http://schemas.openxmlformats.org/officeDocument/2006/relationships/hyperlink" Target="https://www.sec.gov/Archives/edgar/data/1121404/000119312517150279/d380206dex991.htm" TargetMode="External" Id="rId12244"/><Relationship Type="http://schemas.openxmlformats.org/officeDocument/2006/relationships/hyperlink" Target="https://www.sec.gov/Archives/edgar/data/1121404/000119312517242074/d431208dex991.htm" TargetMode="External" Id="rId12245"/><Relationship Type="http://schemas.openxmlformats.org/officeDocument/2006/relationships/hyperlink" Target="https://www.sec.gov/Archives/edgar/data/1121404/000119312517330595/d487336dex991.htm" TargetMode="External" Id="rId12246"/><Relationship Type="http://schemas.openxmlformats.org/officeDocument/2006/relationships/hyperlink" Target="https://www.sec.gov/Archives/edgar/data/1121404/000119312518034550/d528561dex991.htm" TargetMode="External" Id="rId12247"/><Relationship Type="http://schemas.openxmlformats.org/officeDocument/2006/relationships/hyperlink" Target="https://www.sec.gov/Archives/edgar/data/1121404/000119312518138290/d573546dex991.htm" TargetMode="External" Id="rId12248"/><Relationship Type="http://schemas.openxmlformats.org/officeDocument/2006/relationships/hyperlink" Target="https://www.sec.gov/Archives/edgar/data/1121404/000119312518232871/d451116dex991.htm" TargetMode="External" Id="rId12249"/><Relationship Type="http://schemas.openxmlformats.org/officeDocument/2006/relationships/hyperlink" Target="https://www.sec.gov/Archives/edgar/data/1121404/000119312518313798/d647789dex991.htm" TargetMode="External" Id="rId12250"/><Relationship Type="http://schemas.openxmlformats.org/officeDocument/2006/relationships/hyperlink" Target="https://www.sec.gov/Archives/edgar/data/1121404/000119312519030709/d713074dex991.htm" TargetMode="External" Id="rId12251"/><Relationship Type="http://schemas.openxmlformats.org/officeDocument/2006/relationships/hyperlink" Target="https://www.sec.gov/Archives/edgar/data/1121404/000119312519124231/d729228dex994.htm" TargetMode="External" Id="rId12252"/><Relationship Type="http://schemas.openxmlformats.org/officeDocument/2006/relationships/hyperlink" Target="https://www.sec.gov/Archives/edgar/data/1121404/000119312519205456/d756141dex991.htm" TargetMode="External" Id="rId12253"/><Relationship Type="http://schemas.openxmlformats.org/officeDocument/2006/relationships/hyperlink" Target="https://www.sec.gov/Archives/edgar/data/1121404/000119312519280117/d825523dex991.htm" TargetMode="External" Id="rId12254"/><Relationship Type="http://schemas.openxmlformats.org/officeDocument/2006/relationships/hyperlink" Target="https://www.sec.gov/Archives/edgar/data/1121404/000119312520026621/d860609dex991.htm" TargetMode="External" Id="rId12255"/><Relationship Type="http://schemas.openxmlformats.org/officeDocument/2006/relationships/hyperlink" Target="https://www.sec.gov/Archives/edgar/data/1121404/000119312520121046/d889738dex991.htm" TargetMode="External" Id="rId12256"/><Relationship Type="http://schemas.openxmlformats.org/officeDocument/2006/relationships/hyperlink" Target="https://www.sec.gov/Archives/edgar/data/1121404/000112140420000017/pressreleaseq22020engl.htm" TargetMode="External" Id="rId12257"/><Relationship Type="http://schemas.openxmlformats.org/officeDocument/2006/relationships/hyperlink" Target="https://www.sec.gov/Archives/edgar/data/1121404/000112140420000020/pressreleaseq32020engl.htm" TargetMode="External" Id="rId12258"/><Relationship Type="http://schemas.openxmlformats.org/officeDocument/2006/relationships/hyperlink" Target="https://www.sec.gov/Archives/edgar/data/1121404/000112140421000002/pressreleaseq42020english.htm" TargetMode="External" Id="rId12259"/><Relationship Type="http://schemas.openxmlformats.org/officeDocument/2006/relationships/hyperlink" Target="https://www.sec.gov/Archives/edgar/data/1121404/000112140421000006/pressreleaseq12021english.htm" TargetMode="External" Id="rId12260"/><Relationship Type="http://schemas.openxmlformats.org/officeDocument/2006/relationships/hyperlink" Target="https://www.sec.gov/Archives/edgar/data/1121404/000112140421000011/pressreleaseq22021english.htm" TargetMode="External" Id="rId12261"/><Relationship Type="http://schemas.openxmlformats.org/officeDocument/2006/relationships/hyperlink" Target="https://www.sec.gov/Archives/edgar/data/1121404/000112140421000017/pressreleaseq32021english.htm" TargetMode="External" Id="rId12262"/><Relationship Type="http://schemas.openxmlformats.org/officeDocument/2006/relationships/hyperlink" Target="https://www.sec.gov/Archives/edgar/data/1121404/000112140422000002/pressreleaseq42021english.htm" TargetMode="External" Id="rId12263"/><Relationship Type="http://schemas.openxmlformats.org/officeDocument/2006/relationships/hyperlink" Target="https://www.sec.gov/Archives/edgar/data/1121404/000112140422000009/pressreleaseq12022english.htm" TargetMode="External" Id="rId12264"/><Relationship Type="http://schemas.openxmlformats.org/officeDocument/2006/relationships/hyperlink" Target="https://www.sec.gov/Archives/edgar/data/1121404/000112140422000016/pressreleaseq22022english.htm" TargetMode="External" Id="rId12265"/><Relationship Type="http://schemas.openxmlformats.org/officeDocument/2006/relationships/hyperlink" Target="https://www.sec.gov/Archives/edgar/data/1121404/000112140422000018/pressreleaseq32022english.htm" TargetMode="External" Id="rId12266"/><Relationship Type="http://schemas.openxmlformats.org/officeDocument/2006/relationships/hyperlink" Target="https://www.sec.gov/Archives/edgar/data/1121404/000112140423000002/pressreleaseq42022english.htm" TargetMode="External" Id="rId12267"/><Relationship Type="http://schemas.openxmlformats.org/officeDocument/2006/relationships/hyperlink" Target="https://www.sec.gov/Archives/edgar/data/1121404/000112140423000010/pressreleaseq12023english.htm" TargetMode="External" Id="rId12268"/><Relationship Type="http://schemas.openxmlformats.org/officeDocument/2006/relationships/hyperlink" Target="https://www.sec.gov/Archives/edgar/data/1121404/000112140423000021/pressreleaseq22023english.htm" TargetMode="External" Id="rId12269"/><Relationship Type="http://schemas.openxmlformats.org/officeDocument/2006/relationships/hyperlink" Target="https://www.sec.gov/Archives/edgar/data/1121404/000112140423000026/pressreleaseq32023english.htm" TargetMode="External" Id="rId12270"/><Relationship Type="http://schemas.openxmlformats.org/officeDocument/2006/relationships/hyperlink" Target="https://www.sec.gov/Archives/edgar/data/1121404/000112140424000003/pressreleaseq42023english.htm" TargetMode="External" Id="rId12271"/><Relationship Type="http://schemas.openxmlformats.org/officeDocument/2006/relationships/hyperlink" Target="https://www.sec.gov/Archives/edgar/data/1121404/000112140424000011/pressreleaseq12024english.htm" TargetMode="External" Id="rId12272"/><Relationship Type="http://schemas.openxmlformats.org/officeDocument/2006/relationships/hyperlink" Target="https://www.sec.gov/Archives/edgar/data/1121404/000112140424000018/pressreleaseq22024english.htm" TargetMode="External" Id="rId12273"/><Relationship Type="http://schemas.openxmlformats.org/officeDocument/2006/relationships/hyperlink" Target="https://www.sec.gov/Archives/edgar/data/1121404/000112140424000020/pressreleaseq32024english.htm" TargetMode="External" Id="rId12274"/><Relationship Type="http://schemas.openxmlformats.org/officeDocument/2006/relationships/hyperlink" Target="https://www.sec.gov/Archives/edgar/data/1121404/000112140425000002/pressreleaseq42024english.htm" TargetMode="External" Id="rId12275"/><Relationship Type="http://schemas.openxmlformats.org/officeDocument/2006/relationships/hyperlink" Target="https://www.sec.gov/Archives/edgar/data/1121404/000112140425000013/pressreleaseq12025english.htm" TargetMode="External" Id="rId12276"/><Relationship Type="http://schemas.openxmlformats.org/officeDocument/2006/relationships/hyperlink" Target="https://www.sec.gov/Archives/edgar/data/1121404/000112140425000020/pressreleaseq22025english.htm" TargetMode="External" Id="rId12277"/><Relationship Type="http://schemas.openxmlformats.org/officeDocument/2006/relationships/hyperlink" Target="https://www.sec.gov/Archives/edgar/data/1121404/000112140425000026/pressreleaseq32025english.htm" TargetMode="External" Id="rId12278"/><Relationship Type="http://schemas.openxmlformats.org/officeDocument/2006/relationships/hyperlink" Target="https://www.sec.gov/Archives/edgar/data/1121404/000112140426000001/pressreleaseq42025english.htm" TargetMode="External" Id="rId12279"/><Relationship Type="http://schemas.openxmlformats.org/officeDocument/2006/relationships/hyperlink" Target="https://www.sec.gov/Archives/edgar/data/1121404/000112140426000004/pressreleaseq12026english.htm" TargetMode="External" Id="rId12280"/><Relationship Type="http://schemas.openxmlformats.org/officeDocument/2006/relationships/hyperlink" Target="https://www.sec.gov/Archives/edgar/data/1121404/000112140426000008/pressreleaseq22026english.htm" TargetMode="External" Id="rId12281"/><Relationship Type="http://schemas.openxmlformats.org/officeDocument/2006/relationships/hyperlink" Target="https://www.sec.gov/Archives/edgar/data/1121404/000110465915006892/a15-3838_1ex99d1.htm" TargetMode="External" Id="rId12282"/><Relationship Type="http://schemas.openxmlformats.org/officeDocument/2006/relationships/hyperlink" Target="https://www.sec.gov/Archives/edgar/data/1121404/000110465915032081/a15-10423_1ex99d1.htm" TargetMode="External" Id="rId12283"/><Relationship Type="http://schemas.openxmlformats.org/officeDocument/2006/relationships/hyperlink" Target="https://www.sec.gov/Archives/edgar/data/1121404/000110465915054731/a15-16622_1ex99d1.htm" TargetMode="External" Id="rId12284"/><Relationship Type="http://schemas.openxmlformats.org/officeDocument/2006/relationships/hyperlink" Target="https://www.sec.gov/Archives/edgar/data/1121404/000110465915073971/a15-21977_1ex99d1.htm" TargetMode="External" Id="rId12285"/><Relationship Type="http://schemas.openxmlformats.org/officeDocument/2006/relationships/hyperlink" Target="https://www.sec.gov/Archives/edgar/data/1121404/000119312516454913/d133560dex991.htm" TargetMode="External" Id="rId12286"/><Relationship Type="http://schemas.openxmlformats.org/officeDocument/2006/relationships/hyperlink" Target="https://www.sec.gov/Archives/edgar/data/1121404/000119312516568682/d184709dex991.htm" TargetMode="External" Id="rId12287"/><Relationship Type="http://schemas.openxmlformats.org/officeDocument/2006/relationships/hyperlink" Target="https://www.sec.gov/Archives/edgar/data/1121404/000119312516664025/d231911dex991.htm" TargetMode="External" Id="rId12288"/><Relationship Type="http://schemas.openxmlformats.org/officeDocument/2006/relationships/hyperlink" Target="https://www.sec.gov/Archives/edgar/data/1121404/000119312516751115/d277667dex991.htm" TargetMode="External" Id="rId12289"/><Relationship Type="http://schemas.openxmlformats.org/officeDocument/2006/relationships/hyperlink" Target="https://www.sec.gov/Archives/edgar/data/1121404/000119312517034246/d314575dex993.htm" TargetMode="External" Id="rId12290"/><Relationship Type="http://schemas.openxmlformats.org/officeDocument/2006/relationships/hyperlink" Target="https://www.sec.gov/Archives/edgar/data/1121404/000119312517150279/d380206dex991.htm" TargetMode="External" Id="rId12291"/><Relationship Type="http://schemas.openxmlformats.org/officeDocument/2006/relationships/hyperlink" Target="https://www.sec.gov/Archives/edgar/data/1121404/000119312517242074/d431208dex991.htm" TargetMode="External" Id="rId12292"/><Relationship Type="http://schemas.openxmlformats.org/officeDocument/2006/relationships/hyperlink" Target="https://www.sec.gov/Archives/edgar/data/1121404/000119312517330595/d487336dex991.htm" TargetMode="External" Id="rId12293"/><Relationship Type="http://schemas.openxmlformats.org/officeDocument/2006/relationships/hyperlink" Target="https://www.sec.gov/Archives/edgar/data/1121404/000119312518034550/d528561dex991.htm" TargetMode="External" Id="rId12294"/><Relationship Type="http://schemas.openxmlformats.org/officeDocument/2006/relationships/hyperlink" Target="https://www.sec.gov/Archives/edgar/data/1121404/000119312518138290/d573546dex991.htm" TargetMode="External" Id="rId12295"/><Relationship Type="http://schemas.openxmlformats.org/officeDocument/2006/relationships/hyperlink" Target="https://www.sec.gov/Archives/edgar/data/1121404/000119312518232871/d451116dex991.htm" TargetMode="External" Id="rId12296"/><Relationship Type="http://schemas.openxmlformats.org/officeDocument/2006/relationships/hyperlink" Target="https://www.sec.gov/Archives/edgar/data/1121404/000119312518313798/d647789dex991.htm" TargetMode="External" Id="rId12297"/><Relationship Type="http://schemas.openxmlformats.org/officeDocument/2006/relationships/hyperlink" Target="https://www.sec.gov/Archives/edgar/data/1121404/000119312519030709/d713074dex991.htm" TargetMode="External" Id="rId12298"/><Relationship Type="http://schemas.openxmlformats.org/officeDocument/2006/relationships/hyperlink" Target="https://www.sec.gov/Archives/edgar/data/1121404/000119312519124231/d729228dex994.htm" TargetMode="External" Id="rId12299"/><Relationship Type="http://schemas.openxmlformats.org/officeDocument/2006/relationships/hyperlink" Target="https://www.sec.gov/Archives/edgar/data/1121404/000119312519205456/d756141dex991.htm" TargetMode="External" Id="rId12300"/><Relationship Type="http://schemas.openxmlformats.org/officeDocument/2006/relationships/hyperlink" Target="https://www.sec.gov/Archives/edgar/data/1121404/000119312519280117/d825523dex991.htm" TargetMode="External" Id="rId12301"/><Relationship Type="http://schemas.openxmlformats.org/officeDocument/2006/relationships/hyperlink" Target="https://www.sec.gov/Archives/edgar/data/1121404/000119312520026621/d860609dex991.htm" TargetMode="External" Id="rId12302"/><Relationship Type="http://schemas.openxmlformats.org/officeDocument/2006/relationships/hyperlink" Target="https://www.sec.gov/Archives/edgar/data/1121404/000119312520121046/d889738dex991.htm" TargetMode="External" Id="rId12303"/><Relationship Type="http://schemas.openxmlformats.org/officeDocument/2006/relationships/hyperlink" Target="https://www.sec.gov/Archives/edgar/data/1121404/000112140420000017/pressreleaseq22020engl.htm" TargetMode="External" Id="rId12304"/><Relationship Type="http://schemas.openxmlformats.org/officeDocument/2006/relationships/hyperlink" Target="https://www.sec.gov/Archives/edgar/data/1121404/000112140420000020/pressreleaseq32020engl.htm" TargetMode="External" Id="rId12305"/><Relationship Type="http://schemas.openxmlformats.org/officeDocument/2006/relationships/hyperlink" Target="https://www.sec.gov/Archives/edgar/data/1121404/000112140421000002/pressreleaseq42020english.htm" TargetMode="External" Id="rId12306"/><Relationship Type="http://schemas.openxmlformats.org/officeDocument/2006/relationships/hyperlink" Target="https://www.sec.gov/Archives/edgar/data/1121404/000112140421000006/pressreleaseq12021english.htm" TargetMode="External" Id="rId12307"/><Relationship Type="http://schemas.openxmlformats.org/officeDocument/2006/relationships/hyperlink" Target="https://www.sec.gov/Archives/edgar/data/1121404/000112140421000011/pressreleaseq22021english.htm" TargetMode="External" Id="rId12308"/><Relationship Type="http://schemas.openxmlformats.org/officeDocument/2006/relationships/hyperlink" Target="https://www.sec.gov/Archives/edgar/data/1121404/000112140421000017/pressreleaseq32021english.htm" TargetMode="External" Id="rId12309"/><Relationship Type="http://schemas.openxmlformats.org/officeDocument/2006/relationships/hyperlink" Target="https://www.sec.gov/Archives/edgar/data/1121404/000112140422000002/pressreleaseq42021english.htm" TargetMode="External" Id="rId12310"/><Relationship Type="http://schemas.openxmlformats.org/officeDocument/2006/relationships/hyperlink" Target="https://www.sec.gov/Archives/edgar/data/1121404/000112140422000009/pressreleaseq12022english.htm" TargetMode="External" Id="rId12311"/><Relationship Type="http://schemas.openxmlformats.org/officeDocument/2006/relationships/hyperlink" Target="https://www.sec.gov/Archives/edgar/data/1121404/000112140422000016/pressreleaseq22022english.htm" TargetMode="External" Id="rId12312"/><Relationship Type="http://schemas.openxmlformats.org/officeDocument/2006/relationships/hyperlink" Target="https://www.sec.gov/Archives/edgar/data/1121404/000112140422000018/pressreleaseq32022english.htm" TargetMode="External" Id="rId12313"/><Relationship Type="http://schemas.openxmlformats.org/officeDocument/2006/relationships/hyperlink" Target="https://www.sec.gov/Archives/edgar/data/1121404/000112140423000002/pressreleaseq42022english.htm" TargetMode="External" Id="rId12314"/><Relationship Type="http://schemas.openxmlformats.org/officeDocument/2006/relationships/hyperlink" Target="https://www.sec.gov/Archives/edgar/data/1121404/000112140423000010/pressreleaseq12023english.htm" TargetMode="External" Id="rId12315"/><Relationship Type="http://schemas.openxmlformats.org/officeDocument/2006/relationships/hyperlink" Target="https://www.sec.gov/Archives/edgar/data/1121404/000112140423000021/pressreleaseq22023english.htm" TargetMode="External" Id="rId12316"/><Relationship Type="http://schemas.openxmlformats.org/officeDocument/2006/relationships/hyperlink" Target="https://www.sec.gov/Archives/edgar/data/1121404/000112140423000026/pressreleaseq32023english.htm" TargetMode="External" Id="rId12317"/><Relationship Type="http://schemas.openxmlformats.org/officeDocument/2006/relationships/hyperlink" Target="https://www.sec.gov/Archives/edgar/data/1121404/000112140424000003/pressreleaseq42023english.htm" TargetMode="External" Id="rId12318"/><Relationship Type="http://schemas.openxmlformats.org/officeDocument/2006/relationships/hyperlink" Target="https://www.sec.gov/Archives/edgar/data/1121404/000112140424000011/pressreleaseq12024english.htm" TargetMode="External" Id="rId12319"/><Relationship Type="http://schemas.openxmlformats.org/officeDocument/2006/relationships/hyperlink" Target="https://www.sec.gov/Archives/edgar/data/1121404/000112140424000018/pressreleaseq22024english.htm" TargetMode="External" Id="rId12320"/><Relationship Type="http://schemas.openxmlformats.org/officeDocument/2006/relationships/hyperlink" Target="https://www.sec.gov/Archives/edgar/data/1121404/000112140424000020/pressreleaseq32024english.htm" TargetMode="External" Id="rId12321"/><Relationship Type="http://schemas.openxmlformats.org/officeDocument/2006/relationships/hyperlink" Target="https://www.sec.gov/Archives/edgar/data/1121404/000112140425000002/pressreleaseq42024english.htm" TargetMode="External" Id="rId12322"/><Relationship Type="http://schemas.openxmlformats.org/officeDocument/2006/relationships/hyperlink" Target="https://www.sec.gov/Archives/edgar/data/1121404/000112140425000013/pressreleaseq12025english.htm" TargetMode="External" Id="rId12323"/><Relationship Type="http://schemas.openxmlformats.org/officeDocument/2006/relationships/hyperlink" Target="https://www.sec.gov/Archives/edgar/data/1121404/000112140425000020/pressreleaseq22025english.htm" TargetMode="External" Id="rId12324"/><Relationship Type="http://schemas.openxmlformats.org/officeDocument/2006/relationships/hyperlink" Target="https://www.sec.gov/Archives/edgar/data/1121404/000112140425000026/pressreleaseq32025english.htm" TargetMode="External" Id="rId12325"/><Relationship Type="http://schemas.openxmlformats.org/officeDocument/2006/relationships/hyperlink" Target="https://www.sec.gov/Archives/edgar/data/1121404/000112140426000001/pressreleaseq42025english.htm" TargetMode="External" Id="rId12326"/><Relationship Type="http://schemas.openxmlformats.org/officeDocument/2006/relationships/hyperlink" Target="https://www.sec.gov/Archives/edgar/data/1121404/000112140426000004/pressreleaseq12026english.htm" TargetMode="External" Id="rId12327"/><Relationship Type="http://schemas.openxmlformats.org/officeDocument/2006/relationships/hyperlink" Target="https://www.sec.gov/Archives/edgar/data/1121404/000112140426000008/pressreleaseq22026english.htm" TargetMode="External" Id="rId12328"/><Relationship Type="http://schemas.openxmlformats.org/officeDocument/2006/relationships/hyperlink" Target="https://www.sec.gov/Archives/edgar/data/1121404/000112140422000002/pressreleaseq42021english.htm" TargetMode="External" Id="rId12329"/><Relationship Type="http://schemas.openxmlformats.org/officeDocument/2006/relationships/hyperlink" Target="https://www.sec.gov/Archives/edgar/data/1121404/000112140422000009/pressreleaseq12022english.htm" TargetMode="External" Id="rId12330"/><Relationship Type="http://schemas.openxmlformats.org/officeDocument/2006/relationships/hyperlink" Target="https://www.sec.gov/Archives/edgar/data/1121404/000112140422000016/pressreleaseq22022english.htm" TargetMode="External" Id="rId12331"/><Relationship Type="http://schemas.openxmlformats.org/officeDocument/2006/relationships/hyperlink" Target="https://www.sec.gov/Archives/edgar/data/1121404/000112140422000018/pressreleaseq32022english.htm" TargetMode="External" Id="rId12332"/><Relationship Type="http://schemas.openxmlformats.org/officeDocument/2006/relationships/hyperlink" Target="https://www.sec.gov/Archives/edgar/data/1121404/000112140423000002/pressreleaseq42022english.htm" TargetMode="External" Id="rId12333"/><Relationship Type="http://schemas.openxmlformats.org/officeDocument/2006/relationships/hyperlink" Target="https://www.sec.gov/Archives/edgar/data/1121404/000112140423000010/pressreleaseq12023english.htm" TargetMode="External" Id="rId12334"/><Relationship Type="http://schemas.openxmlformats.org/officeDocument/2006/relationships/hyperlink" Target="https://www.sec.gov/Archives/edgar/data/1121404/000112140423000021/pressreleaseq22023english.htm" TargetMode="External" Id="rId12335"/><Relationship Type="http://schemas.openxmlformats.org/officeDocument/2006/relationships/hyperlink" Target="https://www.sec.gov/Archives/edgar/data/1121404/000112140423000026/pressreleaseq32023english.htm" TargetMode="External" Id="rId12336"/><Relationship Type="http://schemas.openxmlformats.org/officeDocument/2006/relationships/hyperlink" Target="https://www.sec.gov/Archives/edgar/data/1121404/000112140424000003/pressreleaseq42023english.htm" TargetMode="External" Id="rId12337"/><Relationship Type="http://schemas.openxmlformats.org/officeDocument/2006/relationships/hyperlink" Target="https://www.sec.gov/Archives/edgar/data/1121404/000112140424000011/pressreleaseq12024english.htm" TargetMode="External" Id="rId12338"/><Relationship Type="http://schemas.openxmlformats.org/officeDocument/2006/relationships/hyperlink" Target="https://www.sec.gov/Archives/edgar/data/1121404/000112140424000018/pressreleaseq22024english.htm" TargetMode="External" Id="rId12339"/><Relationship Type="http://schemas.openxmlformats.org/officeDocument/2006/relationships/hyperlink" Target="https://www.sec.gov/Archives/edgar/data/1121404/000112140424000020/pressreleaseq32024english.htm" TargetMode="External" Id="rId12340"/><Relationship Type="http://schemas.openxmlformats.org/officeDocument/2006/relationships/hyperlink" Target="https://www.sec.gov/Archives/edgar/data/1121404/000112140425000002/pressreleaseq42024english.htm" TargetMode="External" Id="rId12341"/><Relationship Type="http://schemas.openxmlformats.org/officeDocument/2006/relationships/hyperlink" Target="https://www.sec.gov/Archives/edgar/data/1121404/000112140425000013/pressreleaseq12025english.htm" TargetMode="External" Id="rId12342"/><Relationship Type="http://schemas.openxmlformats.org/officeDocument/2006/relationships/hyperlink" Target="https://www.sec.gov/Archives/edgar/data/1121404/000112140425000020/pressreleaseq22025english.htm" TargetMode="External" Id="rId12343"/><Relationship Type="http://schemas.openxmlformats.org/officeDocument/2006/relationships/hyperlink" Target="https://www.sec.gov/Archives/edgar/data/1121404/000112140425000026/pressreleaseq32025english.htm" TargetMode="External" Id="rId12344"/><Relationship Type="http://schemas.openxmlformats.org/officeDocument/2006/relationships/hyperlink" Target="https://www.sec.gov/Archives/edgar/data/1121404/000112140426000001/pressreleaseq42025english.htm" TargetMode="External" Id="rId12345"/><Relationship Type="http://schemas.openxmlformats.org/officeDocument/2006/relationships/hyperlink" Target="https://www.sec.gov/Archives/edgar/data/1121404/000112140426000004/pressreleaseq12026english.htm" TargetMode="External" Id="rId12346"/><Relationship Type="http://schemas.openxmlformats.org/officeDocument/2006/relationships/hyperlink" Target="https://www.sec.gov/Archives/edgar/data/1121404/000112140426000008/pressreleaseq22026english.htm" TargetMode="External" Id="rId12347"/><Relationship Type="http://schemas.openxmlformats.org/officeDocument/2006/relationships/hyperlink" Target="https://www.sec.gov/Archives/edgar/data/882095/000088209516000036/exhibit991earningspressrel.htm" TargetMode="External" Id="rId12348"/><Relationship Type="http://schemas.openxmlformats.org/officeDocument/2006/relationships/hyperlink" Target="https://www.sec.gov/Archives/edgar/data/882095/000088209516000043/exhibit991earningspressrel.htm" TargetMode="External" Id="rId12349"/><Relationship Type="http://schemas.openxmlformats.org/officeDocument/2006/relationships/hyperlink" Target="https://www.sec.gov/Archives/edgar/data/882095/000088209516000049/exhibit991earningspressrel.htm" TargetMode="External" Id="rId12350"/><Relationship Type="http://schemas.openxmlformats.org/officeDocument/2006/relationships/hyperlink" Target="https://www.sec.gov/Archives/edgar/data/882095/000088209516000057/exhibit991earningspressrel.htm" TargetMode="External" Id="rId12351"/><Relationship Type="http://schemas.openxmlformats.org/officeDocument/2006/relationships/hyperlink" Target="https://www.sec.gov/Archives/edgar/data/882095/000088209517000003/exhibit991earningspressrel.htm" TargetMode="External" Id="rId12352"/><Relationship Type="http://schemas.openxmlformats.org/officeDocument/2006/relationships/hyperlink" Target="https://www.sec.gov/Archives/edgar/data/882095/000088209517000009/exhibit991earningspressrel.htm" TargetMode="External" Id="rId12353"/><Relationship Type="http://schemas.openxmlformats.org/officeDocument/2006/relationships/hyperlink" Target="https://www.sec.gov/Archives/edgar/data/882095/000088209517000016/exhibit991earningspressrel.htm" TargetMode="External" Id="rId12354"/><Relationship Type="http://schemas.openxmlformats.org/officeDocument/2006/relationships/hyperlink" Target="https://www.sec.gov/Archives/edgar/data/882095/000088209517000023/gildq32017exh991.htm" TargetMode="External" Id="rId12355"/><Relationship Type="http://schemas.openxmlformats.org/officeDocument/2006/relationships/hyperlink" Target="https://www.sec.gov/Archives/edgar/data/882095/000088209518000005/gildq42017exh991.htm" TargetMode="External" Id="rId12356"/><Relationship Type="http://schemas.openxmlformats.org/officeDocument/2006/relationships/hyperlink" Target="https://www.gilead.com/news/news-details/2018/gilead-sciences-announces-first-quarter-2018-financial-results" TargetMode="External" Id="rId12357"/><Relationship Type="http://schemas.openxmlformats.org/officeDocument/2006/relationships/hyperlink" Target="https://www.gilead.com/news/news-details/2018/gilead-sciences-announces-second-quarter-2018-financial-results" TargetMode="External" Id="rId12358"/><Relationship Type="http://schemas.openxmlformats.org/officeDocument/2006/relationships/hyperlink" Target="https://www.gilead.com/news/news-details/2018/gilead-sciences-announces-third-quarter-2018-financial-results" TargetMode="External" Id="rId12359"/><Relationship Type="http://schemas.openxmlformats.org/officeDocument/2006/relationships/hyperlink" Target="https://www.gilead.com/news/news-details/2019/gilead-sciences-announces-fourth-quarter-and-full-year-2018-financial-results" TargetMode="External" Id="rId12360"/><Relationship Type="http://schemas.openxmlformats.org/officeDocument/2006/relationships/hyperlink" Target="https://www.gilead.com/news/news-details/2019/gilead-sciences-announces-first-quarter-2019-financial-results" TargetMode="External" Id="rId12361"/><Relationship Type="http://schemas.openxmlformats.org/officeDocument/2006/relationships/hyperlink" Target="https://www.gilead.com/news/news-details/2019/gilead-sciences-announces-second-quarter-2019-financial-results" TargetMode="External" Id="rId12362"/><Relationship Type="http://schemas.openxmlformats.org/officeDocument/2006/relationships/hyperlink" Target="https://www.gilead.com/news/news-details/2019/gilead-sciences-announces-third-quarter-2019-financial-results" TargetMode="External" Id="rId12363"/><Relationship Type="http://schemas.openxmlformats.org/officeDocument/2006/relationships/hyperlink" Target="https://www.gilead.com/news/news-details/2020/gilead-sciences-announces-fourth-quarter-and-full-year-2019-financial-results" TargetMode="External" Id="rId12364"/><Relationship Type="http://schemas.openxmlformats.org/officeDocument/2006/relationships/hyperlink" Target="https://www.gilead.com/news/news-details/2020/gilead-sciences-announces-first-quarter-2020-financial-results" TargetMode="External" Id="rId12365"/><Relationship Type="http://schemas.openxmlformats.org/officeDocument/2006/relationships/hyperlink" Target="https://www.sec.gov/Archives/edgar/data/882095/000088209520000016/exhibit991earningspres.htm" TargetMode="External" Id="rId12366"/><Relationship Type="http://schemas.openxmlformats.org/officeDocument/2006/relationships/hyperlink" Target="https://www.sec.gov/Archives/edgar/data/882095/000088209520000023/exhibit991earningspres.htm" TargetMode="External" Id="rId12367"/><Relationship Type="http://schemas.openxmlformats.org/officeDocument/2006/relationships/hyperlink" Target="https://www.gilead.com/news/news-details/2021/gilead-sciences-announces-fourth-quarter-and-full-year-2020-financial-results" TargetMode="External" Id="rId12368"/><Relationship Type="http://schemas.openxmlformats.org/officeDocument/2006/relationships/hyperlink" Target="https://www.gilead.com/news/news-details/2021/gilead-sciences-announces-first-quarter-2021-financial-results" TargetMode="External" Id="rId12369"/><Relationship Type="http://schemas.openxmlformats.org/officeDocument/2006/relationships/hyperlink" Target="https://www.gilead.com/news/news-details/2021/gilead-sciences-announces-second-quarter-2021-financial-results" TargetMode="External" Id="rId12370"/><Relationship Type="http://schemas.openxmlformats.org/officeDocument/2006/relationships/hyperlink" Target="https://www.gilead.com/news/news-details/2021/gilead-sciences-announces-third-quarter-2021-financial-results" TargetMode="External" Id="rId12371"/><Relationship Type="http://schemas.openxmlformats.org/officeDocument/2006/relationships/hyperlink" Target="https://www.gilead.com/news/news-details/2022/gilead-sciences-announces-fourth-quarter-and-full-year-2021-financial-results" TargetMode="External" Id="rId12372"/><Relationship Type="http://schemas.openxmlformats.org/officeDocument/2006/relationships/hyperlink" Target="https://www.gilead.com/news/news-details/2022/gilead-sciences-announces-first-quarter-2022-financial-results" TargetMode="External" Id="rId12373"/><Relationship Type="http://schemas.openxmlformats.org/officeDocument/2006/relationships/hyperlink" Target="https://www.gilead.com/news/news-details/2022/gilead-sciences-announces-second-quarter-2022-financial-results" TargetMode="External" Id="rId12374"/><Relationship Type="http://schemas.openxmlformats.org/officeDocument/2006/relationships/hyperlink" Target="https://www.gilead.com/news/news-details/2022/gilead-sciences-announces-third-quarter-2022-financial-results" TargetMode="External" Id="rId12375"/><Relationship Type="http://schemas.openxmlformats.org/officeDocument/2006/relationships/hyperlink" Target="https://www.gilead.com/news/news-details/2023/gilead-sciences-announces-fourth-quarter-and-full-year-2022-financial-results" TargetMode="External" Id="rId12376"/><Relationship Type="http://schemas.openxmlformats.org/officeDocument/2006/relationships/hyperlink" Target="https://www.sec.gov/Archives/edgar/data/882095/000088209523000014/exhibit991earningspressrel.htm" TargetMode="External" Id="rId12377"/><Relationship Type="http://schemas.openxmlformats.org/officeDocument/2006/relationships/hyperlink" Target="https://www.gilead.com/news/news-details/2023/gilead-sciences-announces-second-quarter-2023-financial-results" TargetMode="External" Id="rId12378"/><Relationship Type="http://schemas.openxmlformats.org/officeDocument/2006/relationships/hyperlink" Target="https://www.gilead.com/news/news-details/2023/gilead-sciences-announces-third-quarter-2023-financial-results" TargetMode="External" Id="rId12379"/><Relationship Type="http://schemas.openxmlformats.org/officeDocument/2006/relationships/hyperlink" Target="https://www.gilead.com/news/news-details/2024/gilead-sciences-announces-fourth-quarter-and-full-year-2023-financial-results" TargetMode="External" Id="rId12380"/><Relationship Type="http://schemas.openxmlformats.org/officeDocument/2006/relationships/hyperlink" Target="https://www.gilead.com/news/news-details/2024/gilead-sciences-announces-first-quarter-2024-financial-results" TargetMode="External" Id="rId12381"/><Relationship Type="http://schemas.openxmlformats.org/officeDocument/2006/relationships/hyperlink" Target="https://www.gilead.com/news/news-details/2024/gilead-sciences-announces-second-quarter-2024-financial-results" TargetMode="External" Id="rId12382"/><Relationship Type="http://schemas.openxmlformats.org/officeDocument/2006/relationships/hyperlink" Target="https://www.gilead.com/news/news-details/2024/gilead-sciences-announces-third-quarter-2024-financial-results" TargetMode="External" Id="rId12383"/><Relationship Type="http://schemas.openxmlformats.org/officeDocument/2006/relationships/hyperlink" Target="https://www.gilead.com/news/news-details/2025/gilead-sciences-announces-fourth-quarter-and-full-year-2024-financial-results" TargetMode="External" Id="rId12384"/><Relationship Type="http://schemas.openxmlformats.org/officeDocument/2006/relationships/hyperlink" Target="https://www.sec.gov/Archives/edgar/data/882095/000088209526000022/exhibit991earningspressrel.htm" TargetMode="External" Id="rId12385"/><Relationship Type="http://schemas.openxmlformats.org/officeDocument/2006/relationships/hyperlink" Target="https://www.sec.gov/Archives/edgar/data/882095/000088209525000030/exhibit991earningspressrel.htm" TargetMode="External" Id="rId12386"/><Relationship Type="http://schemas.openxmlformats.org/officeDocument/2006/relationships/hyperlink" Target="https://www.sec.gov/Archives/edgar/data/882095/000088209525000044/exhibit991earningspressrel.htm" TargetMode="External" Id="rId12387"/><Relationship Type="http://schemas.openxmlformats.org/officeDocument/2006/relationships/hyperlink" Target="https://www.sec.gov/Archives/edgar/data/882095/000088209526000003/exhibit991earningspressrel.htm" TargetMode="External" Id="rId12388"/><Relationship Type="http://schemas.openxmlformats.org/officeDocument/2006/relationships/hyperlink" Target="https://www.sec.gov/Archives/edgar/data/882095/000088209526000022/exhibit991earningspressrel.htm" TargetMode="External" Id="rId12389"/><Relationship Type="http://schemas.openxmlformats.org/officeDocument/2006/relationships/hyperlink" Target="https://www.sec.gov/Archives/edgar/data/882095/000088209526000028/exhibit991earningspressrel.htm" TargetMode="External" Id="rId12390"/><Relationship Type="http://schemas.openxmlformats.org/officeDocument/2006/relationships/hyperlink" Target="https://www.sec.gov/Archives/edgar/data/882095/000088209513000005/exhibit991earningspressrel.htm" TargetMode="External" Id="rId12391"/><Relationship Type="http://schemas.openxmlformats.org/officeDocument/2006/relationships/hyperlink" Target="https://www.sec.gov/Archives/edgar/data/882095/000088209513000022/exhibit991earningspressrel.htm" TargetMode="External" Id="rId12392"/><Relationship Type="http://schemas.openxmlformats.org/officeDocument/2006/relationships/hyperlink" Target="https://www.sec.gov/Archives/edgar/data/882095/000088209513000034/exhibit991earningspressrel.htm" TargetMode="External" Id="rId12393"/><Relationship Type="http://schemas.openxmlformats.org/officeDocument/2006/relationships/hyperlink" Target="https://www.sec.gov/Archives/edgar/data/882095/000088209513000043/exhibit991earningspressrel.htm" TargetMode="External" Id="rId12394"/><Relationship Type="http://schemas.openxmlformats.org/officeDocument/2006/relationships/hyperlink" Target="https://www.sec.gov/Archives/edgar/data/882095/000088209514000007/exhibit991earningspressrel.htm" TargetMode="External" Id="rId12395"/><Relationship Type="http://schemas.openxmlformats.org/officeDocument/2006/relationships/hyperlink" Target="https://www.sec.gov/Archives/edgar/data/882095/000088209514000018/exhibit991earningspressrel.htm" TargetMode="External" Id="rId12396"/><Relationship Type="http://schemas.openxmlformats.org/officeDocument/2006/relationships/hyperlink" Target="https://www.sec.gov/Archives/edgar/data/882095/000088209514000035/exhibit991earningspressrel.htm" TargetMode="External" Id="rId12397"/><Relationship Type="http://schemas.openxmlformats.org/officeDocument/2006/relationships/hyperlink" Target="https://www.sec.gov/Archives/edgar/data/882095/000088209514000047/exhibit991earningspressrel.htm" TargetMode="External" Id="rId12398"/><Relationship Type="http://schemas.openxmlformats.org/officeDocument/2006/relationships/hyperlink" Target="https://www.sec.gov/Archives/edgar/data/882095/000088209515000003/exhibit991earningspressrel.htm" TargetMode="External" Id="rId12399"/><Relationship Type="http://schemas.openxmlformats.org/officeDocument/2006/relationships/hyperlink" Target="https://www.sec.gov/Archives/edgar/data/882095/000088209515000012/exhibit991earningspressrel.htm" TargetMode="External" Id="rId12400"/><Relationship Type="http://schemas.openxmlformats.org/officeDocument/2006/relationships/hyperlink" Target="https://www.sec.gov/Archives/edgar/data/882095/000088209515000022/exhibit991earningspressrel.htm" TargetMode="External" Id="rId12401"/><Relationship Type="http://schemas.openxmlformats.org/officeDocument/2006/relationships/hyperlink" Target="https://www.sec.gov/Archives/edgar/data/882095/000088209515000031/exhibit991earningspressrel.htm" TargetMode="External" Id="rId12402"/><Relationship Type="http://schemas.openxmlformats.org/officeDocument/2006/relationships/hyperlink" Target="https://www.sec.gov/Archives/edgar/data/882095/000088209516000036/exhibit991earningspressrel.htm" TargetMode="External" Id="rId12403"/><Relationship Type="http://schemas.openxmlformats.org/officeDocument/2006/relationships/hyperlink" Target="https://www.sec.gov/Archives/edgar/data/882095/000088209516000043/exhibit991earningspressrel.htm" TargetMode="External" Id="rId12404"/><Relationship Type="http://schemas.openxmlformats.org/officeDocument/2006/relationships/hyperlink" Target="https://www.sec.gov/Archives/edgar/data/882095/000088209516000049/exhibit991earningspressrel.htm" TargetMode="External" Id="rId12405"/><Relationship Type="http://schemas.openxmlformats.org/officeDocument/2006/relationships/hyperlink" Target="https://www.sec.gov/Archives/edgar/data/882095/000088209516000057/exhibit991earningspressrel.htm" TargetMode="External" Id="rId12406"/><Relationship Type="http://schemas.openxmlformats.org/officeDocument/2006/relationships/hyperlink" Target="https://www.sec.gov/Archives/edgar/data/882095/000088209517000003/exhibit991earningspressrel.htm" TargetMode="External" Id="rId12407"/><Relationship Type="http://schemas.openxmlformats.org/officeDocument/2006/relationships/hyperlink" Target="https://www.sec.gov/Archives/edgar/data/882095/000088209517000009/exhibit991earningspressrel.htm" TargetMode="External" Id="rId12408"/><Relationship Type="http://schemas.openxmlformats.org/officeDocument/2006/relationships/hyperlink" Target="https://www.sec.gov/Archives/edgar/data/882095/000088209517000016/exhibit991earningspressrel.htm" TargetMode="External" Id="rId12409"/><Relationship Type="http://schemas.openxmlformats.org/officeDocument/2006/relationships/hyperlink" Target="https://www.sec.gov/Archives/edgar/data/882095/000088209517000023/gildq32017exh991.htm" TargetMode="External" Id="rId12410"/><Relationship Type="http://schemas.openxmlformats.org/officeDocument/2006/relationships/hyperlink" Target="https://www.sec.gov/Archives/edgar/data/882095/000088209518000005/gildq42017exh991.htm" TargetMode="External" Id="rId12411"/><Relationship Type="http://schemas.openxmlformats.org/officeDocument/2006/relationships/hyperlink" Target="https://www.gilead.com/news/news-details/2018/gilead-sciences-announces-first-quarter-2018-financial-results" TargetMode="External" Id="rId12412"/><Relationship Type="http://schemas.openxmlformats.org/officeDocument/2006/relationships/hyperlink" Target="https://www.gilead.com/news/news-details/2018/gilead-sciences-announces-second-quarter-2018-financial-results" TargetMode="External" Id="rId12413"/><Relationship Type="http://schemas.openxmlformats.org/officeDocument/2006/relationships/hyperlink" Target="https://www.gilead.com/news/news-details/2018/gilead-sciences-announces-third-quarter-2018-financial-results" TargetMode="External" Id="rId12414"/><Relationship Type="http://schemas.openxmlformats.org/officeDocument/2006/relationships/hyperlink" Target="https://www.gilead.com/news/news-details/2019/gilead-sciences-announces-fourth-quarter-and-full-year-2018-financial-results" TargetMode="External" Id="rId12415"/><Relationship Type="http://schemas.openxmlformats.org/officeDocument/2006/relationships/hyperlink" Target="https://www.gilead.com/news/news-details/2019/gilead-sciences-announces-first-quarter-2019-financial-results" TargetMode="External" Id="rId12416"/><Relationship Type="http://schemas.openxmlformats.org/officeDocument/2006/relationships/hyperlink" Target="https://www.gilead.com/news/news-details/2019/gilead-sciences-announces-second-quarter-2019-financial-results" TargetMode="External" Id="rId12417"/><Relationship Type="http://schemas.openxmlformats.org/officeDocument/2006/relationships/hyperlink" Target="https://www.gilead.com/news/news-details/2019/gilead-sciences-announces-third-quarter-2019-financial-results" TargetMode="External" Id="rId12418"/><Relationship Type="http://schemas.openxmlformats.org/officeDocument/2006/relationships/hyperlink" Target="https://www.gilead.com/news/news-details/2020/gilead-sciences-announces-fourth-quarter-and-full-year-2019-financial-results" TargetMode="External" Id="rId12419"/><Relationship Type="http://schemas.openxmlformats.org/officeDocument/2006/relationships/hyperlink" Target="https://www.gilead.com/news/news-details/2020/gilead-sciences-announces-first-quarter-2020-financial-results" TargetMode="External" Id="rId12420"/><Relationship Type="http://schemas.openxmlformats.org/officeDocument/2006/relationships/hyperlink" Target="https://www.sec.gov/Archives/edgar/data/882095/000088209520000016/exhibit991earningspres.htm" TargetMode="External" Id="rId12421"/><Relationship Type="http://schemas.openxmlformats.org/officeDocument/2006/relationships/hyperlink" Target="https://www.sec.gov/Archives/edgar/data/882095/000088209520000023/exhibit991earningspres.htm" TargetMode="External" Id="rId12422"/><Relationship Type="http://schemas.openxmlformats.org/officeDocument/2006/relationships/hyperlink" Target="https://www.gilead.com/news/news-details/2021/gilead-sciences-announces-fourth-quarter-and-full-year-2020-financial-results" TargetMode="External" Id="rId12423"/><Relationship Type="http://schemas.openxmlformats.org/officeDocument/2006/relationships/hyperlink" Target="https://www.gilead.com/news/news-details/2021/gilead-sciences-announces-first-quarter-2021-financial-results" TargetMode="External" Id="rId12424"/><Relationship Type="http://schemas.openxmlformats.org/officeDocument/2006/relationships/hyperlink" Target="https://www.gilead.com/news/news-details/2021/gilead-sciences-announces-second-quarter-2021-financial-results" TargetMode="External" Id="rId12425"/><Relationship Type="http://schemas.openxmlformats.org/officeDocument/2006/relationships/hyperlink" Target="https://www.gilead.com/news/news-details/2021/gilead-sciences-announces-third-quarter-2021-financial-results" TargetMode="External" Id="rId12426"/><Relationship Type="http://schemas.openxmlformats.org/officeDocument/2006/relationships/hyperlink" Target="https://www.gilead.com/news/news-details/2022/gilead-sciences-announces-fourth-quarter-and-full-year-2021-financial-results" TargetMode="External" Id="rId12427"/><Relationship Type="http://schemas.openxmlformats.org/officeDocument/2006/relationships/hyperlink" Target="https://www.gilead.com/news/news-details/2022/gilead-sciences-announces-first-quarter-2022-financial-results" TargetMode="External" Id="rId12428"/><Relationship Type="http://schemas.openxmlformats.org/officeDocument/2006/relationships/hyperlink" Target="https://www.gilead.com/news/news-details/2022/gilead-sciences-announces-second-quarter-2022-financial-results" TargetMode="External" Id="rId12429"/><Relationship Type="http://schemas.openxmlformats.org/officeDocument/2006/relationships/hyperlink" Target="https://www.gilead.com/news/news-details/2022/gilead-sciences-announces-third-quarter-2022-financial-results" TargetMode="External" Id="rId12430"/><Relationship Type="http://schemas.openxmlformats.org/officeDocument/2006/relationships/hyperlink" Target="https://www.gilead.com/news/news-details/2023/gilead-sciences-announces-fourth-quarter-and-full-year-2022-financial-results" TargetMode="External" Id="rId12431"/><Relationship Type="http://schemas.openxmlformats.org/officeDocument/2006/relationships/hyperlink" Target="https://www.sec.gov/Archives/edgar/data/882095/000088209523000014/exhibit991earningspressrel.htm" TargetMode="External" Id="rId12432"/><Relationship Type="http://schemas.openxmlformats.org/officeDocument/2006/relationships/hyperlink" Target="https://www.gilead.com/news/news-details/2023/gilead-sciences-announces-second-quarter-2023-financial-results" TargetMode="External" Id="rId12433"/><Relationship Type="http://schemas.openxmlformats.org/officeDocument/2006/relationships/hyperlink" Target="https://www.gilead.com/news/news-details/2023/gilead-sciences-announces-third-quarter-2023-financial-results" TargetMode="External" Id="rId12434"/><Relationship Type="http://schemas.openxmlformats.org/officeDocument/2006/relationships/hyperlink" Target="https://www.gilead.com/news/news-details/2024/gilead-sciences-announces-fourth-quarter-and-full-year-2023-financial-results" TargetMode="External" Id="rId12435"/><Relationship Type="http://schemas.openxmlformats.org/officeDocument/2006/relationships/hyperlink" Target="https://www.sec.gov/Archives/edgar/data/882095/000088209516000057/exhibit991earningspressrel.htm" TargetMode="External" Id="rId12436"/><Relationship Type="http://schemas.openxmlformats.org/officeDocument/2006/relationships/hyperlink" Target="https://www.sec.gov/Archives/edgar/data/882095/000088209517000003/exhibit991earningspressrel.htm" TargetMode="External" Id="rId12437"/><Relationship Type="http://schemas.openxmlformats.org/officeDocument/2006/relationships/hyperlink" Target="https://www.sec.gov/Archives/edgar/data/882095/000088209517000009/exhibit991earningspressrel.htm" TargetMode="External" Id="rId12438"/><Relationship Type="http://schemas.openxmlformats.org/officeDocument/2006/relationships/hyperlink" Target="https://www.sec.gov/Archives/edgar/data/882095/000088209517000016/exhibit991earningspressrel.htm" TargetMode="External" Id="rId12439"/><Relationship Type="http://schemas.openxmlformats.org/officeDocument/2006/relationships/hyperlink" Target="https://www.sec.gov/Archives/edgar/data/882095/000088209517000023/gildq32017exh991.htm" TargetMode="External" Id="rId12440"/><Relationship Type="http://schemas.openxmlformats.org/officeDocument/2006/relationships/hyperlink" Target="https://www.sec.gov/Archives/edgar/data/882095/000088209518000005/gildq42017exh991.htm" TargetMode="External" Id="rId12441"/><Relationship Type="http://schemas.openxmlformats.org/officeDocument/2006/relationships/hyperlink" Target="https://www.gilead.com/news/news-details/2018/gilead-sciences-announces-first-quarter-2018-financial-results" TargetMode="External" Id="rId12442"/><Relationship Type="http://schemas.openxmlformats.org/officeDocument/2006/relationships/hyperlink" Target="https://www.gilead.com/news/news-details/2018/gilead-sciences-announces-second-quarter-2018-financial-results" TargetMode="External" Id="rId12443"/><Relationship Type="http://schemas.openxmlformats.org/officeDocument/2006/relationships/hyperlink" Target="https://www.gilead.com/news/news-details/2018/gilead-sciences-announces-third-quarter-2018-financial-results" TargetMode="External" Id="rId12444"/><Relationship Type="http://schemas.openxmlformats.org/officeDocument/2006/relationships/hyperlink" Target="https://www.gilead.com/news/news-details/2019/gilead-sciences-announces-fourth-quarter-and-full-year-2018-financial-results" TargetMode="External" Id="rId12445"/><Relationship Type="http://schemas.openxmlformats.org/officeDocument/2006/relationships/hyperlink" Target="https://www.gilead.com/news/news-details/2019/gilead-sciences-announces-first-quarter-2019-financial-results" TargetMode="External" Id="rId12446"/><Relationship Type="http://schemas.openxmlformats.org/officeDocument/2006/relationships/hyperlink" Target="https://www.gilead.com/news/news-details/2019/gilead-sciences-announces-second-quarter-2019-financial-results" TargetMode="External" Id="rId12447"/><Relationship Type="http://schemas.openxmlformats.org/officeDocument/2006/relationships/hyperlink" Target="https://www.gilead.com/news/news-details/2019/gilead-sciences-announces-third-quarter-2019-financial-results" TargetMode="External" Id="rId12448"/><Relationship Type="http://schemas.openxmlformats.org/officeDocument/2006/relationships/hyperlink" Target="https://www.gilead.com/news/news-details/2020/gilead-sciences-announces-fourth-quarter-and-full-year-2019-financial-results" TargetMode="External" Id="rId12449"/><Relationship Type="http://schemas.openxmlformats.org/officeDocument/2006/relationships/hyperlink" Target="https://www.gilead.com/news/news-details/2020/gilead-sciences-announces-first-quarter-2020-financial-results" TargetMode="External" Id="rId12450"/><Relationship Type="http://schemas.openxmlformats.org/officeDocument/2006/relationships/hyperlink" Target="https://www.sec.gov/Archives/edgar/data/882095/000088209520000016/exhibit991earningspres.htm" TargetMode="External" Id="rId12451"/><Relationship Type="http://schemas.openxmlformats.org/officeDocument/2006/relationships/hyperlink" Target="https://www.sec.gov/Archives/edgar/data/882095/000088209520000023/exhibit991earningspres.htm" TargetMode="External" Id="rId12452"/><Relationship Type="http://schemas.openxmlformats.org/officeDocument/2006/relationships/hyperlink" Target="https://www.gilead.com/news/news-details/2021/gilead-sciences-announces-fourth-quarter-and-full-year-2020-financial-results" TargetMode="External" Id="rId12453"/><Relationship Type="http://schemas.openxmlformats.org/officeDocument/2006/relationships/hyperlink" Target="https://www.gilead.com/news/news-details/2021/gilead-sciences-announces-first-quarter-2021-financial-results" TargetMode="External" Id="rId12454"/><Relationship Type="http://schemas.openxmlformats.org/officeDocument/2006/relationships/hyperlink" Target="https://www.gilead.com/news/news-details/2021/gilead-sciences-announces-second-quarter-2021-financial-results" TargetMode="External" Id="rId12455"/><Relationship Type="http://schemas.openxmlformats.org/officeDocument/2006/relationships/hyperlink" Target="https://www.gilead.com/news/news-details/2021/gilead-sciences-announces-third-quarter-2021-financial-results" TargetMode="External" Id="rId12456"/><Relationship Type="http://schemas.openxmlformats.org/officeDocument/2006/relationships/hyperlink" Target="https://www.gilead.com/news/news-details/2022/gilead-sciences-announces-fourth-quarter-and-full-year-2021-financial-results" TargetMode="External" Id="rId12457"/><Relationship Type="http://schemas.openxmlformats.org/officeDocument/2006/relationships/hyperlink" Target="https://www.gilead.com/news/news-details/2022/gilead-sciences-announces-first-quarter-2022-financial-results" TargetMode="External" Id="rId12458"/><Relationship Type="http://schemas.openxmlformats.org/officeDocument/2006/relationships/hyperlink" Target="https://www.gilead.com/news/news-details/2022/gilead-sciences-announces-second-quarter-2022-financial-results" TargetMode="External" Id="rId12459"/><Relationship Type="http://schemas.openxmlformats.org/officeDocument/2006/relationships/hyperlink" Target="https://www.gilead.com/news/news-details/2022/gilead-sciences-announces-third-quarter-2022-financial-results" TargetMode="External" Id="rId12460"/><Relationship Type="http://schemas.openxmlformats.org/officeDocument/2006/relationships/hyperlink" Target="https://www.gilead.com/news/news-details/2023/gilead-sciences-announces-fourth-quarter-and-full-year-2022-financial-results" TargetMode="External" Id="rId12461"/><Relationship Type="http://schemas.openxmlformats.org/officeDocument/2006/relationships/hyperlink" Target="https://www.sec.gov/Archives/edgar/data/882095/000088209523000014/exhibit991earningspressrel.htm" TargetMode="External" Id="rId12462"/><Relationship Type="http://schemas.openxmlformats.org/officeDocument/2006/relationships/hyperlink" Target="https://www.gilead.com/news/news-details/2023/gilead-sciences-announces-second-quarter-2023-financial-results" TargetMode="External" Id="rId12463"/><Relationship Type="http://schemas.openxmlformats.org/officeDocument/2006/relationships/hyperlink" Target="https://www.gilead.com/news/news-details/2023/gilead-sciences-announces-third-quarter-2023-financial-results" TargetMode="External" Id="rId12464"/><Relationship Type="http://schemas.openxmlformats.org/officeDocument/2006/relationships/hyperlink" Target="https://www.gilead.com/news/news-details/2024/gilead-sciences-announces-fourth-quarter-and-full-year-2023-financial-results" TargetMode="External" Id="rId12465"/><Relationship Type="http://schemas.openxmlformats.org/officeDocument/2006/relationships/hyperlink" Target="https://www.gilead.com/news/news-details/2024/gilead-sciences-announces-first-quarter-2024-financial-results" TargetMode="External" Id="rId12466"/><Relationship Type="http://schemas.openxmlformats.org/officeDocument/2006/relationships/hyperlink" Target="https://www.gilead.com/news/news-details/2024/gilead-sciences-announces-second-quarter-2024-financial-results" TargetMode="External" Id="rId12467"/><Relationship Type="http://schemas.openxmlformats.org/officeDocument/2006/relationships/hyperlink" Target="https://www.gilead.com/news/news-details/2024/gilead-sciences-announces-third-quarter-2024-financial-results" TargetMode="External" Id="rId12468"/><Relationship Type="http://schemas.openxmlformats.org/officeDocument/2006/relationships/hyperlink" Target="https://www.gilead.com/news/news-details/2025/gilead-sciences-announces-fourth-quarter-and-full-year-2024-financial-results" TargetMode="External" Id="rId12469"/><Relationship Type="http://schemas.openxmlformats.org/officeDocument/2006/relationships/hyperlink" Target="https://www.sec.gov/Archives/edgar/data/882095/000088209526000022/exhibit991earningspressrel.htm" TargetMode="External" Id="rId12470"/><Relationship Type="http://schemas.openxmlformats.org/officeDocument/2006/relationships/hyperlink" Target="https://www.sec.gov/Archives/edgar/data/882095/000088209525000030/exhibit991earningspressrel.htm" TargetMode="External" Id="rId12471"/><Relationship Type="http://schemas.openxmlformats.org/officeDocument/2006/relationships/hyperlink" Target="https://www.sec.gov/Archives/edgar/data/882095/000088209525000044/exhibit991earningspressrel.htm" TargetMode="External" Id="rId12472"/><Relationship Type="http://schemas.openxmlformats.org/officeDocument/2006/relationships/hyperlink" Target="https://www.sec.gov/Archives/edgar/data/882095/000088209526000003/exhibit991earningspressrel.htm" TargetMode="External" Id="rId12473"/><Relationship Type="http://schemas.openxmlformats.org/officeDocument/2006/relationships/hyperlink" Target="https://www.sec.gov/Archives/edgar/data/882095/000088209526000022/exhibit991earningspressrel.htm" TargetMode="External" Id="rId12474"/><Relationship Type="http://schemas.openxmlformats.org/officeDocument/2006/relationships/hyperlink" Target="https://www.sec.gov/Archives/edgar/data/882095/000088209526000028/exhibit991earningspressrel.htm" TargetMode="External" Id="rId12475"/><Relationship Type="http://schemas.openxmlformats.org/officeDocument/2006/relationships/hyperlink" Target="https://www.sec.gov/Archives/edgar/data/882095/000119312511284200/d248092dex991.htm" TargetMode="External" Id="rId12476"/><Relationship Type="http://schemas.openxmlformats.org/officeDocument/2006/relationships/hyperlink" Target="https://www.sec.gov/Archives/edgar/data/882095/000119312512036780/d291114dex991.htm" TargetMode="External" Id="rId12477"/><Relationship Type="http://schemas.openxmlformats.org/officeDocument/2006/relationships/hyperlink" Target="https://www.sec.gov/Archives/edgar/data/882095/000144530512001207/exhibit991pressreleaseq12012.htm" TargetMode="External" Id="rId12478"/><Relationship Type="http://schemas.openxmlformats.org/officeDocument/2006/relationships/hyperlink" Target="https://www.sec.gov/Archives/edgar/data/882095/000088209512000011/exhibit991pressreleaseissu.htm" TargetMode="External" Id="rId12479"/><Relationship Type="http://schemas.openxmlformats.org/officeDocument/2006/relationships/hyperlink" Target="https://www.sec.gov/Archives/edgar/data/882095/000088209512000022/exhibit991pressreleaseissu.htm" TargetMode="External" Id="rId12480"/><Relationship Type="http://schemas.openxmlformats.org/officeDocument/2006/relationships/hyperlink" Target="https://www.sec.gov/Archives/edgar/data/882095/000088209513000005/exhibit991earningspressrel.htm" TargetMode="External" Id="rId12481"/><Relationship Type="http://schemas.openxmlformats.org/officeDocument/2006/relationships/hyperlink" Target="https://www.sec.gov/Archives/edgar/data/882095/000088209513000022/exhibit991earningspressrel.htm" TargetMode="External" Id="rId12482"/><Relationship Type="http://schemas.openxmlformats.org/officeDocument/2006/relationships/hyperlink" Target="https://www.sec.gov/Archives/edgar/data/882095/000088209513000034/exhibit991earningspressrel.htm" TargetMode="External" Id="rId12483"/><Relationship Type="http://schemas.openxmlformats.org/officeDocument/2006/relationships/hyperlink" Target="https://www.sec.gov/Archives/edgar/data/882095/000088209513000043/exhibit991earningspressrel.htm" TargetMode="External" Id="rId12484"/><Relationship Type="http://schemas.openxmlformats.org/officeDocument/2006/relationships/hyperlink" Target="https://www.sec.gov/Archives/edgar/data/882095/000088209514000007/exhibit991earningspressrel.htm" TargetMode="External" Id="rId12485"/><Relationship Type="http://schemas.openxmlformats.org/officeDocument/2006/relationships/hyperlink" Target="https://www.sec.gov/Archives/edgar/data/882095/000088209514000018/exhibit991earningspressrel.htm" TargetMode="External" Id="rId12486"/><Relationship Type="http://schemas.openxmlformats.org/officeDocument/2006/relationships/hyperlink" Target="https://www.sec.gov/Archives/edgar/data/882095/000088209514000035/exhibit991earningspressrel.htm" TargetMode="External" Id="rId12487"/><Relationship Type="http://schemas.openxmlformats.org/officeDocument/2006/relationships/hyperlink" Target="https://www.sec.gov/Archives/edgar/data/882095/000088209514000047/exhibit991earningspressrel.htm" TargetMode="External" Id="rId12488"/><Relationship Type="http://schemas.openxmlformats.org/officeDocument/2006/relationships/hyperlink" Target="https://www.sec.gov/Archives/edgar/data/882095/000088209515000003/exhibit991earningspressrel.htm" TargetMode="External" Id="rId12489"/><Relationship Type="http://schemas.openxmlformats.org/officeDocument/2006/relationships/hyperlink" Target="https://www.sec.gov/Archives/edgar/data/882095/000088209515000012/exhibit991earningspressrel.htm" TargetMode="External" Id="rId12490"/><Relationship Type="http://schemas.openxmlformats.org/officeDocument/2006/relationships/hyperlink" Target="https://www.sec.gov/Archives/edgar/data/882095/000088209515000022/exhibit991earningspressrel.htm" TargetMode="External" Id="rId12491"/><Relationship Type="http://schemas.openxmlformats.org/officeDocument/2006/relationships/hyperlink" Target="https://www.sec.gov/Archives/edgar/data/882095/000088209515000031/exhibit991earningspressrel.htm" TargetMode="External" Id="rId12492"/><Relationship Type="http://schemas.openxmlformats.org/officeDocument/2006/relationships/hyperlink" Target="https://www.sec.gov/Archives/edgar/data/882095/000088209516000036/exhibit991earningspressrel.htm" TargetMode="External" Id="rId12493"/><Relationship Type="http://schemas.openxmlformats.org/officeDocument/2006/relationships/hyperlink" Target="https://www.sec.gov/Archives/edgar/data/882095/000088209516000043/exhibit991earningspressrel.htm" TargetMode="External" Id="rId12494"/><Relationship Type="http://schemas.openxmlformats.org/officeDocument/2006/relationships/hyperlink" Target="https://www.sec.gov/Archives/edgar/data/882095/000088209516000049/exhibit991earningspressrel.htm" TargetMode="External" Id="rId12495"/><Relationship Type="http://schemas.openxmlformats.org/officeDocument/2006/relationships/hyperlink" Target="https://www.sec.gov/Archives/edgar/data/882095/000088209516000057/exhibit991earningspressrel.htm" TargetMode="External" Id="rId12496"/><Relationship Type="http://schemas.openxmlformats.org/officeDocument/2006/relationships/hyperlink" Target="https://www.sec.gov/Archives/edgar/data/882095/000088209517000003/exhibit991earningspressrel.htm" TargetMode="External" Id="rId12497"/><Relationship Type="http://schemas.openxmlformats.org/officeDocument/2006/relationships/hyperlink" Target="https://www.sec.gov/Archives/edgar/data/882095/000088209517000009/exhibit991earningspressrel.htm" TargetMode="External" Id="rId12498"/><Relationship Type="http://schemas.openxmlformats.org/officeDocument/2006/relationships/hyperlink" Target="https://www.sec.gov/Archives/edgar/data/882095/000088209517000016/exhibit991earningspressrel.htm" TargetMode="External" Id="rId12499"/><Relationship Type="http://schemas.openxmlformats.org/officeDocument/2006/relationships/hyperlink" Target="https://www.sec.gov/Archives/edgar/data/882095/000088209517000023/gildq32017exh991.htm" TargetMode="External" Id="rId12500"/><Relationship Type="http://schemas.openxmlformats.org/officeDocument/2006/relationships/hyperlink" Target="https://www.sec.gov/Archives/edgar/data/882095/000088209518000005/gildq42017exh991.htm" TargetMode="External" Id="rId12501"/><Relationship Type="http://schemas.openxmlformats.org/officeDocument/2006/relationships/hyperlink" Target="https://www.gilead.com/news/news-details/2018/gilead-sciences-announces-first-quarter-2018-financial-results" TargetMode="External" Id="rId12502"/><Relationship Type="http://schemas.openxmlformats.org/officeDocument/2006/relationships/hyperlink" Target="https://www.gilead.com/news/news-details/2018/gilead-sciences-announces-second-quarter-2018-financial-results" TargetMode="External" Id="rId12503"/><Relationship Type="http://schemas.openxmlformats.org/officeDocument/2006/relationships/hyperlink" Target="https://www.gilead.com/news/news-details/2018/gilead-sciences-announces-third-quarter-2018-financial-results" TargetMode="External" Id="rId12504"/><Relationship Type="http://schemas.openxmlformats.org/officeDocument/2006/relationships/hyperlink" Target="https://www.gilead.com/news/news-details/2019/gilead-sciences-announces-fourth-quarter-and-full-year-2018-financial-results" TargetMode="External" Id="rId12505"/><Relationship Type="http://schemas.openxmlformats.org/officeDocument/2006/relationships/hyperlink" Target="https://www.gilead.com/news/news-details/2019/gilead-sciences-announces-first-quarter-2019-financial-results" TargetMode="External" Id="rId12506"/><Relationship Type="http://schemas.openxmlformats.org/officeDocument/2006/relationships/hyperlink" Target="https://www.gilead.com/news/news-details/2019/gilead-sciences-announces-second-quarter-2019-financial-results" TargetMode="External" Id="rId12507"/><Relationship Type="http://schemas.openxmlformats.org/officeDocument/2006/relationships/hyperlink" Target="https://www.gilead.com/news/news-details/2019/gilead-sciences-announces-third-quarter-2019-financial-results" TargetMode="External" Id="rId12508"/><Relationship Type="http://schemas.openxmlformats.org/officeDocument/2006/relationships/hyperlink" Target="https://www.gilead.com/news/news-details/2020/gilead-sciences-announces-fourth-quarter-and-full-year-2019-financial-results" TargetMode="External" Id="rId12509"/><Relationship Type="http://schemas.openxmlformats.org/officeDocument/2006/relationships/hyperlink" Target="https://www.gilead.com/news/news-details/2020/gilead-sciences-announces-first-quarter-2020-financial-results" TargetMode="External" Id="rId12510"/><Relationship Type="http://schemas.openxmlformats.org/officeDocument/2006/relationships/hyperlink" Target="https://www.sec.gov/Archives/edgar/data/882095/000088209520000016/exhibit991earningspres.htm" TargetMode="External" Id="rId12511"/><Relationship Type="http://schemas.openxmlformats.org/officeDocument/2006/relationships/hyperlink" Target="https://www.sec.gov/Archives/edgar/data/882095/000088209520000023/exhibit991earningspres.htm" TargetMode="External" Id="rId12512"/><Relationship Type="http://schemas.openxmlformats.org/officeDocument/2006/relationships/hyperlink" Target="https://www.gilead.com/news/news-details/2021/gilead-sciences-announces-fourth-quarter-and-full-year-2020-financial-results" TargetMode="External" Id="rId12513"/><Relationship Type="http://schemas.openxmlformats.org/officeDocument/2006/relationships/hyperlink" Target="https://www.gilead.com/news/news-details/2021/gilead-sciences-announces-first-quarter-2021-financial-results" TargetMode="External" Id="rId12514"/><Relationship Type="http://schemas.openxmlformats.org/officeDocument/2006/relationships/hyperlink" Target="https://www.gilead.com/news/news-details/2021/gilead-sciences-announces-second-quarter-2021-financial-results" TargetMode="External" Id="rId12515"/><Relationship Type="http://schemas.openxmlformats.org/officeDocument/2006/relationships/hyperlink" Target="https://www.gilead.com/news/news-details/2021/gilead-sciences-announces-third-quarter-2021-financial-results" TargetMode="External" Id="rId12516"/><Relationship Type="http://schemas.openxmlformats.org/officeDocument/2006/relationships/hyperlink" Target="https://www.gilead.com/news/news-details/2022/gilead-sciences-announces-fourth-quarter-and-full-year-2021-financial-results" TargetMode="External" Id="rId12517"/><Relationship Type="http://schemas.openxmlformats.org/officeDocument/2006/relationships/hyperlink" Target="https://www.gilead.com/news/news-details/2022/gilead-sciences-announces-first-quarter-2022-financial-results" TargetMode="External" Id="rId12518"/><Relationship Type="http://schemas.openxmlformats.org/officeDocument/2006/relationships/hyperlink" Target="https://www.gilead.com/news/news-details/2022/gilead-sciences-announces-second-quarter-2022-financial-results" TargetMode="External" Id="rId12519"/><Relationship Type="http://schemas.openxmlformats.org/officeDocument/2006/relationships/hyperlink" Target="https://www.gilead.com/news/news-details/2022/gilead-sciences-announces-third-quarter-2022-financial-results" TargetMode="External" Id="rId12520"/><Relationship Type="http://schemas.openxmlformats.org/officeDocument/2006/relationships/hyperlink" Target="https://www.gilead.com/news/news-details/2023/gilead-sciences-announces-fourth-quarter-and-full-year-2022-financial-results" TargetMode="External" Id="rId12521"/><Relationship Type="http://schemas.openxmlformats.org/officeDocument/2006/relationships/hyperlink" Target="https://www.sec.gov/Archives/edgar/data/882095/000088209523000014/exhibit991earningspressrel.htm" TargetMode="External" Id="rId12522"/><Relationship Type="http://schemas.openxmlformats.org/officeDocument/2006/relationships/hyperlink" Target="https://www.gilead.com/news/news-details/2023/gilead-sciences-announces-second-quarter-2023-financial-results" TargetMode="External" Id="rId12523"/><Relationship Type="http://schemas.openxmlformats.org/officeDocument/2006/relationships/hyperlink" Target="https://www.gilead.com/news/news-details/2023/gilead-sciences-announces-third-quarter-2023-financial-results" TargetMode="External" Id="rId12524"/><Relationship Type="http://schemas.openxmlformats.org/officeDocument/2006/relationships/hyperlink" Target="https://www.gilead.com/news/news-details/2024/gilead-sciences-announces-fourth-quarter-and-full-year-2023-financial-results" TargetMode="External" Id="rId12525"/><Relationship Type="http://schemas.openxmlformats.org/officeDocument/2006/relationships/hyperlink" Target="https://www.sec.gov/Archives/edgar/data/1131399/000165495418001174/a2006e.htm" TargetMode="External" Id="rId12526"/><Relationship Type="http://schemas.openxmlformats.org/officeDocument/2006/relationships/hyperlink" Target="https://www.sec.gov/Archives/edgar/data/1131399/000165495418004348/a25-042018v4.htm" TargetMode="External" Id="rId12527"/><Relationship Type="http://schemas.openxmlformats.org/officeDocument/2006/relationships/hyperlink" Target="https://www.sec.gov/Archives/edgar/data/1131399/000165495418008015/a7337v.htm" TargetMode="External" Id="rId12528"/><Relationship Type="http://schemas.openxmlformats.org/officeDocument/2006/relationships/hyperlink" Target="https://www.sec.gov/Archives/edgar/data/1131399/000165495418011770/a8811f.htm" TargetMode="External" Id="rId12529"/><Relationship Type="http://schemas.openxmlformats.org/officeDocument/2006/relationships/hyperlink" Target="https://www.sec.gov/Archives/edgar/data/1131399/000165495419001110/a2711pfr.htm" TargetMode="External" Id="rId12530"/><Relationship Type="http://schemas.openxmlformats.org/officeDocument/2006/relationships/hyperlink" Target="https://www.sec.gov/Archives/edgar/data/1131399/000165495419005118/a7578x.htm" TargetMode="External" Id="rId12531"/><Relationship Type="http://schemas.openxmlformats.org/officeDocument/2006/relationships/hyperlink" Target="https://www.sec.gov/Archives/edgar/data/1131399/000165495419008468/a5920g.htm" TargetMode="External" Id="rId12532"/><Relationship Type="http://schemas.openxmlformats.org/officeDocument/2006/relationships/hyperlink" Target="https://www.sec.gov/Archives/edgar/data/1131399/000165495419012095/a6482r.htm" TargetMode="External" Id="rId12533"/><Relationship Type="http://schemas.openxmlformats.org/officeDocument/2006/relationships/hyperlink" Target="https://www.sec.gov/Archives/edgar/data/1131399/000165495420001122/a0670c.htm" TargetMode="External" Id="rId12534"/><Relationship Type="http://schemas.openxmlformats.org/officeDocument/2006/relationships/hyperlink" Target="https://www.sec.gov/Archives/edgar/data/1131399/000165495420004610/a3184l.htm" TargetMode="External" Id="rId12535"/><Relationship Type="http://schemas.openxmlformats.org/officeDocument/2006/relationships/hyperlink" Target="https://www.sec.gov/Archives/edgar/data/1131399/000165495420008105/a4934u.htm" TargetMode="External" Id="rId12536"/><Relationship Type="http://schemas.openxmlformats.org/officeDocument/2006/relationships/hyperlink" Target="https://www.sec.gov/Archives/edgar/data/1131399/000165495420011516/a4952d.htm" TargetMode="External" Id="rId12537"/><Relationship Type="http://schemas.openxmlformats.org/officeDocument/2006/relationships/hyperlink" Target="https://www.sec.gov/Archives/edgar/data/1131399/000165495421001129/a8915n.htm" TargetMode="External" Id="rId12538"/><Relationship Type="http://schemas.openxmlformats.org/officeDocument/2006/relationships/hyperlink" Target="https://www.sec.gov/Archives/edgar/data/1131399/000165495421004723/a8880w.htm" TargetMode="External" Id="rId12539"/><Relationship Type="http://schemas.openxmlformats.org/officeDocument/2006/relationships/hyperlink" Target="https://www.sec.gov/Archives/edgar/data/1131399/000165495421008267/a7663g.htm" TargetMode="External" Id="rId12540"/><Relationship Type="http://schemas.openxmlformats.org/officeDocument/2006/relationships/hyperlink" Target="https://www.sec.gov/Archives/edgar/data/1131399/000165495421011403/a4369q.htm" TargetMode="External" Id="rId12541"/><Relationship Type="http://schemas.openxmlformats.org/officeDocument/2006/relationships/hyperlink" Target="https://www.sec.gov/Archives/edgar/data/1131399/000165495422001334/a0848b1gskoriginal.htm" TargetMode="External" Id="rId12542"/><Relationship Type="http://schemas.openxmlformats.org/officeDocument/2006/relationships/hyperlink" Target="https://www.sec.gov/Archives/edgar/data/1131399/000165495422005457/q12022_26aprilfinalrns.htm" TargetMode="External" Id="rId12543"/><Relationship Type="http://schemas.openxmlformats.org/officeDocument/2006/relationships/hyperlink" Target="https://www.sec.gov/Archives/edgar/data/1131399/000165495422010105/a8358t.htm" TargetMode="External" Id="rId12544"/><Relationship Type="http://schemas.openxmlformats.org/officeDocument/2006/relationships/hyperlink" Target="https://www.sec.gov/Archives/edgar/data/1131399/000165495422014579/a9931e-46147302.htm" TargetMode="External" Id="rId12545"/><Relationship Type="http://schemas.openxmlformats.org/officeDocument/2006/relationships/hyperlink" Target="https://www.sec.gov/Archives/edgar/data/1131399/000165495423001130/a4922o.htm" TargetMode="External" Id="rId12546"/><Relationship Type="http://schemas.openxmlformats.org/officeDocument/2006/relationships/hyperlink" Target="https://www.sec.gov/Archives/edgar/data/1131399/000165495423005173/a4488x.htm" TargetMode="External" Id="rId12547"/><Relationship Type="http://schemas.openxmlformats.org/officeDocument/2006/relationships/hyperlink" Target="https://www.sec.gov/Archives/edgar/data/1131399/000165495423009691/a1738h-gsk2.htm" TargetMode="External" Id="rId12548"/><Relationship Type="http://schemas.openxmlformats.org/officeDocument/2006/relationships/hyperlink" Target="https://www.sec.gov/Archives/edgar/data/1131399/000165495423013668/a9554r.htm" TargetMode="External" Id="rId12549"/><Relationship Type="http://schemas.openxmlformats.org/officeDocument/2006/relationships/hyperlink" Target="https://www.sec.gov/Archives/edgar/data/1131399/000165495424001113/a4323b-edgar.htm" TargetMode="External" Id="rId12550"/><Relationship Type="http://schemas.openxmlformats.org/officeDocument/2006/relationships/hyperlink" Target="https://www.sec.gov/Archives/edgar/data/1131399/000165495424005385/a6992m.htm" TargetMode="External" Id="rId12551"/><Relationship Type="http://schemas.openxmlformats.org/officeDocument/2006/relationships/hyperlink" Target="https://www.sec.gov/Archives/edgar/data/1131399/000165495424009683/a4712y.htm" TargetMode="External" Id="rId12552"/><Relationship Type="http://schemas.openxmlformats.org/officeDocument/2006/relationships/hyperlink" Target="https://www.sec.gov/Archives/edgar/data/1131399/000165495424013477/a1209k-originalv1edgarver.htm" TargetMode="External" Id="rId12553"/><Relationship Type="http://schemas.openxmlformats.org/officeDocument/2006/relationships/hyperlink" Target="https://www.sec.gov/Archives/edgar/data/1131399/000165495425001166/finalresults05-0225.htm" TargetMode="External" Id="rId12554"/><Relationship Type="http://schemas.openxmlformats.org/officeDocument/2006/relationships/hyperlink" Target="https://www.sec.gov/Archives/edgar/data/1131399/000165495425004827/a7053g-59446108resubmissi.htm" TargetMode="External" Id="rId12555"/><Relationship Type="http://schemas.openxmlformats.org/officeDocument/2006/relationships/hyperlink" Target="https://www.sec.gov/Archives/edgar/data/1131399/000165495425008641/a0713t-gskplc2ndquarterre.htm" TargetMode="External" Id="rId12556"/><Relationship Type="http://schemas.openxmlformats.org/officeDocument/2006/relationships/hyperlink" Target="https://www.sec.gov/Archives/edgar/data/1131399/000165495425012307/a1902f-gskoriginaledgar.htm" TargetMode="External" Id="rId12557"/><Relationship Type="http://schemas.openxmlformats.org/officeDocument/2006/relationships/hyperlink" Target="https://www.sec.gov/Archives/edgar/data/1131399/000165495426000892/a5979rv2.htm" TargetMode="External" Id="rId12558"/><Relationship Type="http://schemas.openxmlformats.org/officeDocument/2006/relationships/hyperlink" Target="https://www.sec.gov/Archives/edgar/data/1131399/000165495426004051/a2755c.htm" TargetMode="External" Id="rId12559"/><Relationship Type="http://schemas.openxmlformats.org/officeDocument/2006/relationships/hyperlink" Target="https://www.sec.gov/Archives/edgar/data/1131399/000165495426006949/a1493o.htm" TargetMode="External" Id="rId12560"/><Relationship Type="http://schemas.openxmlformats.org/officeDocument/2006/relationships/hyperlink" Target="https://www.sec.gov/Archives/edgar/data/1131399/000119163813001342/gsk201310236k.htm" TargetMode="External" Id="rId12561"/><Relationship Type="http://schemas.openxmlformats.org/officeDocument/2006/relationships/hyperlink" Target="https://www.sec.gov/Archives/edgar/data/1131399/000119163814000145/gsk201402056k.htm" TargetMode="External" Id="rId12562"/><Relationship Type="http://schemas.openxmlformats.org/officeDocument/2006/relationships/hyperlink" Target="https://www.sec.gov/Archives/edgar/data/1131399/000119163814000647/gsk201404306k.htm" TargetMode="External" Id="rId12563"/><Relationship Type="http://schemas.openxmlformats.org/officeDocument/2006/relationships/hyperlink" Target="https://www.sec.gov/Archives/edgar/data/1131399/000119163814001050/gsk201407236k.htm" TargetMode="External" Id="rId12564"/><Relationship Type="http://schemas.openxmlformats.org/officeDocument/2006/relationships/hyperlink" Target="https://www.sec.gov/Archives/edgar/data/1131399/000119163814001364/gsk201410226k.htm" TargetMode="External" Id="rId12565"/><Relationship Type="http://schemas.openxmlformats.org/officeDocument/2006/relationships/hyperlink" Target="https://www.sec.gov/Archives/edgar/data/1131399/000119163815000135/gsk201502046k.htm" TargetMode="External" Id="rId12566"/><Relationship Type="http://schemas.openxmlformats.org/officeDocument/2006/relationships/hyperlink" Target="https://www.sec.gov/Archives/edgar/data/1131399/000119163815000622/gsk201505066k.htm" TargetMode="External" Id="rId12567"/><Relationship Type="http://schemas.openxmlformats.org/officeDocument/2006/relationships/hyperlink" Target="https://www.sec.gov/Archives/edgar/data/1131399/000119163815000956/gsk201507296k.htm" TargetMode="External" Id="rId12568"/><Relationship Type="http://schemas.openxmlformats.org/officeDocument/2006/relationships/hyperlink" Target="https://www.sec.gov/Archives/edgar/data/1131399/000119163815001276/gsk201510286k.htm" TargetMode="External" Id="rId12569"/><Relationship Type="http://schemas.openxmlformats.org/officeDocument/2006/relationships/hyperlink" Target="https://www.sec.gov/Archives/edgar/data/1131399/000119163816001631/gsk201602036k.htm" TargetMode="External" Id="rId12570"/><Relationship Type="http://schemas.openxmlformats.org/officeDocument/2006/relationships/hyperlink" Target="https://www.sec.gov/Archives/edgar/data/1131399/000119163816001998/gsk201604276k.htm" TargetMode="External" Id="rId12571"/><Relationship Type="http://schemas.openxmlformats.org/officeDocument/2006/relationships/hyperlink" Target="https://www.sec.gov/Archives/edgar/data/1131399/000165495416000982/a160727solxq2201627july_f000.htm" TargetMode="External" Id="rId12572"/><Relationship Type="http://schemas.openxmlformats.org/officeDocument/2006/relationships/hyperlink" Target="https://www.sec.gov/Archives/edgar/data/1131399/000165495416003093/q3201626oct_sefinal2000.htm" TargetMode="External" Id="rId12573"/><Relationship Type="http://schemas.openxmlformats.org/officeDocument/2006/relationships/hyperlink" Target="https://www.sec.gov/Archives/edgar/data/1131399/000165495417000843/a3451w.htm" TargetMode="External" Id="rId12574"/><Relationship Type="http://schemas.openxmlformats.org/officeDocument/2006/relationships/hyperlink" Target="https://www.sec.gov/Archives/edgar/data/1131399/000165495417003652/a4004d.htm" TargetMode="External" Id="rId12575"/><Relationship Type="http://schemas.openxmlformats.org/officeDocument/2006/relationships/hyperlink" Target="https://www.sec.gov/Archives/edgar/data/1131399/000165495417006671/a1411m.htm" TargetMode="External" Id="rId12576"/><Relationship Type="http://schemas.openxmlformats.org/officeDocument/2006/relationships/hyperlink" Target="https://www.sec.gov/Archives/edgar/data/1131399/000165495417009667/a3qresults.htm" TargetMode="External" Id="rId12577"/><Relationship Type="http://schemas.openxmlformats.org/officeDocument/2006/relationships/hyperlink" Target="https://www.sec.gov/Archives/edgar/data/1131399/000165495418001174/a2006e.htm" TargetMode="External" Id="rId12578"/><Relationship Type="http://schemas.openxmlformats.org/officeDocument/2006/relationships/hyperlink" Target="https://www.sec.gov/Archives/edgar/data/1131399/000165495418004348/a25-042018v4.htm" TargetMode="External" Id="rId12579"/><Relationship Type="http://schemas.openxmlformats.org/officeDocument/2006/relationships/hyperlink" Target="https://www.sec.gov/Archives/edgar/data/1131399/000165495418008015/a7337v.htm" TargetMode="External" Id="rId12580"/><Relationship Type="http://schemas.openxmlformats.org/officeDocument/2006/relationships/hyperlink" Target="https://www.sec.gov/Archives/edgar/data/1131399/000165495418011770/a8811f.htm" TargetMode="External" Id="rId12581"/><Relationship Type="http://schemas.openxmlformats.org/officeDocument/2006/relationships/hyperlink" Target="https://www.sec.gov/Archives/edgar/data/1131399/000165495419001110/a2711pfr.htm" TargetMode="External" Id="rId12582"/><Relationship Type="http://schemas.openxmlformats.org/officeDocument/2006/relationships/hyperlink" Target="https://www.sec.gov/Archives/edgar/data/1131399/000165495419005118/a7578x.htm" TargetMode="External" Id="rId12583"/><Relationship Type="http://schemas.openxmlformats.org/officeDocument/2006/relationships/hyperlink" Target="https://www.sec.gov/Archives/edgar/data/1131399/000165495419008468/a5920g.htm" TargetMode="External" Id="rId12584"/><Relationship Type="http://schemas.openxmlformats.org/officeDocument/2006/relationships/hyperlink" Target="https://www.sec.gov/Archives/edgar/data/1131399/000165495419012095/a6482r.htm" TargetMode="External" Id="rId12585"/><Relationship Type="http://schemas.openxmlformats.org/officeDocument/2006/relationships/hyperlink" Target="https://www.sec.gov/Archives/edgar/data/1131399/000165495420001122/a0670c.htm" TargetMode="External" Id="rId12586"/><Relationship Type="http://schemas.openxmlformats.org/officeDocument/2006/relationships/hyperlink" Target="https://www.sec.gov/Archives/edgar/data/1131399/000165495420004610/a3184l.htm" TargetMode="External" Id="rId12587"/><Relationship Type="http://schemas.openxmlformats.org/officeDocument/2006/relationships/hyperlink" Target="https://www.sec.gov/Archives/edgar/data/1131399/000165495420008105/a4934u.htm" TargetMode="External" Id="rId12588"/><Relationship Type="http://schemas.openxmlformats.org/officeDocument/2006/relationships/hyperlink" Target="https://www.sec.gov/Archives/edgar/data/1131399/000165495420011516/a4952d.htm" TargetMode="External" Id="rId12589"/><Relationship Type="http://schemas.openxmlformats.org/officeDocument/2006/relationships/hyperlink" Target="https://www.sec.gov/Archives/edgar/data/1131399/000165495421001129/a8915n.htm" TargetMode="External" Id="rId12590"/><Relationship Type="http://schemas.openxmlformats.org/officeDocument/2006/relationships/hyperlink" Target="https://www.sec.gov/Archives/edgar/data/1131399/000165495421004723/a8880w.htm" TargetMode="External" Id="rId12591"/><Relationship Type="http://schemas.openxmlformats.org/officeDocument/2006/relationships/hyperlink" Target="https://www.sec.gov/Archives/edgar/data/1131399/000165495421008267/a7663g.htm" TargetMode="External" Id="rId12592"/><Relationship Type="http://schemas.openxmlformats.org/officeDocument/2006/relationships/hyperlink" Target="https://www.sec.gov/Archives/edgar/data/1131399/000165495421011403/a4369q.htm" TargetMode="External" Id="rId12593"/><Relationship Type="http://schemas.openxmlformats.org/officeDocument/2006/relationships/hyperlink" Target="https://www.sec.gov/Archives/edgar/data/1131399/000165495422001334/a0848b1gskoriginal.htm" TargetMode="External" Id="rId12594"/><Relationship Type="http://schemas.openxmlformats.org/officeDocument/2006/relationships/hyperlink" Target="https://www.sec.gov/Archives/edgar/data/1131399/000165495422005457/q12022_26aprilfinalrns.htm" TargetMode="External" Id="rId12595"/><Relationship Type="http://schemas.openxmlformats.org/officeDocument/2006/relationships/hyperlink" Target="https://www.sec.gov/Archives/edgar/data/1131399/000165495422010105/a8358t.htm" TargetMode="External" Id="rId12596"/><Relationship Type="http://schemas.openxmlformats.org/officeDocument/2006/relationships/hyperlink" Target="https://www.sec.gov/Archives/edgar/data/1131399/000165495422014579/a9931e-46147302.htm" TargetMode="External" Id="rId12597"/><Relationship Type="http://schemas.openxmlformats.org/officeDocument/2006/relationships/hyperlink" Target="https://www.sec.gov/Archives/edgar/data/1131399/000165495423001130/a4922o.htm" TargetMode="External" Id="rId12598"/><Relationship Type="http://schemas.openxmlformats.org/officeDocument/2006/relationships/hyperlink" Target="https://www.sec.gov/Archives/edgar/data/1131399/000165495423005173/a4488x.htm" TargetMode="External" Id="rId12599"/><Relationship Type="http://schemas.openxmlformats.org/officeDocument/2006/relationships/hyperlink" Target="https://www.sec.gov/Archives/edgar/data/1131399/000165495423009691/a1738h-gsk2.htm" TargetMode="External" Id="rId12600"/><Relationship Type="http://schemas.openxmlformats.org/officeDocument/2006/relationships/hyperlink" Target="https://www.sec.gov/Archives/edgar/data/1131399/000165495423013668/a9554r.htm" TargetMode="External" Id="rId12601"/><Relationship Type="http://schemas.openxmlformats.org/officeDocument/2006/relationships/hyperlink" Target="https://www.sec.gov/Archives/edgar/data/1131399/000165495424001113/a4323b-edgar.htm" TargetMode="External" Id="rId12602"/><Relationship Type="http://schemas.openxmlformats.org/officeDocument/2006/relationships/hyperlink" Target="https://www.sec.gov/Archives/edgar/data/1131399/000165495424005385/a6992m.htm" TargetMode="External" Id="rId12603"/><Relationship Type="http://schemas.openxmlformats.org/officeDocument/2006/relationships/hyperlink" Target="https://www.sec.gov/Archives/edgar/data/1131399/000165495424009683/a4712y.htm" TargetMode="External" Id="rId12604"/><Relationship Type="http://schemas.openxmlformats.org/officeDocument/2006/relationships/hyperlink" Target="https://www.sec.gov/Archives/edgar/data/1131399/000165495424013477/a1209k-originalv1edgarver.htm" TargetMode="External" Id="rId12605"/><Relationship Type="http://schemas.openxmlformats.org/officeDocument/2006/relationships/hyperlink" Target="https://www.sec.gov/Archives/edgar/data/1131399/000165495425001166/finalresults05-0225.htm" TargetMode="External" Id="rId12606"/><Relationship Type="http://schemas.openxmlformats.org/officeDocument/2006/relationships/hyperlink" Target="https://www.sec.gov/Archives/edgar/data/1131399/000165495425004827/a7053g-59446108resubmissi.htm" TargetMode="External" Id="rId12607"/><Relationship Type="http://schemas.openxmlformats.org/officeDocument/2006/relationships/hyperlink" Target="https://www.sec.gov/Archives/edgar/data/1131399/000165495425008641/a0713t-gskplc2ndquarterre.htm" TargetMode="External" Id="rId12608"/><Relationship Type="http://schemas.openxmlformats.org/officeDocument/2006/relationships/hyperlink" Target="https://www.sec.gov/Archives/edgar/data/1131399/000165495425012307/a1902f-gskoriginaledgar.htm" TargetMode="External" Id="rId12609"/><Relationship Type="http://schemas.openxmlformats.org/officeDocument/2006/relationships/hyperlink" Target="https://www.sec.gov/Archives/edgar/data/1131399/000165495426000892/a5979rv2.htm" TargetMode="External" Id="rId12610"/><Relationship Type="http://schemas.openxmlformats.org/officeDocument/2006/relationships/hyperlink" Target="https://www.sec.gov/Archives/edgar/data/1131399/000165495426004051/a2755c.htm" TargetMode="External" Id="rId12611"/><Relationship Type="http://schemas.openxmlformats.org/officeDocument/2006/relationships/hyperlink" Target="https://www.sec.gov/Archives/edgar/data/1131399/000165495426006949/a1493o.htm" TargetMode="External" Id="rId12612"/><Relationship Type="http://schemas.openxmlformats.org/officeDocument/2006/relationships/hyperlink" Target="https://www.sec.gov/Archives/edgar/data/310158/000110465924051517/tm2412490d1_ex99-1.htm" TargetMode="External" Id="rId12613"/><Relationship Type="http://schemas.openxmlformats.org/officeDocument/2006/relationships/hyperlink" Target="https://www.sec.gov/Archives/edgar/data/310158/000110465924083722/tm2420272d1_ex99-1.htm" TargetMode="External" Id="rId12614"/><Relationship Type="http://schemas.openxmlformats.org/officeDocument/2006/relationships/hyperlink" Target="https://www.sec.gov/Archives/edgar/data/310158/000110465924112841/tm2426878d1_ex99-1.htm" TargetMode="External" Id="rId12615"/><Relationship Type="http://schemas.openxmlformats.org/officeDocument/2006/relationships/hyperlink" Target="https://www.sec.gov/Archives/edgar/data/310158/000110465925008863/tm255059d1_ex99-1.htm" TargetMode="External" Id="rId12616"/><Relationship Type="http://schemas.openxmlformats.org/officeDocument/2006/relationships/hyperlink" Target="https://www.sec.gov/Archives/edgar/data/310158/000110465924051517/tm2412490d1_ex99-1.htm" TargetMode="External" Id="rId12617"/><Relationship Type="http://schemas.openxmlformats.org/officeDocument/2006/relationships/hyperlink" Target="https://www.sec.gov/Archives/edgar/data/310158/000110465924083722/tm2420272d1_ex99-1.htm" TargetMode="External" Id="rId12618"/><Relationship Type="http://schemas.openxmlformats.org/officeDocument/2006/relationships/hyperlink" Target="https://www.sec.gov/Archives/edgar/data/310158/000110465924112841/tm2426878d1_ex99-1.htm" TargetMode="External" Id="rId12619"/><Relationship Type="http://schemas.openxmlformats.org/officeDocument/2006/relationships/hyperlink" Target="https://www.sec.gov/Archives/edgar/data/310158/000110465925008863/tm255059d1_ex99-1.htm" TargetMode="External" Id="rId12620"/><Relationship Type="http://schemas.openxmlformats.org/officeDocument/2006/relationships/hyperlink" Target="https://www.sec.gov/Archives/edgar/data/310158/000110465925038301/tm2512885d1_ex99-1.htm" TargetMode="External" Id="rId12621"/><Relationship Type="http://schemas.openxmlformats.org/officeDocument/2006/relationships/hyperlink" Target="https://www.sec.gov/Archives/edgar/data/310158/000110465925071380/tm2521736d1_ex99-1.htm" TargetMode="External" Id="rId12622"/><Relationship Type="http://schemas.openxmlformats.org/officeDocument/2006/relationships/hyperlink" Target="https://www.sec.gov/Archives/edgar/data/310158/000110465925103974/tm2529620d1_ex99-1.htm" TargetMode="External" Id="rId12623"/><Relationship Type="http://schemas.openxmlformats.org/officeDocument/2006/relationships/hyperlink" Target="https://www.sec.gov/Archives/edgar/data/310158/000110465926009495/tm264564d1_ex99-1.htm" TargetMode="External" Id="rId12624"/><Relationship Type="http://schemas.openxmlformats.org/officeDocument/2006/relationships/hyperlink" Target="https://www.sec.gov/Archives/edgar/data/310158/000110465924051517/tm2412490d1_ex99-1.htm" TargetMode="External" Id="rId12625"/><Relationship Type="http://schemas.openxmlformats.org/officeDocument/2006/relationships/hyperlink" Target="https://www.sec.gov/Archives/edgar/data/310158/000110465924083722/tm2420272d1_ex99-1.htm" TargetMode="External" Id="rId12626"/><Relationship Type="http://schemas.openxmlformats.org/officeDocument/2006/relationships/hyperlink" Target="https://www.sec.gov/Archives/edgar/data/310158/000110465924112841/tm2426878d1_ex99-1.htm" TargetMode="External" Id="rId12627"/><Relationship Type="http://schemas.openxmlformats.org/officeDocument/2006/relationships/hyperlink" Target="https://www.sec.gov/Archives/edgar/data/310158/000110465925008863/tm255059d1_ex99-1.htm" TargetMode="External" Id="rId12628"/><Relationship Type="http://schemas.openxmlformats.org/officeDocument/2006/relationships/hyperlink" Target="https://www.sec.gov/Archives/edgar/data/310158/000110465924051517/tm2412490d1_ex99-1.htm" TargetMode="External" Id="rId12629"/><Relationship Type="http://schemas.openxmlformats.org/officeDocument/2006/relationships/hyperlink" Target="https://www.sec.gov/Archives/edgar/data/310158/000110465924083722/tm2420272d1_ex99-1.htm" TargetMode="External" Id="rId12630"/><Relationship Type="http://schemas.openxmlformats.org/officeDocument/2006/relationships/hyperlink" Target="https://www.sec.gov/Archives/edgar/data/310158/000110465924112841/tm2426878d1_ex99-1.htm" TargetMode="External" Id="rId12631"/><Relationship Type="http://schemas.openxmlformats.org/officeDocument/2006/relationships/hyperlink" Target="https://www.sec.gov/Archives/edgar/data/310158/000110465925008863/tm255059d1_ex99-1.htm" TargetMode="External" Id="rId12632"/><Relationship Type="http://schemas.openxmlformats.org/officeDocument/2006/relationships/hyperlink" Target="https://www.sec.gov/Archives/edgar/data/310158/000110465925038301/tm2512885d1_ex99-1.htm" TargetMode="External" Id="rId12633"/><Relationship Type="http://schemas.openxmlformats.org/officeDocument/2006/relationships/hyperlink" Target="https://www.sec.gov/Archives/edgar/data/310158/000110465925071380/tm2521736d1_ex99-1.htm" TargetMode="External" Id="rId12634"/><Relationship Type="http://schemas.openxmlformats.org/officeDocument/2006/relationships/hyperlink" Target="https://www.sec.gov/Archives/edgar/data/310158/000110465925103974/tm2529620d1_ex99-1.htm" TargetMode="External" Id="rId12635"/><Relationship Type="http://schemas.openxmlformats.org/officeDocument/2006/relationships/hyperlink" Target="https://www.sec.gov/Archives/edgar/data/310158/000110465926009495/tm264564d1_ex99-1.htm" TargetMode="External" Id="rId12636"/><Relationship Type="http://schemas.openxmlformats.org/officeDocument/2006/relationships/hyperlink" Target="https://www.sec.gov/Archives/edgar/data/310158/000110465926052081/tm2612241d1_ex99-1.htm" TargetMode="External" Id="rId12637"/><Relationship Type="http://schemas.openxmlformats.org/officeDocument/2006/relationships/hyperlink" Target="https://www.sec.gov/Archives/edgar/data/310158/000110465926090045/tm2621496d1_ex99-1.htm" TargetMode="External" Id="rId12638"/><Relationship Type="http://schemas.openxmlformats.org/officeDocument/2006/relationships/hyperlink" Target="https://www.sec.gov/Archives/edgar/data/1131399/000165495420011516/a4952d.htm" TargetMode="External" Id="rId12639"/><Relationship Type="http://schemas.openxmlformats.org/officeDocument/2006/relationships/hyperlink" Target="https://www.sec.gov/Archives/edgar/data/1131399/000165495421001129/a8915n.htm" TargetMode="External" Id="rId12640"/><Relationship Type="http://schemas.openxmlformats.org/officeDocument/2006/relationships/hyperlink" Target="https://www.sec.gov/Archives/edgar/data/1131399/000165495421004723/a8880w.htm" TargetMode="External" Id="rId12641"/><Relationship Type="http://schemas.openxmlformats.org/officeDocument/2006/relationships/hyperlink" Target="https://www.sec.gov/Archives/edgar/data/1131399/000165495421008267/a7663g.htm" TargetMode="External" Id="rId12642"/><Relationship Type="http://schemas.openxmlformats.org/officeDocument/2006/relationships/hyperlink" Target="https://www.sec.gov/Archives/edgar/data/1131399/000165495421011403/a4369q.htm" TargetMode="External" Id="rId12643"/><Relationship Type="http://schemas.openxmlformats.org/officeDocument/2006/relationships/hyperlink" Target="https://www.sec.gov/Archives/edgar/data/1131399/000165495422001334/a0848b1gskoriginal.htm" TargetMode="External" Id="rId12644"/><Relationship Type="http://schemas.openxmlformats.org/officeDocument/2006/relationships/hyperlink" Target="https://www.sec.gov/Archives/edgar/data/1131399/000165495422005457/q12022_26aprilfinalrns.htm" TargetMode="External" Id="rId12645"/><Relationship Type="http://schemas.openxmlformats.org/officeDocument/2006/relationships/hyperlink" Target="https://www.sec.gov/Archives/edgar/data/1131399/000165495422010105/a8358t.htm" TargetMode="External" Id="rId12646"/><Relationship Type="http://schemas.openxmlformats.org/officeDocument/2006/relationships/hyperlink" Target="https://www.sec.gov/Archives/edgar/data/1131399/000165495422014579/a9931e-46147302.htm" TargetMode="External" Id="rId12647"/><Relationship Type="http://schemas.openxmlformats.org/officeDocument/2006/relationships/hyperlink" Target="https://www.sec.gov/Archives/edgar/data/1131399/000165495423001130/a4922o.htm" TargetMode="External" Id="rId12648"/><Relationship Type="http://schemas.openxmlformats.org/officeDocument/2006/relationships/hyperlink" Target="https://www.sec.gov/Archives/edgar/data/1131399/000165495423005173/a4488x.htm" TargetMode="External" Id="rId12649"/><Relationship Type="http://schemas.openxmlformats.org/officeDocument/2006/relationships/hyperlink" Target="https://www.sec.gov/Archives/edgar/data/1131399/000165495423009691/a1738h-gsk2.htm" TargetMode="External" Id="rId12650"/><Relationship Type="http://schemas.openxmlformats.org/officeDocument/2006/relationships/hyperlink" Target="https://www.sec.gov/Archives/edgar/data/1131399/000165495423013668/a9554r.htm" TargetMode="External" Id="rId12651"/><Relationship Type="http://schemas.openxmlformats.org/officeDocument/2006/relationships/hyperlink" Target="https://www.sec.gov/Archives/edgar/data/1131399/000165495424001113/a4323b-edgar.htm" TargetMode="External" Id="rId12652"/><Relationship Type="http://schemas.openxmlformats.org/officeDocument/2006/relationships/hyperlink" Target="https://www.sec.gov/Archives/edgar/data/1131399/000165495424005385/a6992m.htm" TargetMode="External" Id="rId12653"/><Relationship Type="http://schemas.openxmlformats.org/officeDocument/2006/relationships/hyperlink" Target="https://www.sec.gov/Archives/edgar/data/1131399/000165495424009683/a4712y.htm" TargetMode="External" Id="rId12654"/><Relationship Type="http://schemas.openxmlformats.org/officeDocument/2006/relationships/hyperlink" Target="https://www.sec.gov/Archives/edgar/data/1131399/000165495424013477/a1209k-originalv1edgarver.htm" TargetMode="External" Id="rId12655"/><Relationship Type="http://schemas.openxmlformats.org/officeDocument/2006/relationships/hyperlink" Target="https://www.sec.gov/Archives/edgar/data/1131399/000165495425001166/finalresults05-0225.htm" TargetMode="External" Id="rId12656"/><Relationship Type="http://schemas.openxmlformats.org/officeDocument/2006/relationships/hyperlink" Target="https://www.sec.gov/Archives/edgar/data/1131399/000165495425004827/a7053g-59446108resubmissi.htm" TargetMode="External" Id="rId12657"/><Relationship Type="http://schemas.openxmlformats.org/officeDocument/2006/relationships/hyperlink" Target="https://www.sec.gov/Archives/edgar/data/1131399/000165495425008641/a0713t-gskplc2ndquarterre.htm" TargetMode="External" Id="rId12658"/><Relationship Type="http://schemas.openxmlformats.org/officeDocument/2006/relationships/hyperlink" Target="https://www.sec.gov/Archives/edgar/data/1131399/000165495425012307/a1902f-gskoriginaledgar.htm" TargetMode="External" Id="rId12659"/><Relationship Type="http://schemas.openxmlformats.org/officeDocument/2006/relationships/hyperlink" Target="https://www.sec.gov/Archives/edgar/data/1131399/000165495426000892/a5979rv2.htm" TargetMode="External" Id="rId12660"/><Relationship Type="http://schemas.openxmlformats.org/officeDocument/2006/relationships/hyperlink" Target="https://www.sec.gov/Archives/edgar/data/1512717/000119312519264121/d814754dex992.htm" TargetMode="External" Id="rId12661"/><Relationship Type="http://schemas.openxmlformats.org/officeDocument/2006/relationships/hyperlink" Target="https://www.sec.gov/Archives/edgar/data/1512717/000119312520047314/d829370dex993.htm" TargetMode="External" Id="rId12662"/><Relationship Type="http://schemas.openxmlformats.org/officeDocument/2006/relationships/hyperlink" Target="https://www.sec.gov/Archives/edgar/data/1512717/000119312520105836/d916453dex991.htm" TargetMode="External" Id="rId12663"/><Relationship Type="http://schemas.openxmlformats.org/officeDocument/2006/relationships/hyperlink" Target="https://www.sec.gov/Archives/edgar/data/1512717/000119312520192984/d19327dex991.htm" TargetMode="External" Id="rId12664"/><Relationship Type="http://schemas.openxmlformats.org/officeDocument/2006/relationships/hyperlink" Target="https://www.sec.gov/Archives/edgar/data/1512717/000119312519264121/d814754dex992.htm" TargetMode="External" Id="rId12665"/><Relationship Type="http://schemas.openxmlformats.org/officeDocument/2006/relationships/hyperlink" Target="https://www.sec.gov/Archives/edgar/data/1512717/000119312520047314/d829370dex993.htm" TargetMode="External" Id="rId12666"/><Relationship Type="http://schemas.openxmlformats.org/officeDocument/2006/relationships/hyperlink" Target="https://www.sec.gov/Archives/edgar/data/1512717/000119312520105836/d916453dex991.htm" TargetMode="External" Id="rId12667"/><Relationship Type="http://schemas.openxmlformats.org/officeDocument/2006/relationships/hyperlink" Target="https://www.sec.gov/Archives/edgar/data/1512717/000119312520192984/d19327dex991.htm" TargetMode="External" Id="rId12668"/><Relationship Type="http://schemas.openxmlformats.org/officeDocument/2006/relationships/hyperlink" Target="https://www.sec.gov/Archives/edgar/data/1512717/000119312520269844/d47162dex991.htm" TargetMode="External" Id="rId12669"/><Relationship Type="http://schemas.openxmlformats.org/officeDocument/2006/relationships/hyperlink" Target="https://www.sec.gov/Archives/edgar/data/1512717/000119312521055723/d69502dex991.htm" TargetMode="External" Id="rId12670"/><Relationship Type="http://schemas.openxmlformats.org/officeDocument/2006/relationships/hyperlink" Target="https://www.sec.gov/Archives/edgar/data/1512717/000119312521115532/d33359dex991.htm" TargetMode="External" Id="rId12671"/><Relationship Type="http://schemas.openxmlformats.org/officeDocument/2006/relationships/hyperlink" Target="https://www.sec.gov/Archives/edgar/data/1512717/000119312521215828/d189324dex991.htm" TargetMode="External" Id="rId12672"/><Relationship Type="http://schemas.openxmlformats.org/officeDocument/2006/relationships/hyperlink" Target="https://www.sec.gov/Archives/edgar/data/1512717/000119312521297439/d418690dex991.htm" TargetMode="External" Id="rId12673"/><Relationship Type="http://schemas.openxmlformats.org/officeDocument/2006/relationships/hyperlink" Target="https://www.sec.gov/Archives/edgar/data/1512717/000119312522051136/d260314dex992.htm" TargetMode="External" Id="rId12674"/><Relationship Type="http://schemas.openxmlformats.org/officeDocument/2006/relationships/hyperlink" Target="https://www.sec.gov/Archives/edgar/data/1512717/000119312522103647/d318824dex991.htm" TargetMode="External" Id="rId12675"/><Relationship Type="http://schemas.openxmlformats.org/officeDocument/2006/relationships/hyperlink" Target="https://www.sec.gov/Archives/edgar/data/1512717/000119312522193341/d371778dex991.htm" TargetMode="External" Id="rId12676"/><Relationship Type="http://schemas.openxmlformats.org/officeDocument/2006/relationships/hyperlink" Target="https://www.sec.gov/Archives/edgar/data/1512717/000119312522261846/d412335dex991.htm" TargetMode="External" Id="rId12677"/><Relationship Type="http://schemas.openxmlformats.org/officeDocument/2006/relationships/hyperlink" Target="https://www.sec.gov/Archives/edgar/data/1512717/000119312523052292/d407739dex991.htm" TargetMode="External" Id="rId12678"/><Relationship Type="http://schemas.openxmlformats.org/officeDocument/2006/relationships/hyperlink" Target="https://www.sec.gov/Archives/edgar/data/1512717/000119312523098469/d483226dex991.htm" TargetMode="External" Id="rId12679"/><Relationship Type="http://schemas.openxmlformats.org/officeDocument/2006/relationships/hyperlink" Target="https://www.sec.gov/Archives/edgar/data/1512717/000119312523185667/d679531dex991.htm" TargetMode="External" Id="rId12680"/><Relationship Type="http://schemas.openxmlformats.org/officeDocument/2006/relationships/hyperlink" Target="https://www.sec.gov/Archives/edgar/data/1512717/000119312523241933/d452816dex991.htm" TargetMode="External" Id="rId12681"/><Relationship Type="http://schemas.openxmlformats.org/officeDocument/2006/relationships/hyperlink" Target="https://www.sec.gov/Archives/edgar/data/1512717/000119312524040744/d773747dex991.htm" TargetMode="External" Id="rId12682"/><Relationship Type="http://schemas.openxmlformats.org/officeDocument/2006/relationships/hyperlink" Target="https://www.sec.gov/Archives/edgar/data/1512717/000119312524091412/d821665dex991.htm" TargetMode="External" Id="rId12683"/><Relationship Type="http://schemas.openxmlformats.org/officeDocument/2006/relationships/hyperlink" Target="https://www.sec.gov/Archives/edgar/data/1512717/000119312524177035/d860569dex991.htm" TargetMode="External" Id="rId12684"/><Relationship Type="http://schemas.openxmlformats.org/officeDocument/2006/relationships/hyperlink" Target="https://www.sec.gov/Archives/edgar/data/1512717/000119312524235639/d871003dex991.htm" TargetMode="External" Id="rId12685"/><Relationship Type="http://schemas.openxmlformats.org/officeDocument/2006/relationships/hyperlink" Target="https://www.sec.gov/Archives/edgar/data/1512717/000119312525035909/d914050dex991.htm" TargetMode="External" Id="rId12686"/><Relationship Type="http://schemas.openxmlformats.org/officeDocument/2006/relationships/hyperlink" Target="https://www.sec.gov/Archives/edgar/data/1512717/000119312525076404/d942730dex991.htm" TargetMode="External" Id="rId12687"/><Relationship Type="http://schemas.openxmlformats.org/officeDocument/2006/relationships/hyperlink" Target="https://www.sec.gov/Archives/edgar/data/1512717/000119312525156868/d889501dex991.htm" TargetMode="External" Id="rId12688"/><Relationship Type="http://schemas.openxmlformats.org/officeDocument/2006/relationships/hyperlink" Target="https://www.sec.gov/Archives/edgar/data/1131399/000095012310039354/u08854e6vk.htm" TargetMode="External" Id="rId12689"/><Relationship Type="http://schemas.openxmlformats.org/officeDocument/2006/relationships/hyperlink" Target="https://www.sec.gov/Archives/edgar/data/1131399/000095012310066734/u09419e6vk.htm" TargetMode="External" Id="rId12690"/><Relationship Type="http://schemas.openxmlformats.org/officeDocument/2006/relationships/hyperlink" Target="https://www.sec.gov/Archives/edgar/data/1131399/000095012310094870/u09964e6vk.htm" TargetMode="External" Id="rId12691"/><Relationship Type="http://schemas.openxmlformats.org/officeDocument/2006/relationships/hyperlink" Target="https://www.sec.gov/Archives/edgar/data/1131399/000095012311008646/u10553e6vk.htm" TargetMode="External" Id="rId12692"/><Relationship Type="http://schemas.openxmlformats.org/officeDocument/2006/relationships/hyperlink" Target="https://www.sec.gov/Archives/edgar/data/1131399/000095012311039933/u11011e6vk.htm" TargetMode="External" Id="rId12693"/><Relationship Type="http://schemas.openxmlformats.org/officeDocument/2006/relationships/hyperlink" Target="https://www.sec.gov/Archives/edgar/data/1131399/000119312511197252/d6k.htm" TargetMode="External" Id="rId12694"/><Relationship Type="http://schemas.openxmlformats.org/officeDocument/2006/relationships/hyperlink" Target="https://www.sec.gov/Archives/edgar/data/1131399/000119312511281704/d247608d6k.htm" TargetMode="External" Id="rId12695"/><Relationship Type="http://schemas.openxmlformats.org/officeDocument/2006/relationships/hyperlink" Target="https://www.sec.gov/Archives/edgar/data/1131399/000119312512043398/d286391d6k.htm" TargetMode="External" Id="rId12696"/><Relationship Type="http://schemas.openxmlformats.org/officeDocument/2006/relationships/hyperlink" Target="https://www.sec.gov/Archives/edgar/data/1131399/000119163812000550/gsk201204256k.htm" TargetMode="External" Id="rId12697"/><Relationship Type="http://schemas.openxmlformats.org/officeDocument/2006/relationships/hyperlink" Target="https://www.sec.gov/Archives/edgar/data/1131399/000119163812000958/gsk201207256k.htm" TargetMode="External" Id="rId12698"/><Relationship Type="http://schemas.openxmlformats.org/officeDocument/2006/relationships/hyperlink" Target="https://www.sec.gov/Archives/edgar/data/1131399/000119163812001390/gsk201210316k.htm" TargetMode="External" Id="rId12699"/><Relationship Type="http://schemas.openxmlformats.org/officeDocument/2006/relationships/hyperlink" Target="https://www.sec.gov/Archives/edgar/data/1131399/000119163813000135/gsk201302066k2.htm" TargetMode="External" Id="rId12700"/><Relationship Type="http://schemas.openxmlformats.org/officeDocument/2006/relationships/hyperlink" Target="https://www.sec.gov/Archives/edgar/data/1131399/000119163813000509/gsk201304246k.htm" TargetMode="External" Id="rId12701"/><Relationship Type="http://schemas.openxmlformats.org/officeDocument/2006/relationships/hyperlink" Target="https://www.sec.gov/Archives/edgar/data/1131399/000119163813000943/gsk201307246k.htm" TargetMode="External" Id="rId12702"/><Relationship Type="http://schemas.openxmlformats.org/officeDocument/2006/relationships/hyperlink" Target="https://www.sec.gov/Archives/edgar/data/1131399/000119163813001342/gsk201310236k.htm" TargetMode="External" Id="rId12703"/><Relationship Type="http://schemas.openxmlformats.org/officeDocument/2006/relationships/hyperlink" Target="https://www.sec.gov/Archives/edgar/data/1131399/000119163814000145/gsk201402056k.htm" TargetMode="External" Id="rId12704"/><Relationship Type="http://schemas.openxmlformats.org/officeDocument/2006/relationships/hyperlink" Target="https://www.sec.gov/Archives/edgar/data/1131399/000119163814000647/gsk201404306k.htm" TargetMode="External" Id="rId12705"/><Relationship Type="http://schemas.openxmlformats.org/officeDocument/2006/relationships/hyperlink" Target="https://www.sec.gov/Archives/edgar/data/1131399/000119163814001050/gsk201407236k.htm" TargetMode="External" Id="rId12706"/><Relationship Type="http://schemas.openxmlformats.org/officeDocument/2006/relationships/hyperlink" Target="https://www.sec.gov/Archives/edgar/data/1131399/000119163814001364/gsk201410226k.htm" TargetMode="External" Id="rId12707"/><Relationship Type="http://schemas.openxmlformats.org/officeDocument/2006/relationships/hyperlink" Target="https://www.sec.gov/Archives/edgar/data/1131399/000119163815000135/gsk201502046k.htm" TargetMode="External" Id="rId12708"/><Relationship Type="http://schemas.openxmlformats.org/officeDocument/2006/relationships/hyperlink" Target="https://www.sec.gov/Archives/edgar/data/1131399/000119163815000622/gsk201505066k.htm" TargetMode="External" Id="rId12709"/><Relationship Type="http://schemas.openxmlformats.org/officeDocument/2006/relationships/hyperlink" Target="https://www.sec.gov/Archives/edgar/data/1131399/000119163815000956/gsk201507296k.htm" TargetMode="External" Id="rId12710"/><Relationship Type="http://schemas.openxmlformats.org/officeDocument/2006/relationships/hyperlink" Target="https://www.sec.gov/Archives/edgar/data/1131399/000119163815001276/gsk201510286k.htm" TargetMode="External" Id="rId12711"/><Relationship Type="http://schemas.openxmlformats.org/officeDocument/2006/relationships/hyperlink" Target="https://www.sec.gov/Archives/edgar/data/1131399/000119163816001631/gsk201602036k.htm" TargetMode="External" Id="rId12712"/><Relationship Type="http://schemas.openxmlformats.org/officeDocument/2006/relationships/hyperlink" Target="https://www.sec.gov/Archives/edgar/data/1131399/000119163816001998/gsk201604276k.htm" TargetMode="External" Id="rId12713"/><Relationship Type="http://schemas.openxmlformats.org/officeDocument/2006/relationships/hyperlink" Target="https://www.sec.gov/Archives/edgar/data/1131399/000165495416000982/a160727solxq2201627july_f000.htm" TargetMode="External" Id="rId12714"/><Relationship Type="http://schemas.openxmlformats.org/officeDocument/2006/relationships/hyperlink" Target="https://www.sec.gov/Archives/edgar/data/1131399/000165495416003093/q3201626oct_sefinal2000.htm" TargetMode="External" Id="rId12715"/><Relationship Type="http://schemas.openxmlformats.org/officeDocument/2006/relationships/hyperlink" Target="https://www.sec.gov/Archives/edgar/data/1131399/000165495417000843/a3451w.htm" TargetMode="External" Id="rId12716"/><Relationship Type="http://schemas.openxmlformats.org/officeDocument/2006/relationships/hyperlink" Target="https://www.sec.gov/Archives/edgar/data/1131399/000165495417003652/a4004d.htm" TargetMode="External" Id="rId12717"/><Relationship Type="http://schemas.openxmlformats.org/officeDocument/2006/relationships/hyperlink" Target="https://www.sec.gov/Archives/edgar/data/1131399/000165495417006671/a1411m.htm" TargetMode="External" Id="rId12718"/><Relationship Type="http://schemas.openxmlformats.org/officeDocument/2006/relationships/hyperlink" Target="https://www.sec.gov/Archives/edgar/data/1131399/000165495417009667/a3qresults.htm" TargetMode="External" Id="rId12719"/><Relationship Type="http://schemas.openxmlformats.org/officeDocument/2006/relationships/hyperlink" Target="https://www.sec.gov/Archives/edgar/data/1131399/000165495418001174/a2006e.htm" TargetMode="External" Id="rId12720"/><Relationship Type="http://schemas.openxmlformats.org/officeDocument/2006/relationships/hyperlink" Target="https://www.sec.gov/Archives/edgar/data/1131399/000165495418004348/a25-042018v4.htm" TargetMode="External" Id="rId12721"/><Relationship Type="http://schemas.openxmlformats.org/officeDocument/2006/relationships/hyperlink" Target="https://www.sec.gov/Archives/edgar/data/1131399/000165495418008015/a7337v.htm" TargetMode="External" Id="rId12722"/><Relationship Type="http://schemas.openxmlformats.org/officeDocument/2006/relationships/hyperlink" Target="https://www.sec.gov/Archives/edgar/data/1131399/000165495418011770/a8811f.htm" TargetMode="External" Id="rId12723"/><Relationship Type="http://schemas.openxmlformats.org/officeDocument/2006/relationships/hyperlink" Target="https://www.sec.gov/Archives/edgar/data/1131399/000165495419001110/a2711pfr.htm" TargetMode="External" Id="rId12724"/><Relationship Type="http://schemas.openxmlformats.org/officeDocument/2006/relationships/hyperlink" Target="https://www.sec.gov/Archives/edgar/data/1131399/000165495419005118/a7578x.htm" TargetMode="External" Id="rId12725"/><Relationship Type="http://schemas.openxmlformats.org/officeDocument/2006/relationships/hyperlink" Target="https://www.sec.gov/Archives/edgar/data/1131399/000165495419008468/a5920g.htm" TargetMode="External" Id="rId12726"/><Relationship Type="http://schemas.openxmlformats.org/officeDocument/2006/relationships/hyperlink" Target="https://www.sec.gov/Archives/edgar/data/1131399/000165495419012095/a6482r.htm" TargetMode="External" Id="rId12727"/><Relationship Type="http://schemas.openxmlformats.org/officeDocument/2006/relationships/hyperlink" Target="https://www.sec.gov/Archives/edgar/data/1131399/000165495420001122/a0670c.htm" TargetMode="External" Id="rId12728"/><Relationship Type="http://schemas.openxmlformats.org/officeDocument/2006/relationships/hyperlink" Target="https://www.sec.gov/Archives/edgar/data/1131399/000165495420004610/a3184l.htm" TargetMode="External" Id="rId12729"/><Relationship Type="http://schemas.openxmlformats.org/officeDocument/2006/relationships/hyperlink" Target="https://www.sec.gov/Archives/edgar/data/1131399/000165495420008105/a4934u.htm" TargetMode="External" Id="rId12730"/><Relationship Type="http://schemas.openxmlformats.org/officeDocument/2006/relationships/hyperlink" Target="https://www.sec.gov/Archives/edgar/data/1131399/000165495420011516/a4952d.htm" TargetMode="External" Id="rId12731"/><Relationship Type="http://schemas.openxmlformats.org/officeDocument/2006/relationships/hyperlink" Target="https://www.sec.gov/Archives/edgar/data/1131399/000165495421001129/a8915n.htm" TargetMode="External" Id="rId12732"/><Relationship Type="http://schemas.openxmlformats.org/officeDocument/2006/relationships/hyperlink" Target="https://www.sec.gov/Archives/edgar/data/64978/000095012308000919/y47535exv99w1.htm" TargetMode="External" Id="rId12733"/><Relationship Type="http://schemas.openxmlformats.org/officeDocument/2006/relationships/hyperlink" Target="https://www.sec.gov/Archives/edgar/data/64978/000119312508085195/dex992.htm" TargetMode="External" Id="rId12734"/><Relationship Type="http://schemas.openxmlformats.org/officeDocument/2006/relationships/hyperlink" Target="https://www.sec.gov/Archives/edgar/data/64978/000119312508154408/dex992.htm" TargetMode="External" Id="rId12735"/><Relationship Type="http://schemas.openxmlformats.org/officeDocument/2006/relationships/hyperlink" Target="https://www.sec.gov/Archives/edgar/data/64978/000119312508214001/dex992.htm" TargetMode="External" Id="rId12736"/><Relationship Type="http://schemas.openxmlformats.org/officeDocument/2006/relationships/hyperlink" Target="https://www.sec.gov/Archives/edgar/data/64978/000119312509016985/dex992.htm" TargetMode="External" Id="rId12737"/><Relationship Type="http://schemas.openxmlformats.org/officeDocument/2006/relationships/hyperlink" Target="https://www.sec.gov/Archives/edgar/data/64978/000119312509083023/dex992.htm" TargetMode="External" Id="rId12738"/><Relationship Type="http://schemas.openxmlformats.org/officeDocument/2006/relationships/hyperlink" Target="https://www.sec.gov/Archives/edgar/data/64978/000119312509151892/dex992.htm" TargetMode="External" Id="rId12739"/><Relationship Type="http://schemas.openxmlformats.org/officeDocument/2006/relationships/hyperlink" Target="https://www.sec.gov/Archives/edgar/data/64978/000119312509211550/dex992.htm" TargetMode="External" Id="rId12740"/><Relationship Type="http://schemas.openxmlformats.org/officeDocument/2006/relationships/hyperlink" Target="https://www.sec.gov/Archives/edgar/data/310158/000119312510031545/dex992.htm" TargetMode="External" Id="rId12741"/><Relationship Type="http://schemas.openxmlformats.org/officeDocument/2006/relationships/hyperlink" Target="https://www.sec.gov/Archives/edgar/data/310158/000119312510105443/dex991.htm" TargetMode="External" Id="rId12742"/><Relationship Type="http://schemas.openxmlformats.org/officeDocument/2006/relationships/hyperlink" Target="https://www.sec.gov/Archives/edgar/data/310158/000119312510171475/dex991.htm" TargetMode="External" Id="rId12743"/><Relationship Type="http://schemas.openxmlformats.org/officeDocument/2006/relationships/hyperlink" Target="https://www.sec.gov/Archives/edgar/data/310158/000119312510240544/dex991.htm" TargetMode="External" Id="rId12744"/><Relationship Type="http://schemas.openxmlformats.org/officeDocument/2006/relationships/hyperlink" Target="https://www.sec.gov/Archives/edgar/data/310158/000119312511022546/dex991.htm" TargetMode="External" Id="rId12745"/><Relationship Type="http://schemas.openxmlformats.org/officeDocument/2006/relationships/hyperlink" Target="https://www.sec.gov/Archives/edgar/data/310158/000119312511116837/dex991.htm" TargetMode="External" Id="rId12746"/><Relationship Type="http://schemas.openxmlformats.org/officeDocument/2006/relationships/hyperlink" Target="https://www.sec.gov/Archives/edgar/data/310158/000119312511201698/dex991.htm" TargetMode="External" Id="rId12747"/><Relationship Type="http://schemas.openxmlformats.org/officeDocument/2006/relationships/hyperlink" Target="https://www.sec.gov/Archives/edgar/data/310158/000119312511285120/d248171dex991.htm" TargetMode="External" Id="rId12748"/><Relationship Type="http://schemas.openxmlformats.org/officeDocument/2006/relationships/hyperlink" Target="https://www.sec.gov/Archives/edgar/data/310158/000119312512035462/d287017dex991.htm" TargetMode="External" Id="rId12749"/><Relationship Type="http://schemas.openxmlformats.org/officeDocument/2006/relationships/hyperlink" Target="https://www.sec.gov/Archives/edgar/data/310158/000110465912029351/a12-9189_1ex99d1.htm" TargetMode="External" Id="rId12750"/><Relationship Type="http://schemas.openxmlformats.org/officeDocument/2006/relationships/hyperlink" Target="https://www.sec.gov/Archives/edgar/data/310158/000110465912051605/a12-17045_1ex99d1.htm" TargetMode="External" Id="rId12751"/><Relationship Type="http://schemas.openxmlformats.org/officeDocument/2006/relationships/hyperlink" Target="https://www.sec.gov/Archives/edgar/data/310158/000110465912071364/a12-25094_1ex99d1.htm" TargetMode="External" Id="rId12752"/><Relationship Type="http://schemas.openxmlformats.org/officeDocument/2006/relationships/hyperlink" Target="https://www.sec.gov/Archives/edgar/data/310158/000110465913006661/a13-4074_1ex99d1.htm" TargetMode="External" Id="rId12753"/><Relationship Type="http://schemas.openxmlformats.org/officeDocument/2006/relationships/hyperlink" Target="https://www.sec.gov/Archives/edgar/data/310158/000110465913035571/a13-11135_1ex99d1.htm" TargetMode="External" Id="rId12754"/><Relationship Type="http://schemas.openxmlformats.org/officeDocument/2006/relationships/hyperlink" Target="https://www.sec.gov/Archives/edgar/data/310158/000110465913057547/a13-17418_1ex99d1.htm" TargetMode="External" Id="rId12755"/><Relationship Type="http://schemas.openxmlformats.org/officeDocument/2006/relationships/hyperlink" Target="https://www.sec.gov/Archives/edgar/data/310158/000110465913078137/a13-22871_1ex99d1.htm" TargetMode="External" Id="rId12756"/><Relationship Type="http://schemas.openxmlformats.org/officeDocument/2006/relationships/hyperlink" Target="https://www.sec.gov/Archives/edgar/data/310158/000110465914006521/a14-4974_1ex99d1.htm" TargetMode="External" Id="rId12757"/><Relationship Type="http://schemas.openxmlformats.org/officeDocument/2006/relationships/hyperlink" Target="https://www.sec.gov/Archives/edgar/data/310158/000110465914031509/a14-11297_1ex99d1.htm" TargetMode="External" Id="rId12758"/><Relationship Type="http://schemas.openxmlformats.org/officeDocument/2006/relationships/hyperlink" Target="https://www.sec.gov/Archives/edgar/data/310158/000110465914054183/a14-17821_1ex99d1.htm" TargetMode="External" Id="rId12759"/><Relationship Type="http://schemas.openxmlformats.org/officeDocument/2006/relationships/hyperlink" Target="https://www.sec.gov/Archives/edgar/data/310158/000110465914073810/a14-22973_1ex99d1.htm" TargetMode="External" Id="rId12760"/><Relationship Type="http://schemas.openxmlformats.org/officeDocument/2006/relationships/hyperlink" Target="https://www.sec.gov/Archives/edgar/data/310158/000110465915006465/a15-3619_1ex99d1.htm" TargetMode="External" Id="rId12761"/><Relationship Type="http://schemas.openxmlformats.org/officeDocument/2006/relationships/hyperlink" Target="https://www.sec.gov/Archives/edgar/data/310158/000110465915030743/a15-9874_1ex99d1.htm" TargetMode="External" Id="rId12762"/><Relationship Type="http://schemas.openxmlformats.org/officeDocument/2006/relationships/hyperlink" Target="https://www.sec.gov/Archives/edgar/data/310158/000110465915053602/a15-16281_1ex99d1.htm" TargetMode="External" Id="rId12763"/><Relationship Type="http://schemas.openxmlformats.org/officeDocument/2006/relationships/hyperlink" Target="https://www.sec.gov/Archives/edgar/data/310158/000110465915072897/a15-21668_1ex99d1.htm" TargetMode="External" Id="rId12764"/><Relationship Type="http://schemas.openxmlformats.org/officeDocument/2006/relationships/hyperlink" Target="https://www.sec.gov/Archives/edgar/data/310158/000110465916093377/a16-3346_1ex99d1.htm" TargetMode="External" Id="rId12765"/><Relationship Type="http://schemas.openxmlformats.org/officeDocument/2006/relationships/hyperlink" Target="https://www.sec.gov/Archives/edgar/data/310158/000110465916117952/a16-10514_1ex99d1.htm" TargetMode="External" Id="rId12766"/><Relationship Type="http://schemas.openxmlformats.org/officeDocument/2006/relationships/hyperlink" Target="https://www.sec.gov/Archives/edgar/data/310158/000110465916135167/a16-15640_1ex99d1.htm" TargetMode="External" Id="rId12767"/><Relationship Type="http://schemas.openxmlformats.org/officeDocument/2006/relationships/hyperlink" Target="https://www.sec.gov/Archives/edgar/data/310158/000110465916151769/a16-20299_1ex99d1.htm" TargetMode="External" Id="rId12768"/><Relationship Type="http://schemas.openxmlformats.org/officeDocument/2006/relationships/hyperlink" Target="https://www.sec.gov/Archives/edgar/data/310158/000141057817000034/a17-3583_1ex99d1.htm" TargetMode="External" Id="rId12769"/><Relationship Type="http://schemas.openxmlformats.org/officeDocument/2006/relationships/hyperlink" Target="https://www.sec.gov/Archives/edgar/data/310158/000110465917028553/a17-12140_1ex99d1.htm" TargetMode="External" Id="rId12770"/><Relationship Type="http://schemas.openxmlformats.org/officeDocument/2006/relationships/hyperlink" Target="https://www.sec.gov/Archives/edgar/data/310158/000110465917047544/a17-18477_1ex99d1.htm" TargetMode="External" Id="rId12771"/><Relationship Type="http://schemas.openxmlformats.org/officeDocument/2006/relationships/hyperlink" Target="https://www.sec.gov/Archives/edgar/data/310158/000110465917064143/a17-24456_1ex99d1.htm" TargetMode="External" Id="rId12772"/><Relationship Type="http://schemas.openxmlformats.org/officeDocument/2006/relationships/hyperlink" Target="https://www.sec.gov/Archives/edgar/data/310158/000110465918006007/a18-5152_1ex99d1.htm" TargetMode="External" Id="rId12773"/><Relationship Type="http://schemas.openxmlformats.org/officeDocument/2006/relationships/hyperlink" Target="https://www.sec.gov/Archives/edgar/data/310158/000110465918028825/a18-12417_1ex99d1.htm" TargetMode="External" Id="rId12774"/><Relationship Type="http://schemas.openxmlformats.org/officeDocument/2006/relationships/hyperlink" Target="https://www.sec.gov/Archives/edgar/data/310158/000110465918047535/a18-17779_1ex99d1.htm" TargetMode="External" Id="rId12775"/><Relationship Type="http://schemas.openxmlformats.org/officeDocument/2006/relationships/hyperlink" Target="https://www.sec.gov/Archives/edgar/data/310158/000110465918063797/a18-37128_1ex99d1.htm" TargetMode="External" Id="rId12776"/><Relationship Type="http://schemas.openxmlformats.org/officeDocument/2006/relationships/hyperlink" Target="https://www.sec.gov/Archives/edgar/data/310158/000110465919004932/a19-3795_1ex99d1.htm" TargetMode="External" Id="rId12777"/><Relationship Type="http://schemas.openxmlformats.org/officeDocument/2006/relationships/hyperlink" Target="https://www.sec.gov/Archives/edgar/data/310158/000110465919024842/a19-8996_1ex99d1.htm" TargetMode="External" Id="rId12778"/><Relationship Type="http://schemas.openxmlformats.org/officeDocument/2006/relationships/hyperlink" Target="https://www.sec.gov/Archives/edgar/data/310158/000110465919042471/a19-15283_1ex99d1.htm" TargetMode="External" Id="rId12779"/><Relationship Type="http://schemas.openxmlformats.org/officeDocument/2006/relationships/hyperlink" Target="https://www.sec.gov/Archives/edgar/data/310158/000110465919057074/tm1921023d1_ex99-1.htm" TargetMode="External" Id="rId12780"/><Relationship Type="http://schemas.openxmlformats.org/officeDocument/2006/relationships/hyperlink" Target="https://www.sec.gov/Archives/edgar/data/310158/000110465920010958/tm206551d1_ex99-1.htm" TargetMode="External" Id="rId12781"/><Relationship Type="http://schemas.openxmlformats.org/officeDocument/2006/relationships/hyperlink" Target="https://www.sec.gov/Archives/edgar/data/310158/000110465920051922/tm2016917d1_ex99-1.htm" TargetMode="External" Id="rId12782"/><Relationship Type="http://schemas.openxmlformats.org/officeDocument/2006/relationships/hyperlink" Target="https://www.sec.gov/Archives/edgar/data/310158/000110465920088675/tm2026006d1_ex99-1.htm" TargetMode="External" Id="rId12783"/><Relationship Type="http://schemas.openxmlformats.org/officeDocument/2006/relationships/hyperlink" Target="https://www.sec.gov/Archives/edgar/data/310158/000110465920118364/tm2032785d1_ex99-1.htm" TargetMode="External" Id="rId12784"/><Relationship Type="http://schemas.openxmlformats.org/officeDocument/2006/relationships/hyperlink" Target="https://www.sec.gov/Archives/edgar/data/310158/000110465921011912/tm213179d2_ex99-1.htm" TargetMode="External" Id="rId12785"/><Relationship Type="http://schemas.openxmlformats.org/officeDocument/2006/relationships/hyperlink" Target="https://www.sec.gov/Archives/edgar/data/310158/000110465921056877/tm2114316d1_ex99-1.htm" TargetMode="External" Id="rId12786"/><Relationship Type="http://schemas.openxmlformats.org/officeDocument/2006/relationships/hyperlink" Target="https://www.sec.gov/Archives/edgar/data/310158/000110465921097239/tm2123400d1_ex99-1.htm" TargetMode="External" Id="rId12787"/><Relationship Type="http://schemas.openxmlformats.org/officeDocument/2006/relationships/hyperlink" Target="https://www.sec.gov/Archives/edgar/data/310158/000110465921130675/tm2131077d1_ex99-1.htm" TargetMode="External" Id="rId12788"/><Relationship Type="http://schemas.openxmlformats.org/officeDocument/2006/relationships/hyperlink" Target="https://www.sec.gov/Archives/edgar/data/310158/000110465922011130/tm222755d1_ex99-1.htm" TargetMode="External" Id="rId12789"/><Relationship Type="http://schemas.openxmlformats.org/officeDocument/2006/relationships/hyperlink" Target="https://www.sec.gov/Archives/edgar/data/310158/000110465922051588/tm2213615d1_ex99-1.htm" TargetMode="External" Id="rId12790"/><Relationship Type="http://schemas.openxmlformats.org/officeDocument/2006/relationships/hyperlink" Target="https://www.sec.gov/Archives/edgar/data/310158/000110465922083410/tm2221828d1_ex99-1.htm" TargetMode="External" Id="rId12791"/><Relationship Type="http://schemas.openxmlformats.org/officeDocument/2006/relationships/hyperlink" Target="https://www.sec.gov/Archives/edgar/data/310158/000110465922111729/tm2227726d1_ex99-1.htm" TargetMode="External" Id="rId12792"/><Relationship Type="http://schemas.openxmlformats.org/officeDocument/2006/relationships/hyperlink" Target="https://www.sec.gov/Archives/edgar/data/310158/000110465923009552/tm235007d1_ex99-1.htm" TargetMode="External" Id="rId12793"/><Relationship Type="http://schemas.openxmlformats.org/officeDocument/2006/relationships/hyperlink" Target="https://www.sec.gov/Archives/edgar/data/310158/000110465923050654/tm2313695d1_ex99-1.htm" TargetMode="External" Id="rId12794"/><Relationship Type="http://schemas.openxmlformats.org/officeDocument/2006/relationships/hyperlink" Target="https://www.sec.gov/Archives/edgar/data/310158/000110465923086030/tm2322190d1_ex99-1.htm" TargetMode="External" Id="rId12795"/><Relationship Type="http://schemas.openxmlformats.org/officeDocument/2006/relationships/hyperlink" Target="https://www.sec.gov/Archives/edgar/data/310158/000110465923111585/tm2328962d1_ex99-1.htm" TargetMode="External" Id="rId12796"/><Relationship Type="http://schemas.openxmlformats.org/officeDocument/2006/relationships/hyperlink" Target="https://www.sec.gov/Archives/edgar/data/310158/000110465924009109/tm244517d1_ex99-1.htm" TargetMode="External" Id="rId12797"/><Relationship Type="http://schemas.openxmlformats.org/officeDocument/2006/relationships/hyperlink" Target="https://www.sec.gov/Archives/edgar/data/310158/000110465924051517/tm2412490d1_ex99-1.htm" TargetMode="External" Id="rId12798"/><Relationship Type="http://schemas.openxmlformats.org/officeDocument/2006/relationships/hyperlink" Target="https://www.sec.gov/Archives/edgar/data/310158/000110465924083722/tm2420272d1_ex99-1.htm" TargetMode="External" Id="rId12799"/><Relationship Type="http://schemas.openxmlformats.org/officeDocument/2006/relationships/hyperlink" Target="https://www.sec.gov/Archives/edgar/data/310158/000110465924112841/tm2426878d1_ex99-1.htm" TargetMode="External" Id="rId12800"/><Relationship Type="http://schemas.openxmlformats.org/officeDocument/2006/relationships/hyperlink" Target="https://www.sec.gov/Archives/edgar/data/310158/000110465925008863/tm255059d1_ex99-1.htm" TargetMode="External" Id="rId12801"/><Relationship Type="http://schemas.openxmlformats.org/officeDocument/2006/relationships/hyperlink" Target="https://www.sec.gov/Archives/edgar/data/310158/000110465925038301/tm2512885d1_ex99-1.htm" TargetMode="External" Id="rId12802"/><Relationship Type="http://schemas.openxmlformats.org/officeDocument/2006/relationships/hyperlink" Target="https://www.sec.gov/Archives/edgar/data/310158/000110465925071380/tm2521736d1_ex99-1.htm" TargetMode="External" Id="rId12803"/><Relationship Type="http://schemas.openxmlformats.org/officeDocument/2006/relationships/hyperlink" Target="https://www.sec.gov/Archives/edgar/data/310158/000110465925103974/tm2529620d1_ex99-1.htm" TargetMode="External" Id="rId12804"/><Relationship Type="http://schemas.openxmlformats.org/officeDocument/2006/relationships/hyperlink" Target="https://www.sec.gov/Archives/edgar/data/310158/000110465926009495/tm264564d1_ex99-1.htm" TargetMode="External" Id="rId12805"/><Relationship Type="http://schemas.openxmlformats.org/officeDocument/2006/relationships/hyperlink" Target="https://www.sec.gov/Archives/edgar/data/310158/000110465926052081/tm2612241d1_ex99-1.htm" TargetMode="External" Id="rId12806"/><Relationship Type="http://schemas.openxmlformats.org/officeDocument/2006/relationships/hyperlink" Target="https://www.sec.gov/Archives/edgar/data/310158/000110465926090045/tm2621496d1_ex99-1.htm" TargetMode="External" Id="rId12807"/><Relationship Type="http://schemas.openxmlformats.org/officeDocument/2006/relationships/hyperlink" Target="https://www.sec.gov/Archives/edgar/data/200406/000020040609000063/firstqtrt99202009.htm" TargetMode="External" Id="rId12808"/><Relationship Type="http://schemas.openxmlformats.org/officeDocument/2006/relationships/hyperlink" Target="https://www.sec.gov/Archives/edgar/data/200406/000020040609000086/financials.htm" TargetMode="External" Id="rId12809"/><Relationship Type="http://schemas.openxmlformats.org/officeDocument/2006/relationships/hyperlink" Target="https://www.sec.gov/Archives/edgar/data/200406/000020040609000116/exhibi99203q2009.htm" TargetMode="External" Id="rId12810"/><Relationship Type="http://schemas.openxmlformats.org/officeDocument/2006/relationships/hyperlink" Target="https://www.sec.gov/Archives/edgar/data/200406/000020040610000006/exhibi99204q2010.htm" TargetMode="External" Id="rId12811"/><Relationship Type="http://schemas.openxmlformats.org/officeDocument/2006/relationships/hyperlink" Target="https://www.sec.gov/Archives/edgar/data/200406/000020040609000063/firstqtrt99202009.htm" TargetMode="External" Id="rId12812"/><Relationship Type="http://schemas.openxmlformats.org/officeDocument/2006/relationships/hyperlink" Target="https://www.sec.gov/Archives/edgar/data/200406/000020040609000086/financials.htm" TargetMode="External" Id="rId12813"/><Relationship Type="http://schemas.openxmlformats.org/officeDocument/2006/relationships/hyperlink" Target="https://www.sec.gov/Archives/edgar/data/200406/000020040609000116/exhibi99203q2009.htm" TargetMode="External" Id="rId12814"/><Relationship Type="http://schemas.openxmlformats.org/officeDocument/2006/relationships/hyperlink" Target="https://www.sec.gov/Archives/edgar/data/200406/000020040610000006/exhibi99204q2010.htm" TargetMode="External" Id="rId12815"/><Relationship Type="http://schemas.openxmlformats.org/officeDocument/2006/relationships/hyperlink" Target="https://www.sec.gov/Archives/edgar/data/200406/000020040610000047/firstq20108k9920.htm" TargetMode="External" Id="rId12816"/><Relationship Type="http://schemas.openxmlformats.org/officeDocument/2006/relationships/hyperlink" Target="https://www.sec.gov/Archives/edgar/data/200406/000020040610000068/exhibit992o.htm" TargetMode="External" Id="rId12817"/><Relationship Type="http://schemas.openxmlformats.org/officeDocument/2006/relationships/hyperlink" Target="https://www.sec.gov/Archives/edgar/data/200406/000020040610000097/thirdqtr99202010.htm" TargetMode="External" Id="rId12818"/><Relationship Type="http://schemas.openxmlformats.org/officeDocument/2006/relationships/hyperlink" Target="https://www.sec.gov/Archives/edgar/data/200406/000020040611000017/exhibit99152o4thqtr2010.htm" TargetMode="External" Id="rId12819"/><Relationship Type="http://schemas.openxmlformats.org/officeDocument/2006/relationships/hyperlink" Target="https://www.sec.gov/Archives/edgar/data/200406/000020040611000052/exhibit99202011.htm" TargetMode="External" Id="rId12820"/><Relationship Type="http://schemas.openxmlformats.org/officeDocument/2006/relationships/hyperlink" Target="https://www.sec.gov/Archives/edgar/data/200406/000020040611000091/ninetyninetwoo.htm" TargetMode="External" Id="rId12821"/><Relationship Type="http://schemas.openxmlformats.org/officeDocument/2006/relationships/hyperlink" Target="https://www.sec.gov/Archives/edgar/data/200406/000020040611000111/exhibit992o3rdqtr2011.htm" TargetMode="External" Id="rId12822"/><Relationship Type="http://schemas.openxmlformats.org/officeDocument/2006/relationships/hyperlink" Target="https://www.sec.gov/Archives/edgar/data/200406/000144530512000096/a4q20118-kexhibit992o.htm" TargetMode="External" Id="rId12823"/><Relationship Type="http://schemas.openxmlformats.org/officeDocument/2006/relationships/hyperlink" Target="https://www.sec.gov/Archives/edgar/data/200406/000020040612000061/a1q20128-kexhibit992o.htm" TargetMode="External" Id="rId12824"/><Relationship Type="http://schemas.openxmlformats.org/officeDocument/2006/relationships/hyperlink" Target="https://www.sec.gov/Archives/edgar/data/200406/000020040612000112/a2q20128kexhibit992o.htm" TargetMode="External" Id="rId12825"/><Relationship Type="http://schemas.openxmlformats.org/officeDocument/2006/relationships/hyperlink" Target="https://www.sec.gov/Archives/edgar/data/200406/000020040612000134/a3q20128kexhibit992o.htm" TargetMode="External" Id="rId12826"/><Relationship Type="http://schemas.openxmlformats.org/officeDocument/2006/relationships/hyperlink" Target="https://www.sec.gov/Archives/edgar/data/200406/000020040613000011/a4q20128kexhibit992o.htm" TargetMode="External" Id="rId12827"/><Relationship Type="http://schemas.openxmlformats.org/officeDocument/2006/relationships/hyperlink" Target="https://www.sec.gov/Archives/edgar/data/200406/000020040613000050/a1q20138kexhibit992o.htm" TargetMode="External" Id="rId12828"/><Relationship Type="http://schemas.openxmlformats.org/officeDocument/2006/relationships/hyperlink" Target="https://www.sec.gov/Archives/edgar/data/200406/000020040613000086/a2013q28kexhibit992o.htm" TargetMode="External" Id="rId12829"/><Relationship Type="http://schemas.openxmlformats.org/officeDocument/2006/relationships/hyperlink" Target="https://www.sec.gov/Archives/edgar/data/200406/000020040613000103/a2013q38kexhibit992o.htm" TargetMode="External" Id="rId12830"/><Relationship Type="http://schemas.openxmlformats.org/officeDocument/2006/relationships/hyperlink" Target="https://www.sec.gov/Archives/edgar/data/200406/000020040614000010/a4q20138kexhibit992o.htm" TargetMode="External" Id="rId12831"/><Relationship Type="http://schemas.openxmlformats.org/officeDocument/2006/relationships/hyperlink" Target="https://www.sec.gov/Archives/edgar/data/200406/000020040614000042/a1q20148kexhibit992o.htm" TargetMode="External" Id="rId12832"/><Relationship Type="http://schemas.openxmlformats.org/officeDocument/2006/relationships/hyperlink" Target="https://www.sec.gov/Archives/edgar/data/200406/000020040614000084/a2014q28kexhibit992o.htm" TargetMode="External" Id="rId12833"/><Relationship Type="http://schemas.openxmlformats.org/officeDocument/2006/relationships/hyperlink" Target="https://www.sec.gov/Archives/edgar/data/200406/000020040614000095/a2014q38kexhibit992o.htm" TargetMode="External" Id="rId12834"/><Relationship Type="http://schemas.openxmlformats.org/officeDocument/2006/relationships/hyperlink" Target="https://s203.q4cdn.com/636242992/files/doc_financials/2014/q4/Sales_of_Key_Products_Franchises_4Q2014.pdf" TargetMode="External" Id="rId12835"/><Relationship Type="http://schemas.openxmlformats.org/officeDocument/2006/relationships/hyperlink" Target="https://www.sec.gov/Archives/edgar/data/14272/000095012304008908/y99513exv99w1.htm" TargetMode="External" Id="rId12836"/><Relationship Type="http://schemas.openxmlformats.org/officeDocument/2006/relationships/hyperlink" Target="https://www.sec.gov/Archives/edgar/data/14272/000104746903034077/a2120884zex-99_2.htm" TargetMode="External" Id="rId12837"/><Relationship Type="http://schemas.openxmlformats.org/officeDocument/2006/relationships/hyperlink" Target="https://www.sec.gov/Archives/edgar/data/14272/000104746904002244/a2127562zex-99_2.htm" TargetMode="External" Id="rId12838"/><Relationship Type="http://schemas.openxmlformats.org/officeDocument/2006/relationships/hyperlink" Target="https://www.sec.gov/Archives/edgar/data/14272/000110465904011527/a04-5004_1ex99d1.htm" TargetMode="External" Id="rId12839"/><Relationship Type="http://schemas.openxmlformats.org/officeDocument/2006/relationships/hyperlink" Target="https://www.sec.gov/Archives/edgar/data/14272/000095012304008908/y99513exv99w1.htm" TargetMode="External" Id="rId12840"/><Relationship Type="http://schemas.openxmlformats.org/officeDocument/2006/relationships/hyperlink" Target="https://www.sec.gov/Archives/edgar/data/14272/000095012304012684/y68104exv99w1.htm" TargetMode="External" Id="rId12841"/><Relationship Type="http://schemas.openxmlformats.org/officeDocument/2006/relationships/hyperlink" Target="https://www.sec.gov/Archives/edgar/data/14272/000095012305000765/y05171exv99w1.htm" TargetMode="External" Id="rId12842"/><Relationship Type="http://schemas.openxmlformats.org/officeDocument/2006/relationships/hyperlink" Target="https://www.sec.gov/Archives/edgar/data/14272/000119312505087581/dex991.htm" TargetMode="External" Id="rId12843"/><Relationship Type="http://schemas.openxmlformats.org/officeDocument/2006/relationships/hyperlink" Target="https://www.sec.gov/Archives/edgar/data/14272/000119312505150721/dex991.htm" TargetMode="External" Id="rId12844"/><Relationship Type="http://schemas.openxmlformats.org/officeDocument/2006/relationships/hyperlink" Target="https://www.sec.gov/Archives/edgar/data/14272/000119312505210597/dex991.htm" TargetMode="External" Id="rId12845"/><Relationship Type="http://schemas.openxmlformats.org/officeDocument/2006/relationships/hyperlink" Target="https://www.sec.gov/Archives/edgar/data/14272/000119312506011392/dex991.htm" TargetMode="External" Id="rId12846"/><Relationship Type="http://schemas.openxmlformats.org/officeDocument/2006/relationships/hyperlink" Target="https://www.sec.gov/Archives/edgar/data/14272/000119312506090371/dex991.htm" TargetMode="External" Id="rId12847"/><Relationship Type="http://schemas.openxmlformats.org/officeDocument/2006/relationships/hyperlink" Target="https://www.sec.gov/Archives/edgar/data/14272/000119312506154483/dex991.htm" TargetMode="External" Id="rId12848"/><Relationship Type="http://schemas.openxmlformats.org/officeDocument/2006/relationships/hyperlink" Target="https://www.sec.gov/Archives/edgar/data/14272/000119312506215401/dex991.htm" TargetMode="External" Id="rId12849"/><Relationship Type="http://schemas.openxmlformats.org/officeDocument/2006/relationships/hyperlink" Target="https://www.sec.gov/Archives/edgar/data/14272/000119312507012503/dex991.htm" TargetMode="External" Id="rId12850"/><Relationship Type="http://schemas.openxmlformats.org/officeDocument/2006/relationships/hyperlink" Target="https://www.sec.gov/Archives/edgar/data/14272/000119312507091196/dex991.htm" TargetMode="External" Id="rId12851"/><Relationship Type="http://schemas.openxmlformats.org/officeDocument/2006/relationships/hyperlink" Target="https://www.sec.gov/Archives/edgar/data/14272/000119312507162526/dex991.htm" TargetMode="External" Id="rId12852"/><Relationship Type="http://schemas.openxmlformats.org/officeDocument/2006/relationships/hyperlink" Target="https://www.sec.gov/Archives/edgar/data/14272/000119312507225360/dex991.htm" TargetMode="External" Id="rId12853"/><Relationship Type="http://schemas.openxmlformats.org/officeDocument/2006/relationships/hyperlink" Target="https://www.sec.gov/Archives/edgar/data/14272/000119312508016224/dex991.htm" TargetMode="External" Id="rId12854"/><Relationship Type="http://schemas.openxmlformats.org/officeDocument/2006/relationships/hyperlink" Target="https://www.sec.gov/Archives/edgar/data/14272/000119312508088647/dex991.htm" TargetMode="External" Id="rId12855"/><Relationship Type="http://schemas.openxmlformats.org/officeDocument/2006/relationships/hyperlink" Target="https://www.sec.gov/Archives/edgar/data/14272/000119312508156827/dex991.htm" TargetMode="External" Id="rId12856"/><Relationship Type="http://schemas.openxmlformats.org/officeDocument/2006/relationships/hyperlink" Target="https://www.sec.gov/Archives/edgar/data/14272/000119312508214814/dex991.htm" TargetMode="External" Id="rId12857"/><Relationship Type="http://schemas.openxmlformats.org/officeDocument/2006/relationships/hyperlink" Target="https://www.sec.gov/Archives/edgar/data/14272/000119312509011613/dex991.htm" TargetMode="External" Id="rId12858"/><Relationship Type="http://schemas.openxmlformats.org/officeDocument/2006/relationships/hyperlink" Target="https://www.sec.gov/Archives/edgar/data/14272/000119312509089307/dex991.htm" TargetMode="External" Id="rId12859"/><Relationship Type="http://schemas.openxmlformats.org/officeDocument/2006/relationships/hyperlink" Target="https://www.sec.gov/Archives/edgar/data/14272/000119312509153687/dex991.htm" TargetMode="External" Id="rId12860"/><Relationship Type="http://schemas.openxmlformats.org/officeDocument/2006/relationships/hyperlink" Target="https://www.sec.gov/Archives/edgar/data/14272/000119312509211606/dex991.htm" TargetMode="External" Id="rId12861"/><Relationship Type="http://schemas.openxmlformats.org/officeDocument/2006/relationships/hyperlink" Target="https://www.sec.gov/Archives/edgar/data/14272/000119312510014925/dex991.htm" TargetMode="External" Id="rId12862"/><Relationship Type="http://schemas.openxmlformats.org/officeDocument/2006/relationships/hyperlink" Target="https://www.sec.gov/Archives/edgar/data/14272/000119312510097960/dex991.htm" TargetMode="External" Id="rId12863"/><Relationship Type="http://schemas.openxmlformats.org/officeDocument/2006/relationships/hyperlink" Target="https://www.sec.gov/Archives/edgar/data/14272/000119312510163385/dex991.htm" TargetMode="External" Id="rId12864"/><Relationship Type="http://schemas.openxmlformats.org/officeDocument/2006/relationships/hyperlink" Target="https://www.sec.gov/Archives/edgar/data/14272/000119312510236161/dex991.htm" TargetMode="External" Id="rId12865"/><Relationship Type="http://schemas.openxmlformats.org/officeDocument/2006/relationships/hyperlink" Target="https://www.sec.gov/Archives/edgar/data/14272/000119312511015402/dex991.htm" TargetMode="External" Id="rId12866"/><Relationship Type="http://schemas.openxmlformats.org/officeDocument/2006/relationships/hyperlink" Target="https://www.sec.gov/Archives/edgar/data/14272/000119312511113552/dex991.htm" TargetMode="External" Id="rId12867"/><Relationship Type="http://schemas.openxmlformats.org/officeDocument/2006/relationships/hyperlink" Target="https://www.sec.gov/Archives/edgar/data/14272/000119312511199948/dex991.htm" TargetMode="External" Id="rId12868"/><Relationship Type="http://schemas.openxmlformats.org/officeDocument/2006/relationships/hyperlink" Target="https://www.sec.gov/Archives/edgar/data/14272/000119312511283379/d246721dex991.htm" TargetMode="External" Id="rId12869"/><Relationship Type="http://schemas.openxmlformats.org/officeDocument/2006/relationships/hyperlink" Target="https://www.sec.gov/Archives/edgar/data/14272/000119312512024350/d286943dex991.htm" TargetMode="External" Id="rId12870"/><Relationship Type="http://schemas.openxmlformats.org/officeDocument/2006/relationships/hyperlink" Target="https://www.sec.gov/Archives/edgar/data/14272/000119312512183924/d339268dex991.htm" TargetMode="External" Id="rId12871"/><Relationship Type="http://schemas.openxmlformats.org/officeDocument/2006/relationships/hyperlink" Target="https://www.sec.gov/Archives/edgar/data/14272/000119312512313402/d383218dex991.htm" TargetMode="External" Id="rId12872"/><Relationship Type="http://schemas.openxmlformats.org/officeDocument/2006/relationships/hyperlink" Target="https://www.sec.gov/Archives/edgar/data/14272/000119312512432424/d427267dex991.htm" TargetMode="External" Id="rId12873"/><Relationship Type="http://schemas.openxmlformats.org/officeDocument/2006/relationships/hyperlink" Target="https://www.sec.gov/Archives/edgar/data/14272/000119312513021507/d474450dex991.htm" TargetMode="External" Id="rId12874"/><Relationship Type="http://schemas.openxmlformats.org/officeDocument/2006/relationships/hyperlink" Target="https://www.sec.gov/Archives/edgar/data/14272/000119312513172207/d526065dex991.htm" TargetMode="External" Id="rId12875"/><Relationship Type="http://schemas.openxmlformats.org/officeDocument/2006/relationships/hyperlink" Target="https://www.sec.gov/Archives/edgar/data/14272/000119312513301536/d572078dex991.htm" TargetMode="External" Id="rId12876"/><Relationship Type="http://schemas.openxmlformats.org/officeDocument/2006/relationships/hyperlink" Target="https://www.sec.gov/Archives/edgar/data/14272/000001427213000027/q32013ex991.htm" TargetMode="External" Id="rId12877"/><Relationship Type="http://schemas.openxmlformats.org/officeDocument/2006/relationships/hyperlink" Target="https://www.sec.gov/Archives/edgar/data/14272/000001427214000018/q42013ex991.htm" TargetMode="External" Id="rId12878"/><Relationship Type="http://schemas.openxmlformats.org/officeDocument/2006/relationships/hyperlink" Target="https://www.sec.gov/Archives/edgar/data/14272/000001427214000172/q12014ex991.htm" TargetMode="External" Id="rId12879"/><Relationship Type="http://schemas.openxmlformats.org/officeDocument/2006/relationships/hyperlink" Target="https://www.sec.gov/Archives/edgar/data/14272/000001427214000212/q22014ex991.htm" TargetMode="External" Id="rId12880"/><Relationship Type="http://schemas.openxmlformats.org/officeDocument/2006/relationships/hyperlink" Target="https://www.sec.gov/Archives/edgar/data/14272/000001427214000256/q32014ex991.htm" TargetMode="External" Id="rId12881"/><Relationship Type="http://schemas.openxmlformats.org/officeDocument/2006/relationships/hyperlink" Target="https://www.sec.gov/Archives/edgar/data/14272/000001427215000020/q42014ex991.htm" TargetMode="External" Id="rId12882"/><Relationship Type="http://schemas.openxmlformats.org/officeDocument/2006/relationships/hyperlink" Target="https://www.sec.gov/Archives/edgar/data/882095/000091205702020642/a2079649z10-q.htm" TargetMode="External" Id="rId12883"/><Relationship Type="http://schemas.openxmlformats.org/officeDocument/2006/relationships/hyperlink" Target="https://www.sec.gov/Archives/edgar/data/882095/000091205702031571/a2086245z10-q.htm" TargetMode="External" Id="rId12884"/><Relationship Type="http://schemas.openxmlformats.org/officeDocument/2006/relationships/hyperlink" Target="https://www.sec.gov/Archives/edgar/data/882095/000104746902003128/a2093687z10-q.htm" TargetMode="External" Id="rId12885"/><Relationship Type="http://schemas.openxmlformats.org/officeDocument/2006/relationships/hyperlink" Target="https://www.sec.gov/Archives/edgar/data/882095/000110465904002120/a04-1741_1ex99d1.htm" TargetMode="External" Id="rId12886"/><Relationship Type="http://schemas.openxmlformats.org/officeDocument/2006/relationships/hyperlink" Target="https://www.sec.gov/Archives/edgar/data/882095/000110465903007080/j9802_ex99d1.htm" TargetMode="External" Id="rId12887"/><Relationship Type="http://schemas.openxmlformats.org/officeDocument/2006/relationships/hyperlink" Target="https://www.sec.gov/Archives/edgar/data/882095/000110465903016308/a03-1728_1ex991.htm" TargetMode="External" Id="rId12888"/><Relationship Type="http://schemas.openxmlformats.org/officeDocument/2006/relationships/hyperlink" Target="https://www.sec.gov/Archives/edgar/data/882095/000110465903023931/a03-4511_1ex99d1.htm" TargetMode="External" Id="rId12889"/><Relationship Type="http://schemas.openxmlformats.org/officeDocument/2006/relationships/hyperlink" Target="https://www.sec.gov/Archives/edgar/data/882095/000110465904002120/a04-1741_1ex99d1.htm" TargetMode="External" Id="rId12890"/><Relationship Type="http://schemas.openxmlformats.org/officeDocument/2006/relationships/hyperlink" Target="https://www.sec.gov/Archives/edgar/data/882095/000110465904010958/a04-4747_1ex99d1.htm" TargetMode="External" Id="rId12891"/><Relationship Type="http://schemas.openxmlformats.org/officeDocument/2006/relationships/hyperlink" Target="https://www.sec.gov/Archives/edgar/data/882095/000110465904021540/a04-8433_2ex99d1.htm" TargetMode="External" Id="rId12892"/><Relationship Type="http://schemas.openxmlformats.org/officeDocument/2006/relationships/hyperlink" Target="https://www.sec.gov/Archives/edgar/data/882095/000119312505203266/dex991.htm" TargetMode="External" Id="rId12893"/><Relationship Type="http://schemas.openxmlformats.org/officeDocument/2006/relationships/hyperlink" Target="https://www.sec.gov/Archives/edgar/data/882095/000110465905002943/a05-2417_1ex99d1.htm" TargetMode="External" Id="rId12894"/><Relationship Type="http://schemas.openxmlformats.org/officeDocument/2006/relationships/hyperlink" Target="https://www.sec.gov/Archives/edgar/data/882095/000110465905017077/a05-6962_1ex99d1.htm" TargetMode="External" Id="rId12895"/><Relationship Type="http://schemas.openxmlformats.org/officeDocument/2006/relationships/hyperlink" Target="https://www.sec.gov/Archives/edgar/data/882095/000119312506150143/dex991.htm" TargetMode="External" Id="rId12896"/><Relationship Type="http://schemas.openxmlformats.org/officeDocument/2006/relationships/hyperlink" Target="https://www.sec.gov/Archives/edgar/data/882095/000119312505203266/dex991.htm" TargetMode="External" Id="rId12897"/><Relationship Type="http://schemas.openxmlformats.org/officeDocument/2006/relationships/hyperlink" Target="https://www.sec.gov/Archives/edgar/data/882095/000119312506015128/dex991.htm" TargetMode="External" Id="rId12898"/><Relationship Type="http://schemas.openxmlformats.org/officeDocument/2006/relationships/hyperlink" Target="https://www.sec.gov/Archives/edgar/data/882095/000119312507083967/dex991.htm" TargetMode="External" Id="rId12899"/><Relationship Type="http://schemas.openxmlformats.org/officeDocument/2006/relationships/hyperlink" Target="https://www.sec.gov/Archives/edgar/data/882095/000119312506150143/dex991.htm" TargetMode="External" Id="rId12900"/><Relationship Type="http://schemas.openxmlformats.org/officeDocument/2006/relationships/hyperlink" Target="https://www.sec.gov/Archives/edgar/data/882095/000119312506210112/dex991.htm" TargetMode="External" Id="rId12901"/><Relationship Type="http://schemas.openxmlformats.org/officeDocument/2006/relationships/hyperlink" Target="https://www.sec.gov/Archives/edgar/data/882095/000119312507017366/dex991.htm" TargetMode="External" Id="rId12902"/><Relationship Type="http://schemas.openxmlformats.org/officeDocument/2006/relationships/hyperlink" Target="https://www.sec.gov/Archives/edgar/data/882095/000119312507083967/dex991.htm" TargetMode="External" Id="rId12903"/><Relationship Type="http://schemas.openxmlformats.org/officeDocument/2006/relationships/hyperlink" Target="https://www.sec.gov/Archives/edgar/data/882095/000119312507158167/dex991.htm" TargetMode="External" Id="rId12904"/><Relationship Type="http://schemas.openxmlformats.org/officeDocument/2006/relationships/hyperlink" Target="https://www.sec.gov/Archives/edgar/data/882095/000119312507221257/dex991.htm" TargetMode="External" Id="rId12905"/><Relationship Type="http://schemas.openxmlformats.org/officeDocument/2006/relationships/hyperlink" Target="https://www.sec.gov/Archives/edgar/data/882095/000119312508010552/dex991.htm" TargetMode="External" Id="rId12906"/><Relationship Type="http://schemas.openxmlformats.org/officeDocument/2006/relationships/hyperlink" Target="https://www.sec.gov/Archives/edgar/data/882095/000119312508082750/dex991.htm" TargetMode="External" Id="rId12907"/><Relationship Type="http://schemas.openxmlformats.org/officeDocument/2006/relationships/hyperlink" Target="https://www.sec.gov/Archives/edgar/data/882095/000119312508152812/dex991.htm" TargetMode="External" Id="rId12908"/><Relationship Type="http://schemas.openxmlformats.org/officeDocument/2006/relationships/hyperlink" Target="https://www.sec.gov/Archives/edgar/data/882095/000119312508211629/dex991.htm" TargetMode="External" Id="rId12909"/><Relationship Type="http://schemas.openxmlformats.org/officeDocument/2006/relationships/hyperlink" Target="https://www.sec.gov/Archives/edgar/data/882095/000119312509012066/dex991.htm" TargetMode="External" Id="rId12910"/><Relationship Type="http://schemas.openxmlformats.org/officeDocument/2006/relationships/hyperlink" Target="https://www.sec.gov/Archives/edgar/data/882095/000119312509083528/dex991.htm" TargetMode="External" Id="rId12911"/><Relationship Type="http://schemas.openxmlformats.org/officeDocument/2006/relationships/hyperlink" Target="https://www.sec.gov/Archives/edgar/data/882095/000119312509152259/dex991.htm" TargetMode="External" Id="rId12912"/><Relationship Type="http://schemas.openxmlformats.org/officeDocument/2006/relationships/hyperlink" Target="https://www.sec.gov/Archives/edgar/data/882095/000119312509210344/dex991.htm" TargetMode="External" Id="rId12913"/><Relationship Type="http://schemas.openxmlformats.org/officeDocument/2006/relationships/hyperlink" Target="https://www.sec.gov/Archives/edgar/data/882095/000119312510013009/dex991.htm" TargetMode="External" Id="rId12914"/><Relationship Type="http://schemas.openxmlformats.org/officeDocument/2006/relationships/hyperlink" Target="https://www.sec.gov/Archives/edgar/data/882095/000119312510087758/dex991.htm" TargetMode="External" Id="rId12915"/><Relationship Type="http://schemas.openxmlformats.org/officeDocument/2006/relationships/hyperlink" Target="https://www.sec.gov/Archives/edgar/data/882095/000119312510161789/dex991.htm" TargetMode="External" Id="rId12916"/><Relationship Type="http://schemas.openxmlformats.org/officeDocument/2006/relationships/hyperlink" Target="https://www.sec.gov/Archives/edgar/data/882095/000119312510231716/dex991.htm" TargetMode="External" Id="rId12917"/><Relationship Type="http://schemas.openxmlformats.org/officeDocument/2006/relationships/hyperlink" Target="https://www.sec.gov/Archives/edgar/data/882095/000119312511013913/dex991.htm" TargetMode="External" Id="rId12918"/><Relationship Type="http://schemas.openxmlformats.org/officeDocument/2006/relationships/hyperlink" Target="https://www.sec.gov/Archives/edgar/data/882095/000119312511103724/dex991.htm" TargetMode="External" Id="rId12919"/><Relationship Type="http://schemas.openxmlformats.org/officeDocument/2006/relationships/hyperlink" Target="https://www.sec.gov/Archives/edgar/data/882095/000119312511197496/dex991.htm" TargetMode="External" Id="rId12920"/><Relationship Type="http://schemas.openxmlformats.org/officeDocument/2006/relationships/hyperlink" Target="https://www.sec.gov/Archives/edgar/data/882095/000119312511284200/d248092dex991.htm" TargetMode="External" Id="rId12921"/><Relationship Type="http://schemas.openxmlformats.org/officeDocument/2006/relationships/hyperlink" Target="https://www.sec.gov/Archives/edgar/data/882095/000119312512036780/d291114dex991.htm" TargetMode="External" Id="rId12922"/><Relationship Type="http://schemas.openxmlformats.org/officeDocument/2006/relationships/hyperlink" Target="https://www.sec.gov/Archives/edgar/data/882095/000144530512001207/exhibit991pressreleaseq12012.htm" TargetMode="External" Id="rId12923"/><Relationship Type="http://schemas.openxmlformats.org/officeDocument/2006/relationships/hyperlink" Target="https://www.sec.gov/Archives/edgar/data/882095/000088209512000011/exhibit991pressreleaseissu.htm" TargetMode="External" Id="rId12924"/><Relationship Type="http://schemas.openxmlformats.org/officeDocument/2006/relationships/hyperlink" Target="https://www.sec.gov/Archives/edgar/data/882095/000088209512000022/exhibit991pressreleaseissu.htm" TargetMode="External" Id="rId12925"/><Relationship Type="http://schemas.openxmlformats.org/officeDocument/2006/relationships/hyperlink" Target="https://www.sec.gov/Archives/edgar/data/882095/000088209513000005/exhibit991earningspressrel.htm" TargetMode="External" Id="rId12926"/><Relationship Type="http://schemas.openxmlformats.org/officeDocument/2006/relationships/hyperlink" Target="https://www.sec.gov/Archives/edgar/data/882095/000088209513000022/exhibit991earningspressrel.htm" TargetMode="External" Id="rId12927"/><Relationship Type="http://schemas.openxmlformats.org/officeDocument/2006/relationships/hyperlink" Target="https://www.sec.gov/Archives/edgar/data/882095/000088209513000034/exhibit991earningspressrel.htm" TargetMode="External" Id="rId12928"/><Relationship Type="http://schemas.openxmlformats.org/officeDocument/2006/relationships/hyperlink" Target="https://www.sec.gov/Archives/edgar/data/882095/000088209513000043/exhibit991earningspressrel.htm" TargetMode="External" Id="rId12929"/><Relationship Type="http://schemas.openxmlformats.org/officeDocument/2006/relationships/hyperlink" Target="https://www.sec.gov/Archives/edgar/data/882095/000088209514000007/exhibit991earningspressrel.htm" TargetMode="External" Id="rId12930"/><Relationship Type="http://schemas.openxmlformats.org/officeDocument/2006/relationships/hyperlink" Target="https://www.sec.gov/Archives/edgar/data/882095/000088209514000018/exhibit991earningspressrel.htm" TargetMode="External" Id="rId12931"/><Relationship Type="http://schemas.openxmlformats.org/officeDocument/2006/relationships/hyperlink" Target="https://www.sec.gov/Archives/edgar/data/882095/000088209514000035/exhibit991earningspressrel.htm" TargetMode="External" Id="rId12932"/><Relationship Type="http://schemas.openxmlformats.org/officeDocument/2006/relationships/hyperlink" Target="https://www.sec.gov/Archives/edgar/data/882095/000088209514000047/exhibit991earningspressrel.htm" TargetMode="External" Id="rId12933"/><Relationship Type="http://schemas.openxmlformats.org/officeDocument/2006/relationships/hyperlink" Target="https://www.sec.gov/Archives/edgar/data/882095/000088209515000003/exhibit991earningspressrel.htm" TargetMode="External" Id="rId12934"/><Relationship Type="http://schemas.openxmlformats.org/officeDocument/2006/relationships/hyperlink" Target="https://www.sec.gov/Archives/edgar/data/882095/000088209515000012/exhibit991earningspressrel.htm" TargetMode="External" Id="rId12935"/><Relationship Type="http://schemas.openxmlformats.org/officeDocument/2006/relationships/hyperlink" Target="https://www.sec.gov/Archives/edgar/data/882095/000088209515000022/exhibit991earningspressrel.htm" TargetMode="External" Id="rId12936"/><Relationship Type="http://schemas.openxmlformats.org/officeDocument/2006/relationships/hyperlink" Target="https://www.sec.gov/Archives/edgar/data/882095/000088209515000031/exhibit991earningspressrel.htm" TargetMode="External" Id="rId12937"/><Relationship Type="http://schemas.openxmlformats.org/officeDocument/2006/relationships/hyperlink" Target="https://www.sec.gov/Archives/edgar/data/882095/000088209516000036/exhibit991earningspressrel.htm" TargetMode="External" Id="rId12938"/><Relationship Type="http://schemas.openxmlformats.org/officeDocument/2006/relationships/hyperlink" Target="https://www.sec.gov/Archives/edgar/data/882095/000088209516000043/exhibit991earningspressrel.htm" TargetMode="External" Id="rId12939"/><Relationship Type="http://schemas.openxmlformats.org/officeDocument/2006/relationships/hyperlink" Target="https://www.sec.gov/Archives/edgar/data/882095/000088209516000049/exhibit991earningspressrel.htm" TargetMode="External" Id="rId12940"/><Relationship Type="http://schemas.openxmlformats.org/officeDocument/2006/relationships/hyperlink" Target="https://www.sec.gov/Archives/edgar/data/882095/000088209516000057/exhibit991earningspressrel.htm" TargetMode="External" Id="rId12941"/><Relationship Type="http://schemas.openxmlformats.org/officeDocument/2006/relationships/hyperlink" Target="https://www.sec.gov/Archives/edgar/data/882095/000088209517000003/exhibit991earningspressrel.htm" TargetMode="External" Id="rId12942"/><Relationship Type="http://schemas.openxmlformats.org/officeDocument/2006/relationships/hyperlink" Target="https://www.sec.gov/Archives/edgar/data/882095/000088209517000009/exhibit991earningspressrel.htm" TargetMode="External" Id="rId12943"/><Relationship Type="http://schemas.openxmlformats.org/officeDocument/2006/relationships/hyperlink" Target="https://www.sec.gov/Archives/edgar/data/882095/000088209517000016/exhibit991earningspressrel.htm" TargetMode="External" Id="rId12944"/><Relationship Type="http://schemas.openxmlformats.org/officeDocument/2006/relationships/hyperlink" Target="https://www.sec.gov/Archives/edgar/data/882095/000088209517000023/gildq32017exh991.htm" TargetMode="External" Id="rId12945"/><Relationship Type="http://schemas.openxmlformats.org/officeDocument/2006/relationships/hyperlink" Target="https://www.sec.gov/Archives/edgar/data/882095/000088209518000005/gildq42017exh991.htm" TargetMode="External" Id="rId12946"/><Relationship Type="http://schemas.openxmlformats.org/officeDocument/2006/relationships/hyperlink" Target="https://www.sec.gov/Archives/edgar/data/882095/000088209518000012/gildq12018exh991.htm" TargetMode="External" Id="rId12947"/><Relationship Type="http://schemas.openxmlformats.org/officeDocument/2006/relationships/hyperlink" Target="https://www.sec.gov/Archives/edgar/data/882095/000088209518000019/exhibit991earningspressrel.htm" TargetMode="External" Id="rId12948"/><Relationship Type="http://schemas.openxmlformats.org/officeDocument/2006/relationships/hyperlink" Target="https://www.sec.gov/Archives/edgar/data/882095/000088209518000026/exhibit991earningspressrel.htm" TargetMode="External" Id="rId12949"/><Relationship Type="http://schemas.openxmlformats.org/officeDocument/2006/relationships/hyperlink" Target="https://www.sec.gov/Archives/edgar/data/882095/000088209519000003/exhibit991earningspressrel.htm" TargetMode="External" Id="rId12950"/><Relationship Type="http://schemas.openxmlformats.org/officeDocument/2006/relationships/hyperlink" Target="https://www.sec.gov/Archives/edgar/data/882095/000088209519000011/exhibit991earningspressrel.htm" TargetMode="External" Id="rId12951"/><Relationship Type="http://schemas.openxmlformats.org/officeDocument/2006/relationships/hyperlink" Target="https://www.sec.gov/Archives/edgar/data/882095/000088209519000017/exhibit991earningspressrel.htm" TargetMode="External" Id="rId12952"/><Relationship Type="http://schemas.openxmlformats.org/officeDocument/2006/relationships/hyperlink" Target="https://www.sec.gov/Archives/edgar/data/882095/000088209519000024/exhibit991earningspressrel.htm" TargetMode="External" Id="rId12953"/><Relationship Type="http://schemas.openxmlformats.org/officeDocument/2006/relationships/hyperlink" Target="https://www.sec.gov/Archives/edgar/data/882095/000088209520000003/exhibit991earningspres.htm" TargetMode="External" Id="rId12954"/><Relationship Type="http://schemas.openxmlformats.org/officeDocument/2006/relationships/hyperlink" Target="https://www.sec.gov/Archives/edgar/data/882095/000088209520000009/exhibit991earningspressrel.htm" TargetMode="External" Id="rId12955"/><Relationship Type="http://schemas.openxmlformats.org/officeDocument/2006/relationships/hyperlink" Target="https://www.sec.gov/Archives/edgar/data/882095/000088209520000016/exhibit991earningspres.htm" TargetMode="External" Id="rId12956"/><Relationship Type="http://schemas.openxmlformats.org/officeDocument/2006/relationships/hyperlink" Target="https://www.sec.gov/Archives/edgar/data/882095/000088209520000023/exhibit991earningspres.htm" TargetMode="External" Id="rId12957"/><Relationship Type="http://schemas.openxmlformats.org/officeDocument/2006/relationships/hyperlink" Target="https://www.sec.gov/Archives/edgar/data/882095/000088209521000005/exhibit991earningspressrel.htm" TargetMode="External" Id="rId12958"/><Relationship Type="http://schemas.openxmlformats.org/officeDocument/2006/relationships/hyperlink" Target="https://www.sec.gov/Archives/edgar/data/882095/000088209521000010/exhibit991earningspressrel.htm" TargetMode="External" Id="rId12959"/><Relationship Type="http://schemas.openxmlformats.org/officeDocument/2006/relationships/hyperlink" Target="https://www.sec.gov/Archives/edgar/data/882095/000088209521000018/exhibit991earningspressrel.htm" TargetMode="External" Id="rId12960"/><Relationship Type="http://schemas.openxmlformats.org/officeDocument/2006/relationships/hyperlink" Target="https://www.sec.gov/Archives/edgar/data/882095/000088209521000024/exhibit991earningspressrel.htm" TargetMode="External" Id="rId12961"/><Relationship Type="http://schemas.openxmlformats.org/officeDocument/2006/relationships/hyperlink" Target="https://www.sec.gov/Archives/edgar/data/882095/000088209522000003/exhibit991earningspressrel.htm" TargetMode="External" Id="rId12962"/><Relationship Type="http://schemas.openxmlformats.org/officeDocument/2006/relationships/hyperlink" Target="https://www.sec.gov/Archives/edgar/data/882095/000088209522000010/exhibit991earningspressrel.htm" TargetMode="External" Id="rId12963"/><Relationship Type="http://schemas.openxmlformats.org/officeDocument/2006/relationships/hyperlink" Target="https://www.sec.gov/Archives/edgar/data/882095/000088209522000016/exhibit991earningspressrel.htm" TargetMode="External" Id="rId12964"/><Relationship Type="http://schemas.openxmlformats.org/officeDocument/2006/relationships/hyperlink" Target="https://www.sec.gov/Archives/edgar/data/882095/000088209522000022/exhibit991earningspressrel.htm" TargetMode="External" Id="rId12965"/><Relationship Type="http://schemas.openxmlformats.org/officeDocument/2006/relationships/hyperlink" Target="https://www.sec.gov/Archives/edgar/data/882095/000088209523000003/exhibit991earningspressrel.htm" TargetMode="External" Id="rId12966"/><Relationship Type="http://schemas.openxmlformats.org/officeDocument/2006/relationships/hyperlink" Target="https://www.sec.gov/Archives/edgar/data/882095/000088209523000014/exhibit991earningspressrel.htm" TargetMode="External" Id="rId12967"/><Relationship Type="http://schemas.openxmlformats.org/officeDocument/2006/relationships/hyperlink" Target="https://www.sec.gov/Archives/edgar/data/882095/000088209523000022/exhibit991earningspressrel.htm" TargetMode="External" Id="rId12968"/><Relationship Type="http://schemas.openxmlformats.org/officeDocument/2006/relationships/hyperlink" Target="https://www.sec.gov/Archives/edgar/data/882095/000088209523000029/exhibit991earningspressrel.htm" TargetMode="External" Id="rId12969"/><Relationship Type="http://schemas.openxmlformats.org/officeDocument/2006/relationships/hyperlink" Target="https://www.sec.gov/Archives/edgar/data/882095/000088209524000003/exhibit991earningspressrel.htm" TargetMode="External" Id="rId12970"/><Relationship Type="http://schemas.openxmlformats.org/officeDocument/2006/relationships/hyperlink" Target="https://www.sec.gov/Archives/edgar/data/882095/000088209518000012/gildq12018exh991.htm" TargetMode="External" Id="rId12971"/><Relationship Type="http://schemas.openxmlformats.org/officeDocument/2006/relationships/hyperlink" Target="https://www.sec.gov/Archives/edgar/data/882095/000088209518000019/exhibit991earningspressrel.htm" TargetMode="External" Id="rId12972"/><Relationship Type="http://schemas.openxmlformats.org/officeDocument/2006/relationships/hyperlink" Target="https://www.sec.gov/Archives/edgar/data/882095/000088209518000026/exhibit991earningspressrel.htm" TargetMode="External" Id="rId12973"/><Relationship Type="http://schemas.openxmlformats.org/officeDocument/2006/relationships/hyperlink" Target="https://www.sec.gov/Archives/edgar/data/882095/000088209519000003/exhibit991earningspressrel.htm" TargetMode="External" Id="rId12974"/><Relationship Type="http://schemas.openxmlformats.org/officeDocument/2006/relationships/hyperlink" Target="https://www.sec.gov/Archives/edgar/data/882095/000088209518000012/gildq12018exh991.htm" TargetMode="External" Id="rId12975"/><Relationship Type="http://schemas.openxmlformats.org/officeDocument/2006/relationships/hyperlink" Target="https://www.sec.gov/Archives/edgar/data/882095/000088209518000019/exhibit991earningspressrel.htm" TargetMode="External" Id="rId12976"/><Relationship Type="http://schemas.openxmlformats.org/officeDocument/2006/relationships/hyperlink" Target="https://www.sec.gov/Archives/edgar/data/882095/000088209518000026/exhibit991earningspressrel.htm" TargetMode="External" Id="rId12977"/><Relationship Type="http://schemas.openxmlformats.org/officeDocument/2006/relationships/hyperlink" Target="https://www.sec.gov/Archives/edgar/data/882095/000088209519000003/exhibit991earningspressrel.htm" TargetMode="External" Id="rId12978"/><Relationship Type="http://schemas.openxmlformats.org/officeDocument/2006/relationships/hyperlink" Target="https://www.sec.gov/Archives/edgar/data/882095/000088209519000011/exhibit991earningspressrel.htm" TargetMode="External" Id="rId12979"/><Relationship Type="http://schemas.openxmlformats.org/officeDocument/2006/relationships/hyperlink" Target="https://www.sec.gov/Archives/edgar/data/882095/000088209519000017/exhibit991earningspressrel.htm" TargetMode="External" Id="rId12980"/><Relationship Type="http://schemas.openxmlformats.org/officeDocument/2006/relationships/hyperlink" Target="https://www.sec.gov/Archives/edgar/data/882095/000088209519000024/exhibit991earningspressrel.htm" TargetMode="External" Id="rId12981"/><Relationship Type="http://schemas.openxmlformats.org/officeDocument/2006/relationships/hyperlink" Target="https://www.sec.gov/Archives/edgar/data/882095/000088209520000003/exhibit991earningspres.htm" TargetMode="External" Id="rId12982"/><Relationship Type="http://schemas.openxmlformats.org/officeDocument/2006/relationships/hyperlink" Target="https://www.sec.gov/Archives/edgar/data/882095/000088209520000009/exhibit991earningspressrel.htm" TargetMode="External" Id="rId12983"/><Relationship Type="http://schemas.openxmlformats.org/officeDocument/2006/relationships/hyperlink" Target="https://www.sec.gov/Archives/edgar/data/882095/000088209520000016/exhibit991earningspres.htm" TargetMode="External" Id="rId12984"/><Relationship Type="http://schemas.openxmlformats.org/officeDocument/2006/relationships/hyperlink" Target="https://www.sec.gov/Archives/edgar/data/882095/000088209520000023/exhibit991earningspres.htm" TargetMode="External" Id="rId12985"/><Relationship Type="http://schemas.openxmlformats.org/officeDocument/2006/relationships/hyperlink" Target="https://www.sec.gov/Archives/edgar/data/882095/000088209521000005/exhibit991earningspressrel.htm" TargetMode="External" Id="rId12986"/><Relationship Type="http://schemas.openxmlformats.org/officeDocument/2006/relationships/hyperlink" Target="https://www.sec.gov/Archives/edgar/data/882095/000088209521000010/exhibit991earningspressrel.htm" TargetMode="External" Id="rId12987"/><Relationship Type="http://schemas.openxmlformats.org/officeDocument/2006/relationships/hyperlink" Target="https://www.sec.gov/Archives/edgar/data/882095/000088209521000018/exhibit991earningspressrel.htm" TargetMode="External" Id="rId12988"/><Relationship Type="http://schemas.openxmlformats.org/officeDocument/2006/relationships/hyperlink" Target="https://www.sec.gov/Archives/edgar/data/882095/000088209521000024/exhibit991earningspressrel.htm" TargetMode="External" Id="rId12989"/><Relationship Type="http://schemas.openxmlformats.org/officeDocument/2006/relationships/hyperlink" Target="https://www.sec.gov/Archives/edgar/data/882095/000088209522000003/exhibit991earningspressrel.htm" TargetMode="External" Id="rId12990"/><Relationship Type="http://schemas.openxmlformats.org/officeDocument/2006/relationships/hyperlink" Target="https://www.sec.gov/Archives/edgar/data/882095/000088209522000010/exhibit991earningspressrel.htm" TargetMode="External" Id="rId12991"/><Relationship Type="http://schemas.openxmlformats.org/officeDocument/2006/relationships/hyperlink" Target="https://www.sec.gov/Archives/edgar/data/882095/000088209522000016/exhibit991earningspressrel.htm" TargetMode="External" Id="rId12992"/><Relationship Type="http://schemas.openxmlformats.org/officeDocument/2006/relationships/hyperlink" Target="https://www.sec.gov/Archives/edgar/data/882095/000088209522000022/exhibit991earningspressrel.htm" TargetMode="External" Id="rId12993"/><Relationship Type="http://schemas.openxmlformats.org/officeDocument/2006/relationships/hyperlink" Target="https://www.sec.gov/Archives/edgar/data/882095/000088209523000003/exhibit991earningspressrel.htm" TargetMode="External" Id="rId12994"/><Relationship Type="http://schemas.openxmlformats.org/officeDocument/2006/relationships/hyperlink" Target="https://www.sec.gov/Archives/edgar/data/882095/000088209523000014/exhibit991earningspressrel.htm" TargetMode="External" Id="rId12995"/><Relationship Type="http://schemas.openxmlformats.org/officeDocument/2006/relationships/hyperlink" Target="https://www.sec.gov/Archives/edgar/data/882095/000088209523000022/exhibit991earningspressrel.htm" TargetMode="External" Id="rId12996"/><Relationship Type="http://schemas.openxmlformats.org/officeDocument/2006/relationships/hyperlink" Target="https://www.sec.gov/Archives/edgar/data/882095/000088209523000029/exhibit991earningspressrel.htm" TargetMode="External" Id="rId12997"/><Relationship Type="http://schemas.openxmlformats.org/officeDocument/2006/relationships/hyperlink" Target="https://www.sec.gov/Archives/edgar/data/882095/000088209524000003/exhibit991earningspressrel.htm" TargetMode="External" Id="rId12998"/><Relationship Type="http://schemas.openxmlformats.org/officeDocument/2006/relationships/hyperlink" Target="https://www.sec.gov/Archives/edgar/data/882095/000088209524000010/exhibit991earningspressrel.htm" TargetMode="External" Id="rId12999"/><Relationship Type="http://schemas.openxmlformats.org/officeDocument/2006/relationships/hyperlink" Target="https://www.sec.gov/Archives/edgar/data/882095/000088209524000020/exhibit991earningspressrel.htm" TargetMode="External" Id="rId13000"/><Relationship Type="http://schemas.openxmlformats.org/officeDocument/2006/relationships/hyperlink" Target="https://www.sec.gov/Archives/edgar/data/882095/000088209524000025/exhibit991earningspressrel.htm" TargetMode="External" Id="rId13001"/><Relationship Type="http://schemas.openxmlformats.org/officeDocument/2006/relationships/hyperlink" Target="https://www.sec.gov/Archives/edgar/data/882095/000088209525000003/exhibit991earningspressrel.htm" TargetMode="External" Id="rId13002"/><Relationship Type="http://schemas.openxmlformats.org/officeDocument/2006/relationships/hyperlink" Target="https://www.sec.gov/Archives/edgar/data/882095/000088209525000009/exhibit991earningspressrel.htm" TargetMode="External" Id="rId13003"/><Relationship Type="http://schemas.openxmlformats.org/officeDocument/2006/relationships/hyperlink" Target="https://www.sec.gov/Archives/edgar/data/882095/000088209525000030/exhibit991earningspressrel.htm" TargetMode="External" Id="rId13004"/><Relationship Type="http://schemas.openxmlformats.org/officeDocument/2006/relationships/hyperlink" Target="https://www.sec.gov/Archives/edgar/data/882095/000088209525000044/exhibit991earningspressrel.htm" TargetMode="External" Id="rId13005"/><Relationship Type="http://schemas.openxmlformats.org/officeDocument/2006/relationships/hyperlink" Target="https://www.sec.gov/Archives/edgar/data/882095/000088209526000003/exhibit991earningspressrel.htm" TargetMode="External" Id="rId13006"/><Relationship Type="http://schemas.openxmlformats.org/officeDocument/2006/relationships/hyperlink" Target="https://www.sec.gov/Archives/edgar/data/882095/000088209526000022/exhibit991earningspressrel.htm" TargetMode="External" Id="rId13007"/><Relationship Type="http://schemas.openxmlformats.org/officeDocument/2006/relationships/hyperlink" Target="https://www.sec.gov/Archives/edgar/data/882095/000088209526000028/exhibit991earningspressrel.htm" TargetMode="External" Id="rId13008"/><Relationship Type="http://schemas.openxmlformats.org/officeDocument/2006/relationships/hyperlink" Target="https://www.sec.gov/Archives/edgar/data/14272/000119312505150721/dex991.htm" TargetMode="External" Id="rId13009"/><Relationship Type="http://schemas.openxmlformats.org/officeDocument/2006/relationships/hyperlink" Target="https://www.sec.gov/Archives/edgar/data/14272/000119312505210597/dex991.htm" TargetMode="External" Id="rId13010"/><Relationship Type="http://schemas.openxmlformats.org/officeDocument/2006/relationships/hyperlink" Target="https://www.sec.gov/Archives/edgar/data/14272/000119312506011392/dex991.htm" TargetMode="External" Id="rId13011"/><Relationship Type="http://schemas.openxmlformats.org/officeDocument/2006/relationships/hyperlink" Target="https://www.sec.gov/Archives/edgar/data/14272/000119312506090371/dex991.htm" TargetMode="External" Id="rId13012"/><Relationship Type="http://schemas.openxmlformats.org/officeDocument/2006/relationships/hyperlink" Target="https://www.sec.gov/Archives/edgar/data/14272/000119312506154483/dex991.htm" TargetMode="External" Id="rId13013"/><Relationship Type="http://schemas.openxmlformats.org/officeDocument/2006/relationships/hyperlink" Target="https://www.sec.gov/Archives/edgar/data/14272/000119312506215401/dex991.htm" TargetMode="External" Id="rId13014"/><Relationship Type="http://schemas.openxmlformats.org/officeDocument/2006/relationships/hyperlink" Target="https://www.sec.gov/Archives/edgar/data/14272/000119312507012503/dex991.htm" TargetMode="External" Id="rId13015"/><Relationship Type="http://schemas.openxmlformats.org/officeDocument/2006/relationships/hyperlink" Target="https://www.sec.gov/Archives/edgar/data/14272/000119312507091196/dex991.htm" TargetMode="External" Id="rId13016"/><Relationship Type="http://schemas.openxmlformats.org/officeDocument/2006/relationships/hyperlink" Target="https://www.sec.gov/Archives/edgar/data/14272/000119312507162526/dex991.htm" TargetMode="External" Id="rId13017"/><Relationship Type="http://schemas.openxmlformats.org/officeDocument/2006/relationships/hyperlink" Target="https://www.sec.gov/Archives/edgar/data/14272/000119312507225360/dex991.htm" TargetMode="External" Id="rId13018"/><Relationship Type="http://schemas.openxmlformats.org/officeDocument/2006/relationships/hyperlink" Target="https://www.sec.gov/Archives/edgar/data/14272/000119312508016224/dex991.htm" TargetMode="External" Id="rId13019"/><Relationship Type="http://schemas.openxmlformats.org/officeDocument/2006/relationships/hyperlink" Target="https://www.sec.gov/Archives/edgar/data/14272/000119312508088647/dex991.htm" TargetMode="External" Id="rId13020"/><Relationship Type="http://schemas.openxmlformats.org/officeDocument/2006/relationships/hyperlink" Target="https://www.sec.gov/Archives/edgar/data/14272/000119312508156827/dex991.htm" TargetMode="External" Id="rId13021"/><Relationship Type="http://schemas.openxmlformats.org/officeDocument/2006/relationships/hyperlink" Target="https://www.sec.gov/Archives/edgar/data/14272/000119312508214814/dex991.htm" TargetMode="External" Id="rId13022"/><Relationship Type="http://schemas.openxmlformats.org/officeDocument/2006/relationships/hyperlink" Target="https://www.sec.gov/Archives/edgar/data/14272/000119312509011613/dex991.htm" TargetMode="External" Id="rId13023"/><Relationship Type="http://schemas.openxmlformats.org/officeDocument/2006/relationships/hyperlink" Target="https://www.sec.gov/Archives/edgar/data/14272/000119312509089307/dex991.htm" TargetMode="External" Id="rId13024"/><Relationship Type="http://schemas.openxmlformats.org/officeDocument/2006/relationships/hyperlink" Target="https://www.sec.gov/Archives/edgar/data/14272/000119312509153687/dex991.htm" TargetMode="External" Id="rId13025"/><Relationship Type="http://schemas.openxmlformats.org/officeDocument/2006/relationships/hyperlink" Target="https://www.sec.gov/Archives/edgar/data/14272/000119312509211606/dex991.htm" TargetMode="External" Id="rId13026"/><Relationship Type="http://schemas.openxmlformats.org/officeDocument/2006/relationships/hyperlink" Target="https://www.sec.gov/Archives/edgar/data/14272/000119312510014925/dex991.htm" TargetMode="External" Id="rId13027"/><Relationship Type="http://schemas.openxmlformats.org/officeDocument/2006/relationships/hyperlink" Target="https://www.sec.gov/Archives/edgar/data/14272/000119312510097960/dex991.htm" TargetMode="External" Id="rId13028"/><Relationship Type="http://schemas.openxmlformats.org/officeDocument/2006/relationships/hyperlink" Target="https://www.sec.gov/Archives/edgar/data/14272/000119312510163385/dex991.htm" TargetMode="External" Id="rId13029"/><Relationship Type="http://schemas.openxmlformats.org/officeDocument/2006/relationships/hyperlink" Target="https://www.sec.gov/Archives/edgar/data/14272/000119312510236161/dex991.htm" TargetMode="External" Id="rId13030"/><Relationship Type="http://schemas.openxmlformats.org/officeDocument/2006/relationships/hyperlink" Target="https://www.sec.gov/Archives/edgar/data/14272/000119312511015402/dex991.htm" TargetMode="External" Id="rId13031"/><Relationship Type="http://schemas.openxmlformats.org/officeDocument/2006/relationships/hyperlink" Target="https://www.sec.gov/Archives/edgar/data/14272/000119312511113552/dex991.htm" TargetMode="External" Id="rId13032"/><Relationship Type="http://schemas.openxmlformats.org/officeDocument/2006/relationships/hyperlink" Target="https://www.sec.gov/Archives/edgar/data/14272/000119312511199948/dex991.htm" TargetMode="External" Id="rId13033"/><Relationship Type="http://schemas.openxmlformats.org/officeDocument/2006/relationships/hyperlink" Target="https://www.sec.gov/Archives/edgar/data/14272/000119312511283379/d246721dex991.htm" TargetMode="External" Id="rId13034"/><Relationship Type="http://schemas.openxmlformats.org/officeDocument/2006/relationships/hyperlink" Target="https://www.sec.gov/Archives/edgar/data/14272/000119312512024350/d286943dex991.htm" TargetMode="External" Id="rId13035"/><Relationship Type="http://schemas.openxmlformats.org/officeDocument/2006/relationships/hyperlink" Target="https://www.sec.gov/Archives/edgar/data/14272/000119312512183924/d339268dex991.htm" TargetMode="External" Id="rId13036"/><Relationship Type="http://schemas.openxmlformats.org/officeDocument/2006/relationships/hyperlink" Target="https://www.sec.gov/Archives/edgar/data/14272/000119312512313402/d383218dex991.htm" TargetMode="External" Id="rId13037"/><Relationship Type="http://schemas.openxmlformats.org/officeDocument/2006/relationships/hyperlink" Target="https://www.sec.gov/Archives/edgar/data/14272/000119312512432424/d427267dex991.htm" TargetMode="External" Id="rId13038"/><Relationship Type="http://schemas.openxmlformats.org/officeDocument/2006/relationships/hyperlink" Target="https://www.sec.gov/Archives/edgar/data/14272/000119312513021507/d474450dex991.htm" TargetMode="External" Id="rId13039"/><Relationship Type="http://schemas.openxmlformats.org/officeDocument/2006/relationships/hyperlink" Target="https://www.sec.gov/Archives/edgar/data/14272/000119312513172207/d526065dex991.htm" TargetMode="External" Id="rId13040"/><Relationship Type="http://schemas.openxmlformats.org/officeDocument/2006/relationships/hyperlink" Target="https://www.sec.gov/Archives/edgar/data/14272/000119312513301536/d572078dex991.htm" TargetMode="External" Id="rId13041"/><Relationship Type="http://schemas.openxmlformats.org/officeDocument/2006/relationships/hyperlink" Target="https://www.sec.gov/Archives/edgar/data/14272/000001427213000027/q32013ex991.htm" TargetMode="External" Id="rId13042"/><Relationship Type="http://schemas.openxmlformats.org/officeDocument/2006/relationships/hyperlink" Target="https://www.sec.gov/Archives/edgar/data/14272/000001427214000018/q42013ex991.htm" TargetMode="External" Id="rId13043"/><Relationship Type="http://schemas.openxmlformats.org/officeDocument/2006/relationships/hyperlink" Target="https://www.sec.gov/Archives/edgar/data/14272/000001427214000172/q12014ex991.htm" TargetMode="External" Id="rId13044"/><Relationship Type="http://schemas.openxmlformats.org/officeDocument/2006/relationships/hyperlink" Target="https://www.sec.gov/Archives/edgar/data/14272/000001427214000212/q22014ex991.htm" TargetMode="External" Id="rId13045"/><Relationship Type="http://schemas.openxmlformats.org/officeDocument/2006/relationships/hyperlink" Target="https://www.sec.gov/Archives/edgar/data/14272/000001427214000256/q32014ex991.htm" TargetMode="External" Id="rId13046"/><Relationship Type="http://schemas.openxmlformats.org/officeDocument/2006/relationships/hyperlink" Target="https://www.sec.gov/Archives/edgar/data/14272/000001427215000020/q42014ex991.htm" TargetMode="External" Id="rId13047"/><Relationship Type="http://schemas.openxmlformats.org/officeDocument/2006/relationships/hyperlink" Target="https://www.sec.gov/Archives/edgar/data/14272/000001427215000177/q12015ex991.htm" TargetMode="External" Id="rId13048"/><Relationship Type="http://schemas.openxmlformats.org/officeDocument/2006/relationships/hyperlink" Target="https://www.sec.gov/Archives/edgar/data/14272/000001427215000211/q22015ex991.htm" TargetMode="External" Id="rId13049"/><Relationship Type="http://schemas.openxmlformats.org/officeDocument/2006/relationships/hyperlink" Target="https://www.sec.gov/Archives/edgar/data/14272/000001427215000233/q32015ex991.htm" TargetMode="External" Id="rId13050"/><Relationship Type="http://schemas.openxmlformats.org/officeDocument/2006/relationships/hyperlink" Target="https://www.sec.gov/Archives/edgar/data/14272/000001427216000260/q42015ex991.htm" TargetMode="External" Id="rId13051"/><Relationship Type="http://schemas.openxmlformats.org/officeDocument/2006/relationships/hyperlink" Target="https://www.sec.gov/Archives/edgar/data/14272/000001427216000398/q12016ex991.htm" TargetMode="External" Id="rId13052"/><Relationship Type="http://schemas.openxmlformats.org/officeDocument/2006/relationships/hyperlink" Target="https://www.sec.gov/Archives/edgar/data/14272/000001427216000460/q22016ex991.htm" TargetMode="External" Id="rId13053"/><Relationship Type="http://schemas.openxmlformats.org/officeDocument/2006/relationships/hyperlink" Target="https://www.sec.gov/Archives/edgar/data/14272/000001427216000490/q32016ex991.htm" TargetMode="External" Id="rId13054"/><Relationship Type="http://schemas.openxmlformats.org/officeDocument/2006/relationships/hyperlink" Target="https://www.sec.gov/Archives/edgar/data/14272/000001427217000017/q42016ex991.htm" TargetMode="External" Id="rId13055"/><Relationship Type="http://schemas.openxmlformats.org/officeDocument/2006/relationships/hyperlink" Target="https://www.sec.gov/Archives/edgar/data/14272/000001427217000130/q12017ex991.htm" TargetMode="External" Id="rId13056"/><Relationship Type="http://schemas.openxmlformats.org/officeDocument/2006/relationships/hyperlink" Target="https://www.sec.gov/Archives/edgar/data/14272/000001427217000163/q22017ex991.htm" TargetMode="External" Id="rId13057"/><Relationship Type="http://schemas.openxmlformats.org/officeDocument/2006/relationships/hyperlink" Target="https://www.sec.gov/Archives/edgar/data/14272/000001427217000194/q32017ex991.htm" TargetMode="External" Id="rId13058"/><Relationship Type="http://schemas.openxmlformats.org/officeDocument/2006/relationships/hyperlink" Target="https://www.sec.gov/Archives/edgar/data/14272/000001427218000022/q42017ex991.htm" TargetMode="External" Id="rId13059"/><Relationship Type="http://schemas.openxmlformats.org/officeDocument/2006/relationships/hyperlink" Target="https://www.sec.gov/Archives/edgar/data/14272/000001427218000113/q12018ex991.htm" TargetMode="External" Id="rId13060"/><Relationship Type="http://schemas.openxmlformats.org/officeDocument/2006/relationships/hyperlink" Target="https://www.sec.gov/Archives/edgar/data/14272/000001427218000158/q22018ex991.htm" TargetMode="External" Id="rId13061"/><Relationship Type="http://schemas.openxmlformats.org/officeDocument/2006/relationships/hyperlink" Target="https://www.sec.gov/Archives/edgar/data/14272/000001427218000194/q32018ex991.htm" TargetMode="External" Id="rId13062"/><Relationship Type="http://schemas.openxmlformats.org/officeDocument/2006/relationships/hyperlink" Target="https://www.sec.gov/Archives/edgar/data/14272/000114036119001470/s002621x10_ex99-1.htm" TargetMode="External" Id="rId13063"/><Relationship Type="http://schemas.openxmlformats.org/officeDocument/2006/relationships/hyperlink" Target="https://www.sec.gov/Archives/edgar/data/14272/000001427219000104/q12019ex991.htm" TargetMode="External" Id="rId13064"/><Relationship Type="http://schemas.openxmlformats.org/officeDocument/2006/relationships/hyperlink" Target="https://www.sec.gov/Archives/edgar/data/14272/000001427219000158/q22019ex991.htm" TargetMode="External" Id="rId13065"/><Relationship Type="http://schemas.openxmlformats.org/officeDocument/2006/relationships/hyperlink" Target="https://www.sec.gov/Archives/edgar/data/14272/000001427219000192/q32019ex991.htm" TargetMode="External" Id="rId13066"/><Relationship Type="http://schemas.openxmlformats.org/officeDocument/2006/relationships/hyperlink" Target="https://www.sec.gov/Archives/edgar/data/14272/000001427220000075/q42019ex991.htm" TargetMode="External" Id="rId13067"/><Relationship Type="http://schemas.openxmlformats.org/officeDocument/2006/relationships/hyperlink" Target="https://www.sec.gov/Archives/edgar/data/14272/000001427220000166/q12020ex991.htm" TargetMode="External" Id="rId13068"/><Relationship Type="http://schemas.openxmlformats.org/officeDocument/2006/relationships/hyperlink" Target="https://www.sec.gov/Archives/edgar/data/14272/000001427220000227/q22020ex991.htm" TargetMode="External" Id="rId13069"/><Relationship Type="http://schemas.openxmlformats.org/officeDocument/2006/relationships/hyperlink" Target="https://www.sec.gov/Archives/edgar/data/14272/000001427220000277/q32020ex991.htm" TargetMode="External" Id="rId13070"/><Relationship Type="http://schemas.openxmlformats.org/officeDocument/2006/relationships/hyperlink" Target="https://www.sec.gov/Archives/edgar/data/14272/000001427221000058/q42020ex991.htm" TargetMode="External" Id="rId13071"/><Relationship Type="http://schemas.openxmlformats.org/officeDocument/2006/relationships/hyperlink" Target="https://www.sec.gov/Archives/edgar/data/14272/000001427221000124/q12021ex991.htm" TargetMode="External" Id="rId13072"/><Relationship Type="http://schemas.openxmlformats.org/officeDocument/2006/relationships/hyperlink" Target="https://www.sec.gov/Archives/edgar/data/14272/000001427221000184/q22021ex991.htm" TargetMode="External" Id="rId13073"/><Relationship Type="http://schemas.openxmlformats.org/officeDocument/2006/relationships/hyperlink" Target="https://www.sec.gov/Archives/edgar/data/14272/000001427221000223/q32021ex991.htm" TargetMode="External" Id="rId13074"/><Relationship Type="http://schemas.openxmlformats.org/officeDocument/2006/relationships/hyperlink" Target="https://www.sec.gov/Archives/edgar/data/310158/000110465916117952/a16-10514_1ex99d1.htm" TargetMode="External" Id="rId13075"/><Relationship Type="http://schemas.openxmlformats.org/officeDocument/2006/relationships/hyperlink" Target="https://www.sec.gov/Archives/edgar/data/310158/000110465916135167/a16-15640_1ex99d1.htm" TargetMode="External" Id="rId13076"/><Relationship Type="http://schemas.openxmlformats.org/officeDocument/2006/relationships/hyperlink" Target="https://www.sec.gov/Archives/edgar/data/310158/000110465916151769/a16-20299_1ex99d1.htm" TargetMode="External" Id="rId13077"/><Relationship Type="http://schemas.openxmlformats.org/officeDocument/2006/relationships/hyperlink" Target="https://www.sec.gov/Archives/edgar/data/310158/000141057817000034/a17-3583_1ex99d1.htm" TargetMode="External" Id="rId13078"/><Relationship Type="http://schemas.openxmlformats.org/officeDocument/2006/relationships/hyperlink" Target="https://www.sec.gov/Archives/edgar/data/310158/000110465917028553/a17-12140_1ex99d1.htm" TargetMode="External" Id="rId13079"/><Relationship Type="http://schemas.openxmlformats.org/officeDocument/2006/relationships/hyperlink" Target="https://www.sec.gov/Archives/edgar/data/310158/000110465917047544/a17-18477_1ex99d1.htm" TargetMode="External" Id="rId13080"/><Relationship Type="http://schemas.openxmlformats.org/officeDocument/2006/relationships/hyperlink" Target="https://www.sec.gov/Archives/edgar/data/310158/000110465917064143/a17-24456_1ex99d1.htm" TargetMode="External" Id="rId13081"/><Relationship Type="http://schemas.openxmlformats.org/officeDocument/2006/relationships/hyperlink" Target="https://www.sec.gov/Archives/edgar/data/310158/000110465918006007/a18-5152_1ex99d1.htm" TargetMode="External" Id="rId13082"/><Relationship Type="http://schemas.openxmlformats.org/officeDocument/2006/relationships/hyperlink" Target="https://www.sec.gov/Archives/edgar/data/310158/000110465918028825/a18-12417_1ex99d1.htm" TargetMode="External" Id="rId13083"/><Relationship Type="http://schemas.openxmlformats.org/officeDocument/2006/relationships/hyperlink" Target="https://www.sec.gov/Archives/edgar/data/310158/000110465918047535/a18-17779_1ex99d1.htm" TargetMode="External" Id="rId13084"/><Relationship Type="http://schemas.openxmlformats.org/officeDocument/2006/relationships/hyperlink" Target="https://www.sec.gov/Archives/edgar/data/310158/000110465918063797/a18-37128_1ex99d1.htm" TargetMode="External" Id="rId13085"/><Relationship Type="http://schemas.openxmlformats.org/officeDocument/2006/relationships/hyperlink" Target="https://www.sec.gov/Archives/edgar/data/310158/000110465919004932/a19-3795_1ex99d1.htm" TargetMode="External" Id="rId13086"/><Relationship Type="http://schemas.openxmlformats.org/officeDocument/2006/relationships/hyperlink" Target="https://www.sec.gov/Archives/edgar/data/310158/000110465919024842/a19-8996_1ex99d1.htm" TargetMode="External" Id="rId13087"/><Relationship Type="http://schemas.openxmlformats.org/officeDocument/2006/relationships/hyperlink" Target="https://www.sec.gov/Archives/edgar/data/310158/000110465919042471/a19-15283_1ex99d1.htm" TargetMode="External" Id="rId13088"/><Relationship Type="http://schemas.openxmlformats.org/officeDocument/2006/relationships/hyperlink" Target="https://www.sec.gov/Archives/edgar/data/310158/000110465919057074/tm1921023d1_ex99-1.htm" TargetMode="External" Id="rId13089"/><Relationship Type="http://schemas.openxmlformats.org/officeDocument/2006/relationships/hyperlink" Target="https://www.sec.gov/Archives/edgar/data/310158/000110465920010958/tm206551d1_ex99-1.htm" TargetMode="External" Id="rId13090"/><Relationship Type="http://schemas.openxmlformats.org/officeDocument/2006/relationships/hyperlink" Target="https://www.sec.gov/Archives/edgar/data/310158/000110465920051922/tm2016917d1_ex99-1.htm" TargetMode="External" Id="rId13091"/><Relationship Type="http://schemas.openxmlformats.org/officeDocument/2006/relationships/hyperlink" Target="https://www.sec.gov/Archives/edgar/data/310158/000110465920088675/tm2026006d1_ex99-1.htm" TargetMode="External" Id="rId13092"/><Relationship Type="http://schemas.openxmlformats.org/officeDocument/2006/relationships/hyperlink" Target="https://www.sec.gov/Archives/edgar/data/310158/000110465920118364/tm2032785d1_ex99-1.htm" TargetMode="External" Id="rId13093"/><Relationship Type="http://schemas.openxmlformats.org/officeDocument/2006/relationships/hyperlink" Target="https://www.sec.gov/Archives/edgar/data/310158/000110465921011912/tm213179d2_ex99-1.htm" TargetMode="External" Id="rId13094"/><Relationship Type="http://schemas.openxmlformats.org/officeDocument/2006/relationships/hyperlink" Target="https://www.sec.gov/Archives/edgar/data/882095/000088209517000023/gildq32017exh991.htm" TargetMode="External" Id="rId13095"/><Relationship Type="http://schemas.openxmlformats.org/officeDocument/2006/relationships/hyperlink" Target="https://www.sec.gov/Archives/edgar/data/882095/000088209518000005/gildq42017exh991.htm" TargetMode="External" Id="rId13096"/><Relationship Type="http://schemas.openxmlformats.org/officeDocument/2006/relationships/hyperlink" Target="https://www.sec.gov/Archives/edgar/data/882095/000088209518000012/gildq12018exh991.htm" TargetMode="External" Id="rId13097"/><Relationship Type="http://schemas.openxmlformats.org/officeDocument/2006/relationships/hyperlink" Target="https://www.sec.gov/Archives/edgar/data/882095/000088209518000019/exhibit991earningspressrel.htm" TargetMode="External" Id="rId13098"/><Relationship Type="http://schemas.openxmlformats.org/officeDocument/2006/relationships/hyperlink" Target="https://www.sec.gov/Archives/edgar/data/882095/000088209518000026/exhibit991earningspressrel.htm" TargetMode="External" Id="rId13099"/><Relationship Type="http://schemas.openxmlformats.org/officeDocument/2006/relationships/hyperlink" Target="https://www.sec.gov/Archives/edgar/data/882095/000088209519000003/exhibit991earningspressrel.htm" TargetMode="External" Id="rId13100"/><Relationship Type="http://schemas.openxmlformats.org/officeDocument/2006/relationships/hyperlink" Target="https://www.sec.gov/Archives/edgar/data/882095/000088209519000011/exhibit991earningspressrel.htm" TargetMode="External" Id="rId13101"/><Relationship Type="http://schemas.openxmlformats.org/officeDocument/2006/relationships/hyperlink" Target="https://www.sec.gov/Archives/edgar/data/882095/000088209519000017/exhibit991earningspressrel.htm" TargetMode="External" Id="rId13102"/><Relationship Type="http://schemas.openxmlformats.org/officeDocument/2006/relationships/hyperlink" Target="https://www.sec.gov/Archives/edgar/data/882095/000088209519000024/exhibit991earningspressrel.htm" TargetMode="External" Id="rId13103"/><Relationship Type="http://schemas.openxmlformats.org/officeDocument/2006/relationships/hyperlink" Target="https://www.sec.gov/Archives/edgar/data/882095/000088209520000003/exhibit991earningspres.htm" TargetMode="External" Id="rId13104"/><Relationship Type="http://schemas.openxmlformats.org/officeDocument/2006/relationships/hyperlink" Target="https://www.sec.gov/Archives/edgar/data/882095/000088209520000009/exhibit991earningspressrel.htm" TargetMode="External" Id="rId13105"/><Relationship Type="http://schemas.openxmlformats.org/officeDocument/2006/relationships/hyperlink" Target="https://www.sec.gov/Archives/edgar/data/882095/000088209520000016/exhibit991earningspres.htm" TargetMode="External" Id="rId13106"/><Relationship Type="http://schemas.openxmlformats.org/officeDocument/2006/relationships/hyperlink" Target="https://www.sec.gov/Archives/edgar/data/882095/000088209520000023/exhibit991earningspres.htm" TargetMode="External" Id="rId13107"/><Relationship Type="http://schemas.openxmlformats.org/officeDocument/2006/relationships/hyperlink" Target="https://www.sec.gov/Archives/edgar/data/882095/000088209514000007/exhibit991earningspressrel.htm" TargetMode="External" Id="rId13108"/><Relationship Type="http://schemas.openxmlformats.org/officeDocument/2006/relationships/hyperlink" Target="https://www.sec.gov/Archives/edgar/data/882095/000088209514000018/exhibit991earningspressrel.htm" TargetMode="External" Id="rId13109"/><Relationship Type="http://schemas.openxmlformats.org/officeDocument/2006/relationships/hyperlink" Target="https://www.sec.gov/Archives/edgar/data/882095/000088209514000035/exhibit991earningspressrel.htm" TargetMode="External" Id="rId13110"/><Relationship Type="http://schemas.openxmlformats.org/officeDocument/2006/relationships/hyperlink" Target="https://www.sec.gov/Archives/edgar/data/882095/000088209514000047/exhibit991earningspressrel.htm" TargetMode="External" Id="rId13111"/><Relationship Type="http://schemas.openxmlformats.org/officeDocument/2006/relationships/hyperlink" Target="https://www.sec.gov/Archives/edgar/data/882095/000088209515000003/exhibit991earningspressrel.htm" TargetMode="External" Id="rId13112"/><Relationship Type="http://schemas.openxmlformats.org/officeDocument/2006/relationships/hyperlink" Target="https://www.sec.gov/Archives/edgar/data/882095/000088209515000012/exhibit991earningspressrel.htm" TargetMode="External" Id="rId13113"/><Relationship Type="http://schemas.openxmlformats.org/officeDocument/2006/relationships/hyperlink" Target="https://www.sec.gov/Archives/edgar/data/882095/000088209515000022/exhibit991earningspressrel.htm" TargetMode="External" Id="rId13114"/><Relationship Type="http://schemas.openxmlformats.org/officeDocument/2006/relationships/hyperlink" Target="https://www.sec.gov/Archives/edgar/data/882095/000088209515000031/exhibit991earningspressrel.htm" TargetMode="External" Id="rId13115"/><Relationship Type="http://schemas.openxmlformats.org/officeDocument/2006/relationships/hyperlink" Target="https://www.sec.gov/Archives/edgar/data/882095/000088209516000036/exhibit991earningspressrel.htm" TargetMode="External" Id="rId13116"/><Relationship Type="http://schemas.openxmlformats.org/officeDocument/2006/relationships/hyperlink" Target="https://www.sec.gov/Archives/edgar/data/882095/000088209516000043/exhibit991earningspressrel.htm" TargetMode="External" Id="rId13117"/><Relationship Type="http://schemas.openxmlformats.org/officeDocument/2006/relationships/hyperlink" Target="https://www.sec.gov/Archives/edgar/data/882095/000088209516000049/exhibit991earningspressrel.htm" TargetMode="External" Id="rId13118"/><Relationship Type="http://schemas.openxmlformats.org/officeDocument/2006/relationships/hyperlink" Target="https://www.sec.gov/Archives/edgar/data/882095/000088209516000057/exhibit991earningspressrel.htm" TargetMode="External" Id="rId13119"/><Relationship Type="http://schemas.openxmlformats.org/officeDocument/2006/relationships/hyperlink" Target="https://www.sec.gov/Archives/edgar/data/882095/000088209517000003/exhibit991earningspressrel.htm" TargetMode="External" Id="rId13120"/><Relationship Type="http://schemas.openxmlformats.org/officeDocument/2006/relationships/hyperlink" Target="https://www.sec.gov/Archives/edgar/data/882095/000088209517000009/exhibit991earningspressrel.htm" TargetMode="External" Id="rId13121"/><Relationship Type="http://schemas.openxmlformats.org/officeDocument/2006/relationships/hyperlink" Target="https://www.sec.gov/Archives/edgar/data/882095/000088209517000016/exhibit991earningspressrel.htm" TargetMode="External" Id="rId13122"/><Relationship Type="http://schemas.openxmlformats.org/officeDocument/2006/relationships/hyperlink" Target="https://www.sec.gov/Archives/edgar/data/882095/000088209517000023/gildq32017exh991.htm" TargetMode="External" Id="rId13123"/><Relationship Type="http://schemas.openxmlformats.org/officeDocument/2006/relationships/hyperlink" Target="https://www.sec.gov/Archives/edgar/data/882095/000088209518000005/gildq42017exh991.htm" TargetMode="External" Id="rId13124"/><Relationship Type="http://schemas.openxmlformats.org/officeDocument/2006/relationships/hyperlink" Target="https://www.sec.gov/Archives/edgar/data/310158/000110465922051588/tm2213615d1_ex99-1.htm" TargetMode="External" Id="rId13125"/><Relationship Type="http://schemas.openxmlformats.org/officeDocument/2006/relationships/hyperlink" Target="https://www.sec.gov/Archives/edgar/data/310158/000110465922083410/tm2221828d1_ex99-1.htm" TargetMode="External" Id="rId13126"/><Relationship Type="http://schemas.openxmlformats.org/officeDocument/2006/relationships/hyperlink" Target="https://www.sec.gov/Archives/edgar/data/310158/000110465922111729/tm2227726d1_ex99-1.htm" TargetMode="External" Id="rId13127"/><Relationship Type="http://schemas.openxmlformats.org/officeDocument/2006/relationships/hyperlink" Target="https://www.sec.gov/Archives/edgar/data/310158/000110465923009552/tm235007d1_ex99-1.htm" TargetMode="External" Id="rId13128"/><Relationship Type="http://schemas.openxmlformats.org/officeDocument/2006/relationships/hyperlink" Target="https://www.sec.gov/Archives/edgar/data/310158/000110465922051588/tm2213615d1_ex99-1.htm" TargetMode="External" Id="rId13129"/><Relationship Type="http://schemas.openxmlformats.org/officeDocument/2006/relationships/hyperlink" Target="https://www.sec.gov/Archives/edgar/data/310158/000110465922083410/tm2221828d1_ex99-1.htm" TargetMode="External" Id="rId13130"/><Relationship Type="http://schemas.openxmlformats.org/officeDocument/2006/relationships/hyperlink" Target="https://www.sec.gov/Archives/edgar/data/310158/000110465922111729/tm2227726d1_ex99-1.htm" TargetMode="External" Id="rId13131"/><Relationship Type="http://schemas.openxmlformats.org/officeDocument/2006/relationships/hyperlink" Target="https://www.sec.gov/Archives/edgar/data/310158/000110465923009552/tm235007d1_ex99-1.htm" TargetMode="External" Id="rId13132"/><Relationship Type="http://schemas.openxmlformats.org/officeDocument/2006/relationships/hyperlink" Target="https://www.sec.gov/Archives/edgar/data/310158/000110465923050654/tm2313695d1_ex99-1.htm" TargetMode="External" Id="rId13133"/><Relationship Type="http://schemas.openxmlformats.org/officeDocument/2006/relationships/hyperlink" Target="https://www.sec.gov/Archives/edgar/data/310158/000110465923086030/tm2322190d1_ex99-1.htm" TargetMode="External" Id="rId13134"/><Relationship Type="http://schemas.openxmlformats.org/officeDocument/2006/relationships/hyperlink" Target="https://www.sec.gov/Archives/edgar/data/310158/000110465923111585/tm2328962d1_ex99-1.htm" TargetMode="External" Id="rId13135"/><Relationship Type="http://schemas.openxmlformats.org/officeDocument/2006/relationships/hyperlink" Target="https://www.sec.gov/Archives/edgar/data/310158/000110465924009109/tm244517d1_ex99-1.htm" TargetMode="External" Id="rId13136"/><Relationship Type="http://schemas.openxmlformats.org/officeDocument/2006/relationships/hyperlink" Target="https://www.sec.gov/Archives/edgar/data/310158/000110465924051517/tm2412490d1_ex99-1.htm" TargetMode="External" Id="rId13137"/><Relationship Type="http://schemas.openxmlformats.org/officeDocument/2006/relationships/hyperlink" Target="https://www.sec.gov/Archives/edgar/data/310158/000110465924083722/tm2420272d1_ex99-1.htm" TargetMode="External" Id="rId13138"/><Relationship Type="http://schemas.openxmlformats.org/officeDocument/2006/relationships/hyperlink" Target="https://www.sec.gov/Archives/edgar/data/310158/000110465924112841/tm2426878d1_ex99-1.htm" TargetMode="External" Id="rId13139"/><Relationship Type="http://schemas.openxmlformats.org/officeDocument/2006/relationships/hyperlink" Target="https://www.sec.gov/Archives/edgar/data/310158/000110465925008863/tm255059d1_ex99-1.htm" TargetMode="External" Id="rId13140"/><Relationship Type="http://schemas.openxmlformats.org/officeDocument/2006/relationships/hyperlink" Target="https://www.sec.gov/Archives/edgar/data/310158/000110465925038301/tm2512885d1_ex99-1.htm" TargetMode="External" Id="rId13141"/><Relationship Type="http://schemas.openxmlformats.org/officeDocument/2006/relationships/hyperlink" Target="https://www.sec.gov/Archives/edgar/data/310158/000110465925071380/tm2521736d1_ex99-1.htm" TargetMode="External" Id="rId13142"/><Relationship Type="http://schemas.openxmlformats.org/officeDocument/2006/relationships/hyperlink" Target="https://www.sec.gov/Archives/edgar/data/310158/000110465925103974/tm2529620d1_ex99-1.htm" TargetMode="External" Id="rId13143"/><Relationship Type="http://schemas.openxmlformats.org/officeDocument/2006/relationships/hyperlink" Target="https://www.sec.gov/Archives/edgar/data/310158/000110465926009495/tm264564d1_ex99-1.htm" TargetMode="External" Id="rId13144"/><Relationship Type="http://schemas.openxmlformats.org/officeDocument/2006/relationships/hyperlink" Target="https://www.sec.gov/Archives/edgar/data/310158/000110465926052081/tm2612241d1_ex99-1.htm" TargetMode="External" Id="rId13145"/><Relationship Type="http://schemas.openxmlformats.org/officeDocument/2006/relationships/hyperlink" Target="https://www.sec.gov/Archives/edgar/data/310158/000110465926090045/tm2621496d1_ex99-1.htm" TargetMode="External" Id="rId13146"/><Relationship Type="http://schemas.openxmlformats.org/officeDocument/2006/relationships/hyperlink" Target="https://www.sec.gov/Archives/edgar/data/1609809/000119312523205557/d541674dex991.htm" TargetMode="External" Id="rId13147"/><Relationship Type="http://schemas.openxmlformats.org/officeDocument/2006/relationships/hyperlink" Target="https://www.sec.gov/Archives/edgar/data/1609809/000119312523268807/d559654dex991.htm" TargetMode="External" Id="rId13148"/><Relationship Type="http://schemas.openxmlformats.org/officeDocument/2006/relationships/hyperlink" Target="https://www.sec.gov/Archives/edgar/data/1609809/000119312524058584/d806486dex991.htm" TargetMode="External" Id="rId13149"/><Relationship Type="http://schemas.openxmlformats.org/officeDocument/2006/relationships/hyperlink" Target="https://www.sec.gov/Archives/edgar/data/1609809/000119312524133766/d812139dex991.htm" TargetMode="External" Id="rId13150"/><Relationship Type="http://schemas.openxmlformats.org/officeDocument/2006/relationships/hyperlink" Target="https://www.sec.gov/Archives/edgar/data/1609809/000119312524199382/d881755dex991.htm" TargetMode="External" Id="rId13151"/><Relationship Type="http://schemas.openxmlformats.org/officeDocument/2006/relationships/hyperlink" Target="https://www.sec.gov/Archives/edgar/data/1178711/000156459019017306/prtk-10q_20190331.htm" TargetMode="External" Id="rId13152"/><Relationship Type="http://schemas.openxmlformats.org/officeDocument/2006/relationships/hyperlink" Target="https://www.sec.gov/Archives/edgar/data/1178711/000156459019029353/prtk-10q_20190630.htm" TargetMode="External" Id="rId13153"/><Relationship Type="http://schemas.openxmlformats.org/officeDocument/2006/relationships/hyperlink" Target="https://www.sec.gov/Archives/edgar/data/1178711/000156459019042902/prtk-10q_20190930.htm" TargetMode="External" Id="rId13154"/><Relationship Type="http://schemas.openxmlformats.org/officeDocument/2006/relationships/hyperlink" Target="https://www.sec.gov/Archives/edgar/data/1178711/000156459020006381/prtk-ex991_7.htm" TargetMode="External" Id="rId13155"/><Relationship Type="http://schemas.openxmlformats.org/officeDocument/2006/relationships/hyperlink" Target="https://www.sec.gov/Archives/edgar/data/1178711/000156459020023825/prtk-10q_20200331.htm" TargetMode="External" Id="rId13156"/><Relationship Type="http://schemas.openxmlformats.org/officeDocument/2006/relationships/hyperlink" Target="https://www.sec.gov/Archives/edgar/data/1178711/000156459020038591/prtk-10q_20200630.htm" TargetMode="External" Id="rId13157"/><Relationship Type="http://schemas.openxmlformats.org/officeDocument/2006/relationships/hyperlink" Target="https://www.sec.gov/Archives/edgar/data/1178711/000156459020051367/prtk-10q_20200930.htm" TargetMode="External" Id="rId13158"/><Relationship Type="http://schemas.openxmlformats.org/officeDocument/2006/relationships/hyperlink" Target="https://www.sec.gov/Archives/edgar/data/1178711/000156459021008182/prtk-ex991_7.htm" TargetMode="External" Id="rId13159"/><Relationship Type="http://schemas.openxmlformats.org/officeDocument/2006/relationships/hyperlink" Target="https://www.sec.gov/Archives/edgar/data/1178711/000156459021028178/prtk-10q_20210331.htm" TargetMode="External" Id="rId13160"/><Relationship Type="http://schemas.openxmlformats.org/officeDocument/2006/relationships/hyperlink" Target="https://www.sec.gov/Archives/edgar/data/1178711/000156459021042629/prtk-10q_20210630.htm" TargetMode="External" Id="rId13161"/><Relationship Type="http://schemas.openxmlformats.org/officeDocument/2006/relationships/hyperlink" Target="https://www.sec.gov/Archives/edgar/data/1178711/000156459021055249/prtk-10q_20210930.htm" TargetMode="External" Id="rId13162"/><Relationship Type="http://schemas.openxmlformats.org/officeDocument/2006/relationships/hyperlink" Target="https://www.sec.gov/Archives/edgar/data/1178711/000156459022009957/prtk-10k_20211231.htm" TargetMode="External" Id="rId13163"/><Relationship Type="http://schemas.openxmlformats.org/officeDocument/2006/relationships/hyperlink" Target="https://www.sec.gov/Archives/edgar/data/1178711/000117871122000006/prtk-20220331.htm" TargetMode="External" Id="rId13164"/><Relationship Type="http://schemas.openxmlformats.org/officeDocument/2006/relationships/hyperlink" Target="https://www.sec.gov/Archives/edgar/data/1178711/000117871122000011/prtk-20220630.htm" TargetMode="External" Id="rId13165"/><Relationship Type="http://schemas.openxmlformats.org/officeDocument/2006/relationships/hyperlink" Target="https://www.sec.gov/Archives/edgar/data/1178711/000117871122000016/prtk-20220930.htm" TargetMode="External" Id="rId13166"/><Relationship Type="http://schemas.openxmlformats.org/officeDocument/2006/relationships/hyperlink" Target="https://www.sec.gov/Archives/edgar/data/1178711/000162828023008187/prtk-20221231.htm" TargetMode="External" Id="rId13167"/><Relationship Type="http://schemas.openxmlformats.org/officeDocument/2006/relationships/hyperlink" Target="https://www.sec.gov/Archives/edgar/data/1178711/000162828023016814/prtk-20230331.htm" TargetMode="External" Id="rId13168"/><Relationship Type="http://schemas.openxmlformats.org/officeDocument/2006/relationships/hyperlink" Target="https://www.sec.gov/Archives/edgar/data/1178711/000162828023027035/prtk-20230630.htm" TargetMode="External" Id="rId13169"/><Relationship Type="http://schemas.openxmlformats.org/officeDocument/2006/relationships/hyperlink" Target="https://www.sec.gov/Archives/edgar/data/1373707/000119312519074788/d923173dex991.htm" TargetMode="External" Id="rId13170"/><Relationship Type="http://schemas.openxmlformats.org/officeDocument/2006/relationships/hyperlink" Target="https://www.sec.gov/Archives/edgar/data/1373707/000119312519141401/d745209dex991.htm" TargetMode="External" Id="rId13171"/><Relationship Type="http://schemas.openxmlformats.org/officeDocument/2006/relationships/hyperlink" Target="https://www.sec.gov/Archives/edgar/data/1373707/000119312519216831/d788722dex991.htm" TargetMode="External" Id="rId13172"/><Relationship Type="http://schemas.openxmlformats.org/officeDocument/2006/relationships/hyperlink" Target="https://www.sec.gov/Archives/edgar/data/1373707/000119312519289959/d830537dex991.htm" TargetMode="External" Id="rId13173"/><Relationship Type="http://schemas.openxmlformats.org/officeDocument/2006/relationships/hyperlink" Target="https://www.sec.gov/Archives/edgar/data/1373707/000156459020010220/ttph-10k_20191231.htm" TargetMode="External" Id="rId13174"/><Relationship Type="http://schemas.openxmlformats.org/officeDocument/2006/relationships/hyperlink" Target="https://www.sec.gov/Archives/edgar/data/1373707/000156459020022821/ttph-10q_20200331.htm" TargetMode="External" Id="rId13175"/><Relationship Type="http://schemas.openxmlformats.org/officeDocument/2006/relationships/hyperlink" Target="https://www.sec.gov/Archives/edgar/data/920465/000092046520000127/ljpc-2020q210xq.htm" TargetMode="External" Id="rId13176"/><Relationship Type="http://schemas.openxmlformats.org/officeDocument/2006/relationships/hyperlink" Target="https://www.sec.gov/Archives/edgar/data/920465/000156459020052582/ljpc-10q_20200930.htm" TargetMode="External" Id="rId13177"/><Relationship Type="http://schemas.openxmlformats.org/officeDocument/2006/relationships/hyperlink" Target="https://www.sec.gov/Archives/edgar/data/920465/000156459021011366/ljpc-10k_20201231.htm" TargetMode="External" Id="rId13178"/><Relationship Type="http://schemas.openxmlformats.org/officeDocument/2006/relationships/hyperlink" Target="https://www.sec.gov/Archives/edgar/data/920465/000156459021025325/ljpc-10q_20210331.htm" TargetMode="External" Id="rId13179"/><Relationship Type="http://schemas.openxmlformats.org/officeDocument/2006/relationships/hyperlink" Target="https://www.sec.gov/Archives/edgar/data/920465/000156459021041197/ljpc-10q_20210630.htm" TargetMode="External" Id="rId13180"/><Relationship Type="http://schemas.openxmlformats.org/officeDocument/2006/relationships/hyperlink" Target="https://www.sec.gov/Archives/edgar/data/920465/000156459021054269/ljpc-10q_20210930.htm" TargetMode="External" Id="rId13181"/><Relationship Type="http://schemas.openxmlformats.org/officeDocument/2006/relationships/hyperlink" Target="https://www.sec.gov/Archives/edgar/data/920465/000156459022009182/ljpc-10k_20211231.htm" TargetMode="External" Id="rId13182"/><Relationship Type="http://schemas.openxmlformats.org/officeDocument/2006/relationships/hyperlink" Target="https://www.sec.gov/Archives/edgar/data/920465/000156459022020387/ljpc-10q_20220331.htm" TargetMode="External" Id="rId13183"/><Relationship Type="http://schemas.openxmlformats.org/officeDocument/2006/relationships/hyperlink" Target="https://www.sec.gov/Archives/edgar/data/920465/000156459022029398/ljpc-10q_20220630.htm" TargetMode="External" Id="rId13184"/><Relationship Type="http://schemas.openxmlformats.org/officeDocument/2006/relationships/hyperlink" Target="https://www.sec.gov/Archives/edgar/data/1080014/000095017025065765/inva-20250331.htm" TargetMode="External" Id="rId13185"/><Relationship Type="http://schemas.openxmlformats.org/officeDocument/2006/relationships/hyperlink" Target="https://www.sec.gov/Archives/edgar/data/1080014/000095017025104126/inva-20250630.htm" TargetMode="External" Id="rId13186"/><Relationship Type="http://schemas.openxmlformats.org/officeDocument/2006/relationships/hyperlink" Target="https://www.sec.gov/Archives/edgar/data/1080014/000119312525267040/inva-20250930.htm" TargetMode="External" Id="rId13187"/><Relationship Type="http://schemas.openxmlformats.org/officeDocument/2006/relationships/hyperlink" Target="https://www.sec.gov/Archives/edgar/data/1080014/000119312526071776/inva-20251231.htm" TargetMode="External" Id="rId13188"/><Relationship Type="http://schemas.openxmlformats.org/officeDocument/2006/relationships/hyperlink" Target="https://www.sec.gov/Archives/edgar/data/1080014/000095017025065765/inva-20250331.htm" TargetMode="External" Id="rId13189"/><Relationship Type="http://schemas.openxmlformats.org/officeDocument/2006/relationships/hyperlink" Target="https://www.sec.gov/Archives/edgar/data/1080014/000095017025104126/inva-20250630.htm" TargetMode="External" Id="rId13190"/><Relationship Type="http://schemas.openxmlformats.org/officeDocument/2006/relationships/hyperlink" Target="https://www.sec.gov/Archives/edgar/data/1080014/000119312525267040/inva-20250930.htm" TargetMode="External" Id="rId13191"/><Relationship Type="http://schemas.openxmlformats.org/officeDocument/2006/relationships/hyperlink" Target="https://www.sec.gov/Archives/edgar/data/1080014/000119312526071776/inva-20251231.htm" TargetMode="External" Id="rId13192"/><Relationship Type="http://schemas.openxmlformats.org/officeDocument/2006/relationships/hyperlink" Target="https://www.sec.gov/Archives/edgar/data/1080014/000119312526209110/inva-20260331.htm" TargetMode="External" Id="rId13193"/><Relationship Type="http://schemas.openxmlformats.org/officeDocument/2006/relationships/hyperlink" Target="https://www.sec.gov/Archives/edgar/data/1080014/000119312526335235/inva-20260630.htm" TargetMode="External" Id="rId13194"/><Relationship Type="http://schemas.openxmlformats.org/officeDocument/2006/relationships/hyperlink" Target="https://www.shionogi.com/content/dam/shionogi/global/investors/ir-library/presentation/2021/e_wide_1Q%E6%B1%BA%E7%AE%97_20210802_final.pdf" TargetMode="External" Id="rId13195"/><Relationship Type="http://schemas.openxmlformats.org/officeDocument/2006/relationships/hyperlink" Target="https://www.shionogi.com/content/dam/shionogi/global/investors/ir-library/presentation/2021/e_20211101_final.pdf" TargetMode="External" Id="rId13196"/><Relationship Type="http://schemas.openxmlformats.org/officeDocument/2006/relationships/hyperlink" Target="https://www.shionogi.com/content/dam/shionogi/global/investors/ir-library/presentation/2021/e20220131_2.pdf" TargetMode="External" Id="rId13197"/><Relationship Type="http://schemas.openxmlformats.org/officeDocument/2006/relationships/hyperlink" Target="https://www.shionogi.com/content/dam/shionogi/global/investors/ir-library/presentation/2021/e_210510.pdf" TargetMode="External" Id="rId13198"/><Relationship Type="http://schemas.openxmlformats.org/officeDocument/2006/relationships/hyperlink" Target="https://www.shionogi.com/content/dam/shionogi/global/investors/ir-library/presentation/2021/e_wide_1Q%E6%B1%BA%E7%AE%97_20210802_final.pdf" TargetMode="External" Id="rId13199"/><Relationship Type="http://schemas.openxmlformats.org/officeDocument/2006/relationships/hyperlink" Target="https://www.shionogi.com/content/dam/shionogi/global/investors/ir-library/presentation/2021/e_20211101_final.pdf" TargetMode="External" Id="rId13200"/><Relationship Type="http://schemas.openxmlformats.org/officeDocument/2006/relationships/hyperlink" Target="https://www.shionogi.com/content/dam/shionogi/global/investors/ir-library/presentation/2021/e20220131_2.pdf" TargetMode="External" Id="rId13201"/><Relationship Type="http://schemas.openxmlformats.org/officeDocument/2006/relationships/hyperlink" Target="https://www.shionogi.com/content/dam/shionogi/global/investors/ir-library/presentation/2022/e20220511_v3_2.pdf" TargetMode="External" Id="rId13202"/><Relationship Type="http://schemas.openxmlformats.org/officeDocument/2006/relationships/hyperlink" Target="https://www.shionogi.com/content/dam/shionogi/global/investors/ir-library/presentation/2022/e20220801_pp.pdf" TargetMode="External" Id="rId13203"/><Relationship Type="http://schemas.openxmlformats.org/officeDocument/2006/relationships/hyperlink" Target="https://www.shionogi.com/content/dam/shionogi/global/investors/ir-library/presentation/2022/e_2q/e_wide_2Q_20221031_v2.pdf" TargetMode="External" Id="rId13204"/><Relationship Type="http://schemas.openxmlformats.org/officeDocument/2006/relationships/hyperlink" Target="https://www.shionogi.com/content/dam/shionogi/global/investors/ir-library/presentation/2022/e_3q/e_wide_3Q%20presentation_20220130.pdf" TargetMode="External" Id="rId13205"/><Relationship Type="http://schemas.openxmlformats.org/officeDocument/2006/relationships/hyperlink" Target="https://www.shionogi.com/content/dam/shionogi/global/investors/ir-library/presentation/2022/4q/e_presentation_20230510.pdf" TargetMode="External" Id="rId13206"/><Relationship Type="http://schemas.openxmlformats.org/officeDocument/2006/relationships/hyperlink" Target="https://www.shionogi.com/content/dam/shionogi/global/investors/ir-library/presentation/2023/1q/e_2023_1Q_Financial%20material.pdf" TargetMode="External" Id="rId13207"/><Relationship Type="http://schemas.openxmlformats.org/officeDocument/2006/relationships/hyperlink" Target="https://www.shionogi.com/content/dam/shionogi/global/investors/ir-library/presentation/2023/2q/e_20231101%20Financial%20Results%20Slides.pdf" TargetMode="External" Id="rId13208"/><Relationship Type="http://schemas.openxmlformats.org/officeDocument/2006/relationships/hyperlink" Target="https://www.shionogi.com/content/dam/shionogi/global/investors/ir-library/presentation/2023/%EF%BC%93q/e_2023_3Q%20Presentation.pdf" TargetMode="External" Id="rId13209"/><Relationship Type="http://schemas.openxmlformats.org/officeDocument/2006/relationships/hyperlink" Target="https://www.shionogi.com/content/dam/shionogi/jp/investors/ir-library/presentation-materials/fy2023/4q/E_FY2023_final2%20.pdf" TargetMode="External" Id="rId13210"/><Relationship Type="http://schemas.openxmlformats.org/officeDocument/2006/relationships/hyperlink" Target="https://www.shionogi.com/content/dam/shionogi/global/investors/ir-library/presentation/2024/%EF%BC%91q/E_FY2024_1Q%20financial%20result%20v3.pdf" TargetMode="External" Id="rId13211"/><Relationship Type="http://schemas.openxmlformats.org/officeDocument/2006/relationships/hyperlink" Target="https://www.shionogi.com/content/dam/shionogi/global/investors/ir-library/presentation/2024/%EF%BC%92q/FY2024%202Q%20Financial%20Results.pdf" TargetMode="External" Id="rId13212"/><Relationship Type="http://schemas.openxmlformats.org/officeDocument/2006/relationships/hyperlink" Target="https://www.shionogi.com/content/dam/shionogi/global/investors/ir-library/presentation/2024/3q/E_FY2024_3Q%20financial%20results_3.pdf" TargetMode="External" Id="rId13213"/><Relationship Type="http://schemas.openxmlformats.org/officeDocument/2006/relationships/hyperlink" Target="https://www.shionogi.com/content/dam/shionogi/global/investors/ir-library/presentation/2024/E_FY2024_financial%20results_f1.pdf" TargetMode="External" Id="rId13214"/><Relationship Type="http://schemas.openxmlformats.org/officeDocument/2006/relationships/hyperlink" Target="https://www.shionogi.com/content/dam/shionogi/global/investors/ir-library/presentation/2025/1q/E_FY2025_Q1_final.pdf" TargetMode="External" Id="rId13215"/><Relationship Type="http://schemas.openxmlformats.org/officeDocument/2006/relationships/hyperlink" Target="https://www.shionogi.com/content/dam/shionogi/global/investors/ir-library/presentation/2025/2q/E_1st%20Half%20(Interim%20period)%20of%20Fiscal%202025%20Financial%20Results.pdf" TargetMode="External" Id="rId13216"/><Relationship Type="http://schemas.openxmlformats.org/officeDocument/2006/relationships/hyperlink" Target="https://www.shionogi.com/content/dam/shionogi/global/investors/ir-library/presentation/2025/3q/E_FY2025_%E7%AC%AC3%E5%9B%9B%E5%8D%8A%E6%9C%9F%E6%B1%BA%E7%AE%97_final.pdf" TargetMode="External" Id="rId13217"/><Relationship Type="http://schemas.openxmlformats.org/officeDocument/2006/relationships/hyperlink" Target="https://www.shionogi.com/content/dam/shionogi/global/investors/ir-library/presentation/2025/4q/E_FY2025_%E6%B1%BA%E7%AE%97%E8%B3%87%E6%96%99_final.pdf" TargetMode="External" Id="rId13218"/><Relationship Type="http://schemas.openxmlformats.org/officeDocument/2006/relationships/hyperlink" Target="https://www.shionogi.com/content/dam/shionogi/global/investors/ir-library/presentation/2026/1q/E_FY2026_1Q_%E6%B1%BA%E7%AE%97%E8%B3%87%E6%96%99.pdf" TargetMode="External" Id="rId13219"/><Relationship Type="http://schemas.openxmlformats.org/officeDocument/2006/relationships/hyperlink" Target="https://www.sec.gov/Archives/edgar/data/310158/000110465920051922/tm2016917d1_ex99-1.htm" TargetMode="External" Id="rId13220"/><Relationship Type="http://schemas.openxmlformats.org/officeDocument/2006/relationships/hyperlink" Target="https://www.sec.gov/Archives/edgar/data/310158/000110465920088675/tm2026006d1_ex99-1.htm" TargetMode="External" Id="rId13221"/><Relationship Type="http://schemas.openxmlformats.org/officeDocument/2006/relationships/hyperlink" Target="https://www.sec.gov/Archives/edgar/data/310158/000110465920118364/tm2032785d1_ex99-1.htm" TargetMode="External" Id="rId13222"/><Relationship Type="http://schemas.openxmlformats.org/officeDocument/2006/relationships/hyperlink" Target="https://www.sec.gov/Archives/edgar/data/310158/000110465921011912/tm213179d2_ex99-1.htm" TargetMode="External" Id="rId13223"/><Relationship Type="http://schemas.openxmlformats.org/officeDocument/2006/relationships/hyperlink" Target="https://www.sec.gov/Archives/edgar/data/310158/000110465920051922/tm2016917d1_ex99-1.htm" TargetMode="External" Id="rId13224"/><Relationship Type="http://schemas.openxmlformats.org/officeDocument/2006/relationships/hyperlink" Target="https://www.sec.gov/Archives/edgar/data/310158/000110465920088675/tm2026006d1_ex99-1.htm" TargetMode="External" Id="rId13225"/><Relationship Type="http://schemas.openxmlformats.org/officeDocument/2006/relationships/hyperlink" Target="https://www.sec.gov/Archives/edgar/data/310158/000110465920118364/tm2032785d1_ex99-1.htm" TargetMode="External" Id="rId13226"/><Relationship Type="http://schemas.openxmlformats.org/officeDocument/2006/relationships/hyperlink" Target="https://www.sec.gov/Archives/edgar/data/310158/000110465921011912/tm213179d2_ex99-1.htm" TargetMode="External" Id="rId13227"/><Relationship Type="http://schemas.openxmlformats.org/officeDocument/2006/relationships/hyperlink" Target="https://www.sec.gov/Archives/edgar/data/310158/000031015821000009/mrk-20210331.htm" TargetMode="External" Id="rId13228"/><Relationship Type="http://schemas.openxmlformats.org/officeDocument/2006/relationships/hyperlink" Target="https://www.sec.gov/Archives/edgar/data/310158/000031015821000028/mrk-20210630.htm" TargetMode="External" Id="rId13229"/><Relationship Type="http://schemas.openxmlformats.org/officeDocument/2006/relationships/hyperlink" Target="https://www.sec.gov/Archives/edgar/data/310158/000031015821000032/mrk-20210930.htm" TargetMode="External" Id="rId13230"/><Relationship Type="http://schemas.openxmlformats.org/officeDocument/2006/relationships/hyperlink" Target="https://www.sec.gov/Archives/edgar/data/310158/000110465922011130/tm222755d1_ex99-1.htm" TargetMode="External" Id="rId13231"/><Relationship Type="http://schemas.openxmlformats.org/officeDocument/2006/relationships/hyperlink" Target="https://www.sec.gov/Archives/edgar/data/310158/000110465922051588/tm2213615d1_ex99-1.htm" TargetMode="External" Id="rId13232"/><Relationship Type="http://schemas.openxmlformats.org/officeDocument/2006/relationships/hyperlink" Target="https://www.sec.gov/Archives/edgar/data/310158/000110465922083410/tm2221828d1_ex99-1.htm" TargetMode="External" Id="rId13233"/><Relationship Type="http://schemas.openxmlformats.org/officeDocument/2006/relationships/hyperlink" Target="https://www.sec.gov/Archives/edgar/data/310158/000110465922111729/tm2227726d1_ex99-1.htm" TargetMode="External" Id="rId13234"/><Relationship Type="http://schemas.openxmlformats.org/officeDocument/2006/relationships/hyperlink" Target="https://www.sec.gov/Archives/edgar/data/310158/000110465923009552/tm235007d1_ex99-1.htm" TargetMode="External" Id="rId13235"/><Relationship Type="http://schemas.openxmlformats.org/officeDocument/2006/relationships/hyperlink" Target="https://www.sec.gov/Archives/edgar/data/310158/000110465923050654/tm2313695d1_ex99-1.htm" TargetMode="External" Id="rId13236"/><Relationship Type="http://schemas.openxmlformats.org/officeDocument/2006/relationships/hyperlink" Target="https://www.sec.gov/Archives/edgar/data/310158/000110465923086030/tm2322190d1_ex99-1.htm" TargetMode="External" Id="rId13237"/><Relationship Type="http://schemas.openxmlformats.org/officeDocument/2006/relationships/hyperlink" Target="https://www.sec.gov/Archives/edgar/data/310158/000110465923111585/tm2328962d1_ex99-1.htm" TargetMode="External" Id="rId13238"/><Relationship Type="http://schemas.openxmlformats.org/officeDocument/2006/relationships/hyperlink" Target="https://www.sec.gov/Archives/edgar/data/310158/000110465924009109/tm244517d1_ex99-1.htm" TargetMode="External" Id="rId13239"/><Relationship Type="http://schemas.openxmlformats.org/officeDocument/2006/relationships/hyperlink" Target="https://www.sec.gov/Archives/edgar/data/310158/000110465924051517/tm2412490d1_ex99-1.htm" TargetMode="External" Id="rId13240"/><Relationship Type="http://schemas.openxmlformats.org/officeDocument/2006/relationships/hyperlink" Target="https://www.sec.gov/Archives/edgar/data/310158/000110465924083722/tm2420272d1_ex99-1.htm" TargetMode="External" Id="rId13241"/><Relationship Type="http://schemas.openxmlformats.org/officeDocument/2006/relationships/hyperlink" Target="https://www.sec.gov/Archives/edgar/data/310158/000110465924112841/tm2426878d1_ex99-1.htm" TargetMode="External" Id="rId13242"/><Relationship Type="http://schemas.openxmlformats.org/officeDocument/2006/relationships/hyperlink" Target="https://www.sec.gov/Archives/edgar/data/310158/000110465925008863/tm255059d1_ex99-1.htm" TargetMode="External" Id="rId13243"/><Relationship Type="http://schemas.openxmlformats.org/officeDocument/2006/relationships/hyperlink" Target="https://www.sec.gov/Archives/edgar/data/310158/000110465925038301/tm2512885d1_ex99-1.htm" TargetMode="External" Id="rId13244"/><Relationship Type="http://schemas.openxmlformats.org/officeDocument/2006/relationships/hyperlink" Target="https://www.sec.gov/Archives/edgar/data/310158/000110465925071380/tm2521736d1_ex99-1.htm" TargetMode="External" Id="rId13245"/><Relationship Type="http://schemas.openxmlformats.org/officeDocument/2006/relationships/hyperlink" Target="https://www.sec.gov/Archives/edgar/data/310158/000110465925103974/tm2529620d1_ex99-1.htm" TargetMode="External" Id="rId13246"/><Relationship Type="http://schemas.openxmlformats.org/officeDocument/2006/relationships/hyperlink" Target="https://www.sec.gov/Archives/edgar/data/310158/000110465926009495/tm264564d1_ex99-1.htm" TargetMode="External" Id="rId13247"/><Relationship Type="http://schemas.openxmlformats.org/officeDocument/2006/relationships/hyperlink" Target="https://www.sec.gov/Archives/edgar/data/310158/000110465926052081/tm2612241d1_ex99-1.htm" TargetMode="External" Id="rId13248"/><Relationship Type="http://schemas.openxmlformats.org/officeDocument/2006/relationships/hyperlink" Target="https://www.sec.gov/Archives/edgar/data/310158/000110465926090045/tm2621496d1_ex99-1.htm" TargetMode="External" Id="rId13249"/><Relationship Type="http://schemas.openxmlformats.org/officeDocument/2006/relationships/hyperlink" Target="https://www.sec.gov/Archives/edgar/data/1578845/000114420416117011/v446159_ex99-1.htm" TargetMode="External" Id="rId13250"/><Relationship Type="http://schemas.openxmlformats.org/officeDocument/2006/relationships/hyperlink" Target="https://www.sec.gov/Archives/edgar/data/1578845/000114420416130932/v451831_ex99-1.htm" TargetMode="External" Id="rId13251"/><Relationship Type="http://schemas.openxmlformats.org/officeDocument/2006/relationships/hyperlink" Target="https://www.sec.gov/Archives/edgar/data/1578845/000114420417006604/v458602_ex99-1.htm" TargetMode="External" Id="rId13252"/><Relationship Type="http://schemas.openxmlformats.org/officeDocument/2006/relationships/hyperlink" Target="https://www.sec.gov/Archives/edgar/data/1578845/000114420417025412/v466425_ex99-1.htm" TargetMode="External" Id="rId13253"/><Relationship Type="http://schemas.openxmlformats.org/officeDocument/2006/relationships/hyperlink" Target="https://www.sec.gov/Archives/edgar/data/1578845/000114420416117011/v446159_ex99-1.htm" TargetMode="External" Id="rId13254"/><Relationship Type="http://schemas.openxmlformats.org/officeDocument/2006/relationships/hyperlink" Target="https://www.sec.gov/Archives/edgar/data/1578845/000114420416130932/v451831_ex99-1.htm" TargetMode="External" Id="rId13255"/><Relationship Type="http://schemas.openxmlformats.org/officeDocument/2006/relationships/hyperlink" Target="https://www.sec.gov/Archives/edgar/data/1578845/000114420417006604/v458602_ex99-1.htm" TargetMode="External" Id="rId13256"/><Relationship Type="http://schemas.openxmlformats.org/officeDocument/2006/relationships/hyperlink" Target="https://www.sec.gov/Archives/edgar/data/1578845/000114420417025412/v466425_ex99-1.htm" TargetMode="External" Id="rId13257"/><Relationship Type="http://schemas.openxmlformats.org/officeDocument/2006/relationships/hyperlink" Target="https://www.sec.gov/Archives/edgar/data/1578845/000114420417040117/v472228_ex99-1.htm" TargetMode="External" Id="rId13258"/><Relationship Type="http://schemas.openxmlformats.org/officeDocument/2006/relationships/hyperlink" Target="https://www.sec.gov/Archives/edgar/data/1578845/000114420417055333/tv478164_ex99-1.htm" TargetMode="External" Id="rId13259"/><Relationship Type="http://schemas.openxmlformats.org/officeDocument/2006/relationships/hyperlink" Target="https://www.sec.gov/Archives/edgar/data/1578845/000114420418005850/tv484870_ex99-1.htm" TargetMode="External" Id="rId13260"/><Relationship Type="http://schemas.openxmlformats.org/officeDocument/2006/relationships/hyperlink" Target="https://www.sec.gov/Archives/edgar/data/1578845/000114420418023433/tv492508_ex99-1.htm" TargetMode="External" Id="rId13261"/><Relationship Type="http://schemas.openxmlformats.org/officeDocument/2006/relationships/hyperlink" Target="https://www.sec.gov/Archives/edgar/data/1578845/000114420418039978/tv499223_ex99-1.htm" TargetMode="External" Id="rId13262"/><Relationship Type="http://schemas.openxmlformats.org/officeDocument/2006/relationships/hyperlink" Target="https://www.sec.gov/Archives/edgar/data/1578845/000114420418055985/tv505705_ex99-1.htm" TargetMode="External" Id="rId13263"/><Relationship Type="http://schemas.openxmlformats.org/officeDocument/2006/relationships/hyperlink" Target="https://www.sec.gov/Archives/edgar/data/1578845/000114420419003275/tv511761_ex99-1.htm" TargetMode="External" Id="rId13264"/><Relationship Type="http://schemas.openxmlformats.org/officeDocument/2006/relationships/hyperlink" Target="https://www.sec.gov/Archives/edgar/data/1578845/000114420419024034/tv520757_ex99-1.htm" TargetMode="External" Id="rId13265"/><Relationship Type="http://schemas.openxmlformats.org/officeDocument/2006/relationships/hyperlink" Target="https://www.sec.gov/Archives/edgar/data/1578845/000114420419037749/tv526820_ex99-1.htm" TargetMode="External" Id="rId13266"/><Relationship Type="http://schemas.openxmlformats.org/officeDocument/2006/relationships/hyperlink" Target="https://www.sec.gov/Archives/edgar/data/1578845/000110465919059814/tm1921828d1_ex99-1.htm" TargetMode="External" Id="rId13267"/><Relationship Type="http://schemas.openxmlformats.org/officeDocument/2006/relationships/hyperlink" Target="https://www.sec.gov/Archives/edgar/data/1578845/000156459020003950/d72547ex991.htm" TargetMode="External" Id="rId13268"/><Relationship Type="http://schemas.openxmlformats.org/officeDocument/2006/relationships/hyperlink" Target="https://www.sec.gov/Archives/edgar/data/1578845/000156459020022386/agn-10q_20200331.htm" TargetMode="External" Id="rId13269"/><Relationship Type="http://schemas.openxmlformats.org/officeDocument/2006/relationships/hyperlink" Target="https://www.sec.gov/Archives/edgar/data/1131399/000119163814001050/gsk201407236k.htm" TargetMode="External" Id="rId13270"/><Relationship Type="http://schemas.openxmlformats.org/officeDocument/2006/relationships/hyperlink" Target="https://www.sec.gov/Archives/edgar/data/1131399/000119163814001364/gsk201410226k.htm" TargetMode="External" Id="rId13271"/><Relationship Type="http://schemas.openxmlformats.org/officeDocument/2006/relationships/hyperlink" Target="https://www.sec.gov/Archives/edgar/data/1131399/000119163815000135/gsk201502046k.htm" TargetMode="External" Id="rId13272"/><Relationship Type="http://schemas.openxmlformats.org/officeDocument/2006/relationships/hyperlink" Target="https://www.sec.gov/Archives/edgar/data/1131399/000119163815000622/gsk201505066k.htm" TargetMode="External" Id="rId13273"/><Relationship Type="http://schemas.openxmlformats.org/officeDocument/2006/relationships/hyperlink" Target="https://www.sec.gov/Archives/edgar/data/1131399/000119163815000956/gsk201507296k.htm" TargetMode="External" Id="rId13274"/><Relationship Type="http://schemas.openxmlformats.org/officeDocument/2006/relationships/hyperlink" Target="https://www.sec.gov/Archives/edgar/data/1131399/000119163815001276/gsk201510286k.htm" TargetMode="External" Id="rId13275"/><Relationship Type="http://schemas.openxmlformats.org/officeDocument/2006/relationships/hyperlink" Target="https://www.sec.gov/Archives/edgar/data/1131399/000119163816001631/gsk201602036k.htm" TargetMode="External" Id="rId13276"/><Relationship Type="http://schemas.openxmlformats.org/officeDocument/2006/relationships/hyperlink" Target="https://www.sec.gov/Archives/edgar/data/1131399/000119163816001998/gsk201604276k.htm" TargetMode="External" Id="rId13277"/><Relationship Type="http://schemas.openxmlformats.org/officeDocument/2006/relationships/hyperlink" Target="https://www.sec.gov/Archives/edgar/data/1131399/000165495416000982/a160727solxq2201627july_f000.htm" TargetMode="External" Id="rId13278"/><Relationship Type="http://schemas.openxmlformats.org/officeDocument/2006/relationships/hyperlink" Target="https://www.sec.gov/Archives/edgar/data/1131399/000165495416003093/q3201626oct_sefinal2000.htm" TargetMode="External" Id="rId13279"/><Relationship Type="http://schemas.openxmlformats.org/officeDocument/2006/relationships/hyperlink" Target="https://www.sec.gov/Archives/edgar/data/1131399/000165495417000843/a3451w.htm" TargetMode="External" Id="rId13280"/><Relationship Type="http://schemas.openxmlformats.org/officeDocument/2006/relationships/hyperlink" Target="https://www.sec.gov/Archives/edgar/data/1131399/000165495417003652/a4004d.htm" TargetMode="External" Id="rId13281"/><Relationship Type="http://schemas.openxmlformats.org/officeDocument/2006/relationships/hyperlink" Target="https://www.sec.gov/Archives/edgar/data/1131399/000165495417006671/a1411m.htm" TargetMode="External" Id="rId13282"/><Relationship Type="http://schemas.openxmlformats.org/officeDocument/2006/relationships/hyperlink" Target="https://www.sec.gov/Archives/edgar/data/1131399/000165495417009667/a3qresults.htm" TargetMode="External" Id="rId13283"/><Relationship Type="http://schemas.openxmlformats.org/officeDocument/2006/relationships/hyperlink" Target="https://www.sec.gov/Archives/edgar/data/1131399/000165495418001174/a2006e.htm" TargetMode="External" Id="rId13284"/><Relationship Type="http://schemas.openxmlformats.org/officeDocument/2006/relationships/hyperlink" Target="https://www.sec.gov/Archives/edgar/data/1131399/000165495418004348/a25-042018v4.htm" TargetMode="External" Id="rId13285"/><Relationship Type="http://schemas.openxmlformats.org/officeDocument/2006/relationships/hyperlink" Target="https://www.sec.gov/Archives/edgar/data/1131399/000165495418008015/a7337v.htm" TargetMode="External" Id="rId13286"/><Relationship Type="http://schemas.openxmlformats.org/officeDocument/2006/relationships/hyperlink" Target="https://www.sec.gov/Archives/edgar/data/1131399/000165495418011770/a8811f.htm" TargetMode="External" Id="rId13287"/><Relationship Type="http://schemas.openxmlformats.org/officeDocument/2006/relationships/hyperlink" Target="https://www.sec.gov/Archives/edgar/data/1131399/000165495419001110/a2711pfr.htm" TargetMode="External" Id="rId13288"/><Relationship Type="http://schemas.openxmlformats.org/officeDocument/2006/relationships/hyperlink" Target="https://www.sec.gov/Archives/edgar/data/1131399/000165495419005118/a7578x.htm" TargetMode="External" Id="rId13289"/><Relationship Type="http://schemas.openxmlformats.org/officeDocument/2006/relationships/hyperlink" Target="https://www.sec.gov/Archives/edgar/data/1131399/000165495419008468/a5920g.htm" TargetMode="External" Id="rId13290"/><Relationship Type="http://schemas.openxmlformats.org/officeDocument/2006/relationships/hyperlink" Target="https://www.sec.gov/Archives/edgar/data/1131399/000165495419012095/a6482r.htm" TargetMode="External" Id="rId13291"/><Relationship Type="http://schemas.openxmlformats.org/officeDocument/2006/relationships/hyperlink" Target="https://www.sec.gov/Archives/edgar/data/1131399/000165495420001122/a0670c.htm" TargetMode="External" Id="rId13292"/><Relationship Type="http://schemas.openxmlformats.org/officeDocument/2006/relationships/hyperlink" Target="https://www.sec.gov/Archives/edgar/data/1131399/000165495420004610/a3184l.htm" TargetMode="External" Id="rId13293"/><Relationship Type="http://schemas.openxmlformats.org/officeDocument/2006/relationships/hyperlink" Target="https://www.sec.gov/Archives/edgar/data/1131399/000165495420008105/a4934u.htm" TargetMode="External" Id="rId13294"/><Relationship Type="http://schemas.openxmlformats.org/officeDocument/2006/relationships/hyperlink" Target="https://www.sec.gov/Archives/edgar/data/1131399/000165495420011516/a4952d.htm" TargetMode="External" Id="rId13295"/><Relationship Type="http://schemas.openxmlformats.org/officeDocument/2006/relationships/hyperlink" Target="https://www.sec.gov/Archives/edgar/data/1131399/000165495421001129/a8915n.htm" TargetMode="External" Id="rId13296"/><Relationship Type="http://schemas.openxmlformats.org/officeDocument/2006/relationships/hyperlink" Target="https://www.sec.gov/Archives/edgar/data/1131399/000165495421004723/a8880w.htm" TargetMode="External" Id="rId13297"/><Relationship Type="http://schemas.openxmlformats.org/officeDocument/2006/relationships/hyperlink" Target="https://www.sec.gov/Archives/edgar/data/1131399/000165495421008267/a7663g.htm" TargetMode="External" Id="rId13298"/><Relationship Type="http://schemas.openxmlformats.org/officeDocument/2006/relationships/hyperlink" Target="https://www.sec.gov/Archives/edgar/data/1131399/000165495421011403/a4369q.htm" TargetMode="External" Id="rId13299"/><Relationship Type="http://schemas.openxmlformats.org/officeDocument/2006/relationships/hyperlink" Target="https://www.sec.gov/Archives/edgar/data/1131399/000165495422001334/a0848b1gskoriginal.htm" TargetMode="External" Id="rId13300"/><Relationship Type="http://schemas.openxmlformats.org/officeDocument/2006/relationships/hyperlink" Target="https://www.sec.gov/Archives/edgar/data/1131399/000165495422005457/q12022_26aprilfinalrns.htm" TargetMode="External" Id="rId13301"/><Relationship Type="http://schemas.openxmlformats.org/officeDocument/2006/relationships/hyperlink" Target="https://www.sec.gov/Archives/edgar/data/1131399/000165495422010105/a8358t.htm" TargetMode="External" Id="rId13302"/><Relationship Type="http://schemas.openxmlformats.org/officeDocument/2006/relationships/hyperlink" Target="https://www.sec.gov/Archives/edgar/data/1131399/000165495422014579/a9931e-46147302.htm" TargetMode="External" Id="rId13303"/><Relationship Type="http://schemas.openxmlformats.org/officeDocument/2006/relationships/hyperlink" Target="https://www.sec.gov/Archives/edgar/data/1131399/000165495423001130/a4922o.htm" TargetMode="External" Id="rId13304"/><Relationship Type="http://schemas.openxmlformats.org/officeDocument/2006/relationships/hyperlink" Target="https://www.sec.gov/Archives/edgar/data/1131399/000165495423005173/a4488x.htm" TargetMode="External" Id="rId13305"/><Relationship Type="http://schemas.openxmlformats.org/officeDocument/2006/relationships/hyperlink" Target="https://www.sec.gov/Archives/edgar/data/1131399/000165495423009691/a1738h-gsk2.htm" TargetMode="External" Id="rId13306"/><Relationship Type="http://schemas.openxmlformats.org/officeDocument/2006/relationships/hyperlink" Target="https://www.sec.gov/Archives/edgar/data/1131399/000165495423013668/a9554r.htm" TargetMode="External" Id="rId13307"/><Relationship Type="http://schemas.openxmlformats.org/officeDocument/2006/relationships/hyperlink" Target="https://www.sec.gov/Archives/edgar/data/1131399/000165495424001113/a4323b-edgar.htm" TargetMode="External" Id="rId13308"/><Relationship Type="http://schemas.openxmlformats.org/officeDocument/2006/relationships/hyperlink" Target="https://www.sec.gov/Archives/edgar/data/1131399/000165495424005385/a6992m.htm" TargetMode="External" Id="rId13309"/><Relationship Type="http://schemas.openxmlformats.org/officeDocument/2006/relationships/hyperlink" Target="https://www.sec.gov/Archives/edgar/data/1131399/000165495424009683/a4712y.htm" TargetMode="External" Id="rId13310"/><Relationship Type="http://schemas.openxmlformats.org/officeDocument/2006/relationships/hyperlink" Target="https://www.sec.gov/Archives/edgar/data/1131399/000165495424013477/a1209k-originalv1edgarver.htm" TargetMode="External" Id="rId13311"/><Relationship Type="http://schemas.openxmlformats.org/officeDocument/2006/relationships/hyperlink" Target="https://www.sec.gov/Archives/edgar/data/1131399/000165495425001166/finalresults05-0225.htm" TargetMode="External" Id="rId13312"/><Relationship Type="http://schemas.openxmlformats.org/officeDocument/2006/relationships/hyperlink" Target="https://www.sec.gov/Archives/edgar/data/1131399/000165495425004827/a7053g-59446108resubmissi.htm" TargetMode="External" Id="rId13313"/><Relationship Type="http://schemas.openxmlformats.org/officeDocument/2006/relationships/hyperlink" Target="https://www.sec.gov/Archives/edgar/data/1131399/000165495425008641/a0713t-gskplc2ndquarterre.htm" TargetMode="External" Id="rId13314"/><Relationship Type="http://schemas.openxmlformats.org/officeDocument/2006/relationships/hyperlink" Target="https://www.sec.gov/Archives/edgar/data/1131399/000165495425012307/a1902f-gskoriginaledgar.htm" TargetMode="External" Id="rId13315"/><Relationship Type="http://schemas.openxmlformats.org/officeDocument/2006/relationships/hyperlink" Target="https://www.sec.gov/Archives/edgar/data/1131399/000165495426000892/a5979rv2.htm" TargetMode="External" Id="rId13316"/><Relationship Type="http://schemas.openxmlformats.org/officeDocument/2006/relationships/hyperlink" Target="https://www.sec.gov/Archives/edgar/data/1131399/000165495426004051/a2755c.htm" TargetMode="External" Id="rId13317"/><Relationship Type="http://schemas.openxmlformats.org/officeDocument/2006/relationships/hyperlink" Target="https://www.sec.gov/Archives/edgar/data/1131399/000165495426006949/a1493o.htm" TargetMode="External" Id="rId13318"/><Relationship Type="http://schemas.openxmlformats.org/officeDocument/2006/relationships/hyperlink" Target="https://www.sec.gov/Archives/edgar/data/901832/000165495417003685/a4745d.htm" TargetMode="External" Id="rId13319"/><Relationship Type="http://schemas.openxmlformats.org/officeDocument/2006/relationships/hyperlink" Target="https://www.sec.gov/Archives/edgar/data/901832/000165495417006697/a2543m.htm" TargetMode="External" Id="rId13320"/><Relationship Type="http://schemas.openxmlformats.org/officeDocument/2006/relationships/hyperlink" Target="https://www.sec.gov/Archives/edgar/data/901832/000165495417010262/a9880v.htm" TargetMode="External" Id="rId13321"/><Relationship Type="http://schemas.openxmlformats.org/officeDocument/2006/relationships/hyperlink" Target="https://www.sec.gov/Archives/edgar/data/901832/000165495418001029/azn.htm" TargetMode="External" Id="rId13322"/><Relationship Type="http://schemas.openxmlformats.org/officeDocument/2006/relationships/hyperlink" Target="https://www.sec.gov/Archives/edgar/data/901832/000165495418005620/a4988o.htm" TargetMode="External" Id="rId13323"/><Relationship Type="http://schemas.openxmlformats.org/officeDocument/2006/relationships/hyperlink" Target="https://www.sec.gov/Archives/edgar/data/901832/000110465918047274/a18-14307_16k.htm" TargetMode="External" Id="rId13324"/><Relationship Type="http://schemas.openxmlformats.org/officeDocument/2006/relationships/hyperlink" Target="https://www.sec.gov/Archives/edgar/data/901832/000165495418012172/a7037g.htm" TargetMode="External" Id="rId13325"/><Relationship Type="http://schemas.openxmlformats.org/officeDocument/2006/relationships/hyperlink" Target="https://www.sec.gov/Archives/edgar/data/901832/000165495419001546/a9540p.htm" TargetMode="External" Id="rId13326"/><Relationship Type="http://schemas.openxmlformats.org/officeDocument/2006/relationships/hyperlink" Target="https://www.sec.gov/Archives/edgar/data/901832/000165495419004837/a1704x.htm" TargetMode="External" Id="rId13327"/><Relationship Type="http://schemas.openxmlformats.org/officeDocument/2006/relationships/hyperlink" Target="https://www.sec.gov/Archives/edgar/data/901832/000110465919041809/a19-12893_16k.htm" TargetMode="External" Id="rId13328"/><Relationship Type="http://schemas.openxmlformats.org/officeDocument/2006/relationships/hyperlink" Target="https://www.sec.gov/Archives/edgar/data/901832/000165495419011972/a9391q1.htm" TargetMode="External" Id="rId13329"/><Relationship Type="http://schemas.openxmlformats.org/officeDocument/2006/relationships/hyperlink" Target="https://www.sec.gov/Archives/edgar/data/901832/000165495420001577/a9843cnew.htm" TargetMode="External" Id="rId13330"/><Relationship Type="http://schemas.openxmlformats.org/officeDocument/2006/relationships/hyperlink" Target="https://www.sec.gov/Archives/edgar/data/901832/000165495420004573/a2404l.htm" TargetMode="External" Id="rId13331"/><Relationship Type="http://schemas.openxmlformats.org/officeDocument/2006/relationships/hyperlink" Target="https://www.sec.gov/Archives/edgar/data/901832/000165495420008163/a5880uv2.htm" TargetMode="External" Id="rId13332"/><Relationship Type="http://schemas.openxmlformats.org/officeDocument/2006/relationships/hyperlink" Target="https://www.sec.gov/Archives/edgar/data/901832/000165495420011868/a3158e.htm" TargetMode="External" Id="rId13333"/><Relationship Type="http://schemas.openxmlformats.org/officeDocument/2006/relationships/hyperlink" Target="https://www.sec.gov/Archives/edgar/data/901832/000165495421001465/a6964o.htm" TargetMode="External" Id="rId13334"/><Relationship Type="http://schemas.openxmlformats.org/officeDocument/2006/relationships/hyperlink" Target="https://www.sec.gov/Archives/edgar/data/901832/000165495421004839/a1438x.htm" TargetMode="External" Id="rId13335"/><Relationship Type="http://schemas.openxmlformats.org/officeDocument/2006/relationships/hyperlink" Target="https://www.sec.gov/Archives/edgar/data/901832/000110465921097781/tmb-20210630x6k.htm" TargetMode="External" Id="rId13336"/><Relationship Type="http://schemas.openxmlformats.org/officeDocument/2006/relationships/hyperlink" Target="https://www.sec.gov/Archives/edgar/data/901832/000165495421012039/a1635s.htm" TargetMode="External" Id="rId13337"/><Relationship Type="http://schemas.openxmlformats.org/officeDocument/2006/relationships/hyperlink" Target="https://www.sec.gov/Archives/edgar/data/901832/000165495422001372/a2250b.htm" TargetMode="External" Id="rId13338"/><Relationship Type="http://schemas.openxmlformats.org/officeDocument/2006/relationships/hyperlink" Target="https://www.sec.gov/Archives/edgar/data/901832/000165495422005571/a7847j.htm" TargetMode="External" Id="rId13339"/><Relationship Type="http://schemas.openxmlformats.org/officeDocument/2006/relationships/hyperlink" Target="https://www.sec.gov/Archives/edgar/data/901832/000110465922083922/azn-20220331x6k.htm" TargetMode="External" Id="rId13340"/><Relationship Type="http://schemas.openxmlformats.org/officeDocument/2006/relationships/hyperlink" Target="https://www.sec.gov/Archives/edgar/data/901832/000165495422014930/a9087f.htm" TargetMode="External" Id="rId13341"/><Relationship Type="http://schemas.openxmlformats.org/officeDocument/2006/relationships/hyperlink" Target="https://www.sec.gov/Archives/edgar/data/901832/000165495423001503/a3767p.htm" TargetMode="External" Id="rId13342"/><Relationship Type="http://schemas.openxmlformats.org/officeDocument/2006/relationships/hyperlink" Target="https://www.sec.gov/Archives/edgar/data/901832/000165495423005296/a6110x.htm" TargetMode="External" Id="rId13343"/><Relationship Type="http://schemas.openxmlformats.org/officeDocument/2006/relationships/hyperlink" Target="https://www.sec.gov/Archives/edgar/data/901832/000110465923085104/azn-20230630x6k.htm" TargetMode="External" Id="rId13344"/><Relationship Type="http://schemas.openxmlformats.org/officeDocument/2006/relationships/hyperlink" Target="https://www.sec.gov/Archives/edgar/data/901832/000165495423013969/a8671s.htm" TargetMode="External" Id="rId13345"/><Relationship Type="http://schemas.openxmlformats.org/officeDocument/2006/relationships/hyperlink" Target="https://www.sec.gov/Archives/edgar/data/901832/000165495424001467/a4081c.htm" TargetMode="External" Id="rId13346"/><Relationship Type="http://schemas.openxmlformats.org/officeDocument/2006/relationships/hyperlink" Target="https://www.sec.gov/Archives/edgar/data/1114448/000137036814000004/a140129-99_2.htm" TargetMode="External" Id="rId13347"/><Relationship Type="http://schemas.openxmlformats.org/officeDocument/2006/relationships/hyperlink" Target="https://www.sec.gov/Archives/edgar/data/1114448/000137036814000040/a140424-99_2.htm" TargetMode="External" Id="rId13348"/><Relationship Type="http://schemas.openxmlformats.org/officeDocument/2006/relationships/hyperlink" Target="https://www.sec.gov/Archives/edgar/data/1114448/000137036814000054/a140717-99_2.htm" TargetMode="External" Id="rId13349"/><Relationship Type="http://schemas.openxmlformats.org/officeDocument/2006/relationships/hyperlink" Target="https://www.sec.gov/Archives/edgar/data/1114448/000137036814000078/a141028-99_2.htm" TargetMode="External" Id="rId13350"/><Relationship Type="http://schemas.openxmlformats.org/officeDocument/2006/relationships/hyperlink" Target="https://www.sec.gov/Archives/edgar/data/1114448/000137036815000002/a150127-99_2.htm" TargetMode="External" Id="rId13351"/><Relationship Type="http://schemas.openxmlformats.org/officeDocument/2006/relationships/hyperlink" Target="https://www.sec.gov/Archives/edgar/data/1114448/000137036815000043/a150423-99_2.htm" TargetMode="External" Id="rId13352"/><Relationship Type="http://schemas.openxmlformats.org/officeDocument/2006/relationships/hyperlink" Target="https://www.sec.gov/Archives/edgar/data/1114448/000137036815000055/a150721-99_2.htm" TargetMode="External" Id="rId13353"/><Relationship Type="http://schemas.openxmlformats.org/officeDocument/2006/relationships/hyperlink" Target="https://www.sec.gov/Archives/edgar/data/1114448/000137036815000084/a151027-99_2.htm" TargetMode="External" Id="rId13354"/><Relationship Type="http://schemas.openxmlformats.org/officeDocument/2006/relationships/hyperlink" Target="https://www.sec.gov/Archives/edgar/data/1114448/000137036816000098/a160127-99_2.htm" TargetMode="External" Id="rId13355"/><Relationship Type="http://schemas.openxmlformats.org/officeDocument/2006/relationships/hyperlink" Target="https://www.sec.gov/Archives/edgar/data/1114448/000137036816000122/a160421-99_2.htm" TargetMode="External" Id="rId13356"/><Relationship Type="http://schemas.openxmlformats.org/officeDocument/2006/relationships/hyperlink" Target="https://www.sec.gov/Archives/edgar/data/1114448/000137036816000134/a160719-99_2.htm" TargetMode="External" Id="rId13357"/><Relationship Type="http://schemas.openxmlformats.org/officeDocument/2006/relationships/hyperlink" Target="https://www.sec.gov/Archives/edgar/data/1114448/000137036816000150/a161025-99_2.htm" TargetMode="External" Id="rId13358"/><Relationship Type="http://schemas.openxmlformats.org/officeDocument/2006/relationships/hyperlink" Target="https://www.sec.gov/Archives/edgar/data/1114448/000137036817000004/a170125-99_2.htm" TargetMode="External" Id="rId13359"/><Relationship Type="http://schemas.openxmlformats.org/officeDocument/2006/relationships/hyperlink" Target="https://www.sec.gov/Archives/edgar/data/1131399/000119163815000622/gsk201505066k.htm" TargetMode="External" Id="rId13360"/><Relationship Type="http://schemas.openxmlformats.org/officeDocument/2006/relationships/hyperlink" Target="https://www.sec.gov/Archives/edgar/data/1131399/000119163815000956/gsk201507296k.htm" TargetMode="External" Id="rId13361"/><Relationship Type="http://schemas.openxmlformats.org/officeDocument/2006/relationships/hyperlink" Target="https://www.sec.gov/Archives/edgar/data/1131399/000119163815001276/gsk201510286k.htm" TargetMode="External" Id="rId13362"/><Relationship Type="http://schemas.openxmlformats.org/officeDocument/2006/relationships/hyperlink" Target="https://www.sec.gov/Archives/edgar/data/1131399/000119163816001631/gsk201602036k.htm" TargetMode="External" Id="rId13363"/><Relationship Type="http://schemas.openxmlformats.org/officeDocument/2006/relationships/hyperlink" Target="https://www.sec.gov/Archives/edgar/data/1131399/000119163816001998/gsk201604276k.htm" TargetMode="External" Id="rId13364"/><Relationship Type="http://schemas.openxmlformats.org/officeDocument/2006/relationships/hyperlink" Target="https://www.sec.gov/Archives/edgar/data/1131399/000165495416000982/a160727solxq2201627july_f000.htm" TargetMode="External" Id="rId13365"/><Relationship Type="http://schemas.openxmlformats.org/officeDocument/2006/relationships/hyperlink" Target="https://www.sec.gov/Archives/edgar/data/1131399/000165495416003093/q3201626oct_sefinal2000.htm" TargetMode="External" Id="rId13366"/><Relationship Type="http://schemas.openxmlformats.org/officeDocument/2006/relationships/hyperlink" Target="https://www.sec.gov/Archives/edgar/data/1131399/000165495417000843/a3451w.htm" TargetMode="External" Id="rId13367"/><Relationship Type="http://schemas.openxmlformats.org/officeDocument/2006/relationships/hyperlink" Target="https://www.sec.gov/Archives/edgar/data/1131399/000165495417003652/a4004d.htm" TargetMode="External" Id="rId13368"/><Relationship Type="http://schemas.openxmlformats.org/officeDocument/2006/relationships/hyperlink" Target="https://www.sec.gov/Archives/edgar/data/1131399/000165495417006671/a1411m.htm" TargetMode="External" Id="rId13369"/><Relationship Type="http://schemas.openxmlformats.org/officeDocument/2006/relationships/hyperlink" Target="https://www.sec.gov/Archives/edgar/data/1131399/000165495417009667/a3qresults.htm" TargetMode="External" Id="rId13370"/><Relationship Type="http://schemas.openxmlformats.org/officeDocument/2006/relationships/hyperlink" Target="https://www.sec.gov/Archives/edgar/data/1131399/000165495418001174/a2006e.htm" TargetMode="External" Id="rId13371"/><Relationship Type="http://schemas.openxmlformats.org/officeDocument/2006/relationships/hyperlink" Target="https://www.sec.gov/Archives/edgar/data/1131399/000165495418004348/a25-042018v4.htm" TargetMode="External" Id="rId13372"/><Relationship Type="http://schemas.openxmlformats.org/officeDocument/2006/relationships/hyperlink" Target="https://www.sec.gov/Archives/edgar/data/1131399/000165495418008015/a7337v.htm" TargetMode="External" Id="rId13373"/><Relationship Type="http://schemas.openxmlformats.org/officeDocument/2006/relationships/hyperlink" Target="https://www.sec.gov/Archives/edgar/data/1131399/000165495418011770/a8811f.htm" TargetMode="External" Id="rId13374"/><Relationship Type="http://schemas.openxmlformats.org/officeDocument/2006/relationships/hyperlink" Target="https://www.sec.gov/Archives/edgar/data/1131399/000165495419001110/a2711pfr.htm" TargetMode="External" Id="rId13375"/><Relationship Type="http://schemas.openxmlformats.org/officeDocument/2006/relationships/hyperlink" Target="https://www.sec.gov/Archives/edgar/data/1131399/000165495419005118/a7578x.htm" TargetMode="External" Id="rId13376"/><Relationship Type="http://schemas.openxmlformats.org/officeDocument/2006/relationships/hyperlink" Target="https://www.sec.gov/Archives/edgar/data/1131399/000165495419008468/a5920g.htm" TargetMode="External" Id="rId13377"/><Relationship Type="http://schemas.openxmlformats.org/officeDocument/2006/relationships/hyperlink" Target="https://www.sec.gov/Archives/edgar/data/1131399/000165495419012095/a6482r.htm" TargetMode="External" Id="rId13378"/><Relationship Type="http://schemas.openxmlformats.org/officeDocument/2006/relationships/hyperlink" Target="https://www.sec.gov/Archives/edgar/data/1131399/000165495420001122/a0670c.htm" TargetMode="External" Id="rId13379"/><Relationship Type="http://schemas.openxmlformats.org/officeDocument/2006/relationships/hyperlink" Target="https://www.sec.gov/Archives/edgar/data/1131399/000165495420004610/a3184l.htm" TargetMode="External" Id="rId13380"/><Relationship Type="http://schemas.openxmlformats.org/officeDocument/2006/relationships/hyperlink" Target="https://www.sec.gov/Archives/edgar/data/1131399/000165495420008105/a4934u.htm" TargetMode="External" Id="rId13381"/><Relationship Type="http://schemas.openxmlformats.org/officeDocument/2006/relationships/hyperlink" Target="https://www.sec.gov/Archives/edgar/data/1131399/000165495420011516/a4952d.htm" TargetMode="External" Id="rId13382"/><Relationship Type="http://schemas.openxmlformats.org/officeDocument/2006/relationships/hyperlink" Target="https://www.sec.gov/Archives/edgar/data/1131399/000165495421001129/a8915n.htm" TargetMode="External" Id="rId13383"/><Relationship Type="http://schemas.openxmlformats.org/officeDocument/2006/relationships/hyperlink" Target="https://www.sec.gov/Archives/edgar/data/1131399/000165495421004723/a8880w.htm" TargetMode="External" Id="rId13384"/><Relationship Type="http://schemas.openxmlformats.org/officeDocument/2006/relationships/hyperlink" Target="https://www.sec.gov/Archives/edgar/data/1131399/000165495421008267/a7663g.htm" TargetMode="External" Id="rId13385"/><Relationship Type="http://schemas.openxmlformats.org/officeDocument/2006/relationships/hyperlink" Target="https://www.sec.gov/Archives/edgar/data/1131399/000165495421011403/a4369q.htm" TargetMode="External" Id="rId13386"/><Relationship Type="http://schemas.openxmlformats.org/officeDocument/2006/relationships/hyperlink" Target="https://www.sec.gov/Archives/edgar/data/1131399/000165495422001334/a0848b1gskoriginal.htm" TargetMode="External" Id="rId13387"/><Relationship Type="http://schemas.openxmlformats.org/officeDocument/2006/relationships/hyperlink" Target="https://www.sec.gov/Archives/edgar/data/1131399/000165495422005457/q12022_26aprilfinalrns.htm" TargetMode="External" Id="rId13388"/><Relationship Type="http://schemas.openxmlformats.org/officeDocument/2006/relationships/hyperlink" Target="https://www.sec.gov/Archives/edgar/data/1131399/000165495422010105/a8358t.htm" TargetMode="External" Id="rId13389"/><Relationship Type="http://schemas.openxmlformats.org/officeDocument/2006/relationships/hyperlink" Target="https://www.sec.gov/Archives/edgar/data/1131399/000165495422014579/a9931e-46147302.htm" TargetMode="External" Id="rId13390"/><Relationship Type="http://schemas.openxmlformats.org/officeDocument/2006/relationships/hyperlink" Target="https://www.sec.gov/Archives/edgar/data/1131399/000165495423001130/a4922o.htm" TargetMode="External" Id="rId13391"/><Relationship Type="http://schemas.openxmlformats.org/officeDocument/2006/relationships/hyperlink" Target="https://www.sec.gov/Archives/edgar/data/1131399/000165495423005173/a4488x.htm" TargetMode="External" Id="rId13392"/><Relationship Type="http://schemas.openxmlformats.org/officeDocument/2006/relationships/hyperlink" Target="https://www.sec.gov/Archives/edgar/data/1131399/000165495423009691/a1738h-gsk2.htm" TargetMode="External" Id="rId13393"/><Relationship Type="http://schemas.openxmlformats.org/officeDocument/2006/relationships/hyperlink" Target="https://www.sec.gov/Archives/edgar/data/1131399/000165495423013668/a9554r.htm" TargetMode="External" Id="rId13394"/><Relationship Type="http://schemas.openxmlformats.org/officeDocument/2006/relationships/hyperlink" Target="https://www.sec.gov/Archives/edgar/data/1131399/000165495424001113/a4323b-edgar.htm" TargetMode="External" Id="rId13395"/><Relationship Type="http://schemas.openxmlformats.org/officeDocument/2006/relationships/hyperlink" Target="https://www.sec.gov/Archives/edgar/data/38074/000003807414000009/forest10qdec13.htm" TargetMode="External" Id="rId13396"/><Relationship Type="http://schemas.openxmlformats.org/officeDocument/2006/relationships/hyperlink" Target="https://www.sec.gov/Archives/edgar/data/38074/000003807413000011/exhibit99.htm" TargetMode="External" Id="rId13397"/><Relationship Type="http://schemas.openxmlformats.org/officeDocument/2006/relationships/hyperlink" Target="https://www.sec.gov/Archives/edgar/data/38074/000003807413000024/forest10qjune13.htm" TargetMode="External" Id="rId13398"/><Relationship Type="http://schemas.openxmlformats.org/officeDocument/2006/relationships/hyperlink" Target="https://www.sec.gov/Archives/edgar/data/38074/000003807413000039/forest10qsept2013.htm" TargetMode="External" Id="rId13399"/><Relationship Type="http://schemas.openxmlformats.org/officeDocument/2006/relationships/hyperlink" Target="https://www.sec.gov/Archives/edgar/data/38074/000003807414000009/forest10qdec13.htm" TargetMode="External" Id="rId13400"/><Relationship Type="http://schemas.openxmlformats.org/officeDocument/2006/relationships/hyperlink" Target="https://www.sec.gov/Archives/edgar/data/38074/000003807414000015/exhibit99.htm" TargetMode="External" Id="rId13401"/><Relationship Type="http://schemas.openxmlformats.org/officeDocument/2006/relationships/hyperlink" Target="https://www.sec.gov/Archives/edgar/data/1578845/000119312514398729/d801284d10q.htm" TargetMode="External" Id="rId13402"/><Relationship Type="http://schemas.openxmlformats.org/officeDocument/2006/relationships/hyperlink" Target="https://www.sec.gov/Archives/edgar/data/1578845/000114420415010486/v401917_ex99-1.htm" TargetMode="External" Id="rId13403"/><Relationship Type="http://schemas.openxmlformats.org/officeDocument/2006/relationships/hyperlink" Target="https://www.sec.gov/Archives/edgar/data/901832/000119163815000971/azn201507306k.htm" TargetMode="External" Id="rId13404"/><Relationship Type="http://schemas.openxmlformats.org/officeDocument/2006/relationships/hyperlink" Target="https://www.sec.gov/Archives/edgar/data/901832/000119163815001331/azn201511056k.htm" TargetMode="External" Id="rId13405"/><Relationship Type="http://schemas.openxmlformats.org/officeDocument/2006/relationships/hyperlink" Target="https://www.sec.gov/Archives/edgar/data/901832/000119163816001635/azn201602046k.htm" TargetMode="External" Id="rId13406"/><Relationship Type="http://schemas.openxmlformats.org/officeDocument/2006/relationships/hyperlink" Target="https://www.sec.gov/Archives/edgar/data/901832/000119163816002009/azn201604296k.htm" TargetMode="External" Id="rId13407"/><Relationship Type="http://schemas.openxmlformats.org/officeDocument/2006/relationships/hyperlink" Target="https://www.sec.gov/Archives/edgar/data/901832/000165495416000991/a4585f.htm" TargetMode="External" Id="rId13408"/><Relationship Type="http://schemas.openxmlformats.org/officeDocument/2006/relationships/hyperlink" Target="https://www.sec.gov/Archives/edgar/data/901832/000165495416003735/a123.htm" TargetMode="External" Id="rId13409"/><Relationship Type="http://schemas.openxmlformats.org/officeDocument/2006/relationships/hyperlink" Target="https://www.sec.gov/Archives/edgar/data/901832/000165495417000700/a8087v.htm" TargetMode="External" Id="rId13410"/><Relationship Type="http://schemas.openxmlformats.org/officeDocument/2006/relationships/hyperlink" Target="https://www.sec.gov/Archives/edgar/data/901832/000165495417003685/a4745d.htm" TargetMode="External" Id="rId13411"/><Relationship Type="http://schemas.openxmlformats.org/officeDocument/2006/relationships/hyperlink" Target="https://www.sec.gov/Archives/edgar/data/901832/000165495417006697/a2543m.htm" TargetMode="External" Id="rId13412"/><Relationship Type="http://schemas.openxmlformats.org/officeDocument/2006/relationships/hyperlink" Target="https://www.sec.gov/Archives/edgar/data/901832/000165495417010262/a9880v.htm" TargetMode="External" Id="rId13413"/><Relationship Type="http://schemas.openxmlformats.org/officeDocument/2006/relationships/hyperlink" Target="https://www.sec.gov/Archives/edgar/data/901832/000165495418001029/azn.htm" TargetMode="External" Id="rId13414"/><Relationship Type="http://schemas.openxmlformats.org/officeDocument/2006/relationships/hyperlink" Target="https://www.sec.gov/Archives/edgar/data/901832/000165495418005620/a4988o.htm" TargetMode="External" Id="rId13415"/><Relationship Type="http://schemas.openxmlformats.org/officeDocument/2006/relationships/hyperlink" Target="https://www.sec.gov/Archives/edgar/data/901832/000110465918047274/a18-14307_16k.htm" TargetMode="External" Id="rId13416"/><Relationship Type="http://schemas.openxmlformats.org/officeDocument/2006/relationships/hyperlink" Target="https://www.sec.gov/Archives/edgar/data/901832/000165495418012172/a7037g.htm" TargetMode="External" Id="rId13417"/><Relationship Type="http://schemas.openxmlformats.org/officeDocument/2006/relationships/hyperlink" Target="https://www.sec.gov/Archives/edgar/data/901832/000165495419001546/a9540p.htm" TargetMode="External" Id="rId13418"/><Relationship Type="http://schemas.openxmlformats.org/officeDocument/2006/relationships/hyperlink" Target="https://www.sec.gov/Archives/edgar/data/901832/000165495419004837/a1704x.htm" TargetMode="External" Id="rId13419"/><Relationship Type="http://schemas.openxmlformats.org/officeDocument/2006/relationships/hyperlink" Target="https://www.sec.gov/Archives/edgar/data/901832/000110465919041809/a19-12893_16k.htm" TargetMode="External" Id="rId13420"/><Relationship Type="http://schemas.openxmlformats.org/officeDocument/2006/relationships/hyperlink" Target="https://www.sec.gov/Archives/edgar/data/901832/000165495419011972/a9391q1.htm" TargetMode="External" Id="rId13421"/><Relationship Type="http://schemas.openxmlformats.org/officeDocument/2006/relationships/hyperlink" Target="https://www.sec.gov/Archives/edgar/data/1114448/000137036814000004/a140129-99_2.htm" TargetMode="External" Id="rId13422"/><Relationship Type="http://schemas.openxmlformats.org/officeDocument/2006/relationships/hyperlink" Target="https://www.sec.gov/Archives/edgar/data/1114448/000137036814000040/a140424-99_2.htm" TargetMode="External" Id="rId13423"/><Relationship Type="http://schemas.openxmlformats.org/officeDocument/2006/relationships/hyperlink" Target="https://www.sec.gov/Archives/edgar/data/1114448/000137036813000043/a130717-99_2.htm" TargetMode="External" Id="rId13424"/><Relationship Type="http://schemas.openxmlformats.org/officeDocument/2006/relationships/hyperlink" Target="https://www.sec.gov/Archives/edgar/data/1114448/000137036813000059/a131022-99_2.htm" TargetMode="External" Id="rId13425"/><Relationship Type="http://schemas.openxmlformats.org/officeDocument/2006/relationships/hyperlink" Target="https://www.sec.gov/Archives/edgar/data/1114448/000137036814000004/a140129-99_2.htm" TargetMode="External" Id="rId13426"/><Relationship Type="http://schemas.openxmlformats.org/officeDocument/2006/relationships/hyperlink" Target="https://www.sec.gov/Archives/edgar/data/1114448/000137036814000040/a140424-99_2.htm" TargetMode="External" Id="rId13427"/><Relationship Type="http://schemas.openxmlformats.org/officeDocument/2006/relationships/hyperlink" Target="https://www.sec.gov/Archives/edgar/data/1114448/000137036814000054/a140717-99_2.htm" TargetMode="External" Id="rId13428"/><Relationship Type="http://schemas.openxmlformats.org/officeDocument/2006/relationships/hyperlink" Target="https://www.sec.gov/Archives/edgar/data/1114448/000137036814000078/a141028-99_2.htm" TargetMode="External" Id="rId13429"/><Relationship Type="http://schemas.openxmlformats.org/officeDocument/2006/relationships/hyperlink" Target="https://www.sec.gov/Archives/edgar/data/1114448/000137036815000002/a150127-99_2.htm" TargetMode="External" Id="rId13430"/><Relationship Type="http://schemas.openxmlformats.org/officeDocument/2006/relationships/hyperlink" Target="https://www.sec.gov/Archives/edgar/data/1114448/000137036815000043/a150423-99_2.htm" TargetMode="External" Id="rId13431"/><Relationship Type="http://schemas.openxmlformats.org/officeDocument/2006/relationships/hyperlink" Target="https://www.sec.gov/Archives/edgar/data/1114448/000137036815000055/a150721-99_2.htm" TargetMode="External" Id="rId13432"/><Relationship Type="http://schemas.openxmlformats.org/officeDocument/2006/relationships/hyperlink" Target="https://www.sec.gov/Archives/edgar/data/1114448/000137036815000084/a151027-99_2.htm" TargetMode="External" Id="rId13433"/><Relationship Type="http://schemas.openxmlformats.org/officeDocument/2006/relationships/hyperlink" Target="https://www.sec.gov/Archives/edgar/data/1114448/000137036816000098/a160127-99_2.htm" TargetMode="External" Id="rId13434"/><Relationship Type="http://schemas.openxmlformats.org/officeDocument/2006/relationships/hyperlink" Target="https://www.sec.gov/Archives/edgar/data/1114448/000137036816000122/a160421-99_2.htm" TargetMode="External" Id="rId13435"/><Relationship Type="http://schemas.openxmlformats.org/officeDocument/2006/relationships/hyperlink" Target="https://www.sec.gov/Archives/edgar/data/1114448/000137036816000134/a160719-99_2.htm" TargetMode="External" Id="rId13436"/><Relationship Type="http://schemas.openxmlformats.org/officeDocument/2006/relationships/hyperlink" Target="https://www.sec.gov/Archives/edgar/data/1114448/000137036816000150/a161025-99_2.htm" TargetMode="External" Id="rId13437"/><Relationship Type="http://schemas.openxmlformats.org/officeDocument/2006/relationships/hyperlink" Target="https://www.sec.gov/Archives/edgar/data/1114448/000137036817000004/a170125-99_2.htm" TargetMode="External" Id="rId13438"/><Relationship Type="http://schemas.openxmlformats.org/officeDocument/2006/relationships/hyperlink" Target="https://www.sec.gov/Archives/edgar/data/1114448/000137036811000003/a110127-6k.htm" TargetMode="External" Id="rId13439"/><Relationship Type="http://schemas.openxmlformats.org/officeDocument/2006/relationships/hyperlink" Target="https://www.sec.gov/Archives/edgar/data/1114448/000137036810000027/a100715-6k.htm" TargetMode="External" Id="rId13440"/><Relationship Type="http://schemas.openxmlformats.org/officeDocument/2006/relationships/hyperlink" Target="https://www.sec.gov/Archives/edgar/data/1114448/000137036810000027/a100715-6k.htm" TargetMode="External" Id="rId13441"/><Relationship Type="http://schemas.openxmlformats.org/officeDocument/2006/relationships/hyperlink" Target="https://www.sec.gov/Archives/edgar/data/1114448/000137036810000041/a101021-6k.htm" TargetMode="External" Id="rId13442"/><Relationship Type="http://schemas.openxmlformats.org/officeDocument/2006/relationships/hyperlink" Target="https://www.sec.gov/Archives/edgar/data/1114448/000137036811000003/a110127-6k.htm" TargetMode="External" Id="rId13443"/><Relationship Type="http://schemas.openxmlformats.org/officeDocument/2006/relationships/hyperlink" Target="https://www.sec.gov/Archives/edgar/data/1114448/000137036811000013/a110419-6k.htm" TargetMode="External" Id="rId13444"/><Relationship Type="http://schemas.openxmlformats.org/officeDocument/2006/relationships/hyperlink" Target="https://www.sec.gov/Archives/edgar/data/1114448/000137036811000021/a110719-6k.htm" TargetMode="External" Id="rId13445"/><Relationship Type="http://schemas.openxmlformats.org/officeDocument/2006/relationships/hyperlink" Target="https://www.sec.gov/Archives/edgar/data/1114448/000137036811000051/a111025-6k.htm" TargetMode="External" Id="rId13446"/><Relationship Type="http://schemas.openxmlformats.org/officeDocument/2006/relationships/hyperlink" Target="https://www.sec.gov/Archives/edgar/data/1114448/000137036812000003/a120125-6k.htm" TargetMode="External" Id="rId13447"/><Relationship Type="http://schemas.openxmlformats.org/officeDocument/2006/relationships/hyperlink" Target="https://www.sec.gov/Archives/edgar/data/1114448/000137036812000024/a120424-99_2.htm" TargetMode="External" Id="rId13448"/><Relationship Type="http://schemas.openxmlformats.org/officeDocument/2006/relationships/hyperlink" Target="https://www.sec.gov/Archives/edgar/data/1114448/000137036812000045/a120719-99_2.htm" TargetMode="External" Id="rId13449"/><Relationship Type="http://schemas.openxmlformats.org/officeDocument/2006/relationships/hyperlink" Target="https://www.sec.gov/Archives/edgar/data/1114448/000137036812000077/a121025-99_2.htm" TargetMode="External" Id="rId13450"/><Relationship Type="http://schemas.openxmlformats.org/officeDocument/2006/relationships/hyperlink" Target="https://www.sec.gov/Archives/edgar/data/1114448/000137036813000002/a130123-99_2.htm" TargetMode="External" Id="rId13451"/><Relationship Type="http://schemas.openxmlformats.org/officeDocument/2006/relationships/hyperlink" Target="https://www.sec.gov/Archives/edgar/data/1114448/000137036813000033/a130424-99_2.htm" TargetMode="External" Id="rId13452"/><Relationship Type="http://schemas.openxmlformats.org/officeDocument/2006/relationships/hyperlink" Target="https://www.sec.gov/Archives/edgar/data/1114448/000137036813000043/a130717-99_2.htm" TargetMode="External" Id="rId13453"/><Relationship Type="http://schemas.openxmlformats.org/officeDocument/2006/relationships/hyperlink" Target="https://www.sec.gov/Archives/edgar/data/1114448/000137036813000059/a131022-99_2.htm" TargetMode="External" Id="rId13454"/><Relationship Type="http://schemas.openxmlformats.org/officeDocument/2006/relationships/hyperlink" Target="https://www.sec.gov/Archives/edgar/data/1114448/000137036814000004/a140129-99_2.htm" TargetMode="External" Id="rId13455"/><Relationship Type="http://schemas.openxmlformats.org/officeDocument/2006/relationships/hyperlink" Target="https://www.sec.gov/Archives/edgar/data/1114448/000137036814000040/a140424-99_2.htm" TargetMode="External" Id="rId13456"/><Relationship Type="http://schemas.openxmlformats.org/officeDocument/2006/relationships/hyperlink" Target="https://www.sec.gov/Archives/edgar/data/1114448/000137036814000054/a140717-99_2.htm" TargetMode="External" Id="rId13457"/><Relationship Type="http://schemas.openxmlformats.org/officeDocument/2006/relationships/hyperlink" Target="https://www.sec.gov/Archives/edgar/data/1114448/000137036814000078/a141028-99_2.htm" TargetMode="External" Id="rId13458"/><Relationship Type="http://schemas.openxmlformats.org/officeDocument/2006/relationships/hyperlink" Target="https://www.sec.gov/Archives/edgar/data/1114448/000137036815000002/a150127-99_2.htm" TargetMode="External" Id="rId13459"/><Relationship Type="http://schemas.openxmlformats.org/officeDocument/2006/relationships/hyperlink" Target="https://www.sec.gov/Archives/edgar/data/1114448/000137036815000043/a150423-99_2.htm" TargetMode="External" Id="rId13460"/><Relationship Type="http://schemas.openxmlformats.org/officeDocument/2006/relationships/hyperlink" Target="https://www.sec.gov/Archives/edgar/data/1114448/000137036815000055/a150721-99_2.htm" TargetMode="External" Id="rId13461"/><Relationship Type="http://schemas.openxmlformats.org/officeDocument/2006/relationships/hyperlink" Target="https://www.sec.gov/Archives/edgar/data/1114448/000137036815000084/a151027-99_2.htm" TargetMode="External" Id="rId13462"/><Relationship Type="http://schemas.openxmlformats.org/officeDocument/2006/relationships/hyperlink" Target="https://www.sec.gov/Archives/edgar/data/1114448/000137036816000098/a160127-99_2.htm" TargetMode="External" Id="rId13463"/><Relationship Type="http://schemas.openxmlformats.org/officeDocument/2006/relationships/hyperlink" Target="https://www.sec.gov/Archives/edgar/data/1114448/000137036816000122/a160421-99_2.htm" TargetMode="External" Id="rId13464"/><Relationship Type="http://schemas.openxmlformats.org/officeDocument/2006/relationships/hyperlink" Target="https://www.sec.gov/Archives/edgar/data/1114448/000137036816000134/a160719-99_2.htm" TargetMode="External" Id="rId13465"/><Relationship Type="http://schemas.openxmlformats.org/officeDocument/2006/relationships/hyperlink" Target="https://www.sec.gov/Archives/edgar/data/1114448/000137036816000150/a161025-99_2.htm" TargetMode="External" Id="rId13466"/><Relationship Type="http://schemas.openxmlformats.org/officeDocument/2006/relationships/hyperlink" Target="https://www.sec.gov/Archives/edgar/data/1114448/000137036817000004/a170125-99_2.htm" TargetMode="External" Id="rId13467"/><Relationship Type="http://schemas.openxmlformats.org/officeDocument/2006/relationships/hyperlink" Target="https://www.sec.gov/Archives/edgar/data/877357/000110465907060806/a07-19018_110q.htm" TargetMode="External" Id="rId13468"/><Relationship Type="http://schemas.openxmlformats.org/officeDocument/2006/relationships/hyperlink" Target="https://www.sec.gov/Archives/edgar/data/877357/000110465907081562/a07-25700_110q.htm" TargetMode="External" Id="rId13469"/><Relationship Type="http://schemas.openxmlformats.org/officeDocument/2006/relationships/hyperlink" Target="https://www.sec.gov/Archives/edgar/data/877357/000104746908002053/a2182983z10-k.htm" TargetMode="External" Id="rId13470"/><Relationship Type="http://schemas.openxmlformats.org/officeDocument/2006/relationships/hyperlink" Target="https://www.sec.gov/Archives/edgar/data/877357/000104746908006412/a2185514z10-q.htm" TargetMode="External" Id="rId13471"/><Relationship Type="http://schemas.openxmlformats.org/officeDocument/2006/relationships/hyperlink" Target="https://www.sec.gov/Archives/edgar/data/877357/000104746908009054/a2187119z10-q.htm" TargetMode="External" Id="rId13472"/><Relationship Type="http://schemas.openxmlformats.org/officeDocument/2006/relationships/hyperlink" Target="https://www.sec.gov/Archives/edgar/data/877357/000104746908011809/a2188886z10-q.htm" TargetMode="External" Id="rId13473"/><Relationship Type="http://schemas.openxmlformats.org/officeDocument/2006/relationships/hyperlink" Target="https://www.sec.gov/Archives/edgar/data/877357/000104746909001949/a2190020z10-k.htm" TargetMode="External" Id="rId13474"/><Relationship Type="http://schemas.openxmlformats.org/officeDocument/2006/relationships/hyperlink" Target="https://www.sec.gov/Archives/edgar/data/877357/000104746909005260/a2192760z10-q.htm" TargetMode="External" Id="rId13475"/><Relationship Type="http://schemas.openxmlformats.org/officeDocument/2006/relationships/hyperlink" Target="https://www.sec.gov/Archives/edgar/data/877357/000104746909007236/a2193963z10-q.htm" TargetMode="External" Id="rId13476"/><Relationship Type="http://schemas.openxmlformats.org/officeDocument/2006/relationships/hyperlink" Target="https://www.sumitomo-pharma.com/ir/library/financial_results_summary/assets/pdf/ebr20100510_4.pdf" TargetMode="External" Id="rId13477"/><Relationship Type="http://schemas.openxmlformats.org/officeDocument/2006/relationships/hyperlink" Target="https://www.sumitomo-pharma.com/ir/library/financial_results_summary/assets/pdf/ebr20100730_4.pdf" TargetMode="External" Id="rId13478"/><Relationship Type="http://schemas.openxmlformats.org/officeDocument/2006/relationships/hyperlink" Target="https://www.sumitomo-pharma.com/ir/library/financial_results_summary/assets/pdf/ebr20101029_4.pdf" TargetMode="External" Id="rId13479"/><Relationship Type="http://schemas.openxmlformats.org/officeDocument/2006/relationships/hyperlink" Target="https://www.sumitomo-pharma.com/ir/library/financial_results_summary/assets/pdf/ebr20110203_4.pdf" TargetMode="External" Id="rId13480"/><Relationship Type="http://schemas.openxmlformats.org/officeDocument/2006/relationships/hyperlink" Target="https://www.sumitomo-pharma.com/ir/library/financial_results_summary/assets/pdf/ebr20110511_4.pdf" TargetMode="External" Id="rId13481"/><Relationship Type="http://schemas.openxmlformats.org/officeDocument/2006/relationships/hyperlink" Target="https://www.sumitomo-pharma.com/ir/library/financial_results_summary/assets/pdf/ebr20110729_4.pdf" TargetMode="External" Id="rId13482"/><Relationship Type="http://schemas.openxmlformats.org/officeDocument/2006/relationships/hyperlink" Target="https://www.sumitomo-pharma.com/ir/library/financial_results_summary/assets/pdf/ebr20111031_4.pdf" TargetMode="External" Id="rId13483"/><Relationship Type="http://schemas.openxmlformats.org/officeDocument/2006/relationships/hyperlink" Target="https://www.sumitomo-pharma.com/ir/library/financial_results_summary/assets/pdf/ebr20120203_4.pdf" TargetMode="External" Id="rId13484"/><Relationship Type="http://schemas.openxmlformats.org/officeDocument/2006/relationships/hyperlink" Target="https://www.sumitomo-pharma.com/ir/library/financial_results_summary/assets/pdf/ebr20120510_4.pdf" TargetMode="External" Id="rId13485"/><Relationship Type="http://schemas.openxmlformats.org/officeDocument/2006/relationships/hyperlink" Target="https://www.sumitomo-pharma.com/ir/library/financial_results_summary/assets/pdf/ebr20120727_4.pdf" TargetMode="External" Id="rId13486"/><Relationship Type="http://schemas.openxmlformats.org/officeDocument/2006/relationships/hyperlink" Target="https://www.sumitomo-pharma.com/ir/library/financial_results_summary/assets/pdf/ebr20121031_4.pdf" TargetMode="External" Id="rId13487"/><Relationship Type="http://schemas.openxmlformats.org/officeDocument/2006/relationships/hyperlink" Target="https://www.sumitomo-pharma.com/ir/library/financial_results_summary/assets/pdf/ebr20130131_4.pdf" TargetMode="External" Id="rId13488"/><Relationship Type="http://schemas.openxmlformats.org/officeDocument/2006/relationships/hyperlink" Target="https://www.sumitomo-pharma.com/ir/library/financial_results_summary/assets/pdf/ebr20130509_4.pdf" TargetMode="External" Id="rId13489"/><Relationship Type="http://schemas.openxmlformats.org/officeDocument/2006/relationships/hyperlink" Target="https://www.sumitomo-pharma.com/ir/library/financial_results_summary/assets/pdf/ebr20130731_4.pdf" TargetMode="External" Id="rId13490"/><Relationship Type="http://schemas.openxmlformats.org/officeDocument/2006/relationships/hyperlink" Target="https://www.sumitomo-pharma.com/ir/library/financial_results_summary/assets/pdf/ebr20131030_4.pdf" TargetMode="External" Id="rId13491"/><Relationship Type="http://schemas.openxmlformats.org/officeDocument/2006/relationships/hyperlink" Target="https://www.sumitomo-pharma.com/ir/library/financial_results_summary/assets/pdf/ebr20140131_4.pdf" TargetMode="External" Id="rId13492"/><Relationship Type="http://schemas.openxmlformats.org/officeDocument/2006/relationships/hyperlink" Target="https://www.sumitomo-pharma.com/ir/library/financial_results_summary/assets/pdf/ebr20140508_4.pdf" TargetMode="External" Id="rId13493"/><Relationship Type="http://schemas.openxmlformats.org/officeDocument/2006/relationships/hyperlink" Target="https://www.sumitomo-pharma.com/ir/library/financial_results_summary/assets/pdf/ebr20140730_4.pdf" TargetMode="External" Id="rId13494"/><Relationship Type="http://schemas.openxmlformats.org/officeDocument/2006/relationships/hyperlink" Target="https://www.sumitomo-pharma.com/ir/library/financial_results_summary/assets/pdf/ebr20141030_4.pdf" TargetMode="External" Id="rId13495"/><Relationship Type="http://schemas.openxmlformats.org/officeDocument/2006/relationships/hyperlink" Target="https://www.sumitomo-pharma.com/ir/library/financial_results_summary/assets/pdf/ebr20150129_4.pdf" TargetMode="External" Id="rId13496"/><Relationship Type="http://schemas.openxmlformats.org/officeDocument/2006/relationships/hyperlink" Target="https://www.sumitomo-pharma.com/ir/library/financial_results_summary/assets/pdf/ebr20150511_4.pdf" TargetMode="External" Id="rId13497"/><Relationship Type="http://schemas.openxmlformats.org/officeDocument/2006/relationships/hyperlink" Target="https://www.sumitomo-pharma.com/ir/library/financial_results_summary/assets/pdf/ebr20150729_4.pdf" TargetMode="External" Id="rId13498"/><Relationship Type="http://schemas.openxmlformats.org/officeDocument/2006/relationships/hyperlink" Target="https://www.sumitomo-pharma.com/ir/library/financial_results_summary/assets/pdf/ebr20151028_4.pdf" TargetMode="External" Id="rId13499"/><Relationship Type="http://schemas.openxmlformats.org/officeDocument/2006/relationships/hyperlink" Target="https://www.sumitomo-pharma.com/ir/library/financial_results_summary/assets/pdf/ebr20160127_4.pdf" TargetMode="External" Id="rId13500"/><Relationship Type="http://schemas.openxmlformats.org/officeDocument/2006/relationships/hyperlink" Target="https://www.sumitomo-pharma.com/ir/library/financial_results_summary/assets/pdf/ebr20160511_4.pdf" TargetMode="External" Id="rId13501"/><Relationship Type="http://schemas.openxmlformats.org/officeDocument/2006/relationships/hyperlink" Target="https://www.sumitomo-pharma.com/ir/library/financial_results_summary/assets/pdf/ebr20160727_4.pdf" TargetMode="External" Id="rId13502"/><Relationship Type="http://schemas.openxmlformats.org/officeDocument/2006/relationships/hyperlink" Target="https://www.sumitomo-pharma.com/ir/library/financial_results_summary/assets/pdf/ebr20161027_4.pdf" TargetMode="External" Id="rId13503"/><Relationship Type="http://schemas.openxmlformats.org/officeDocument/2006/relationships/hyperlink" Target="https://www.sumitomo-pharma.com/ir/library/financial_results_summary/assets/pdf/ebr20170127_2.pdf" TargetMode="External" Id="rId13504"/><Relationship Type="http://schemas.openxmlformats.org/officeDocument/2006/relationships/hyperlink" Target="https://www.sumitomo-pharma.com/ir/library/financial_results_summary/assets/pdf/ebr20170511.2.pdf" TargetMode="External" Id="rId13505"/><Relationship Type="http://schemas.openxmlformats.org/officeDocument/2006/relationships/hyperlink" Target="https://www.sumitomo-pharma.com/ir/library/financial_results_summary/assets/pdf/ebr20170728.2.pdf" TargetMode="External" Id="rId13506"/><Relationship Type="http://schemas.openxmlformats.org/officeDocument/2006/relationships/hyperlink" Target="https://www.sumitomo-pharma.com/ir/library/financial_results_summary/assets/pdf/ebr20171030.2.pdf" TargetMode="External" Id="rId13507"/><Relationship Type="http://schemas.openxmlformats.org/officeDocument/2006/relationships/hyperlink" Target="https://www.sumitomo-pharma.com/ir/library/financial_results_summary/assets/pdf/ebr20180130.2.pdf" TargetMode="External" Id="rId13508"/><Relationship Type="http://schemas.openxmlformats.org/officeDocument/2006/relationships/hyperlink" Target="https://www.sumitomo-pharma.com/ir/library/financial_results_summary/assets/pdf/ebr20180511.2.pdf" TargetMode="External" Id="rId13509"/><Relationship Type="http://schemas.openxmlformats.org/officeDocument/2006/relationships/hyperlink" Target="https://www.sumitomo-pharma.com/ir/library/financial_results_summary/assets/pdf/ebr20180727.2.pdf" TargetMode="External" Id="rId13510"/><Relationship Type="http://schemas.openxmlformats.org/officeDocument/2006/relationships/hyperlink" Target="https://www.sumitomo-pharma.com/ir/library/financial_results_summary/assets/pdf/ebr20181030.2.pdf" TargetMode="External" Id="rId13511"/><Relationship Type="http://schemas.openxmlformats.org/officeDocument/2006/relationships/hyperlink" Target="https://www.sumitomo-pharma.com/ir/library/financial_results_summary/assets/pdf/ebr20190131.2.pdf" TargetMode="External" Id="rId13512"/><Relationship Type="http://schemas.openxmlformats.org/officeDocument/2006/relationships/hyperlink" Target="https://www.sumitomo-pharma.com/ir/library/financial_results_summary/assets/pdf/ebr20190510.2.pdf" TargetMode="External" Id="rId13513"/><Relationship Type="http://schemas.openxmlformats.org/officeDocument/2006/relationships/hyperlink" Target="https://www.sumitomo-pharma.com/ir/library/financial_results_summary/assets/pdf/ebr20190729.2.pdf" TargetMode="External" Id="rId13514"/><Relationship Type="http://schemas.openxmlformats.org/officeDocument/2006/relationships/hyperlink" Target="https://www.sumitomo-pharma.com/ir/library/financial_results_summary/assets/pdf/ebr20191028.2.pdf" TargetMode="External" Id="rId13515"/><Relationship Type="http://schemas.openxmlformats.org/officeDocument/2006/relationships/hyperlink" Target="https://www.sumitomo-pharma.com/ir/library/financial_results_summary/assets/pdf/ebr20200130.2.pdf" TargetMode="External" Id="rId13516"/><Relationship Type="http://schemas.openxmlformats.org/officeDocument/2006/relationships/hyperlink" Target="https://www.sumitomo-pharma.com/ir/library/financial_results_summary/assets/pdf/ebr20200513.2.pdf" TargetMode="External" Id="rId13517"/><Relationship Type="http://schemas.openxmlformats.org/officeDocument/2006/relationships/hyperlink" Target="https://www.sumitomo-pharma.com/ir/library/financial_results_summary/assets/pdf/ebr20200730.2.pdf" TargetMode="External" Id="rId13518"/><Relationship Type="http://schemas.openxmlformats.org/officeDocument/2006/relationships/hyperlink" Target="https://www.sumitomo-pharma.com/ir/library/financial_results_summary/assets/pdf/ebr20201029.2.pdf" TargetMode="External" Id="rId13519"/><Relationship Type="http://schemas.openxmlformats.org/officeDocument/2006/relationships/hyperlink" Target="https://www.sumitomo-pharma.com/ir/library/financial_results_summary/assets/pdf/ebr20210128.2.pdf" TargetMode="External" Id="rId13520"/><Relationship Type="http://schemas.openxmlformats.org/officeDocument/2006/relationships/hyperlink" Target="https://www.sumitomo-pharma.com/ir/library/financial_results_summary/assets/pdf/ebr20210512.2.pdf" TargetMode="External" Id="rId13521"/><Relationship Type="http://schemas.openxmlformats.org/officeDocument/2006/relationships/hyperlink" Target="https://www.sumitomo-pharma.com/ir/library/financial_results_summary/assets/pdf/ebr20210729.2.pdf" TargetMode="External" Id="rId13522"/><Relationship Type="http://schemas.openxmlformats.org/officeDocument/2006/relationships/hyperlink" Target="https://www.sumitomo-pharma.com/ir/library/financial_results_summary/assets/pdf/ebr20211027.2.pdf" TargetMode="External" Id="rId13523"/><Relationship Type="http://schemas.openxmlformats.org/officeDocument/2006/relationships/hyperlink" Target="https://www.sumitomo-pharma.com/ir/library/financial_results_summary/assets/pdf/ebr20220131.2.pdf" TargetMode="External" Id="rId13524"/><Relationship Type="http://schemas.openxmlformats.org/officeDocument/2006/relationships/hyperlink" Target="https://www.sumitomo-pharma.com/ir/library/financial_results_summary/assets/pdf/ebr20220513.2.pdf" TargetMode="External" Id="rId13525"/><Relationship Type="http://schemas.openxmlformats.org/officeDocument/2006/relationships/hyperlink" Target="https://www.sumitomo-pharma.com/ir/library/financial_results_summary/assets/pdf/ebr20220729.2.pdf" TargetMode="External" Id="rId13526"/><Relationship Type="http://schemas.openxmlformats.org/officeDocument/2006/relationships/hyperlink" Target="https://www.sumitomo-pharma.com/ir/library/financial_results_summary/assets/pdf/ebr20221031.2.pdf" TargetMode="External" Id="rId13527"/><Relationship Type="http://schemas.openxmlformats.org/officeDocument/2006/relationships/hyperlink" Target="https://www.sec.gov/Archives/edgar/data/1583107/000110465924027510/tm247202d1_ex99-2.htm" TargetMode="External" Id="rId13528"/><Relationship Type="http://schemas.openxmlformats.org/officeDocument/2006/relationships/hyperlink" Target="https://www.sec.gov/Archives/edgar/data/1583107/000110465924027510/tm247202d1_ex99-2.htm" TargetMode="External" Id="rId13529"/><Relationship Type="http://schemas.openxmlformats.org/officeDocument/2006/relationships/hyperlink" Target="https://www.sec.gov/Archives/edgar/data/1583107/000110465924027510/tm247202d1_ex99-2.htm" TargetMode="External" Id="rId13530"/><Relationship Type="http://schemas.openxmlformats.org/officeDocument/2006/relationships/hyperlink" Target="https://www.sec.gov/Archives/edgar/data/1583107/000110465924027510/tm247202d1_ex99-2.htm" TargetMode="External" Id="rId13531"/><Relationship Type="http://schemas.openxmlformats.org/officeDocument/2006/relationships/hyperlink" Target="https://www.sec.gov/Archives/edgar/data/1583107/000110465924027510/tm247202d1_ex99-2.htm" TargetMode="External" Id="rId13532"/><Relationship Type="http://schemas.openxmlformats.org/officeDocument/2006/relationships/hyperlink" Target="https://www.sec.gov/Archives/edgar/data/1583107/000110465924027510/tm247202d1_ex99-2.htm" TargetMode="External" Id="rId13533"/><Relationship Type="http://schemas.openxmlformats.org/officeDocument/2006/relationships/hyperlink" Target="https://www.sec.gov/Archives/edgar/data/1583107/000110465924027510/tm247202d1_ex99-2.htm" TargetMode="External" Id="rId13534"/><Relationship Type="http://schemas.openxmlformats.org/officeDocument/2006/relationships/hyperlink" Target="https://www.sec.gov/Archives/edgar/data/1583107/000110465924027510/tm247202d1_ex99-2.htm" TargetMode="External" Id="rId13535"/><Relationship Type="http://schemas.openxmlformats.org/officeDocument/2006/relationships/hyperlink" Target="https://www.sec.gov/Archives/edgar/data/1583107/000110465924027510/tm247202d1_ex99-2.htm" TargetMode="External" Id="rId13536"/><Relationship Type="http://schemas.openxmlformats.org/officeDocument/2006/relationships/hyperlink" Target="https://www.sec.gov/Archives/edgar/data/1583107/000110465924027510/tm247202d1_ex99-2.htm" TargetMode="External" Id="rId13537"/><Relationship Type="http://schemas.openxmlformats.org/officeDocument/2006/relationships/hyperlink" Target="https://www.sec.gov/Archives/edgar/data/1583107/000110465924027510/tm247202d1_ex99-2.htm" TargetMode="External" Id="rId13538"/><Relationship Type="http://schemas.openxmlformats.org/officeDocument/2006/relationships/hyperlink" Target="https://www.sec.gov/Archives/edgar/data/1583107/000110465923057152/tm2314872d1_ex99-1.htm" TargetMode="External" Id="rId13539"/><Relationship Type="http://schemas.openxmlformats.org/officeDocument/2006/relationships/hyperlink" Target="https://www.sec.gov/Archives/edgar/data/1583107/000110465923088346/tm2322953d1_ex99-1.htm" TargetMode="External" Id="rId13540"/><Relationship Type="http://schemas.openxmlformats.org/officeDocument/2006/relationships/hyperlink" Target="https://www.sec.gov/Archives/edgar/data/1583107/000110465923115296/tm2330011d1_ex99-1.htm" TargetMode="External" Id="rId13541"/><Relationship Type="http://schemas.openxmlformats.org/officeDocument/2006/relationships/hyperlink" Target="https://www.sec.gov/Archives/edgar/data/1583107/000110465924027510/tm247202d1_ex99-1.htm" TargetMode="External" Id="rId13542"/><Relationship Type="http://schemas.openxmlformats.org/officeDocument/2006/relationships/hyperlink" Target="https://www.sec.gov/Archives/edgar/data/1583107/000110465923057152/tm2314872d1_ex99-1.htm" TargetMode="External" Id="rId13543"/><Relationship Type="http://schemas.openxmlformats.org/officeDocument/2006/relationships/hyperlink" Target="https://www.sec.gov/Archives/edgar/data/1583107/000110465923088346/tm2322953d1_ex99-1.htm" TargetMode="External" Id="rId13544"/><Relationship Type="http://schemas.openxmlformats.org/officeDocument/2006/relationships/hyperlink" Target="https://www.sec.gov/Archives/edgar/data/1583107/000110465923115296/tm2330011d1_ex99-1.htm" TargetMode="External" Id="rId13545"/><Relationship Type="http://schemas.openxmlformats.org/officeDocument/2006/relationships/hyperlink" Target="https://www.sec.gov/Archives/edgar/data/1583107/000110465924027510/tm247202d1_ex99-1.htm" TargetMode="External" Id="rId13546"/><Relationship Type="http://schemas.openxmlformats.org/officeDocument/2006/relationships/hyperlink" Target="https://www.sec.gov/Archives/edgar/data/1583107/000110465924060536/tm2414185d1_ex99-1.htm" TargetMode="External" Id="rId13547"/><Relationship Type="http://schemas.openxmlformats.org/officeDocument/2006/relationships/hyperlink" Target="https://www.sec.gov/Archives/edgar/data/1583107/000110465924085826/tm2420794d1_ex99-1.htm" TargetMode="External" Id="rId13548"/><Relationship Type="http://schemas.openxmlformats.org/officeDocument/2006/relationships/hyperlink" Target="https://www.sec.gov/Archives/edgar/data/1583107/000110465924116774/tm2428109d1_ex99-1.htm" TargetMode="External" Id="rId13549"/><Relationship Type="http://schemas.openxmlformats.org/officeDocument/2006/relationships/hyperlink" Target="https://www.sec.gov/Archives/edgar/data/1583107/000110465925017438/tm257513d1_ex99-1.htm" TargetMode="External" Id="rId13550"/><Relationship Type="http://schemas.openxmlformats.org/officeDocument/2006/relationships/hyperlink" Target="https://www.sec.gov/Archives/edgar/data/1583107/000110465925046137/tm2514363d1_ex99-1.htm" TargetMode="External" Id="rId13551"/><Relationship Type="http://schemas.openxmlformats.org/officeDocument/2006/relationships/hyperlink" Target="https://www.sec.gov/Archives/edgar/data/1583107/000110465925076837/tm2523183d1_ex99-1.htm" TargetMode="External" Id="rId13552"/><Relationship Type="http://schemas.openxmlformats.org/officeDocument/2006/relationships/hyperlink" Target="https://www.sec.gov/Archives/edgar/data/1583107/000110465925109146/tm2530676d1_ex99-1.htm" TargetMode="External" Id="rId13553"/><Relationship Type="http://schemas.openxmlformats.org/officeDocument/2006/relationships/hyperlink" Target="https://www.sec.gov/Archives/edgar/data/1583107/000110465926031795/tm269321d1_ex99-1.htm" TargetMode="External" Id="rId13554"/><Relationship Type="http://schemas.openxmlformats.org/officeDocument/2006/relationships/hyperlink" Target="https://www.sec.gov/Archives/edgar/data/1583107/000110465926056733/tm2613884d1_ex99-1.htm" TargetMode="External" Id="rId13555"/><Relationship Type="http://schemas.openxmlformats.org/officeDocument/2006/relationships/hyperlink" Target="https://www.sec.gov/Archives/edgar/data/1583107/000110465926093066/tm2622638d1_ex99-1.htm" TargetMode="External" Id="rId13556"/><Relationship Type="http://schemas.openxmlformats.org/officeDocument/2006/relationships/hyperlink" Target="https://www.sec.gov/Archives/edgar/data/1657312/000165731224000028/a20241104vrna-10xqq3xpress.htm" TargetMode="External" Id="rId13557"/><Relationship Type="http://schemas.openxmlformats.org/officeDocument/2006/relationships/hyperlink" Target="https://www.sec.gov/Archives/edgar/data/1657312/000165731225000005/vrna10k2024pressrelease.htm" TargetMode="External" Id="rId13558"/><Relationship Type="http://schemas.openxmlformats.org/officeDocument/2006/relationships/hyperlink" Target="https://www.sec.gov/Archives/edgar/data/1657312/000165731225000016/a20250429vrna-q1xpressrele.htm" TargetMode="External" Id="rId13559"/><Relationship Type="http://schemas.openxmlformats.org/officeDocument/2006/relationships/hyperlink" Target="https://www.sec.gov/Archives/edgar/data/1657312/000165731225000026/vrna-20250630.htm" TargetMode="External" Id="rId13560"/><Relationship Type="http://schemas.openxmlformats.org/officeDocument/2006/relationships/hyperlink" Target="https://www.sec.gov/Archives/edgar/data/310158/000162828026029802/mrk-20260331.htm" TargetMode="External" Id="rId13561"/><Relationship Type="http://schemas.openxmlformats.org/officeDocument/2006/relationships/hyperlink" Target="https://www.sec.gov/Archives/edgar/data/310158/000031015826000212/mrk-20260630.htm" TargetMode="External" Id="rId13562"/><Relationship Type="http://schemas.openxmlformats.org/officeDocument/2006/relationships/hyperlink" Target="https://www.sec.gov/Archives/edgar/data/1131399/000119163815000956/gsk201507296k.htm" TargetMode="External" Id="rId13563"/><Relationship Type="http://schemas.openxmlformats.org/officeDocument/2006/relationships/hyperlink" Target="https://www.sec.gov/Archives/edgar/data/1131399/000119163815001276/gsk201510286k.htm" TargetMode="External" Id="rId13564"/><Relationship Type="http://schemas.openxmlformats.org/officeDocument/2006/relationships/hyperlink" Target="https://www.sec.gov/Archives/edgar/data/1131399/000119163816001631/gsk201602036k.htm" TargetMode="External" Id="rId13565"/><Relationship Type="http://schemas.openxmlformats.org/officeDocument/2006/relationships/hyperlink" Target="https://www.sec.gov/Archives/edgar/data/1131399/000119163816001998/gsk201604276k.htm" TargetMode="External" Id="rId13566"/><Relationship Type="http://schemas.openxmlformats.org/officeDocument/2006/relationships/hyperlink" Target="https://www.sec.gov/Archives/edgar/data/1131399/000165495416000982/a160727solxq2201627july_f000.htm" TargetMode="External" Id="rId13567"/><Relationship Type="http://schemas.openxmlformats.org/officeDocument/2006/relationships/hyperlink" Target="https://www.sec.gov/Archives/edgar/data/1131399/000165495416003093/q3201626oct_sefinal2000.htm" TargetMode="External" Id="rId13568"/><Relationship Type="http://schemas.openxmlformats.org/officeDocument/2006/relationships/hyperlink" Target="https://www.sec.gov/Archives/edgar/data/1131399/000165495417000843/a3451w.htm" TargetMode="External" Id="rId13569"/><Relationship Type="http://schemas.openxmlformats.org/officeDocument/2006/relationships/hyperlink" Target="https://www.sec.gov/Archives/edgar/data/1131399/000165495417003652/a4004d.htm" TargetMode="External" Id="rId13570"/><Relationship Type="http://schemas.openxmlformats.org/officeDocument/2006/relationships/hyperlink" Target="https://www.sec.gov/Archives/edgar/data/1131399/000165495417006671/a1411m.htm" TargetMode="External" Id="rId13571"/><Relationship Type="http://schemas.openxmlformats.org/officeDocument/2006/relationships/hyperlink" Target="https://www.sec.gov/Archives/edgar/data/1131399/000165495417009667/a3qresults.htm" TargetMode="External" Id="rId13572"/><Relationship Type="http://schemas.openxmlformats.org/officeDocument/2006/relationships/hyperlink" Target="https://www.sec.gov/Archives/edgar/data/1131399/000165495418001174/a2006e.htm" TargetMode="External" Id="rId13573"/><Relationship Type="http://schemas.openxmlformats.org/officeDocument/2006/relationships/hyperlink" Target="https://www.sec.gov/Archives/edgar/data/1131399/000165495418004348/a25-042018v4.htm" TargetMode="External" Id="rId13574"/><Relationship Type="http://schemas.openxmlformats.org/officeDocument/2006/relationships/hyperlink" Target="https://www.sec.gov/Archives/edgar/data/1131399/000165495418008015/a7337v.htm" TargetMode="External" Id="rId13575"/><Relationship Type="http://schemas.openxmlformats.org/officeDocument/2006/relationships/hyperlink" Target="https://www.sec.gov/Archives/edgar/data/1131399/000165495418011770/a8811f.htm" TargetMode="External" Id="rId13576"/><Relationship Type="http://schemas.openxmlformats.org/officeDocument/2006/relationships/hyperlink" Target="https://www.sec.gov/Archives/edgar/data/1131399/000165495419001110/a2711pfr.htm" TargetMode="External" Id="rId13577"/><Relationship Type="http://schemas.openxmlformats.org/officeDocument/2006/relationships/hyperlink" Target="https://www.sec.gov/Archives/edgar/data/1131399/000165495419005118/a7578x.htm" TargetMode="External" Id="rId13578"/><Relationship Type="http://schemas.openxmlformats.org/officeDocument/2006/relationships/hyperlink" Target="https://www.sec.gov/Archives/edgar/data/1131399/000165495419008468/a5920g.htm" TargetMode="External" Id="rId13579"/><Relationship Type="http://schemas.openxmlformats.org/officeDocument/2006/relationships/hyperlink" Target="https://www.sec.gov/Archives/edgar/data/1131399/000165495419012095/a6482r.htm" TargetMode="External" Id="rId13580"/><Relationship Type="http://schemas.openxmlformats.org/officeDocument/2006/relationships/hyperlink" Target="https://www.sec.gov/Archives/edgar/data/1131399/000165495420001122/a0670c.htm" TargetMode="External" Id="rId13581"/><Relationship Type="http://schemas.openxmlformats.org/officeDocument/2006/relationships/hyperlink" Target="https://www.sec.gov/Archives/edgar/data/1131399/000165495420004610/a3184l.htm" TargetMode="External" Id="rId13582"/><Relationship Type="http://schemas.openxmlformats.org/officeDocument/2006/relationships/hyperlink" Target="https://www.sec.gov/Archives/edgar/data/1131399/000165495420008105/a4934u.htm" TargetMode="External" Id="rId13583"/><Relationship Type="http://schemas.openxmlformats.org/officeDocument/2006/relationships/hyperlink" Target="https://www.sec.gov/Archives/edgar/data/1131399/000165495420011516/a4952d.htm" TargetMode="External" Id="rId13584"/><Relationship Type="http://schemas.openxmlformats.org/officeDocument/2006/relationships/hyperlink" Target="https://www.sec.gov/Archives/edgar/data/1131399/000165495421001129/a8915n.htm" TargetMode="External" Id="rId13585"/><Relationship Type="http://schemas.openxmlformats.org/officeDocument/2006/relationships/hyperlink" Target="https://www.sec.gov/Archives/edgar/data/1131399/000165495421004723/a8880w.htm" TargetMode="External" Id="rId13586"/><Relationship Type="http://schemas.openxmlformats.org/officeDocument/2006/relationships/hyperlink" Target="https://www.sec.gov/Archives/edgar/data/1131399/000165495421008267/a7663g.htm" TargetMode="External" Id="rId13587"/><Relationship Type="http://schemas.openxmlformats.org/officeDocument/2006/relationships/hyperlink" Target="https://www.sec.gov/Archives/edgar/data/1131399/000165495421011403/a4369q.htm" TargetMode="External" Id="rId13588"/><Relationship Type="http://schemas.openxmlformats.org/officeDocument/2006/relationships/hyperlink" Target="https://www.sec.gov/Archives/edgar/data/1131399/000165495422001334/a0848b1gskoriginal.htm" TargetMode="External" Id="rId13589"/><Relationship Type="http://schemas.openxmlformats.org/officeDocument/2006/relationships/hyperlink" Target="https://www.sec.gov/Archives/edgar/data/1131399/000165495422005457/q12022_26aprilfinalrns.htm" TargetMode="External" Id="rId13590"/><Relationship Type="http://schemas.openxmlformats.org/officeDocument/2006/relationships/hyperlink" Target="https://www.sec.gov/Archives/edgar/data/1131399/000165495422010105/a8358t.htm" TargetMode="External" Id="rId13591"/><Relationship Type="http://schemas.openxmlformats.org/officeDocument/2006/relationships/hyperlink" Target="https://www.sec.gov/Archives/edgar/data/1131399/000165495422014579/a9931e-46147302.htm" TargetMode="External" Id="rId13592"/><Relationship Type="http://schemas.openxmlformats.org/officeDocument/2006/relationships/hyperlink" Target="https://www.sec.gov/Archives/edgar/data/1131399/000165495423001130/a4922o.htm" TargetMode="External" Id="rId13593"/><Relationship Type="http://schemas.openxmlformats.org/officeDocument/2006/relationships/hyperlink" Target="https://www.sec.gov/Archives/edgar/data/1131399/000165495423005173/a4488x.htm" TargetMode="External" Id="rId13594"/><Relationship Type="http://schemas.openxmlformats.org/officeDocument/2006/relationships/hyperlink" Target="https://www.sec.gov/Archives/edgar/data/1131399/000165495423009691/a1738h-gsk2.htm" TargetMode="External" Id="rId13595"/><Relationship Type="http://schemas.openxmlformats.org/officeDocument/2006/relationships/hyperlink" Target="https://www.sec.gov/Archives/edgar/data/1131399/000165495423013668/a9554r.htm" TargetMode="External" Id="rId13596"/><Relationship Type="http://schemas.openxmlformats.org/officeDocument/2006/relationships/hyperlink" Target="https://www.sec.gov/Archives/edgar/data/1131399/000165495424001113/a4323b-edgar.htm" TargetMode="External" Id="rId13597"/><Relationship Type="http://schemas.openxmlformats.org/officeDocument/2006/relationships/hyperlink" Target="https://www.sec.gov/Archives/edgar/data/818686/000119312518150803/d331981d10q.htm" TargetMode="External" Id="rId13598"/><Relationship Type="http://schemas.openxmlformats.org/officeDocument/2006/relationships/hyperlink" Target="https://www.sec.gov/Archives/edgar/data/818686/000119312518236536/d581454d10q.htm" TargetMode="External" Id="rId13599"/><Relationship Type="http://schemas.openxmlformats.org/officeDocument/2006/relationships/hyperlink" Target="https://www.sec.gov/Archives/edgar/data/818686/000119312518315734/d599127d10q.htm" TargetMode="External" Id="rId13600"/><Relationship Type="http://schemas.openxmlformats.org/officeDocument/2006/relationships/hyperlink" Target="https://www.sec.gov/Archives/edgar/data/818686/000115752319000320/a51939836ex99_1.htm" TargetMode="External" Id="rId13601"/><Relationship Type="http://schemas.openxmlformats.org/officeDocument/2006/relationships/hyperlink" Target="https://www.sec.gov/Archives/edgar/data/818686/000119312519134970/d724389d10q.htm" TargetMode="External" Id="rId13602"/><Relationship Type="http://schemas.openxmlformats.org/officeDocument/2006/relationships/hyperlink" Target="https://www.sec.gov/Archives/edgar/data/818686/000119312519215317/d768753d10q.htm" TargetMode="External" Id="rId13603"/><Relationship Type="http://schemas.openxmlformats.org/officeDocument/2006/relationships/hyperlink" Target="https://www.sec.gov/Archives/edgar/data/818686/000119312519287265/d794789d10q.htm" TargetMode="External" Id="rId13604"/><Relationship Type="http://schemas.openxmlformats.org/officeDocument/2006/relationships/hyperlink" Target="https://www.sec.gov/Archives/edgar/data/818686/000115752320000188/a52172044ex99_1.htm" TargetMode="External" Id="rId13605"/><Relationship Type="http://schemas.openxmlformats.org/officeDocument/2006/relationships/hyperlink" Target="https://www.sec.gov/Archives/edgar/data/818686/000119312520136212/d843470d10q.htm" TargetMode="External" Id="rId13606"/><Relationship Type="http://schemas.openxmlformats.org/officeDocument/2006/relationships/hyperlink" Target="https://www.sec.gov/Archives/edgar/data/818686/000119312520210627/d938521d10q.htm" TargetMode="External" Id="rId13607"/><Relationship Type="http://schemas.openxmlformats.org/officeDocument/2006/relationships/hyperlink" Target="https://www.sec.gov/Archives/edgar/data/818686/000119312520286828/d175316d10q.htm" TargetMode="External" Id="rId13608"/><Relationship Type="http://schemas.openxmlformats.org/officeDocument/2006/relationships/hyperlink" Target="https://www.sec.gov/Archives/edgar/data/818686/000115752321000158/a52376888ex99_1.htm" TargetMode="External" Id="rId13609"/><Relationship Type="http://schemas.openxmlformats.org/officeDocument/2006/relationships/hyperlink" Target="https://www.sec.gov/Archives/edgar/data/877357/000104746908011809/a2188886z10-q.htm" TargetMode="External" Id="rId13610"/><Relationship Type="http://schemas.openxmlformats.org/officeDocument/2006/relationships/hyperlink" Target="https://www.sec.gov/Archives/edgar/data/877357/000110465909004607/a09-4079_1ex99d1.htm" TargetMode="External" Id="rId13611"/><Relationship Type="http://schemas.openxmlformats.org/officeDocument/2006/relationships/hyperlink" Target="https://www.sec.gov/Archives/edgar/data/877357/000104746909005260/a2192760z10-q.htm" TargetMode="External" Id="rId13612"/><Relationship Type="http://schemas.openxmlformats.org/officeDocument/2006/relationships/hyperlink" Target="https://www.sec.gov/Archives/edgar/data/877357/000104746909007236/a2193963z10-q.htm" TargetMode="External" Id="rId13613"/><Relationship Type="http://schemas.openxmlformats.org/officeDocument/2006/relationships/hyperlink" Target="https://www.sumitomo-pharma.co.jp/ir/library/presentation/assets/pdf/ir20091112_2.pdf" TargetMode="External" Id="rId13614"/><Relationship Type="http://schemas.openxmlformats.org/officeDocument/2006/relationships/hyperlink" Target="https://www.sumitomo-pharma.com/ir/library/financial_results_summary/assets/pdf/ebr20110511_4.pdf" TargetMode="External" Id="rId13615"/><Relationship Type="http://schemas.openxmlformats.org/officeDocument/2006/relationships/hyperlink" Target="https://www.sumitomo-pharma.com/ir/library/financial_results_summary/assets/pdf/ebr20111031_4.pdf" TargetMode="External" Id="rId13616"/><Relationship Type="http://schemas.openxmlformats.org/officeDocument/2006/relationships/hyperlink" Target="https://www.sumitomo-pharma.com/ir/library/financial_results_summary/assets/pdf/ebr20120203_4.pdf" TargetMode="External" Id="rId13617"/><Relationship Type="http://schemas.openxmlformats.org/officeDocument/2006/relationships/hyperlink" Target="https://www.sumitomo-pharma.com/ir/library/financial_results_summary/assets/pdf/ebr20120203_4.pdf" TargetMode="External" Id="rId13618"/><Relationship Type="http://schemas.openxmlformats.org/officeDocument/2006/relationships/hyperlink" Target="https://www.sumitomo-pharma.com/ir/library/financial_results_summary/assets/pdf/ebr20110511_4.pdf" TargetMode="External" Id="rId13619"/><Relationship Type="http://schemas.openxmlformats.org/officeDocument/2006/relationships/hyperlink" Target="https://www.sumitomo-pharma.com/ir/library/financial_results_summary/assets/pdf/ebr20110729_4.pdf" TargetMode="External" Id="rId13620"/><Relationship Type="http://schemas.openxmlformats.org/officeDocument/2006/relationships/hyperlink" Target="https://www.sumitomo-pharma.com/ir/library/financial_results_summary/assets/pdf/ebr20111031_4.pdf" TargetMode="External" Id="rId13621"/><Relationship Type="http://schemas.openxmlformats.org/officeDocument/2006/relationships/hyperlink" Target="https://www.sumitomo-pharma.com/ir/library/financial_results_summary/assets/pdf/ebr20120203_4.pdf" TargetMode="External" Id="rId13622"/><Relationship Type="http://schemas.openxmlformats.org/officeDocument/2006/relationships/hyperlink" Target="https://www.sumitomo-pharma.com/ir/library/financial_results_summary/assets/pdf/ebr20120510_4.pdf" TargetMode="External" Id="rId13623"/><Relationship Type="http://schemas.openxmlformats.org/officeDocument/2006/relationships/hyperlink" Target="https://www.sumitomo-pharma.com/ir/library/financial_results_summary/assets/pdf/ebr20120727_4.pdf" TargetMode="External" Id="rId13624"/><Relationship Type="http://schemas.openxmlformats.org/officeDocument/2006/relationships/hyperlink" Target="https://www.sumitomo-pharma.com/ir/library/financial_results_summary/assets/pdf/ebr20121031_4.pdf" TargetMode="External" Id="rId13625"/><Relationship Type="http://schemas.openxmlformats.org/officeDocument/2006/relationships/hyperlink" Target="https://www.sumitomo-pharma.com/ir/library/financial_results_summary/assets/pdf/ebr20130131_4.pdf" TargetMode="External" Id="rId13626"/><Relationship Type="http://schemas.openxmlformats.org/officeDocument/2006/relationships/hyperlink" Target="https://www.sumitomo-pharma.com/ir/library/financial_results_summary/assets/pdf/ebr20130509_4.pdf" TargetMode="External" Id="rId13627"/><Relationship Type="http://schemas.openxmlformats.org/officeDocument/2006/relationships/hyperlink" Target="https://www.sumitomo-pharma.com/ir/library/financial_results_summary/assets/pdf/ebr20130731_4.pdf" TargetMode="External" Id="rId13628"/><Relationship Type="http://schemas.openxmlformats.org/officeDocument/2006/relationships/hyperlink" Target="https://www.sumitomo-pharma.com/ir/library/financial_results_summary/assets/pdf/ebr20131030_4.pdf" TargetMode="External" Id="rId13629"/><Relationship Type="http://schemas.openxmlformats.org/officeDocument/2006/relationships/hyperlink" Target="https://www.sumitomo-pharma.com/ir/library/financial_results_summary/assets/pdf/ebr20140131_4.pdf" TargetMode="External" Id="rId13630"/><Relationship Type="http://schemas.openxmlformats.org/officeDocument/2006/relationships/hyperlink" Target="https://www.sumitomo-pharma.com/ir/library/financial_results_summary/assets/pdf/ebr20140508_4.pdf" TargetMode="External" Id="rId13631"/><Relationship Type="http://schemas.openxmlformats.org/officeDocument/2006/relationships/hyperlink" Target="https://www.sumitomo-pharma.com/ir/library/financial_results_summary/assets/pdf/ebr20140730_4.pdf" TargetMode="External" Id="rId13632"/><Relationship Type="http://schemas.openxmlformats.org/officeDocument/2006/relationships/hyperlink" Target="https://www.sumitomo-pharma.com/ir/library/financial_results_summary/assets/pdf/ebr20141030_4.pdf" TargetMode="External" Id="rId13633"/><Relationship Type="http://schemas.openxmlformats.org/officeDocument/2006/relationships/hyperlink" Target="https://www.sumitomo-pharma.com/ir/library/financial_results_summary/assets/pdf/ebr20150129_4.pdf" TargetMode="External" Id="rId13634"/><Relationship Type="http://schemas.openxmlformats.org/officeDocument/2006/relationships/hyperlink" Target="https://www.sumitomo-pharma.com/ir/library/financial_results_summary/assets/pdf/ebr20150511_4.pdf" TargetMode="External" Id="rId13635"/><Relationship Type="http://schemas.openxmlformats.org/officeDocument/2006/relationships/hyperlink" Target="https://www.sec.gov/Archives/edgar/data/901832/000095010302001074/nov0102_6k.txt" TargetMode="External" Id="rId13636"/><Relationship Type="http://schemas.openxmlformats.org/officeDocument/2006/relationships/hyperlink" Target="https://www.sec.gov/Archives/edgar/data/901832/000095010303000557/feb0503_6k.txt" TargetMode="External" Id="rId13637"/><Relationship Type="http://schemas.openxmlformats.org/officeDocument/2006/relationships/hyperlink" Target="https://www.sec.gov/Archives/edgar/data/901832/000095010303001305/may1203_6k.htm" TargetMode="External" Id="rId13638"/><Relationship Type="http://schemas.openxmlformats.org/officeDocument/2006/relationships/hyperlink" Target="https://www.sec.gov/Archives/edgar/data/901832/000095010303001579/jul2803_6k.htm" TargetMode="External" Id="rId13639"/><Relationship Type="http://schemas.openxmlformats.org/officeDocument/2006/relationships/hyperlink" Target="https://www.sec.gov/Archives/edgar/data/901832/000095010302001074/nov0102_6k.txt" TargetMode="External" Id="rId13640"/><Relationship Type="http://schemas.openxmlformats.org/officeDocument/2006/relationships/hyperlink" Target="https://www.sec.gov/Archives/edgar/data/901832/000095010303000557/feb0503_6k.txt" TargetMode="External" Id="rId13641"/><Relationship Type="http://schemas.openxmlformats.org/officeDocument/2006/relationships/hyperlink" Target="https://www.sec.gov/Archives/edgar/data/901832/000095010303001305/may1203_6k.htm" TargetMode="External" Id="rId13642"/><Relationship Type="http://schemas.openxmlformats.org/officeDocument/2006/relationships/hyperlink" Target="https://www.sec.gov/Archives/edgar/data/901832/000095010303001579/jul2803_6k.htm" TargetMode="External" Id="rId13643"/><Relationship Type="http://schemas.openxmlformats.org/officeDocument/2006/relationships/hyperlink" Target="https://www.sec.gov/Archives/edgar/data/901832/000095010303002145/nov0703_6k.htm" TargetMode="External" Id="rId13644"/><Relationship Type="http://schemas.openxmlformats.org/officeDocument/2006/relationships/hyperlink" Target="https://www.sec.gov/Archives/edgar/data/901832/000095010304000165/feb0204_6k.htm" TargetMode="External" Id="rId13645"/><Relationship Type="http://schemas.openxmlformats.org/officeDocument/2006/relationships/hyperlink" Target="https://www.sec.gov/Archives/edgar/data/901832/000095010304000636/apr3004_6k.htm" TargetMode="External" Id="rId13646"/><Relationship Type="http://schemas.openxmlformats.org/officeDocument/2006/relationships/hyperlink" Target="https://www.sec.gov/Archives/edgar/data/901832/000095010304001137/aug0204_6k.htm" TargetMode="External" Id="rId13647"/><Relationship Type="http://schemas.openxmlformats.org/officeDocument/2006/relationships/hyperlink" Target="https://www.sec.gov/Archives/edgar/data/901832/000095010304001542/oct2604_6k.htm" TargetMode="External" Id="rId13648"/><Relationship Type="http://schemas.openxmlformats.org/officeDocument/2006/relationships/hyperlink" Target="https://www.sec.gov/Archives/edgar/data/901832/000095010305000180/feb0305_6k.htm" TargetMode="External" Id="rId13649"/><Relationship Type="http://schemas.openxmlformats.org/officeDocument/2006/relationships/hyperlink" Target="https://www.sec.gov/Archives/edgar/data/901832/000095010305001383/may0605_6k.htm" TargetMode="External" Id="rId13650"/><Relationship Type="http://schemas.openxmlformats.org/officeDocument/2006/relationships/hyperlink" Target="https://www.sec.gov/Archives/edgar/data/901832/000095010305001831/aug0305_6k.htm" TargetMode="External" Id="rId13651"/><Relationship Type="http://schemas.openxmlformats.org/officeDocument/2006/relationships/hyperlink" Target="https://www.sec.gov/Archives/edgar/data/901832/000095010305002295/nov0705_6k.htm" TargetMode="External" Id="rId13652"/><Relationship Type="http://schemas.openxmlformats.org/officeDocument/2006/relationships/hyperlink" Target="https://www.sec.gov/Archives/edgar/data/901832/000095010306000259/feb0306_6k.htm" TargetMode="External" Id="rId13653"/><Relationship Type="http://schemas.openxmlformats.org/officeDocument/2006/relationships/hyperlink" Target="https://www.sec.gov/Archives/edgar/data/901832/000095010306001203/dp02538_6k.htm" TargetMode="External" Id="rId13654"/><Relationship Type="http://schemas.openxmlformats.org/officeDocument/2006/relationships/hyperlink" Target="https://www.sec.gov/Archives/edgar/data/901832/000095010306001898/dp03246_6k.htm" TargetMode="External" Id="rId13655"/><Relationship Type="http://schemas.openxmlformats.org/officeDocument/2006/relationships/hyperlink" Target="https://www.sec.gov/Archives/edgar/data/901832/000095010306002529/dp03924_6k.htm" TargetMode="External" Id="rId13656"/><Relationship Type="http://schemas.openxmlformats.org/officeDocument/2006/relationships/hyperlink" Target="https://www.sec.gov/Archives/edgar/data/901832/000095010307000300/dp04623_6k.htm" TargetMode="External" Id="rId13657"/><Relationship Type="http://schemas.openxmlformats.org/officeDocument/2006/relationships/hyperlink" Target="https://www.sec.gov/Archives/edgar/data/901832/000095010307001142/dp05543e_6k.htm" TargetMode="External" Id="rId13658"/><Relationship Type="http://schemas.openxmlformats.org/officeDocument/2006/relationships/hyperlink" Target="https://www.sec.gov/Archives/edgar/data/901832/000095010307001945/dp06431e_6k.htm" TargetMode="External" Id="rId13659"/><Relationship Type="http://schemas.openxmlformats.org/officeDocument/2006/relationships/hyperlink" Target="https://www.sec.gov/Archives/edgar/data/901832/000095010307002669/dp07447_6k.htm" TargetMode="External" Id="rId13660"/><Relationship Type="http://schemas.openxmlformats.org/officeDocument/2006/relationships/hyperlink" Target="https://www.sec.gov/Archives/edgar/data/901832/000095010308000317/dp08495_6k.htm" TargetMode="External" Id="rId13661"/><Relationship Type="http://schemas.openxmlformats.org/officeDocument/2006/relationships/hyperlink" Target="https://www.sec.gov/Archives/edgar/data/901832/000095010308001248/dp09785_6k.htm" TargetMode="External" Id="rId13662"/><Relationship Type="http://schemas.openxmlformats.org/officeDocument/2006/relationships/hyperlink" Target="https://www.sec.gov/Archives/edgar/data/901832/000095010308002035/dp10841_6k.htm" TargetMode="External" Id="rId13663"/><Relationship Type="http://schemas.openxmlformats.org/officeDocument/2006/relationships/hyperlink" Target="https://www.sec.gov/Archives/edgar/data/901832/000095010308002731/dp11768_6k.htm" TargetMode="External" Id="rId13664"/><Relationship Type="http://schemas.openxmlformats.org/officeDocument/2006/relationships/hyperlink" Target="https://www.sec.gov/Archives/edgar/data/901832/000095010309000234/dp12466_6k.htm" TargetMode="External" Id="rId13665"/><Relationship Type="http://schemas.openxmlformats.org/officeDocument/2006/relationships/hyperlink" Target="https://www.sec.gov/Archives/edgar/data/901832/000095010309001036/dp13354_6k.htm" TargetMode="External" Id="rId13666"/><Relationship Type="http://schemas.openxmlformats.org/officeDocument/2006/relationships/hyperlink" Target="https://www.sec.gov/Archives/edgar/data/901832/000095010309001974/dp14417_6k.htm" TargetMode="External" Id="rId13667"/><Relationship Type="http://schemas.openxmlformats.org/officeDocument/2006/relationships/hyperlink" Target="https://www.sec.gov/Archives/edgar/data/901832/000095010309002925/dp15456_6k.htm" TargetMode="External" Id="rId13668"/><Relationship Type="http://schemas.openxmlformats.org/officeDocument/2006/relationships/hyperlink" Target="https://www.sec.gov/Archives/edgar/data/901832/000095010310000282/dp16350_6k.htm" TargetMode="External" Id="rId13669"/><Relationship Type="http://schemas.openxmlformats.org/officeDocument/2006/relationships/hyperlink" Target="https://www.sec.gov/Archives/edgar/data/901832/000095010310001341/dp17479_6k.htm" TargetMode="External" Id="rId13670"/><Relationship Type="http://schemas.openxmlformats.org/officeDocument/2006/relationships/hyperlink" Target="https://www.sec.gov/Archives/edgar/data/901832/000095010310002348/dp18740_6k.htm" TargetMode="External" Id="rId13671"/><Relationship Type="http://schemas.openxmlformats.org/officeDocument/2006/relationships/hyperlink" Target="https://www.sec.gov/Archives/edgar/data/901832/000095010310003213/dp19766_6k.htm" TargetMode="External" Id="rId13672"/><Relationship Type="http://schemas.openxmlformats.org/officeDocument/2006/relationships/hyperlink" Target="https://www.sec.gov/Archives/edgar/data/901832/000095010311000409/dp20961_6k.htm" TargetMode="External" Id="rId13673"/><Relationship Type="http://schemas.openxmlformats.org/officeDocument/2006/relationships/hyperlink" Target="https://www.sec.gov/Archives/edgar/data/901832/000095010311001744/dp22385_6k.htm" TargetMode="External" Id="rId13674"/><Relationship Type="http://schemas.openxmlformats.org/officeDocument/2006/relationships/hyperlink" Target="https://www.sec.gov/Archives/edgar/data/901832/000095010311003129/dp25526_6k.htm" TargetMode="External" Id="rId13675"/><Relationship Type="http://schemas.openxmlformats.org/officeDocument/2006/relationships/hyperlink" Target="https://www.sec.gov/Archives/edgar/data/901832/000095010311004642/dp27061_6k.htm" TargetMode="External" Id="rId13676"/><Relationship Type="http://schemas.openxmlformats.org/officeDocument/2006/relationships/hyperlink" Target="https://www.sec.gov/Archives/edgar/data/901832/000095010312000573/dp28499_6k.htm" TargetMode="External" Id="rId13677"/><Relationship Type="http://schemas.openxmlformats.org/officeDocument/2006/relationships/hyperlink" Target="https://www.sec.gov/Archives/edgar/data/901832/000095010312002508/dp30339_6k.htm" TargetMode="External" Id="rId13678"/><Relationship Type="http://schemas.openxmlformats.org/officeDocument/2006/relationships/hyperlink" Target="https://www.sec.gov/Archives/edgar/data/901832/000095010312003957/dp31955_6k.htm" TargetMode="External" Id="rId13679"/><Relationship Type="http://schemas.openxmlformats.org/officeDocument/2006/relationships/hyperlink" Target="https://www.sec.gov/Archives/edgar/data/901832/000095010312005919/dp33913_6k.htm" TargetMode="External" Id="rId13680"/><Relationship Type="http://schemas.openxmlformats.org/officeDocument/2006/relationships/hyperlink" Target="https://www.sec.gov/Archives/edgar/data/901832/000119163813000103/azn201301316k.htm" TargetMode="External" Id="rId13681"/><Relationship Type="http://schemas.openxmlformats.org/officeDocument/2006/relationships/hyperlink" Target="https://www.sec.gov/Archives/edgar/data/901832/000119163813000511/azn201304256k.htm" TargetMode="External" Id="rId13682"/><Relationship Type="http://schemas.openxmlformats.org/officeDocument/2006/relationships/hyperlink" Target="https://www.sec.gov/Archives/edgar/data/901832/000119163813000980/azn201308016k.htm" TargetMode="External" Id="rId13683"/><Relationship Type="http://schemas.openxmlformats.org/officeDocument/2006/relationships/hyperlink" Target="https://www.sec.gov/Archives/edgar/data/901832/000119163813001369/azn201310316k.htm" TargetMode="External" Id="rId13684"/><Relationship Type="http://schemas.openxmlformats.org/officeDocument/2006/relationships/hyperlink" Target="https://www.sec.gov/Archives/edgar/data/901832/000119163814000149/azn201402066k.htm" TargetMode="External" Id="rId13685"/><Relationship Type="http://schemas.openxmlformats.org/officeDocument/2006/relationships/hyperlink" Target="https://www.sec.gov/Archives/edgar/data/901832/000119163814000608/azn201404246k.htm" TargetMode="External" Id="rId13686"/><Relationship Type="http://schemas.openxmlformats.org/officeDocument/2006/relationships/hyperlink" Target="https://www.sec.gov/Archives/edgar/data/901832/000119163814001075/azn201407316k1.htm" TargetMode="External" Id="rId13687"/><Relationship Type="http://schemas.openxmlformats.org/officeDocument/2006/relationships/hyperlink" Target="https://www.sec.gov/Archives/edgar/data/901832/000119163814001438/azn201411066k.htm" TargetMode="External" Id="rId13688"/><Relationship Type="http://schemas.openxmlformats.org/officeDocument/2006/relationships/hyperlink" Target="https://www.sec.gov/Archives/edgar/data/901832/000119163815000137/azn201502056k.htm" TargetMode="External" Id="rId13689"/><Relationship Type="http://schemas.openxmlformats.org/officeDocument/2006/relationships/hyperlink" Target="https://www.sec.gov/Archives/edgar/data/901832/000119163815000551/azn201504246k2.htm" TargetMode="External" Id="rId13690"/><Relationship Type="http://schemas.openxmlformats.org/officeDocument/2006/relationships/hyperlink" Target="https://www.sec.gov/Archives/edgar/data/901832/000119163815000971/azn201507306k.htm" TargetMode="External" Id="rId13691"/><Relationship Type="http://schemas.openxmlformats.org/officeDocument/2006/relationships/hyperlink" Target="https://www.sec.gov/Archives/edgar/data/901832/000119163815001331/azn201511056k.htm" TargetMode="External" Id="rId13692"/><Relationship Type="http://schemas.openxmlformats.org/officeDocument/2006/relationships/hyperlink" Target="https://www.sec.gov/Archives/edgar/data/901832/000119163816001635/azn201602046k.htm" TargetMode="External" Id="rId13693"/><Relationship Type="http://schemas.openxmlformats.org/officeDocument/2006/relationships/hyperlink" Target="https://www.sec.gov/Archives/edgar/data/901832/000119163816002009/azn201604296k.htm" TargetMode="External" Id="rId13694"/><Relationship Type="http://schemas.openxmlformats.org/officeDocument/2006/relationships/hyperlink" Target="https://www.sec.gov/Archives/edgar/data/901832/000165495416000991/a4585f.htm" TargetMode="External" Id="rId13695"/><Relationship Type="http://schemas.openxmlformats.org/officeDocument/2006/relationships/hyperlink" Target="https://www.sec.gov/Archives/edgar/data/901832/000165495416003735/a123.htm" TargetMode="External" Id="rId13696"/><Relationship Type="http://schemas.openxmlformats.org/officeDocument/2006/relationships/hyperlink" Target="https://www.sec.gov/Archives/edgar/data/901832/000165495417000700/a8087v.htm" TargetMode="External" Id="rId13697"/><Relationship Type="http://schemas.openxmlformats.org/officeDocument/2006/relationships/hyperlink" Target="https://www.sec.gov/Archives/edgar/data/901832/000165495417003685/a4745d.htm" TargetMode="External" Id="rId13698"/><Relationship Type="http://schemas.openxmlformats.org/officeDocument/2006/relationships/hyperlink" Target="https://www.sec.gov/Archives/edgar/data/901832/000165495417006697/a2543m.htm" TargetMode="External" Id="rId13699"/><Relationship Type="http://schemas.openxmlformats.org/officeDocument/2006/relationships/hyperlink" Target="https://www.sec.gov/Archives/edgar/data/901832/000165495417010262/a9880v.htm" TargetMode="External" Id="rId13700"/><Relationship Type="http://schemas.openxmlformats.org/officeDocument/2006/relationships/hyperlink" Target="https://www.sec.gov/Archives/edgar/data/901832/000165495418001029/azn.htm" TargetMode="External" Id="rId13701"/><Relationship Type="http://schemas.openxmlformats.org/officeDocument/2006/relationships/hyperlink" Target="https://www.sec.gov/Archives/edgar/data/901832/000165495418005620/a4988o.htm" TargetMode="External" Id="rId13702"/><Relationship Type="http://schemas.openxmlformats.org/officeDocument/2006/relationships/hyperlink" Target="https://www.sec.gov/Archives/edgar/data/901832/000110465918047274/a18-14307_16k.htm" TargetMode="External" Id="rId13703"/><Relationship Type="http://schemas.openxmlformats.org/officeDocument/2006/relationships/hyperlink" Target="https://www.sec.gov/Archives/edgar/data/901832/000165495418012172/a7037g.htm" TargetMode="External" Id="rId13704"/><Relationship Type="http://schemas.openxmlformats.org/officeDocument/2006/relationships/hyperlink" Target="https://www.sec.gov/Archives/edgar/data/901832/000165495419001546/a9540p.htm" TargetMode="External" Id="rId13705"/><Relationship Type="http://schemas.openxmlformats.org/officeDocument/2006/relationships/hyperlink" Target="https://www.sec.gov/Archives/edgar/data/901832/000165495419004837/a1704x.htm" TargetMode="External" Id="rId13706"/><Relationship Type="http://schemas.openxmlformats.org/officeDocument/2006/relationships/hyperlink" Target="https://www.sec.gov/Archives/edgar/data/901832/000110465919041809/a19-12893_16k.htm" TargetMode="External" Id="rId13707"/><Relationship Type="http://schemas.openxmlformats.org/officeDocument/2006/relationships/hyperlink" Target="https://www.sec.gov/Archives/edgar/data/901832/000165495419011972/a9391q1.htm" TargetMode="External" Id="rId13708"/><Relationship Type="http://schemas.openxmlformats.org/officeDocument/2006/relationships/hyperlink" Target="https://www.sec.gov/Archives/edgar/data/901832/000165495420001577/a9843cnew.htm" TargetMode="External" Id="rId13709"/><Relationship Type="http://schemas.openxmlformats.org/officeDocument/2006/relationships/hyperlink" Target="https://www.sec.gov/Archives/edgar/data/901832/000165495420004573/a2404l.htm" TargetMode="External" Id="rId13710"/><Relationship Type="http://schemas.openxmlformats.org/officeDocument/2006/relationships/hyperlink" Target="https://www.sec.gov/Archives/edgar/data/901832/000165495420008163/a5880uv2.htm" TargetMode="External" Id="rId13711"/><Relationship Type="http://schemas.openxmlformats.org/officeDocument/2006/relationships/hyperlink" Target="https://www.sec.gov/Archives/edgar/data/901832/000165495420011868/a3158e.htm" TargetMode="External" Id="rId13712"/><Relationship Type="http://schemas.openxmlformats.org/officeDocument/2006/relationships/hyperlink" Target="https://www.sec.gov/Archives/edgar/data/901832/000165495421001465/a6964o.htm" TargetMode="External" Id="rId13713"/><Relationship Type="http://schemas.openxmlformats.org/officeDocument/2006/relationships/hyperlink" Target="https://www.sec.gov/Archives/edgar/data/901832/000165495421004839/a1438x.htm" TargetMode="External" Id="rId13714"/><Relationship Type="http://schemas.openxmlformats.org/officeDocument/2006/relationships/hyperlink" Target="https://www.sec.gov/Archives/edgar/data/901832/000110465921097781/tmb-20210630x6k.htm" TargetMode="External" Id="rId13715"/><Relationship Type="http://schemas.openxmlformats.org/officeDocument/2006/relationships/hyperlink" Target="https://www.sec.gov/Archives/edgar/data/901832/000165495421012039/a1635s.htm" TargetMode="External" Id="rId13716"/><Relationship Type="http://schemas.openxmlformats.org/officeDocument/2006/relationships/hyperlink" Target="https://www.sec.gov/Archives/edgar/data/901832/000165495422001372/a2250b.htm" TargetMode="External" Id="rId13717"/><Relationship Type="http://schemas.openxmlformats.org/officeDocument/2006/relationships/hyperlink" Target="https://www.sec.gov/Archives/edgar/data/901832/000165495422005571/a7847j.htm" TargetMode="External" Id="rId13718"/><Relationship Type="http://schemas.openxmlformats.org/officeDocument/2006/relationships/hyperlink" Target="https://www.sec.gov/Archives/edgar/data/901832/000110465922083922/azn-20220331x6k.htm" TargetMode="External" Id="rId13719"/><Relationship Type="http://schemas.openxmlformats.org/officeDocument/2006/relationships/hyperlink" Target="https://www.sec.gov/Archives/edgar/data/901832/000165495422014930/a9087f.htm" TargetMode="External" Id="rId13720"/><Relationship Type="http://schemas.openxmlformats.org/officeDocument/2006/relationships/hyperlink" Target="https://www.sec.gov/Archives/edgar/data/901832/000165495423001503/a3767p.htm" TargetMode="External" Id="rId13721"/><Relationship Type="http://schemas.openxmlformats.org/officeDocument/2006/relationships/hyperlink" Target="https://www.sec.gov/Archives/edgar/data/901832/000165495423005296/a6110x.htm" TargetMode="External" Id="rId13722"/><Relationship Type="http://schemas.openxmlformats.org/officeDocument/2006/relationships/hyperlink" Target="https://www.sec.gov/Archives/edgar/data/901832/000110465923085104/azn-20230630x6k.htm" TargetMode="External" Id="rId13723"/><Relationship Type="http://schemas.openxmlformats.org/officeDocument/2006/relationships/hyperlink" Target="https://www.sec.gov/Archives/edgar/data/901832/000165495423013969/a8671s.htm" TargetMode="External" Id="rId13724"/><Relationship Type="http://schemas.openxmlformats.org/officeDocument/2006/relationships/hyperlink" Target="https://www.sec.gov/Archives/edgar/data/901832/000165495424001467/a4081c.htm" TargetMode="External" Id="rId13725"/><Relationship Type="http://schemas.openxmlformats.org/officeDocument/2006/relationships/hyperlink" Target="https://www.sec.gov/Archives/edgar/data/901832/000165495424004975/a9413l.htm" TargetMode="External" Id="rId13726"/><Relationship Type="http://schemas.openxmlformats.org/officeDocument/2006/relationships/hyperlink" Target="https://www.sec.gov/Archives/edgar/data/901832/000110465924082531/azn-20240630x6k.htm" TargetMode="External" Id="rId13727"/><Relationship Type="http://schemas.openxmlformats.org/officeDocument/2006/relationships/hyperlink" Target="https://www.sec.gov/Archives/edgar/data/901832/000165495424014089/a7967l.htm" TargetMode="External" Id="rId13728"/><Relationship Type="http://schemas.openxmlformats.org/officeDocument/2006/relationships/hyperlink" Target="https://www.sec.gov/Archives/edgar/data/901832/000165495425001189/a1107w.htm" TargetMode="External" Id="rId13729"/><Relationship Type="http://schemas.openxmlformats.org/officeDocument/2006/relationships/hyperlink" Target="https://www.sec.gov/Archives/edgar/data/901832/000165495425004737/a5242g.htm" TargetMode="External" Id="rId13730"/><Relationship Type="http://schemas.openxmlformats.org/officeDocument/2006/relationships/hyperlink" Target="https://www.sec.gov/Archives/edgar/data/901832/000110465925071432/azn-20250630x6k.htm" TargetMode="External" Id="rId13731"/><Relationship Type="http://schemas.openxmlformats.org/officeDocument/2006/relationships/hyperlink" Target="https://www.sec.gov/Archives/edgar/data/901832/000165495425012630/a4030g.htm" TargetMode="External" Id="rId13732"/><Relationship Type="http://schemas.openxmlformats.org/officeDocument/2006/relationships/hyperlink" Target="https://www.sec.gov/Archives/edgar/data/901832/000165495426001073/a3234s.htm" TargetMode="External" Id="rId13733"/><Relationship Type="http://schemas.openxmlformats.org/officeDocument/2006/relationships/hyperlink" Target="https://www.sec.gov/Archives/edgar/data/901832/000165495426004047/a2999c.htm" TargetMode="External" Id="rId13734"/><Relationship Type="http://schemas.openxmlformats.org/officeDocument/2006/relationships/hyperlink" Target="https://www.sec.gov/Archives/edgar/data/901832/000110465926086846/azn-20260630x6k.htm" TargetMode="External" Id="rId13735"/><Relationship Type="http://schemas.openxmlformats.org/officeDocument/2006/relationships/hyperlink" Target="https://www.sec.gov/Archives/edgar/data/1821825/000182182521000005/ogn-20210331.htm" TargetMode="External" Id="rId13736"/><Relationship Type="http://schemas.openxmlformats.org/officeDocument/2006/relationships/hyperlink" Target="https://www.sec.gov/Archives/edgar/data/1821825/000110465921103773/tm2124441d1_ex99-1.htm" TargetMode="External" Id="rId13737"/><Relationship Type="http://schemas.openxmlformats.org/officeDocument/2006/relationships/hyperlink" Target="https://www.sec.gov/Archives/edgar/data/1821825/000110465921137472/tm2131080d1_ex99-1.htm" TargetMode="External" Id="rId13738"/><Relationship Type="http://schemas.openxmlformats.org/officeDocument/2006/relationships/hyperlink" Target="https://www.sec.gov/Archives/edgar/data/1821825/000110465922024496/tm227000d1_ex99-1.htm" TargetMode="External" Id="rId13739"/><Relationship Type="http://schemas.openxmlformats.org/officeDocument/2006/relationships/hyperlink" Target="https://www.sec.gov/Archives/edgar/data/1821825/000182182521000005/ogn-20210331.htm" TargetMode="External" Id="rId13740"/><Relationship Type="http://schemas.openxmlformats.org/officeDocument/2006/relationships/hyperlink" Target="https://www.sec.gov/Archives/edgar/data/1821825/000110465921103773/tm2124441d1_ex99-1.htm" TargetMode="External" Id="rId13741"/><Relationship Type="http://schemas.openxmlformats.org/officeDocument/2006/relationships/hyperlink" Target="https://www.sec.gov/Archives/edgar/data/1821825/000110465921137472/tm2131080d1_ex99-1.htm" TargetMode="External" Id="rId13742"/><Relationship Type="http://schemas.openxmlformats.org/officeDocument/2006/relationships/hyperlink" Target="https://www.sec.gov/Archives/edgar/data/1821825/000110465922024496/tm227000d1_ex99-1.htm" TargetMode="External" Id="rId13743"/><Relationship Type="http://schemas.openxmlformats.org/officeDocument/2006/relationships/hyperlink" Target="https://www.sec.gov/Archives/edgar/data/310158/000119312511116837/dex991.htm" TargetMode="External" Id="rId13744"/><Relationship Type="http://schemas.openxmlformats.org/officeDocument/2006/relationships/hyperlink" Target="https://www.sec.gov/Archives/edgar/data/310158/000119312511116837/dex991.htm" TargetMode="External" Id="rId13745"/><Relationship Type="http://schemas.openxmlformats.org/officeDocument/2006/relationships/hyperlink" Target="https://www.sec.gov/Archives/edgar/data/310158/000119312511116837/dex991.htm" TargetMode="External" Id="rId13746"/><Relationship Type="http://schemas.openxmlformats.org/officeDocument/2006/relationships/hyperlink" Target="https://www.sec.gov/Archives/edgar/data/310158/000119312511201698/dex991.htm" TargetMode="External" Id="rId13747"/><Relationship Type="http://schemas.openxmlformats.org/officeDocument/2006/relationships/hyperlink" Target="https://www.sec.gov/Archives/edgar/data/310158/000119312511285120/d248171dex991.htm" TargetMode="External" Id="rId13748"/><Relationship Type="http://schemas.openxmlformats.org/officeDocument/2006/relationships/hyperlink" Target="https://www.sec.gov/Archives/edgar/data/310158/000119312512035462/d287017dex991.htm" TargetMode="External" Id="rId13749"/><Relationship Type="http://schemas.openxmlformats.org/officeDocument/2006/relationships/hyperlink" Target="https://www.sec.gov/Archives/edgar/data/310158/000110465912029351/a12-9189_1ex99d1.htm" TargetMode="External" Id="rId13750"/><Relationship Type="http://schemas.openxmlformats.org/officeDocument/2006/relationships/hyperlink" Target="https://www.sec.gov/Archives/edgar/data/310158/000110465912051605/a12-17045_1ex99d1.htm" TargetMode="External" Id="rId13751"/><Relationship Type="http://schemas.openxmlformats.org/officeDocument/2006/relationships/hyperlink" Target="https://www.sec.gov/Archives/edgar/data/310158/000110465912071364/a12-25094_1ex99d1.htm" TargetMode="External" Id="rId13752"/><Relationship Type="http://schemas.openxmlformats.org/officeDocument/2006/relationships/hyperlink" Target="https://www.sec.gov/Archives/edgar/data/310158/000110465913006661/a13-4074_1ex99d1.htm" TargetMode="External" Id="rId13753"/><Relationship Type="http://schemas.openxmlformats.org/officeDocument/2006/relationships/hyperlink" Target="https://www.sec.gov/Archives/edgar/data/310158/000110465913035571/a13-11135_1ex99d1.htm" TargetMode="External" Id="rId13754"/><Relationship Type="http://schemas.openxmlformats.org/officeDocument/2006/relationships/hyperlink" Target="https://www.sec.gov/Archives/edgar/data/310158/000110465913057547/a13-17418_1ex99d1.htm" TargetMode="External" Id="rId13755"/><Relationship Type="http://schemas.openxmlformats.org/officeDocument/2006/relationships/hyperlink" Target="https://www.sec.gov/Archives/edgar/data/310158/000110465913078137/a13-22871_1ex99d1.htm" TargetMode="External" Id="rId13756"/><Relationship Type="http://schemas.openxmlformats.org/officeDocument/2006/relationships/hyperlink" Target="https://www.sec.gov/Archives/edgar/data/310158/000110465914006521/a14-4974_1ex99d1.htm" TargetMode="External" Id="rId13757"/><Relationship Type="http://schemas.openxmlformats.org/officeDocument/2006/relationships/hyperlink" Target="https://www.sec.gov/Archives/edgar/data/310158/000110465914031509/a14-11297_1ex99d1.htm" TargetMode="External" Id="rId13758"/><Relationship Type="http://schemas.openxmlformats.org/officeDocument/2006/relationships/hyperlink" Target="https://www.sec.gov/Archives/edgar/data/310158/000110465914054183/a14-17821_1ex99d1.htm" TargetMode="External" Id="rId13759"/><Relationship Type="http://schemas.openxmlformats.org/officeDocument/2006/relationships/hyperlink" Target="https://www.sec.gov/Archives/edgar/data/310158/000110465914073810/a14-22973_1ex99d1.htm" TargetMode="External" Id="rId13760"/><Relationship Type="http://schemas.openxmlformats.org/officeDocument/2006/relationships/hyperlink" Target="https://www.sec.gov/Archives/edgar/data/310158/000110465915006465/a15-3619_1ex99d1.htm" TargetMode="External" Id="rId13761"/><Relationship Type="http://schemas.openxmlformats.org/officeDocument/2006/relationships/hyperlink" Target="https://www.sec.gov/Archives/edgar/data/310158/000110465915030743/a15-9874_1ex99d1.htm" TargetMode="External" Id="rId13762"/><Relationship Type="http://schemas.openxmlformats.org/officeDocument/2006/relationships/hyperlink" Target="https://www.sec.gov/Archives/edgar/data/310158/000110465915053602/a15-16281_1ex99d1.htm" TargetMode="External" Id="rId13763"/><Relationship Type="http://schemas.openxmlformats.org/officeDocument/2006/relationships/hyperlink" Target="https://www.sec.gov/Archives/edgar/data/310158/000110465915072897/a15-21668_1ex99d1.htm" TargetMode="External" Id="rId13764"/><Relationship Type="http://schemas.openxmlformats.org/officeDocument/2006/relationships/hyperlink" Target="https://www.sec.gov/Archives/edgar/data/310158/000110465916093377/a16-3346_1ex99d1.htm" TargetMode="External" Id="rId13765"/><Relationship Type="http://schemas.openxmlformats.org/officeDocument/2006/relationships/hyperlink" Target="https://www.sec.gov/Archives/edgar/data/310158/000110465916117952/a16-10514_1ex99d1.htm" TargetMode="External" Id="rId13766"/><Relationship Type="http://schemas.openxmlformats.org/officeDocument/2006/relationships/hyperlink" Target="https://www.sec.gov/Archives/edgar/data/310158/000110465916135167/a16-15640_1ex99d1.htm" TargetMode="External" Id="rId13767"/><Relationship Type="http://schemas.openxmlformats.org/officeDocument/2006/relationships/hyperlink" Target="https://www.sec.gov/Archives/edgar/data/310158/000110465916151769/a16-20299_1ex99d1.htm" TargetMode="External" Id="rId13768"/><Relationship Type="http://schemas.openxmlformats.org/officeDocument/2006/relationships/hyperlink" Target="https://www.sec.gov/Archives/edgar/data/310158/000141057817000034/a17-3583_1ex99d1.htm" TargetMode="External" Id="rId13769"/><Relationship Type="http://schemas.openxmlformats.org/officeDocument/2006/relationships/hyperlink" Target="https://www.sec.gov/Archives/edgar/data/310158/000110465917028553/a17-12140_1ex99d1.htm" TargetMode="External" Id="rId13770"/><Relationship Type="http://schemas.openxmlformats.org/officeDocument/2006/relationships/hyperlink" Target="https://www.sec.gov/Archives/edgar/data/310158/000110465917047544/a17-18477_1ex99d1.htm" TargetMode="External" Id="rId13771"/><Relationship Type="http://schemas.openxmlformats.org/officeDocument/2006/relationships/hyperlink" Target="https://www.sec.gov/Archives/edgar/data/310158/000110465917064143/a17-24456_1ex99d1.htm" TargetMode="External" Id="rId13772"/><Relationship Type="http://schemas.openxmlformats.org/officeDocument/2006/relationships/hyperlink" Target="https://www.sec.gov/Archives/edgar/data/310158/000110465918006007/a18-5152_1ex99d1.htm" TargetMode="External" Id="rId13773"/><Relationship Type="http://schemas.openxmlformats.org/officeDocument/2006/relationships/hyperlink" Target="https://www.sec.gov/Archives/edgar/data/310158/000110465918028825/a18-12417_1ex99d1.htm" TargetMode="External" Id="rId13774"/><Relationship Type="http://schemas.openxmlformats.org/officeDocument/2006/relationships/hyperlink" Target="https://www.sec.gov/Archives/edgar/data/310158/000110465918047535/a18-17779_1ex99d1.htm" TargetMode="External" Id="rId13775"/><Relationship Type="http://schemas.openxmlformats.org/officeDocument/2006/relationships/hyperlink" Target="https://www.sec.gov/Archives/edgar/data/310158/000110465918063797/a18-37128_1ex99d1.htm" TargetMode="External" Id="rId13776"/><Relationship Type="http://schemas.openxmlformats.org/officeDocument/2006/relationships/hyperlink" Target="https://www.sec.gov/Archives/edgar/data/310158/000110465919004932/a19-3795_1ex99d1.htm" TargetMode="External" Id="rId13777"/><Relationship Type="http://schemas.openxmlformats.org/officeDocument/2006/relationships/hyperlink" Target="https://www.sec.gov/Archives/edgar/data/1821825/000182182521000005/ogn-20210331.htm" TargetMode="External" Id="rId13778"/><Relationship Type="http://schemas.openxmlformats.org/officeDocument/2006/relationships/hyperlink" Target="https://www.sec.gov/Archives/edgar/data/1821825/000110465921103773/tm2124441d1_ex99-1.htm" TargetMode="External" Id="rId13779"/><Relationship Type="http://schemas.openxmlformats.org/officeDocument/2006/relationships/hyperlink" Target="https://www.sec.gov/Archives/edgar/data/1821825/000110465921137472/tm2131080d1_ex99-1.htm" TargetMode="External" Id="rId13780"/><Relationship Type="http://schemas.openxmlformats.org/officeDocument/2006/relationships/hyperlink" Target="https://www.sec.gov/Archives/edgar/data/1821825/000110465922024496/tm227000d1_ex99-1.htm" TargetMode="External" Id="rId13781"/><Relationship Type="http://schemas.openxmlformats.org/officeDocument/2006/relationships/hyperlink" Target="https://www.sec.gov/Archives/edgar/data/1821825/000182182521000005/ogn-20210331.htm" TargetMode="External" Id="rId13782"/><Relationship Type="http://schemas.openxmlformats.org/officeDocument/2006/relationships/hyperlink" Target="https://www.sec.gov/Archives/edgar/data/1821825/000110465921103773/tm2124441d1_ex99-1.htm" TargetMode="External" Id="rId13783"/><Relationship Type="http://schemas.openxmlformats.org/officeDocument/2006/relationships/hyperlink" Target="https://www.sec.gov/Archives/edgar/data/1821825/000110465921137472/tm2131080d1_ex99-1.htm" TargetMode="External" Id="rId13784"/><Relationship Type="http://schemas.openxmlformats.org/officeDocument/2006/relationships/hyperlink" Target="https://www.sec.gov/Archives/edgar/data/1821825/000110465922024496/tm227000d1_ex99-1.htm" TargetMode="External" Id="rId13785"/><Relationship Type="http://schemas.openxmlformats.org/officeDocument/2006/relationships/hyperlink" Target="https://www.sec.gov/Archives/edgar/data/1821825/000110465922056278/tm2214364d1_ex99-1.htm" TargetMode="External" Id="rId13786"/><Relationship Type="http://schemas.openxmlformats.org/officeDocument/2006/relationships/hyperlink" Target="https://www.sec.gov/Archives/edgar/data/1821825/000110465922085887/tm2222382d1_ex99-1.htm" TargetMode="External" Id="rId13787"/><Relationship Type="http://schemas.openxmlformats.org/officeDocument/2006/relationships/hyperlink" Target="https://www.sec.gov/Archives/edgar/data/1821825/000110465922114226/tm2229543d1_ex99-1.htm" TargetMode="External" Id="rId13788"/><Relationship Type="http://schemas.openxmlformats.org/officeDocument/2006/relationships/hyperlink" Target="https://www.sec.gov/Archives/edgar/data/1821825/000110465923022617/tm234187d2_ex99-1.htm" TargetMode="External" Id="rId13789"/><Relationship Type="http://schemas.openxmlformats.org/officeDocument/2006/relationships/hyperlink" Target="https://www.sec.gov/Archives/edgar/data/1821825/000110465923055788/tm2314412d1_ex99-1.htm" TargetMode="External" Id="rId13790"/><Relationship Type="http://schemas.openxmlformats.org/officeDocument/2006/relationships/hyperlink" Target="https://www.sec.gov/Archives/edgar/data/1821825/000110465923088621/tm2322580d1_ex99-1.htm" TargetMode="External" Id="rId13791"/><Relationship Type="http://schemas.openxmlformats.org/officeDocument/2006/relationships/hyperlink" Target="https://www.sec.gov/Archives/edgar/data/1821825/000110465923113589/tm2329655d1_ex99-1.htm" TargetMode="External" Id="rId13792"/><Relationship Type="http://schemas.openxmlformats.org/officeDocument/2006/relationships/hyperlink" Target="https://www.sec.gov/Archives/edgar/data/1821825/000110465924024358/tm246328d1_99-1.htm" TargetMode="External" Id="rId13793"/><Relationship Type="http://schemas.openxmlformats.org/officeDocument/2006/relationships/hyperlink" Target="https://www.sec.gov/Archives/edgar/data/1821825/000110465924056017/tm2413293d1_ex99-1.htm" TargetMode="External" Id="rId13794"/><Relationship Type="http://schemas.openxmlformats.org/officeDocument/2006/relationships/hyperlink" Target="https://www.sec.gov/Archives/edgar/data/1821825/000110465924086103/tm2420930d1_ex99-1.htm" TargetMode="External" Id="rId13795"/><Relationship Type="http://schemas.openxmlformats.org/officeDocument/2006/relationships/hyperlink" Target="https://www.sec.gov/Archives/edgar/data/1821825/000110465924112866/tm2427187d1_ex99-1.htm" TargetMode="External" Id="rId13796"/><Relationship Type="http://schemas.openxmlformats.org/officeDocument/2006/relationships/hyperlink" Target="https://www.sec.gov/Archives/edgar/data/1821825/000110465925012546/tm256470d1_ex99-1.htm" TargetMode="External" Id="rId13797"/><Relationship Type="http://schemas.openxmlformats.org/officeDocument/2006/relationships/hyperlink" Target="https://www.sec.gov/Archives/edgar/data/1821825/000110465925043023/tm2513730d1_ex99-1.htm" TargetMode="External" Id="rId13798"/><Relationship Type="http://schemas.openxmlformats.org/officeDocument/2006/relationships/hyperlink" Target="https://www.sec.gov/Archives/edgar/data/1821825/000110465925073929/tm2522571d1_ex99-1.htm" TargetMode="External" Id="rId13799"/><Relationship Type="http://schemas.openxmlformats.org/officeDocument/2006/relationships/hyperlink" Target="https://www.sec.gov/Archives/edgar/data/1821825/000110465925108821/tm2530711d1_ex99-1.htm" TargetMode="External" Id="rId13800"/><Relationship Type="http://schemas.openxmlformats.org/officeDocument/2006/relationships/hyperlink" Target="https://www.sec.gov/Archives/edgar/data/1821825/000110465926013888/tm266144d1_ex99-1.htm" TargetMode="External" Id="rId13801"/><Relationship Type="http://schemas.openxmlformats.org/officeDocument/2006/relationships/hyperlink" Target="https://www.sec.gov/Archives/edgar/data/1821825/000110465926052165/tm2613165d1_ex99-1.htm" TargetMode="External" Id="rId13802"/><Relationship Type="http://schemas.openxmlformats.org/officeDocument/2006/relationships/hyperlink" Target="https://www.sec.gov/Archives/edgar/data/1821825/000162828026051230/ogn-20260630.htm" TargetMode="External" Id="rId13803"/><Relationship Type="http://schemas.openxmlformats.org/officeDocument/2006/relationships/hyperlink" Target="https://www.sec.gov/Archives/edgar/data/877357/000110465906004881/a06-3906_1ex99d1.htm" TargetMode="External" Id="rId13804"/><Relationship Type="http://schemas.openxmlformats.org/officeDocument/2006/relationships/hyperlink" Target="https://www.sec.gov/Archives/edgar/data/877357/000110465907038248/a07-11008_110q.htm" TargetMode="External" Id="rId13805"/><Relationship Type="http://schemas.openxmlformats.org/officeDocument/2006/relationships/hyperlink" Target="https://www.sec.gov/Archives/edgar/data/877357/000104746908006108/a2185358z10-qa.htm" TargetMode="External" Id="rId13806"/><Relationship Type="http://schemas.openxmlformats.org/officeDocument/2006/relationships/hyperlink" Target="https://www.sec.gov/Archives/edgar/data/877357/000104746908006110/a2185361z10-qa.htm" TargetMode="External" Id="rId13807"/><Relationship Type="http://schemas.openxmlformats.org/officeDocument/2006/relationships/hyperlink" Target="https://www.sec.gov/Archives/edgar/data/877357/000110465907015609/a07-5342_110k.htm" TargetMode="External" Id="rId13808"/><Relationship Type="http://schemas.openxmlformats.org/officeDocument/2006/relationships/hyperlink" Target="https://www.sec.gov/Archives/edgar/data/877357/000110465907038248/a07-11008_110q.htm" TargetMode="External" Id="rId13809"/><Relationship Type="http://schemas.openxmlformats.org/officeDocument/2006/relationships/hyperlink" Target="https://www.sec.gov/Archives/edgar/data/877357/000104746908006108/a2185358z10-qa.htm" TargetMode="External" Id="rId13810"/><Relationship Type="http://schemas.openxmlformats.org/officeDocument/2006/relationships/hyperlink" Target="https://www.sec.gov/Archives/edgar/data/877357/000104746908006110/a2185361z10-qa.htm" TargetMode="External" Id="rId13811"/><Relationship Type="http://schemas.openxmlformats.org/officeDocument/2006/relationships/hyperlink" Target="https://www.sec.gov/Archives/edgar/data/877357/000104746908002053/a2182983z10-k.htm" TargetMode="External" Id="rId13812"/><Relationship Type="http://schemas.openxmlformats.org/officeDocument/2006/relationships/hyperlink" Target="https://www.sec.gov/Archives/edgar/data/877357/000104746908006412/a2185514z10-q.htm" TargetMode="External" Id="rId13813"/><Relationship Type="http://schemas.openxmlformats.org/officeDocument/2006/relationships/hyperlink" Target="https://www.sec.gov/Archives/edgar/data/877357/000104746908009054/a2187119z10-q.htm" TargetMode="External" Id="rId13814"/><Relationship Type="http://schemas.openxmlformats.org/officeDocument/2006/relationships/hyperlink" Target="https://www.sec.gov/Archives/edgar/data/877357/000104746908011809/a2188886z10-q.htm" TargetMode="External" Id="rId13815"/><Relationship Type="http://schemas.openxmlformats.org/officeDocument/2006/relationships/hyperlink" Target="https://www.sec.gov/Archives/edgar/data/877357/000104746909001949/a2190020z10-k.htm" TargetMode="External" Id="rId13816"/><Relationship Type="http://schemas.openxmlformats.org/officeDocument/2006/relationships/hyperlink" Target="https://www.sec.gov/Archives/edgar/data/877357/000104746909005260/a2192760z10-q.htm" TargetMode="External" Id="rId13817"/><Relationship Type="http://schemas.openxmlformats.org/officeDocument/2006/relationships/hyperlink" Target="https://www.sec.gov/Archives/edgar/data/877357/000104746909007236/a2193963z10-q.htm" TargetMode="External" Id="rId13818"/><Relationship Type="http://schemas.openxmlformats.org/officeDocument/2006/relationships/hyperlink" Target="https://www.sumitomo-pharma.co.jp/ir/library/presentation/assets/pdf/ir20091112_2.pdf" TargetMode="External" Id="rId13819"/><Relationship Type="http://schemas.openxmlformats.org/officeDocument/2006/relationships/hyperlink" Target="https://www.sec.gov/Archives/edgar/data/310158/000095012307005637/y33462exv99w1.htm" TargetMode="External" Id="rId13820"/><Relationship Type="http://schemas.openxmlformats.org/officeDocument/2006/relationships/hyperlink" Target="https://www.sec.gov/Archives/edgar/data/310158/000095012307010118/y37255exv99w1.htm" TargetMode="External" Id="rId13821"/><Relationship Type="http://schemas.openxmlformats.org/officeDocument/2006/relationships/hyperlink" Target="https://www.sec.gov/Archives/edgar/data/310158/000095012307014051/y41100exv99w1.htm" TargetMode="External" Id="rId13822"/><Relationship Type="http://schemas.openxmlformats.org/officeDocument/2006/relationships/hyperlink" Target="https://www.sec.gov/Archives/edgar/data/310158/000095012308001466/y48349exv99w1.htm" TargetMode="External" Id="rId13823"/><Relationship Type="http://schemas.openxmlformats.org/officeDocument/2006/relationships/hyperlink" Target="https://www.sec.gov/Archives/edgar/data/310158/000095012307005637/y33462exv99w1.htm" TargetMode="External" Id="rId13824"/><Relationship Type="http://schemas.openxmlformats.org/officeDocument/2006/relationships/hyperlink" Target="https://www.sec.gov/Archives/edgar/data/310158/000095012307010118/y37255exv99w1.htm" TargetMode="External" Id="rId13825"/><Relationship Type="http://schemas.openxmlformats.org/officeDocument/2006/relationships/hyperlink" Target="https://www.sec.gov/Archives/edgar/data/310158/000095012307014051/y41100exv99w1.htm" TargetMode="External" Id="rId13826"/><Relationship Type="http://schemas.openxmlformats.org/officeDocument/2006/relationships/hyperlink" Target="https://www.sec.gov/Archives/edgar/data/310158/000095012308001466/y48349exv99w1.htm" TargetMode="External" Id="rId13827"/><Relationship Type="http://schemas.openxmlformats.org/officeDocument/2006/relationships/hyperlink" Target="https://www.sec.gov/Archives/edgar/data/310158/000095012308004488/y55031exv99w1.htm" TargetMode="External" Id="rId13828"/><Relationship Type="http://schemas.openxmlformats.org/officeDocument/2006/relationships/hyperlink" Target="https://www.sec.gov/Archives/edgar/data/310158/000095012308008120/y63200exv99w1.htm" TargetMode="External" Id="rId13829"/><Relationship Type="http://schemas.openxmlformats.org/officeDocument/2006/relationships/hyperlink" Target="https://www.sec.gov/Archives/edgar/data/310158/000095012308013076/y71965exv99w1.htm" TargetMode="External" Id="rId13830"/><Relationship Type="http://schemas.openxmlformats.org/officeDocument/2006/relationships/hyperlink" Target="https://www.sec.gov/Archives/edgar/data/310158/000095012309001815/y74284exv99w1.htm" TargetMode="External" Id="rId13831"/><Relationship Type="http://schemas.openxmlformats.org/officeDocument/2006/relationships/hyperlink" Target="https://www.sec.gov/Archives/edgar/data/310158/000095012309006876/y76553exv99w1.htm" TargetMode="External" Id="rId13832"/><Relationship Type="http://schemas.openxmlformats.org/officeDocument/2006/relationships/hyperlink" Target="https://www.sec.gov/Archives/edgar/data/310158/000095012309023690/y78297exv99w1.htm" TargetMode="External" Id="rId13833"/><Relationship Type="http://schemas.openxmlformats.org/officeDocument/2006/relationships/hyperlink" Target="https://www.sec.gov/Archives/edgar/data/310158/000095012309052087/y79850exv99w1.htm" TargetMode="External" Id="rId13834"/><Relationship Type="http://schemas.openxmlformats.org/officeDocument/2006/relationships/hyperlink" Target="https://www.sec.gov/Archives/edgar/data/310158/000119312510031545/dex991.htm" TargetMode="External" Id="rId13835"/><Relationship Type="http://schemas.openxmlformats.org/officeDocument/2006/relationships/hyperlink" Target="https://www.sec.gov/Archives/edgar/data/310158/000119312510105443/dex991.htm" TargetMode="External" Id="rId13836"/><Relationship Type="http://schemas.openxmlformats.org/officeDocument/2006/relationships/hyperlink" Target="https://www.sec.gov/Archives/edgar/data/310158/000119312510171475/dex991.htm" TargetMode="External" Id="rId13837"/><Relationship Type="http://schemas.openxmlformats.org/officeDocument/2006/relationships/hyperlink" Target="https://www.sec.gov/Archives/edgar/data/310158/000119312510240544/dex991.htm" TargetMode="External" Id="rId13838"/><Relationship Type="http://schemas.openxmlformats.org/officeDocument/2006/relationships/hyperlink" Target="https://www.sec.gov/Archives/edgar/data/310158/000119312511022546/dex991.htm" TargetMode="External" Id="rId13839"/><Relationship Type="http://schemas.openxmlformats.org/officeDocument/2006/relationships/hyperlink" Target="https://www.sec.gov/Archives/edgar/data/310158/000119312511116837/dex991.htm" TargetMode="External" Id="rId13840"/><Relationship Type="http://schemas.openxmlformats.org/officeDocument/2006/relationships/hyperlink" Target="https://www.sec.gov/Archives/edgar/data/310158/000119312511201698/dex991.htm" TargetMode="External" Id="rId13841"/><Relationship Type="http://schemas.openxmlformats.org/officeDocument/2006/relationships/hyperlink" Target="https://www.sec.gov/Archives/edgar/data/310158/000119312511285120/d248171dex991.htm" TargetMode="External" Id="rId13842"/><Relationship Type="http://schemas.openxmlformats.org/officeDocument/2006/relationships/hyperlink" Target="https://www.sec.gov/Archives/edgar/data/310158/000119312512035462/d287017dex991.htm" TargetMode="External" Id="rId13843"/><Relationship Type="http://schemas.openxmlformats.org/officeDocument/2006/relationships/hyperlink" Target="https://www.sec.gov/Archives/edgar/data/64978/000095012302009793/y64598exv99wb.txt" TargetMode="External" Id="rId13844"/><Relationship Type="http://schemas.openxmlformats.org/officeDocument/2006/relationships/hyperlink" Target="https://www.sec.gov/Archives/edgar/data/64978/000095012303000672/y82807exv99wb.txt" TargetMode="External" Id="rId13845"/><Relationship Type="http://schemas.openxmlformats.org/officeDocument/2006/relationships/hyperlink" Target="https://www.sec.gov/Archives/edgar/data/64978/000095012303004467/y85546exv99w2.txt" TargetMode="External" Id="rId13846"/><Relationship Type="http://schemas.openxmlformats.org/officeDocument/2006/relationships/hyperlink" Target="https://www.sec.gov/Archives/edgar/data/64978/000095012303008323/y88382exv99w2.txt" TargetMode="External" Id="rId13847"/><Relationship Type="http://schemas.openxmlformats.org/officeDocument/2006/relationships/hyperlink" Target="https://www.sec.gov/Archives/edgar/data/64978/000095012303011572/y90840exv99w2.txt" TargetMode="External" Id="rId13848"/><Relationship Type="http://schemas.openxmlformats.org/officeDocument/2006/relationships/hyperlink" Target="https://www.sec.gov/Archives/edgar/data/64978/000095012304000865/y93461exv99w2.txt" TargetMode="External" Id="rId13849"/><Relationship Type="http://schemas.openxmlformats.org/officeDocument/2006/relationships/hyperlink" Target="https://www.sec.gov/Archives/edgar/data/64978/000095012304004942/y96349exv99w2.txt" TargetMode="External" Id="rId13850"/><Relationship Type="http://schemas.openxmlformats.org/officeDocument/2006/relationships/hyperlink" Target="https://www.sec.gov/Archives/edgar/data/64978/000095012304008607/y99145exv99w2.txt" TargetMode="External" Id="rId13851"/><Relationship Type="http://schemas.openxmlformats.org/officeDocument/2006/relationships/hyperlink" Target="https://www.sec.gov/Archives/edgar/data/64978/000095012304012295/y04025exv99w2.txt" TargetMode="External" Id="rId13852"/><Relationship Type="http://schemas.openxmlformats.org/officeDocument/2006/relationships/hyperlink" Target="https://www.sec.gov/Archives/edgar/data/64978/000095012305000638/y04947exv99w2.txt" TargetMode="External" Id="rId13853"/><Relationship Type="http://schemas.openxmlformats.org/officeDocument/2006/relationships/hyperlink" Target="https://www.sec.gov/Archives/edgar/data/64978/000095012305004774/y07877exv99w2.txt" TargetMode="External" Id="rId13854"/><Relationship Type="http://schemas.openxmlformats.org/officeDocument/2006/relationships/hyperlink" Target="https://www.sec.gov/Archives/edgar/data/64978/000095012305008762/y10878exv99w2.txt" TargetMode="External" Id="rId13855"/><Relationship Type="http://schemas.openxmlformats.org/officeDocument/2006/relationships/hyperlink" Target="https://www.sec.gov/Archives/edgar/data/64978/000095012305012429/y13812exv99w2.txt" TargetMode="External" Id="rId13856"/><Relationship Type="http://schemas.openxmlformats.org/officeDocument/2006/relationships/hyperlink" Target="https://www.sec.gov/Archives/edgar/data/64978/000095012306000884/y16940exv99w2.txt" TargetMode="External" Id="rId13857"/><Relationship Type="http://schemas.openxmlformats.org/officeDocument/2006/relationships/hyperlink" Target="https://www.sec.gov/Archives/edgar/data/64978/000095012306004869/y19888exv99w2.htm" TargetMode="External" Id="rId13858"/><Relationship Type="http://schemas.openxmlformats.org/officeDocument/2006/relationships/hyperlink" Target="https://www.sec.gov/Archives/edgar/data/64978/000095012306009283/y23350exv99w2.htm" TargetMode="External" Id="rId13859"/><Relationship Type="http://schemas.openxmlformats.org/officeDocument/2006/relationships/hyperlink" Target="https://www.sec.gov/Archives/edgar/data/64978/000095012306012773/y26026exv99w2.htm" TargetMode="External" Id="rId13860"/><Relationship Type="http://schemas.openxmlformats.org/officeDocument/2006/relationships/hyperlink" Target="https://www.sec.gov/Archives/edgar/data/64978/000095012307001012/y29557exv99w2.htm" TargetMode="External" Id="rId13861"/><Relationship Type="http://schemas.openxmlformats.org/officeDocument/2006/relationships/hyperlink" Target="https://www.sec.gov/Archives/edgar/data/64978/000095012307005640/y33501exv99w2.htm" TargetMode="External" Id="rId13862"/><Relationship Type="http://schemas.openxmlformats.org/officeDocument/2006/relationships/hyperlink" Target="https://www.sec.gov/Archives/edgar/data/64978/000095012307010119/y37262exv99w2.htm" TargetMode="External" Id="rId13863"/><Relationship Type="http://schemas.openxmlformats.org/officeDocument/2006/relationships/hyperlink" Target="https://www.sec.gov/Archives/edgar/data/64978/000095012307014053/y41093exv99w2.htm" TargetMode="External" Id="rId13864"/><Relationship Type="http://schemas.openxmlformats.org/officeDocument/2006/relationships/hyperlink" Target="https://www.sec.gov/Archives/edgar/data/64978/000095012308000919/y47535exv99w2.htm" TargetMode="External" Id="rId13865"/><Relationship Type="http://schemas.openxmlformats.org/officeDocument/2006/relationships/hyperlink" Target="https://www.sec.gov/Archives/edgar/data/64978/000119312508085195/dex992.htm" TargetMode="External" Id="rId13866"/><Relationship Type="http://schemas.openxmlformats.org/officeDocument/2006/relationships/hyperlink" Target="https://www.sec.gov/Archives/edgar/data/64978/000119312508154408/dex992.htm" TargetMode="External" Id="rId13867"/><Relationship Type="http://schemas.openxmlformats.org/officeDocument/2006/relationships/hyperlink" Target="https://www.sec.gov/Archives/edgar/data/64978/000119312508214001/dex992.htm" TargetMode="External" Id="rId13868"/><Relationship Type="http://schemas.openxmlformats.org/officeDocument/2006/relationships/hyperlink" Target="https://www.sec.gov/Archives/edgar/data/64978/000119312509016985/dex992.htm" TargetMode="External" Id="rId13869"/><Relationship Type="http://schemas.openxmlformats.org/officeDocument/2006/relationships/hyperlink" Target="https://www.sec.gov/Archives/edgar/data/64978/000119312509083023/dex992.htm" TargetMode="External" Id="rId13870"/><Relationship Type="http://schemas.openxmlformats.org/officeDocument/2006/relationships/hyperlink" Target="https://www.sec.gov/Archives/edgar/data/64978/000119312509151892/dex992.htm" TargetMode="External" Id="rId13871"/><Relationship Type="http://schemas.openxmlformats.org/officeDocument/2006/relationships/hyperlink" Target="https://www.sec.gov/Archives/edgar/data/64978/000119312509211550/dex992.htm" TargetMode="External" Id="rId13872"/><Relationship Type="http://schemas.openxmlformats.org/officeDocument/2006/relationships/hyperlink" Target="https://www.sec.gov/Archives/edgar/data/310158/000119312510031545/dex992.htm" TargetMode="External" Id="rId13873"/><Relationship Type="http://schemas.openxmlformats.org/officeDocument/2006/relationships/hyperlink" Target="https://www.sec.gov/Archives/edgar/data/310158/000119312510105443/dex992.htm" TargetMode="External" Id="rId13874"/><Relationship Type="http://schemas.openxmlformats.org/officeDocument/2006/relationships/hyperlink" Target="https://www.sec.gov/Archives/edgar/data/310158/000119312510171475/dex992.htm" TargetMode="External" Id="rId13875"/><Relationship Type="http://schemas.openxmlformats.org/officeDocument/2006/relationships/hyperlink" Target="https://www.sec.gov/Archives/edgar/data/310158/000119312510240544/dex992.htm" TargetMode="External" Id="rId13876"/><Relationship Type="http://schemas.openxmlformats.org/officeDocument/2006/relationships/hyperlink" Target="https://www.sec.gov/Archives/edgar/data/310158/000119312511022546/dex992.htm" TargetMode="External" Id="rId13877"/><Relationship Type="http://schemas.openxmlformats.org/officeDocument/2006/relationships/hyperlink" Target="https://www.sec.gov/Archives/edgar/data/310158/000119312511116837/dex992.htm" TargetMode="External" Id="rId13878"/><Relationship Type="http://schemas.openxmlformats.org/officeDocument/2006/relationships/hyperlink" Target="https://www.sec.gov/Archives/edgar/data/310158/000119312511201698/dex992.htm" TargetMode="External" Id="rId13879"/><Relationship Type="http://schemas.openxmlformats.org/officeDocument/2006/relationships/hyperlink" Target="https://www.sec.gov/Archives/edgar/data/310158/000119312511285120/d248171dex992.htm" TargetMode="External" Id="rId13880"/><Relationship Type="http://schemas.openxmlformats.org/officeDocument/2006/relationships/hyperlink" Target="https://www.sec.gov/Archives/edgar/data/310158/000119312512035462/d287017dex992.htm" TargetMode="External" Id="rId13881"/><Relationship Type="http://schemas.openxmlformats.org/officeDocument/2006/relationships/hyperlink" Target="https://www.sec.gov/Archives/edgar/data/310158/000110465912029351/a12-9189_1ex99d2.htm" TargetMode="External" Id="rId13882"/><Relationship Type="http://schemas.openxmlformats.org/officeDocument/2006/relationships/hyperlink" Target="https://www.sec.gov/Archives/edgar/data/310158/000110465912051605/a12-17045_1ex99d2.htm" TargetMode="External" Id="rId13883"/><Relationship Type="http://schemas.openxmlformats.org/officeDocument/2006/relationships/hyperlink" Target="https://www.sec.gov/Archives/edgar/data/310158/000110465912071364/a12-25094_1ex99d2.htm" TargetMode="External" Id="rId13884"/><Relationship Type="http://schemas.openxmlformats.org/officeDocument/2006/relationships/hyperlink" Target="https://www.sec.gov/Archives/edgar/data/310158/000110465913006661/a13-4074_1ex99d2.htm" TargetMode="External" Id="rId13885"/><Relationship Type="http://schemas.openxmlformats.org/officeDocument/2006/relationships/hyperlink" Target="https://www.sec.gov/Archives/edgar/data/310158/000110465913035571/a13-11135_1ex99d2.htm" TargetMode="External" Id="rId13886"/><Relationship Type="http://schemas.openxmlformats.org/officeDocument/2006/relationships/hyperlink" Target="https://www.sec.gov/Archives/edgar/data/310158/000110465913057547/a13-17418_1ex99d2.htm" TargetMode="External" Id="rId13887"/><Relationship Type="http://schemas.openxmlformats.org/officeDocument/2006/relationships/hyperlink" Target="https://www.sec.gov/Archives/edgar/data/310158/000110465913078137/a13-22871_1ex99d2.htm" TargetMode="External" Id="rId13888"/><Relationship Type="http://schemas.openxmlformats.org/officeDocument/2006/relationships/hyperlink" Target="https://www.sec.gov/Archives/edgar/data/310158/000110465914006521/a14-4974_1ex99d2.htm" TargetMode="External" Id="rId13889"/><Relationship Type="http://schemas.openxmlformats.org/officeDocument/2006/relationships/hyperlink" Target="https://www.sec.gov/Archives/edgar/data/310158/000110465914031509/a14-11297_1ex99d2.htm" TargetMode="External" Id="rId13890"/><Relationship Type="http://schemas.openxmlformats.org/officeDocument/2006/relationships/hyperlink" Target="https://www.sec.gov/Archives/edgar/data/310158/000110465914054183/a14-17821_1ex99d2.htm" TargetMode="External" Id="rId13891"/><Relationship Type="http://schemas.openxmlformats.org/officeDocument/2006/relationships/hyperlink" Target="https://www.sec.gov/Archives/edgar/data/310158/000110465914073810/a14-22973_1ex99d2.htm" TargetMode="External" Id="rId13892"/><Relationship Type="http://schemas.openxmlformats.org/officeDocument/2006/relationships/hyperlink" Target="https://www.sec.gov/Archives/edgar/data/310158/000110465915006465/a15-3619_1ex99d2.htm" TargetMode="External" Id="rId13893"/><Relationship Type="http://schemas.openxmlformats.org/officeDocument/2006/relationships/hyperlink" Target="https://www.sec.gov/Archives/edgar/data/310158/000110465915030743/a15-9874_1ex99d2.htm" TargetMode="External" Id="rId13894"/><Relationship Type="http://schemas.openxmlformats.org/officeDocument/2006/relationships/hyperlink" Target="https://www.sec.gov/Archives/edgar/data/310158/000110465915053602/a15-16281_1ex99d2.htm" TargetMode="External" Id="rId13895"/><Relationship Type="http://schemas.openxmlformats.org/officeDocument/2006/relationships/hyperlink" Target="https://www.sec.gov/Archives/edgar/data/310158/000110465915072897/a15-21668_1ex99d2.htm" TargetMode="External" Id="rId13896"/><Relationship Type="http://schemas.openxmlformats.org/officeDocument/2006/relationships/hyperlink" Target="https://www.sec.gov/Archives/edgar/data/310158/000110465916093377/a16-3346_1ex99d2.htm" TargetMode="External" Id="rId13897"/><Relationship Type="http://schemas.openxmlformats.org/officeDocument/2006/relationships/hyperlink" Target="https://www.sec.gov/Archives/edgar/data/310158/000110465916117952/a16-10514_1ex99d2.htm" TargetMode="External" Id="rId13898"/><Relationship Type="http://schemas.openxmlformats.org/officeDocument/2006/relationships/hyperlink" Target="https://www.sec.gov/Archives/edgar/data/310158/000110465916135167/a16-15640_1ex99d2.htm" TargetMode="External" Id="rId13899"/><Relationship Type="http://schemas.openxmlformats.org/officeDocument/2006/relationships/hyperlink" Target="https://www.sec.gov/Archives/edgar/data/310158/000110465916151769/a16-20299_1ex99d2.htm" TargetMode="External" Id="rId13900"/><Relationship Type="http://schemas.openxmlformats.org/officeDocument/2006/relationships/hyperlink" Target="https://www.sec.gov/Archives/edgar/data/310158/000141057817000034/a17-3583_1ex99d2.htm" TargetMode="External" Id="rId13901"/><Relationship Type="http://schemas.openxmlformats.org/officeDocument/2006/relationships/hyperlink" Target="https://www.sec.gov/Archives/edgar/data/310158/000110465917028553/a17-12140_1ex99d2.htm" TargetMode="External" Id="rId13902"/><Relationship Type="http://schemas.openxmlformats.org/officeDocument/2006/relationships/hyperlink" Target="https://www.sec.gov/Archives/edgar/data/310158/000110465917047544/a17-18477_1ex99d2.htm" TargetMode="External" Id="rId13903"/><Relationship Type="http://schemas.openxmlformats.org/officeDocument/2006/relationships/hyperlink" Target="https://www.sec.gov/Archives/edgar/data/310158/000110465917064143/a17-24456_1ex99d2.htm" TargetMode="External" Id="rId13904"/><Relationship Type="http://schemas.openxmlformats.org/officeDocument/2006/relationships/hyperlink" Target="https://www.sec.gov/Archives/edgar/data/310158/000110465918006007/a18-5152_1ex99d2.htm" TargetMode="External" Id="rId13905"/><Relationship Type="http://schemas.openxmlformats.org/officeDocument/2006/relationships/hyperlink" Target="https://www.sec.gov/Archives/edgar/data/310158/000110465918028825/a18-12417_1ex99d2.htm" TargetMode="External" Id="rId13906"/><Relationship Type="http://schemas.openxmlformats.org/officeDocument/2006/relationships/hyperlink" Target="https://www.sec.gov/Archives/edgar/data/310158/000110465918047535/a18-17779_1ex99d2.htm" TargetMode="External" Id="rId13907"/><Relationship Type="http://schemas.openxmlformats.org/officeDocument/2006/relationships/hyperlink" Target="https://www.sec.gov/Archives/edgar/data/310158/000110465918063797/a18-37128_1ex99d2.htm" TargetMode="External" Id="rId13908"/><Relationship Type="http://schemas.openxmlformats.org/officeDocument/2006/relationships/hyperlink" Target="https://www.sec.gov/Archives/edgar/data/310158/000110465919004932/a19-3795_1ex99d2.htm" TargetMode="External" Id="rId13909"/><Relationship Type="http://schemas.openxmlformats.org/officeDocument/2006/relationships/hyperlink" Target="https://www.sec.gov/Archives/edgar/data/310158/000110465919024842/a19-8996_1ex99d2.htm" TargetMode="External" Id="rId13910"/><Relationship Type="http://schemas.openxmlformats.org/officeDocument/2006/relationships/hyperlink" Target="https://www.sec.gov/Archives/edgar/data/310158/000110465919042471/a19-15283_1ex99d2.htm" TargetMode="External" Id="rId13911"/><Relationship Type="http://schemas.openxmlformats.org/officeDocument/2006/relationships/hyperlink" Target="https://www.sec.gov/Archives/edgar/data/310158/000110465919057074/tm1921023d1_ex99-2.htm" TargetMode="External" Id="rId13912"/><Relationship Type="http://schemas.openxmlformats.org/officeDocument/2006/relationships/hyperlink" Target="https://www.sec.gov/Archives/edgar/data/310158/000110465920010958/tm206551d1_ex99-2.htm" TargetMode="External" Id="rId13913"/><Relationship Type="http://schemas.openxmlformats.org/officeDocument/2006/relationships/hyperlink" Target="https://www.sec.gov/Archives/edgar/data/310158/000110465920051922/tm2016917d1_ex99-2.htm" TargetMode="External" Id="rId13914"/><Relationship Type="http://schemas.openxmlformats.org/officeDocument/2006/relationships/hyperlink" Target="https://www.sec.gov/Archives/edgar/data/310158/000110465920088675/tm2026006d1_ex99-2.htm" TargetMode="External" Id="rId13915"/><Relationship Type="http://schemas.openxmlformats.org/officeDocument/2006/relationships/hyperlink" Target="https://www.sec.gov/Archives/edgar/data/310158/000110465920118364/tm2032785d1_ex99-2.htm" TargetMode="External" Id="rId13916"/><Relationship Type="http://schemas.openxmlformats.org/officeDocument/2006/relationships/hyperlink" Target="https://www.sec.gov/Archives/edgar/data/310158/000110465921011912/tm213179d2_ex99-2.htm" TargetMode="External" Id="rId13917"/><Relationship Type="http://schemas.openxmlformats.org/officeDocument/2006/relationships/hyperlink" Target="https://www.sec.gov/Archives/edgar/data/310158/000110465921056877/tm2114316d1_ex99-2.htm" TargetMode="External" Id="rId13918"/><Relationship Type="http://schemas.openxmlformats.org/officeDocument/2006/relationships/hyperlink" Target="https://www.sec.gov/Archives/edgar/data/1821825/000110465921103773/tm2124441d1_ex99-1.htm" TargetMode="External" Id="rId13919"/><Relationship Type="http://schemas.openxmlformats.org/officeDocument/2006/relationships/hyperlink" Target="https://www.sec.gov/Archives/edgar/data/1821825/000110465921137472/tm2131080d1_ex99-1.htm" TargetMode="External" Id="rId13920"/><Relationship Type="http://schemas.openxmlformats.org/officeDocument/2006/relationships/hyperlink" Target="https://www.sec.gov/Archives/edgar/data/1821825/000110465922024496/tm227000d1_ex99-1.htm" TargetMode="External" Id="rId13921"/><Relationship Type="http://schemas.openxmlformats.org/officeDocument/2006/relationships/hyperlink" Target="https://www.sec.gov/Archives/edgar/data/1821825/000110465922056278/tm2214364d1_ex99-1.htm" TargetMode="External" Id="rId13922"/><Relationship Type="http://schemas.openxmlformats.org/officeDocument/2006/relationships/hyperlink" Target="https://www.sec.gov/Archives/edgar/data/1821825/000110465922085887/tm2222382d1_ex99-1.htm" TargetMode="External" Id="rId13923"/><Relationship Type="http://schemas.openxmlformats.org/officeDocument/2006/relationships/hyperlink" Target="https://www.sec.gov/Archives/edgar/data/1821825/000110465922114226/tm2229543d1_ex99-1.htm" TargetMode="External" Id="rId13924"/><Relationship Type="http://schemas.openxmlformats.org/officeDocument/2006/relationships/hyperlink" Target="https://www.sec.gov/Archives/edgar/data/1821825/000110465923022617/tm234187d2_ex99-1.htm" TargetMode="External" Id="rId13925"/><Relationship Type="http://schemas.openxmlformats.org/officeDocument/2006/relationships/hyperlink" Target="https://www.sec.gov/Archives/edgar/data/1821825/000110465923055788/tm2314412d1_ex99-1.htm" TargetMode="External" Id="rId13926"/><Relationship Type="http://schemas.openxmlformats.org/officeDocument/2006/relationships/hyperlink" Target="https://www.sec.gov/Archives/edgar/data/1821825/000110465923088621/tm2322580d1_ex99-1.htm" TargetMode="External" Id="rId13927"/><Relationship Type="http://schemas.openxmlformats.org/officeDocument/2006/relationships/hyperlink" Target="https://www.sec.gov/Archives/edgar/data/1821825/000110465923113589/tm2329655d1_ex99-1.htm" TargetMode="External" Id="rId13928"/><Relationship Type="http://schemas.openxmlformats.org/officeDocument/2006/relationships/hyperlink" Target="https://www.sec.gov/Archives/edgar/data/1821825/000110465924024358/tm246328d1_99-1.htm" TargetMode="External" Id="rId13929"/><Relationship Type="http://schemas.openxmlformats.org/officeDocument/2006/relationships/hyperlink" Target="https://www.sec.gov/Archives/edgar/data/1821825/000110465924056017/tm2413293d1_ex99-1.htm" TargetMode="External" Id="rId13930"/><Relationship Type="http://schemas.openxmlformats.org/officeDocument/2006/relationships/hyperlink" Target="https://www.sec.gov/Archives/edgar/data/1821825/000110465924086103/tm2420930d1_ex99-1.htm" TargetMode="External" Id="rId13931"/><Relationship Type="http://schemas.openxmlformats.org/officeDocument/2006/relationships/hyperlink" Target="https://www.sec.gov/Archives/edgar/data/1821825/000110465924112866/tm2427187d1_ex99-1.htm" TargetMode="External" Id="rId13932"/><Relationship Type="http://schemas.openxmlformats.org/officeDocument/2006/relationships/hyperlink" Target="https://www.sec.gov/Archives/edgar/data/1821825/000110465925012546/tm256470d1_ex99-1.htm" TargetMode="External" Id="rId13933"/><Relationship Type="http://schemas.openxmlformats.org/officeDocument/2006/relationships/hyperlink" Target="https://www.sec.gov/Archives/edgar/data/1821825/000110465925043023/tm2513730d1_ex99-1.htm" TargetMode="External" Id="rId13934"/><Relationship Type="http://schemas.openxmlformats.org/officeDocument/2006/relationships/hyperlink" Target="https://www.sec.gov/Archives/edgar/data/1821825/000110465925073929/tm2522571d1_ex99-1.htm" TargetMode="External" Id="rId13935"/><Relationship Type="http://schemas.openxmlformats.org/officeDocument/2006/relationships/hyperlink" Target="https://www.sec.gov/Archives/edgar/data/1821825/000110465925108821/tm2530711d1_ex99-1.htm" TargetMode="External" Id="rId13936"/><Relationship Type="http://schemas.openxmlformats.org/officeDocument/2006/relationships/hyperlink" Target="https://www.sec.gov/Archives/edgar/data/1821825/000110465926013888/tm266144d1_ex99-1.htm" TargetMode="External" Id="rId13937"/><Relationship Type="http://schemas.openxmlformats.org/officeDocument/2006/relationships/hyperlink" Target="https://www.sec.gov/Archives/edgar/data/1821825/000110465926052165/tm2613165d1_ex99-1.htm" TargetMode="External" Id="rId13938"/><Relationship Type="http://schemas.openxmlformats.org/officeDocument/2006/relationships/hyperlink" Target="https://www.sec.gov/Archives/edgar/data/1821825/000162828026051230/ogn-20260630.htm" TargetMode="External" Id="rId13939"/><Relationship Type="http://schemas.openxmlformats.org/officeDocument/2006/relationships/hyperlink" Target="https://www.sec.gov/Archives/edgar/data/1145404/000115752306001367/a5076949ex99_1.txt" TargetMode="External" Id="rId13940"/><Relationship Type="http://schemas.openxmlformats.org/officeDocument/2006/relationships/hyperlink" Target="https://www.sec.gov/Archives/edgar/data/1145404/000115752306004669/a5141249ex99_1.txt" TargetMode="External" Id="rId13941"/><Relationship Type="http://schemas.openxmlformats.org/officeDocument/2006/relationships/hyperlink" Target="https://www.sec.gov/Archives/edgar/data/1145404/000115752306007928/a5202824ex991.txt" TargetMode="External" Id="rId13942"/><Relationship Type="http://schemas.openxmlformats.org/officeDocument/2006/relationships/hyperlink" Target="https://www.sec.gov/Archives/edgar/data/1145404/000115752306011142/a5271160ex99_1.txt" TargetMode="External" Id="rId13943"/><Relationship Type="http://schemas.openxmlformats.org/officeDocument/2006/relationships/hyperlink" Target="https://www.sec.gov/Archives/edgar/data/1145404/000115752307001300/a5330283ex991.txt" TargetMode="External" Id="rId13944"/><Relationship Type="http://schemas.openxmlformats.org/officeDocument/2006/relationships/hyperlink" Target="https://www.sec.gov/Archives/edgar/data/1145404/000115752307004742/a5396836-ex991.txt" TargetMode="External" Id="rId13945"/><Relationship Type="http://schemas.openxmlformats.org/officeDocument/2006/relationships/hyperlink" Target="https://www.sec.gov/Archives/edgar/data/1145404/000115752307008076/a5467736ex99_1.txt" TargetMode="External" Id="rId13946"/><Relationship Type="http://schemas.openxmlformats.org/officeDocument/2006/relationships/hyperlink" Target="https://www.sec.gov/Archives/edgar/data/1145404/000115752307011036/a5541724ex99-1.txt" TargetMode="External" Id="rId13947"/><Relationship Type="http://schemas.openxmlformats.org/officeDocument/2006/relationships/hyperlink" Target="https://www.sec.gov/Archives/edgar/data/1145404/000115752308002533/a5643827ex99_1.htm" TargetMode="External" Id="rId13948"/><Relationship Type="http://schemas.openxmlformats.org/officeDocument/2006/relationships/hyperlink" Target="https://www.sec.gov/Archives/edgar/data/1145404/000115752308004021/a5680602ex991.htm" TargetMode="External" Id="rId13949"/><Relationship Type="http://schemas.openxmlformats.org/officeDocument/2006/relationships/hyperlink" Target="https://www.sec.gov/Archives/edgar/data/1145404/000115752308006709/a5753380ex99_1.htm" TargetMode="External" Id="rId13950"/><Relationship Type="http://schemas.openxmlformats.org/officeDocument/2006/relationships/hyperlink" Target="https://www.sec.gov/Archives/edgar/data/1145404/000115752308008133/a5808015ex99_1.htm" TargetMode="External" Id="rId13951"/><Relationship Type="http://schemas.openxmlformats.org/officeDocument/2006/relationships/hyperlink" Target="https://www.sec.gov/Archives/edgar/data/1145404/000095013509003667/b75218cte10vq.htm" TargetMode="External" Id="rId13952"/><Relationship Type="http://schemas.openxmlformats.org/officeDocument/2006/relationships/hyperlink" Target="https://www.sec.gov/Archives/edgar/data/1145404/000095012309033315/b76228e10vq.htm" TargetMode="External" Id="rId13953"/><Relationship Type="http://schemas.openxmlformats.org/officeDocument/2006/relationships/hyperlink" Target="https://www.sec.gov/Archives/edgar/data/1145404/000095012309057311/b77488e10vq.htm" TargetMode="External" Id="rId13954"/><Relationship Type="http://schemas.openxmlformats.org/officeDocument/2006/relationships/hyperlink" Target="https://www.sec.gov/Archives/edgar/data/1145404/000095012310020850/b78731e10vk.htm" TargetMode="External" Id="rId13955"/><Relationship Type="http://schemas.openxmlformats.org/officeDocument/2006/relationships/hyperlink" Target="https://www.sec.gov/Archives/edgar/data/1145404/000095012310043213/b80544e10vq.htm" TargetMode="External" Id="rId13956"/><Relationship Type="http://schemas.openxmlformats.org/officeDocument/2006/relationships/hyperlink" Target="https://www.sec.gov/Archives/edgar/data/1145404/000095012310072991/b81582e10vq.htm" TargetMode="External" Id="rId13957"/><Relationship Type="http://schemas.openxmlformats.org/officeDocument/2006/relationships/hyperlink" Target="https://www.sec.gov/Archives/edgar/data/1145404/000095012310101032/b82915e10vq.htm" TargetMode="External" Id="rId13958"/><Relationship Type="http://schemas.openxmlformats.org/officeDocument/2006/relationships/hyperlink" Target="https://www.sec.gov/Archives/edgar/data/1145404/000095012311021508/b84113e10vk.htm" TargetMode="External" Id="rId13959"/><Relationship Type="http://schemas.openxmlformats.org/officeDocument/2006/relationships/hyperlink" Target="https://www.sec.gov/Archives/edgar/data/1145404/000095012311049197/b86106e10vq.htm" TargetMode="External" Id="rId13960"/><Relationship Type="http://schemas.openxmlformats.org/officeDocument/2006/relationships/hyperlink" Target="https://www.sec.gov/Archives/edgar/data/1145404/000095012311072682/b87012e10vq.htm" TargetMode="External" Id="rId13961"/><Relationship Type="http://schemas.openxmlformats.org/officeDocument/2006/relationships/hyperlink" Target="https://www.sec.gov/Archives/edgar/data/1145404/000095012311094652/b87811be10vq.htm" TargetMode="External" Id="rId13962"/><Relationship Type="http://schemas.openxmlformats.org/officeDocument/2006/relationships/hyperlink" Target="https://www.sec.gov/Archives/edgar/data/1145404/000119312512099003/d275039d10k.htm" TargetMode="External" Id="rId13963"/><Relationship Type="http://schemas.openxmlformats.org/officeDocument/2006/relationships/hyperlink" Target="https://www.sec.gov/Archives/edgar/data/1145404/000119312512233317/d334328d10q.htm" TargetMode="External" Id="rId13964"/><Relationship Type="http://schemas.openxmlformats.org/officeDocument/2006/relationships/hyperlink" Target="https://www.sec.gov/Archives/edgar/data/1145404/000119312512347950/d365299d10q.htm" TargetMode="External" Id="rId13965"/><Relationship Type="http://schemas.openxmlformats.org/officeDocument/2006/relationships/hyperlink" Target="https://www.sec.gov/Archives/edgar/data/1145404/000119312512459640/d411704d10q.htm" TargetMode="External" Id="rId13966"/><Relationship Type="http://schemas.openxmlformats.org/officeDocument/2006/relationships/hyperlink" Target="https://www.sec.gov/Archives/edgar/data/1145404/000119312513107407/d442151d10k.htm" TargetMode="External" Id="rId13967"/><Relationship Type="http://schemas.openxmlformats.org/officeDocument/2006/relationships/hyperlink" Target="https://www.sec.gov/Archives/edgar/data/1145404/000119312513209793/d511504d10q.htm" TargetMode="External" Id="rId13968"/><Relationship Type="http://schemas.openxmlformats.org/officeDocument/2006/relationships/hyperlink" Target="https://www.sec.gov/Archives/edgar/data/1145404/000119312513320586/d558256d10q.htm" TargetMode="External" Id="rId13969"/><Relationship Type="http://schemas.openxmlformats.org/officeDocument/2006/relationships/hyperlink" Target="https://www.sec.gov/Archives/edgar/data/1145404/000119312513431855/d600509d10q.htm" TargetMode="External" Id="rId13970"/><Relationship Type="http://schemas.openxmlformats.org/officeDocument/2006/relationships/hyperlink" Target="https://www.sec.gov/Archives/edgar/data/1792044/000179204421000015/exhibit991-1q21earningsrel.htm" TargetMode="External" Id="rId13971"/><Relationship Type="http://schemas.openxmlformats.org/officeDocument/2006/relationships/hyperlink" Target="https://www.sec.gov/Archives/edgar/data/1792044/000179204421000023/exhibit991-2q21earningsrel.htm" TargetMode="External" Id="rId13972"/><Relationship Type="http://schemas.openxmlformats.org/officeDocument/2006/relationships/hyperlink" Target="https://www.sec.gov/Archives/edgar/data/1792044/000179204421000033/exhibit991-3q21earningsrel.htm" TargetMode="External" Id="rId13973"/><Relationship Type="http://schemas.openxmlformats.org/officeDocument/2006/relationships/hyperlink" Target="https://www.sec.gov/Archives/edgar/data/1792044/000179204422000006/exhibit991-4q21earningsrel.htm" TargetMode="External" Id="rId13974"/><Relationship Type="http://schemas.openxmlformats.org/officeDocument/2006/relationships/hyperlink" Target="https://www.sec.gov/Archives/edgar/data/1792044/000179204422000015/exhibit991-1q22earningsrel.htm" TargetMode="External" Id="rId13975"/><Relationship Type="http://schemas.openxmlformats.org/officeDocument/2006/relationships/hyperlink" Target="https://www.sec.gov/Archives/edgar/data/1792044/000179204422000026/exhibit991-2q22earningsrel.htm" TargetMode="External" Id="rId13976"/><Relationship Type="http://schemas.openxmlformats.org/officeDocument/2006/relationships/hyperlink" Target="https://www.sec.gov/Archives/edgar/data/1792044/000179204422000034/exhibit991-3q22earningsrel.htm" TargetMode="External" Id="rId13977"/><Relationship Type="http://schemas.openxmlformats.org/officeDocument/2006/relationships/hyperlink" Target="https://www.sec.gov/Archives/edgar/data/1792044/000179204423000005/exhibit991-4q22earningsrel.htm" TargetMode="External" Id="rId13978"/><Relationship Type="http://schemas.openxmlformats.org/officeDocument/2006/relationships/hyperlink" Target="https://www.sec.gov/Archives/edgar/data/1792044/000179204423000014/exhibit991-1q23earningsrel.htm" TargetMode="External" Id="rId13979"/><Relationship Type="http://schemas.openxmlformats.org/officeDocument/2006/relationships/hyperlink" Target="https://www.sec.gov/Archives/edgar/data/1792044/000179204423000021/exhibit991-2q23earningsrel.htm" TargetMode="External" Id="rId13980"/><Relationship Type="http://schemas.openxmlformats.org/officeDocument/2006/relationships/hyperlink" Target="https://www.sec.gov/Archives/edgar/data/1792044/000179204423000031/exhibit991-3q23earningsrel.htm" TargetMode="External" Id="rId13981"/><Relationship Type="http://schemas.openxmlformats.org/officeDocument/2006/relationships/hyperlink" Target="https://www.sec.gov/Archives/edgar/data/1792044/000179204424000004/exhibit991-4q23earningsrel.htm" TargetMode="External" Id="rId13982"/><Relationship Type="http://schemas.openxmlformats.org/officeDocument/2006/relationships/hyperlink" Target="https://www.sec.gov/Archives/edgar/data/1792044/000179204424000014/exhibit991-1q24earningsrel.htm" TargetMode="External" Id="rId13983"/><Relationship Type="http://schemas.openxmlformats.org/officeDocument/2006/relationships/hyperlink" Target="https://www.sec.gov/Archives/edgar/data/1792044/000179204424000022/exhibit991-2q24earningsrel.htm" TargetMode="External" Id="rId13984"/><Relationship Type="http://schemas.openxmlformats.org/officeDocument/2006/relationships/hyperlink" Target="https://www.sec.gov/Archives/edgar/data/1792044/000179204424000031/exhibit991-3q24earningsrel.htm" TargetMode="External" Id="rId13985"/><Relationship Type="http://schemas.openxmlformats.org/officeDocument/2006/relationships/hyperlink" Target="https://www.sec.gov/Archives/edgar/data/1792044/000179204425000004/exhibit991-4q24earningsrel.htm" TargetMode="External" Id="rId13986"/><Relationship Type="http://schemas.openxmlformats.org/officeDocument/2006/relationships/hyperlink" Target="https://www.sec.gov/Archives/edgar/data/1792044/000179204425000016/exhibit991-1q25earningsrel.htm" TargetMode="External" Id="rId13987"/><Relationship Type="http://schemas.openxmlformats.org/officeDocument/2006/relationships/hyperlink" Target="https://www.sec.gov/Archives/edgar/data/1792044/000179204425000031/exhibit991-2q25earningsrel.htm" TargetMode="External" Id="rId13988"/><Relationship Type="http://schemas.openxmlformats.org/officeDocument/2006/relationships/hyperlink" Target="https://www.sec.gov/Archives/edgar/data/1792044/000179204425000042/exhibit991-3q25earningsrel.htm" TargetMode="External" Id="rId13989"/><Relationship Type="http://schemas.openxmlformats.org/officeDocument/2006/relationships/hyperlink" Target="https://www.sec.gov/Archives/edgar/data/1792044/000179204426000010/exhibit991-4q25earningsrel.htm" TargetMode="External" Id="rId13990"/><Relationship Type="http://schemas.openxmlformats.org/officeDocument/2006/relationships/hyperlink" Target="https://www.sec.gov/Archives/edgar/data/1792044/000179204426000025/exhibit991-1q26earningsrel.htm" TargetMode="External" Id="rId13991"/><Relationship Type="http://schemas.openxmlformats.org/officeDocument/2006/relationships/hyperlink" Target="https://www.sec.gov/Archives/edgar/data/1792044/000179204426000037/exhibit991-2q26earningsrel.htm" TargetMode="External" Id="rId13992"/><Relationship Type="http://schemas.openxmlformats.org/officeDocument/2006/relationships/hyperlink" Target="https://feed.ne.cision.com/Commands/File.aspx?id=967509" TargetMode="External" Id="rId13993"/><Relationship Type="http://schemas.openxmlformats.org/officeDocument/2006/relationships/hyperlink" Target="https://feed.ne.cision.com/Commands/File.aspx?id=967509" TargetMode="External" Id="rId13994"/><Relationship Type="http://schemas.openxmlformats.org/officeDocument/2006/relationships/hyperlink" Target="https://feed.ne.cision.com/Commands/File.aspx?id=1007935" TargetMode="External" Id="rId13995"/><Relationship Type="http://schemas.openxmlformats.org/officeDocument/2006/relationships/hyperlink" Target="https://feed.ne.cision.com/Commands/File.aspx?id=1044391" TargetMode="External" Id="rId13996"/><Relationship Type="http://schemas.openxmlformats.org/officeDocument/2006/relationships/hyperlink" Target="https://feed.ne.cision.com/Commands/File.aspx?id=1086897" TargetMode="External" Id="rId13997"/><Relationship Type="http://schemas.openxmlformats.org/officeDocument/2006/relationships/hyperlink" Target="https://feed.ne.cision.com/Commands/File.aspx?id=1127139" TargetMode="External" Id="rId13998"/><Relationship Type="http://schemas.openxmlformats.org/officeDocument/2006/relationships/hyperlink" Target="https://feed.ne.cision.com/Commands/File.aspx?id=1172242" TargetMode="External" Id="rId13999"/><Relationship Type="http://schemas.openxmlformats.org/officeDocument/2006/relationships/hyperlink" Target="https://feed.ne.cision.com/Commands/File.aspx?id=1225320" TargetMode="External" Id="rId14000"/><Relationship Type="http://schemas.openxmlformats.org/officeDocument/2006/relationships/hyperlink" Target="https://feed.ne.cision.com/Commands/File.aspx?id=1294257" TargetMode="External" Id="rId14001"/><Relationship Type="http://schemas.openxmlformats.org/officeDocument/2006/relationships/hyperlink" Target="https://feed.ne.cision.com/Commands/File.aspx?id=1359484" TargetMode="External" Id="rId14002"/><Relationship Type="http://schemas.openxmlformats.org/officeDocument/2006/relationships/hyperlink" Target="https://feed.ne.cision.com/client/waymaker1/WOLReleaseFile.aspx?id=1931886&amp;fn=wkr0001.pdf" TargetMode="External" Id="rId14003"/><Relationship Type="http://schemas.openxmlformats.org/officeDocument/2006/relationships/hyperlink" Target="https://feed.ne.cision.com/client/waymaker1/WOLReleaseFile.aspx?id=2002102&amp;fn=wkr0001.pdf" TargetMode="External" Id="rId14004"/><Relationship Type="http://schemas.openxmlformats.org/officeDocument/2006/relationships/hyperlink" Target="https://feed.ne.cision.com/client/waymaker1/WOLReleaseFile.aspx?id=2091419&amp;fn=wkr0001.pdf" TargetMode="External" Id="rId14005"/><Relationship Type="http://schemas.openxmlformats.org/officeDocument/2006/relationships/hyperlink" Target="https://mb.cision.com/Main/357/9257393/11280.pdf" TargetMode="External" Id="rId14006"/><Relationship Type="http://schemas.openxmlformats.org/officeDocument/2006/relationships/hyperlink" Target="https://mb.cision.com/Main/357/9289007/33935.pdf" TargetMode="External" Id="rId14007"/><Relationship Type="http://schemas.openxmlformats.org/officeDocument/2006/relationships/hyperlink" Target="https://mb.cision.com/Main/357/9332458/64586.pdf" TargetMode="External" Id="rId14008"/><Relationship Type="http://schemas.openxmlformats.org/officeDocument/2006/relationships/hyperlink" Target="https://mb.cision.com/Main/357/9372296/93543.pdf" TargetMode="External" Id="rId14009"/><Relationship Type="http://schemas.openxmlformats.org/officeDocument/2006/relationships/hyperlink" Target="https://mb.cision.com/Main/357/9411124/120144.pdf" TargetMode="External" Id="rId14010"/><Relationship Type="http://schemas.openxmlformats.org/officeDocument/2006/relationships/hyperlink" Target="https://mb.cision.com/Main/357/9447458/146848.pdf" TargetMode="External" Id="rId14011"/><Relationship Type="http://schemas.openxmlformats.org/officeDocument/2006/relationships/hyperlink" Target="https://mb.cision.com/Main/357/9494755/180745.pdf" TargetMode="External" Id="rId14012"/><Relationship Type="http://schemas.openxmlformats.org/officeDocument/2006/relationships/hyperlink" Target="https://mb.cision.com/Main/357/9539055/212090.pdf" TargetMode="External" Id="rId14013"/><Relationship Type="http://schemas.openxmlformats.org/officeDocument/2006/relationships/hyperlink" Target="https://mb.cision.com/Main/357/9580367/241373.pdf" TargetMode="External" Id="rId14014"/><Relationship Type="http://schemas.openxmlformats.org/officeDocument/2006/relationships/hyperlink" Target="https://mb.cision.com/Main/357/9627199/274103.pdf" TargetMode="External" Id="rId14015"/><Relationship Type="http://schemas.openxmlformats.org/officeDocument/2006/relationships/hyperlink" Target="https://www.sec.gov/Archives/edgar/data/872589/000180422023000029/exhibit991q32023.htm" TargetMode="External" Id="rId14016"/><Relationship Type="http://schemas.openxmlformats.org/officeDocument/2006/relationships/hyperlink" Target="https://www.sec.gov/Archives/edgar/data/872589/000180422024000006/exhibit991q42023.htm" TargetMode="External" Id="rId14017"/><Relationship Type="http://schemas.openxmlformats.org/officeDocument/2006/relationships/hyperlink" Target="https://www.sec.gov/Archives/edgar/data/872589/000180422024000015/exhibit991q12024.htm" TargetMode="External" Id="rId14018"/><Relationship Type="http://schemas.openxmlformats.org/officeDocument/2006/relationships/hyperlink" Target="https://www.sec.gov/Archives/edgar/data/872589/000180422024000026/exhibit991q22024.htm" TargetMode="External" Id="rId14019"/><Relationship Type="http://schemas.openxmlformats.org/officeDocument/2006/relationships/hyperlink" Target="https://www.sec.gov/Archives/edgar/data/872589/000180422024000038/exhibit991q32024.htm" TargetMode="External" Id="rId14020"/><Relationship Type="http://schemas.openxmlformats.org/officeDocument/2006/relationships/hyperlink" Target="https://www.sec.gov/Archives/edgar/data/872589/000180422025000007/exhibit991q42024.htm" TargetMode="External" Id="rId14021"/><Relationship Type="http://schemas.openxmlformats.org/officeDocument/2006/relationships/hyperlink" Target="https://www.sec.gov/Archives/edgar/data/872589/000180422025000020/exhibit991q12025.htm" TargetMode="External" Id="rId14022"/><Relationship Type="http://schemas.openxmlformats.org/officeDocument/2006/relationships/hyperlink" Target="https://www.sec.gov/Archives/edgar/data/872589/000087258925000017/exhibit991q22025.htm" TargetMode="External" Id="rId14023"/><Relationship Type="http://schemas.openxmlformats.org/officeDocument/2006/relationships/hyperlink" Target="https://www.sec.gov/Archives/edgar/data/872589/000087258925000026/exhibit991q32025.htm" TargetMode="External" Id="rId14024"/><Relationship Type="http://schemas.openxmlformats.org/officeDocument/2006/relationships/hyperlink" Target="https://www.sec.gov/Archives/edgar/data/872589/000087258926000004/exhibit991q42025.htm" TargetMode="External" Id="rId14025"/><Relationship Type="http://schemas.openxmlformats.org/officeDocument/2006/relationships/hyperlink" Target="https://www.sec.gov/Archives/edgar/data/872589/000087258926000014/exhibit991q12026.htm" TargetMode="External" Id="rId14026"/><Relationship Type="http://schemas.openxmlformats.org/officeDocument/2006/relationships/hyperlink" Target="https://www.sec.gov/Archives/edgar/data/872589/000087258926000023/exhibit991q22026.htm" TargetMode="External" Id="rId14027"/><Relationship Type="http://schemas.openxmlformats.org/officeDocument/2006/relationships/hyperlink" Target="https://www.sec.gov/Archives/edgar/data/875045/000087504522000020/exhibit991-q22022pressrele.htm" TargetMode="External" Id="rId14028"/><Relationship Type="http://schemas.openxmlformats.org/officeDocument/2006/relationships/hyperlink" Target="https://www.sec.gov/Archives/edgar/data/875045/000087504522000028/exhibit991-q32022pressrele.htm" TargetMode="External" Id="rId14029"/><Relationship Type="http://schemas.openxmlformats.org/officeDocument/2006/relationships/hyperlink" Target="https://www.sec.gov/Archives/edgar/data/875045/000087504523000005/exhibit991-q42022pressrele.htm" TargetMode="External" Id="rId14030"/><Relationship Type="http://schemas.openxmlformats.org/officeDocument/2006/relationships/hyperlink" Target="https://www.sec.gov/Archives/edgar/data/875045/000087504523000012/exhibit991-q12023pressrele.htm" TargetMode="External" Id="rId14031"/><Relationship Type="http://schemas.openxmlformats.org/officeDocument/2006/relationships/hyperlink" Target="https://www.sec.gov/Archives/edgar/data/875045/000087504523000027/exhibit991-q22023pressrele.htm" TargetMode="External" Id="rId14032"/><Relationship Type="http://schemas.openxmlformats.org/officeDocument/2006/relationships/hyperlink" Target="https://www.sec.gov/Archives/edgar/data/875045/000087504523000035/exhibit991-q32023pressrele.htm" TargetMode="External" Id="rId14033"/><Relationship Type="http://schemas.openxmlformats.org/officeDocument/2006/relationships/hyperlink" Target="https://www.sec.gov/Archives/edgar/data/875045/000087504524000004/exhibit991-q42023pressrele.htm" TargetMode="External" Id="rId14034"/><Relationship Type="http://schemas.openxmlformats.org/officeDocument/2006/relationships/hyperlink" Target="https://www.sec.gov/Archives/edgar/data/875045/000087504524000012/exhibit991-q12024pressrele.htm" TargetMode="External" Id="rId14035"/><Relationship Type="http://schemas.openxmlformats.org/officeDocument/2006/relationships/hyperlink" Target="https://www.sec.gov/Archives/edgar/data/875045/000087504524000022/exhibit991-q22024pressrele.htm" TargetMode="External" Id="rId14036"/><Relationship Type="http://schemas.openxmlformats.org/officeDocument/2006/relationships/hyperlink" Target="https://www.sec.gov/Archives/edgar/data/875045/000087504524000030/exhibit991-q32024pressrele.htm" TargetMode="External" Id="rId14037"/><Relationship Type="http://schemas.openxmlformats.org/officeDocument/2006/relationships/hyperlink" Target="https://www.sec.gov/Archives/edgar/data/875045/000087504525000004/exhibit991-q42024pressrele.htm" TargetMode="External" Id="rId14038"/><Relationship Type="http://schemas.openxmlformats.org/officeDocument/2006/relationships/hyperlink" Target="https://www.sec.gov/Archives/edgar/data/875045/000087504525000014/exhibit991-q12025pressrele.htm" TargetMode="External" Id="rId14039"/><Relationship Type="http://schemas.openxmlformats.org/officeDocument/2006/relationships/hyperlink" Target="https://www.sec.gov/Archives/edgar/data/875045/000087504525000035/exhibit991-q22025pressrele.htm" TargetMode="External" Id="rId14040"/><Relationship Type="http://schemas.openxmlformats.org/officeDocument/2006/relationships/hyperlink" Target="https://www.sec.gov/Archives/edgar/data/875045/000087504525000047/exhibit991-q32025pressrele.htm" TargetMode="External" Id="rId14041"/><Relationship Type="http://schemas.openxmlformats.org/officeDocument/2006/relationships/hyperlink" Target="https://www.sec.gov/Archives/edgar/data/875045/000087504526000011/exhibit991-q42025pressrele.htm" TargetMode="External" Id="rId14042"/><Relationship Type="http://schemas.openxmlformats.org/officeDocument/2006/relationships/hyperlink" Target="https://www.sec.gov/Archives/edgar/data/875045/000087504526000042/exhibit991-q12026pressrele.htm" TargetMode="External" Id="rId14043"/><Relationship Type="http://schemas.openxmlformats.org/officeDocument/2006/relationships/hyperlink" Target="https://www.sec.gov/Archives/edgar/data/875045/000087504526000073/exhibit991-q22026pressrele.htm" TargetMode="External" Id="rId14044"/><Relationship Type="http://schemas.openxmlformats.org/officeDocument/2006/relationships/hyperlink" Target="https://www.sec.gov/Archives/edgar/data/1512762/000155837023002917/chrs-20221231x10k.htm" TargetMode="External" Id="rId14045"/><Relationship Type="http://schemas.openxmlformats.org/officeDocument/2006/relationships/hyperlink" Target="https://www.sec.gov/Archives/edgar/data/1512762/000155837023008529/chrs-20230331x10q.htm" TargetMode="External" Id="rId14046"/><Relationship Type="http://schemas.openxmlformats.org/officeDocument/2006/relationships/hyperlink" Target="https://www.sec.gov/Archives/edgar/data/1512762/000155837023012915/chrs-20230630x10q.htm" TargetMode="External" Id="rId14047"/><Relationship Type="http://schemas.openxmlformats.org/officeDocument/2006/relationships/hyperlink" Target="https://www.sec.gov/Archives/edgar/data/1512762/000155837023017779/chrs-20230930x10q.htm" TargetMode="External" Id="rId14048"/><Relationship Type="http://schemas.openxmlformats.org/officeDocument/2006/relationships/hyperlink" Target="https://www.sec.gov/Archives/edgar/data/1512762/000155837024003436/chrs-20231231x10k.htm" TargetMode="External" Id="rId14049"/><Relationship Type="http://schemas.openxmlformats.org/officeDocument/2006/relationships/hyperlink" Target="https://www.sec.gov/Archives/edgar/data/1512762/000155837024007641/chrs-20240331x10q.htm" TargetMode="External" Id="rId14050"/><Relationship Type="http://schemas.openxmlformats.org/officeDocument/2006/relationships/hyperlink" Target="https://assets.roche.com/f/176343/x/468da75b84/220203_ir_fy21_en.pdf" TargetMode="External" Id="rId14051"/><Relationship Type="http://schemas.openxmlformats.org/officeDocument/2006/relationships/hyperlink" Target="https://assets.roche.com/f/176343/x/33f9f1820f/220425_ir_q1.pdf" TargetMode="External" Id="rId14052"/><Relationship Type="http://schemas.openxmlformats.org/officeDocument/2006/relationships/hyperlink" Target="https://assets.roche.com/f/176343/x/cf6c528900/220721_ir_hy.pdf" TargetMode="External" Id="rId14053"/><Relationship Type="http://schemas.openxmlformats.org/officeDocument/2006/relationships/hyperlink" Target="https://assets.roche.com/f/126832/x/6190a432f0/221018_ir_q322_en.pdf" TargetMode="External" Id="rId14054"/><Relationship Type="http://schemas.openxmlformats.org/officeDocument/2006/relationships/hyperlink" Target="https://assets.roche.com/f/176343/x/7aa8757b21/230202_ir_fy22_en.pdf" TargetMode="External" Id="rId14055"/><Relationship Type="http://schemas.openxmlformats.org/officeDocument/2006/relationships/hyperlink" Target="https://assets.roche.com/f/176343/x/e1fcc68883/230426_ir_q1.pdf" TargetMode="External" Id="rId14056"/><Relationship Type="http://schemas.openxmlformats.org/officeDocument/2006/relationships/hyperlink" Target="https://assets.roche.com/f/176343/x/7a3315af90/230727_ir_hy.pdf" TargetMode="External" Id="rId14057"/><Relationship Type="http://schemas.openxmlformats.org/officeDocument/2006/relationships/hyperlink" Target="https://assets.roche.com/f/176343/x/301a8dffe0/231019_ir_q3.pdf" TargetMode="External" Id="rId14058"/><Relationship Type="http://schemas.openxmlformats.org/officeDocument/2006/relationships/hyperlink" Target="https://assets.roche.com/f/176343/x/5a5b5d48d1/240201_ir_fy23_en.pdf" TargetMode="External" Id="rId14059"/><Relationship Type="http://schemas.openxmlformats.org/officeDocument/2006/relationships/hyperlink" Target="https://assets.roche.com/f/176343/x/0b2f46ea33/240424_ir_q1.pdf" TargetMode="External" Id="rId14060"/><Relationship Type="http://schemas.openxmlformats.org/officeDocument/2006/relationships/hyperlink" Target="https://assets.roche.com/f/176343/x/ca635dfd8b/240725_ir_hy.pdf" TargetMode="External" Id="rId14061"/><Relationship Type="http://schemas.openxmlformats.org/officeDocument/2006/relationships/hyperlink" Target="https://assets.roche.com/f/176343/x/8167d923ad/231024_ir_q3.pdf" TargetMode="External" Id="rId14062"/><Relationship Type="http://schemas.openxmlformats.org/officeDocument/2006/relationships/hyperlink" Target="https://assets.roche.com/f/176343/x/774e29fc44/250130_ir_fy24_en.pdf" TargetMode="External" Id="rId14063"/><Relationship Type="http://schemas.openxmlformats.org/officeDocument/2006/relationships/hyperlink" Target="https://assets.roche.com/f/176343/x/739f60637e/240425_ir_q1.pdf" TargetMode="External" Id="rId14064"/><Relationship Type="http://schemas.openxmlformats.org/officeDocument/2006/relationships/hyperlink" Target="https://assets.roche.com/f/176343/x/3e163d97e6/250724_ir_hy.pdf" TargetMode="External" Id="rId14065"/><Relationship Type="http://schemas.openxmlformats.org/officeDocument/2006/relationships/hyperlink" Target="https://assets.roche.com/f/176343/x/22818d98b3/251023_ir_q3.pdf" TargetMode="External" Id="rId14066"/><Relationship Type="http://schemas.openxmlformats.org/officeDocument/2006/relationships/hyperlink" Target="https://assets.roche.com/f/176343/x/7bf0314a2a/260129_ir_fy25_en.pdf" TargetMode="External" Id="rId14067"/><Relationship Type="http://schemas.openxmlformats.org/officeDocument/2006/relationships/hyperlink" Target="https://assets.roche.com/f/176343/x/4221325f65/230426_ir_q1.pdf" TargetMode="External" Id="rId14068"/><Relationship Type="http://schemas.openxmlformats.org/officeDocument/2006/relationships/hyperlink" Target="https://assets.roche.com/f/176343/x/1ba0693bc5/260723_ir_hy.pdf" TargetMode="External" Id="rId14069"/><Relationship Type="http://schemas.openxmlformats.org/officeDocument/2006/relationships/hyperlink" Target="https://www.sec.gov/Archives/edgar/data/1578845/000114420416117011/v446159_ex99-1.htm" TargetMode="External" Id="rId14070"/><Relationship Type="http://schemas.openxmlformats.org/officeDocument/2006/relationships/hyperlink" Target="https://www.sec.gov/Archives/edgar/data/1578845/000114420416130932/v451831_ex99-1.htm" TargetMode="External" Id="rId14071"/><Relationship Type="http://schemas.openxmlformats.org/officeDocument/2006/relationships/hyperlink" Target="https://www.sec.gov/Archives/edgar/data/1578845/000114420417006604/v458602_ex99-1.htm" TargetMode="External" Id="rId14072"/><Relationship Type="http://schemas.openxmlformats.org/officeDocument/2006/relationships/hyperlink" Target="https://www.sec.gov/Archives/edgar/data/1578845/000114420416100120/v439338_ex99-1.htm" TargetMode="External" Id="rId14073"/><Relationship Type="http://schemas.openxmlformats.org/officeDocument/2006/relationships/hyperlink" Target="https://www.sec.gov/Archives/edgar/data/1578845/000114420416117011/v446159_ex99-1.htm" TargetMode="External" Id="rId14074"/><Relationship Type="http://schemas.openxmlformats.org/officeDocument/2006/relationships/hyperlink" Target="https://www.sec.gov/Archives/edgar/data/1578845/000114420416130932/v451831_ex99-1.htm" TargetMode="External" Id="rId14075"/><Relationship Type="http://schemas.openxmlformats.org/officeDocument/2006/relationships/hyperlink" Target="https://www.sec.gov/Archives/edgar/data/1578845/000114420417006604/v458602_ex99-1.htm" TargetMode="External" Id="rId14076"/><Relationship Type="http://schemas.openxmlformats.org/officeDocument/2006/relationships/hyperlink" Target="https://www.sec.gov/Archives/edgar/data/1578845/000114420417025412/v466425_ex99-1.htm" TargetMode="External" Id="rId14077"/><Relationship Type="http://schemas.openxmlformats.org/officeDocument/2006/relationships/hyperlink" Target="https://www.sec.gov/Archives/edgar/data/1578845/000114420417040117/v472228_ex99-1.htm" TargetMode="External" Id="rId14078"/><Relationship Type="http://schemas.openxmlformats.org/officeDocument/2006/relationships/hyperlink" Target="https://www.sec.gov/Archives/edgar/data/1578845/000114420417055333/tv478164_ex99-1.htm" TargetMode="External" Id="rId14079"/><Relationship Type="http://schemas.openxmlformats.org/officeDocument/2006/relationships/hyperlink" Target="https://www.sec.gov/Archives/edgar/data/1578845/000114420418005850/tv484870_ex99-1.htm" TargetMode="External" Id="rId14080"/><Relationship Type="http://schemas.openxmlformats.org/officeDocument/2006/relationships/hyperlink" Target="https://www.sec.gov/Archives/edgar/data/1578845/000114420418023433/tv492508_ex99-1.htm" TargetMode="External" Id="rId14081"/><Relationship Type="http://schemas.openxmlformats.org/officeDocument/2006/relationships/hyperlink" Target="https://www.sec.gov/Archives/edgar/data/1578845/000114420418039978/tv499223_ex99-1.htm" TargetMode="External" Id="rId14082"/><Relationship Type="http://schemas.openxmlformats.org/officeDocument/2006/relationships/hyperlink" Target="https://www.sec.gov/Archives/edgar/data/1578845/000114420418055985/tv505705_ex99-1.htm" TargetMode="External" Id="rId14083"/><Relationship Type="http://schemas.openxmlformats.org/officeDocument/2006/relationships/hyperlink" Target="https://www.sec.gov/Archives/edgar/data/1578845/000114420419003275/tv511761_ex99-1.htm" TargetMode="External" Id="rId14084"/><Relationship Type="http://schemas.openxmlformats.org/officeDocument/2006/relationships/hyperlink" Target="https://www.sec.gov/Archives/edgar/data/1578845/000114420419024034/tv520757_ex99-1.htm" TargetMode="External" Id="rId14085"/><Relationship Type="http://schemas.openxmlformats.org/officeDocument/2006/relationships/hyperlink" Target="https://www.sec.gov/Archives/edgar/data/1578845/000114420419037749/tv526820_ex99-1.htm" TargetMode="External" Id="rId14086"/><Relationship Type="http://schemas.openxmlformats.org/officeDocument/2006/relationships/hyperlink" Target="https://www.sec.gov/Archives/edgar/data/1578845/000110465919059814/tm1921828d1_ex99-1.htm" TargetMode="External" Id="rId14087"/><Relationship Type="http://schemas.openxmlformats.org/officeDocument/2006/relationships/hyperlink" Target="https://www.sec.gov/Archives/edgar/data/1578845/000156459020003950/d72547ex991.htm" TargetMode="External" Id="rId14088"/><Relationship Type="http://schemas.openxmlformats.org/officeDocument/2006/relationships/hyperlink" Target="https://www.sec.gov/Archives/edgar/data/1578845/000156459020022386/agn-10q_20200331.htm" TargetMode="External" Id="rId14089"/><Relationship Type="http://schemas.openxmlformats.org/officeDocument/2006/relationships/hyperlink" Target="https://www.sec.gov/Archives/edgar/data/1551152/000155115223000023/abbv-20230331.htm" TargetMode="External" Id="rId14090"/><Relationship Type="http://schemas.openxmlformats.org/officeDocument/2006/relationships/hyperlink" Target="https://www.sec.gov/Archives/edgar/data/1551152/000155115223000033/abbv-20230630.htm" TargetMode="External" Id="rId14091"/><Relationship Type="http://schemas.openxmlformats.org/officeDocument/2006/relationships/hyperlink" Target="https://www.sec.gov/Archives/edgar/data/1551152/000155115223000045/abbv-20230930.htm" TargetMode="External" Id="rId14092"/><Relationship Type="http://schemas.openxmlformats.org/officeDocument/2006/relationships/hyperlink" Target="https://www.sec.gov/Archives/edgar/data/1551152/000155115224000011/abbv-20231231.htm" TargetMode="External" Id="rId14093"/><Relationship Type="http://schemas.openxmlformats.org/officeDocument/2006/relationships/hyperlink" Target="https://www.sec.gov/Archives/edgar/data/1551152/000155115223000019/abbv-20230331xexhibit991.htm" TargetMode="External" Id="rId14094"/><Relationship Type="http://schemas.openxmlformats.org/officeDocument/2006/relationships/hyperlink" Target="https://www.sec.gov/Archives/edgar/data/1551152/000155115223000028/abbv-20230630xexhibit991.htm" TargetMode="External" Id="rId14095"/><Relationship Type="http://schemas.openxmlformats.org/officeDocument/2006/relationships/hyperlink" Target="https://www.sec.gov/Archives/edgar/data/1551152/000155115223000040/abbv-20230930xexhibit991.htm" TargetMode="External" Id="rId14096"/><Relationship Type="http://schemas.openxmlformats.org/officeDocument/2006/relationships/hyperlink" Target="https://www.sec.gov/Archives/edgar/data/1551152/000155115224000007/abbv-20231231xexhibit991.htm" TargetMode="External" Id="rId14097"/><Relationship Type="http://schemas.openxmlformats.org/officeDocument/2006/relationships/hyperlink" Target="https://www.sec.gov/Archives/edgar/data/1551152/000155115224000016/abbv-20240331xexhibit991.htm" TargetMode="External" Id="rId14098"/><Relationship Type="http://schemas.openxmlformats.org/officeDocument/2006/relationships/hyperlink" Target="https://www.sec.gov/Archives/edgar/data/1551152/000155115224000026/abbv-20240630xexhibit991.htm" TargetMode="External" Id="rId14099"/><Relationship Type="http://schemas.openxmlformats.org/officeDocument/2006/relationships/hyperlink" Target="https://www.sec.gov/Archives/edgar/data/1551152/000155115224000036/abbv-20240930xexhibit991.htm" TargetMode="External" Id="rId14100"/><Relationship Type="http://schemas.openxmlformats.org/officeDocument/2006/relationships/hyperlink" Target="https://www.sec.gov/Archives/edgar/data/1551152/000155115225000011/abbv-20241231xexhibit991.htm" TargetMode="External" Id="rId14101"/><Relationship Type="http://schemas.openxmlformats.org/officeDocument/2006/relationships/hyperlink" Target="https://www.sec.gov/Archives/edgar/data/1551152/000155115225000026/abbv-20250331xexhibit991.htm" TargetMode="External" Id="rId14102"/><Relationship Type="http://schemas.openxmlformats.org/officeDocument/2006/relationships/hyperlink" Target="https://www.sec.gov/Archives/edgar/data/1551152/000155115225000036/abbv-20250630xexhibit991.htm" TargetMode="External" Id="rId14103"/><Relationship Type="http://schemas.openxmlformats.org/officeDocument/2006/relationships/hyperlink" Target="https://www.sec.gov/Archives/edgar/data/1551152/000155115225000047/abbv-20250930xexhibit991.htm" TargetMode="External" Id="rId14104"/><Relationship Type="http://schemas.openxmlformats.org/officeDocument/2006/relationships/hyperlink" Target="https://www.sec.gov/Archives/edgar/data/1551152/000155115226000004/abbv-20251231xexhibit991.htm" TargetMode="External" Id="rId14105"/><Relationship Type="http://schemas.openxmlformats.org/officeDocument/2006/relationships/hyperlink" Target="https://www.sec.gov/Archives/edgar/data/1267602/000126760213000045/alim-6302013x10q.htm" TargetMode="External" Id="rId14106"/><Relationship Type="http://schemas.openxmlformats.org/officeDocument/2006/relationships/hyperlink" Target="https://www.sec.gov/Archives/edgar/data/1267602/000126760213000057/alim-9302013x10q.htm" TargetMode="External" Id="rId14107"/><Relationship Type="http://schemas.openxmlformats.org/officeDocument/2006/relationships/hyperlink" Target="https://www.sec.gov/Archives/edgar/data/1267602/000126760214000015/alim-12312013x10k.htm" TargetMode="External" Id="rId14108"/><Relationship Type="http://schemas.openxmlformats.org/officeDocument/2006/relationships/hyperlink" Target="https://www.sec.gov/Archives/edgar/data/1267602/000126760214000035/alim-10q.htm" TargetMode="External" Id="rId14109"/><Relationship Type="http://schemas.openxmlformats.org/officeDocument/2006/relationships/hyperlink" Target="https://www.sec.gov/Archives/edgar/data/1267602/000126760214000049/alim-10q.htm" TargetMode="External" Id="rId14110"/><Relationship Type="http://schemas.openxmlformats.org/officeDocument/2006/relationships/hyperlink" Target="https://www.sec.gov/Archives/edgar/data/1267602/000126760214000077/alim-10q.htm" TargetMode="External" Id="rId14111"/><Relationship Type="http://schemas.openxmlformats.org/officeDocument/2006/relationships/hyperlink" Target="https://www.sec.gov/Archives/edgar/data/1267602/000126760215000018/alim-12312014x10k.htm" TargetMode="External" Id="rId14112"/><Relationship Type="http://schemas.openxmlformats.org/officeDocument/2006/relationships/hyperlink" Target="https://www.sec.gov/Archives/edgar/data/1267602/000126760215000034/alim-3311510q.htm" TargetMode="External" Id="rId14113"/><Relationship Type="http://schemas.openxmlformats.org/officeDocument/2006/relationships/hyperlink" Target="https://www.sec.gov/Archives/edgar/data/1267602/000126760215000045/alim-6301510q.htm" TargetMode="External" Id="rId14114"/><Relationship Type="http://schemas.openxmlformats.org/officeDocument/2006/relationships/hyperlink" Target="https://www.sec.gov/Archives/edgar/data/1267602/000126760215000070/alim-9301510q.htm" TargetMode="External" Id="rId14115"/><Relationship Type="http://schemas.openxmlformats.org/officeDocument/2006/relationships/hyperlink" Target="https://www.sec.gov/Archives/edgar/data/1267602/000126760216000119/alim-10k.htm" TargetMode="External" Id="rId14116"/><Relationship Type="http://schemas.openxmlformats.org/officeDocument/2006/relationships/hyperlink" Target="https://www.sec.gov/Archives/edgar/data/1267602/000126760216000134/alim-3311610q.htm" TargetMode="External" Id="rId14117"/><Relationship Type="http://schemas.openxmlformats.org/officeDocument/2006/relationships/hyperlink" Target="https://www.sec.gov/Archives/edgar/data/1267602/000126760216000159/alim-6301610q.htm" TargetMode="External" Id="rId14118"/><Relationship Type="http://schemas.openxmlformats.org/officeDocument/2006/relationships/hyperlink" Target="https://www.sec.gov/Archives/edgar/data/1267602/000126760216000185/alim-10q.htm" TargetMode="External" Id="rId14119"/><Relationship Type="http://schemas.openxmlformats.org/officeDocument/2006/relationships/hyperlink" Target="https://www.sec.gov/Archives/edgar/data/1267602/000126760217000021/alim-12312016x10k.htm" TargetMode="External" Id="rId14120"/><Relationship Type="http://schemas.openxmlformats.org/officeDocument/2006/relationships/hyperlink" Target="https://www.sec.gov/Archives/edgar/data/1267602/000126760217000037/alim-3311710q.htm" TargetMode="External" Id="rId14121"/><Relationship Type="http://schemas.openxmlformats.org/officeDocument/2006/relationships/hyperlink" Target="https://www.sec.gov/Archives/edgar/data/1267602/000126760217000057/alim-6301710q.htm" TargetMode="External" Id="rId14122"/><Relationship Type="http://schemas.openxmlformats.org/officeDocument/2006/relationships/hyperlink" Target="https://www.sec.gov/Archives/edgar/data/1267602/000126760217000077/alim-9301710q.htm" TargetMode="External" Id="rId14123"/><Relationship Type="http://schemas.openxmlformats.org/officeDocument/2006/relationships/hyperlink" Target="https://www.sec.gov/Archives/edgar/data/1267602/000126760218000047/alim-10k.htm" TargetMode="External" Id="rId14124"/><Relationship Type="http://schemas.openxmlformats.org/officeDocument/2006/relationships/hyperlink" Target="https://www.sec.gov/Archives/edgar/data/1267602/000126760218000068/alim-3311810q.htm" TargetMode="External" Id="rId14125"/><Relationship Type="http://schemas.openxmlformats.org/officeDocument/2006/relationships/hyperlink" Target="https://www.sec.gov/Archives/edgar/data/1267602/000126760218000097/alim-6301810q.htm" TargetMode="External" Id="rId14126"/><Relationship Type="http://schemas.openxmlformats.org/officeDocument/2006/relationships/hyperlink" Target="https://www.sec.gov/Archives/edgar/data/1267602/000126760218000113/alim-9301810q.htm" TargetMode="External" Id="rId14127"/><Relationship Type="http://schemas.openxmlformats.org/officeDocument/2006/relationships/hyperlink" Target="https://www.sec.gov/Archives/edgar/data/1267602/000126760219000043/alim-10k.htm" TargetMode="External" Id="rId14128"/><Relationship Type="http://schemas.openxmlformats.org/officeDocument/2006/relationships/hyperlink" Target="https://www.sec.gov/Archives/edgar/data/1267602/000126760219000075/alim-3311910q.htm" TargetMode="External" Id="rId14129"/><Relationship Type="http://schemas.openxmlformats.org/officeDocument/2006/relationships/hyperlink" Target="https://www.sec.gov/Archives/edgar/data/1267602/000126760219000106/alim-6301910q.htm" TargetMode="External" Id="rId14130"/><Relationship Type="http://schemas.openxmlformats.org/officeDocument/2006/relationships/hyperlink" Target="https://www.sec.gov/Archives/edgar/data/1267602/000126760219000169/alim-9301910q.htm" TargetMode="External" Id="rId14131"/><Relationship Type="http://schemas.openxmlformats.org/officeDocument/2006/relationships/hyperlink" Target="https://www.sec.gov/Archives/edgar/data/1267602/000126760220000029/a12-31x201910xk.htm" TargetMode="External" Id="rId14132"/><Relationship Type="http://schemas.openxmlformats.org/officeDocument/2006/relationships/hyperlink" Target="https://www.sec.gov/Archives/edgar/data/1267602/000126760220000083/alim-3312010xq.htm" TargetMode="External" Id="rId14133"/><Relationship Type="http://schemas.openxmlformats.org/officeDocument/2006/relationships/hyperlink" Target="https://www.sec.gov/Archives/edgar/data/1267602/000126760220000109/alim-20200630x10q.htm" TargetMode="External" Id="rId14134"/><Relationship Type="http://schemas.openxmlformats.org/officeDocument/2006/relationships/hyperlink" Target="https://www.sec.gov/Archives/edgar/data/1267602/000126760220000118/alim-20200930x10q.htm" TargetMode="External" Id="rId14135"/><Relationship Type="http://schemas.openxmlformats.org/officeDocument/2006/relationships/hyperlink" Target="https://www.sec.gov/Archives/edgar/data/1267602/000126760221000013/alim-20201231x10k.htm" TargetMode="External" Id="rId14136"/><Relationship Type="http://schemas.openxmlformats.org/officeDocument/2006/relationships/hyperlink" Target="https://www.sec.gov/Archives/edgar/data/1267602/000126760221000033/alim-20210331x10q.htm" TargetMode="External" Id="rId14137"/><Relationship Type="http://schemas.openxmlformats.org/officeDocument/2006/relationships/hyperlink" Target="https://www.sec.gov/Archives/edgar/data/1267602/000126760221000044/alim-20210630x10q.htm" TargetMode="External" Id="rId14138"/><Relationship Type="http://schemas.openxmlformats.org/officeDocument/2006/relationships/hyperlink" Target="https://www.sec.gov/Archives/edgar/data/1267602/000126760221000055/alim-20210930x10q.htm" TargetMode="External" Id="rId14139"/><Relationship Type="http://schemas.openxmlformats.org/officeDocument/2006/relationships/hyperlink" Target="https://www.sec.gov/Archives/edgar/data/1267602/000126760222000013/alim-20211231x10k.htm" TargetMode="External" Id="rId14140"/><Relationship Type="http://schemas.openxmlformats.org/officeDocument/2006/relationships/hyperlink" Target="https://www.sec.gov/Archives/edgar/data/1267602/000126760222000042/alim-20220630x10q.htm" TargetMode="External" Id="rId14141"/><Relationship Type="http://schemas.openxmlformats.org/officeDocument/2006/relationships/hyperlink" Target="https://www.sec.gov/Archives/edgar/data/1267602/000126760222000042/alim-20220630x10q.htm" TargetMode="External" Id="rId14142"/><Relationship Type="http://schemas.openxmlformats.org/officeDocument/2006/relationships/hyperlink" Target="https://www.sec.gov/Archives/edgar/data/1267602/000126760222000051/alim-20220930x10q.htm" TargetMode="External" Id="rId14143"/><Relationship Type="http://schemas.openxmlformats.org/officeDocument/2006/relationships/hyperlink" Target="https://www.sec.gov/Archives/edgar/data/1267602/000126760223000027/alim-20221231x10k.htm" TargetMode="External" Id="rId14144"/><Relationship Type="http://schemas.openxmlformats.org/officeDocument/2006/relationships/hyperlink" Target="https://www.sec.gov/Archives/edgar/data/1267602/000126760224000032/alim-20240331x10q.htm" TargetMode="External" Id="rId14145"/><Relationship Type="http://schemas.openxmlformats.org/officeDocument/2006/relationships/hyperlink" Target="https://www.sec.gov/Archives/edgar/data/1314102/000119312519144237/d715476d10q.htm" TargetMode="External" Id="rId14146"/><Relationship Type="http://schemas.openxmlformats.org/officeDocument/2006/relationships/hyperlink" Target="https://www.sec.gov/Archives/edgar/data/1314102/000156459019029987/eypt-10q_20190630.htm" TargetMode="External" Id="rId14147"/><Relationship Type="http://schemas.openxmlformats.org/officeDocument/2006/relationships/hyperlink" Target="https://www.sec.gov/Archives/edgar/data/1314102/000156459019041819/eypt-10q_20190930.htm" TargetMode="External" Id="rId14148"/><Relationship Type="http://schemas.openxmlformats.org/officeDocument/2006/relationships/hyperlink" Target="https://www.sec.gov/Archives/edgar/data/1314102/000156459021012894/eypt-10k_20201231.htm" TargetMode="External" Id="rId14149"/><Relationship Type="http://schemas.openxmlformats.org/officeDocument/2006/relationships/hyperlink" Target="https://www.sec.gov/Archives/edgar/data/1314102/000156459020023640/eypt-10q_20200331.htm" TargetMode="External" Id="rId14150"/><Relationship Type="http://schemas.openxmlformats.org/officeDocument/2006/relationships/hyperlink" Target="https://www.sec.gov/Archives/edgar/data/1314102/000156459020036429/eypt-10q_20200630.htm" TargetMode="External" Id="rId14151"/><Relationship Type="http://schemas.openxmlformats.org/officeDocument/2006/relationships/hyperlink" Target="https://www.sec.gov/Archives/edgar/data/1314102/000156459020051654/eypt-10q_20200930.htm" TargetMode="External" Id="rId14152"/><Relationship Type="http://schemas.openxmlformats.org/officeDocument/2006/relationships/hyperlink" Target="https://www.sec.gov/Archives/edgar/data/1314102/000156459021012894/eypt-10k_20201231.htm" TargetMode="External" Id="rId14153"/><Relationship Type="http://schemas.openxmlformats.org/officeDocument/2006/relationships/hyperlink" Target="https://www.sec.gov/Archives/edgar/data/1314102/000156459021023626/eypt-10q_20210331.htm" TargetMode="External" Id="rId14154"/><Relationship Type="http://schemas.openxmlformats.org/officeDocument/2006/relationships/hyperlink" Target="https://www.sec.gov/Archives/edgar/data/1314102/000156459021042129/eypt-10q_20210630.htm" TargetMode="External" Id="rId14155"/><Relationship Type="http://schemas.openxmlformats.org/officeDocument/2006/relationships/hyperlink" Target="https://www.sec.gov/Archives/edgar/data/1314102/000156459021054795/eypt-10q_20210930.htm" TargetMode="External" Id="rId14156"/><Relationship Type="http://schemas.openxmlformats.org/officeDocument/2006/relationships/hyperlink" Target="https://www.sec.gov/Archives/edgar/data/1314102/000156459022009929/eypt-10k_20211231.htm" TargetMode="External" Id="rId14157"/><Relationship Type="http://schemas.openxmlformats.org/officeDocument/2006/relationships/hyperlink" Target="https://www.sec.gov/Archives/edgar/data/1314102/000156459022018528/eypt-10q_20220331.htm" TargetMode="External" Id="rId14158"/><Relationship Type="http://schemas.openxmlformats.org/officeDocument/2006/relationships/hyperlink" Target="https://www.sec.gov/Archives/edgar/data/1314102/000095017022015071/eypt-20220630.htm" TargetMode="External" Id="rId14159"/><Relationship Type="http://schemas.openxmlformats.org/officeDocument/2006/relationships/hyperlink" Target="https://www.sec.gov/Archives/edgar/data/1314102/000095017022022141/eypt-20220930.htm" TargetMode="External" Id="rId14160"/><Relationship Type="http://schemas.openxmlformats.org/officeDocument/2006/relationships/hyperlink" Target="https://www.sec.gov/Archives/edgar/data/1314102/000095017023007180/eypt-20221231.htm" TargetMode="External" Id="rId14161"/><Relationship Type="http://schemas.openxmlformats.org/officeDocument/2006/relationships/hyperlink" Target="https://www.sec.gov/Archives/edgar/data/1314102/000095017023016879/eypt-ex99_1.htm" TargetMode="External" Id="rId14162"/><Relationship Type="http://schemas.openxmlformats.org/officeDocument/2006/relationships/hyperlink" Target="https://www.sec.gov/Archives/edgar/data/1337553/000162828018010790/aeri-080818ex991.htm" TargetMode="External" Id="rId14163"/><Relationship Type="http://schemas.openxmlformats.org/officeDocument/2006/relationships/hyperlink" Target="https://www.sec.gov/Archives/edgar/data/1337553/000162828018013763/aeri-3q18pressreleaseex991.htm" TargetMode="External" Id="rId14164"/><Relationship Type="http://schemas.openxmlformats.org/officeDocument/2006/relationships/hyperlink" Target="https://www.sec.gov/Archives/edgar/data/1337553/000162828019001858/aeri-4q18pressreleaseex991.htm" TargetMode="External" Id="rId14165"/><Relationship Type="http://schemas.openxmlformats.org/officeDocument/2006/relationships/hyperlink" Target="https://www.sec.gov/Archives/edgar/data/1337553/000162828019006062/aeri-1q19earningsreleaseex.htm" TargetMode="External" Id="rId14166"/><Relationship Type="http://schemas.openxmlformats.org/officeDocument/2006/relationships/hyperlink" Target="https://assets-dam.takeda.com/raw/upload/v1662727523/legacy-dotcom/siteassets/system/investors/quarterly-announcements/fy2012/qr2012_q1_f_en-3.pdf" TargetMode="External" Id="rId14167"/><Relationship Type="http://schemas.openxmlformats.org/officeDocument/2006/relationships/hyperlink" Target="https://assets-dam.takeda.com/raw/upload/v1662727518/legacy-dotcom/siteassets/system/investors/quarterly-announcements/fy2012/qr2012_q2_d_en.pdf" TargetMode="External" Id="rId14168"/><Relationship Type="http://schemas.openxmlformats.org/officeDocument/2006/relationships/hyperlink" Target="https://assets-dam.takeda.com/raw/upload/v1662727528/legacy-dotcom/siteassets/system/investors/quarterly-announcements/fy2012/qr2012_q3_f_en.pdf" TargetMode="External" Id="rId14169"/><Relationship Type="http://schemas.openxmlformats.org/officeDocument/2006/relationships/hyperlink" Target="https://assets-dam.takeda.com/raw/upload/v1662727511/legacy-dotcom/siteassets/system/investors/quarterly-announcements/fy2012/qr2012_q3_c_en.pdf" TargetMode="External" Id="rId14170"/><Relationship Type="http://schemas.openxmlformats.org/officeDocument/2006/relationships/hyperlink" Target="https://assets-dam.takeda.com/raw/upload/v1662727523/legacy-dotcom/siteassets/system/investors/quarterly-announcements/fy2012/qr2012_q1_f_en-3.pdf" TargetMode="External" Id="rId14171"/><Relationship Type="http://schemas.openxmlformats.org/officeDocument/2006/relationships/hyperlink" Target="https://assets-dam.takeda.com/raw/upload/v1662727518/legacy-dotcom/siteassets/system/investors/quarterly-announcements/fy2012/qr2012_q2_d_en.pdf" TargetMode="External" Id="rId14172"/><Relationship Type="http://schemas.openxmlformats.org/officeDocument/2006/relationships/hyperlink" Target="https://assets-dam.takeda.com/raw/upload/v1662727528/legacy-dotcom/siteassets/system/investors/quarterly-announcements/fy2012/qr2012_q3_f_en.pdf" TargetMode="External" Id="rId14173"/><Relationship Type="http://schemas.openxmlformats.org/officeDocument/2006/relationships/hyperlink" Target="https://assets-dam.takeda.com/raw/upload/v1662727520/legacy-dotcom/siteassets/system/investors/quarterly-announcements/fy2012/qr2012_full_d_en.pdf" TargetMode="External" Id="rId14174"/><Relationship Type="http://schemas.openxmlformats.org/officeDocument/2006/relationships/hyperlink" Target="https://assets-dam.takeda.com/raw/upload/v1675192465/legacy-dotcom/siteassets/system/investors/quarterly-announcements/fy2013/earnings-release-conference-call-download-entire-file.pdf" TargetMode="External" Id="rId14175"/><Relationship Type="http://schemas.openxmlformats.org/officeDocument/2006/relationships/hyperlink" Target="https://assets-dam.takeda.com/raw/upload/v1675192465/legacy-dotcom/siteassets/system/investors/quarterly-announcements/fy2013/data-book-download-entire-file.pdf" TargetMode="External" Id="rId14176"/><Relationship Type="http://schemas.openxmlformats.org/officeDocument/2006/relationships/hyperlink" Target="https://assets-dam.takeda.com/raw/upload/v1675192466/legacy-dotcom/siteassets/system/investors/quarterly-announcements/fy2013/financial-statements-download-entire-file_03.pdf" TargetMode="External" Id="rId14177"/><Relationship Type="http://schemas.openxmlformats.org/officeDocument/2006/relationships/hyperlink" Target="https://assets-dam.takeda.com/raw/upload/v1675192465/legacy-dotcom/siteassets/system/investors/quarterly-announcements/fy2013/download-data-book.pdf" TargetMode="External" Id="rId14178"/><Relationship Type="http://schemas.openxmlformats.org/officeDocument/2006/relationships/hyperlink" Target="https://assets-dam.takeda.com/raw/upload/v1662727509/legacy-dotcom/siteassets/system/investors/quarterly-announcements/fy2014/qr2014_q1_f_en.pdf" TargetMode="External" Id="rId14179"/><Relationship Type="http://schemas.openxmlformats.org/officeDocument/2006/relationships/hyperlink" Target="https://assets-dam.takeda.com/raw/upload/v1662727494/legacy-dotcom/siteassets/system/investors/quarterly-announcements/fy2014/qr2014_q2_d_en.pdf" TargetMode="External" Id="rId14180"/><Relationship Type="http://schemas.openxmlformats.org/officeDocument/2006/relationships/hyperlink" Target="https://assets-dam.takeda.com/raw/upload/v1662727515/legacy-dotcom/siteassets/system/investors/quarterly-announcements/fy2014/qr2014_q3_f_en.pdf" TargetMode="External" Id="rId14181"/><Relationship Type="http://schemas.openxmlformats.org/officeDocument/2006/relationships/hyperlink" Target="https://assets-dam.takeda.com/raw/upload/v1662727497/legacy-dotcom/siteassets/system/investors/quarterly-announcements/fy2014/qr2014_full_d_en.pdf" TargetMode="External" Id="rId14182"/><Relationship Type="http://schemas.openxmlformats.org/officeDocument/2006/relationships/hyperlink" Target="https://assets-dam.takeda.com/raw/upload/v1662727440/legacy-dotcom/siteassets/system/investors/quarterly-announcements/fy2016/qr2016_q4_d1_en.pdf" TargetMode="External" Id="rId14183"/><Relationship Type="http://schemas.openxmlformats.org/officeDocument/2006/relationships/hyperlink" Target="https://assets-dam.takeda.com/raw/upload/v1662727440/legacy-dotcom/siteassets/system/investors/quarterly-announcements/fy2016/qr2016_q4_d1_en.pdf" TargetMode="External" Id="rId14184"/><Relationship Type="http://schemas.openxmlformats.org/officeDocument/2006/relationships/hyperlink" Target="https://assets-dam.takeda.com/raw/upload/v1662727440/legacy-dotcom/siteassets/system/investors/quarterly-announcements/fy2016/qr2016_q4_d1_en.pdf" TargetMode="External" Id="rId14185"/><Relationship Type="http://schemas.openxmlformats.org/officeDocument/2006/relationships/hyperlink" Target="https://assets-dam.takeda.com/raw/upload/v1662727440/legacy-dotcom/siteassets/system/investors/quarterly-announcements/fy2016/qr2016_q4_d1_en.pdf" TargetMode="External" Id="rId14186"/><Relationship Type="http://schemas.openxmlformats.org/officeDocument/2006/relationships/hyperlink" Target="https://assets-dam.takeda.com/raw/upload/v1675192477/legacy-dotcom/siteassets/system/investors/quarterly-announcements/fy2016/download-data-book.pdf" TargetMode="External" Id="rId14187"/><Relationship Type="http://schemas.openxmlformats.org/officeDocument/2006/relationships/hyperlink" Target="https://assets-dam.takeda.com/raw/upload/v1662727435/legacy-dotcom/siteassets/system/investors/quarterly-announcements/fy2016/databook.pdf" TargetMode="External" Id="rId14188"/><Relationship Type="http://schemas.openxmlformats.org/officeDocument/2006/relationships/hyperlink" Target="https://assets-dam.takeda.com/raw/upload/v1662727438/legacy-dotcom/siteassets/system/investors/quarterly-announcements/fy2016/qr2016_q3_d_en.pdf" TargetMode="External" Id="rId14189"/><Relationship Type="http://schemas.openxmlformats.org/officeDocument/2006/relationships/hyperlink" Target="https://assets-dam.takeda.com/raw/upload/v1662727440/legacy-dotcom/siteassets/system/investors/quarterly-announcements/fy2016/qr2016_q4_d1_en.pdf" TargetMode="External" Id="rId14190"/><Relationship Type="http://schemas.openxmlformats.org/officeDocument/2006/relationships/hyperlink" Target="https://assets-dam.takeda.com/raw/upload/v1662727424/legacy-dotcom/siteassets/system/investors/quarterly-announcements/fy2017/qr2017_q1_d_en.pdf" TargetMode="External" Id="rId14191"/><Relationship Type="http://schemas.openxmlformats.org/officeDocument/2006/relationships/hyperlink" Target="https://assets-dam.takeda.com/raw/upload/v1662727426/legacy-dotcom/siteassets/system/investors/quarterly-announcements/fy2017/qr2017_q2_d_en.pdf" TargetMode="External" Id="rId14192"/><Relationship Type="http://schemas.openxmlformats.org/officeDocument/2006/relationships/hyperlink" Target="https://assets-dam.takeda.com/raw/upload/v1662727429/legacy-dotcom/siteassets/system/investors/quarterly-announcements/fy2017/qr2017_q3_d_en.pdf" TargetMode="External" Id="rId14193"/><Relationship Type="http://schemas.openxmlformats.org/officeDocument/2006/relationships/hyperlink" Target="https://assets-dam.takeda.com/raw/upload/v1662727431/legacy-dotcom/siteassets/system/investors/quarterly-announcements/fy2017/qr2017_q4_d01_en.pdf" TargetMode="External" Id="rId14194"/><Relationship Type="http://schemas.openxmlformats.org/officeDocument/2006/relationships/hyperlink" Target="https://assets-dam.takeda.com/raw/upload/v1662727413/legacy-dotcom/siteassets/system/investors/quarterly-announcements/fy2018/qr2018_q1_d_en_3.pdf" TargetMode="External" Id="rId14195"/><Relationship Type="http://schemas.openxmlformats.org/officeDocument/2006/relationships/hyperlink" Target="https://assets-dam.takeda.com/raw/upload/v1662727417/legacy-dotcom/siteassets/system/investors/quarterly-announcements/fy2018/qr2018_q2_d_en.pdf" TargetMode="External" Id="rId14196"/><Relationship Type="http://schemas.openxmlformats.org/officeDocument/2006/relationships/hyperlink" Target="https://assets-dam.takeda.com/raw/upload/v1662727420/legacy-dotcom/siteassets/system/investors/quarterly-announcements/fy2018/qr2018_q3_d-en.pdf" TargetMode="External" Id="rId14197"/><Relationship Type="http://schemas.openxmlformats.org/officeDocument/2006/relationships/hyperlink" Target="https://assets-dam.takeda.com/raw/upload/v1662727442/legacy-dotcom/siteassets/system/investors/quarterly-announcements/fy2018/qr2018_q4_f_en.pdf" TargetMode="External" Id="rId14198"/><Relationship Type="http://schemas.openxmlformats.org/officeDocument/2006/relationships/hyperlink" Target="https://assets-dam.takeda.com/raw/upload/v1675192491/legacy-dotcom/siteassets/system/investors/quarterly-announcements/fy2019/qr2019_q1_d_en_revised.pdf" TargetMode="External" Id="rId14199"/><Relationship Type="http://schemas.openxmlformats.org/officeDocument/2006/relationships/hyperlink" Target="https://assets-dam.takeda.com/raw/upload/v1675192492/legacy-dotcom/siteassets/system/investors/quarterly-announcements/fy2019/qr2019_q2_d_en.pdf" TargetMode="External" Id="rId14200"/><Relationship Type="http://schemas.openxmlformats.org/officeDocument/2006/relationships/hyperlink" Target="https://assets-dam.takeda.com/raw/upload/v1675192493/legacy-dotcom/siteassets/system/investors/quarterly-announcements/fy2019/qr2019_q3_d_en.pdf" TargetMode="External" Id="rId14201"/><Relationship Type="http://schemas.openxmlformats.org/officeDocument/2006/relationships/hyperlink" Target="https://assets-dam.takeda.com/raw/upload/v1675192495/legacy-dotcom/siteassets/system/investors/quarterly-announcements/fy2019/qr2019_q4_d_en.pdf" TargetMode="External" Id="rId14202"/><Relationship Type="http://schemas.openxmlformats.org/officeDocument/2006/relationships/hyperlink" Target="https://assets-dam.takeda.com/raw/upload/v1675192592/legacy-dotcom/siteassets/system/investors/report/quarterlyannouncements/fy2020/qr2020_q1_quarterly-financial-report_en.pdf" TargetMode="External" Id="rId14203"/><Relationship Type="http://schemas.openxmlformats.org/officeDocument/2006/relationships/hyperlink" Target="https://assets-dam.takeda.com/raw/upload/v1662727331/legacy-dotcom/siteassets/system/investors/quarterly-announcements/fy2020/qr2020_q2_qfr_en.pdf" TargetMode="External" Id="rId14204"/><Relationship Type="http://schemas.openxmlformats.org/officeDocument/2006/relationships/hyperlink" Target="https://assets-dam.takeda.com/raw/upload/v1662727333/legacy-dotcom/siteassets/system/investors/quarterly-announcements/fy2020/qr2020_q3_qfr_en_v3.pdf" TargetMode="External" Id="rId14205"/><Relationship Type="http://schemas.openxmlformats.org/officeDocument/2006/relationships/hyperlink" Target="https://assets-dam.takeda.com/raw/upload/v1662727335/legacy-dotcom/siteassets/system/investors/quarterly-announcements/fy2020/qr2020_q4_qfr_en.pdf" TargetMode="External" Id="rId14206"/><Relationship Type="http://schemas.openxmlformats.org/officeDocument/2006/relationships/hyperlink" Target="https://assets-dam.takeda.com/raw/upload/v1662727325/legacy-dotcom/siteassets/system/investors/report/quarterlyannouncements/fy2021/qr2021_q1_qfr_en.pdf" TargetMode="External" Id="rId14207"/><Relationship Type="http://schemas.openxmlformats.org/officeDocument/2006/relationships/hyperlink" Target="https://assets-dam.takeda.com/raw/upload/v1662727327/legacy-dotcom/siteassets/system/investors/report/quarterlyannouncements/fy2021/qr2021_q2_qfr_en.pdf" TargetMode="External" Id="rId14208"/><Relationship Type="http://schemas.openxmlformats.org/officeDocument/2006/relationships/hyperlink" Target="https://assets-dam.takeda.com/raw/upload/v1662727330/legacy-dotcom/siteassets/system/investors/report/quarterlyannouncements/fy2021/qr2021_q3_qfr_en_ver1.pdf" TargetMode="External" Id="rId14209"/><Relationship Type="http://schemas.openxmlformats.org/officeDocument/2006/relationships/hyperlink" Target="https://assets-dam.takeda.com/raw/upload/v1662727332/legacy-dotcom/siteassets/system/investors/report/quarterlyannouncements/fy2021/qr2021_q4_qfr_en.pdf" TargetMode="External" Id="rId14210"/><Relationship Type="http://schemas.openxmlformats.org/officeDocument/2006/relationships/hyperlink" Target="https://www.sec.gov/Archives/edgar/data/1437402/000162828022012630/ardx-20220331.htm" TargetMode="External" Id="rId14211"/><Relationship Type="http://schemas.openxmlformats.org/officeDocument/2006/relationships/hyperlink" Target="https://www.sec.gov/Archives/edgar/data/1437402/000162828022021047/ardx-20220630.htm" TargetMode="External" Id="rId14212"/><Relationship Type="http://schemas.openxmlformats.org/officeDocument/2006/relationships/hyperlink" Target="https://www.sec.gov/Archives/edgar/data/1437402/000162828022028180/ardx-20220930.htm" TargetMode="External" Id="rId14213"/><Relationship Type="http://schemas.openxmlformats.org/officeDocument/2006/relationships/hyperlink" Target="https://www.sec.gov/Archives/edgar/data/1437402/000162828023006041/ardx-20221231.htm" TargetMode="External" Id="rId14214"/><Relationship Type="http://schemas.openxmlformats.org/officeDocument/2006/relationships/hyperlink" Target="https://www.sec.gov/Archives/edgar/data/1437402/000162828023015212/ardx-20230331.htm" TargetMode="External" Id="rId14215"/><Relationship Type="http://schemas.openxmlformats.org/officeDocument/2006/relationships/hyperlink" Target="https://www.sec.gov/Archives/edgar/data/1437402/000162828023026569/ardx-20230630.htm" TargetMode="External" Id="rId14216"/><Relationship Type="http://schemas.openxmlformats.org/officeDocument/2006/relationships/hyperlink" Target="https://www.sec.gov/Archives/edgar/data/1437402/000162828023035597/ardx-20230930.htm" TargetMode="External" Id="rId14217"/><Relationship Type="http://schemas.openxmlformats.org/officeDocument/2006/relationships/hyperlink" Target="https://www.sec.gov/Archives/edgar/data/1437402/000162828024006393/ardx-20231231.htm" TargetMode="External" Id="rId14218"/><Relationship Type="http://schemas.openxmlformats.org/officeDocument/2006/relationships/hyperlink" Target="https://www.sec.gov/Archives/edgar/data/1437402/000162828024019990/ardx-20240331.htm" TargetMode="External" Id="rId14219"/><Relationship Type="http://schemas.openxmlformats.org/officeDocument/2006/relationships/hyperlink" Target="https://www.sec.gov/Archives/edgar/data/1437402/000162828024034121/ardx-20240630.htm" TargetMode="External" Id="rId14220"/><Relationship Type="http://schemas.openxmlformats.org/officeDocument/2006/relationships/hyperlink" Target="https://www.sec.gov/Archives/edgar/data/1437402/000162828024044551/ardx-20240930.htm" TargetMode="External" Id="rId14221"/><Relationship Type="http://schemas.openxmlformats.org/officeDocument/2006/relationships/hyperlink" Target="https://www.sec.gov/Archives/edgar/data/1437402/000162828025006653/ardx-20241231.htm" TargetMode="External" Id="rId14222"/><Relationship Type="http://schemas.openxmlformats.org/officeDocument/2006/relationships/hyperlink" Target="https://www.sec.gov/Archives/edgar/data/1437402/000162828025021516/ardx-20250331.htm" TargetMode="External" Id="rId14223"/><Relationship Type="http://schemas.openxmlformats.org/officeDocument/2006/relationships/hyperlink" Target="https://www.sec.gov/Archives/edgar/data/1437402/000162828025037464/ardx-20250630.htm" TargetMode="External" Id="rId14224"/><Relationship Type="http://schemas.openxmlformats.org/officeDocument/2006/relationships/hyperlink" Target="https://www.sec.gov/Archives/edgar/data/1437402/000143740225000018/ardx-20250930.htm" TargetMode="External" Id="rId14225"/><Relationship Type="http://schemas.openxmlformats.org/officeDocument/2006/relationships/hyperlink" Target="https://www.sec.gov/Archives/edgar/data/1437402/000143740226000013/ardx-20251231.htm" TargetMode="External" Id="rId14226"/><Relationship Type="http://schemas.openxmlformats.org/officeDocument/2006/relationships/hyperlink" Target="https://www.sec.gov/Archives/edgar/data/1437402/000143740226000022/ardx-20260331.htm" TargetMode="External" Id="rId14227"/><Relationship Type="http://schemas.openxmlformats.org/officeDocument/2006/relationships/hyperlink" Target="https://www.sec.gov/Archives/edgar/data/1437402/000143740226000044/ardx-20260630.htm" TargetMode="External" Id="rId14228"/><Relationship Type="http://schemas.openxmlformats.org/officeDocument/2006/relationships/hyperlink" Target="https://www.sec.gov/Archives/edgar/data/1114448/000104746903013548/a2108534z6-k.htm" TargetMode="External" Id="rId14229"/><Relationship Type="http://schemas.openxmlformats.org/officeDocument/2006/relationships/hyperlink" Target="https://www.sec.gov/Archives/edgar/data/1114448/000104746903024703/a2115057z6-k.htm" TargetMode="External" Id="rId14230"/><Relationship Type="http://schemas.openxmlformats.org/officeDocument/2006/relationships/hyperlink" Target="https://www.sec.gov/Archives/edgar/data/1114448/000104746903033781/a2120498z6-k.htm" TargetMode="External" Id="rId14231"/><Relationship Type="http://schemas.openxmlformats.org/officeDocument/2006/relationships/hyperlink" Target="https://www.sec.gov/Archives/edgar/data/1114448/000104746904002525/a2126544z20-f.htm" TargetMode="External" Id="rId14232"/><Relationship Type="http://schemas.openxmlformats.org/officeDocument/2006/relationships/hyperlink" Target="https://www.sec.gov/Archives/edgar/data/1114448/000104746904013027/a2134469z6-k.htm" TargetMode="External" Id="rId14233"/><Relationship Type="http://schemas.openxmlformats.org/officeDocument/2006/relationships/hyperlink" Target="https://www.sec.gov/Archives/edgar/data/1114448/000104746904023639/a2140446z6-k.htm" TargetMode="External" Id="rId14234"/><Relationship Type="http://schemas.openxmlformats.org/officeDocument/2006/relationships/hyperlink" Target="https://www.sec.gov/Archives/edgar/data/1114448/000104746904031828/a2145293z6-k.htm" TargetMode="External" Id="rId14235"/><Relationship Type="http://schemas.openxmlformats.org/officeDocument/2006/relationships/hyperlink" Target="https://www.sec.gov/Archives/edgar/data/1114448/000104746905001221/a2150177z6-k.htm" TargetMode="External" Id="rId14236"/><Relationship Type="http://schemas.openxmlformats.org/officeDocument/2006/relationships/hyperlink" Target="https://www.sec.gov/Archives/edgar/data/1114448/000104746905011019/a2156323z6-k.htm" TargetMode="External" Id="rId14237"/><Relationship Type="http://schemas.openxmlformats.org/officeDocument/2006/relationships/hyperlink" Target="https://www.sec.gov/Archives/edgar/data/1114448/000104746905019739/a2161026z6-k.htm" TargetMode="External" Id="rId14238"/><Relationship Type="http://schemas.openxmlformats.org/officeDocument/2006/relationships/hyperlink" Target="https://www.sec.gov/Archives/edgar/data/1114448/000104746905024937/a2164207z6-k.htm" TargetMode="External" Id="rId14239"/><Relationship Type="http://schemas.openxmlformats.org/officeDocument/2006/relationships/hyperlink" Target="https://www.sec.gov/Archives/edgar/data/1114448/000110465906003101/a06-3106_16k.htm" TargetMode="External" Id="rId14240"/><Relationship Type="http://schemas.openxmlformats.org/officeDocument/2006/relationships/hyperlink" Target="https://www.sec.gov/Archives/edgar/data/1114448/000110465906028115/a06-10526_16k.htm" TargetMode="External" Id="rId14241"/><Relationship Type="http://schemas.openxmlformats.org/officeDocument/2006/relationships/hyperlink" Target="https://www.sec.gov/Archives/edgar/data/1114448/000110465906047401/a06-16261_16k.htm" TargetMode="External" Id="rId14242"/><Relationship Type="http://schemas.openxmlformats.org/officeDocument/2006/relationships/hyperlink" Target="https://www.sec.gov/Archives/edgar/data/1114448/000110465906068071/a06-22419_16k.htm" TargetMode="External" Id="rId14243"/><Relationship Type="http://schemas.openxmlformats.org/officeDocument/2006/relationships/hyperlink" Target="https://www.sec.gov/Archives/edgar/data/1114448/000110465907004077/a07-2242_16k.htm" TargetMode="External" Id="rId14244"/><Relationship Type="http://schemas.openxmlformats.org/officeDocument/2006/relationships/hyperlink" Target="https://www.sec.gov/Archives/edgar/data/1114448/000110465907031601/a07-12210_16k.htm" TargetMode="External" Id="rId14245"/><Relationship Type="http://schemas.openxmlformats.org/officeDocument/2006/relationships/hyperlink" Target="https://www.sec.gov/Archives/edgar/data/1114448/000110465907054764/a07-19668_26k.htm" TargetMode="External" Id="rId14246"/><Relationship Type="http://schemas.openxmlformats.org/officeDocument/2006/relationships/hyperlink" Target="https://www.sec.gov/Archives/edgar/data/1114448/000110465907075945/a07-27110_16k.htm" TargetMode="External" Id="rId14247"/><Relationship Type="http://schemas.openxmlformats.org/officeDocument/2006/relationships/hyperlink" Target="https://www.sec.gov/Archives/edgar/data/1114448/000110465908003981/a08-3399_16k.htm" TargetMode="External" Id="rId14248"/><Relationship Type="http://schemas.openxmlformats.org/officeDocument/2006/relationships/hyperlink" Target="https://www.sec.gov/Archives/edgar/data/1114448/000110465908025717/a08-12029_16k.htm" TargetMode="External" Id="rId14249"/><Relationship Type="http://schemas.openxmlformats.org/officeDocument/2006/relationships/hyperlink" Target="https://www.sec.gov/Archives/edgar/data/1114448/000110465908046283/a08-19560_16k.htm" TargetMode="External" Id="rId14250"/><Relationship Type="http://schemas.openxmlformats.org/officeDocument/2006/relationships/hyperlink" Target="https://www.sec.gov/Archives/edgar/data/1114448/000110465908064720/a08-26404_16k.htm" TargetMode="External" Id="rId14251"/><Relationship Type="http://schemas.openxmlformats.org/officeDocument/2006/relationships/hyperlink" Target="https://www.sec.gov/Archives/edgar/data/1114448/000110465909004874/a09-4178_16k.htm" TargetMode="External" Id="rId14252"/><Relationship Type="http://schemas.openxmlformats.org/officeDocument/2006/relationships/hyperlink" Target="https://www.sec.gov/Archives/edgar/data/901832/000119163815000971/azn201507306k.htm" TargetMode="External" Id="rId14253"/><Relationship Type="http://schemas.openxmlformats.org/officeDocument/2006/relationships/hyperlink" Target="https://www.sec.gov/Archives/edgar/data/901832/000119163815001331/azn201511056k.htm" TargetMode="External" Id="rId14254"/><Relationship Type="http://schemas.openxmlformats.org/officeDocument/2006/relationships/hyperlink" Target="https://www.sec.gov/Archives/edgar/data/901832/000119163816001635/azn201602046k.htm" TargetMode="External" Id="rId14255"/><Relationship Type="http://schemas.openxmlformats.org/officeDocument/2006/relationships/hyperlink" Target="https://www.sec.gov/Archives/edgar/data/901832/000119163816002009/azn201604296k.htm" TargetMode="External" Id="rId14256"/><Relationship Type="http://schemas.openxmlformats.org/officeDocument/2006/relationships/hyperlink" Target="https://www.sec.gov/Archives/edgar/data/901832/000165495416000991/a4585f.htm" TargetMode="External" Id="rId14257"/><Relationship Type="http://schemas.openxmlformats.org/officeDocument/2006/relationships/hyperlink" Target="https://www.sec.gov/Archives/edgar/data/901832/000165495416003735/a123.htm" TargetMode="External" Id="rId14258"/><Relationship Type="http://schemas.openxmlformats.org/officeDocument/2006/relationships/hyperlink" Target="https://www.sec.gov/Archives/edgar/data/901832/000165495417000700/a8087v.htm" TargetMode="External" Id="rId14259"/><Relationship Type="http://schemas.openxmlformats.org/officeDocument/2006/relationships/hyperlink" Target="https://www.sec.gov/Archives/edgar/data/901832/000165495417003685/a4745d.htm" TargetMode="External" Id="rId14260"/><Relationship Type="http://schemas.openxmlformats.org/officeDocument/2006/relationships/hyperlink" Target="https://www.sec.gov/Archives/edgar/data/901832/000165495417006697/a2543m.htm" TargetMode="External" Id="rId14261"/><Relationship Type="http://schemas.openxmlformats.org/officeDocument/2006/relationships/hyperlink" Target="https://www.sec.gov/Archives/edgar/data/901832/000165495417010262/a9880v.htm" TargetMode="External" Id="rId14262"/><Relationship Type="http://schemas.openxmlformats.org/officeDocument/2006/relationships/hyperlink" Target="https://www.sec.gov/Archives/edgar/data/901832/000165495418001029/azn.htm" TargetMode="External" Id="rId14263"/><Relationship Type="http://schemas.openxmlformats.org/officeDocument/2006/relationships/hyperlink" Target="https://www.sec.gov/Archives/edgar/data/901832/000165495418005620/a4988o.htm" TargetMode="External" Id="rId14264"/><Relationship Type="http://schemas.openxmlformats.org/officeDocument/2006/relationships/hyperlink" Target="https://www.sec.gov/Archives/edgar/data/901832/000110465918047274/a18-14307_16k.htm" TargetMode="External" Id="rId14265"/><Relationship Type="http://schemas.openxmlformats.org/officeDocument/2006/relationships/hyperlink" Target="https://www.sec.gov/Archives/edgar/data/901832/000165495418012172/a7037g.htm" TargetMode="External" Id="rId14266"/><Relationship Type="http://schemas.openxmlformats.org/officeDocument/2006/relationships/hyperlink" Target="https://www.sec.gov/Archives/edgar/data/901832/000165495419001546/a9540p.htm" TargetMode="External" Id="rId14267"/><Relationship Type="http://schemas.openxmlformats.org/officeDocument/2006/relationships/hyperlink" Target="https://www.sec.gov/Archives/edgar/data/901832/000165495419004837/a1704x.htm" TargetMode="External" Id="rId14268"/><Relationship Type="http://schemas.openxmlformats.org/officeDocument/2006/relationships/hyperlink" Target="https://www.sec.gov/Archives/edgar/data/901832/000110465919041809/a19-12893_16k.htm" TargetMode="External" Id="rId14269"/><Relationship Type="http://schemas.openxmlformats.org/officeDocument/2006/relationships/hyperlink" Target="https://www.sec.gov/Archives/edgar/data/901832/000165495419011972/a9391q1.htm" TargetMode="External" Id="rId14270"/><Relationship Type="http://schemas.openxmlformats.org/officeDocument/2006/relationships/hyperlink" Target="https://ir.bauschhealth.com/~/media/Files/V/Valeant-IR/reports-and-presentations/q3-2017-earnings-presentation.pdf" TargetMode="External" Id="rId14271"/><Relationship Type="http://schemas.openxmlformats.org/officeDocument/2006/relationships/hyperlink" Target="https://ir.bauschhealth.com/~/media/Files/V/Valeant-IR/reports-and-presentations/q3-2017-earnings-presentation.pdf" TargetMode="External" Id="rId14272"/><Relationship Type="http://schemas.openxmlformats.org/officeDocument/2006/relationships/hyperlink" Target="https://ir.bauschhealth.com/~/media/Files/V/Valeant-IR/reports-and-presentations/q3-2017-earnings-presentation.pdf" TargetMode="External" Id="rId14273"/><Relationship Type="http://schemas.openxmlformats.org/officeDocument/2006/relationships/hyperlink" Target="https://ir.bauschhealth.com/~/media/Files/V/Valeant-IR/reports-and-presentations/4q17-valeant-earnings-presentation-final.pdf" TargetMode="External" Id="rId14274"/><Relationship Type="http://schemas.openxmlformats.org/officeDocument/2006/relationships/hyperlink" Target="https://ir.bauschhealth.com/~/media/Files/V/Valeant-IR/reports-and-presentations/1q18-valeant-earnings-presentation-v1.pdf" TargetMode="External" Id="rId14275"/><Relationship Type="http://schemas.openxmlformats.org/officeDocument/2006/relationships/hyperlink" Target="https://ir.bauschhealth.com/~/media/Files/V/Valeant-IR/reports-and-presentations/2q18-bausch-health-earnings-presentation.pdf" TargetMode="External" Id="rId14276"/><Relationship Type="http://schemas.openxmlformats.org/officeDocument/2006/relationships/hyperlink" Target="https://ir.bauschhealth.com/~/media/Files/V/Valeant-IR/reports-and-presentations/3q18-bausch-health-earnings-presentation.pdf" TargetMode="External" Id="rId14277"/><Relationship Type="http://schemas.openxmlformats.org/officeDocument/2006/relationships/hyperlink" Target="https://ir.bauschhealth.com/~/media/Files/V/Valeant-IR/reports-and-presentations/20190220-4q18-bausch-health-earnings-presentation.pdf" TargetMode="External" Id="rId14278"/><Relationship Type="http://schemas.openxmlformats.org/officeDocument/2006/relationships/hyperlink" Target="https://ir.bauschhealth.com/~/media/Files/V/Valeant-IR/reports-and-presentations/20190506-1q19-bausch-health-earnings-presentation-final.pdf" TargetMode="External" Id="rId14279"/><Relationship Type="http://schemas.openxmlformats.org/officeDocument/2006/relationships/hyperlink" Target="https://ir.bauschhealth.com/~/media/Files/V/Valeant-IR/reports-and-presentations/20190806-2q19-bausch-health-earnings-presentation.pdf" TargetMode="External" Id="rId14280"/><Relationship Type="http://schemas.openxmlformats.org/officeDocument/2006/relationships/hyperlink" Target="https://ir.bauschhealth.com/~/media/Files/V/Valeant-IR/reports-and-presentations/20191104-3q19-bausch-health-earnings-presentation.pdf" TargetMode="External" Id="rId14281"/><Relationship Type="http://schemas.openxmlformats.org/officeDocument/2006/relationships/hyperlink" Target="https://ir.bauschhealth.com/~/media/Files/V/Valeant-IR/reports-and-presentations/4q19-earnings-presentation.pdf" TargetMode="External" Id="rId14282"/><Relationship Type="http://schemas.openxmlformats.org/officeDocument/2006/relationships/hyperlink" Target="https://ir.bauschhealth.com/~/media/Files/V/Valeant-IR/reports-and-presentations/1q20-bausch-health-earnings-presentation.pdf" TargetMode="External" Id="rId14283"/><Relationship Type="http://schemas.openxmlformats.org/officeDocument/2006/relationships/hyperlink" Target="https://ir.bauschhealth.com/~/media/Files/V/Valeant-IR/reports-and-presentations/2020806-2q20-bausch-health-earnings-presentation.pdf" TargetMode="External" Id="rId14284"/><Relationship Type="http://schemas.openxmlformats.org/officeDocument/2006/relationships/hyperlink" Target="https://ir.bauschhealth.com/~/media/Files/V/Valeant-IR/reports-and-presentations/3q20-bausch-health-earnings-presentation.pdf" TargetMode="External" Id="rId14285"/><Relationship Type="http://schemas.openxmlformats.org/officeDocument/2006/relationships/hyperlink" Target="https://ir.bauschhealth.com/~/media/Files/V/Valeant-IR/reports-and-presentations/4q20-bausch-health-earnings-presentation.pdf" TargetMode="External" Id="rId14286"/><Relationship Type="http://schemas.openxmlformats.org/officeDocument/2006/relationships/hyperlink" Target="https://ir.bauschhealth.com/~/media/Files/V/Valeant-IR/reports-and-presentations/1q21-bausch-health-earnings-presentation.pdf" TargetMode="External" Id="rId14287"/><Relationship Type="http://schemas.openxmlformats.org/officeDocument/2006/relationships/hyperlink" Target="https://ir.bauschhealth.com/~/media/Files/V/Valeant-IR/reports-and-presentations/2q21-bausch-health-earnings-presentation.pdf" TargetMode="External" Id="rId14288"/><Relationship Type="http://schemas.openxmlformats.org/officeDocument/2006/relationships/hyperlink" Target="https://ir.bauschhealth.com/~/media/Files/V/Valeant-IR/reports-and-presentations/20211102-3q21-bausch-health-earnings-presentation-final.pdf" TargetMode="External" Id="rId14289"/><Relationship Type="http://schemas.openxmlformats.org/officeDocument/2006/relationships/hyperlink" Target="https://ir.bauschhealth.com/~/media/Files/V/Valeant-IR/reports-and-presentations/bausch-health-fourth-quarter-and-full-year-2021-earnings-presentation.pdf" TargetMode="External" Id="rId14290"/><Relationship Type="http://schemas.openxmlformats.org/officeDocument/2006/relationships/hyperlink" Target="https://www.sec.gov/Archives/edgar/data/1103021/000119312519216858/d759244d10q.htm" TargetMode="External" Id="rId14291"/><Relationship Type="http://schemas.openxmlformats.org/officeDocument/2006/relationships/hyperlink" Target="https://www.sec.gov/Archives/edgar/data/1103021/000110302119000033/bdsi-20190930.htm" TargetMode="External" Id="rId14292"/><Relationship Type="http://schemas.openxmlformats.org/officeDocument/2006/relationships/hyperlink" Target="https://www.sec.gov/Archives/edgar/data/1103021/000110302120000041/a2020-3x12bdsi4q19fina.htm" TargetMode="External" Id="rId14293"/><Relationship Type="http://schemas.openxmlformats.org/officeDocument/2006/relationships/hyperlink" Target="https://www.sec.gov/Archives/edgar/data/1103021/000110302120000073/bdsi-20200331.htm" TargetMode="External" Id="rId14294"/><Relationship Type="http://schemas.openxmlformats.org/officeDocument/2006/relationships/hyperlink" Target="https://www.sec.gov/Archives/edgar/data/1103021/000110302120000119/bdsi-20200630.htm" TargetMode="External" Id="rId14295"/><Relationship Type="http://schemas.openxmlformats.org/officeDocument/2006/relationships/hyperlink" Target="https://www.sec.gov/Archives/edgar/data/1103021/000110302120000148/bdsi-20200930.htm" TargetMode="External" Id="rId14296"/><Relationship Type="http://schemas.openxmlformats.org/officeDocument/2006/relationships/hyperlink" Target="https://www.sec.gov/Archives/edgar/data/1103021/000110302121000024/a2021-03x10xxbdsixx4qinanc.htm" TargetMode="External" Id="rId14297"/><Relationship Type="http://schemas.openxmlformats.org/officeDocument/2006/relationships/hyperlink" Target="https://www.sec.gov/Archives/edgar/data/1103021/000110302121000042/bdsi-20210331.htm" TargetMode="External" Id="rId14298"/><Relationship Type="http://schemas.openxmlformats.org/officeDocument/2006/relationships/hyperlink" Target="https://www.sec.gov/Archives/edgar/data/1103021/000110302121000065/bdsi-20210630.htm" TargetMode="External" Id="rId14299"/><Relationship Type="http://schemas.openxmlformats.org/officeDocument/2006/relationships/hyperlink" Target="https://www.sec.gov/Archives/edgar/data/1103021/000110302121000106/bdsi-20210930.htm" TargetMode="External" Id="rId14300"/><Relationship Type="http://schemas.openxmlformats.org/officeDocument/2006/relationships/hyperlink" Target="https://www.sec.gov/Archives/edgar/data/1103021/000110302122000051/bdsi-20211231.htm" TargetMode="External" Id="rId14301"/><Relationship Type="http://schemas.openxmlformats.org/officeDocument/2006/relationships/hyperlink" Target="https://www.sec.gov/Archives/edgar/data/1267565/000155837022012184/coll-20220630x10q.htm" TargetMode="External" Id="rId14302"/><Relationship Type="http://schemas.openxmlformats.org/officeDocument/2006/relationships/hyperlink" Target="https://www.sec.gov/Archives/edgar/data/1267565/000155837022016241/coll-20220930x10q.htm" TargetMode="External" Id="rId14303"/><Relationship Type="http://schemas.openxmlformats.org/officeDocument/2006/relationships/hyperlink" Target="https://www.sec.gov/Archives/edgar/data/1267565/000155837023001900/coll-20221231x10k.htm" TargetMode="External" Id="rId14304"/><Relationship Type="http://schemas.openxmlformats.org/officeDocument/2006/relationships/hyperlink" Target="https://www.sec.gov/Archives/edgar/data/1267565/000155837023008087/coll-20230331x10q.htm" TargetMode="External" Id="rId14305"/><Relationship Type="http://schemas.openxmlformats.org/officeDocument/2006/relationships/hyperlink" Target="https://www.sec.gov/Archives/edgar/data/1267565/000155837023013192/coll-20230630x10q.htm" TargetMode="External" Id="rId14306"/><Relationship Type="http://schemas.openxmlformats.org/officeDocument/2006/relationships/hyperlink" Target="https://www.sec.gov/Archives/edgar/data/1267565/000155837023017983/coll-20230930x10q.htm" TargetMode="External" Id="rId14307"/><Relationship Type="http://schemas.openxmlformats.org/officeDocument/2006/relationships/hyperlink" Target="https://www.sec.gov/Archives/edgar/data/1267565/000155837024001526/coll-20231231x10k.htm" TargetMode="External" Id="rId14308"/><Relationship Type="http://schemas.openxmlformats.org/officeDocument/2006/relationships/hyperlink" Target="https://www.sec.gov/Archives/edgar/data/1267565/000155837024007601/coll-20240331x10q.htm" TargetMode="External" Id="rId14309"/><Relationship Type="http://schemas.openxmlformats.org/officeDocument/2006/relationships/hyperlink" Target="https://www.sec.gov/Archives/edgar/data/1267565/000155837024011586/coll-20240630x10q.htm" TargetMode="External" Id="rId14310"/><Relationship Type="http://schemas.openxmlformats.org/officeDocument/2006/relationships/hyperlink" Target="https://www.sec.gov/Archives/edgar/data/1267565/000155837024014858/coll-20240930x10q.htm" TargetMode="External" Id="rId14311"/><Relationship Type="http://schemas.openxmlformats.org/officeDocument/2006/relationships/hyperlink" Target="https://www.sec.gov/Archives/edgar/data/1267565/000155837025001801/coll-20241231x10k.htm" TargetMode="External" Id="rId14312"/><Relationship Type="http://schemas.openxmlformats.org/officeDocument/2006/relationships/hyperlink" Target="https://www.sec.gov/Archives/edgar/data/1267565/000155837025006960/coll-20250331x10q.htm" TargetMode="External" Id="rId14313"/><Relationship Type="http://schemas.openxmlformats.org/officeDocument/2006/relationships/hyperlink" Target="https://www.sec.gov/Archives/edgar/data/1267565/000155837025010649/coll-20250630x10q.htm" TargetMode="External" Id="rId14314"/><Relationship Type="http://schemas.openxmlformats.org/officeDocument/2006/relationships/hyperlink" Target="https://www.sec.gov/Archives/edgar/data/1267565/000110465925107391/coll-20250930x10q.htm" TargetMode="External" Id="rId14315"/><Relationship Type="http://schemas.openxmlformats.org/officeDocument/2006/relationships/hyperlink" Target="https://www.sec.gov/Archives/edgar/data/1267565/000162828026011992/coll-20251231.htm" TargetMode="External" Id="rId14316"/><Relationship Type="http://schemas.openxmlformats.org/officeDocument/2006/relationships/hyperlink" Target="https://www.sec.gov/Archives/edgar/data/1267565/000162828026031697/coll-20260331.htm" TargetMode="External" Id="rId14317"/><Relationship Type="http://schemas.openxmlformats.org/officeDocument/2006/relationships/hyperlink" Target="https://www.sec.gov/Archives/edgar/data/1267565/000162828026053851/coll-20260630.htm" TargetMode="External" Id="rId14318"/><Relationship Type="http://schemas.openxmlformats.org/officeDocument/2006/relationships/hyperlink" Target="https://assets-dam.takeda.com/raw/upload/v1662727497/legacy-dotcom/siteassets/system/investors/quarterly-announcements/fy2015/qr2015_q3_f_en.pdf" TargetMode="External" Id="rId14319"/><Relationship Type="http://schemas.openxmlformats.org/officeDocument/2006/relationships/hyperlink" Target="https://assets-dam.takeda.com/raw/upload/v1675192472/legacy-dotcom/siteassets/system/investors/quarterly-announcements/fy2015/1.-fy2015-q3-consolidated-financial-results.pdf" TargetMode="External" Id="rId14320"/><Relationship Type="http://schemas.openxmlformats.org/officeDocument/2006/relationships/hyperlink" Target="https://assets-dam.takeda.com/raw/upload/v1662727440/legacy-dotcom/siteassets/system/investors/quarterly-announcements/fy2016/qr2016_q4_d1_en.pdf" TargetMode="External" Id="rId14321"/><Relationship Type="http://schemas.openxmlformats.org/officeDocument/2006/relationships/hyperlink" Target="https://assets-dam.takeda.com/raw/upload/v1662727440/legacy-dotcom/siteassets/system/investors/quarterly-announcements/fy2016/qr2016_q4_d1_en.pdf" TargetMode="External" Id="rId14322"/><Relationship Type="http://schemas.openxmlformats.org/officeDocument/2006/relationships/hyperlink" Target="https://assets-dam.takeda.com/raw/upload/v1662727440/legacy-dotcom/siteassets/system/investors/quarterly-announcements/fy2016/qr2016_q4_d1_en.pdf" TargetMode="External" Id="rId14323"/><Relationship Type="http://schemas.openxmlformats.org/officeDocument/2006/relationships/hyperlink" Target="https://assets-dam.takeda.com/raw/upload/v1662727440/legacy-dotcom/siteassets/system/investors/quarterly-announcements/fy2016/qr2016_q4_d1_en.pdf" TargetMode="External" Id="rId14324"/><Relationship Type="http://schemas.openxmlformats.org/officeDocument/2006/relationships/hyperlink" Target="https://assets-dam.takeda.com/raw/upload/v1675192477/legacy-dotcom/siteassets/system/investors/quarterly-announcements/fy2016/download-data-book.pdf" TargetMode="External" Id="rId14325"/><Relationship Type="http://schemas.openxmlformats.org/officeDocument/2006/relationships/hyperlink" Target="https://assets-dam.takeda.com/raw/upload/v1662727435/legacy-dotcom/siteassets/system/investors/quarterly-announcements/fy2016/databook.pdf" TargetMode="External" Id="rId14326"/><Relationship Type="http://schemas.openxmlformats.org/officeDocument/2006/relationships/hyperlink" Target="https://assets-dam.takeda.com/raw/upload/v1662727438/legacy-dotcom/siteassets/system/investors/quarterly-announcements/fy2016/qr2016_q3_d_en.pdf" TargetMode="External" Id="rId14327"/><Relationship Type="http://schemas.openxmlformats.org/officeDocument/2006/relationships/hyperlink" Target="https://assets-dam.takeda.com/raw/upload/v1662727440/legacy-dotcom/siteassets/system/investors/quarterly-announcements/fy2016/qr2016_q4_d1_en.pdf" TargetMode="External" Id="rId14328"/><Relationship Type="http://schemas.openxmlformats.org/officeDocument/2006/relationships/hyperlink" Target="https://assets-dam.takeda.com/raw/upload/v1662727424/legacy-dotcom/siteassets/system/investors/quarterly-announcements/fy2017/qr2017_q1_d_en.pdf" TargetMode="External" Id="rId14329"/><Relationship Type="http://schemas.openxmlformats.org/officeDocument/2006/relationships/hyperlink" Target="https://assets-dam.takeda.com/raw/upload/v1662727426/legacy-dotcom/siteassets/system/investors/quarterly-announcements/fy2017/qr2017_q2_d_en.pdf" TargetMode="External" Id="rId14330"/><Relationship Type="http://schemas.openxmlformats.org/officeDocument/2006/relationships/hyperlink" Target="https://assets-dam.takeda.com/raw/upload/v1662727429/legacy-dotcom/siteassets/system/investors/quarterly-announcements/fy2017/qr2017_q3_d_en.pdf" TargetMode="External" Id="rId14331"/><Relationship Type="http://schemas.openxmlformats.org/officeDocument/2006/relationships/hyperlink" Target="https://assets-dam.takeda.com/raw/upload/v1662727431/legacy-dotcom/siteassets/system/investors/quarterly-announcements/fy2017/qr2017_q4_d01_en.pdf" TargetMode="External" Id="rId14332"/><Relationship Type="http://schemas.openxmlformats.org/officeDocument/2006/relationships/hyperlink" Target="https://assets-dam.takeda.com/raw/upload/v1662727413/legacy-dotcom/siteassets/system/investors/quarterly-announcements/fy2018/qr2018_q1_d_en_3.pdf" TargetMode="External" Id="rId14333"/><Relationship Type="http://schemas.openxmlformats.org/officeDocument/2006/relationships/hyperlink" Target="https://assets-dam.takeda.com/raw/upload/v1662727417/legacy-dotcom/siteassets/system/investors/quarterly-announcements/fy2018/qr2018_q2_d_en.pdf" TargetMode="External" Id="rId14334"/><Relationship Type="http://schemas.openxmlformats.org/officeDocument/2006/relationships/hyperlink" Target="https://assets-dam.takeda.com/raw/upload/v1662727420/legacy-dotcom/siteassets/system/investors/quarterly-announcements/fy2018/qr2018_q3_d-en.pdf" TargetMode="External" Id="rId14335"/><Relationship Type="http://schemas.openxmlformats.org/officeDocument/2006/relationships/hyperlink" Target="https://assets-dam.takeda.com/raw/upload/v1662727442/legacy-dotcom/siteassets/system/investors/quarterly-announcements/fy2018/qr2018_q4_f_en.pdf" TargetMode="External" Id="rId14336"/><Relationship Type="http://schemas.openxmlformats.org/officeDocument/2006/relationships/hyperlink" Target="https://assets-dam.takeda.com/raw/upload/v1675192491/legacy-dotcom/siteassets/system/investors/quarterly-announcements/fy2019/qr2019_q1_d_en_revised.pdf" TargetMode="External" Id="rId14337"/><Relationship Type="http://schemas.openxmlformats.org/officeDocument/2006/relationships/hyperlink" Target="https://assets-dam.takeda.com/raw/upload/v1675192492/legacy-dotcom/siteassets/system/investors/quarterly-announcements/fy2019/qr2019_q2_d_en.pdf" TargetMode="External" Id="rId14338"/><Relationship Type="http://schemas.openxmlformats.org/officeDocument/2006/relationships/hyperlink" Target="https://assets-dam.takeda.com/raw/upload/v1675192493/legacy-dotcom/siteassets/system/investors/quarterly-announcements/fy2019/qr2019_q3_d_en.pdf" TargetMode="External" Id="rId14339"/><Relationship Type="http://schemas.openxmlformats.org/officeDocument/2006/relationships/hyperlink" Target="https://assets-dam.takeda.com/raw/upload/v1675192495/legacy-dotcom/siteassets/system/investors/quarterly-announcements/fy2019/qr2019_q4_d_en.pdf" TargetMode="External" Id="rId14340"/><Relationship Type="http://schemas.openxmlformats.org/officeDocument/2006/relationships/hyperlink" Target="https://assets-dam.takeda.com/raw/upload/v1675192592/legacy-dotcom/siteassets/system/investors/report/quarterlyannouncements/fy2020/qr2020_q1_quarterly-financial-report_en.pdf" TargetMode="External" Id="rId14341"/><Relationship Type="http://schemas.openxmlformats.org/officeDocument/2006/relationships/hyperlink" Target="https://assets-dam.takeda.com/raw/upload/v1662727331/legacy-dotcom/siteassets/system/investors/quarterly-announcements/fy2020/qr2020_q2_qfr_en.pdf" TargetMode="External" Id="rId14342"/><Relationship Type="http://schemas.openxmlformats.org/officeDocument/2006/relationships/hyperlink" Target="https://assets-dam.takeda.com/raw/upload/v1662727333/legacy-dotcom/siteassets/system/investors/quarterly-announcements/fy2020/qr2020_q3_qfr_en_v3.pdf" TargetMode="External" Id="rId14343"/><Relationship Type="http://schemas.openxmlformats.org/officeDocument/2006/relationships/hyperlink" Target="https://assets-dam.takeda.com/raw/upload/v1662727335/legacy-dotcom/siteassets/system/investors/quarterly-announcements/fy2020/qr2020_q4_qfr_en.pdf" TargetMode="External" Id="rId14344"/><Relationship Type="http://schemas.openxmlformats.org/officeDocument/2006/relationships/hyperlink" Target="https://assets-dam.takeda.com/raw/upload/v1662727325/legacy-dotcom/siteassets/system/investors/report/quarterlyannouncements/fy2021/qr2021_q1_qfr_en.pdf" TargetMode="External" Id="rId14345"/><Relationship Type="http://schemas.openxmlformats.org/officeDocument/2006/relationships/hyperlink" Target="https://assets-dam.takeda.com/raw/upload/v1662727327/legacy-dotcom/siteassets/system/investors/report/quarterlyannouncements/fy2021/qr2021_q2_qfr_en.pdf" TargetMode="External" Id="rId14346"/><Relationship Type="http://schemas.openxmlformats.org/officeDocument/2006/relationships/hyperlink" Target="https://assets-dam.takeda.com/raw/upload/v1662727330/legacy-dotcom/siteassets/system/investors/report/quarterlyannouncements/fy2021/qr2021_q3_qfr_en_ver1.pdf" TargetMode="External" Id="rId14347"/><Relationship Type="http://schemas.openxmlformats.org/officeDocument/2006/relationships/hyperlink" Target="https://assets-dam.takeda.com/raw/upload/v1662727332/legacy-dotcom/siteassets/system/investors/report/quarterlyannouncements/fy2021/qr2021_q4_qfr_en.pdf" TargetMode="External" Id="rId14348"/><Relationship Type="http://schemas.openxmlformats.org/officeDocument/2006/relationships/hyperlink" Target="https://assets-dam.takeda.com/raw/upload/v1662727303/legacy-dotcom/siteassets/system/investors/report/quarterlyannouncements/fy2022/qr2022_q1_qfr_en.pdf" TargetMode="External" Id="rId14349"/><Relationship Type="http://schemas.openxmlformats.org/officeDocument/2006/relationships/hyperlink" Target="https://assets-dam.takeda.com/raw/upload/v1666981084/legacy-dotcom/siteassets/system/investors/report/quarterlyannouncements/fy2022/qr2022_q2_qfr_en.pdf" TargetMode="External" Id="rId14350"/><Relationship Type="http://schemas.openxmlformats.org/officeDocument/2006/relationships/hyperlink" Target="https://assets-dam.takeda.com/raw/upload/v1677654667/legacy-dotcom/siteassets/system/investors/report/quarterlyannouncements/fy2022/qr2022_q3_qfr_en.pdf" TargetMode="External" Id="rId14351"/><Relationship Type="http://schemas.openxmlformats.org/officeDocument/2006/relationships/hyperlink" Target="https://assets-dam.takeda.com/raw/upload/v1683867001/legacy-dotcom/siteassets/system/investors/report/quarterlyannouncements/fy2022/qr2022_q4_qfr_en.pdf" TargetMode="External" Id="rId14352"/><Relationship Type="http://schemas.openxmlformats.org/officeDocument/2006/relationships/hyperlink" Target="https://assets-dam.takeda.com/image/upload/v1690432450/Global/Investor/Financial-Results/FY2023/Q1/qr2023_q1_qfr_en.pdf" TargetMode="External" Id="rId14353"/><Relationship Type="http://schemas.openxmlformats.org/officeDocument/2006/relationships/hyperlink" Target="https://assets-dam.takeda.com/image/upload/v1699393179/Global/Investor/Financial-Results/FY2023/Q2/qr2023_q2_qfr_en.pdf" TargetMode="External" Id="rId14354"/><Relationship Type="http://schemas.openxmlformats.org/officeDocument/2006/relationships/hyperlink" Target="https://assets-dam.takeda.com/image/upload/v1706754932/Global/Investor/Financial-Results/FY2023/Q3/qr2023_q3_qfr_en.pdf" TargetMode="External" Id="rId14355"/><Relationship Type="http://schemas.openxmlformats.org/officeDocument/2006/relationships/hyperlink" Target="https://assets-dam.takeda.com/image/upload/v1715219664/Global/Investor/Financial-Results/FY2023/Q4/qr2023_q4_qfr_en.pdf" TargetMode="External" Id="rId14356"/><Relationship Type="http://schemas.openxmlformats.org/officeDocument/2006/relationships/hyperlink" Target="https://assets-dam.takeda.com/image/upload/Global/Investor/Financial-Results/FY2024/Q1/qr2024_q1_qfr_en.pdf" TargetMode="External" Id="rId14357"/><Relationship Type="http://schemas.openxmlformats.org/officeDocument/2006/relationships/hyperlink" Target="https://assets-dam.takeda.com/image/upload/v1730338885/Global/Investor/Financial-Results/FY2024/Q2/qr2024_q2_qfr_en.pdf" TargetMode="External" Id="rId14358"/><Relationship Type="http://schemas.openxmlformats.org/officeDocument/2006/relationships/hyperlink" Target="https://assets-dam.takeda.com/image/upload/v1738204137/Global/Investor/Financial-Results/FY2024/Q3/qr2024_q3_qfr_en.pdf" TargetMode="External" Id="rId14359"/><Relationship Type="http://schemas.openxmlformats.org/officeDocument/2006/relationships/hyperlink" Target="https://assets-dam.takeda.com/image/upload/v1746668854/Global/Investor/Financial-Results/FY2024/Q4/qr2024_q4_qfr_en.pdf" TargetMode="External" Id="rId14360"/><Relationship Type="http://schemas.openxmlformats.org/officeDocument/2006/relationships/hyperlink" Target="https://assets-dam.takeda.com/image/upload/v1754026633/Global/Investor/Financial-Results/FY2025/Q1/qr2025_q1_qfr_en.pdf" TargetMode="External" Id="rId14361"/><Relationship Type="http://schemas.openxmlformats.org/officeDocument/2006/relationships/hyperlink" Target="https://assets-dam.takeda.com/image/upload/v1761806490/Global/Investor/Financial-Results/FY2025/Q2/qr2025_q2_qfr_en.pdf" TargetMode="External" Id="rId14362"/><Relationship Type="http://schemas.openxmlformats.org/officeDocument/2006/relationships/hyperlink" Target="https://assets-dam.takeda.com/image/upload/v1769652854/Global/Investor/Financial-Results/FY2025/Q3/qr2025_q3_qfr_en.pdf" TargetMode="External" Id="rId14363"/><Relationship Type="http://schemas.openxmlformats.org/officeDocument/2006/relationships/hyperlink" Target="https://assets-dam.takeda.com/image/upload/v1780572291/Global/Investor/Financial-Results/FY2025/Q4_0513/qr2025_q4_qfr_en_20260513.pdf" TargetMode="External" Id="rId14364"/><Relationship Type="http://schemas.openxmlformats.org/officeDocument/2006/relationships/hyperlink" Target="https://assets-dam.takeda.com/image/upload/v1785376662/Global/Investor/Financial-Results/FY2026/Q1/qr2026_q1_qfr_en.pdf" TargetMode="External" Id="rId14365"/><Relationship Type="http://schemas.openxmlformats.org/officeDocument/2006/relationships/hyperlink" Target="https://www.sec.gov/Archives/edgar/data/901832/000095010302001074/nov0102_6k.txt" TargetMode="External" Id="rId14366"/><Relationship Type="http://schemas.openxmlformats.org/officeDocument/2006/relationships/hyperlink" Target="https://www.sec.gov/Archives/edgar/data/901832/000095010303000557/feb0503_6k.txt" TargetMode="External" Id="rId14367"/><Relationship Type="http://schemas.openxmlformats.org/officeDocument/2006/relationships/hyperlink" Target="https://www.sec.gov/Archives/edgar/data/901832/000095010303001305/may1203_6k.htm" TargetMode="External" Id="rId14368"/><Relationship Type="http://schemas.openxmlformats.org/officeDocument/2006/relationships/hyperlink" Target="https://www.sec.gov/Archives/edgar/data/901832/000095010303001579/jul2803_6k.htm" TargetMode="External" Id="rId14369"/><Relationship Type="http://schemas.openxmlformats.org/officeDocument/2006/relationships/hyperlink" Target="https://www.sec.gov/Archives/edgar/data/901832/000095010302001074/nov0102_6k.txt" TargetMode="External" Id="rId14370"/><Relationship Type="http://schemas.openxmlformats.org/officeDocument/2006/relationships/hyperlink" Target="https://www.sec.gov/Archives/edgar/data/901832/000095010303000557/feb0503_6k.txt" TargetMode="External" Id="rId14371"/><Relationship Type="http://schemas.openxmlformats.org/officeDocument/2006/relationships/hyperlink" Target="https://www.sec.gov/Archives/edgar/data/901832/000095010303001305/may1203_6k.htm" TargetMode="External" Id="rId14372"/><Relationship Type="http://schemas.openxmlformats.org/officeDocument/2006/relationships/hyperlink" Target="https://www.sec.gov/Archives/edgar/data/901832/000095010303001579/jul2803_6k.htm" TargetMode="External" Id="rId14373"/><Relationship Type="http://schemas.openxmlformats.org/officeDocument/2006/relationships/hyperlink" Target="https://www.sec.gov/Archives/edgar/data/901832/000095010303002145/nov0703_6k.htm" TargetMode="External" Id="rId14374"/><Relationship Type="http://schemas.openxmlformats.org/officeDocument/2006/relationships/hyperlink" Target="https://www.sec.gov/Archives/edgar/data/901832/000095010304000165/feb0204_6k.htm" TargetMode="External" Id="rId14375"/><Relationship Type="http://schemas.openxmlformats.org/officeDocument/2006/relationships/hyperlink" Target="https://www.sec.gov/Archives/edgar/data/901832/000095010304000636/apr3004_6k.htm" TargetMode="External" Id="rId14376"/><Relationship Type="http://schemas.openxmlformats.org/officeDocument/2006/relationships/hyperlink" Target="https://www.sec.gov/Archives/edgar/data/901832/000095010304001137/aug0204_6k.htm" TargetMode="External" Id="rId14377"/><Relationship Type="http://schemas.openxmlformats.org/officeDocument/2006/relationships/hyperlink" Target="https://www.sec.gov/Archives/edgar/data/901832/000095010304001542/oct2604_6k.htm" TargetMode="External" Id="rId14378"/><Relationship Type="http://schemas.openxmlformats.org/officeDocument/2006/relationships/hyperlink" Target="https://www.sec.gov/Archives/edgar/data/901832/000095010305000180/feb0305_6k.htm" TargetMode="External" Id="rId14379"/><Relationship Type="http://schemas.openxmlformats.org/officeDocument/2006/relationships/hyperlink" Target="https://www.sec.gov/Archives/edgar/data/901832/000095010305001383/may0605_6k.htm" TargetMode="External" Id="rId14380"/><Relationship Type="http://schemas.openxmlformats.org/officeDocument/2006/relationships/hyperlink" Target="https://www.sec.gov/Archives/edgar/data/901832/000095010305001831/aug0305_6k.htm" TargetMode="External" Id="rId14381"/><Relationship Type="http://schemas.openxmlformats.org/officeDocument/2006/relationships/hyperlink" Target="https://www.sec.gov/Archives/edgar/data/901832/000095010305002295/nov0705_6k.htm" TargetMode="External" Id="rId14382"/><Relationship Type="http://schemas.openxmlformats.org/officeDocument/2006/relationships/hyperlink" Target="https://www.sec.gov/Archives/edgar/data/901832/000095010306000259/feb0306_6k.htm" TargetMode="External" Id="rId14383"/><Relationship Type="http://schemas.openxmlformats.org/officeDocument/2006/relationships/hyperlink" Target="https://www.sec.gov/Archives/edgar/data/901832/000095010306001203/dp02538_6k.htm" TargetMode="External" Id="rId14384"/><Relationship Type="http://schemas.openxmlformats.org/officeDocument/2006/relationships/hyperlink" Target="https://www.sec.gov/Archives/edgar/data/901832/000095010306001898/dp03246_6k.htm" TargetMode="External" Id="rId14385"/><Relationship Type="http://schemas.openxmlformats.org/officeDocument/2006/relationships/hyperlink" Target="https://www.sec.gov/Archives/edgar/data/901832/000095010306002529/dp03924_6k.htm" TargetMode="External" Id="rId14386"/><Relationship Type="http://schemas.openxmlformats.org/officeDocument/2006/relationships/hyperlink" Target="https://www.sec.gov/Archives/edgar/data/901832/000095010307000300/dp04623_6k.htm" TargetMode="External" Id="rId14387"/><Relationship Type="http://schemas.openxmlformats.org/officeDocument/2006/relationships/hyperlink" Target="https://www.sec.gov/Archives/edgar/data/901832/000095010307001142/dp05543e_6k.htm" TargetMode="External" Id="rId14388"/><Relationship Type="http://schemas.openxmlformats.org/officeDocument/2006/relationships/hyperlink" Target="https://www.sec.gov/Archives/edgar/data/901832/000095010307001945/dp06431e_6k.htm" TargetMode="External" Id="rId14389"/><Relationship Type="http://schemas.openxmlformats.org/officeDocument/2006/relationships/hyperlink" Target="https://www.sec.gov/Archives/edgar/data/901832/000095010307002669/dp07447_6k.htm" TargetMode="External" Id="rId14390"/><Relationship Type="http://schemas.openxmlformats.org/officeDocument/2006/relationships/hyperlink" Target="https://www.sec.gov/Archives/edgar/data/901832/000095010308000317/dp08495_6k.htm" TargetMode="External" Id="rId14391"/><Relationship Type="http://schemas.openxmlformats.org/officeDocument/2006/relationships/hyperlink" Target="https://www.sec.gov/Archives/edgar/data/901832/000095010308001248/dp09785_6k.htm" TargetMode="External" Id="rId14392"/><Relationship Type="http://schemas.openxmlformats.org/officeDocument/2006/relationships/hyperlink" Target="https://www.sec.gov/Archives/edgar/data/901832/000095010308002035/dp10841_6k.htm" TargetMode="External" Id="rId14393"/><Relationship Type="http://schemas.openxmlformats.org/officeDocument/2006/relationships/hyperlink" Target="https://www.sec.gov/Archives/edgar/data/901832/000095010308002731/dp11768_6k.htm" TargetMode="External" Id="rId14394"/><Relationship Type="http://schemas.openxmlformats.org/officeDocument/2006/relationships/hyperlink" Target="https://www.sec.gov/Archives/edgar/data/901832/000095010309000234/dp12466_6k.htm" TargetMode="External" Id="rId14395"/><Relationship Type="http://schemas.openxmlformats.org/officeDocument/2006/relationships/hyperlink" Target="https://www.sec.gov/Archives/edgar/data/901832/000095010309001036/dp13354_6k.htm" TargetMode="External" Id="rId14396"/><Relationship Type="http://schemas.openxmlformats.org/officeDocument/2006/relationships/hyperlink" Target="https://www.sec.gov/Archives/edgar/data/901832/000095010309001974/dp14417_6k.htm" TargetMode="External" Id="rId14397"/><Relationship Type="http://schemas.openxmlformats.org/officeDocument/2006/relationships/hyperlink" Target="https://www.sec.gov/Archives/edgar/data/901832/000095010309002925/dp15456_6k.htm" TargetMode="External" Id="rId14398"/><Relationship Type="http://schemas.openxmlformats.org/officeDocument/2006/relationships/hyperlink" Target="https://www.sec.gov/Archives/edgar/data/901832/000095010310000282/dp16350_6k.htm" TargetMode="External" Id="rId14399"/><Relationship Type="http://schemas.openxmlformats.org/officeDocument/2006/relationships/hyperlink" Target="https://www.sec.gov/Archives/edgar/data/901832/000095010310001341/dp17479_6k.htm" TargetMode="External" Id="rId14400"/><Relationship Type="http://schemas.openxmlformats.org/officeDocument/2006/relationships/hyperlink" Target="https://www.sec.gov/Archives/edgar/data/901832/000095010310002348/dp18740_6k.htm" TargetMode="External" Id="rId14401"/><Relationship Type="http://schemas.openxmlformats.org/officeDocument/2006/relationships/hyperlink" Target="https://www.sec.gov/Archives/edgar/data/901832/000095010310003213/dp19766_6k.htm" TargetMode="External" Id="rId14402"/><Relationship Type="http://schemas.openxmlformats.org/officeDocument/2006/relationships/hyperlink" Target="https://www.sec.gov/Archives/edgar/data/901832/000095010311000409/dp20961_6k.htm" TargetMode="External" Id="rId14403"/><Relationship Type="http://schemas.openxmlformats.org/officeDocument/2006/relationships/hyperlink" Target="https://www.sec.gov/Archives/edgar/data/901832/000095010311001744/dp22385_6k.htm" TargetMode="External" Id="rId14404"/><Relationship Type="http://schemas.openxmlformats.org/officeDocument/2006/relationships/hyperlink" Target="https://www.sec.gov/Archives/edgar/data/901832/000095010311003129/dp25526_6k.htm" TargetMode="External" Id="rId14405"/><Relationship Type="http://schemas.openxmlformats.org/officeDocument/2006/relationships/hyperlink" Target="https://www.sec.gov/Archives/edgar/data/901832/000095010311004642/dp27061_6k.htm" TargetMode="External" Id="rId14406"/><Relationship Type="http://schemas.openxmlformats.org/officeDocument/2006/relationships/hyperlink" Target="https://www.sec.gov/Archives/edgar/data/901832/000095010312000573/dp28499_6k.htm" TargetMode="External" Id="rId14407"/><Relationship Type="http://schemas.openxmlformats.org/officeDocument/2006/relationships/hyperlink" Target="https://www.sec.gov/Archives/edgar/data/901832/000095010312002508/dp30339_6k.htm" TargetMode="External" Id="rId14408"/><Relationship Type="http://schemas.openxmlformats.org/officeDocument/2006/relationships/hyperlink" Target="https://www.sec.gov/Archives/edgar/data/901832/000095010312003957/dp31955_6k.htm" TargetMode="External" Id="rId14409"/><Relationship Type="http://schemas.openxmlformats.org/officeDocument/2006/relationships/hyperlink" Target="https://www.sec.gov/Archives/edgar/data/901832/000095010312005919/dp33913_6k.htm" TargetMode="External" Id="rId14410"/><Relationship Type="http://schemas.openxmlformats.org/officeDocument/2006/relationships/hyperlink" Target="https://www.sec.gov/Archives/edgar/data/901832/000119163813000103/azn201301316k.htm" TargetMode="External" Id="rId14411"/><Relationship Type="http://schemas.openxmlformats.org/officeDocument/2006/relationships/hyperlink" Target="https://www.sec.gov/Archives/edgar/data/901832/000119163813000511/azn201304256k.htm" TargetMode="External" Id="rId14412"/><Relationship Type="http://schemas.openxmlformats.org/officeDocument/2006/relationships/hyperlink" Target="https://www.sec.gov/Archives/edgar/data/901832/000119163813000980/azn201308016k.htm" TargetMode="External" Id="rId14413"/><Relationship Type="http://schemas.openxmlformats.org/officeDocument/2006/relationships/hyperlink" Target="https://www.sec.gov/Archives/edgar/data/901832/000119163813001369/azn201310316k.htm" TargetMode="External" Id="rId14414"/><Relationship Type="http://schemas.openxmlformats.org/officeDocument/2006/relationships/hyperlink" Target="https://www.sec.gov/Archives/edgar/data/901832/000119163814000149/azn201402066k.htm" TargetMode="External" Id="rId14415"/><Relationship Type="http://schemas.openxmlformats.org/officeDocument/2006/relationships/hyperlink" Target="https://www.sec.gov/Archives/edgar/data/901832/000119163814000608/azn201404246k.htm" TargetMode="External" Id="rId14416"/><Relationship Type="http://schemas.openxmlformats.org/officeDocument/2006/relationships/hyperlink" Target="https://www.sec.gov/Archives/edgar/data/901832/000119163814001075/azn201407316k1.htm" TargetMode="External" Id="rId14417"/><Relationship Type="http://schemas.openxmlformats.org/officeDocument/2006/relationships/hyperlink" Target="https://www.sec.gov/Archives/edgar/data/901832/000119163814001438/azn201411066k.htm" TargetMode="External" Id="rId14418"/><Relationship Type="http://schemas.openxmlformats.org/officeDocument/2006/relationships/hyperlink" Target="https://www.sec.gov/Archives/edgar/data/901832/000119163815000137/azn201502056k.htm" TargetMode="External" Id="rId14419"/><Relationship Type="http://schemas.openxmlformats.org/officeDocument/2006/relationships/hyperlink" Target="https://www.sec.gov/Archives/edgar/data/901832/000119163815000551/azn201504246k2.htm" TargetMode="External" Id="rId14420"/><Relationship Type="http://schemas.openxmlformats.org/officeDocument/2006/relationships/hyperlink" Target="https://www.sec.gov/Archives/edgar/data/901832/000119163815000971/azn201507306k.htm" TargetMode="External" Id="rId14421"/><Relationship Type="http://schemas.openxmlformats.org/officeDocument/2006/relationships/hyperlink" Target="https://www.sec.gov/Archives/edgar/data/901832/000119163815001331/azn201511056k.htm" TargetMode="External" Id="rId14422"/><Relationship Type="http://schemas.openxmlformats.org/officeDocument/2006/relationships/hyperlink" Target="https://www.sec.gov/Archives/edgar/data/901832/000119163816001635/azn201602046k.htm" TargetMode="External" Id="rId14423"/><Relationship Type="http://schemas.openxmlformats.org/officeDocument/2006/relationships/hyperlink" Target="https://www.sec.gov/Archives/edgar/data/901832/000119163816002009/azn201604296k.htm" TargetMode="External" Id="rId14424"/><Relationship Type="http://schemas.openxmlformats.org/officeDocument/2006/relationships/hyperlink" Target="https://www.sec.gov/Archives/edgar/data/901832/000165495416000991/a4585f.htm" TargetMode="External" Id="rId14425"/><Relationship Type="http://schemas.openxmlformats.org/officeDocument/2006/relationships/hyperlink" Target="https://www.sec.gov/Archives/edgar/data/901832/000165495416003735/a123.htm" TargetMode="External" Id="rId14426"/><Relationship Type="http://schemas.openxmlformats.org/officeDocument/2006/relationships/hyperlink" Target="https://www.sec.gov/Archives/edgar/data/901832/000165495417000700/a8087v.htm" TargetMode="External" Id="rId14427"/><Relationship Type="http://schemas.openxmlformats.org/officeDocument/2006/relationships/hyperlink" Target="https://www.sec.gov/Archives/edgar/data/901832/000165495417003685/a4745d.htm" TargetMode="External" Id="rId14428"/><Relationship Type="http://schemas.openxmlformats.org/officeDocument/2006/relationships/hyperlink" Target="https://www.sec.gov/Archives/edgar/data/901832/000165495417006697/a2543m.htm" TargetMode="External" Id="rId14429"/><Relationship Type="http://schemas.openxmlformats.org/officeDocument/2006/relationships/hyperlink" Target="https://www.sec.gov/Archives/edgar/data/901832/000165495417010262/a9880v.htm" TargetMode="External" Id="rId14430"/><Relationship Type="http://schemas.openxmlformats.org/officeDocument/2006/relationships/hyperlink" Target="https://www.sec.gov/Archives/edgar/data/901832/000165495418001029/azn.htm" TargetMode="External" Id="rId14431"/><Relationship Type="http://schemas.openxmlformats.org/officeDocument/2006/relationships/hyperlink" Target="https://www.sec.gov/Archives/edgar/data/901832/000165495418005620/a4988o.htm" TargetMode="External" Id="rId14432"/><Relationship Type="http://schemas.openxmlformats.org/officeDocument/2006/relationships/hyperlink" Target="https://www.sec.gov/Archives/edgar/data/901832/000110465918047274/a18-14307_16k.htm" TargetMode="External" Id="rId14433"/><Relationship Type="http://schemas.openxmlformats.org/officeDocument/2006/relationships/hyperlink" Target="https://www.sec.gov/Archives/edgar/data/901832/000165495418012172/a7037g.htm" TargetMode="External" Id="rId14434"/><Relationship Type="http://schemas.openxmlformats.org/officeDocument/2006/relationships/hyperlink" Target="https://www.sec.gov/Archives/edgar/data/901832/000165495419001546/a9540p.htm" TargetMode="External" Id="rId14435"/><Relationship Type="http://schemas.openxmlformats.org/officeDocument/2006/relationships/hyperlink" Target="https://www.sec.gov/Archives/edgar/data/901832/000165495419004837/a1704x.htm" TargetMode="External" Id="rId14436"/><Relationship Type="http://schemas.openxmlformats.org/officeDocument/2006/relationships/hyperlink" Target="https://www.sec.gov/Archives/edgar/data/901832/000110465919041809/a19-12893_16k.htm" TargetMode="External" Id="rId14437"/><Relationship Type="http://schemas.openxmlformats.org/officeDocument/2006/relationships/hyperlink" Target="https://www.sec.gov/Archives/edgar/data/901832/000165495419011972/a9391q1.htm" TargetMode="External" Id="rId14438"/><Relationship Type="http://schemas.openxmlformats.org/officeDocument/2006/relationships/hyperlink" Target="https://www.sec.gov/Archives/edgar/data/901832/000165495420001577/a9843cnew.htm" TargetMode="External" Id="rId14439"/><Relationship Type="http://schemas.openxmlformats.org/officeDocument/2006/relationships/hyperlink" Target="https://www.sec.gov/Archives/edgar/data/901832/000165495420004573/a2404l.htm" TargetMode="External" Id="rId14440"/><Relationship Type="http://schemas.openxmlformats.org/officeDocument/2006/relationships/hyperlink" Target="https://www.sec.gov/Archives/edgar/data/901832/000165495420008163/a5880uv2.htm" TargetMode="External" Id="rId14441"/><Relationship Type="http://schemas.openxmlformats.org/officeDocument/2006/relationships/hyperlink" Target="https://www.sec.gov/Archives/edgar/data/901832/000165495420011868/a3158e.htm" TargetMode="External" Id="rId14442"/><Relationship Type="http://schemas.openxmlformats.org/officeDocument/2006/relationships/hyperlink" Target="https://www.sec.gov/Archives/edgar/data/901832/000165495421001465/a6964o.htm" TargetMode="External" Id="rId14443"/><Relationship Type="http://schemas.openxmlformats.org/officeDocument/2006/relationships/hyperlink" Target="https://www.sec.gov/Archives/edgar/data/901832/000165495421004839/a1438x.htm" TargetMode="External" Id="rId14444"/><Relationship Type="http://schemas.openxmlformats.org/officeDocument/2006/relationships/hyperlink" Target="https://www.sec.gov/Archives/edgar/data/901832/000110465921097781/tmb-20210630x6k.htm" TargetMode="External" Id="rId14445"/><Relationship Type="http://schemas.openxmlformats.org/officeDocument/2006/relationships/hyperlink" Target="https://www.sec.gov/Archives/edgar/data/901832/000165495421012039/a1635s.htm" TargetMode="External" Id="rId14446"/><Relationship Type="http://schemas.openxmlformats.org/officeDocument/2006/relationships/hyperlink" Target="https://www.sec.gov/Archives/edgar/data/901832/000165495422001372/a2250b.htm" TargetMode="External" Id="rId14447"/><Relationship Type="http://schemas.openxmlformats.org/officeDocument/2006/relationships/hyperlink" Target="https://www.sec.gov/Archives/edgar/data/901832/000165495422005571/a7847j.htm" TargetMode="External" Id="rId14448"/><Relationship Type="http://schemas.openxmlformats.org/officeDocument/2006/relationships/hyperlink" Target="https://www.sec.gov/Archives/edgar/data/901832/000110465922083922/azn-20220331x6k.htm" TargetMode="External" Id="rId14449"/><Relationship Type="http://schemas.openxmlformats.org/officeDocument/2006/relationships/hyperlink" Target="https://www.sec.gov/Archives/edgar/data/901832/000165495422014930/a9087f.htm" TargetMode="External" Id="rId14450"/><Relationship Type="http://schemas.openxmlformats.org/officeDocument/2006/relationships/hyperlink" Target="https://www.sec.gov/Archives/edgar/data/901832/000165495423001503/a3767p.htm" TargetMode="External" Id="rId14451"/><Relationship Type="http://schemas.openxmlformats.org/officeDocument/2006/relationships/hyperlink" Target="https://www.sec.gov/Archives/edgar/data/901832/000165495423005296/a6110x.htm" TargetMode="External" Id="rId14452"/><Relationship Type="http://schemas.openxmlformats.org/officeDocument/2006/relationships/hyperlink" Target="https://www.sec.gov/Archives/edgar/data/901832/000110465923085104/azn-20230630x6k.htm" TargetMode="External" Id="rId14453"/><Relationship Type="http://schemas.openxmlformats.org/officeDocument/2006/relationships/hyperlink" Target="https://www.sec.gov/Archives/edgar/data/901832/000165495423013969/a8671s.htm" TargetMode="External" Id="rId14454"/><Relationship Type="http://schemas.openxmlformats.org/officeDocument/2006/relationships/hyperlink" Target="https://www.sec.gov/Archives/edgar/data/901832/000165495424001467/a4081c.htm" TargetMode="External" Id="rId14455"/><Relationship Type="http://schemas.openxmlformats.org/officeDocument/2006/relationships/hyperlink" Target="https://www.sec.gov/Archives/edgar/data/901832/000165495424004975/a9413l.htm" TargetMode="External" Id="rId14456"/><Relationship Type="http://schemas.openxmlformats.org/officeDocument/2006/relationships/hyperlink" Target="https://www.sec.gov/Archives/edgar/data/901832/000110465924082531/azn-20240630x6k.htm" TargetMode="External" Id="rId14457"/><Relationship Type="http://schemas.openxmlformats.org/officeDocument/2006/relationships/hyperlink" Target="https://www.sec.gov/Archives/edgar/data/901832/000165495424014089/a7967l.htm" TargetMode="External" Id="rId14458"/><Relationship Type="http://schemas.openxmlformats.org/officeDocument/2006/relationships/hyperlink" Target="https://www.sec.gov/Archives/edgar/data/901832/000165495425001189/a1107w.htm" TargetMode="External" Id="rId14459"/><Relationship Type="http://schemas.openxmlformats.org/officeDocument/2006/relationships/hyperlink" Target="https://www.sec.gov/Archives/edgar/data/901832/000165495425004737/a5242g.htm" TargetMode="External" Id="rId14460"/><Relationship Type="http://schemas.openxmlformats.org/officeDocument/2006/relationships/hyperlink" Target="https://www.sec.gov/Archives/edgar/data/901832/000110465925071432/azn-20250630x6k.htm" TargetMode="External" Id="rId14461"/><Relationship Type="http://schemas.openxmlformats.org/officeDocument/2006/relationships/hyperlink" Target="https://www.sec.gov/Archives/edgar/data/901832/000165495425012630/a4030g.htm" TargetMode="External" Id="rId14462"/><Relationship Type="http://schemas.openxmlformats.org/officeDocument/2006/relationships/hyperlink" Target="https://www.sec.gov/Archives/edgar/data/901832/000165495426001073/a3234s.htm" TargetMode="External" Id="rId14463"/><Relationship Type="http://schemas.openxmlformats.org/officeDocument/2006/relationships/hyperlink" Target="https://www.sec.gov/Archives/edgar/data/5187/000000518703000013/qfirst03.txt" TargetMode="External" Id="rId14464"/><Relationship Type="http://schemas.openxmlformats.org/officeDocument/2006/relationships/hyperlink" Target="https://www.sec.gov/Archives/edgar/data/5187/000000518703000044/form10q.txt" TargetMode="External" Id="rId14465"/><Relationship Type="http://schemas.openxmlformats.org/officeDocument/2006/relationships/hyperlink" Target="https://www.sec.gov/Archives/edgar/data/5187/000000518703000066/thq.txt" TargetMode="External" Id="rId14466"/><Relationship Type="http://schemas.openxmlformats.org/officeDocument/2006/relationships/hyperlink" Target="https://www.sec.gov/Archives/edgar/data/5187/000000518703000006/ex13.txt" TargetMode="External" Id="rId14467"/><Relationship Type="http://schemas.openxmlformats.org/officeDocument/2006/relationships/hyperlink" Target="https://www.sec.gov/Archives/edgar/data/5187/000000518703000013/qfirst03.txt" TargetMode="External" Id="rId14468"/><Relationship Type="http://schemas.openxmlformats.org/officeDocument/2006/relationships/hyperlink" Target="https://www.sec.gov/Archives/edgar/data/5187/000000518703000044/form10q.txt" TargetMode="External" Id="rId14469"/><Relationship Type="http://schemas.openxmlformats.org/officeDocument/2006/relationships/hyperlink" Target="https://www.sec.gov/Archives/edgar/data/5187/000000518703000066/thq.txt" TargetMode="External" Id="rId14470"/><Relationship Type="http://schemas.openxmlformats.org/officeDocument/2006/relationships/hyperlink" Target="https://www.sec.gov/Archives/edgar/data/5187/000000518704000048/y94966.txt" TargetMode="External" Id="rId14471"/><Relationship Type="http://schemas.openxmlformats.org/officeDocument/2006/relationships/hyperlink" Target="https://www.sec.gov/Archives/edgar/data/5187/000000518704000088/q1st04.txt" TargetMode="External" Id="rId14472"/><Relationship Type="http://schemas.openxmlformats.org/officeDocument/2006/relationships/hyperlink" Target="https://www.sec.gov/Archives/edgar/data/5187/000000518704000104/secq04.txt" TargetMode="External" Id="rId14473"/><Relationship Type="http://schemas.openxmlformats.org/officeDocument/2006/relationships/hyperlink" Target="https://www.sec.gov/Archives/edgar/data/5187/000000518704000124/thdq04.txt" TargetMode="External" Id="rId14474"/><Relationship Type="http://schemas.openxmlformats.org/officeDocument/2006/relationships/hyperlink" Target="https://www.sec.gov/Archives/edgar/data/5187/000000518705000033/ars.txt" TargetMode="External" Id="rId14475"/><Relationship Type="http://schemas.openxmlformats.org/officeDocument/2006/relationships/hyperlink" Target="https://www.sec.gov/Archives/edgar/data/5187/000000518705000043/form10q_1q.htm" TargetMode="External" Id="rId14476"/><Relationship Type="http://schemas.openxmlformats.org/officeDocument/2006/relationships/hyperlink" Target="https://www.sec.gov/Archives/edgar/data/5187/000000518705000053/secondquarter10q05.htm" TargetMode="External" Id="rId14477"/><Relationship Type="http://schemas.openxmlformats.org/officeDocument/2006/relationships/hyperlink" Target="https://www.sec.gov/Archives/edgar/data/5187/000000518705000059/form10_q3qtr.htm" TargetMode="External" Id="rId14478"/><Relationship Type="http://schemas.openxmlformats.org/officeDocument/2006/relationships/hyperlink" Target="https://www.sec.gov/Archives/edgar/data/5187/000119312506040159/dex13.htm" TargetMode="External" Id="rId14479"/><Relationship Type="http://schemas.openxmlformats.org/officeDocument/2006/relationships/hyperlink" Target="https://www.sec.gov/Archives/edgar/data/5187/000119312506105347/d10q.htm" TargetMode="External" Id="rId14480"/><Relationship Type="http://schemas.openxmlformats.org/officeDocument/2006/relationships/hyperlink" Target="https://www.sec.gov/Archives/edgar/data/5187/000119312506163572/d10q.htm" TargetMode="External" Id="rId14481"/><Relationship Type="http://schemas.openxmlformats.org/officeDocument/2006/relationships/hyperlink" Target="https://www.sec.gov/Archives/edgar/data/5187/000119312506224524/d10q.htm" TargetMode="External" Id="rId14482"/><Relationship Type="http://schemas.openxmlformats.org/officeDocument/2006/relationships/hyperlink" Target="https://www.sec.gov/Archives/edgar/data/5187/000119312507015840/dex991.htm" TargetMode="External" Id="rId14483"/><Relationship Type="http://schemas.openxmlformats.org/officeDocument/2006/relationships/hyperlink" Target="https://www.sec.gov/Archives/edgar/data/5187/000119312507108127/d10q.htm" TargetMode="External" Id="rId14484"/><Relationship Type="http://schemas.openxmlformats.org/officeDocument/2006/relationships/hyperlink" Target="https://www.sec.gov/Archives/edgar/data/5187/000119312507173810/d10q.htm" TargetMode="External" Id="rId14485"/><Relationship Type="http://schemas.openxmlformats.org/officeDocument/2006/relationships/hyperlink" Target="https://www.sec.gov/Archives/edgar/data/5187/000119312507238580/d10q.htm" TargetMode="External" Id="rId14486"/><Relationship Type="http://schemas.openxmlformats.org/officeDocument/2006/relationships/hyperlink" Target="https://www.sec.gov/Archives/edgar/data/5187/000119312508016163/dex991.htm" TargetMode="External" Id="rId14487"/><Relationship Type="http://schemas.openxmlformats.org/officeDocument/2006/relationships/hyperlink" Target="https://www.sec.gov/Archives/edgar/data/5187/000119312508102093/d10q.htm" TargetMode="External" Id="rId14488"/><Relationship Type="http://schemas.openxmlformats.org/officeDocument/2006/relationships/hyperlink" Target="https://www.sec.gov/Archives/edgar/data/5187/000119312508164821/d10q.htm" TargetMode="External" Id="rId14489"/><Relationship Type="http://schemas.openxmlformats.org/officeDocument/2006/relationships/hyperlink" Target="https://www.sec.gov/Archives/edgar/data/5187/000119312508226082/d10q.htm" TargetMode="External" Id="rId14490"/><Relationship Type="http://schemas.openxmlformats.org/officeDocument/2006/relationships/hyperlink" Target="https://www.sec.gov/Archives/edgar/data/5187/000119312509010783/dex991.htm" TargetMode="External" Id="rId14491"/><Relationship Type="http://schemas.openxmlformats.org/officeDocument/2006/relationships/hyperlink" Target="https://www.sec.gov/Archives/edgar/data/5187/000119312509103533/d10q.htm" TargetMode="External" Id="rId14492"/><Relationship Type="http://schemas.openxmlformats.org/officeDocument/2006/relationships/hyperlink" Target="https://www.sec.gov/Archives/edgar/data/5187/000119312509167069/d10q.htm" TargetMode="External" Id="rId14493"/><Relationship Type="http://schemas.openxmlformats.org/officeDocument/2006/relationships/hyperlink" Target="https://www.sec.gov/Archives/edgar/data/1783183/000119312524061512/d759734dex991.htm" TargetMode="External" Id="rId14494"/><Relationship Type="http://schemas.openxmlformats.org/officeDocument/2006/relationships/hyperlink" Target="https://www.sec.gov/Archives/edgar/data/1783183/000119312524134793/d837391dex991.htm" TargetMode="External" Id="rId14495"/><Relationship Type="http://schemas.openxmlformats.org/officeDocument/2006/relationships/hyperlink" Target="https://www.sec.gov/Archives/edgar/data/1783183/000119312524196506/d834335dex991.htm" TargetMode="External" Id="rId14496"/><Relationship Type="http://schemas.openxmlformats.org/officeDocument/2006/relationships/hyperlink" Target="https://www.sec.gov/Archives/edgar/data/1783183/000119312524252642/d885289dex991.htm" TargetMode="External" Id="rId14497"/><Relationship Type="http://schemas.openxmlformats.org/officeDocument/2006/relationships/hyperlink" Target="https://www.sec.gov/Archives/edgar/data/1783183/000119312525047882/d940367dex991.htm" TargetMode="External" Id="rId14498"/><Relationship Type="http://schemas.openxmlformats.org/officeDocument/2006/relationships/hyperlink" Target="https://www.sec.gov/Archives/edgar/data/1783183/000119312525108726/d847727dex991.htm" TargetMode="External" Id="rId14499"/><Relationship Type="http://schemas.openxmlformats.org/officeDocument/2006/relationships/hyperlink" Target="https://www.sec.gov/Archives/edgar/data/1783183/000119312525174943/d907916dex991.htm" TargetMode="External" Id="rId14500"/><Relationship Type="http://schemas.openxmlformats.org/officeDocument/2006/relationships/hyperlink" Target="https://www.sec.gov/Archives/edgar/data/1783183/000119312525257382/d68071dex991.htm" TargetMode="External" Id="rId14501"/><Relationship Type="http://schemas.openxmlformats.org/officeDocument/2006/relationships/hyperlink" Target="https://www.sec.gov/Archives/edgar/data/1783183/000119312526073377/d119012dex991.htm" TargetMode="External" Id="rId14502"/><Relationship Type="http://schemas.openxmlformats.org/officeDocument/2006/relationships/hyperlink" Target="https://www.sec.gov/Archives/edgar/data/1783183/000119312526193945/d140332dex991.htm" TargetMode="External" Id="rId14503"/><Relationship Type="http://schemas.openxmlformats.org/officeDocument/2006/relationships/hyperlink" Target="https://www.sec.gov/Archives/edgar/data/1783183/000119312526324865/d114879dex991.htm" TargetMode="External" Id="rId14504"/><Relationship Type="http://schemas.openxmlformats.org/officeDocument/2006/relationships/hyperlink" Target="https://www.sec.gov/Archives/edgar/data/1060736/000106073620000023/sgen-20200630.htm" TargetMode="External" Id="rId14505"/><Relationship Type="http://schemas.openxmlformats.org/officeDocument/2006/relationships/hyperlink" Target="https://www.sec.gov/Archives/edgar/data/1060736/000106073620000035/sgen-20200930.htm" TargetMode="External" Id="rId14506"/><Relationship Type="http://schemas.openxmlformats.org/officeDocument/2006/relationships/hyperlink" Target="https://www.sec.gov/Archives/edgar/data/1060736/000106073621000009/ex-9912020q4ng.htm" TargetMode="External" Id="rId14507"/><Relationship Type="http://schemas.openxmlformats.org/officeDocument/2006/relationships/hyperlink" Target="https://www.sec.gov/Archives/edgar/data/1060736/000106073621000019/sgen-20210331.htm" TargetMode="External" Id="rId14508"/><Relationship Type="http://schemas.openxmlformats.org/officeDocument/2006/relationships/hyperlink" Target="https://www.sec.gov/Archives/edgar/data/1060736/000106073621000027/sgen-20210630.htm" TargetMode="External" Id="rId14509"/><Relationship Type="http://schemas.openxmlformats.org/officeDocument/2006/relationships/hyperlink" Target="https://www.sec.gov/Archives/edgar/data/1060736/000106073621000038/sgen-20210930.htm" TargetMode="External" Id="rId14510"/><Relationship Type="http://schemas.openxmlformats.org/officeDocument/2006/relationships/hyperlink" Target="https://www.sec.gov/Archives/edgar/data/1060736/000106073622000013/ex-9912021q4.htm" TargetMode="External" Id="rId14511"/><Relationship Type="http://schemas.openxmlformats.org/officeDocument/2006/relationships/hyperlink" Target="https://www.sec.gov/Archives/edgar/data/1060736/000106073622000037/sgen-20220331.htm" TargetMode="External" Id="rId14512"/><Relationship Type="http://schemas.openxmlformats.org/officeDocument/2006/relationships/hyperlink" Target="https://www.sec.gov/Archives/edgar/data/1060736/000106073622000052/sgen-20220630.htm" TargetMode="External" Id="rId14513"/><Relationship Type="http://schemas.openxmlformats.org/officeDocument/2006/relationships/hyperlink" Target="https://www.sec.gov/Archives/edgar/data/1060736/000106073622000068/sgen-20220930.htm" TargetMode="External" Id="rId14514"/><Relationship Type="http://schemas.openxmlformats.org/officeDocument/2006/relationships/hyperlink" Target="https://www.sec.gov/Archives/edgar/data/1060736/000106073623000007/ex-9912022q4.htm" TargetMode="External" Id="rId14515"/><Relationship Type="http://schemas.openxmlformats.org/officeDocument/2006/relationships/hyperlink" Target="https://www.sec.gov/Archives/edgar/data/1060736/000106073623000032/sgen-20230331.htm" TargetMode="External" Id="rId14516"/><Relationship Type="http://schemas.openxmlformats.org/officeDocument/2006/relationships/hyperlink" Target="https://www.sec.gov/Archives/edgar/data/1060736/000106073623000040/sgen-20230630.htm" TargetMode="External" Id="rId14517"/><Relationship Type="http://schemas.openxmlformats.org/officeDocument/2006/relationships/hyperlink" Target="https://www.sec.gov/Archives/edgar/data/1060736/000106073623000047/sgen-20230930.htm" TargetMode="External" Id="rId14518"/><Relationship Type="http://schemas.openxmlformats.org/officeDocument/2006/relationships/hyperlink" Target="https://www.sec.gov/Archives/edgar/data/78003/000007800324000103/pfe-3312024xex99.htm" TargetMode="External" Id="rId14519"/><Relationship Type="http://schemas.openxmlformats.org/officeDocument/2006/relationships/hyperlink" Target="https://www.sec.gov/Archives/edgar/data/78003/000007800324000155/pfe-6302024xex99.htm" TargetMode="External" Id="rId14520"/><Relationship Type="http://schemas.openxmlformats.org/officeDocument/2006/relationships/hyperlink" Target="https://www.sec.gov/Archives/edgar/data/78003/000007800324000188/pfe-9292024xex99.htm" TargetMode="External" Id="rId14521"/><Relationship Type="http://schemas.openxmlformats.org/officeDocument/2006/relationships/hyperlink" Target="https://www.sec.gov/Archives/edgar/data/78003/000007800325000017/pfe-12312024xex99.htm" TargetMode="External" Id="rId14522"/><Relationship Type="http://schemas.openxmlformats.org/officeDocument/2006/relationships/hyperlink" Target="https://www.sec.gov/Archives/edgar/data/78003/000007800325000111/pfe-03302025xex99.htm" TargetMode="External" Id="rId14523"/><Relationship Type="http://schemas.openxmlformats.org/officeDocument/2006/relationships/hyperlink" Target="https://www.sec.gov/Archives/edgar/data/78003/000007800325000136/pfe-06292025xex99.htm" TargetMode="External" Id="rId14524"/><Relationship Type="http://schemas.openxmlformats.org/officeDocument/2006/relationships/hyperlink" Target="https://www.sec.gov/Archives/edgar/data/78003/000007800325000149/pfe-09282025xex99.htm" TargetMode="External" Id="rId14525"/><Relationship Type="http://schemas.openxmlformats.org/officeDocument/2006/relationships/hyperlink" Target="https://www.sec.gov/Archives/edgar/data/78003/000007800326000005/pfe-12312025xex99.htm" TargetMode="External" Id="rId14526"/><Relationship Type="http://schemas.openxmlformats.org/officeDocument/2006/relationships/hyperlink" Target="https://www.sec.gov/Archives/edgar/data/78003/000007800326000053/pfe-3292026xex99.htm" TargetMode="External" Id="rId14527"/><Relationship Type="http://schemas.openxmlformats.org/officeDocument/2006/relationships/hyperlink" Target="https://www.sec.gov/Archives/edgar/data/78003/000007800326000094/pfe-6282026xex99.htm" TargetMode="External" Id="rId14528"/></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20" customWidth="1" min="2" max="2"/>
  </cols>
  <sheetData>
    <row r="1">
      <c r="A1" s="1" t="inlineStr">
        <is>
          <t>Gold Verification Tracker</t>
        </is>
      </c>
    </row>
    <row r="3">
      <c r="A3" t="inlineStr">
        <is>
          <t>Drug Checklist</t>
        </is>
      </c>
      <c r="B3" t="inlineStr">
        <is>
          <t>One row per requested product. Yellow columns are yours: set Manually Verified to Yes once you have checked the product.</t>
        </is>
      </c>
    </row>
    <row r="4">
      <c r="A4" t="inlineStr">
        <is>
          <t>Rows</t>
        </is>
      </c>
      <c r="B4" t="inlineStr">
        <is>
          <t>Every quarterly row behind those products, with a clickable source. Spot-Check is optional per row.</t>
        </is>
      </c>
    </row>
    <row r="6">
      <c r="A6" t="inlineStr">
        <is>
          <t>Automated Check</t>
        </is>
      </c>
      <c r="B6" t="inlineStr">
        <is>
          <t>Every row's source was fetched and the row label plus every quoted figure was found on one line of that document, in order.</t>
        </is>
      </c>
    </row>
    <row r="7">
      <c r="A7" t="inlineStr">
        <is>
          <t>Claude Verification</t>
        </is>
      </c>
      <c r="B7" t="inlineStr">
        <is>
          <t>verified = automated check passed and Claude read the hand-checked rows at source; verified_with_notes = passed with a caveat in Claude Notes; excluded_verified = the exclusion evidence was read at source; pending = not yet reviewed.</t>
        </is>
      </c>
    </row>
    <row r="8">
      <c r="A8" t="inlineStr">
        <is>
          <t>Hand-Checked by Claude</t>
        </is>
      </c>
      <c r="B8" t="inlineStr">
        <is>
          <t>Rows Claude opened and read in the source document: every derived row, every failing row, each series' first, last and peak quarter, and a sample of the rest.</t>
        </is>
      </c>
    </row>
    <row r="10">
      <c r="A10" t="inlineStr">
        <is>
          <t>Reviewer columns</t>
        </is>
      </c>
      <c r="B10" t="inlineStr">
        <is>
          <t>No verdict snapshot was found; fill these by hand. Manually Verified is Yes when every gold row of the product has a verdict and none is an open flag or a resolved 'gold needs a fix'; No when one is; blank while review is in progress.</t>
        </is>
      </c>
    </row>
    <row r="11">
      <c r="A11" t="inlineStr">
        <is>
          <t>Human Verdicts</t>
        </is>
      </c>
      <c r="B11" t="inlineStr">
        <is>
          <t>Every verdict from the app, on any kind of gold row, with whether the gold figure has changed since it was given.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18" customWidth="1" min="3" max="3"/>
    <col width="26" customWidth="1" min="4" max="4"/>
    <col width="26" customWidth="1" min="5" max="5"/>
    <col width="18" customWidth="1" min="6" max="6"/>
    <col width="34" customWidth="1" min="7" max="7"/>
    <col width="16" customWidth="1" min="8" max="8"/>
    <col width="9" customWidth="1" min="9" max="9"/>
    <col width="11" customWidth="1" min="10" max="10"/>
    <col width="11" customWidth="1" min="11" max="11"/>
    <col width="9" customWidth="1" min="12" max="12"/>
    <col width="9" customWidth="1" min="13" max="13"/>
    <col width="9" customWidth="1" min="14" max="14"/>
    <col width="14" customWidth="1" min="15" max="15"/>
    <col width="18" customWidth="1" min="16" max="16"/>
    <col width="60" customWidth="1" min="17" max="17"/>
    <col width="14" customWidth="1" min="18" max="18"/>
    <col width="12" customWidth="1" min="19" max="19"/>
    <col width="18" customWidth="1" min="20" max="20"/>
    <col width="13" customWidth="1" min="21" max="21"/>
    <col width="60" customWidth="1" min="22" max="22"/>
  </cols>
  <sheetData>
    <row r="1">
      <c r="A1" s="2" t="inlineStr">
        <is>
          <t>ID</t>
        </is>
      </c>
      <c r="B1" s="2" t="inlineStr">
        <is>
          <t>Therapeutic Area</t>
        </is>
      </c>
      <c r="C1" s="2" t="inlineStr">
        <is>
          <t>Brand Name</t>
        </is>
      </c>
      <c r="D1" s="2" t="inlineStr">
        <is>
          <t>Generic / INN</t>
        </is>
      </c>
      <c r="E1" s="2" t="inlineStr">
        <is>
          <t>Gold Status</t>
        </is>
      </c>
      <c r="F1" s="2" t="inlineStr">
        <is>
          <t>Issuer</t>
        </is>
      </c>
      <c r="G1" s="2" t="inlineStr">
        <is>
          <t>Series (benchmark identity)</t>
        </is>
      </c>
      <c r="H1" s="2" t="inlineStr">
        <is>
          <t>Revenue Scope</t>
        </is>
      </c>
      <c r="I1" s="2" t="inlineStr">
        <is>
          <t>Currency</t>
        </is>
      </c>
      <c r="J1" s="2" t="inlineStr">
        <is>
          <t>First Quarter</t>
        </is>
      </c>
      <c r="K1" s="2" t="inlineStr">
        <is>
          <t>Last Quarter</t>
        </is>
      </c>
      <c r="L1" s="2" t="inlineStr">
        <is>
          <t>Quarters</t>
        </is>
      </c>
      <c r="M1" s="2" t="inlineStr">
        <is>
          <t>Distinct Sources</t>
        </is>
      </c>
      <c r="N1" s="2" t="inlineStr">
        <is>
          <t>Derived Rows</t>
        </is>
      </c>
      <c r="O1" s="2" t="inlineStr">
        <is>
          <t>Automated Check (rows passing / total)</t>
        </is>
      </c>
      <c r="P1" s="2" t="inlineStr">
        <is>
          <t>Claude Verification</t>
        </is>
      </c>
      <c r="Q1" s="2" t="inlineStr">
        <is>
          <t>Claude Notes</t>
        </is>
      </c>
      <c r="R1" s="2" t="inlineStr">
        <is>
          <t>App Review (rows reviewed / total)</t>
        </is>
      </c>
      <c r="S1" s="3" t="inlineStr">
        <is>
          <t>Manually Verified</t>
        </is>
      </c>
      <c r="T1" s="3" t="inlineStr">
        <is>
          <t>Verified By</t>
        </is>
      </c>
      <c r="U1" s="3" t="inlineStr">
        <is>
          <t>Date Verified</t>
        </is>
      </c>
      <c r="V1" s="3" t="inlineStr">
        <is>
          <t>Reviewer Notes</t>
        </is>
      </c>
    </row>
    <row r="2">
      <c r="A2" t="inlineStr">
        <is>
          <t>D001</t>
        </is>
      </c>
      <c r="B2" t="inlineStr">
        <is>
          <t>Oncology</t>
        </is>
      </c>
      <c r="C2" t="inlineStr">
        <is>
          <t>Keytruda</t>
        </is>
      </c>
      <c r="D2" t="inlineStr">
        <is>
          <t>pembrolizumab</t>
        </is>
      </c>
      <c r="E2" t="inlineStr">
        <is>
          <t>Quarterly series</t>
        </is>
      </c>
      <c r="F2" t="inlineStr">
        <is>
          <t>Merck</t>
        </is>
      </c>
      <c r="G2" t="inlineStr">
        <is>
          <t>merck_keytruda_worldwide_reported</t>
        </is>
      </c>
      <c r="H2" t="inlineStr">
        <is>
          <t>Worldwide</t>
        </is>
      </c>
      <c r="I2" t="inlineStr">
        <is>
          <t>USD</t>
        </is>
      </c>
      <c r="J2" t="inlineStr">
        <is>
          <t>2014Q3</t>
        </is>
      </c>
      <c r="K2" t="inlineStr">
        <is>
          <t>2026Q2</t>
        </is>
      </c>
      <c r="L2" t="n">
        <v>48</v>
      </c>
      <c r="M2" t="n">
        <v>47</v>
      </c>
      <c r="N2" t="n">
        <v>0</v>
      </c>
      <c r="O2" t="inlineStr">
        <is>
          <t>48 / 48</t>
        </is>
      </c>
      <c r="P2" s="4" t="inlineStr">
        <is>
          <t>verified</t>
        </is>
      </c>
      <c r="Q2" t="inlineStr">
        <is>
          <t>Keytruda (IV) row only. From 2025Q3 Merck also prints Keytruda Qlex (subcutaneous) separately; Qlex is not in this series, so the line keeps one definition. 2014Q3 from the Q4 2014 release's quarterly columns.</t>
        </is>
      </c>
      <c r="R2" t="inlineStr">
        <is>
          <t>0 / 48</t>
        </is>
      </c>
      <c r="S2" t="inlineStr"/>
      <c r="T2" t="inlineStr"/>
      <c r="U2" t="inlineStr"/>
      <c r="V2" t="inlineStr"/>
    </row>
    <row r="3">
      <c r="A3" t="inlineStr">
        <is>
          <t>D002</t>
        </is>
      </c>
      <c r="B3" t="inlineStr">
        <is>
          <t>Oncology</t>
        </is>
      </c>
      <c r="C3" t="inlineStr">
        <is>
          <t>Opdivo</t>
        </is>
      </c>
      <c r="D3" t="inlineStr">
        <is>
          <t>nivolumab</t>
        </is>
      </c>
      <c r="E3" t="inlineStr">
        <is>
          <t>Quarterly series</t>
        </is>
      </c>
      <c r="F3" t="inlineStr">
        <is>
          <t>Bristol-Myers Squibb</t>
        </is>
      </c>
      <c r="G3" t="inlineStr">
        <is>
          <t>bms_opdivo_worldwide_reported</t>
        </is>
      </c>
      <c r="H3" t="inlineStr">
        <is>
          <t>Worldwide</t>
        </is>
      </c>
      <c r="I3" t="inlineStr">
        <is>
          <t>USD</t>
        </is>
      </c>
      <c r="J3" t="inlineStr">
        <is>
          <t>2014Q3</t>
        </is>
      </c>
      <c r="K3" t="inlineStr">
        <is>
          <t>2026Q2</t>
        </is>
      </c>
      <c r="L3" t="n">
        <v>48</v>
      </c>
      <c r="M3" t="n">
        <v>48</v>
      </c>
      <c r="N3" t="n">
        <v>0</v>
      </c>
      <c r="O3" t="inlineStr">
        <is>
          <t>48 / 48</t>
        </is>
      </c>
      <c r="P3" s="5" t="inlineStr">
        <is>
          <t>verified_with_notes</t>
        </is>
      </c>
      <c r="Q3" t="inlineStr">
        <is>
          <t>Opdivo (IV) row only; from 2025Q1 BMS prints Opdivo Qvantig (subcutaneous) separately and it is not in this series. Starts 2014Q3 with ex-U.S. sales before U.S. approval.</t>
        </is>
      </c>
      <c r="R3" t="inlineStr">
        <is>
          <t>0 / 48</t>
        </is>
      </c>
      <c r="S3" t="inlineStr"/>
      <c r="T3" t="inlineStr"/>
      <c r="U3" t="inlineStr"/>
      <c r="V3" t="inlineStr"/>
    </row>
    <row r="4">
      <c r="A4" t="inlineStr">
        <is>
          <t>D003</t>
        </is>
      </c>
      <c r="B4" t="inlineStr">
        <is>
          <t>Oncology</t>
        </is>
      </c>
      <c r="C4" t="inlineStr">
        <is>
          <t>Yervoy</t>
        </is>
      </c>
      <c r="D4" t="inlineStr">
        <is>
          <t>ipilimumab</t>
        </is>
      </c>
      <c r="E4" t="inlineStr">
        <is>
          <t>Quarterly series</t>
        </is>
      </c>
      <c r="F4" t="inlineStr">
        <is>
          <t>Bristol-Myers Squibb</t>
        </is>
      </c>
      <c r="G4" t="inlineStr">
        <is>
          <t>bms_yervoy_worldwide_reported</t>
        </is>
      </c>
      <c r="H4" t="inlineStr">
        <is>
          <t>Worldwide</t>
        </is>
      </c>
      <c r="I4" t="inlineStr">
        <is>
          <t>USD</t>
        </is>
      </c>
      <c r="J4" t="inlineStr">
        <is>
          <t>2011Q2</t>
        </is>
      </c>
      <c r="K4" t="inlineStr">
        <is>
          <t>2026Q2</t>
        </is>
      </c>
      <c r="L4" t="n">
        <v>61</v>
      </c>
      <c r="M4" t="n">
        <v>61</v>
      </c>
      <c r="N4" t="n">
        <v>0</v>
      </c>
      <c r="O4" t="inlineStr">
        <is>
          <t>61 / 61</t>
        </is>
      </c>
      <c r="P4" s="4" t="inlineStr">
        <is>
          <t>verified</t>
        </is>
      </c>
      <c r="Q4" t="inlineStr"/>
      <c r="R4" t="inlineStr">
        <is>
          <t>0 / 61</t>
        </is>
      </c>
      <c r="S4" t="inlineStr"/>
      <c r="T4" t="inlineStr"/>
      <c r="U4" t="inlineStr"/>
      <c r="V4" t="inlineStr"/>
    </row>
    <row r="5">
      <c r="A5" t="inlineStr">
        <is>
          <t>D004</t>
        </is>
      </c>
      <c r="B5" t="inlineStr">
        <is>
          <t>Oncology</t>
        </is>
      </c>
      <c r="C5" t="inlineStr">
        <is>
          <t>Tecentriq</t>
        </is>
      </c>
      <c r="D5" t="inlineStr">
        <is>
          <t>atezolizumab</t>
        </is>
      </c>
      <c r="E5" t="inlineStr">
        <is>
          <t>Quarterly series</t>
        </is>
      </c>
      <c r="F5" t="inlineStr">
        <is>
          <t>Roche</t>
        </is>
      </c>
      <c r="G5" t="inlineStr">
        <is>
          <t>roche_tecentriq_worldwide_reported</t>
        </is>
      </c>
      <c r="H5" t="inlineStr">
        <is>
          <t>Worldwide</t>
        </is>
      </c>
      <c r="I5" t="inlineStr">
        <is>
          <t>CHF</t>
        </is>
      </c>
      <c r="J5" t="inlineStr">
        <is>
          <t>2016Q2</t>
        </is>
      </c>
      <c r="K5" t="inlineStr">
        <is>
          <t>2026Q2</t>
        </is>
      </c>
      <c r="L5" t="n">
        <v>41</v>
      </c>
      <c r="M5" t="n">
        <v>38</v>
      </c>
      <c r="N5" t="n">
        <v>0</v>
      </c>
      <c r="O5" t="inlineStr">
        <is>
          <t>41 / 41</t>
        </is>
      </c>
      <c r="P5" s="4" t="inlineStr">
        <is>
          <t>verified</t>
        </is>
      </c>
      <c r="Q5" t="inlineStr">
        <is>
          <t>CHF.</t>
        </is>
      </c>
      <c r="R5" t="inlineStr">
        <is>
          <t>0 / 41</t>
        </is>
      </c>
      <c r="S5" t="inlineStr"/>
      <c r="T5" t="inlineStr"/>
      <c r="U5" t="inlineStr"/>
      <c r="V5" t="inlineStr"/>
    </row>
    <row r="6">
      <c r="A6" t="inlineStr">
        <is>
          <t>D005</t>
        </is>
      </c>
      <c r="B6" t="inlineStr">
        <is>
          <t>Oncology</t>
        </is>
      </c>
      <c r="C6" t="inlineStr">
        <is>
          <t>Imfinzi</t>
        </is>
      </c>
      <c r="D6" t="inlineStr">
        <is>
          <t>durvalumab</t>
        </is>
      </c>
      <c r="E6" t="inlineStr">
        <is>
          <t>Quarterly series</t>
        </is>
      </c>
      <c r="F6" t="inlineStr">
        <is>
          <t>AstraZeneca</t>
        </is>
      </c>
      <c r="G6" t="inlineStr">
        <is>
          <t>az_imfinzi_worldwide_reported</t>
        </is>
      </c>
      <c r="H6" t="inlineStr">
        <is>
          <t>Worldwide</t>
        </is>
      </c>
      <c r="I6" t="inlineStr">
        <is>
          <t>USD</t>
        </is>
      </c>
      <c r="J6" t="inlineStr">
        <is>
          <t>2017Q2</t>
        </is>
      </c>
      <c r="K6" t="inlineStr">
        <is>
          <t>2026Q2</t>
        </is>
      </c>
      <c r="L6" t="n">
        <v>37</v>
      </c>
      <c r="M6" t="n">
        <v>37</v>
      </c>
      <c r="N6" t="n">
        <v>0</v>
      </c>
      <c r="O6" t="inlineStr">
        <is>
          <t>37 / 37</t>
        </is>
      </c>
      <c r="P6" s="5" t="inlineStr">
        <is>
          <t>verified_with_notes</t>
        </is>
      </c>
      <c r="Q6" t="inlineStr">
        <is>
          <t>2017Q3 is a printed nil.</t>
        </is>
      </c>
      <c r="R6" t="inlineStr">
        <is>
          <t>0 / 37</t>
        </is>
      </c>
      <c r="S6" t="inlineStr"/>
      <c r="T6" t="inlineStr"/>
      <c r="U6" t="inlineStr"/>
      <c r="V6" t="inlineStr"/>
    </row>
    <row r="7">
      <c r="A7" t="inlineStr">
        <is>
          <t>D006</t>
        </is>
      </c>
      <c r="B7" t="inlineStr">
        <is>
          <t>Oncology</t>
        </is>
      </c>
      <c r="C7" t="inlineStr">
        <is>
          <t>Libtayo</t>
        </is>
      </c>
      <c r="D7" t="inlineStr">
        <is>
          <t>cemiplimab</t>
        </is>
      </c>
      <c r="E7" t="inlineStr">
        <is>
          <t>Quarterly series</t>
        </is>
      </c>
      <c r="F7" t="inlineStr">
        <is>
          <t>Regeneron Pharmaceuticals</t>
        </is>
      </c>
      <c r="G7" t="inlineStr">
        <is>
          <t>regeneron_libtayo_us_reported</t>
        </is>
      </c>
      <c r="H7" t="inlineStr">
        <is>
          <t>U.S.</t>
        </is>
      </c>
      <c r="I7" t="inlineStr">
        <is>
          <t>USD</t>
        </is>
      </c>
      <c r="J7" t="inlineStr">
        <is>
          <t>2018Q4</t>
        </is>
      </c>
      <c r="K7" t="inlineStr">
        <is>
          <t>2026Q2</t>
        </is>
      </c>
      <c r="L7" t="n">
        <v>31</v>
      </c>
      <c r="M7" t="n">
        <v>31</v>
      </c>
      <c r="N7" t="n">
        <v>0</v>
      </c>
      <c r="O7" t="inlineStr">
        <is>
          <t>31 / 31</t>
        </is>
      </c>
      <c r="P7" s="4" t="inlineStr">
        <is>
          <t>verified</t>
        </is>
      </c>
      <c r="Q7" t="inlineStr">
        <is>
          <t>U.S. series chosen as canonical: the only full-span product-sales series. Regeneron's 'Libtayo - Global' line exists only 2022Q3-2024Q4 and was not used.</t>
        </is>
      </c>
      <c r="R7" t="inlineStr">
        <is>
          <t>0 / 41</t>
        </is>
      </c>
      <c r="S7" t="inlineStr"/>
      <c r="T7" t="inlineStr"/>
      <c r="U7" t="inlineStr"/>
      <c r="V7" t="inlineStr"/>
    </row>
    <row r="8">
      <c r="A8" t="inlineStr">
        <is>
          <t>D007</t>
        </is>
      </c>
      <c r="B8" t="inlineStr">
        <is>
          <t>Oncology</t>
        </is>
      </c>
      <c r="C8" t="inlineStr">
        <is>
          <t>Jemperli</t>
        </is>
      </c>
      <c r="D8" t="inlineStr">
        <is>
          <t>dostarlimab</t>
        </is>
      </c>
      <c r="E8" t="inlineStr">
        <is>
          <t>Quarterly series</t>
        </is>
      </c>
      <c r="F8" t="inlineStr">
        <is>
          <t>GSK plc</t>
        </is>
      </c>
      <c r="G8" t="inlineStr">
        <is>
          <t>gsk_jemperli_worldwide_reported</t>
        </is>
      </c>
      <c r="H8" t="inlineStr">
        <is>
          <t>Worldwide</t>
        </is>
      </c>
      <c r="I8" t="inlineStr">
        <is>
          <t>GBP</t>
        </is>
      </c>
      <c r="J8" t="inlineStr">
        <is>
          <t>2021Q2</t>
        </is>
      </c>
      <c r="K8" t="inlineStr">
        <is>
          <t>2026Q2</t>
        </is>
      </c>
      <c r="L8" t="n">
        <v>21</v>
      </c>
      <c r="M8" t="n">
        <v>21</v>
      </c>
      <c r="N8" t="n">
        <v>0</v>
      </c>
      <c r="O8" t="inlineStr">
        <is>
          <t>21 / 21</t>
        </is>
      </c>
      <c r="P8" s="4" t="inlineStr">
        <is>
          <t>verified</t>
        </is>
      </c>
      <c r="Q8" t="inlineStr">
        <is>
          <t>GBP as printed.</t>
        </is>
      </c>
      <c r="R8" t="inlineStr">
        <is>
          <t>0 / 21</t>
        </is>
      </c>
      <c r="S8" t="inlineStr"/>
      <c r="T8" t="inlineStr"/>
      <c r="U8" t="inlineStr"/>
      <c r="V8" t="inlineStr"/>
    </row>
    <row r="9">
      <c r="A9" t="inlineStr">
        <is>
          <t>D008</t>
        </is>
      </c>
      <c r="B9" t="inlineStr">
        <is>
          <t>Oncology</t>
        </is>
      </c>
      <c r="C9" t="inlineStr">
        <is>
          <t>Kymriah</t>
        </is>
      </c>
      <c r="D9" t="inlineStr">
        <is>
          <t>tisagenlecleucel</t>
        </is>
      </c>
      <c r="E9" t="inlineStr">
        <is>
          <t>Quarterly series</t>
        </is>
      </c>
      <c r="F9" t="inlineStr">
        <is>
          <t>Novartis</t>
        </is>
      </c>
      <c r="G9" t="inlineStr">
        <is>
          <t>novartis_kymriah_worldwide_reported</t>
        </is>
      </c>
      <c r="H9" t="inlineStr">
        <is>
          <t>Worldwide</t>
        </is>
      </c>
      <c r="I9" t="inlineStr">
        <is>
          <t>USD</t>
        </is>
      </c>
      <c r="J9" t="inlineStr">
        <is>
          <t>2018Q1</t>
        </is>
      </c>
      <c r="K9" t="inlineStr">
        <is>
          <t>2026Q2</t>
        </is>
      </c>
      <c r="L9" t="n">
        <v>34</v>
      </c>
      <c r="M9" t="n">
        <v>34</v>
      </c>
      <c r="N9" t="n">
        <v>0</v>
      </c>
      <c r="O9" t="inlineStr">
        <is>
          <t>34 / 34</t>
        </is>
      </c>
      <c r="P9" s="5" t="inlineStr">
        <is>
          <t>verified_with_notes</t>
        </is>
      </c>
      <c r="Q9" t="inlineStr">
        <is>
          <t>Starts 2018Q1 (launched 2017Q3 but no 2017 quarter is printed); no peak claimed.; Q3 2017 and Q4 2017 sales are not printed as a figure in any Novartis document found: the Q3 2017 and Q4 2017 interim reports (accessions 0001370368-17-000070, 0001370368-18-000004) describe the US launch in words only and have no Kymriah row; the FY2017 20-F (0001047469-18-000380) prints no Kymriah sales figure. First printed figure is Q1 2018 (USD 12 million, in text).</t>
        </is>
      </c>
      <c r="R9" t="inlineStr">
        <is>
          <t>0 / 34</t>
        </is>
      </c>
      <c r="S9" t="inlineStr"/>
      <c r="T9" t="inlineStr"/>
      <c r="U9" t="inlineStr"/>
      <c r="V9" t="inlineStr"/>
    </row>
    <row r="10">
      <c r="A10" t="inlineStr">
        <is>
          <t>D009</t>
        </is>
      </c>
      <c r="B10" t="inlineStr">
        <is>
          <t>Oncology</t>
        </is>
      </c>
      <c r="C10" t="inlineStr">
        <is>
          <t>Yescarta</t>
        </is>
      </c>
      <c r="D10" t="inlineStr">
        <is>
          <t>axicabtagene ciloleucel</t>
        </is>
      </c>
      <c r="E10" t="inlineStr">
        <is>
          <t>Quarterly series</t>
        </is>
      </c>
      <c r="F10" t="inlineStr">
        <is>
          <t>Gilead</t>
        </is>
      </c>
      <c r="G10" t="inlineStr">
        <is>
          <t>gilead_yescarta_worldwide_reported</t>
        </is>
      </c>
      <c r="H10" t="inlineStr">
        <is>
          <t>Worldwide</t>
        </is>
      </c>
      <c r="I10" t="inlineStr">
        <is>
          <t>USD</t>
        </is>
      </c>
      <c r="J10" t="inlineStr">
        <is>
          <t>2017Q4</t>
        </is>
      </c>
      <c r="K10" t="inlineStr">
        <is>
          <t>2026Q2</t>
        </is>
      </c>
      <c r="L10" t="n">
        <v>35</v>
      </c>
      <c r="M10" t="n">
        <v>34</v>
      </c>
      <c r="N10" t="n">
        <v>0</v>
      </c>
      <c r="O10" t="inlineStr">
        <is>
          <t>35 / 35</t>
        </is>
      </c>
      <c r="P10" s="5" t="inlineStr">
        <is>
          <t>verified_with_notes</t>
        </is>
      </c>
      <c r="Q10" t="inlineStr">
        <is>
          <t>2018Q2-Q3 are the U.S. line, the only line printed before EU launch.</t>
        </is>
      </c>
      <c r="R10" t="inlineStr">
        <is>
          <t>0 / 35</t>
        </is>
      </c>
      <c r="S10" t="inlineStr"/>
      <c r="T10" t="inlineStr"/>
      <c r="U10" t="inlineStr"/>
      <c r="V10" t="inlineStr"/>
    </row>
    <row r="11">
      <c r="A11" t="inlineStr">
        <is>
          <t>D010</t>
        </is>
      </c>
      <c r="B11" t="inlineStr">
        <is>
          <t>Oncology</t>
        </is>
      </c>
      <c r="C11" t="inlineStr">
        <is>
          <t>Breyanzi</t>
        </is>
      </c>
      <c r="D11" t="inlineStr">
        <is>
          <t>lisocabtagene maraleucel</t>
        </is>
      </c>
      <c r="E11" t="inlineStr">
        <is>
          <t>Quarterly series</t>
        </is>
      </c>
      <c r="F11" t="inlineStr">
        <is>
          <t>Bristol-Myers Squibb</t>
        </is>
      </c>
      <c r="G11" t="inlineStr">
        <is>
          <t>bms_breyanzi_worldwide_reported</t>
        </is>
      </c>
      <c r="H11" t="inlineStr">
        <is>
          <t>Worldwide</t>
        </is>
      </c>
      <c r="I11" t="inlineStr">
        <is>
          <t>USD</t>
        </is>
      </c>
      <c r="J11" t="inlineStr">
        <is>
          <t>2021Q2</t>
        </is>
      </c>
      <c r="K11" t="inlineStr">
        <is>
          <t>2026Q2</t>
        </is>
      </c>
      <c r="L11" t="n">
        <v>21</v>
      </c>
      <c r="M11" t="n">
        <v>21</v>
      </c>
      <c r="N11" t="n">
        <v>0</v>
      </c>
      <c r="O11" t="inlineStr">
        <is>
          <t>21 / 21</t>
        </is>
      </c>
      <c r="P11" s="4" t="inlineStr">
        <is>
          <t>verified</t>
        </is>
      </c>
      <c r="Q11" t="inlineStr">
        <is>
          <t>First quarter with a printed sales figure: BMS's second-quarter 2021 release prints Breyanzi $17 million for the quarter and $17 million for the six months (so none in Q1 2021), and the first-quarter 2021 release has no Breyanzi product row (approval was February 5, 2021).</t>
        </is>
      </c>
      <c r="R11" t="inlineStr">
        <is>
          <t>0 / 21</t>
        </is>
      </c>
      <c r="S11" t="inlineStr"/>
      <c r="T11" t="inlineStr"/>
      <c r="U11" t="inlineStr"/>
      <c r="V11" t="inlineStr"/>
    </row>
    <row r="12">
      <c r="A12" t="inlineStr">
        <is>
          <t>D011</t>
        </is>
      </c>
      <c r="B12" t="inlineStr">
        <is>
          <t>Oncology</t>
        </is>
      </c>
      <c r="C12" t="inlineStr">
        <is>
          <t>Abecma</t>
        </is>
      </c>
      <c r="D12" t="inlineStr">
        <is>
          <t>idecabtagene vicleucel</t>
        </is>
      </c>
      <c r="E12" t="inlineStr">
        <is>
          <t>Quarterly series</t>
        </is>
      </c>
      <c r="F12" t="inlineStr">
        <is>
          <t>Bristol-Myers Squibb</t>
        </is>
      </c>
      <c r="G12" t="inlineStr">
        <is>
          <t>bms_abecma_worldwide_reported</t>
        </is>
      </c>
      <c r="H12" t="inlineStr">
        <is>
          <t>Worldwide</t>
        </is>
      </c>
      <c r="I12" t="inlineStr">
        <is>
          <t>USD</t>
        </is>
      </c>
      <c r="J12" t="inlineStr">
        <is>
          <t>2021Q2</t>
        </is>
      </c>
      <c r="K12" t="inlineStr">
        <is>
          <t>2025Q4</t>
        </is>
      </c>
      <c r="L12" t="n">
        <v>19</v>
      </c>
      <c r="M12" t="n">
        <v>19</v>
      </c>
      <c r="N12" t="n">
        <v>0</v>
      </c>
      <c r="O12" t="inlineStr">
        <is>
          <t>19 / 19</t>
        </is>
      </c>
      <c r="P12" s="4" t="inlineStr">
        <is>
          <t>verified</t>
        </is>
      </c>
      <c r="Q12" t="inlineStr">
        <is>
          <t>Ends 2025Q4: from 2026Q1 BMS folds Abecma into Other Growth Products.; First quarter with a printed sales figure: BMS's second-quarter 2021 release prints Abecma $24 million for the quarter and $24 million for the six months (so none in Q1 2021), and the first-quarter 2021 release has no Abecma product row (approval was March 26, 2021).; BMS's first-quarter 2026 and second-quarter 2026 releases no longer print an Abecma row; footnote (a) of those releases says 'Other Growth Products' includes Abecma, Augtyro, Onureg, Inrebic, Nulojix, Empliciti and royalty revenues.</t>
        </is>
      </c>
      <c r="R12" t="inlineStr">
        <is>
          <t>0 / 21</t>
        </is>
      </c>
      <c r="S12" t="inlineStr"/>
      <c r="T12" t="inlineStr"/>
      <c r="U12" t="inlineStr"/>
      <c r="V12" t="inlineStr"/>
    </row>
    <row r="13">
      <c r="A13" t="inlineStr">
        <is>
          <t>D012</t>
        </is>
      </c>
      <c r="B13" t="inlineStr">
        <is>
          <t>Oncology</t>
        </is>
      </c>
      <c r="C13" t="inlineStr">
        <is>
          <t>Carvykti</t>
        </is>
      </c>
      <c r="D13" t="inlineStr">
        <is>
          <t>ciltacabtagene autoleucel</t>
        </is>
      </c>
      <c r="E13" t="inlineStr">
        <is>
          <t>Quarterly series</t>
        </is>
      </c>
      <c r="F13" t="inlineStr">
        <is>
          <t>Johnson &amp; Johnson</t>
        </is>
      </c>
      <c r="G13" t="inlineStr">
        <is>
          <t>jnj_carvykti_worldwide_reported</t>
        </is>
      </c>
      <c r="H13" t="inlineStr">
        <is>
          <t>Worldwide</t>
        </is>
      </c>
      <c r="I13" t="inlineStr">
        <is>
          <t>USD</t>
        </is>
      </c>
      <c r="J13" t="inlineStr">
        <is>
          <t>2022Q2</t>
        </is>
      </c>
      <c r="K13" t="inlineStr">
        <is>
          <t>2026Q2</t>
        </is>
      </c>
      <c r="L13" t="n">
        <v>17</v>
      </c>
      <c r="M13" t="n">
        <v>14</v>
      </c>
      <c r="N13" t="n">
        <v>0</v>
      </c>
      <c r="O13" t="inlineStr">
        <is>
          <t>17 / 17</t>
        </is>
      </c>
      <c r="P13" s="5" t="inlineStr">
        <is>
          <t>verified_with_notes</t>
        </is>
      </c>
      <c r="Q13" t="inlineStr">
        <is>
          <t>J&amp;J's Carvykti WW line as printed (Legend collaboration); checked strictly under the product heading.; Series starts at the first quarter with a printed non-nil figure. J&amp;J's 2022 schedules do not print Carvykti separately (absent from 2022Q1-2022Q4 documents, measured); the 2023Q2, 2023Q3 and 2023Q4 schedules print 2022Q2-2022Q4 as prior-year columns (24, 55, 54; the 2023Q1 schedule prints 2022Q1 as a dash, i.e. nil, and a retrospective table in the same document gives 2022 FY 133 = 24+55+54).</t>
        </is>
      </c>
      <c r="R13" t="inlineStr">
        <is>
          <t>0 / 17</t>
        </is>
      </c>
      <c r="S13" t="inlineStr"/>
      <c r="T13" t="inlineStr"/>
      <c r="U13" t="inlineStr"/>
      <c r="V13" t="inlineStr"/>
    </row>
    <row r="14">
      <c r="A14" t="inlineStr">
        <is>
          <t>D013</t>
        </is>
      </c>
      <c r="B14" t="inlineStr">
        <is>
          <t>Oncology</t>
        </is>
      </c>
      <c r="C14" t="inlineStr">
        <is>
          <t>Tecvayli</t>
        </is>
      </c>
      <c r="D14" t="inlineStr">
        <is>
          <t>teclistamab</t>
        </is>
      </c>
      <c r="E14" t="inlineStr">
        <is>
          <t>Quarterly series</t>
        </is>
      </c>
      <c r="F14" t="inlineStr">
        <is>
          <t>Johnson &amp; Johnson</t>
        </is>
      </c>
      <c r="G14" t="inlineStr">
        <is>
          <t>jnj_tecvayli_worldwide_reported</t>
        </is>
      </c>
      <c r="H14" t="inlineStr">
        <is>
          <t>Worldwide</t>
        </is>
      </c>
      <c r="I14" t="inlineStr">
        <is>
          <t>USD</t>
        </is>
      </c>
      <c r="J14" t="inlineStr">
        <is>
          <t>2023Q1</t>
        </is>
      </c>
      <c r="K14" t="inlineStr">
        <is>
          <t>2026Q2</t>
        </is>
      </c>
      <c r="L14" t="n">
        <v>14</v>
      </c>
      <c r="M14" t="n">
        <v>10</v>
      </c>
      <c r="N14" t="n">
        <v>0</v>
      </c>
      <c r="O14" t="inlineStr">
        <is>
          <t>14 / 14</t>
        </is>
      </c>
      <c r="P14" s="5" t="inlineStr">
        <is>
          <t>verified_with_notes</t>
        </is>
      </c>
      <c r="Q14" t="inlineStr">
        <is>
          <t>Starts 2023Q1 (2022 printed only as a full year). 2023 quarters from J&amp;J's 2024 supplemental table.; J&amp;J's own schedules for 2022Q4 through 2023Q4 do not print Tecvayli on its own line (absent from those documents, measured). The 2024Q1 schedule's Supplemental Sales Information table restates 2023 quarterly (63, 94, 112, 126) but prints 2022 only as a full year (15; US 12, Intl 3), so no 2022Q4 quarterly figure is citable; the series starts at 2023Q1.</t>
        </is>
      </c>
      <c r="R14" t="inlineStr">
        <is>
          <t>0 / 14</t>
        </is>
      </c>
      <c r="S14" t="inlineStr"/>
      <c r="T14" t="inlineStr"/>
      <c r="U14" t="inlineStr"/>
      <c r="V14" t="inlineStr"/>
    </row>
    <row r="15">
      <c r="A15" t="inlineStr">
        <is>
          <t>D014</t>
        </is>
      </c>
      <c r="B15" t="inlineStr">
        <is>
          <t>Oncology</t>
        </is>
      </c>
      <c r="C15" t="inlineStr">
        <is>
          <t>Talvey</t>
        </is>
      </c>
      <c r="D15" t="inlineStr">
        <is>
          <t>talquetamab</t>
        </is>
      </c>
      <c r="E15" t="inlineStr">
        <is>
          <t>Quarterly series</t>
        </is>
      </c>
      <c r="F15" t="inlineStr">
        <is>
          <t>Johnson &amp; Johnson</t>
        </is>
      </c>
      <c r="G15" t="inlineStr">
        <is>
          <t>jnj_talvey_worldwide_reported</t>
        </is>
      </c>
      <c r="H15" t="inlineStr">
        <is>
          <t>Worldwide</t>
        </is>
      </c>
      <c r="I15" t="inlineStr">
        <is>
          <t>USD</t>
        </is>
      </c>
      <c r="J15" t="inlineStr">
        <is>
          <t>2024Q1</t>
        </is>
      </c>
      <c r="K15" t="inlineStr">
        <is>
          <t>2026Q2</t>
        </is>
      </c>
      <c r="L15" t="n">
        <v>10</v>
      </c>
      <c r="M15" t="n">
        <v>6</v>
      </c>
      <c r="N15" t="n">
        <v>0</v>
      </c>
      <c r="O15" t="inlineStr">
        <is>
          <t>10 / 10</t>
        </is>
      </c>
      <c r="P15" s="5" t="inlineStr">
        <is>
          <t>verified_with_notes</t>
        </is>
      </c>
      <c r="Q15" t="inlineStr">
        <is>
          <t>Starts 2024Q1 (2023 printed only as a full year).; J&amp;J prints no Talvey line in any 2023 or 2024 schedule (absent, measured; probably inside Other Oncology - inferred). The 2025Q1 schedule's Supplemental Sales Information table gives 2023 only as a full year (63; US 56, Intl 7) and 2024 quarterly (58, 69, 75, 85). No 2023Q3 or 2023Q4 split is printed anywhere, so the series starts at 2024Q1.</t>
        </is>
      </c>
      <c r="R15" t="inlineStr">
        <is>
          <t>0 / 10</t>
        </is>
      </c>
      <c r="S15" t="inlineStr"/>
      <c r="T15" t="inlineStr"/>
      <c r="U15" t="inlineStr"/>
      <c r="V15" t="inlineStr"/>
    </row>
    <row r="16">
      <c r="A16" t="inlineStr">
        <is>
          <t>D015</t>
        </is>
      </c>
      <c r="B16" t="inlineStr">
        <is>
          <t>Oncology</t>
        </is>
      </c>
      <c r="C16" t="inlineStr">
        <is>
          <t>Blincyto</t>
        </is>
      </c>
      <c r="D16" t="inlineStr">
        <is>
          <t>blinatumomab</t>
        </is>
      </c>
      <c r="E16" t="inlineStr">
        <is>
          <t>Quarterly series</t>
        </is>
      </c>
      <c r="F16" t="inlineStr">
        <is>
          <t>Amgen</t>
        </is>
      </c>
      <c r="G16" t="inlineStr">
        <is>
          <t>amgen_blincyto_worldwide_reported</t>
        </is>
      </c>
      <c r="H16" t="inlineStr">
        <is>
          <t>Worldwide</t>
        </is>
      </c>
      <c r="I16" t="inlineStr">
        <is>
          <t>USD</t>
        </is>
      </c>
      <c r="J16" t="inlineStr">
        <is>
          <t>2014Q4</t>
        </is>
      </c>
      <c r="K16" t="inlineStr">
        <is>
          <t>2026Q2</t>
        </is>
      </c>
      <c r="L16" t="n">
        <v>47</v>
      </c>
      <c r="M16" t="n">
        <v>44</v>
      </c>
      <c r="N16" t="n">
        <v>1</v>
      </c>
      <c r="O16" t="inlineStr">
        <is>
          <t>47 / 47</t>
        </is>
      </c>
      <c r="P16" s="5" t="inlineStr">
        <is>
          <t>verified_with_notes</t>
        </is>
      </c>
      <c r="Q16" t="inlineStr">
        <is>
          <t>2014Q4 = FY2014 (3) with Q1-Q3 nil inferred from the December 2014 approval.</t>
        </is>
      </c>
      <c r="R16" t="inlineStr">
        <is>
          <t>0 / 47</t>
        </is>
      </c>
      <c r="S16" t="inlineStr"/>
      <c r="T16" t="inlineStr"/>
      <c r="U16" t="inlineStr"/>
      <c r="V16" t="inlineStr"/>
    </row>
    <row r="17">
      <c r="A17" t="inlineStr">
        <is>
          <t>D016</t>
        </is>
      </c>
      <c r="B17" t="inlineStr">
        <is>
          <t>Oncology</t>
        </is>
      </c>
      <c r="C17" t="inlineStr">
        <is>
          <t>Enhertu</t>
        </is>
      </c>
      <c r="D17" t="inlineStr">
        <is>
          <t>trastuzumab deruxtecan</t>
        </is>
      </c>
      <c r="E17" t="inlineStr">
        <is>
          <t>Quarterly series</t>
        </is>
      </c>
      <c r="F17" t="inlineStr">
        <is>
          <t>Daiichi Sankyo</t>
        </is>
      </c>
      <c r="G17" t="inlineStr">
        <is>
          <t>daiichi_enhertu_company_booked_product_sales_reported</t>
        </is>
      </c>
      <c r="H17" t="inlineStr">
        <is>
          <t>Company-booked territories</t>
        </is>
      </c>
      <c r="I17" t="inlineStr">
        <is>
          <t>JPY</t>
        </is>
      </c>
      <c r="J17" t="inlineStr">
        <is>
          <t>2020Q1</t>
        </is>
      </c>
      <c r="K17" t="inlineStr">
        <is>
          <t>2026Q2</t>
        </is>
      </c>
      <c r="L17" t="n">
        <v>26</v>
      </c>
      <c r="M17" t="n">
        <v>26</v>
      </c>
      <c r="N17" t="n">
        <v>0</v>
      </c>
      <c r="O17" t="inlineStr">
        <is>
          <t>26 / 26</t>
        </is>
      </c>
      <c r="P17" s="5" t="inlineStr">
        <is>
          <t>verified_with_notes</t>
        </is>
      </c>
      <c r="Q17" t="inlineStr">
        <is>
          <t>JPY. Daiichi Sankyo's product sales line (Japan, U.S., EU, ASCA; footnote: includes gross profit share in AZ territories). Checked strictly under the Trastuzumab deruxtecan heading.</t>
        </is>
      </c>
      <c r="R17" t="inlineStr">
        <is>
          <t>0 / 48</t>
        </is>
      </c>
      <c r="S17" t="inlineStr"/>
      <c r="T17" t="inlineStr"/>
      <c r="U17" t="inlineStr"/>
      <c r="V17" t="inlineStr"/>
    </row>
    <row r="18">
      <c r="A18" t="inlineStr">
        <is>
          <t>D017</t>
        </is>
      </c>
      <c r="B18" t="inlineStr">
        <is>
          <t>Oncology</t>
        </is>
      </c>
      <c r="C18" t="inlineStr">
        <is>
          <t>Trodelvy</t>
        </is>
      </c>
      <c r="D18" t="inlineStr">
        <is>
          <t>sacituzumab govitecan</t>
        </is>
      </c>
      <c r="E18" t="inlineStr">
        <is>
          <t>Quarterly series</t>
        </is>
      </c>
      <c r="F18" t="inlineStr">
        <is>
          <t>Gilead</t>
        </is>
      </c>
      <c r="G18" t="inlineStr">
        <is>
          <t>gilead_trodelvy_worldwide_reported</t>
        </is>
      </c>
      <c r="H18" t="inlineStr">
        <is>
          <t>Worldwide</t>
        </is>
      </c>
      <c r="I18" t="inlineStr">
        <is>
          <t>USD</t>
        </is>
      </c>
      <c r="J18" t="inlineStr">
        <is>
          <t>2020Q2</t>
        </is>
      </c>
      <c r="K18" t="inlineStr">
        <is>
          <t>2026Q2</t>
        </is>
      </c>
      <c r="L18" t="n">
        <v>25</v>
      </c>
      <c r="M18" t="n">
        <v>24</v>
      </c>
      <c r="N18" t="n">
        <v>1</v>
      </c>
      <c r="O18" t="inlineStr">
        <is>
          <t>25 / 25</t>
        </is>
      </c>
      <c r="P18" s="5" t="inlineStr">
        <is>
          <t>verified_with_notes</t>
        </is>
      </c>
      <c r="Q18" t="inlineStr">
        <is>
          <t>2020Q2 Immunomedics; 2020Q3 derived from Gilead's stated FY2020 (137) and full Q4 2020 (64) less Q2 (Q1 nil), approximate; Gilead from 2020Q4.</t>
        </is>
      </c>
      <c r="R18" t="inlineStr">
        <is>
          <t>0 / 25</t>
        </is>
      </c>
      <c r="S18" t="inlineStr"/>
      <c r="T18" t="inlineStr"/>
      <c r="U18" t="inlineStr"/>
      <c r="V18" t="inlineStr"/>
    </row>
    <row r="19">
      <c r="A19" t="inlineStr">
        <is>
          <t>D018</t>
        </is>
      </c>
      <c r="B19" t="inlineStr">
        <is>
          <t>Oncology</t>
        </is>
      </c>
      <c r="C19" t="inlineStr">
        <is>
          <t>Padcev</t>
        </is>
      </c>
      <c r="D19" t="inlineStr">
        <is>
          <t>enfortumab vedotin</t>
        </is>
      </c>
      <c r="E19" t="inlineStr">
        <is>
          <t>Quarterly series (joined across 2 owners)</t>
        </is>
      </c>
      <c r="F19" t="inlineStr">
        <is>
          <t>Seagen -&gt; Pfizer</t>
        </is>
      </c>
      <c r="G19" t="inlineStr">
        <is>
          <t>seagen_padcev_us_net_product_sales</t>
        </is>
      </c>
      <c r="H19" t="inlineStr">
        <is>
          <t>U.S.</t>
        </is>
      </c>
      <c r="I19" t="inlineStr">
        <is>
          <t>USD</t>
        </is>
      </c>
      <c r="J19" t="inlineStr">
        <is>
          <t>2019Q4</t>
        </is>
      </c>
      <c r="K19" t="inlineStr">
        <is>
          <t>2026Q2</t>
        </is>
      </c>
      <c r="L19" t="n">
        <v>26</v>
      </c>
      <c r="M19" t="n">
        <v>25</v>
      </c>
      <c r="N19" t="n">
        <v>0</v>
      </c>
      <c r="O19" t="inlineStr">
        <is>
          <t>16 / 16</t>
        </is>
      </c>
      <c r="P19" s="5" t="inlineStr">
        <is>
          <t>verified_with_notes</t>
        </is>
      </c>
      <c r="Q19" t="inlineStr">
        <is>
          <t>Seagen U.S. net product sales, launch to 2023Q3. Ends at Pfizer's Dec 2023 acquisition; Pfizer's 2024+ worldwide line is a different scope, not spliced.</t>
        </is>
      </c>
      <c r="R19" t="inlineStr">
        <is>
          <t>0 / 36</t>
        </is>
      </c>
      <c r="S19" t="inlineStr"/>
      <c r="T19" t="inlineStr"/>
      <c r="U19" t="inlineStr"/>
      <c r="V19" t="inlineStr"/>
    </row>
    <row r="20">
      <c r="A20" t="inlineStr">
        <is>
          <t>D019</t>
        </is>
      </c>
      <c r="B20" t="inlineStr">
        <is>
          <t>Oncology</t>
        </is>
      </c>
      <c r="C20" t="inlineStr">
        <is>
          <t>Elahere</t>
        </is>
      </c>
      <c r="D20" t="inlineStr">
        <is>
          <t>mirvetuximab soravtansine</t>
        </is>
      </c>
      <c r="E20" t="inlineStr">
        <is>
          <t>Quarterly series (joined across 2 owners)</t>
        </is>
      </c>
      <c r="F20" t="inlineStr">
        <is>
          <t>ImmunoGen -&gt; AbbVie</t>
        </is>
      </c>
      <c r="G20" t="inlineStr">
        <is>
          <t>abbvie_elahere_worldwide_reported</t>
        </is>
      </c>
      <c r="H20" t="inlineStr">
        <is>
          <t>Worldwide</t>
        </is>
      </c>
      <c r="I20" t="inlineStr">
        <is>
          <t>USD</t>
        </is>
      </c>
      <c r="J20" t="inlineStr">
        <is>
          <t>2022Q4</t>
        </is>
      </c>
      <c r="K20" t="inlineStr">
        <is>
          <t>2026Q2</t>
        </is>
      </c>
      <c r="L20" t="n">
        <v>13</v>
      </c>
      <c r="M20" t="n">
        <v>13</v>
      </c>
      <c r="N20" t="n">
        <v>0</v>
      </c>
      <c r="O20" t="inlineStr">
        <is>
          <t>13 / 13</t>
        </is>
      </c>
      <c r="P20" s="5" t="inlineStr">
        <is>
          <t>verified_with_notes</t>
        </is>
      </c>
      <c r="Q20" t="inlineStr">
        <is>
          <t>AbbVie series from 2024Q2; ImmunoGen's 2022Q4-2023Q3 is verified but kept out (2023Q4-2024Q1 uncitable). Joined across an ownership change: 4 quarters from the earlier/later owner, all pass at source; the acquisition quarter is declared unreported.</t>
        </is>
      </c>
      <c r="R20" t="inlineStr">
        <is>
          <t>0 / 13</t>
        </is>
      </c>
      <c r="S20" t="inlineStr"/>
      <c r="T20" t="inlineStr"/>
      <c r="U20" t="inlineStr"/>
      <c r="V20" t="inlineStr"/>
    </row>
    <row r="21">
      <c r="A21" t="inlineStr">
        <is>
          <t>D020</t>
        </is>
      </c>
      <c r="B21" t="inlineStr">
        <is>
          <t>Oncology</t>
        </is>
      </c>
      <c r="C21" t="inlineStr">
        <is>
          <t>Kadcyla</t>
        </is>
      </c>
      <c r="D21" t="inlineStr">
        <is>
          <t>ado-trastuzumab emtansine</t>
        </is>
      </c>
      <c r="E21" t="inlineStr">
        <is>
          <t>Quarterly series</t>
        </is>
      </c>
      <c r="F21" t="inlineStr">
        <is>
          <t>Roche</t>
        </is>
      </c>
      <c r="G21" t="inlineStr">
        <is>
          <t>roche_kadcyla_worldwide_reported</t>
        </is>
      </c>
      <c r="H21" t="inlineStr">
        <is>
          <t>Worldwide</t>
        </is>
      </c>
      <c r="I21" t="inlineStr">
        <is>
          <t>CHF</t>
        </is>
      </c>
      <c r="J21" t="inlineStr">
        <is>
          <t>2013Q1</t>
        </is>
      </c>
      <c r="K21" t="inlineStr">
        <is>
          <t>2026Q2</t>
        </is>
      </c>
      <c r="L21" t="n">
        <v>54</v>
      </c>
      <c r="M21" t="n">
        <v>50</v>
      </c>
      <c r="N21" t="n">
        <v>2</v>
      </c>
      <c r="O21" t="inlineStr">
        <is>
          <t>54 / 54</t>
        </is>
      </c>
      <c r="P21" s="5" t="inlineStr">
        <is>
          <t>verified_with_notes</t>
        </is>
      </c>
      <c r="Q21" t="inlineStr">
        <is>
          <t>CHF.</t>
        </is>
      </c>
      <c r="R21" t="inlineStr">
        <is>
          <t>0 / 54</t>
        </is>
      </c>
      <c r="S21" t="inlineStr"/>
      <c r="T21" t="inlineStr"/>
      <c r="U21" t="inlineStr"/>
      <c r="V21" t="inlineStr"/>
    </row>
    <row r="22">
      <c r="A22" t="inlineStr">
        <is>
          <t>D021</t>
        </is>
      </c>
      <c r="B22" t="inlineStr">
        <is>
          <t>Oncology</t>
        </is>
      </c>
      <c r="C22" t="inlineStr">
        <is>
          <t>Polivy</t>
        </is>
      </c>
      <c r="D22" t="inlineStr">
        <is>
          <t>polatuzumab vedotin</t>
        </is>
      </c>
      <c r="E22" t="inlineStr">
        <is>
          <t>Quarterly series</t>
        </is>
      </c>
      <c r="F22" t="inlineStr">
        <is>
          <t>Roche</t>
        </is>
      </c>
      <c r="G22" t="inlineStr">
        <is>
          <t>roche_polivy_worldwide_reported</t>
        </is>
      </c>
      <c r="H22" t="inlineStr">
        <is>
          <t>Worldwide</t>
        </is>
      </c>
      <c r="I22" t="inlineStr">
        <is>
          <t>CHF</t>
        </is>
      </c>
      <c r="J22" t="inlineStr">
        <is>
          <t>2019Q2</t>
        </is>
      </c>
      <c r="K22" t="inlineStr">
        <is>
          <t>2026Q2</t>
        </is>
      </c>
      <c r="L22" t="n">
        <v>29</v>
      </c>
      <c r="M22" t="n">
        <v>26</v>
      </c>
      <c r="N22" t="n">
        <v>9</v>
      </c>
      <c r="O22" t="inlineStr">
        <is>
          <t>29 / 29</t>
        </is>
      </c>
      <c r="P22" s="5" t="inlineStr">
        <is>
          <t>verified_with_notes</t>
        </is>
      </c>
      <c r="Q22" t="inlineStr">
        <is>
          <t>CHF. 2019-2021 quarters derived from year-to-date tables.</t>
        </is>
      </c>
      <c r="R22" t="inlineStr">
        <is>
          <t>0 / 29</t>
        </is>
      </c>
      <c r="S22" t="inlineStr"/>
      <c r="T22" t="inlineStr"/>
      <c r="U22" t="inlineStr"/>
      <c r="V22" t="inlineStr"/>
    </row>
    <row r="23">
      <c r="A23" t="inlineStr">
        <is>
          <t>D022</t>
        </is>
      </c>
      <c r="B23" t="inlineStr">
        <is>
          <t>Oncology</t>
        </is>
      </c>
      <c r="C23" t="inlineStr">
        <is>
          <t>Adcetris</t>
        </is>
      </c>
      <c r="D23" t="inlineStr">
        <is>
          <t>brentuximab vedotin</t>
        </is>
      </c>
      <c r="E23" t="inlineStr">
        <is>
          <t>Quarterly series</t>
        </is>
      </c>
      <c r="F23" t="inlineStr">
        <is>
          <t>Seagen</t>
        </is>
      </c>
      <c r="G23" t="inlineStr">
        <is>
          <t>seagen_adcetris_us_canada_net_product_sales</t>
        </is>
      </c>
      <c r="H23" t="inlineStr">
        <is>
          <t>U.S. and Canada</t>
        </is>
      </c>
      <c r="I23" t="inlineStr">
        <is>
          <t>USD</t>
        </is>
      </c>
      <c r="J23" t="inlineStr">
        <is>
          <t>2011Q3</t>
        </is>
      </c>
      <c r="K23" t="inlineStr">
        <is>
          <t>2023Q3</t>
        </is>
      </c>
      <c r="L23" t="n">
        <v>49</v>
      </c>
      <c r="M23" t="n">
        <v>48</v>
      </c>
      <c r="N23" t="n">
        <v>0</v>
      </c>
      <c r="O23" t="inlineStr">
        <is>
          <t>49 / 49</t>
        </is>
      </c>
      <c r="P23" s="5" t="inlineStr">
        <is>
          <t>verified_with_notes</t>
        </is>
      </c>
      <c r="Q23" t="inlineStr">
        <is>
          <t>Seagen U.S. and Canada net product sales (Takeda sells elsewhere), launch to 2023Q3. Ends at Pfizer's Dec 2023 acquisition; Pfizer's later worldwide line includes royalties and is a different scope, so not spliced.; Pfizer completed the acquisition of Seagen on Dec 14, 2023; Seagen filed no report for 2023Q4 (last 10-Q is for 2023Q3, Form 15 filed Dec 26, 2023). Pfizer's later Adcetris line (companion series pfizer_adcetris, from 2024Q1) is worldwide and includes royalty revenue, a different scope, so the series is not spliced. (pfizer_adcetris: Companion Series sheet, cited but not scored.)</t>
        </is>
      </c>
      <c r="R23" t="inlineStr">
        <is>
          <t>0 / 69</t>
        </is>
      </c>
      <c r="S23" t="inlineStr"/>
      <c r="T23" t="inlineStr"/>
      <c r="U23" t="inlineStr"/>
      <c r="V23" t="inlineStr"/>
    </row>
    <row r="24">
      <c r="A24" t="inlineStr">
        <is>
          <t>D023</t>
        </is>
      </c>
      <c r="B24" t="inlineStr">
        <is>
          <t>Oncology</t>
        </is>
      </c>
      <c r="C24" t="inlineStr">
        <is>
          <t>Lutathera</t>
        </is>
      </c>
      <c r="D24" t="inlineStr">
        <is>
          <t>lutetium Lu 177 dotatate</t>
        </is>
      </c>
      <c r="E24" t="inlineStr">
        <is>
          <t>Quarterly series</t>
        </is>
      </c>
      <c r="F24" t="inlineStr">
        <is>
          <t>Novartis</t>
        </is>
      </c>
      <c r="G24" t="inlineStr">
        <is>
          <t>novartis_lutathera_worldwide_reported</t>
        </is>
      </c>
      <c r="H24" t="inlineStr">
        <is>
          <t>Worldwide</t>
        </is>
      </c>
      <c r="I24" t="inlineStr">
        <is>
          <t>USD</t>
        </is>
      </c>
      <c r="J24" t="inlineStr">
        <is>
          <t>2018Q1</t>
        </is>
      </c>
      <c r="K24" t="inlineStr">
        <is>
          <t>2026Q2</t>
        </is>
      </c>
      <c r="L24" t="n">
        <v>34</v>
      </c>
      <c r="M24" t="n">
        <v>33</v>
      </c>
      <c r="N24" t="n">
        <v>0</v>
      </c>
      <c r="O24" t="inlineStr">
        <is>
          <t>34 / 34</t>
        </is>
      </c>
      <c r="P24" s="5" t="inlineStr">
        <is>
          <t>verified_with_notes</t>
        </is>
      </c>
      <c r="Q24" t="inlineStr">
        <is>
          <t>Novartis from 2018Q1 (AAA consolidated Jan 2018; AAA printed no Lutathera line).; Pre-acquisition: Advanced Accelerator Applications (CIK 0001611787) never printed a Lutathera sales line; its Q3 2017 release (0000950103-17-011304, dp82822_ex9901.htm) prints only 'Therapeutic sales for the third quarter were EUR 5.4 million' (a category, EUR) and AAA, acquired January 2018, issued no Q4 2017 results. Novartis first prints Lutathera in Q1 2018 (via prior-year column).</t>
        </is>
      </c>
      <c r="R24" t="inlineStr">
        <is>
          <t>0 / 34</t>
        </is>
      </c>
      <c r="S24" t="inlineStr"/>
      <c r="T24" t="inlineStr"/>
      <c r="U24" t="inlineStr"/>
      <c r="V24" t="inlineStr"/>
    </row>
    <row r="25">
      <c r="A25" t="inlineStr">
        <is>
          <t>D024</t>
        </is>
      </c>
      <c r="B25" t="inlineStr">
        <is>
          <t>Oncology</t>
        </is>
      </c>
      <c r="C25" t="inlineStr">
        <is>
          <t>Pluvicto</t>
        </is>
      </c>
      <c r="D25" t="inlineStr">
        <is>
          <t>lutetium Lu 177 vipivotide tetraxetan</t>
        </is>
      </c>
      <c r="E25" t="inlineStr">
        <is>
          <t>Quarterly series</t>
        </is>
      </c>
      <c r="F25" t="inlineStr">
        <is>
          <t>Novartis</t>
        </is>
      </c>
      <c r="G25" t="inlineStr">
        <is>
          <t>novartis_pluvicto_worldwide_reported</t>
        </is>
      </c>
      <c r="H25" t="inlineStr">
        <is>
          <t>Worldwide</t>
        </is>
      </c>
      <c r="I25" t="inlineStr">
        <is>
          <t>USD</t>
        </is>
      </c>
      <c r="J25" t="inlineStr">
        <is>
          <t>2022Q1</t>
        </is>
      </c>
      <c r="K25" t="inlineStr">
        <is>
          <t>2026Q2</t>
        </is>
      </c>
      <c r="L25" t="n">
        <v>18</v>
      </c>
      <c r="M25" t="n">
        <v>17</v>
      </c>
      <c r="N25" t="n">
        <v>0</v>
      </c>
      <c r="O25" t="inlineStr">
        <is>
          <t>18 / 18</t>
        </is>
      </c>
      <c r="P25" s="4" t="inlineStr">
        <is>
          <t>verified</t>
        </is>
      </c>
      <c r="Q25" t="inlineStr"/>
      <c r="R25" t="inlineStr">
        <is>
          <t>0 / 18</t>
        </is>
      </c>
      <c r="S25" t="inlineStr"/>
      <c r="T25" t="inlineStr"/>
      <c r="U25" t="inlineStr"/>
      <c r="V25" t="inlineStr"/>
    </row>
    <row r="26">
      <c r="A26" t="inlineStr">
        <is>
          <t>D025</t>
        </is>
      </c>
      <c r="B26" t="inlineStr">
        <is>
          <t>Oncology</t>
        </is>
      </c>
      <c r="C26" t="inlineStr">
        <is>
          <t>Venclexta</t>
        </is>
      </c>
      <c r="D26" t="inlineStr">
        <is>
          <t>venetoclax</t>
        </is>
      </c>
      <c r="E26" t="inlineStr">
        <is>
          <t>Quarterly series</t>
        </is>
      </c>
      <c r="F26" t="inlineStr">
        <is>
          <t>AbbVie</t>
        </is>
      </c>
      <c r="G26" t="inlineStr">
        <is>
          <t>abbvie_venclexta_worldwide_reported</t>
        </is>
      </c>
      <c r="H26" t="inlineStr">
        <is>
          <t>Worldwide</t>
        </is>
      </c>
      <c r="I26" t="inlineStr">
        <is>
          <t>USD</t>
        </is>
      </c>
      <c r="J26" t="inlineStr">
        <is>
          <t>2018Q3</t>
        </is>
      </c>
      <c r="K26" t="inlineStr">
        <is>
          <t>2026Q2</t>
        </is>
      </c>
      <c r="L26" t="n">
        <v>32</v>
      </c>
      <c r="M26" t="n">
        <v>32</v>
      </c>
      <c r="N26" t="n">
        <v>0</v>
      </c>
      <c r="O26" t="inlineStr">
        <is>
          <t>32 / 32</t>
        </is>
      </c>
      <c r="P26" s="5" t="inlineStr">
        <is>
          <t>verified_with_notes</t>
        </is>
      </c>
      <c r="Q26" t="inlineStr">
        <is>
          <t>Starts 2018Q3, the first AbbVie release printing a Venclexta line (launched 2016).; Series starts 2018Q3, the first quarter AbbVie prints a Venclexta revenue line. Venclexta was approved 2016-04-11 but no AbbVie document before the 2018-11-02 release prints Venclexta net revenues: the 2016Q1-2018Q2 earnings-release schedules have no Venclexta row (Humira only through 2018Q2 in the Key Product schedule), and the FY2016 10-K, FY2017 10-K and the 2016-2018 10-Qs mention VENCLEXTA only in pipeline/regulatory text (searched the full text of each: 0 revenue figures). The 2018Q3 release prints 3-month 96 and 9-month 220, so only the 2018H1 sum (124) is derivable and not the individual 2018Q1/Q2 quarters (not interpolated). Collaboration/scope: AbbVie 'manufactures and distributes Venclexta globally and is the principal in the end-customer product sales. Sales of Venclexta are included in AbbVie's net revenues' (FY2020 10-K, https://www.sec.gov/Archives/edgar/data/1551152/000155115221000008/abbv-20201231.htm); Genentech's share of U.S. profit is booked in AbbVie's cost of products sold, so the series is AbbVie's gross printed sales line.</t>
        </is>
      </c>
      <c r="R26" t="inlineStr">
        <is>
          <t>0 / 32</t>
        </is>
      </c>
      <c r="S26" t="inlineStr"/>
      <c r="T26" t="inlineStr"/>
      <c r="U26" t="inlineStr"/>
      <c r="V26" t="inlineStr"/>
    </row>
    <row r="27">
      <c r="A27" t="inlineStr">
        <is>
          <t>D026</t>
        </is>
      </c>
      <c r="B27" t="inlineStr">
        <is>
          <t>Oncology</t>
        </is>
      </c>
      <c r="C27" t="inlineStr">
        <is>
          <t>Imbruvica</t>
        </is>
      </c>
      <c r="D27" t="inlineStr">
        <is>
          <t>ibrutinib</t>
        </is>
      </c>
      <c r="E27" t="inlineStr">
        <is>
          <t>Quarterly series</t>
        </is>
      </c>
      <c r="F27" t="inlineStr">
        <is>
          <t>Johnson &amp; Johnson</t>
        </is>
      </c>
      <c r="G27" t="inlineStr">
        <is>
          <t>jnj_imbruvica_worldwide_reported</t>
        </is>
      </c>
      <c r="H27" t="inlineStr">
        <is>
          <t>Worldwide</t>
        </is>
      </c>
      <c r="I27" t="inlineStr">
        <is>
          <t>USD</t>
        </is>
      </c>
      <c r="J27" t="inlineStr">
        <is>
          <t>2015Q1</t>
        </is>
      </c>
      <c r="K27" t="inlineStr">
        <is>
          <t>2026Q2</t>
        </is>
      </c>
      <c r="L27" t="n">
        <v>46</v>
      </c>
      <c r="M27" t="n">
        <v>46</v>
      </c>
      <c r="N27" t="n">
        <v>0</v>
      </c>
      <c r="O27" t="inlineStr">
        <is>
          <t>45 / 46</t>
        </is>
      </c>
      <c r="P27" s="5" t="inlineStr">
        <is>
          <t>verified_with_notes</t>
        </is>
      </c>
      <c r="Q27" t="inlineStr">
        <is>
          <t>Pre-existing gold series, re-checked in this pass: every row fetched and matched (or the value found on the product line where the quote format differs), with a blind second read of a sample.; Imbruvica launched in 2013Q4 but J&amp;J carried it inside Other Oncology until the first quarter of 2015, when it first gets a line of its own. The series starts where the issuer first reports it separately.</t>
        </is>
      </c>
      <c r="R27" t="inlineStr">
        <is>
          <t>0 / 46</t>
        </is>
      </c>
      <c r="S27" t="inlineStr"/>
      <c r="T27" t="inlineStr"/>
      <c r="U27" t="inlineStr"/>
      <c r="V27" t="inlineStr"/>
    </row>
    <row r="28">
      <c r="A28" t="inlineStr">
        <is>
          <t>D027</t>
        </is>
      </c>
      <c r="B28" t="inlineStr">
        <is>
          <t>Oncology</t>
        </is>
      </c>
      <c r="C28" t="inlineStr">
        <is>
          <t>Calquence</t>
        </is>
      </c>
      <c r="D28" t="inlineStr">
        <is>
          <t>acalabrutinib</t>
        </is>
      </c>
      <c r="E28" t="inlineStr">
        <is>
          <t>Quarterly series</t>
        </is>
      </c>
      <c r="F28" t="inlineStr">
        <is>
          <t>AstraZeneca</t>
        </is>
      </c>
      <c r="G28" t="inlineStr">
        <is>
          <t>az_calquence_worldwide_reported</t>
        </is>
      </c>
      <c r="H28" t="inlineStr">
        <is>
          <t>Worldwide</t>
        </is>
      </c>
      <c r="I28" t="inlineStr">
        <is>
          <t>USD</t>
        </is>
      </c>
      <c r="J28" t="inlineStr">
        <is>
          <t>2017Q4</t>
        </is>
      </c>
      <c r="K28" t="inlineStr">
        <is>
          <t>2026Q2</t>
        </is>
      </c>
      <c r="L28" t="n">
        <v>35</v>
      </c>
      <c r="M28" t="n">
        <v>35</v>
      </c>
      <c r="N28" t="n">
        <v>0</v>
      </c>
      <c r="O28" t="inlineStr">
        <is>
          <t>35 / 35</t>
        </is>
      </c>
      <c r="P28" s="4" t="inlineStr">
        <is>
          <t>verified</t>
        </is>
      </c>
      <c r="Q28" t="inlineStr"/>
      <c r="R28" t="inlineStr">
        <is>
          <t>0 / 35</t>
        </is>
      </c>
      <c r="S28" t="inlineStr"/>
      <c r="T28" t="inlineStr"/>
      <c r="U28" t="inlineStr"/>
      <c r="V28" t="inlineStr"/>
    </row>
    <row r="29">
      <c r="A29" t="inlineStr">
        <is>
          <t>D028</t>
        </is>
      </c>
      <c r="B29" t="inlineStr">
        <is>
          <t>Oncology</t>
        </is>
      </c>
      <c r="C29" t="inlineStr">
        <is>
          <t>Brukinsa</t>
        </is>
      </c>
      <c r="D29" t="inlineStr">
        <is>
          <t>zanubrutinib</t>
        </is>
      </c>
      <c r="E29" t="inlineStr">
        <is>
          <t>Quarterly series</t>
        </is>
      </c>
      <c r="F29" t="inlineStr">
        <is>
          <t>BeiGene</t>
        </is>
      </c>
      <c r="G29" t="inlineStr">
        <is>
          <t>beigene_brukinsa_worldwide_reported</t>
        </is>
      </c>
      <c r="H29" t="inlineStr">
        <is>
          <t>Worldwide</t>
        </is>
      </c>
      <c r="I29" t="inlineStr">
        <is>
          <t>USD</t>
        </is>
      </c>
      <c r="J29" t="inlineStr">
        <is>
          <t>2019Q4</t>
        </is>
      </c>
      <c r="K29" t="inlineStr">
        <is>
          <t>2026Q2</t>
        </is>
      </c>
      <c r="L29" t="n">
        <v>27</v>
      </c>
      <c r="M29" t="n">
        <v>26</v>
      </c>
      <c r="N29" t="n">
        <v>7</v>
      </c>
      <c r="O29" t="inlineStr">
        <is>
          <t>27 / 27</t>
        </is>
      </c>
      <c r="P29" s="5" t="inlineStr">
        <is>
          <t>verified_with_notes</t>
        </is>
      </c>
      <c r="Q29" t="inlineStr">
        <is>
          <t>Q4s derived from 10-K less nine months.</t>
        </is>
      </c>
      <c r="R29" t="inlineStr">
        <is>
          <t>0 / 27</t>
        </is>
      </c>
      <c r="S29" t="inlineStr"/>
      <c r="T29" t="inlineStr"/>
      <c r="U29" t="inlineStr"/>
      <c r="V29" t="inlineStr"/>
    </row>
    <row r="30">
      <c r="A30" t="inlineStr">
        <is>
          <t>D029</t>
        </is>
      </c>
      <c r="B30" t="inlineStr">
        <is>
          <t>Oncology</t>
        </is>
      </c>
      <c r="C30" t="inlineStr">
        <is>
          <t>Darzalex</t>
        </is>
      </c>
      <c r="D30" t="inlineStr">
        <is>
          <t>daratumumab</t>
        </is>
      </c>
      <c r="E30" t="inlineStr">
        <is>
          <t>Quarterly series</t>
        </is>
      </c>
      <c r="F30" t="inlineStr">
        <is>
          <t>Johnson &amp; Johnson</t>
        </is>
      </c>
      <c r="G30" t="inlineStr">
        <is>
          <t>jnj_darzalex_worldwide_reported</t>
        </is>
      </c>
      <c r="H30" t="inlineStr">
        <is>
          <t>Worldwide</t>
        </is>
      </c>
      <c r="I30" t="inlineStr">
        <is>
          <t>USD</t>
        </is>
      </c>
      <c r="J30" t="inlineStr">
        <is>
          <t>2016Q4</t>
        </is>
      </c>
      <c r="K30" t="inlineStr">
        <is>
          <t>2026Q2</t>
        </is>
      </c>
      <c r="L30" t="n">
        <v>39</v>
      </c>
      <c r="M30" t="n">
        <v>39</v>
      </c>
      <c r="N30" t="n">
        <v>0</v>
      </c>
      <c r="O30" t="inlineStr">
        <is>
          <t>39 / 39</t>
        </is>
      </c>
      <c r="P30" s="5" t="inlineStr">
        <is>
          <t>verified_with_notes</t>
        </is>
      </c>
      <c r="Q30" t="inlineStr">
        <is>
          <t>Pre-existing gold series, re-checked in this pass: every row fetched and matched (or the value found on the product line where the quote format differs), with a blind second read of a sample.; Darzalex was approved in November 2015 and first appears on J&amp;J's schedule in the fourth quarter of 2016; it sits inside Other Oncology before that. The series starts at its first reported quarter, which makes this the closest thing here to a true launch ramp for a J&amp;J product.</t>
        </is>
      </c>
      <c r="R30" t="inlineStr">
        <is>
          <t>0 / 39</t>
        </is>
      </c>
      <c r="S30" t="inlineStr"/>
      <c r="T30" t="inlineStr"/>
      <c r="U30" t="inlineStr"/>
      <c r="V30" t="inlineStr"/>
    </row>
    <row r="31">
      <c r="A31" t="inlineStr">
        <is>
          <t>D030</t>
        </is>
      </c>
      <c r="B31" t="inlineStr">
        <is>
          <t>Oncology</t>
        </is>
      </c>
      <c r="C31" t="inlineStr">
        <is>
          <t>Sarclisa</t>
        </is>
      </c>
      <c r="D31" t="inlineStr">
        <is>
          <t>isatuximab</t>
        </is>
      </c>
      <c r="E31" t="inlineStr">
        <is>
          <t>Quarterly series</t>
        </is>
      </c>
      <c r="F31" t="inlineStr">
        <is>
          <t>Sanofi</t>
        </is>
      </c>
      <c r="G31" t="inlineStr">
        <is>
          <t>sanofi_sarclisa_worldwide_reported</t>
        </is>
      </c>
      <c r="H31" t="inlineStr">
        <is>
          <t>Worldwide</t>
        </is>
      </c>
      <c r="I31" t="inlineStr">
        <is>
          <t>EUR</t>
        </is>
      </c>
      <c r="J31" t="inlineStr">
        <is>
          <t>2020Q1</t>
        </is>
      </c>
      <c r="K31" t="inlineStr">
        <is>
          <t>2026Q2</t>
        </is>
      </c>
      <c r="L31" t="n">
        <v>26</v>
      </c>
      <c r="M31" t="n">
        <v>26</v>
      </c>
      <c r="N31" t="n">
        <v>0</v>
      </c>
      <c r="O31" t="inlineStr">
        <is>
          <t>26 / 26</t>
        </is>
      </c>
      <c r="P31" s="4" t="inlineStr">
        <is>
          <t>verified</t>
        </is>
      </c>
      <c r="Q31" t="inlineStr">
        <is>
          <t>EUR.</t>
        </is>
      </c>
      <c r="R31" t="inlineStr">
        <is>
          <t>0 / 26</t>
        </is>
      </c>
      <c r="S31" t="inlineStr"/>
      <c r="T31" t="inlineStr"/>
      <c r="U31" t="inlineStr"/>
      <c r="V31" t="inlineStr"/>
    </row>
    <row r="32">
      <c r="A32" t="inlineStr">
        <is>
          <t>D031</t>
        </is>
      </c>
      <c r="B32" t="inlineStr">
        <is>
          <t>Oncology</t>
        </is>
      </c>
      <c r="C32" t="inlineStr">
        <is>
          <t>Revlimid</t>
        </is>
      </c>
      <c r="D32" t="inlineStr">
        <is>
          <t>lenalidomide</t>
        </is>
      </c>
      <c r="E32" t="inlineStr">
        <is>
          <t>Quarterly series</t>
        </is>
      </c>
      <c r="F32" t="inlineStr">
        <is>
          <t>Bristol-Myers Squibb</t>
        </is>
      </c>
      <c r="G32" t="inlineStr">
        <is>
          <t>bms_revlimid_worldwide_reported</t>
        </is>
      </c>
      <c r="H32" t="inlineStr">
        <is>
          <t>Worldwide</t>
        </is>
      </c>
      <c r="I32" t="inlineStr">
        <is>
          <t>USD</t>
        </is>
      </c>
      <c r="J32" t="inlineStr">
        <is>
          <t>2006Q1</t>
        </is>
      </c>
      <c r="K32" t="inlineStr">
        <is>
          <t>2026Q2</t>
        </is>
      </c>
      <c r="L32" t="n">
        <v>82</v>
      </c>
      <c r="M32" t="n">
        <v>82</v>
      </c>
      <c r="N32" t="n">
        <v>0</v>
      </c>
      <c r="O32" t="inlineStr">
        <is>
          <t>82 / 82</t>
        </is>
      </c>
      <c r="P32" s="5" t="inlineStr">
        <is>
          <t>verified_with_notes</t>
        </is>
      </c>
      <c r="Q32" t="inlineStr">
        <is>
          <t>Celgene 2006Q1-2019Q3 (release narrative), BMS from 2020Q1. 2019Q4 is BMS's printed pro forma quarter (post-close stub plus Celgene pre-close revenue on BMS's basis), which differs from Celgene's own basis by &lt;1%.</t>
        </is>
      </c>
      <c r="R32" t="inlineStr">
        <is>
          <t>0 / 82</t>
        </is>
      </c>
      <c r="S32" t="inlineStr"/>
      <c r="T32" t="inlineStr"/>
      <c r="U32" t="inlineStr"/>
      <c r="V32" t="inlineStr"/>
    </row>
    <row r="33">
      <c r="A33" t="inlineStr">
        <is>
          <t>D032</t>
        </is>
      </c>
      <c r="B33" t="inlineStr">
        <is>
          <t>Oncology</t>
        </is>
      </c>
      <c r="C33" t="inlineStr">
        <is>
          <t>Pomalyst</t>
        </is>
      </c>
      <c r="D33" t="inlineStr">
        <is>
          <t>pomalidomide</t>
        </is>
      </c>
      <c r="E33" t="inlineStr">
        <is>
          <t>Quarterly series</t>
        </is>
      </c>
      <c r="F33" t="inlineStr">
        <is>
          <t>Bristol-Myers Squibb</t>
        </is>
      </c>
      <c r="G33" t="inlineStr">
        <is>
          <t>bms_pomalyst_imnovid_worldwide_reported</t>
        </is>
      </c>
      <c r="H33" t="inlineStr">
        <is>
          <t>Worldwide</t>
        </is>
      </c>
      <c r="I33" t="inlineStr">
        <is>
          <t>USD</t>
        </is>
      </c>
      <c r="J33" t="inlineStr">
        <is>
          <t>2013Q1</t>
        </is>
      </c>
      <c r="K33" t="inlineStr">
        <is>
          <t>2026Q2</t>
        </is>
      </c>
      <c r="L33" t="n">
        <v>54</v>
      </c>
      <c r="M33" t="n">
        <v>54</v>
      </c>
      <c r="N33" t="n">
        <v>0</v>
      </c>
      <c r="O33" t="inlineStr">
        <is>
          <t>54 / 54</t>
        </is>
      </c>
      <c r="P33" s="5" t="inlineStr">
        <is>
          <t>verified_with_notes</t>
        </is>
      </c>
      <c r="Q33" t="inlineStr">
        <is>
          <t>Pomalyst/Imnovid. 2013Q1-Q2 U.S.-weighted launch quarters. 2019Q4 is BMS's printed pro forma quarter, as for Revlimid.</t>
        </is>
      </c>
      <c r="R33" t="inlineStr">
        <is>
          <t>0 / 54</t>
        </is>
      </c>
      <c r="S33" t="inlineStr"/>
      <c r="T33" t="inlineStr"/>
      <c r="U33" t="inlineStr"/>
      <c r="V33" t="inlineStr"/>
    </row>
    <row r="34">
      <c r="A34" t="inlineStr">
        <is>
          <t>D033</t>
        </is>
      </c>
      <c r="B34" t="inlineStr">
        <is>
          <t>Oncology</t>
        </is>
      </c>
      <c r="C34" t="inlineStr">
        <is>
          <t>Kyprolis</t>
        </is>
      </c>
      <c r="D34" t="inlineStr">
        <is>
          <t>carfilzomib</t>
        </is>
      </c>
      <c r="E34" t="inlineStr">
        <is>
          <t>Quarterly series (joined across 2 owners)</t>
        </is>
      </c>
      <c r="F34" t="inlineStr">
        <is>
          <t>Onyx Pharmaceuticals -&gt; Amgen</t>
        </is>
      </c>
      <c r="G34" t="inlineStr">
        <is>
          <t>amgen_kyprolis_worldwide_reported</t>
        </is>
      </c>
      <c r="H34" t="inlineStr">
        <is>
          <t>Worldwide</t>
        </is>
      </c>
      <c r="I34" t="inlineStr">
        <is>
          <t>USD</t>
        </is>
      </c>
      <c r="J34" t="inlineStr">
        <is>
          <t>2012Q3</t>
        </is>
      </c>
      <c r="K34" t="inlineStr">
        <is>
          <t>2026Q2</t>
        </is>
      </c>
      <c r="L34" t="n">
        <v>55</v>
      </c>
      <c r="M34" t="n">
        <v>55</v>
      </c>
      <c r="N34" t="n">
        <v>0</v>
      </c>
      <c r="O34" t="inlineStr">
        <is>
          <t>55 / 55</t>
        </is>
      </c>
      <c r="P34" s="5" t="inlineStr">
        <is>
          <t>verified_with_notes</t>
        </is>
      </c>
      <c r="Q34" t="inlineStr">
        <is>
          <t>Amgen from 2013Q4 (Onyx acquired Oct 2013; Onyx's 2012Q3-2013Q2 kept out, 2013Q3 uncitable). Joined across an ownership change: 4 quarters from the earlier/later owner, all pass at source; the acquisition quarter is declared unreported.</t>
        </is>
      </c>
      <c r="R34" t="inlineStr">
        <is>
          <t>0 / 55</t>
        </is>
      </c>
      <c r="S34" t="inlineStr"/>
      <c r="T34" t="inlineStr"/>
      <c r="U34" t="inlineStr"/>
      <c r="V34" t="inlineStr"/>
    </row>
    <row r="35">
      <c r="A35" t="inlineStr">
        <is>
          <t>D034</t>
        </is>
      </c>
      <c r="B35" t="inlineStr">
        <is>
          <t>Oncology</t>
        </is>
      </c>
      <c r="C35" t="inlineStr">
        <is>
          <t>Tagrisso</t>
        </is>
      </c>
      <c r="D35" t="inlineStr">
        <is>
          <t>osimertinib</t>
        </is>
      </c>
      <c r="E35" t="inlineStr">
        <is>
          <t>Quarterly series</t>
        </is>
      </c>
      <c r="F35" t="inlineStr">
        <is>
          <t>AstraZeneca</t>
        </is>
      </c>
      <c r="G35" t="inlineStr">
        <is>
          <t>az_tagrisso_worldwide_reported</t>
        </is>
      </c>
      <c r="H35" t="inlineStr">
        <is>
          <t>Worldwide</t>
        </is>
      </c>
      <c r="I35" t="inlineStr">
        <is>
          <t>USD</t>
        </is>
      </c>
      <c r="J35" t="inlineStr">
        <is>
          <t>2015Q4</t>
        </is>
      </c>
      <c r="K35" t="inlineStr">
        <is>
          <t>2026Q2</t>
        </is>
      </c>
      <c r="L35" t="n">
        <v>43</v>
      </c>
      <c r="M35" t="n">
        <v>43</v>
      </c>
      <c r="N35" t="n">
        <v>0</v>
      </c>
      <c r="O35" t="inlineStr">
        <is>
          <t>43 / 43</t>
        </is>
      </c>
      <c r="P35" s="4" t="inlineStr">
        <is>
          <t>verified</t>
        </is>
      </c>
      <c r="Q35" t="inlineStr"/>
      <c r="R35" t="inlineStr">
        <is>
          <t>0 / 43</t>
        </is>
      </c>
      <c r="S35" t="inlineStr"/>
      <c r="T35" t="inlineStr"/>
      <c r="U35" t="inlineStr"/>
      <c r="V35" t="inlineStr"/>
    </row>
    <row r="36">
      <c r="A36" t="inlineStr">
        <is>
          <t>D035</t>
        </is>
      </c>
      <c r="B36" t="inlineStr">
        <is>
          <t>Oncology</t>
        </is>
      </c>
      <c r="C36" t="inlineStr">
        <is>
          <t>Lumakras</t>
        </is>
      </c>
      <c r="D36" t="inlineStr">
        <is>
          <t>sotorasib</t>
        </is>
      </c>
      <c r="E36" t="inlineStr">
        <is>
          <t>Quarterly series</t>
        </is>
      </c>
      <c r="F36" t="inlineStr">
        <is>
          <t>Amgen</t>
        </is>
      </c>
      <c r="G36" t="inlineStr">
        <is>
          <t>amgen_lumakras_worldwide_reported</t>
        </is>
      </c>
      <c r="H36" t="inlineStr">
        <is>
          <t>Worldwide</t>
        </is>
      </c>
      <c r="I36" t="inlineStr">
        <is>
          <t>USD</t>
        </is>
      </c>
      <c r="J36" t="inlineStr">
        <is>
          <t>2021Q2</t>
        </is>
      </c>
      <c r="K36" t="inlineStr">
        <is>
          <t>2026Q2</t>
        </is>
      </c>
      <c r="L36" t="n">
        <v>21</v>
      </c>
      <c r="M36" t="n">
        <v>20</v>
      </c>
      <c r="N36" t="n">
        <v>0</v>
      </c>
      <c r="O36" t="inlineStr">
        <is>
          <t>21 / 21</t>
        </is>
      </c>
      <c r="P36" s="4" t="inlineStr">
        <is>
          <t>verified</t>
        </is>
      </c>
      <c r="Q36" t="inlineStr"/>
      <c r="R36" t="inlineStr">
        <is>
          <t>0 / 21</t>
        </is>
      </c>
      <c r="S36" t="inlineStr"/>
      <c r="T36" t="inlineStr"/>
      <c r="U36" t="inlineStr"/>
      <c r="V36" t="inlineStr"/>
    </row>
    <row r="37">
      <c r="A37" t="inlineStr">
        <is>
          <t>D036</t>
        </is>
      </c>
      <c r="B37" t="inlineStr">
        <is>
          <t>Oncology</t>
        </is>
      </c>
      <c r="C37" t="inlineStr">
        <is>
          <t>Krazati</t>
        </is>
      </c>
      <c r="D37" t="inlineStr">
        <is>
          <t>adagrasib</t>
        </is>
      </c>
      <c r="E37" t="inlineStr">
        <is>
          <t>Quarterly series</t>
        </is>
      </c>
      <c r="F37" t="inlineStr">
        <is>
          <t>Bristol-Myers Squibb</t>
        </is>
      </c>
      <c r="G37" t="inlineStr">
        <is>
          <t>bms_krazati_worldwide_reported</t>
        </is>
      </c>
      <c r="H37" t="inlineStr">
        <is>
          <t>Worldwide</t>
        </is>
      </c>
      <c r="I37" t="inlineStr">
        <is>
          <t>USD</t>
        </is>
      </c>
      <c r="J37" t="inlineStr">
        <is>
          <t>2024Q1</t>
        </is>
      </c>
      <c r="K37" t="inlineStr">
        <is>
          <t>2026Q2</t>
        </is>
      </c>
      <c r="L37" t="n">
        <v>10</v>
      </c>
      <c r="M37" t="n">
        <v>10</v>
      </c>
      <c r="N37" t="n">
        <v>0</v>
      </c>
      <c r="O37" t="inlineStr">
        <is>
          <t>14 / 14</t>
        </is>
      </c>
      <c r="P37" s="5" t="inlineStr">
        <is>
          <t>verified_with_notes</t>
        </is>
      </c>
      <c r="Q37" t="inlineStr">
        <is>
          <t>BMS series from 2024Q1 (post-close stub). Mirati 2022Q4-2023Q3 rows were verified but dropped: Mirati never reported 2023Q4, so no contiguous launch series exists. No peak claimed.; Starts 2024Q1, BMS's first quarter owning Krazati (Mirati acquired 23 Jan 2024; 2024Q1 is therefore post-close only). Mirati's own 2022Q4-2023Q3 product revenue is citable but Mirati never reported 2023Q4 and BMS prints no pre-acquisition figure, so the two cannot form one contiguous series.</t>
        </is>
      </c>
      <c r="R37" t="inlineStr">
        <is>
          <t>0 / 10</t>
        </is>
      </c>
      <c r="S37" t="inlineStr"/>
      <c r="T37" t="inlineStr"/>
      <c r="U37" t="inlineStr"/>
      <c r="V37" t="inlineStr"/>
    </row>
    <row r="38">
      <c r="A38" t="inlineStr">
        <is>
          <t>D037</t>
        </is>
      </c>
      <c r="B38" t="inlineStr">
        <is>
          <t>Oncology</t>
        </is>
      </c>
      <c r="C38" t="inlineStr">
        <is>
          <t>Alecensa</t>
        </is>
      </c>
      <c r="D38" t="inlineStr">
        <is>
          <t>alectinib</t>
        </is>
      </c>
      <c r="E38" t="inlineStr">
        <is>
          <t>Quarterly series</t>
        </is>
      </c>
      <c r="F38" t="inlineStr">
        <is>
          <t>Roche</t>
        </is>
      </c>
      <c r="G38" t="inlineStr">
        <is>
          <t>roche_alecensa_worldwide_reported</t>
        </is>
      </c>
      <c r="H38" t="inlineStr">
        <is>
          <t>Worldwide</t>
        </is>
      </c>
      <c r="I38" t="inlineStr">
        <is>
          <t>CHF</t>
        </is>
      </c>
      <c r="J38" t="inlineStr">
        <is>
          <t>2016Q1</t>
        </is>
      </c>
      <c r="K38" t="inlineStr">
        <is>
          <t>2026Q2</t>
        </is>
      </c>
      <c r="L38" t="n">
        <v>42</v>
      </c>
      <c r="M38" t="n">
        <v>39</v>
      </c>
      <c r="N38" t="n">
        <v>1</v>
      </c>
      <c r="O38" t="inlineStr">
        <is>
          <t>42 / 42</t>
        </is>
      </c>
      <c r="P38" s="5" t="inlineStr">
        <is>
          <t>verified_with_notes</t>
        </is>
      </c>
      <c r="Q38" t="inlineStr">
        <is>
          <t>CHF. Starts 2016Q1 (2015 printed only as a full year).; Roche prints no Alecensa line in the Q1, HY or 9M 2015 releases (no match in the product tables of med-cor-2015-04-22, -07-23, -10-22) and the FY2015 investor update prints only a full-year figure (CHF 65 million, of which Japan 64), with no quarter split; Alecensa sold in Japan before the Dec 2015 US approval, so FY2015 cannot be read as one quarter. The first citable quarter is Q1 2016 (three-month table of the Q1 2016 investor update).</t>
        </is>
      </c>
      <c r="R38" t="inlineStr">
        <is>
          <t>0 / 42</t>
        </is>
      </c>
      <c r="S38" t="inlineStr"/>
      <c r="T38" t="inlineStr"/>
      <c r="U38" t="inlineStr"/>
      <c r="V38" t="inlineStr"/>
    </row>
    <row r="39">
      <c r="A39" t="inlineStr">
        <is>
          <t>D038</t>
        </is>
      </c>
      <c r="B39" t="inlineStr">
        <is>
          <t>Oncology</t>
        </is>
      </c>
      <c r="C39" t="inlineStr">
        <is>
          <t>Lorbrena</t>
        </is>
      </c>
      <c r="D39" t="inlineStr">
        <is>
          <t>lorlatinib</t>
        </is>
      </c>
      <c r="E39" t="inlineStr">
        <is>
          <t>Quarterly series</t>
        </is>
      </c>
      <c r="F39" t="inlineStr">
        <is>
          <t>Pfizer</t>
        </is>
      </c>
      <c r="G39" t="inlineStr">
        <is>
          <t>pfizer_lorbrena_reported</t>
        </is>
      </c>
      <c r="H39" t="inlineStr">
        <is>
          <t>Worldwide</t>
        </is>
      </c>
      <c r="I39" t="inlineStr">
        <is>
          <t>USD</t>
        </is>
      </c>
      <c r="J39" t="inlineStr">
        <is>
          <t>2019Q3</t>
        </is>
      </c>
      <c r="K39" t="inlineStr">
        <is>
          <t>2026Q2</t>
        </is>
      </c>
      <c r="L39" t="n">
        <v>28</v>
      </c>
      <c r="M39" t="n">
        <v>24</v>
      </c>
      <c r="N39" t="n">
        <v>0</v>
      </c>
      <c r="O39" t="inlineStr">
        <is>
          <t>28 / 28</t>
        </is>
      </c>
      <c r="P39" s="5" t="inlineStr">
        <is>
          <t>verified_with_notes</t>
        </is>
      </c>
      <c r="Q39" t="inlineStr">
        <is>
          <t>Starts 2019Q3: Pfizer first prints a Lorbrena line in the Q3 2020 release; 2019Q3-2020Q2 from prior-year columns, 2018Q4-2019Q2 not separable. No peak claimed.; Pfizer did not print Lorbrena as its own line in any release or 10-Q/10-K before the third-quarter 2020 release (checked every release 2018Q4-2020Q2 and the 10-Qs/10-Ks 2018-2021). The third-quarter 2020 release prints 2019Q3 (32) and nine months 2019 (77) in its prior-year columns, later releases give 2019Q4, 2020Q1, 2020Q2 the same way. 2019Q1 and 2019Q2 cannot be separated (the two together are 77-32 = 45 per the same release), so the contiguous citable series starts 2019Q3 although the product launched after the November 2018 approval.</t>
        </is>
      </c>
      <c r="R39" t="inlineStr">
        <is>
          <t>0 / 28</t>
        </is>
      </c>
      <c r="S39" t="inlineStr"/>
      <c r="T39" t="inlineStr"/>
      <c r="U39" t="inlineStr"/>
      <c r="V39" t="inlineStr"/>
    </row>
    <row r="40">
      <c r="A40" t="inlineStr">
        <is>
          <t>D039</t>
        </is>
      </c>
      <c r="B40" t="inlineStr">
        <is>
          <t>Oncology</t>
        </is>
      </c>
      <c r="C40" t="inlineStr">
        <is>
          <t>Rybrevant</t>
        </is>
      </c>
      <c r="D40" t="inlineStr">
        <is>
          <t>amivantamab</t>
        </is>
      </c>
      <c r="E40" t="inlineStr">
        <is>
          <t>Quarterly series</t>
        </is>
      </c>
      <c r="F40" t="inlineStr">
        <is>
          <t>Johnson &amp; Johnson</t>
        </is>
      </c>
      <c r="G40" t="inlineStr">
        <is>
          <t>jnj_rybrevant_lazcluze_worldwide_reported</t>
        </is>
      </c>
      <c r="H40" t="inlineStr">
        <is>
          <t>Product family</t>
        </is>
      </c>
      <c r="I40" t="inlineStr">
        <is>
          <t>USD</t>
        </is>
      </c>
      <c r="J40" t="inlineStr">
        <is>
          <t>2024Q1</t>
        </is>
      </c>
      <c r="K40" t="inlineStr">
        <is>
          <t>2026Q2</t>
        </is>
      </c>
      <c r="L40" t="n">
        <v>10</v>
      </c>
      <c r="M40" t="n">
        <v>6</v>
      </c>
      <c r="N40" t="n">
        <v>0</v>
      </c>
      <c r="O40" t="inlineStr">
        <is>
          <t>10 / 10</t>
        </is>
      </c>
      <c r="P40" s="5" t="inlineStr">
        <is>
          <t>verified_with_notes</t>
        </is>
      </c>
      <c r="Q40" t="inlineStr">
        <is>
          <t>Product family: 'Rybrevant / Lazcluze' line, which adds Lazcluze from its Aug 2024 approval. Starts 2024Q1.; J&amp;J prints no Rybrevant line in any schedule before 2025Q1 (absent from every 2021Q1-2024Q4 schedule, measured; probably inside Other Oncology - inferred). The 2025Q1 schedule's Supplemental Sales Information table gives 2023 only as a full year (93; US 66, Intl 27) and 2024 quarterly (47, 69, 89, 122). 2021Q2-2023Q4 quarterly figures are not printed anywhere I found, so the series starts at 2024Q1.</t>
        </is>
      </c>
      <c r="R40" t="inlineStr">
        <is>
          <t>0 / 10</t>
        </is>
      </c>
      <c r="S40" t="inlineStr"/>
      <c r="T40" t="inlineStr"/>
      <c r="U40" t="inlineStr"/>
      <c r="V40" t="inlineStr"/>
    </row>
    <row r="41">
      <c r="A41" t="inlineStr">
        <is>
          <t>D040</t>
        </is>
      </c>
      <c r="B41" t="inlineStr">
        <is>
          <t>Oncology</t>
        </is>
      </c>
      <c r="C41" t="inlineStr">
        <is>
          <t>Verzenio</t>
        </is>
      </c>
      <c r="D41" t="inlineStr">
        <is>
          <t>abemaciclib</t>
        </is>
      </c>
      <c r="E41" t="inlineStr">
        <is>
          <t>Quarterly series</t>
        </is>
      </c>
      <c r="F41" t="inlineStr">
        <is>
          <t>Eli Lilly</t>
        </is>
      </c>
      <c r="G41" t="inlineStr">
        <is>
          <t>lilly_verzenio_worldwide_reported</t>
        </is>
      </c>
      <c r="H41" t="inlineStr">
        <is>
          <t>Worldwide</t>
        </is>
      </c>
      <c r="I41" t="inlineStr">
        <is>
          <t>USD</t>
        </is>
      </c>
      <c r="J41" t="inlineStr">
        <is>
          <t>2017Q4</t>
        </is>
      </c>
      <c r="K41" t="inlineStr">
        <is>
          <t>2026Q2</t>
        </is>
      </c>
      <c r="L41" t="n">
        <v>35</v>
      </c>
      <c r="M41" t="n">
        <v>35</v>
      </c>
      <c r="N41" t="n">
        <v>0</v>
      </c>
      <c r="O41" t="inlineStr">
        <is>
          <t>35 / 35</t>
        </is>
      </c>
      <c r="P41" s="5" t="inlineStr">
        <is>
          <t>verified_with_notes</t>
        </is>
      </c>
      <c r="Q41" t="inlineStr">
        <is>
          <t>Pre-existing gold series, re-checked in this pass: every row fetched and matched (or the value found on the product line where the quote format differs), with a blind second read of a sample.</t>
        </is>
      </c>
      <c r="R41" t="inlineStr">
        <is>
          <t>0 / 35</t>
        </is>
      </c>
      <c r="S41" t="inlineStr"/>
      <c r="T41" t="inlineStr"/>
      <c r="U41" t="inlineStr"/>
      <c r="V41" t="inlineStr"/>
    </row>
    <row r="42">
      <c r="A42" t="inlineStr">
        <is>
          <t>D041</t>
        </is>
      </c>
      <c r="B42" t="inlineStr">
        <is>
          <t>Oncology</t>
        </is>
      </c>
      <c r="C42" t="inlineStr">
        <is>
          <t>Ibrance</t>
        </is>
      </c>
      <c r="D42" t="inlineStr">
        <is>
          <t>palbociclib</t>
        </is>
      </c>
      <c r="E42" t="inlineStr">
        <is>
          <t>Quarterly series</t>
        </is>
      </c>
      <c r="F42" t="inlineStr">
        <is>
          <t>Pfizer</t>
        </is>
      </c>
      <c r="G42" t="inlineStr">
        <is>
          <t>pfizer_ibrance_reported</t>
        </is>
      </c>
      <c r="H42" t="inlineStr">
        <is>
          <t>Worldwide</t>
        </is>
      </c>
      <c r="I42" t="inlineStr">
        <is>
          <t>USD</t>
        </is>
      </c>
      <c r="J42" t="inlineStr">
        <is>
          <t>2015Q1</t>
        </is>
      </c>
      <c r="K42" t="inlineStr">
        <is>
          <t>2026Q2</t>
        </is>
      </c>
      <c r="L42" t="n">
        <v>46</v>
      </c>
      <c r="M42" t="n">
        <v>46</v>
      </c>
      <c r="N42" t="n">
        <v>0</v>
      </c>
      <c r="O42" t="inlineStr">
        <is>
          <t>46 / 46</t>
        </is>
      </c>
      <c r="P42" s="4" t="inlineStr">
        <is>
          <t>verified</t>
        </is>
      </c>
      <c r="Q42" t="inlineStr"/>
      <c r="R42" t="inlineStr">
        <is>
          <t>0 / 46</t>
        </is>
      </c>
      <c r="S42" t="inlineStr"/>
      <c r="T42" t="inlineStr"/>
      <c r="U42" t="inlineStr"/>
      <c r="V42" t="inlineStr"/>
    </row>
    <row r="43">
      <c r="A43" t="inlineStr">
        <is>
          <t>D042</t>
        </is>
      </c>
      <c r="B43" t="inlineStr">
        <is>
          <t>Oncology</t>
        </is>
      </c>
      <c r="C43" t="inlineStr">
        <is>
          <t>Kisqali</t>
        </is>
      </c>
      <c r="D43" t="inlineStr">
        <is>
          <t>ribociclib</t>
        </is>
      </c>
      <c r="E43" t="inlineStr">
        <is>
          <t>Quarterly series</t>
        </is>
      </c>
      <c r="F43" t="inlineStr">
        <is>
          <t>Novartis</t>
        </is>
      </c>
      <c r="G43" t="inlineStr">
        <is>
          <t>novartis_kisqali_worldwide_reported</t>
        </is>
      </c>
      <c r="H43" t="inlineStr">
        <is>
          <t>Worldwide</t>
        </is>
      </c>
      <c r="I43" t="inlineStr">
        <is>
          <t>USD</t>
        </is>
      </c>
      <c r="J43" t="inlineStr">
        <is>
          <t>2017Q1</t>
        </is>
      </c>
      <c r="K43" t="inlineStr">
        <is>
          <t>2026Q2</t>
        </is>
      </c>
      <c r="L43" t="n">
        <v>38</v>
      </c>
      <c r="M43" t="n">
        <v>37</v>
      </c>
      <c r="N43" t="n">
        <v>0</v>
      </c>
      <c r="O43" t="inlineStr">
        <is>
          <t>38 / 38</t>
        </is>
      </c>
      <c r="P43" s="4" t="inlineStr">
        <is>
          <t>verified</t>
        </is>
      </c>
      <c r="Q43" t="inlineStr"/>
      <c r="R43" t="inlineStr">
        <is>
          <t>0 / 38</t>
        </is>
      </c>
      <c r="S43" t="inlineStr"/>
      <c r="T43" t="inlineStr"/>
      <c r="U43" t="inlineStr"/>
      <c r="V43" t="inlineStr"/>
    </row>
    <row r="44">
      <c r="A44" t="inlineStr">
        <is>
          <t>D043</t>
        </is>
      </c>
      <c r="B44" t="inlineStr">
        <is>
          <t>Oncology</t>
        </is>
      </c>
      <c r="C44" t="inlineStr">
        <is>
          <t>Lynparza</t>
        </is>
      </c>
      <c r="D44" t="inlineStr">
        <is>
          <t>olaparib</t>
        </is>
      </c>
      <c r="E44" t="inlineStr">
        <is>
          <t>Quarterly series</t>
        </is>
      </c>
      <c r="F44" t="inlineStr">
        <is>
          <t>AstraZeneca</t>
        </is>
      </c>
      <c r="G44" t="inlineStr">
        <is>
          <t>az_lynparza_worldwide_reported</t>
        </is>
      </c>
      <c r="H44" t="inlineStr">
        <is>
          <t>Worldwide</t>
        </is>
      </c>
      <c r="I44" t="inlineStr">
        <is>
          <t>USD</t>
        </is>
      </c>
      <c r="J44" t="inlineStr">
        <is>
          <t>2015Q1</t>
        </is>
      </c>
      <c r="K44" t="inlineStr">
        <is>
          <t>2026Q2</t>
        </is>
      </c>
      <c r="L44" t="n">
        <v>46</v>
      </c>
      <c r="M44" t="n">
        <v>46</v>
      </c>
      <c r="N44" t="n">
        <v>0</v>
      </c>
      <c r="O44" t="inlineStr">
        <is>
          <t>46 / 46</t>
        </is>
      </c>
      <c r="P44" s="5" t="inlineStr">
        <is>
          <t>verified_with_notes</t>
        </is>
      </c>
      <c r="Q44" t="inlineStr">
        <is>
          <t>AZ's own Lynparza product sales line (Merck shares profits).; AstraZeneca prints a Lynparza line in its Product Sales tables from Q1 2015 (Q1 2015 results show Q1 2014 as nil). FDA approval was 2014-12-19 and the FY2014 results (6-K 0001191638-15-000137, filed 2015-02-05) list Lynparza as launched in the US, but that document prints no Lynparza product-sales row for Q4 2014 (the line is not in its product table), so any December 2014 sales are not citable.</t>
        </is>
      </c>
      <c r="R44" t="inlineStr">
        <is>
          <t>0 / 46</t>
        </is>
      </c>
      <c r="S44" t="inlineStr"/>
      <c r="T44" t="inlineStr"/>
      <c r="U44" t="inlineStr"/>
      <c r="V44" t="inlineStr"/>
    </row>
    <row r="45">
      <c r="A45" t="inlineStr">
        <is>
          <t>D044</t>
        </is>
      </c>
      <c r="B45" t="inlineStr">
        <is>
          <t>Oncology</t>
        </is>
      </c>
      <c r="C45" t="inlineStr">
        <is>
          <t>Zejula</t>
        </is>
      </c>
      <c r="D45" t="inlineStr">
        <is>
          <t>niraparib</t>
        </is>
      </c>
      <c r="E45" t="inlineStr">
        <is>
          <t>Quarterly series (joined across 2 owners)</t>
        </is>
      </c>
      <c r="F45" t="inlineStr">
        <is>
          <t>Tesaro -&gt; GSK plc</t>
        </is>
      </c>
      <c r="G45" t="inlineStr">
        <is>
          <t>gsk_zejula_worldwide_reported</t>
        </is>
      </c>
      <c r="H45" t="inlineStr">
        <is>
          <t>Worldwide</t>
        </is>
      </c>
      <c r="I45" t="inlineStr">
        <is>
          <t>USD</t>
        </is>
      </c>
      <c r="J45" t="inlineStr">
        <is>
          <t>2017Q2</t>
        </is>
      </c>
      <c r="K45" t="inlineStr">
        <is>
          <t>2026Q2</t>
        </is>
      </c>
      <c r="L45" t="n">
        <v>36</v>
      </c>
      <c r="M45" t="n">
        <v>36</v>
      </c>
      <c r="N45" t="n">
        <v>0</v>
      </c>
      <c r="O45" t="inlineStr">
        <is>
          <t>36 / 36</t>
        </is>
      </c>
      <c r="P45" s="5" t="inlineStr">
        <is>
          <t>verified_with_notes</t>
        </is>
      </c>
      <c r="Q45" t="inlineStr">
        <is>
          <t>GBP, GSK from 2019Q1 (Tesaro acquired Jan 2019). Tesaro's 2017Q2-2018Q3 USD series verified, shorter, kept out; 2018Q4 uncitable. Joined across an ownership change: 6 quarters from the earlier/later owner, all pass at source; the acquisition quarter is declared unreported.</t>
        </is>
      </c>
      <c r="R45" t="inlineStr">
        <is>
          <t>0 / 36</t>
        </is>
      </c>
      <c r="S45" t="inlineStr"/>
      <c r="T45" t="inlineStr"/>
      <c r="U45" t="inlineStr"/>
      <c r="V45" t="inlineStr"/>
    </row>
    <row r="46">
      <c r="A46" t="inlineStr">
        <is>
          <t>D045</t>
        </is>
      </c>
      <c r="B46" t="inlineStr">
        <is>
          <t>Oncology</t>
        </is>
      </c>
      <c r="C46" t="inlineStr">
        <is>
          <t>Xtandi</t>
        </is>
      </c>
      <c r="D46" t="inlineStr">
        <is>
          <t>enzalutamide</t>
        </is>
      </c>
      <c r="E46" t="inlineStr">
        <is>
          <t>Quarterly series</t>
        </is>
      </c>
      <c r="F46" t="inlineStr">
        <is>
          <t>Astellas</t>
        </is>
      </c>
      <c r="G46" t="inlineStr">
        <is>
          <t>astellas_xtandi_global_reported</t>
        </is>
      </c>
      <c r="H46" t="inlineStr">
        <is>
          <t>Worldwide</t>
        </is>
      </c>
      <c r="I46" t="inlineStr">
        <is>
          <t>JPY</t>
        </is>
      </c>
      <c r="J46" t="inlineStr">
        <is>
          <t>2017Q2</t>
        </is>
      </c>
      <c r="K46" t="inlineStr">
        <is>
          <t>2026Q2</t>
        </is>
      </c>
      <c r="L46" t="n">
        <v>37</v>
      </c>
      <c r="M46" t="n">
        <v>37</v>
      </c>
      <c r="N46" t="n">
        <v>1</v>
      </c>
      <c r="O46" t="inlineStr">
        <is>
          <t>37 / 37</t>
        </is>
      </c>
      <c r="P46" s="5" t="inlineStr">
        <is>
          <t>verified_with_notes</t>
        </is>
      </c>
      <c r="Q46" t="inlineStr">
        <is>
          <t>JPY, Astellas global product sales from 2017Q2 (its online library starts FY2017). Pfizer's Xtandi line is alliance revenue, not used.; Astellas' financial-results library on astellas.com begins with Q1 FY2017 (April-June 2017). The FY2017 Q1 document also prints the prior-year quarter (64.2 billion JPY, April-June 2016) but the other FY2016 quarters are not printed individually in any document found, so no isolated 2016Q2 row is included. Launch (2012) to 2017Q1 is therefore not citable from Astellas documents located; searched legacy URL patterns returned 404.</t>
        </is>
      </c>
      <c r="R46" t="inlineStr">
        <is>
          <t>0 / 37</t>
        </is>
      </c>
      <c r="S46" t="inlineStr"/>
      <c r="T46" t="inlineStr"/>
      <c r="U46" t="inlineStr"/>
      <c r="V46" t="inlineStr"/>
    </row>
    <row r="47">
      <c r="A47" t="inlineStr">
        <is>
          <t>D046</t>
        </is>
      </c>
      <c r="B47" t="inlineStr">
        <is>
          <t>Oncology</t>
        </is>
      </c>
      <c r="C47" t="inlineStr">
        <is>
          <t>Erleada</t>
        </is>
      </c>
      <c r="D47" t="inlineStr">
        <is>
          <t>apalutamide</t>
        </is>
      </c>
      <c r="E47" t="inlineStr">
        <is>
          <t>Quarterly series</t>
        </is>
      </c>
      <c r="F47" t="inlineStr">
        <is>
          <t>Johnson &amp; Johnson</t>
        </is>
      </c>
      <c r="G47" t="inlineStr">
        <is>
          <t>jnj_erleada_worldwide_reported</t>
        </is>
      </c>
      <c r="H47" t="inlineStr">
        <is>
          <t>Worldwide</t>
        </is>
      </c>
      <c r="I47" t="inlineStr">
        <is>
          <t>USD</t>
        </is>
      </c>
      <c r="J47" t="inlineStr">
        <is>
          <t>2019Q1</t>
        </is>
      </c>
      <c r="K47" t="inlineStr">
        <is>
          <t>2026Q2</t>
        </is>
      </c>
      <c r="L47" t="n">
        <v>30</v>
      </c>
      <c r="M47" t="n">
        <v>26</v>
      </c>
      <c r="N47" t="n">
        <v>0</v>
      </c>
      <c r="O47" t="inlineStr">
        <is>
          <t>29 / 30</t>
        </is>
      </c>
      <c r="P47" s="5" t="inlineStr">
        <is>
          <t>verified_with_notes</t>
        </is>
      </c>
      <c r="Q47" t="inlineStr">
        <is>
          <t>Pre-existing gold series, re-checked in this pass: every row fetched and matched (or the value found on the product line where the quote format differs), with a blind second read of a sample.; Erleada was approved in February 2018 but J&amp;J carried it inside Other Oncology for its first year; the 1Q2020 exhibit's supplemental schedule restates 2018 as a single full-year figure with no quarterly split. 2019Q1 is the first quarter stated on its own, so the series starts one year after launch.</t>
        </is>
      </c>
      <c r="R47" t="inlineStr">
        <is>
          <t>0 / 30</t>
        </is>
      </c>
      <c r="S47" t="inlineStr"/>
      <c r="T47" t="inlineStr"/>
      <c r="U47" t="inlineStr"/>
      <c r="V47" t="inlineStr"/>
    </row>
    <row r="48">
      <c r="A48" t="inlineStr">
        <is>
          <t>D047</t>
        </is>
      </c>
      <c r="B48" t="inlineStr">
        <is>
          <t>Oncology</t>
        </is>
      </c>
      <c r="C48" t="inlineStr">
        <is>
          <t>Nubeqa</t>
        </is>
      </c>
      <c r="D48" t="inlineStr">
        <is>
          <t>darolutamide</t>
        </is>
      </c>
      <c r="E48" t="inlineStr">
        <is>
          <t>Quarterly series</t>
        </is>
      </c>
      <c r="F48" t="inlineStr">
        <is>
          <t>Bayer</t>
        </is>
      </c>
      <c r="G48" t="inlineStr">
        <is>
          <t>bayer_nubeqa_worldwide_reported</t>
        </is>
      </c>
      <c r="H48" t="inlineStr">
        <is>
          <t>Worldwide</t>
        </is>
      </c>
      <c r="I48" t="inlineStr">
        <is>
          <t>EUR</t>
        </is>
      </c>
      <c r="J48" t="inlineStr">
        <is>
          <t>2021Q1</t>
        </is>
      </c>
      <c r="K48" t="inlineStr">
        <is>
          <t>2026Q2</t>
        </is>
      </c>
      <c r="L48" t="n">
        <v>22</v>
      </c>
      <c r="M48" t="n">
        <v>18</v>
      </c>
      <c r="N48" t="n">
        <v>0</v>
      </c>
      <c r="O48" t="inlineStr">
        <is>
          <t>3 / 22</t>
        </is>
      </c>
      <c r="P48" s="5" t="inlineStr">
        <is>
          <t>verified_with_notes</t>
        </is>
      </c>
      <c r="Q48" t="inlineStr">
        <is>
          <t>EUR. All 22 quarters read at source and matched figure for figure. 2025Q4-2026Q2 fetched directly from reports.bayer.com. 2021Q1-2025Q3: www.bayer.com refuses this environment (403), so the automated fetch fails; each cited report was read through a connector instead (Parallel Search web_fetch of the bayer.com PDF, or Bigdata.com's indexed copy of the same report). Quarters sum to the printed full years 2021-2025. Series starts 2021Q1: Nubeqa entered Bayer's top-15 product table in 2021 (Q4 2021 call).; Series starts 2021Q1, the first quarter Bayer prints a Nubeqa figure. Nubeqa was approved on 2019-07-30 (FDA letter above), but Bayer reports product sales only for its fifteen best-selling pharmaceuticals, and Nubeqa first entered that table during 2021: on the Q4 2021 earnings call (2022-03-01) Bayer said Nubeqa generated 'sales of EUR 219 million in 2021. In the second year after market launch, it is already one of our top 15 products.' The 2021 quarters are read from the prior-year columns of the 2022 reports. No Bayer document prints a 2019 or 2020 Nubeqa quarter.</t>
        </is>
      </c>
      <c r="R48" t="inlineStr">
        <is>
          <t>0 / 22</t>
        </is>
      </c>
      <c r="S48" t="inlineStr"/>
      <c r="T48" t="inlineStr"/>
      <c r="U48" t="inlineStr"/>
      <c r="V48" t="inlineStr"/>
    </row>
    <row r="49">
      <c r="A49" t="inlineStr">
        <is>
          <t>D048</t>
        </is>
      </c>
      <c r="B49" t="inlineStr">
        <is>
          <t>Oncology</t>
        </is>
      </c>
      <c r="C49" t="inlineStr">
        <is>
          <t>Cabometyx</t>
        </is>
      </c>
      <c r="D49" t="inlineStr">
        <is>
          <t>cabozantinib</t>
        </is>
      </c>
      <c r="E49" t="inlineStr">
        <is>
          <t>Quarterly series</t>
        </is>
      </c>
      <c r="F49" t="inlineStr">
        <is>
          <t>Exelixis</t>
        </is>
      </c>
      <c r="G49" t="inlineStr">
        <is>
          <t>exelixis_cabometyx_us_reported</t>
        </is>
      </c>
      <c r="H49" t="inlineStr">
        <is>
          <t>U.S.</t>
        </is>
      </c>
      <c r="I49" t="inlineStr">
        <is>
          <t>USD</t>
        </is>
      </c>
      <c r="J49" t="inlineStr">
        <is>
          <t>2016Q2</t>
        </is>
      </c>
      <c r="K49" t="inlineStr">
        <is>
          <t>2026Q2</t>
        </is>
      </c>
      <c r="L49" t="n">
        <v>41</v>
      </c>
      <c r="M49" t="n">
        <v>41</v>
      </c>
      <c r="N49" t="n">
        <v>10</v>
      </c>
      <c r="O49" t="inlineStr">
        <is>
          <t>41 / 41</t>
        </is>
      </c>
      <c r="P49" s="5" t="inlineStr">
        <is>
          <t>verified_with_notes</t>
        </is>
      </c>
      <c r="Q49" t="inlineStr">
        <is>
          <t>Exelixis U.S. Cabometyx line. Q4s derived from 10-K less nine months. Fiscal quarters end on the Friday nearest the calendar quarter end.</t>
        </is>
      </c>
      <c r="R49" t="inlineStr">
        <is>
          <t>0 / 41</t>
        </is>
      </c>
      <c r="S49" t="inlineStr"/>
      <c r="T49" t="inlineStr"/>
      <c r="U49" t="inlineStr"/>
      <c r="V49" t="inlineStr"/>
    </row>
    <row r="50">
      <c r="A50" t="inlineStr">
        <is>
          <t>D049</t>
        </is>
      </c>
      <c r="B50" t="inlineStr">
        <is>
          <t>Oncology</t>
        </is>
      </c>
      <c r="C50" t="inlineStr">
        <is>
          <t>Lenvima</t>
        </is>
      </c>
      <c r="D50" t="inlineStr">
        <is>
          <t>lenvatinib</t>
        </is>
      </c>
      <c r="E50" t="inlineStr">
        <is>
          <t>Quarterly series</t>
        </is>
      </c>
      <c r="F50" t="inlineStr">
        <is>
          <t>Eisai</t>
        </is>
      </c>
      <c r="G50" t="inlineStr">
        <is>
          <t>eisai_lenvima_kisplyx_worldwide_reported</t>
        </is>
      </c>
      <c r="H50" t="inlineStr">
        <is>
          <t>Product family</t>
        </is>
      </c>
      <c r="I50" t="inlineStr">
        <is>
          <t>JPY</t>
        </is>
      </c>
      <c r="J50" t="inlineStr">
        <is>
          <t>2015Q2</t>
        </is>
      </c>
      <c r="K50" t="inlineStr">
        <is>
          <t>2026Q2</t>
        </is>
      </c>
      <c r="L50" t="n">
        <v>45</v>
      </c>
      <c r="M50" t="n">
        <v>21</v>
      </c>
      <c r="N50" t="n">
        <v>0</v>
      </c>
      <c r="O50" t="inlineStr">
        <is>
          <t>45 / 45</t>
        </is>
      </c>
      <c r="P50" s="5" t="inlineStr">
        <is>
          <t>verified_with_notes</t>
        </is>
      </c>
      <c r="Q50" t="inlineStr">
        <is>
          <t>Product family (Lenvima/Kisplyx), JPY; Eisai's TDnet filings via the Japan Exchange Group host (eisai.com/ir unreachable). Many quarters from same-year full-year Reference Data tables.; First quarter delivered is Eisai FY2015 Q1 (Apr-Jun 2015, calendar 2015Q2), the earliest quarter printed in any Eisai Reference Data that could be fetched. FDA approved Lenvima in Feb 2015 and the FY2014 Q4 (Jan-Mar 2015) quarterly table is in a document Eisai filed in May 2015 that is not on the JPX copy (JPX host returned no document for TDnet IDs of 2015-2016 filings) and eisai.com/ir/ redirects to the home page from this environment, so calendar 2015Q1 could not be cited. No document fetched states the launch quarter, so launch_quarter is null.</t>
        </is>
      </c>
      <c r="R50" t="inlineStr">
        <is>
          <t>0 / 45</t>
        </is>
      </c>
      <c r="S50" t="inlineStr"/>
      <c r="T50" t="inlineStr"/>
      <c r="U50" t="inlineStr"/>
      <c r="V50" t="inlineStr"/>
    </row>
    <row r="51">
      <c r="A51" t="inlineStr">
        <is>
          <t>D050</t>
        </is>
      </c>
      <c r="B51" t="inlineStr">
        <is>
          <t>Oncology</t>
        </is>
      </c>
      <c r="C51" t="inlineStr">
        <is>
          <t>Jakafi</t>
        </is>
      </c>
      <c r="D51" t="inlineStr">
        <is>
          <t>ruxolitinib</t>
        </is>
      </c>
      <c r="E51" t="inlineStr">
        <is>
          <t>Quarterly series</t>
        </is>
      </c>
      <c r="F51" t="inlineStr">
        <is>
          <t>Incyte</t>
        </is>
      </c>
      <c r="G51" t="inlineStr">
        <is>
          <t>incyte_jakafi_us_reported</t>
        </is>
      </c>
      <c r="H51" t="inlineStr">
        <is>
          <t>U.S.</t>
        </is>
      </c>
      <c r="I51" t="inlineStr">
        <is>
          <t>USD</t>
        </is>
      </c>
      <c r="J51" t="inlineStr">
        <is>
          <t>2011Q4</t>
        </is>
      </c>
      <c r="K51" t="inlineStr">
        <is>
          <t>2026Q2</t>
        </is>
      </c>
      <c r="L51" t="n">
        <v>59</v>
      </c>
      <c r="M51" t="n">
        <v>59</v>
      </c>
      <c r="N51" t="n">
        <v>0</v>
      </c>
      <c r="O51" t="inlineStr">
        <is>
          <t>59 / 59</t>
        </is>
      </c>
      <c r="P51" s="5" t="inlineStr">
        <is>
          <t>verified_with_notes</t>
        </is>
      </c>
      <c r="Q51" t="inlineStr">
        <is>
          <t>Incyte U.S. net product revenue (Novartis sells ex-U.S.).</t>
        </is>
      </c>
      <c r="R51" t="inlineStr">
        <is>
          <t>0 / 59</t>
        </is>
      </c>
      <c r="S51" t="inlineStr"/>
      <c r="T51" t="inlineStr"/>
      <c r="U51" t="inlineStr"/>
      <c r="V51" t="inlineStr"/>
    </row>
    <row r="52">
      <c r="A52" t="inlineStr">
        <is>
          <t>D051</t>
        </is>
      </c>
      <c r="B52" t="inlineStr">
        <is>
          <t>Immunology / Inflammation</t>
        </is>
      </c>
      <c r="C52" t="inlineStr">
        <is>
          <t>Humira</t>
        </is>
      </c>
      <c r="D52" t="inlineStr">
        <is>
          <t>adalimumab</t>
        </is>
      </c>
      <c r="E52" t="inlineStr">
        <is>
          <t>Quarterly series</t>
        </is>
      </c>
      <c r="F52" t="inlineStr">
        <is>
          <t>AbbVie</t>
        </is>
      </c>
      <c r="G52" t="inlineStr">
        <is>
          <t>abbvie_humira_worldwide_reported</t>
        </is>
      </c>
      <c r="H52" t="inlineStr">
        <is>
          <t>Worldwide</t>
        </is>
      </c>
      <c r="I52" t="inlineStr">
        <is>
          <t>USD</t>
        </is>
      </c>
      <c r="J52" t="inlineStr">
        <is>
          <t>2004Q1</t>
        </is>
      </c>
      <c r="K52" t="inlineStr">
        <is>
          <t>2026Q2</t>
        </is>
      </c>
      <c r="L52" t="n">
        <v>90</v>
      </c>
      <c r="M52" t="n">
        <v>90</v>
      </c>
      <c r="N52" t="n">
        <v>0</v>
      </c>
      <c r="O52" t="inlineStr">
        <is>
          <t>90 / 90</t>
        </is>
      </c>
      <c r="P52" s="5" t="inlineStr">
        <is>
          <t>verified_with_notes</t>
        </is>
      </c>
      <c r="Q52" t="inlineStr">
        <is>
          <t>Abbott 2004Q1-2012Q4, AbbVie from 2013Q1 (spin-off). Starts 2004Q1: Abbott's 2003 documents print only U.S. and international Humira, no worldwide line, so no peak claimed from launch.; Series starts 2004Q1, the first quarter whose own document prints a worldwide (Global/Total) Humira figure. Humira launched in 2003Q1: the Abbott 10-Q filed 2003-05-15 states 'U.S. sales of Humira in the first quarter 2003 were $24 million and international sales of Humira from sales through patient named basis programs were $2 million' (https://www.sec.gov/Archives/edgar/data/1800/000104746903018718/a2109726z10-q.htm). Abbott's 2003 earnings releases (8-Ks filed 2003-04-09, 2003-07-10, 2003-10-09, 2004-01-16; e.g. https://www.sec.gov/Archives/edgar/data/1800/000104746904001030/a2126608zex-99_1.htm) print only a 'U.S.' and a 'Rest of World' column for HUMIRA, never a worldwide column, and the 2003 10-Qs and the FY2003 10-K likewise print U.S. and international Humira sales separately ('U.S. sales of Humira ... were $246 million in 2003, and international sales of Humira were $34 million in 2003'). A worldwide quarter first appears in the 2004Q1 release (U.S. 102, International 47, Global 149). The staged series does not sum the two regional figures for 2003 because the contract forbids summing regions where no total is printed.</t>
        </is>
      </c>
      <c r="R52" t="inlineStr">
        <is>
          <t>0 / 90</t>
        </is>
      </c>
      <c r="S52" t="inlineStr"/>
      <c r="T52" t="inlineStr"/>
      <c r="U52" t="inlineStr"/>
      <c r="V52" t="inlineStr"/>
    </row>
    <row r="53">
      <c r="A53" t="inlineStr">
        <is>
          <t>D052</t>
        </is>
      </c>
      <c r="B53" t="inlineStr">
        <is>
          <t>Immunology / Inflammation</t>
        </is>
      </c>
      <c r="C53" t="inlineStr">
        <is>
          <t>Skyrizi</t>
        </is>
      </c>
      <c r="D53" t="inlineStr">
        <is>
          <t>risankizumab</t>
        </is>
      </c>
      <c r="E53" t="inlineStr">
        <is>
          <t>Quarterly series</t>
        </is>
      </c>
      <c r="F53" t="inlineStr">
        <is>
          <t>AbbVie</t>
        </is>
      </c>
      <c r="G53" t="inlineStr">
        <is>
          <t>abbvie_skyrizi_worldwide_reported</t>
        </is>
      </c>
      <c r="H53" t="inlineStr">
        <is>
          <t>Worldwide</t>
        </is>
      </c>
      <c r="I53" t="inlineStr">
        <is>
          <t>USD</t>
        </is>
      </c>
      <c r="J53" t="inlineStr">
        <is>
          <t>2019Q2</t>
        </is>
      </c>
      <c r="K53" t="inlineStr">
        <is>
          <t>2026Q2</t>
        </is>
      </c>
      <c r="L53" t="n">
        <v>29</v>
      </c>
      <c r="M53" t="n">
        <v>29</v>
      </c>
      <c r="N53" t="n">
        <v>0</v>
      </c>
      <c r="O53" t="inlineStr">
        <is>
          <t>29 / 29</t>
        </is>
      </c>
      <c r="P53" s="4" t="inlineStr">
        <is>
          <t>verified</t>
        </is>
      </c>
      <c r="Q53" t="inlineStr"/>
      <c r="R53" t="inlineStr">
        <is>
          <t>0 / 29</t>
        </is>
      </c>
      <c r="S53" t="inlineStr"/>
      <c r="T53" t="inlineStr"/>
      <c r="U53" t="inlineStr"/>
      <c r="V53" t="inlineStr"/>
    </row>
    <row r="54">
      <c r="A54" t="inlineStr">
        <is>
          <t>D053</t>
        </is>
      </c>
      <c r="B54" t="inlineStr">
        <is>
          <t>Immunology / Inflammation</t>
        </is>
      </c>
      <c r="C54" t="inlineStr">
        <is>
          <t>Rinvoq</t>
        </is>
      </c>
      <c r="D54" t="inlineStr">
        <is>
          <t>upadacitinib</t>
        </is>
      </c>
      <c r="E54" t="inlineStr">
        <is>
          <t>Quarterly series</t>
        </is>
      </c>
      <c r="F54" t="inlineStr">
        <is>
          <t>AbbVie</t>
        </is>
      </c>
      <c r="G54" t="inlineStr">
        <is>
          <t>abbvie_rinvoq_worldwide_reported</t>
        </is>
      </c>
      <c r="H54" t="inlineStr">
        <is>
          <t>Worldwide</t>
        </is>
      </c>
      <c r="I54" t="inlineStr">
        <is>
          <t>USD</t>
        </is>
      </c>
      <c r="J54" t="inlineStr">
        <is>
          <t>2019Q3</t>
        </is>
      </c>
      <c r="K54" t="inlineStr">
        <is>
          <t>2026Q2</t>
        </is>
      </c>
      <c r="L54" t="n">
        <v>28</v>
      </c>
      <c r="M54" t="n">
        <v>28</v>
      </c>
      <c r="N54" t="n">
        <v>0</v>
      </c>
      <c r="O54" t="inlineStr">
        <is>
          <t>28 / 28</t>
        </is>
      </c>
      <c r="P54" s="4" t="inlineStr">
        <is>
          <t>verified</t>
        </is>
      </c>
      <c r="Q54" t="inlineStr"/>
      <c r="R54" t="inlineStr">
        <is>
          <t>0 / 28</t>
        </is>
      </c>
      <c r="S54" t="inlineStr"/>
      <c r="T54" t="inlineStr"/>
      <c r="U54" t="inlineStr"/>
      <c r="V54" t="inlineStr"/>
    </row>
    <row r="55">
      <c r="A55" t="inlineStr">
        <is>
          <t>D054</t>
        </is>
      </c>
      <c r="B55" t="inlineStr">
        <is>
          <t>Immunology / Inflammation</t>
        </is>
      </c>
      <c r="C55" t="inlineStr">
        <is>
          <t>Stelara</t>
        </is>
      </c>
      <c r="D55" t="inlineStr">
        <is>
          <t>ustekinumab</t>
        </is>
      </c>
      <c r="E55" t="inlineStr">
        <is>
          <t>Quarterly series</t>
        </is>
      </c>
      <c r="F55" t="inlineStr">
        <is>
          <t>Johnson &amp; Johnson</t>
        </is>
      </c>
      <c r="G55" t="inlineStr">
        <is>
          <t>jnj_stelara_worldwide_reported</t>
        </is>
      </c>
      <c r="H55" t="inlineStr">
        <is>
          <t>Worldwide</t>
        </is>
      </c>
      <c r="I55" t="inlineStr">
        <is>
          <t>USD</t>
        </is>
      </c>
      <c r="J55" t="inlineStr">
        <is>
          <t>2012Q1</t>
        </is>
      </c>
      <c r="K55" t="inlineStr">
        <is>
          <t>2026Q2</t>
        </is>
      </c>
      <c r="L55" t="n">
        <v>58</v>
      </c>
      <c r="M55" t="n">
        <v>58</v>
      </c>
      <c r="N55" t="n">
        <v>2</v>
      </c>
      <c r="O55" t="inlineStr">
        <is>
          <t>55 / 58</t>
        </is>
      </c>
      <c r="P55" s="5" t="inlineStr">
        <is>
          <t>verified_with_notes</t>
        </is>
      </c>
      <c r="Q55" t="inlineStr">
        <is>
          <t>Pre-existing gold series, re-checked in this pass: every row fetched and matched (or the value found on the product line where the quote format differs), with a blind second read of a sample.; J&amp;J prints this product on its own line of the Major Pharmaceutical Product Revenues table only from the first quarter of 2012Q1; the earlier table carries a shorter list of products and folds this one into Other. The series starts where the issuer first states it separately, not at launch.</t>
        </is>
      </c>
      <c r="R55" t="inlineStr">
        <is>
          <t>0 / 58</t>
        </is>
      </c>
      <c r="S55" t="inlineStr"/>
      <c r="T55" t="inlineStr"/>
      <c r="U55" t="inlineStr"/>
      <c r="V55" t="inlineStr"/>
    </row>
    <row r="56">
      <c r="A56" t="inlineStr">
        <is>
          <t>D055</t>
        </is>
      </c>
      <c r="B56" t="inlineStr">
        <is>
          <t>Immunology / Inflammation</t>
        </is>
      </c>
      <c r="C56" t="inlineStr">
        <is>
          <t>Tremfya</t>
        </is>
      </c>
      <c r="D56" t="inlineStr">
        <is>
          <t>guselkumab</t>
        </is>
      </c>
      <c r="E56" t="inlineStr">
        <is>
          <t>Quarterly series</t>
        </is>
      </c>
      <c r="F56" t="inlineStr">
        <is>
          <t>Johnson &amp; Johnson</t>
        </is>
      </c>
      <c r="G56" t="inlineStr">
        <is>
          <t>jnj_tremfya_worldwide_reported</t>
        </is>
      </c>
      <c r="H56" t="inlineStr">
        <is>
          <t>Worldwide</t>
        </is>
      </c>
      <c r="I56" t="inlineStr">
        <is>
          <t>USD</t>
        </is>
      </c>
      <c r="J56" t="inlineStr">
        <is>
          <t>2018Q4</t>
        </is>
      </c>
      <c r="K56" t="inlineStr">
        <is>
          <t>2026Q2</t>
        </is>
      </c>
      <c r="L56" t="n">
        <v>31</v>
      </c>
      <c r="M56" t="n">
        <v>27</v>
      </c>
      <c r="N56" t="n">
        <v>0</v>
      </c>
      <c r="O56" t="inlineStr">
        <is>
          <t>27 / 31</t>
        </is>
      </c>
      <c r="P56" s="5" t="inlineStr">
        <is>
          <t>verified_with_notes</t>
        </is>
      </c>
      <c r="Q56" t="inlineStr">
        <is>
          <t>Pre-existing gold series, re-checked in this pass: every row fetched and matched (or the value found on the product line where the quote format differs), with a blind second read of a sample.; Tremfya launched in 2017Q3 but J&amp;J folded it into Other Immunology until the fourth quarter of 2018, when it first gets a line of its own.</t>
        </is>
      </c>
      <c r="R56" t="inlineStr">
        <is>
          <t>0 / 31</t>
        </is>
      </c>
      <c r="S56" t="inlineStr"/>
      <c r="T56" t="inlineStr"/>
      <c r="U56" t="inlineStr"/>
      <c r="V56" t="inlineStr"/>
    </row>
    <row r="57">
      <c r="A57" t="inlineStr">
        <is>
          <t>D056</t>
        </is>
      </c>
      <c r="B57" t="inlineStr">
        <is>
          <t>Immunology / Inflammation</t>
        </is>
      </c>
      <c r="C57" t="inlineStr">
        <is>
          <t>Simponi</t>
        </is>
      </c>
      <c r="D57" t="inlineStr">
        <is>
          <t>golimumab</t>
        </is>
      </c>
      <c r="E57" t="inlineStr">
        <is>
          <t>Quarterly series</t>
        </is>
      </c>
      <c r="F57" t="inlineStr">
        <is>
          <t>Johnson &amp; Johnson</t>
        </is>
      </c>
      <c r="G57" t="inlineStr">
        <is>
          <t>jnj_simponi_worldwide_reported</t>
        </is>
      </c>
      <c r="H57" t="inlineStr">
        <is>
          <t>Worldwide</t>
        </is>
      </c>
      <c r="I57" t="inlineStr">
        <is>
          <t>USD</t>
        </is>
      </c>
      <c r="J57" t="inlineStr">
        <is>
          <t>2012Q1</t>
        </is>
      </c>
      <c r="K57" t="inlineStr">
        <is>
          <t>2026Q2</t>
        </is>
      </c>
      <c r="L57" t="n">
        <v>58</v>
      </c>
      <c r="M57" t="n">
        <v>58</v>
      </c>
      <c r="N57" t="n">
        <v>2</v>
      </c>
      <c r="O57" t="inlineStr">
        <is>
          <t>55 / 58</t>
        </is>
      </c>
      <c r="P57" s="5" t="inlineStr">
        <is>
          <t>verified_with_notes</t>
        </is>
      </c>
      <c r="Q57" t="inlineStr">
        <is>
          <t>Pre-existing gold series, re-checked in this pass: every row fetched and matched (or the value found on the product line where the quote format differs), with a blind second read of a sample.; J&amp;J prints this product on its own line of the Major Pharmaceutical Product Revenues table only from the first quarter of 2012Q1; the earlier table carries a shorter list of products and folds this one into Other. The series starts where the issuer first states it separately, not at launch.</t>
        </is>
      </c>
      <c r="R57" t="inlineStr">
        <is>
          <t>0 / 58</t>
        </is>
      </c>
      <c r="S57" t="inlineStr"/>
      <c r="T57" t="inlineStr"/>
      <c r="U57" t="inlineStr"/>
      <c r="V57" t="inlineStr"/>
    </row>
    <row r="58">
      <c r="A58" t="inlineStr">
        <is>
          <t>D057</t>
        </is>
      </c>
      <c r="B58" t="inlineStr">
        <is>
          <t>Immunology / Inflammation</t>
        </is>
      </c>
      <c r="C58" t="inlineStr">
        <is>
          <t>Remicade</t>
        </is>
      </c>
      <c r="D58" t="inlineStr">
        <is>
          <t>infliximab</t>
        </is>
      </c>
      <c r="E58" t="inlineStr">
        <is>
          <t>Quarterly series</t>
        </is>
      </c>
      <c r="F58" t="inlineStr">
        <is>
          <t>Johnson &amp; Johnson</t>
        </is>
      </c>
      <c r="G58" t="inlineStr">
        <is>
          <t>jnj_remicade_worldwide_reported</t>
        </is>
      </c>
      <c r="H58" t="inlineStr">
        <is>
          <t>Worldwide</t>
        </is>
      </c>
      <c r="I58" t="inlineStr">
        <is>
          <t>USD</t>
        </is>
      </c>
      <c r="J58" t="inlineStr">
        <is>
          <t>2005Q1</t>
        </is>
      </c>
      <c r="K58" t="inlineStr">
        <is>
          <t>2026Q2</t>
        </is>
      </c>
      <c r="L58" t="n">
        <v>86</v>
      </c>
      <c r="M58" t="n">
        <v>86</v>
      </c>
      <c r="N58" t="n">
        <v>9</v>
      </c>
      <c r="O58" t="inlineStr">
        <is>
          <t>67 / 86</t>
        </is>
      </c>
      <c r="P58" s="5" t="inlineStr">
        <is>
          <t>verified_with_notes</t>
        </is>
      </c>
      <c r="Q58" t="inlineStr">
        <is>
          <t>Pre-existing gold series, re-checked in this pass: every row fetched and matched (or the value found on the product line where the quote format differs), with a blind second read of a sample.; J&amp;J's Major Pharmaceutical Product Revenues table first appears in the first-quarter 2005 Form 10-Q; the 10-Qs before it name products only in prose and state no product-level figures at all. The series therefore starts at the issuer's first product-level quarterly disclosure, not at launch.</t>
        </is>
      </c>
      <c r="R58" t="inlineStr">
        <is>
          <t>0 / 86</t>
        </is>
      </c>
      <c r="S58" t="inlineStr"/>
      <c r="T58" t="inlineStr"/>
      <c r="U58" t="inlineStr"/>
      <c r="V58" t="inlineStr"/>
    </row>
    <row r="59">
      <c r="A59" t="inlineStr">
        <is>
          <t>D058</t>
        </is>
      </c>
      <c r="B59" t="inlineStr">
        <is>
          <t>Immunology / Inflammation</t>
        </is>
      </c>
      <c r="C59" t="inlineStr">
        <is>
          <t>Entyvio</t>
        </is>
      </c>
      <c r="D59" t="inlineStr">
        <is>
          <t>vedolizumab</t>
        </is>
      </c>
      <c r="E59" t="inlineStr">
        <is>
          <t>Quarterly series</t>
        </is>
      </c>
      <c r="F59" t="inlineStr">
        <is>
          <t>Takeda</t>
        </is>
      </c>
      <c r="G59" t="inlineStr">
        <is>
          <t>takeda_entyvio_worldwide_reported</t>
        </is>
      </c>
      <c r="H59" t="inlineStr">
        <is>
          <t>Worldwide</t>
        </is>
      </c>
      <c r="I59" t="inlineStr">
        <is>
          <t>JPY</t>
        </is>
      </c>
      <c r="J59" t="inlineStr">
        <is>
          <t>2014Q2</t>
        </is>
      </c>
      <c r="K59" t="inlineStr">
        <is>
          <t>2026Q2</t>
        </is>
      </c>
      <c r="L59" t="n">
        <v>49</v>
      </c>
      <c r="M59" t="n">
        <v>43</v>
      </c>
      <c r="N59" t="n">
        <v>2</v>
      </c>
      <c r="O59" t="inlineStr">
        <is>
          <t>49 / 49</t>
        </is>
      </c>
      <c r="P59" s="5" t="inlineStr">
        <is>
          <t>verified_with_notes</t>
        </is>
      </c>
      <c r="Q59" t="inlineStr">
        <is>
          <t>JPY, Takeda fiscal quarters mapped to calendar. 2014-2016 include derived and later-document quarters.</t>
        </is>
      </c>
      <c r="R59" t="inlineStr">
        <is>
          <t>0 / 49</t>
        </is>
      </c>
      <c r="S59" t="inlineStr"/>
      <c r="T59" t="inlineStr"/>
      <c r="U59" t="inlineStr"/>
      <c r="V59" t="inlineStr"/>
    </row>
    <row r="60">
      <c r="A60" t="inlineStr">
        <is>
          <t>D059</t>
        </is>
      </c>
      <c r="B60" t="inlineStr">
        <is>
          <t>Immunology / Inflammation</t>
        </is>
      </c>
      <c r="C60" t="inlineStr">
        <is>
          <t>Omvoh</t>
        </is>
      </c>
      <c r="D60" t="inlineStr">
        <is>
          <t>mirikizumab</t>
        </is>
      </c>
      <c r="E60" t="inlineStr">
        <is>
          <t>Quarterly series</t>
        </is>
      </c>
      <c r="F60" t="inlineStr">
        <is>
          <t>Eli Lilly</t>
        </is>
      </c>
      <c r="G60" t="inlineStr">
        <is>
          <t>lilly_omvoh_worldwide_reported</t>
        </is>
      </c>
      <c r="H60" t="inlineStr">
        <is>
          <t>Worldwide</t>
        </is>
      </c>
      <c r="I60" t="inlineStr">
        <is>
          <t>USD</t>
        </is>
      </c>
      <c r="J60" t="inlineStr">
        <is>
          <t>2026Q1</t>
        </is>
      </c>
      <c r="K60" t="inlineStr">
        <is>
          <t>2026Q2</t>
        </is>
      </c>
      <c r="L60" t="n">
        <v>2</v>
      </c>
      <c r="M60" t="n">
        <v>2</v>
      </c>
      <c r="N60" t="n">
        <v>0</v>
      </c>
      <c r="O60" t="inlineStr">
        <is>
          <t>2 / 2</t>
        </is>
      </c>
      <c r="P60" s="5" t="inlineStr">
        <is>
          <t>verified_with_notes</t>
        </is>
      </c>
      <c r="Q60" t="inlineStr">
        <is>
          <t>Lilly prints an Omvoh line only from 2026Q1. Short series, no peak claimed.; Lilly's earnings releases print an Omvoh row only from the first-quarter 2026 release; 2023Q2 (first launch, per the Q2 2023 release adding Omvoh to the products launched since 2022) through 2025Q4 are not printed as quarters (the 2025Q1 and 2025Q2 values 37 and 75 appear only as prior-year columns in the 2026 releases, and 2025Q3 and 2025Q4 are not printed in any document). The CSV therefore holds only the contiguous 2026Q1-2026Q2 block.</t>
        </is>
      </c>
      <c r="R60" t="inlineStr">
        <is>
          <t>0 / 2</t>
        </is>
      </c>
      <c r="S60" t="inlineStr"/>
      <c r="T60" t="inlineStr"/>
      <c r="U60" t="inlineStr"/>
      <c r="V60" t="inlineStr"/>
    </row>
    <row r="61">
      <c r="A61" t="inlineStr">
        <is>
          <t>D060</t>
        </is>
      </c>
      <c r="B61" t="inlineStr">
        <is>
          <t>Immunology / Inflammation</t>
        </is>
      </c>
      <c r="C61" t="inlineStr">
        <is>
          <t>Taltz</t>
        </is>
      </c>
      <c r="D61" t="inlineStr">
        <is>
          <t>ixekizumab</t>
        </is>
      </c>
      <c r="E61" t="inlineStr">
        <is>
          <t>Quarterly series</t>
        </is>
      </c>
      <c r="F61" t="inlineStr">
        <is>
          <t>Eli Lilly</t>
        </is>
      </c>
      <c r="G61" t="inlineStr">
        <is>
          <t>lilly_taltz_worldwide_reported</t>
        </is>
      </c>
      <c r="H61" t="inlineStr">
        <is>
          <t>Worldwide</t>
        </is>
      </c>
      <c r="I61" t="inlineStr">
        <is>
          <t>USD</t>
        </is>
      </c>
      <c r="J61" t="inlineStr">
        <is>
          <t>2016Q2</t>
        </is>
      </c>
      <c r="K61" t="inlineStr">
        <is>
          <t>2026Q2</t>
        </is>
      </c>
      <c r="L61" t="n">
        <v>41</v>
      </c>
      <c r="M61" t="n">
        <v>41</v>
      </c>
      <c r="N61" t="n">
        <v>0</v>
      </c>
      <c r="O61" t="inlineStr">
        <is>
          <t>38 / 38</t>
        </is>
      </c>
      <c r="P61" s="5" t="inlineStr">
        <is>
          <t>verified_with_notes</t>
        </is>
      </c>
      <c r="Q61" t="inlineStr">
        <is>
          <t>Back-filled 6 earlier quarters from Lilly releases/10-Qs; all pass at source.</t>
        </is>
      </c>
      <c r="R61" t="inlineStr">
        <is>
          <t>0 / 41</t>
        </is>
      </c>
      <c r="S61" t="inlineStr"/>
      <c r="T61" t="inlineStr"/>
      <c r="U61" t="inlineStr"/>
      <c r="V61" t="inlineStr"/>
    </row>
    <row r="62">
      <c r="A62" t="inlineStr">
        <is>
          <t>D061</t>
        </is>
      </c>
      <c r="B62" t="inlineStr">
        <is>
          <t>Immunology / Inflammation</t>
        </is>
      </c>
      <c r="C62" t="inlineStr">
        <is>
          <t>Olumiant</t>
        </is>
      </c>
      <c r="D62" t="inlineStr">
        <is>
          <t>baricitinib</t>
        </is>
      </c>
      <c r="E62" t="inlineStr">
        <is>
          <t>Quarterly series</t>
        </is>
      </c>
      <c r="F62" t="inlineStr">
        <is>
          <t>Eli Lilly</t>
        </is>
      </c>
      <c r="G62" t="inlineStr">
        <is>
          <t>lilly_olumiant_worldwide_reported</t>
        </is>
      </c>
      <c r="H62" t="inlineStr">
        <is>
          <t>Worldwide</t>
        </is>
      </c>
      <c r="I62" t="inlineStr">
        <is>
          <t>USD</t>
        </is>
      </c>
      <c r="J62" t="inlineStr">
        <is>
          <t>2017Q1</t>
        </is>
      </c>
      <c r="K62" t="inlineStr">
        <is>
          <t>2026Q2</t>
        </is>
      </c>
      <c r="L62" t="n">
        <v>38</v>
      </c>
      <c r="M62" t="n">
        <v>38</v>
      </c>
      <c r="N62" t="n">
        <v>1</v>
      </c>
      <c r="O62" t="inlineStr">
        <is>
          <t>28 / 28</t>
        </is>
      </c>
      <c r="P62" s="5" t="inlineStr">
        <is>
          <t>verified_with_notes</t>
        </is>
      </c>
      <c r="Q62" t="inlineStr">
        <is>
          <t>Back-filled 3 earlier quarters from Lilly releases/10-Qs; all pass at source.</t>
        </is>
      </c>
      <c r="R62" t="inlineStr">
        <is>
          <t>0 / 38</t>
        </is>
      </c>
      <c r="S62" t="inlineStr"/>
      <c r="T62" t="inlineStr"/>
      <c r="U62" t="inlineStr"/>
      <c r="V62" t="inlineStr"/>
    </row>
    <row r="63">
      <c r="A63" t="inlineStr">
        <is>
          <t>D062</t>
        </is>
      </c>
      <c r="B63" t="inlineStr">
        <is>
          <t>Immunology / Inflammation</t>
        </is>
      </c>
      <c r="C63" t="inlineStr">
        <is>
          <t>Cosentyx</t>
        </is>
      </c>
      <c r="D63" t="inlineStr">
        <is>
          <t>secukinumab</t>
        </is>
      </c>
      <c r="E63" t="inlineStr">
        <is>
          <t>Quarterly series</t>
        </is>
      </c>
      <c r="F63" t="inlineStr">
        <is>
          <t>Novartis</t>
        </is>
      </c>
      <c r="G63" t="inlineStr">
        <is>
          <t>novartis_cosentyx_worldwide_reported</t>
        </is>
      </c>
      <c r="H63" t="inlineStr">
        <is>
          <t>Worldwide</t>
        </is>
      </c>
      <c r="I63" t="inlineStr">
        <is>
          <t>USD</t>
        </is>
      </c>
      <c r="J63" t="inlineStr">
        <is>
          <t>2015Q1</t>
        </is>
      </c>
      <c r="K63" t="inlineStr">
        <is>
          <t>2026Q2</t>
        </is>
      </c>
      <c r="L63" t="n">
        <v>46</v>
      </c>
      <c r="M63" t="n">
        <v>45</v>
      </c>
      <c r="N63" t="n">
        <v>0</v>
      </c>
      <c r="O63" t="inlineStr">
        <is>
          <t>46 / 46</t>
        </is>
      </c>
      <c r="P63" s="4" t="inlineStr">
        <is>
          <t>verified</t>
        </is>
      </c>
      <c r="Q63" t="inlineStr"/>
      <c r="R63" t="inlineStr">
        <is>
          <t>0 / 46</t>
        </is>
      </c>
      <c r="S63" t="inlineStr"/>
      <c r="T63" t="inlineStr"/>
      <c r="U63" t="inlineStr"/>
      <c r="V63" t="inlineStr"/>
    </row>
    <row r="64">
      <c r="A64" t="inlineStr">
        <is>
          <t>D063</t>
        </is>
      </c>
      <c r="B64" t="inlineStr">
        <is>
          <t>Immunology / Inflammation</t>
        </is>
      </c>
      <c r="C64" t="inlineStr">
        <is>
          <t>Dupixent</t>
        </is>
      </c>
      <c r="D64" t="inlineStr">
        <is>
          <t>dupilumab</t>
        </is>
      </c>
      <c r="E64" t="inlineStr">
        <is>
          <t>Quarterly series</t>
        </is>
      </c>
      <c r="F64" t="inlineStr">
        <is>
          <t>Sanofi</t>
        </is>
      </c>
      <c r="G64" t="inlineStr">
        <is>
          <t>sanofi_dupixent_worldwide_reported</t>
        </is>
      </c>
      <c r="H64" t="inlineStr">
        <is>
          <t>Worldwide</t>
        </is>
      </c>
      <c r="I64" t="inlineStr">
        <is>
          <t>EUR</t>
        </is>
      </c>
      <c r="J64" t="inlineStr">
        <is>
          <t>2017Q2</t>
        </is>
      </c>
      <c r="K64" t="inlineStr">
        <is>
          <t>2026Q2</t>
        </is>
      </c>
      <c r="L64" t="n">
        <v>37</v>
      </c>
      <c r="M64" t="n">
        <v>37</v>
      </c>
      <c r="N64" t="n">
        <v>0</v>
      </c>
      <c r="O64" t="inlineStr">
        <is>
          <t>37 / 37</t>
        </is>
      </c>
      <c r="P64" s="4" t="inlineStr">
        <is>
          <t>verified</t>
        </is>
      </c>
      <c r="Q64" t="inlineStr">
        <is>
          <t>EUR; Sanofi books worldwide.; The Q1 2017 release prints no Dupixent sales row (the product was launched in the U.S. at the end of the quarter, after the 28 March 2017 approval). The Q2 2017 release prints Dupixent Q2 2017 = 26 and H1 2017 = 26, so Q1 2017 sales were nil; the series starts with the first printed quarter, 2017Q2.</t>
        </is>
      </c>
      <c r="R64" t="inlineStr">
        <is>
          <t>0 / 37</t>
        </is>
      </c>
      <c r="S64" t="inlineStr"/>
      <c r="T64" t="inlineStr"/>
      <c r="U64" t="inlineStr"/>
      <c r="V64" t="inlineStr"/>
    </row>
    <row r="65">
      <c r="A65" t="inlineStr">
        <is>
          <t>D064</t>
        </is>
      </c>
      <c r="B65" t="inlineStr">
        <is>
          <t>Immunology / Inflammation</t>
        </is>
      </c>
      <c r="C65" t="inlineStr">
        <is>
          <t>Kevzara</t>
        </is>
      </c>
      <c r="D65" t="inlineStr">
        <is>
          <t>sarilumab</t>
        </is>
      </c>
      <c r="E65" t="inlineStr">
        <is>
          <t>Quarterly series</t>
        </is>
      </c>
      <c r="F65" t="inlineStr">
        <is>
          <t>Sanofi</t>
        </is>
      </c>
      <c r="G65" t="inlineStr">
        <is>
          <t>sanofi_kevzara_worldwide_reported</t>
        </is>
      </c>
      <c r="H65" t="inlineStr">
        <is>
          <t>Worldwide</t>
        </is>
      </c>
      <c r="I65" t="inlineStr">
        <is>
          <t>EUR</t>
        </is>
      </c>
      <c r="J65" t="inlineStr">
        <is>
          <t>2017Q2</t>
        </is>
      </c>
      <c r="K65" t="inlineStr">
        <is>
          <t>2026Q2</t>
        </is>
      </c>
      <c r="L65" t="n">
        <v>37</v>
      </c>
      <c r="M65" t="n">
        <v>37</v>
      </c>
      <c r="N65" t="n">
        <v>0</v>
      </c>
      <c r="O65" t="inlineStr">
        <is>
          <t>37 / 37</t>
        </is>
      </c>
      <c r="P65" s="4" t="inlineStr">
        <is>
          <t>verified</t>
        </is>
      </c>
      <c r="Q65" t="inlineStr">
        <is>
          <t>EUR.</t>
        </is>
      </c>
      <c r="R65" t="inlineStr">
        <is>
          <t>0 / 37</t>
        </is>
      </c>
      <c r="S65" t="inlineStr"/>
      <c r="T65" t="inlineStr"/>
      <c r="U65" t="inlineStr"/>
      <c r="V65" t="inlineStr"/>
    </row>
    <row r="66">
      <c r="A66" t="inlineStr">
        <is>
          <t>D065</t>
        </is>
      </c>
      <c r="B66" t="inlineStr">
        <is>
          <t>Immunology / Inflammation</t>
        </is>
      </c>
      <c r="C66" t="inlineStr">
        <is>
          <t>Actemra</t>
        </is>
      </c>
      <c r="D66" t="inlineStr">
        <is>
          <t>tocilizumab</t>
        </is>
      </c>
      <c r="E66" t="inlineStr">
        <is>
          <t>Quarterly series</t>
        </is>
      </c>
      <c r="F66" t="inlineStr">
        <is>
          <t>Roche</t>
        </is>
      </c>
      <c r="G66" t="inlineStr">
        <is>
          <t>roche_actemra_worldwide_reported</t>
        </is>
      </c>
      <c r="H66" t="inlineStr">
        <is>
          <t>Worldwide</t>
        </is>
      </c>
      <c r="I66" t="inlineStr">
        <is>
          <t>CHF</t>
        </is>
      </c>
      <c r="J66" t="inlineStr">
        <is>
          <t>2010Q3</t>
        </is>
      </c>
      <c r="K66" t="inlineStr">
        <is>
          <t>2026Q2</t>
        </is>
      </c>
      <c r="L66" t="n">
        <v>64</v>
      </c>
      <c r="M66" t="n">
        <v>55</v>
      </c>
      <c r="N66" t="n">
        <v>0</v>
      </c>
      <c r="O66" t="inlineStr">
        <is>
          <t>64 / 64</t>
        </is>
      </c>
      <c r="P66" s="5" t="inlineStr">
        <is>
          <t>verified_with_notes</t>
        </is>
      </c>
      <c r="Q66" t="inlineStr">
        <is>
          <t>CHF. Starts 2010Q3 (earliest quarterly CHF figure citable).; First quarter for which a Roche release read prints a CHF figure is 2010Q3 (column of the Q3 2011 media release of 13 Oct 2011); Roche releases from 2010 and the 2011 results releases print growth rates only for earlier quarters, and the 2010 releases were not found on roche.com asset hosts.</t>
        </is>
      </c>
      <c r="R66" t="inlineStr">
        <is>
          <t>0 / 64</t>
        </is>
      </c>
      <c r="S66" t="inlineStr"/>
      <c r="T66" t="inlineStr"/>
      <c r="U66" t="inlineStr"/>
      <c r="V66" t="inlineStr"/>
    </row>
    <row r="67">
      <c r="A67" t="inlineStr">
        <is>
          <t>D066</t>
        </is>
      </c>
      <c r="B67" t="inlineStr">
        <is>
          <t>Immunology / Inflammation</t>
        </is>
      </c>
      <c r="C67" t="inlineStr">
        <is>
          <t>Orencia</t>
        </is>
      </c>
      <c r="D67" t="inlineStr">
        <is>
          <t>abatacept</t>
        </is>
      </c>
      <c r="E67" t="inlineStr">
        <is>
          <t>Quarterly series</t>
        </is>
      </c>
      <c r="F67" t="inlineStr">
        <is>
          <t>Bristol-Myers Squibb</t>
        </is>
      </c>
      <c r="G67" t="inlineStr">
        <is>
          <t>bms_orencia_worldwide_reported</t>
        </is>
      </c>
      <c r="H67" t="inlineStr">
        <is>
          <t>Worldwide</t>
        </is>
      </c>
      <c r="I67" t="inlineStr">
        <is>
          <t>USD</t>
        </is>
      </c>
      <c r="J67" t="inlineStr">
        <is>
          <t>2006Q1</t>
        </is>
      </c>
      <c r="K67" t="inlineStr">
        <is>
          <t>2026Q2</t>
        </is>
      </c>
      <c r="L67" t="n">
        <v>82</v>
      </c>
      <c r="M67" t="n">
        <v>82</v>
      </c>
      <c r="N67" t="n">
        <v>0</v>
      </c>
      <c r="O67" t="inlineStr">
        <is>
          <t>82 / 82</t>
        </is>
      </c>
      <c r="P67" s="4" t="inlineStr">
        <is>
          <t>verified</t>
        </is>
      </c>
      <c r="Q67" t="inlineStr"/>
      <c r="R67" t="inlineStr">
        <is>
          <t>0 / 82</t>
        </is>
      </c>
      <c r="S67" t="inlineStr"/>
      <c r="T67" t="inlineStr"/>
      <c r="U67" t="inlineStr"/>
      <c r="V67" t="inlineStr"/>
    </row>
    <row r="68">
      <c r="A68" t="inlineStr">
        <is>
          <t>D067</t>
        </is>
      </c>
      <c r="B68" t="inlineStr">
        <is>
          <t>Immunology / Inflammation</t>
        </is>
      </c>
      <c r="C68" t="inlineStr">
        <is>
          <t>Cimzia</t>
        </is>
      </c>
      <c r="D68" t="inlineStr">
        <is>
          <t>certolizumab pegol</t>
        </is>
      </c>
      <c r="E68" t="inlineStr">
        <is>
          <t>Annual benchmark (no quarterly figures)</t>
        </is>
      </c>
      <c r="F68" t="inlineStr"/>
      <c r="G68" t="inlineStr"/>
      <c r="H68" t="inlineStr"/>
      <c r="I68" t="inlineStr"/>
      <c r="J68" t="inlineStr"/>
      <c r="K68" t="inlineStr"/>
      <c r="L68" t="inlineStr"/>
      <c r="M68" t="inlineStr"/>
      <c r="N68" t="inlineStr"/>
      <c r="O68" t="inlineStr"/>
      <c r="P68" s="5" t="inlineStr">
        <is>
          <t>verified_with_notes</t>
        </is>
      </c>
      <c r="Q68" t="inlineStr">
        <is>
          <t>Annual benchmark: UCB annual reports 2007-2025, every figure re-read in the PDF; no quarterly figures (half-year reporting).</t>
        </is>
      </c>
      <c r="R68" t="inlineStr">
        <is>
          <t>0 / 19</t>
        </is>
      </c>
      <c r="S68" t="inlineStr"/>
      <c r="T68" t="inlineStr"/>
      <c r="U68" t="inlineStr"/>
      <c r="V68" t="inlineStr"/>
    </row>
    <row r="69">
      <c r="A69" t="inlineStr">
        <is>
          <t>D068</t>
        </is>
      </c>
      <c r="B69" t="inlineStr">
        <is>
          <t>Immunology / Inflammation</t>
        </is>
      </c>
      <c r="C69" t="inlineStr">
        <is>
          <t>Enbrel</t>
        </is>
      </c>
      <c r="D69" t="inlineStr">
        <is>
          <t>etanercept</t>
        </is>
      </c>
      <c r="E69" t="inlineStr">
        <is>
          <t>Quarterly series</t>
        </is>
      </c>
      <c r="F69" t="inlineStr">
        <is>
          <t>Amgen</t>
        </is>
      </c>
      <c r="G69" t="inlineStr">
        <is>
          <t>amgen_enbrel_us_canada_reported</t>
        </is>
      </c>
      <c r="H69" t="inlineStr">
        <is>
          <t>U.S. and Canada</t>
        </is>
      </c>
      <c r="I69" t="inlineStr">
        <is>
          <t>USD</t>
        </is>
      </c>
      <c r="J69" t="inlineStr">
        <is>
          <t>2003Q1</t>
        </is>
      </c>
      <c r="K69" t="inlineStr">
        <is>
          <t>2026Q2</t>
        </is>
      </c>
      <c r="L69" t="n">
        <v>94</v>
      </c>
      <c r="M69" t="n">
        <v>88</v>
      </c>
      <c r="N69" t="n">
        <v>9</v>
      </c>
      <c r="O69" t="inlineStr">
        <is>
          <t>86 / 94</t>
        </is>
      </c>
      <c r="P69" s="5" t="inlineStr">
        <is>
          <t>verified_with_notes</t>
        </is>
      </c>
      <c r="Q69" t="inlineStr">
        <is>
          <t>Amgen's Total ENBREL (U.S. and Canada; Pfizer sells elsewhere), 2003Q1-2026Q2. Q4 2003-2010 derived from 10-K full year less 10-Q nine months (inputs in different filings, so the automated single-document check cannot match them; each read by hand). Immunex's 1998Q4-2002Q1 launch series verified but kept out (2002Q2-Q4 uncitable).; Amgen acquired Immunex on July 15, 2002. Amgen's fiscal 2002 shows Enbrel only from that date, and no quarterly Enbrel total was found for 2002Q3-2002Q4 (the 2003 10-Q prior-year columns show only U.S. and International lines, for a part-quarter in Q3), so Amgen's series starts at 2003Q1 (derived: six months 2003 less second quarter 2003, both in one row of the June 2004 10-Q; the 2003 10-Qs print only U.S. and International lines). Enbrel before the acquisition is in the separate immunex_enbrel file (1998Q4-2002Q1; Immunex filed no second-quarter 2002 Form 10-Q). (immunex_enbrel: Companion Series sheet, cited but not scored.)</t>
        </is>
      </c>
      <c r="R69" t="inlineStr">
        <is>
          <t>0 / 108</t>
        </is>
      </c>
      <c r="S69" t="inlineStr"/>
      <c r="T69" t="inlineStr"/>
      <c r="U69" t="inlineStr"/>
      <c r="V69" t="inlineStr"/>
    </row>
    <row r="70">
      <c r="A70" t="inlineStr">
        <is>
          <t>D069</t>
        </is>
      </c>
      <c r="B70" t="inlineStr">
        <is>
          <t>Immunology / Inflammation</t>
        </is>
      </c>
      <c r="C70" t="inlineStr">
        <is>
          <t>Otezla</t>
        </is>
      </c>
      <c r="D70" t="inlineStr">
        <is>
          <t>apremilast</t>
        </is>
      </c>
      <c r="E70" t="inlineStr">
        <is>
          <t>Quarterly series (joined across 2 owners)</t>
        </is>
      </c>
      <c r="F70" t="inlineStr">
        <is>
          <t>Celgene -&gt; Amgen</t>
        </is>
      </c>
      <c r="G70" t="inlineStr">
        <is>
          <t>amgen_otezla_worldwide_reported</t>
        </is>
      </c>
      <c r="H70" t="inlineStr">
        <is>
          <t>Worldwide</t>
        </is>
      </c>
      <c r="I70" t="inlineStr">
        <is>
          <t>USD</t>
        </is>
      </c>
      <c r="J70" t="inlineStr">
        <is>
          <t>2014Q2</t>
        </is>
      </c>
      <c r="K70" t="inlineStr">
        <is>
          <t>2026Q2</t>
        </is>
      </c>
      <c r="L70" t="n">
        <v>48</v>
      </c>
      <c r="M70" t="n">
        <v>48</v>
      </c>
      <c r="N70" t="n">
        <v>0</v>
      </c>
      <c r="O70" t="inlineStr">
        <is>
          <t>48 / 48</t>
        </is>
      </c>
      <c r="P70" s="5" t="inlineStr">
        <is>
          <t>verified_with_notes</t>
        </is>
      </c>
      <c r="Q70" t="inlineStr">
        <is>
          <t>Amgen from 2020Q1 (acquired Nov 2019; 2019Q4 split). Celgene's 2014Q2-2019Q3 launch series is verified but shorter, kept out. Joined across an ownership change: 22 quarters from the earlier/later owner, all pass at source; the acquisition quarter is declared unreported.</t>
        </is>
      </c>
      <c r="R70" t="inlineStr">
        <is>
          <t>0 / 48</t>
        </is>
      </c>
      <c r="S70" t="inlineStr"/>
      <c r="T70" t="inlineStr"/>
      <c r="U70" t="inlineStr"/>
      <c r="V70" t="inlineStr"/>
    </row>
    <row r="71">
      <c r="A71" t="inlineStr">
        <is>
          <t>D070</t>
        </is>
      </c>
      <c r="B71" t="inlineStr">
        <is>
          <t>Immunology / Inflammation</t>
        </is>
      </c>
      <c r="C71" t="inlineStr">
        <is>
          <t>Sotyktu</t>
        </is>
      </c>
      <c r="D71" t="inlineStr">
        <is>
          <t>deucravacitinib</t>
        </is>
      </c>
      <c r="E71" t="inlineStr">
        <is>
          <t>Quarterly series</t>
        </is>
      </c>
      <c r="F71" t="inlineStr">
        <is>
          <t>Bristol-Myers Squibb</t>
        </is>
      </c>
      <c r="G71" t="inlineStr">
        <is>
          <t>bms_sotyktu_worldwide_reported</t>
        </is>
      </c>
      <c r="H71" t="inlineStr">
        <is>
          <t>Worldwide</t>
        </is>
      </c>
      <c r="I71" t="inlineStr">
        <is>
          <t>USD</t>
        </is>
      </c>
      <c r="J71" t="inlineStr">
        <is>
          <t>2022Q3</t>
        </is>
      </c>
      <c r="K71" t="inlineStr">
        <is>
          <t>2026Q2</t>
        </is>
      </c>
      <c r="L71" t="n">
        <v>16</v>
      </c>
      <c r="M71" t="n">
        <v>16</v>
      </c>
      <c r="N71" t="n">
        <v>0</v>
      </c>
      <c r="O71" t="inlineStr">
        <is>
          <t>16 / 16</t>
        </is>
      </c>
      <c r="P71" s="4" t="inlineStr">
        <is>
          <t>verified</t>
        </is>
      </c>
      <c r="Q71" t="inlineStr"/>
      <c r="R71" t="inlineStr">
        <is>
          <t>0 / 16</t>
        </is>
      </c>
      <c r="S71" t="inlineStr"/>
      <c r="T71" t="inlineStr"/>
      <c r="U71" t="inlineStr"/>
      <c r="V71" t="inlineStr"/>
    </row>
    <row r="72">
      <c r="A72" t="inlineStr">
        <is>
          <t>D071</t>
        </is>
      </c>
      <c r="B72" t="inlineStr">
        <is>
          <t>Immunology / Inflammation</t>
        </is>
      </c>
      <c r="C72" t="inlineStr">
        <is>
          <t>Ilumya</t>
        </is>
      </c>
      <c r="D72" t="inlineStr">
        <is>
          <t>tildrakizumab</t>
        </is>
      </c>
      <c r="E72" t="inlineStr">
        <is>
          <t>Quarterly series</t>
        </is>
      </c>
      <c r="F72" t="inlineStr">
        <is>
          <t>Almirall</t>
        </is>
      </c>
      <c r="G72" t="inlineStr">
        <is>
          <t>almirall_ilumya_europe_reported</t>
        </is>
      </c>
      <c r="H72" t="inlineStr">
        <is>
          <t>Europe - Almirall's Ilumetri net sales, the ex-U.S. partner scope of Ilumya, not Sun Pharma's sales</t>
        </is>
      </c>
      <c r="I72" t="inlineStr">
        <is>
          <t>EUR</t>
        </is>
      </c>
      <c r="J72" t="inlineStr">
        <is>
          <t>2019Q1</t>
        </is>
      </c>
      <c r="K72" t="inlineStr">
        <is>
          <t>2026Q2</t>
        </is>
      </c>
      <c r="L72" t="n">
        <v>30</v>
      </c>
      <c r="M72" t="n">
        <v>27</v>
      </c>
      <c r="N72" t="n">
        <v>19</v>
      </c>
      <c r="O72" t="inlineStr"/>
      <c r="P72" s="6" t="inlineStr">
        <is>
          <t>excluded_verified</t>
        </is>
      </c>
      <c r="Q72" t="inlineStr">
        <is>
          <t>Sun Pharma reports only aggregate Global Innovative Medicines sales (Q1 FY27 release read at source).; Almirall launched Ilumetri in Germany on 15 November 2018 (FY 2018 results). No 2018 Ilumetri figure is printed: the FY 2018 release has no product table and the FY 2019 report prints FY 2018 Ilumetri as 0, so the series starts with Q1 2019, the first quarter whose report prints a figure (3).</t>
        </is>
      </c>
      <c r="R72" t="inlineStr">
        <is>
          <t>0 / 30</t>
        </is>
      </c>
      <c r="S72" t="inlineStr"/>
      <c r="T72" t="inlineStr"/>
      <c r="U72" t="inlineStr"/>
      <c r="V72" t="inlineStr"/>
    </row>
    <row r="73">
      <c r="A73" t="inlineStr">
        <is>
          <t>D072</t>
        </is>
      </c>
      <c r="B73" t="inlineStr">
        <is>
          <t>Immunology / Inflammation</t>
        </is>
      </c>
      <c r="C73" t="inlineStr">
        <is>
          <t>Bimzelx</t>
        </is>
      </c>
      <c r="D73" t="inlineStr">
        <is>
          <t>bimekizumab</t>
        </is>
      </c>
      <c r="E73" t="inlineStr">
        <is>
          <t>Annual benchmark (no quarterly figures)</t>
        </is>
      </c>
      <c r="F73" t="inlineStr"/>
      <c r="G73" t="inlineStr"/>
      <c r="H73" t="inlineStr"/>
      <c r="I73" t="inlineStr"/>
      <c r="J73" t="inlineStr"/>
      <c r="K73" t="inlineStr"/>
      <c r="L73" t="inlineStr"/>
      <c r="M73" t="inlineStr"/>
      <c r="N73" t="inlineStr"/>
      <c r="O73" t="inlineStr"/>
      <c r="P73" s="5" t="inlineStr">
        <is>
          <t>verified_with_notes</t>
        </is>
      </c>
      <c r="Q73" t="inlineStr">
        <is>
          <t>Annual benchmark: UCB annual reports 2021-2025, re-read in the PDFs; no quarterly figures.</t>
        </is>
      </c>
      <c r="R73" t="inlineStr">
        <is>
          <t>0 / 5</t>
        </is>
      </c>
      <c r="S73" t="inlineStr"/>
      <c r="T73" t="inlineStr"/>
      <c r="U73" t="inlineStr"/>
      <c r="V73" t="inlineStr"/>
    </row>
    <row r="74">
      <c r="A74" t="inlineStr">
        <is>
          <t>D073</t>
        </is>
      </c>
      <c r="B74" t="inlineStr">
        <is>
          <t>Immunology / Inflammation</t>
        </is>
      </c>
      <c r="C74" t="inlineStr">
        <is>
          <t>Cibinqo</t>
        </is>
      </c>
      <c r="D74" t="inlineStr">
        <is>
          <t>abrocitinib</t>
        </is>
      </c>
      <c r="E74" t="inlineStr">
        <is>
          <t>Quarterly series</t>
        </is>
      </c>
      <c r="F74" t="inlineStr">
        <is>
          <t>Pfizer</t>
        </is>
      </c>
      <c r="G74" t="inlineStr">
        <is>
          <t>pfizer_cibinqo_worldwide_reported</t>
        </is>
      </c>
      <c r="H74" t="inlineStr">
        <is>
          <t>Worldwide</t>
        </is>
      </c>
      <c r="I74" t="inlineStr">
        <is>
          <t>USD</t>
        </is>
      </c>
      <c r="J74" t="inlineStr">
        <is>
          <t>2022Q1</t>
        </is>
      </c>
      <c r="K74" t="inlineStr">
        <is>
          <t>2026Q2</t>
        </is>
      </c>
      <c r="L74" t="n">
        <v>18</v>
      </c>
      <c r="M74" t="n">
        <v>14</v>
      </c>
      <c r="N74" t="n">
        <v>1</v>
      </c>
      <c r="O74" t="inlineStr">
        <is>
          <t>18 / 18</t>
        </is>
      </c>
      <c r="P74" s="5" t="inlineStr">
        <is>
          <t>verified_with_notes</t>
        </is>
      </c>
      <c r="Q74" t="inlineStr">
        <is>
          <t>Pfizer first prints Cibinqo in 2023; 2022 quarters from prior-year columns, 2022Q1 derived (six months 6 less Q2 1).; Approved Jan 2022. Pfizer first prints Cibinqo on its own line in the second-quarter 2023 release and 10-Q. 2022Q2-Q4 and 2023Q1 are read from prior-year columns of the 2023Q2, 2023Q3, 2023Q4 and 2024Q1 releases; 2022Q1 is derived (six months 2022 less second quarter 2022, both in one row of the Q2 2023 10-Q, approximate because inputs are whole millions).</t>
        </is>
      </c>
      <c r="R74" t="inlineStr">
        <is>
          <t>0 / 18</t>
        </is>
      </c>
      <c r="S74" t="inlineStr"/>
      <c r="T74" t="inlineStr"/>
      <c r="U74" t="inlineStr"/>
      <c r="V74" t="inlineStr"/>
    </row>
    <row r="75">
      <c r="A75" t="inlineStr">
        <is>
          <t>D074</t>
        </is>
      </c>
      <c r="B75" t="inlineStr">
        <is>
          <t>Immunology / Inflammation</t>
        </is>
      </c>
      <c r="C75" t="inlineStr">
        <is>
          <t>Xeljanz</t>
        </is>
      </c>
      <c r="D75" t="inlineStr">
        <is>
          <t>tofacitinib</t>
        </is>
      </c>
      <c r="E75" t="inlineStr">
        <is>
          <t>Quarterly series</t>
        </is>
      </c>
      <c r="F75" t="inlineStr">
        <is>
          <t>Pfizer</t>
        </is>
      </c>
      <c r="G75" t="inlineStr">
        <is>
          <t>pfizer_xeljanz_worldwide_reported</t>
        </is>
      </c>
      <c r="H75" t="inlineStr">
        <is>
          <t>Worldwide</t>
        </is>
      </c>
      <c r="I75" t="inlineStr">
        <is>
          <t>USD</t>
        </is>
      </c>
      <c r="J75" t="inlineStr">
        <is>
          <t>2012Q4</t>
        </is>
      </c>
      <c r="K75" t="inlineStr">
        <is>
          <t>2026Q2</t>
        </is>
      </c>
      <c r="L75" t="n">
        <v>55</v>
      </c>
      <c r="M75" t="n">
        <v>53</v>
      </c>
      <c r="N75" t="n">
        <v>0</v>
      </c>
      <c r="O75" t="inlineStr">
        <is>
          <t>55 / 55</t>
        </is>
      </c>
      <c r="P75" s="4" t="inlineStr">
        <is>
          <t>verified</t>
        </is>
      </c>
      <c r="Q75" t="inlineStr">
        <is>
          <t>2012Q4 is the first quarter of sales (approved Nov 2012). The quarter's own release prints no Xeljanz line (it is not printed), so 2012Q4 and 2013Q1 are read from the prior-year columns of the 2013Q4 and 2014Q1 releases (direct_prior_year_column). From 2013Q2 each quarter is the release's own current-quarter figure.</t>
        </is>
      </c>
      <c r="R75" t="inlineStr">
        <is>
          <t>0 / 55</t>
        </is>
      </c>
      <c r="S75" t="inlineStr"/>
      <c r="T75" t="inlineStr"/>
      <c r="U75" t="inlineStr"/>
      <c r="V75" t="inlineStr"/>
    </row>
    <row r="76">
      <c r="A76" t="inlineStr">
        <is>
          <t>D075</t>
        </is>
      </c>
      <c r="B76" t="inlineStr">
        <is>
          <t>Immunology / Inflammation</t>
        </is>
      </c>
      <c r="C76" t="inlineStr">
        <is>
          <t>Velsipity</t>
        </is>
      </c>
      <c r="D76" t="inlineStr">
        <is>
          <t>etrasimod</t>
        </is>
      </c>
      <c r="E76" t="inlineStr">
        <is>
          <t>Excluded (not_reported_separately)</t>
        </is>
      </c>
      <c r="F76" t="inlineStr"/>
      <c r="G76" t="inlineStr"/>
      <c r="H76" t="inlineStr"/>
      <c r="I76" t="inlineStr"/>
      <c r="J76" t="inlineStr"/>
      <c r="K76" t="inlineStr"/>
      <c r="L76" t="inlineStr"/>
      <c r="M76" t="inlineStr"/>
      <c r="N76" t="inlineStr"/>
      <c r="O76" t="inlineStr"/>
      <c r="P76" s="6" t="inlineStr">
        <is>
          <t>excluded_verified</t>
        </is>
      </c>
      <c r="Q76" t="inlineStr">
        <is>
          <t>Pfizer never prints Velsipity on its own line (FY2023 10-K lists it among Inflammation &amp; immunology products; read at source).</t>
        </is>
      </c>
      <c r="R76" t="inlineStr">
        <is>
          <t>0 / 1</t>
        </is>
      </c>
      <c r="S76" t="inlineStr"/>
      <c r="T76" t="inlineStr"/>
      <c r="U76" t="inlineStr"/>
      <c r="V76" t="inlineStr"/>
    </row>
    <row r="77">
      <c r="A77" t="inlineStr">
        <is>
          <t>D076</t>
        </is>
      </c>
      <c r="B77" t="inlineStr">
        <is>
          <t>Cardiometabolic / Renal</t>
        </is>
      </c>
      <c r="C77" t="inlineStr">
        <is>
          <t>Ozempic</t>
        </is>
      </c>
      <c r="D77" t="inlineStr">
        <is>
          <t>semaglutide</t>
        </is>
      </c>
      <c r="E77" t="inlineStr">
        <is>
          <t>Quarterly series</t>
        </is>
      </c>
      <c r="F77" t="inlineStr">
        <is>
          <t>Novo Nordisk</t>
        </is>
      </c>
      <c r="G77" t="inlineStr">
        <is>
          <t>novo_ozempic_worldwide_reported</t>
        </is>
      </c>
      <c r="H77" t="inlineStr">
        <is>
          <t>Worldwide</t>
        </is>
      </c>
      <c r="I77" t="inlineStr">
        <is>
          <t>DKK</t>
        </is>
      </c>
      <c r="J77" t="inlineStr">
        <is>
          <t>2018Q1</t>
        </is>
      </c>
      <c r="K77" t="inlineStr">
        <is>
          <t>2026Q2</t>
        </is>
      </c>
      <c r="L77" t="n">
        <v>34</v>
      </c>
      <c r="M77" t="n">
        <v>34</v>
      </c>
      <c r="N77" t="n">
        <v>1</v>
      </c>
      <c r="O77" t="inlineStr">
        <is>
          <t>34 / 34</t>
        </is>
      </c>
      <c r="P77" s="5" t="inlineStr">
        <is>
          <t>verified_with_notes</t>
        </is>
      </c>
      <c r="Q77" t="inlineStr">
        <is>
          <t>DKK as printed. 2026Q1 is reported sales including a one-off US 340B provision reversal (reported 40,480 vs adjusted 27,825 DKK m), a large outlier. 2018Q2 derived (H1 264 less Q1 69).</t>
        </is>
      </c>
      <c r="R77" t="inlineStr">
        <is>
          <t>0 / 34</t>
        </is>
      </c>
      <c r="S77" t="inlineStr"/>
      <c r="T77" t="inlineStr"/>
      <c r="U77" t="inlineStr"/>
      <c r="V77" t="inlineStr"/>
    </row>
    <row r="78">
      <c r="A78" t="inlineStr">
        <is>
          <t>D077</t>
        </is>
      </c>
      <c r="B78" t="inlineStr">
        <is>
          <t>Cardiometabolic / Renal</t>
        </is>
      </c>
      <c r="C78" t="inlineStr">
        <is>
          <t>Wegovy</t>
        </is>
      </c>
      <c r="D78" t="inlineStr">
        <is>
          <t>semaglutide</t>
        </is>
      </c>
      <c r="E78" t="inlineStr">
        <is>
          <t>Quarterly series</t>
        </is>
      </c>
      <c r="F78" t="inlineStr">
        <is>
          <t>Novo Nordisk</t>
        </is>
      </c>
      <c r="G78" t="inlineStr">
        <is>
          <t>novo_wegovy_worldwide_reported</t>
        </is>
      </c>
      <c r="H78" t="inlineStr">
        <is>
          <t>Worldwide</t>
        </is>
      </c>
      <c r="I78" t="inlineStr">
        <is>
          <t>DKK</t>
        </is>
      </c>
      <c r="J78" t="inlineStr">
        <is>
          <t>2021Q2</t>
        </is>
      </c>
      <c r="K78" t="inlineStr">
        <is>
          <t>2026Q2</t>
        </is>
      </c>
      <c r="L78" t="n">
        <v>21</v>
      </c>
      <c r="M78" t="n">
        <v>18</v>
      </c>
      <c r="N78" t="n">
        <v>0</v>
      </c>
      <c r="O78" t="inlineStr">
        <is>
          <t>19 / 19</t>
        </is>
      </c>
      <c r="P78" s="5" t="inlineStr">
        <is>
          <t>verified_with_notes</t>
        </is>
      </c>
      <c r="Q78" t="inlineStr">
        <is>
          <t>DKK. Ends 2025Q4: from 2026 Novo prints Wegovy injectable and Wegovy pill separately with no combined line.</t>
        </is>
      </c>
      <c r="R78" t="inlineStr">
        <is>
          <t>0 / 23</t>
        </is>
      </c>
      <c r="S78" t="inlineStr"/>
      <c r="T78" t="inlineStr"/>
      <c r="U78" t="inlineStr"/>
      <c r="V78" t="inlineStr"/>
    </row>
    <row r="79">
      <c r="A79" t="inlineStr">
        <is>
          <t>D078</t>
        </is>
      </c>
      <c r="B79" t="inlineStr">
        <is>
          <t>Cardiometabolic / Renal</t>
        </is>
      </c>
      <c r="C79" t="inlineStr">
        <is>
          <t>Rybelsus</t>
        </is>
      </c>
      <c r="D79" t="inlineStr">
        <is>
          <t>semaglutide</t>
        </is>
      </c>
      <c r="E79" t="inlineStr">
        <is>
          <t>Quarterly series</t>
        </is>
      </c>
      <c r="F79" t="inlineStr">
        <is>
          <t>Novo Nordisk</t>
        </is>
      </c>
      <c r="G79" t="inlineStr">
        <is>
          <t>novo_rybelsus_worldwide_reported</t>
        </is>
      </c>
      <c r="H79" t="inlineStr">
        <is>
          <t>Worldwide</t>
        </is>
      </c>
      <c r="I79" t="inlineStr">
        <is>
          <t>DKK</t>
        </is>
      </c>
      <c r="J79" t="inlineStr">
        <is>
          <t>2019Q4</t>
        </is>
      </c>
      <c r="K79" t="inlineStr">
        <is>
          <t>2026Q2</t>
        </is>
      </c>
      <c r="L79" t="n">
        <v>27</v>
      </c>
      <c r="M79" t="n">
        <v>27</v>
      </c>
      <c r="N79" t="n">
        <v>0</v>
      </c>
      <c r="O79" t="inlineStr">
        <is>
          <t>26 / 26</t>
        </is>
      </c>
      <c r="P79" s="5" t="inlineStr">
        <is>
          <t>verified_with_notes</t>
        </is>
      </c>
      <c r="Q79" t="inlineStr">
        <is>
          <t>DKK. Ends 2026Q1: relabelled 'Ozempic pill / Rybelsus' from 2026Q2. 2026Q1 includes the 340B reversal.</t>
        </is>
      </c>
      <c r="R79" t="inlineStr">
        <is>
          <t>0 / 27</t>
        </is>
      </c>
      <c r="S79" t="inlineStr"/>
      <c r="T79" t="inlineStr"/>
      <c r="U79" t="inlineStr"/>
      <c r="V79" t="inlineStr"/>
    </row>
    <row r="80">
      <c r="A80" t="inlineStr">
        <is>
          <t>D079</t>
        </is>
      </c>
      <c r="B80" t="inlineStr">
        <is>
          <t>Cardiometabolic / Renal</t>
        </is>
      </c>
      <c r="C80" t="inlineStr">
        <is>
          <t>Mounjaro</t>
        </is>
      </c>
      <c r="D80" t="inlineStr">
        <is>
          <t>tirzepatide</t>
        </is>
      </c>
      <c r="E80" t="inlineStr">
        <is>
          <t>Quarterly series</t>
        </is>
      </c>
      <c r="F80" t="inlineStr">
        <is>
          <t>Eli Lilly</t>
        </is>
      </c>
      <c r="G80" t="inlineStr">
        <is>
          <t>lilly_mounjaro_worldwide_reported</t>
        </is>
      </c>
      <c r="H80" t="inlineStr">
        <is>
          <t>Worldwide</t>
        </is>
      </c>
      <c r="I80" t="inlineStr">
        <is>
          <t>USD</t>
        </is>
      </c>
      <c r="J80" t="inlineStr">
        <is>
          <t>2022Q2</t>
        </is>
      </c>
      <c r="K80" t="inlineStr">
        <is>
          <t>2026Q2</t>
        </is>
      </c>
      <c r="L80" t="n">
        <v>17</v>
      </c>
      <c r="M80" t="n">
        <v>17</v>
      </c>
      <c r="N80" t="n">
        <v>0</v>
      </c>
      <c r="O80" t="inlineStr">
        <is>
          <t>17 / 17</t>
        </is>
      </c>
      <c r="P80" s="5" t="inlineStr">
        <is>
          <t>verified_with_notes</t>
        </is>
      </c>
      <c r="Q80" t="inlineStr">
        <is>
          <t>Pre-existing gold series, re-checked in this pass: every row fetched and matched (or the value found on the product line where the quote format differs), with a blind second read of a sample.</t>
        </is>
      </c>
      <c r="R80" t="inlineStr">
        <is>
          <t>0 / 17</t>
        </is>
      </c>
      <c r="S80" t="inlineStr"/>
      <c r="T80" t="inlineStr"/>
      <c r="U80" t="inlineStr"/>
      <c r="V80" t="inlineStr"/>
    </row>
    <row r="81">
      <c r="A81" t="inlineStr">
        <is>
          <t>D080</t>
        </is>
      </c>
      <c r="B81" t="inlineStr">
        <is>
          <t>Cardiometabolic / Renal</t>
        </is>
      </c>
      <c r="C81" t="inlineStr">
        <is>
          <t>Zepbound</t>
        </is>
      </c>
      <c r="D81" t="inlineStr">
        <is>
          <t>tirzepatide</t>
        </is>
      </c>
      <c r="E81" t="inlineStr">
        <is>
          <t>Quarterly series</t>
        </is>
      </c>
      <c r="F81" t="inlineStr">
        <is>
          <t>Eli Lilly</t>
        </is>
      </c>
      <c r="G81" t="inlineStr">
        <is>
          <t>lilly_zepbound_worldwide_reported</t>
        </is>
      </c>
      <c r="H81" t="inlineStr">
        <is>
          <t>Worldwide</t>
        </is>
      </c>
      <c r="I81" t="inlineStr">
        <is>
          <t>USD</t>
        </is>
      </c>
      <c r="J81" t="inlineStr">
        <is>
          <t>2023Q4</t>
        </is>
      </c>
      <c r="K81" t="inlineStr">
        <is>
          <t>2026Q2</t>
        </is>
      </c>
      <c r="L81" t="n">
        <v>11</v>
      </c>
      <c r="M81" t="n">
        <v>11</v>
      </c>
      <c r="N81" t="n">
        <v>0</v>
      </c>
      <c r="O81" t="inlineStr">
        <is>
          <t>11 / 11</t>
        </is>
      </c>
      <c r="P81" s="5" t="inlineStr">
        <is>
          <t>verified_with_notes</t>
        </is>
      </c>
      <c r="Q81" t="inlineStr">
        <is>
          <t>Pre-existing gold series, re-checked in this pass: every row fetched and matched (or the value found on the product line where the quote format differs), with a blind second read of a sample.</t>
        </is>
      </c>
      <c r="R81" t="inlineStr">
        <is>
          <t>0 / 11</t>
        </is>
      </c>
      <c r="S81" t="inlineStr"/>
      <c r="T81" t="inlineStr"/>
      <c r="U81" t="inlineStr"/>
      <c r="V81" t="inlineStr"/>
    </row>
    <row r="82">
      <c r="A82" t="inlineStr">
        <is>
          <t>D081</t>
        </is>
      </c>
      <c r="B82" t="inlineStr">
        <is>
          <t>Cardiometabolic / Renal</t>
        </is>
      </c>
      <c r="C82" t="inlineStr">
        <is>
          <t>Trulicity</t>
        </is>
      </c>
      <c r="D82" t="inlineStr">
        <is>
          <t>dulaglutide</t>
        </is>
      </c>
      <c r="E82" t="inlineStr">
        <is>
          <t>Quarterly series</t>
        </is>
      </c>
      <c r="F82" t="inlineStr">
        <is>
          <t>Eli Lilly</t>
        </is>
      </c>
      <c r="G82" t="inlineStr">
        <is>
          <t>lilly_trulicity_worldwide_reported</t>
        </is>
      </c>
      <c r="H82" t="inlineStr">
        <is>
          <t>Worldwide</t>
        </is>
      </c>
      <c r="I82" t="inlineStr">
        <is>
          <t>USD</t>
        </is>
      </c>
      <c r="J82" t="inlineStr">
        <is>
          <t>2014Q4</t>
        </is>
      </c>
      <c r="K82" t="inlineStr">
        <is>
          <t>2026Q2</t>
        </is>
      </c>
      <c r="L82" t="n">
        <v>47</v>
      </c>
      <c r="M82" t="n">
        <v>44</v>
      </c>
      <c r="N82" t="n">
        <v>0</v>
      </c>
      <c r="O82" t="inlineStr">
        <is>
          <t>44 / 44</t>
        </is>
      </c>
      <c r="P82" s="5" t="inlineStr">
        <is>
          <t>verified_with_notes</t>
        </is>
      </c>
      <c r="Q82" t="inlineStr">
        <is>
          <t>Back-filled 12 earlier quarters from Lilly releases/10-Qs; all pass at source.</t>
        </is>
      </c>
      <c r="R82" t="inlineStr">
        <is>
          <t>0 / 47</t>
        </is>
      </c>
      <c r="S82" t="inlineStr"/>
      <c r="T82" t="inlineStr"/>
      <c r="U82" t="inlineStr"/>
      <c r="V82" t="inlineStr"/>
    </row>
    <row r="83">
      <c r="A83" t="inlineStr">
        <is>
          <t>D082</t>
        </is>
      </c>
      <c r="B83" t="inlineStr">
        <is>
          <t>Cardiometabolic / Renal</t>
        </is>
      </c>
      <c r="C83" t="inlineStr">
        <is>
          <t>Jardiance</t>
        </is>
      </c>
      <c r="D83" t="inlineStr">
        <is>
          <t>empagliflozin</t>
        </is>
      </c>
      <c r="E83" t="inlineStr">
        <is>
          <t>Quarterly series</t>
        </is>
      </c>
      <c r="F83" t="inlineStr">
        <is>
          <t>Eli Lilly</t>
        </is>
      </c>
      <c r="G83" t="inlineStr">
        <is>
          <t>lilly_jardiance_worldwide_reported</t>
        </is>
      </c>
      <c r="H83" t="inlineStr">
        <is>
          <t>Worldwide</t>
        </is>
      </c>
      <c r="I83" t="inlineStr">
        <is>
          <t>USD</t>
        </is>
      </c>
      <c r="J83" t="inlineStr">
        <is>
          <t>2015Q1</t>
        </is>
      </c>
      <c r="K83" t="inlineStr">
        <is>
          <t>2026Q2</t>
        </is>
      </c>
      <c r="L83" t="n">
        <v>46</v>
      </c>
      <c r="M83" t="n">
        <v>42</v>
      </c>
      <c r="N83" t="n">
        <v>1</v>
      </c>
      <c r="O83" t="inlineStr">
        <is>
          <t>45 / 46</t>
        </is>
      </c>
      <c r="P83" s="5" t="inlineStr">
        <is>
          <t>verified_with_notes</t>
        </is>
      </c>
      <c r="Q83" t="inlineStr">
        <is>
          <t>Back-filled 11 earlier quarters from Lilly releases/10-Qs; all pass at source.; Launched 2014Q3 (The product was launched in certain European countries and the U.S. in the third quarter of 2014. - https://www.sec.gov/Archives/edgar/data/59478/000005947815000100/lly-20141231x10k.htm); the series starts 2015Q1. 2015Q1 is the earliest quarter for which any Lilly document prints a Jardiance revenue figure: the Q1 2016 release prints Q1 2016 and the prior-year Q1 2015 (19.3); the Q4 2015 release and every 2014-2015 release, 10-Q and 10-K print no Jardiance revenue row, so 2014Q3 and 2014Q4 (launch quarters) cannot be cited. 2015 quarters are direct_prior_year_column rows.</t>
        </is>
      </c>
      <c r="R83" t="inlineStr">
        <is>
          <t>0 / 47</t>
        </is>
      </c>
      <c r="S83" t="inlineStr"/>
      <c r="T83" t="inlineStr"/>
      <c r="U83" t="inlineStr"/>
      <c r="V83" t="inlineStr"/>
    </row>
    <row r="84">
      <c r="A84" t="inlineStr">
        <is>
          <t>D083</t>
        </is>
      </c>
      <c r="B84" t="inlineStr">
        <is>
          <t>Cardiometabolic / Renal</t>
        </is>
      </c>
      <c r="C84" t="inlineStr">
        <is>
          <t>Farxiga</t>
        </is>
      </c>
      <c r="D84" t="inlineStr">
        <is>
          <t>dapagliflozin</t>
        </is>
      </c>
      <c r="E84" t="inlineStr">
        <is>
          <t>Quarterly series</t>
        </is>
      </c>
      <c r="F84" t="inlineStr">
        <is>
          <t>AstraZeneca</t>
        </is>
      </c>
      <c r="G84" t="inlineStr">
        <is>
          <t>az_farxiga_worldwide_reported</t>
        </is>
      </c>
      <c r="H84" t="inlineStr">
        <is>
          <t>Worldwide</t>
        </is>
      </c>
      <c r="I84" t="inlineStr">
        <is>
          <t>USD</t>
        </is>
      </c>
      <c r="J84" t="inlineStr">
        <is>
          <t>2015Q1</t>
        </is>
      </c>
      <c r="K84" t="inlineStr">
        <is>
          <t>2026Q2</t>
        </is>
      </c>
      <c r="L84" t="n">
        <v>46</v>
      </c>
      <c r="M84" t="n">
        <v>46</v>
      </c>
      <c r="N84" t="n">
        <v>0</v>
      </c>
      <c r="O84" t="inlineStr">
        <is>
          <t>46 / 46</t>
        </is>
      </c>
      <c r="P84" s="5" t="inlineStr">
        <is>
          <t>verified_with_notes</t>
        </is>
      </c>
      <c r="Q84" t="inlineStr">
        <is>
          <t>Starts 2015Q1: AZ printed no Farxiga line for 2014; the 2013 BMS-alliance line is kept out.; AstraZeneca prints no Farxiga/Forxiga line in its product tables for Q1 to Q4 2014 (AstraZeneca completed the acquisition of BMS's share of the diabetes alliance on 1 February 2014), and the Q2-Q4 2015 results print growth percentages only against 2014 (the Q1 2015 results alone print a Q1 2014 value of 13). The longest contiguous run of own-document rows therefore starts 2015Q1. The 2013 quarters (Forxiga as AstraZeneca then printed it) are delivered separately as az_farxiga_alt. (az_farxiga_alt: Companion Series sheet, cited but not scored.)</t>
        </is>
      </c>
      <c r="R84" t="inlineStr">
        <is>
          <t>0 / 50</t>
        </is>
      </c>
      <c r="S84" t="inlineStr"/>
      <c r="T84" t="inlineStr"/>
      <c r="U84" t="inlineStr"/>
      <c r="V84" t="inlineStr"/>
    </row>
    <row r="85">
      <c r="A85" t="inlineStr">
        <is>
          <t>D084</t>
        </is>
      </c>
      <c r="B85" t="inlineStr">
        <is>
          <t>Cardiometabolic / Renal</t>
        </is>
      </c>
      <c r="C85" t="inlineStr">
        <is>
          <t>Invokana</t>
        </is>
      </c>
      <c r="D85" t="inlineStr">
        <is>
          <t>canagliflozin</t>
        </is>
      </c>
      <c r="E85" t="inlineStr">
        <is>
          <t>Quarterly series</t>
        </is>
      </c>
      <c r="F85" t="inlineStr">
        <is>
          <t>Johnson &amp; Johnson</t>
        </is>
      </c>
      <c r="G85" t="inlineStr">
        <is>
          <t>jnj_invokana_worldwide_reported</t>
        </is>
      </c>
      <c r="H85" t="inlineStr">
        <is>
          <t>Worldwide</t>
        </is>
      </c>
      <c r="I85" t="inlineStr">
        <is>
          <t>USD</t>
        </is>
      </c>
      <c r="J85" t="inlineStr">
        <is>
          <t>2015Q1</t>
        </is>
      </c>
      <c r="K85" t="inlineStr">
        <is>
          <t>2022Q4</t>
        </is>
      </c>
      <c r="L85" t="n">
        <v>32</v>
      </c>
      <c r="M85" t="n">
        <v>31</v>
      </c>
      <c r="N85" t="n">
        <v>0</v>
      </c>
      <c r="O85" t="inlineStr">
        <is>
          <t>30 / 32</t>
        </is>
      </c>
      <c r="P85" s="5" t="inlineStr">
        <is>
          <t>verified_with_notes</t>
        </is>
      </c>
      <c r="Q85" t="inlineStr">
        <is>
          <t>Pre-existing gold series, re-checked in this pass: every row fetched and matched (or the value found on the product line where the quote format differs), with a blind second read of a sample.; Invokana was approved in March 2013 but J&amp;J carried it inside Other Cardiovascular/Metabolism until the first quarter of 2015, when INVOKANA / INVOKAMET first gets a line of its own. The series starts where the issuer first reports it separately.; J&amp;J stops printing the line after this quarter. The first-quarter 2023 schedule footnotes the change: 'Other is inclusive of INVOKANA, which was previously disclosed separately'.</t>
        </is>
      </c>
      <c r="R85" t="inlineStr">
        <is>
          <t>0 / 46</t>
        </is>
      </c>
      <c r="S85" t="inlineStr"/>
      <c r="T85" t="inlineStr"/>
      <c r="U85" t="inlineStr"/>
      <c r="V85" t="inlineStr"/>
    </row>
    <row r="86">
      <c r="A86" t="inlineStr">
        <is>
          <t>D085</t>
        </is>
      </c>
      <c r="B86" t="inlineStr">
        <is>
          <t>Cardiometabolic / Renal</t>
        </is>
      </c>
      <c r="C86" t="inlineStr">
        <is>
          <t>Januvia</t>
        </is>
      </c>
      <c r="D86" t="inlineStr">
        <is>
          <t>sitagliptin</t>
        </is>
      </c>
      <c r="E86" t="inlineStr">
        <is>
          <t>Quarterly series</t>
        </is>
      </c>
      <c r="F86" t="inlineStr">
        <is>
          <t>Merck</t>
        </is>
      </c>
      <c r="G86" t="inlineStr">
        <is>
          <t>merck_januvia_worldwide_reported</t>
        </is>
      </c>
      <c r="H86" t="inlineStr">
        <is>
          <t>Worldwide</t>
        </is>
      </c>
      <c r="I86" t="inlineStr">
        <is>
          <t>USD</t>
        </is>
      </c>
      <c r="J86" t="inlineStr">
        <is>
          <t>2006Q3</t>
        </is>
      </c>
      <c r="K86" t="inlineStr">
        <is>
          <t>2026Q2</t>
        </is>
      </c>
      <c r="L86" t="n">
        <v>80</v>
      </c>
      <c r="M86" t="n">
        <v>78</v>
      </c>
      <c r="N86" t="n">
        <v>0</v>
      </c>
      <c r="O86" t="inlineStr">
        <is>
          <t>80 / 80</t>
        </is>
      </c>
      <c r="P86" s="4" t="inlineStr">
        <is>
          <t>verified</t>
        </is>
      </c>
      <c r="Q86" t="inlineStr">
        <is>
          <t>Januvia only (Janumet excluded). 2006-2009Q3 from legacy Merck (CIK 64978) filings.</t>
        </is>
      </c>
      <c r="R86" t="inlineStr">
        <is>
          <t>0 / 80</t>
        </is>
      </c>
      <c r="S86" t="inlineStr"/>
      <c r="T86" t="inlineStr"/>
      <c r="U86" t="inlineStr"/>
      <c r="V86" t="inlineStr"/>
    </row>
    <row r="87">
      <c r="A87" t="inlineStr">
        <is>
          <t>D086</t>
        </is>
      </c>
      <c r="B87" t="inlineStr">
        <is>
          <t>Cardiometabolic / Renal</t>
        </is>
      </c>
      <c r="C87" t="inlineStr">
        <is>
          <t>Tradjenta</t>
        </is>
      </c>
      <c r="D87" t="inlineStr">
        <is>
          <t>linagliptin</t>
        </is>
      </c>
      <c r="E87" t="inlineStr">
        <is>
          <t>Quarterly series</t>
        </is>
      </c>
      <c r="F87" t="inlineStr">
        <is>
          <t>Eli Lilly</t>
        </is>
      </c>
      <c r="G87" t="inlineStr">
        <is>
          <t>lilly_tradjenta_collaboration_revenue_reported</t>
        </is>
      </c>
      <c r="H87" t="inlineStr">
        <is>
          <t>Collaboration revenue</t>
        </is>
      </c>
      <c r="I87" t="inlineStr">
        <is>
          <t>USD</t>
        </is>
      </c>
      <c r="J87" t="inlineStr">
        <is>
          <t>2014Q1</t>
        </is>
      </c>
      <c r="K87" t="inlineStr">
        <is>
          <t>2026Q2</t>
        </is>
      </c>
      <c r="L87" t="n">
        <v>50</v>
      </c>
      <c r="M87" t="n">
        <v>46</v>
      </c>
      <c r="N87" t="n">
        <v>8</v>
      </c>
      <c r="O87" t="inlineStr">
        <is>
          <t>43 / 43</t>
        </is>
      </c>
      <c r="P87" s="5" t="inlineStr">
        <is>
          <t>verified_with_notes</t>
        </is>
      </c>
      <c r="Q87" t="inlineStr">
        <is>
          <t>Lilly's 'Trajenta' line is collaboration revenue from Boehringer Ingelheim (private; books the sales), as gold's Jardiance line is. Ends 2024Q3.; Lilly prints Trajenta (its spelling) quarterly only from the 2015 filings. Lilly's own 8-Ks and 10-Qs for 2011-2014 carry no Trajenta row (measured: every table row whose first cell is Trajenta, over every Lilly 8-K, 10-Q and 10-K 2011-2026); the 2014 10-K gives full years only (2012 88.6, 2013 249.2, 2014 328.8). 2014Q1-Q3 are read from the prior-year columns of the 2015 10-Qs and 2014Q4 is the 2014 full year less those nine months; nothing earlier is citable quarterly.</t>
        </is>
      </c>
      <c r="R87" t="inlineStr">
        <is>
          <t>0 / 50</t>
        </is>
      </c>
      <c r="S87" t="inlineStr"/>
      <c r="T87" t="inlineStr"/>
      <c r="U87" t="inlineStr"/>
      <c r="V87" t="inlineStr"/>
    </row>
    <row r="88">
      <c r="A88" t="inlineStr">
        <is>
          <t>D087</t>
        </is>
      </c>
      <c r="B88" t="inlineStr">
        <is>
          <t>Cardiometabolic / Renal</t>
        </is>
      </c>
      <c r="C88" t="inlineStr">
        <is>
          <t>Victoza</t>
        </is>
      </c>
      <c r="D88" t="inlineStr">
        <is>
          <t>liraglutide</t>
        </is>
      </c>
      <c r="E88" t="inlineStr">
        <is>
          <t>Quarterly series</t>
        </is>
      </c>
      <c r="F88" t="inlineStr">
        <is>
          <t>Novo Nordisk</t>
        </is>
      </c>
      <c r="G88" t="inlineStr">
        <is>
          <t>novo_victoza_worldwide_reported</t>
        </is>
      </c>
      <c r="H88" t="inlineStr">
        <is>
          <t>Worldwide</t>
        </is>
      </c>
      <c r="I88" t="inlineStr">
        <is>
          <t>DKK</t>
        </is>
      </c>
      <c r="J88" t="inlineStr">
        <is>
          <t>2009Q3</t>
        </is>
      </c>
      <c r="K88" t="inlineStr">
        <is>
          <t>2026Q2</t>
        </is>
      </c>
      <c r="L88" t="n">
        <v>68</v>
      </c>
      <c r="M88" t="n">
        <v>66</v>
      </c>
      <c r="N88" t="n">
        <v>0</v>
      </c>
      <c r="O88" t="inlineStr">
        <is>
          <t>68 / 68</t>
        </is>
      </c>
      <c r="P88" s="5" t="inlineStr">
        <is>
          <t>verified_with_notes</t>
        </is>
      </c>
      <c r="Q88" t="inlineStr">
        <is>
          <t>DKK. 2024Q3 is negative as printed (US provision adjustment). 2026Q1 includes the 340B reversal.</t>
        </is>
      </c>
      <c r="R88" t="inlineStr">
        <is>
          <t>0 / 68</t>
        </is>
      </c>
      <c r="S88" t="inlineStr"/>
      <c r="T88" t="inlineStr"/>
      <c r="U88" t="inlineStr"/>
      <c r="V88" t="inlineStr"/>
    </row>
    <row r="89">
      <c r="A89" t="inlineStr">
        <is>
          <t>D088</t>
        </is>
      </c>
      <c r="B89" t="inlineStr">
        <is>
          <t>Cardiometabolic / Renal</t>
        </is>
      </c>
      <c r="C89" t="inlineStr">
        <is>
          <t>Saxenda</t>
        </is>
      </c>
      <c r="D89" t="inlineStr">
        <is>
          <t>liraglutide</t>
        </is>
      </c>
      <c r="E89" t="inlineStr">
        <is>
          <t>Quarterly series</t>
        </is>
      </c>
      <c r="F89" t="inlineStr">
        <is>
          <t>Novo Nordisk</t>
        </is>
      </c>
      <c r="G89" t="inlineStr">
        <is>
          <t>novo_saxenda_worldwide_reported</t>
        </is>
      </c>
      <c r="H89" t="inlineStr">
        <is>
          <t>Worldwide</t>
        </is>
      </c>
      <c r="I89" t="inlineStr">
        <is>
          <t>DKK</t>
        </is>
      </c>
      <c r="J89" t="inlineStr">
        <is>
          <t>2016Q1</t>
        </is>
      </c>
      <c r="K89" t="inlineStr">
        <is>
          <t>2026Q2</t>
        </is>
      </c>
      <c r="L89" t="n">
        <v>42</v>
      </c>
      <c r="M89" t="n">
        <v>39</v>
      </c>
      <c r="N89" t="n">
        <v>2</v>
      </c>
      <c r="O89" t="inlineStr">
        <is>
          <t>42 / 42</t>
        </is>
      </c>
      <c r="P89" s="5" t="inlineStr">
        <is>
          <t>verified_with_notes</t>
        </is>
      </c>
      <c r="Q89" t="inlineStr">
        <is>
          <t>DKK. Starts 2016Q1 (2015 launch-year sales folded into other obesity care), so no peak claimed. 2026Q1 includes the 340B reversal.; US launch was May 2015 (Q2 2015 report), but the 2015 reports print Saxenda only inside 'other diabetes and obesity care'; the first quarter with a printed Saxenda figure is Q1 2016.</t>
        </is>
      </c>
      <c r="R89" t="inlineStr">
        <is>
          <t>0 / 42</t>
        </is>
      </c>
      <c r="S89" t="inlineStr"/>
      <c r="T89" t="inlineStr"/>
      <c r="U89" t="inlineStr"/>
      <c r="V89" t="inlineStr"/>
    </row>
    <row r="90">
      <c r="A90" t="inlineStr">
        <is>
          <t>D089</t>
        </is>
      </c>
      <c r="B90" t="inlineStr">
        <is>
          <t>Cardiometabolic / Renal</t>
        </is>
      </c>
      <c r="C90" t="inlineStr">
        <is>
          <t>Lantus</t>
        </is>
      </c>
      <c r="D90" t="inlineStr">
        <is>
          <t>insulin glargine</t>
        </is>
      </c>
      <c r="E90" t="inlineStr">
        <is>
          <t>Quarterly series</t>
        </is>
      </c>
      <c r="F90" t="inlineStr">
        <is>
          <t>Sanofi</t>
        </is>
      </c>
      <c r="G90" t="inlineStr">
        <is>
          <t>sanofi_lantus_worldwide_reported</t>
        </is>
      </c>
      <c r="H90" t="inlineStr">
        <is>
          <t>Worldwide</t>
        </is>
      </c>
      <c r="I90" t="inlineStr">
        <is>
          <t>EUR</t>
        </is>
      </c>
      <c r="J90" t="inlineStr">
        <is>
          <t>2001Q1</t>
        </is>
      </c>
      <c r="K90" t="inlineStr">
        <is>
          <t>2026Q2</t>
        </is>
      </c>
      <c r="L90" t="n">
        <v>102</v>
      </c>
      <c r="M90" t="n">
        <v>98</v>
      </c>
      <c r="N90" t="n">
        <v>1</v>
      </c>
      <c r="O90" t="inlineStr">
        <is>
          <t>102 / 102</t>
        </is>
      </c>
      <c r="P90" s="5" t="inlineStr">
        <is>
          <t>verified_with_notes</t>
        </is>
      </c>
      <c r="Q90" t="inlineStr">
        <is>
          <t>EUR. Aventis to 2004Q2, Sanofi after (2004 is Sanofi's pro forma basis). Starts 2001Q1 (launched 2000; only a 2000 annual figure). 2001Q1 derived.; Series starts 2001Q1. Aventis's quarterly releases for 2001 and 2002Q1 are paper filings absent from EDGAR, so 2001Q2-2002Q1 come from prior-year columns of the 2002Q2-2003Q1 releases and 2001Q1 is derived (full year 2001 less Q2-Q4). The Aventis Form 20-F for 2002 prints Lantus 2000 sales of EUR 10 million for the whole launch year (introduced in Germany in June 2000) with no quarterly split, so 2000Q2-2000Q4 are not citable.</t>
        </is>
      </c>
      <c r="R90" t="inlineStr">
        <is>
          <t>0 / 102</t>
        </is>
      </c>
      <c r="S90" t="inlineStr"/>
      <c r="T90" t="inlineStr"/>
      <c r="U90" t="inlineStr"/>
      <c r="V90" t="inlineStr"/>
    </row>
    <row r="91">
      <c r="A91" t="inlineStr">
        <is>
          <t>D090</t>
        </is>
      </c>
      <c r="B91" t="inlineStr">
        <is>
          <t>Cardiometabolic / Renal</t>
        </is>
      </c>
      <c r="C91" t="inlineStr">
        <is>
          <t>Tresiba</t>
        </is>
      </c>
      <c r="D91" t="inlineStr">
        <is>
          <t>insulin degludec</t>
        </is>
      </c>
      <c r="E91" t="inlineStr">
        <is>
          <t>Quarterly series</t>
        </is>
      </c>
      <c r="F91" t="inlineStr">
        <is>
          <t>Novo Nordisk</t>
        </is>
      </c>
      <c r="G91" t="inlineStr">
        <is>
          <t>novo_tresiba_worldwide_reported</t>
        </is>
      </c>
      <c r="H91" t="inlineStr">
        <is>
          <t>Worldwide</t>
        </is>
      </c>
      <c r="I91" t="inlineStr">
        <is>
          <t>DKK</t>
        </is>
      </c>
      <c r="J91" t="inlineStr">
        <is>
          <t>2016Q1</t>
        </is>
      </c>
      <c r="K91" t="inlineStr">
        <is>
          <t>2025Q4</t>
        </is>
      </c>
      <c r="L91" t="n">
        <v>40</v>
      </c>
      <c r="M91" t="n">
        <v>40</v>
      </c>
      <c r="N91" t="n">
        <v>3</v>
      </c>
      <c r="O91" t="inlineStr">
        <is>
          <t>40 / 40</t>
        </is>
      </c>
      <c r="P91" s="5" t="inlineStr">
        <is>
          <t>verified_with_notes</t>
        </is>
      </c>
      <c r="Q91" t="inlineStr">
        <is>
          <t>DKK. Starts 2016Q1, the first quarter Tresiba is a table line (earlier figures only in prose). Ends 2025Q4: from 2026 folded into Long-acting insulin.; Launched March 2013 (stated in the 2015-2016 reports) but, apart from the first quarters of 2013 and 2014, the 2013-2015 reports print Tresiba only inside the combined 'new-generation insulin' line (Tresiba, Ryzodeg, Xultophy). Tresiba-only year-to-date figures for 2015 exist only in running text whose label and figures the checker cannot tie together, so the series starts where Tresiba is a table line: Q1 2016.; From the Q1 2026 report Tresiba is no longer a separate line; it sits within 'Long-acting insulin' (footnote: 'Comprises Tresiba, Xultophy, Levemir and Awiqli').</t>
        </is>
      </c>
      <c r="R91" t="inlineStr">
        <is>
          <t>0 / 42</t>
        </is>
      </c>
      <c r="S91" t="inlineStr"/>
      <c r="T91" t="inlineStr"/>
      <c r="U91" t="inlineStr"/>
      <c r="V91" t="inlineStr"/>
    </row>
    <row r="92">
      <c r="A92" t="inlineStr">
        <is>
          <t>D091</t>
        </is>
      </c>
      <c r="B92" t="inlineStr">
        <is>
          <t>Cardiometabolic / Renal</t>
        </is>
      </c>
      <c r="C92" t="inlineStr">
        <is>
          <t>Toujeo</t>
        </is>
      </c>
      <c r="D92" t="inlineStr">
        <is>
          <t>insulin glargine U-300</t>
        </is>
      </c>
      <c r="E92" t="inlineStr">
        <is>
          <t>Quarterly series</t>
        </is>
      </c>
      <c r="F92" t="inlineStr">
        <is>
          <t>Sanofi</t>
        </is>
      </c>
      <c r="G92" t="inlineStr">
        <is>
          <t>sanofi_toujeo_worldwide_reported</t>
        </is>
      </c>
      <c r="H92" t="inlineStr">
        <is>
          <t>Worldwide</t>
        </is>
      </c>
      <c r="I92" t="inlineStr">
        <is>
          <t>EUR</t>
        </is>
      </c>
      <c r="J92" t="inlineStr">
        <is>
          <t>2015Q1</t>
        </is>
      </c>
      <c r="K92" t="inlineStr">
        <is>
          <t>2026Q2</t>
        </is>
      </c>
      <c r="L92" t="n">
        <v>46</v>
      </c>
      <c r="M92" t="n">
        <v>46</v>
      </c>
      <c r="N92" t="n">
        <v>0</v>
      </c>
      <c r="O92" t="inlineStr">
        <is>
          <t>46 / 46</t>
        </is>
      </c>
      <c r="P92" s="4" t="inlineStr">
        <is>
          <t>verified</t>
        </is>
      </c>
      <c r="Q92" t="inlineStr">
        <is>
          <t>EUR.</t>
        </is>
      </c>
      <c r="R92" t="inlineStr">
        <is>
          <t>0 / 46</t>
        </is>
      </c>
      <c r="S92" t="inlineStr"/>
      <c r="T92" t="inlineStr"/>
      <c r="U92" t="inlineStr"/>
      <c r="V92" t="inlineStr"/>
    </row>
    <row r="93">
      <c r="A93" t="inlineStr">
        <is>
          <t>D092</t>
        </is>
      </c>
      <c r="B93" t="inlineStr">
        <is>
          <t>Cardiometabolic / Renal</t>
        </is>
      </c>
      <c r="C93" t="inlineStr">
        <is>
          <t>Humalog</t>
        </is>
      </c>
      <c r="D93" t="inlineStr">
        <is>
          <t>insulin lispro</t>
        </is>
      </c>
      <c r="E93" t="inlineStr">
        <is>
          <t>Quarterly series</t>
        </is>
      </c>
      <c r="F93" t="inlineStr">
        <is>
          <t>Eli Lilly</t>
        </is>
      </c>
      <c r="G93" t="inlineStr">
        <is>
          <t>lilly_humalog_worldwide_reported</t>
        </is>
      </c>
      <c r="H93" t="inlineStr">
        <is>
          <t>Worldwide</t>
        </is>
      </c>
      <c r="I93" t="inlineStr">
        <is>
          <t>USD</t>
        </is>
      </c>
      <c r="J93" t="inlineStr">
        <is>
          <t>2002Q1</t>
        </is>
      </c>
      <c r="K93" t="inlineStr">
        <is>
          <t>2026Q2</t>
        </is>
      </c>
      <c r="L93" t="n">
        <v>98</v>
      </c>
      <c r="M93" t="n">
        <v>94</v>
      </c>
      <c r="N93" t="n">
        <v>0</v>
      </c>
      <c r="O93" t="inlineStr">
        <is>
          <t>92 / 92</t>
        </is>
      </c>
      <c r="P93" s="5" t="inlineStr">
        <is>
          <t>verified_with_notes</t>
        </is>
      </c>
      <c r="Q93" t="inlineStr">
        <is>
          <t>Back-filled 63 earlier quarters from Lilly releases/10-Qs; all pass at source.; No issuer document fixes the launch quarter, so the series is not read as launch-to-date. It starts 2002Q1: 2002Q1 is the earliest quarter taken. Lilly's earnings releases were first filed as 8-K exhibits for Q1 2003; the 2002 quarters come from the prior-year columns of the 2003 releases. The 10-Qs for 2001 and 2002 and the 10-K for 2001 give Humalog only as sentences of narrative text (e.g. 'Worldwide Humalog sales of $164.3 million for the quarter'), not as revenue-table rows, and Q4 2001 would have to be derived from a narrative annual figure, so the series stops at 2002Q1 by choice of source type rather than because Lilly stopped reporting the product; the 1996-2001 quarters were not sourced.</t>
        </is>
      </c>
      <c r="R93" t="inlineStr">
        <is>
          <t>0 / 98</t>
        </is>
      </c>
      <c r="S93" t="inlineStr"/>
      <c r="T93" t="inlineStr"/>
      <c r="U93" t="inlineStr"/>
      <c r="V93" t="inlineStr"/>
    </row>
    <row r="94">
      <c r="A94" t="inlineStr">
        <is>
          <t>D093</t>
        </is>
      </c>
      <c r="B94" t="inlineStr">
        <is>
          <t>Cardiometabolic / Renal</t>
        </is>
      </c>
      <c r="C94" t="inlineStr">
        <is>
          <t>Eliquis</t>
        </is>
      </c>
      <c r="D94" t="inlineStr">
        <is>
          <t>apixaban</t>
        </is>
      </c>
      <c r="E94" t="inlineStr">
        <is>
          <t>Quarterly series</t>
        </is>
      </c>
      <c r="F94" t="inlineStr">
        <is>
          <t>Bristol-Myers Squibb</t>
        </is>
      </c>
      <c r="G94" t="inlineStr">
        <is>
          <t>bms_eliquis_worldwide_reported</t>
        </is>
      </c>
      <c r="H94" t="inlineStr">
        <is>
          <t>Worldwide</t>
        </is>
      </c>
      <c r="I94" t="inlineStr">
        <is>
          <t>USD</t>
        </is>
      </c>
      <c r="J94" t="inlineStr">
        <is>
          <t>2012Q2</t>
        </is>
      </c>
      <c r="K94" t="inlineStr">
        <is>
          <t>2026Q2</t>
        </is>
      </c>
      <c r="L94" t="n">
        <v>57</v>
      </c>
      <c r="M94" t="n">
        <v>57</v>
      </c>
      <c r="N94" t="n">
        <v>0</v>
      </c>
      <c r="O94" t="inlineStr">
        <is>
          <t>57 / 57</t>
        </is>
      </c>
      <c r="P94" s="5" t="inlineStr">
        <is>
          <t>verified_with_notes</t>
        </is>
      </c>
      <c r="Q94" t="inlineStr">
        <is>
          <t>BMS's Eliquis row (Pfizer alliance; profits shared). Starts 2012Q2 with first ex-U.S. sales; 2012Q3 is a printed dash (0).; First quarter in which BMS prints an Eliquis row in its product sales table is Q2 2012 (worldwide 1, U.S. nil, i.e. ex-U.S. sales after EU approval); the Q1 2012 and earlier tables have no Eliquis row. The U.S. approval letter is from 2012, and U.S. sales appear from Q4 2012 onward in the table, so the requested 2013Q1 start is later than the first printed quarter.</t>
        </is>
      </c>
      <c r="R94" t="inlineStr">
        <is>
          <t>0 / 57</t>
        </is>
      </c>
      <c r="S94" t="inlineStr"/>
      <c r="T94" t="inlineStr"/>
      <c r="U94" t="inlineStr"/>
      <c r="V94" t="inlineStr"/>
    </row>
    <row r="95">
      <c r="A95" t="inlineStr">
        <is>
          <t>D094</t>
        </is>
      </c>
      <c r="B95" t="inlineStr">
        <is>
          <t>Cardiometabolic / Renal</t>
        </is>
      </c>
      <c r="C95" t="inlineStr">
        <is>
          <t>Xarelto</t>
        </is>
      </c>
      <c r="D95" t="inlineStr">
        <is>
          <t>rivaroxaban</t>
        </is>
      </c>
      <c r="E95" t="inlineStr">
        <is>
          <t>Quarterly series</t>
        </is>
      </c>
      <c r="F95" t="inlineStr">
        <is>
          <t>Johnson &amp; Johnson</t>
        </is>
      </c>
      <c r="G95" t="inlineStr">
        <is>
          <t>jnj_xarelto_worldwide_reported</t>
        </is>
      </c>
      <c r="H95" t="inlineStr">
        <is>
          <t>Worldwide</t>
        </is>
      </c>
      <c r="I95" t="inlineStr">
        <is>
          <t>USD</t>
        </is>
      </c>
      <c r="J95" t="inlineStr">
        <is>
          <t>2013Q1</t>
        </is>
      </c>
      <c r="K95" t="inlineStr">
        <is>
          <t>2026Q2</t>
        </is>
      </c>
      <c r="L95" t="n">
        <v>54</v>
      </c>
      <c r="M95" t="n">
        <v>54</v>
      </c>
      <c r="N95" t="n">
        <v>1</v>
      </c>
      <c r="O95" t="inlineStr">
        <is>
          <t>52 / 54</t>
        </is>
      </c>
      <c r="P95" s="5" t="inlineStr">
        <is>
          <t>verified_with_notes</t>
        </is>
      </c>
      <c r="Q95" t="inlineStr">
        <is>
          <t>Pre-existing gold series, re-checked in this pass: every row fetched and matched (or the value found on the product line where the quote format differs), with a blind second read of a sample.; J&amp;J prints this product on its own line of the Major Pharmaceutical Product Revenues table only from the first quarter of 2013Q1; the earlier table carries a shorter list of products and folds this one into Other. The series starts where the issuer first states it separately, not at launch.</t>
        </is>
      </c>
      <c r="R95" t="inlineStr">
        <is>
          <t>0 / 54</t>
        </is>
      </c>
      <c r="S95" t="inlineStr"/>
      <c r="T95" t="inlineStr"/>
      <c r="U95" t="inlineStr"/>
      <c r="V95" t="inlineStr"/>
    </row>
    <row r="96">
      <c r="A96" t="inlineStr">
        <is>
          <t>D095</t>
        </is>
      </c>
      <c r="B96" t="inlineStr">
        <is>
          <t>Cardiometabolic / Renal</t>
        </is>
      </c>
      <c r="C96" t="inlineStr">
        <is>
          <t>Brilinta</t>
        </is>
      </c>
      <c r="D96" t="inlineStr">
        <is>
          <t>ticagrelor</t>
        </is>
      </c>
      <c r="E96" t="inlineStr">
        <is>
          <t>Quarterly series</t>
        </is>
      </c>
      <c r="F96" t="inlineStr">
        <is>
          <t>AstraZeneca</t>
        </is>
      </c>
      <c r="G96" t="inlineStr">
        <is>
          <t>az_brilinta_worldwide_reported</t>
        </is>
      </c>
      <c r="H96" t="inlineStr">
        <is>
          <t>Worldwide</t>
        </is>
      </c>
      <c r="I96" t="inlineStr">
        <is>
          <t>USD</t>
        </is>
      </c>
      <c r="J96" t="inlineStr">
        <is>
          <t>2011Q1</t>
        </is>
      </c>
      <c r="K96" t="inlineStr">
        <is>
          <t>2026Q2</t>
        </is>
      </c>
      <c r="L96" t="n">
        <v>62</v>
      </c>
      <c r="M96" t="n">
        <v>62</v>
      </c>
      <c r="N96" t="n">
        <v>0</v>
      </c>
      <c r="O96" t="inlineStr">
        <is>
          <t>62 / 62</t>
        </is>
      </c>
      <c r="P96" s="4" t="inlineStr">
        <is>
          <t>verified</t>
        </is>
      </c>
      <c r="Q96" t="inlineStr"/>
      <c r="R96" t="inlineStr">
        <is>
          <t>0 / 62</t>
        </is>
      </c>
      <c r="S96" t="inlineStr"/>
      <c r="T96" t="inlineStr"/>
      <c r="U96" t="inlineStr"/>
      <c r="V96" t="inlineStr"/>
    </row>
    <row r="97">
      <c r="A97" t="inlineStr">
        <is>
          <t>D096</t>
        </is>
      </c>
      <c r="B97" t="inlineStr">
        <is>
          <t>Cardiometabolic / Renal</t>
        </is>
      </c>
      <c r="C97" t="inlineStr">
        <is>
          <t>Entresto</t>
        </is>
      </c>
      <c r="D97" t="inlineStr">
        <is>
          <t>sacubitril/valsartan</t>
        </is>
      </c>
      <c r="E97" t="inlineStr">
        <is>
          <t>Quarterly series</t>
        </is>
      </c>
      <c r="F97" t="inlineStr">
        <is>
          <t>Novartis</t>
        </is>
      </c>
      <c r="G97" t="inlineStr">
        <is>
          <t>novartis_entresto_worldwide_reported</t>
        </is>
      </c>
      <c r="H97" t="inlineStr">
        <is>
          <t>Worldwide</t>
        </is>
      </c>
      <c r="I97" t="inlineStr">
        <is>
          <t>USD</t>
        </is>
      </c>
      <c r="J97" t="inlineStr">
        <is>
          <t>2015Q3</t>
        </is>
      </c>
      <c r="K97" t="inlineStr">
        <is>
          <t>2026Q2</t>
        </is>
      </c>
      <c r="L97" t="n">
        <v>44</v>
      </c>
      <c r="M97" t="n">
        <v>44</v>
      </c>
      <c r="N97" t="n">
        <v>0</v>
      </c>
      <c r="O97" t="inlineStr">
        <is>
          <t>44 / 44</t>
        </is>
      </c>
      <c r="P97" s="4" t="inlineStr">
        <is>
          <t>verified</t>
        </is>
      </c>
      <c r="Q97" t="inlineStr"/>
      <c r="R97" t="inlineStr">
        <is>
          <t>0 / 44</t>
        </is>
      </c>
      <c r="S97" t="inlineStr"/>
      <c r="T97" t="inlineStr"/>
      <c r="U97" t="inlineStr"/>
      <c r="V97" t="inlineStr"/>
    </row>
    <row r="98">
      <c r="A98" t="inlineStr">
        <is>
          <t>D097</t>
        </is>
      </c>
      <c r="B98" t="inlineStr">
        <is>
          <t>Cardiometabolic / Renal</t>
        </is>
      </c>
      <c r="C98" t="inlineStr">
        <is>
          <t>Repatha</t>
        </is>
      </c>
      <c r="D98" t="inlineStr">
        <is>
          <t>evolocumab</t>
        </is>
      </c>
      <c r="E98" t="inlineStr">
        <is>
          <t>Quarterly series</t>
        </is>
      </c>
      <c r="F98" t="inlineStr">
        <is>
          <t>Amgen</t>
        </is>
      </c>
      <c r="G98" t="inlineStr">
        <is>
          <t>amgen_repatha_worldwide_reported</t>
        </is>
      </c>
      <c r="H98" t="inlineStr">
        <is>
          <t>Worldwide</t>
        </is>
      </c>
      <c r="I98" t="inlineStr">
        <is>
          <t>USD</t>
        </is>
      </c>
      <c r="J98" t="inlineStr">
        <is>
          <t>2015Q3</t>
        </is>
      </c>
      <c r="K98" t="inlineStr">
        <is>
          <t>2026Q2</t>
        </is>
      </c>
      <c r="L98" t="n">
        <v>44</v>
      </c>
      <c r="M98" t="n">
        <v>42</v>
      </c>
      <c r="N98" t="n">
        <v>0</v>
      </c>
      <c r="O98" t="inlineStr">
        <is>
          <t>44 / 44</t>
        </is>
      </c>
      <c r="P98" s="4" t="inlineStr">
        <is>
          <t>verified</t>
        </is>
      </c>
      <c r="Q98" t="inlineStr"/>
      <c r="R98" t="inlineStr">
        <is>
          <t>0 / 44</t>
        </is>
      </c>
      <c r="S98" t="inlineStr"/>
      <c r="T98" t="inlineStr"/>
      <c r="U98" t="inlineStr"/>
      <c r="V98" t="inlineStr"/>
    </row>
    <row r="99">
      <c r="A99" t="inlineStr">
        <is>
          <t>D098</t>
        </is>
      </c>
      <c r="B99" t="inlineStr">
        <is>
          <t>Cardiometabolic / Renal</t>
        </is>
      </c>
      <c r="C99" t="inlineStr">
        <is>
          <t>Praluent</t>
        </is>
      </c>
      <c r="D99" t="inlineStr">
        <is>
          <t>alirocumab</t>
        </is>
      </c>
      <c r="E99" t="inlineStr">
        <is>
          <t>Quarterly series</t>
        </is>
      </c>
      <c r="F99" t="inlineStr">
        <is>
          <t>Sanofi</t>
        </is>
      </c>
      <c r="G99" t="inlineStr">
        <is>
          <t>sanofi_praluent_worldwide_reported</t>
        </is>
      </c>
      <c r="H99" t="inlineStr">
        <is>
          <t>Worldwide</t>
        </is>
      </c>
      <c r="I99" t="inlineStr">
        <is>
          <t>EUR</t>
        </is>
      </c>
      <c r="J99" t="inlineStr">
        <is>
          <t>2015Q3</t>
        </is>
      </c>
      <c r="K99" t="inlineStr">
        <is>
          <t>2020Q1</t>
        </is>
      </c>
      <c r="L99" t="n">
        <v>19</v>
      </c>
      <c r="M99" t="n">
        <v>19</v>
      </c>
      <c r="N99" t="n">
        <v>0</v>
      </c>
      <c r="O99" t="inlineStr">
        <is>
          <t>19 / 19</t>
        </is>
      </c>
      <c r="P99" s="5" t="inlineStr">
        <is>
          <t>verified_with_notes</t>
        </is>
      </c>
      <c r="Q99" t="inlineStr">
        <is>
          <t>EUR worldwide to 2020Q1; from 2020Q2 Sanofi books ex-U.S. only (Regeneron U.S.), a different scope, not spliced.; Effective April 1, 2020 Sanofi has sole responsibility for Praluent outside the U.S. and Regeneron for the U.S.; the Q1 2020 release (https://www.sec.gov/Archives/edgar/data/1121404/000119312520121046/d889738dex991.htm) states 'Sanofi will no longer consolidate Praluent sales in the U.S. from April 1'. The worldwide series therefore ends at 2020Q1; Sanofi-booked sales from 2020Q2 are in sanofi_praluent_alt. (sanofi_praluent_alt: Companion Series sheet, cited but not scored.)</t>
        </is>
      </c>
      <c r="R99" t="inlineStr">
        <is>
          <t>0 / 69</t>
        </is>
      </c>
      <c r="S99" t="inlineStr"/>
      <c r="T99" t="inlineStr"/>
      <c r="U99" t="inlineStr"/>
      <c r="V99" t="inlineStr"/>
    </row>
    <row r="100">
      <c r="A100" t="inlineStr">
        <is>
          <t>D099</t>
        </is>
      </c>
      <c r="B100" t="inlineStr">
        <is>
          <t>Cardiometabolic / Renal</t>
        </is>
      </c>
      <c r="C100" t="inlineStr">
        <is>
          <t>Leqvio</t>
        </is>
      </c>
      <c r="D100" t="inlineStr">
        <is>
          <t>inclisiran</t>
        </is>
      </c>
      <c r="E100" t="inlineStr">
        <is>
          <t>Quarterly series</t>
        </is>
      </c>
      <c r="F100" t="inlineStr">
        <is>
          <t>Novartis</t>
        </is>
      </c>
      <c r="G100" t="inlineStr">
        <is>
          <t>novartis_leqvio_worldwide_reported</t>
        </is>
      </c>
      <c r="H100" t="inlineStr">
        <is>
          <t>Worldwide</t>
        </is>
      </c>
      <c r="I100" t="inlineStr">
        <is>
          <t>USD</t>
        </is>
      </c>
      <c r="J100" t="inlineStr">
        <is>
          <t>2021Q1</t>
        </is>
      </c>
      <c r="K100" t="inlineStr">
        <is>
          <t>2026Q2</t>
        </is>
      </c>
      <c r="L100" t="n">
        <v>22</v>
      </c>
      <c r="M100" t="n">
        <v>20</v>
      </c>
      <c r="N100" t="n">
        <v>0</v>
      </c>
      <c r="O100" t="inlineStr">
        <is>
          <t>22 / 22</t>
        </is>
      </c>
      <c r="P100" s="4" t="inlineStr">
        <is>
          <t>verified</t>
        </is>
      </c>
      <c r="Q100" t="inlineStr"/>
      <c r="R100" t="inlineStr">
        <is>
          <t>0 / 22</t>
        </is>
      </c>
      <c r="S100" t="inlineStr"/>
      <c r="T100" t="inlineStr"/>
      <c r="U100" t="inlineStr"/>
      <c r="V100" t="inlineStr"/>
    </row>
    <row r="101">
      <c r="A101" t="inlineStr">
        <is>
          <t>D100</t>
        </is>
      </c>
      <c r="B101" t="inlineStr">
        <is>
          <t>Cardiometabolic / Renal</t>
        </is>
      </c>
      <c r="C101" t="inlineStr">
        <is>
          <t>Vyndaqel / Vyndamax</t>
        </is>
      </c>
      <c r="D101" t="inlineStr">
        <is>
          <t>tafamidis</t>
        </is>
      </c>
      <c r="E101" t="inlineStr">
        <is>
          <t>Quarterly series</t>
        </is>
      </c>
      <c r="F101" t="inlineStr">
        <is>
          <t>Pfizer</t>
        </is>
      </c>
      <c r="G101" t="inlineStr">
        <is>
          <t>pfizer_vyndaqel_vyndamax_reported</t>
        </is>
      </c>
      <c r="H101" t="inlineStr">
        <is>
          <t>Product family</t>
        </is>
      </c>
      <c r="I101" t="inlineStr">
        <is>
          <t>USD</t>
        </is>
      </c>
      <c r="J101" t="inlineStr">
        <is>
          <t>2018Q1</t>
        </is>
      </c>
      <c r="K101" t="inlineStr">
        <is>
          <t>2026Q2</t>
        </is>
      </c>
      <c r="L101" t="n">
        <v>34</v>
      </c>
      <c r="M101" t="n">
        <v>29</v>
      </c>
      <c r="N101" t="n">
        <v>1</v>
      </c>
      <c r="O101" t="inlineStr">
        <is>
          <t>34 / 34</t>
        </is>
      </c>
      <c r="P101" s="5" t="inlineStr">
        <is>
          <t>verified_with_notes</t>
        </is>
      </c>
      <c r="Q101" t="inlineStr">
        <is>
          <t>Product family (Vyndaqel/Vyndamax). Starts 2018Q1: Pfizer first prints the line in 2019; 2018Q1 derived as six months 2018 (72) less Q2 2018 (38), both in the Q2 2019 release.; Vyndaqel was launched in the EU in 2011 and Japan in 2013, but Pfizer's releases and periodic reports did not print it as its own line before the second-quarter 2019 release. That release's prior-year columns give 2018Q2 and six months 2018, so 2018Q1 is derived (72-38); 2018Q3, 2018Q4, 2019Q1 come from later releases' prior-year columns. 2018Q1 is the earliest quarter that can be cited. First U.S. approval 2019 is for the ATTR-CM indication (Vyndaqel/Vyndamax); the earlier ATTR-PN approval was EU 2011 (not evidenced here).</t>
        </is>
      </c>
      <c r="R101" t="inlineStr">
        <is>
          <t>0 / 34</t>
        </is>
      </c>
      <c r="S101" t="inlineStr"/>
      <c r="T101" t="inlineStr"/>
      <c r="U101" t="inlineStr"/>
      <c r="V101" t="inlineStr"/>
    </row>
    <row r="102">
      <c r="A102" t="inlineStr">
        <is>
          <t>D101</t>
        </is>
      </c>
      <c r="B102" t="inlineStr">
        <is>
          <t>Neurology / Psychiatry</t>
        </is>
      </c>
      <c r="C102" t="inlineStr">
        <is>
          <t>Ocrevus</t>
        </is>
      </c>
      <c r="D102" t="inlineStr">
        <is>
          <t>ocrelizumab</t>
        </is>
      </c>
      <c r="E102" t="inlineStr">
        <is>
          <t>Quarterly series</t>
        </is>
      </c>
      <c r="F102" t="inlineStr">
        <is>
          <t>Roche</t>
        </is>
      </c>
      <c r="G102" t="inlineStr">
        <is>
          <t>roche_ocrevus_worldwide_reported</t>
        </is>
      </c>
      <c r="H102" t="inlineStr">
        <is>
          <t>Worldwide</t>
        </is>
      </c>
      <c r="I102" t="inlineStr">
        <is>
          <t>CHF</t>
        </is>
      </c>
      <c r="J102" t="inlineStr">
        <is>
          <t>2017Q2</t>
        </is>
      </c>
      <c r="K102" t="inlineStr">
        <is>
          <t>2026Q2</t>
        </is>
      </c>
      <c r="L102" t="n">
        <v>37</v>
      </c>
      <c r="M102" t="n">
        <v>37</v>
      </c>
      <c r="N102" t="n">
        <v>0</v>
      </c>
      <c r="O102" t="inlineStr">
        <is>
          <t>37 / 37</t>
        </is>
      </c>
      <c r="P102" s="4" t="inlineStr">
        <is>
          <t>verified</t>
        </is>
      </c>
      <c r="Q102" t="inlineStr">
        <is>
          <t>CHF.</t>
        </is>
      </c>
      <c r="R102" t="inlineStr">
        <is>
          <t>0 / 37</t>
        </is>
      </c>
      <c r="S102" t="inlineStr"/>
      <c r="T102" t="inlineStr"/>
      <c r="U102" t="inlineStr"/>
      <c r="V102" t="inlineStr"/>
    </row>
    <row r="103">
      <c r="A103" t="inlineStr">
        <is>
          <t>D102</t>
        </is>
      </c>
      <c r="B103" t="inlineStr">
        <is>
          <t>Neurology / Psychiatry</t>
        </is>
      </c>
      <c r="C103" t="inlineStr">
        <is>
          <t>Kesimpta</t>
        </is>
      </c>
      <c r="D103" t="inlineStr">
        <is>
          <t>ofatumumab</t>
        </is>
      </c>
      <c r="E103" t="inlineStr">
        <is>
          <t>Quarterly series</t>
        </is>
      </c>
      <c r="F103" t="inlineStr">
        <is>
          <t>Novartis</t>
        </is>
      </c>
      <c r="G103" t="inlineStr">
        <is>
          <t>novartis_kesimpta_worldwide_reported</t>
        </is>
      </c>
      <c r="H103" t="inlineStr">
        <is>
          <t>Worldwide</t>
        </is>
      </c>
      <c r="I103" t="inlineStr">
        <is>
          <t>USD</t>
        </is>
      </c>
      <c r="J103" t="inlineStr">
        <is>
          <t>2020Q3</t>
        </is>
      </c>
      <c r="K103" t="inlineStr">
        <is>
          <t>2026Q2</t>
        </is>
      </c>
      <c r="L103" t="n">
        <v>24</v>
      </c>
      <c r="M103" t="n">
        <v>23</v>
      </c>
      <c r="N103" t="n">
        <v>0</v>
      </c>
      <c r="O103" t="inlineStr">
        <is>
          <t>24 / 24</t>
        </is>
      </c>
      <c r="P103" s="4" t="inlineStr">
        <is>
          <t>verified</t>
        </is>
      </c>
      <c r="Q103" t="inlineStr"/>
      <c r="R103" t="inlineStr">
        <is>
          <t>0 / 24</t>
        </is>
      </c>
      <c r="S103" t="inlineStr"/>
      <c r="T103" t="inlineStr"/>
      <c r="U103" t="inlineStr"/>
      <c r="V103" t="inlineStr"/>
    </row>
    <row r="104">
      <c r="A104" t="inlineStr">
        <is>
          <t>D103</t>
        </is>
      </c>
      <c r="B104" t="inlineStr">
        <is>
          <t>Neurology / Psychiatry</t>
        </is>
      </c>
      <c r="C104" t="inlineStr">
        <is>
          <t>Mayzent</t>
        </is>
      </c>
      <c r="D104" t="inlineStr">
        <is>
          <t>siponimod</t>
        </is>
      </c>
      <c r="E104" t="inlineStr">
        <is>
          <t>Quarterly series</t>
        </is>
      </c>
      <c r="F104" t="inlineStr">
        <is>
          <t>Novartis</t>
        </is>
      </c>
      <c r="G104" t="inlineStr">
        <is>
          <t>novartis_mayzent_worldwide_reported</t>
        </is>
      </c>
      <c r="H104" t="inlineStr">
        <is>
          <t>Worldwide</t>
        </is>
      </c>
      <c r="I104" t="inlineStr">
        <is>
          <t>USD</t>
        </is>
      </c>
      <c r="J104" t="inlineStr">
        <is>
          <t>2019Q2</t>
        </is>
      </c>
      <c r="K104" t="inlineStr">
        <is>
          <t>2023Q4</t>
        </is>
      </c>
      <c r="L104" t="n">
        <v>19</v>
      </c>
      <c r="M104" t="n">
        <v>18</v>
      </c>
      <c r="N104" t="n">
        <v>0</v>
      </c>
      <c r="O104" t="inlineStr">
        <is>
          <t>19 / 19</t>
        </is>
      </c>
      <c r="P104" s="5" t="inlineStr">
        <is>
          <t>verified_with_notes</t>
        </is>
      </c>
      <c r="Q104" t="inlineStr">
        <is>
          <t>Ends 2023Q4: no Mayzent line from 2024Q1.; From the 2024Q1 report onward Novartis prints no Mayzent line (searched: the label does not occur anywhere in the 2024Q1-2026Q2 results documents).</t>
        </is>
      </c>
      <c r="R104" t="inlineStr">
        <is>
          <t>0 / 19</t>
        </is>
      </c>
      <c r="S104" t="inlineStr"/>
      <c r="T104" t="inlineStr"/>
      <c r="U104" t="inlineStr"/>
      <c r="V104" t="inlineStr"/>
    </row>
    <row r="105">
      <c r="A105" t="inlineStr">
        <is>
          <t>D104</t>
        </is>
      </c>
      <c r="B105" t="inlineStr">
        <is>
          <t>Neurology / Psychiatry</t>
        </is>
      </c>
      <c r="C105" t="inlineStr">
        <is>
          <t>Mavenclad</t>
        </is>
      </c>
      <c r="D105" t="inlineStr">
        <is>
          <t>cladribine</t>
        </is>
      </c>
      <c r="E105" t="inlineStr">
        <is>
          <t>Quarterly series</t>
        </is>
      </c>
      <c r="F105" t="inlineStr">
        <is>
          <t>Merck KGaA</t>
        </is>
      </c>
      <c r="G105" t="inlineStr">
        <is>
          <t>merck_kgaa_mavenclad_worldwide_reported</t>
        </is>
      </c>
      <c r="H105" t="inlineStr">
        <is>
          <t>Worldwide</t>
        </is>
      </c>
      <c r="I105" t="inlineStr">
        <is>
          <t>EUR</t>
        </is>
      </c>
      <c r="J105" t="inlineStr">
        <is>
          <t>2018Q1</t>
        </is>
      </c>
      <c r="K105" t="inlineStr">
        <is>
          <t>2026Q2</t>
        </is>
      </c>
      <c r="L105" t="n">
        <v>34</v>
      </c>
      <c r="M105" t="n">
        <v>34</v>
      </c>
      <c r="N105" t="n">
        <v>8</v>
      </c>
      <c r="O105" t="inlineStr">
        <is>
          <t>34 / 34</t>
        </is>
      </c>
      <c r="P105" s="5" t="inlineStr">
        <is>
          <t>verified_with_notes</t>
        </is>
      </c>
      <c r="Q105" t="inlineStr">
        <is>
          <t>EUR; Q4s derived; starts 2018Q1 (2017 printed only as prior-year/prose). emdgroup.com needs a browser user agent to fetch.; Mavenclad was approved in the EU in August 2017 (Merck KGaA 2018 Q4 press release: 'approved in Europe in August 2017'; sales EUR 5 million in 2017). The 2017 Q3 and Q4 quarterly reports print no Mavenclad sales figure; 2017 figures appear only as prior-year values (EUR 3 million for Q3 2017 in the Q3 2018 table) and as a full-year prose figure, so no quarter-own table row exists before Q1 2018.</t>
        </is>
      </c>
      <c r="R105" t="inlineStr">
        <is>
          <t>0 / 34</t>
        </is>
      </c>
      <c r="S105" t="inlineStr"/>
      <c r="T105" t="inlineStr"/>
      <c r="U105" t="inlineStr"/>
      <c r="V105" t="inlineStr"/>
    </row>
    <row r="106">
      <c r="A106" t="inlineStr">
        <is>
          <t>D105</t>
        </is>
      </c>
      <c r="B106" t="inlineStr">
        <is>
          <t>Neurology / Psychiatry</t>
        </is>
      </c>
      <c r="C106" t="inlineStr">
        <is>
          <t>Vumerity</t>
        </is>
      </c>
      <c r="D106" t="inlineStr">
        <is>
          <t>diroximel fumarate</t>
        </is>
      </c>
      <c r="E106" t="inlineStr">
        <is>
          <t>Quarterly series</t>
        </is>
      </c>
      <c r="F106" t="inlineStr">
        <is>
          <t>Biogen</t>
        </is>
      </c>
      <c r="G106" t="inlineStr">
        <is>
          <t>biogen_vumerity_worldwide_reported</t>
        </is>
      </c>
      <c r="H106" t="inlineStr">
        <is>
          <t>Worldwide</t>
        </is>
      </c>
      <c r="I106" t="inlineStr">
        <is>
          <t>USD</t>
        </is>
      </c>
      <c r="J106" t="inlineStr">
        <is>
          <t>2019Q4</t>
        </is>
      </c>
      <c r="K106" t="inlineStr">
        <is>
          <t>2026Q2</t>
        </is>
      </c>
      <c r="L106" t="n">
        <v>27</v>
      </c>
      <c r="M106" t="n">
        <v>27</v>
      </c>
      <c r="N106" t="n">
        <v>0</v>
      </c>
      <c r="O106" t="inlineStr">
        <is>
          <t>27 / 27</t>
        </is>
      </c>
      <c r="P106" s="4" t="inlineStr">
        <is>
          <t>verified</t>
        </is>
      </c>
      <c r="Q106" t="inlineStr"/>
      <c r="R106" t="inlineStr">
        <is>
          <t>0 / 27</t>
        </is>
      </c>
      <c r="S106" t="inlineStr"/>
      <c r="T106" t="inlineStr"/>
      <c r="U106" t="inlineStr"/>
      <c r="V106" t="inlineStr"/>
    </row>
    <row r="107">
      <c r="A107" t="inlineStr">
        <is>
          <t>D106</t>
        </is>
      </c>
      <c r="B107" t="inlineStr">
        <is>
          <t>Neurology / Psychiatry</t>
        </is>
      </c>
      <c r="C107" t="inlineStr">
        <is>
          <t>Tecfidera</t>
        </is>
      </c>
      <c r="D107" t="inlineStr">
        <is>
          <t>dimethyl fumarate</t>
        </is>
      </c>
      <c r="E107" t="inlineStr">
        <is>
          <t>Quarterly series</t>
        </is>
      </c>
      <c r="F107" t="inlineStr">
        <is>
          <t>Biogen</t>
        </is>
      </c>
      <c r="G107" t="inlineStr">
        <is>
          <t>biogen_tecfidera_worldwide_reported</t>
        </is>
      </c>
      <c r="H107" t="inlineStr">
        <is>
          <t>Worldwide</t>
        </is>
      </c>
      <c r="I107" t="inlineStr">
        <is>
          <t>USD</t>
        </is>
      </c>
      <c r="J107" t="inlineStr">
        <is>
          <t>2013Q2</t>
        </is>
      </c>
      <c r="K107" t="inlineStr">
        <is>
          <t>2026Q2</t>
        </is>
      </c>
      <c r="L107" t="n">
        <v>53</v>
      </c>
      <c r="M107" t="n">
        <v>53</v>
      </c>
      <c r="N107" t="n">
        <v>0</v>
      </c>
      <c r="O107" t="inlineStr">
        <is>
          <t>53 / 53</t>
        </is>
      </c>
      <c r="P107" s="5" t="inlineStr">
        <is>
          <t>verified_with_notes</t>
        </is>
      </c>
      <c r="Q107" t="inlineStr">
        <is>
          <t>2020Q1-Q3 from the summary table (detailed table folds Tecfidera into Fumarate).</t>
        </is>
      </c>
      <c r="R107" t="inlineStr">
        <is>
          <t>0 / 53</t>
        </is>
      </c>
      <c r="S107" t="inlineStr"/>
      <c r="T107" t="inlineStr"/>
      <c r="U107" t="inlineStr"/>
      <c r="V107" t="inlineStr"/>
    </row>
    <row r="108">
      <c r="A108" t="inlineStr">
        <is>
          <t>D107</t>
        </is>
      </c>
      <c r="B108" t="inlineStr">
        <is>
          <t>Neurology / Psychiatry</t>
        </is>
      </c>
      <c r="C108" t="inlineStr">
        <is>
          <t>Aubagio</t>
        </is>
      </c>
      <c r="D108" t="inlineStr">
        <is>
          <t>teriflunomide</t>
        </is>
      </c>
      <c r="E108" t="inlineStr">
        <is>
          <t>Quarterly series</t>
        </is>
      </c>
      <c r="F108" t="inlineStr">
        <is>
          <t>Sanofi</t>
        </is>
      </c>
      <c r="G108" t="inlineStr">
        <is>
          <t>sanofi_aubagio_worldwide_reported</t>
        </is>
      </c>
      <c r="H108" t="inlineStr">
        <is>
          <t>Worldwide</t>
        </is>
      </c>
      <c r="I108" t="inlineStr">
        <is>
          <t>EUR</t>
        </is>
      </c>
      <c r="J108" t="inlineStr">
        <is>
          <t>2012Q4</t>
        </is>
      </c>
      <c r="K108" t="inlineStr">
        <is>
          <t>2025Q4</t>
        </is>
      </c>
      <c r="L108" t="n">
        <v>53</v>
      </c>
      <c r="M108" t="n">
        <v>53</v>
      </c>
      <c r="N108" t="n">
        <v>0</v>
      </c>
      <c r="O108" t="inlineStr">
        <is>
          <t>53 / 53</t>
        </is>
      </c>
      <c r="P108" s="5" t="inlineStr">
        <is>
          <t>verified_with_notes</t>
        </is>
      </c>
      <c r="Q108" t="inlineStr">
        <is>
          <t>EUR. Ends 2025Q4 (folded into Others from 2026).; The Q4 2025 release (https://www.sec.gov/Archives/edgar/data/1121404/000112140426000001/pressreleaseq42025english.htm) states: 'Individual sales reporting for Aubagio is anticipated to discontinue in 2026 with any remaining sales to be included in Others'. The Q1 2026 and Q2 2026 releases contain no Aubagio row (measured: no occurrence of 'Aubagio' in either document).</t>
        </is>
      </c>
      <c r="R108" t="inlineStr">
        <is>
          <t>0 / 55</t>
        </is>
      </c>
      <c r="S108" t="inlineStr"/>
      <c r="T108" t="inlineStr"/>
      <c r="U108" t="inlineStr"/>
      <c r="V108" t="inlineStr"/>
    </row>
    <row r="109">
      <c r="A109" t="inlineStr">
        <is>
          <t>D108</t>
        </is>
      </c>
      <c r="B109" t="inlineStr">
        <is>
          <t>Neurology / Psychiatry</t>
        </is>
      </c>
      <c r="C109" t="inlineStr">
        <is>
          <t>Gilenya</t>
        </is>
      </c>
      <c r="D109" t="inlineStr">
        <is>
          <t>fingolimod</t>
        </is>
      </c>
      <c r="E109" t="inlineStr">
        <is>
          <t>Quarterly series</t>
        </is>
      </c>
      <c r="F109" t="inlineStr">
        <is>
          <t>Novartis</t>
        </is>
      </c>
      <c r="G109" t="inlineStr">
        <is>
          <t>novartis_gilenya_worldwide_reported</t>
        </is>
      </c>
      <c r="H109" t="inlineStr">
        <is>
          <t>Worldwide</t>
        </is>
      </c>
      <c r="I109" t="inlineStr">
        <is>
          <t>USD</t>
        </is>
      </c>
      <c r="J109" t="inlineStr">
        <is>
          <t>2010Q4</t>
        </is>
      </c>
      <c r="K109" t="inlineStr">
        <is>
          <t>2024Q4</t>
        </is>
      </c>
      <c r="L109" t="n">
        <v>57</v>
      </c>
      <c r="M109" t="n">
        <v>57</v>
      </c>
      <c r="N109" t="n">
        <v>0</v>
      </c>
      <c r="O109" t="inlineStr">
        <is>
          <t>57 / 57</t>
        </is>
      </c>
      <c r="P109" s="5" t="inlineStr">
        <is>
          <t>verified_with_notes</t>
        </is>
      </c>
      <c r="Q109" t="inlineStr">
        <is>
          <t>Ends 2024Q4: Novartis stops printing a Gilenya line from 2025Q1. 2010Q4 from report narrative.; From the 2025Q1 report onward Novartis prints no Gilenya product row (only narrative mention of generic erosion).</t>
        </is>
      </c>
      <c r="R109" t="inlineStr">
        <is>
          <t>0 / 57</t>
        </is>
      </c>
      <c r="S109" t="inlineStr"/>
      <c r="T109" t="inlineStr"/>
      <c r="U109" t="inlineStr"/>
      <c r="V109" t="inlineStr"/>
    </row>
    <row r="110">
      <c r="A110" t="inlineStr">
        <is>
          <t>D109</t>
        </is>
      </c>
      <c r="B110" t="inlineStr">
        <is>
          <t>Neurology / Psychiatry</t>
        </is>
      </c>
      <c r="C110" t="inlineStr">
        <is>
          <t>Spinraza</t>
        </is>
      </c>
      <c r="D110" t="inlineStr">
        <is>
          <t>nusinersen</t>
        </is>
      </c>
      <c r="E110" t="inlineStr">
        <is>
          <t>Quarterly series</t>
        </is>
      </c>
      <c r="F110" t="inlineStr">
        <is>
          <t>Biogen</t>
        </is>
      </c>
      <c r="G110" t="inlineStr">
        <is>
          <t>biogen_spinraza_worldwide_reported</t>
        </is>
      </c>
      <c r="H110" t="inlineStr">
        <is>
          <t>Worldwide</t>
        </is>
      </c>
      <c r="I110" t="inlineStr">
        <is>
          <t>USD</t>
        </is>
      </c>
      <c r="J110" t="inlineStr">
        <is>
          <t>2016Q4</t>
        </is>
      </c>
      <c r="K110" t="inlineStr">
        <is>
          <t>2026Q2</t>
        </is>
      </c>
      <c r="L110" t="n">
        <v>39</v>
      </c>
      <c r="M110" t="n">
        <v>39</v>
      </c>
      <c r="N110" t="n">
        <v>0</v>
      </c>
      <c r="O110" t="inlineStr">
        <is>
          <t>39 / 39</t>
        </is>
      </c>
      <c r="P110" s="4" t="inlineStr">
        <is>
          <t>verified</t>
        </is>
      </c>
      <c r="Q110" t="inlineStr"/>
      <c r="R110" t="inlineStr">
        <is>
          <t>0 / 39</t>
        </is>
      </c>
      <c r="S110" t="inlineStr"/>
      <c r="T110" t="inlineStr"/>
      <c r="U110" t="inlineStr"/>
      <c r="V110" t="inlineStr"/>
    </row>
    <row r="111">
      <c r="A111" t="inlineStr">
        <is>
          <t>D110</t>
        </is>
      </c>
      <c r="B111" t="inlineStr">
        <is>
          <t>Neurology / Psychiatry</t>
        </is>
      </c>
      <c r="C111" t="inlineStr">
        <is>
          <t>Evrysdi</t>
        </is>
      </c>
      <c r="D111" t="inlineStr">
        <is>
          <t>risdiplam</t>
        </is>
      </c>
      <c r="E111" t="inlineStr">
        <is>
          <t>Quarterly series</t>
        </is>
      </c>
      <c r="F111" t="inlineStr">
        <is>
          <t>Roche</t>
        </is>
      </c>
      <c r="G111" t="inlineStr">
        <is>
          <t>roche_evrysdi_worldwide_reported</t>
        </is>
      </c>
      <c r="H111" t="inlineStr">
        <is>
          <t>Worldwide</t>
        </is>
      </c>
      <c r="I111" t="inlineStr">
        <is>
          <t>CHF</t>
        </is>
      </c>
      <c r="J111" t="inlineStr">
        <is>
          <t>2020Q3</t>
        </is>
      </c>
      <c r="K111" t="inlineStr">
        <is>
          <t>2026Q2</t>
        </is>
      </c>
      <c r="L111" t="n">
        <v>24</v>
      </c>
      <c r="M111" t="n">
        <v>22</v>
      </c>
      <c r="N111" t="n">
        <v>0</v>
      </c>
      <c r="O111" t="inlineStr">
        <is>
          <t>24 / 24</t>
        </is>
      </c>
      <c r="P111" s="4" t="inlineStr">
        <is>
          <t>verified</t>
        </is>
      </c>
      <c r="Q111" t="inlineStr">
        <is>
          <t>CHF.</t>
        </is>
      </c>
      <c r="R111" t="inlineStr">
        <is>
          <t>0 / 24</t>
        </is>
      </c>
      <c r="S111" t="inlineStr"/>
      <c r="T111" t="inlineStr"/>
      <c r="U111" t="inlineStr"/>
      <c r="V111" t="inlineStr"/>
    </row>
    <row r="112">
      <c r="A112" t="inlineStr">
        <is>
          <t>D111</t>
        </is>
      </c>
      <c r="B112" t="inlineStr">
        <is>
          <t>Neurology / Psychiatry</t>
        </is>
      </c>
      <c r="C112" t="inlineStr">
        <is>
          <t>Skyclarys</t>
        </is>
      </c>
      <c r="D112" t="inlineStr">
        <is>
          <t>omaveloxolone</t>
        </is>
      </c>
      <c r="E112" t="inlineStr">
        <is>
          <t>Quarterly series</t>
        </is>
      </c>
      <c r="F112" t="inlineStr">
        <is>
          <t>Biogen</t>
        </is>
      </c>
      <c r="G112" t="inlineStr">
        <is>
          <t>biogen_skyclarys_worldwide_reported</t>
        </is>
      </c>
      <c r="H112" t="inlineStr">
        <is>
          <t>Worldwide</t>
        </is>
      </c>
      <c r="I112" t="inlineStr">
        <is>
          <t>USD</t>
        </is>
      </c>
      <c r="J112" t="inlineStr">
        <is>
          <t>2023Q4</t>
        </is>
      </c>
      <c r="K112" t="inlineStr">
        <is>
          <t>2026Q2</t>
        </is>
      </c>
      <c r="L112" t="n">
        <v>11</v>
      </c>
      <c r="M112" t="n">
        <v>11</v>
      </c>
      <c r="N112" t="n">
        <v>0</v>
      </c>
      <c r="O112" t="inlineStr">
        <is>
          <t>11 / 11</t>
        </is>
      </c>
      <c r="P112" s="5" t="inlineStr">
        <is>
          <t>verified_with_notes</t>
        </is>
      </c>
      <c r="Q112" t="inlineStr">
        <is>
          <t>Biogen series from 2023Q4; Reata's 2023Q2 printed but 2023Q3 uncitable. No peak claimed.; Launched by Reata (CIK 0001358762) in 2023Q2. Reata's 10-Q for the quarter ended June 30, 2023 prints 'Product revenues, net' of 20,038 thousand USD (https://www.sec.gov/Archives/edgar/data/1358762/000095017023039225/reta-20230630.htm) but Reata, acquired by Biogen on 2023-09-26, filed no 10-Q, earnings release or other document with 2023Q3 (July 1 to the acquisition) product revenue. Biogen's release footnote says it began recognizing SKYCLARYS revenue in the fourth quarter of 2023, and Biogen's 2024Q3 release prints a nil for 2023Q3. 2023Q3 therefore has no citable value, so the contiguous citable series is Biogen's from 2023Q4; the single Reata quarter is not spliced because the two issuers' lines are not summed or joined.</t>
        </is>
      </c>
      <c r="R112" t="inlineStr">
        <is>
          <t>0 / 11</t>
        </is>
      </c>
      <c r="S112" t="inlineStr"/>
      <c r="T112" t="inlineStr"/>
      <c r="U112" t="inlineStr"/>
      <c r="V112" t="inlineStr"/>
    </row>
    <row r="113">
      <c r="A113" t="inlineStr">
        <is>
          <t>D112</t>
        </is>
      </c>
      <c r="B113" t="inlineStr">
        <is>
          <t>Neurology / Psychiatry</t>
        </is>
      </c>
      <c r="C113" t="inlineStr">
        <is>
          <t>Radicava ORS</t>
        </is>
      </c>
      <c r="D113" t="inlineStr">
        <is>
          <t>edaravone</t>
        </is>
      </c>
      <c r="E113" t="inlineStr">
        <is>
          <t>Quarterly series</t>
        </is>
      </c>
      <c r="F113" t="inlineStr">
        <is>
          <t>Mitsubishi Tanabe Pharma</t>
        </is>
      </c>
      <c r="G113" t="inlineStr">
        <is>
          <t>mitsubishi_tanabe_radicava_family_reported</t>
        </is>
      </c>
      <c r="H113" t="inlineStr">
        <is>
          <t>Product family</t>
        </is>
      </c>
      <c r="I113" t="inlineStr">
        <is>
          <t>JPY</t>
        </is>
      </c>
      <c r="J113" t="inlineStr">
        <is>
          <t>2020Q2</t>
        </is>
      </c>
      <c r="K113" t="inlineStr">
        <is>
          <t>2025Q1</t>
        </is>
      </c>
      <c r="L113" t="n">
        <v>20</v>
      </c>
      <c r="M113" t="n">
        <v>19</v>
      </c>
      <c r="N113" t="n">
        <v>9</v>
      </c>
      <c r="O113" t="inlineStr">
        <is>
          <t>20 / 20</t>
        </is>
      </c>
      <c r="P113" s="5" t="inlineStr">
        <is>
          <t>verified_with_notes</t>
        </is>
      </c>
      <c r="Q113" t="inlineStr">
        <is>
          <t>Product family (Radicava IV + ORS), JPY, read from parent Mitsubishi Chemical Group's operational summaries; ends 2025Q1 (Tanabe divested).; Series is the issuer-group 'Radicava' line (IV edaravone launched in the U.S. in 2017 plus ORS from 2022), a Product family. Mitsubishi Tanabe Pharma's own IR site (mt-pharma.co.jp) returns HTTP 403 from this environment, so the figures are taken from its parent Mitsubishi Chemical Group's Operational Summaries, which first print a Radicava row in the FY2020 first-quarter summary (Apr-Jun 2020); FY2019 summaries print no quarterly Radicava row and FY2020's own full-year summary has no Radicava table row.; Mitsubishi Chemical Group's FY2025 summaries (after the Tanabe divestiture) print no Radicava row; the last quarter derivable is Jan-Mar 2025 from the FY2024 summary.</t>
        </is>
      </c>
      <c r="R113" t="inlineStr">
        <is>
          <t>0 / 21</t>
        </is>
      </c>
      <c r="S113" t="inlineStr"/>
      <c r="T113" t="inlineStr"/>
      <c r="U113" t="inlineStr"/>
      <c r="V113" t="inlineStr"/>
    </row>
    <row r="114">
      <c r="A114" t="inlineStr">
        <is>
          <t>D113</t>
        </is>
      </c>
      <c r="B114" t="inlineStr">
        <is>
          <t>Neurology / Psychiatry</t>
        </is>
      </c>
      <c r="C114" t="inlineStr">
        <is>
          <t>Qalsody</t>
        </is>
      </c>
      <c r="D114" t="inlineStr">
        <is>
          <t>tofersen</t>
        </is>
      </c>
      <c r="E114" t="inlineStr">
        <is>
          <t>Quarterly series</t>
        </is>
      </c>
      <c r="F114" t="inlineStr">
        <is>
          <t>Biogen</t>
        </is>
      </c>
      <c r="G114" t="inlineStr">
        <is>
          <t>biogen_qalsody_worldwide_reported</t>
        </is>
      </c>
      <c r="H114" t="inlineStr">
        <is>
          <t>Worldwide</t>
        </is>
      </c>
      <c r="I114" t="inlineStr">
        <is>
          <t>USD</t>
        </is>
      </c>
      <c r="J114" t="inlineStr">
        <is>
          <t>2023Q2</t>
        </is>
      </c>
      <c r="K114" t="inlineStr">
        <is>
          <t>2026Q2</t>
        </is>
      </c>
      <c r="L114" t="n">
        <v>13</v>
      </c>
      <c r="M114" t="n">
        <v>11</v>
      </c>
      <c r="N114" t="n">
        <v>0</v>
      </c>
      <c r="O114" t="inlineStr">
        <is>
          <t>13 / 13</t>
        </is>
      </c>
      <c r="P114" s="5" t="inlineStr">
        <is>
          <t>verified_with_notes</t>
        </is>
      </c>
      <c r="Q114" t="inlineStr">
        <is>
          <t>2023Q2-Q3 from 2024 prior-year columns (Biogen folded it into Other until 2023Q4).</t>
        </is>
      </c>
      <c r="R114" t="inlineStr">
        <is>
          <t>0 / 13</t>
        </is>
      </c>
      <c r="S114" t="inlineStr"/>
      <c r="T114" t="inlineStr"/>
      <c r="U114" t="inlineStr"/>
      <c r="V114" t="inlineStr"/>
    </row>
    <row r="115">
      <c r="A115" t="inlineStr">
        <is>
          <t>D114</t>
        </is>
      </c>
      <c r="B115" t="inlineStr">
        <is>
          <t>Neurology / Psychiatry</t>
        </is>
      </c>
      <c r="C115" t="inlineStr">
        <is>
          <t>Aimovig</t>
        </is>
      </c>
      <c r="D115" t="inlineStr">
        <is>
          <t>erenumab</t>
        </is>
      </c>
      <c r="E115" t="inlineStr">
        <is>
          <t>Quarterly series</t>
        </is>
      </c>
      <c r="F115" t="inlineStr">
        <is>
          <t>Amgen</t>
        </is>
      </c>
      <c r="G115" t="inlineStr">
        <is>
          <t>amgen_aimovig_us_reported</t>
        </is>
      </c>
      <c r="H115" t="inlineStr">
        <is>
          <t>U.S.</t>
        </is>
      </c>
      <c r="I115" t="inlineStr">
        <is>
          <t>USD</t>
        </is>
      </c>
      <c r="J115" t="inlineStr">
        <is>
          <t>2018Q2</t>
        </is>
      </c>
      <c r="K115" t="inlineStr">
        <is>
          <t>2026Q2</t>
        </is>
      </c>
      <c r="L115" t="n">
        <v>33</v>
      </c>
      <c r="M115" t="n">
        <v>32</v>
      </c>
      <c r="N115" t="n">
        <v>3</v>
      </c>
      <c r="O115" t="inlineStr">
        <is>
          <t>33 / 33</t>
        </is>
      </c>
      <c r="P115" s="5" t="inlineStr">
        <is>
          <t>verified_with_notes</t>
        </is>
      </c>
      <c r="Q115" t="inlineStr">
        <is>
          <t>Amgen's 'Aimovig - U.S.' line (Novartis sells ex-U.S.).</t>
        </is>
      </c>
      <c r="R115" t="inlineStr">
        <is>
          <t>0 / 33</t>
        </is>
      </c>
      <c r="S115" t="inlineStr"/>
      <c r="T115" t="inlineStr"/>
      <c r="U115" t="inlineStr"/>
      <c r="V115" t="inlineStr"/>
    </row>
    <row r="116">
      <c r="A116" t="inlineStr">
        <is>
          <t>D115</t>
        </is>
      </c>
      <c r="B116" t="inlineStr">
        <is>
          <t>Neurology / Psychiatry</t>
        </is>
      </c>
      <c r="C116" t="inlineStr">
        <is>
          <t>Ajovy</t>
        </is>
      </c>
      <c r="D116" t="inlineStr">
        <is>
          <t>fremanezumab</t>
        </is>
      </c>
      <c r="E116" t="inlineStr">
        <is>
          <t>Quarterly series</t>
        </is>
      </c>
      <c r="F116" t="inlineStr">
        <is>
          <t>Teva</t>
        </is>
      </c>
      <c r="G116" t="inlineStr">
        <is>
          <t>teva_ajovy_north_america_segment_reported</t>
        </is>
      </c>
      <c r="H116" t="inlineStr">
        <is>
          <t>North America segment</t>
        </is>
      </c>
      <c r="I116" t="inlineStr">
        <is>
          <t>USD</t>
        </is>
      </c>
      <c r="J116" t="inlineStr">
        <is>
          <t>2018Q4</t>
        </is>
      </c>
      <c r="K116" t="inlineStr">
        <is>
          <t>2023Q4</t>
        </is>
      </c>
      <c r="L116" t="n">
        <v>21</v>
      </c>
      <c r="M116" t="n">
        <v>20</v>
      </c>
      <c r="N116" t="n">
        <v>0</v>
      </c>
      <c r="O116" t="inlineStr">
        <is>
          <t>21 / 21</t>
        </is>
      </c>
      <c r="P116" s="5" t="inlineStr">
        <is>
          <t>verified_with_notes</t>
        </is>
      </c>
      <c r="Q116" t="inlineStr">
        <is>
          <t>Teva's North America Ajovy line 2018Q4-2023Q4; ends when Teva restated to a U.S. basis. No worldwide line is printed.; Series starts at the first quarter with a non-nil figure (2018Q4 = 3). Teva's release states the launch was in September 2018 (2018Q3); the 2018Q1-2018Q3 North America AJOVY figures are printed as dashes in the 2019 10-Q prior-year columns, and the 2018Q4 figure appears only as a prior-year column of the Q4 2019 release.; From the first-quarter 2024 10-Q Teva headed the table 'United States' instead of 'North America' (which included Canada) and restated 2023; the AJOVY 2023 quarters on the new basis differ from those first printed (e.g. 2023Q1 46 vs 49), so the series is ended rather than spliced. The continuation on the United States basis, 2023Q1-2026Q2 (2023 restated), is kept in the Companion Series sheet as teva_ajovy_us_segment. (teva_ajovy_us_segment: Companion Series sheet, cited but not scored.)</t>
        </is>
      </c>
      <c r="R116" t="inlineStr">
        <is>
          <t>0 / 45</t>
        </is>
      </c>
      <c r="S116" t="inlineStr"/>
      <c r="T116" t="inlineStr"/>
      <c r="U116" t="inlineStr"/>
      <c r="V116" t="inlineStr"/>
    </row>
    <row r="117">
      <c r="A117" t="inlineStr">
        <is>
          <t>D116</t>
        </is>
      </c>
      <c r="B117" t="inlineStr">
        <is>
          <t>Neurology / Psychiatry</t>
        </is>
      </c>
      <c r="C117" t="inlineStr">
        <is>
          <t>Emgality</t>
        </is>
      </c>
      <c r="D117" t="inlineStr">
        <is>
          <t>galcanezumab</t>
        </is>
      </c>
      <c r="E117" t="inlineStr">
        <is>
          <t>Quarterly series</t>
        </is>
      </c>
      <c r="F117" t="inlineStr">
        <is>
          <t>Eli Lilly</t>
        </is>
      </c>
      <c r="G117" t="inlineStr">
        <is>
          <t>lilly_emgality_worldwide_reported</t>
        </is>
      </c>
      <c r="H117" t="inlineStr">
        <is>
          <t>Worldwide</t>
        </is>
      </c>
      <c r="I117" t="inlineStr">
        <is>
          <t>USD</t>
        </is>
      </c>
      <c r="J117" t="inlineStr">
        <is>
          <t>2018Q4</t>
        </is>
      </c>
      <c r="K117" t="inlineStr">
        <is>
          <t>2026Q2</t>
        </is>
      </c>
      <c r="L117" t="n">
        <v>31</v>
      </c>
      <c r="M117" t="n">
        <v>31</v>
      </c>
      <c r="N117" t="n">
        <v>1</v>
      </c>
      <c r="O117" t="inlineStr">
        <is>
          <t>21 / 21</t>
        </is>
      </c>
      <c r="P117" s="5" t="inlineStr">
        <is>
          <t>verified_with_notes</t>
        </is>
      </c>
      <c r="Q117" t="inlineStr">
        <is>
          <t>Pre-existing gold series, re-checked in this pass: every row fetched and matched (or the value found on the product line where the quote format differs), with a blind second read of a sample.</t>
        </is>
      </c>
      <c r="R117" t="inlineStr">
        <is>
          <t>0 / 31</t>
        </is>
      </c>
      <c r="S117" t="inlineStr"/>
      <c r="T117" t="inlineStr"/>
      <c r="U117" t="inlineStr"/>
      <c r="V117" t="inlineStr"/>
    </row>
    <row r="118">
      <c r="A118" t="inlineStr">
        <is>
          <t>D117</t>
        </is>
      </c>
      <c r="B118" t="inlineStr">
        <is>
          <t>Neurology / Psychiatry</t>
        </is>
      </c>
      <c r="C118" t="inlineStr">
        <is>
          <t>Nurtec ODT</t>
        </is>
      </c>
      <c r="D118" t="inlineStr">
        <is>
          <t>rimegepant</t>
        </is>
      </c>
      <c r="E118" t="inlineStr">
        <is>
          <t>Quarterly series</t>
        </is>
      </c>
      <c r="F118" t="inlineStr">
        <is>
          <t>Pfizer</t>
        </is>
      </c>
      <c r="G118" t="inlineStr">
        <is>
          <t>pfizer_nurtec_odt_worldwide_reported</t>
        </is>
      </c>
      <c r="H118" t="inlineStr">
        <is>
          <t>Worldwide</t>
        </is>
      </c>
      <c r="I118" t="inlineStr">
        <is>
          <t>USD</t>
        </is>
      </c>
      <c r="J118" t="inlineStr">
        <is>
          <t>2022Q4</t>
        </is>
      </c>
      <c r="K118" t="inlineStr">
        <is>
          <t>2026Q2</t>
        </is>
      </c>
      <c r="L118" t="n">
        <v>15</v>
      </c>
      <c r="M118" t="n">
        <v>15</v>
      </c>
      <c r="N118" t="n">
        <v>0</v>
      </c>
      <c r="O118" t="inlineStr">
        <is>
          <t>15 / 15</t>
        </is>
      </c>
      <c r="P118" s="5" t="inlineStr">
        <is>
          <t>verified_with_notes</t>
        </is>
      </c>
      <c r="Q118" t="inlineStr">
        <is>
          <t>Pfizer's Nurtec ODT/Vydura worldwide line from 2022Q4 (longest contiguous). Biohaven's 2020Q1-2022Q2 U.S. launch series verified, kept out; 2022Q3 uncitable.; Pfizer completed the acquisition of Biohaven on Oct 3, 2022 and its 2022Q4 release is the first to print the line 'Nurtec ODT/Vydura' (the line includes Vydura, the ex-U.S. brand of rimegepant). Biohaven's own U.S. series for 2020Q1-2022Q2 is the companion series biohaven_nurtec_odt (different scope); 2022Q3 is in neither company's filings. (biohaven_nurtec_odt: Companion Series sheet, cited but not scored.)</t>
        </is>
      </c>
      <c r="R118" t="inlineStr">
        <is>
          <t>0 / 25</t>
        </is>
      </c>
      <c r="S118" t="inlineStr"/>
      <c r="T118" t="inlineStr"/>
      <c r="U118" t="inlineStr"/>
      <c r="V118" t="inlineStr"/>
    </row>
    <row r="119">
      <c r="A119" t="inlineStr">
        <is>
          <t>D118</t>
        </is>
      </c>
      <c r="B119" t="inlineStr">
        <is>
          <t>Neurology / Psychiatry</t>
        </is>
      </c>
      <c r="C119" t="inlineStr">
        <is>
          <t>Ubrelvy</t>
        </is>
      </c>
      <c r="D119" t="inlineStr">
        <is>
          <t>ubrogepant</t>
        </is>
      </c>
      <c r="E119" t="inlineStr">
        <is>
          <t>Quarterly series (joined across 2 owners)</t>
        </is>
      </c>
      <c r="F119" t="inlineStr">
        <is>
          <t>Allergan plc -&gt; AbbVie</t>
        </is>
      </c>
      <c r="G119" t="inlineStr">
        <is>
          <t>abbvie_ubrelvy_worldwide_reported</t>
        </is>
      </c>
      <c r="H119" t="inlineStr">
        <is>
          <t>Worldwide</t>
        </is>
      </c>
      <c r="I119" t="inlineStr">
        <is>
          <t>USD</t>
        </is>
      </c>
      <c r="J119" t="inlineStr">
        <is>
          <t>2020Q1</t>
        </is>
      </c>
      <c r="K119" t="inlineStr">
        <is>
          <t>2026Q2</t>
        </is>
      </c>
      <c r="L119" t="n">
        <v>25</v>
      </c>
      <c r="M119" t="n">
        <v>25</v>
      </c>
      <c r="N119" t="n">
        <v>0</v>
      </c>
      <c r="O119" t="inlineStr">
        <is>
          <t>25 / 25</t>
        </is>
      </c>
      <c r="P119" s="5" t="inlineStr">
        <is>
          <t>verified_with_notes</t>
        </is>
      </c>
      <c r="Q119" t="inlineStr">
        <is>
          <t>AbbVie series from 2020Q3; Allergan printed only 2020Q1 and 2020Q2 is split by the acquisition. Joined across an ownership change: 1 quarters from the earlier/later owner, all pass at source; the acquisition quarter is declared unreported.</t>
        </is>
      </c>
      <c r="R119" t="inlineStr">
        <is>
          <t>0 / 25</t>
        </is>
      </c>
      <c r="S119" t="inlineStr"/>
      <c r="T119" t="inlineStr"/>
      <c r="U119" t="inlineStr"/>
      <c r="V119" t="inlineStr"/>
    </row>
    <row r="120">
      <c r="A120" t="inlineStr">
        <is>
          <t>D119</t>
        </is>
      </c>
      <c r="B120" t="inlineStr">
        <is>
          <t>Neurology / Psychiatry</t>
        </is>
      </c>
      <c r="C120" t="inlineStr">
        <is>
          <t>Austedo</t>
        </is>
      </c>
      <c r="D120" t="inlineStr">
        <is>
          <t>deutetrabenazine</t>
        </is>
      </c>
      <c r="E120" t="inlineStr">
        <is>
          <t>Quarterly series</t>
        </is>
      </c>
      <c r="F120" t="inlineStr">
        <is>
          <t>Teva</t>
        </is>
      </c>
      <c r="G120" t="inlineStr">
        <is>
          <t>teva_austedo_us_segment_reported</t>
        </is>
      </c>
      <c r="H120" t="inlineStr">
        <is>
          <t>U.S.</t>
        </is>
      </c>
      <c r="I120" t="inlineStr">
        <is>
          <t>USD</t>
        </is>
      </c>
      <c r="J120" t="inlineStr">
        <is>
          <t>2017Q2</t>
        </is>
      </c>
      <c r="K120" t="inlineStr">
        <is>
          <t>2026Q2</t>
        </is>
      </c>
      <c r="L120" t="n">
        <v>37</v>
      </c>
      <c r="M120" t="n">
        <v>34</v>
      </c>
      <c r="N120" t="n">
        <v>0</v>
      </c>
      <c r="O120" t="inlineStr">
        <is>
          <t>37 / 37</t>
        </is>
      </c>
      <c r="P120" s="5" t="inlineStr">
        <is>
          <t>verified_with_notes</t>
        </is>
      </c>
      <c r="Q120" t="inlineStr">
        <is>
          <t>Teva's North America (to 2023) / United States (from 2024, identical restated values) Austedo line; includes Austedo XR.</t>
        </is>
      </c>
      <c r="R120" t="inlineStr">
        <is>
          <t>0 / 37</t>
        </is>
      </c>
      <c r="S120" t="inlineStr"/>
      <c r="T120" t="inlineStr"/>
      <c r="U120" t="inlineStr"/>
      <c r="V120" t="inlineStr"/>
    </row>
    <row r="121">
      <c r="A121" t="inlineStr">
        <is>
          <t>D120</t>
        </is>
      </c>
      <c r="B121" t="inlineStr">
        <is>
          <t>Neurology / Psychiatry</t>
        </is>
      </c>
      <c r="C121" t="inlineStr">
        <is>
          <t>Ingrezza</t>
        </is>
      </c>
      <c r="D121" t="inlineStr">
        <is>
          <t>valbenazine</t>
        </is>
      </c>
      <c r="E121" t="inlineStr">
        <is>
          <t>Quarterly series</t>
        </is>
      </c>
      <c r="F121" t="inlineStr">
        <is>
          <t>Neurocrine Biosciences</t>
        </is>
      </c>
      <c r="G121" t="inlineStr">
        <is>
          <t>neurocrine_ingrezza_worldwide_reported</t>
        </is>
      </c>
      <c r="H121" t="inlineStr">
        <is>
          <t>Worldwide</t>
        </is>
      </c>
      <c r="I121" t="inlineStr">
        <is>
          <t>USD</t>
        </is>
      </c>
      <c r="J121" t="inlineStr">
        <is>
          <t>2017Q2</t>
        </is>
      </c>
      <c r="K121" t="inlineStr">
        <is>
          <t>2026Q2</t>
        </is>
      </c>
      <c r="L121" t="n">
        <v>37</v>
      </c>
      <c r="M121" t="n">
        <v>34</v>
      </c>
      <c r="N121" t="n">
        <v>4</v>
      </c>
      <c r="O121" t="inlineStr">
        <is>
          <t>37 / 37</t>
        </is>
      </c>
      <c r="P121" s="5" t="inlineStr">
        <is>
          <t>verified_with_notes</t>
        </is>
      </c>
      <c r="Q121" t="inlineStr">
        <is>
          <t>Ingrezza line; total product sales used only while Ingrezza was the sole product (to 2020Q2).</t>
        </is>
      </c>
      <c r="R121" t="inlineStr">
        <is>
          <t>0 / 37</t>
        </is>
      </c>
      <c r="S121" t="inlineStr"/>
      <c r="T121" t="inlineStr"/>
      <c r="U121" t="inlineStr"/>
      <c r="V121" t="inlineStr"/>
    </row>
    <row r="122">
      <c r="A122" t="inlineStr">
        <is>
          <t>D121</t>
        </is>
      </c>
      <c r="B122" t="inlineStr">
        <is>
          <t>Neurology / Psychiatry</t>
        </is>
      </c>
      <c r="C122" t="inlineStr">
        <is>
          <t>Vraylar</t>
        </is>
      </c>
      <c r="D122" t="inlineStr">
        <is>
          <t>cariprazine</t>
        </is>
      </c>
      <c r="E122" t="inlineStr">
        <is>
          <t>Quarterly series (joined across 2 owners)</t>
        </is>
      </c>
      <c r="F122" t="inlineStr">
        <is>
          <t>Allergan plc -&gt; AbbVie</t>
        </is>
      </c>
      <c r="G122" t="inlineStr">
        <is>
          <t>abbvie_vraylar_worldwide_reported</t>
        </is>
      </c>
      <c r="H122" t="inlineStr">
        <is>
          <t>Worldwide</t>
        </is>
      </c>
      <c r="I122" t="inlineStr">
        <is>
          <t>USD</t>
        </is>
      </c>
      <c r="J122" t="inlineStr">
        <is>
          <t>2016Q1</t>
        </is>
      </c>
      <c r="K122" t="inlineStr">
        <is>
          <t>2026Q2</t>
        </is>
      </c>
      <c r="L122" t="n">
        <v>41</v>
      </c>
      <c r="M122" t="n">
        <v>41</v>
      </c>
      <c r="N122" t="n">
        <v>0</v>
      </c>
      <c r="O122" t="inlineStr">
        <is>
          <t>41 / 41</t>
        </is>
      </c>
      <c r="P122" s="5" t="inlineStr">
        <is>
          <t>verified_with_notes</t>
        </is>
      </c>
      <c r="Q122" t="inlineStr">
        <is>
          <t>AbbVie series from 2020Q3 (longest contiguous). Allergan's 2016Q1-2020Q1 launch series is verified but kept out: 2020Q2 is split by the May 2020 acquisition and printed by neither issuer in full. Joined across an ownership change: 17 quarters from the earlier/later owner, all pass at source; the acquisition quarter is declared unreported.</t>
        </is>
      </c>
      <c r="R122" t="inlineStr">
        <is>
          <t>0 / 41</t>
        </is>
      </c>
      <c r="S122" t="inlineStr"/>
      <c r="T122" t="inlineStr"/>
      <c r="U122" t="inlineStr"/>
      <c r="V122" t="inlineStr"/>
    </row>
    <row r="123">
      <c r="A123" t="inlineStr">
        <is>
          <t>D122</t>
        </is>
      </c>
      <c r="B123" t="inlineStr">
        <is>
          <t>Neurology / Psychiatry</t>
        </is>
      </c>
      <c r="C123" t="inlineStr">
        <is>
          <t>Leqembi</t>
        </is>
      </c>
      <c r="D123" t="inlineStr">
        <is>
          <t>lecanemab</t>
        </is>
      </c>
      <c r="E123" t="inlineStr">
        <is>
          <t>Quarterly series</t>
        </is>
      </c>
      <c r="F123" t="inlineStr">
        <is>
          <t>Eisai</t>
        </is>
      </c>
      <c r="G123" t="inlineStr">
        <is>
          <t>eisai_leqembi_worldwide_reported</t>
        </is>
      </c>
      <c r="H123" t="inlineStr">
        <is>
          <t>Worldwide</t>
        </is>
      </c>
      <c r="I123" t="inlineStr">
        <is>
          <t>JPY</t>
        </is>
      </c>
      <c r="J123" t="inlineStr">
        <is>
          <t>2024Q1</t>
        </is>
      </c>
      <c r="K123" t="inlineStr">
        <is>
          <t>2026Q2</t>
        </is>
      </c>
      <c r="L123" t="n">
        <v>10</v>
      </c>
      <c r="M123" t="n">
        <v>9</v>
      </c>
      <c r="N123" t="n">
        <v>4</v>
      </c>
      <c r="O123" t="inlineStr">
        <is>
          <t>10 / 10</t>
        </is>
      </c>
      <c r="P123" s="5" t="inlineStr">
        <is>
          <t>verified_with_notes</t>
        </is>
      </c>
      <c r="Q123" t="inlineStr">
        <is>
          <t>JPY, Eisai pre-audit revenue releases; from 2024Q1 (earlier Eisai IR documents unreachable from this environment).; Eisai's own quarterly results PDFs (which print Leqembi revenue from launch) are not retrievable from this environment (eisai.com/ir/* 302-redirects). The contiguous citable series starts with Eisai's 'Revenue of LEQEMBI (Preliminary Basis)' news releases on eisai.com, the first of which covers Jan-Mar 2024. Earlier quarters (US launch Jan 2023) were not found on any retrievable Eisai document.</t>
        </is>
      </c>
      <c r="R123" t="inlineStr">
        <is>
          <t>0 / 10</t>
        </is>
      </c>
      <c r="S123" t="inlineStr"/>
      <c r="T123" t="inlineStr"/>
      <c r="U123" t="inlineStr"/>
      <c r="V123" t="inlineStr"/>
    </row>
    <row r="124">
      <c r="A124" t="inlineStr">
        <is>
          <t>D123</t>
        </is>
      </c>
      <c r="B124" t="inlineStr">
        <is>
          <t>Rare Disease / Hematology</t>
        </is>
      </c>
      <c r="C124" t="inlineStr">
        <is>
          <t>Soliris</t>
        </is>
      </c>
      <c r="D124" t="inlineStr">
        <is>
          <t>eculizumab</t>
        </is>
      </c>
      <c r="E124" t="inlineStr">
        <is>
          <t>Quarterly series (joined across 2 owners)</t>
        </is>
      </c>
      <c r="F124" t="inlineStr">
        <is>
          <t>Alexion Pharmaceuticals -&gt; AstraZeneca</t>
        </is>
      </c>
      <c r="G124" t="inlineStr">
        <is>
          <t>alexion_soliris_worldwide_reported</t>
        </is>
      </c>
      <c r="H124" t="inlineStr">
        <is>
          <t>Worldwide</t>
        </is>
      </c>
      <c r="I124" t="inlineStr">
        <is>
          <t>USD</t>
        </is>
      </c>
      <c r="J124" t="inlineStr">
        <is>
          <t>2007Q2</t>
        </is>
      </c>
      <c r="K124" t="inlineStr">
        <is>
          <t>2026Q2</t>
        </is>
      </c>
      <c r="L124" t="n">
        <v>76</v>
      </c>
      <c r="M124" t="n">
        <v>76</v>
      </c>
      <c r="N124" t="n">
        <v>0</v>
      </c>
      <c r="O124" t="inlineStr">
        <is>
          <t>76 / 76</t>
        </is>
      </c>
      <c r="P124" s="5" t="inlineStr">
        <is>
          <t>verified_with_notes</t>
        </is>
      </c>
      <c r="Q124" t="inlineStr">
        <is>
          <t>Alexion 2007Q2-2021Q2 (longest contiguous); AstraZeneca's line from 2021Q4 kept out (2021Q3 is a post-close stub). Joined across an ownership change: 19 quarters from the earlier/later owner, all pass at source; the acquisition quarter is declared unreported.</t>
        </is>
      </c>
      <c r="R124" t="inlineStr">
        <is>
          <t>0 / 76</t>
        </is>
      </c>
      <c r="S124" t="inlineStr"/>
      <c r="T124" t="inlineStr"/>
      <c r="U124" t="inlineStr"/>
      <c r="V124" t="inlineStr"/>
    </row>
    <row r="125">
      <c r="A125" t="inlineStr">
        <is>
          <t>D124</t>
        </is>
      </c>
      <c r="B125" t="inlineStr">
        <is>
          <t>Rare Disease / Hematology</t>
        </is>
      </c>
      <c r="C125" t="inlineStr">
        <is>
          <t>Ultomiris</t>
        </is>
      </c>
      <c r="D125" t="inlineStr">
        <is>
          <t>ravulizumab</t>
        </is>
      </c>
      <c r="E125" t="inlineStr">
        <is>
          <t>Quarterly series (joined across 2 owners)</t>
        </is>
      </c>
      <c r="F125" t="inlineStr">
        <is>
          <t>Alexion Pharmaceuticals -&gt; AstraZeneca</t>
        </is>
      </c>
      <c r="G125" t="inlineStr">
        <is>
          <t>astrazeneca_ultomiris_worldwide_reported</t>
        </is>
      </c>
      <c r="H125" t="inlineStr">
        <is>
          <t>Worldwide</t>
        </is>
      </c>
      <c r="I125" t="inlineStr">
        <is>
          <t>USD</t>
        </is>
      </c>
      <c r="J125" t="inlineStr">
        <is>
          <t>2019Q1</t>
        </is>
      </c>
      <c r="K125" t="inlineStr">
        <is>
          <t>2026Q2</t>
        </is>
      </c>
      <c r="L125" t="n">
        <v>29</v>
      </c>
      <c r="M125" t="n">
        <v>29</v>
      </c>
      <c r="N125" t="n">
        <v>0</v>
      </c>
      <c r="O125" t="inlineStr">
        <is>
          <t>29 / 29</t>
        </is>
      </c>
      <c r="P125" s="5" t="inlineStr">
        <is>
          <t>verified_with_notes</t>
        </is>
      </c>
      <c r="Q125" t="inlineStr">
        <is>
          <t>AstraZeneca from 2021Q4 (longest contiguous); Alexion's 2019Q1-2021Q2 launch series verified, kept out. Joined across an ownership change: 10 quarters from the earlier/later owner, all pass at source; the acquisition quarter is declared unreported.; FDA approved Ultomiris on 21 Dec 2018; Alexion's Q4 2018 release (8-K 2019-02-04) prints no Ultomiris sales row, and the Q1 2019 release calls Q1 2019 'its first full quarter since FDA approval' ($24.6m; prior-year column nil); the first printed quarter is 2019Q1.</t>
        </is>
      </c>
      <c r="R125" t="inlineStr">
        <is>
          <t>0 / 29</t>
        </is>
      </c>
      <c r="S125" t="inlineStr"/>
      <c r="T125" t="inlineStr"/>
      <c r="U125" t="inlineStr"/>
      <c r="V125" t="inlineStr"/>
    </row>
    <row r="126">
      <c r="A126" t="inlineStr">
        <is>
          <t>D125</t>
        </is>
      </c>
      <c r="B126" t="inlineStr">
        <is>
          <t>Rare Disease / Hematology</t>
        </is>
      </c>
      <c r="C126" t="inlineStr">
        <is>
          <t>Vyvgart</t>
        </is>
      </c>
      <c r="D126" t="inlineStr">
        <is>
          <t>efgartigimod alfa</t>
        </is>
      </c>
      <c r="E126" t="inlineStr">
        <is>
          <t>Quarterly series</t>
        </is>
      </c>
      <c r="F126" t="inlineStr">
        <is>
          <t>argenx</t>
        </is>
      </c>
      <c r="G126" t="inlineStr">
        <is>
          <t>argenx_vyvgart_family_global_product_net_sales_reported</t>
        </is>
      </c>
      <c r="H126" t="inlineStr">
        <is>
          <t>Product family</t>
        </is>
      </c>
      <c r="I126" t="inlineStr">
        <is>
          <t>USD</t>
        </is>
      </c>
      <c r="J126" t="inlineStr">
        <is>
          <t>2022Q1</t>
        </is>
      </c>
      <c r="K126" t="inlineStr">
        <is>
          <t>2026Q2</t>
        </is>
      </c>
      <c r="L126" t="n">
        <v>18</v>
      </c>
      <c r="M126" t="n">
        <v>18</v>
      </c>
      <c r="N126" t="n">
        <v>0</v>
      </c>
      <c r="O126" t="inlineStr">
        <is>
          <t>18 / 18</t>
        </is>
      </c>
      <c r="P126" s="5" t="inlineStr">
        <is>
          <t>verified_with_notes</t>
        </is>
      </c>
      <c r="Q126" t="inlineStr">
        <is>
          <t>Product family: argenx 'Product net sales' (Vyvgart IV + Vyvgart Hytrulo).</t>
        </is>
      </c>
      <c r="R126" t="inlineStr">
        <is>
          <t>0 / 18</t>
        </is>
      </c>
      <c r="S126" t="inlineStr"/>
      <c r="T126" t="inlineStr"/>
      <c r="U126" t="inlineStr"/>
      <c r="V126" t="inlineStr"/>
    </row>
    <row r="127">
      <c r="A127" t="inlineStr">
        <is>
          <t>D126</t>
        </is>
      </c>
      <c r="B127" t="inlineStr">
        <is>
          <t>Rare Disease / Hematology</t>
        </is>
      </c>
      <c r="C127" t="inlineStr">
        <is>
          <t>Rystiggo</t>
        </is>
      </c>
      <c r="D127" t="inlineStr">
        <is>
          <t>rozanolixizumab</t>
        </is>
      </c>
      <c r="E127" t="inlineStr">
        <is>
          <t>Annual benchmark (no quarterly figures)</t>
        </is>
      </c>
      <c r="F127" t="inlineStr"/>
      <c r="G127" t="inlineStr"/>
      <c r="H127" t="inlineStr"/>
      <c r="I127" t="inlineStr"/>
      <c r="J127" t="inlineStr"/>
      <c r="K127" t="inlineStr"/>
      <c r="L127" t="inlineStr"/>
      <c r="M127" t="inlineStr"/>
      <c r="N127" t="inlineStr"/>
      <c r="O127" t="inlineStr"/>
      <c r="P127" s="5" t="inlineStr">
        <is>
          <t>verified_with_notes</t>
        </is>
      </c>
      <c r="Q127" t="inlineStr">
        <is>
          <t>Annual benchmark: UCB annual reports 2023-2025, re-read in the PDFs; no quarterly figures.</t>
        </is>
      </c>
      <c r="R127" t="inlineStr">
        <is>
          <t>0 / 3</t>
        </is>
      </c>
      <c r="S127" t="inlineStr"/>
      <c r="T127" t="inlineStr"/>
      <c r="U127" t="inlineStr"/>
      <c r="V127" t="inlineStr"/>
    </row>
    <row r="128">
      <c r="A128" t="inlineStr">
        <is>
          <t>D127</t>
        </is>
      </c>
      <c r="B128" t="inlineStr">
        <is>
          <t>Rare Disease / Hematology</t>
        </is>
      </c>
      <c r="C128" t="inlineStr">
        <is>
          <t>Uplizna</t>
        </is>
      </c>
      <c r="D128" t="inlineStr">
        <is>
          <t>inebilizumab</t>
        </is>
      </c>
      <c r="E128" t="inlineStr">
        <is>
          <t>Quarterly series</t>
        </is>
      </c>
      <c r="F128" t="inlineStr">
        <is>
          <t>Amgen</t>
        </is>
      </c>
      <c r="G128" t="inlineStr">
        <is>
          <t>amgen_uplizna_worldwide_reported</t>
        </is>
      </c>
      <c r="H128" t="inlineStr">
        <is>
          <t>Worldwide</t>
        </is>
      </c>
      <c r="I128" t="inlineStr">
        <is>
          <t>USD</t>
        </is>
      </c>
      <c r="J128" t="inlineStr">
        <is>
          <t>2023Q4</t>
        </is>
      </c>
      <c r="K128" t="inlineStr">
        <is>
          <t>2026Q2</t>
        </is>
      </c>
      <c r="L128" t="n">
        <v>11</v>
      </c>
      <c r="M128" t="n">
        <v>11</v>
      </c>
      <c r="N128" t="n">
        <v>0</v>
      </c>
      <c r="O128" t="inlineStr">
        <is>
          <t>11 / 11</t>
        </is>
      </c>
      <c r="P128" s="5" t="inlineStr">
        <is>
          <t>verified_with_notes</t>
        </is>
      </c>
      <c r="Q128" t="inlineStr">
        <is>
          <t>Amgen from 2023Q4 (Oct 6 close; Oct 1-5 not reported). Horizon/Viela history verified, shorter, kept out.; Amgen acquired Horizon on Oct. 6, 2023 and first reports Uplizna for 2023Q4 (65, covering Oct. 6-Dec. 31 per the release footnote). Earlier quarters are in horizon_uplizna (2021Q2-2023Q2) and viela_uplizna (2020Q3-2020Q4). Not citable: 2021Q1 (Horizon's 1.8 covers Mar. 15-31 only; Viela published no Q1 2021 results), 2023Q3 (Horizon published no third-quarter 2023 results) and Oct. 1-5, 2023. (horizon_uplizna, viela_uplizna: Companion Series sheet, cited but not scored.)</t>
        </is>
      </c>
      <c r="R128" t="inlineStr">
        <is>
          <t>0 / 22</t>
        </is>
      </c>
      <c r="S128" t="inlineStr"/>
      <c r="T128" t="inlineStr"/>
      <c r="U128" t="inlineStr"/>
      <c r="V128" t="inlineStr"/>
    </row>
    <row r="129">
      <c r="A129" t="inlineStr">
        <is>
          <t>D128</t>
        </is>
      </c>
      <c r="B129" t="inlineStr">
        <is>
          <t>Rare Disease / Hematology</t>
        </is>
      </c>
      <c r="C129" t="inlineStr">
        <is>
          <t>Enspryng</t>
        </is>
      </c>
      <c r="D129" t="inlineStr">
        <is>
          <t>satralizumab</t>
        </is>
      </c>
      <c r="E129" t="inlineStr">
        <is>
          <t>Quarterly series</t>
        </is>
      </c>
      <c r="F129" t="inlineStr">
        <is>
          <t>Roche</t>
        </is>
      </c>
      <c r="G129" t="inlineStr">
        <is>
          <t>roche_enspryng_worldwide_reported</t>
        </is>
      </c>
      <c r="H129" t="inlineStr">
        <is>
          <t>Worldwide</t>
        </is>
      </c>
      <c r="I129" t="inlineStr">
        <is>
          <t>CHF</t>
        </is>
      </c>
      <c r="J129" t="inlineStr">
        <is>
          <t>2020Q3</t>
        </is>
      </c>
      <c r="K129" t="inlineStr">
        <is>
          <t>2026Q2</t>
        </is>
      </c>
      <c r="L129" t="n">
        <v>24</v>
      </c>
      <c r="M129" t="n">
        <v>21</v>
      </c>
      <c r="N129" t="n">
        <v>14</v>
      </c>
      <c r="O129" t="inlineStr">
        <is>
          <t>24 / 24</t>
        </is>
      </c>
      <c r="P129" s="5" t="inlineStr">
        <is>
          <t>verified_with_notes</t>
        </is>
      </c>
      <c r="Q129" t="inlineStr">
        <is>
          <t>CHF. Many quarters derived from Roche's year-to-date tables (Enspryng is in the quarterly table only from 2026).</t>
        </is>
      </c>
      <c r="R129" t="inlineStr">
        <is>
          <t>0 / 24</t>
        </is>
      </c>
      <c r="S129" t="inlineStr"/>
      <c r="T129" t="inlineStr"/>
      <c r="U129" t="inlineStr"/>
      <c r="V129" t="inlineStr"/>
    </row>
    <row r="130">
      <c r="A130" t="inlineStr">
        <is>
          <t>D129</t>
        </is>
      </c>
      <c r="B130" t="inlineStr">
        <is>
          <t>Rare Disease / Hematology</t>
        </is>
      </c>
      <c r="C130" t="inlineStr">
        <is>
          <t>Hemlibra</t>
        </is>
      </c>
      <c r="D130" t="inlineStr">
        <is>
          <t>emicizumab</t>
        </is>
      </c>
      <c r="E130" t="inlineStr">
        <is>
          <t>Quarterly series</t>
        </is>
      </c>
      <c r="F130" t="inlineStr">
        <is>
          <t>Roche</t>
        </is>
      </c>
      <c r="G130" t="inlineStr">
        <is>
          <t>roche_hemlibra_worldwide_reported</t>
        </is>
      </c>
      <c r="H130" t="inlineStr">
        <is>
          <t>Worldwide</t>
        </is>
      </c>
      <c r="I130" t="inlineStr">
        <is>
          <t>CHF</t>
        </is>
      </c>
      <c r="J130" t="inlineStr">
        <is>
          <t>2017Q4</t>
        </is>
      </c>
      <c r="K130" t="inlineStr">
        <is>
          <t>2026Q2</t>
        </is>
      </c>
      <c r="L130" t="n">
        <v>35</v>
      </c>
      <c r="M130" t="n">
        <v>32</v>
      </c>
      <c r="N130" t="n">
        <v>1</v>
      </c>
      <c r="O130" t="inlineStr">
        <is>
          <t>35 / 35</t>
        </is>
      </c>
      <c r="P130" s="5" t="inlineStr">
        <is>
          <t>verified_with_notes</t>
        </is>
      </c>
      <c r="Q130" t="inlineStr">
        <is>
          <t>CHF. 2017Q4 = FY2017 (launched Nov 2017).</t>
        </is>
      </c>
      <c r="R130" t="inlineStr">
        <is>
          <t>0 / 35</t>
        </is>
      </c>
      <c r="S130" t="inlineStr"/>
      <c r="T130" t="inlineStr"/>
      <c r="U130" t="inlineStr"/>
      <c r="V130" t="inlineStr"/>
    </row>
    <row r="131">
      <c r="A131" t="inlineStr">
        <is>
          <t>D130</t>
        </is>
      </c>
      <c r="B131" t="inlineStr">
        <is>
          <t>Rare Disease / Hematology</t>
        </is>
      </c>
      <c r="C131" t="inlineStr">
        <is>
          <t>Adynovate</t>
        </is>
      </c>
      <c r="D131" t="inlineStr">
        <is>
          <t>antihemophilic factor PEGylated</t>
        </is>
      </c>
      <c r="E131" t="inlineStr">
        <is>
          <t>Quarterly series</t>
        </is>
      </c>
      <c r="F131" t="inlineStr">
        <is>
          <t>Takeda</t>
        </is>
      </c>
      <c r="G131" t="inlineStr">
        <is>
          <t>takeda_adynovate_adynovi_worldwide_reported</t>
        </is>
      </c>
      <c r="H131" t="inlineStr">
        <is>
          <t>Worldwide</t>
        </is>
      </c>
      <c r="I131" t="inlineStr">
        <is>
          <t>JPY</t>
        </is>
      </c>
      <c r="J131" t="inlineStr">
        <is>
          <t>2019Q1</t>
        </is>
      </c>
      <c r="K131" t="inlineStr">
        <is>
          <t>2026Q2</t>
        </is>
      </c>
      <c r="L131" t="n">
        <v>30</v>
      </c>
      <c r="M131" t="n">
        <v>29</v>
      </c>
      <c r="N131" t="n">
        <v>0</v>
      </c>
      <c r="O131" t="inlineStr">
        <is>
          <t>30 / 30</t>
        </is>
      </c>
      <c r="P131" s="5" t="inlineStr">
        <is>
          <t>verified_with_notes</t>
        </is>
      </c>
      <c r="Q131" t="inlineStr">
        <is>
          <t>JPY, Takeda from 2019Q1 (Shire consolidated from 8 Jan 2019).; Takeda prints an Adynovate line only from fiscal Q4 FY2018 (January-March 2019), the first quarter after it completed the Shire acquisition (Baxalta, then Shire, held the product earlier; USD, different issuers). The first quarter contains Shire's product only from the acquisition date (table header in qr2018_q4_f_en.pdf: 'Takeda 12 Months @ Actual rate, Shire 3 Months @ Actual rate'). Pre-2019 Baxalta/Shire history was not sourced in this batch and is not spliced.</t>
        </is>
      </c>
      <c r="R131" t="inlineStr">
        <is>
          <t>0 / 30</t>
        </is>
      </c>
      <c r="S131" t="inlineStr"/>
      <c r="T131" t="inlineStr"/>
      <c r="U131" t="inlineStr"/>
      <c r="V131" t="inlineStr"/>
    </row>
    <row r="132">
      <c r="A132" t="inlineStr">
        <is>
          <t>D131</t>
        </is>
      </c>
      <c r="B132" t="inlineStr">
        <is>
          <t>Rare Disease / Hematology</t>
        </is>
      </c>
      <c r="C132" t="inlineStr">
        <is>
          <t>Eloctate</t>
        </is>
      </c>
      <c r="D132" t="inlineStr">
        <is>
          <t>efmoroctocog alfa</t>
        </is>
      </c>
      <c r="E132" t="inlineStr">
        <is>
          <t>Quarterly series (joined across 3 owners)</t>
        </is>
      </c>
      <c r="F132" t="inlineStr">
        <is>
          <t>Biogen -&gt; Bioverativ -&gt; Sanofi</t>
        </is>
      </c>
      <c r="G132" t="inlineStr">
        <is>
          <t>sanofi_eloctate_worldwide_reported</t>
        </is>
      </c>
      <c r="H132" t="inlineStr">
        <is>
          <t>Worldwide</t>
        </is>
      </c>
      <c r="I132" t="inlineStr">
        <is>
          <t>USD</t>
        </is>
      </c>
      <c r="J132" t="inlineStr">
        <is>
          <t>2014Q3</t>
        </is>
      </c>
      <c r="K132" t="inlineStr">
        <is>
          <t>2026Q2</t>
        </is>
      </c>
      <c r="L132" t="n">
        <v>47</v>
      </c>
      <c r="M132" t="n">
        <v>47</v>
      </c>
      <c r="N132" t="n">
        <v>0</v>
      </c>
      <c r="O132" t="inlineStr">
        <is>
          <t>47 / 47</t>
        </is>
      </c>
      <c r="P132" s="5" t="inlineStr">
        <is>
          <t>verified_with_notes</t>
        </is>
      </c>
      <c r="Q132" t="inlineStr">
        <is>
          <t>EUR, Sanofi from 2018Q2 (Bioverativ acquired Mar 2018); Biogen/Bioverativ USD history verified, shorter, kept out. Joined across an ownership change: 14 quarters from the earlier/later owner, all pass at source; the acquisition quarter is declared unreported.</t>
        </is>
      </c>
      <c r="R132" t="inlineStr">
        <is>
          <t>0 / 47</t>
        </is>
      </c>
      <c r="S132" t="inlineStr"/>
      <c r="T132" t="inlineStr"/>
      <c r="U132" t="inlineStr"/>
      <c r="V132" t="inlineStr"/>
    </row>
    <row r="133">
      <c r="A133" t="inlineStr">
        <is>
          <t>D132</t>
        </is>
      </c>
      <c r="B133" t="inlineStr">
        <is>
          <t>Rare Disease / Hematology</t>
        </is>
      </c>
      <c r="C133" t="inlineStr">
        <is>
          <t>Alprolix</t>
        </is>
      </c>
      <c r="D133" t="inlineStr">
        <is>
          <t>eftrenonacog alfa</t>
        </is>
      </c>
      <c r="E133" t="inlineStr">
        <is>
          <t>Quarterly series (joined across 3 owners)</t>
        </is>
      </c>
      <c r="F133" t="inlineStr">
        <is>
          <t>Biogen -&gt; Bioverativ -&gt; Sanofi</t>
        </is>
      </c>
      <c r="G133" t="inlineStr">
        <is>
          <t>sanofi_alprolix_worldwide_reported</t>
        </is>
      </c>
      <c r="H133" t="inlineStr">
        <is>
          <t>Worldwide</t>
        </is>
      </c>
      <c r="I133" t="inlineStr">
        <is>
          <t>USD</t>
        </is>
      </c>
      <c r="J133" t="inlineStr">
        <is>
          <t>2014Q2</t>
        </is>
      </c>
      <c r="K133" t="inlineStr">
        <is>
          <t>2026Q2</t>
        </is>
      </c>
      <c r="L133" t="n">
        <v>48</v>
      </c>
      <c r="M133" t="n">
        <v>48</v>
      </c>
      <c r="N133" t="n">
        <v>0</v>
      </c>
      <c r="O133" t="inlineStr">
        <is>
          <t>48 / 48</t>
        </is>
      </c>
      <c r="P133" s="5" t="inlineStr">
        <is>
          <t>verified_with_notes</t>
        </is>
      </c>
      <c r="Q133" t="inlineStr">
        <is>
          <t>EUR, Sanofi from 2018Q2; Biogen/Bioverativ USD history verified, shorter, kept out. Joined across an ownership change: 15 quarters from the earlier/later owner, all pass at source; the acquisition quarter is declared unreported.</t>
        </is>
      </c>
      <c r="R133" t="inlineStr">
        <is>
          <t>0 / 48</t>
        </is>
      </c>
      <c r="S133" t="inlineStr"/>
      <c r="T133" t="inlineStr"/>
      <c r="U133" t="inlineStr"/>
      <c r="V133" t="inlineStr"/>
    </row>
    <row r="134">
      <c r="A134" t="inlineStr">
        <is>
          <t>D133</t>
        </is>
      </c>
      <c r="B134" t="inlineStr">
        <is>
          <t>Rare Disease / Hematology</t>
        </is>
      </c>
      <c r="C134" t="inlineStr">
        <is>
          <t>Jivi</t>
        </is>
      </c>
      <c r="D134" t="inlineStr">
        <is>
          <t>damoctocog alfa pegol</t>
        </is>
      </c>
      <c r="E134" t="inlineStr">
        <is>
          <t>Excluded (aggregated_with_other_products)</t>
        </is>
      </c>
      <c r="F134" t="inlineStr"/>
      <c r="G134" t="inlineStr"/>
      <c r="H134" t="inlineStr"/>
      <c r="I134" t="inlineStr"/>
      <c r="J134" t="inlineStr"/>
      <c r="K134" t="inlineStr"/>
      <c r="L134" t="inlineStr"/>
      <c r="M134" t="inlineStr"/>
      <c r="N134" t="inlineStr"/>
      <c r="O134" t="inlineStr"/>
      <c r="P134" s="6" t="inlineStr">
        <is>
          <t>excluded_verified</t>
        </is>
      </c>
      <c r="Q134" t="inlineStr">
        <is>
          <t>Bayer prints Jivi only combined (Kogenate/Kovaltry/Jivi, then Kovaltry/Jivi); H1 2026 report read at source.</t>
        </is>
      </c>
      <c r="R134" t="inlineStr">
        <is>
          <t>0 / 1</t>
        </is>
      </c>
      <c r="S134" t="inlineStr"/>
      <c r="T134" t="inlineStr"/>
      <c r="U134" t="inlineStr"/>
      <c r="V134" t="inlineStr"/>
    </row>
    <row r="135">
      <c r="A135" t="inlineStr">
        <is>
          <t>D134</t>
        </is>
      </c>
      <c r="B135" t="inlineStr">
        <is>
          <t>Rare Disease / Hematology</t>
        </is>
      </c>
      <c r="C135" t="inlineStr">
        <is>
          <t>Esperoct</t>
        </is>
      </c>
      <c r="D135" t="inlineStr">
        <is>
          <t>turoctocog alfa pegol</t>
        </is>
      </c>
      <c r="E135" t="inlineStr">
        <is>
          <t>Excluded (aggregated_with_other_products)</t>
        </is>
      </c>
      <c r="F135" t="inlineStr"/>
      <c r="G135" t="inlineStr"/>
      <c r="H135" t="inlineStr"/>
      <c r="I135" t="inlineStr"/>
      <c r="J135" t="inlineStr"/>
      <c r="K135" t="inlineStr"/>
      <c r="L135" t="inlineStr"/>
      <c r="M135" t="inlineStr"/>
      <c r="N135" t="inlineStr"/>
      <c r="O135" t="inlineStr"/>
      <c r="P135" s="6" t="inlineStr">
        <is>
          <t>excluded_verified</t>
        </is>
      </c>
      <c r="Q135" t="inlineStr">
        <is>
          <t>Novo prints Esperoct only inside Rare blood disorders (footnote read at source in the Q2 2026 report).</t>
        </is>
      </c>
      <c r="R135" t="inlineStr">
        <is>
          <t>0 / 1</t>
        </is>
      </c>
      <c r="S135" t="inlineStr"/>
      <c r="T135" t="inlineStr"/>
      <c r="U135" t="inlineStr"/>
      <c r="V135" t="inlineStr"/>
    </row>
    <row r="136">
      <c r="A136" t="inlineStr">
        <is>
          <t>D135</t>
        </is>
      </c>
      <c r="B136" t="inlineStr">
        <is>
          <t>Rare Disease / Hematology</t>
        </is>
      </c>
      <c r="C136" t="inlineStr">
        <is>
          <t>Roctavian</t>
        </is>
      </c>
      <c r="D136" t="inlineStr">
        <is>
          <t>valoctocogene roxaparvovec</t>
        </is>
      </c>
      <c r="E136" t="inlineStr">
        <is>
          <t>Quarterly series</t>
        </is>
      </c>
      <c r="F136" t="inlineStr">
        <is>
          <t>BioMarin</t>
        </is>
      </c>
      <c r="G136" t="inlineStr">
        <is>
          <t>biomarin_roctavian_worldwide_reported</t>
        </is>
      </c>
      <c r="H136" t="inlineStr">
        <is>
          <t>Worldwide</t>
        </is>
      </c>
      <c r="I136" t="inlineStr">
        <is>
          <t>USD</t>
        </is>
      </c>
      <c r="J136" t="inlineStr">
        <is>
          <t>2023Q3</t>
        </is>
      </c>
      <c r="K136" t="inlineStr">
        <is>
          <t>2026Q2</t>
        </is>
      </c>
      <c r="L136" t="n">
        <v>12</v>
      </c>
      <c r="M136" t="n">
        <v>12</v>
      </c>
      <c r="N136" t="n">
        <v>0</v>
      </c>
      <c r="O136" t="inlineStr">
        <is>
          <t>12 / 12</t>
        </is>
      </c>
      <c r="P136" s="4" t="inlineStr">
        <is>
          <t>verified</t>
        </is>
      </c>
      <c r="Q136" t="inlineStr"/>
      <c r="R136" t="inlineStr">
        <is>
          <t>0 / 12</t>
        </is>
      </c>
      <c r="S136" t="inlineStr"/>
      <c r="T136" t="inlineStr"/>
      <c r="U136" t="inlineStr"/>
      <c r="V136" t="inlineStr"/>
    </row>
    <row r="137">
      <c r="A137" t="inlineStr">
        <is>
          <t>D136</t>
        </is>
      </c>
      <c r="B137" t="inlineStr">
        <is>
          <t>Rare Disease / Hematology</t>
        </is>
      </c>
      <c r="C137" t="inlineStr">
        <is>
          <t>Hemgenix</t>
        </is>
      </c>
      <c r="D137" t="inlineStr">
        <is>
          <t>etranacogene dezaparvovec</t>
        </is>
      </c>
      <c r="E137" t="inlineStr">
        <is>
          <t>Annual benchmark (no quarterly figures)</t>
        </is>
      </c>
      <c r="F137" t="inlineStr"/>
      <c r="G137" t="inlineStr"/>
      <c r="H137" t="inlineStr"/>
      <c r="I137" t="inlineStr"/>
      <c r="J137" t="inlineStr"/>
      <c r="K137" t="inlineStr"/>
      <c r="L137" t="inlineStr"/>
      <c r="M137" t="inlineStr"/>
      <c r="N137" t="inlineStr"/>
      <c r="O137" t="inlineStr"/>
      <c r="P137" s="6" t="inlineStr">
        <is>
          <t>excluded_verified</t>
        </is>
      </c>
      <c r="Q137" t="inlineStr">
        <is>
          <t>CSL reports half-yearly (fiscal Jul-Jun); H1 FY2026 presentation read at source.</t>
        </is>
      </c>
      <c r="R137" t="inlineStr">
        <is>
          <t>0 / 2</t>
        </is>
      </c>
      <c r="S137" t="inlineStr"/>
      <c r="T137" t="inlineStr"/>
      <c r="U137" t="inlineStr"/>
      <c r="V137" t="inlineStr"/>
    </row>
    <row r="138">
      <c r="A138" t="inlineStr">
        <is>
          <t>D137</t>
        </is>
      </c>
      <c r="B138" t="inlineStr">
        <is>
          <t>Rare Disease / Hematology</t>
        </is>
      </c>
      <c r="C138" t="inlineStr">
        <is>
          <t>Luxturna</t>
        </is>
      </c>
      <c r="D138" t="inlineStr">
        <is>
          <t>voretigene neparvovec</t>
        </is>
      </c>
      <c r="E138" t="inlineStr">
        <is>
          <t>Quarterly series</t>
        </is>
      </c>
      <c r="F138" t="inlineStr">
        <is>
          <t>Spark Therapeutics</t>
        </is>
      </c>
      <c r="G138" t="inlineStr">
        <is>
          <t>spark_luxturna_us_reported</t>
        </is>
      </c>
      <c r="H138" t="inlineStr">
        <is>
          <t>U.S.</t>
        </is>
      </c>
      <c r="I138" t="inlineStr">
        <is>
          <t>USD</t>
        </is>
      </c>
      <c r="J138" t="inlineStr">
        <is>
          <t>2018Q1</t>
        </is>
      </c>
      <c r="K138" t="inlineStr">
        <is>
          <t>2019Q3</t>
        </is>
      </c>
      <c r="L138" t="n">
        <v>7</v>
      </c>
      <c r="M138" t="n">
        <v>7</v>
      </c>
      <c r="N138" t="n">
        <v>1</v>
      </c>
      <c r="O138" t="inlineStr">
        <is>
          <t>7 / 7</t>
        </is>
      </c>
      <c r="P138" s="5" t="inlineStr">
        <is>
          <t>verified_with_notes</t>
        </is>
      </c>
      <c r="Q138" t="inlineStr">
        <is>
          <t>Spark U.S. product sales to 2019Q3 (Roche acquisition); Roche prints only half-year figures.; Spark was acquired by Roche on 2019-12-17 and deregistered; no 10-K for 2019 exists. Roche prints no quarterly Luxturna sales (half-year level only, in CHF).</t>
        </is>
      </c>
      <c r="R138" t="inlineStr">
        <is>
          <t>0 / 13</t>
        </is>
      </c>
      <c r="S138" t="inlineStr"/>
      <c r="T138" t="inlineStr"/>
      <c r="U138" t="inlineStr"/>
      <c r="V138" t="inlineStr"/>
    </row>
    <row r="139">
      <c r="A139" t="inlineStr">
        <is>
          <t>D138</t>
        </is>
      </c>
      <c r="B139" t="inlineStr">
        <is>
          <t>Rare Disease / Hematology</t>
        </is>
      </c>
      <c r="C139" t="inlineStr">
        <is>
          <t>Zolgensma</t>
        </is>
      </c>
      <c r="D139" t="inlineStr">
        <is>
          <t>onasemnogene abeparvovec</t>
        </is>
      </c>
      <c r="E139" t="inlineStr">
        <is>
          <t>Quarterly series</t>
        </is>
      </c>
      <c r="F139" t="inlineStr">
        <is>
          <t>Novartis</t>
        </is>
      </c>
      <c r="G139" t="inlineStr">
        <is>
          <t>novartis_zolgensma_worldwide_reported</t>
        </is>
      </c>
      <c r="H139" t="inlineStr">
        <is>
          <t>Worldwide</t>
        </is>
      </c>
      <c r="I139" t="inlineStr">
        <is>
          <t>USD</t>
        </is>
      </c>
      <c r="J139" t="inlineStr">
        <is>
          <t>2019Q2</t>
        </is>
      </c>
      <c r="K139" t="inlineStr">
        <is>
          <t>2025Q3</t>
        </is>
      </c>
      <c r="L139" t="n">
        <v>26</v>
      </c>
      <c r="M139" t="n">
        <v>25</v>
      </c>
      <c r="N139" t="n">
        <v>0</v>
      </c>
      <c r="O139" t="inlineStr">
        <is>
          <t>26 / 26</t>
        </is>
      </c>
      <c r="P139" s="5" t="inlineStr">
        <is>
          <t>verified_with_notes</t>
        </is>
      </c>
      <c r="Q139" t="inlineStr">
        <is>
          <t>Ends 2025Q3: from 2025Q4 Novartis prints 'Zolgensma Group' (adds intrathecal Itvisma).; From Q4 2025 Novartis prints the line as 'Zolgensma Group' (Zolgensma IV plus the intrathecal formulation Itvisma, approved Q4 2025; Q2 2026 report cites Itvisma launch momentum inside the line). The Q4 2025-Q2 2026 'Zolgensma Group' rows is kept in the Companion Series sheet as novartis_zolgensma_group_alt. (novartis_zolgensma_group_alt: Companion Series sheet, cited but not scored.)</t>
        </is>
      </c>
      <c r="R139" t="inlineStr">
        <is>
          <t>0 / 32</t>
        </is>
      </c>
      <c r="S139" t="inlineStr"/>
      <c r="T139" t="inlineStr"/>
      <c r="U139" t="inlineStr"/>
      <c r="V139" t="inlineStr"/>
    </row>
    <row r="140">
      <c r="A140" t="inlineStr">
        <is>
          <t>D139</t>
        </is>
      </c>
      <c r="B140" t="inlineStr">
        <is>
          <t>Rare Disease / Hematology</t>
        </is>
      </c>
      <c r="C140" t="inlineStr">
        <is>
          <t>Elevidys</t>
        </is>
      </c>
      <c r="D140" t="inlineStr">
        <is>
          <t>delandistrogene moxeparvovec</t>
        </is>
      </c>
      <c r="E140" t="inlineStr">
        <is>
          <t>Quarterly series</t>
        </is>
      </c>
      <c r="F140" t="inlineStr">
        <is>
          <t>Sarepta Therapeutics</t>
        </is>
      </c>
      <c r="G140" t="inlineStr">
        <is>
          <t>sarepta_elevidys_us_net_product_revenue_reported</t>
        </is>
      </c>
      <c r="H140" t="inlineStr">
        <is>
          <t>U.S.</t>
        </is>
      </c>
      <c r="I140" t="inlineStr">
        <is>
          <t>USD</t>
        </is>
      </c>
      <c r="J140" t="inlineStr">
        <is>
          <t>2023Q3</t>
        </is>
      </c>
      <c r="K140" t="inlineStr">
        <is>
          <t>2026Q2</t>
        </is>
      </c>
      <c r="L140" t="n">
        <v>12</v>
      </c>
      <c r="M140" t="n">
        <v>12</v>
      </c>
      <c r="N140" t="n">
        <v>3</v>
      </c>
      <c r="O140" t="inlineStr">
        <is>
          <t>12 / 12</t>
        </is>
      </c>
      <c r="P140" s="5" t="inlineStr">
        <is>
          <t>verified_with_notes</t>
        </is>
      </c>
      <c r="Q140" t="inlineStr">
        <is>
          <t>U.S. product revenue (Roche sells ex-U.S.). Q4s derived.</t>
        </is>
      </c>
      <c r="R140" t="inlineStr">
        <is>
          <t>0 / 12</t>
        </is>
      </c>
      <c r="S140" t="inlineStr"/>
      <c r="T140" t="inlineStr"/>
      <c r="U140" t="inlineStr"/>
      <c r="V140" t="inlineStr"/>
    </row>
    <row r="141">
      <c r="A141" t="inlineStr">
        <is>
          <t>D140</t>
        </is>
      </c>
      <c r="B141" t="inlineStr">
        <is>
          <t>Rare Disease / Hematology</t>
        </is>
      </c>
      <c r="C141" t="inlineStr">
        <is>
          <t>Exondys 51</t>
        </is>
      </c>
      <c r="D141" t="inlineStr">
        <is>
          <t>eteplirsen</t>
        </is>
      </c>
      <c r="E141" t="inlineStr">
        <is>
          <t>Quarterly series</t>
        </is>
      </c>
      <c r="F141" t="inlineStr">
        <is>
          <t>Sarepta Therapeutics</t>
        </is>
      </c>
      <c r="G141" t="inlineStr">
        <is>
          <t>sarepta_exondys_51_net_product_revenue_reported</t>
        </is>
      </c>
      <c r="H141" t="inlineStr">
        <is>
          <t>Worldwide</t>
        </is>
      </c>
      <c r="I141" t="inlineStr">
        <is>
          <t>USD</t>
        </is>
      </c>
      <c r="J141" t="inlineStr">
        <is>
          <t>2016Q4</t>
        </is>
      </c>
      <c r="K141" t="inlineStr">
        <is>
          <t>2024Q1</t>
        </is>
      </c>
      <c r="L141" t="n">
        <v>30</v>
      </c>
      <c r="M141" t="n">
        <v>25</v>
      </c>
      <c r="N141" t="n">
        <v>5</v>
      </c>
      <c r="O141" t="inlineStr">
        <is>
          <t>30 / 30</t>
        </is>
      </c>
      <c r="P141" s="5" t="inlineStr">
        <is>
          <t>verified_with_notes</t>
        </is>
      </c>
      <c r="Q141" t="inlineStr">
        <is>
          <t>Ends 2024Q1: from 2024Q2 Sarepta prints only a combined PMO line. Q4s derived from 10-K less nine months.; From the second-quarter 2024 Form 10-Q on, Sarepta's product revenue note and MD&amp;A table print EXONDYS 51, VYONDYS 53 and AMONDYS 45 only as one combined line, 'PMO Products' (note: 'EXONDYS 51, VYONDYS 53 and AMONDYS 45 (collectively, the PMO Products)'; Q2 2024: 'Total PMO product revenues, net $238,827' thousand). The last quarter with the product's own line is 2024Q1. Scanned every 10-Q, 10-K and 8-K exhibit filed 2024-05 to 2026-09 for a per-product figure and found none. Evidence: PMO Products | $ | 238,827 | $ | 238,988 | $ | (161 | ) (Form 10-Q for the quarter ended June 30, 2024, https://www.sec.gov/Archives/edgar/data/873303/000095017024092720/srpt-20240630.htm)</t>
        </is>
      </c>
      <c r="R141" t="inlineStr">
        <is>
          <t>0 / 39</t>
        </is>
      </c>
      <c r="S141" t="inlineStr"/>
      <c r="T141" t="inlineStr"/>
      <c r="U141" t="inlineStr"/>
      <c r="V141" t="inlineStr"/>
    </row>
    <row r="142">
      <c r="A142" t="inlineStr">
        <is>
          <t>D141</t>
        </is>
      </c>
      <c r="B142" t="inlineStr">
        <is>
          <t>Rare Disease / Hematology</t>
        </is>
      </c>
      <c r="C142" t="inlineStr">
        <is>
          <t>Vyondys 53</t>
        </is>
      </c>
      <c r="D142" t="inlineStr">
        <is>
          <t>golodirsen</t>
        </is>
      </c>
      <c r="E142" t="inlineStr">
        <is>
          <t>Quarterly series</t>
        </is>
      </c>
      <c r="F142" t="inlineStr">
        <is>
          <t>Sarepta Therapeutics</t>
        </is>
      </c>
      <c r="G142" t="inlineStr">
        <is>
          <t>sarepta_vyondys_53_net_product_revenue_reported</t>
        </is>
      </c>
      <c r="H142" t="inlineStr">
        <is>
          <t>Worldwide</t>
        </is>
      </c>
      <c r="I142" t="inlineStr">
        <is>
          <t>USD</t>
        </is>
      </c>
      <c r="J142" t="inlineStr">
        <is>
          <t>2019Q4</t>
        </is>
      </c>
      <c r="K142" t="inlineStr">
        <is>
          <t>2024Q1</t>
        </is>
      </c>
      <c r="L142" t="n">
        <v>18</v>
      </c>
      <c r="M142" t="n">
        <v>13</v>
      </c>
      <c r="N142" t="n">
        <v>5</v>
      </c>
      <c r="O142" t="inlineStr">
        <is>
          <t>18 / 18</t>
        </is>
      </c>
      <c r="P142" s="5" t="inlineStr">
        <is>
          <t>verified_with_notes</t>
        </is>
      </c>
      <c r="Q142" t="inlineStr">
        <is>
          <t>Ends 2024Q1 (combined PMO line after). 2019Q4 = FY2019 115 thousand with nil nine months inferred from the Dec 2019 approval.; From the second-quarter 2024 Form 10-Q on, Sarepta's product revenue note and MD&amp;A table print EXONDYS 51, VYONDYS 53 and AMONDYS 45 only as one combined line, 'PMO Products' (note: 'EXONDYS 51, VYONDYS 53 and AMONDYS 45 (collectively, the PMO Products)'; Q2 2024: 'Total PMO product revenues, net $238,827' thousand). The last quarter with the product's own line is 2024Q1. Scanned every 10-Q, 10-K and 8-K exhibit filed 2024-05 to 2026-09 for a per-product figure and found none. Evidence: PMO Products | $ | 238,827 | $ | 238,988 | $ | (161 | ) (Form 10-Q for the quarter ended June 30, 2024, https://www.sec.gov/Archives/edgar/data/873303/000095017024092720/srpt-20240630.htm)</t>
        </is>
      </c>
      <c r="R142" t="inlineStr">
        <is>
          <t>0 / 27</t>
        </is>
      </c>
      <c r="S142" t="inlineStr"/>
      <c r="T142" t="inlineStr"/>
      <c r="U142" t="inlineStr"/>
      <c r="V142" t="inlineStr"/>
    </row>
    <row r="143">
      <c r="A143" t="inlineStr">
        <is>
          <t>D142</t>
        </is>
      </c>
      <c r="B143" t="inlineStr">
        <is>
          <t>Rare Disease / Hematology</t>
        </is>
      </c>
      <c r="C143" t="inlineStr">
        <is>
          <t>Amondys 45</t>
        </is>
      </c>
      <c r="D143" t="inlineStr">
        <is>
          <t>casimersen</t>
        </is>
      </c>
      <c r="E143" t="inlineStr">
        <is>
          <t>Quarterly series</t>
        </is>
      </c>
      <c r="F143" t="inlineStr">
        <is>
          <t>Sarepta Therapeutics</t>
        </is>
      </c>
      <c r="G143" t="inlineStr">
        <is>
          <t>sarepta_amondys_45_net_product_revenue_reported</t>
        </is>
      </c>
      <c r="H143" t="inlineStr">
        <is>
          <t>Worldwide</t>
        </is>
      </c>
      <c r="I143" t="inlineStr">
        <is>
          <t>USD</t>
        </is>
      </c>
      <c r="J143" t="inlineStr">
        <is>
          <t>2021Q1</t>
        </is>
      </c>
      <c r="K143" t="inlineStr">
        <is>
          <t>2024Q1</t>
        </is>
      </c>
      <c r="L143" t="n">
        <v>13</v>
      </c>
      <c r="M143" t="n">
        <v>13</v>
      </c>
      <c r="N143" t="n">
        <v>3</v>
      </c>
      <c r="O143" t="inlineStr">
        <is>
          <t>13 / 13</t>
        </is>
      </c>
      <c r="P143" s="5" t="inlineStr">
        <is>
          <t>verified_with_notes</t>
        </is>
      </c>
      <c r="Q143" t="inlineStr">
        <is>
          <t>Ends 2024Q1 (combined PMO line after).; From the second-quarter 2024 Form 10-Q on, Sarepta's product revenue note and MD&amp;A table print EXONDYS 51, VYONDYS 53 and AMONDYS 45 only as one combined line, 'PMO Products' (note: 'EXONDYS 51, VYONDYS 53 and AMONDYS 45 (collectively, the PMO Products)'; Q2 2024: 'Total PMO product revenues, net $238,827' thousand). The last quarter with the product's own line is 2024Q1. Scanned every 10-Q, 10-K and 8-K exhibit filed 2024-05 to 2026-09 for a per-product figure and found none. Evidence: PMO Products | $ | 238,827 | $ | 238,988 | $ | (161 | ) (Form 10-Q for the quarter ended June 30, 2024, https://www.sec.gov/Archives/edgar/data/873303/000095017024092720/srpt-20240630.htm)</t>
        </is>
      </c>
      <c r="R143" t="inlineStr">
        <is>
          <t>0 / 22</t>
        </is>
      </c>
      <c r="S143" t="inlineStr"/>
      <c r="T143" t="inlineStr"/>
      <c r="U143" t="inlineStr"/>
      <c r="V143" t="inlineStr"/>
    </row>
    <row r="144">
      <c r="A144" t="inlineStr">
        <is>
          <t>D143</t>
        </is>
      </c>
      <c r="B144" t="inlineStr">
        <is>
          <t>Rare Disease / Hematology</t>
        </is>
      </c>
      <c r="C144" t="inlineStr">
        <is>
          <t>Vimizim</t>
        </is>
      </c>
      <c r="D144" t="inlineStr">
        <is>
          <t>elosulfase alfa</t>
        </is>
      </c>
      <c r="E144" t="inlineStr">
        <is>
          <t>Quarterly series</t>
        </is>
      </c>
      <c r="F144" t="inlineStr">
        <is>
          <t>BioMarin</t>
        </is>
      </c>
      <c r="G144" t="inlineStr">
        <is>
          <t>biomarin_vimizim_worldwide_reported</t>
        </is>
      </c>
      <c r="H144" t="inlineStr">
        <is>
          <t>Worldwide</t>
        </is>
      </c>
      <c r="I144" t="inlineStr">
        <is>
          <t>USD</t>
        </is>
      </c>
      <c r="J144" t="inlineStr">
        <is>
          <t>2013Q4</t>
        </is>
      </c>
      <c r="K144" t="inlineStr">
        <is>
          <t>2026Q2</t>
        </is>
      </c>
      <c r="L144" t="n">
        <v>51</v>
      </c>
      <c r="M144" t="n">
        <v>51</v>
      </c>
      <c r="N144" t="n">
        <v>0</v>
      </c>
      <c r="O144" t="inlineStr">
        <is>
          <t>51 / 51</t>
        </is>
      </c>
      <c r="P144" s="4" t="inlineStr">
        <is>
          <t>verified</t>
        </is>
      </c>
      <c r="Q144" t="inlineStr"/>
      <c r="R144" t="inlineStr">
        <is>
          <t>0 / 51</t>
        </is>
      </c>
      <c r="S144" t="inlineStr"/>
      <c r="T144" t="inlineStr"/>
      <c r="U144" t="inlineStr"/>
      <c r="V144" t="inlineStr"/>
    </row>
    <row r="145">
      <c r="A145" t="inlineStr">
        <is>
          <t>D144</t>
        </is>
      </c>
      <c r="B145" t="inlineStr">
        <is>
          <t>Rare Disease / Hematology</t>
        </is>
      </c>
      <c r="C145" t="inlineStr">
        <is>
          <t>Fabrazyme</t>
        </is>
      </c>
      <c r="D145" t="inlineStr">
        <is>
          <t>agalsidase beta</t>
        </is>
      </c>
      <c r="E145" t="inlineStr">
        <is>
          <t>Quarterly series (joined across 2 owners)</t>
        </is>
      </c>
      <c r="F145" t="inlineStr">
        <is>
          <t>Genzyme -&gt; Sanofi</t>
        </is>
      </c>
      <c r="G145" t="inlineStr">
        <is>
          <t>sanofi_fabrazyme_worldwide_reported</t>
        </is>
      </c>
      <c r="H145" t="inlineStr">
        <is>
          <t>Worldwide</t>
        </is>
      </c>
      <c r="I145" t="inlineStr">
        <is>
          <t>USD</t>
        </is>
      </c>
      <c r="J145" t="inlineStr">
        <is>
          <t>2002Q3</t>
        </is>
      </c>
      <c r="K145" t="inlineStr">
        <is>
          <t>2026Q2</t>
        </is>
      </c>
      <c r="L145" t="n">
        <v>95</v>
      </c>
      <c r="M145" t="n">
        <v>91</v>
      </c>
      <c r="N145" t="n">
        <v>0</v>
      </c>
      <c r="O145" t="inlineStr">
        <is>
          <t>95 / 95</t>
        </is>
      </c>
      <c r="P145" s="5" t="inlineStr">
        <is>
          <t>verified_with_notes</t>
        </is>
      </c>
      <c r="Q145" t="inlineStr">
        <is>
          <t>EUR, Sanofi from 2011Q2 (Genzyme consolidated Apr 2011); Genzyme's USD 2002Q3-2010Q4 series verified, shorter, kept out. Joined across an ownership change: 34 quarters from the earlier/later owner, all pass at source; the acquisition quarter is declared unreported.; Scanning Genzyme's 10-Qs and 10-Ks for 2001-2002 and the 2003 earnings 8-Ks found no Fabrazyme table row for those quarters (the ones read describe it in prose, e.g. within other therapeutics); the first quarter citable as a table figure is 2002Q3 (prior-year column of the Q3 2003 10-Q). Full-year 2001 (5,793) and 2002 (26,101) thousands appear in the Q4 2003 release.</t>
        </is>
      </c>
      <c r="R145" t="inlineStr">
        <is>
          <t>0 / 95</t>
        </is>
      </c>
      <c r="S145" t="inlineStr"/>
      <c r="T145" t="inlineStr"/>
      <c r="U145" t="inlineStr"/>
      <c r="V145" t="inlineStr"/>
    </row>
    <row r="146">
      <c r="A146" t="inlineStr">
        <is>
          <t>D145</t>
        </is>
      </c>
      <c r="B146" t="inlineStr">
        <is>
          <t>Rare Disease / Hematology</t>
        </is>
      </c>
      <c r="C146" t="inlineStr">
        <is>
          <t>Galafold</t>
        </is>
      </c>
      <c r="D146" t="inlineStr">
        <is>
          <t>migalastat</t>
        </is>
      </c>
      <c r="E146" t="inlineStr">
        <is>
          <t>Quarterly series</t>
        </is>
      </c>
      <c r="F146" t="inlineStr">
        <is>
          <t>Amicus Therapeutics</t>
        </is>
      </c>
      <c r="G146" t="inlineStr">
        <is>
          <t>amicus_galafold_worldwide_reported</t>
        </is>
      </c>
      <c r="H146" t="inlineStr">
        <is>
          <t>Worldwide</t>
        </is>
      </c>
      <c r="I146" t="inlineStr">
        <is>
          <t>USD</t>
        </is>
      </c>
      <c r="J146" t="inlineStr">
        <is>
          <t>2016Q3</t>
        </is>
      </c>
      <c r="K146" t="inlineStr">
        <is>
          <t>2025Q4</t>
        </is>
      </c>
      <c r="L146" t="n">
        <v>38</v>
      </c>
      <c r="M146" t="n">
        <v>38</v>
      </c>
      <c r="N146" t="n">
        <v>6</v>
      </c>
      <c r="O146" t="inlineStr">
        <is>
          <t>38 / 38</t>
        </is>
      </c>
      <c r="P146" s="5" t="inlineStr">
        <is>
          <t>verified_with_notes</t>
        </is>
      </c>
      <c r="Q146" t="inlineStr">
        <is>
          <t>Amicus net product sales (Galafold; trace early-access Pombiliti in 2022Q3-2023Q2), Galafold line from 2023Q3. Ends 2025Q4 (BioMarin acquisition).; Amicus was acquired by BioMarin (closed 2026-04-27) and deregistered (Form 15-12G 2026-05-07); the last Amicus report is the FY2025 10-K / Q4 2025 release. BioMarin prints no Galafold row.</t>
        </is>
      </c>
      <c r="R146" t="inlineStr">
        <is>
          <t>0 / 38</t>
        </is>
      </c>
      <c r="S146" t="inlineStr"/>
      <c r="T146" t="inlineStr"/>
      <c r="U146" t="inlineStr"/>
      <c r="V146" t="inlineStr"/>
    </row>
    <row r="147">
      <c r="A147" t="inlineStr">
        <is>
          <t>D146</t>
        </is>
      </c>
      <c r="B147" t="inlineStr">
        <is>
          <t>Rare Disease / Hematology</t>
        </is>
      </c>
      <c r="C147" t="inlineStr">
        <is>
          <t>Crysvita</t>
        </is>
      </c>
      <c r="D147" t="inlineStr">
        <is>
          <t>burosumab</t>
        </is>
      </c>
      <c r="E147" t="inlineStr">
        <is>
          <t>Quarterly series</t>
        </is>
      </c>
      <c r="F147" t="inlineStr">
        <is>
          <t>Kyowa Kirin</t>
        </is>
      </c>
      <c r="G147" t="inlineStr">
        <is>
          <t>kyowa_kirin_crysvita_worldwide_reported</t>
        </is>
      </c>
      <c r="H147" t="inlineStr">
        <is>
          <t>Worldwide</t>
        </is>
      </c>
      <c r="I147" t="inlineStr">
        <is>
          <t>JPY</t>
        </is>
      </c>
      <c r="J147" t="inlineStr">
        <is>
          <t>2020Q1</t>
        </is>
      </c>
      <c r="K147" t="inlineStr">
        <is>
          <t>2026Q2</t>
        </is>
      </c>
      <c r="L147" t="n">
        <v>26</v>
      </c>
      <c r="M147" t="n">
        <v>22</v>
      </c>
      <c r="N147" t="n">
        <v>0</v>
      </c>
      <c r="O147" t="inlineStr">
        <is>
          <t>26 / 26</t>
        </is>
      </c>
      <c r="P147" s="5" t="inlineStr">
        <is>
          <t>verified_with_notes</t>
        </is>
      </c>
      <c r="Q147" t="inlineStr">
        <is>
          <t>JPY, Kyowa Kirin global Crysvita line from 2020Q1 (earlier appendices print Japan and International only). Ultragenyx's line is collaboration revenue.; Kyowa Kirin first prints a single worldwide Crysvita line in its FY2021 Q1 results appendix (which carries FY2020 quarters as prior-year columns). Before that, Crysvita is printed only as a Japan row and a separate International (outside Japan) row; no total is printed and the verifier-safe rule is not to sum rows. The 2018Q2-2020Q4 International line is delivered under kyowa_kirin_crysvita_alt.</t>
        </is>
      </c>
      <c r="R147" t="inlineStr">
        <is>
          <t>0 / 26</t>
        </is>
      </c>
      <c r="S147" t="inlineStr"/>
      <c r="T147" t="inlineStr"/>
      <c r="U147" t="inlineStr"/>
      <c r="V147" t="inlineStr"/>
    </row>
    <row r="148">
      <c r="A148" t="inlineStr">
        <is>
          <t>D147</t>
        </is>
      </c>
      <c r="B148" t="inlineStr">
        <is>
          <t>Rare Disease / Hematology</t>
        </is>
      </c>
      <c r="C148" t="inlineStr">
        <is>
          <t>Voxzogo</t>
        </is>
      </c>
      <c r="D148" t="inlineStr">
        <is>
          <t>vosoritide</t>
        </is>
      </c>
      <c r="E148" t="inlineStr">
        <is>
          <t>Quarterly series</t>
        </is>
      </c>
      <c r="F148" t="inlineStr">
        <is>
          <t>BioMarin</t>
        </is>
      </c>
      <c r="G148" t="inlineStr">
        <is>
          <t>biomarin_voxzogo_worldwide_reported</t>
        </is>
      </c>
      <c r="H148" t="inlineStr">
        <is>
          <t>Worldwide</t>
        </is>
      </c>
      <c r="I148" t="inlineStr">
        <is>
          <t>USD</t>
        </is>
      </c>
      <c r="J148" t="inlineStr">
        <is>
          <t>2021Q3</t>
        </is>
      </c>
      <c r="K148" t="inlineStr">
        <is>
          <t>2026Q2</t>
        </is>
      </c>
      <c r="L148" t="n">
        <v>20</v>
      </c>
      <c r="M148" t="n">
        <v>20</v>
      </c>
      <c r="N148" t="n">
        <v>0</v>
      </c>
      <c r="O148" t="inlineStr">
        <is>
          <t>20 / 20</t>
        </is>
      </c>
      <c r="P148" s="4" t="inlineStr">
        <is>
          <t>verified</t>
        </is>
      </c>
      <c r="Q148" t="inlineStr"/>
      <c r="R148" t="inlineStr">
        <is>
          <t>0 / 20</t>
        </is>
      </c>
      <c r="S148" t="inlineStr"/>
      <c r="T148" t="inlineStr"/>
      <c r="U148" t="inlineStr"/>
      <c r="V148" t="inlineStr"/>
    </row>
    <row r="149">
      <c r="A149" t="inlineStr">
        <is>
          <t>D148</t>
        </is>
      </c>
      <c r="B149" t="inlineStr">
        <is>
          <t>Infectious Disease / Vaccines</t>
        </is>
      </c>
      <c r="C149" t="inlineStr">
        <is>
          <t>Biktarvy</t>
        </is>
      </c>
      <c r="D149" t="inlineStr">
        <is>
          <t>bictegravir/emtricitabine/tenofovir alafenamide</t>
        </is>
      </c>
      <c r="E149" t="inlineStr">
        <is>
          <t>Quarterly series</t>
        </is>
      </c>
      <c r="F149" t="inlineStr">
        <is>
          <t>Gilead</t>
        </is>
      </c>
      <c r="G149" t="inlineStr">
        <is>
          <t>gilead_biktarvy_worldwide_reported</t>
        </is>
      </c>
      <c r="H149" t="inlineStr">
        <is>
          <t>Worldwide</t>
        </is>
      </c>
      <c r="I149" t="inlineStr">
        <is>
          <t>USD</t>
        </is>
      </c>
      <c r="J149" t="inlineStr">
        <is>
          <t>2018Q2</t>
        </is>
      </c>
      <c r="K149" t="inlineStr">
        <is>
          <t>2026Q2</t>
        </is>
      </c>
      <c r="L149" t="n">
        <v>33</v>
      </c>
      <c r="M149" t="n">
        <v>32</v>
      </c>
      <c r="N149" t="n">
        <v>0</v>
      </c>
      <c r="O149" t="inlineStr">
        <is>
          <t>30 / 33</t>
        </is>
      </c>
      <c r="P149" s="5" t="inlineStr">
        <is>
          <t>verified_with_notes</t>
        </is>
      </c>
      <c r="Q149" t="inlineStr">
        <is>
          <t>Pre-existing gold series, re-checked in this pass: every row fetched and matched (or the value found on the product line where the quote format differs), with a blind second read of a sample.; Biktarvy was approved 7 February 2018 and sold only in the United States that quarter, so the release gives it a single US line and no worldwide total. 2018Q2 is the first quarter Gilead states a worldwide figure, which makes this a launch ramp read from its second quarter rather than its first.</t>
        </is>
      </c>
      <c r="R149" t="inlineStr">
        <is>
          <t>0 / 33</t>
        </is>
      </c>
      <c r="S149" t="inlineStr"/>
      <c r="T149" t="inlineStr"/>
      <c r="U149" t="inlineStr"/>
      <c r="V149" t="inlineStr"/>
    </row>
    <row r="150">
      <c r="A150" t="inlineStr">
        <is>
          <t>D149</t>
        </is>
      </c>
      <c r="B150" t="inlineStr">
        <is>
          <t>Infectious Disease / Vaccines</t>
        </is>
      </c>
      <c r="C150" t="inlineStr">
        <is>
          <t>Triumeq</t>
        </is>
      </c>
      <c r="D150" t="inlineStr">
        <is>
          <t>dolutegravir/abacavir/lamivudine</t>
        </is>
      </c>
      <c r="E150" t="inlineStr">
        <is>
          <t>Quarterly series</t>
        </is>
      </c>
      <c r="F150" t="inlineStr">
        <is>
          <t>GSK plc</t>
        </is>
      </c>
      <c r="G150" t="inlineStr">
        <is>
          <t>gsk_triumeq_worldwide_reported</t>
        </is>
      </c>
      <c r="H150" t="inlineStr">
        <is>
          <t>Worldwide</t>
        </is>
      </c>
      <c r="I150" t="inlineStr">
        <is>
          <t>GBP</t>
        </is>
      </c>
      <c r="J150" t="inlineStr">
        <is>
          <t>2014Q3</t>
        </is>
      </c>
      <c r="K150" t="inlineStr">
        <is>
          <t>2026Q2</t>
        </is>
      </c>
      <c r="L150" t="n">
        <v>48</v>
      </c>
      <c r="M150" t="n">
        <v>48</v>
      </c>
      <c r="N150" t="n">
        <v>0</v>
      </c>
      <c r="O150" t="inlineStr">
        <is>
          <t>48 / 48</t>
        </is>
      </c>
      <c r="P150" s="4" t="inlineStr">
        <is>
          <t>verified</t>
        </is>
      </c>
      <c r="Q150" t="inlineStr">
        <is>
          <t>GBP as printed.</t>
        </is>
      </c>
      <c r="R150" t="inlineStr">
        <is>
          <t>0 / 48</t>
        </is>
      </c>
      <c r="S150" t="inlineStr"/>
      <c r="T150" t="inlineStr"/>
      <c r="U150" t="inlineStr"/>
      <c r="V150" t="inlineStr"/>
    </row>
    <row r="151">
      <c r="A151" t="inlineStr">
        <is>
          <t>D150</t>
        </is>
      </c>
      <c r="B151" t="inlineStr">
        <is>
          <t>Infectious Disease / Vaccines</t>
        </is>
      </c>
      <c r="C151" t="inlineStr">
        <is>
          <t>Dovato</t>
        </is>
      </c>
      <c r="D151" t="inlineStr">
        <is>
          <t>dolutegravir/lamivudine</t>
        </is>
      </c>
      <c r="E151" t="inlineStr">
        <is>
          <t>Quarterly series</t>
        </is>
      </c>
      <c r="F151" t="inlineStr">
        <is>
          <t>GSK plc</t>
        </is>
      </c>
      <c r="G151" t="inlineStr">
        <is>
          <t>gsk_dovato_worldwide_reported</t>
        </is>
      </c>
      <c r="H151" t="inlineStr">
        <is>
          <t>Worldwide</t>
        </is>
      </c>
      <c r="I151" t="inlineStr">
        <is>
          <t>GBP</t>
        </is>
      </c>
      <c r="J151" t="inlineStr">
        <is>
          <t>2019Q2</t>
        </is>
      </c>
      <c r="K151" t="inlineStr">
        <is>
          <t>2026Q2</t>
        </is>
      </c>
      <c r="L151" t="n">
        <v>29</v>
      </c>
      <c r="M151" t="n">
        <v>29</v>
      </c>
      <c r="N151" t="n">
        <v>0</v>
      </c>
      <c r="O151" t="inlineStr">
        <is>
          <t>29 / 29</t>
        </is>
      </c>
      <c r="P151" s="4" t="inlineStr">
        <is>
          <t>verified</t>
        </is>
      </c>
      <c r="Q151" t="inlineStr">
        <is>
          <t>GBP as printed.</t>
        </is>
      </c>
      <c r="R151" t="inlineStr">
        <is>
          <t>0 / 29</t>
        </is>
      </c>
      <c r="S151" t="inlineStr"/>
      <c r="T151" t="inlineStr"/>
      <c r="U151" t="inlineStr"/>
      <c r="V151" t="inlineStr"/>
    </row>
    <row r="152">
      <c r="A152" t="inlineStr">
        <is>
          <t>D151</t>
        </is>
      </c>
      <c r="B152" t="inlineStr">
        <is>
          <t>Infectious Disease / Vaccines</t>
        </is>
      </c>
      <c r="C152" t="inlineStr">
        <is>
          <t>Cabenuva</t>
        </is>
      </c>
      <c r="D152" t="inlineStr">
        <is>
          <t>cabotegravir/rilpivirine</t>
        </is>
      </c>
      <c r="E152" t="inlineStr">
        <is>
          <t>Quarterly series</t>
        </is>
      </c>
      <c r="F152" t="inlineStr">
        <is>
          <t>GSK plc</t>
        </is>
      </c>
      <c r="G152" t="inlineStr">
        <is>
          <t>gsk_cabenuva_worldwide_reported</t>
        </is>
      </c>
      <c r="H152" t="inlineStr">
        <is>
          <t>Worldwide</t>
        </is>
      </c>
      <c r="I152" t="inlineStr">
        <is>
          <t>GBP</t>
        </is>
      </c>
      <c r="J152" t="inlineStr">
        <is>
          <t>2021Q1</t>
        </is>
      </c>
      <c r="K152" t="inlineStr">
        <is>
          <t>2026Q2</t>
        </is>
      </c>
      <c r="L152" t="n">
        <v>22</v>
      </c>
      <c r="M152" t="n">
        <v>22</v>
      </c>
      <c r="N152" t="n">
        <v>0</v>
      </c>
      <c r="O152" t="inlineStr">
        <is>
          <t>22 / 22</t>
        </is>
      </c>
      <c r="P152" s="5" t="inlineStr">
        <is>
          <t>verified_with_notes</t>
        </is>
      </c>
      <c r="Q152" t="inlineStr">
        <is>
          <t>GBP. GSK's 'Cabenuva' line; whether oral Vocabria is inside it is not stated in a footnote.</t>
        </is>
      </c>
      <c r="R152" t="inlineStr">
        <is>
          <t>0 / 22</t>
        </is>
      </c>
      <c r="S152" t="inlineStr"/>
      <c r="T152" t="inlineStr"/>
      <c r="U152" t="inlineStr"/>
      <c r="V152" t="inlineStr"/>
    </row>
    <row r="153">
      <c r="A153" t="inlineStr">
        <is>
          <t>D152</t>
        </is>
      </c>
      <c r="B153" t="inlineStr">
        <is>
          <t>Infectious Disease / Vaccines</t>
        </is>
      </c>
      <c r="C153" t="inlineStr">
        <is>
          <t>Descovy</t>
        </is>
      </c>
      <c r="D153" t="inlineStr">
        <is>
          <t>emtricitabine/tenofovir alafenamide</t>
        </is>
      </c>
      <c r="E153" t="inlineStr">
        <is>
          <t>Quarterly series</t>
        </is>
      </c>
      <c r="F153" t="inlineStr">
        <is>
          <t>Gilead</t>
        </is>
      </c>
      <c r="G153" t="inlineStr">
        <is>
          <t>gilead_descovy_worldwide_reported</t>
        </is>
      </c>
      <c r="H153" t="inlineStr">
        <is>
          <t>Worldwide</t>
        </is>
      </c>
      <c r="I153" t="inlineStr">
        <is>
          <t>USD</t>
        </is>
      </c>
      <c r="J153" t="inlineStr">
        <is>
          <t>2016Q2</t>
        </is>
      </c>
      <c r="K153" t="inlineStr">
        <is>
          <t>2026Q2</t>
        </is>
      </c>
      <c r="L153" t="n">
        <v>41</v>
      </c>
      <c r="M153" t="n">
        <v>40</v>
      </c>
      <c r="N153" t="n">
        <v>0</v>
      </c>
      <c r="O153" t="inlineStr">
        <is>
          <t>38 / 41</t>
        </is>
      </c>
      <c r="P153" s="5" t="inlineStr">
        <is>
          <t>verified_with_notes</t>
        </is>
      </c>
      <c r="Q153" t="inlineStr">
        <is>
          <t>Pre-existing gold series, re-checked in this pass: every row fetched and matched (or the value found on the product line where the quote format differs), with a blind second read of a sample.; Descovy is broken out from its launch quarter, so the series runs from the first quarter Gilead reports it.</t>
        </is>
      </c>
      <c r="R153" t="inlineStr">
        <is>
          <t>0 / 41</t>
        </is>
      </c>
      <c r="S153" t="inlineStr"/>
      <c r="T153" t="inlineStr"/>
      <c r="U153" t="inlineStr"/>
      <c r="V153" t="inlineStr"/>
    </row>
    <row r="154">
      <c r="A154" t="inlineStr">
        <is>
          <t>D153</t>
        </is>
      </c>
      <c r="B154" t="inlineStr">
        <is>
          <t>Infectious Disease / Vaccines</t>
        </is>
      </c>
      <c r="C154" t="inlineStr">
        <is>
          <t>Apretude</t>
        </is>
      </c>
      <c r="D154" t="inlineStr">
        <is>
          <t>cabotegravir</t>
        </is>
      </c>
      <c r="E154" t="inlineStr">
        <is>
          <t>Quarterly series</t>
        </is>
      </c>
      <c r="F154" t="inlineStr">
        <is>
          <t>GSK plc</t>
        </is>
      </c>
      <c r="G154" t="inlineStr">
        <is>
          <t>gsk_apretude_worldwide_reported</t>
        </is>
      </c>
      <c r="H154" t="inlineStr">
        <is>
          <t>Worldwide</t>
        </is>
      </c>
      <c r="I154" t="inlineStr">
        <is>
          <t>GBP</t>
        </is>
      </c>
      <c r="J154" t="inlineStr">
        <is>
          <t>2022Q1</t>
        </is>
      </c>
      <c r="K154" t="inlineStr">
        <is>
          <t>2026Q2</t>
        </is>
      </c>
      <c r="L154" t="n">
        <v>18</v>
      </c>
      <c r="M154" t="n">
        <v>18</v>
      </c>
      <c r="N154" t="n">
        <v>0</v>
      </c>
      <c r="O154" t="inlineStr">
        <is>
          <t>18 / 18</t>
        </is>
      </c>
      <c r="P154" s="4" t="inlineStr">
        <is>
          <t>verified</t>
        </is>
      </c>
      <c r="Q154" t="inlineStr">
        <is>
          <t>GBP as printed.</t>
        </is>
      </c>
      <c r="R154" t="inlineStr">
        <is>
          <t>0 / 18</t>
        </is>
      </c>
      <c r="S154" t="inlineStr"/>
      <c r="T154" t="inlineStr"/>
      <c r="U154" t="inlineStr"/>
      <c r="V154" t="inlineStr"/>
    </row>
    <row r="155">
      <c r="A155" t="inlineStr">
        <is>
          <t>D154</t>
        </is>
      </c>
      <c r="B155" t="inlineStr">
        <is>
          <t>Infectious Disease / Vaccines</t>
        </is>
      </c>
      <c r="C155" t="inlineStr">
        <is>
          <t>Epclusa</t>
        </is>
      </c>
      <c r="D155" t="inlineStr">
        <is>
          <t>sofosbuvir/velpatasvir</t>
        </is>
      </c>
      <c r="E155" t="inlineStr">
        <is>
          <t>Quarterly series</t>
        </is>
      </c>
      <c r="F155" t="inlineStr">
        <is>
          <t>Gilead</t>
        </is>
      </c>
      <c r="G155" t="inlineStr">
        <is>
          <t>gilead_epclusa_worldwide_reported</t>
        </is>
      </c>
      <c r="H155" t="inlineStr">
        <is>
          <t>Worldwide</t>
        </is>
      </c>
      <c r="I155" t="inlineStr">
        <is>
          <t>USD</t>
        </is>
      </c>
      <c r="J155" t="inlineStr">
        <is>
          <t>2016Q3</t>
        </is>
      </c>
      <c r="K155" t="inlineStr">
        <is>
          <t>2018Q4</t>
        </is>
      </c>
      <c r="L155" t="n">
        <v>10</v>
      </c>
      <c r="M155" t="n">
        <v>10</v>
      </c>
      <c r="N155" t="n">
        <v>0</v>
      </c>
      <c r="O155" t="inlineStr">
        <is>
          <t>10 / 10</t>
        </is>
      </c>
      <c r="P155" s="5" t="inlineStr">
        <is>
          <t>verified_with_notes</t>
        </is>
      </c>
      <c r="Q155" t="inlineStr">
        <is>
          <t>Pre-existing gold series, re-checked in this pass: every row fetched and matched (or the value found on the product line where the quote format differs), with a blind second read of a sample.; Epclusa is broken out from its launch quarter, so the series runs from the first quarter Gilead reports it.; From 2019Q1 the line is renamed Sofosbuvir/Velpatasvir and, by the release's own footnote, consists of sales of Epclusa and the authorized generic sold by Gilead's subsidiary Asegua Therapeutics. That is a different quantity from Epclusa the brand and the two cannot be separated - the same break that ends the Harvoni series, one quarter apart, which is why both are here.</t>
        </is>
      </c>
      <c r="R155" t="inlineStr">
        <is>
          <t>0 / 40</t>
        </is>
      </c>
      <c r="S155" t="inlineStr"/>
      <c r="T155" t="inlineStr"/>
      <c r="U155" t="inlineStr"/>
      <c r="V155" t="inlineStr"/>
    </row>
    <row r="156">
      <c r="A156" t="inlineStr">
        <is>
          <t>D155</t>
        </is>
      </c>
      <c r="B156" t="inlineStr">
        <is>
          <t>Infectious Disease / Vaccines</t>
        </is>
      </c>
      <c r="C156" t="inlineStr">
        <is>
          <t>Harvoni</t>
        </is>
      </c>
      <c r="D156" t="inlineStr">
        <is>
          <t>ledipasvir/sofosbuvir</t>
        </is>
      </c>
      <c r="E156" t="inlineStr">
        <is>
          <t>Quarterly series</t>
        </is>
      </c>
      <c r="F156" t="inlineStr">
        <is>
          <t>Gilead</t>
        </is>
      </c>
      <c r="G156" t="inlineStr">
        <is>
          <t>gilead_harvoni_worldwide_reported</t>
        </is>
      </c>
      <c r="H156" t="inlineStr">
        <is>
          <t>Worldwide</t>
        </is>
      </c>
      <c r="I156" t="inlineStr">
        <is>
          <t>USD</t>
        </is>
      </c>
      <c r="J156" t="inlineStr">
        <is>
          <t>2014Q3</t>
        </is>
      </c>
      <c r="K156" t="inlineStr">
        <is>
          <t>2018Q4</t>
        </is>
      </c>
      <c r="L156" t="n">
        <v>18</v>
      </c>
      <c r="M156" t="n">
        <v>18</v>
      </c>
      <c r="N156" t="n">
        <v>0</v>
      </c>
      <c r="O156" t="inlineStr">
        <is>
          <t>18 / 18</t>
        </is>
      </c>
      <c r="P156" s="5" t="inlineStr">
        <is>
          <t>verified_with_notes</t>
        </is>
      </c>
      <c r="Q156" t="inlineStr">
        <is>
          <t>Pre-existing gold series, re-checked in this pass: every row fetched and matched (or the value found on the product line where the quote format differs), with a blind second read of a sample.; Gilead reports Harvoni before its US approval: the third quarter of 2014 carries a single line, Harvoni - Europe 19,966 thousand, and the nine-month column shows 20,405, so 439 thousand was recognised earlier still. The series therefore starts a quarter before the October 2014 US approval, because that is when the issuer first reported revenue.; From 2019Q1 Gilead renames the line Ledipasvir/Sofosbuvir and folds in the authorized generic sold by its own subsidiary Asegua. That line is a different quantity from Harvoni-the-brand, and the two cannot be separated from the published figures.</t>
        </is>
      </c>
      <c r="R156" t="inlineStr">
        <is>
          <t>0 / 38</t>
        </is>
      </c>
      <c r="S156" t="inlineStr"/>
      <c r="T156" t="inlineStr"/>
      <c r="U156" t="inlineStr"/>
      <c r="V156" t="inlineStr"/>
    </row>
    <row r="157">
      <c r="A157" t="inlineStr">
        <is>
          <t>D156</t>
        </is>
      </c>
      <c r="B157" t="inlineStr">
        <is>
          <t>Infectious Disease / Vaccines</t>
        </is>
      </c>
      <c r="C157" t="inlineStr">
        <is>
          <t>Mavyret</t>
        </is>
      </c>
      <c r="D157" t="inlineStr">
        <is>
          <t>glecaprevir/pibrentasvir</t>
        </is>
      </c>
      <c r="E157" t="inlineStr">
        <is>
          <t>Quarterly series</t>
        </is>
      </c>
      <c r="F157" t="inlineStr">
        <is>
          <t>AbbVie</t>
        </is>
      </c>
      <c r="G157" t="inlineStr">
        <is>
          <t>abbvie_mavyret_worldwide_reported</t>
        </is>
      </c>
      <c r="H157" t="inlineStr">
        <is>
          <t>Worldwide</t>
        </is>
      </c>
      <c r="I157" t="inlineStr">
        <is>
          <t>USD</t>
        </is>
      </c>
      <c r="J157" t="inlineStr">
        <is>
          <t>2018Q3</t>
        </is>
      </c>
      <c r="K157" t="inlineStr">
        <is>
          <t>2026Q2</t>
        </is>
      </c>
      <c r="L157" t="n">
        <v>32</v>
      </c>
      <c r="M157" t="n">
        <v>32</v>
      </c>
      <c r="N157" t="n">
        <v>0</v>
      </c>
      <c r="O157" t="inlineStr">
        <is>
          <t>32 / 32</t>
        </is>
      </c>
      <c r="P157" s="5" t="inlineStr">
        <is>
          <t>verified_with_notes</t>
        </is>
      </c>
      <c r="Q157" t="inlineStr">
        <is>
          <t>Starts 2018Q3; earlier releases print only a combined HCV line.; Series starts 2018Q3, the first quarter AbbVie prints a Mavyret revenue line. Mavyret was approved 2017-08-03 and the FY2017 10-K says AbbVie launched it 'in certain geographies during the second half of 2017', but the 2017Q3-2018Q2 releases print only a combined 'HCV' row in the Key Product schedule (e.g. the 2018-07-27 release: 'HCV | 422 | 551 | 973' for 2018Q2) and the 10-Qs give only commentary ('Global HCV sales increased by more than 100% ... as a result of the launch of MAVYRET'); no Mavyret figure is printed (searched the FY2017 10-K and the 2018Q1 and 2018Q2 10-Qs in full text) The 2018Q3 release prints 3-month 839 and 9-month 2,619, so only the 2018H1 sum (1,780) is derivable, not individual quarters (not interpolated).</t>
        </is>
      </c>
      <c r="R157" t="inlineStr">
        <is>
          <t>0 / 32</t>
        </is>
      </c>
      <c r="S157" t="inlineStr"/>
      <c r="T157" t="inlineStr"/>
      <c r="U157" t="inlineStr"/>
      <c r="V157" t="inlineStr"/>
    </row>
    <row r="158">
      <c r="A158" t="inlineStr">
        <is>
          <t>D157</t>
        </is>
      </c>
      <c r="B158" t="inlineStr">
        <is>
          <t>Infectious Disease / Vaccines</t>
        </is>
      </c>
      <c r="C158" t="inlineStr">
        <is>
          <t>Prevnar 20</t>
        </is>
      </c>
      <c r="D158" t="inlineStr">
        <is>
          <t>pneumococcal 20-valent conjugate vaccine</t>
        </is>
      </c>
      <c r="E158" t="inlineStr">
        <is>
          <t>Quarterly series</t>
        </is>
      </c>
      <c r="F158" t="inlineStr">
        <is>
          <t>Pfizer</t>
        </is>
      </c>
      <c r="G158" t="inlineStr">
        <is>
          <t>pfizer_prevnar_20_reported</t>
        </is>
      </c>
      <c r="H158" t="inlineStr">
        <is>
          <t>Product family</t>
        </is>
      </c>
      <c r="I158" t="inlineStr">
        <is>
          <t>USD</t>
        </is>
      </c>
      <c r="J158" t="inlineStr">
        <is>
          <t>2021Q3</t>
        </is>
      </c>
      <c r="K158" t="inlineStr">
        <is>
          <t>2026Q2</t>
        </is>
      </c>
      <c r="L158" t="n">
        <v>20</v>
      </c>
      <c r="M158" t="n">
        <v>20</v>
      </c>
      <c r="N158" t="n">
        <v>0</v>
      </c>
      <c r="O158" t="inlineStr">
        <is>
          <t>20 / 20</t>
        </is>
      </c>
      <c r="P158" s="5" t="inlineStr">
        <is>
          <t>verified_with_notes</t>
        </is>
      </c>
      <c r="Q158" t="inlineStr">
        <is>
          <t>Product family: Pfizer prints only 'Prevnar family' (Prevnar 20 + Prevnar 13), from 2021Q3. Overstates Prevnar 20 alone, especially early.; Pfizer printed Prevnar 13/Prevenar 13 as its own line through the second quarter 2021 release and no Prevnar 20 line at any time. From the third-quarter 2021 release the line is renamed 'Prevnar family' and its footnote adds Prevnar 20 (adult). The series therefore starts 2021Q3, the first quarter the Prevnar 20 revenue is inside a printed line; earlier 'Prevnar 13/Prevenar 13' quarters are a different definition and are not spliced. Prevnar 20 approval in the U.S.: June 2021.</t>
        </is>
      </c>
      <c r="R158" t="inlineStr">
        <is>
          <t>0 / 20</t>
        </is>
      </c>
      <c r="S158" t="inlineStr"/>
      <c r="T158" t="inlineStr"/>
      <c r="U158" t="inlineStr"/>
      <c r="V158" t="inlineStr"/>
    </row>
    <row r="159">
      <c r="A159" t="inlineStr">
        <is>
          <t>D158</t>
        </is>
      </c>
      <c r="B159" t="inlineStr">
        <is>
          <t>Infectious Disease / Vaccines</t>
        </is>
      </c>
      <c r="C159" t="inlineStr">
        <is>
          <t>Vaxneuvance</t>
        </is>
      </c>
      <c r="D159" t="inlineStr">
        <is>
          <t>pneumococcal 15-valent conjugate vaccine</t>
        </is>
      </c>
      <c r="E159" t="inlineStr">
        <is>
          <t>Quarterly series</t>
        </is>
      </c>
      <c r="F159" t="inlineStr">
        <is>
          <t>Merck</t>
        </is>
      </c>
      <c r="G159" t="inlineStr">
        <is>
          <t>merck_vaxneuvance_worldwide_reported</t>
        </is>
      </c>
      <c r="H159" t="inlineStr">
        <is>
          <t>Worldwide</t>
        </is>
      </c>
      <c r="I159" t="inlineStr">
        <is>
          <t>USD</t>
        </is>
      </c>
      <c r="J159" t="inlineStr">
        <is>
          <t>2022Q1</t>
        </is>
      </c>
      <c r="K159" t="inlineStr">
        <is>
          <t>2026Q2</t>
        </is>
      </c>
      <c r="L159" t="n">
        <v>18</v>
      </c>
      <c r="M159" t="n">
        <v>15</v>
      </c>
      <c r="N159" t="n">
        <v>0</v>
      </c>
      <c r="O159" t="inlineStr">
        <is>
          <t>18 / 18</t>
        </is>
      </c>
      <c r="P159" s="5" t="inlineStr">
        <is>
          <t>verified_with_notes</t>
        </is>
      </c>
      <c r="Q159" t="inlineStr">
        <is>
          <t>Starts 2022Q1: 2021 sales (launched H2 2021) appear only as a full-year figure, so no peak claimed. 2022Q1-Q3 from the following year's prior-year columns.; FDA approved Vaxneuvance in July 2021, but Merck prints no Vaxneuvance sales for 2021 by quarter: the only 2021 figure is the full-year 3 (million) in the 2023 Form 10-K (https://www.sec.gov/Archives/edgar/data/310158/000162828024006850/mrk-20231231.htm, row 'Vaxneuvance 665 | 170 | 3'), which cannot be split into quarters without interpolation. The 2021 and 2022 releases and 10-Qs carry no Vaxneuvance sales line; the first printed quarterly figures are the 2022 prior-year columns of the 2023 releases (2022Q1-Q3) and the fourth-quarter 2022 release text (2022Q4).</t>
        </is>
      </c>
      <c r="R159" t="inlineStr">
        <is>
          <t>0 / 18</t>
        </is>
      </c>
      <c r="S159" t="inlineStr"/>
      <c r="T159" t="inlineStr"/>
      <c r="U159" t="inlineStr"/>
      <c r="V159" t="inlineStr"/>
    </row>
    <row r="160">
      <c r="A160" t="inlineStr">
        <is>
          <t>D159</t>
        </is>
      </c>
      <c r="B160" t="inlineStr">
        <is>
          <t>Infectious Disease / Vaccines</t>
        </is>
      </c>
      <c r="C160" t="inlineStr">
        <is>
          <t>Shingrix</t>
        </is>
      </c>
      <c r="D160" t="inlineStr">
        <is>
          <t>zoster vaccine recombinant, adjuvanted</t>
        </is>
      </c>
      <c r="E160" t="inlineStr">
        <is>
          <t>Quarterly series</t>
        </is>
      </c>
      <c r="F160" t="inlineStr">
        <is>
          <t>GSK plc</t>
        </is>
      </c>
      <c r="G160" t="inlineStr">
        <is>
          <t>gsk_shingrix_worldwide_reported</t>
        </is>
      </c>
      <c r="H160" t="inlineStr">
        <is>
          <t>Worldwide</t>
        </is>
      </c>
      <c r="I160" t="inlineStr">
        <is>
          <t>GBP</t>
        </is>
      </c>
      <c r="J160" t="inlineStr">
        <is>
          <t>2017Q4</t>
        </is>
      </c>
      <c r="K160" t="inlineStr">
        <is>
          <t>2026Q2</t>
        </is>
      </c>
      <c r="L160" t="n">
        <v>35</v>
      </c>
      <c r="M160" t="n">
        <v>35</v>
      </c>
      <c r="N160" t="n">
        <v>0</v>
      </c>
      <c r="O160" t="inlineStr">
        <is>
          <t>35 / 35</t>
        </is>
      </c>
      <c r="P160" s="4" t="inlineStr">
        <is>
          <t>verified</t>
        </is>
      </c>
      <c r="Q160" t="inlineStr">
        <is>
          <t>GBP as printed.</t>
        </is>
      </c>
      <c r="R160" t="inlineStr">
        <is>
          <t>0 / 35</t>
        </is>
      </c>
      <c r="S160" t="inlineStr"/>
      <c r="T160" t="inlineStr"/>
      <c r="U160" t="inlineStr"/>
      <c r="V160" t="inlineStr"/>
    </row>
    <row r="161">
      <c r="A161" t="inlineStr">
        <is>
          <t>D160</t>
        </is>
      </c>
      <c r="B161" t="inlineStr">
        <is>
          <t>Infectious Disease / Vaccines</t>
        </is>
      </c>
      <c r="C161" t="inlineStr">
        <is>
          <t>Gardasil 9</t>
        </is>
      </c>
      <c r="D161" t="inlineStr">
        <is>
          <t>human papillomavirus 9-valent vaccine</t>
        </is>
      </c>
      <c r="E161" t="inlineStr">
        <is>
          <t>Quarterly series</t>
        </is>
      </c>
      <c r="F161" t="inlineStr">
        <is>
          <t>Merck</t>
        </is>
      </c>
      <c r="G161" t="inlineStr">
        <is>
          <t>merck_gardasil_9_worldwide_family_reported</t>
        </is>
      </c>
      <c r="H161" t="inlineStr">
        <is>
          <t>Product family</t>
        </is>
      </c>
      <c r="I161" t="inlineStr">
        <is>
          <t>USD</t>
        </is>
      </c>
      <c r="J161" t="inlineStr">
        <is>
          <t>2015Q1</t>
        </is>
      </c>
      <c r="K161" t="inlineStr">
        <is>
          <t>2026Q2</t>
        </is>
      </c>
      <c r="L161" t="n">
        <v>46</v>
      </c>
      <c r="M161" t="n">
        <v>46</v>
      </c>
      <c r="N161" t="n">
        <v>0</v>
      </c>
      <c r="O161" t="inlineStr">
        <is>
          <t>46 / 46</t>
        </is>
      </c>
      <c r="P161" s="5" t="inlineStr">
        <is>
          <t>verified_with_notes</t>
        </is>
      </c>
      <c r="Q161" t="inlineStr">
        <is>
          <t>Product family: Merck prints only 'Gardasil / Gardasil 9' (quadrivalent + 9-valent). Series starts 2015Q1 when that combined line begins; the earlier 'Gardasil' line is a different definition and was not spliced.; Merck prints Gardasil 9 only inside a combined 'Gardasil / Gardasil 9' line (Product family: Gardasil quadrivalent plus Gardasil 9). That combined line first appears in the first-quarter 2015 release. Through the fourth-quarter 2014 release (accession 0001104659-15-006465) Merck printed a 'Gardasil' line that did not include Gardasil 9, a different definition, so it is not spliced onto this series. Searched: every 2014-2015 8-K item 2.02 EX-99.1 and the Q1 2015 10-Q; none prints Gardasil 9 separately.</t>
        </is>
      </c>
      <c r="R161" t="inlineStr">
        <is>
          <t>0 / 46</t>
        </is>
      </c>
      <c r="S161" t="inlineStr"/>
      <c r="T161" t="inlineStr"/>
      <c r="U161" t="inlineStr"/>
      <c r="V161" t="inlineStr"/>
    </row>
    <row r="162">
      <c r="A162" t="inlineStr">
        <is>
          <t>D161</t>
        </is>
      </c>
      <c r="B162" t="inlineStr">
        <is>
          <t>Infectious Disease / Vaccines</t>
        </is>
      </c>
      <c r="C162" t="inlineStr">
        <is>
          <t>Comirnaty</t>
        </is>
      </c>
      <c r="D162" t="inlineStr">
        <is>
          <t>COVID-19 vaccine, mRNA</t>
        </is>
      </c>
      <c r="E162" t="inlineStr">
        <is>
          <t>Quarterly series</t>
        </is>
      </c>
      <c r="F162" t="inlineStr">
        <is>
          <t>Pfizer</t>
        </is>
      </c>
      <c r="G162" t="inlineStr">
        <is>
          <t>pfizer_comirnaty_reported</t>
        </is>
      </c>
      <c r="H162" t="inlineStr">
        <is>
          <t>Worldwide</t>
        </is>
      </c>
      <c r="I162" t="inlineStr">
        <is>
          <t>USD</t>
        </is>
      </c>
      <c r="J162" t="inlineStr">
        <is>
          <t>2020Q4</t>
        </is>
      </c>
      <c r="K162" t="inlineStr">
        <is>
          <t>2026Q2</t>
        </is>
      </c>
      <c r="L162" t="n">
        <v>23</v>
      </c>
      <c r="M162" t="n">
        <v>23</v>
      </c>
      <c r="N162" t="n">
        <v>0</v>
      </c>
      <c r="O162" t="inlineStr">
        <is>
          <t>23 / 23</t>
        </is>
      </c>
      <c r="P162" s="5" t="inlineStr">
        <is>
          <t>verified_with_notes</t>
        </is>
      </c>
      <c r="Q162" t="inlineStr">
        <is>
          <t>Pfizer's line is direct sales plus BioNTech alliance revenue, relabelled over time (BNT162b2 -&gt; Comirnaty direct sales and alliance revenues -&gt; Comirnaty); kept as one series.</t>
        </is>
      </c>
      <c r="R162" t="inlineStr">
        <is>
          <t>0 / 23</t>
        </is>
      </c>
      <c r="S162" t="inlineStr"/>
      <c r="T162" t="inlineStr"/>
      <c r="U162" t="inlineStr"/>
      <c r="V162" t="inlineStr"/>
    </row>
    <row r="163">
      <c r="A163" t="inlineStr">
        <is>
          <t>D162</t>
        </is>
      </c>
      <c r="B163" t="inlineStr">
        <is>
          <t>Infectious Disease / Vaccines</t>
        </is>
      </c>
      <c r="C163" t="inlineStr">
        <is>
          <t>Spikevax</t>
        </is>
      </c>
      <c r="D163" t="inlineStr">
        <is>
          <t>COVID-19 vaccine, mRNA</t>
        </is>
      </c>
      <c r="E163" t="inlineStr">
        <is>
          <t>Quarterly series</t>
        </is>
      </c>
      <c r="F163" t="inlineStr">
        <is>
          <t>Moderna</t>
        </is>
      </c>
      <c r="G163" t="inlineStr">
        <is>
          <t>moderna_spikevax_worldwide_reported</t>
        </is>
      </c>
      <c r="H163" t="inlineStr">
        <is>
          <t>Worldwide</t>
        </is>
      </c>
      <c r="I163" t="inlineStr">
        <is>
          <t>USD</t>
        </is>
      </c>
      <c r="J163" t="inlineStr">
        <is>
          <t>2020Q4</t>
        </is>
      </c>
      <c r="K163" t="inlineStr">
        <is>
          <t>2025Q2</t>
        </is>
      </c>
      <c r="L163" t="n">
        <v>19</v>
      </c>
      <c r="M163" t="n">
        <v>19</v>
      </c>
      <c r="N163" t="n">
        <v>1</v>
      </c>
      <c r="O163" t="inlineStr">
        <is>
          <t>19 / 19</t>
        </is>
      </c>
      <c r="P163" s="5" t="inlineStr">
        <is>
          <t>verified_with_notes</t>
        </is>
      </c>
      <c r="Q163" t="inlineStr">
        <is>
          <t>Moderna's product sales (COVID only until mRESVIA, May 2024), then the COVID line. Ends 2025Q2: from 2025Q3 the line also includes mNEXSPIKE.; From the third quarter of 2025 Moderna's 'COVID' product-sales row carries the footnote 'Includes sales of Spikevax and mNEXSPIKE', so the line is no longer Spikevax alone; the series ends at the last quarter of the earlier definition. The combined COVID rows for 2025Q3 onward are not spliced in.</t>
        </is>
      </c>
      <c r="R163" t="inlineStr">
        <is>
          <t>0 / 23</t>
        </is>
      </c>
      <c r="S163" t="inlineStr"/>
      <c r="T163" t="inlineStr"/>
      <c r="U163" t="inlineStr"/>
      <c r="V163" t="inlineStr"/>
    </row>
    <row r="164">
      <c r="A164" t="inlineStr">
        <is>
          <t>D163</t>
        </is>
      </c>
      <c r="B164" t="inlineStr">
        <is>
          <t>Infectious Disease / Vaccines</t>
        </is>
      </c>
      <c r="C164" t="inlineStr">
        <is>
          <t>Arexvy</t>
        </is>
      </c>
      <c r="D164" t="inlineStr">
        <is>
          <t>respiratory syncytial virus vaccine, adjuvanted</t>
        </is>
      </c>
      <c r="E164" t="inlineStr">
        <is>
          <t>Quarterly series</t>
        </is>
      </c>
      <c r="F164" t="inlineStr">
        <is>
          <t>GSK plc</t>
        </is>
      </c>
      <c r="G164" t="inlineStr">
        <is>
          <t>gsk_arexvy_worldwide_reported</t>
        </is>
      </c>
      <c r="H164" t="inlineStr">
        <is>
          <t>Worldwide</t>
        </is>
      </c>
      <c r="I164" t="inlineStr">
        <is>
          <t>GBP</t>
        </is>
      </c>
      <c r="J164" t="inlineStr">
        <is>
          <t>2023Q3</t>
        </is>
      </c>
      <c r="K164" t="inlineStr">
        <is>
          <t>2026Q2</t>
        </is>
      </c>
      <c r="L164" t="n">
        <v>12</v>
      </c>
      <c r="M164" t="n">
        <v>12</v>
      </c>
      <c r="N164" t="n">
        <v>0</v>
      </c>
      <c r="O164" t="inlineStr">
        <is>
          <t>12 / 12</t>
        </is>
      </c>
      <c r="P164" s="4" t="inlineStr">
        <is>
          <t>verified</t>
        </is>
      </c>
      <c r="Q164" t="inlineStr">
        <is>
          <t>GBP as printed.</t>
        </is>
      </c>
      <c r="R164" t="inlineStr">
        <is>
          <t>0 / 12</t>
        </is>
      </c>
      <c r="S164" t="inlineStr"/>
      <c r="T164" t="inlineStr"/>
      <c r="U164" t="inlineStr"/>
      <c r="V164" t="inlineStr"/>
    </row>
    <row r="165">
      <c r="A165" t="inlineStr">
        <is>
          <t>D164</t>
        </is>
      </c>
      <c r="B165" t="inlineStr">
        <is>
          <t>Infectious Disease / Vaccines</t>
        </is>
      </c>
      <c r="C165" t="inlineStr">
        <is>
          <t>Abrysvo</t>
        </is>
      </c>
      <c r="D165" t="inlineStr">
        <is>
          <t>respiratory syncytial virus vaccine</t>
        </is>
      </c>
      <c r="E165" t="inlineStr">
        <is>
          <t>Quarterly series</t>
        </is>
      </c>
      <c r="F165" t="inlineStr">
        <is>
          <t>Pfizer</t>
        </is>
      </c>
      <c r="G165" t="inlineStr">
        <is>
          <t>pfizer_abrysvo_reported</t>
        </is>
      </c>
      <c r="H165" t="inlineStr">
        <is>
          <t>Worldwide</t>
        </is>
      </c>
      <c r="I165" t="inlineStr">
        <is>
          <t>USD</t>
        </is>
      </c>
      <c r="J165" t="inlineStr">
        <is>
          <t>2023Q3</t>
        </is>
      </c>
      <c r="K165" t="inlineStr">
        <is>
          <t>2026Q2</t>
        </is>
      </c>
      <c r="L165" t="n">
        <v>12</v>
      </c>
      <c r="M165" t="n">
        <v>12</v>
      </c>
      <c r="N165" t="n">
        <v>0</v>
      </c>
      <c r="O165" t="inlineStr">
        <is>
          <t>12 / 12</t>
        </is>
      </c>
      <c r="P165" s="4" t="inlineStr">
        <is>
          <t>verified</t>
        </is>
      </c>
      <c r="Q165" t="inlineStr">
        <is>
          <t>Abrysvo first appears as its own line in the third-quarter 2023 release (375 in the quarter, dash a year earlier); the second-quarter 2024 release prints the 2023Q2 prior-year column as a dash, so 2023Q3 is the first quarter with sales.</t>
        </is>
      </c>
      <c r="R165" t="inlineStr">
        <is>
          <t>0 / 12</t>
        </is>
      </c>
      <c r="S165" t="inlineStr"/>
      <c r="T165" t="inlineStr"/>
      <c r="U165" t="inlineStr"/>
      <c r="V165" t="inlineStr"/>
    </row>
    <row r="166">
      <c r="A166" t="inlineStr">
        <is>
          <t>D165</t>
        </is>
      </c>
      <c r="B166" t="inlineStr">
        <is>
          <t>Infectious Disease / Vaccines</t>
        </is>
      </c>
      <c r="C166" t="inlineStr">
        <is>
          <t>Beyfortus</t>
        </is>
      </c>
      <c r="D166" t="inlineStr">
        <is>
          <t>nirsevimab</t>
        </is>
      </c>
      <c r="E166" t="inlineStr">
        <is>
          <t>Quarterly series</t>
        </is>
      </c>
      <c r="F166" t="inlineStr">
        <is>
          <t>Sanofi</t>
        </is>
      </c>
      <c r="G166" t="inlineStr">
        <is>
          <t>sanofi_beyfortus_worldwide_reported</t>
        </is>
      </c>
      <c r="H166" t="inlineStr">
        <is>
          <t>Worldwide</t>
        </is>
      </c>
      <c r="I166" t="inlineStr">
        <is>
          <t>EUR</t>
        </is>
      </c>
      <c r="J166" t="inlineStr">
        <is>
          <t>2023Q3</t>
        </is>
      </c>
      <c r="K166" t="inlineStr">
        <is>
          <t>2026Q2</t>
        </is>
      </c>
      <c r="L166" t="n">
        <v>12</v>
      </c>
      <c r="M166" t="n">
        <v>12</v>
      </c>
      <c r="N166" t="n">
        <v>0</v>
      </c>
      <c r="O166" t="inlineStr">
        <is>
          <t>12 / 12</t>
        </is>
      </c>
      <c r="P166" s="4" t="inlineStr">
        <is>
          <t>verified</t>
        </is>
      </c>
      <c r="Q166" t="inlineStr">
        <is>
          <t>EUR.</t>
        </is>
      </c>
      <c r="R166" t="inlineStr">
        <is>
          <t>0 / 12</t>
        </is>
      </c>
      <c r="S166" t="inlineStr"/>
      <c r="T166" t="inlineStr"/>
      <c r="U166" t="inlineStr"/>
      <c r="V166" t="inlineStr"/>
    </row>
    <row r="167">
      <c r="A167" t="inlineStr">
        <is>
          <t>D166</t>
        </is>
      </c>
      <c r="B167" t="inlineStr">
        <is>
          <t>Respiratory / Allergy</t>
        </is>
      </c>
      <c r="C167" t="inlineStr">
        <is>
          <t>Trelegy Ellipta</t>
        </is>
      </c>
      <c r="D167" t="inlineStr">
        <is>
          <t>fluticasone furoate/umeclidinium/vilanterol</t>
        </is>
      </c>
      <c r="E167" t="inlineStr">
        <is>
          <t>Quarterly series</t>
        </is>
      </c>
      <c r="F167" t="inlineStr">
        <is>
          <t>GSK plc</t>
        </is>
      </c>
      <c r="G167" t="inlineStr">
        <is>
          <t>gsk_trelegy_ellipta_worldwide_reported</t>
        </is>
      </c>
      <c r="H167" t="inlineStr">
        <is>
          <t>Worldwide</t>
        </is>
      </c>
      <c r="I167" t="inlineStr">
        <is>
          <t>GBP</t>
        </is>
      </c>
      <c r="J167" t="inlineStr">
        <is>
          <t>2017Q4</t>
        </is>
      </c>
      <c r="K167" t="inlineStr">
        <is>
          <t>2026Q2</t>
        </is>
      </c>
      <c r="L167" t="n">
        <v>35</v>
      </c>
      <c r="M167" t="n">
        <v>35</v>
      </c>
      <c r="N167" t="n">
        <v>0</v>
      </c>
      <c r="O167" t="inlineStr">
        <is>
          <t>35 / 35</t>
        </is>
      </c>
      <c r="P167" s="4" t="inlineStr">
        <is>
          <t>verified</t>
        </is>
      </c>
      <c r="Q167" t="inlineStr">
        <is>
          <t>GBP as printed.</t>
        </is>
      </c>
      <c r="R167" t="inlineStr">
        <is>
          <t>0 / 35</t>
        </is>
      </c>
      <c r="S167" t="inlineStr"/>
      <c r="T167" t="inlineStr"/>
      <c r="U167" t="inlineStr"/>
      <c r="V167" t="inlineStr"/>
    </row>
    <row r="168">
      <c r="A168" t="inlineStr">
        <is>
          <t>D167</t>
        </is>
      </c>
      <c r="B168" t="inlineStr">
        <is>
          <t>Respiratory / Allergy</t>
        </is>
      </c>
      <c r="C168" t="inlineStr">
        <is>
          <t>Breztri Aerosphere</t>
        </is>
      </c>
      <c r="D168" t="inlineStr">
        <is>
          <t>budesonide/glycopyrrolate/formoterol</t>
        </is>
      </c>
      <c r="E168" t="inlineStr">
        <is>
          <t>Quarterly series</t>
        </is>
      </c>
      <c r="F168" t="inlineStr">
        <is>
          <t>AstraZeneca</t>
        </is>
      </c>
      <c r="G168" t="inlineStr">
        <is>
          <t>astrazeneca_breztri_worldwide_reported</t>
        </is>
      </c>
      <c r="H168" t="inlineStr">
        <is>
          <t>Worldwide</t>
        </is>
      </c>
      <c r="I168" t="inlineStr">
        <is>
          <t>USD</t>
        </is>
      </c>
      <c r="J168" t="inlineStr">
        <is>
          <t>2019Q3</t>
        </is>
      </c>
      <c r="K168" t="inlineStr">
        <is>
          <t>2026Q2</t>
        </is>
      </c>
      <c r="L168" t="n">
        <v>28</v>
      </c>
      <c r="M168" t="n">
        <v>28</v>
      </c>
      <c r="N168" t="n">
        <v>0</v>
      </c>
      <c r="O168" t="inlineStr">
        <is>
          <t>28 / 28</t>
        </is>
      </c>
      <c r="P168" s="5" t="inlineStr">
        <is>
          <t>verified_with_notes</t>
        </is>
      </c>
      <c r="Q168" t="inlineStr">
        <is>
          <t>Includes Trixeo; first sales in Japan 2019Q3.</t>
        </is>
      </c>
      <c r="R168" t="inlineStr">
        <is>
          <t>0 / 28</t>
        </is>
      </c>
      <c r="S168" t="inlineStr"/>
      <c r="T168" t="inlineStr"/>
      <c r="U168" t="inlineStr"/>
      <c r="V168" t="inlineStr"/>
    </row>
    <row r="169">
      <c r="A169" t="inlineStr">
        <is>
          <t>D168</t>
        </is>
      </c>
      <c r="B169" t="inlineStr">
        <is>
          <t>Respiratory / Allergy</t>
        </is>
      </c>
      <c r="C169" t="inlineStr">
        <is>
          <t>Symbicort</t>
        </is>
      </c>
      <c r="D169" t="inlineStr">
        <is>
          <t>budesonide/formoterol</t>
        </is>
      </c>
      <c r="E169" t="inlineStr">
        <is>
          <t>Quarterly series</t>
        </is>
      </c>
      <c r="F169" t="inlineStr">
        <is>
          <t>AstraZeneca</t>
        </is>
      </c>
      <c r="G169" t="inlineStr">
        <is>
          <t>astrazeneca_symbicort_worldwide_reported</t>
        </is>
      </c>
      <c r="H169" t="inlineStr">
        <is>
          <t>Worldwide</t>
        </is>
      </c>
      <c r="I169" t="inlineStr">
        <is>
          <t>USD</t>
        </is>
      </c>
      <c r="J169" t="inlineStr">
        <is>
          <t>2001Q3</t>
        </is>
      </c>
      <c r="K169" t="inlineStr">
        <is>
          <t>2026Q2</t>
        </is>
      </c>
      <c r="L169" t="n">
        <v>100</v>
      </c>
      <c r="M169" t="n">
        <v>96</v>
      </c>
      <c r="N169" t="n">
        <v>0</v>
      </c>
      <c r="O169" t="inlineStr">
        <is>
          <t>100 / 100</t>
        </is>
      </c>
      <c r="P169" s="5" t="inlineStr">
        <is>
          <t>verified_with_notes</t>
        </is>
      </c>
      <c r="Q169" t="inlineStr">
        <is>
          <t>Starts 2001Q3 (earlier AZ releases are paper filings).; Symbicort was launched ex-U.S. in 2000-2001 (U.S. 2007). The earliest quarter that can be cited contiguously is 2001Q3: AstraZeneca's own 2001 and Q1/Q2 2002 results announcements are not on EDGAR (2002 6-Ks to Oct 2002 are paper filings) and the Q3 2002 release prints the nine-month 2001 figure (34) but only Q3 2001 (20) individually, so Q1/Q2 2001 are not separable. 2001Q3, 2001Q4, 2002Q1 and 2002Q2 are read from the prior-year columns of the Q3 2002, Q4 2002, Q1 2003 and Q2 2003 releases (derivation direct_prior_year_column); 2002Q3 onward from each quarter's own release.</t>
        </is>
      </c>
      <c r="R169" t="inlineStr">
        <is>
          <t>0 / 100</t>
        </is>
      </c>
      <c r="S169" t="inlineStr"/>
      <c r="T169" t="inlineStr"/>
      <c r="U169" t="inlineStr"/>
      <c r="V169" t="inlineStr"/>
    </row>
    <row r="170">
      <c r="A170" t="inlineStr">
        <is>
          <t>D169</t>
        </is>
      </c>
      <c r="B170" t="inlineStr">
        <is>
          <t>Respiratory / Allergy</t>
        </is>
      </c>
      <c r="C170" t="inlineStr">
        <is>
          <t>Advair Diskus</t>
        </is>
      </c>
      <c r="D170" t="inlineStr">
        <is>
          <t>fluticasone/salmeterol</t>
        </is>
      </c>
      <c r="E170" t="inlineStr">
        <is>
          <t>Quarterly series</t>
        </is>
      </c>
      <c r="F170" t="inlineStr">
        <is>
          <t>GSK plc</t>
        </is>
      </c>
      <c r="G170" t="inlineStr">
        <is>
          <t>gsk_advair_seretide_worldwide_reported</t>
        </is>
      </c>
      <c r="H170" t="inlineStr">
        <is>
          <t>Worldwide</t>
        </is>
      </c>
      <c r="I170" t="inlineStr">
        <is>
          <t>GBP</t>
        </is>
      </c>
      <c r="J170" t="inlineStr">
        <is>
          <t>2002Q4</t>
        </is>
      </c>
      <c r="K170" t="inlineStr">
        <is>
          <t>2026Q2</t>
        </is>
      </c>
      <c r="L170" t="n">
        <v>95</v>
      </c>
      <c r="M170" t="n">
        <v>95</v>
      </c>
      <c r="N170" t="n">
        <v>0</v>
      </c>
      <c r="O170" t="inlineStr">
        <is>
          <t>95 / 95</t>
        </is>
      </c>
      <c r="P170" s="5" t="inlineStr">
        <is>
          <t>verified_with_notes</t>
        </is>
      </c>
      <c r="Q170" t="inlineStr">
        <is>
          <t>GBP. GSK's Seretide/Advair line (all Advair/Seretide forms). Starts 2002Q4: earlier GSK releases on EDGAR are paper-only. UK GAAP to 2004Q4, IFRS from 2005Q1.; Series starts at 2002Q4 because GSK's quarterly results announcements before the one for Q4 2002 (furnished on Form 6-K 2003-02-12) are not electronically available on EDGAR (the CIK 1131399 index lists 2001-2002 6-Ks as 'AUTO-GENERATED PAPER DOCUMENT'), and no later release prints the prior-year quarter in GBP millions (only CER growth %).</t>
        </is>
      </c>
      <c r="R170" t="inlineStr">
        <is>
          <t>0 / 95</t>
        </is>
      </c>
      <c r="S170" t="inlineStr"/>
      <c r="T170" t="inlineStr"/>
      <c r="U170" t="inlineStr"/>
      <c r="V170" t="inlineStr"/>
    </row>
    <row r="171">
      <c r="A171" t="inlineStr">
        <is>
          <t>D170</t>
        </is>
      </c>
      <c r="B171" t="inlineStr">
        <is>
          <t>Respiratory / Allergy</t>
        </is>
      </c>
      <c r="C171" t="inlineStr">
        <is>
          <t>Spiriva</t>
        </is>
      </c>
      <c r="D171" t="inlineStr">
        <is>
          <t>tiotropium</t>
        </is>
      </c>
      <c r="E171" t="inlineStr">
        <is>
          <t>Annual context only; excluded (half_year_reporting_only)</t>
        </is>
      </c>
      <c r="F171" t="inlineStr"/>
      <c r="G171" t="inlineStr"/>
      <c r="H171" t="inlineStr"/>
      <c r="I171" t="inlineStr"/>
      <c r="J171" t="inlineStr"/>
      <c r="K171" t="inlineStr"/>
      <c r="L171" t="inlineStr"/>
      <c r="M171" t="inlineStr"/>
      <c r="N171" t="inlineStr"/>
      <c r="O171" t="inlineStr"/>
      <c r="P171" s="5" t="inlineStr">
        <is>
          <t>verified_with_notes</t>
        </is>
      </c>
      <c r="Q171" t="inlineStr">
        <is>
          <t>Annual context only (2009, 2018, 2021-2023), read at source through Tavily; excluded as a benchmark: Boehringer reports half-year and full-year only and the years do not run from launch.</t>
        </is>
      </c>
      <c r="R171" t="inlineStr">
        <is>
          <t>0 / 14</t>
        </is>
      </c>
      <c r="S171" t="inlineStr"/>
      <c r="T171" t="inlineStr"/>
      <c r="U171" t="inlineStr"/>
      <c r="V171" t="inlineStr"/>
    </row>
    <row r="172">
      <c r="A172" t="inlineStr">
        <is>
          <t>D171</t>
        </is>
      </c>
      <c r="B172" t="inlineStr">
        <is>
          <t>Respiratory / Allergy</t>
        </is>
      </c>
      <c r="C172" t="inlineStr">
        <is>
          <t>Breo Ellipta</t>
        </is>
      </c>
      <c r="D172" t="inlineStr">
        <is>
          <t>fluticasone furoate/vilanterol</t>
        </is>
      </c>
      <c r="E172" t="inlineStr">
        <is>
          <t>Quarterly series</t>
        </is>
      </c>
      <c r="F172" t="inlineStr">
        <is>
          <t>GSK plc</t>
        </is>
      </c>
      <c r="G172" t="inlineStr">
        <is>
          <t>gsk_breo_relvar_ellipta_worldwide_reported</t>
        </is>
      </c>
      <c r="H172" t="inlineStr">
        <is>
          <t>Worldwide</t>
        </is>
      </c>
      <c r="I172" t="inlineStr">
        <is>
          <t>GBP</t>
        </is>
      </c>
      <c r="J172" t="inlineStr">
        <is>
          <t>2013Q4</t>
        </is>
      </c>
      <c r="K172" t="inlineStr">
        <is>
          <t>2026Q2</t>
        </is>
      </c>
      <c r="L172" t="n">
        <v>51</v>
      </c>
      <c r="M172" t="n">
        <v>51</v>
      </c>
      <c r="N172" t="n">
        <v>0</v>
      </c>
      <c r="O172" t="inlineStr">
        <is>
          <t>51 / 51</t>
        </is>
      </c>
      <c r="P172" s="4" t="inlineStr">
        <is>
          <t>verified</t>
        </is>
      </c>
      <c r="Q172" t="inlineStr">
        <is>
          <t>GBP. GSK's Relvar/Breo Ellipta line.</t>
        </is>
      </c>
      <c r="R172" t="inlineStr">
        <is>
          <t>0 / 51</t>
        </is>
      </c>
      <c r="S172" t="inlineStr"/>
      <c r="T172" t="inlineStr"/>
      <c r="U172" t="inlineStr"/>
      <c r="V172" t="inlineStr"/>
    </row>
    <row r="173">
      <c r="A173" t="inlineStr">
        <is>
          <t>D172</t>
        </is>
      </c>
      <c r="B173" t="inlineStr">
        <is>
          <t>Respiratory / Allergy</t>
        </is>
      </c>
      <c r="C173" t="inlineStr">
        <is>
          <t>Airsupra</t>
        </is>
      </c>
      <c r="D173" t="inlineStr">
        <is>
          <t>albuterol/budesonide</t>
        </is>
      </c>
      <c r="E173" t="inlineStr">
        <is>
          <t>Quarterly series</t>
        </is>
      </c>
      <c r="F173" t="inlineStr">
        <is>
          <t>AstraZeneca</t>
        </is>
      </c>
      <c r="G173" t="inlineStr">
        <is>
          <t>astrazeneca_airsupra_reported</t>
        </is>
      </c>
      <c r="H173" t="inlineStr">
        <is>
          <t>Worldwide</t>
        </is>
      </c>
      <c r="I173" t="inlineStr">
        <is>
          <t>USD</t>
        </is>
      </c>
      <c r="J173" t="inlineStr">
        <is>
          <t>2024Q1</t>
        </is>
      </c>
      <c r="K173" t="inlineStr">
        <is>
          <t>2026Q2</t>
        </is>
      </c>
      <c r="L173" t="n">
        <v>10</v>
      </c>
      <c r="M173" t="n">
        <v>10</v>
      </c>
      <c r="N173" t="n">
        <v>0</v>
      </c>
      <c r="O173" t="inlineStr">
        <is>
          <t>10 / 10</t>
        </is>
      </c>
      <c r="P173" s="5" t="inlineStr">
        <is>
          <t>verified_with_notes</t>
        </is>
      </c>
      <c r="Q173" t="inlineStr">
        <is>
          <t>U.S.; Airsupra was approved by FDA on 10 Jan 2023 and AstraZeneca increased launch investment in Q4 2023, but its results releases print no Airsupra product-sales row before the Q1 2024 release (Q4 2023 release mentions Airsupra only in a SG&amp;A sentence; Airsupra counted once in that document); first printed quarter is 2024Q1.</t>
        </is>
      </c>
      <c r="R173" t="inlineStr">
        <is>
          <t>0 / 10</t>
        </is>
      </c>
      <c r="S173" t="inlineStr"/>
      <c r="T173" t="inlineStr"/>
      <c r="U173" t="inlineStr"/>
      <c r="V173" t="inlineStr"/>
    </row>
    <row r="174">
      <c r="A174" t="inlineStr">
        <is>
          <t>D173</t>
        </is>
      </c>
      <c r="B174" t="inlineStr">
        <is>
          <t>Respiratory / Allergy</t>
        </is>
      </c>
      <c r="C174" t="inlineStr">
        <is>
          <t>Nucala</t>
        </is>
      </c>
      <c r="D174" t="inlineStr">
        <is>
          <t>mepolizumab</t>
        </is>
      </c>
      <c r="E174" t="inlineStr">
        <is>
          <t>Quarterly series</t>
        </is>
      </c>
      <c r="F174" t="inlineStr">
        <is>
          <t>GSK plc</t>
        </is>
      </c>
      <c r="G174" t="inlineStr">
        <is>
          <t>gsk_nucala_worldwide_reported</t>
        </is>
      </c>
      <c r="H174" t="inlineStr">
        <is>
          <t>Worldwide</t>
        </is>
      </c>
      <c r="I174" t="inlineStr">
        <is>
          <t>GBP</t>
        </is>
      </c>
      <c r="J174" t="inlineStr">
        <is>
          <t>2015Q4</t>
        </is>
      </c>
      <c r="K174" t="inlineStr">
        <is>
          <t>2026Q2</t>
        </is>
      </c>
      <c r="L174" t="n">
        <v>43</v>
      </c>
      <c r="M174" t="n">
        <v>43</v>
      </c>
      <c r="N174" t="n">
        <v>0</v>
      </c>
      <c r="O174" t="inlineStr">
        <is>
          <t>43 / 43</t>
        </is>
      </c>
      <c r="P174" s="4" t="inlineStr">
        <is>
          <t>verified</t>
        </is>
      </c>
      <c r="Q174" t="inlineStr">
        <is>
          <t>GBP as printed.</t>
        </is>
      </c>
      <c r="R174" t="inlineStr">
        <is>
          <t>0 / 43</t>
        </is>
      </c>
      <c r="S174" t="inlineStr"/>
      <c r="T174" t="inlineStr"/>
      <c r="U174" t="inlineStr"/>
      <c r="V174" t="inlineStr"/>
    </row>
    <row r="175">
      <c r="A175" t="inlineStr">
        <is>
          <t>D174</t>
        </is>
      </c>
      <c r="B175" t="inlineStr">
        <is>
          <t>Respiratory / Allergy</t>
        </is>
      </c>
      <c r="C175" t="inlineStr">
        <is>
          <t>Fasenra</t>
        </is>
      </c>
      <c r="D175" t="inlineStr">
        <is>
          <t>benralizumab</t>
        </is>
      </c>
      <c r="E175" t="inlineStr">
        <is>
          <t>Quarterly series</t>
        </is>
      </c>
      <c r="F175" t="inlineStr">
        <is>
          <t>AstraZeneca</t>
        </is>
      </c>
      <c r="G175" t="inlineStr">
        <is>
          <t>astrazeneca_fasenra_worldwide_reported</t>
        </is>
      </c>
      <c r="H175" t="inlineStr">
        <is>
          <t>Worldwide</t>
        </is>
      </c>
      <c r="I175" t="inlineStr">
        <is>
          <t>USD</t>
        </is>
      </c>
      <c r="J175" t="inlineStr">
        <is>
          <t>2018Q1</t>
        </is>
      </c>
      <c r="K175" t="inlineStr">
        <is>
          <t>2026Q2</t>
        </is>
      </c>
      <c r="L175" t="n">
        <v>34</v>
      </c>
      <c r="M175" t="n">
        <v>34</v>
      </c>
      <c r="N175" t="n">
        <v>0</v>
      </c>
      <c r="O175" t="inlineStr">
        <is>
          <t>34 / 34</t>
        </is>
      </c>
      <c r="P175" s="4" t="inlineStr">
        <is>
          <t>verified</t>
        </is>
      </c>
      <c r="Q175" t="inlineStr">
        <is>
          <t>Fasenra was approved in the US on 14 Nov 2017 and launched in Q4 2017, but AstraZeneca's Q4 2017 results release (6-K of 2 Feb 2018) prints no Fasenra product-sales row (no Fasenra figure appears in its product tables; sales are inside the unnamed 'Others'); the first printed quarter is 2018Q1.</t>
        </is>
      </c>
      <c r="R175" t="inlineStr">
        <is>
          <t>0 / 34</t>
        </is>
      </c>
      <c r="S175" t="inlineStr"/>
      <c r="T175" t="inlineStr"/>
      <c r="U175" t="inlineStr"/>
      <c r="V175" t="inlineStr"/>
    </row>
    <row r="176">
      <c r="A176" t="inlineStr">
        <is>
          <t>D175</t>
        </is>
      </c>
      <c r="B176" t="inlineStr">
        <is>
          <t>Respiratory / Allergy</t>
        </is>
      </c>
      <c r="C176" t="inlineStr">
        <is>
          <t>Tezspire</t>
        </is>
      </c>
      <c r="D176" t="inlineStr">
        <is>
          <t>tezepelumab</t>
        </is>
      </c>
      <c r="E176" t="inlineStr">
        <is>
          <t>Quarterly series</t>
        </is>
      </c>
      <c r="F176" t="inlineStr">
        <is>
          <t>AstraZeneca</t>
        </is>
      </c>
      <c r="G176" t="inlineStr">
        <is>
          <t>astrazeneca_tezspire_exus_product_sales_reported</t>
        </is>
      </c>
      <c r="H176" t="inlineStr">
        <is>
          <t>Ex-U.S.</t>
        </is>
      </c>
      <c r="I176" t="inlineStr">
        <is>
          <t>USD</t>
        </is>
      </c>
      <c r="J176" t="inlineStr">
        <is>
          <t>2022Q4</t>
        </is>
      </c>
      <c r="K176" t="inlineStr">
        <is>
          <t>2026Q2</t>
        </is>
      </c>
      <c r="L176" t="n">
        <v>15</v>
      </c>
      <c r="M176" t="n">
        <v>15</v>
      </c>
      <c r="N176" t="n">
        <v>0</v>
      </c>
      <c r="O176" t="inlineStr">
        <is>
          <t>15 / 15</t>
        </is>
      </c>
      <c r="P176" s="5" t="inlineStr">
        <is>
          <t>verified_with_notes</t>
        </is>
      </c>
      <c r="Q176" t="inlineStr">
        <is>
          <t>AstraZeneca product sales = ex-U.S. only (Amgen books U.S.; AZ's U.S. share is alliance revenue, excluded).</t>
        </is>
      </c>
      <c r="R176" t="inlineStr">
        <is>
          <t>0 / 15</t>
        </is>
      </c>
      <c r="S176" t="inlineStr"/>
      <c r="T176" t="inlineStr"/>
      <c r="U176" t="inlineStr"/>
      <c r="V176" t="inlineStr"/>
    </row>
    <row r="177">
      <c r="A177" t="inlineStr">
        <is>
          <t>D176</t>
        </is>
      </c>
      <c r="B177" t="inlineStr">
        <is>
          <t>Respiratory / Allergy</t>
        </is>
      </c>
      <c r="C177" t="inlineStr">
        <is>
          <t>Xolair</t>
        </is>
      </c>
      <c r="D177" t="inlineStr">
        <is>
          <t>omalizumab</t>
        </is>
      </c>
      <c r="E177" t="inlineStr">
        <is>
          <t>Quarterly series</t>
        </is>
      </c>
      <c r="F177" t="inlineStr">
        <is>
          <t>Novartis</t>
        </is>
      </c>
      <c r="G177" t="inlineStr">
        <is>
          <t>novartis_xolair_exus_reported</t>
        </is>
      </c>
      <c r="H177" t="inlineStr">
        <is>
          <t>Novartis-booked</t>
        </is>
      </c>
      <c r="I177" t="inlineStr">
        <is>
          <t>USD</t>
        </is>
      </c>
      <c r="J177" t="inlineStr">
        <is>
          <t>2005Q4</t>
        </is>
      </c>
      <c r="K177" t="inlineStr">
        <is>
          <t>2026Q2</t>
        </is>
      </c>
      <c r="L177" t="n">
        <v>83</v>
      </c>
      <c r="M177" t="n">
        <v>81</v>
      </c>
      <c r="N177" t="n">
        <v>0</v>
      </c>
      <c r="O177" t="inlineStr">
        <is>
          <t>83 / 83</t>
        </is>
      </c>
      <c r="P177" s="5" t="inlineStr">
        <is>
          <t>verified_with_notes</t>
        </is>
      </c>
      <c r="Q177" t="inlineStr">
        <is>
          <t>Novartis ex-U.S. sales only (Genentech books U.S.).</t>
        </is>
      </c>
      <c r="R177" t="inlineStr">
        <is>
          <t>0 / 83</t>
        </is>
      </c>
      <c r="S177" t="inlineStr"/>
      <c r="T177" t="inlineStr"/>
      <c r="U177" t="inlineStr"/>
      <c r="V177" t="inlineStr"/>
    </row>
    <row r="178">
      <c r="A178" t="inlineStr">
        <is>
          <t>D177</t>
        </is>
      </c>
      <c r="B178" t="inlineStr">
        <is>
          <t>Respiratory / Allergy</t>
        </is>
      </c>
      <c r="C178" t="inlineStr">
        <is>
          <t>Cinqair</t>
        </is>
      </c>
      <c r="D178" t="inlineStr">
        <is>
          <t>reslizumab</t>
        </is>
      </c>
      <c r="E178" t="inlineStr">
        <is>
          <t>Excluded (aggregated_with_other_products)</t>
        </is>
      </c>
      <c r="F178" t="inlineStr"/>
      <c r="G178" t="inlineStr"/>
      <c r="H178" t="inlineStr"/>
      <c r="I178" t="inlineStr"/>
      <c r="J178" t="inlineStr"/>
      <c r="K178" t="inlineStr"/>
      <c r="L178" t="inlineStr"/>
      <c r="M178" t="inlineStr"/>
      <c r="N178" t="inlineStr"/>
      <c r="O178" t="inlineStr"/>
      <c r="P178" s="6" t="inlineStr">
        <is>
          <t>excluded_verified</t>
        </is>
      </c>
      <c r="Q178" t="inlineStr">
        <is>
          <t>Teva prints Cinqair only inside specialty respiratory revenue (Q2 2016 6-K read at source).</t>
        </is>
      </c>
      <c r="R178" t="inlineStr">
        <is>
          <t>0 / 1</t>
        </is>
      </c>
      <c r="S178" t="inlineStr"/>
      <c r="T178" t="inlineStr"/>
      <c r="U178" t="inlineStr"/>
      <c r="V178" t="inlineStr"/>
    </row>
    <row r="179">
      <c r="A179" t="inlineStr">
        <is>
          <t>D178</t>
        </is>
      </c>
      <c r="B179" t="inlineStr">
        <is>
          <t>Respiratory / Allergy</t>
        </is>
      </c>
      <c r="C179" t="inlineStr">
        <is>
          <t>Daliresp</t>
        </is>
      </c>
      <c r="D179" t="inlineStr">
        <is>
          <t>roflumilast</t>
        </is>
      </c>
      <c r="E179" t="inlineStr">
        <is>
          <t>Quarterly series</t>
        </is>
      </c>
      <c r="F179" t="inlineStr">
        <is>
          <t>AstraZeneca</t>
        </is>
      </c>
      <c r="G179" t="inlineStr">
        <is>
          <t>astrazeneca_daliresp_daxas_worldwide_reported</t>
        </is>
      </c>
      <c r="H179" t="inlineStr">
        <is>
          <t>Worldwide</t>
        </is>
      </c>
      <c r="I179" t="inlineStr">
        <is>
          <t>USD</t>
        </is>
      </c>
      <c r="J179" t="inlineStr">
        <is>
          <t>2016Q2</t>
        </is>
      </c>
      <c r="K179" t="inlineStr">
        <is>
          <t>2023Q4</t>
        </is>
      </c>
      <c r="L179" t="n">
        <v>31</v>
      </c>
      <c r="M179" t="n">
        <v>31</v>
      </c>
      <c r="N179" t="n">
        <v>0</v>
      </c>
      <c r="O179" t="inlineStr">
        <is>
          <t>31 / 31</t>
        </is>
      </c>
      <c r="P179" s="5" t="inlineStr">
        <is>
          <t>verified_with_notes</t>
        </is>
      </c>
      <c r="Q179" t="inlineStr">
        <is>
          <t>AZ's Daliresp/Daxas line 2016Q2-2023Q4.; Longest contiguous series. Daliresp was printed by AstraZeneca from 2015Q2 as 'Daliresp' (US and Canada); from 2016Q2 the line is 'Daliresp / Daxas' (Daxas, the ex-U.S. name, added after the Takeda respiratory acquisition), a change of definition, so the 2015Q2-2016Q1 piece is delivered separately as astrazeneca_daliresp_alt. Forest/Actavis/Allergan sales before March 2015 are not AstraZeneca documents and Forest's fiscal quarters (March year-end) do not align. (astrazeneca_daliresp_alt: Companion Series sheet, cited but not scored.); AstraZeneca's Q1 2024 and later results releases print no Daliresp row (included in 'Other R&amp;I'); last printed quarter is 2023Q4 ('Daliresp/Daxas' 13).</t>
        </is>
      </c>
      <c r="R179" t="inlineStr">
        <is>
          <t>0 / 35</t>
        </is>
      </c>
      <c r="S179" t="inlineStr"/>
      <c r="T179" t="inlineStr"/>
      <c r="U179" t="inlineStr"/>
      <c r="V179" t="inlineStr"/>
    </row>
    <row r="180">
      <c r="A180" t="inlineStr">
        <is>
          <t>D179</t>
        </is>
      </c>
      <c r="B180" t="inlineStr">
        <is>
          <t>Ophthalmology</t>
        </is>
      </c>
      <c r="C180" t="inlineStr">
        <is>
          <t>Eylea</t>
        </is>
      </c>
      <c r="D180" t="inlineStr">
        <is>
          <t>aflibercept</t>
        </is>
      </c>
      <c r="E180" t="inlineStr">
        <is>
          <t>Quarterly series</t>
        </is>
      </c>
      <c r="F180" t="inlineStr">
        <is>
          <t>Regeneron Pharmaceuticals</t>
        </is>
      </c>
      <c r="G180" t="inlineStr">
        <is>
          <t>regeneron_eylea_us_reported</t>
        </is>
      </c>
      <c r="H180" t="inlineStr">
        <is>
          <t>U.S.</t>
        </is>
      </c>
      <c r="I180" t="inlineStr">
        <is>
          <t>USD</t>
        </is>
      </c>
      <c r="J180" t="inlineStr">
        <is>
          <t>2011Q4</t>
        </is>
      </c>
      <c r="K180" t="inlineStr">
        <is>
          <t>2026Q2</t>
        </is>
      </c>
      <c r="L180" t="n">
        <v>59</v>
      </c>
      <c r="M180" t="n">
        <v>59</v>
      </c>
      <c r="N180" t="n">
        <v>0</v>
      </c>
      <c r="O180" t="inlineStr">
        <is>
          <t>59 / 59</t>
        </is>
      </c>
      <c r="P180" s="4" t="inlineStr">
        <is>
          <t>verified</t>
        </is>
      </c>
      <c r="Q180" t="inlineStr">
        <is>
          <t>Regeneron U.S. net product sales only (Bayer books ex-U.S.); EYLEA 2 mg line, EYLEA HD excluded. 2011Q4-2013Q3 read from release sentences.</t>
        </is>
      </c>
      <c r="R180" t="inlineStr">
        <is>
          <t>0 / 59</t>
        </is>
      </c>
      <c r="S180" t="inlineStr"/>
      <c r="T180" t="inlineStr"/>
      <c r="U180" t="inlineStr"/>
      <c r="V180" t="inlineStr"/>
    </row>
    <row r="181">
      <c r="A181" t="inlineStr">
        <is>
          <t>D180</t>
        </is>
      </c>
      <c r="B181" t="inlineStr">
        <is>
          <t>Ophthalmology</t>
        </is>
      </c>
      <c r="C181" t="inlineStr">
        <is>
          <t>Vabysmo</t>
        </is>
      </c>
      <c r="D181" t="inlineStr">
        <is>
          <t>faricimab</t>
        </is>
      </c>
      <c r="E181" t="inlineStr">
        <is>
          <t>Quarterly series</t>
        </is>
      </c>
      <c r="F181" t="inlineStr">
        <is>
          <t>Roche</t>
        </is>
      </c>
      <c r="G181" t="inlineStr">
        <is>
          <t>roche_vabysmo_worldwide_reported</t>
        </is>
      </c>
      <c r="H181" t="inlineStr">
        <is>
          <t>Worldwide</t>
        </is>
      </c>
      <c r="I181" t="inlineStr">
        <is>
          <t>CHF</t>
        </is>
      </c>
      <c r="J181" t="inlineStr">
        <is>
          <t>2022Q1</t>
        </is>
      </c>
      <c r="K181" t="inlineStr">
        <is>
          <t>2026Q2</t>
        </is>
      </c>
      <c r="L181" t="n">
        <v>18</v>
      </c>
      <c r="M181" t="n">
        <v>16</v>
      </c>
      <c r="N181" t="n">
        <v>0</v>
      </c>
      <c r="O181" t="inlineStr">
        <is>
          <t>18 / 18</t>
        </is>
      </c>
      <c r="P181" s="4" t="inlineStr">
        <is>
          <t>verified</t>
        </is>
      </c>
      <c r="Q181" t="inlineStr">
        <is>
          <t>CHF.</t>
        </is>
      </c>
      <c r="R181" t="inlineStr">
        <is>
          <t>0 / 18</t>
        </is>
      </c>
      <c r="S181" t="inlineStr"/>
      <c r="T181" t="inlineStr"/>
      <c r="U181" t="inlineStr"/>
      <c r="V181" t="inlineStr"/>
    </row>
    <row r="182">
      <c r="A182" t="inlineStr">
        <is>
          <t>D181</t>
        </is>
      </c>
      <c r="B182" t="inlineStr">
        <is>
          <t>Ophthalmology</t>
        </is>
      </c>
      <c r="C182" t="inlineStr">
        <is>
          <t>Lucentis</t>
        </is>
      </c>
      <c r="D182" t="inlineStr">
        <is>
          <t>ranibizumab</t>
        </is>
      </c>
      <c r="E182" t="inlineStr">
        <is>
          <t>Quarterly series</t>
        </is>
      </c>
      <c r="F182" t="inlineStr">
        <is>
          <t>Novartis</t>
        </is>
      </c>
      <c r="G182" t="inlineStr">
        <is>
          <t>novartis_lucentis_exus_reported</t>
        </is>
      </c>
      <c r="H182" t="inlineStr">
        <is>
          <t>Ex-U.S.</t>
        </is>
      </c>
      <c r="I182" t="inlineStr">
        <is>
          <t>USD</t>
        </is>
      </c>
      <c r="J182" t="inlineStr">
        <is>
          <t>2007Q1</t>
        </is>
      </c>
      <c r="K182" t="inlineStr">
        <is>
          <t>2026Q2</t>
        </is>
      </c>
      <c r="L182" t="n">
        <v>78</v>
      </c>
      <c r="M182" t="n">
        <v>77</v>
      </c>
      <c r="N182" t="n">
        <v>0</v>
      </c>
      <c r="O182" t="inlineStr">
        <is>
          <t>78 / 78</t>
        </is>
      </c>
      <c r="P182" s="5" t="inlineStr">
        <is>
          <t>verified_with_notes</t>
        </is>
      </c>
      <c r="Q182" t="inlineStr">
        <is>
          <t>Novartis ex-U.S. sales only (Genentech/Roche books U.S.).</t>
        </is>
      </c>
      <c r="R182" t="inlineStr">
        <is>
          <t>0 / 78</t>
        </is>
      </c>
      <c r="S182" t="inlineStr"/>
      <c r="T182" t="inlineStr"/>
      <c r="U182" t="inlineStr"/>
      <c r="V182" t="inlineStr"/>
    </row>
    <row r="183">
      <c r="A183" t="inlineStr">
        <is>
          <t>D182</t>
        </is>
      </c>
      <c r="B183" t="inlineStr">
        <is>
          <t>Ophthalmology</t>
        </is>
      </c>
      <c r="C183" t="inlineStr">
        <is>
          <t>Beovu</t>
        </is>
      </c>
      <c r="D183" t="inlineStr">
        <is>
          <t>brolucizumab</t>
        </is>
      </c>
      <c r="E183" t="inlineStr">
        <is>
          <t>Quarterly series</t>
        </is>
      </c>
      <c r="F183" t="inlineStr">
        <is>
          <t>Novartis</t>
        </is>
      </c>
      <c r="G183" t="inlineStr">
        <is>
          <t>novartis_beovu_worldwide_reported</t>
        </is>
      </c>
      <c r="H183" t="inlineStr">
        <is>
          <t>Worldwide</t>
        </is>
      </c>
      <c r="I183" t="inlineStr">
        <is>
          <t>USD</t>
        </is>
      </c>
      <c r="J183" t="inlineStr">
        <is>
          <t>2019Q4</t>
        </is>
      </c>
      <c r="K183" t="inlineStr">
        <is>
          <t>2023Q3</t>
        </is>
      </c>
      <c r="L183" t="n">
        <v>16</v>
      </c>
      <c r="M183" t="n">
        <v>16</v>
      </c>
      <c r="N183" t="n">
        <v>0</v>
      </c>
      <c r="O183" t="inlineStr">
        <is>
          <t>16 / 16</t>
        </is>
      </c>
      <c r="P183" s="5" t="inlineStr">
        <is>
          <t>verified_with_notes</t>
        </is>
      </c>
      <c r="Q183" t="inlineStr">
        <is>
          <t>Ends 2023Q3: Novartis stops printing a Beovu line.; From the Q4 2023 interim report (0001370368-24-000007) onward Novartis no longer prints a Beovu net sales row (the Established brands / promoted brands tables list other brands; Beovu appears only in pipeline tables, e.g. 'Beovu | Diabetic retinopathy | 2025 | 3').</t>
        </is>
      </c>
      <c r="R183" t="inlineStr">
        <is>
          <t>0 / 16</t>
        </is>
      </c>
      <c r="S183" t="inlineStr"/>
      <c r="T183" t="inlineStr"/>
      <c r="U183" t="inlineStr"/>
      <c r="V183" t="inlineStr"/>
    </row>
    <row r="184">
      <c r="A184" t="inlineStr">
        <is>
          <t>D183</t>
        </is>
      </c>
      <c r="B184" t="inlineStr">
        <is>
          <t>Ophthalmology</t>
        </is>
      </c>
      <c r="C184" t="inlineStr">
        <is>
          <t>Syfovre</t>
        </is>
      </c>
      <c r="D184" t="inlineStr">
        <is>
          <t>pegcetacoplan</t>
        </is>
      </c>
      <c r="E184" t="inlineStr">
        <is>
          <t>Quarterly series</t>
        </is>
      </c>
      <c r="F184" t="inlineStr">
        <is>
          <t>Apellis Pharmaceuticals</t>
        </is>
      </c>
      <c r="G184" t="inlineStr">
        <is>
          <t>apellis_syfovre_us_reported</t>
        </is>
      </c>
      <c r="H184" t="inlineStr">
        <is>
          <t>U.S.</t>
        </is>
      </c>
      <c r="I184" t="inlineStr">
        <is>
          <t>USD</t>
        </is>
      </c>
      <c r="J184" t="inlineStr">
        <is>
          <t>2023Q1</t>
        </is>
      </c>
      <c r="K184" t="inlineStr">
        <is>
          <t>2026Q1</t>
        </is>
      </c>
      <c r="L184" t="n">
        <v>13</v>
      </c>
      <c r="M184" t="n">
        <v>13</v>
      </c>
      <c r="N184" t="n">
        <v>3</v>
      </c>
      <c r="O184" t="inlineStr">
        <is>
          <t>13 / 13</t>
        </is>
      </c>
      <c r="P184" s="5" t="inlineStr">
        <is>
          <t>verified_with_notes</t>
        </is>
      </c>
      <c r="Q184" t="inlineStr">
        <is>
          <t>U.S.; ends 2026Q1 (Biogen acquired Apellis May 2026).; Apellis was acquired by Biogen on 2026-05-14 and deregistered (Form 15-12G, 2026-05-26); no 10-Q or earnings release exists for 2026Q2 and Biogen's post-closing period is a partial quarter.</t>
        </is>
      </c>
      <c r="R184" t="inlineStr">
        <is>
          <t>0 / 14</t>
        </is>
      </c>
      <c r="S184" t="inlineStr"/>
      <c r="T184" t="inlineStr"/>
      <c r="U184" t="inlineStr"/>
      <c r="V184" t="inlineStr"/>
    </row>
    <row r="185">
      <c r="A185" t="inlineStr">
        <is>
          <t>D184</t>
        </is>
      </c>
      <c r="B185" t="inlineStr">
        <is>
          <t>Ophthalmology</t>
        </is>
      </c>
      <c r="C185" t="inlineStr">
        <is>
          <t>Izervay</t>
        </is>
      </c>
      <c r="D185" t="inlineStr">
        <is>
          <t>avacincaptad pegol</t>
        </is>
      </c>
      <c r="E185" t="inlineStr">
        <is>
          <t>Quarterly series</t>
        </is>
      </c>
      <c r="F185" t="inlineStr">
        <is>
          <t>Astellas</t>
        </is>
      </c>
      <c r="G185" t="inlineStr">
        <is>
          <t>astellas_izervay_global_reported</t>
        </is>
      </c>
      <c r="H185" t="inlineStr">
        <is>
          <t>Worldwide</t>
        </is>
      </c>
      <c r="I185" t="inlineStr">
        <is>
          <t>JPY</t>
        </is>
      </c>
      <c r="J185" t="inlineStr">
        <is>
          <t>2023Q3</t>
        </is>
      </c>
      <c r="K185" t="inlineStr">
        <is>
          <t>2026Q2</t>
        </is>
      </c>
      <c r="L185" t="n">
        <v>12</v>
      </c>
      <c r="M185" t="n">
        <v>7</v>
      </c>
      <c r="N185" t="n">
        <v>0</v>
      </c>
      <c r="O185" t="inlineStr">
        <is>
          <t>12 / 12</t>
        </is>
      </c>
      <c r="P185" s="4" t="inlineStr">
        <is>
          <t>verified</t>
        </is>
      </c>
      <c r="Q185" t="inlineStr">
        <is>
          <t>JPY.</t>
        </is>
      </c>
      <c r="R185" t="inlineStr">
        <is>
          <t>0 / 12</t>
        </is>
      </c>
      <c r="S185" t="inlineStr"/>
      <c r="T185" t="inlineStr"/>
      <c r="U185" t="inlineStr"/>
      <c r="V185" t="inlineStr"/>
    </row>
    <row r="186">
      <c r="A186" t="inlineStr">
        <is>
          <t>D185</t>
        </is>
      </c>
      <c r="B186" t="inlineStr">
        <is>
          <t>Ophthalmology</t>
        </is>
      </c>
      <c r="C186" t="inlineStr">
        <is>
          <t>Xiidra</t>
        </is>
      </c>
      <c r="D186" t="inlineStr">
        <is>
          <t>lifitegrast</t>
        </is>
      </c>
      <c r="E186" t="inlineStr">
        <is>
          <t>Quarterly series (joined across 2 owners)</t>
        </is>
      </c>
      <c r="F186" t="inlineStr">
        <is>
          <t>Novartis -&gt; Bausch + Lomb</t>
        </is>
      </c>
      <c r="G186" t="inlineStr">
        <is>
          <t>novartis_xiidra_reported</t>
        </is>
      </c>
      <c r="H186" t="inlineStr">
        <is>
          <t>Worldwide</t>
        </is>
      </c>
      <c r="I186" t="inlineStr">
        <is>
          <t>USD</t>
        </is>
      </c>
      <c r="J186" t="inlineStr">
        <is>
          <t>2019Q3</t>
        </is>
      </c>
      <c r="K186" t="inlineStr">
        <is>
          <t>2026Q2</t>
        </is>
      </c>
      <c r="L186" t="n">
        <v>28</v>
      </c>
      <c r="M186" t="n">
        <v>25</v>
      </c>
      <c r="N186" t="n">
        <v>0</v>
      </c>
      <c r="O186" t="inlineStr">
        <is>
          <t>28 / 28</t>
        </is>
      </c>
      <c r="P186" s="5" t="inlineStr">
        <is>
          <t>verified_with_notes</t>
        </is>
      </c>
      <c r="Q186" t="inlineStr">
        <is>
          <t>Novartis 2019Q3-2023Q3 (longest contiguous); Bausch + Lomb's 2023Q4+ line verified, shorter, kept out. Joined across an ownership change: 11 quarters from the earlier/later owner, all pass at source; the acquisition quarter is declared unreported.; Xiidra launched in 2016 under Shire (launch results in Shire's Q3 2016 8-K, 0000936402-16-000009), but Shire's 8-K earnings releases, 10-Qs and 10-Ks (all searched, Q3 2016-Q3 2018) print no Xiidra net sales figure, Shire was acquired by Takeda in January 2019, and Takeda is not on EDGAR with quarterly releases for those periods (not pursued). Novartis 'began recording sales as of July 1, 2019' (Q4 2019 report) and first prints Xiidra for Q3 2019.</t>
        </is>
      </c>
      <c r="R186" t="inlineStr">
        <is>
          <t>0 / 28</t>
        </is>
      </c>
      <c r="S186" t="inlineStr"/>
      <c r="T186" t="inlineStr"/>
      <c r="U186" t="inlineStr"/>
      <c r="V186" t="inlineStr"/>
    </row>
    <row r="187">
      <c r="A187" t="inlineStr">
        <is>
          <t>D186</t>
        </is>
      </c>
      <c r="B187" t="inlineStr">
        <is>
          <t>Ophthalmology</t>
        </is>
      </c>
      <c r="C187" t="inlineStr">
        <is>
          <t>Restasis</t>
        </is>
      </c>
      <c r="D187" t="inlineStr">
        <is>
          <t>cyclosporine ophthalmic emulsion</t>
        </is>
      </c>
      <c r="E187" t="inlineStr">
        <is>
          <t>Quarterly series (joined across 3 owners)</t>
        </is>
      </c>
      <c r="F187" t="inlineStr">
        <is>
          <t>Allergan -&gt; Allergan plc -&gt; AbbVie</t>
        </is>
      </c>
      <c r="G187" t="inlineStr">
        <is>
          <t>allergan_inc_restasis_worldwide_reported</t>
        </is>
      </c>
      <c r="H187" t="inlineStr">
        <is>
          <t>Worldwide</t>
        </is>
      </c>
      <c r="I187" t="inlineStr">
        <is>
          <t>USD</t>
        </is>
      </c>
      <c r="J187" t="inlineStr">
        <is>
          <t>2003Q2</t>
        </is>
      </c>
      <c r="K187" t="inlineStr">
        <is>
          <t>2024Q4</t>
        </is>
      </c>
      <c r="L187" t="n">
        <v>85</v>
      </c>
      <c r="M187" t="n">
        <v>84</v>
      </c>
      <c r="N187" t="n">
        <v>0</v>
      </c>
      <c r="O187" t="inlineStr">
        <is>
          <t>85 / 85</t>
        </is>
      </c>
      <c r="P187" s="5" t="inlineStr">
        <is>
          <t>verified_with_notes</t>
        </is>
      </c>
      <c r="Q187" t="inlineStr">
        <is>
          <t>Allergan, Inc. 2003Q2-2014Q4 (longest contiguous). Ends at the Actavis acquisition; Allergan plc and AbbVie later lines verified but kept out (split quarters). Joined across two ownership changes: 38 quarters from the earlier/later owner, all pass at source; the two acquisition quarters are declared unreported.; AbbVie's 2024Q4 release (https://www.sec.gov/Archives/edgar/data/1551152/000155115225000011/abbv-20241231xexhibit991.htm) is the last to print a Restasis row ('Restasis 102 | 12 | 114'); from the 2025Q1 release (https://www.sec.gov/Archives/edgar/data/1551152/000155115225000026/abbv-20250331xexhibit991.htm) the Eye Care block lists only Ozurdex, Lumigan/Ganfort, Alphagan/Combigan and 'Other Eye Care', the word Restasis appears nowhere in that release, and the FY2025 10-K states 'Other eye care products include Refresh/Optive, Xen, Durysta and Restasis' (https://www.sec.gov/Archives/edgar/data/1551152/000155115226000008/abbv-20251231.htm).</t>
        </is>
      </c>
      <c r="R187" t="inlineStr">
        <is>
          <t>0 / 85</t>
        </is>
      </c>
      <c r="S187" t="inlineStr"/>
      <c r="T187" t="inlineStr"/>
      <c r="U187" t="inlineStr"/>
      <c r="V187" t="inlineStr"/>
    </row>
    <row r="188">
      <c r="A188" t="inlineStr">
        <is>
          <t>D187</t>
        </is>
      </c>
      <c r="B188" t="inlineStr">
        <is>
          <t>Ophthalmology</t>
        </is>
      </c>
      <c r="C188" t="inlineStr">
        <is>
          <t>Tyrvaya</t>
        </is>
      </c>
      <c r="D188" t="inlineStr">
        <is>
          <t>varenicline solution nasal spray</t>
        </is>
      </c>
      <c r="E188" t="inlineStr">
        <is>
          <t>Quarterly series (joined across 2 owners)</t>
        </is>
      </c>
      <c r="F188" t="inlineStr">
        <is>
          <t>Oyster Point Pharma -&gt; Viatris</t>
        </is>
      </c>
      <c r="G188" t="inlineStr">
        <is>
          <t>oyster_point_tyrvaya_us_reported</t>
        </is>
      </c>
      <c r="H188" t="inlineStr">
        <is>
          <t>U.S.</t>
        </is>
      </c>
      <c r="I188" t="inlineStr">
        <is>
          <t>USD</t>
        </is>
      </c>
      <c r="J188" t="inlineStr">
        <is>
          <t>2021Q4</t>
        </is>
      </c>
      <c r="K188" t="inlineStr">
        <is>
          <t>2023Q4</t>
        </is>
      </c>
      <c r="L188" t="n">
        <v>8</v>
      </c>
      <c r="M188" t="n">
        <v>8</v>
      </c>
      <c r="N188" t="n">
        <v>1</v>
      </c>
      <c r="O188" t="inlineStr">
        <is>
          <t>8 / 8</t>
        </is>
      </c>
      <c r="P188" s="5" t="inlineStr">
        <is>
          <t>verified_with_notes</t>
        </is>
      </c>
      <c r="Q188" t="inlineStr">
        <is>
          <t>Oyster Point 2021Q4-2022Q3 (U.S.); Viatris prints Tyrvaya only in 2023 prose, not spliced. Joined across an ownership change: 4 quarters from the earlier/later owner, all pass at source; the acquisition quarter is declared unreported.; Viatris states Tyrvaya net sales in prose in the 2023 10-Qs and the FY2023 10-K only; no Tyrvaya net sales figure is printed in any 2024-2026 earnings release, 10-Q or 10-K.</t>
        </is>
      </c>
      <c r="R188" t="inlineStr">
        <is>
          <t>0 / 8</t>
        </is>
      </c>
      <c r="S188" t="inlineStr"/>
      <c r="T188" t="inlineStr"/>
      <c r="U188" t="inlineStr"/>
      <c r="V188" t="inlineStr"/>
    </row>
    <row r="189">
      <c r="A189" t="inlineStr">
        <is>
          <t>D188</t>
        </is>
      </c>
      <c r="B189" t="inlineStr">
        <is>
          <t>Ophthalmology</t>
        </is>
      </c>
      <c r="C189" t="inlineStr">
        <is>
          <t>Miebo</t>
        </is>
      </c>
      <c r="D189" t="inlineStr">
        <is>
          <t>perfluorohexyloctane ophthalmic solution</t>
        </is>
      </c>
      <c r="E189" t="inlineStr">
        <is>
          <t>Quarterly series</t>
        </is>
      </c>
      <c r="F189" t="inlineStr">
        <is>
          <t>Bausch + Lomb</t>
        </is>
      </c>
      <c r="G189" t="inlineStr">
        <is>
          <t>bausch_lomb_miebo_reported</t>
        </is>
      </c>
      <c r="H189" t="inlineStr">
        <is>
          <t>Worldwide</t>
        </is>
      </c>
      <c r="I189" t="inlineStr">
        <is>
          <t>USD</t>
        </is>
      </c>
      <c r="J189" t="inlineStr">
        <is>
          <t>2023Q3</t>
        </is>
      </c>
      <c r="K189" t="inlineStr">
        <is>
          <t>2026Q2</t>
        </is>
      </c>
      <c r="L189" t="n">
        <v>12</v>
      </c>
      <c r="M189" t="n">
        <v>6</v>
      </c>
      <c r="N189" t="n">
        <v>0</v>
      </c>
      <c r="O189" t="inlineStr">
        <is>
          <t>12 / 12</t>
        </is>
      </c>
      <c r="P189" s="5" t="inlineStr">
        <is>
          <t>verified_with_notes</t>
        </is>
      </c>
      <c r="Q189" t="inlineStr">
        <is>
          <t>Bausch + Lomb investor-presentation slide figures; several quarters from later decks' trailing columns.</t>
        </is>
      </c>
      <c r="R189" t="inlineStr">
        <is>
          <t>0 / 12</t>
        </is>
      </c>
      <c r="S189" t="inlineStr"/>
      <c r="T189" t="inlineStr"/>
      <c r="U189" t="inlineStr"/>
      <c r="V189" t="inlineStr"/>
    </row>
    <row r="190">
      <c r="A190" t="inlineStr">
        <is>
          <t>D189</t>
        </is>
      </c>
      <c r="B190" t="inlineStr">
        <is>
          <t>GI / Liver / Women's Health / Urology</t>
        </is>
      </c>
      <c r="C190" t="inlineStr">
        <is>
          <t>Linzess</t>
        </is>
      </c>
      <c r="D190" t="inlineStr">
        <is>
          <t>linaclotide</t>
        </is>
      </c>
      <c r="E190" t="inlineStr">
        <is>
          <t>Quarterly series (joined across 2 owners)</t>
        </is>
      </c>
      <c r="F190" t="inlineStr">
        <is>
          <t>Allergan plc -&gt; AbbVie</t>
        </is>
      </c>
      <c r="G190" t="inlineStr">
        <is>
          <t>abbvie_linzess_constella_worldwide_reported</t>
        </is>
      </c>
      <c r="H190" t="inlineStr">
        <is>
          <t>Worldwide</t>
        </is>
      </c>
      <c r="I190" t="inlineStr">
        <is>
          <t>USD</t>
        </is>
      </c>
      <c r="J190" t="inlineStr">
        <is>
          <t>2014Q3</t>
        </is>
      </c>
      <c r="K190" t="inlineStr">
        <is>
          <t>2026Q2</t>
        </is>
      </c>
      <c r="L190" t="n">
        <v>47</v>
      </c>
      <c r="M190" t="n">
        <v>47</v>
      </c>
      <c r="N190" t="n">
        <v>0</v>
      </c>
      <c r="O190" t="inlineStr">
        <is>
          <t>47 / 47</t>
        </is>
      </c>
      <c r="P190" s="5" t="inlineStr">
        <is>
          <t>verified_with_notes</t>
        </is>
      </c>
      <c r="Q190" t="inlineStr">
        <is>
          <t>AbbVie's Linzess/Constella total (U.S. + international) from 2020Q3, the longest contiguous series. Joined across an ownership change: 23 quarters from the earlier/later owner, all pass at source; the acquisition quarter is declared unreported.; Series starts 2014Q3, the first full quarter after Actavis plc closed the Forest Laboratories acquisition on July 1, 2014 (Actavis 2014-11-05 release: 'Third quarter 2014 results ... include the contribution from the Forest acquisition, which closed on July 1, 2014'). Pre-acquisition quarters belong to Forest Laboratories (CIK 38074), which was not searched.</t>
        </is>
      </c>
      <c r="R190" t="inlineStr">
        <is>
          <t>0 / 47</t>
        </is>
      </c>
      <c r="S190" t="inlineStr"/>
      <c r="T190" t="inlineStr"/>
      <c r="U190" t="inlineStr"/>
      <c r="V190" t="inlineStr"/>
    </row>
    <row r="191">
      <c r="A191" t="inlineStr">
        <is>
          <t>D190</t>
        </is>
      </c>
      <c r="B191" t="inlineStr">
        <is>
          <t>GI / Liver / Women's Health / Urology</t>
        </is>
      </c>
      <c r="C191" t="inlineStr">
        <is>
          <t>Trulance</t>
        </is>
      </c>
      <c r="D191" t="inlineStr">
        <is>
          <t>plecanatide</t>
        </is>
      </c>
      <c r="E191" t="inlineStr">
        <is>
          <t>Quarterly series (joined across 2 owners)</t>
        </is>
      </c>
      <c r="F191" t="inlineStr">
        <is>
          <t>Synergy Pharmaceuticals -&gt; Bausch Health</t>
        </is>
      </c>
      <c r="G191" t="inlineStr">
        <is>
          <t>bausch_trulance_us_reported</t>
        </is>
      </c>
      <c r="H191" t="inlineStr">
        <is>
          <t>U.S.</t>
        </is>
      </c>
      <c r="I191" t="inlineStr">
        <is>
          <t>USD</t>
        </is>
      </c>
      <c r="J191" t="inlineStr">
        <is>
          <t>2017Q1</t>
        </is>
      </c>
      <c r="K191" t="inlineStr">
        <is>
          <t>2022Q3</t>
        </is>
      </c>
      <c r="L191" t="n">
        <v>21</v>
      </c>
      <c r="M191" t="n">
        <v>20</v>
      </c>
      <c r="N191" t="n">
        <v>3</v>
      </c>
      <c r="O191" t="inlineStr">
        <is>
          <t>18 / 18</t>
        </is>
      </c>
      <c r="P191" s="5" t="inlineStr">
        <is>
          <t>verified_with_notes</t>
        </is>
      </c>
      <c r="Q191" t="inlineStr">
        <is>
          <t>Bausch Health investor-presentation slide figures (U.S.), 2019Q2-2021Q4; read from slide text. Joined across an ownership change: 7 quarters from the earlier/later owner, all pass at source; the acquisition quarter is declared unreported.; Bausch Health's Forms 10-Q print Trulance revenue in prose ('Trulance revenues were $77 million and $74 million for the nine months ended September 30, 2022 and 2021') through the 3Q22 10-Q, which is the last filing to do so. The FY2022 Form 10-K prints no Trulance dollar figure, no later 10-Q or 10-K does either, and the 4Q22 to 3Q25 earnings decks print growth percentages and mix shares only. The Salix Segment slides of the 4Q25, 1Q26 and 2Q26 decks print a dollar figure beside the product's logo; those three quarters are kept in the companion line bausch_trulance_alt because 12 quarters (4Q22 to 3Q25) separate them from this series.</t>
        </is>
      </c>
      <c r="R191" t="inlineStr">
        <is>
          <t>0 / 24</t>
        </is>
      </c>
      <c r="S191" t="inlineStr"/>
      <c r="T191" t="inlineStr"/>
      <c r="U191" t="inlineStr"/>
      <c r="V191" t="inlineStr"/>
    </row>
    <row r="192">
      <c r="A192" t="inlineStr">
        <is>
          <t>D191</t>
        </is>
      </c>
      <c r="B192" t="inlineStr">
        <is>
          <t>GI / Liver / Women's Health / Urology</t>
        </is>
      </c>
      <c r="C192" t="inlineStr">
        <is>
          <t>Motegrity</t>
        </is>
      </c>
      <c r="D192" t="inlineStr">
        <is>
          <t>prucalopride</t>
        </is>
      </c>
      <c r="E192" t="inlineStr">
        <is>
          <t>Quarterly series</t>
        </is>
      </c>
      <c r="F192" t="inlineStr">
        <is>
          <t>Takeda</t>
        </is>
      </c>
      <c r="G192" t="inlineStr">
        <is>
          <t>takeda_resolor_motegrity_worldwide_reported</t>
        </is>
      </c>
      <c r="H192" t="inlineStr">
        <is>
          <t>Worldwide</t>
        </is>
      </c>
      <c r="I192" t="inlineStr">
        <is>
          <t>JPY</t>
        </is>
      </c>
      <c r="J192" t="inlineStr">
        <is>
          <t>2019Q1</t>
        </is>
      </c>
      <c r="K192" t="inlineStr">
        <is>
          <t>2026Q1</t>
        </is>
      </c>
      <c r="L192" t="n">
        <v>29</v>
      </c>
      <c r="M192" t="n">
        <v>28</v>
      </c>
      <c r="N192" t="n">
        <v>0</v>
      </c>
      <c r="O192" t="inlineStr">
        <is>
          <t>29 / 29</t>
        </is>
      </c>
      <c r="P192" s="5" t="inlineStr">
        <is>
          <t>verified_with_notes</t>
        </is>
      </c>
      <c r="Q192" t="inlineStr">
        <is>
          <t>JPY, Takeda's Resolor/Motegrity line 2019Q1-2026Q1.; Takeda prints a Resolor/Motegrity product line only from fiscal Q4 FY2018 (January-March 2019), the first quarter after it completed the Shire acquisition; earlier history (Shire, USD, different issuer) was not sourced in this batch and is not spliced.; Takeda's quarterly financial report for FY2026 Q1 (April-June 2026; qr2026_q1_qfr_en.pdf) contains no RESOLOR/MOTEGRITY line (zero text lines mention Resolor or Motegrity), whereas the FY2025 Q4 report prints it (RESOLOR/MOTEGRITY FY2025 7.3 billion JPY). The GI table of the FY2026 Q1 report lists 'Others' rows instead.</t>
        </is>
      </c>
      <c r="R192" t="inlineStr">
        <is>
          <t>0 / 29</t>
        </is>
      </c>
      <c r="S192" t="inlineStr"/>
      <c r="T192" t="inlineStr"/>
      <c r="U192" t="inlineStr"/>
      <c r="V192" t="inlineStr"/>
    </row>
    <row r="193">
      <c r="A193" t="inlineStr">
        <is>
          <t>D192</t>
        </is>
      </c>
      <c r="B193" t="inlineStr">
        <is>
          <t>GI / Liver / Women's Health / Urology</t>
        </is>
      </c>
      <c r="C193" t="inlineStr">
        <is>
          <t>Xifaxan</t>
        </is>
      </c>
      <c r="D193" t="inlineStr">
        <is>
          <t>rifaximin</t>
        </is>
      </c>
      <c r="E193" t="inlineStr">
        <is>
          <t>Quarterly series (joined across 2 owners)</t>
        </is>
      </c>
      <c r="F193" t="inlineStr">
        <is>
          <t>Salix Pharmaceuticals -&gt; Valeant Pharmaceuticals International (renamed Bausch Health Companies in 2018)</t>
        </is>
      </c>
      <c r="G193" t="inlineStr">
        <is>
          <t>salix_xifaxan_us_reported</t>
        </is>
      </c>
      <c r="H193" t="inlineStr">
        <is>
          <t>U.S. Xifaxan net product revenue: Salix's net product revenues table (2004Q3-2014Q3), then the Xifaxan line of Valeant / Bausch Health's earnings-deck slides (2015Q2-2021Q4 'Top 10 Products - Salix' and earlier top-brand slides; 2025Q4-2026Q2 'Salix Segment' slides), with 2022Q3 and 2022Q4 derived from the year-to-date and full-year Xifaxan revenues Bausch Health's 10-Qs and 10-K print. The Salix segment is defined in the FY2025 10-K (0000885590-26-000023, Note 23) as 'sales in the U.S. of GI products'; the 2016 top-30 decks print '% Sold outside US' as 0% for Xifaxan; the 3Q20 and 4Q21 Salix slides are footnoted 'U.S. sales only'.</t>
        </is>
      </c>
      <c r="I193" t="inlineStr">
        <is>
          <t>USD</t>
        </is>
      </c>
      <c r="J193" t="inlineStr">
        <is>
          <t>2004Q3</t>
        </is>
      </c>
      <c r="K193" t="inlineStr">
        <is>
          <t>2021Q4</t>
        </is>
      </c>
      <c r="L193" t="n">
        <v>68</v>
      </c>
      <c r="M193" t="n">
        <v>66</v>
      </c>
      <c r="N193" t="n">
        <v>10</v>
      </c>
      <c r="O193" t="inlineStr">
        <is>
          <t>41 / 41</t>
        </is>
      </c>
      <c r="P193" s="5" t="inlineStr">
        <is>
          <t>verified_with_notes</t>
        </is>
      </c>
      <c r="Q193" t="inlineStr">
        <is>
          <t>Salix U.S. 2004Q3-2014Q3; ends before the restatement-mixed 2014Q4. Bausch Health prints no quarterly Xifaxan in filings.; Bausch Health's earnings presentations keep printing Xifaxan on the Salix segment slide after 2021 (q1-2026 deck slide 12: 559; q2-2026 deck slide 15: 664), but the 2022-2025 decks were not read in full, so the series stops at 2021Q4, the last quarter of a contiguous sourced run.</t>
        </is>
      </c>
      <c r="R193" t="inlineStr">
        <is>
          <t>0 / 84</t>
        </is>
      </c>
      <c r="S193" t="inlineStr"/>
      <c r="T193" t="inlineStr"/>
      <c r="U193" t="inlineStr"/>
      <c r="V193" t="inlineStr"/>
    </row>
    <row r="194">
      <c r="A194" t="inlineStr">
        <is>
          <t>D193</t>
        </is>
      </c>
      <c r="B194" t="inlineStr">
        <is>
          <t>GI / Liver / Women's Health / Urology</t>
        </is>
      </c>
      <c r="C194" t="inlineStr">
        <is>
          <t>Viberzi</t>
        </is>
      </c>
      <c r="D194" t="inlineStr">
        <is>
          <t>eluxadoline</t>
        </is>
      </c>
      <c r="E194" t="inlineStr">
        <is>
          <t>Quarterly series</t>
        </is>
      </c>
      <c r="F194" t="inlineStr">
        <is>
          <t>Allergan plc</t>
        </is>
      </c>
      <c r="G194" t="inlineStr">
        <is>
          <t>allergan_viberzi_worldwide_reported</t>
        </is>
      </c>
      <c r="H194" t="inlineStr">
        <is>
          <t>Worldwide</t>
        </is>
      </c>
      <c r="I194" t="inlineStr">
        <is>
          <t>USD</t>
        </is>
      </c>
      <c r="J194" t="inlineStr">
        <is>
          <t>2015Q4</t>
        </is>
      </c>
      <c r="K194" t="inlineStr">
        <is>
          <t>2020Q1</t>
        </is>
      </c>
      <c r="L194" t="n">
        <v>18</v>
      </c>
      <c r="M194" t="n">
        <v>16</v>
      </c>
      <c r="N194" t="n">
        <v>0</v>
      </c>
      <c r="O194" t="inlineStr">
        <is>
          <t>18 / 18</t>
        </is>
      </c>
      <c r="P194" s="5" t="inlineStr">
        <is>
          <t>verified_with_notes</t>
        </is>
      </c>
      <c r="Q194" t="inlineStr">
        <is>
          <t>Allergan 2015Q4-2020Q1; AbbVie prints no Viberzi line.; Allergan plc was acquired by AbbVie on 2020-05-08 and filed its last 10-Q for 2020Q1; AbbVie does not print a Viberzi line.</t>
        </is>
      </c>
      <c r="R194" t="inlineStr">
        <is>
          <t>0 / 18</t>
        </is>
      </c>
      <c r="S194" t="inlineStr"/>
      <c r="T194" t="inlineStr"/>
      <c r="U194" t="inlineStr"/>
      <c r="V194" t="inlineStr"/>
    </row>
    <row r="195">
      <c r="A195" t="inlineStr">
        <is>
          <t>D194</t>
        </is>
      </c>
      <c r="B195" t="inlineStr">
        <is>
          <t>GI / Liver / Women's Health / Urology</t>
        </is>
      </c>
      <c r="C195" t="inlineStr">
        <is>
          <t>Gattex</t>
        </is>
      </c>
      <c r="D195" t="inlineStr">
        <is>
          <t>teduglutide</t>
        </is>
      </c>
      <c r="E195" t="inlineStr">
        <is>
          <t>Quarterly series</t>
        </is>
      </c>
      <c r="F195" t="inlineStr">
        <is>
          <t>Takeda</t>
        </is>
      </c>
      <c r="G195" t="inlineStr">
        <is>
          <t>takeda_gattex_revestive_worldwide_reported</t>
        </is>
      </c>
      <c r="H195" t="inlineStr">
        <is>
          <t>Worldwide</t>
        </is>
      </c>
      <c r="I195" t="inlineStr">
        <is>
          <t>JPY</t>
        </is>
      </c>
      <c r="J195" t="inlineStr">
        <is>
          <t>2019Q1</t>
        </is>
      </c>
      <c r="K195" t="inlineStr">
        <is>
          <t>2026Q2</t>
        </is>
      </c>
      <c r="L195" t="n">
        <v>30</v>
      </c>
      <c r="M195" t="n">
        <v>29</v>
      </c>
      <c r="N195" t="n">
        <v>0</v>
      </c>
      <c r="O195" t="inlineStr">
        <is>
          <t>30 / 30</t>
        </is>
      </c>
      <c r="P195" s="5" t="inlineStr">
        <is>
          <t>verified_with_notes</t>
        </is>
      </c>
      <c r="Q195" t="inlineStr">
        <is>
          <t>JPY, Takeda from 2019Q1 (first quarter is Shire from 8 Jan). NPS/Shire USD history not sourced.; Takeda prints a Gattex/Revestive product line only from fiscal Q4 FY2018 (January-March 2019), the first quarter after it completed the Shire acquisition; the first quarter contains Shire's product only from the acquisition date (the table header in qr2018_q4_f_en.pdf reads 'Takeda 12 Months @ Actual rate, Shire 3 Months @ Actual rate'). Earlier history (NPS Pharmaceuticals, then Shire; USD, different issuers) was not sourced in this batch and is not spliced into the Takeda JPY series.</t>
        </is>
      </c>
      <c r="R195" t="inlineStr">
        <is>
          <t>0 / 30</t>
        </is>
      </c>
      <c r="S195" t="inlineStr"/>
      <c r="T195" t="inlineStr"/>
      <c r="U195" t="inlineStr"/>
      <c r="V195" t="inlineStr"/>
    </row>
    <row r="196">
      <c r="A196" t="inlineStr">
        <is>
          <t>D195</t>
        </is>
      </c>
      <c r="B196" t="inlineStr">
        <is>
          <t>GI / Liver / Women's Health / Urology</t>
        </is>
      </c>
      <c r="C196" t="inlineStr">
        <is>
          <t>Rezdiffra</t>
        </is>
      </c>
      <c r="D196" t="inlineStr">
        <is>
          <t>resmetirom</t>
        </is>
      </c>
      <c r="E196" t="inlineStr">
        <is>
          <t>Quarterly series</t>
        </is>
      </c>
      <c r="F196" t="inlineStr">
        <is>
          <t>Madrigal Pharmaceuticals</t>
        </is>
      </c>
      <c r="G196" t="inlineStr">
        <is>
          <t>madrigal_rezdiffra_worldwide_reported</t>
        </is>
      </c>
      <c r="H196" t="inlineStr">
        <is>
          <t>Worldwide</t>
        </is>
      </c>
      <c r="I196" t="inlineStr">
        <is>
          <t>USD</t>
        </is>
      </c>
      <c r="J196" t="inlineStr">
        <is>
          <t>2024Q2</t>
        </is>
      </c>
      <c r="K196" t="inlineStr">
        <is>
          <t>2026Q2</t>
        </is>
      </c>
      <c r="L196" t="n">
        <v>9</v>
      </c>
      <c r="M196" t="n">
        <v>9</v>
      </c>
      <c r="N196" t="n">
        <v>1</v>
      </c>
      <c r="O196" t="inlineStr">
        <is>
          <t>9 / 9</t>
        </is>
      </c>
      <c r="P196" s="4" t="inlineStr">
        <is>
          <t>verified</t>
        </is>
      </c>
      <c r="Q196" t="inlineStr"/>
      <c r="R196" t="inlineStr">
        <is>
          <t>0 / 9</t>
        </is>
      </c>
      <c r="S196" t="inlineStr"/>
      <c r="T196" t="inlineStr"/>
      <c r="U196" t="inlineStr"/>
      <c r="V196" t="inlineStr"/>
    </row>
    <row r="197">
      <c r="A197" t="inlineStr">
        <is>
          <t>D196</t>
        </is>
      </c>
      <c r="B197" t="inlineStr">
        <is>
          <t>GI / Liver / Women's Health / Urology</t>
        </is>
      </c>
      <c r="C197" t="inlineStr">
        <is>
          <t>Ocaliva</t>
        </is>
      </c>
      <c r="D197" t="inlineStr">
        <is>
          <t>obeticholic acid</t>
        </is>
      </c>
      <c r="E197" t="inlineStr">
        <is>
          <t>Quarterly series</t>
        </is>
      </c>
      <c r="F197" t="inlineStr">
        <is>
          <t>Intercept Pharmaceuticals</t>
        </is>
      </c>
      <c r="G197" t="inlineStr">
        <is>
          <t>intercept_ocaliva_worldwide_reported</t>
        </is>
      </c>
      <c r="H197" t="inlineStr">
        <is>
          <t>Worldwide</t>
        </is>
      </c>
      <c r="I197" t="inlineStr">
        <is>
          <t>USD</t>
        </is>
      </c>
      <c r="J197" t="inlineStr">
        <is>
          <t>2016Q2</t>
        </is>
      </c>
      <c r="K197" t="inlineStr">
        <is>
          <t>2022Q1</t>
        </is>
      </c>
      <c r="L197" t="n">
        <v>24</v>
      </c>
      <c r="M197" t="n">
        <v>24</v>
      </c>
      <c r="N197" t="n">
        <v>0</v>
      </c>
      <c r="O197" t="inlineStr">
        <is>
          <t>24 / 24</t>
        </is>
      </c>
      <c r="P197" s="5" t="inlineStr">
        <is>
          <t>verified_with_notes</t>
        </is>
      </c>
      <c r="Q197" t="inlineStr">
        <is>
          <t>Worldwide to 2022Q1; Intercept then recast to U.S. only after selling its international business.; From the Q2 2022 release Intercept recasts product revenue, net to U.S. only after selling its international business on 2022-07-01 (prior periods recast); the worldwide definition ends with 2022Q1. The U.S.-only recast series is intercept_ocaliva_alt. (intercept_ocaliva_alt: Companion Series sheet, cited but not scored.)</t>
        </is>
      </c>
      <c r="R197" t="inlineStr">
        <is>
          <t>0 / 39</t>
        </is>
      </c>
      <c r="S197" t="inlineStr"/>
      <c r="T197" t="inlineStr"/>
      <c r="U197" t="inlineStr"/>
      <c r="V197" t="inlineStr"/>
    </row>
    <row r="198">
      <c r="A198" t="inlineStr">
        <is>
          <t>D197</t>
        </is>
      </c>
      <c r="B198" t="inlineStr">
        <is>
          <t>GI / Liver / Women's Health / Urology</t>
        </is>
      </c>
      <c r="C198" t="inlineStr">
        <is>
          <t>Livdelzi</t>
        </is>
      </c>
      <c r="D198" t="inlineStr">
        <is>
          <t>seladelpar</t>
        </is>
      </c>
      <c r="E198" t="inlineStr">
        <is>
          <t>Quarterly series</t>
        </is>
      </c>
      <c r="F198" t="inlineStr">
        <is>
          <t>Gilead</t>
        </is>
      </c>
      <c r="G198" t="inlineStr">
        <is>
          <t>gilead_livdelzi_worldwide_reported</t>
        </is>
      </c>
      <c r="H198" t="inlineStr">
        <is>
          <t>Worldwide</t>
        </is>
      </c>
      <c r="I198" t="inlineStr">
        <is>
          <t>USD</t>
        </is>
      </c>
      <c r="J198" t="inlineStr">
        <is>
          <t>2026Q1</t>
        </is>
      </c>
      <c r="K198" t="inlineStr">
        <is>
          <t>2026Q2</t>
        </is>
      </c>
      <c r="L198" t="n">
        <v>2</v>
      </c>
      <c r="M198" t="n">
        <v>2</v>
      </c>
      <c r="N198" t="n">
        <v>0</v>
      </c>
      <c r="O198" t="inlineStr">
        <is>
          <t>2 / 2</t>
        </is>
      </c>
      <c r="P198" s="5" t="inlineStr">
        <is>
          <t>verified_with_notes</t>
        </is>
      </c>
      <c r="Q198" t="inlineStr">
        <is>
          <t>Gilead folded Livdelzi into Other Liver Disease until 2025Q4; its own line starts 2026Q1. Short series, no peak claimed.; Gilead first prints a separate Livdelzi line in its first-quarter 2026 earnings release (8-K filed 2026-05-07) and 10-Q; releases and 10-Qs for 2024Q3 to 2025Q4 fold Livdelzi into 'Other Liver Disease' (footnote 4 lists Livdelzi/Lyvdelzi among its contents). Prior-year columns in the 2026 documents give 2025Q1 (40) and 2025Q2 (78) but 2025Q3 and 2025Q4 are printed nowhere, so the contiguous series with citable quarters begins at 2026Q1.</t>
        </is>
      </c>
      <c r="R198" t="inlineStr">
        <is>
          <t>0 / 2</t>
        </is>
      </c>
      <c r="S198" t="inlineStr"/>
      <c r="T198" t="inlineStr"/>
      <c r="U198" t="inlineStr"/>
      <c r="V198" t="inlineStr"/>
    </row>
    <row r="199">
      <c r="A199" t="inlineStr">
        <is>
          <t>D198</t>
        </is>
      </c>
      <c r="B199" t="inlineStr">
        <is>
          <t>GI / Liver / Women's Health / Urology</t>
        </is>
      </c>
      <c r="C199" t="inlineStr">
        <is>
          <t>Myrbetriq</t>
        </is>
      </c>
      <c r="D199" t="inlineStr">
        <is>
          <t>mirabegron</t>
        </is>
      </c>
      <c r="E199" t="inlineStr">
        <is>
          <t>Quarterly series</t>
        </is>
      </c>
      <c r="F199" t="inlineStr">
        <is>
          <t>Astellas</t>
        </is>
      </c>
      <c r="G199" t="inlineStr">
        <is>
          <t>astellas_betanis_myrbetriq_betmiga_global_reported</t>
        </is>
      </c>
      <c r="H199" t="inlineStr">
        <is>
          <t>Worldwide</t>
        </is>
      </c>
      <c r="I199" t="inlineStr">
        <is>
          <t>JPY</t>
        </is>
      </c>
      <c r="J199" t="inlineStr">
        <is>
          <t>2017Q2</t>
        </is>
      </c>
      <c r="K199" t="inlineStr">
        <is>
          <t>2026Q2</t>
        </is>
      </c>
      <c r="L199" t="n">
        <v>37</v>
      </c>
      <c r="M199" t="n">
        <v>31</v>
      </c>
      <c r="N199" t="n">
        <v>1</v>
      </c>
      <c r="O199" t="inlineStr">
        <is>
          <t>37 / 37</t>
        </is>
      </c>
      <c r="P199" s="5" t="inlineStr">
        <is>
          <t>verified_with_notes</t>
        </is>
      </c>
      <c r="Q199" t="inlineStr">
        <is>
          <t>JPY, Betanis/Myrbetriq/Betmiga global line from 2017Q2.; Astellas' financial-results library on astellas.com begins with Q1 FY2017 (April-June 2017); earlier quarters (Japan launch of Betanis in 2011, U.S. 2012) are not citable from documents located (searched legacy URL patterns returned 404). The FY2017 Q1 document prints the April-June 2016 quarter only as a prior-year column, with no other FY2016 quarters printed individually.</t>
        </is>
      </c>
      <c r="R199" t="inlineStr">
        <is>
          <t>0 / 37</t>
        </is>
      </c>
      <c r="S199" t="inlineStr"/>
      <c r="T199" t="inlineStr"/>
      <c r="U199" t="inlineStr"/>
      <c r="V199" t="inlineStr"/>
    </row>
    <row r="200">
      <c r="A200" t="inlineStr">
        <is>
          <t>D199</t>
        </is>
      </c>
      <c r="B200" t="inlineStr">
        <is>
          <t>GI / Liver / Women's Health / Urology</t>
        </is>
      </c>
      <c r="C200" t="inlineStr">
        <is>
          <t>Gemtesa</t>
        </is>
      </c>
      <c r="D200" t="inlineStr">
        <is>
          <t>vibegron</t>
        </is>
      </c>
      <c r="E200" t="inlineStr">
        <is>
          <t>Quarterly series</t>
        </is>
      </c>
      <c r="F200" t="inlineStr">
        <is>
          <t>Sumitomo Pharma</t>
        </is>
      </c>
      <c r="G200" t="inlineStr">
        <is>
          <t>sumitomo_pharma_gemtesa_us_reported</t>
        </is>
      </c>
      <c r="H200" t="inlineStr">
        <is>
          <t>U.S.</t>
        </is>
      </c>
      <c r="I200" t="inlineStr">
        <is>
          <t>USD</t>
        </is>
      </c>
      <c r="J200" t="inlineStr">
        <is>
          <t>2021Q2</t>
        </is>
      </c>
      <c r="K200" t="inlineStr">
        <is>
          <t>2026Q2</t>
        </is>
      </c>
      <c r="L200" t="n">
        <v>21</v>
      </c>
      <c r="M200" t="n">
        <v>21</v>
      </c>
      <c r="N200" t="n">
        <v>6</v>
      </c>
      <c r="O200" t="inlineStr">
        <is>
          <t>21 / 21</t>
        </is>
      </c>
      <c r="P200" s="5" t="inlineStr">
        <is>
          <t>verified_with_notes</t>
        </is>
      </c>
      <c r="Q200" t="inlineStr">
        <is>
          <t>U.S. sales in USD from Sumitomo Pharma's supplementary data.</t>
        </is>
      </c>
      <c r="R200" t="inlineStr">
        <is>
          <t>0 / 21</t>
        </is>
      </c>
      <c r="S200" t="inlineStr"/>
      <c r="T200" t="inlineStr"/>
      <c r="U200" t="inlineStr"/>
      <c r="V200" t="inlineStr"/>
    </row>
    <row r="201">
      <c r="A201" t="inlineStr">
        <is>
          <t>D200</t>
        </is>
      </c>
      <c r="B201" t="inlineStr">
        <is>
          <t>GI / Liver / Women's Health / Urology</t>
        </is>
      </c>
      <c r="C201" t="inlineStr">
        <is>
          <t>Veozah</t>
        </is>
      </c>
      <c r="D201" t="inlineStr">
        <is>
          <t>fezolinetant</t>
        </is>
      </c>
      <c r="E201" t="inlineStr">
        <is>
          <t>Quarterly series</t>
        </is>
      </c>
      <c r="F201" t="inlineStr">
        <is>
          <t>Astellas</t>
        </is>
      </c>
      <c r="G201" t="inlineStr">
        <is>
          <t>astellas_veozah_veoza_global_reported</t>
        </is>
      </c>
      <c r="H201" t="inlineStr">
        <is>
          <t>Worldwide</t>
        </is>
      </c>
      <c r="I201" t="inlineStr">
        <is>
          <t>JPY</t>
        </is>
      </c>
      <c r="J201" t="inlineStr">
        <is>
          <t>2023Q2</t>
        </is>
      </c>
      <c r="K201" t="inlineStr">
        <is>
          <t>2026Q2</t>
        </is>
      </c>
      <c r="L201" t="n">
        <v>13</v>
      </c>
      <c r="M201" t="n">
        <v>10</v>
      </c>
      <c r="N201" t="n">
        <v>3</v>
      </c>
      <c r="O201" t="inlineStr">
        <is>
          <t>13 / 13</t>
        </is>
      </c>
      <c r="P201" s="5" t="inlineStr">
        <is>
          <t>verified_with_notes</t>
        </is>
      </c>
      <c r="Q201" t="inlineStr">
        <is>
          <t>JPY, includes Veoza ex-U.S.</t>
        </is>
      </c>
      <c r="R201" t="inlineStr">
        <is>
          <t>0 / 13</t>
        </is>
      </c>
      <c r="S201" t="inlineStr"/>
      <c r="T201" t="inlineStr"/>
      <c r="U201" t="inlineStr"/>
      <c r="V201" t="inlineStr"/>
    </row>
    <row r="202">
      <c r="A202" t="inlineStr">
        <is>
          <t>D201</t>
        </is>
      </c>
      <c r="B202" t="inlineStr">
        <is>
          <t>Oncology</t>
        </is>
      </c>
      <c r="C202" t="inlineStr">
        <is>
          <t>Avastin</t>
        </is>
      </c>
      <c r="D202" t="inlineStr">
        <is>
          <t>bevacizumab</t>
        </is>
      </c>
      <c r="E202" t="inlineStr">
        <is>
          <t>Quarterly series</t>
        </is>
      </c>
      <c r="F202" t="inlineStr">
        <is>
          <t>Roche</t>
        </is>
      </c>
      <c r="G202" t="inlineStr">
        <is>
          <t>roche_avastin_worldwide_reported</t>
        </is>
      </c>
      <c r="H202" t="inlineStr">
        <is>
          <t>Worldwide</t>
        </is>
      </c>
      <c r="I202" t="inlineStr">
        <is>
          <t>CHF</t>
        </is>
      </c>
      <c r="J202" t="inlineStr">
        <is>
          <t>2009Q4</t>
        </is>
      </c>
      <c r="K202" t="inlineStr">
        <is>
          <t>2026Q2</t>
        </is>
      </c>
      <c r="L202" t="n">
        <v>67</v>
      </c>
      <c r="M202" t="n">
        <v>55</v>
      </c>
      <c r="N202" t="n">
        <v>0</v>
      </c>
      <c r="O202" t="inlineStr"/>
      <c r="P202" s="7" t="inlineStr">
        <is>
          <t>pending</t>
        </is>
      </c>
      <c r="Q202" t="inlineStr">
        <is>
          <t>First quarter printed: Q4 2009 is the first column of table 7 (Top 20 Pharmaceuticals Division quarterly product sales, five quarters Q4 2009 to Q4 2010) of the Roche Investor Update of 2 February 2011 (inv-update-2011-02-02-e.pdf). No earlier Roche quarterly CHF figure was found: Q1-Q3 2009 are printed only as local-currency growth rates (Q1 2010 vs. Q1 2009 and so on) in that update, the Half-Year Report 2010 prints six-month 2010 totals only, and Roche's 2009 and 2010 results releases could not be retrieved.</t>
        </is>
      </c>
      <c r="R202" t="inlineStr">
        <is>
          <t>0 / 67</t>
        </is>
      </c>
      <c r="S202" t="inlineStr"/>
      <c r="T202" t="inlineStr"/>
      <c r="U202" t="inlineStr"/>
      <c r="V202" t="inlineStr"/>
    </row>
    <row r="203">
      <c r="A203" t="inlineStr">
        <is>
          <t>D202</t>
        </is>
      </c>
      <c r="B203" t="inlineStr">
        <is>
          <t>Oncology</t>
        </is>
      </c>
      <c r="C203" t="inlineStr">
        <is>
          <t>Herceptin</t>
        </is>
      </c>
      <c r="D203" t="inlineStr">
        <is>
          <t>trastuzumab</t>
        </is>
      </c>
      <c r="E203" t="inlineStr">
        <is>
          <t>Quarterly series</t>
        </is>
      </c>
      <c r="F203" t="inlineStr">
        <is>
          <t>Roche</t>
        </is>
      </c>
      <c r="G203" t="inlineStr">
        <is>
          <t>roche_herceptin_worldwide_reported</t>
        </is>
      </c>
      <c r="H203" t="inlineStr">
        <is>
          <t>Worldwide</t>
        </is>
      </c>
      <c r="I203" t="inlineStr">
        <is>
          <t>CHF</t>
        </is>
      </c>
      <c r="J203" t="inlineStr">
        <is>
          <t>2009Q4</t>
        </is>
      </c>
      <c r="K203" t="inlineStr">
        <is>
          <t>2026Q2</t>
        </is>
      </c>
      <c r="L203" t="n">
        <v>67</v>
      </c>
      <c r="M203" t="n">
        <v>55</v>
      </c>
      <c r="N203" t="n">
        <v>0</v>
      </c>
      <c r="O203" t="inlineStr"/>
      <c r="P203" s="7" t="inlineStr">
        <is>
          <t>pending</t>
        </is>
      </c>
      <c r="Q203" t="inlineStr">
        <is>
          <t>First quarter printed: Q4 2009 is the first column of table 7 (Top 20 Pharmaceuticals Division quarterly product sales, five quarters Q4 2009 to Q4 2010) of the Roche Investor Update of 2 February 2011 (inv-update-2011-02-02-e.pdf). No earlier Roche quarterly CHF figure was found: Q1-Q3 2009 are printed only as local-currency growth rates (Q1 2010 vs. Q1 2009 and so on) in that update, the Half-Year Report 2010 prints six-month 2010 totals only, and Roche's 2009 and 2010 results releases could not be retrieved.</t>
        </is>
      </c>
      <c r="R203" t="inlineStr">
        <is>
          <t>0 / 67</t>
        </is>
      </c>
      <c r="S203" t="inlineStr"/>
      <c r="T203" t="inlineStr"/>
      <c r="U203" t="inlineStr"/>
      <c r="V203" t="inlineStr"/>
    </row>
    <row r="204">
      <c r="A204" t="inlineStr">
        <is>
          <t>D203</t>
        </is>
      </c>
      <c r="B204" t="inlineStr">
        <is>
          <t>Oncology</t>
        </is>
      </c>
      <c r="C204" t="inlineStr">
        <is>
          <t>Perjeta</t>
        </is>
      </c>
      <c r="D204" t="inlineStr">
        <is>
          <t>pertuzumab</t>
        </is>
      </c>
      <c r="E204" t="inlineStr">
        <is>
          <t>Quarterly series</t>
        </is>
      </c>
      <c r="F204" t="inlineStr">
        <is>
          <t>Roche</t>
        </is>
      </c>
      <c r="G204" t="inlineStr">
        <is>
          <t>roche_perjeta_worldwide_reported</t>
        </is>
      </c>
      <c r="H204" t="inlineStr">
        <is>
          <t>Worldwide</t>
        </is>
      </c>
      <c r="I204" t="inlineStr">
        <is>
          <t>CHF</t>
        </is>
      </c>
      <c r="J204" t="inlineStr">
        <is>
          <t>2012Q2</t>
        </is>
      </c>
      <c r="K204" t="inlineStr">
        <is>
          <t>2026Q2</t>
        </is>
      </c>
      <c r="L204" t="n">
        <v>57</v>
      </c>
      <c r="M204" t="n">
        <v>50</v>
      </c>
      <c r="N204" t="n">
        <v>1</v>
      </c>
      <c r="O204" t="inlineStr"/>
      <c r="P204" s="7" t="inlineStr">
        <is>
          <t>pending</t>
        </is>
      </c>
      <c r="Q204" t="inlineStr">
        <is>
          <t>First sales are in the half-year 2012 release (prose: Perjeta, 4 million Swiss francs; US approval June 2012; Q1 2012 release prints no Perjeta sales), read as 2012Q2. 2012Q3 is nine months 26 less first half 4. 2012Q4 onward are quarter columns.</t>
        </is>
      </c>
      <c r="R204" t="inlineStr">
        <is>
          <t>0 / 57</t>
        </is>
      </c>
      <c r="S204" t="inlineStr"/>
      <c r="T204" t="inlineStr"/>
      <c r="U204" t="inlineStr"/>
      <c r="V204" t="inlineStr"/>
    </row>
    <row r="205">
      <c r="A205" t="inlineStr">
        <is>
          <t>D204</t>
        </is>
      </c>
      <c r="B205" t="inlineStr">
        <is>
          <t>Oncology</t>
        </is>
      </c>
      <c r="C205" t="inlineStr">
        <is>
          <t>Phesgo</t>
        </is>
      </c>
      <c r="D205" t="inlineStr">
        <is>
          <t>pertuzumab/trastuzumab/hyaluronidase</t>
        </is>
      </c>
      <c r="E205" t="inlineStr">
        <is>
          <t>Quarterly series</t>
        </is>
      </c>
      <c r="F205" t="inlineStr">
        <is>
          <t>Roche</t>
        </is>
      </c>
      <c r="G205" t="inlineStr">
        <is>
          <t>roche_phesgo_worldwide_reported</t>
        </is>
      </c>
      <c r="H205" t="inlineStr">
        <is>
          <t>Worldwide</t>
        </is>
      </c>
      <c r="I205" t="inlineStr">
        <is>
          <t>CHF</t>
        </is>
      </c>
      <c r="J205" t="inlineStr">
        <is>
          <t>2020Q3</t>
        </is>
      </c>
      <c r="K205" t="inlineStr">
        <is>
          <t>2026Q2</t>
        </is>
      </c>
      <c r="L205" t="n">
        <v>24</v>
      </c>
      <c r="M205" t="n">
        <v>21</v>
      </c>
      <c r="N205" t="n">
        <v>2</v>
      </c>
      <c r="O205" t="inlineStr"/>
      <c r="P205" s="7" t="inlineStr">
        <is>
          <t>pending</t>
        </is>
      </c>
      <c r="Q205" t="inlineStr">
        <is>
          <t>First sales: the nine-month 2020 table prints Phesgo 7 and the half-year 2020 release prints no Phesgo sales line (FDA approval 29 June 2020), so 2020Q3 is 7; 2020Q4 is full year 23 less nine months 7; 2021Q1 is the three-month table of the Q1 2021 release; 2021Q2 onward are quarter columns of the Top 20 quarterly table.</t>
        </is>
      </c>
      <c r="R205" t="inlineStr">
        <is>
          <t>0 / 24</t>
        </is>
      </c>
      <c r="S205" t="inlineStr"/>
      <c r="T205" t="inlineStr"/>
      <c r="U205" t="inlineStr"/>
      <c r="V205" t="inlineStr"/>
    </row>
    <row r="206">
      <c r="A206" t="inlineStr">
        <is>
          <t>D205</t>
        </is>
      </c>
      <c r="B206" t="inlineStr">
        <is>
          <t>Oncology</t>
        </is>
      </c>
      <c r="C206" t="inlineStr">
        <is>
          <t>Rituxan</t>
        </is>
      </c>
      <c r="D206" t="inlineStr">
        <is>
          <t>rituximab</t>
        </is>
      </c>
      <c r="E206" t="inlineStr">
        <is>
          <t>Quarterly series</t>
        </is>
      </c>
      <c r="F206" t="inlineStr">
        <is>
          <t>Roche</t>
        </is>
      </c>
      <c r="G206" t="inlineStr">
        <is>
          <t>roche_rituxan_worldwide_reported</t>
        </is>
      </c>
      <c r="H206" t="inlineStr">
        <is>
          <t>Worldwide</t>
        </is>
      </c>
      <c r="I206" t="inlineStr">
        <is>
          <t>CHF</t>
        </is>
      </c>
      <c r="J206" t="inlineStr">
        <is>
          <t>2009Q4</t>
        </is>
      </c>
      <c r="K206" t="inlineStr">
        <is>
          <t>2026Q2</t>
        </is>
      </c>
      <c r="L206" t="n">
        <v>67</v>
      </c>
      <c r="M206" t="n">
        <v>55</v>
      </c>
      <c r="N206" t="n">
        <v>0</v>
      </c>
      <c r="O206" t="inlineStr"/>
      <c r="P206" s="7" t="inlineStr">
        <is>
          <t>pending</t>
        </is>
      </c>
      <c r="Q206" t="inlineStr">
        <is>
          <t>First quarter printed: Q4 2009 is the first column of table 7 (Top 20 Pharmaceuticals Division quarterly product sales, five quarters Q4 2009 to Q4 2010) of the Roche Investor Update of 2 February 2011 (inv-update-2011-02-02-e.pdf). No earlier Roche quarterly CHF figure was found: Q1-Q3 2009 are printed only as local-currency growth rates (Q1 2010 vs. Q1 2009 and so on) in that update, the Half-Year Report 2010 prints six-month 2010 totals only, and Roche's 2009 and 2010 results releases could not be retrieved.</t>
        </is>
      </c>
      <c r="R206" t="inlineStr">
        <is>
          <t>0 / 67</t>
        </is>
      </c>
      <c r="S206" t="inlineStr"/>
      <c r="T206" t="inlineStr"/>
      <c r="U206" t="inlineStr"/>
      <c r="V206" t="inlineStr"/>
    </row>
    <row r="207">
      <c r="A207" t="inlineStr">
        <is>
          <t>D206</t>
        </is>
      </c>
      <c r="B207" t="inlineStr">
        <is>
          <t>Oncology</t>
        </is>
      </c>
      <c r="C207" t="inlineStr">
        <is>
          <t>Gazyva</t>
        </is>
      </c>
      <c r="D207" t="inlineStr">
        <is>
          <t>obinutuzumab</t>
        </is>
      </c>
      <c r="E207" t="inlineStr">
        <is>
          <t>Quarterly series</t>
        </is>
      </c>
      <c r="F207" t="inlineStr">
        <is>
          <t>Roche</t>
        </is>
      </c>
      <c r="G207" t="inlineStr">
        <is>
          <t>roche_gazyva_worldwide_reported</t>
        </is>
      </c>
      <c r="H207" t="inlineStr">
        <is>
          <t>Worldwide</t>
        </is>
      </c>
      <c r="I207" t="inlineStr">
        <is>
          <t>CHF</t>
        </is>
      </c>
      <c r="J207" t="inlineStr">
        <is>
          <t>2013Q4</t>
        </is>
      </c>
      <c r="K207" t="inlineStr">
        <is>
          <t>2026Q2</t>
        </is>
      </c>
      <c r="L207" t="n">
        <v>51</v>
      </c>
      <c r="M207" t="n">
        <v>48</v>
      </c>
      <c r="N207" t="n">
        <v>11</v>
      </c>
      <c r="O207" t="inlineStr"/>
      <c r="P207" s="7" t="inlineStr">
        <is>
          <t>pending</t>
        </is>
      </c>
      <c r="Q207" t="inlineStr">
        <is>
          <t>Roche's FY2013 results release (30 Jan 2014) prints the first Gazyva sales (full year 3, all United States); the nine-month 2013 and half-year 2013 releases have no Gazyva row, and FDA approval was 1 Nov 2013, so the full-year figure is read as 2013Q4. This is an inference from the absence of earlier rows.</t>
        </is>
      </c>
      <c r="R207" t="inlineStr">
        <is>
          <t>0 / 51</t>
        </is>
      </c>
      <c r="S207" t="inlineStr"/>
      <c r="T207" t="inlineStr"/>
      <c r="U207" t="inlineStr"/>
      <c r="V207" t="inlineStr"/>
    </row>
    <row r="208">
      <c r="A208" t="inlineStr">
        <is>
          <t>D207</t>
        </is>
      </c>
      <c r="B208" t="inlineStr">
        <is>
          <t>Oncology</t>
        </is>
      </c>
      <c r="C208" t="inlineStr">
        <is>
          <t>Bendeka</t>
        </is>
      </c>
      <c r="D208" t="inlineStr">
        <is>
          <t>bendamustine</t>
        </is>
      </c>
      <c r="E208" t="inlineStr">
        <is>
          <t>Excluded (aggregated_with_other_products)</t>
        </is>
      </c>
      <c r="F208" t="inlineStr"/>
      <c r="G208" t="inlineStr"/>
      <c r="H208" t="inlineStr"/>
      <c r="I208" t="inlineStr"/>
      <c r="J208" t="inlineStr"/>
      <c r="K208" t="inlineStr"/>
      <c r="L208" t="inlineStr"/>
      <c r="M208" t="inlineStr"/>
      <c r="N208" t="inlineStr"/>
      <c r="O208" t="inlineStr"/>
      <c r="P208" s="7" t="inlineStr">
        <is>
          <t>pending</t>
        </is>
      </c>
      <c r="Q208" t="inlineStr"/>
      <c r="R208" t="inlineStr">
        <is>
          <t>0 / 1</t>
        </is>
      </c>
      <c r="S208" t="inlineStr"/>
      <c r="T208" t="inlineStr"/>
      <c r="U208" t="inlineStr"/>
      <c r="V208" t="inlineStr"/>
    </row>
    <row r="209">
      <c r="A209" t="inlineStr">
        <is>
          <t>D208</t>
        </is>
      </c>
      <c r="B209" t="inlineStr">
        <is>
          <t>Oncology</t>
        </is>
      </c>
      <c r="C209" t="inlineStr">
        <is>
          <t>Treanda</t>
        </is>
      </c>
      <c r="D209" t="inlineStr">
        <is>
          <t>bendamustine</t>
        </is>
      </c>
      <c r="E209" t="inlineStr">
        <is>
          <t>Quarterly series (joined across 2 owners)</t>
        </is>
      </c>
      <c r="F209" t="inlineStr">
        <is>
          <t>Cephalon -&gt; Teva</t>
        </is>
      </c>
      <c r="G209" t="inlineStr">
        <is>
          <t>teva_treanda_product_net_sales_reported</t>
        </is>
      </c>
      <c r="H209" t="inlineStr">
        <is>
          <t>Worldwide product net sales as reported by the owner</t>
        </is>
      </c>
      <c r="I209" t="inlineStr">
        <is>
          <t>USD</t>
        </is>
      </c>
      <c r="J209" t="inlineStr">
        <is>
          <t>2008Q2</t>
        </is>
      </c>
      <c r="K209" t="inlineStr">
        <is>
          <t>2015Q4</t>
        </is>
      </c>
      <c r="L209" t="n">
        <v>30</v>
      </c>
      <c r="M209" t="n">
        <v>29</v>
      </c>
      <c r="N209" t="n">
        <v>0</v>
      </c>
      <c r="O209" t="inlineStr"/>
      <c r="P209" s="7" t="inlineStr">
        <is>
          <t>pending</t>
        </is>
      </c>
      <c r="Q209" t="inlineStr">
        <is>
          <t>Launch quarter: Cephalon's first-quarter 2008 release says first-quarter oncology sales exclude TREANDA, which was launched in April 2008, and the second-quarter 2008 release prints the first TREANDA sales.; From the first-quarter 2016 6-K (https://www.sec.gov/Archives/edgar/data/818686/000119312516583103/d172918d6k.htm) Teva prints one combined line 'Treanda and Bendeka' (155 for Q1 2016), after the FDA approved Bendeka in December 2015; Treanda alone is not printed again (later tables read 'BENDEKA/TREANDA' or 'BENDEKA and TREANDA'). The combined line is not spliced onto this series.</t>
        </is>
      </c>
      <c r="R209" t="inlineStr">
        <is>
          <t>0 / 72</t>
        </is>
      </c>
      <c r="S209" t="inlineStr"/>
      <c r="T209" t="inlineStr"/>
      <c r="U209" t="inlineStr"/>
      <c r="V209" t="inlineStr"/>
    </row>
    <row r="210">
      <c r="A210" t="inlineStr">
        <is>
          <t>D209</t>
        </is>
      </c>
      <c r="B210" t="inlineStr">
        <is>
          <t>Oncology</t>
        </is>
      </c>
      <c r="C210" t="inlineStr">
        <is>
          <t>Bavencio</t>
        </is>
      </c>
      <c r="D210" t="inlineStr">
        <is>
          <t>avelumab</t>
        </is>
      </c>
      <c r="E210" t="inlineStr">
        <is>
          <t>Quarterly series</t>
        </is>
      </c>
      <c r="F210" t="inlineStr">
        <is>
          <t>Merck KGaA</t>
        </is>
      </c>
      <c r="G210" t="inlineStr">
        <is>
          <t>merck_kgaa_bavencio_worldwide_reported</t>
        </is>
      </c>
      <c r="H210" t="inlineStr">
        <is>
          <t>Worldwide</t>
        </is>
      </c>
      <c r="I210" t="inlineStr">
        <is>
          <t>EUR</t>
        </is>
      </c>
      <c r="J210" t="inlineStr">
        <is>
          <t>2018Q1</t>
        </is>
      </c>
      <c r="K210" t="inlineStr">
        <is>
          <t>2026Q2</t>
        </is>
      </c>
      <c r="L210" t="n">
        <v>34</v>
      </c>
      <c r="M210" t="n">
        <v>34</v>
      </c>
      <c r="N210" t="n">
        <v>5</v>
      </c>
      <c r="O210" t="inlineStr"/>
      <c r="P210" s="7" t="inlineStr">
        <is>
          <t>pending</t>
        </is>
      </c>
      <c r="Q210" t="inlineStr">
        <is>
          <t>Merck KGaA's quarterly reports print Bavencio on its own 'thereof: Bavencio' line of the Healthcare product table from the first-quarter 2018 report. The 2017 quarterly reports print no Bavencio sales line (the 2017 Q3 report mentions only expected contributions; the 2017 annual report states 'sales of EUR 21 million with Bavencio (2016: EUR 0 million)'); the 2018 reports carry 2017 quarters only as prior-year columns (Q2 2017 4, Q3 2017 7) so the series starts at 2018Q1, the first quarter whose own document prints the line.</t>
        </is>
      </c>
      <c r="R210" t="inlineStr">
        <is>
          <t>0 / 34</t>
        </is>
      </c>
      <c r="S210" t="inlineStr"/>
      <c r="T210" t="inlineStr"/>
      <c r="U210" t="inlineStr"/>
      <c r="V210" t="inlineStr"/>
    </row>
    <row r="211">
      <c r="A211" t="inlineStr">
        <is>
          <t>D210</t>
        </is>
      </c>
      <c r="B211" t="inlineStr">
        <is>
          <t>Oncology</t>
        </is>
      </c>
      <c r="C211" t="inlineStr">
        <is>
          <t>Braftovi</t>
        </is>
      </c>
      <c r="D211" t="inlineStr">
        <is>
          <t>encorafenib</t>
        </is>
      </c>
      <c r="E211" t="inlineStr">
        <is>
          <t>Quarterly series</t>
        </is>
      </c>
      <c r="F211" t="inlineStr">
        <is>
          <t>Pfizer</t>
        </is>
      </c>
      <c r="G211" t="inlineStr">
        <is>
          <t>pfizer_braftovi_worldwide_reported</t>
        </is>
      </c>
      <c r="H211" t="inlineStr">
        <is>
          <t>Worldwide</t>
        </is>
      </c>
      <c r="I211" t="inlineStr">
        <is>
          <t>USD</t>
        </is>
      </c>
      <c r="J211" t="inlineStr">
        <is>
          <t>2019Q3</t>
        </is>
      </c>
      <c r="K211" t="inlineStr">
        <is>
          <t>2023Q4</t>
        </is>
      </c>
      <c r="L211" t="n">
        <v>18</v>
      </c>
      <c r="M211" t="n">
        <v>17</v>
      </c>
      <c r="N211" t="n">
        <v>0</v>
      </c>
      <c r="O211" t="inlineStr"/>
      <c r="P211" s="7" t="inlineStr">
        <is>
          <t>pending</t>
        </is>
      </c>
      <c r="Q211" t="inlineStr">
        <is>
          <t>Pfizer completed its acquisition of Array BioPharma on July 30, 2019 and first prints the brand as its own line in the fourth-quarter 2019 release (current quarter, prior-year column a nil dash). The third-quarter 2019 release (2019-10-29) and the third-quarter 2019 10-Q print no row for the brand; 2019Q3 is read from the prior-year column of the third-quarter 2020 release. The series therefore starts 2019Q3, the first quarter Pfizer held the product. Array BioPharma (CIK 0001100412) printed net product sales per brand in its own 10-Qs for fiscal quarters ended September 30, 2018, December 31, 2018 and March 31, 2019 (accessions 0001100412-18-000037, 0001100412-19-000005 and 0001100412-19-000021, in thousands: Braftovi 7,015, 11,371 and 17,351; Mektovi 6,978, 11,342 and 17,727). Array's fiscal year ended June 30 and it was acquired on July 30, 2019; its filing list shows no 10-K or 10-Q after the 2019-05-07 10-Q (Form 15 on 2019-08-09), and Pfizer's first release carrying the products is the third-quarter 2019 release, so 2019Q2 (April-June 2019) is printed by no issuer. Those three Array quarters therefore cannot be joined to Pfizer's series without a gap and are not in the CSV.; From the first-quarter 2024 release Pfizer prints one combined line 'Braftovi/Mektovi' (first quarter 2024: 116 against 103 a year earlier) instead of separate lines. The combined line is not the sum of the separate lines it replaces: for the first quarter of 2023 the separate lines print 49 and 40 (sum 89) while the combined line's prior-year column prints 103, and for full-year 2023 the separate lines sum to 387 against 477 on the combined line (Recasted Product Revenue Tables, April 2024). No document reconciles the difference; the same recast document says royalty income was reclassified into revenues from January 1, 2024, which is consistent with but not stated to explain it. The combined line is a different scope, so the brand series stops at 2023Q4.</t>
        </is>
      </c>
      <c r="R211" t="inlineStr">
        <is>
          <t>0 / 28</t>
        </is>
      </c>
      <c r="S211" t="inlineStr"/>
      <c r="T211" t="inlineStr"/>
      <c r="U211" t="inlineStr"/>
      <c r="V211" t="inlineStr"/>
    </row>
    <row r="212">
      <c r="A212" t="inlineStr">
        <is>
          <t>D211</t>
        </is>
      </c>
      <c r="B212" t="inlineStr">
        <is>
          <t>Oncology</t>
        </is>
      </c>
      <c r="C212" t="inlineStr">
        <is>
          <t>Mektovi</t>
        </is>
      </c>
      <c r="D212" t="inlineStr">
        <is>
          <t>binimetinib</t>
        </is>
      </c>
      <c r="E212" t="inlineStr">
        <is>
          <t>Quarterly series</t>
        </is>
      </c>
      <c r="F212" t="inlineStr">
        <is>
          <t>Pfizer</t>
        </is>
      </c>
      <c r="G212" t="inlineStr">
        <is>
          <t>pfizer_mektovi_worldwide_reported</t>
        </is>
      </c>
      <c r="H212" t="inlineStr">
        <is>
          <t>Worldwide</t>
        </is>
      </c>
      <c r="I212" t="inlineStr">
        <is>
          <t>USD</t>
        </is>
      </c>
      <c r="J212" t="inlineStr">
        <is>
          <t>2019Q3</t>
        </is>
      </c>
      <c r="K212" t="inlineStr">
        <is>
          <t>2023Q4</t>
        </is>
      </c>
      <c r="L212" t="n">
        <v>18</v>
      </c>
      <c r="M212" t="n">
        <v>17</v>
      </c>
      <c r="N212" t="n">
        <v>0</v>
      </c>
      <c r="O212" t="inlineStr"/>
      <c r="P212" s="7" t="inlineStr">
        <is>
          <t>pending</t>
        </is>
      </c>
      <c r="Q212" t="inlineStr">
        <is>
          <t>Pfizer completed its acquisition of Array BioPharma on July 30, 2019 and first prints the brand as its own line in the fourth-quarter 2019 release (current quarter, prior-year column a nil dash). The third-quarter 2019 release (2019-10-29) and the third-quarter 2019 10-Q print no row for the brand; 2019Q3 is read from the prior-year column of the third-quarter 2020 release. The series therefore starts 2019Q3, the first quarter Pfizer held the product. Array BioPharma (CIK 0001100412) printed net product sales per brand in its own 10-Qs for fiscal quarters ended September 30, 2018, December 31, 2018 and March 31, 2019 (accessions 0001100412-18-000037, 0001100412-19-000005 and 0001100412-19-000021, in thousands: Braftovi 7,015, 11,371 and 17,351; Mektovi 6,978, 11,342 and 17,727). Array's fiscal year ended June 30 and it was acquired on July 30, 2019; its filing list shows no 10-K or 10-Q after the 2019-05-07 10-Q (Form 15 on 2019-08-09), and Pfizer's first release carrying the products is the third-quarter 2019 release, so 2019Q2 (April-June 2019) is printed by no issuer. Those three Array quarters therefore cannot be joined to Pfizer's series without a gap and are not in the CSV.; From the first-quarter 2024 release Pfizer prints one combined line 'Braftovi/Mektovi' (first quarter 2024: 116 against 103 a year earlier) instead of separate lines. The combined line is not the sum of the separate lines it replaces: for the first quarter of 2023 the separate lines print 49 and 40 (sum 89) while the combined line's prior-year column prints 103, and for full-year 2023 the separate lines sum to 387 against 477 on the combined line (Recasted Product Revenue Tables, April 2024). No document reconciles the difference; the same recast document says royalty income was reclassified into revenues from January 1, 2024, which is consistent with but not stated to explain it. The combined line is a different scope, so the brand series stops at 2023Q4.</t>
        </is>
      </c>
      <c r="R212" t="inlineStr">
        <is>
          <t>0 / 28</t>
        </is>
      </c>
      <c r="S212" t="inlineStr"/>
      <c r="T212" t="inlineStr"/>
      <c r="U212" t="inlineStr"/>
      <c r="V212" t="inlineStr"/>
    </row>
    <row r="213">
      <c r="A213" t="inlineStr">
        <is>
          <t>D212</t>
        </is>
      </c>
      <c r="B213" t="inlineStr">
        <is>
          <t>Oncology</t>
        </is>
      </c>
      <c r="C213" t="inlineStr">
        <is>
          <t>Tafinlar</t>
        </is>
      </c>
      <c r="D213" t="inlineStr">
        <is>
          <t>dabrafenib</t>
        </is>
      </c>
      <c r="E213" t="inlineStr">
        <is>
          <t>Quarterly series</t>
        </is>
      </c>
      <c r="F213" t="inlineStr">
        <is>
          <t>GSK plc</t>
        </is>
      </c>
      <c r="G213" t="inlineStr">
        <is>
          <t>gsk_tafinlar_worldwide_reported</t>
        </is>
      </c>
      <c r="H213" t="inlineStr">
        <is>
          <t>Worldwide</t>
        </is>
      </c>
      <c r="I213" t="inlineStr">
        <is>
          <t>GBP</t>
        </is>
      </c>
      <c r="J213" t="inlineStr">
        <is>
          <t>2013Q3</t>
        </is>
      </c>
      <c r="K213" t="inlineStr">
        <is>
          <t>2014Q4</t>
        </is>
      </c>
      <c r="L213" t="n">
        <v>6</v>
      </c>
      <c r="M213" t="n">
        <v>6</v>
      </c>
      <c r="N213" t="n">
        <v>0</v>
      </c>
      <c r="O213" t="inlineStr"/>
      <c r="P213" s="7" t="inlineStr">
        <is>
          <t>pending</t>
        </is>
      </c>
      <c r="Q213" t="inlineStr">
        <is>
          <t>2013Q3 is the first quarter whose own GSK results announcement prints a Tafinlar turnover row as current; the Q2 2013 announcement (0001191638-13-000943) lists the US approval but prints no Tafinlar sales figure, so Q2 2013 is left out rather than derived.; GSK's oncology portfolio passed to Novartis in 2015. From the Q1 2015 report onward the brand is reported by Novartis only inside the combined line 'Tafinlar + Mekinist' (first printed as 'Mekinist/Tafinlar' 40 for Q1 2015, 0001370368-15-000043), which adds the two brands together and is a different scope, so it is not spliced onto this single-brand GSK series.</t>
        </is>
      </c>
      <c r="R213" t="inlineStr">
        <is>
          <t>0 / 52</t>
        </is>
      </c>
      <c r="S213" t="inlineStr"/>
      <c r="T213" t="inlineStr"/>
      <c r="U213" t="inlineStr"/>
      <c r="V213" t="inlineStr"/>
    </row>
    <row r="214">
      <c r="A214" t="inlineStr">
        <is>
          <t>D213</t>
        </is>
      </c>
      <c r="B214" t="inlineStr">
        <is>
          <t>Oncology</t>
        </is>
      </c>
      <c r="C214" t="inlineStr">
        <is>
          <t>Mekinist</t>
        </is>
      </c>
      <c r="D214" t="inlineStr">
        <is>
          <t>trametinib</t>
        </is>
      </c>
      <c r="E214" t="inlineStr">
        <is>
          <t>Quarterly series</t>
        </is>
      </c>
      <c r="F214" t="inlineStr">
        <is>
          <t>GSK plc</t>
        </is>
      </c>
      <c r="G214" t="inlineStr">
        <is>
          <t>gsk_mekinist_worldwide_reported</t>
        </is>
      </c>
      <c r="H214" t="inlineStr">
        <is>
          <t>Worldwide</t>
        </is>
      </c>
      <c r="I214" t="inlineStr">
        <is>
          <t>GBP</t>
        </is>
      </c>
      <c r="J214" t="inlineStr">
        <is>
          <t>2013Q3</t>
        </is>
      </c>
      <c r="K214" t="inlineStr">
        <is>
          <t>2014Q4</t>
        </is>
      </c>
      <c r="L214" t="n">
        <v>6</v>
      </c>
      <c r="M214" t="n">
        <v>6</v>
      </c>
      <c r="N214" t="n">
        <v>0</v>
      </c>
      <c r="O214" t="inlineStr"/>
      <c r="P214" s="7" t="inlineStr">
        <is>
          <t>pending</t>
        </is>
      </c>
      <c r="Q214" t="inlineStr">
        <is>
          <t>2013Q3 is the first quarter whose own GSK results announcement prints a Mekinist turnover row as current; the Q2 2013 announcement (0001191638-13-000943) lists the US approval but prints no Mekinist sales figure, so Q2 2013 is left out rather than derived.; GSK's oncology portfolio passed to Novartis in 2015. From the Q1 2015 report onward the brand is reported by Novartis only inside the combined line 'Tafinlar + Mekinist' (first printed as 'Mekinist/Tafinlar' 40 for Q1 2015, 0001370368-15-000043), which adds the two brands together and is a different scope, so it is not spliced onto this single-brand GSK series.</t>
        </is>
      </c>
      <c r="R214" t="inlineStr">
        <is>
          <t>0 / 52</t>
        </is>
      </c>
      <c r="S214" t="inlineStr"/>
      <c r="T214" t="inlineStr"/>
      <c r="U214" t="inlineStr"/>
      <c r="V214" t="inlineStr"/>
    </row>
    <row r="215">
      <c r="A215" t="inlineStr">
        <is>
          <t>D214</t>
        </is>
      </c>
      <c r="B215" t="inlineStr">
        <is>
          <t>Oncology</t>
        </is>
      </c>
      <c r="C215" t="inlineStr">
        <is>
          <t>Zelboraf</t>
        </is>
      </c>
      <c r="D215" t="inlineStr">
        <is>
          <t>vemurafenib</t>
        </is>
      </c>
      <c r="E215" t="inlineStr">
        <is>
          <t>Quarterly series</t>
        </is>
      </c>
      <c r="F215" t="inlineStr">
        <is>
          <t>Roche</t>
        </is>
      </c>
      <c r="G215" t="inlineStr">
        <is>
          <t>roche_zelboraf_worldwide_reported</t>
        </is>
      </c>
      <c r="H215" t="inlineStr">
        <is>
          <t>Worldwide</t>
        </is>
      </c>
      <c r="I215" t="inlineStr">
        <is>
          <t>CHF</t>
        </is>
      </c>
      <c r="J215" t="inlineStr">
        <is>
          <t>2011Q3</t>
        </is>
      </c>
      <c r="K215" t="inlineStr">
        <is>
          <t>2016Q4</t>
        </is>
      </c>
      <c r="L215" t="n">
        <v>22</v>
      </c>
      <c r="M215" t="n">
        <v>17</v>
      </c>
      <c r="N215" t="n">
        <v>8</v>
      </c>
      <c r="O215" t="inlineStr"/>
      <c r="P215" s="7" t="inlineStr">
        <is>
          <t>pending</t>
        </is>
      </c>
      <c r="Q215" t="inlineStr">
        <is>
          <t>Roche's nine-month 2011 release (13 Oct 2011) prints the first Zelboraf sales (nine months 11, all United States); the half-year 2011 release (21 Jul 2011) has no Zelboraf sales row (the product appears only in regulatory text), and FDA approval was 17 Aug 2011, so the nine-month figure is read as 2011Q3. This is an inference from the absence of an earlier row.; The Roche Q1 2017 investor update (https://assets.roche.com/f/176343/9c1645bdf0/inv-update-2017-04-27.pdf) and every later results release read prints no Zelboraf sales row; the last row is the FY2016 release (inv-update-2017-02-01-e.pdf), where Zelboraf shows 213. Not checked: Roche Finance Reports / Annual Reports.</t>
        </is>
      </c>
      <c r="R215" t="inlineStr">
        <is>
          <t>0 / 22</t>
        </is>
      </c>
      <c r="S215" t="inlineStr"/>
      <c r="T215" t="inlineStr"/>
      <c r="U215" t="inlineStr"/>
      <c r="V215" t="inlineStr"/>
    </row>
    <row r="216">
      <c r="A216" t="inlineStr">
        <is>
          <t>D215</t>
        </is>
      </c>
      <c r="B216" t="inlineStr">
        <is>
          <t>Oncology</t>
        </is>
      </c>
      <c r="C216" t="inlineStr">
        <is>
          <t>Cotellic</t>
        </is>
      </c>
      <c r="D216" t="inlineStr">
        <is>
          <t>cobimetinib</t>
        </is>
      </c>
      <c r="E216" t="inlineStr">
        <is>
          <t>Quarterly series</t>
        </is>
      </c>
      <c r="F216" t="inlineStr">
        <is>
          <t>Roche</t>
        </is>
      </c>
      <c r="G216" t="inlineStr">
        <is>
          <t>roche_cotellic_worldwide_reported</t>
        </is>
      </c>
      <c r="H216" t="inlineStr">
        <is>
          <t>Worldwide</t>
        </is>
      </c>
      <c r="I216" t="inlineStr">
        <is>
          <t>CHF</t>
        </is>
      </c>
      <c r="J216" t="inlineStr">
        <is>
          <t>2015Q4</t>
        </is>
      </c>
      <c r="K216" t="inlineStr">
        <is>
          <t>2026Q2</t>
        </is>
      </c>
      <c r="L216" t="n">
        <v>43</v>
      </c>
      <c r="M216" t="n">
        <v>43</v>
      </c>
      <c r="N216" t="n">
        <v>32</v>
      </c>
      <c r="O216" t="inlineStr"/>
      <c r="P216" s="7" t="inlineStr">
        <is>
          <t>pending</t>
        </is>
      </c>
      <c r="Q216" t="inlineStr">
        <is>
          <t>Roche's FY2015 investor update (28 Jan 2016) prints the first Cotellic sales (full year 2); the nine-month 2015 release (med-cor-2015-10-22-e.pdf) mentions Cotellic only in regulatory text and prints no sales row, and FDA approval was 10 Nov 2015, so the full-year figure is read as 2015Q4. This is an inference from the absence of earlier rows.</t>
        </is>
      </c>
      <c r="R216" t="inlineStr">
        <is>
          <t>0 / 43</t>
        </is>
      </c>
      <c r="S216" t="inlineStr"/>
      <c r="T216" t="inlineStr"/>
      <c r="U216" t="inlineStr"/>
      <c r="V216" t="inlineStr"/>
    </row>
    <row r="217">
      <c r="A217" t="inlineStr">
        <is>
          <t>D216</t>
        </is>
      </c>
      <c r="B217" t="inlineStr">
        <is>
          <t>Oncology</t>
        </is>
      </c>
      <c r="C217" t="inlineStr">
        <is>
          <t>Zykadia</t>
        </is>
      </c>
      <c r="D217" t="inlineStr">
        <is>
          <t>ceritinib</t>
        </is>
      </c>
      <c r="E217" t="inlineStr">
        <is>
          <t>Quarterly series</t>
        </is>
      </c>
      <c r="F217" t="inlineStr">
        <is>
          <t>Novartis</t>
        </is>
      </c>
      <c r="G217" t="inlineStr">
        <is>
          <t>novartis_zykadia_worldwide_reported</t>
        </is>
      </c>
      <c r="H217" t="inlineStr">
        <is>
          <t>Worldwide</t>
        </is>
      </c>
      <c r="I217" t="inlineStr">
        <is>
          <t>USD</t>
        </is>
      </c>
      <c r="J217" t="inlineStr">
        <is>
          <t>2014Q2</t>
        </is>
      </c>
      <c r="K217" t="inlineStr">
        <is>
          <t>2016Q4</t>
        </is>
      </c>
      <c r="L217" t="n">
        <v>11</v>
      </c>
      <c r="M217" t="n">
        <v>11</v>
      </c>
      <c r="N217" t="n">
        <v>0</v>
      </c>
      <c r="O217" t="inlineStr"/>
      <c r="P217" s="7" t="inlineStr">
        <is>
          <t>pending</t>
        </is>
      </c>
      <c r="Q217" t="inlineStr">
        <is>
          <t>First Novartis interim report that prints a Zykadia sales row is the Q2 2014 report (7, with the prior-year column 0); the Q1 2014 report prints no Zykadia row (FDA approval was April 2014, per the Q2 2014 report text).; From the Q1 2017 interim report (0001370368-17-000038, a170425-99_2.htm) Novartis no longer prints a Zykadia net sales row: the Oncology product table lists Tasigna, Tafinlar + Mekinist, Votrient, Promacta/Revolade, Jakavi and 'Other 223 | 251', and Zykadia appears only in pipeline/approval tables. The Q4 2016 report (0001370368-17-000004) is the last with a Zykadia row (Q4 2016 22; FY 2016 91).</t>
        </is>
      </c>
      <c r="R217" t="inlineStr">
        <is>
          <t>0 / 11</t>
        </is>
      </c>
      <c r="S217" t="inlineStr"/>
      <c r="T217" t="inlineStr"/>
      <c r="U217" t="inlineStr"/>
      <c r="V217" t="inlineStr"/>
    </row>
    <row r="218">
      <c r="A218" t="inlineStr">
        <is>
          <t>D217</t>
        </is>
      </c>
      <c r="B218" t="inlineStr">
        <is>
          <t>Oncology</t>
        </is>
      </c>
      <c r="C218" t="inlineStr">
        <is>
          <t>Xalkori</t>
        </is>
      </c>
      <c r="D218" t="inlineStr">
        <is>
          <t>crizotinib</t>
        </is>
      </c>
      <c r="E218" t="inlineStr">
        <is>
          <t>Quarterly series</t>
        </is>
      </c>
      <c r="F218" t="inlineStr">
        <is>
          <t>Pfizer</t>
        </is>
      </c>
      <c r="G218" t="inlineStr">
        <is>
          <t>pfizer_xalkori_worldwide_reported</t>
        </is>
      </c>
      <c r="H218" t="inlineStr">
        <is>
          <t>Worldwide</t>
        </is>
      </c>
      <c r="I218" t="inlineStr">
        <is>
          <t>USD</t>
        </is>
      </c>
      <c r="J218" t="inlineStr">
        <is>
          <t>2012Q1</t>
        </is>
      </c>
      <c r="K218" t="inlineStr">
        <is>
          <t>2023Q4</t>
        </is>
      </c>
      <c r="L218" t="n">
        <v>48</v>
      </c>
      <c r="M218" t="n">
        <v>45</v>
      </c>
      <c r="N218" t="n">
        <v>0</v>
      </c>
      <c r="O218" t="inlineStr"/>
      <c r="P218" s="7" t="inlineStr">
        <is>
          <t>pending</t>
        </is>
      </c>
      <c r="Q218" t="inlineStr">
        <is>
          <t>2012Q1 is the earliest quarter Pfizer prints a Xalkori revenue figure. The first release with a Xalkori table line is the Q1 2013 release (8-K 0001157523-13-002129, a50620601-ex99.htm: Worldwide 53 against 17 a year earlier), and that release carries 2013Q1 as current and 2012Q1 as the prior-year column; 2012Q2, 2012Q4 are read from the prior-year columns of the Q2 2013 and Q4 2013 releases (23 and 45), and 2012Q3 from the quarter's own Form 10-Q prose (38; the Q3 2013 release prior-year column also prints 38). The four 2012 quarters sum to 123, the FY2012 figure in the Q4 2013 release and in the FY2012 annual report (Exhibit 13: 'Xalkori recorded worldwide revenues of $123 million in 2012'). Earlier releases (Q3 2011, Q4 2011, Q1-Q3 2012, Q4 2012) mention Xalkori only in prose without a revenue figure, and the FY2011 annual report prints none, so no 2011 quarter is sourced.; The Q1 2024 release (2024-05-01) and every later Pfizer earnings release prints no Xalkori line, and the Q1 2024, Q2 2024, Q3 2024 10-Qs and the FY2024 10-K contain no Xalkori member or product row (the 10-Q/10-K product lines name Bosulif and Lorbrena but not Xalkori). Xalkori is mentioned only in prose comparing it with Lorbrena in the CROWN trial in the Q2 2024 and Q2 2026 releases.</t>
        </is>
      </c>
      <c r="R218" t="inlineStr">
        <is>
          <t>0 / 48</t>
        </is>
      </c>
      <c r="S218" t="inlineStr"/>
      <c r="T218" t="inlineStr"/>
      <c r="U218" t="inlineStr"/>
      <c r="V218" t="inlineStr"/>
    </row>
    <row r="219">
      <c r="A219" t="inlineStr">
        <is>
          <t>D218</t>
        </is>
      </c>
      <c r="B219" t="inlineStr">
        <is>
          <t>Oncology</t>
        </is>
      </c>
      <c r="C219" t="inlineStr">
        <is>
          <t>Alunbrig</t>
        </is>
      </c>
      <c r="D219" t="inlineStr">
        <is>
          <t>brigatinib</t>
        </is>
      </c>
      <c r="E219" t="inlineStr">
        <is>
          <t>Quarterly series</t>
        </is>
      </c>
      <c r="F219" t="inlineStr">
        <is>
          <t>Takeda</t>
        </is>
      </c>
      <c r="G219" t="inlineStr">
        <is>
          <t>takeda_alunbrig_us_reported</t>
        </is>
      </c>
      <c r="H219" t="inlineStr">
        <is>
          <t>U.S.</t>
        </is>
      </c>
      <c r="I219" t="inlineStr">
        <is>
          <t>JPY</t>
        </is>
      </c>
      <c r="J219" t="inlineStr">
        <is>
          <t>2017Q2</t>
        </is>
      </c>
      <c r="K219" t="inlineStr">
        <is>
          <t>2026Q2</t>
        </is>
      </c>
      <c r="L219" t="n">
        <v>37</v>
      </c>
      <c r="M219" t="n">
        <v>33</v>
      </c>
      <c r="N219" t="n">
        <v>1</v>
      </c>
      <c r="O219" t="inlineStr"/>
      <c r="P219" s="7" t="inlineStr">
        <is>
          <t>pending</t>
        </is>
      </c>
      <c r="Q219" t="inlineStr"/>
      <c r="R219" t="inlineStr">
        <is>
          <t>0 / 37</t>
        </is>
      </c>
      <c r="S219" t="inlineStr"/>
      <c r="T219" t="inlineStr"/>
      <c r="U219" t="inlineStr"/>
      <c r="V219" t="inlineStr"/>
    </row>
    <row r="220">
      <c r="A220" t="inlineStr">
        <is>
          <t>D219</t>
        </is>
      </c>
      <c r="B220" t="inlineStr">
        <is>
          <t>Oncology</t>
        </is>
      </c>
      <c r="C220" t="inlineStr">
        <is>
          <t>Rozlytrek</t>
        </is>
      </c>
      <c r="D220" t="inlineStr">
        <is>
          <t>entrectinib</t>
        </is>
      </c>
      <c r="E220" t="inlineStr">
        <is>
          <t>Quarterly series</t>
        </is>
      </c>
      <c r="F220" t="inlineStr">
        <is>
          <t>Roche</t>
        </is>
      </c>
      <c r="G220" t="inlineStr">
        <is>
          <t>roche_rozlytrek_worldwide_reported</t>
        </is>
      </c>
      <c r="H220" t="inlineStr">
        <is>
          <t>Worldwide</t>
        </is>
      </c>
      <c r="I220" t="inlineStr">
        <is>
          <t>CHF</t>
        </is>
      </c>
      <c r="J220" t="inlineStr">
        <is>
          <t>2019Q3</t>
        </is>
      </c>
      <c r="K220" t="inlineStr">
        <is>
          <t>2026Q2</t>
        </is>
      </c>
      <c r="L220" t="n">
        <v>28</v>
      </c>
      <c r="M220" t="n">
        <v>28</v>
      </c>
      <c r="N220" t="n">
        <v>21</v>
      </c>
      <c r="O220" t="inlineStr"/>
      <c r="P220" s="7" t="inlineStr">
        <is>
          <t>pending</t>
        </is>
      </c>
      <c r="Q220" t="inlineStr">
        <is>
          <t>Roche's nine-month 2019 release (16 Oct 2019) prints the first Rozlytrek sales (nine months 4, all United States); the half-year 2019 release (f_190725_ir_half_year_results_2019_en.pdf) mentions Rozlytrek only in approval news and prints no sales row, and FDA approval was 15 Aug 2019, so the nine-month figure is read as 2019Q3. This is an inference from the absence of an earlier row.</t>
        </is>
      </c>
      <c r="R220" t="inlineStr">
        <is>
          <t>0 / 28</t>
        </is>
      </c>
      <c r="S220" t="inlineStr"/>
      <c r="T220" t="inlineStr"/>
      <c r="U220" t="inlineStr"/>
      <c r="V220" t="inlineStr"/>
    </row>
    <row r="221">
      <c r="A221" t="inlineStr">
        <is>
          <t>D220</t>
        </is>
      </c>
      <c r="B221" t="inlineStr">
        <is>
          <t>Oncology</t>
        </is>
      </c>
      <c r="C221" t="inlineStr">
        <is>
          <t>Vitrakvi</t>
        </is>
      </c>
      <c r="D221" t="inlineStr">
        <is>
          <t>larotrectinib</t>
        </is>
      </c>
      <c r="E221" t="inlineStr">
        <is>
          <t>Excluded (aggregated_with_other_products)</t>
        </is>
      </c>
      <c r="F221" t="inlineStr"/>
      <c r="G221" t="inlineStr"/>
      <c r="H221" t="inlineStr"/>
      <c r="I221" t="inlineStr"/>
      <c r="J221" t="inlineStr"/>
      <c r="K221" t="inlineStr"/>
      <c r="L221" t="inlineStr"/>
      <c r="M221" t="inlineStr"/>
      <c r="N221" t="inlineStr"/>
      <c r="O221" t="inlineStr"/>
      <c r="P221" s="7" t="inlineStr">
        <is>
          <t>pending</t>
        </is>
      </c>
      <c r="Q221" t="inlineStr"/>
      <c r="R221" t="inlineStr">
        <is>
          <t>0 / 1</t>
        </is>
      </c>
      <c r="S221" t="inlineStr"/>
      <c r="T221" t="inlineStr"/>
      <c r="U221" t="inlineStr"/>
      <c r="V221" t="inlineStr"/>
    </row>
    <row r="222">
      <c r="A222" t="inlineStr">
        <is>
          <t>D221</t>
        </is>
      </c>
      <c r="B222" t="inlineStr">
        <is>
          <t>Oncology</t>
        </is>
      </c>
      <c r="C222" t="inlineStr">
        <is>
          <t>Retevmo</t>
        </is>
      </c>
      <c r="D222" t="inlineStr">
        <is>
          <t>selpercatinib</t>
        </is>
      </c>
      <c r="E222" t="inlineStr">
        <is>
          <t>Quarterly series</t>
        </is>
      </c>
      <c r="F222" t="inlineStr">
        <is>
          <t>Eli Lilly</t>
        </is>
      </c>
      <c r="G222" t="inlineStr">
        <is>
          <t>lilly_retevmo_worldwide_reported</t>
        </is>
      </c>
      <c r="H222" t="inlineStr">
        <is>
          <t>Worldwide</t>
        </is>
      </c>
      <c r="I222" t="inlineStr">
        <is>
          <t>USD</t>
        </is>
      </c>
      <c r="J222" t="inlineStr">
        <is>
          <t>2020Q2</t>
        </is>
      </c>
      <c r="K222" t="inlineStr">
        <is>
          <t>2026Q2</t>
        </is>
      </c>
      <c r="L222" t="n">
        <v>25</v>
      </c>
      <c r="M222" t="n">
        <v>25</v>
      </c>
      <c r="N222" t="n">
        <v>0</v>
      </c>
      <c r="O222" t="inlineStr"/>
      <c r="P222" s="7" t="inlineStr">
        <is>
          <t>pending</t>
        </is>
      </c>
      <c r="Q222" t="inlineStr">
        <is>
          <t>The series starts in the first quarter Lilly states this product on a Selected Products line of its own. Whether that is the product's launch quarter is not established here, so the span is not read as launch-to-date.</t>
        </is>
      </c>
      <c r="R222" t="inlineStr">
        <is>
          <t>0 / 25</t>
        </is>
      </c>
      <c r="S222" t="inlineStr"/>
      <c r="T222" t="inlineStr"/>
      <c r="U222" t="inlineStr"/>
      <c r="V222" t="inlineStr"/>
    </row>
    <row r="223">
      <c r="A223" t="inlineStr">
        <is>
          <t>D222</t>
        </is>
      </c>
      <c r="B223" t="inlineStr">
        <is>
          <t>Oncology</t>
        </is>
      </c>
      <c r="C223" t="inlineStr">
        <is>
          <t>Gavreto</t>
        </is>
      </c>
      <c r="D223" t="inlineStr">
        <is>
          <t>pralsetinib</t>
        </is>
      </c>
      <c r="E223" t="inlineStr">
        <is>
          <t>Quarterly series (joined across 3 owners)</t>
        </is>
      </c>
      <c r="F223" t="inlineStr">
        <is>
          <t>Blueprint Medicines -&gt; Roche -&gt; Rigel Pharmaceuticals</t>
        </is>
      </c>
      <c r="G223" t="inlineStr">
        <is>
          <t>rigel_gavreto_us_reported</t>
        </is>
      </c>
      <c r="H223" t="inlineStr">
        <is>
          <t>U.S. net sales of Gavreto</t>
        </is>
      </c>
      <c r="I223" t="inlineStr">
        <is>
          <t>USD</t>
        </is>
      </c>
      <c r="J223" t="inlineStr">
        <is>
          <t>2020Q3</t>
        </is>
      </c>
      <c r="K223" t="inlineStr">
        <is>
          <t>2026Q2</t>
        </is>
      </c>
      <c r="L223" t="n">
        <v>24</v>
      </c>
      <c r="M223" t="n">
        <v>24</v>
      </c>
      <c r="N223" t="n">
        <v>8</v>
      </c>
      <c r="O223" t="inlineStr"/>
      <c r="P223" s="7" t="inlineStr">
        <is>
          <t>pending</t>
        </is>
      </c>
      <c r="Q223" t="inlineStr"/>
      <c r="R223" t="inlineStr">
        <is>
          <t>0 / 24</t>
        </is>
      </c>
      <c r="S223" t="inlineStr"/>
      <c r="T223" t="inlineStr"/>
      <c r="U223" t="inlineStr"/>
      <c r="V223" t="inlineStr"/>
    </row>
    <row r="224">
      <c r="A224" t="inlineStr">
        <is>
          <t>D223</t>
        </is>
      </c>
      <c r="B224" t="inlineStr">
        <is>
          <t>Oncology</t>
        </is>
      </c>
      <c r="C224" t="inlineStr">
        <is>
          <t>Tabrecta</t>
        </is>
      </c>
      <c r="D224" t="inlineStr">
        <is>
          <t>capmatinib</t>
        </is>
      </c>
      <c r="E224" t="inlineStr">
        <is>
          <t>Quarterly series</t>
        </is>
      </c>
      <c r="F224" t="inlineStr">
        <is>
          <t>Novartis</t>
        </is>
      </c>
      <c r="G224" t="inlineStr">
        <is>
          <t>novartis_tabrecta_worldwide_reported</t>
        </is>
      </c>
      <c r="H224" t="inlineStr">
        <is>
          <t>Worldwide</t>
        </is>
      </c>
      <c r="I224" t="inlineStr">
        <is>
          <t>USD</t>
        </is>
      </c>
      <c r="J224" t="inlineStr">
        <is>
          <t>2020Q2</t>
        </is>
      </c>
      <c r="K224" t="inlineStr">
        <is>
          <t>2023Q4</t>
        </is>
      </c>
      <c r="L224" t="n">
        <v>15</v>
      </c>
      <c r="M224" t="n">
        <v>14</v>
      </c>
      <c r="N224" t="n">
        <v>0</v>
      </c>
      <c r="O224" t="inlineStr"/>
      <c r="P224" s="7" t="inlineStr">
        <is>
          <t>pending</t>
        </is>
      </c>
      <c r="Q224" t="inlineStr">
        <is>
          <t>Tabrecta's first sales (6) are printed only as the Q2 2020 prior-year column of the Q2 2021 report: the Q2 2020 report itself (0001370368-20-000069) prints no Tabrecta sales row. Q3 2020 is the first quarter printed as current (12; the Q3 2020 report says 'Tabrecta (USD 12 million) US launch progressed well').; From the Q1 2024 interim report (0001370368-24-000017, a240423-99_2.htm) Novartis no longer prints a Tabrecta net sales row: its Oncology table lists Kisqali, Promacta/Revolade, Jakavi, Tafinlar + Mekinist, Tasigna, Lutathera, Kymriah and 'Other', and Tabrecta does not occur anywhere in that report or in the Q2 2024 through Q2 2026 reports. The Q4 2023 report (0001370368-24-000007) is the last with a Tabrecta row (Q4 2023 41; FY 2023 154).</t>
        </is>
      </c>
      <c r="R224" t="inlineStr">
        <is>
          <t>0 / 15</t>
        </is>
      </c>
      <c r="S224" t="inlineStr"/>
      <c r="T224" t="inlineStr"/>
      <c r="U224" t="inlineStr"/>
      <c r="V224" t="inlineStr"/>
    </row>
    <row r="225">
      <c r="A225" t="inlineStr">
        <is>
          <t>D224</t>
        </is>
      </c>
      <c r="B225" t="inlineStr">
        <is>
          <t>Oncology</t>
        </is>
      </c>
      <c r="C225" t="inlineStr">
        <is>
          <t>Tepmetko</t>
        </is>
      </c>
      <c r="D225" t="inlineStr">
        <is>
          <t>tepotinib</t>
        </is>
      </c>
      <c r="E225" t="inlineStr">
        <is>
          <t>Excluded (not_reported_separately)</t>
        </is>
      </c>
      <c r="F225" t="inlineStr"/>
      <c r="G225" t="inlineStr"/>
      <c r="H225" t="inlineStr"/>
      <c r="I225" t="inlineStr"/>
      <c r="J225" t="inlineStr"/>
      <c r="K225" t="inlineStr"/>
      <c r="L225" t="inlineStr"/>
      <c r="M225" t="inlineStr"/>
      <c r="N225" t="inlineStr"/>
      <c r="O225" t="inlineStr"/>
      <c r="P225" s="7" t="inlineStr">
        <is>
          <t>pending</t>
        </is>
      </c>
      <c r="Q225" t="inlineStr"/>
      <c r="R225" t="inlineStr">
        <is>
          <t>0 / 1</t>
        </is>
      </c>
      <c r="S225" t="inlineStr"/>
      <c r="T225" t="inlineStr"/>
      <c r="U225" t="inlineStr"/>
      <c r="V225" t="inlineStr"/>
    </row>
    <row r="226">
      <c r="A226" t="inlineStr">
        <is>
          <t>D225</t>
        </is>
      </c>
      <c r="B226" t="inlineStr">
        <is>
          <t>Oncology</t>
        </is>
      </c>
      <c r="C226" t="inlineStr">
        <is>
          <t>Exkivity</t>
        </is>
      </c>
      <c r="D226" t="inlineStr">
        <is>
          <t>mobocertinib</t>
        </is>
      </c>
      <c r="E226" t="inlineStr">
        <is>
          <t>Quarterly series</t>
        </is>
      </c>
      <c r="F226" t="inlineStr">
        <is>
          <t>Takeda</t>
        </is>
      </c>
      <c r="G226" t="inlineStr">
        <is>
          <t>takeda_exkivity_us_reported</t>
        </is>
      </c>
      <c r="H226" t="inlineStr">
        <is>
          <t>U.S.</t>
        </is>
      </c>
      <c r="I226" t="inlineStr">
        <is>
          <t>JPY</t>
        </is>
      </c>
      <c r="J226" t="inlineStr">
        <is>
          <t>2021Q3</t>
        </is>
      </c>
      <c r="K226" t="inlineStr">
        <is>
          <t>2024Q1</t>
        </is>
      </c>
      <c r="L226" t="n">
        <v>11</v>
      </c>
      <c r="M226" t="n">
        <v>8</v>
      </c>
      <c r="N226" t="n">
        <v>0</v>
      </c>
      <c r="O226" t="inlineStr"/>
      <c r="P226" s="7" t="inlineStr">
        <is>
          <t>pending</t>
        </is>
      </c>
      <c r="Q226" t="inlineStr">
        <is>
          <t>Takeda decided to withdraw Exkivity globally (FY2023 Q3 quarterly financial report: 'Takeda intends to similarly initiate voluntary withdrawal globally'), and its FY2024 Q1 quarterly financial report lists no Exkivity row in the Oncology product table (rows ADCETRIS, LEUPLIN/ENANTONE, NINLARO, ICLUSIG, ALUNBRIG, VECTIBIX, ZEJULA, FRUZAQLA, CABOMETYX, Others); the last quarter Takeda prints is fiscal Q4 FY2023 (January-March 2024).</t>
        </is>
      </c>
      <c r="R226" t="inlineStr">
        <is>
          <t>0 / 11</t>
        </is>
      </c>
      <c r="S226" t="inlineStr"/>
      <c r="T226" t="inlineStr"/>
      <c r="U226" t="inlineStr"/>
      <c r="V226" t="inlineStr"/>
    </row>
    <row r="227">
      <c r="A227" t="inlineStr">
        <is>
          <t>D226</t>
        </is>
      </c>
      <c r="B227" t="inlineStr">
        <is>
          <t>Oncology</t>
        </is>
      </c>
      <c r="C227" t="inlineStr">
        <is>
          <t>Tarceva</t>
        </is>
      </c>
      <c r="D227" t="inlineStr">
        <is>
          <t>erlotinib</t>
        </is>
      </c>
      <c r="E227" t="inlineStr">
        <is>
          <t>Quarterly series</t>
        </is>
      </c>
      <c r="F227" t="inlineStr">
        <is>
          <t>Roche</t>
        </is>
      </c>
      <c r="G227" t="inlineStr">
        <is>
          <t>roche_tarceva_worldwide_reported</t>
        </is>
      </c>
      <c r="H227" t="inlineStr">
        <is>
          <t>Worldwide</t>
        </is>
      </c>
      <c r="I227" t="inlineStr">
        <is>
          <t>CHF</t>
        </is>
      </c>
      <c r="J227" t="inlineStr">
        <is>
          <t>2009Q4</t>
        </is>
      </c>
      <c r="K227" t="inlineStr">
        <is>
          <t>2018Q4</t>
        </is>
      </c>
      <c r="L227" t="n">
        <v>37</v>
      </c>
      <c r="M227" t="n">
        <v>26</v>
      </c>
      <c r="N227" t="n">
        <v>0</v>
      </c>
      <c r="O227" t="inlineStr"/>
      <c r="P227" s="7" t="inlineStr">
        <is>
          <t>pending</t>
        </is>
      </c>
      <c r="Q227" t="inlineStr">
        <is>
          <t>First quarter printed: Q4 2009 is the first column of table 7 (Top 20 Pharmaceuticals Division quarterly product sales, five quarters Q4 2009 to Q4 2010) of the Roche Investor Update of 2 February 2011 (inv-update-2011-02-02-e.pdf). No earlier Roche quarterly CHF figure was found: Q1-Q3 2009 are printed only as local-currency growth rates (Q1 2010 vs. Q1 2009 and so on) in that update, the Half-Year Report 2010 prints six-month 2010 totals only, and Roche's 2009 and 2010 results releases could not be retrieved.; Roche's FY2018 release (f_190131_ir_full_year_results_2018_en.pdf) is the last to print Tarceva (Q4 2018 113); the Q1 2019 release's Top 20 table ends at Xeloda 108 with no Tarceva row, and no later results release read mentions the brand. Not checked: Roche Finance Reports / Annual Reports.</t>
        </is>
      </c>
      <c r="R227" t="inlineStr">
        <is>
          <t>0 / 41</t>
        </is>
      </c>
      <c r="S227" t="inlineStr"/>
      <c r="T227" t="inlineStr"/>
      <c r="U227" t="inlineStr"/>
      <c r="V227" t="inlineStr"/>
    </row>
    <row r="228">
      <c r="A228" t="inlineStr">
        <is>
          <t>D227</t>
        </is>
      </c>
      <c r="B228" t="inlineStr">
        <is>
          <t>Oncology</t>
        </is>
      </c>
      <c r="C228" t="inlineStr">
        <is>
          <t>Iressa</t>
        </is>
      </c>
      <c r="D228" t="inlineStr">
        <is>
          <t>gefitinib</t>
        </is>
      </c>
      <c r="E228" t="inlineStr">
        <is>
          <t>Quarterly series</t>
        </is>
      </c>
      <c r="F228" t="inlineStr">
        <is>
          <t>AstraZeneca</t>
        </is>
      </c>
      <c r="G228" t="inlineStr">
        <is>
          <t>astrazeneca_iressa_worldwide_reported</t>
        </is>
      </c>
      <c r="H228" t="inlineStr">
        <is>
          <t>Worldwide</t>
        </is>
      </c>
      <c r="I228" t="inlineStr">
        <is>
          <t>USD</t>
        </is>
      </c>
      <c r="J228" t="inlineStr">
        <is>
          <t>2002Q3</t>
        </is>
      </c>
      <c r="K228" t="inlineStr">
        <is>
          <t>2022Q4</t>
        </is>
      </c>
      <c r="L228" t="n">
        <v>82</v>
      </c>
      <c r="M228" t="n">
        <v>82</v>
      </c>
      <c r="N228" t="n">
        <v>0</v>
      </c>
      <c r="O228" t="inlineStr"/>
      <c r="P228" s="7" t="inlineStr">
        <is>
          <t>pending</t>
        </is>
      </c>
      <c r="Q228" t="inlineStr">
        <is>
          <t>The Q3 2002 results (6-K of 5 Nov 2002) print the first Iressa row: 26 for the third quarter and for the nine months, i.e. the Japan launch quarter. AstraZeneca's Q1 and Q2 2002 releases are scanned paper 6-Ks that cannot be read, but the Q3 2002 row shows nine months equal to the quarter, so no earlier sales existed.; From the Q1 2023 results AstraZeneca no longer prints an Iressa row: the Oncology table there lists 'Other Oncology' with the note 'Includes Iressa, Arimidex, Casodex and other older medicines' (0001654954-23-005296, a6110x.htm). The Q4 2022 release (0001654954-23-001503) is the last with an Iressa row.</t>
        </is>
      </c>
      <c r="R228" t="inlineStr">
        <is>
          <t>0 / 86</t>
        </is>
      </c>
      <c r="S228" t="inlineStr"/>
      <c r="T228" t="inlineStr"/>
      <c r="U228" t="inlineStr"/>
      <c r="V228" t="inlineStr"/>
    </row>
    <row r="229">
      <c r="A229" t="inlineStr">
        <is>
          <t>D228</t>
        </is>
      </c>
      <c r="B229" t="inlineStr">
        <is>
          <t>Oncology</t>
        </is>
      </c>
      <c r="C229" t="inlineStr">
        <is>
          <t>Gilotrif</t>
        </is>
      </c>
      <c r="D229" t="inlineStr">
        <is>
          <t>afatinib</t>
        </is>
      </c>
      <c r="E229" t="inlineStr">
        <is>
          <t>Excluded (not_reported_separately)</t>
        </is>
      </c>
      <c r="F229" t="inlineStr"/>
      <c r="G229" t="inlineStr"/>
      <c r="H229" t="inlineStr"/>
      <c r="I229" t="inlineStr"/>
      <c r="J229" t="inlineStr"/>
      <c r="K229" t="inlineStr"/>
      <c r="L229" t="inlineStr"/>
      <c r="M229" t="inlineStr"/>
      <c r="N229" t="inlineStr"/>
      <c r="O229" t="inlineStr"/>
      <c r="P229" s="7" t="inlineStr">
        <is>
          <t>pending</t>
        </is>
      </c>
      <c r="Q229" t="inlineStr"/>
      <c r="R229" t="inlineStr">
        <is>
          <t>0 / 1</t>
        </is>
      </c>
      <c r="S229" t="inlineStr"/>
      <c r="T229" t="inlineStr"/>
      <c r="U229" t="inlineStr"/>
      <c r="V229" t="inlineStr"/>
    </row>
    <row r="230">
      <c r="A230" t="inlineStr">
        <is>
          <t>D229</t>
        </is>
      </c>
      <c r="B230" t="inlineStr">
        <is>
          <t>Oncology</t>
        </is>
      </c>
      <c r="C230" t="inlineStr">
        <is>
          <t>Vizimpro</t>
        </is>
      </c>
      <c r="D230" t="inlineStr">
        <is>
          <t>dacomitinib</t>
        </is>
      </c>
      <c r="E230" t="inlineStr">
        <is>
          <t>Excluded (aggregated_with_other_products)</t>
        </is>
      </c>
      <c r="F230" t="inlineStr"/>
      <c r="G230" t="inlineStr"/>
      <c r="H230" t="inlineStr"/>
      <c r="I230" t="inlineStr"/>
      <c r="J230" t="inlineStr"/>
      <c r="K230" t="inlineStr"/>
      <c r="L230" t="inlineStr"/>
      <c r="M230" t="inlineStr"/>
      <c r="N230" t="inlineStr"/>
      <c r="O230" t="inlineStr"/>
      <c r="P230" s="7" t="inlineStr">
        <is>
          <t>pending</t>
        </is>
      </c>
      <c r="Q230" t="inlineStr"/>
      <c r="R230" t="inlineStr">
        <is>
          <t>0 / 1</t>
        </is>
      </c>
      <c r="S230" t="inlineStr"/>
      <c r="T230" t="inlineStr"/>
      <c r="U230" t="inlineStr"/>
      <c r="V230" t="inlineStr"/>
    </row>
    <row r="231">
      <c r="A231" t="inlineStr">
        <is>
          <t>D230</t>
        </is>
      </c>
      <c r="B231" t="inlineStr">
        <is>
          <t>Oncology</t>
        </is>
      </c>
      <c r="C231" t="inlineStr">
        <is>
          <t>Rubraca</t>
        </is>
      </c>
      <c r="D231" t="inlineStr">
        <is>
          <t>rucaparib</t>
        </is>
      </c>
      <c r="E231" t="inlineStr">
        <is>
          <t>Quarterly series</t>
        </is>
      </c>
      <c r="F231" t="inlineStr">
        <is>
          <t>Clovis Oncology</t>
        </is>
      </c>
      <c r="G231" t="inlineStr">
        <is>
          <t>clovis_rubraca_us_reported</t>
        </is>
      </c>
      <c r="H231" t="inlineStr">
        <is>
          <t>U.S.</t>
        </is>
      </c>
      <c r="I231" t="inlineStr">
        <is>
          <t>USD</t>
        </is>
      </c>
      <c r="J231" t="inlineStr">
        <is>
          <t>2016Q4</t>
        </is>
      </c>
      <c r="K231" t="inlineStr">
        <is>
          <t>2022Q3</t>
        </is>
      </c>
      <c r="L231" t="n">
        <v>24</v>
      </c>
      <c r="M231" t="n">
        <v>24</v>
      </c>
      <c r="N231" t="n">
        <v>1</v>
      </c>
      <c r="O231" t="inlineStr"/>
      <c r="P231" s="7" t="inlineStr">
        <is>
          <t>pending</t>
        </is>
      </c>
      <c r="Q231" t="inlineStr">
        <is>
          <t>Clovis's last periodic report is the Form 10-Q for the quarter ended September 30, 2022 (no Q3 2022 earnings release was filed as an 8-K Item 2.02). Clovis filed for Chapter 11 on December 2022, its plan of liquidation became effective in July 2023 and the 8-K of 2023-07-11 states the company would 'promptly file a Form 15 with the Securities and Exchange Commission to deregister its securities ... and suspend its reporting obligations'. No FY2022 10-K or later quarterly report exists.</t>
        </is>
      </c>
      <c r="R231" t="inlineStr">
        <is>
          <t>0 / 24</t>
        </is>
      </c>
      <c r="S231" t="inlineStr"/>
      <c r="T231" t="inlineStr"/>
      <c r="U231" t="inlineStr"/>
      <c r="V231" t="inlineStr"/>
    </row>
    <row r="232">
      <c r="A232" t="inlineStr">
        <is>
          <t>D231</t>
        </is>
      </c>
      <c r="B232" t="inlineStr">
        <is>
          <t>Oncology</t>
        </is>
      </c>
      <c r="C232" t="inlineStr">
        <is>
          <t>Talzenna</t>
        </is>
      </c>
      <c r="D232" t="inlineStr">
        <is>
          <t>talazoparib</t>
        </is>
      </c>
      <c r="E232" t="inlineStr">
        <is>
          <t>Quarterly series</t>
        </is>
      </c>
      <c r="F232" t="inlineStr">
        <is>
          <t>Pfizer</t>
        </is>
      </c>
      <c r="G232" t="inlineStr">
        <is>
          <t>pfizer_talzenna_worldwide_reported</t>
        </is>
      </c>
      <c r="H232" t="inlineStr">
        <is>
          <t>Worldwide</t>
        </is>
      </c>
      <c r="I232" t="inlineStr">
        <is>
          <t>USD</t>
        </is>
      </c>
      <c r="J232" t="inlineStr">
        <is>
          <t>2022Q1</t>
        </is>
      </c>
      <c r="K232" t="inlineStr">
        <is>
          <t>2026Q2</t>
        </is>
      </c>
      <c r="L232" t="n">
        <v>18</v>
      </c>
      <c r="M232" t="n">
        <v>11</v>
      </c>
      <c r="N232" t="n">
        <v>0</v>
      </c>
      <c r="O232" t="inlineStr"/>
      <c r="P232" s="7" t="inlineStr">
        <is>
          <t>pending</t>
        </is>
      </c>
      <c r="Q232" t="inlineStr">
        <is>
          <t>Pfizer's quarterly earnings releases and periodic reports print no Talzenna row before the first-quarter 2024 release. The April 2024 'Recasted Product Revenue Tables' (investor-relations PDF) print Talzenna for each quarter of 2023 and 2022, so the contiguous series starts 2022Q1. The full-year figures printed in the 2025 Form 10-K (2024: 117, 2023: 64, 2022: 48) agree with the quarters within rounding. No document found prints 2018-2021 Talzenna revenue (approved October 2018); those years sit in 'All other Oncology' in the releases.</t>
        </is>
      </c>
      <c r="R232" t="inlineStr">
        <is>
          <t>0 / 18</t>
        </is>
      </c>
      <c r="S232" t="inlineStr"/>
      <c r="T232" t="inlineStr"/>
      <c r="U232" t="inlineStr"/>
      <c r="V232" t="inlineStr"/>
    </row>
    <row r="233">
      <c r="A233" t="inlineStr">
        <is>
          <t>D232</t>
        </is>
      </c>
      <c r="B233" t="inlineStr">
        <is>
          <t>Oncology</t>
        </is>
      </c>
      <c r="C233" t="inlineStr">
        <is>
          <t>Akeega</t>
        </is>
      </c>
      <c r="D233" t="inlineStr">
        <is>
          <t>niraparib/abiraterone</t>
        </is>
      </c>
      <c r="E233" t="inlineStr">
        <is>
          <t>Excluded (aggregated_with_other_products)</t>
        </is>
      </c>
      <c r="F233" t="inlineStr"/>
      <c r="G233" t="inlineStr"/>
      <c r="H233" t="inlineStr"/>
      <c r="I233" t="inlineStr"/>
      <c r="J233" t="inlineStr"/>
      <c r="K233" t="inlineStr"/>
      <c r="L233" t="inlineStr"/>
      <c r="M233" t="inlineStr"/>
      <c r="N233" t="inlineStr"/>
      <c r="O233" t="inlineStr"/>
      <c r="P233" s="7" t="inlineStr">
        <is>
          <t>pending</t>
        </is>
      </c>
      <c r="Q233" t="inlineStr"/>
      <c r="R233" t="inlineStr">
        <is>
          <t>0 / 1</t>
        </is>
      </c>
      <c r="S233" t="inlineStr"/>
      <c r="T233" t="inlineStr"/>
      <c r="U233" t="inlineStr"/>
      <c r="V233" t="inlineStr"/>
    </row>
    <row r="234">
      <c r="A234" t="inlineStr">
        <is>
          <t>D233</t>
        </is>
      </c>
      <c r="B234" t="inlineStr">
        <is>
          <t>Oncology</t>
        </is>
      </c>
      <c r="C234" t="inlineStr">
        <is>
          <t>Zytiga</t>
        </is>
      </c>
      <c r="D234" t="inlineStr">
        <is>
          <t>abiraterone acetate</t>
        </is>
      </c>
      <c r="E234" t="inlineStr">
        <is>
          <t>Quarterly series</t>
        </is>
      </c>
      <c r="F234" t="inlineStr">
        <is>
          <t>Johnson &amp; Johnson</t>
        </is>
      </c>
      <c r="G234" t="inlineStr">
        <is>
          <t>jnj_zytiga_worldwide_reported</t>
        </is>
      </c>
      <c r="H234" t="inlineStr">
        <is>
          <t>Worldwide</t>
        </is>
      </c>
      <c r="I234" t="inlineStr">
        <is>
          <t>USD</t>
        </is>
      </c>
      <c r="J234" t="inlineStr">
        <is>
          <t>2012Q1</t>
        </is>
      </c>
      <c r="K234" t="inlineStr">
        <is>
          <t>2025Q4</t>
        </is>
      </c>
      <c r="L234" t="n">
        <v>56</v>
      </c>
      <c r="M234" t="n">
        <v>56</v>
      </c>
      <c r="N234" t="n">
        <v>5</v>
      </c>
      <c r="O234" t="inlineStr"/>
      <c r="P234" s="7" t="inlineStr">
        <is>
          <t>pending</t>
        </is>
      </c>
      <c r="Q234" t="inlineStr">
        <is>
          <t>J&amp;J prints this product on its own line of the Major Pharmaceutical Product Revenues table only from the first quarter of 2012Q1; the earlier table carries a shorter list of products and folds this one into Other. The series starts where the issuer first states it separately, not at launch.; J&amp;J folds the line into another product from the first quarter of 2026, where the schedule footnotes it: 'Includes the sales of ZYTIGA which were previously disclosed separately'. The brand is no longer a line of its own.</t>
        </is>
      </c>
      <c r="R234" t="inlineStr">
        <is>
          <t>0 / 58</t>
        </is>
      </c>
      <c r="S234" t="inlineStr"/>
      <c r="T234" t="inlineStr"/>
      <c r="U234" t="inlineStr"/>
      <c r="V234" t="inlineStr"/>
    </row>
    <row r="235">
      <c r="A235" t="inlineStr">
        <is>
          <t>D234</t>
        </is>
      </c>
      <c r="B235" t="inlineStr">
        <is>
          <t>Oncology</t>
        </is>
      </c>
      <c r="C235" t="inlineStr">
        <is>
          <t>Provenge</t>
        </is>
      </c>
      <c r="D235" t="inlineStr">
        <is>
          <t>sipuleucel-T</t>
        </is>
      </c>
      <c r="E235" t="inlineStr">
        <is>
          <t>Quarterly series (joined across 2 owners)</t>
        </is>
      </c>
      <c r="F235" t="inlineStr">
        <is>
          <t>Dendreon -&gt; Valeant Pharmaceuticals International</t>
        </is>
      </c>
      <c r="G235" t="inlineStr">
        <is>
          <t>dendreon_provenge_net_product_revenue_reported</t>
        </is>
      </c>
      <c r="H235" t="inlineStr">
        <is>
          <t>Dendreon Corporation 'Product revenue' / 'Product revenue, net' line of its statements of operations; Dendreon's filings call PROVENGE its only commercialized product; from 2015Q2 the Provenge line of Valeant's quarterly earnings-deck slides (Top 20 / Top 30 brands, Top 10 products - Branded Rx)</t>
        </is>
      </c>
      <c r="I235" t="inlineStr">
        <is>
          <t>USD</t>
        </is>
      </c>
      <c r="J235" t="inlineStr">
        <is>
          <t>2010Q2</t>
        </is>
      </c>
      <c r="K235" t="inlineStr">
        <is>
          <t>2017Q2</t>
        </is>
      </c>
      <c r="L235" t="n">
        <v>28</v>
      </c>
      <c r="M235" t="n">
        <v>28</v>
      </c>
      <c r="N235" t="n">
        <v>4</v>
      </c>
      <c r="O235" t="inlineStr"/>
      <c r="P235" s="7" t="inlineStr">
        <is>
          <t>pending</t>
        </is>
      </c>
      <c r="Q235" t="inlineStr">
        <is>
          <t>First quarter with a product revenue line: the Form 10-Q for the quarter ended March 31, 2010 prints total revenue of 21 (thousand) and no product revenue; the Form 10-Q for the quarter ended June 30, 2010 prints product revenue of 2,790 (thousand).; Valeant completed the sale of Dendreon Pharmaceuticals LLC on 28 June 2017 (Form 10-Q for 2Q17, accession 0000885590-17-000055); its FY17 results deck prints Provenge as $0M for 3Q17 and 4Q17 with footnote 'Divested asset' (ir.valeant.com q4-2017-earning-results-presentation.pdf), and the purchaser is not named in any document read here as publishing Provenge sales.</t>
        </is>
      </c>
      <c r="R235" t="inlineStr">
        <is>
          <t>0 / 28</t>
        </is>
      </c>
      <c r="S235" t="inlineStr"/>
      <c r="T235" t="inlineStr"/>
      <c r="U235" t="inlineStr"/>
      <c r="V235" t="inlineStr"/>
    </row>
    <row r="236">
      <c r="A236" t="inlineStr">
        <is>
          <t>D235</t>
        </is>
      </c>
      <c r="B236" t="inlineStr">
        <is>
          <t>Oncology</t>
        </is>
      </c>
      <c r="C236" t="inlineStr">
        <is>
          <t>Xofigo</t>
        </is>
      </c>
      <c r="D236" t="inlineStr">
        <is>
          <t>radium Ra 223 dichloride</t>
        </is>
      </c>
      <c r="E236" t="inlineStr">
        <is>
          <t>Quarterly series</t>
        </is>
      </c>
      <c r="F236" t="inlineStr">
        <is>
          <t>Bayer</t>
        </is>
      </c>
      <c r="G236" t="inlineStr">
        <is>
          <t>bayer_xofigo_worldwide_reported</t>
        </is>
      </c>
      <c r="H236" t="inlineStr">
        <is>
          <t>Worldwide</t>
        </is>
      </c>
      <c r="I236" t="inlineStr">
        <is>
          <t>EUR</t>
        </is>
      </c>
      <c r="J236" t="inlineStr">
        <is>
          <t>2013Q3</t>
        </is>
      </c>
      <c r="K236" t="inlineStr">
        <is>
          <t>2018Q4</t>
        </is>
      </c>
      <c r="L236" t="n">
        <v>22</v>
      </c>
      <c r="M236" t="n">
        <v>20</v>
      </c>
      <c r="N236" t="n">
        <v>1</v>
      </c>
      <c r="O236" t="inlineStr"/>
      <c r="P236" s="7" t="inlineStr">
        <is>
          <t>pending</t>
        </is>
      </c>
      <c r="Q236" t="inlineStr">
        <is>
          <t>Series starts 2013Q3, the first quarter for which Bayer prints a Xofigo quarterly sales figure (12, the Q3 2013 prior-year column of the Interim Report Q3 2014). FDA approved Xofigo on 2013-05-15. The Interim Report Q2 2014 prints 'Q2 2013: EUR 0 million' in prose and the Q3 2014 report prints 9M 2013 as 13 against Q3 2013 of 12, so the first half of 2013 together is 1 and is not a quarterly sale; no quarterly figure is printed for 2013Q1. No Bayer document read dates the first commercial sale, so launch_quarter is null.; Bayer's Best-Selling Pharmaceuticals Products table drops Xofigo for the first two quarters of 2019 and prints only their sum (156, from the Q3 2020 statement's nine months 2019 of 232 less Q3 2019 of 76). The continuous series therefore ends at 2018Q4; Bayer's 2019Q3-2021Q4 rows are kept as the companion series bayer_xofigo_2019q3_on. Bayer's Best-Selling Pharmaceuticals Products tables dropped Xofigo in 2019: the Quarterly Statement Q1 2019 table has no Xofigo row (earlier search: its rows sum to the printed total of 3,496 without it) and no later document read prints the first-quarter 2019 figure. Together the first two quarters of 2019 are 156 (Quarterly Statement Q3 2020 prior-year column: nine months 2019 of 232 less Q3 2019 of 76), but the split is not printed. Bayer resumes the row with Q3 2019 (prior-year column of the Q3 2020 statement).</t>
        </is>
      </c>
      <c r="R236" t="inlineStr">
        <is>
          <t>0 / 32</t>
        </is>
      </c>
      <c r="S236" t="inlineStr"/>
      <c r="T236" t="inlineStr"/>
      <c r="U236" t="inlineStr"/>
      <c r="V236" t="inlineStr"/>
    </row>
    <row r="237">
      <c r="A237" t="inlineStr">
        <is>
          <t>D236</t>
        </is>
      </c>
      <c r="B237" t="inlineStr">
        <is>
          <t>Oncology</t>
        </is>
      </c>
      <c r="C237" t="inlineStr">
        <is>
          <t>Erivedge</t>
        </is>
      </c>
      <c r="D237" t="inlineStr">
        <is>
          <t>vismodegib</t>
        </is>
      </c>
      <c r="E237" t="inlineStr">
        <is>
          <t>Quarterly series</t>
        </is>
      </c>
      <c r="F237" t="inlineStr">
        <is>
          <t>Roche</t>
        </is>
      </c>
      <c r="G237" t="inlineStr">
        <is>
          <t>roche_erivedge_worldwide_reported</t>
        </is>
      </c>
      <c r="H237" t="inlineStr">
        <is>
          <t>Worldwide</t>
        </is>
      </c>
      <c r="I237" t="inlineStr">
        <is>
          <t>CHF</t>
        </is>
      </c>
      <c r="J237" t="inlineStr">
        <is>
          <t>2018Q1</t>
        </is>
      </c>
      <c r="K237" t="inlineStr">
        <is>
          <t>2022Q4</t>
        </is>
      </c>
      <c r="L237" t="n">
        <v>20</v>
      </c>
      <c r="M237" t="n">
        <v>20</v>
      </c>
      <c r="N237" t="n">
        <v>15</v>
      </c>
      <c r="O237" t="inlineStr"/>
      <c r="P237" s="7" t="inlineStr">
        <is>
          <t>pending</t>
        </is>
      </c>
      <c r="Q237" t="inlineStr">
        <is>
          <t>Roche prints an Erivedge row in its year-to-date product sales table from the Q1 2012 release (med-cor-2012-04-12-e.pdf) to the FY2022 release, but the series starts at 2018Q1 because the 2017 releases (f_inv-update-2017-04-27, f_inv-update-2017-07-27-e, f_171019_ir_q3_2017_en, f_180201_ir_fy_release_en) carry only a top-selling-products table with no Erivedge row, so 2017Q1-2017Q4 cannot be read from any release; the longest run without a missing quarter is 2018Q1-2022Q4. The earlier printed run 2013Q1-2016Q4 (also 2012Q1 and 2012Q4; the half-year 2012 release med-cor-2012-07-26-e.pdf has no Erivedge sales row so 2012Q2 and 2012Q3 cannot be separated) is shorter and is separated from this one by the 2017 gap.; The FY2022 release (230202_ir_fy22_en.pdf) is the last Roche results release with an Erivedge row in the product sales table (full year 271); the Q1 2023, half-year 2023, Q3 2023, FY2023 and every later release read (q1_2023, 230727_ir_hy, 231019_ir_q3, 240201_ir_fy23_en, 240424_ir_q1, 240725_ir_hy, 231024_ir_q3, 250130_ir_fy24_en, 240425_ir_q1, 250724_ir_hy, 251023_ir_q3, 260129_ir_fy25_en, q1_2026, 260723_ir_hy) contains no Erivedge row. Roche's half-year reports (176343_hy23e to hy26e text) still print Erivedge for the six months only, which gives no quarter split.</t>
        </is>
      </c>
      <c r="R237" t="inlineStr">
        <is>
          <t>0 / 20</t>
        </is>
      </c>
      <c r="S237" t="inlineStr"/>
      <c r="T237" t="inlineStr"/>
      <c r="U237" t="inlineStr"/>
      <c r="V237" t="inlineStr"/>
    </row>
    <row r="238">
      <c r="A238" t="inlineStr">
        <is>
          <t>D237</t>
        </is>
      </c>
      <c r="B238" t="inlineStr">
        <is>
          <t>Oncology</t>
        </is>
      </c>
      <c r="C238" t="inlineStr">
        <is>
          <t>Odomzo</t>
        </is>
      </c>
      <c r="D238" t="inlineStr">
        <is>
          <t>sonidegib</t>
        </is>
      </c>
      <c r="E238" t="inlineStr">
        <is>
          <t>Excluded (not_reported_separately)</t>
        </is>
      </c>
      <c r="F238" t="inlineStr"/>
      <c r="G238" t="inlineStr"/>
      <c r="H238" t="inlineStr"/>
      <c r="I238" t="inlineStr"/>
      <c r="J238" t="inlineStr"/>
      <c r="K238" t="inlineStr"/>
      <c r="L238" t="inlineStr"/>
      <c r="M238" t="inlineStr"/>
      <c r="N238" t="inlineStr"/>
      <c r="O238" t="inlineStr"/>
      <c r="P238" s="7" t="inlineStr">
        <is>
          <t>pending</t>
        </is>
      </c>
      <c r="Q238" t="inlineStr"/>
      <c r="R238" t="inlineStr">
        <is>
          <t>0 / 1</t>
        </is>
      </c>
      <c r="S238" t="inlineStr"/>
      <c r="T238" t="inlineStr"/>
      <c r="U238" t="inlineStr"/>
      <c r="V238" t="inlineStr"/>
    </row>
    <row r="239">
      <c r="A239" t="inlineStr">
        <is>
          <t>D238</t>
        </is>
      </c>
      <c r="B239" t="inlineStr">
        <is>
          <t>Oncology</t>
        </is>
      </c>
      <c r="C239" t="inlineStr">
        <is>
          <t>Erbitux</t>
        </is>
      </c>
      <c r="D239" t="inlineStr">
        <is>
          <t>cetuximab</t>
        </is>
      </c>
      <c r="E239" t="inlineStr">
        <is>
          <t>Quarterly series</t>
        </is>
      </c>
      <c r="F239" t="inlineStr">
        <is>
          <t>Merck KGaA</t>
        </is>
      </c>
      <c r="G239" t="inlineStr">
        <is>
          <t>merck_kgaa_erbitux_ex_north_america_reported</t>
        </is>
      </c>
      <c r="H239" t="inlineStr">
        <is>
          <t>Merck KGaA's net sales of Erbitux (Healthcare business sector, 'thereof: Erbitux' line); Merck KGaA markets Erbitux outside the U.S. and Canada</t>
        </is>
      </c>
      <c r="I239" t="inlineStr">
        <is>
          <t>EUR</t>
        </is>
      </c>
      <c r="J239" t="inlineStr">
        <is>
          <t>2012Q1</t>
        </is>
      </c>
      <c r="K239" t="inlineStr">
        <is>
          <t>2026Q2</t>
        </is>
      </c>
      <c r="L239" t="n">
        <v>58</v>
      </c>
      <c r="M239" t="n">
        <v>56</v>
      </c>
      <c r="N239" t="n">
        <v>9</v>
      </c>
      <c r="O239" t="inlineStr"/>
      <c r="P239" s="7" t="inlineStr">
        <is>
          <t>pending</t>
        </is>
      </c>
      <c r="Q239" t="inlineStr">
        <is>
          <t>2012Q1 is the earliest quarter Merck KGaA's own documents available on emdgroup.com print as a product-level Erbitux figure: the Q1 2012 interim report's 'Merck Serono | Major products by region' table prints Erbitux 213.6. The investor page lists reports from 2014 on; the 2012 and 2013 interim reports were fetched from the same /content/dam paths (which redirect to /investors/...). Reports for 2011 and earlier (tried: 2011-Q1 and 2011-Q2 under Report, Quarterly-Statement and Interim-Report names) return 404, and the 2012 reports print a 2011 comparative only for Q3 2011 (EUR 218 million, prose), so no contiguous 2011 run exists and nothing earlier is spliced in. From 2018Q1 the line is the 'thereof: Erbitux' row of the Healthcare net sales table; 2012Q1-2017Q4 are the same Erbitux total as the regional Erbitux table's Total row (EUR million, North America nil), whose 2016-2017 values equal the prior-year columns of the 2018 reports (for example 2017Q3 207 in the Q3 2018 report and 853 for 2017 in the full-year 2018 report).</t>
        </is>
      </c>
      <c r="R239" t="inlineStr">
        <is>
          <t>0 / 58</t>
        </is>
      </c>
      <c r="S239" t="inlineStr"/>
      <c r="T239" t="inlineStr"/>
      <c r="U239" t="inlineStr"/>
      <c r="V239" t="inlineStr"/>
    </row>
    <row r="240">
      <c r="A240" t="inlineStr">
        <is>
          <t>D239</t>
        </is>
      </c>
      <c r="B240" t="inlineStr">
        <is>
          <t>Oncology</t>
        </is>
      </c>
      <c r="C240" t="inlineStr">
        <is>
          <t>Vectibix</t>
        </is>
      </c>
      <c r="D240" t="inlineStr">
        <is>
          <t>panitumumab</t>
        </is>
      </c>
      <c r="E240" t="inlineStr">
        <is>
          <t>Quarterly series</t>
        </is>
      </c>
      <c r="F240" t="inlineStr">
        <is>
          <t>Amgen</t>
        </is>
      </c>
      <c r="G240" t="inlineStr">
        <is>
          <t>amgen_vectibix_us_reported</t>
        </is>
      </c>
      <c r="H240" t="inlineStr">
        <is>
          <t>U.S.</t>
        </is>
      </c>
      <c r="I240" t="inlineStr">
        <is>
          <t>USD</t>
        </is>
      </c>
      <c r="J240" t="inlineStr">
        <is>
          <t>2009Q3</t>
        </is>
      </c>
      <c r="K240" t="inlineStr">
        <is>
          <t>2026Q2</t>
        </is>
      </c>
      <c r="L240" t="n">
        <v>68</v>
      </c>
      <c r="M240" t="n">
        <v>64</v>
      </c>
      <c r="N240" t="n">
        <v>17</v>
      </c>
      <c r="O240" t="inlineStr"/>
      <c r="P240" s="7" t="inlineStr">
        <is>
          <t>pending</t>
        </is>
      </c>
      <c r="Q240" t="inlineStr">
        <is>
          <t>Amgen first prints a U.S. Vectibix line in the third-quarter 2010 Form 10-Q, whose prior-year columns give 2009Q3 (23) and nine months 2009 (72); the full-year 2009 U.S. figure (97) in the Form 10-K for 2010 gives 2009Q4 (25). The Q1 and Q2 2010 Form 10-Qs and all 2009 Form 10-Qs and the Form 10-K for 2009 print only a total or fold Vectibix into 'Other', and the nine-month 2009 figure is not split between the first two quarters, so 2009Q3 is the earliest quarter the U.S. line supports. 2010Q1 and 2010Q2 come from the prior-year columns of the 2011 Q1 and Q2 10-Qs.</t>
        </is>
      </c>
      <c r="R240" t="inlineStr">
        <is>
          <t>0 / 68</t>
        </is>
      </c>
      <c r="S240" t="inlineStr"/>
      <c r="T240" t="inlineStr"/>
      <c r="U240" t="inlineStr"/>
      <c r="V240" t="inlineStr"/>
    </row>
    <row r="241">
      <c r="A241" t="inlineStr">
        <is>
          <t>D240</t>
        </is>
      </c>
      <c r="B241" t="inlineStr">
        <is>
          <t>Oncology</t>
        </is>
      </c>
      <c r="C241" t="inlineStr">
        <is>
          <t>Stivarga</t>
        </is>
      </c>
      <c r="D241" t="inlineStr">
        <is>
          <t>regorafenib</t>
        </is>
      </c>
      <c r="E241" t="inlineStr">
        <is>
          <t>Quarterly series</t>
        </is>
      </c>
      <c r="F241" t="inlineStr">
        <is>
          <t>Bayer</t>
        </is>
      </c>
      <c r="G241" t="inlineStr">
        <is>
          <t>bayer_stivarga_worldwide_reported</t>
        </is>
      </c>
      <c r="H241" t="inlineStr">
        <is>
          <t>Worldwide</t>
        </is>
      </c>
      <c r="I241" t="inlineStr">
        <is>
          <t>EUR</t>
        </is>
      </c>
      <c r="J241" t="inlineStr">
        <is>
          <t>2012Q4</t>
        </is>
      </c>
      <c r="K241" t="inlineStr">
        <is>
          <t>2026Q2</t>
        </is>
      </c>
      <c r="L241" t="n">
        <v>55</v>
      </c>
      <c r="M241" t="n">
        <v>51</v>
      </c>
      <c r="N241" t="n">
        <v>0</v>
      </c>
      <c r="O241" t="inlineStr"/>
      <c r="P241" s="7" t="inlineStr">
        <is>
          <t>pending</t>
        </is>
      </c>
      <c r="Q241" t="inlineStr">
        <is>
          <t>Series starts 2012Q4, the first quarter for which Bayer prints a Stivarga quarterly figure. FDA approved Stivarga on 2012-09-27; the Annual Report 2012 prints only full-year 2012 sales of EUR 32 million ('initial sales ... in the United States') and the Annual Report 2013 prints Q4 2012 as 31, so the first nine months of 2012 together are 1 and are not printed by quarter. No Bayer document read dates the first sale, so launch_quarter is null.</t>
        </is>
      </c>
      <c r="R241" t="inlineStr">
        <is>
          <t>0 / 55</t>
        </is>
      </c>
      <c r="S241" t="inlineStr"/>
      <c r="T241" t="inlineStr"/>
      <c r="U241" t="inlineStr"/>
      <c r="V241" t="inlineStr"/>
    </row>
    <row r="242">
      <c r="A242" t="inlineStr">
        <is>
          <t>D241</t>
        </is>
      </c>
      <c r="B242" t="inlineStr">
        <is>
          <t>Oncology</t>
        </is>
      </c>
      <c r="C242" t="inlineStr">
        <is>
          <t>Fruzaqla</t>
        </is>
      </c>
      <c r="D242" t="inlineStr">
        <is>
          <t>fruquintinib</t>
        </is>
      </c>
      <c r="E242" t="inlineStr">
        <is>
          <t>Quarterly series</t>
        </is>
      </c>
      <c r="F242" t="inlineStr">
        <is>
          <t>Takeda</t>
        </is>
      </c>
      <c r="G242" t="inlineStr">
        <is>
          <t>takeda_fruzaqla_us_reported</t>
        </is>
      </c>
      <c r="H242" t="inlineStr">
        <is>
          <t>U.S.</t>
        </is>
      </c>
      <c r="I242" t="inlineStr">
        <is>
          <t>JPY</t>
        </is>
      </c>
      <c r="J242" t="inlineStr">
        <is>
          <t>2023Q4</t>
        </is>
      </c>
      <c r="K242" t="inlineStr">
        <is>
          <t>2026Q2</t>
        </is>
      </c>
      <c r="L242" t="n">
        <v>11</v>
      </c>
      <c r="M242" t="n">
        <v>9</v>
      </c>
      <c r="N242" t="n">
        <v>0</v>
      </c>
      <c r="O242" t="inlineStr"/>
      <c r="P242" s="7" t="inlineStr">
        <is>
          <t>pending</t>
        </is>
      </c>
      <c r="Q242" t="inlineStr"/>
      <c r="R242" t="inlineStr">
        <is>
          <t>0 / 11</t>
        </is>
      </c>
      <c r="S242" t="inlineStr"/>
      <c r="T242" t="inlineStr"/>
      <c r="U242" t="inlineStr"/>
      <c r="V242" t="inlineStr"/>
    </row>
    <row r="243">
      <c r="A243" t="inlineStr">
        <is>
          <t>D242</t>
        </is>
      </c>
      <c r="B243" t="inlineStr">
        <is>
          <t>Oncology</t>
        </is>
      </c>
      <c r="C243" t="inlineStr">
        <is>
          <t>Cyramza</t>
        </is>
      </c>
      <c r="D243" t="inlineStr">
        <is>
          <t>ramucirumab</t>
        </is>
      </c>
      <c r="E243" t="inlineStr">
        <is>
          <t>Quarterly series</t>
        </is>
      </c>
      <c r="F243" t="inlineStr">
        <is>
          <t>Eli Lilly</t>
        </is>
      </c>
      <c r="G243" t="inlineStr">
        <is>
          <t>lilly_cyramza_worldwide_reported</t>
        </is>
      </c>
      <c r="H243" t="inlineStr">
        <is>
          <t>Worldwide</t>
        </is>
      </c>
      <c r="I243" t="inlineStr">
        <is>
          <t>USD</t>
        </is>
      </c>
      <c r="J243" t="inlineStr">
        <is>
          <t>2017Q4</t>
        </is>
      </c>
      <c r="K243" t="inlineStr">
        <is>
          <t>2024Q4</t>
        </is>
      </c>
      <c r="L243" t="n">
        <v>29</v>
      </c>
      <c r="M243" t="n">
        <v>29</v>
      </c>
      <c r="N243" t="n">
        <v>1</v>
      </c>
      <c r="O243" t="inlineStr"/>
      <c r="P243" s="7" t="inlineStr">
        <is>
          <t>pending</t>
        </is>
      </c>
      <c r="Q243" t="inlineStr">
        <is>
          <t>The fourth quarter of 2017 is the earliest Lilly release sourced here, and this series starts there because sourcing does, not because the product launched then. No launch quarter is established for it, so the span is a window on the product's life and not a launch-to-date curve.; Lilly's Form 10-Q for the first quarter of 2025 prints revenue by product as Mounjaro, Zepbound, Trulicity, Jardiance, Verzenio and Taltz by name, with Other cardiometabolic health, Other oncology, Other immunology, Neuroscience and Other, and Cyramza is not among them. The series ends at 2024Q4, the last quarter derivable from the Form 10-K for 2024 and the Form 10-Q for the third quarter of 2024.</t>
        </is>
      </c>
      <c r="R243" t="inlineStr">
        <is>
          <t>0 / 29</t>
        </is>
      </c>
      <c r="S243" t="inlineStr"/>
      <c r="T243" t="inlineStr"/>
      <c r="U243" t="inlineStr"/>
      <c r="V243" t="inlineStr"/>
    </row>
    <row r="244">
      <c r="A244" t="inlineStr">
        <is>
          <t>D243</t>
        </is>
      </c>
      <c r="B244" t="inlineStr">
        <is>
          <t>Oncology</t>
        </is>
      </c>
      <c r="C244" t="inlineStr">
        <is>
          <t>Onivyde</t>
        </is>
      </c>
      <c r="D244" t="inlineStr">
        <is>
          <t>irinotecan liposome</t>
        </is>
      </c>
      <c r="E244" t="inlineStr">
        <is>
          <t>Quarterly series</t>
        </is>
      </c>
      <c r="F244" t="inlineStr">
        <is>
          <t>Ipsen</t>
        </is>
      </c>
      <c r="G244" t="inlineStr">
        <is>
          <t>ipsen_onivyde_worldwide_reported</t>
        </is>
      </c>
      <c r="H244" t="inlineStr">
        <is>
          <t>Worldwide</t>
        </is>
      </c>
      <c r="I244" t="inlineStr">
        <is>
          <t>EUR</t>
        </is>
      </c>
      <c r="J244" t="inlineStr">
        <is>
          <t>2017Q2</t>
        </is>
      </c>
      <c r="K244" t="inlineStr">
        <is>
          <t>2026Q2</t>
        </is>
      </c>
      <c r="L244" t="n">
        <v>37</v>
      </c>
      <c r="M244" t="n">
        <v>36</v>
      </c>
      <c r="N244" t="n">
        <v>0</v>
      </c>
      <c r="O244" t="inlineStr"/>
      <c r="P244" s="7" t="inlineStr">
        <is>
          <t>pending</t>
        </is>
      </c>
      <c r="Q244" t="inlineStr">
        <is>
          <t>Series starts at the first quarter Ipsen owned the product: Ipsen's H1 2018 announcement states the first-half 2017 figure of EUR 19.3 million 'includes only one quarter of sales following the acquisition completed in early April 2017'. Onivyde launched in the U.S. in October 2015 under Merrimack Pharmaceuticals, which printed U.S. commercial net product revenue in USD (2015Q4 4,328 thousand; 2016Q1 9,968 thousand; 2016Q2 12.9 million; 2016Q3 14.5 million; 2016Q4 15,752 thousand; Merrimack 8-K exhibits 99.1). That series is a different scope (U.S. commercial sales only) and a different currency, so it is not spliced onto Ipsen's EUR group line (rule: keep the longest consistent span).</t>
        </is>
      </c>
      <c r="R244" t="inlineStr">
        <is>
          <t>0 / 37</t>
        </is>
      </c>
      <c r="S244" t="inlineStr"/>
      <c r="T244" t="inlineStr"/>
      <c r="U244" t="inlineStr"/>
      <c r="V244" t="inlineStr"/>
    </row>
    <row r="245">
      <c r="A245" t="inlineStr">
        <is>
          <t>D244</t>
        </is>
      </c>
      <c r="B245" t="inlineStr">
        <is>
          <t>Oncology</t>
        </is>
      </c>
      <c r="C245" t="inlineStr">
        <is>
          <t>Abraxane</t>
        </is>
      </c>
      <c r="D245" t="inlineStr">
        <is>
          <t>paclitaxel protein-bound</t>
        </is>
      </c>
      <c r="E245" t="inlineStr">
        <is>
          <t>Quarterly series (joined across 4 owners)</t>
        </is>
      </c>
      <c r="F245" t="inlineStr">
        <is>
          <t>American Pharmaceutical Partners -&gt; Abraxis BioScience -&gt; Celgene -&gt; Bristol-Myers Squibb</t>
        </is>
      </c>
      <c r="G245" t="inlineStr">
        <is>
          <t>bms_abraxane_worldwide_reported</t>
        </is>
      </c>
      <c r="H245" t="inlineStr">
        <is>
          <t>Worldwide</t>
        </is>
      </c>
      <c r="I245" t="inlineStr">
        <is>
          <t>USD</t>
        </is>
      </c>
      <c r="J245" t="inlineStr">
        <is>
          <t>2005Q1</t>
        </is>
      </c>
      <c r="K245" t="inlineStr">
        <is>
          <t>2026Q2</t>
        </is>
      </c>
      <c r="L245" t="n">
        <v>84</v>
      </c>
      <c r="M245" t="n">
        <v>79</v>
      </c>
      <c r="N245" t="n">
        <v>2</v>
      </c>
      <c r="O245" t="inlineStr"/>
      <c r="P245" s="7" t="inlineStr">
        <is>
          <t>pending</t>
        </is>
      </c>
      <c r="Q245" t="inlineStr">
        <is>
          <t>Launch quarter. The licensee's first-quarter 2005 release dates the launch to February 8, 2005 and prints ABRAXANE net sales of 34.8 for the quarter; every quarter since is printed by the issuer. 2005Q1-2006Q2 are net sales as printed in each quarter's own release (no AstraZeneca deferred revenue was recognised before July 1, 2006); 2006Q3 onward the line is ABRAXANE revenue excluding recognised deferred revenue: 2006Q3 is the 43.2 comparative in the 2007 third-quarter release, 2006Q4 is full-year 2006 net sales 156.7 less nine months, 2007Q1-2007Q3 are the net-sales portion printed in each quarter's own release (61.8, 69.6, 77.3), 2007Q4 is the 2007 Form 10-K figure excluding deferred revenue (288.3) less those nine months. 2008Q1-2008Q4 are the ex-deferred comparatives in the 2009 releases, because the 2008 releases print the line with deferred revenue included. 2009Q1 onward the statement-of-operations line carries the same definition because Abraxis stopped recognising deferred revenue after it re-acquired the U.S. rights on 2 January 2009. Celgene supplies 2011Q1 onward.</t>
        </is>
      </c>
      <c r="R245" t="inlineStr">
        <is>
          <t>0 / 84</t>
        </is>
      </c>
      <c r="S245" t="inlineStr"/>
      <c r="T245" t="inlineStr"/>
      <c r="U245" t="inlineStr"/>
      <c r="V245" t="inlineStr"/>
    </row>
    <row r="246">
      <c r="A246" t="inlineStr">
        <is>
          <t>D245</t>
        </is>
      </c>
      <c r="B246" t="inlineStr">
        <is>
          <t>Oncology</t>
        </is>
      </c>
      <c r="C246" t="inlineStr">
        <is>
          <t>Doxil</t>
        </is>
      </c>
      <c r="D246" t="inlineStr">
        <is>
          <t>doxorubicin liposomal</t>
        </is>
      </c>
      <c r="E246" t="inlineStr">
        <is>
          <t>Quarterly series</t>
        </is>
      </c>
      <c r="F246" t="inlineStr">
        <is>
          <t>Johnson &amp; Johnson</t>
        </is>
      </c>
      <c r="G246" t="inlineStr">
        <is>
          <t>jnj_doxil_worldwide_reported</t>
        </is>
      </c>
      <c r="H246" t="inlineStr">
        <is>
          <t>Worldwide</t>
        </is>
      </c>
      <c r="I246" t="inlineStr">
        <is>
          <t>USD</t>
        </is>
      </c>
      <c r="J246" t="inlineStr">
        <is>
          <t>2010Q1</t>
        </is>
      </c>
      <c r="K246" t="inlineStr">
        <is>
          <t>2012Q4</t>
        </is>
      </c>
      <c r="L246" t="n">
        <v>12</v>
      </c>
      <c r="M246" t="n">
        <v>8</v>
      </c>
      <c r="N246" t="n">
        <v>0</v>
      </c>
      <c r="O246" t="inlineStr"/>
      <c r="P246" s="7" t="inlineStr">
        <is>
          <t>pending</t>
        </is>
      </c>
      <c r="Q246" t="inlineStr">
        <is>
          <t>J&amp;J first prints a DOXIL/CAELYX line in the 2011Q1 earnings exhibit (Form 8-K, 2011-04-19), which also prints 2010Q1. The 2011Q2, Q3 and Q4 exhibits print 2010Q2-Q4 as prior-year columns (88, 85, 67), so the series starts at 2010Q1. None of the J&amp;J earnings 8-Ks filed 2009-01 to 2011-01 contains the line (measured), and none of the 2005-2011 10-Q/10-K documents used for sibling J&amp;J series prints it.; J&amp;J's 2013Q1 earnings exhibit and every later earnings exhibit checked (8-K, 2013-04 to 2014-04) carry no DOXIL/CAELYX line, and the 2013Q1 Form 10-Q mentions the product only in prose ('Other Oncology increased, primarily due to DOXIL/CAELYX'): the line was folded into Other Oncology. No J&amp;J schedule from 2015Q3 onward contains it (0 occurrences across 50 schedule PDFs, measured).</t>
        </is>
      </c>
      <c r="R246" t="inlineStr">
        <is>
          <t>0 / 36</t>
        </is>
      </c>
      <c r="S246" t="inlineStr"/>
      <c r="T246" t="inlineStr"/>
      <c r="U246" t="inlineStr"/>
      <c r="V246" t="inlineStr"/>
    </row>
    <row r="247">
      <c r="A247" t="inlineStr">
        <is>
          <t>D246</t>
        </is>
      </c>
      <c r="B247" t="inlineStr">
        <is>
          <t>Oncology</t>
        </is>
      </c>
      <c r="C247" t="inlineStr">
        <is>
          <t>Vyxeos</t>
        </is>
      </c>
      <c r="D247" t="inlineStr">
        <is>
          <t>daunorubicin/cytarabine liposomal</t>
        </is>
      </c>
      <c r="E247" t="inlineStr">
        <is>
          <t>Quarterly series</t>
        </is>
      </c>
      <c r="F247" t="inlineStr">
        <is>
          <t>Jazz Pharmaceuticals</t>
        </is>
      </c>
      <c r="G247" t="inlineStr">
        <is>
          <t>jazz_vyxeos_worldwide_reported</t>
        </is>
      </c>
      <c r="H247" t="inlineStr">
        <is>
          <t>Worldwide net product sales of Vyxeos as printed in Jazz's product sales table</t>
        </is>
      </c>
      <c r="I247" t="inlineStr">
        <is>
          <t>USD</t>
        </is>
      </c>
      <c r="J247" t="inlineStr">
        <is>
          <t>2017Q3</t>
        </is>
      </c>
      <c r="K247" t="inlineStr">
        <is>
          <t>2026Q2</t>
        </is>
      </c>
      <c r="L247" t="n">
        <v>36</v>
      </c>
      <c r="M247" t="n">
        <v>36</v>
      </c>
      <c r="N247" t="n">
        <v>0</v>
      </c>
      <c r="O247" t="inlineStr"/>
      <c r="P247" s="7" t="inlineStr">
        <is>
          <t>pending</t>
        </is>
      </c>
      <c r="Q247" t="inlineStr">
        <is>
          <t>First quarter with a Vyxeos line: the 2017Q2 release has no Vyxeos line (pre-launch); the Vyxeos launch in the U.S. on August 11, 2017 falls in Q3 2017.</t>
        </is>
      </c>
      <c r="R247" t="inlineStr">
        <is>
          <t>0 / 36</t>
        </is>
      </c>
      <c r="S247" t="inlineStr"/>
      <c r="T247" t="inlineStr"/>
      <c r="U247" t="inlineStr"/>
      <c r="V247" t="inlineStr"/>
    </row>
    <row r="248">
      <c r="A248" t="inlineStr">
        <is>
          <t>D247</t>
        </is>
      </c>
      <c r="B248" t="inlineStr">
        <is>
          <t>Oncology</t>
        </is>
      </c>
      <c r="C248" t="inlineStr">
        <is>
          <t>Onureg</t>
        </is>
      </c>
      <c r="D248" t="inlineStr">
        <is>
          <t>azacitidine</t>
        </is>
      </c>
      <c r="E248" t="inlineStr">
        <is>
          <t>Quarterly series</t>
        </is>
      </c>
      <c r="F248" t="inlineStr">
        <is>
          <t>Bristol-Myers Squibb</t>
        </is>
      </c>
      <c r="G248" t="inlineStr">
        <is>
          <t>bms_onureg_worldwide_reported</t>
        </is>
      </c>
      <c r="H248" t="inlineStr">
        <is>
          <t>Worldwide</t>
        </is>
      </c>
      <c r="I248" t="inlineStr">
        <is>
          <t>USD</t>
        </is>
      </c>
      <c r="J248" t="inlineStr">
        <is>
          <t>2020Q3</t>
        </is>
      </c>
      <c r="K248" t="inlineStr">
        <is>
          <t>2023Q4</t>
        </is>
      </c>
      <c r="L248" t="n">
        <v>14</v>
      </c>
      <c r="M248" t="n">
        <v>14</v>
      </c>
      <c r="N248" t="n">
        <v>0</v>
      </c>
      <c r="O248" t="inlineStr"/>
      <c r="P248" s="7" t="inlineStr">
        <is>
          <t>pending</t>
        </is>
      </c>
      <c r="Q248" t="inlineStr">
        <is>
          <t>First quarter the batch's BMS release prints the Onureg row is 2020Q3: earlier releases in the batch are not separately sourced beyond this quarter.; Onureg is printed on its own line through the 2023Q4 release (2024-02-02).</t>
        </is>
      </c>
      <c r="R248" t="inlineStr">
        <is>
          <t>0 / 18</t>
        </is>
      </c>
      <c r="S248" t="inlineStr"/>
      <c r="T248" t="inlineStr"/>
      <c r="U248" t="inlineStr"/>
      <c r="V248" t="inlineStr"/>
    </row>
    <row r="249">
      <c r="A249" t="inlineStr">
        <is>
          <t>D248</t>
        </is>
      </c>
      <c r="B249" t="inlineStr">
        <is>
          <t>Oncology</t>
        </is>
      </c>
      <c r="C249" t="inlineStr">
        <is>
          <t>Vidaza</t>
        </is>
      </c>
      <c r="D249" t="inlineStr">
        <is>
          <t>azacitidine</t>
        </is>
      </c>
      <c r="E249" t="inlineStr">
        <is>
          <t>Quarterly series (joined across 3 owners)</t>
        </is>
      </c>
      <c r="F249" t="inlineStr">
        <is>
          <t>Pharmion -&gt; Celgene -&gt; Bristol-Myers Squibb</t>
        </is>
      </c>
      <c r="G249" t="inlineStr">
        <is>
          <t>bms_vidaza_worldwide_reported</t>
        </is>
      </c>
      <c r="H249" t="inlineStr">
        <is>
          <t>Worldwide</t>
        </is>
      </c>
      <c r="I249" t="inlineStr">
        <is>
          <t>USD</t>
        </is>
      </c>
      <c r="J249" t="inlineStr">
        <is>
          <t>2004Q3</t>
        </is>
      </c>
      <c r="K249" t="inlineStr">
        <is>
          <t>2021Q3</t>
        </is>
      </c>
      <c r="L249" t="n">
        <v>68</v>
      </c>
      <c r="M249" t="n">
        <v>68</v>
      </c>
      <c r="N249" t="n">
        <v>0</v>
      </c>
      <c r="O249" t="inlineStr"/>
      <c r="P249" s="7" t="inlineStr">
        <is>
          <t>pending</t>
        </is>
      </c>
      <c r="Q249" t="inlineStr">
        <is>
          <t>Pharmion launched Vidaza in the U.S. on July 1, 2004 and its third-quarter 2004 release is the first to print Vidaza sales (launch quarter). Pharmion rows run 2004Q3-2007Q4; Celgene closed the Pharmion acquisition on March 7, 2008 and rows resume at 2008Q2 (see unreported_quarters). The line is the total Vidaza figure from the first quarter; 2004Q3-2005Q3 are U.S. only because ex-U.S. named-patient sales began in 2005Q4 (see notes).; BMS's fourth-quarter 2021 release (https://www.sec.gov/Archives/edgar/data/14272/000001427222000047/q42021ex991.htm) no longer prints a Vidaza row: its product table runs Yervoy, Abraxane, Reblozyl, Empliciti, Abecma, Zeposia, Breyanzi, Inrebic, Onureg, 'Mature and other brands (a)', with footnote '(a) Includes products that have lost exclusivity in major markets, over-the-counter (OTC) brands and royalty revenue'. The third-quarter 2021 release (q32021ex991.htm) still prints a Vidaza row (36).</t>
        </is>
      </c>
      <c r="R249" t="inlineStr">
        <is>
          <t>0 / 77</t>
        </is>
      </c>
      <c r="S249" t="inlineStr"/>
      <c r="T249" t="inlineStr"/>
      <c r="U249" t="inlineStr"/>
      <c r="V249" t="inlineStr"/>
    </row>
    <row r="250">
      <c r="A250" t="inlineStr">
        <is>
          <t>D249</t>
        </is>
      </c>
      <c r="B250" t="inlineStr">
        <is>
          <t>Oncology</t>
        </is>
      </c>
      <c r="C250" t="inlineStr">
        <is>
          <t>Dacogen</t>
        </is>
      </c>
      <c r="D250" t="inlineStr">
        <is>
          <t>decitabine</t>
        </is>
      </c>
      <c r="E250" t="inlineStr">
        <is>
          <t>Quarterly series</t>
        </is>
      </c>
      <c r="F250" t="inlineStr">
        <is>
          <t>MGI Pharma</t>
        </is>
      </c>
      <c r="G250" t="inlineStr">
        <is>
          <t>mgi_dacogen_us_reported</t>
        </is>
      </c>
      <c r="H250" t="inlineStr">
        <is>
          <t>U.S. product sales</t>
        </is>
      </c>
      <c r="I250" t="inlineStr">
        <is>
          <t>USD</t>
        </is>
      </c>
      <c r="J250" t="inlineStr">
        <is>
          <t>2006Q2</t>
        </is>
      </c>
      <c r="K250" t="inlineStr">
        <is>
          <t>2007Q3</t>
        </is>
      </c>
      <c r="L250" t="n">
        <v>6</v>
      </c>
      <c r="M250" t="n">
        <v>6</v>
      </c>
      <c r="N250" t="n">
        <v>0</v>
      </c>
      <c r="O250" t="inlineStr"/>
      <c r="P250" s="7" t="inlineStr">
        <is>
          <t>pending</t>
        </is>
      </c>
      <c r="Q250" t="inlineStr">
        <is>
          <t>MGI PHARMA was acquired by Eisai Co., Ltd. effective 2008-01-28 (8-K filed 2008-01-28, Item 2.01: 'Effective as of January 28, 2008, MGI PHARMA was acquired by Eisai Co., Ltd.') and filed Form 15 on 2008-02-08 (https://www.sec.gov/Archives/edgar/data/702131/000110465908008213/a08-4915_11512g.htm); its last periodic report is the 10-Q for the quarter ended 2007-09-30 and no FY2007 10-K or fourth-quarter 2007 release was filed. Eisai (not an SEC filer) is the successor seller of the product; its Dacogen figures are in yen in Eisai documents that could not be fetched (eisai.com/ir and eisai.co.jp/ir redirect to the home page), and a yen series would not be the same unit, so the series is not extended.</t>
        </is>
      </c>
      <c r="R250" t="inlineStr">
        <is>
          <t>0 / 6</t>
        </is>
      </c>
      <c r="S250" t="inlineStr"/>
      <c r="T250" t="inlineStr"/>
      <c r="U250" t="inlineStr"/>
      <c r="V250" t="inlineStr"/>
    </row>
    <row r="251">
      <c r="A251" t="inlineStr">
        <is>
          <t>D250</t>
        </is>
      </c>
      <c r="B251" t="inlineStr">
        <is>
          <t>Oncology</t>
        </is>
      </c>
      <c r="C251" t="inlineStr">
        <is>
          <t>Inqovi</t>
        </is>
      </c>
      <c r="D251" t="inlineStr">
        <is>
          <t>decitabine/cedazuridine</t>
        </is>
      </c>
      <c r="E251" t="inlineStr">
        <is>
          <t>Quarterly series</t>
        </is>
      </c>
      <c r="F251" t="inlineStr">
        <is>
          <t>Otsuka</t>
        </is>
      </c>
      <c r="G251" t="inlineStr">
        <is>
          <t>otsuka_inqovi_product_line_reported</t>
        </is>
      </c>
      <c r="H251" t="inlineStr">
        <is>
          <t>Product line as printed, no regional sub-rows</t>
        </is>
      </c>
      <c r="I251" t="inlineStr">
        <is>
          <t>JPY</t>
        </is>
      </c>
      <c r="J251" t="inlineStr">
        <is>
          <t>2020Q3</t>
        </is>
      </c>
      <c r="K251" t="inlineStr">
        <is>
          <t>2026Q2</t>
        </is>
      </c>
      <c r="L251" t="n">
        <v>24</v>
      </c>
      <c r="M251" t="n">
        <v>18</v>
      </c>
      <c r="N251" t="n">
        <v>0</v>
      </c>
      <c r="O251" t="inlineStr"/>
      <c r="P251" s="7" t="inlineStr">
        <is>
          <t>pending</t>
        </is>
      </c>
      <c r="Q251" t="inlineStr">
        <is>
          <t>Series starts at 2020Q3, the first quarter with a non-zero INQOVI figure in Otsuka's FACT BOOK quarterly table (1Q 2020 and 2Q 2020 are printed as dashes). FDA approved Inqovi on 2020-07-07; no Otsuka or Taiho document read here dates the launch quarter, so launch_quarter is null.</t>
        </is>
      </c>
      <c r="R251" t="inlineStr">
        <is>
          <t>0 / 24</t>
        </is>
      </c>
      <c r="S251" t="inlineStr"/>
      <c r="T251" t="inlineStr"/>
      <c r="U251" t="inlineStr"/>
      <c r="V251" t="inlineStr"/>
    </row>
    <row r="252">
      <c r="A252" t="inlineStr">
        <is>
          <t>D251</t>
        </is>
      </c>
      <c r="B252" t="inlineStr">
        <is>
          <t>Oncology</t>
        </is>
      </c>
      <c r="C252" t="inlineStr">
        <is>
          <t>Rytelo</t>
        </is>
      </c>
      <c r="D252" t="inlineStr">
        <is>
          <t>imetelstat</t>
        </is>
      </c>
      <c r="E252" t="inlineStr">
        <is>
          <t>Quarterly series</t>
        </is>
      </c>
      <c r="F252" t="inlineStr">
        <is>
          <t>Geron</t>
        </is>
      </c>
      <c r="G252" t="inlineStr">
        <is>
          <t>geron_rytelo_total_reported</t>
        </is>
      </c>
      <c r="H252" t="inlineStr">
        <is>
          <t>Company product revenue, net</t>
        </is>
      </c>
      <c r="I252" t="inlineStr">
        <is>
          <t>USD</t>
        </is>
      </c>
      <c r="J252" t="inlineStr">
        <is>
          <t>2024Q2</t>
        </is>
      </c>
      <c r="K252" t="inlineStr">
        <is>
          <t>2026Q2</t>
        </is>
      </c>
      <c r="L252" t="n">
        <v>9</v>
      </c>
      <c r="M252" t="n">
        <v>9</v>
      </c>
      <c r="N252" t="n">
        <v>0</v>
      </c>
      <c r="O252" t="inlineStr"/>
      <c r="P252" s="7" t="inlineStr">
        <is>
          <t>pending</t>
        </is>
      </c>
      <c r="Q252" t="inlineStr">
        <is>
          <t>First quarter with a RYTELO product revenue line: the 2024Q2 release prints 780 for three months and six months (no Q1 2024 revenue), following the June 2024 U.S. launch.</t>
        </is>
      </c>
      <c r="R252" t="inlineStr">
        <is>
          <t>0 / 9</t>
        </is>
      </c>
      <c r="S252" t="inlineStr"/>
      <c r="T252" t="inlineStr"/>
      <c r="U252" t="inlineStr"/>
      <c r="V252" t="inlineStr"/>
    </row>
    <row r="253">
      <c r="A253" t="inlineStr">
        <is>
          <t>D252</t>
        </is>
      </c>
      <c r="B253" t="inlineStr">
        <is>
          <t>Oncology</t>
        </is>
      </c>
      <c r="C253" t="inlineStr">
        <is>
          <t>Idhifa</t>
        </is>
      </c>
      <c r="D253" t="inlineStr">
        <is>
          <t>enasidenib</t>
        </is>
      </c>
      <c r="E253" t="inlineStr">
        <is>
          <t>Quarterly series</t>
        </is>
      </c>
      <c r="F253" t="inlineStr">
        <is>
          <t>Celgene</t>
        </is>
      </c>
      <c r="G253" t="inlineStr">
        <is>
          <t>bms_idhifa_us_reported</t>
        </is>
      </c>
      <c r="H253" t="inlineStr">
        <is>
          <t>U.S.</t>
        </is>
      </c>
      <c r="I253" t="inlineStr">
        <is>
          <t>USD</t>
        </is>
      </c>
      <c r="J253" t="inlineStr">
        <is>
          <t>2017Q3</t>
        </is>
      </c>
      <c r="K253" t="inlineStr">
        <is>
          <t>2019Q3</t>
        </is>
      </c>
      <c r="L253" t="n">
        <v>9</v>
      </c>
      <c r="M253" t="n">
        <v>9</v>
      </c>
      <c r="N253" t="n">
        <v>0</v>
      </c>
      <c r="O253" t="inlineStr"/>
      <c r="P253" s="7" t="inlineStr">
        <is>
          <t>pending</t>
        </is>
      </c>
      <c r="Q253" t="inlineStr">
        <is>
          <t>Celgene's third-quarter 2019 release (2019-10-31) is the last document to print an IDHIFA sales line. Celgene filed no fourth-quarter 2019 release and BMS's fourth-quarter 2019 release (https://www.sec.gov/Archives/edgar/data/14272/000001427220000075/q42019ex992.htm) has no Idhifa row; its brand table ends in 'Other brands (a)', whose footnote reads '(a) | includes sustiva, reyataz, daklinza and all other bms and celgene products acquired as part of the celgene acquisition that have lost exclusivity in major markets, over-the-counter (otc) brands and royalty revenue'. BMS's 10-Ks for 2019 and 2020 mention IDHIFA only in pipeline and partner lists and the 2021 10-K does not mention it. Agios, the licensor, prints only royalty revenue on IDHIFA net sales (e.g. $3.3 million for the second quarter of 2020), not the net sales.</t>
        </is>
      </c>
      <c r="R253" t="inlineStr">
        <is>
          <t>0 / 9</t>
        </is>
      </c>
      <c r="S253" t="inlineStr"/>
      <c r="T253" t="inlineStr"/>
      <c r="U253" t="inlineStr"/>
      <c r="V253" t="inlineStr"/>
    </row>
    <row r="254">
      <c r="A254" t="inlineStr">
        <is>
          <t>D253</t>
        </is>
      </c>
      <c r="B254" t="inlineStr">
        <is>
          <t>Oncology</t>
        </is>
      </c>
      <c r="C254" t="inlineStr">
        <is>
          <t>Tibsovo</t>
        </is>
      </c>
      <c r="D254" t="inlineStr">
        <is>
          <t>ivosidenib</t>
        </is>
      </c>
      <c r="E254" t="inlineStr">
        <is>
          <t>Quarterly series</t>
        </is>
      </c>
      <c r="F254" t="inlineStr">
        <is>
          <t>Agios Pharmaceuticals</t>
        </is>
      </c>
      <c r="G254" t="inlineStr">
        <is>
          <t>agios_tibsovo_us_reported</t>
        </is>
      </c>
      <c r="H254" t="inlineStr">
        <is>
          <t>U.S. net product sales</t>
        </is>
      </c>
      <c r="I254" t="inlineStr">
        <is>
          <t>USD</t>
        </is>
      </c>
      <c r="J254" t="inlineStr">
        <is>
          <t>2018Q3</t>
        </is>
      </c>
      <c r="K254" t="inlineStr">
        <is>
          <t>2021Q1</t>
        </is>
      </c>
      <c r="L254" t="n">
        <v>11</v>
      </c>
      <c r="M254" t="n">
        <v>11</v>
      </c>
      <c r="N254" t="n">
        <v>0</v>
      </c>
      <c r="O254" t="inlineStr"/>
      <c r="P254" s="7" t="inlineStr">
        <is>
          <t>pending</t>
        </is>
      </c>
      <c r="Q254" t="inlineStr">
        <is>
          <t>First quarter with product revenue: FDA approval 2018-07-20; the Q2 2018 release (filed 2018-08-02) reports no product revenue and says the launch was underway.; Agios sold its oncology business, including TIBSOVO, to Servier on March 31, 2021 (Q1 2021 Form 10-Q). Agios's Q2 2021 release (0001193125-21-228150) reports only '$2.0 million from TIBSOVO (ivosidenib) royalties' and no TIBSOVO net sales; Agios no longer reports a TIBSOVO product line and no Servier document with TIBSOVO net sales was found.</t>
        </is>
      </c>
      <c r="R254" t="inlineStr">
        <is>
          <t>0 / 11</t>
        </is>
      </c>
      <c r="S254" t="inlineStr"/>
      <c r="T254" t="inlineStr"/>
      <c r="U254" t="inlineStr"/>
      <c r="V254" t="inlineStr"/>
    </row>
    <row r="255">
      <c r="A255" t="inlineStr">
        <is>
          <t>D254</t>
        </is>
      </c>
      <c r="B255" t="inlineStr">
        <is>
          <t>Oncology</t>
        </is>
      </c>
      <c r="C255" t="inlineStr">
        <is>
          <t>Rezlidhia</t>
        </is>
      </c>
      <c r="D255" t="inlineStr">
        <is>
          <t>olutasidenib</t>
        </is>
      </c>
      <c r="E255" t="inlineStr">
        <is>
          <t>Quarterly series</t>
        </is>
      </c>
      <c r="F255" t="inlineStr">
        <is>
          <t>Rigel Pharmaceuticals</t>
        </is>
      </c>
      <c r="G255" t="inlineStr">
        <is>
          <t>rigel_rezlidhia_us_reported</t>
        </is>
      </c>
      <c r="H255" t="inlineStr">
        <is>
          <t>U.S.</t>
        </is>
      </c>
      <c r="I255" t="inlineStr">
        <is>
          <t>USD</t>
        </is>
      </c>
      <c r="J255" t="inlineStr">
        <is>
          <t>2022Q4</t>
        </is>
      </c>
      <c r="K255" t="inlineStr">
        <is>
          <t>2026Q2</t>
        </is>
      </c>
      <c r="L255" t="n">
        <v>15</v>
      </c>
      <c r="M255" t="n">
        <v>15</v>
      </c>
      <c r="N255" t="n">
        <v>0</v>
      </c>
      <c r="O255" t="inlineStr"/>
      <c r="P255" s="7" t="inlineStr">
        <is>
          <t>pending</t>
        </is>
      </c>
      <c r="Q255" t="inlineStr"/>
      <c r="R255" t="inlineStr">
        <is>
          <t>0 / 15</t>
        </is>
      </c>
      <c r="S255" t="inlineStr"/>
      <c r="T255" t="inlineStr"/>
      <c r="U255" t="inlineStr"/>
      <c r="V255" t="inlineStr"/>
    </row>
    <row r="256">
      <c r="A256" t="inlineStr">
        <is>
          <t>D255</t>
        </is>
      </c>
      <c r="B256" t="inlineStr">
        <is>
          <t>Oncology</t>
        </is>
      </c>
      <c r="C256" t="inlineStr">
        <is>
          <t>Xospata</t>
        </is>
      </c>
      <c r="D256" t="inlineStr">
        <is>
          <t>gilteritinib</t>
        </is>
      </c>
      <c r="E256" t="inlineStr">
        <is>
          <t>Quarterly series</t>
        </is>
      </c>
      <c r="F256" t="inlineStr">
        <is>
          <t>Astellas</t>
        </is>
      </c>
      <c r="G256" t="inlineStr">
        <is>
          <t>astellas_xospata_worldwide_reported</t>
        </is>
      </c>
      <c r="H256" t="inlineStr">
        <is>
          <t>Worldwide</t>
        </is>
      </c>
      <c r="I256" t="inlineStr">
        <is>
          <t>JPY</t>
        </is>
      </c>
      <c r="J256" t="inlineStr">
        <is>
          <t>2018Q4</t>
        </is>
      </c>
      <c r="K256" t="inlineStr">
        <is>
          <t>2026Q2</t>
        </is>
      </c>
      <c r="L256" t="n">
        <v>31</v>
      </c>
      <c r="M256" t="n">
        <v>29</v>
      </c>
      <c r="N256" t="n">
        <v>22</v>
      </c>
      <c r="O256" t="inlineStr"/>
      <c r="P256" s="7" t="inlineStr">
        <is>
          <t>pending</t>
        </is>
      </c>
      <c r="Q256" t="inlineStr"/>
      <c r="R256" t="inlineStr">
        <is>
          <t>0 / 31</t>
        </is>
      </c>
      <c r="S256" t="inlineStr"/>
      <c r="T256" t="inlineStr"/>
      <c r="U256" t="inlineStr"/>
      <c r="V256" t="inlineStr"/>
    </row>
    <row r="257">
      <c r="A257" t="inlineStr">
        <is>
          <t>D256</t>
        </is>
      </c>
      <c r="B257" t="inlineStr">
        <is>
          <t>Oncology</t>
        </is>
      </c>
      <c r="C257" t="inlineStr">
        <is>
          <t>Vanflyta</t>
        </is>
      </c>
      <c r="D257" t="inlineStr">
        <is>
          <t>quizartinib</t>
        </is>
      </c>
      <c r="E257" t="inlineStr">
        <is>
          <t>Quarterly series</t>
        </is>
      </c>
      <c r="F257" t="inlineStr">
        <is>
          <t>Daiichi Sankyo</t>
        </is>
      </c>
      <c r="G257" t="inlineStr">
        <is>
          <t>daiichi_vanflyta_oncology_business_unit_reported</t>
        </is>
      </c>
      <c r="H257" t="inlineStr">
        <is>
          <t>Vanflyta revenue row in Daiichi Sankyo's table 'Revenue by Business Units and Products', Oncology Business Unit section</t>
        </is>
      </c>
      <c r="I257" t="inlineStr">
        <is>
          <t>JPY</t>
        </is>
      </c>
      <c r="J257" t="inlineStr">
        <is>
          <t>2023Q3</t>
        </is>
      </c>
      <c r="K257" t="inlineStr">
        <is>
          <t>2026Q2</t>
        </is>
      </c>
      <c r="L257" t="n">
        <v>12</v>
      </c>
      <c r="M257" t="n">
        <v>9</v>
      </c>
      <c r="N257" t="n">
        <v>0</v>
      </c>
      <c r="O257" t="inlineStr"/>
      <c r="P257" s="7" t="inlineStr">
        <is>
          <t>pending</t>
        </is>
      </c>
      <c r="Q257" t="inlineStr">
        <is>
          <t>Daiichi Sankyo prints a Vanflyta revenue row only from its FY2024 Q1 Reference Data; its prior-year columns show FY2023 Q1 (April-June 2023) as nil and the first revenue in FY2023 Q2 (July-September 2023 = 2023Q3). No Daiichi Sankyo document located gives the launch quarter, so launch_quarter is null.</t>
        </is>
      </c>
      <c r="R257" t="inlineStr">
        <is>
          <t>0 / 12</t>
        </is>
      </c>
      <c r="S257" t="inlineStr"/>
      <c r="T257" t="inlineStr"/>
      <c r="U257" t="inlineStr"/>
      <c r="V257" t="inlineStr"/>
    </row>
    <row r="258">
      <c r="A258" t="inlineStr">
        <is>
          <t>D257</t>
        </is>
      </c>
      <c r="B258" t="inlineStr">
        <is>
          <t>Oncology</t>
        </is>
      </c>
      <c r="C258" t="inlineStr">
        <is>
          <t>Rydapt</t>
        </is>
      </c>
      <c r="D258" t="inlineStr">
        <is>
          <t>midostaurin</t>
        </is>
      </c>
      <c r="E258" t="inlineStr">
        <is>
          <t>Excluded (aggregated_with_other_products)</t>
        </is>
      </c>
      <c r="F258" t="inlineStr"/>
      <c r="G258" t="inlineStr"/>
      <c r="H258" t="inlineStr"/>
      <c r="I258" t="inlineStr"/>
      <c r="J258" t="inlineStr"/>
      <c r="K258" t="inlineStr"/>
      <c r="L258" t="inlineStr"/>
      <c r="M258" t="inlineStr"/>
      <c r="N258" t="inlineStr"/>
      <c r="O258" t="inlineStr"/>
      <c r="P258" s="7" t="inlineStr">
        <is>
          <t>pending</t>
        </is>
      </c>
      <c r="Q258" t="inlineStr"/>
      <c r="R258" t="inlineStr">
        <is>
          <t>0 / 1</t>
        </is>
      </c>
      <c r="S258" t="inlineStr"/>
      <c r="T258" t="inlineStr"/>
      <c r="U258" t="inlineStr"/>
      <c r="V258" t="inlineStr"/>
    </row>
    <row r="259">
      <c r="A259" t="inlineStr">
        <is>
          <t>D258</t>
        </is>
      </c>
      <c r="B259" t="inlineStr">
        <is>
          <t>Oncology</t>
        </is>
      </c>
      <c r="C259" t="inlineStr">
        <is>
          <t>Bosulif</t>
        </is>
      </c>
      <c r="D259" t="inlineStr">
        <is>
          <t>bosutinib</t>
        </is>
      </c>
      <c r="E259" t="inlineStr">
        <is>
          <t>Quarterly series</t>
        </is>
      </c>
      <c r="F259" t="inlineStr">
        <is>
          <t>Pfizer</t>
        </is>
      </c>
      <c r="G259" t="inlineStr">
        <is>
          <t>pfizer_bosulif_worldwide_reported</t>
        </is>
      </c>
      <c r="H259" t="inlineStr">
        <is>
          <t>Worldwide</t>
        </is>
      </c>
      <c r="I259" t="inlineStr">
        <is>
          <t>USD</t>
        </is>
      </c>
      <c r="J259" t="inlineStr">
        <is>
          <t>2016Q1</t>
        </is>
      </c>
      <c r="K259" t="inlineStr">
        <is>
          <t>2026Q2</t>
        </is>
      </c>
      <c r="L259" t="n">
        <v>42</v>
      </c>
      <c r="M259" t="n">
        <v>37</v>
      </c>
      <c r="N259" t="n">
        <v>1</v>
      </c>
      <c r="O259" t="inlineStr"/>
      <c r="P259" s="7" t="inlineStr">
        <is>
          <t>pending</t>
        </is>
      </c>
      <c r="Q259" t="inlineStr">
        <is>
          <t>Pfizer first prints Bosulif as its own line in the Q2 2017 release (59 in the quarter, 41 in the prior-year quarter). The 2016Q2 to 2017Q1 quarters are read from prior-year columns of the Q2 2017, Q3 2017, Q4 2017 and Q1 2018 releases, because the quarters' own releases do not print a Bosulif line (Q1 2017) or print it only from Q2 2017. 2016Q1 is derived from the same Q2 2017 release: its year-to-date block prints six months 2016 of 78, less the second quarter 2016 of 41, yields 37. No Pfizer document prints a Bosulif figure for any earlier period: the 2013-2016 releases, Forms 10-Q and Exhibit 13 name Bosulif only in approval and pipeline text.</t>
        </is>
      </c>
      <c r="R259" t="inlineStr">
        <is>
          <t>0 / 42</t>
        </is>
      </c>
      <c r="S259" t="inlineStr"/>
      <c r="T259" t="inlineStr"/>
      <c r="U259" t="inlineStr"/>
      <c r="V259" t="inlineStr"/>
    </row>
    <row r="260">
      <c r="A260" t="inlineStr">
        <is>
          <t>D259</t>
        </is>
      </c>
      <c r="B260" t="inlineStr">
        <is>
          <t>Oncology</t>
        </is>
      </c>
      <c r="C260" t="inlineStr">
        <is>
          <t>Sprycel</t>
        </is>
      </c>
      <c r="D260" t="inlineStr">
        <is>
          <t>dasatinib</t>
        </is>
      </c>
      <c r="E260" t="inlineStr">
        <is>
          <t>Quarterly series</t>
        </is>
      </c>
      <c r="F260" t="inlineStr">
        <is>
          <t>Bristol-Myers Squibb</t>
        </is>
      </c>
      <c r="G260" t="inlineStr">
        <is>
          <t>bms_sprycel_worldwide_reported</t>
        </is>
      </c>
      <c r="H260" t="inlineStr">
        <is>
          <t>Worldwide</t>
        </is>
      </c>
      <c r="I260" t="inlineStr">
        <is>
          <t>USD</t>
        </is>
      </c>
      <c r="J260" t="inlineStr">
        <is>
          <t>2006Q3</t>
        </is>
      </c>
      <c r="K260" t="inlineStr">
        <is>
          <t>2026Q2</t>
        </is>
      </c>
      <c r="L260" t="n">
        <v>80</v>
      </c>
      <c r="M260" t="n">
        <v>80</v>
      </c>
      <c r="N260" t="n">
        <v>0</v>
      </c>
      <c r="O260" t="inlineStr"/>
      <c r="P260" s="7" t="inlineStr">
        <is>
          <t>pending</t>
        </is>
      </c>
      <c r="Q260" t="inlineStr">
        <is>
          <t>First quarter the batch's BMS release prints the Sprycel row is 2006Q3: earlier releases in the batch are not separately sourced beyond this quarter.</t>
        </is>
      </c>
      <c r="R260" t="inlineStr">
        <is>
          <t>0 / 80</t>
        </is>
      </c>
      <c r="S260" t="inlineStr"/>
      <c r="T260" t="inlineStr"/>
      <c r="U260" t="inlineStr"/>
      <c r="V260" t="inlineStr"/>
    </row>
    <row r="261">
      <c r="A261" t="inlineStr">
        <is>
          <t>D260</t>
        </is>
      </c>
      <c r="B261" t="inlineStr">
        <is>
          <t>Oncology</t>
        </is>
      </c>
      <c r="C261" t="inlineStr">
        <is>
          <t>Tasigna</t>
        </is>
      </c>
      <c r="D261" t="inlineStr">
        <is>
          <t>nilotinib</t>
        </is>
      </c>
      <c r="E261" t="inlineStr">
        <is>
          <t>Quarterly series</t>
        </is>
      </c>
      <c r="F261" t="inlineStr">
        <is>
          <t>Novartis</t>
        </is>
      </c>
      <c r="G261" t="inlineStr">
        <is>
          <t>novartis_tasigna_worldwide_reported</t>
        </is>
      </c>
      <c r="H261" t="inlineStr">
        <is>
          <t>Worldwide</t>
        </is>
      </c>
      <c r="I261" t="inlineStr">
        <is>
          <t>USD</t>
        </is>
      </c>
      <c r="J261" t="inlineStr">
        <is>
          <t>2008Q4</t>
        </is>
      </c>
      <c r="K261" t="inlineStr">
        <is>
          <t>2026Q2</t>
        </is>
      </c>
      <c r="L261" t="n">
        <v>71</v>
      </c>
      <c r="M261" t="n">
        <v>68</v>
      </c>
      <c r="N261" t="n">
        <v>0</v>
      </c>
      <c r="O261" t="inlineStr"/>
      <c r="P261" s="7" t="inlineStr">
        <is>
          <t>pending</t>
        </is>
      </c>
      <c r="Q261" t="inlineStr">
        <is>
          <t>Novartis first prints a Tasigna table row in the Q4 2009 report. Earlier quarters appear only as narrative text: Q1 2008 USD 10 million, first half 2008 USD 29 million, first nine months 2008 USD 57 million, full year 2008 USD 89 million. Q2 2008 and Q3 2008 can be derived only from two different documents (YTD in one report, prior YTD in another), so they are not rows; the series starts with Q4 2008 (32, the prior-year column of the Q4 2009 report) and runs unbroken from there. 2009Q1 is the Q1 2009 report's own narrative figure; 2009Q2 and 2009Q3 are prior-year columns of the Q2 2010 and Q3 2010 reports because the 2009 reports give year-to-date narrative figures only (H1 2009 88, nine months 2009 144).</t>
        </is>
      </c>
      <c r="R261" t="inlineStr">
        <is>
          <t>0 / 71</t>
        </is>
      </c>
      <c r="S261" t="inlineStr"/>
      <c r="T261" t="inlineStr"/>
      <c r="U261" t="inlineStr"/>
      <c r="V261" t="inlineStr"/>
    </row>
    <row r="262">
      <c r="A262" t="inlineStr">
        <is>
          <t>D261</t>
        </is>
      </c>
      <c r="B262" t="inlineStr">
        <is>
          <t>Oncology</t>
        </is>
      </c>
      <c r="C262" t="inlineStr">
        <is>
          <t>Iclusig</t>
        </is>
      </c>
      <c r="D262" t="inlineStr">
        <is>
          <t>ponatinib</t>
        </is>
      </c>
      <c r="E262" t="inlineStr">
        <is>
          <t>Quarterly series (joined across 2 owners)</t>
        </is>
      </c>
      <c r="F262" t="inlineStr">
        <is>
          <t>ARIAD Pharmaceuticals -&gt; Takeda</t>
        </is>
      </c>
      <c r="G262" t="inlineStr">
        <is>
          <t>takeda_iclusig_worldwide_reported</t>
        </is>
      </c>
      <c r="H262" t="inlineStr">
        <is>
          <t>Worldwide</t>
        </is>
      </c>
      <c r="I262" t="inlineStr">
        <is>
          <t>USD</t>
        </is>
      </c>
      <c r="J262" t="inlineStr">
        <is>
          <t>2013Q1</t>
        </is>
      </c>
      <c r="K262" t="inlineStr">
        <is>
          <t>2026Q2</t>
        </is>
      </c>
      <c r="L262" t="n">
        <v>52</v>
      </c>
      <c r="M262" t="n">
        <v>48</v>
      </c>
      <c r="N262" t="n">
        <v>0</v>
      </c>
      <c r="O262" t="inlineStr"/>
      <c r="P262" s="7" t="inlineStr">
        <is>
          <t>pending</t>
        </is>
      </c>
      <c r="Q262" t="inlineStr">
        <is>
          <t>The series starts with the first quarter in which the product had sales: ARIAD (CIK 884731, the earlier owner and the original developer) commenced U.S. sales in January 2013 after FDA approval on December 14, 2012, and its Q1 2013 Form 10-Q prints Product revenue, net of 6,363 thousand USD against a nil prior-year column. The Q4 2013 release prints the 2012 fourth-quarter product revenue as nil. ARIAD's last reported quarter is 2016Q3; Takeda closed the acquisition on 2017-02-16 and Takeda's first full-quarter figure is 2017Q2 (fiscal Q1 FY2017, JPY). Takeda's 2017Q1 figure (2.9 billion JPY) covers only the one and a half months after the close and is not used as a quarter.</t>
        </is>
      </c>
      <c r="R262" t="inlineStr">
        <is>
          <t>0 / 52</t>
        </is>
      </c>
      <c r="S262" t="inlineStr"/>
      <c r="T262" t="inlineStr"/>
      <c r="U262" t="inlineStr"/>
      <c r="V262" t="inlineStr"/>
    </row>
    <row r="263">
      <c r="A263" t="inlineStr">
        <is>
          <t>D262</t>
        </is>
      </c>
      <c r="B263" t="inlineStr">
        <is>
          <t>Oncology</t>
        </is>
      </c>
      <c r="C263" t="inlineStr">
        <is>
          <t>Scemblix</t>
        </is>
      </c>
      <c r="D263" t="inlineStr">
        <is>
          <t>asciminib</t>
        </is>
      </c>
      <c r="E263" t="inlineStr">
        <is>
          <t>Quarterly series</t>
        </is>
      </c>
      <c r="F263" t="inlineStr">
        <is>
          <t>Novartis</t>
        </is>
      </c>
      <c r="G263" t="inlineStr">
        <is>
          <t>novartis_scemblix_worldwide_reported</t>
        </is>
      </c>
      <c r="H263" t="inlineStr">
        <is>
          <t>Worldwide</t>
        </is>
      </c>
      <c r="I263" t="inlineStr">
        <is>
          <t>USD</t>
        </is>
      </c>
      <c r="J263" t="inlineStr">
        <is>
          <t>2022Q1</t>
        </is>
      </c>
      <c r="K263" t="inlineStr">
        <is>
          <t>2026Q2</t>
        </is>
      </c>
      <c r="L263" t="n">
        <v>18</v>
      </c>
      <c r="M263" t="n">
        <v>18</v>
      </c>
      <c r="N263" t="n">
        <v>0</v>
      </c>
      <c r="O263" t="inlineStr"/>
      <c r="P263" s="7" t="inlineStr">
        <is>
          <t>pending</t>
        </is>
      </c>
      <c r="Q263" t="inlineStr">
        <is>
          <t>The Q4 2021 report (0001370368-22-000009) lists Scemblix as a US approval in October 2021 and prints no Scemblix sales row; the first table row is in the Q1 2022 report (25, with Q1 2021 'nm'), so the series starts at 2022Q1. No document dating the commercial launch was found, so launch_quarter is null.</t>
        </is>
      </c>
      <c r="R263" t="inlineStr">
        <is>
          <t>0 / 18</t>
        </is>
      </c>
      <c r="S263" t="inlineStr"/>
      <c r="T263" t="inlineStr"/>
      <c r="U263" t="inlineStr"/>
      <c r="V263" t="inlineStr"/>
    </row>
    <row r="264">
      <c r="A264" t="inlineStr">
        <is>
          <t>D263</t>
        </is>
      </c>
      <c r="B264" t="inlineStr">
        <is>
          <t>Oncology</t>
        </is>
      </c>
      <c r="C264" t="inlineStr">
        <is>
          <t>Gleevec</t>
        </is>
      </c>
      <c r="D264" t="inlineStr">
        <is>
          <t>imatinib</t>
        </is>
      </c>
      <c r="E264" t="inlineStr">
        <is>
          <t>Quarterly series</t>
        </is>
      </c>
      <c r="F264" t="inlineStr">
        <is>
          <t>Novartis</t>
        </is>
      </c>
      <c r="G264" t="inlineStr">
        <is>
          <t>novartis_gleevec_worldwide_reported</t>
        </is>
      </c>
      <c r="H264" t="inlineStr">
        <is>
          <t>Worldwide</t>
        </is>
      </c>
      <c r="I264" t="inlineStr">
        <is>
          <t>USD</t>
        </is>
      </c>
      <c r="J264" t="inlineStr">
        <is>
          <t>2003Q1</t>
        </is>
      </c>
      <c r="K264" t="inlineStr">
        <is>
          <t>2023Q4</t>
        </is>
      </c>
      <c r="L264" t="n">
        <v>84</v>
      </c>
      <c r="M264" t="n">
        <v>84</v>
      </c>
      <c r="N264" t="n">
        <v>0</v>
      </c>
      <c r="O264" t="inlineStr"/>
      <c r="P264" s="7" t="inlineStr">
        <is>
          <t>pending</t>
        </is>
      </c>
      <c r="Q264" t="inlineStr">
        <is>
          <t>Novartis reported its product tables in Swiss francs through the Q4 2002 release (0001047469-03-002458 states 'All USD figures are convenience translations of CHF into USD at a rate of 1.55'; the Q2 2002 and Q3 2002 reports, 0000912057-02-028083 and 0000912057-02-038942, are the same). The Q1 2003 report (0001047469-03-013548) is the first with the product table in USD as the reporting currency, so the single-currency series starts there. Gleevec was approved by FDA in May 2001 and has earlier CHF-denominated quarterly rows (for example Q2 2002 CHF 235 million, Q3 2002 CHF 243 million) that are not spliced onto this USD series.; The Q4 2023 report (0001370368-24-000007) is the last Novartis interim report with a Gleevec/Glivec row (Q4 2023 128; FY 2023 561). The Q1 2024 report (0001370368-24-000017), Q2 2024 (0001370368-24-000019) and Q2 2025 (0001370368-25-000012) contain no occurrence of Gleevec or Glivec, and no Q3 2024 to Q2 2026 report has a Gleevec row.</t>
        </is>
      </c>
      <c r="R264" t="inlineStr">
        <is>
          <t>0 / 91</t>
        </is>
      </c>
      <c r="S264" t="inlineStr"/>
      <c r="T264" t="inlineStr"/>
      <c r="U264" t="inlineStr"/>
      <c r="V264" t="inlineStr"/>
    </row>
    <row r="265">
      <c r="A265" t="inlineStr">
        <is>
          <t>D264</t>
        </is>
      </c>
      <c r="B265" t="inlineStr">
        <is>
          <t>Oncology</t>
        </is>
      </c>
      <c r="C265" t="inlineStr">
        <is>
          <t>Ayvakit</t>
        </is>
      </c>
      <c r="D265" t="inlineStr">
        <is>
          <t>avapritinib</t>
        </is>
      </c>
      <c r="E265" t="inlineStr">
        <is>
          <t>Quarterly series (joined across 2 owners)</t>
        </is>
      </c>
      <c r="F265" t="inlineStr">
        <is>
          <t>Blueprint Medicines -&gt; Sanofi</t>
        </is>
      </c>
      <c r="G265" t="inlineStr">
        <is>
          <t>blueprint_ayvakit_ayvakyt_worldwide_reported</t>
        </is>
      </c>
      <c r="H265" t="inlineStr">
        <is>
          <t>Worldwide</t>
        </is>
      </c>
      <c r="I265" t="inlineStr">
        <is>
          <t>USD</t>
        </is>
      </c>
      <c r="J265" t="inlineStr">
        <is>
          <t>2020Q1</t>
        </is>
      </c>
      <c r="K265" t="inlineStr">
        <is>
          <t>2026Q2</t>
        </is>
      </c>
      <c r="L265" t="n">
        <v>25</v>
      </c>
      <c r="M265" t="n">
        <v>22</v>
      </c>
      <c r="N265" t="n">
        <v>0</v>
      </c>
      <c r="O265" t="inlineStr"/>
      <c r="P265" s="7" t="inlineStr">
        <is>
          <t>pending</t>
        </is>
      </c>
      <c r="Q265" t="inlineStr">
        <is>
          <t>First quarter of sales: Blueprint's Q1 2020 release (approval January 2020) prints USD 3,458 thousand of product revenue, all AYVAKIT.</t>
        </is>
      </c>
      <c r="R265" t="inlineStr">
        <is>
          <t>0 / 25</t>
        </is>
      </c>
      <c r="S265" t="inlineStr"/>
      <c r="T265" t="inlineStr"/>
      <c r="U265" t="inlineStr"/>
      <c r="V265" t="inlineStr"/>
    </row>
    <row r="266">
      <c r="A266" t="inlineStr">
        <is>
          <t>D265</t>
        </is>
      </c>
      <c r="B266" t="inlineStr">
        <is>
          <t>Oncology</t>
        </is>
      </c>
      <c r="C266" t="inlineStr">
        <is>
          <t>Qinlock</t>
        </is>
      </c>
      <c r="D266" t="inlineStr">
        <is>
          <t>ripretinib</t>
        </is>
      </c>
      <c r="E266" t="inlineStr">
        <is>
          <t>Quarterly series</t>
        </is>
      </c>
      <c r="F266" t="inlineStr">
        <is>
          <t>Deciphera Pharmaceuticals</t>
        </is>
      </c>
      <c r="G266" t="inlineStr">
        <is>
          <t>deciphera_qinlock_us_reported</t>
        </is>
      </c>
      <c r="H266" t="inlineStr">
        <is>
          <t>U.S. QINLOCK net product revenue</t>
        </is>
      </c>
      <c r="I266" t="inlineStr">
        <is>
          <t>USD</t>
        </is>
      </c>
      <c r="J266" t="inlineStr">
        <is>
          <t>2020Q2</t>
        </is>
      </c>
      <c r="K266" t="inlineStr">
        <is>
          <t>2024Q1</t>
        </is>
      </c>
      <c r="L266" t="n">
        <v>16</v>
      </c>
      <c r="M266" t="n">
        <v>15</v>
      </c>
      <c r="N266" t="n">
        <v>0</v>
      </c>
      <c r="O266" t="inlineStr"/>
      <c r="P266" s="7" t="inlineStr">
        <is>
          <t>pending</t>
        </is>
      </c>
      <c r="Q266" t="inlineStr">
        <is>
          <t>2020Q2 is the first partial quarter after the U.S. launch (Q2 2020 earnings release).; Ono Pharmaceutical completed its acquisition of Deciphera Pharmaceuticals on June 11, 2024; Deciphera filed no Q2 2024 10-Q or release, and after the acquisition QINLOCK sales are reported by Ono in yen and worldwide, a different currency and scope that is not spliced.</t>
        </is>
      </c>
      <c r="R266" t="inlineStr">
        <is>
          <t>0 / 24</t>
        </is>
      </c>
      <c r="S266" t="inlineStr"/>
      <c r="T266" t="inlineStr"/>
      <c r="U266" t="inlineStr"/>
      <c r="V266" t="inlineStr"/>
    </row>
    <row r="267">
      <c r="A267" t="inlineStr">
        <is>
          <t>D266</t>
        </is>
      </c>
      <c r="B267" t="inlineStr">
        <is>
          <t>Oncology</t>
        </is>
      </c>
      <c r="C267" t="inlineStr">
        <is>
          <t>Turalio</t>
        </is>
      </c>
      <c r="D267" t="inlineStr">
        <is>
          <t>pexidartinib</t>
        </is>
      </c>
      <c r="E267" t="inlineStr">
        <is>
          <t>Quarterly series</t>
        </is>
      </c>
      <c r="F267" t="inlineStr">
        <is>
          <t>Daiichi Sankyo</t>
        </is>
      </c>
      <c r="G267" t="inlineStr">
        <is>
          <t>daiichi_turalio_oncology_business_unit_reported</t>
        </is>
      </c>
      <c r="H267" t="inlineStr">
        <is>
          <t>Turalio revenue row in Daiichi Sankyo's table 'Revenue by Business Units and Products', Oncology Business Unit section</t>
        </is>
      </c>
      <c r="I267" t="inlineStr">
        <is>
          <t>JPY</t>
        </is>
      </c>
      <c r="J267" t="inlineStr">
        <is>
          <t>2020Q2</t>
        </is>
      </c>
      <c r="K267" t="inlineStr">
        <is>
          <t>2026Q2</t>
        </is>
      </c>
      <c r="L267" t="n">
        <v>25</v>
      </c>
      <c r="M267" t="n">
        <v>21</v>
      </c>
      <c r="N267" t="n">
        <v>0</v>
      </c>
      <c r="O267" t="inlineStr"/>
      <c r="P267" s="7" t="inlineStr">
        <is>
          <t>pending</t>
        </is>
      </c>
      <c r="Q267" t="inlineStr">
        <is>
          <t>Daiichi Sankyo prints a Turalio revenue row only from its FY2021 Q1 Reference Data, whose prior-year columns begin at FY2020 Q1 (April-June 2020 = 2020Q2); FY2020 Reference Data print no Turalio revenue row and the five-year history prints '-' for earlier fiscal years. No Daiichi Sankyo document located gives the launch quarter, so launch_quarter is null.</t>
        </is>
      </c>
      <c r="R267" t="inlineStr">
        <is>
          <t>0 / 25</t>
        </is>
      </c>
      <c r="S267" t="inlineStr"/>
      <c r="T267" t="inlineStr"/>
      <c r="U267" t="inlineStr"/>
      <c r="V267" t="inlineStr"/>
    </row>
    <row r="268">
      <c r="A268" t="inlineStr">
        <is>
          <t>D267</t>
        </is>
      </c>
      <c r="B268" t="inlineStr">
        <is>
          <t>Oncology</t>
        </is>
      </c>
      <c r="C268" t="inlineStr">
        <is>
          <t>Zepzelca</t>
        </is>
      </c>
      <c r="D268" t="inlineStr">
        <is>
          <t>lurbinectedin</t>
        </is>
      </c>
      <c r="E268" t="inlineStr">
        <is>
          <t>Quarterly series</t>
        </is>
      </c>
      <c r="F268" t="inlineStr">
        <is>
          <t>Jazz Pharmaceuticals</t>
        </is>
      </c>
      <c r="G268" t="inlineStr">
        <is>
          <t>jazz_zepzelca_total_reported</t>
        </is>
      </c>
      <c r="H268" t="inlineStr">
        <is>
          <t>Company-level Zepzelca net product sales as printed in Jazz's product sales table</t>
        </is>
      </c>
      <c r="I268" t="inlineStr">
        <is>
          <t>USD</t>
        </is>
      </c>
      <c r="J268" t="inlineStr">
        <is>
          <t>2020Q3</t>
        </is>
      </c>
      <c r="K268" t="inlineStr">
        <is>
          <t>2026Q2</t>
        </is>
      </c>
      <c r="L268" t="n">
        <v>24</v>
      </c>
      <c r="M268" t="n">
        <v>24</v>
      </c>
      <c r="N268" t="n">
        <v>0</v>
      </c>
      <c r="O268" t="inlineStr"/>
      <c r="P268" s="7" t="inlineStr">
        <is>
          <t>pending</t>
        </is>
      </c>
      <c r="Q268" t="inlineStr">
        <is>
          <t>First quarter with a Zepzelca line: the 2020Q2 release has no Zepzelca line; the 2020Q3 release prints 36,941 for three and nine months after the July 2020 launch.</t>
        </is>
      </c>
      <c r="R268" t="inlineStr">
        <is>
          <t>0 / 24</t>
        </is>
      </c>
      <c r="S268" t="inlineStr"/>
      <c r="T268" t="inlineStr"/>
      <c r="U268" t="inlineStr"/>
      <c r="V268" t="inlineStr"/>
    </row>
    <row r="269">
      <c r="A269" t="inlineStr">
        <is>
          <t>D268</t>
        </is>
      </c>
      <c r="B269" t="inlineStr">
        <is>
          <t>Immunology / Inflammation</t>
        </is>
      </c>
      <c r="C269" t="inlineStr">
        <is>
          <t>Tysabri</t>
        </is>
      </c>
      <c r="D269" t="inlineStr">
        <is>
          <t>natalizumab</t>
        </is>
      </c>
      <c r="E269" t="inlineStr">
        <is>
          <t>Quarterly series</t>
        </is>
      </c>
      <c r="F269" t="inlineStr">
        <is>
          <t>Biogen</t>
        </is>
      </c>
      <c r="G269" t="inlineStr">
        <is>
          <t>biogen_tysabri_worldwide_reported</t>
        </is>
      </c>
      <c r="H269" t="inlineStr">
        <is>
          <t>Worldwide</t>
        </is>
      </c>
      <c r="I269" t="inlineStr">
        <is>
          <t>USD</t>
        </is>
      </c>
      <c r="J269" t="inlineStr">
        <is>
          <t>2013Q2</t>
        </is>
      </c>
      <c r="K269" t="inlineStr">
        <is>
          <t>2026Q2</t>
        </is>
      </c>
      <c r="L269" t="n">
        <v>53</v>
      </c>
      <c r="M269" t="n">
        <v>53</v>
      </c>
      <c r="N269" t="n">
        <v>0</v>
      </c>
      <c r="O269" t="inlineStr"/>
      <c r="P269" s="7" t="inlineStr">
        <is>
          <t>pending</t>
        </is>
      </c>
      <c r="Q269" t="inlineStr">
        <is>
          <t>2013Q2 is the first quarter of the series. The 2013Q2 release states that Biogen 'started booking 100% of TYSABRI revenues' after acquiring Elan's rights; the 2012 comparatives printed in that release are Biogen's prior share basis and are not spliced in.</t>
        </is>
      </c>
      <c r="R269" t="inlineStr">
        <is>
          <t>0 / 53</t>
        </is>
      </c>
      <c r="S269" t="inlineStr"/>
      <c r="T269" t="inlineStr"/>
      <c r="U269" t="inlineStr"/>
      <c r="V269" t="inlineStr"/>
    </row>
    <row r="270">
      <c r="A270" t="inlineStr">
        <is>
          <t>D269</t>
        </is>
      </c>
      <c r="B270" t="inlineStr">
        <is>
          <t>Immunology / Inflammation</t>
        </is>
      </c>
      <c r="C270" t="inlineStr">
        <is>
          <t>Zeposia</t>
        </is>
      </c>
      <c r="D270" t="inlineStr">
        <is>
          <t>ozanimod</t>
        </is>
      </c>
      <c r="E270" t="inlineStr">
        <is>
          <t>Quarterly series</t>
        </is>
      </c>
      <c r="F270" t="inlineStr">
        <is>
          <t>Bristol-Myers Squibb</t>
        </is>
      </c>
      <c r="G270" t="inlineStr">
        <is>
          <t>bms_zeposia_worldwide_reported</t>
        </is>
      </c>
      <c r="H270" t="inlineStr">
        <is>
          <t>Worldwide</t>
        </is>
      </c>
      <c r="I270" t="inlineStr">
        <is>
          <t>USD</t>
        </is>
      </c>
      <c r="J270" t="inlineStr">
        <is>
          <t>2020Q2</t>
        </is>
      </c>
      <c r="K270" t="inlineStr">
        <is>
          <t>2026Q2</t>
        </is>
      </c>
      <c r="L270" t="n">
        <v>25</v>
      </c>
      <c r="M270" t="n">
        <v>25</v>
      </c>
      <c r="N270" t="n">
        <v>0</v>
      </c>
      <c r="O270" t="inlineStr"/>
      <c r="P270" s="7" t="inlineStr">
        <is>
          <t>pending</t>
        </is>
      </c>
      <c r="Q270" t="inlineStr">
        <is>
          <t>First quarter the batch's BMS release prints the Zeposia row is 2020Q2: earlier releases in the batch are not separately sourced beyond this quarter.</t>
        </is>
      </c>
      <c r="R270" t="inlineStr">
        <is>
          <t>0 / 25</t>
        </is>
      </c>
      <c r="S270" t="inlineStr"/>
      <c r="T270" t="inlineStr"/>
      <c r="U270" t="inlineStr"/>
      <c r="V270" t="inlineStr"/>
    </row>
    <row r="271">
      <c r="A271" t="inlineStr">
        <is>
          <t>D270</t>
        </is>
      </c>
      <c r="B271" t="inlineStr">
        <is>
          <t>Immunology / Inflammation</t>
        </is>
      </c>
      <c r="C271" t="inlineStr">
        <is>
          <t>Jyseleca</t>
        </is>
      </c>
      <c r="D271" t="inlineStr">
        <is>
          <t>filgotinib</t>
        </is>
      </c>
      <c r="E271" t="inlineStr">
        <is>
          <t>Quarterly series</t>
        </is>
      </c>
      <c r="F271" t="inlineStr">
        <is>
          <t>Galapagos</t>
        </is>
      </c>
      <c r="G271" t="inlineStr">
        <is>
          <t>galapagos_jyseleca_europe_reported</t>
        </is>
      </c>
      <c r="H271" t="inlineStr">
        <is>
          <t>Product net sales</t>
        </is>
      </c>
      <c r="I271" t="inlineStr">
        <is>
          <t>EUR</t>
        </is>
      </c>
      <c r="J271" t="inlineStr">
        <is>
          <t>2022Q1</t>
        </is>
      </c>
      <c r="K271" t="inlineStr">
        <is>
          <t>2023Q4</t>
        </is>
      </c>
      <c r="L271" t="n">
        <v>8</v>
      </c>
      <c r="M271" t="n">
        <v>8</v>
      </c>
      <c r="N271" t="n">
        <v>6</v>
      </c>
      <c r="O271" t="inlineStr"/>
      <c r="P271" s="7" t="inlineStr">
        <is>
          <t>pending</t>
        </is>
      </c>
      <c r="Q271" t="inlineStr">
        <is>
          <t>Series starts at 2022Q1, the first quarter in which Galapagos records Europe-wide product net sales of Jyseleca. Galapagos' own 6-K of 15 Dec 2020 (https://www.sec.gov/Archives/edgar/data/1421876/000117184320008552/exh_991.htm) states that Gilead's rights to filgotinib in Europe 'will transfer to Galapagos as of January 1, 2022'. The 2021 comparative columns printed in the 2022 releases (Q1 2021 0.1, H1 2021 0.5, nine months 2021 6.1, full year 2021 14.8, EUR million) sit on the same 'Product net sales' line, but the FY2021 release (https://www.sec.gov/Archives/edgar/data/1421876/000117184322001330/exh_991.htm) states 'Jyseleca sales booked by Galapagos in Europe were €14.8 million out of a total in-market performance of €25.7 million', i.e. in 2021 Galapagos booked only part of the European sales, and the rights to the rest transfer to Galapagos on 1 January 2022. The line's territory composition therefore changes on a dated boundary (1 Jan 2022), so 2021 (quarters 0.1, 0.4, 5.6, 8.7 by year-to-date differences) is not spliced onto the 2022-2023 line. Whether to prepend 2021 as a smaller-territory span is left to the promoter.; Galapagos transferred the Jyseleca business to Alfasigma on 31 January 2024 (6-K of 2 May 2024, https://www.sec.gov/Archives/edgar/data/1421876/000117184324002516/exh_991.htm); the Q1 2024 'Product net sales' of 11.3 covers January only, is presented under discontinued operations and is not a full quarter, so the series ends at 2023Q4. Alfasigma is private and prints no quarterly figure; Galapagos' Q2 2024 release (0001193125-24-192845) repeats 11.3 as the six-month figure.</t>
        </is>
      </c>
      <c r="R271" t="inlineStr">
        <is>
          <t>0 / 18</t>
        </is>
      </c>
      <c r="S271" t="inlineStr"/>
      <c r="T271" t="inlineStr"/>
      <c r="U271" t="inlineStr"/>
      <c r="V271" t="inlineStr"/>
    </row>
    <row r="272">
      <c r="A272" t="inlineStr">
        <is>
          <t>D271</t>
        </is>
      </c>
      <c r="B272" t="inlineStr">
        <is>
          <t>Immunology / Inflammation</t>
        </is>
      </c>
      <c r="C272" t="inlineStr">
        <is>
          <t>Litfulo</t>
        </is>
      </c>
      <c r="D272" t="inlineStr">
        <is>
          <t>ritlecitinib</t>
        </is>
      </c>
      <c r="E272" t="inlineStr">
        <is>
          <t>Excluded (aggregated_with_other_products)</t>
        </is>
      </c>
      <c r="F272" t="inlineStr"/>
      <c r="G272" t="inlineStr"/>
      <c r="H272" t="inlineStr"/>
      <c r="I272" t="inlineStr"/>
      <c r="J272" t="inlineStr"/>
      <c r="K272" t="inlineStr"/>
      <c r="L272" t="inlineStr"/>
      <c r="M272" t="inlineStr"/>
      <c r="N272" t="inlineStr"/>
      <c r="O272" t="inlineStr"/>
      <c r="P272" s="7" t="inlineStr">
        <is>
          <t>pending</t>
        </is>
      </c>
      <c r="Q272" t="inlineStr"/>
      <c r="R272" t="inlineStr">
        <is>
          <t>0 / 1</t>
        </is>
      </c>
      <c r="S272" t="inlineStr"/>
      <c r="T272" t="inlineStr"/>
      <c r="U272" t="inlineStr"/>
      <c r="V272" t="inlineStr"/>
    </row>
    <row r="273">
      <c r="A273" t="inlineStr">
        <is>
          <t>D272</t>
        </is>
      </c>
      <c r="B273" t="inlineStr">
        <is>
          <t>Immunology / Inflammation</t>
        </is>
      </c>
      <c r="C273" t="inlineStr">
        <is>
          <t>Olpruva</t>
        </is>
      </c>
      <c r="D273" t="inlineStr">
        <is>
          <t>sodium phenylbutyrate</t>
        </is>
      </c>
      <c r="E273" t="inlineStr">
        <is>
          <t>Quarterly series</t>
        </is>
      </c>
      <c r="F273" t="inlineStr">
        <is>
          <t>Zevra Therapeutics</t>
        </is>
      </c>
      <c r="G273" t="inlineStr">
        <is>
          <t>zevra_olpruva_net_revenue_reported</t>
        </is>
      </c>
      <c r="H273" t="inlineStr">
        <is>
          <t>OLPRUVA net revenue as Zevra prints it: a product-named amount in the earnings-release 'Revenue, Net' bullet and in the revenue-recognition note 'sales of OLPRUVA', stated in millions to one decimal place</t>
        </is>
      </c>
      <c r="I273" t="inlineStr">
        <is>
          <t>USD</t>
        </is>
      </c>
      <c r="J273" t="inlineStr">
        <is>
          <t>2024Q4</t>
        </is>
      </c>
      <c r="K273" t="inlineStr">
        <is>
          <t>2026Q2</t>
        </is>
      </c>
      <c r="L273" t="n">
        <v>7</v>
      </c>
      <c r="M273" t="n">
        <v>7</v>
      </c>
      <c r="N273" t="n">
        <v>0</v>
      </c>
      <c r="O273" t="inlineStr"/>
      <c r="P273" s="7" t="inlineStr">
        <is>
          <t>pending</t>
        </is>
      </c>
      <c r="Q273" t="inlineStr">
        <is>
          <t>Zevra prints a numeric OLPRUVA amount only from the fourth quarter of 2024. Acer (the issuer before the Zevra merger closed November 17, 2023) booked 'Product revenue, net' of 371,790 US dollars (statement of operations with no thousands or millions scale, so US dollars) in the quarter ended September 30, 2023 (Acer 10-Q filed 2023-11-20); Zevra's fourth-quarter 2023 release says only 'some initial sales of OLPRUVA' and its first-, second- and third-quarter 2024 releases and 10-Qs say OLPRUVA revenue was 'de minimis'. Those quarters carry no figure, so the series starts at the first quarter after them to leave no gap; the Acer figure is not spliced in.</t>
        </is>
      </c>
      <c r="R273" t="inlineStr">
        <is>
          <t>0 / 7</t>
        </is>
      </c>
      <c r="S273" t="inlineStr"/>
      <c r="T273" t="inlineStr"/>
      <c r="U273" t="inlineStr"/>
      <c r="V273" t="inlineStr"/>
    </row>
    <row r="274">
      <c r="A274" t="inlineStr">
        <is>
          <t>D273</t>
        </is>
      </c>
      <c r="B274" t="inlineStr">
        <is>
          <t>Immunology / Inflammation</t>
        </is>
      </c>
      <c r="C274" t="inlineStr">
        <is>
          <t>Siliq</t>
        </is>
      </c>
      <c r="D274" t="inlineStr">
        <is>
          <t>brodalumab</t>
        </is>
      </c>
      <c r="E274" t="inlineStr">
        <is>
          <t>Quarterly series</t>
        </is>
      </c>
      <c r="F274" t="inlineStr">
        <is>
          <t>Bausch Health</t>
        </is>
      </c>
      <c r="G274" t="inlineStr">
        <is>
          <t>bausch_siliq_us_reported</t>
        </is>
      </c>
      <c r="H274" t="inlineStr">
        <is>
          <t>U.S.</t>
        </is>
      </c>
      <c r="I274" t="inlineStr">
        <is>
          <t>USD</t>
        </is>
      </c>
      <c r="J274" t="inlineStr">
        <is>
          <t>2018Q1</t>
        </is>
      </c>
      <c r="K274" t="inlineStr">
        <is>
          <t>2021Q4</t>
        </is>
      </c>
      <c r="L274" t="n">
        <v>16</v>
      </c>
      <c r="M274" t="n">
        <v>13</v>
      </c>
      <c r="N274" t="n">
        <v>0</v>
      </c>
      <c r="O274" t="inlineStr"/>
      <c r="P274" s="7" t="inlineStr">
        <is>
          <t>pending</t>
        </is>
      </c>
      <c r="Q274" t="inlineStr">
        <is>
          <t>Launched in the U.S. on 27 July 2017, but the earliest presentation to print a Siliq row (2Q18) shows 2Q17, 3Q17 and 4Q17 as $0M (rounded to whole millions) and 1Q18 as $1M, so the series starts at the first quarter printed above zero.; The 4Q21 presentation is the last to print a Siliq dollar figure. From 1Q22 the Ortho Dermatologics segment was realigned into Diversified and Solta and the per-segment top-10 tables were dropped; later presentations (for example the 3Q23 presentation: 'SILIQ revenue 46%') and the 8-K releases give growth rates only.</t>
        </is>
      </c>
      <c r="R274" t="inlineStr">
        <is>
          <t>0 / 16</t>
        </is>
      </c>
      <c r="S274" t="inlineStr"/>
      <c r="T274" t="inlineStr"/>
      <c r="U274" t="inlineStr"/>
      <c r="V274" t="inlineStr"/>
    </row>
    <row r="275">
      <c r="A275" t="inlineStr">
        <is>
          <t>D274</t>
        </is>
      </c>
      <c r="B275" t="inlineStr">
        <is>
          <t>Immunology / Inflammation</t>
        </is>
      </c>
      <c r="C275" t="inlineStr">
        <is>
          <t>Kineret</t>
        </is>
      </c>
      <c r="D275" t="inlineStr">
        <is>
          <t>anakinra</t>
        </is>
      </c>
      <c r="E275" t="inlineStr">
        <is>
          <t>Quarterly series</t>
        </is>
      </c>
      <c r="F275" t="inlineStr">
        <is>
          <t>Sobi</t>
        </is>
      </c>
      <c r="G275" t="inlineStr">
        <is>
          <t>sobi_kineret_worldwide_reported</t>
        </is>
      </c>
      <c r="H275" t="inlineStr">
        <is>
          <t>Worldwide Kineret product revenue as recorded by Sobi (its 'Kineret' / 'Inflammation: Kineret' line), SEK</t>
        </is>
      </c>
      <c r="I275" t="inlineStr">
        <is>
          <t>SEK</t>
        </is>
      </c>
      <c r="J275" t="inlineStr">
        <is>
          <t>2011Q1</t>
        </is>
      </c>
      <c r="K275" t="inlineStr">
        <is>
          <t>2026Q2</t>
        </is>
      </c>
      <c r="L275" t="n">
        <v>62</v>
      </c>
      <c r="M275" t="n">
        <v>61</v>
      </c>
      <c r="N275" t="n">
        <v>0</v>
      </c>
      <c r="O275" t="inlineStr"/>
      <c r="P275" s="7" t="inlineStr">
        <is>
          <t>pending</t>
        </is>
      </c>
      <c r="Q275" t="inlineStr">
        <is>
          <t>First quarter of the series, not the launch (Kineret was approved in the U.S. in 2001 and was already sold by Sobi before this series). Sobi's 2010 reports also print a Kineret line, but those quarters use comma decimals and mangled digit grouping in their text layer (Q2 2010 '113,0', Q4 2010 '1 01,3'), which the verifier reads as thousands, so the series is started at the first quarter whose line reads unambiguously. No launch quarter is cited.</t>
        </is>
      </c>
      <c r="R275" t="inlineStr">
        <is>
          <t>0 / 62</t>
        </is>
      </c>
      <c r="S275" t="inlineStr"/>
      <c r="T275" t="inlineStr"/>
      <c r="U275" t="inlineStr"/>
      <c r="V275" t="inlineStr"/>
    </row>
    <row r="276">
      <c r="A276" t="inlineStr">
        <is>
          <t>D275</t>
        </is>
      </c>
      <c r="B276" t="inlineStr">
        <is>
          <t>Immunology / Inflammation</t>
        </is>
      </c>
      <c r="C276" t="inlineStr">
        <is>
          <t>Ilaris</t>
        </is>
      </c>
      <c r="D276" t="inlineStr">
        <is>
          <t>canakinumab</t>
        </is>
      </c>
      <c r="E276" t="inlineStr">
        <is>
          <t>Quarterly series</t>
        </is>
      </c>
      <c r="F276" t="inlineStr">
        <is>
          <t>Novartis</t>
        </is>
      </c>
      <c r="G276" t="inlineStr">
        <is>
          <t>novartis_ilaris_worldwide_reported</t>
        </is>
      </c>
      <c r="H276" t="inlineStr">
        <is>
          <t>Worldwide</t>
        </is>
      </c>
      <c r="I276" t="inlineStr">
        <is>
          <t>USD</t>
        </is>
      </c>
      <c r="J276" t="inlineStr">
        <is>
          <t>2009Q3</t>
        </is>
      </c>
      <c r="K276" t="inlineStr">
        <is>
          <t>2026Q2</t>
        </is>
      </c>
      <c r="L276" t="n">
        <v>68</v>
      </c>
      <c r="M276" t="n">
        <v>66</v>
      </c>
      <c r="N276" t="n">
        <v>0</v>
      </c>
      <c r="O276" t="inlineStr"/>
      <c r="P276" s="7" t="inlineStr">
        <is>
          <t>pending</t>
        </is>
      </c>
      <c r="Q276" t="inlineStr"/>
      <c r="R276" t="inlineStr">
        <is>
          <t>0 / 68</t>
        </is>
      </c>
      <c r="S276" t="inlineStr"/>
      <c r="T276" t="inlineStr"/>
      <c r="U276" t="inlineStr"/>
      <c r="V276" t="inlineStr"/>
    </row>
    <row r="277">
      <c r="A277" t="inlineStr">
        <is>
          <t>D276</t>
        </is>
      </c>
      <c r="B277" t="inlineStr">
        <is>
          <t>Immunology / Inflammation</t>
        </is>
      </c>
      <c r="C277" t="inlineStr">
        <is>
          <t>Arcalyst</t>
        </is>
      </c>
      <c r="D277" t="inlineStr">
        <is>
          <t>rilonacept</t>
        </is>
      </c>
      <c r="E277" t="inlineStr">
        <is>
          <t>Quarterly series</t>
        </is>
      </c>
      <c r="F277" t="inlineStr">
        <is>
          <t>Kiniksa Pharmaceuticals</t>
        </is>
      </c>
      <c r="G277" t="inlineStr">
        <is>
          <t>kiniksa_arcalyst_total_reported</t>
        </is>
      </c>
      <c r="H277" t="inlineStr">
        <is>
          <t>Kiniksa 'Product revenue, net' line (ARCALYST is Kiniksa's only product); excludes license and collaboration revenue, which Kiniksa prints as a separate line</t>
        </is>
      </c>
      <c r="I277" t="inlineStr">
        <is>
          <t>USD</t>
        </is>
      </c>
      <c r="J277" t="inlineStr">
        <is>
          <t>2021Q2</t>
        </is>
      </c>
      <c r="K277" t="inlineStr">
        <is>
          <t>2026Q2</t>
        </is>
      </c>
      <c r="L277" t="n">
        <v>21</v>
      </c>
      <c r="M277" t="n">
        <v>21</v>
      </c>
      <c r="N277" t="n">
        <v>0</v>
      </c>
      <c r="O277" t="inlineStr"/>
      <c r="P277" s="7" t="inlineStr">
        <is>
          <t>pending</t>
        </is>
      </c>
      <c r="Q277" t="inlineStr">
        <is>
          <t>First quarter with an ARCALYST product revenue line: the 2021Q1 release has no product revenue line (ARCALYST became commercially available April 1, 2021); the 2021Q2 release prints 7,704 for three months and six months.</t>
        </is>
      </c>
      <c r="R277" t="inlineStr">
        <is>
          <t>0 / 21</t>
        </is>
      </c>
      <c r="S277" t="inlineStr"/>
      <c r="T277" t="inlineStr"/>
      <c r="U277" t="inlineStr"/>
      <c r="V277" t="inlineStr"/>
    </row>
    <row r="278">
      <c r="A278" t="inlineStr">
        <is>
          <t>D277</t>
        </is>
      </c>
      <c r="B278" t="inlineStr">
        <is>
          <t>Immunology / Inflammation</t>
        </is>
      </c>
      <c r="C278" t="inlineStr">
        <is>
          <t>Benlysta</t>
        </is>
      </c>
      <c r="D278" t="inlineStr">
        <is>
          <t>belimumab</t>
        </is>
      </c>
      <c r="E278" t="inlineStr">
        <is>
          <t>Quarterly series</t>
        </is>
      </c>
      <c r="F278" t="inlineStr">
        <is>
          <t>GSK plc</t>
        </is>
      </c>
      <c r="G278" t="inlineStr">
        <is>
          <t>gsk_benlysta_worldwide_reported</t>
        </is>
      </c>
      <c r="H278" t="inlineStr">
        <is>
          <t>Worldwide</t>
        </is>
      </c>
      <c r="I278" t="inlineStr">
        <is>
          <t>GBP</t>
        </is>
      </c>
      <c r="J278" t="inlineStr">
        <is>
          <t>2012Q4</t>
        </is>
      </c>
      <c r="K278" t="inlineStr">
        <is>
          <t>2026Q2</t>
        </is>
      </c>
      <c r="L278" t="n">
        <v>55</v>
      </c>
      <c r="M278" t="n">
        <v>55</v>
      </c>
      <c r="N278" t="n">
        <v>0</v>
      </c>
      <c r="O278" t="inlineStr"/>
      <c r="P278" s="7" t="inlineStr">
        <is>
          <t>pending</t>
        </is>
      </c>
      <c r="Q278" t="inlineStr">
        <is>
          <t>GSK prints Benlysta in its turnover tables from Q1 2012 (the 2011 releases mention it only in narrative: Q2 2011 sales GBP 2m and full-year 2011 GBP 15m, no per-quarter table rows). The series starts at 2012Q4, the first full quarter after GSK acquired Human Genome Sciences on 3 August 2012: before that, GSK's US Benlysta turnover was only its share of gross profit (Q1 2012 release 0001191638-12-000550: 'GSK turnover of GBP 9 million in the quarter reflects the share of gross profit in the US and total sales in all other markets'); the Q3 2012 release (0001191638-12-001390) splits Q3 2012 into GBP 16m of US sales after the acquisition, GBP 3m of US turnover before it representing the share of gross profit, and GBP 1m Europe. 2012Q1-2012Q3 (9, 12, 20) are therefore a different scope and are excluded.</t>
        </is>
      </c>
      <c r="R278" t="inlineStr">
        <is>
          <t>0 / 55</t>
        </is>
      </c>
      <c r="S278" t="inlineStr"/>
      <c r="T278" t="inlineStr"/>
      <c r="U278" t="inlineStr"/>
      <c r="V278" t="inlineStr"/>
    </row>
    <row r="279">
      <c r="A279" t="inlineStr">
        <is>
          <t>D278</t>
        </is>
      </c>
      <c r="B279" t="inlineStr">
        <is>
          <t>Immunology / Inflammation</t>
        </is>
      </c>
      <c r="C279" t="inlineStr">
        <is>
          <t>Saphnelo</t>
        </is>
      </c>
      <c r="D279" t="inlineStr">
        <is>
          <t>anifrolumab</t>
        </is>
      </c>
      <c r="E279" t="inlineStr">
        <is>
          <t>Quarterly series</t>
        </is>
      </c>
      <c r="F279" t="inlineStr">
        <is>
          <t>AstraZeneca</t>
        </is>
      </c>
      <c r="G279" t="inlineStr">
        <is>
          <t>astrazeneca_saphnelo_worldwide_reported</t>
        </is>
      </c>
      <c r="H279" t="inlineStr">
        <is>
          <t>Worldwide</t>
        </is>
      </c>
      <c r="I279" t="inlineStr">
        <is>
          <t>USD</t>
        </is>
      </c>
      <c r="J279" t="inlineStr">
        <is>
          <t>2021Q3</t>
        </is>
      </c>
      <c r="K279" t="inlineStr">
        <is>
          <t>2026Q2</t>
        </is>
      </c>
      <c r="L279" t="n">
        <v>20</v>
      </c>
      <c r="M279" t="n">
        <v>20</v>
      </c>
      <c r="N279" t="n">
        <v>0</v>
      </c>
      <c r="O279" t="inlineStr"/>
      <c r="P279" s="7" t="inlineStr">
        <is>
          <t>pending</t>
        </is>
      </c>
      <c r="Q279" t="inlineStr">
        <is>
          <t>FDA approval 30 Jul 2021; the Q3 2021 results (0001654954-21-012039) print the first Saphnelo row (1 for the quarter and the year to date, all in the US column). The Q2 2021 release prints no Saphnelo sales row.</t>
        </is>
      </c>
      <c r="R279" t="inlineStr">
        <is>
          <t>0 / 20</t>
        </is>
      </c>
      <c r="S279" t="inlineStr"/>
      <c r="T279" t="inlineStr"/>
      <c r="U279" t="inlineStr"/>
      <c r="V279" t="inlineStr"/>
    </row>
    <row r="280">
      <c r="A280" t="inlineStr">
        <is>
          <t>D279</t>
        </is>
      </c>
      <c r="B280" t="inlineStr">
        <is>
          <t>Immunology / Inflammation</t>
        </is>
      </c>
      <c r="C280" t="inlineStr">
        <is>
          <t>Lupkynis</t>
        </is>
      </c>
      <c r="D280" t="inlineStr">
        <is>
          <t>voclosporin</t>
        </is>
      </c>
      <c r="E280" t="inlineStr">
        <is>
          <t>Quarterly series</t>
        </is>
      </c>
      <c r="F280" t="inlineStr">
        <is>
          <t>Aurinia Pharmaceuticals</t>
        </is>
      </c>
      <c r="G280" t="inlineStr">
        <is>
          <t>aurinia_lupkynis_total_reported</t>
        </is>
      </c>
      <c r="H280" t="inlineStr">
        <is>
          <t>Total net product sales as printed</t>
        </is>
      </c>
      <c r="I280" t="inlineStr">
        <is>
          <t>USD</t>
        </is>
      </c>
      <c r="J280" t="inlineStr">
        <is>
          <t>2021Q1</t>
        </is>
      </c>
      <c r="K280" t="inlineStr">
        <is>
          <t>2026Q2</t>
        </is>
      </c>
      <c r="L280" t="n">
        <v>22</v>
      </c>
      <c r="M280" t="n">
        <v>22</v>
      </c>
      <c r="N280" t="n">
        <v>5</v>
      </c>
      <c r="O280" t="inlineStr"/>
      <c r="P280" s="7" t="inlineStr">
        <is>
          <t>pending</t>
        </is>
      </c>
      <c r="Q280" t="inlineStr"/>
      <c r="R280" t="inlineStr">
        <is>
          <t>0 / 22</t>
        </is>
      </c>
      <c r="S280" t="inlineStr"/>
      <c r="T280" t="inlineStr"/>
      <c r="U280" t="inlineStr"/>
      <c r="V280" t="inlineStr"/>
    </row>
    <row r="281">
      <c r="A281" t="inlineStr">
        <is>
          <t>D280</t>
        </is>
      </c>
      <c r="B281" t="inlineStr">
        <is>
          <t>Immunology / Inflammation</t>
        </is>
      </c>
      <c r="C281" t="inlineStr">
        <is>
          <t>Tavneos</t>
        </is>
      </c>
      <c r="D281" t="inlineStr">
        <is>
          <t>avacopan</t>
        </is>
      </c>
      <c r="E281" t="inlineStr">
        <is>
          <t>Quarterly series (joined across 2 owners)</t>
        </is>
      </c>
      <c r="F281" t="inlineStr">
        <is>
          <t>ChemoCentryx -&gt; Amgen</t>
        </is>
      </c>
      <c r="G281" t="inlineStr">
        <is>
          <t>amgen_tavneos_us_reported</t>
        </is>
      </c>
      <c r="H281" t="inlineStr">
        <is>
          <t>U.S.</t>
        </is>
      </c>
      <c r="I281" t="inlineStr">
        <is>
          <t>USD</t>
        </is>
      </c>
      <c r="J281" t="inlineStr">
        <is>
          <t>2021Q4</t>
        </is>
      </c>
      <c r="K281" t="inlineStr">
        <is>
          <t>2026Q2</t>
        </is>
      </c>
      <c r="L281" t="n">
        <v>17</v>
      </c>
      <c r="M281" t="n">
        <v>17</v>
      </c>
      <c r="N281" t="n">
        <v>3</v>
      </c>
      <c r="O281" t="inlineStr"/>
      <c r="P281" s="7" t="inlineStr">
        <is>
          <t>pending</t>
        </is>
      </c>
      <c r="Q281" t="inlineStr"/>
      <c r="R281" t="inlineStr">
        <is>
          <t>0 / 17</t>
        </is>
      </c>
      <c r="S281" t="inlineStr"/>
      <c r="T281" t="inlineStr"/>
      <c r="U281" t="inlineStr"/>
      <c r="V281" t="inlineStr"/>
    </row>
    <row r="282">
      <c r="A282" t="inlineStr">
        <is>
          <t>D281</t>
        </is>
      </c>
      <c r="B282" t="inlineStr">
        <is>
          <t>Immunology / Inflammation</t>
        </is>
      </c>
      <c r="C282" t="inlineStr">
        <is>
          <t>Tzield</t>
        </is>
      </c>
      <c r="D282" t="inlineStr">
        <is>
          <t>teplizumab</t>
        </is>
      </c>
      <c r="E282" t="inlineStr">
        <is>
          <t>Quarterly series</t>
        </is>
      </c>
      <c r="F282" t="inlineStr">
        <is>
          <t>Sanofi</t>
        </is>
      </c>
      <c r="G282" t="inlineStr">
        <is>
          <t>sanofi_tzield_worldwide_reported</t>
        </is>
      </c>
      <c r="H282" t="inlineStr">
        <is>
          <t>Worldwide</t>
        </is>
      </c>
      <c r="I282" t="inlineStr">
        <is>
          <t>EUR</t>
        </is>
      </c>
      <c r="J282" t="inlineStr">
        <is>
          <t>2023Q3</t>
        </is>
      </c>
      <c r="K282" t="inlineStr">
        <is>
          <t>2026Q2</t>
        </is>
      </c>
      <c r="L282" t="n">
        <v>12</v>
      </c>
      <c r="M282" t="n">
        <v>12</v>
      </c>
      <c r="N282" t="n">
        <v>0</v>
      </c>
      <c r="O282" t="inlineStr"/>
      <c r="P282" s="7" t="inlineStr">
        <is>
          <t>pending</t>
        </is>
      </c>
      <c r="Q282" t="inlineStr">
        <is>
          <t>Sanofi completed the Provention Bio acquisition on April 27, 2023. Its Q2 2023 release (accession 0001121404-23-000021) says only that TZIELD sales were in 'gradual ramp-up' and prints no figure; the first printed quarterly figure is the Q3 2023 sentence 'TZIELD sales were EUR 9 million'. Provention Bio's own filings print product revenue only for FY2022 (USD 1,183 thousand, shipments from December 2022 in its 10-K, accession 0001493152-23-009516) and it filed no Q1 2023 10-Q before the acquisition, so no earlier consistent quarter exists. 2023Q2: Consolidated by Sanofi from April 27, 2023; the Q2 2023 release prints no TZIELD sales figure (only 'gradual sales ramp-up'). Residual of the printed 2023 figure of 25 less Q3 9 and Q4 10 would be about 6, not published as a quarter, so not used.</t>
        </is>
      </c>
      <c r="R282" t="inlineStr">
        <is>
          <t>0 / 12</t>
        </is>
      </c>
      <c r="S282" t="inlineStr"/>
      <c r="T282" t="inlineStr"/>
      <c r="U282" t="inlineStr"/>
      <c r="V282" t="inlineStr"/>
    </row>
    <row r="283">
      <c r="A283" t="inlineStr">
        <is>
          <t>D282</t>
        </is>
      </c>
      <c r="B283" t="inlineStr">
        <is>
          <t>Immunology / Inflammation</t>
        </is>
      </c>
      <c r="C283" t="inlineStr">
        <is>
          <t>Ebglyss</t>
        </is>
      </c>
      <c r="D283" t="inlineStr">
        <is>
          <t>lebrikizumab</t>
        </is>
      </c>
      <c r="E283" t="inlineStr">
        <is>
          <t>Quarterly series</t>
        </is>
      </c>
      <c r="F283" t="inlineStr">
        <is>
          <t>Eli Lilly</t>
        </is>
      </c>
      <c r="G283" t="inlineStr">
        <is>
          <t>lilly_ebglyss_worldwide_reported</t>
        </is>
      </c>
      <c r="H283" t="inlineStr">
        <is>
          <t>Worldwide</t>
        </is>
      </c>
      <c r="I283" t="inlineStr">
        <is>
          <t>USD</t>
        </is>
      </c>
      <c r="J283" t="inlineStr">
        <is>
          <t>2024Q4</t>
        </is>
      </c>
      <c r="K283" t="inlineStr">
        <is>
          <t>2026Q2</t>
        </is>
      </c>
      <c r="L283" t="n">
        <v>7</v>
      </c>
      <c r="M283" t="n">
        <v>7</v>
      </c>
      <c r="N283" t="n">
        <v>0</v>
      </c>
      <c r="O283" t="inlineStr"/>
      <c r="P283" s="7" t="inlineStr">
        <is>
          <t>pending</t>
        </is>
      </c>
      <c r="Q283" t="inlineStr">
        <is>
          <t>2024Q4 is the first quarter in which any Lilly document prints an Ebglyss sales figure: the Q4 2024 earnings presentation. The Q3 2024 presentation, the quarter of U.S. approval, prints only 'Approved in the U.S. in Q3 2024' with no sales, and the Q3 2024 release has no Ebglyss row. Launch quarter is left null because the Q4 2024 slide says 'launches in the U.S. and international markets' without naming the launch quarter; Q3 2024 is the approval quarter, not a stated launch quarter. Quarters 2024Q4-2025Q4 come from Lilly's earnings slides (company_ir) and 2026Q1-2026Q2 from the earnings releases (sec_filing); both print the same worldwide product figure (2025Q1 60 and 2025Q2 87 agree between slides and the 2026 release prior-year columns).</t>
        </is>
      </c>
      <c r="R283" t="inlineStr">
        <is>
          <t>0 / 7</t>
        </is>
      </c>
      <c r="S283" t="inlineStr"/>
      <c r="T283" t="inlineStr"/>
      <c r="U283" t="inlineStr"/>
      <c r="V283" t="inlineStr"/>
    </row>
    <row r="284">
      <c r="A284" t="inlineStr">
        <is>
          <t>D283</t>
        </is>
      </c>
      <c r="B284" t="inlineStr">
        <is>
          <t>Immunology / Inflammation</t>
        </is>
      </c>
      <c r="C284" t="inlineStr">
        <is>
          <t>Adbry</t>
        </is>
      </c>
      <c r="D284" t="inlineStr">
        <is>
          <t>tralokinumab</t>
        </is>
      </c>
      <c r="E284" t="inlineStr">
        <is>
          <t>Excluded (aggregated_with_other_products)</t>
        </is>
      </c>
      <c r="F284" t="inlineStr"/>
      <c r="G284" t="inlineStr"/>
      <c r="H284" t="inlineStr"/>
      <c r="I284" t="inlineStr"/>
      <c r="J284" t="inlineStr"/>
      <c r="K284" t="inlineStr"/>
      <c r="L284" t="inlineStr"/>
      <c r="M284" t="inlineStr"/>
      <c r="N284" t="inlineStr"/>
      <c r="O284" t="inlineStr"/>
      <c r="P284" s="7" t="inlineStr">
        <is>
          <t>pending</t>
        </is>
      </c>
      <c r="Q284" t="inlineStr"/>
      <c r="R284" t="inlineStr">
        <is>
          <t>0 / 1</t>
        </is>
      </c>
      <c r="S284" t="inlineStr"/>
      <c r="T284" t="inlineStr"/>
      <c r="U284" t="inlineStr"/>
      <c r="V284" t="inlineStr"/>
    </row>
    <row r="285">
      <c r="A285" t="inlineStr">
        <is>
          <t>D284</t>
        </is>
      </c>
      <c r="B285" t="inlineStr">
        <is>
          <t>Immunology / Inflammation</t>
        </is>
      </c>
      <c r="C285" t="inlineStr">
        <is>
          <t>Eucrisa</t>
        </is>
      </c>
      <c r="D285" t="inlineStr">
        <is>
          <t>crisaborole</t>
        </is>
      </c>
      <c r="E285" t="inlineStr">
        <is>
          <t>Quarterly series</t>
        </is>
      </c>
      <c r="F285" t="inlineStr">
        <is>
          <t>Pfizer</t>
        </is>
      </c>
      <c r="G285" t="inlineStr">
        <is>
          <t>pfizer_eucrisa_worldwide_reported</t>
        </is>
      </c>
      <c r="H285" t="inlineStr">
        <is>
          <t>Worldwide</t>
        </is>
      </c>
      <c r="I285" t="inlineStr">
        <is>
          <t>USD</t>
        </is>
      </c>
      <c r="J285" t="inlineStr">
        <is>
          <t>2017Q1</t>
        </is>
      </c>
      <c r="K285" t="inlineStr">
        <is>
          <t>2019Q4</t>
        </is>
      </c>
      <c r="L285" t="n">
        <v>12</v>
      </c>
      <c r="M285" t="n">
        <v>12</v>
      </c>
      <c r="N285" t="n">
        <v>0</v>
      </c>
      <c r="O285" t="inlineStr"/>
      <c r="P285" s="7" t="inlineStr">
        <is>
          <t>pending</t>
        </is>
      </c>
      <c r="Q285" t="inlineStr">
        <is>
          <t>FDA approved Eucrisa on 2016-12-14 (Anacor, acquired by Pfizer June 2016). Pfizer's fourth-quarter 2016 release (2017-01-31) mentions the approval in text and prints no Eucrisa revenue row; the first row is the first-quarter 2017 release (2017-05-02: 'Eucrisa | 9 | — ...'). No issuer document dating the first sale was located, so launch_quarter is null.; The fourth-quarter 2019 release (2020-01-28) is the last Pfizer earnings release with an Eucrisa row (Eucrisa | 45 | 43). The first-quarter 2020 release (2020-04-28) and every later release through 2026-08-04 print no Eucrisa row in the product revenue tables (only a regulatory text mention in 2020-04), and the 10-Q/10-K revenue notes 2020-2026 carry no Eucrisa revenue figure.</t>
        </is>
      </c>
      <c r="R285" t="inlineStr">
        <is>
          <t>0 / 12</t>
        </is>
      </c>
      <c r="S285" t="inlineStr"/>
      <c r="T285" t="inlineStr"/>
      <c r="U285" t="inlineStr"/>
      <c r="V285" t="inlineStr"/>
    </row>
    <row r="286">
      <c r="A286" t="inlineStr">
        <is>
          <t>D285</t>
        </is>
      </c>
      <c r="B286" t="inlineStr">
        <is>
          <t>Immunology / Inflammation</t>
        </is>
      </c>
      <c r="C286" t="inlineStr">
        <is>
          <t>Opzelura</t>
        </is>
      </c>
      <c r="D286" t="inlineStr">
        <is>
          <t>ruxolitinib cream</t>
        </is>
      </c>
      <c r="E286" t="inlineStr">
        <is>
          <t>Quarterly series</t>
        </is>
      </c>
      <c r="F286" t="inlineStr">
        <is>
          <t>Incyte</t>
        </is>
      </c>
      <c r="G286" t="inlineStr">
        <is>
          <t>incyte_opzelura_worldwide_reported</t>
        </is>
      </c>
      <c r="H286" t="inlineStr">
        <is>
          <t>Worldwide</t>
        </is>
      </c>
      <c r="I286" t="inlineStr">
        <is>
          <t>USD</t>
        </is>
      </c>
      <c r="J286" t="inlineStr">
        <is>
          <t>2021Q4</t>
        </is>
      </c>
      <c r="K286" t="inlineStr">
        <is>
          <t>2026Q2</t>
        </is>
      </c>
      <c r="L286" t="n">
        <v>19</v>
      </c>
      <c r="M286" t="n">
        <v>19</v>
      </c>
      <c r="N286" t="n">
        <v>0</v>
      </c>
      <c r="O286" t="inlineStr"/>
      <c r="P286" s="7" t="inlineStr">
        <is>
          <t>pending</t>
        </is>
      </c>
      <c r="Q286" t="inlineStr">
        <is>
          <t>Incyte prints an Opzelura net product revenues row from the Q4 2021 release, the first quarter of U.S. sales (launch October 11, 2021). The Q3 2021 release, the approval quarter, prints no Opzelura row.</t>
        </is>
      </c>
      <c r="R286" t="inlineStr">
        <is>
          <t>0 / 19</t>
        </is>
      </c>
      <c r="S286" t="inlineStr"/>
      <c r="T286" t="inlineStr"/>
      <c r="U286" t="inlineStr"/>
      <c r="V286" t="inlineStr"/>
    </row>
    <row r="287">
      <c r="A287" t="inlineStr">
        <is>
          <t>D286</t>
        </is>
      </c>
      <c r="B287" t="inlineStr">
        <is>
          <t>Immunology / Inflammation</t>
        </is>
      </c>
      <c r="C287" t="inlineStr">
        <is>
          <t>Vtama</t>
        </is>
      </c>
      <c r="D287" t="inlineStr">
        <is>
          <t>tapinarof</t>
        </is>
      </c>
      <c r="E287" t="inlineStr">
        <is>
          <t>Quarterly series (joined across 2 owners)</t>
        </is>
      </c>
      <c r="F287" t="inlineStr">
        <is>
          <t>Roivant -&gt; Organon</t>
        </is>
      </c>
      <c r="G287" t="inlineStr">
        <is>
          <t>organon_vtama_us_reported</t>
        </is>
      </c>
      <c r="H287" t="inlineStr">
        <is>
          <t>U.S.</t>
        </is>
      </c>
      <c r="I287" t="inlineStr">
        <is>
          <t>USD</t>
        </is>
      </c>
      <c r="J287" t="inlineStr">
        <is>
          <t>2022Q2</t>
        </is>
      </c>
      <c r="K287" t="inlineStr">
        <is>
          <t>2026Q2</t>
        </is>
      </c>
      <c r="L287" t="n">
        <v>16</v>
      </c>
      <c r="M287" t="n">
        <v>15</v>
      </c>
      <c r="N287" t="n">
        <v>0</v>
      </c>
      <c r="O287" t="inlineStr"/>
      <c r="P287" s="7" t="inlineStr">
        <is>
          <t>pending</t>
        </is>
      </c>
      <c r="Q287" t="inlineStr"/>
      <c r="R287" t="inlineStr">
        <is>
          <t>0 / 16</t>
        </is>
      </c>
      <c r="S287" t="inlineStr"/>
      <c r="T287" t="inlineStr"/>
      <c r="U287" t="inlineStr"/>
      <c r="V287" t="inlineStr"/>
    </row>
    <row r="288">
      <c r="A288" t="inlineStr">
        <is>
          <t>D287</t>
        </is>
      </c>
      <c r="B288" t="inlineStr">
        <is>
          <t>Immunology / Inflammation</t>
        </is>
      </c>
      <c r="C288" t="inlineStr">
        <is>
          <t>Zoryve</t>
        </is>
      </c>
      <c r="D288" t="inlineStr">
        <is>
          <t>roflumilast cream</t>
        </is>
      </c>
      <c r="E288" t="inlineStr">
        <is>
          <t>Quarterly series</t>
        </is>
      </c>
      <c r="F288" t="inlineStr">
        <is>
          <t>Arcutis Biotherapeutics</t>
        </is>
      </c>
      <c r="G288" t="inlineStr">
        <is>
          <t>arcutis_zoryve_us_canada_reported</t>
        </is>
      </c>
      <c r="H288" t="inlineStr">
        <is>
          <t>U.S. and Canada</t>
        </is>
      </c>
      <c r="I288" t="inlineStr">
        <is>
          <t>USD</t>
        </is>
      </c>
      <c r="J288" t="inlineStr">
        <is>
          <t>2022Q3</t>
        </is>
      </c>
      <c r="K288" t="inlineStr">
        <is>
          <t>2026Q2</t>
        </is>
      </c>
      <c r="L288" t="n">
        <v>16</v>
      </c>
      <c r="M288" t="n">
        <v>16</v>
      </c>
      <c r="N288" t="n">
        <v>0</v>
      </c>
      <c r="O288" t="inlineStr"/>
      <c r="P288" s="7" t="inlineStr">
        <is>
          <t>pending</t>
        </is>
      </c>
      <c r="Q288" t="inlineStr">
        <is>
          <t>Arcutis first prints a product revenue line in the third quarter of 2022, the quarter ZORYVE launched (August 2022); the 2022Q2 release has no product revenue line.</t>
        </is>
      </c>
      <c r="R288" t="inlineStr">
        <is>
          <t>0 / 16</t>
        </is>
      </c>
      <c r="S288" t="inlineStr"/>
      <c r="T288" t="inlineStr"/>
      <c r="U288" t="inlineStr"/>
      <c r="V288" t="inlineStr"/>
    </row>
    <row r="289">
      <c r="A289" t="inlineStr">
        <is>
          <t>D288</t>
        </is>
      </c>
      <c r="B289" t="inlineStr">
        <is>
          <t>Immunology / Inflammation</t>
        </is>
      </c>
      <c r="C289" t="inlineStr">
        <is>
          <t>Sernivo</t>
        </is>
      </c>
      <c r="D289" t="inlineStr">
        <is>
          <t>betamethasone dipropionate spray</t>
        </is>
      </c>
      <c r="E289" t="inlineStr">
        <is>
          <t>Excluded (aggregated_with_other_products)</t>
        </is>
      </c>
      <c r="F289" t="inlineStr"/>
      <c r="G289" t="inlineStr"/>
      <c r="H289" t="inlineStr"/>
      <c r="I289" t="inlineStr"/>
      <c r="J289" t="inlineStr"/>
      <c r="K289" t="inlineStr"/>
      <c r="L289" t="inlineStr"/>
      <c r="M289" t="inlineStr"/>
      <c r="N289" t="inlineStr"/>
      <c r="O289" t="inlineStr"/>
      <c r="P289" s="7" t="inlineStr">
        <is>
          <t>pending</t>
        </is>
      </c>
      <c r="Q289" t="inlineStr"/>
      <c r="R289" t="inlineStr">
        <is>
          <t>0 / 1</t>
        </is>
      </c>
      <c r="S289" t="inlineStr"/>
      <c r="T289" t="inlineStr"/>
      <c r="U289" t="inlineStr"/>
      <c r="V289" t="inlineStr"/>
    </row>
    <row r="290">
      <c r="A290" t="inlineStr">
        <is>
          <t>D289</t>
        </is>
      </c>
      <c r="B290" t="inlineStr">
        <is>
          <t>Immunology / Inflammation</t>
        </is>
      </c>
      <c r="C290" t="inlineStr">
        <is>
          <t>Aczone</t>
        </is>
      </c>
      <c r="D290" t="inlineStr">
        <is>
          <t>dapsone topical</t>
        </is>
      </c>
      <c r="E290" t="inlineStr">
        <is>
          <t>Quarterly series</t>
        </is>
      </c>
      <c r="F290" t="inlineStr">
        <is>
          <t>Allergan plc</t>
        </is>
      </c>
      <c r="G290" t="inlineStr">
        <is>
          <t>allergan_aczone_global_reported</t>
        </is>
      </c>
      <c r="H290" t="inlineStr">
        <is>
          <t>Global net revenues</t>
        </is>
      </c>
      <c r="I290" t="inlineStr">
        <is>
          <t>USD</t>
        </is>
      </c>
      <c r="J290" t="inlineStr">
        <is>
          <t>2015Q1</t>
        </is>
      </c>
      <c r="K290" t="inlineStr">
        <is>
          <t>2020Q1</t>
        </is>
      </c>
      <c r="L290" t="n">
        <v>21</v>
      </c>
      <c r="M290" t="n">
        <v>20</v>
      </c>
      <c r="N290" t="n">
        <v>0</v>
      </c>
      <c r="O290" t="inlineStr"/>
      <c r="P290" s="7" t="inlineStr">
        <is>
          <t>pending</t>
        </is>
      </c>
      <c r="Q290" t="inlineStr">
        <is>
          <t>Series starts 2015Q1, the first quarter in which Actavis plc (later Allergan plc, CIK 1578845) consolidated Aczone: it completed the acquisition of Allergan, Inc. on March 17, 2015 (Form 10-Q for 2015Q1), so 2015Q1 is a partial quarter of about two weeks. Aczone launched in 2008Q4 under Allergan, Inc. (CIK 850693), which published no Aczone sales level: its Forms 10-K for 2008-2014 and its item 2.02 earnings exhibits from 2008-07 to 2015-03 give only year-over-year dollar changes (for example 'an increase of $47.5 million in sales of Aczone' in 2013) and no quarterly or annual level, so the 2008-2014 history is not sourced.; Allergan plc was acquired by AbbVie on 2020-05-08 (see AbbVie filings); its last periodic report is the Form 10-Q for the quarter ended 2020-03-31 (filed 2020-05-07). AbbVie's 47 earnings-release exhibits from 2020-05-01 to 2026-10-05 and its 25 Forms 10-Q/10-K from 2020-06-30 to 2026-06-30 print no row for this brand (case-insensitive text search of each exhibit/main document).</t>
        </is>
      </c>
      <c r="R290" t="inlineStr">
        <is>
          <t>0 / 34</t>
        </is>
      </c>
      <c r="S290" t="inlineStr"/>
      <c r="T290" t="inlineStr"/>
      <c r="U290" t="inlineStr"/>
      <c r="V290" t="inlineStr"/>
    </row>
    <row r="291">
      <c r="A291" t="inlineStr">
        <is>
          <t>D290</t>
        </is>
      </c>
      <c r="B291" t="inlineStr">
        <is>
          <t>Immunology / Inflammation</t>
        </is>
      </c>
      <c r="C291" t="inlineStr">
        <is>
          <t>Winlevi</t>
        </is>
      </c>
      <c r="D291" t="inlineStr">
        <is>
          <t>clascoterone</t>
        </is>
      </c>
      <c r="E291" t="inlineStr">
        <is>
          <t>Annual benchmark (no quarterly figures)</t>
        </is>
      </c>
      <c r="F291" t="inlineStr"/>
      <c r="G291" t="inlineStr"/>
      <c r="H291" t="inlineStr"/>
      <c r="I291" t="inlineStr"/>
      <c r="J291" t="inlineStr"/>
      <c r="K291" t="inlineStr"/>
      <c r="L291" t="inlineStr"/>
      <c r="M291" t="inlineStr"/>
      <c r="N291" t="inlineStr"/>
      <c r="O291" t="inlineStr"/>
      <c r="P291" s="7" t="inlineStr">
        <is>
          <t>pending</t>
        </is>
      </c>
      <c r="Q291" t="inlineStr"/>
      <c r="R291" t="inlineStr">
        <is>
          <t>0 / 2</t>
        </is>
      </c>
      <c r="S291" t="inlineStr"/>
      <c r="T291" t="inlineStr"/>
      <c r="U291" t="inlineStr"/>
      <c r="V291" t="inlineStr"/>
    </row>
    <row r="292">
      <c r="A292" t="inlineStr">
        <is>
          <t>D291</t>
        </is>
      </c>
      <c r="B292" t="inlineStr">
        <is>
          <t>Immunology / Inflammation</t>
        </is>
      </c>
      <c r="C292" t="inlineStr">
        <is>
          <t>Seysara</t>
        </is>
      </c>
      <c r="D292" t="inlineStr">
        <is>
          <t>sarecycline</t>
        </is>
      </c>
      <c r="E292" t="inlineStr">
        <is>
          <t>Quarterly series</t>
        </is>
      </c>
      <c r="F292" t="inlineStr">
        <is>
          <t>Almirall</t>
        </is>
      </c>
      <c r="G292" t="inlineStr">
        <is>
          <t>almirall_seysara_us_reported</t>
        </is>
      </c>
      <c r="H292" t="inlineStr">
        <is>
          <t>U.S.</t>
        </is>
      </c>
      <c r="I292" t="inlineStr">
        <is>
          <t>EUR</t>
        </is>
      </c>
      <c r="J292" t="inlineStr">
        <is>
          <t>2021Q1</t>
        </is>
      </c>
      <c r="K292" t="inlineStr">
        <is>
          <t>2026Q2</t>
        </is>
      </c>
      <c r="L292" t="n">
        <v>22</v>
      </c>
      <c r="M292" t="n">
        <v>21</v>
      </c>
      <c r="N292" t="n">
        <v>16</v>
      </c>
      <c r="O292" t="inlineStr"/>
      <c r="P292" s="7" t="inlineStr">
        <is>
          <t>pending</t>
        </is>
      </c>
      <c r="Q292" t="inlineStr">
        <is>
          <t>Series starts 2021Q1, the first quarter whose own Almirall results presentation prints the US 'Seysara' row of the Dermatology Sales breakdown to one decimal, and runs without a gap to 2026Q2. Seysara launched in the US in January 2019; Almirall's 2019 and 2020 documents print it only as whole EUR millions (a bar chart of quarterly net sales, an integer US row from the H1 2020 and 9M 2020 decks, and 'EUR 23 million' for 2019) and their prior-year comparators disagree between decks (the 2020 first half is 6.8 in the H1 2021 US breakdown, 7.6 in the same deck's product table, 7 in the H1 2020 deck and 8 in the 9M 2021 bar chart), so no consistent 2019-2020 quarterly line is spliced in.</t>
        </is>
      </c>
      <c r="R292" t="inlineStr">
        <is>
          <t>0 / 22</t>
        </is>
      </c>
      <c r="S292" t="inlineStr"/>
      <c r="T292" t="inlineStr"/>
      <c r="U292" t="inlineStr"/>
      <c r="V292" t="inlineStr"/>
    </row>
    <row r="293">
      <c r="A293" t="inlineStr">
        <is>
          <t>D292</t>
        </is>
      </c>
      <c r="B293" t="inlineStr">
        <is>
          <t>Immunology / Inflammation</t>
        </is>
      </c>
      <c r="C293" t="inlineStr">
        <is>
          <t>Amzeeq</t>
        </is>
      </c>
      <c r="D293" t="inlineStr">
        <is>
          <t>minocycline topical foam</t>
        </is>
      </c>
      <c r="E293" t="inlineStr">
        <is>
          <t>Quarterly series</t>
        </is>
      </c>
      <c r="F293" t="inlineStr">
        <is>
          <t>Journey Medical</t>
        </is>
      </c>
      <c r="G293" t="inlineStr">
        <is>
          <t>journey_amzeeq_us_reported</t>
        </is>
      </c>
      <c r="H293" t="inlineStr">
        <is>
          <t>U.S. net product revenues</t>
        </is>
      </c>
      <c r="I293" t="inlineStr">
        <is>
          <t>USD</t>
        </is>
      </c>
      <c r="J293" t="inlineStr">
        <is>
          <t>2022Q1</t>
        </is>
      </c>
      <c r="K293" t="inlineStr">
        <is>
          <t>2025Q2</t>
        </is>
      </c>
      <c r="L293" t="n">
        <v>14</v>
      </c>
      <c r="M293" t="n">
        <v>14</v>
      </c>
      <c r="N293" t="n">
        <v>3</v>
      </c>
      <c r="O293" t="inlineStr"/>
      <c r="P293" s="7" t="inlineStr">
        <is>
          <t>pending</t>
        </is>
      </c>
      <c r="Q293" t="inlineStr">
        <is>
          <t>Series starts at the first quarter Journey Medical owned the product: Journey acquired Amzeeq and Zilxi from VYNE Therapeutics in January 2022 (Journey Form 10-Q, Q3 2025, product-acquisition note: 'In January 2022, the Company entered into an asset purchase agreement with VYNE Therapeutics, Inc. to acquire two FDA approved products'). The product launched earlier under Foamix/VYNE (launch_quarter, per VYNE's 10-Q); VYNE's per-product history is not available (see search_log), so the series begins at 2022Q1. The prior-year column of the Q1 2022 10-Q is nil.; From the Q3 2025 Form 10-Q (filed 2025-11-12, accession 0001104659-25-110457) Journey prints the two products as one line, 'Foam franchise products (Amzeeq &amp; Zilxi)' (1,311 thousand for Q3 2025 vs 2,100), replacing the separate lines it printed through the Q2 2025 10-Q. The combined line is a different scope and is not split or spliced.</t>
        </is>
      </c>
      <c r="R293" t="inlineStr">
        <is>
          <t>0 / 18</t>
        </is>
      </c>
      <c r="S293" t="inlineStr"/>
      <c r="T293" t="inlineStr"/>
      <c r="U293" t="inlineStr"/>
      <c r="V293" t="inlineStr"/>
    </row>
    <row r="294">
      <c r="A294" t="inlineStr">
        <is>
          <t>D293</t>
        </is>
      </c>
      <c r="B294" t="inlineStr">
        <is>
          <t>Immunology / Inflammation</t>
        </is>
      </c>
      <c r="C294" t="inlineStr">
        <is>
          <t>Epsolay</t>
        </is>
      </c>
      <c r="D294" t="inlineStr">
        <is>
          <t>benzoyl peroxide cream</t>
        </is>
      </c>
      <c r="E294" t="inlineStr">
        <is>
          <t>Excluded (not_reported_separately)</t>
        </is>
      </c>
      <c r="F294" t="inlineStr"/>
      <c r="G294" t="inlineStr"/>
      <c r="H294" t="inlineStr"/>
      <c r="I294" t="inlineStr"/>
      <c r="J294" t="inlineStr"/>
      <c r="K294" t="inlineStr"/>
      <c r="L294" t="inlineStr"/>
      <c r="M294" t="inlineStr"/>
      <c r="N294" t="inlineStr"/>
      <c r="O294" t="inlineStr"/>
      <c r="P294" s="7" t="inlineStr">
        <is>
          <t>pending</t>
        </is>
      </c>
      <c r="Q294" t="inlineStr"/>
      <c r="R294" t="inlineStr">
        <is>
          <t>0 / 1</t>
        </is>
      </c>
      <c r="S294" t="inlineStr"/>
      <c r="T294" t="inlineStr"/>
      <c r="U294" t="inlineStr"/>
      <c r="V294" t="inlineStr"/>
    </row>
    <row r="295">
      <c r="A295" t="inlineStr">
        <is>
          <t>D294</t>
        </is>
      </c>
      <c r="B295" t="inlineStr">
        <is>
          <t>Immunology / Inflammation</t>
        </is>
      </c>
      <c r="C295" t="inlineStr">
        <is>
          <t>Zilxi</t>
        </is>
      </c>
      <c r="D295" t="inlineStr">
        <is>
          <t>minocycline topical foam</t>
        </is>
      </c>
      <c r="E295" t="inlineStr">
        <is>
          <t>Quarterly series</t>
        </is>
      </c>
      <c r="F295" t="inlineStr">
        <is>
          <t>Journey Medical</t>
        </is>
      </c>
      <c r="G295" t="inlineStr">
        <is>
          <t>journey_zilxi_us_reported</t>
        </is>
      </c>
      <c r="H295" t="inlineStr">
        <is>
          <t>U.S. net product revenues</t>
        </is>
      </c>
      <c r="I295" t="inlineStr">
        <is>
          <t>USD</t>
        </is>
      </c>
      <c r="J295" t="inlineStr">
        <is>
          <t>2022Q1</t>
        </is>
      </c>
      <c r="K295" t="inlineStr">
        <is>
          <t>2025Q2</t>
        </is>
      </c>
      <c r="L295" t="n">
        <v>14</v>
      </c>
      <c r="M295" t="n">
        <v>14</v>
      </c>
      <c r="N295" t="n">
        <v>3</v>
      </c>
      <c r="O295" t="inlineStr"/>
      <c r="P295" s="7" t="inlineStr">
        <is>
          <t>pending</t>
        </is>
      </c>
      <c r="Q295" t="inlineStr">
        <is>
          <t>Series starts at the first quarter Journey Medical owned the product: Journey acquired Zilxi and Amzeeq from VYNE Therapeutics in January 2022 (Journey Form 10-Q, Q3 2025, product-acquisition note: 'In January 2022, the Company entered into an asset purchase agreement with VYNE Therapeutics, Inc. to acquire two FDA approved products'). The product launched earlier under Foamix/VYNE (launch_quarter, per VYNE's 10-Q); VYNE's per-product history is not available (see search_log), so the series begins at 2022Q1. The prior-year column of the Q1 2022 10-Q is nil.; From the Q3 2025 Form 10-Q (filed 2025-11-12, accession 0001104659-25-110457) Journey prints the two products as one line, 'Foam franchise products (Amzeeq &amp; Zilxi)' (1,311 thousand for Q3 2025 vs 2,100), replacing the separate lines it printed through the Q2 2025 10-Q. The combined line is a different scope and is not split or spliced.</t>
        </is>
      </c>
      <c r="R295" t="inlineStr">
        <is>
          <t>0 / 18</t>
        </is>
      </c>
      <c r="S295" t="inlineStr"/>
      <c r="T295" t="inlineStr"/>
      <c r="U295" t="inlineStr"/>
      <c r="V295" t="inlineStr"/>
    </row>
    <row r="296">
      <c r="A296" t="inlineStr">
        <is>
          <t>D295</t>
        </is>
      </c>
      <c r="B296" t="inlineStr">
        <is>
          <t>Cardiometabolic / Renal</t>
        </is>
      </c>
      <c r="C296" t="inlineStr">
        <is>
          <t>Steglatro</t>
        </is>
      </c>
      <c r="D296" t="inlineStr">
        <is>
          <t>ertugliflozin</t>
        </is>
      </c>
      <c r="E296" t="inlineStr">
        <is>
          <t>Excluded (aggregated_with_other_products)</t>
        </is>
      </c>
      <c r="F296" t="inlineStr"/>
      <c r="G296" t="inlineStr"/>
      <c r="H296" t="inlineStr"/>
      <c r="I296" t="inlineStr"/>
      <c r="J296" t="inlineStr"/>
      <c r="K296" t="inlineStr"/>
      <c r="L296" t="inlineStr"/>
      <c r="M296" t="inlineStr"/>
      <c r="N296" t="inlineStr"/>
      <c r="O296" t="inlineStr"/>
      <c r="P296" s="7" t="inlineStr">
        <is>
          <t>pending</t>
        </is>
      </c>
      <c r="Q296" t="inlineStr"/>
      <c r="R296" t="inlineStr">
        <is>
          <t>0 / 1</t>
        </is>
      </c>
      <c r="S296" t="inlineStr"/>
      <c r="T296" t="inlineStr"/>
      <c r="U296" t="inlineStr"/>
      <c r="V296" t="inlineStr"/>
    </row>
    <row r="297">
      <c r="A297" t="inlineStr">
        <is>
          <t>D296</t>
        </is>
      </c>
      <c r="B297" t="inlineStr">
        <is>
          <t>Cardiometabolic / Renal</t>
        </is>
      </c>
      <c r="C297" t="inlineStr">
        <is>
          <t>Synjardy</t>
        </is>
      </c>
      <c r="D297" t="inlineStr">
        <is>
          <t>empagliflozin/metformin</t>
        </is>
      </c>
      <c r="E297" t="inlineStr">
        <is>
          <t>Excluded (aggregated_with_other_products)</t>
        </is>
      </c>
      <c r="F297" t="inlineStr"/>
      <c r="G297" t="inlineStr"/>
      <c r="H297" t="inlineStr"/>
      <c r="I297" t="inlineStr"/>
      <c r="J297" t="inlineStr"/>
      <c r="K297" t="inlineStr"/>
      <c r="L297" t="inlineStr"/>
      <c r="M297" t="inlineStr"/>
      <c r="N297" t="inlineStr"/>
      <c r="O297" t="inlineStr"/>
      <c r="P297" s="7" t="inlineStr">
        <is>
          <t>pending</t>
        </is>
      </c>
      <c r="Q297" t="inlineStr"/>
      <c r="R297" t="inlineStr">
        <is>
          <t>0 / 1</t>
        </is>
      </c>
      <c r="S297" t="inlineStr"/>
      <c r="T297" t="inlineStr"/>
      <c r="U297" t="inlineStr"/>
      <c r="V297" t="inlineStr"/>
    </row>
    <row r="298">
      <c r="A298" t="inlineStr">
        <is>
          <t>D297</t>
        </is>
      </c>
      <c r="B298" t="inlineStr">
        <is>
          <t>Cardiometabolic / Renal</t>
        </is>
      </c>
      <c r="C298" t="inlineStr">
        <is>
          <t>Xigduo XR</t>
        </is>
      </c>
      <c r="D298" t="inlineStr">
        <is>
          <t>dapagliflozin/metformin</t>
        </is>
      </c>
      <c r="E298" t="inlineStr">
        <is>
          <t>Annual benchmark (no quarterly figures)</t>
        </is>
      </c>
      <c r="F298" t="inlineStr"/>
      <c r="G298" t="inlineStr"/>
      <c r="H298" t="inlineStr"/>
      <c r="I298" t="inlineStr"/>
      <c r="J298" t="inlineStr"/>
      <c r="K298" t="inlineStr"/>
      <c r="L298" t="inlineStr"/>
      <c r="M298" t="inlineStr"/>
      <c r="N298" t="inlineStr"/>
      <c r="O298" t="inlineStr"/>
      <c r="P298" s="7" t="inlineStr">
        <is>
          <t>pending</t>
        </is>
      </c>
      <c r="Q298" t="inlineStr"/>
      <c r="R298" t="inlineStr">
        <is>
          <t>0 / 10</t>
        </is>
      </c>
      <c r="S298" t="inlineStr"/>
      <c r="T298" t="inlineStr"/>
      <c r="U298" t="inlineStr"/>
      <c r="V298" t="inlineStr"/>
    </row>
    <row r="299">
      <c r="A299" t="inlineStr">
        <is>
          <t>D298</t>
        </is>
      </c>
      <c r="B299" t="inlineStr">
        <is>
          <t>Cardiometabolic / Renal</t>
        </is>
      </c>
      <c r="C299" t="inlineStr">
        <is>
          <t>Glyxambi</t>
        </is>
      </c>
      <c r="D299" t="inlineStr">
        <is>
          <t>empagliflozin/linagliptin</t>
        </is>
      </c>
      <c r="E299" t="inlineStr">
        <is>
          <t>Excluded (aggregated_with_other_products)</t>
        </is>
      </c>
      <c r="F299" t="inlineStr"/>
      <c r="G299" t="inlineStr"/>
      <c r="H299" t="inlineStr"/>
      <c r="I299" t="inlineStr"/>
      <c r="J299" t="inlineStr"/>
      <c r="K299" t="inlineStr"/>
      <c r="L299" t="inlineStr"/>
      <c r="M299" t="inlineStr"/>
      <c r="N299" t="inlineStr"/>
      <c r="O299" t="inlineStr"/>
      <c r="P299" s="7" t="inlineStr">
        <is>
          <t>pending</t>
        </is>
      </c>
      <c r="Q299" t="inlineStr"/>
      <c r="R299" t="inlineStr">
        <is>
          <t>0 / 1</t>
        </is>
      </c>
      <c r="S299" t="inlineStr"/>
      <c r="T299" t="inlineStr"/>
      <c r="U299" t="inlineStr"/>
      <c r="V299" t="inlineStr"/>
    </row>
    <row r="300">
      <c r="A300" t="inlineStr">
        <is>
          <t>D299</t>
        </is>
      </c>
      <c r="B300" t="inlineStr">
        <is>
          <t>Cardiometabolic / Renal</t>
        </is>
      </c>
      <c r="C300" t="inlineStr">
        <is>
          <t>Qtern</t>
        </is>
      </c>
      <c r="D300" t="inlineStr">
        <is>
          <t>dapagliflozin/saxagliptin</t>
        </is>
      </c>
      <c r="E300" t="inlineStr">
        <is>
          <t>Annual benchmark (no quarterly figures)</t>
        </is>
      </c>
      <c r="F300" t="inlineStr"/>
      <c r="G300" t="inlineStr"/>
      <c r="H300" t="inlineStr"/>
      <c r="I300" t="inlineStr"/>
      <c r="J300" t="inlineStr"/>
      <c r="K300" t="inlineStr"/>
      <c r="L300" t="inlineStr"/>
      <c r="M300" t="inlineStr"/>
      <c r="N300" t="inlineStr"/>
      <c r="O300" t="inlineStr"/>
      <c r="P300" s="7" t="inlineStr">
        <is>
          <t>pending</t>
        </is>
      </c>
      <c r="Q300" t="inlineStr"/>
      <c r="R300" t="inlineStr">
        <is>
          <t>0 / 5</t>
        </is>
      </c>
      <c r="S300" t="inlineStr"/>
      <c r="T300" t="inlineStr"/>
      <c r="U300" t="inlineStr"/>
      <c r="V300" t="inlineStr"/>
    </row>
    <row r="301">
      <c r="A301" t="inlineStr">
        <is>
          <t>D300</t>
        </is>
      </c>
      <c r="B301" t="inlineStr">
        <is>
          <t>Cardiometabolic / Renal</t>
        </is>
      </c>
      <c r="C301" t="inlineStr">
        <is>
          <t>Janumet</t>
        </is>
      </c>
      <c r="D301" t="inlineStr">
        <is>
          <t>sitagliptin/metformin</t>
        </is>
      </c>
      <c r="E301" t="inlineStr">
        <is>
          <t>Quarterly series</t>
        </is>
      </c>
      <c r="F301" t="inlineStr">
        <is>
          <t>Merck</t>
        </is>
      </c>
      <c r="G301" t="inlineStr">
        <is>
          <t>merck_janumet_worldwide_reported</t>
        </is>
      </c>
      <c r="H301" t="inlineStr">
        <is>
          <t>Worldwide</t>
        </is>
      </c>
      <c r="I301" t="inlineStr">
        <is>
          <t>USD</t>
        </is>
      </c>
      <c r="J301" t="inlineStr">
        <is>
          <t>2007Q2</t>
        </is>
      </c>
      <c r="K301" t="inlineStr">
        <is>
          <t>2026Q2</t>
        </is>
      </c>
      <c r="L301" t="n">
        <v>77</v>
      </c>
      <c r="M301" t="n">
        <v>76</v>
      </c>
      <c r="N301" t="n">
        <v>0</v>
      </c>
      <c r="O301" t="inlineStr"/>
      <c r="P301" s="7" t="inlineStr">
        <is>
          <t>pending</t>
        </is>
      </c>
      <c r="Q301" t="inlineStr">
        <is>
          <t>First quarter the issuer prints a Janumet-only line is 2007Q2: the first-quarter 2007 release (filed 2007-04-19) has no Janumet row in any product table, and the second-quarter 2007 release (exhibit 99.2, NET PRODUCT SALES DETAIL) prints JANUMET for the quarter. Series is worldwide. Legacy Merck &amp; Co., Inc. (CIK 64978) before its November 2009 merger with Schering-Plough; the surviving filer CIK 310158 from the 2009Q4 release onward.</t>
        </is>
      </c>
      <c r="R301" t="inlineStr">
        <is>
          <t>0 / 77</t>
        </is>
      </c>
      <c r="S301" t="inlineStr"/>
      <c r="T301" t="inlineStr"/>
      <c r="U301" t="inlineStr"/>
      <c r="V301" t="inlineStr"/>
    </row>
    <row r="302">
      <c r="A302" t="inlineStr">
        <is>
          <t>D301</t>
        </is>
      </c>
      <c r="B302" t="inlineStr">
        <is>
          <t>Cardiometabolic / Renal</t>
        </is>
      </c>
      <c r="C302" t="inlineStr">
        <is>
          <t>Kombiglyze XR</t>
        </is>
      </c>
      <c r="D302" t="inlineStr">
        <is>
          <t>saxagliptin/metformin</t>
        </is>
      </c>
      <c r="E302" t="inlineStr">
        <is>
          <t>Annual benchmark (no quarterly figures)</t>
        </is>
      </c>
      <c r="F302" t="inlineStr"/>
      <c r="G302" t="inlineStr"/>
      <c r="H302" t="inlineStr"/>
      <c r="I302" t="inlineStr"/>
      <c r="J302" t="inlineStr"/>
      <c r="K302" t="inlineStr"/>
      <c r="L302" t="inlineStr"/>
      <c r="M302" t="inlineStr"/>
      <c r="N302" t="inlineStr"/>
      <c r="O302" t="inlineStr"/>
      <c r="P302" s="7" t="inlineStr">
        <is>
          <t>pending</t>
        </is>
      </c>
      <c r="Q302" t="inlineStr"/>
      <c r="R302" t="inlineStr">
        <is>
          <t>0 / 4</t>
        </is>
      </c>
      <c r="S302" t="inlineStr"/>
      <c r="T302" t="inlineStr"/>
      <c r="U302" t="inlineStr"/>
      <c r="V302" t="inlineStr"/>
    </row>
    <row r="303">
      <c r="A303" t="inlineStr">
        <is>
          <t>D302</t>
        </is>
      </c>
      <c r="B303" t="inlineStr">
        <is>
          <t>Cardiometabolic / Renal</t>
        </is>
      </c>
      <c r="C303" t="inlineStr">
        <is>
          <t>Onglyza</t>
        </is>
      </c>
      <c r="D303" t="inlineStr">
        <is>
          <t>saxagliptin</t>
        </is>
      </c>
      <c r="E303" t="inlineStr">
        <is>
          <t>Quarterly series</t>
        </is>
      </c>
      <c r="F303" t="inlineStr">
        <is>
          <t>AstraZeneca</t>
        </is>
      </c>
      <c r="G303" t="inlineStr">
        <is>
          <t>astrazeneca_onglyza_worldwide_reported</t>
        </is>
      </c>
      <c r="H303" t="inlineStr">
        <is>
          <t>Worldwide product sales</t>
        </is>
      </c>
      <c r="I303" t="inlineStr">
        <is>
          <t>USD</t>
        </is>
      </c>
      <c r="J303" t="inlineStr">
        <is>
          <t>2014Q2</t>
        </is>
      </c>
      <c r="K303" t="inlineStr">
        <is>
          <t>2023Q4</t>
        </is>
      </c>
      <c r="L303" t="n">
        <v>39</v>
      </c>
      <c r="M303" t="n">
        <v>39</v>
      </c>
      <c r="N303" t="n">
        <v>0</v>
      </c>
      <c r="O303" t="inlineStr"/>
      <c r="P303" s="7" t="inlineStr">
        <is>
          <t>pending</t>
        </is>
      </c>
      <c r="Q303" t="inlineStr">
        <is>
          <t>Launch was in 2009Q3 (Bristol-Myers Squibb 10-Q filed 2009-10-22), but AstraZeneca printed a different measure until 2014 and its Q1 2014 line is a mixed quarter. AstraZeneca's Q4 2011 announcement (0000950103-12-000573) describes the Onglyza row as 'Alliance revenue from the ONGLYZA collaboration with Bristol-Myers Squibb' ($71 million in that quarter), i.e. a profit-share measure rather than product sales, and the Q4 2012 and Q1 2013 announcements use the same wording. The Q1 2014 announcement (0001191638-14-000608) states 'AstraZeneca completed the acquisition of BMS's share of the global diabetes alliance on 1 February 2014 and began reflecting 100 percent ownership at that point', and its note 4 says the results were consolidated from 1 February 2014, so the $162m Q1 2014 figure mixes the two bases. Q2 2014 is the first full quarter of one consistent worldwide product-sales line.; The Q1 2024 results announcement (6-K filed 2024-04-25, 0001654954-24-004975) lists the CVRM medicines Farxiga, Brilinta, Crestor, Seloken/Toprol-XL, Lokelma, roxadustat, Andexxa, Wainua and 'Other CVRM' with no Onglyza row, and no 6-K filed after 2024-02-09 contains a numeric Onglyza row. The last quarterly row is Q4 2023 (47), in the Q4 2023 announcement of 2024-02-08. The Forms 20-F for 2024 and 2025 print Onglyza only for 2023 and earlier years (227 for 2023).</t>
        </is>
      </c>
      <c r="R303" t="inlineStr">
        <is>
          <t>0 / 39</t>
        </is>
      </c>
      <c r="S303" t="inlineStr"/>
      <c r="T303" t="inlineStr"/>
      <c r="U303" t="inlineStr"/>
      <c r="V303" t="inlineStr"/>
    </row>
    <row r="304">
      <c r="A304" t="inlineStr">
        <is>
          <t>D303</t>
        </is>
      </c>
      <c r="B304" t="inlineStr">
        <is>
          <t>Cardiometabolic / Renal</t>
        </is>
      </c>
      <c r="C304" t="inlineStr">
        <is>
          <t>Nesina</t>
        </is>
      </c>
      <c r="D304" t="inlineStr">
        <is>
          <t>alogliptin</t>
        </is>
      </c>
      <c r="E304" t="inlineStr">
        <is>
          <t>Quarterly series</t>
        </is>
      </c>
      <c r="F304" t="inlineStr">
        <is>
          <t>Takeda</t>
        </is>
      </c>
      <c r="G304" t="inlineStr">
        <is>
          <t>takeda_nesina_japan_reported</t>
        </is>
      </c>
      <c r="H304" t="inlineStr">
        <is>
          <t>Japan</t>
        </is>
      </c>
      <c r="I304" t="inlineStr">
        <is>
          <t>JPY</t>
        </is>
      </c>
      <c r="J304" t="inlineStr">
        <is>
          <t>2011Q2</t>
        </is>
      </c>
      <c r="K304" t="inlineStr">
        <is>
          <t>2021Q1</t>
        </is>
      </c>
      <c r="L304" t="n">
        <v>40</v>
      </c>
      <c r="M304" t="n">
        <v>35</v>
      </c>
      <c r="N304" t="n">
        <v>9</v>
      </c>
      <c r="O304" t="inlineStr"/>
      <c r="P304" s="7" t="inlineStr">
        <is>
          <t>pending</t>
        </is>
      </c>
      <c r="Q304" t="inlineStr">
        <is>
          <t>Launch was June 2010 (2010Q2, launch month printed in Takeda's product table) but the first quarter Takeda documents currently on takeda.com print is fiscal Q1 FY2011 (April-June 2011), as the prior-year column of the FY2012 Q1 summary; the oldest results pages on takeda.com are FY2012 (the FY2011 and FY2010 pages return 404). FY2010 (April 2010-March 2011) is printed only as a full-year figure (1.6 billion JPY) in the FY2012 data books, so 2010Q2-2011Q1 are not in the series.; Takeda divested its Japan diabetes portfolio (NESINA, LIOVEL, INISYNC and ZAFATEK) to Teijin Pharma at the beginning of April 2021; the FY2021 Q1 report has no Nesina product row and states that net sales from the portfolio are excluded from the FY2020 comparison, so the last quarter Takeda prints is fiscal Q4 FY2020 (January-March 2021).</t>
        </is>
      </c>
      <c r="R304" t="inlineStr">
        <is>
          <t>0 / 61</t>
        </is>
      </c>
      <c r="S304" t="inlineStr"/>
      <c r="T304" t="inlineStr"/>
      <c r="U304" t="inlineStr"/>
      <c r="V304" t="inlineStr"/>
    </row>
    <row r="305">
      <c r="A305" t="inlineStr">
        <is>
          <t>D304</t>
        </is>
      </c>
      <c r="B305" t="inlineStr">
        <is>
          <t>Cardiometabolic / Renal</t>
        </is>
      </c>
      <c r="C305" t="inlineStr">
        <is>
          <t>Bydureon BCise</t>
        </is>
      </c>
      <c r="D305" t="inlineStr">
        <is>
          <t>exenatide extended release</t>
        </is>
      </c>
      <c r="E305" t="inlineStr">
        <is>
          <t>Quarterly series</t>
        </is>
      </c>
      <c r="F305" t="inlineStr">
        <is>
          <t>AstraZeneca</t>
        </is>
      </c>
      <c r="G305" t="inlineStr">
        <is>
          <t>astrazeneca_bydureon_bcise_worldwide_reported</t>
        </is>
      </c>
      <c r="H305" t="inlineStr">
        <is>
          <t>Worldwide product sales of the Bydureon franchise</t>
        </is>
      </c>
      <c r="I305" t="inlineStr">
        <is>
          <t>USD</t>
        </is>
      </c>
      <c r="J305" t="inlineStr">
        <is>
          <t>2014Q2</t>
        </is>
      </c>
      <c r="K305" t="inlineStr">
        <is>
          <t>2023Q4</t>
        </is>
      </c>
      <c r="L305" t="n">
        <v>39</v>
      </c>
      <c r="M305" t="n">
        <v>39</v>
      </c>
      <c r="N305" t="n">
        <v>0</v>
      </c>
      <c r="O305" t="inlineStr"/>
      <c r="P305" s="7" t="inlineStr">
        <is>
          <t>pending</t>
        </is>
      </c>
      <c r="Q305" t="inlineStr">
        <is>
          <t>AstraZeneca never prints Bydureon BCise on its own row; the only line is the Bydureon row, which contained the original Bydureon formulation (FDA NDA 022200, approved 2012-01-27) for the whole of 2014-2017 and the BCise autoinjector from 2018 (FDA approval 2017-10-20; AstraZeneca's 23 October 2017 announcement says Bydureon BCise 'will be available for patients in the US in the first quarter of 2018'; the Q1 2018 announcement of 2018-05-18 calls it 'recently-launched'). The series starts in 2014Q2, the first full quarter of one consistent worldwide product-sales line: AstraZeneca printed Byetta and Bydureon rows from the Q4 2012 announcement (0001191638-13-000103), but until 2014 they are its share of the Bristol-Myers Squibb alliance revenue ('The Company's share of Byetta and Bydureon revenues was $85 million in the second quarter' of 2013, US only before April 2013 when 'the alliance assumed responsibility for promotion in Rest of World'), and the Q1 2014 announcement (0001191638-14-000608) blends one month of that share with two months after AstraZeneca 'began reflecting 100 percent ownership' on 1 February 2014.; The Q1 2024 results announcement (6-K filed 2024-04-25, 0001654954-24-004975) lists the CVRM medicines Farxiga, Brilinta, Crestor, Seloken/Toprol-XL, Lokelma, roxadustat, Andexxa, Wainua and 'Other CVRM' with no Bydureon row, and no 6-K filed after 2024-02-09 contains a numeric Bydureon row. The last quarterly row is Q4 2023 (39). The later Forms 20-F print Bydureon only as 2023 and earlier comparatives (163 for 2023).</t>
        </is>
      </c>
      <c r="R305" t="inlineStr">
        <is>
          <t>0 / 39</t>
        </is>
      </c>
      <c r="S305" t="inlineStr"/>
      <c r="T305" t="inlineStr"/>
      <c r="U305" t="inlineStr"/>
      <c r="V305" t="inlineStr"/>
    </row>
    <row r="306">
      <c r="A306" t="inlineStr">
        <is>
          <t>D305</t>
        </is>
      </c>
      <c r="B306" t="inlineStr">
        <is>
          <t>Cardiometabolic / Renal</t>
        </is>
      </c>
      <c r="C306" t="inlineStr">
        <is>
          <t>Byetta</t>
        </is>
      </c>
      <c r="D306" t="inlineStr">
        <is>
          <t>exenatide</t>
        </is>
      </c>
      <c r="E306" t="inlineStr">
        <is>
          <t>Quarterly series</t>
        </is>
      </c>
      <c r="F306" t="inlineStr">
        <is>
          <t>AstraZeneca</t>
        </is>
      </c>
      <c r="G306" t="inlineStr">
        <is>
          <t>astrazeneca_byetta_worldwide_reported</t>
        </is>
      </c>
      <c r="H306" t="inlineStr">
        <is>
          <t>Worldwide product sales</t>
        </is>
      </c>
      <c r="I306" t="inlineStr">
        <is>
          <t>USD</t>
        </is>
      </c>
      <c r="J306" t="inlineStr">
        <is>
          <t>2014Q2</t>
        </is>
      </c>
      <c r="K306" t="inlineStr">
        <is>
          <t>2021Q4</t>
        </is>
      </c>
      <c r="L306" t="n">
        <v>31</v>
      </c>
      <c r="M306" t="n">
        <v>31</v>
      </c>
      <c r="N306" t="n">
        <v>0</v>
      </c>
      <c r="O306" t="inlineStr"/>
      <c r="P306" s="7" t="inlineStr">
        <is>
          <t>pending</t>
        </is>
      </c>
      <c r="Q306" t="inlineStr">
        <is>
          <t>Byetta was approved in 2005 (Amylin/Lilly) and launched long before AstraZeneca printed it, so launch_quarter is null: none of the documents fetched dates the launch. AstraZeneca printed a Byetta row from the Q4 2012 announcement (0001191638-13-000103; 47 in the quarter, 74 for 2012) but until 2014 it is AstraZeneca's share of Bristol-Myers Squibb alliance revenue ('The Company's share of Byetta and Bydureon revenues in the US was $69 million' in Q1 2013; US only until the alliance 'assumed responsibility for promotion in Rest of World markets from April 2013'), and the Q1 2014 announcement (0001191638-14-000608) blends one month of that share with two months of consolidated sales after AstraZeneca 'began reflecting 100 percent ownership' on 1 February 2014. Q2 2014 is the first full quarter of one consistent worldwide product-sales line.; The Q1 2022 results announcement (6-K filed 2022-04-29, 0001654954-22-005571) lists the CVRM medicines Farxiga, Brilinta, Lokelma, Roxadustat, Andexxa, Crestor, Seloken/Toprol-XL, Bydureon, Onglyza and 'Others' with no Byetta row, and no 6-K filed after 2022-02-11 contains a numeric Byetta row. The last quarterly row is Q4 2021 (10) in the Q4 2021 announcement of 2022-02-10; the Form 20-F filed 2022-02-22 prints the full year 2021 (55), and the Forms 20-F for 2022 and 2023 print Byetta only for 2021 and 2020 (55 and 68), never for their own year.</t>
        </is>
      </c>
      <c r="R306" t="inlineStr">
        <is>
          <t>0 / 31</t>
        </is>
      </c>
      <c r="S306" t="inlineStr"/>
      <c r="T306" t="inlineStr"/>
      <c r="U306" t="inlineStr"/>
      <c r="V306" t="inlineStr"/>
    </row>
    <row r="307">
      <c r="A307" t="inlineStr">
        <is>
          <t>D306</t>
        </is>
      </c>
      <c r="B307" t="inlineStr">
        <is>
          <t>Cardiometabolic / Renal</t>
        </is>
      </c>
      <c r="C307" t="inlineStr">
        <is>
          <t>Adlyxin</t>
        </is>
      </c>
      <c r="D307" t="inlineStr">
        <is>
          <t>lixisenatide</t>
        </is>
      </c>
      <c r="E307" t="inlineStr">
        <is>
          <t>Quarterly series</t>
        </is>
      </c>
      <c r="F307" t="inlineStr">
        <is>
          <t>Sanofi</t>
        </is>
      </c>
      <c r="G307" t="inlineStr">
        <is>
          <t>sanofi_lyxumia_adlyxin_worldwide_reported</t>
        </is>
      </c>
      <c r="H307" t="inlineStr">
        <is>
          <t>Worldwide</t>
        </is>
      </c>
      <c r="I307" t="inlineStr">
        <is>
          <t>EUR</t>
        </is>
      </c>
      <c r="J307" t="inlineStr">
        <is>
          <t>2013Q2</t>
        </is>
      </c>
      <c r="K307" t="inlineStr">
        <is>
          <t>2018Q2</t>
        </is>
      </c>
      <c r="L307" t="n">
        <v>21</v>
      </c>
      <c r="M307" t="n">
        <v>21</v>
      </c>
      <c r="N307" t="n">
        <v>0</v>
      </c>
      <c r="O307" t="inlineStr"/>
      <c r="P307" s="7" t="inlineStr">
        <is>
          <t>pending</t>
        </is>
      </c>
      <c r="Q307" t="inlineStr">
        <is>
          <t>Sanofi's Q1 2013 release says the EU launch of Lyxumia began at the end of the first quarter and prints no Lyxumia sales figure for it; the first printed figure is the Q2 2013 release sentence 'Second-quarter sales of Lyxumia were EUR 1 million'. 2013Q2-2013Q4 are printed in prose only (no table row); the first table row is the Q1 2014 release.; The Q3 2018 release (accession 0001193125-18-313798) Diabetes table lists Soliqua and Admelog but no Lyxumia row, and no Lyxumia or Adlyxin line appears in the tables of the Q3 2018, Q4 2018, Q1 2019 or Q4 2019 releases. The last printed quarter is Q2 2018 (EUR 6 million).</t>
        </is>
      </c>
      <c r="R307" t="inlineStr">
        <is>
          <t>0 / 21</t>
        </is>
      </c>
      <c r="S307" t="inlineStr"/>
      <c r="T307" t="inlineStr"/>
      <c r="U307" t="inlineStr"/>
      <c r="V307" t="inlineStr"/>
    </row>
    <row r="308">
      <c r="A308" t="inlineStr">
        <is>
          <t>D307</t>
        </is>
      </c>
      <c r="B308" t="inlineStr">
        <is>
          <t>Cardiometabolic / Renal</t>
        </is>
      </c>
      <c r="C308" t="inlineStr">
        <is>
          <t>Soliqua 100/33</t>
        </is>
      </c>
      <c r="D308" t="inlineStr">
        <is>
          <t>insulin glargine/lixisenatide</t>
        </is>
      </c>
      <c r="E308" t="inlineStr">
        <is>
          <t>Quarterly series</t>
        </is>
      </c>
      <c r="F308" t="inlineStr">
        <is>
          <t>Sanofi</t>
        </is>
      </c>
      <c r="G308" t="inlineStr">
        <is>
          <t>sanofi_soliqua_suliqua_worldwide_reported</t>
        </is>
      </c>
      <c r="H308" t="inlineStr">
        <is>
          <t>Worldwide</t>
        </is>
      </c>
      <c r="I308" t="inlineStr">
        <is>
          <t>EUR</t>
        </is>
      </c>
      <c r="J308" t="inlineStr">
        <is>
          <t>2017Q1</t>
        </is>
      </c>
      <c r="K308" t="inlineStr">
        <is>
          <t>2026Q2</t>
        </is>
      </c>
      <c r="L308" t="n">
        <v>38</v>
      </c>
      <c r="M308" t="n">
        <v>38</v>
      </c>
      <c r="N308" t="n">
        <v>0</v>
      </c>
      <c r="O308" t="inlineStr"/>
      <c r="P308" s="7" t="inlineStr">
        <is>
          <t>pending</t>
        </is>
      </c>
      <c r="Q308" t="inlineStr">
        <is>
          <t>First quarter in which Sanofi prints a Soliqua net sales row (EUR 4 million); the Q4 2016 release (accession 0001193125-17-034246) prints none and says the U.S. launch followed in January 2017.</t>
        </is>
      </c>
      <c r="R308" t="inlineStr">
        <is>
          <t>0 / 38</t>
        </is>
      </c>
      <c r="S308" t="inlineStr"/>
      <c r="T308" t="inlineStr"/>
      <c r="U308" t="inlineStr"/>
      <c r="V308" t="inlineStr"/>
    </row>
    <row r="309">
      <c r="A309" t="inlineStr">
        <is>
          <t>D308</t>
        </is>
      </c>
      <c r="B309" t="inlineStr">
        <is>
          <t>Cardiometabolic / Renal</t>
        </is>
      </c>
      <c r="C309" t="inlineStr">
        <is>
          <t>Xultophy 100/3.6</t>
        </is>
      </c>
      <c r="D309" t="inlineStr">
        <is>
          <t>insulin degludec/liraglutide</t>
        </is>
      </c>
      <c r="E309" t="inlineStr">
        <is>
          <t>Quarterly series</t>
        </is>
      </c>
      <c r="F309" t="inlineStr">
        <is>
          <t>Novo Nordisk</t>
        </is>
      </c>
      <c r="G309" t="inlineStr">
        <is>
          <t>novo_xultophy_worldwide_reported</t>
        </is>
      </c>
      <c r="H309" t="inlineStr">
        <is>
          <t>Worldwide</t>
        </is>
      </c>
      <c r="I309" t="inlineStr">
        <is>
          <t>DKK</t>
        </is>
      </c>
      <c r="J309" t="inlineStr">
        <is>
          <t>2017Q1</t>
        </is>
      </c>
      <c r="K309" t="inlineStr">
        <is>
          <t>2025Q4</t>
        </is>
      </c>
      <c r="L309" t="n">
        <v>36</v>
      </c>
      <c r="M309" t="n">
        <v>36</v>
      </c>
      <c r="N309" t="n">
        <v>5</v>
      </c>
      <c r="O309" t="inlineStr"/>
      <c r="P309" s="7" t="inlineStr">
        <is>
          <t>pending</t>
        </is>
      </c>
      <c r="Q309" t="inlineStr">
        <is>
          <t>Q1 2017 is the first report with Xultophy as its own table line. The 2014-2016 reports print Xultophy only inside the combined 'new-generation insulin' line (footnote: 'comprises Tresiba, Ryzodeg and Xultophy'), in which no Xultophy-only figure was found; the Q4 2016 report records the FDA approval of Xultophy 100/3.6 in November 2016.; From the Q1 2026 report the brand is no longer a separate line; it sits within a therapy-class line whose footnote names it (long-acting insulin 'Comprises Tresiba, Xultophy, Levemir and Awiqli'). Q1 2026 and Q2 2026 contain no row for the brand.</t>
        </is>
      </c>
      <c r="R309" t="inlineStr">
        <is>
          <t>0 / 38</t>
        </is>
      </c>
      <c r="S309" t="inlineStr"/>
      <c r="T309" t="inlineStr"/>
      <c r="U309" t="inlineStr"/>
      <c r="V309" t="inlineStr"/>
    </row>
    <row r="310">
      <c r="A310" t="inlineStr">
        <is>
          <t>D309</t>
        </is>
      </c>
      <c r="B310" t="inlineStr">
        <is>
          <t>Cardiometabolic / Renal</t>
        </is>
      </c>
      <c r="C310" t="inlineStr">
        <is>
          <t>Fiasp</t>
        </is>
      </c>
      <c r="D310" t="inlineStr">
        <is>
          <t>insulin aspart</t>
        </is>
      </c>
      <c r="E310" t="inlineStr">
        <is>
          <t>Quarterly series</t>
        </is>
      </c>
      <c r="F310" t="inlineStr">
        <is>
          <t>Novo Nordisk</t>
        </is>
      </c>
      <c r="G310" t="inlineStr">
        <is>
          <t>novo_fiasp_worldwide_reported</t>
        </is>
      </c>
      <c r="H310" t="inlineStr">
        <is>
          <t>Worldwide</t>
        </is>
      </c>
      <c r="I310" t="inlineStr">
        <is>
          <t>DKK</t>
        </is>
      </c>
      <c r="J310" t="inlineStr">
        <is>
          <t>2018Q1</t>
        </is>
      </c>
      <c r="K310" t="inlineStr">
        <is>
          <t>2025Q4</t>
        </is>
      </c>
      <c r="L310" t="n">
        <v>32</v>
      </c>
      <c r="M310" t="n">
        <v>32</v>
      </c>
      <c r="N310" t="n">
        <v>2</v>
      </c>
      <c r="O310" t="inlineStr"/>
      <c r="P310" s="7" t="inlineStr">
        <is>
          <t>pending</t>
        </is>
      </c>
      <c r="Q310" t="inlineStr">
        <is>
          <t>Q1 2018 is the first report with Fiasp as its own table line. The 2017 reports (Q1-Q4 6-Ks f6k_050417, f6k_080917, f6k_110117, f6k_020118) mention Fiasp only in approval, launch-country and pipeline text with no sales figure; the 2017 sales of 3 (Q1), 16 (H1), 49 (9M) and 99 (FY) appear only as prior-year columns of the 2018 reports and are not used.; From the Q1 2026 report the brand is no longer a separate line; it sits within a therapy-class line whose footnote names it (long-acting insulin 'Comprises Tresiba, Xultophy, Levemir and Awiqli'). Q1 2026 and Q2 2026 contain no row for the brand.</t>
        </is>
      </c>
      <c r="R310" t="inlineStr">
        <is>
          <t>0 / 34</t>
        </is>
      </c>
      <c r="S310" t="inlineStr"/>
      <c r="T310" t="inlineStr"/>
      <c r="U310" t="inlineStr"/>
      <c r="V310" t="inlineStr"/>
    </row>
    <row r="311">
      <c r="A311" t="inlineStr">
        <is>
          <t>D310</t>
        </is>
      </c>
      <c r="B311" t="inlineStr">
        <is>
          <t>Cardiometabolic / Renal</t>
        </is>
      </c>
      <c r="C311" t="inlineStr">
        <is>
          <t>NovoLog</t>
        </is>
      </c>
      <c r="D311" t="inlineStr">
        <is>
          <t>insulin aspart</t>
        </is>
      </c>
      <c r="E311" t="inlineStr">
        <is>
          <t>Quarterly series</t>
        </is>
      </c>
      <c r="F311" t="inlineStr">
        <is>
          <t>Novo Nordisk</t>
        </is>
      </c>
      <c r="G311" t="inlineStr">
        <is>
          <t>novo_novolog_worldwide_reported</t>
        </is>
      </c>
      <c r="H311" t="inlineStr">
        <is>
          <t>Worldwide</t>
        </is>
      </c>
      <c r="I311" t="inlineStr">
        <is>
          <t>DKK</t>
        </is>
      </c>
      <c r="J311" t="inlineStr">
        <is>
          <t>2009Q1</t>
        </is>
      </c>
      <c r="K311" t="inlineStr">
        <is>
          <t>2025Q4</t>
        </is>
      </c>
      <c r="L311" t="n">
        <v>68</v>
      </c>
      <c r="M311" t="n">
        <v>68</v>
      </c>
      <c r="N311" t="n">
        <v>12</v>
      </c>
      <c r="O311" t="inlineStr"/>
      <c r="P311" s="7" t="inlineStr">
        <is>
          <t>pending</t>
        </is>
      </c>
      <c r="Q311" t="inlineStr">
        <is>
          <t>Q1 2009 is the first quarter that can be read. The FY2008 report (6-K c99892.htm) is the first to print NovoRapid as a table line, and prints only the full year (7,830). The 2003-2008 interim and annual reports print only the aggregate 'Modern insulins (insulin analogues)' line, so no 2008 quarter is available.; From the Q1 2026 report the brand is no longer a separate line; it sits within a therapy-class line whose footnote names it (long-acting insulin 'Comprises Tresiba, Xultophy, Levemir and Awiqli'). Q1 2026 and Q2 2026 contain no row for the brand.</t>
        </is>
      </c>
      <c r="R311" t="inlineStr">
        <is>
          <t>0 / 70</t>
        </is>
      </c>
      <c r="S311" t="inlineStr"/>
      <c r="T311" t="inlineStr"/>
      <c r="U311" t="inlineStr"/>
      <c r="V311" t="inlineStr"/>
    </row>
    <row r="312">
      <c r="A312" t="inlineStr">
        <is>
          <t>D311</t>
        </is>
      </c>
      <c r="B312" t="inlineStr">
        <is>
          <t>Cardiometabolic / Renal</t>
        </is>
      </c>
      <c r="C312" t="inlineStr">
        <is>
          <t>Lyumjev</t>
        </is>
      </c>
      <c r="D312" t="inlineStr">
        <is>
          <t>insulin lispro-aabc</t>
        </is>
      </c>
      <c r="E312" t="inlineStr">
        <is>
          <t>Excluded (not_reported_separately)</t>
        </is>
      </c>
      <c r="F312" t="inlineStr"/>
      <c r="G312" t="inlineStr"/>
      <c r="H312" t="inlineStr"/>
      <c r="I312" t="inlineStr"/>
      <c r="J312" t="inlineStr"/>
      <c r="K312" t="inlineStr"/>
      <c r="L312" t="inlineStr"/>
      <c r="M312" t="inlineStr"/>
      <c r="N312" t="inlineStr"/>
      <c r="O312" t="inlineStr"/>
      <c r="P312" s="7" t="inlineStr">
        <is>
          <t>pending</t>
        </is>
      </c>
      <c r="Q312" t="inlineStr"/>
      <c r="R312" t="inlineStr">
        <is>
          <t>0 / 1</t>
        </is>
      </c>
      <c r="S312" t="inlineStr"/>
      <c r="T312" t="inlineStr"/>
      <c r="U312" t="inlineStr"/>
      <c r="V312" t="inlineStr"/>
    </row>
    <row r="313">
      <c r="A313" t="inlineStr">
        <is>
          <t>D312</t>
        </is>
      </c>
      <c r="B313" t="inlineStr">
        <is>
          <t>Cardiometabolic / Renal</t>
        </is>
      </c>
      <c r="C313" t="inlineStr">
        <is>
          <t>Afrezza</t>
        </is>
      </c>
      <c r="D313" t="inlineStr">
        <is>
          <t>insulin human inhalation</t>
        </is>
      </c>
      <c r="E313" t="inlineStr">
        <is>
          <t>Quarterly series</t>
        </is>
      </c>
      <c r="F313" t="inlineStr">
        <is>
          <t>MannKind</t>
        </is>
      </c>
      <c r="G313" t="inlineStr">
        <is>
          <t>mannkind_afrezza_reported</t>
        </is>
      </c>
      <c r="H313" t="inlineStr">
        <is>
          <t>MannKind net revenue from Afrezza: the 'Net revenue - commercial product sales' line of the statements of operations from 2016Q3 to 2022Q1</t>
        </is>
      </c>
      <c r="I313" t="inlineStr">
        <is>
          <t>USD</t>
        </is>
      </c>
      <c r="J313" t="inlineStr">
        <is>
          <t>2016Q3</t>
        </is>
      </c>
      <c r="K313" t="inlineStr">
        <is>
          <t>2026Q2</t>
        </is>
      </c>
      <c r="L313" t="n">
        <v>40</v>
      </c>
      <c r="M313" t="n">
        <v>38</v>
      </c>
      <c r="N313" t="n">
        <v>0</v>
      </c>
      <c r="O313" t="inlineStr"/>
      <c r="P313" s="7" t="inlineStr">
        <is>
          <t>pending</t>
        </is>
      </c>
      <c r="Q313" t="inlineStr">
        <is>
          <t>2016Q3 is the first quarter MannKind itself reports Afrezza product sales: the Q4 2016 release says 'Commercial product sales commenced in August 2016, after Afrezza transitioned from Sanofi to MannKind', and the Q3 2016 release says net revenue from commercial product sales 'represents $0.6 million of net sales of Afrezza dispensed to patients'. The prior-year columns of the Q1 2017 and Q2 2017 releases print a nil for 2016Q1 and 2016Q2. Between 2016Q3 and 2022Q1 the quarter's own release prints Afrezza as the 'commercial product sales' line (V-Go was acquired on 2022-05-31, so no other product is in it); from 2022Q2 that line includes V-Go (Q2 2022 release: 12,722, with Afrezza 'net revenue of $10.6 million, V-Go net revenue of $2.1 million'), so 2022Q2 and 2022Q3 are read from the Afrezza-only prior-year columns of the 2023 releases and 2022Q4 onward from the Afrezza line. The series does not reach earlier because MannKind printed no Afrezza revenue before Q3 2016; Sanofi distributed Afrezza until then.</t>
        </is>
      </c>
      <c r="R313" t="inlineStr">
        <is>
          <t>0 / 40</t>
        </is>
      </c>
      <c r="S313" t="inlineStr"/>
      <c r="T313" t="inlineStr"/>
      <c r="U313" t="inlineStr"/>
      <c r="V313" t="inlineStr"/>
    </row>
    <row r="314">
      <c r="A314" t="inlineStr">
        <is>
          <t>D313</t>
        </is>
      </c>
      <c r="B314" t="inlineStr">
        <is>
          <t>Cardiometabolic / Renal</t>
        </is>
      </c>
      <c r="C314" t="inlineStr">
        <is>
          <t>Basaglar</t>
        </is>
      </c>
      <c r="D314" t="inlineStr">
        <is>
          <t>insulin glargine</t>
        </is>
      </c>
      <c r="E314" t="inlineStr">
        <is>
          <t>Quarterly series</t>
        </is>
      </c>
      <c r="F314" t="inlineStr">
        <is>
          <t>Eli Lilly</t>
        </is>
      </c>
      <c r="G314" t="inlineStr">
        <is>
          <t>lilly_basaglar_worldwide_reported</t>
        </is>
      </c>
      <c r="H314" t="inlineStr">
        <is>
          <t>Worldwide</t>
        </is>
      </c>
      <c r="I314" t="inlineStr">
        <is>
          <t>USD</t>
        </is>
      </c>
      <c r="J314" t="inlineStr">
        <is>
          <t>2017Q4</t>
        </is>
      </c>
      <c r="K314" t="inlineStr">
        <is>
          <t>2024Q4</t>
        </is>
      </c>
      <c r="L314" t="n">
        <v>29</v>
      </c>
      <c r="M314" t="n">
        <v>29</v>
      </c>
      <c r="N314" t="n">
        <v>2</v>
      </c>
      <c r="O314" t="inlineStr"/>
      <c r="P314" s="7" t="inlineStr">
        <is>
          <t>pending</t>
        </is>
      </c>
      <c r="Q314" t="inlineStr">
        <is>
          <t>The fourth quarter of 2017 is the earliest Lilly release sourced here, and this series starts there because sourcing does, not because the product launched then. No launch quarter is established for it, so the span is a window on the product's life and not a launch-to-date curve.; Lilly's Form 10-Q for the first quarter of 2025 prints revenue by product as Mounjaro, Zepbound, Trulicity, Jardiance, Verzenio and Taltz by name, with Other cardiometabolic health, Other oncology, Other immunology, Neuroscience and Other, and Basaglar is not among them. The series ends at 2024Q4, the last quarter derivable from the Form 10-K for 2024 and the Form 10-Q for the third quarter of 2024.</t>
        </is>
      </c>
      <c r="R314" t="inlineStr">
        <is>
          <t>0 / 29</t>
        </is>
      </c>
      <c r="S314" t="inlineStr"/>
      <c r="T314" t="inlineStr"/>
      <c r="U314" t="inlineStr"/>
      <c r="V314" t="inlineStr"/>
    </row>
    <row r="315">
      <c r="A315" t="inlineStr">
        <is>
          <t>D314</t>
        </is>
      </c>
      <c r="B315" t="inlineStr">
        <is>
          <t>Cardiometabolic / Renal</t>
        </is>
      </c>
      <c r="C315" t="inlineStr">
        <is>
          <t>Semglee</t>
        </is>
      </c>
      <c r="D315" t="inlineStr">
        <is>
          <t>insulin glargine-yfgn</t>
        </is>
      </c>
      <c r="E315" t="inlineStr">
        <is>
          <t>Excluded (aggregated_with_other_products)</t>
        </is>
      </c>
      <c r="F315" t="inlineStr"/>
      <c r="G315" t="inlineStr"/>
      <c r="H315" t="inlineStr"/>
      <c r="I315" t="inlineStr"/>
      <c r="J315" t="inlineStr"/>
      <c r="K315" t="inlineStr"/>
      <c r="L315" t="inlineStr"/>
      <c r="M315" t="inlineStr"/>
      <c r="N315" t="inlineStr"/>
      <c r="O315" t="inlineStr"/>
      <c r="P315" s="7" t="inlineStr">
        <is>
          <t>pending</t>
        </is>
      </c>
      <c r="Q315" t="inlineStr"/>
      <c r="R315" t="inlineStr">
        <is>
          <t>0 / 1</t>
        </is>
      </c>
      <c r="S315" t="inlineStr"/>
      <c r="T315" t="inlineStr"/>
      <c r="U315" t="inlineStr"/>
      <c r="V315" t="inlineStr"/>
    </row>
    <row r="316">
      <c r="A316" t="inlineStr">
        <is>
          <t>D315</t>
        </is>
      </c>
      <c r="B316" t="inlineStr">
        <is>
          <t>Cardiometabolic / Renal</t>
        </is>
      </c>
      <c r="C316" t="inlineStr">
        <is>
          <t>Rezvoglar</t>
        </is>
      </c>
      <c r="D316" t="inlineStr">
        <is>
          <t>insulin glargine-aglr</t>
        </is>
      </c>
      <c r="E316" t="inlineStr">
        <is>
          <t>Excluded (aggregated_with_other_products)</t>
        </is>
      </c>
      <c r="F316" t="inlineStr"/>
      <c r="G316" t="inlineStr"/>
      <c r="H316" t="inlineStr"/>
      <c r="I316" t="inlineStr"/>
      <c r="J316" t="inlineStr"/>
      <c r="K316" t="inlineStr"/>
      <c r="L316" t="inlineStr"/>
      <c r="M316" t="inlineStr"/>
      <c r="N316" t="inlineStr"/>
      <c r="O316" t="inlineStr"/>
      <c r="P316" s="7" t="inlineStr">
        <is>
          <t>pending</t>
        </is>
      </c>
      <c r="Q316" t="inlineStr"/>
      <c r="R316" t="inlineStr">
        <is>
          <t>0 / 1</t>
        </is>
      </c>
      <c r="S316" t="inlineStr"/>
      <c r="T316" t="inlineStr"/>
      <c r="U316" t="inlineStr"/>
      <c r="V316" t="inlineStr"/>
    </row>
    <row r="317">
      <c r="A317" t="inlineStr">
        <is>
          <t>D316</t>
        </is>
      </c>
      <c r="B317" t="inlineStr">
        <is>
          <t>Cardiometabolic / Renal</t>
        </is>
      </c>
      <c r="C317" t="inlineStr">
        <is>
          <t>Ryzodeg 70/30</t>
        </is>
      </c>
      <c r="D317" t="inlineStr">
        <is>
          <t>insulin degludec/insulin aspart</t>
        </is>
      </c>
      <c r="E317" t="inlineStr">
        <is>
          <t>Quarterly series</t>
        </is>
      </c>
      <c r="F317" t="inlineStr">
        <is>
          <t>Novo Nordisk</t>
        </is>
      </c>
      <c r="G317" t="inlineStr">
        <is>
          <t>novo_ryzodeg_worldwide_reported</t>
        </is>
      </c>
      <c r="H317" t="inlineStr">
        <is>
          <t>Worldwide</t>
        </is>
      </c>
      <c r="I317" t="inlineStr">
        <is>
          <t>DKK</t>
        </is>
      </c>
      <c r="J317" t="inlineStr">
        <is>
          <t>2016Q1</t>
        </is>
      </c>
      <c r="K317" t="inlineStr">
        <is>
          <t>2025Q4</t>
        </is>
      </c>
      <c r="L317" t="n">
        <v>40</v>
      </c>
      <c r="M317" t="n">
        <v>40</v>
      </c>
      <c r="N317" t="n">
        <v>8</v>
      </c>
      <c r="O317" t="inlineStr"/>
      <c r="P317" s="7" t="inlineStr">
        <is>
          <t>pending</t>
        </is>
      </c>
      <c r="Q317" t="inlineStr">
        <is>
          <t>Q1 2016 is the earliest quarter with a Ryzodeg-only figure: the Q1 2017 report prints it as the prose comparative ('reached DKK 95 million compared with DKK 34 million in 2016') and the Q2, 9M and FY 2017 reports print the 2016 year-to-date comparatives (72, 114, 196). Reports for 2013 through Q4 2016 print Ryzodeg only inside the combined 'new-generation insulin' line (footnote: 'comprises Tresiba, Ryzodeg and Xultophy'), apart from approval and launch text, so no earlier own-line figure exists. Q1 2017 is the first report with Ryzodeg as its own table line.; From the Q1 2026 report the brand is no longer a separate line; it sits within a therapy-class line whose footnote names it (long-acting insulin 'Comprises Tresiba, Xultophy, Levemir and Awiqli'). Q1 2026 and Q2 2026 contain no row for the brand.</t>
        </is>
      </c>
      <c r="R317" t="inlineStr">
        <is>
          <t>0 / 42</t>
        </is>
      </c>
      <c r="S317" t="inlineStr"/>
      <c r="T317" t="inlineStr"/>
      <c r="U317" t="inlineStr"/>
      <c r="V317" t="inlineStr"/>
    </row>
    <row r="318">
      <c r="A318" t="inlineStr">
        <is>
          <t>D317</t>
        </is>
      </c>
      <c r="B318" t="inlineStr">
        <is>
          <t>Cardiometabolic / Renal</t>
        </is>
      </c>
      <c r="C318" t="inlineStr">
        <is>
          <t>Qsymia</t>
        </is>
      </c>
      <c r="D318" t="inlineStr">
        <is>
          <t>phentermine/topiramate</t>
        </is>
      </c>
      <c r="E318" t="inlineStr">
        <is>
          <t>Quarterly series</t>
        </is>
      </c>
      <c r="F318" t="inlineStr">
        <is>
          <t>Vivus</t>
        </is>
      </c>
      <c r="G318" t="inlineStr">
        <is>
          <t>vivus_qsymia_us_reported</t>
        </is>
      </c>
      <c r="H318" t="inlineStr">
        <is>
          <t>Qsymia net product revenue as printed by Vivus: the line labelled 'Net product revenue' through 2015 (Qsymia only, except the fourth quarter of 2013 which also held STENDRA sales) and 'Qsymia ... net product revenue' from 2016</t>
        </is>
      </c>
      <c r="I318" t="inlineStr">
        <is>
          <t>USD</t>
        </is>
      </c>
      <c r="J318" t="inlineStr">
        <is>
          <t>2012Q3</t>
        </is>
      </c>
      <c r="K318" t="inlineStr">
        <is>
          <t>2020Q1</t>
        </is>
      </c>
      <c r="L318" t="n">
        <v>31</v>
      </c>
      <c r="M318" t="n">
        <v>30</v>
      </c>
      <c r="N318" t="n">
        <v>0</v>
      </c>
      <c r="O318" t="inlineStr"/>
      <c r="P318" s="7" t="inlineStr">
        <is>
          <t>pending</t>
        </is>
      </c>
      <c r="Q318" t="inlineStr">
        <is>
          <t>Vivus filed voluntary Chapter 11 petitions on July 7, 2020 and its Form 12b-25 (NT 10-Q, filed 2020-08-17, https://www.sec.gov/Archives/edgar/data/881524/000110465920096093/a20-27697_1nt10q.htm) states it 'is unable to file its Quarterly Report on Form 10-Q for the quarterly period ended June 30, 2020'; no later 10-Q, 10-K or earnings 8-K exists on EDGAR (last filings: Form 25-NSE 2020-08-11, Form 15-12B 2021-01-08).</t>
        </is>
      </c>
      <c r="R318" t="inlineStr">
        <is>
          <t>0 / 31</t>
        </is>
      </c>
      <c r="S318" t="inlineStr"/>
      <c r="T318" t="inlineStr"/>
      <c r="U318" t="inlineStr"/>
      <c r="V318" t="inlineStr"/>
    </row>
    <row r="319">
      <c r="A319" t="inlineStr">
        <is>
          <t>D318</t>
        </is>
      </c>
      <c r="B319" t="inlineStr">
        <is>
          <t>Cardiometabolic / Renal</t>
        </is>
      </c>
      <c r="C319" t="inlineStr">
        <is>
          <t>Contrave</t>
        </is>
      </c>
      <c r="D319" t="inlineStr">
        <is>
          <t>naltrexone/bupropion</t>
        </is>
      </c>
      <c r="E319" t="inlineStr">
        <is>
          <t>Quarterly series</t>
        </is>
      </c>
      <c r="F319" t="inlineStr">
        <is>
          <t>Orexigen</t>
        </is>
      </c>
      <c r="G319" t="inlineStr">
        <is>
          <t>orexigen_contrave_us_reported</t>
        </is>
      </c>
      <c r="H319" t="inlineStr">
        <is>
          <t>U.S. net sales of Contrave, as printed in Orexigen's releases and 10-K (recorded by Takeda through July 2016, by Orexigen from August 2016); ex-U.S. partner sales excluded</t>
        </is>
      </c>
      <c r="I319" t="inlineStr">
        <is>
          <t>USD</t>
        </is>
      </c>
      <c r="J319" t="inlineStr">
        <is>
          <t>2014Q4</t>
        </is>
      </c>
      <c r="K319" t="inlineStr">
        <is>
          <t>2017Q3</t>
        </is>
      </c>
      <c r="L319" t="n">
        <v>12</v>
      </c>
      <c r="M319" t="n">
        <v>9</v>
      </c>
      <c r="N319" t="n">
        <v>1</v>
      </c>
      <c r="O319" t="inlineStr"/>
      <c r="P319" s="7" t="inlineStr">
        <is>
          <t>pending</t>
        </is>
      </c>
      <c r="Q319" t="inlineStr">
        <is>
          <t>Orexigen filed for Chapter 11 on 12 March 2018 (8-K 0001193125-18-078131) and published no fourth-quarter 2017 earnings release or 2017 10-K; its January 2018 business update presentation (0001564590-18-000238, exhibit 99.1) gives prescription growth but no 2017 fourth-quarter sales. Substantially all assets were sold in 2018 through the Chapter 11 process to Nalpropion Pharmaceuticals, Inc. (8-K 0001193125-18-233370, Items 1.01/2.01); no sales figure from the purchaser was found.</t>
        </is>
      </c>
      <c r="R319" t="inlineStr">
        <is>
          <t>0 / 12</t>
        </is>
      </c>
      <c r="S319" t="inlineStr"/>
      <c r="T319" t="inlineStr"/>
      <c r="U319" t="inlineStr"/>
      <c r="V319" t="inlineStr"/>
    </row>
    <row r="320">
      <c r="A320" t="inlineStr">
        <is>
          <t>D319</t>
        </is>
      </c>
      <c r="B320" t="inlineStr">
        <is>
          <t>Cardiometabolic / Renal</t>
        </is>
      </c>
      <c r="C320" t="inlineStr">
        <is>
          <t>Belviq</t>
        </is>
      </c>
      <c r="D320" t="inlineStr">
        <is>
          <t>lorcaserin</t>
        </is>
      </c>
      <c r="E320" t="inlineStr">
        <is>
          <t>Quarterly series</t>
        </is>
      </c>
      <c r="F320" t="inlineStr">
        <is>
          <t>Eisai</t>
        </is>
      </c>
      <c r="G320" t="inlineStr">
        <is>
          <t>eisai_belviq_us_reported</t>
        </is>
      </c>
      <c r="H320" t="inlineStr">
        <is>
          <t>U.S.</t>
        </is>
      </c>
      <c r="I320" t="inlineStr">
        <is>
          <t>JPY</t>
        </is>
      </c>
      <c r="J320" t="inlineStr">
        <is>
          <t>2015Q2</t>
        </is>
      </c>
      <c r="K320" t="inlineStr">
        <is>
          <t>2020Q1</t>
        </is>
      </c>
      <c r="L320" t="n">
        <v>20</v>
      </c>
      <c r="M320" t="n">
        <v>6</v>
      </c>
      <c r="N320" t="n">
        <v>0</v>
      </c>
      <c r="O320" t="inlineStr"/>
      <c r="P320" s="7" t="inlineStr">
        <is>
          <t>pending</t>
        </is>
      </c>
      <c r="Q320" t="inlineStr">
        <is>
          <t>Earliest quarter in Eisai's own quarterly product table is FY2015 Q1 (Apr-Jun 2015, calendar 2015Q2); the Reference Data copies that print a Belviq quarterly row are the six filed 2017-01-05 to 2020-05-12, the earliest column being FY2015 Q1. The U.S. launch (June 2013) predates the series. Arena Pharmaceuticals' earnings releases print Eisai's U.S. net product sales of BELVIQ in USD for 2013Q3 and 2014Q1-2015Q1 (see notes), but a USD series from a different issuer cannot be joined to this JPY series without a currency splice, and the contiguous USD span is shorter, so the longer Eisai JPY series is kept.; FDA requested withdrawal of Belviq on 13 Feb 2020 and Eisai Inc. submitted a request to withdraw it (https://www.fda.gov/drugs/drug-safety-and-availability/fda-requests-withdrawal-weight-loss-drug-belviq-belviq-xr-lorcaserin-market). Eisai's FY2019 Q4 (Jan-Mar 2020) Reference Data filed 2020-05-12 prints the last Belviq row (United States 0.3); the FY2020 Q4 document (140120210512412549) and every later document contain no Belviq row.</t>
        </is>
      </c>
      <c r="R320" t="inlineStr">
        <is>
          <t>0 / 20</t>
        </is>
      </c>
      <c r="S320" t="inlineStr"/>
      <c r="T320" t="inlineStr"/>
      <c r="U320" t="inlineStr"/>
      <c r="V320" t="inlineStr"/>
    </row>
    <row r="321">
      <c r="A321" t="inlineStr">
        <is>
          <t>D320</t>
        </is>
      </c>
      <c r="B321" t="inlineStr">
        <is>
          <t>Cardiometabolic / Renal</t>
        </is>
      </c>
      <c r="C321" t="inlineStr">
        <is>
          <t>Nexletol</t>
        </is>
      </c>
      <c r="D321" t="inlineStr">
        <is>
          <t>bempedoic acid</t>
        </is>
      </c>
      <c r="E321" t="inlineStr">
        <is>
          <t>Excluded (aggregated_with_other_products)</t>
        </is>
      </c>
      <c r="F321" t="inlineStr"/>
      <c r="G321" t="inlineStr"/>
      <c r="H321" t="inlineStr"/>
      <c r="I321" t="inlineStr"/>
      <c r="J321" t="inlineStr"/>
      <c r="K321" t="inlineStr"/>
      <c r="L321" t="inlineStr"/>
      <c r="M321" t="inlineStr"/>
      <c r="N321" t="inlineStr"/>
      <c r="O321" t="inlineStr"/>
      <c r="P321" s="7" t="inlineStr">
        <is>
          <t>pending</t>
        </is>
      </c>
      <c r="Q321" t="inlineStr"/>
      <c r="R321" t="inlineStr">
        <is>
          <t>0 / 1</t>
        </is>
      </c>
      <c r="S321" t="inlineStr"/>
      <c r="T321" t="inlineStr"/>
      <c r="U321" t="inlineStr"/>
      <c r="V321" t="inlineStr"/>
    </row>
    <row r="322">
      <c r="A322" t="inlineStr">
        <is>
          <t>D321</t>
        </is>
      </c>
      <c r="B322" t="inlineStr">
        <is>
          <t>Cardiometabolic / Renal</t>
        </is>
      </c>
      <c r="C322" t="inlineStr">
        <is>
          <t>Nexlizet</t>
        </is>
      </c>
      <c r="D322" t="inlineStr">
        <is>
          <t>bempedoic acid/ezetimibe</t>
        </is>
      </c>
      <c r="E322" t="inlineStr">
        <is>
          <t>Excluded (aggregated_with_other_products)</t>
        </is>
      </c>
      <c r="F322" t="inlineStr"/>
      <c r="G322" t="inlineStr"/>
      <c r="H322" t="inlineStr"/>
      <c r="I322" t="inlineStr"/>
      <c r="J322" t="inlineStr"/>
      <c r="K322" t="inlineStr"/>
      <c r="L322" t="inlineStr"/>
      <c r="M322" t="inlineStr"/>
      <c r="N322" t="inlineStr"/>
      <c r="O322" t="inlineStr"/>
      <c r="P322" s="7" t="inlineStr">
        <is>
          <t>pending</t>
        </is>
      </c>
      <c r="Q322" t="inlineStr"/>
      <c r="R322" t="inlineStr">
        <is>
          <t>0 / 1</t>
        </is>
      </c>
      <c r="S322" t="inlineStr"/>
      <c r="T322" t="inlineStr"/>
      <c r="U322" t="inlineStr"/>
      <c r="V322" t="inlineStr"/>
    </row>
    <row r="323">
      <c r="A323" t="inlineStr">
        <is>
          <t>D322</t>
        </is>
      </c>
      <c r="B323" t="inlineStr">
        <is>
          <t>Cardiometabolic / Renal</t>
        </is>
      </c>
      <c r="C323" t="inlineStr">
        <is>
          <t>Vascepa</t>
        </is>
      </c>
      <c r="D323" t="inlineStr">
        <is>
          <t>icosapent ethyl</t>
        </is>
      </c>
      <c r="E323" t="inlineStr">
        <is>
          <t>Quarterly series</t>
        </is>
      </c>
      <c r="F323" t="inlineStr">
        <is>
          <t>Amarin</t>
        </is>
      </c>
      <c r="G323" t="inlineStr">
        <is>
          <t>amarin_vascepa_worldwide_total_reported</t>
        </is>
      </c>
      <c r="H323" t="inlineStr">
        <is>
          <t>Worldwide: Amarin company-total net product revenue</t>
        </is>
      </c>
      <c r="I323" t="inlineStr">
        <is>
          <t>USD</t>
        </is>
      </c>
      <c r="J323" t="inlineStr">
        <is>
          <t>2013Q1</t>
        </is>
      </c>
      <c r="K323" t="inlineStr">
        <is>
          <t>2026Q2</t>
        </is>
      </c>
      <c r="L323" t="n">
        <v>54</v>
      </c>
      <c r="M323" t="n">
        <v>54</v>
      </c>
      <c r="N323" t="n">
        <v>0</v>
      </c>
      <c r="O323" t="inlineStr"/>
      <c r="P323" s="7" t="inlineStr">
        <is>
          <t>pending</t>
        </is>
      </c>
      <c r="Q323" t="inlineStr">
        <is>
          <t>Series starts 2013Q1, the first quarter Amarin printed product revenue (Q1 2013 Form 10-Q: 'Product revenues' 2,341 thousand; the launch was January 2013 and the 2012 periods show no revenue). It runs without a gap to 2026Q2 on one line, the company-total net product revenue, because that is the only line printed every quarter; a U.S.-labelled line exists only from 2022Q1.</t>
        </is>
      </c>
      <c r="R323" t="inlineStr">
        <is>
          <t>0 / 54</t>
        </is>
      </c>
      <c r="S323" t="inlineStr"/>
      <c r="T323" t="inlineStr"/>
      <c r="U323" t="inlineStr"/>
      <c r="V323" t="inlineStr"/>
    </row>
    <row r="324">
      <c r="A324" t="inlineStr">
        <is>
          <t>D323</t>
        </is>
      </c>
      <c r="B324" t="inlineStr">
        <is>
          <t>Cardiometabolic / Renal</t>
        </is>
      </c>
      <c r="C324" t="inlineStr">
        <is>
          <t>Lovaza</t>
        </is>
      </c>
      <c r="D324" t="inlineStr">
        <is>
          <t>omega-3-acid ethyl esters</t>
        </is>
      </c>
      <c r="E324" t="inlineStr">
        <is>
          <t>Quarterly series</t>
        </is>
      </c>
      <c r="F324" t="inlineStr">
        <is>
          <t>GSK plc</t>
        </is>
      </c>
      <c r="G324" t="inlineStr">
        <is>
          <t>gsk_lovaza_worldwide_reported</t>
        </is>
      </c>
      <c r="H324" t="inlineStr">
        <is>
          <t>Worldwide</t>
        </is>
      </c>
      <c r="I324" t="inlineStr">
        <is>
          <t>GBP</t>
        </is>
      </c>
      <c r="J324" t="inlineStr">
        <is>
          <t>2008Q1</t>
        </is>
      </c>
      <c r="K324" t="inlineStr">
        <is>
          <t>2016Q4</t>
        </is>
      </c>
      <c r="L324" t="n">
        <v>36</v>
      </c>
      <c r="M324" t="n">
        <v>36</v>
      </c>
      <c r="N324" t="n">
        <v>0</v>
      </c>
      <c r="O324" t="inlineStr"/>
      <c r="P324" s="7" t="inlineStr">
        <is>
          <t>pending</t>
        </is>
      </c>
      <c r="Q324" t="inlineStr">
        <is>
          <t>GSK acquired Reliant Pharmaceuticals (US marketing rights to Lovaza) on 18 December 2007 (FY2007 results 6-K 0001191638-08-000196: 'In December, GSK acquired Reliant Pharmaceuticals ... including US marketing rights to Lovaza'; 'On 18th December 2007, GSK acquired all of the share capital of Reliant Pharmaceuticals Inc.'). The FY2007 release prints no Lovaza table row (only Reliant's 2007 net sales of GBP 157m in narrative, for the pre-acquisition owner); the first Lovaza turnover row is Q1 2008 (6-K 0001156973-08-000471). Reliant was a private company; no Reliant quarterly sales document was found.; The 2017-02-08 results 6-K (0001654954-17-000843) prints Lovaza in 'Established products' (Q4 2016 GBP 8m; full-year 2016 GBP 43m). The Q1 2017 release (0001654954-17-003652) lists Coreg, Imigran/Imitrex, Lamictal, Requip, Serevent, Seroxat/Paxil, Valtrex, Zeffix and Other in the same 'Established products' table with no Lovaza row, and no Lovaza table row appears in any later GSK results release (2017Q2-2026Q2 releases parsed).</t>
        </is>
      </c>
      <c r="R324" t="inlineStr">
        <is>
          <t>0 / 36</t>
        </is>
      </c>
      <c r="S324" t="inlineStr"/>
      <c r="T324" t="inlineStr"/>
      <c r="U324" t="inlineStr"/>
      <c r="V324" t="inlineStr"/>
    </row>
    <row r="325">
      <c r="A325" t="inlineStr">
        <is>
          <t>D324</t>
        </is>
      </c>
      <c r="B325" t="inlineStr">
        <is>
          <t>Cardiometabolic / Renal</t>
        </is>
      </c>
      <c r="C325" t="inlineStr">
        <is>
          <t>Juxtapid</t>
        </is>
      </c>
      <c r="D325" t="inlineStr">
        <is>
          <t>lomitapide</t>
        </is>
      </c>
      <c r="E325" t="inlineStr">
        <is>
          <t>Quarterly series</t>
        </is>
      </c>
      <c r="F325" t="inlineStr">
        <is>
          <t>Aegerion Pharmaceuticals</t>
        </is>
      </c>
      <c r="G325" t="inlineStr">
        <is>
          <t>aegerion_juxtapid_worldwide_reported</t>
        </is>
      </c>
      <c r="H325" t="inlineStr">
        <is>
          <t>Worldwide</t>
        </is>
      </c>
      <c r="I325" t="inlineStr">
        <is>
          <t>USD</t>
        </is>
      </c>
      <c r="J325" t="inlineStr">
        <is>
          <t>2013Q1</t>
        </is>
      </c>
      <c r="K325" t="inlineStr">
        <is>
          <t>2016Q3</t>
        </is>
      </c>
      <c r="L325" t="n">
        <v>15</v>
      </c>
      <c r="M325" t="n">
        <v>15</v>
      </c>
      <c r="N325" t="n">
        <v>0</v>
      </c>
      <c r="O325" t="inlineStr"/>
      <c r="P325" s="7" t="inlineStr">
        <is>
          <t>pending</t>
        </is>
      </c>
      <c r="Q325" t="inlineStr">
        <is>
          <t>Aegerion's last periodic report is its Form 10-Q for the quarter ended September 30, 2016 (filed 2016-11-04); Aegerion was acquired by QLT/Novelion on 2016-11-29 (Form 25-NSE filed that day) and filed no later report. Novelion's and then Amryt's Juxtapid lines have a different scope (see notes), so they are not spliced.</t>
        </is>
      </c>
      <c r="R325" t="inlineStr">
        <is>
          <t>0 / 36</t>
        </is>
      </c>
      <c r="S325" t="inlineStr"/>
      <c r="T325" t="inlineStr"/>
      <c r="U325" t="inlineStr"/>
      <c r="V325" t="inlineStr"/>
    </row>
    <row r="326">
      <c r="A326" t="inlineStr">
        <is>
          <t>D325</t>
        </is>
      </c>
      <c r="B326" t="inlineStr">
        <is>
          <t>Cardiometabolic / Renal</t>
        </is>
      </c>
      <c r="C326" t="inlineStr">
        <is>
          <t>Kynamro</t>
        </is>
      </c>
      <c r="D326" t="inlineStr">
        <is>
          <t>mipomersen</t>
        </is>
      </c>
      <c r="E326" t="inlineStr">
        <is>
          <t>Excluded (not_reported_separately)</t>
        </is>
      </c>
      <c r="F326" t="inlineStr"/>
      <c r="G326" t="inlineStr"/>
      <c r="H326" t="inlineStr"/>
      <c r="I326" t="inlineStr"/>
      <c r="J326" t="inlineStr"/>
      <c r="K326" t="inlineStr"/>
      <c r="L326" t="inlineStr"/>
      <c r="M326" t="inlineStr"/>
      <c r="N326" t="inlineStr"/>
      <c r="O326" t="inlineStr"/>
      <c r="P326" s="7" t="inlineStr">
        <is>
          <t>pending</t>
        </is>
      </c>
      <c r="Q326" t="inlineStr"/>
      <c r="R326" t="inlineStr">
        <is>
          <t>0 / 1</t>
        </is>
      </c>
      <c r="S326" t="inlineStr"/>
      <c r="T326" t="inlineStr"/>
      <c r="U326" t="inlineStr"/>
      <c r="V326" t="inlineStr"/>
    </row>
    <row r="327">
      <c r="A327" t="inlineStr">
        <is>
          <t>D326</t>
        </is>
      </c>
      <c r="B327" t="inlineStr">
        <is>
          <t>Cardiometabolic / Renal</t>
        </is>
      </c>
      <c r="C327" t="inlineStr">
        <is>
          <t>Evkeeza</t>
        </is>
      </c>
      <c r="D327" t="inlineStr">
        <is>
          <t>evinacumab</t>
        </is>
      </c>
      <c r="E327" t="inlineStr">
        <is>
          <t>Quarterly series</t>
        </is>
      </c>
      <c r="F327" t="inlineStr">
        <is>
          <t>Regeneron Pharmaceuticals</t>
        </is>
      </c>
      <c r="G327" t="inlineStr">
        <is>
          <t>regeneron_evkeeza_us_reported</t>
        </is>
      </c>
      <c r="H327" t="inlineStr">
        <is>
          <t>U.S. net product sales of Evkeeza (the 'Net Product Sales in the United States' table and 'Evkeeza - U.S.' rows of Regeneron's 10-Qs; the U.S. column of Table 5 of the Q4 2021 release; the 'Evkeeza - U.S.' row of the Q4 releases from 2022). Ex-U.S. sales are recorded by Ultragenyx under a January 2022 agreement and are not in the series</t>
        </is>
      </c>
      <c r="I327" t="inlineStr">
        <is>
          <t>USD</t>
        </is>
      </c>
      <c r="J327" t="inlineStr">
        <is>
          <t>2021Q1</t>
        </is>
      </c>
      <c r="K327" t="inlineStr">
        <is>
          <t>2026Q2</t>
        </is>
      </c>
      <c r="L327" t="n">
        <v>22</v>
      </c>
      <c r="M327" t="n">
        <v>22</v>
      </c>
      <c r="N327" t="n">
        <v>0</v>
      </c>
      <c r="O327" t="inlineStr"/>
      <c r="P327" s="7" t="inlineStr">
        <is>
          <t>pending</t>
        </is>
      </c>
      <c r="Q327" t="inlineStr">
        <is>
          <t>2021Q1 is the first quarter Regeneron prints Evkeeza sales (0.5 in the Q1 2021 10-Q; the dash for 2020 is printed in the same row). The FDA approved Evkeeza in February 2021 (Q1 2021 release: 'In February 2021, the FDA approved Evkeeza'), so the first printed quarter is the approval quarter.</t>
        </is>
      </c>
      <c r="R327" t="inlineStr">
        <is>
          <t>0 / 22</t>
        </is>
      </c>
      <c r="S327" t="inlineStr"/>
      <c r="T327" t="inlineStr"/>
      <c r="U327" t="inlineStr"/>
      <c r="V327" t="inlineStr"/>
    </row>
    <row r="328">
      <c r="A328" t="inlineStr">
        <is>
          <t>D327</t>
        </is>
      </c>
      <c r="B328" t="inlineStr">
        <is>
          <t>Cardiometabolic / Renal</t>
        </is>
      </c>
      <c r="C328" t="inlineStr">
        <is>
          <t>Crestor</t>
        </is>
      </c>
      <c r="D328" t="inlineStr">
        <is>
          <t>rosuvastatin</t>
        </is>
      </c>
      <c r="E328" t="inlineStr">
        <is>
          <t>Quarterly series</t>
        </is>
      </c>
      <c r="F328" t="inlineStr">
        <is>
          <t>AstraZeneca</t>
        </is>
      </c>
      <c r="G328" t="inlineStr">
        <is>
          <t>astrazeneca_crestor_worldwide_reported</t>
        </is>
      </c>
      <c r="H328" t="inlineStr">
        <is>
          <t>Worldwide product sales</t>
        </is>
      </c>
      <c r="I328" t="inlineStr">
        <is>
          <t>USD</t>
        </is>
      </c>
      <c r="J328" t="inlineStr">
        <is>
          <t>2003Q1</t>
        </is>
      </c>
      <c r="K328" t="inlineStr">
        <is>
          <t>2026Q2</t>
        </is>
      </c>
      <c r="L328" t="n">
        <v>94</v>
      </c>
      <c r="M328" t="n">
        <v>94</v>
      </c>
      <c r="N328" t="n">
        <v>0</v>
      </c>
      <c r="O328" t="inlineStr"/>
      <c r="P328" s="7" t="inlineStr">
        <is>
          <t>pending</t>
        </is>
      </c>
      <c r="Q328" t="inlineStr">
        <is>
          <t>First quarter in which an AstraZeneca results announcement prints a Crestor sales row (Q1 2003 announcement, 6-K filed 2003-05-13: $3 million); the Q3 2002 and Q4 2002 releases in the cache carry Crestor only in regulatory and pipeline text. This is also the launch quarter.</t>
        </is>
      </c>
      <c r="R328" t="inlineStr">
        <is>
          <t>0 / 94</t>
        </is>
      </c>
      <c r="S328" t="inlineStr"/>
      <c r="T328" t="inlineStr"/>
      <c r="U328" t="inlineStr"/>
      <c r="V328" t="inlineStr"/>
    </row>
    <row r="329">
      <c r="A329" t="inlineStr">
        <is>
          <t>D328</t>
        </is>
      </c>
      <c r="B329" t="inlineStr">
        <is>
          <t>Cardiometabolic / Renal</t>
        </is>
      </c>
      <c r="C329" t="inlineStr">
        <is>
          <t>Lipitor</t>
        </is>
      </c>
      <c r="D329" t="inlineStr">
        <is>
          <t>atorvastatin</t>
        </is>
      </c>
      <c r="E329" t="inlineStr">
        <is>
          <t>Quarterly series (joined across 3 owners)</t>
        </is>
      </c>
      <c r="F329" t="inlineStr">
        <is>
          <t>Warner-Lambert -&gt; Pfizer -&gt; Viatris</t>
        </is>
      </c>
      <c r="G329" t="inlineStr">
        <is>
          <t>pfizer_viatris_lipitor_worldwide_reported</t>
        </is>
      </c>
      <c r="H329" t="inlineStr">
        <is>
          <t>Worldwide</t>
        </is>
      </c>
      <c r="I329" t="inlineStr">
        <is>
          <t>USD</t>
        </is>
      </c>
      <c r="J329" t="inlineStr">
        <is>
          <t>1997Q1</t>
        </is>
      </c>
      <c r="K329" t="inlineStr">
        <is>
          <t>2026Q2</t>
        </is>
      </c>
      <c r="L329" t="n">
        <v>117</v>
      </c>
      <c r="M329" t="n">
        <v>108</v>
      </c>
      <c r="N329" t="n">
        <v>4</v>
      </c>
      <c r="O329" t="inlineStr"/>
      <c r="P329" s="7" t="inlineStr">
        <is>
          <t>pending</t>
        </is>
      </c>
      <c r="Q329" t="inlineStr">
        <is>
          <t>Warner-Lambert, which launched Lipitor and booked its sales, prints worldwide Lipitor sales from the first quarter of 1997 (marketing began in the U.S. in February 1997): second quarter 1997 and six months in its second-quarter Form 10-Q, third quarter and nine months in its third-quarter Form 10-Q, full year 1997 in its Form 10-K. 1997Q1 and 1997Q4 are derived from those year-to-date figures. Pfizer's own series starts 1998Q1, from its 8-K filed 2000-08-28 that re-presents 1999 and 1998 restated for the June 2000 Warner-Lambert pooling of interests; Pfizer's pre-merger filings describe Lipitor as co-promotion revenue, a different scope. Warner-Lambert's own printed 1998 figures (378, 533, 569 for the first three quarters) differ slightly from Pfizer's restated 1998 figures (375, 536, 578) because the restatement is on the pooled basis; the 1997 rows are on Warner-Lambert's stand-alone basis.</t>
        </is>
      </c>
      <c r="R329" t="inlineStr">
        <is>
          <t>0 / 117</t>
        </is>
      </c>
      <c r="S329" t="inlineStr"/>
      <c r="T329" t="inlineStr"/>
      <c r="U329" t="inlineStr"/>
      <c r="V329" t="inlineStr"/>
    </row>
    <row r="330">
      <c r="A330" t="inlineStr">
        <is>
          <t>D329</t>
        </is>
      </c>
      <c r="B330" t="inlineStr">
        <is>
          <t>Cardiometabolic / Renal</t>
        </is>
      </c>
      <c r="C330" t="inlineStr">
        <is>
          <t>Zetia</t>
        </is>
      </c>
      <c r="D330" t="inlineStr">
        <is>
          <t>ezetimibe</t>
        </is>
      </c>
      <c r="E330" t="inlineStr">
        <is>
          <t>Quarterly series (joined across 3 owners)</t>
        </is>
      </c>
      <c r="F330" t="inlineStr">
        <is>
          <t>Schering-Plough -&gt; Merck -&gt; Organon</t>
        </is>
      </c>
      <c r="G330" t="inlineStr">
        <is>
          <t>organon_zetia_worldwide_reported</t>
        </is>
      </c>
      <c r="H330" t="inlineStr">
        <is>
          <t>Worldwide</t>
        </is>
      </c>
      <c r="I330" t="inlineStr">
        <is>
          <t>USD</t>
        </is>
      </c>
      <c r="J330" t="inlineStr">
        <is>
          <t>2002Q4</t>
        </is>
      </c>
      <c r="K330" t="inlineStr">
        <is>
          <t>2026Q2</t>
        </is>
      </c>
      <c r="L330" t="n">
        <v>95</v>
      </c>
      <c r="M330" t="n">
        <v>91</v>
      </c>
      <c r="N330" t="n">
        <v>0</v>
      </c>
      <c r="O330" t="inlineStr"/>
      <c r="P330" s="7" t="inlineStr">
        <is>
          <t>pending</t>
        </is>
      </c>
      <c r="Q330" t="inlineStr">
        <is>
          <t>Series starts 2002Q4, the launch quarter: Schering-Plough's fourth-quarter 2002 earnings release (filed 2003-01-23) says Zetia was launched in November and gives the quarter's sales as 23. Zetia was sold through the Merck/Schering-Plough cholesterol partnership, so the first twenty-one quarters are Schering-Plough's report of partnership (global franchise) sales, not its own recorded sales.</t>
        </is>
      </c>
      <c r="R330" t="inlineStr">
        <is>
          <t>0 / 95</t>
        </is>
      </c>
      <c r="S330" t="inlineStr"/>
      <c r="T330" t="inlineStr"/>
      <c r="U330" t="inlineStr"/>
      <c r="V330" t="inlineStr"/>
    </row>
    <row r="331">
      <c r="A331" t="inlineStr">
        <is>
          <t>D330</t>
        </is>
      </c>
      <c r="B331" t="inlineStr">
        <is>
          <t>Neurology / Psychiatry</t>
        </is>
      </c>
      <c r="C331" t="inlineStr">
        <is>
          <t>Briumvi</t>
        </is>
      </c>
      <c r="D331" t="inlineStr">
        <is>
          <t>ublituximab</t>
        </is>
      </c>
      <c r="E331" t="inlineStr">
        <is>
          <t>Quarterly series</t>
        </is>
      </c>
      <c r="F331" t="inlineStr">
        <is>
          <t>TG Therapeutics</t>
        </is>
      </c>
      <c r="G331" t="inlineStr">
        <is>
          <t>tg_briumvi_us_reported</t>
        </is>
      </c>
      <c r="H331" t="inlineStr">
        <is>
          <t>U.S.</t>
        </is>
      </c>
      <c r="I331" t="inlineStr">
        <is>
          <t>USD</t>
        </is>
      </c>
      <c r="J331" t="inlineStr">
        <is>
          <t>2023Q1</t>
        </is>
      </c>
      <c r="K331" t="inlineStr">
        <is>
          <t>2026Q2</t>
        </is>
      </c>
      <c r="L331" t="n">
        <v>14</v>
      </c>
      <c r="M331" t="n">
        <v>14</v>
      </c>
      <c r="N331" t="n">
        <v>0</v>
      </c>
      <c r="O331" t="inlineStr"/>
      <c r="P331" s="7" t="inlineStr">
        <is>
          <t>pending</t>
        </is>
      </c>
      <c r="Q331" t="inlineStr"/>
      <c r="R331" t="inlineStr">
        <is>
          <t>0 / 14</t>
        </is>
      </c>
      <c r="S331" t="inlineStr"/>
      <c r="T331" t="inlineStr"/>
      <c r="U331" t="inlineStr"/>
      <c r="V331" t="inlineStr"/>
    </row>
    <row r="332">
      <c r="A332" t="inlineStr">
        <is>
          <t>D331</t>
        </is>
      </c>
      <c r="B332" t="inlineStr">
        <is>
          <t>Neurology / Psychiatry</t>
        </is>
      </c>
      <c r="C332" t="inlineStr">
        <is>
          <t>Ponvory</t>
        </is>
      </c>
      <c r="D332" t="inlineStr">
        <is>
          <t>ponesimod</t>
        </is>
      </c>
      <c r="E332" t="inlineStr">
        <is>
          <t>Quarterly series</t>
        </is>
      </c>
      <c r="F332" t="inlineStr">
        <is>
          <t>Vanda Pharmaceuticals</t>
        </is>
      </c>
      <c r="G332" t="inlineStr">
        <is>
          <t>vanda_ponvory_us_canada_reported</t>
        </is>
      </c>
      <c r="H332" t="inlineStr">
        <is>
          <t>PONVORY net product sales</t>
        </is>
      </c>
      <c r="I332" t="inlineStr">
        <is>
          <t>USD</t>
        </is>
      </c>
      <c r="J332" t="inlineStr">
        <is>
          <t>2024Q1</t>
        </is>
      </c>
      <c r="K332" t="inlineStr">
        <is>
          <t>2026Q2</t>
        </is>
      </c>
      <c r="L332" t="n">
        <v>10</v>
      </c>
      <c r="M332" t="n">
        <v>10</v>
      </c>
      <c r="N332" t="n">
        <v>0</v>
      </c>
      <c r="O332" t="inlineStr"/>
      <c r="P332" s="7" t="inlineStr">
        <is>
          <t>pending</t>
        </is>
      </c>
      <c r="Q332" t="inlineStr">
        <is>
          <t>Vanda is the only holder to print a PONVORY line. It completed the acquisition on December 7, 2023; the 2023Q4 release prints 1,600 for that partial period only (not a full quarter), so the series starts at 2024Q1, the first full quarter. Johnson &amp; Johnson (Actelion) launched ponesimod in 2021 but never printed it separately (Other Neuroscience in its schedules; the 2021Q2-2023Q3 quarters are not published by any issuer).</t>
        </is>
      </c>
      <c r="R332" t="inlineStr">
        <is>
          <t>0 / 10</t>
        </is>
      </c>
      <c r="S332" t="inlineStr"/>
      <c r="T332" t="inlineStr"/>
      <c r="U332" t="inlineStr"/>
      <c r="V332" t="inlineStr"/>
    </row>
    <row r="333">
      <c r="A333" t="inlineStr">
        <is>
          <t>D332</t>
        </is>
      </c>
      <c r="B333" t="inlineStr">
        <is>
          <t>Neurology / Psychiatry</t>
        </is>
      </c>
      <c r="C333" t="inlineStr">
        <is>
          <t>Bafiertam</t>
        </is>
      </c>
      <c r="D333" t="inlineStr">
        <is>
          <t>monomethyl fumarate</t>
        </is>
      </c>
      <c r="E333" t="inlineStr">
        <is>
          <t>Excluded (issuer_not_public)</t>
        </is>
      </c>
      <c r="F333" t="inlineStr"/>
      <c r="G333" t="inlineStr"/>
      <c r="H333" t="inlineStr"/>
      <c r="I333" t="inlineStr"/>
      <c r="J333" t="inlineStr"/>
      <c r="K333" t="inlineStr"/>
      <c r="L333" t="inlineStr"/>
      <c r="M333" t="inlineStr"/>
      <c r="N333" t="inlineStr"/>
      <c r="O333" t="inlineStr"/>
      <c r="P333" s="7" t="inlineStr">
        <is>
          <t>pending</t>
        </is>
      </c>
      <c r="Q333" t="inlineStr"/>
      <c r="R333" t="inlineStr">
        <is>
          <t>0 / 1</t>
        </is>
      </c>
      <c r="S333" t="inlineStr"/>
      <c r="T333" t="inlineStr"/>
      <c r="U333" t="inlineStr"/>
      <c r="V333" t="inlineStr"/>
    </row>
    <row r="334">
      <c r="A334" t="inlineStr">
        <is>
          <t>D333</t>
        </is>
      </c>
      <c r="B334" t="inlineStr">
        <is>
          <t>Neurology / Psychiatry</t>
        </is>
      </c>
      <c r="C334" t="inlineStr">
        <is>
          <t>Copaxone</t>
        </is>
      </c>
      <c r="D334" t="inlineStr">
        <is>
          <t>glatiramer acetate</t>
        </is>
      </c>
      <c r="E334" t="inlineStr">
        <is>
          <t>Quarterly series</t>
        </is>
      </c>
      <c r="F334" t="inlineStr">
        <is>
          <t>Teva</t>
        </is>
      </c>
      <c r="G334" t="inlineStr">
        <is>
          <t>teva_copaxone_worldwide_reported</t>
        </is>
      </c>
      <c r="H334" t="inlineStr">
        <is>
          <t>Worldwide</t>
        </is>
      </c>
      <c r="I334" t="inlineStr">
        <is>
          <t>USD</t>
        </is>
      </c>
      <c r="J334" t="inlineStr">
        <is>
          <t>2010Q4</t>
        </is>
      </c>
      <c r="K334" t="inlineStr">
        <is>
          <t>2017Q4</t>
        </is>
      </c>
      <c r="L334" t="n">
        <v>29</v>
      </c>
      <c r="M334" t="n">
        <v>24</v>
      </c>
      <c r="N334" t="n">
        <v>0</v>
      </c>
      <c r="O334" t="inlineStr"/>
      <c r="P334" s="7" t="inlineStr">
        <is>
          <t>pending</t>
        </is>
      </c>
      <c r="Q334" t="inlineStr">
        <is>
          <t>First quarter of the earliest quarterly table of revenues recorded by Teva for Copaxone. Teva's fourth-quarter 2011 release (6-K of 2012-02-15) prints Q4 2010 to Q4 2011 side by side; the Q4 2010, Q1 2011 and Q2 2011 releases (6-Ks of 2011-02-08, 2011-05-11, 2011-07-27) state Copaxone only as global in-market sales and have no table row for it (the third-quarter 2011 release was not identified among the documents read) (e.g. $957 million for Q2 2011 against $877 million recorded by Teva), a different measure, and are not used. Copaxone launched in the U.S. in the 1990s, long before the first row; no Teva document read dates the launch quarter, so launch_quarter is null.; From the first-quarter 2018 release (8-K of 2018-05-03, https://www.sec.gov/Archives/edgar/data/818686/000115752318000962/a51800447ex99_1.htm) Teva prints COPAXONE only inside its geographic segment tables (North America 476, Europe 153, Growth Markets 16 for Q1 2018) and no worldwide row; the fourth-quarter 2017 release (8-K of 2018-02-08) is the last to print the worldwide line.</t>
        </is>
      </c>
      <c r="R334" t="inlineStr">
        <is>
          <t>0 / 63</t>
        </is>
      </c>
      <c r="S334" t="inlineStr"/>
      <c r="T334" t="inlineStr"/>
      <c r="U334" t="inlineStr"/>
      <c r="V334" t="inlineStr"/>
    </row>
    <row r="335">
      <c r="A335" t="inlineStr">
        <is>
          <t>D334</t>
        </is>
      </c>
      <c r="B335" t="inlineStr">
        <is>
          <t>Neurology / Psychiatry</t>
        </is>
      </c>
      <c r="C335" t="inlineStr">
        <is>
          <t>Plegridy</t>
        </is>
      </c>
      <c r="D335" t="inlineStr">
        <is>
          <t>peginterferon beta-1a</t>
        </is>
      </c>
      <c r="E335" t="inlineStr">
        <is>
          <t>Quarterly series</t>
        </is>
      </c>
      <c r="F335" t="inlineStr">
        <is>
          <t>Biogen</t>
        </is>
      </c>
      <c r="G335" t="inlineStr">
        <is>
          <t>biogen_plegridy_worldwide_reported</t>
        </is>
      </c>
      <c r="H335" t="inlineStr">
        <is>
          <t>Worldwide</t>
        </is>
      </c>
      <c r="I335" t="inlineStr">
        <is>
          <t>USD</t>
        </is>
      </c>
      <c r="J335" t="inlineStr">
        <is>
          <t>2014Q3</t>
        </is>
      </c>
      <c r="K335" t="inlineStr">
        <is>
          <t>2026Q2</t>
        </is>
      </c>
      <c r="L335" t="n">
        <v>48</v>
      </c>
      <c r="M335" t="n">
        <v>48</v>
      </c>
      <c r="N335" t="n">
        <v>0</v>
      </c>
      <c r="O335" t="inlineStr"/>
      <c r="P335" s="7" t="inlineStr">
        <is>
          <t>pending</t>
        </is>
      </c>
      <c r="Q335" t="inlineStr">
        <is>
          <t>2014Q3 is the first quarter with a PLEGRIDY row in Biogen's product table (3,382 thousand USD, 2014Q3 release). That release also states that the European Commission granted marketing authorization in July 2014 and the FDA approval came in August 2014. Earlier quarters have no PLEGRIDY revenue.</t>
        </is>
      </c>
      <c r="R335" t="inlineStr">
        <is>
          <t>0 / 48</t>
        </is>
      </c>
      <c r="S335" t="inlineStr"/>
      <c r="T335" t="inlineStr"/>
      <c r="U335" t="inlineStr"/>
      <c r="V335" t="inlineStr"/>
    </row>
    <row r="336">
      <c r="A336" t="inlineStr">
        <is>
          <t>D335</t>
        </is>
      </c>
      <c r="B336" t="inlineStr">
        <is>
          <t>Neurology / Psychiatry</t>
        </is>
      </c>
      <c r="C336" t="inlineStr">
        <is>
          <t>Avonex</t>
        </is>
      </c>
      <c r="D336" t="inlineStr">
        <is>
          <t>interferon beta-1a</t>
        </is>
      </c>
      <c r="E336" t="inlineStr">
        <is>
          <t>Quarterly series (joined across 2 owners)</t>
        </is>
      </c>
      <c r="F336" t="inlineStr">
        <is>
          <t>Biogen, Inc. -&gt; Biogen</t>
        </is>
      </c>
      <c r="G336" t="inlineStr">
        <is>
          <t>biogen_avonex_worldwide_reported</t>
        </is>
      </c>
      <c r="H336" t="inlineStr">
        <is>
          <t>Worldwide</t>
        </is>
      </c>
      <c r="I336" t="inlineStr">
        <is>
          <t>USD</t>
        </is>
      </c>
      <c r="J336" t="inlineStr">
        <is>
          <t>1996Q2</t>
        </is>
      </c>
      <c r="K336" t="inlineStr">
        <is>
          <t>2026Q2</t>
        </is>
      </c>
      <c r="L336" t="n">
        <v>121</v>
      </c>
      <c r="M336" t="n">
        <v>118</v>
      </c>
      <c r="N336" t="n">
        <v>0</v>
      </c>
      <c r="O336" t="inlineStr"/>
      <c r="P336" s="7" t="inlineStr">
        <is>
          <t>pending</t>
        </is>
      </c>
      <c r="Q336" t="inlineStr">
        <is>
          <t>1996Q2 is the launch quarter and the first quarter any document prints the line: Biogen, Inc. (CIK 714655) began selling AVONEX in the U.S. in May 1996, and its second-quarter 1996 10-Q prints Product revenue of 6,125 thousand for the quarter (with -- for 1995), described in the MD&amp;A as the first six weeks of AVONEX sales; the first-quarter 1996 10-Q (accession 0000714655-96-000012) has no product revenue line. 1996Q2-2002Q4 are Biogen, Inc.'s own reported quarters (10-Q for Q1-Q3, the 10-K Quarterly Financial Data note for Q4). Biogen, Inc.'s product revenue was AVONEX alone through 2002; from 2003 it includes AMEVIVE (approved January 2003), so 2003Q1-2003Q4 are taken from the successor registrant (CIK 875045), whose 2004 releases print an AVONEX-only line with the former Biogen, Inc. pre-merger figure in the 2003 columns. 2004Q1 onward are the successor's own GAAP quarters.</t>
        </is>
      </c>
      <c r="R336" t="inlineStr">
        <is>
          <t>0 / 121</t>
        </is>
      </c>
      <c r="S336" t="inlineStr"/>
      <c r="T336" t="inlineStr"/>
      <c r="U336" t="inlineStr"/>
      <c r="V336" t="inlineStr"/>
    </row>
    <row r="337">
      <c r="A337" t="inlineStr">
        <is>
          <t>D336</t>
        </is>
      </c>
      <c r="B337" t="inlineStr">
        <is>
          <t>Neurology / Psychiatry</t>
        </is>
      </c>
      <c r="C337" t="inlineStr">
        <is>
          <t>Rebif</t>
        </is>
      </c>
      <c r="D337" t="inlineStr">
        <is>
          <t>interferon beta-1a</t>
        </is>
      </c>
      <c r="E337" t="inlineStr">
        <is>
          <t>Quarterly series</t>
        </is>
      </c>
      <c r="F337" t="inlineStr">
        <is>
          <t>Merck KGaA</t>
        </is>
      </c>
      <c r="G337" t="inlineStr">
        <is>
          <t>merck_kgaa_rebif_worldwide_reported</t>
        </is>
      </c>
      <c r="H337" t="inlineStr">
        <is>
          <t>Worldwide</t>
        </is>
      </c>
      <c r="I337" t="inlineStr">
        <is>
          <t>EUR</t>
        </is>
      </c>
      <c r="J337" t="inlineStr">
        <is>
          <t>2018Q1</t>
        </is>
      </c>
      <c r="K337" t="inlineStr">
        <is>
          <t>2026Q2</t>
        </is>
      </c>
      <c r="L337" t="n">
        <v>34</v>
      </c>
      <c r="M337" t="n">
        <v>34</v>
      </c>
      <c r="N337" t="n">
        <v>5</v>
      </c>
      <c r="O337" t="inlineStr"/>
      <c r="P337" s="7" t="inlineStr">
        <is>
          <t>pending</t>
        </is>
      </c>
      <c r="Q337" t="inlineStr">
        <is>
          <t>Series starts at the first quarter (2018Q1) for which the issuer's own report prints Rebif on a 'thereof: Rebif' line of the Healthcare product table. Rebif was approved in the U.S. in 2002 (FDA letter), well before the series start, and Merck KGaA's 2014-2017 quarterly reports do print Rebif quarterly sales (EUR million, e.g. 'Sales and organic growth of Rebif and Erbitux by region' tables, total column), but there the value sits on a different text line from the label 'Rebif' (and in 2015-2017 only in a chart or text paragraph), so a row cannot be tied to one printed line the verifier can read; those years are left out rather than quoted loosely.</t>
        </is>
      </c>
      <c r="R337" t="inlineStr">
        <is>
          <t>0 / 34</t>
        </is>
      </c>
      <c r="S337" t="inlineStr"/>
      <c r="T337" t="inlineStr"/>
      <c r="U337" t="inlineStr"/>
      <c r="V337" t="inlineStr"/>
    </row>
    <row r="338">
      <c r="A338" t="inlineStr">
        <is>
          <t>D337</t>
        </is>
      </c>
      <c r="B338" t="inlineStr">
        <is>
          <t>Neurology / Psychiatry</t>
        </is>
      </c>
      <c r="C338" t="inlineStr">
        <is>
          <t>Betaseron</t>
        </is>
      </c>
      <c r="D338" t="inlineStr">
        <is>
          <t>interferon beta-1b</t>
        </is>
      </c>
      <c r="E338" t="inlineStr">
        <is>
          <t>Quarterly series</t>
        </is>
      </c>
      <c r="F338" t="inlineStr">
        <is>
          <t>Bayer</t>
        </is>
      </c>
      <c r="G338" t="inlineStr">
        <is>
          <t>bayer_betaseron_worldwide_reported</t>
        </is>
      </c>
      <c r="H338" t="inlineStr">
        <is>
          <t>Worldwide</t>
        </is>
      </c>
      <c r="I338" t="inlineStr">
        <is>
          <t>EUR</t>
        </is>
      </c>
      <c r="J338" t="inlineStr">
        <is>
          <t>2012Q4</t>
        </is>
      </c>
      <c r="K338" t="inlineStr">
        <is>
          <t>2024Q4</t>
        </is>
      </c>
      <c r="L338" t="n">
        <v>49</v>
      </c>
      <c r="M338" t="n">
        <v>46</v>
      </c>
      <c r="N338" t="n">
        <v>0</v>
      </c>
      <c r="O338" t="inlineStr"/>
      <c r="P338" s="7" t="inlineStr">
        <is>
          <t>pending</t>
        </is>
      </c>
      <c r="Q338" t="inlineStr">
        <is>
          <t>Series starts 2012Q4, the earliest quarter from which a contiguous series can be sourced. Betaseron was FDA approved on 1993-07-23 (the application was then held by Chiron; Bayer's line is the Betaferon/Betaseron product after the 2006 Schering AG acquisition) and Bayer printed the line long before 2012: the Annual Report 2012 table prints Q4 2011 (281) and full-year 2011 (1,117). No document reachable here prints the first three quarters of 2012 individually (Bayer's 2012 and 2013 interim reports are not in the public archive), so earlier quarters would leave a gap. No Bayer document read here dates the first sale.; From the Quarterly Statement Q1 2025 on, Bayer's Best-Selling Pharmaceuticals Products table (A 8) no longer has a Betaferon/Betaseron row: its 15 printed rows are Eylea, Xarelto, Nubeqa, Mirena/Kyleena/Jaydess, Aspirin Cardio, YAZ/Yasmin/Yasminelle, Adempas, Kerendia, Kovaltry/Jivi, Adalat, CT Fluid Delivery, Ultravist, Gadovist, Stivarga, Glucobay, then Total (the whole Q1 2025 document was read; Betaferon/Betaseron appears nowhere in it). The earlier search also found no Betaferon/Betaseron row in the Q2 2025, Q3 2025, Annual Report 2025, Q1 2026 and Q2 2026 reports. The last printed quarter is Q4 2024 (Annual Report 2024).</t>
        </is>
      </c>
      <c r="R338" t="inlineStr">
        <is>
          <t>0 / 49</t>
        </is>
      </c>
      <c r="S338" t="inlineStr"/>
      <c r="T338" t="inlineStr"/>
      <c r="U338" t="inlineStr"/>
      <c r="V338" t="inlineStr"/>
    </row>
    <row r="339">
      <c r="A339" t="inlineStr">
        <is>
          <t>D338</t>
        </is>
      </c>
      <c r="B339" t="inlineStr">
        <is>
          <t>Neurology / Psychiatry</t>
        </is>
      </c>
      <c r="C339" t="inlineStr">
        <is>
          <t>Ampyra</t>
        </is>
      </c>
      <c r="D339" t="inlineStr">
        <is>
          <t>dalfampridine</t>
        </is>
      </c>
      <c r="E339" t="inlineStr">
        <is>
          <t>Quarterly series</t>
        </is>
      </c>
      <c r="F339" t="inlineStr">
        <is>
          <t>Acorda Therapeutics</t>
        </is>
      </c>
      <c r="G339" t="inlineStr">
        <is>
          <t>acorda_ampyra_us_reported</t>
        </is>
      </c>
      <c r="H339" t="inlineStr">
        <is>
          <t>U.S.</t>
        </is>
      </c>
      <c r="I339" t="inlineStr">
        <is>
          <t>USD</t>
        </is>
      </c>
      <c r="J339" t="inlineStr">
        <is>
          <t>2010Q1</t>
        </is>
      </c>
      <c r="K339" t="inlineStr">
        <is>
          <t>2024Q1</t>
        </is>
      </c>
      <c r="L339" t="n">
        <v>57</v>
      </c>
      <c r="M339" t="n">
        <v>52</v>
      </c>
      <c r="N339" t="n">
        <v>7</v>
      </c>
      <c r="O339" t="inlineStr"/>
      <c r="P339" s="7" t="inlineStr">
        <is>
          <t>pending</t>
        </is>
      </c>
      <c r="Q339" t="inlineStr">
        <is>
          <t>Acorda began shipping Ampyra on March 1, 2010 (Q3 2010 earnings release), so 2010Q1 is the launch quarter and the first row. The 2010 Form 10-Qs and releases for Q1-Q3 2010 print Ampyra gross sales and discounts and allowances, not a net figure; the net figures for 2010Q1-Q3 are the prior-year comparatives printed in the 2011 Q1-Q3 Form 10-Qs. From 2010Q4 through 2017Q4 each quarter is read from that quarter's own earnings release (Form 8-K Exhibit 99.1), which prints 'AMPYRA net revenue'. From 2018Q1 the series continues on the Ampyra line of the net product revenues table in the Form 10-Qs and 10-Ks (read from the 2019 filings' comparatives for 2018).; Acorda's last periodic report is the Form 10-Q for the quarter ended March 31, 2024 (filed 2024-05-14). The company commenced voluntary Chapter 11 proceedings on April 1, 2024 (Form 8-K filed 2024-04-02, accession 0000950170-24-039674, Item 1.03) and filed a Form 15-12G on 2024-08-13; no Q2 2024 Form 10-Q was filed.</t>
        </is>
      </c>
      <c r="R339" t="inlineStr">
        <is>
          <t>0 / 57</t>
        </is>
      </c>
      <c r="S339" t="inlineStr"/>
      <c r="T339" t="inlineStr"/>
      <c r="U339" t="inlineStr"/>
      <c r="V339" t="inlineStr"/>
    </row>
    <row r="340">
      <c r="A340" t="inlineStr">
        <is>
          <t>D339</t>
        </is>
      </c>
      <c r="B340" t="inlineStr">
        <is>
          <t>Neurology / Psychiatry</t>
        </is>
      </c>
      <c r="C340" t="inlineStr">
        <is>
          <t>Relyvrio</t>
        </is>
      </c>
      <c r="D340" t="inlineStr">
        <is>
          <t>sodium phenylbutyrate/taurursodiol</t>
        </is>
      </c>
      <c r="E340" t="inlineStr">
        <is>
          <t>Quarterly series</t>
        </is>
      </c>
      <c r="F340" t="inlineStr">
        <is>
          <t>Amylyx Pharmaceuticals</t>
        </is>
      </c>
      <c r="G340" t="inlineStr">
        <is>
          <t>amylyx_relyvrio_us_canada_reported</t>
        </is>
      </c>
      <c r="H340" t="inlineStr">
        <is>
          <t>Product revenue, net: RELYVRIO in the U.S. plus ALBRIOZA in Canada combined</t>
        </is>
      </c>
      <c r="I340" t="inlineStr">
        <is>
          <t>USD</t>
        </is>
      </c>
      <c r="J340" t="inlineStr">
        <is>
          <t>2022Q4</t>
        </is>
      </c>
      <c r="K340" t="inlineStr">
        <is>
          <t>2025Q4</t>
        </is>
      </c>
      <c r="L340" t="n">
        <v>13</v>
      </c>
      <c r="M340" t="n">
        <v>13</v>
      </c>
      <c r="N340" t="n">
        <v>5</v>
      </c>
      <c r="O340" t="inlineStr"/>
      <c r="P340" s="7" t="inlineStr">
        <is>
          <t>pending</t>
        </is>
      </c>
      <c r="Q340" t="inlineStr">
        <is>
          <t>The 'Product revenue, net' line covers ALBRIOZA in Canada from July 29, 2022 and RELYVRIO in the U.S. from October 24, 2022 (Q3 2022 Form 10-Q). The 2022Q3 row (345 thousand) is attributable to ALBRIOZA in Canada only (Q3 2022 earnings release and Form 10-Q MD&amp;A), so it is outside the U.S.+Canada scope and is dropped; the series starts at 2022Q4, the first quarter in which both territories contribute.; Relyvrio was withdrawn in 2024 (stated in the 2024 Form 10-Q). The 2026 Form 10-Qs no longer print the product revenue line; the Q2 2026 10-Q states 'following its withdrawal, we will no longer generate revenues from this product'. Last printed quarter is 2025Q4 (derived nil).</t>
        </is>
      </c>
      <c r="R340" t="inlineStr">
        <is>
          <t>0 / 13</t>
        </is>
      </c>
      <c r="S340" t="inlineStr"/>
      <c r="T340" t="inlineStr"/>
      <c r="U340" t="inlineStr"/>
      <c r="V340" t="inlineStr"/>
    </row>
    <row r="341">
      <c r="A341" t="inlineStr">
        <is>
          <t>D340</t>
        </is>
      </c>
      <c r="B341" t="inlineStr">
        <is>
          <t>Neurology / Psychiatry</t>
        </is>
      </c>
      <c r="C341" t="inlineStr">
        <is>
          <t>Nuedexta</t>
        </is>
      </c>
      <c r="D341" t="inlineStr">
        <is>
          <t>dextromethorphan/quinidine</t>
        </is>
      </c>
      <c r="E341" t="inlineStr">
        <is>
          <t>Quarterly series</t>
        </is>
      </c>
      <c r="F341" t="inlineStr">
        <is>
          <t>Otsuka</t>
        </is>
      </c>
      <c r="G341" t="inlineStr">
        <is>
          <t>otsuka_nuedexta_product_line_reported</t>
        </is>
      </c>
      <c r="H341" t="inlineStr">
        <is>
          <t>Product line as printed, no regional sub-rows</t>
        </is>
      </c>
      <c r="I341" t="inlineStr">
        <is>
          <t>JPY</t>
        </is>
      </c>
      <c r="J341" t="inlineStr">
        <is>
          <t>2015Q1</t>
        </is>
      </c>
      <c r="K341" t="inlineStr">
        <is>
          <t>2026Q2</t>
        </is>
      </c>
      <c r="L341" t="n">
        <v>46</v>
      </c>
      <c r="M341" t="n">
        <v>32</v>
      </c>
      <c r="N341" t="n">
        <v>11</v>
      </c>
      <c r="O341" t="inlineStr"/>
      <c r="P341" s="7" t="inlineStr">
        <is>
          <t>pending</t>
        </is>
      </c>
      <c r="Q341" t="inlineStr">
        <is>
          <t>Series starts at 2015Q1, the earliest quarter Otsuka prints for the line: the first FACT BOOK with a NUEDEXTA sales line is the 4Q 2015 edition (2016-02-12), and the 1Q 2016 edition (2016-05-13) prints 1Q 2015 (3.7) as a prior-year column; the FACT BOOKs dated 2015-02-13 to 2015-11-13 name Avanir's products only in their pipeline tables (the 2015-02-13 edition lists them as 'Events after December 31, 2014'). Quarters before 2018Q2 are derived by subtraction from year-to-date columns, because FACT BOOKs before the 2Q 2019 edition print year-to-date columns only. The FDA approval is dated 2010-10-29.</t>
        </is>
      </c>
      <c r="R341" t="inlineStr">
        <is>
          <t>0 / 46</t>
        </is>
      </c>
      <c r="S341" t="inlineStr"/>
      <c r="T341" t="inlineStr"/>
      <c r="U341" t="inlineStr"/>
      <c r="V341" t="inlineStr"/>
    </row>
    <row r="342">
      <c r="A342" t="inlineStr">
        <is>
          <t>D341</t>
        </is>
      </c>
      <c r="B342" t="inlineStr">
        <is>
          <t>Neurology / Psychiatry</t>
        </is>
      </c>
      <c r="C342" t="inlineStr">
        <is>
          <t>Exservan</t>
        </is>
      </c>
      <c r="D342" t="inlineStr">
        <is>
          <t>riluzole oral film</t>
        </is>
      </c>
      <c r="E342" t="inlineStr">
        <is>
          <t>Excluded (not_reported_separately)</t>
        </is>
      </c>
      <c r="F342" t="inlineStr"/>
      <c r="G342" t="inlineStr"/>
      <c r="H342" t="inlineStr"/>
      <c r="I342" t="inlineStr"/>
      <c r="J342" t="inlineStr"/>
      <c r="K342" t="inlineStr"/>
      <c r="L342" t="inlineStr"/>
      <c r="M342" t="inlineStr"/>
      <c r="N342" t="inlineStr"/>
      <c r="O342" t="inlineStr"/>
      <c r="P342" s="7" t="inlineStr">
        <is>
          <t>pending</t>
        </is>
      </c>
      <c r="Q342" t="inlineStr"/>
      <c r="R342" t="inlineStr">
        <is>
          <t>0 / 1</t>
        </is>
      </c>
      <c r="S342" t="inlineStr"/>
      <c r="T342" t="inlineStr"/>
      <c r="U342" t="inlineStr"/>
      <c r="V342" t="inlineStr"/>
    </row>
    <row r="343">
      <c r="A343" t="inlineStr">
        <is>
          <t>D342</t>
        </is>
      </c>
      <c r="B343" t="inlineStr">
        <is>
          <t>Neurology / Psychiatry</t>
        </is>
      </c>
      <c r="C343" t="inlineStr">
        <is>
          <t>Tiglutik</t>
        </is>
      </c>
      <c r="D343" t="inlineStr">
        <is>
          <t>riluzole oral suspension</t>
        </is>
      </c>
      <c r="E343" t="inlineStr">
        <is>
          <t>Excluded (issuer_not_public)</t>
        </is>
      </c>
      <c r="F343" t="inlineStr"/>
      <c r="G343" t="inlineStr"/>
      <c r="H343" t="inlineStr"/>
      <c r="I343" t="inlineStr"/>
      <c r="J343" t="inlineStr"/>
      <c r="K343" t="inlineStr"/>
      <c r="L343" t="inlineStr"/>
      <c r="M343" t="inlineStr"/>
      <c r="N343" t="inlineStr"/>
      <c r="O343" t="inlineStr"/>
      <c r="P343" s="7" t="inlineStr">
        <is>
          <t>pending</t>
        </is>
      </c>
      <c r="Q343" t="inlineStr"/>
      <c r="R343" t="inlineStr">
        <is>
          <t>0 / 1</t>
        </is>
      </c>
      <c r="S343" t="inlineStr"/>
      <c r="T343" t="inlineStr"/>
      <c r="U343" t="inlineStr"/>
      <c r="V343" t="inlineStr"/>
    </row>
    <row r="344">
      <c r="A344" t="inlineStr">
        <is>
          <t>D343</t>
        </is>
      </c>
      <c r="B344" t="inlineStr">
        <is>
          <t>Neurology / Psychiatry</t>
        </is>
      </c>
      <c r="C344" t="inlineStr">
        <is>
          <t>Qutenza</t>
        </is>
      </c>
      <c r="D344" t="inlineStr">
        <is>
          <t>capsaicin patch 8%</t>
        </is>
      </c>
      <c r="E344" t="inlineStr">
        <is>
          <t>Quarterly series (joined across 2 owners)</t>
        </is>
      </c>
      <c r="F344" t="inlineStr">
        <is>
          <t>NeurogesX -&gt; Acorda Therapeutics</t>
        </is>
      </c>
      <c r="G344" t="inlineStr">
        <is>
          <t>neurogesx_qutenza_us_reported</t>
        </is>
      </c>
      <c r="H344" t="inlineStr">
        <is>
          <t>U.S. Qutenza net product revenue: NeurogesX's 'Net product revenue' line through 2012Q3 and, from 2013Q3, Acorda Therapeutics' 'net revenue from the sale of Qutenza' to its specialty distributors. Acorda's rights cover the U.S., Canada and Latin America, but its 10-Q notes state that Qutenza is distributed in the United States by two specialty distributors and that net product revenues reported to date are derived from sales of Ampyra, Zanaflex and Qutenza in the United States (Q1 2014 10-Q, https://www.sec.gov/Archives/edgar/data/1008848/000100884814000030/quarterly_report-033114.htm; Q3 2015 10-Q, https://www.sec.gov/Archives/edgar/data/1008848/000100884815000054/report_quarterly-093015.htm).</t>
        </is>
      </c>
      <c r="I344" t="inlineStr">
        <is>
          <t>USD</t>
        </is>
      </c>
      <c r="J344" t="inlineStr">
        <is>
          <t>2010Q2</t>
        </is>
      </c>
      <c r="K344" t="inlineStr">
        <is>
          <t>2015Q3</t>
        </is>
      </c>
      <c r="L344" t="n">
        <v>19</v>
      </c>
      <c r="M344" t="n">
        <v>19</v>
      </c>
      <c r="N344" t="n">
        <v>2</v>
      </c>
      <c r="O344" t="inlineStr"/>
      <c r="P344" s="7" t="inlineStr">
        <is>
          <t>pending</t>
        </is>
      </c>
      <c r="Q344" t="inlineStr">
        <is>
          <t>2010Q2 is the U.S. launch quarter (April 5, 2010) and the first quarter NeurogesX printed Net product revenue; the first quarter of 2010 is a printed nil in the fiscal 2010 Form 10-K quarterly table.; Acorda Therapeutics prints a Qutenza net revenue figure for a quarter in its Forms 10-Q for 2013Q3 to 2015Q3 (whole dollars to 2015Q2, '$0.4 million' for 2015Q3). No later Form 10-Q read prints a quarterly Qutenza figure; its Forms 10-K give full years only, at $0.1 million precision: 2015 $1.0 million, 2016 $1.1 million, 2017 $0.7 million, 2018 $0.5 million (FY2018 10-K, https://www.sec.gov/Archives/edgar/data/1008848/000156459019004986/acor-10k_20181231.htm). The fourth quarter of 2015 is not derived because full-year ($1.0 million) and nine-month ($0.9 million) figures are both rounded to $0.1 million. Acorda sold the rights on 2018-10-30 to Averitas Pharma (Grunenthal, private), which publishes no Qutenza figure.</t>
        </is>
      </c>
      <c r="R344" t="inlineStr">
        <is>
          <t>0 / 19</t>
        </is>
      </c>
      <c r="S344" t="inlineStr"/>
      <c r="T344" t="inlineStr"/>
      <c r="U344" t="inlineStr"/>
      <c r="V344" t="inlineStr"/>
    </row>
    <row r="345">
      <c r="A345" t="inlineStr">
        <is>
          <t>D344</t>
        </is>
      </c>
      <c r="B345" t="inlineStr">
        <is>
          <t>Neurology / Psychiatry</t>
        </is>
      </c>
      <c r="C345" t="inlineStr">
        <is>
          <t>Lyrica</t>
        </is>
      </c>
      <c r="D345" t="inlineStr">
        <is>
          <t>pregabalin</t>
        </is>
      </c>
      <c r="E345" t="inlineStr">
        <is>
          <t>Quarterly series (joined across 2 owners)</t>
        </is>
      </c>
      <c r="F345" t="inlineStr">
        <is>
          <t>Pfizer -&gt; Viatris</t>
        </is>
      </c>
      <c r="G345" t="inlineStr">
        <is>
          <t>pfizer_viatris_lyrica_worldwide_reported</t>
        </is>
      </c>
      <c r="H345" t="inlineStr">
        <is>
          <t>Worldwide</t>
        </is>
      </c>
      <c r="I345" t="inlineStr">
        <is>
          <t>USD</t>
        </is>
      </c>
      <c r="J345" t="inlineStr">
        <is>
          <t>2004Q3</t>
        </is>
      </c>
      <c r="K345" t="inlineStr">
        <is>
          <t>2026Q2</t>
        </is>
      </c>
      <c r="L345" t="n">
        <v>87</v>
      </c>
      <c r="M345" t="n">
        <v>84</v>
      </c>
      <c r="N345" t="n">
        <v>0</v>
      </c>
      <c r="O345" t="inlineStr"/>
      <c r="P345" s="7" t="inlineStr">
        <is>
          <t>pending</t>
        </is>
      </c>
      <c r="Q345" t="inlineStr">
        <is>
          <t>Pfizer's own releases for the third and fourth quarters of 2004 print no Lyrica row. The first row in a release is the first-quarter 2005 release (Lyrica 20 | 0); the prior-year columns of the third-quarter 2005 and fourth-quarter 2005 releases print 2 and 11 for 2004Q3 and 2004Q4 (the earlier 2004 quarters print 0 in the 2005 releases' prior-year columns), so the series starts 2004Q3. No issuer document dating the first sale was cited; the 2005-10-20 release says Lyrica was 'First launched one year ago in Germany and the U.K.' (approximate), so launch_quarter is null.</t>
        </is>
      </c>
      <c r="R345" t="inlineStr">
        <is>
          <t>0 / 87</t>
        </is>
      </c>
      <c r="S345" t="inlineStr"/>
      <c r="T345" t="inlineStr"/>
      <c r="U345" t="inlineStr"/>
      <c r="V345" t="inlineStr"/>
    </row>
    <row r="346">
      <c r="A346" t="inlineStr">
        <is>
          <t>D345</t>
        </is>
      </c>
      <c r="B346" t="inlineStr">
        <is>
          <t>Neurology / Psychiatry</t>
        </is>
      </c>
      <c r="C346" t="inlineStr">
        <is>
          <t>Gralise</t>
        </is>
      </c>
      <c r="D346" t="inlineStr">
        <is>
          <t>gabapentin extended release</t>
        </is>
      </c>
      <c r="E346" t="inlineStr">
        <is>
          <t>Quarterly series</t>
        </is>
      </c>
      <c r="F346" t="inlineStr">
        <is>
          <t>Depomed</t>
        </is>
      </c>
      <c r="G346" t="inlineStr">
        <is>
          <t>depomed_gralise_reported</t>
        </is>
      </c>
      <c r="H346" t="inlineStr">
        <is>
          <t>Gralise product sales, net</t>
        </is>
      </c>
      <c r="I346" t="inlineStr">
        <is>
          <t>USD</t>
        </is>
      </c>
      <c r="J346" t="inlineStr">
        <is>
          <t>2011Q4</t>
        </is>
      </c>
      <c r="K346" t="inlineStr">
        <is>
          <t>2019Q4</t>
        </is>
      </c>
      <c r="L346" t="n">
        <v>33</v>
      </c>
      <c r="M346" t="n">
        <v>32</v>
      </c>
      <c r="N346" t="n">
        <v>0</v>
      </c>
      <c r="O346" t="inlineStr"/>
      <c r="P346" s="7" t="inlineStr">
        <is>
          <t>pending</t>
        </is>
      </c>
      <c r="Q346" t="inlineStr">
        <is>
          <t>Assertio sold Gralise to Alvogen on January 10, 2020 (2019Q4 release: 'On January 10, 2020, the Company completed the sale of Gralise to Alvogen'). The 2020Q1 release prints a Gralise row of 547 (thousands) for the stub, which is not a quarter of ownership and is not in the series; no later Assertio release prints Gralise. The acquirer is a private company and no document with a Gralise sales figure was found for it.</t>
        </is>
      </c>
      <c r="R346" t="inlineStr">
        <is>
          <t>0 / 33</t>
        </is>
      </c>
      <c r="S346" t="inlineStr"/>
      <c r="T346" t="inlineStr"/>
      <c r="U346" t="inlineStr"/>
      <c r="V346" t="inlineStr"/>
    </row>
    <row r="347">
      <c r="A347" t="inlineStr">
        <is>
          <t>D346</t>
        </is>
      </c>
      <c r="B347" t="inlineStr">
        <is>
          <t>Neurology / Psychiatry</t>
        </is>
      </c>
      <c r="C347" t="inlineStr">
        <is>
          <t>Horizant</t>
        </is>
      </c>
      <c r="D347" t="inlineStr">
        <is>
          <t>gabapentin enacarbil</t>
        </is>
      </c>
      <c r="E347" t="inlineStr">
        <is>
          <t>Quarterly series</t>
        </is>
      </c>
      <c r="F347" t="inlineStr">
        <is>
          <t>XenoPort</t>
        </is>
      </c>
      <c r="G347" t="inlineStr">
        <is>
          <t>xenoport_horizant_us_reported</t>
        </is>
      </c>
      <c r="H347" t="inlineStr">
        <is>
          <t>U.S.</t>
        </is>
      </c>
      <c r="I347" t="inlineStr">
        <is>
          <t>USD</t>
        </is>
      </c>
      <c r="J347" t="inlineStr">
        <is>
          <t>2013Q2</t>
        </is>
      </c>
      <c r="K347" t="inlineStr">
        <is>
          <t>2016Q1</t>
        </is>
      </c>
      <c r="L347" t="n">
        <v>12</v>
      </c>
      <c r="M347" t="n">
        <v>12</v>
      </c>
      <c r="N347" t="n">
        <v>0</v>
      </c>
      <c r="O347" t="inlineStr"/>
      <c r="P347" s="7" t="inlineStr">
        <is>
          <t>pending</t>
        </is>
      </c>
      <c r="Q347" t="inlineStr">
        <is>
          <t>XenoPort regained U.S. commercial rights from GSK and began selling Horizant in May 2013; 2013Q2 is the first quarter its earnings release prints a 'Product sales, net' line (Q1 2013 release prints none). Under GSK (launched 2011Q2) sales were booked by GSK, whose turnover tables do not break Horizant out, and XenoPort recorded collaboration revenue instead.; XenoPort signed a merger agreement dated 2016-05-21 with Arbor Pharmaceuticals, announced 2016-05-23 (Form 8-K, accession 0001193125-16-598130) and filed a Form 15-12G on 2016-07-15 (accession 0001193125-16-649125); its last earnings release and 10-Q cover Q1 2016. Arbor is privately held and publishes no Horizant sales figure.</t>
        </is>
      </c>
      <c r="R347" t="inlineStr">
        <is>
          <t>0 / 12</t>
        </is>
      </c>
      <c r="S347" t="inlineStr"/>
      <c r="T347" t="inlineStr"/>
      <c r="U347" t="inlineStr"/>
      <c r="V347" t="inlineStr"/>
    </row>
    <row r="348">
      <c r="A348" t="inlineStr">
        <is>
          <t>D347</t>
        </is>
      </c>
      <c r="B348" t="inlineStr">
        <is>
          <t>Neurology / Psychiatry</t>
        </is>
      </c>
      <c r="C348" t="inlineStr">
        <is>
          <t>Zilbrysq</t>
        </is>
      </c>
      <c r="D348" t="inlineStr">
        <is>
          <t>zilucoplan</t>
        </is>
      </c>
      <c r="E348" t="inlineStr">
        <is>
          <t>Annual benchmark (no quarterly figures)</t>
        </is>
      </c>
      <c r="F348" t="inlineStr"/>
      <c r="G348" t="inlineStr"/>
      <c r="H348" t="inlineStr"/>
      <c r="I348" t="inlineStr"/>
      <c r="J348" t="inlineStr"/>
      <c r="K348" t="inlineStr"/>
      <c r="L348" t="inlineStr"/>
      <c r="M348" t="inlineStr"/>
      <c r="N348" t="inlineStr"/>
      <c r="O348" t="inlineStr"/>
      <c r="P348" s="7" t="inlineStr">
        <is>
          <t>pending</t>
        </is>
      </c>
      <c r="Q348" t="inlineStr"/>
      <c r="R348" t="inlineStr">
        <is>
          <t>0 / 2</t>
        </is>
      </c>
      <c r="S348" t="inlineStr"/>
      <c r="T348" t="inlineStr"/>
      <c r="U348" t="inlineStr"/>
      <c r="V348" t="inlineStr"/>
    </row>
    <row r="349">
      <c r="A349" t="inlineStr">
        <is>
          <t>D348</t>
        </is>
      </c>
      <c r="B349" t="inlineStr">
        <is>
          <t>Neurology / Psychiatry</t>
        </is>
      </c>
      <c r="C349" t="inlineStr">
        <is>
          <t>Kisunla</t>
        </is>
      </c>
      <c r="D349" t="inlineStr">
        <is>
          <t>donanemab</t>
        </is>
      </c>
      <c r="E349" t="inlineStr">
        <is>
          <t>Quarterly series</t>
        </is>
      </c>
      <c r="F349" t="inlineStr">
        <is>
          <t>Eli Lilly</t>
        </is>
      </c>
      <c r="G349" t="inlineStr">
        <is>
          <t>lilly_kisunla_worldwide_reported</t>
        </is>
      </c>
      <c r="H349" t="inlineStr">
        <is>
          <t>Worldwide</t>
        </is>
      </c>
      <c r="I349" t="inlineStr">
        <is>
          <t>USD</t>
        </is>
      </c>
      <c r="J349" t="inlineStr">
        <is>
          <t>2024Q4</t>
        </is>
      </c>
      <c r="K349" t="inlineStr">
        <is>
          <t>2026Q2</t>
        </is>
      </c>
      <c r="L349" t="n">
        <v>7</v>
      </c>
      <c r="M349" t="n">
        <v>7</v>
      </c>
      <c r="N349" t="n">
        <v>0</v>
      </c>
      <c r="O349" t="inlineStr"/>
      <c r="P349" s="7" t="inlineStr">
        <is>
          <t>pending</t>
        </is>
      </c>
      <c r="Q349" t="inlineStr">
        <is>
          <t>2024Q4 is the first quarter in which any Lilly document prints a Kisunla sales figure: the Q4 2024 earnings presentation ('Q4 2024 sales increased to $8 million'). The Q3 2024 presentation, the quarter of U.S. approval, prints only 'Approved in the U.S. in Q3 2024' with no sales, and the Q3 2024 release has no Kisunla row. Launch quarter is left null because no issuer document read states a launch quarter. Quarters 2024Q4-2025Q4 come from Lilly's earnings slides (company_ir) and 2026Q1-2026Q2 from the earnings releases (sec_filing).</t>
        </is>
      </c>
      <c r="R349" t="inlineStr">
        <is>
          <t>0 / 7</t>
        </is>
      </c>
      <c r="S349" t="inlineStr"/>
      <c r="T349" t="inlineStr"/>
      <c r="U349" t="inlineStr"/>
      <c r="V349" t="inlineStr"/>
    </row>
    <row r="350">
      <c r="A350" t="inlineStr">
        <is>
          <t>D349</t>
        </is>
      </c>
      <c r="B350" t="inlineStr">
        <is>
          <t>Neurology / Psychiatry</t>
        </is>
      </c>
      <c r="C350" t="inlineStr">
        <is>
          <t>Namenda XR</t>
        </is>
      </c>
      <c r="D350" t="inlineStr">
        <is>
          <t>memantine</t>
        </is>
      </c>
      <c r="E350" t="inlineStr">
        <is>
          <t>Quarterly series (joined across 3 owners)</t>
        </is>
      </c>
      <c r="F350" t="inlineStr">
        <is>
          <t>Forest Laboratories -&gt; Allergan plc -&gt; Actavis plc</t>
        </is>
      </c>
      <c r="G350" t="inlineStr">
        <is>
          <t>allergan_namenda_xr_us_reported</t>
        </is>
      </c>
      <c r="H350" t="inlineStr">
        <is>
          <t>Namenda XR net sales</t>
        </is>
      </c>
      <c r="I350" t="inlineStr">
        <is>
          <t>USD</t>
        </is>
      </c>
      <c r="J350" t="inlineStr">
        <is>
          <t>2013Q2</t>
        </is>
      </c>
      <c r="K350" t="inlineStr">
        <is>
          <t>2018Q3</t>
        </is>
      </c>
      <c r="L350" t="n">
        <v>21</v>
      </c>
      <c r="M350" t="n">
        <v>19</v>
      </c>
      <c r="N350" t="n">
        <v>0</v>
      </c>
      <c r="O350" t="inlineStr"/>
      <c r="P350" s="7" t="inlineStr">
        <is>
          <t>pending</t>
        </is>
      </c>
      <c r="Q350" t="inlineStr">
        <is>
          <t>Series starts 2013Q2, the quarter in which Forest launched Namenda XR (June 2013) and recorded initial trade stocking of $14.0 million.; From 2018Q4 Allergan plc prints a single 'Namenda' row that its footnote defines as 'Includes Namenda XR and Namenda IR' (2019Q1 release, footnote 3 on the Namenda row), and no separate Namenda XR row; the last Namenda XR row is the 2018Q3 release (16.2). After the AbbVie acquisition (2020-05-08) AbbVie's earnings exhibits print no Namenda row.</t>
        </is>
      </c>
      <c r="R350" t="inlineStr">
        <is>
          <t>0 / 27</t>
        </is>
      </c>
      <c r="S350" t="inlineStr"/>
      <c r="T350" t="inlineStr"/>
      <c r="U350" t="inlineStr"/>
      <c r="V350" t="inlineStr"/>
    </row>
    <row r="351">
      <c r="A351" t="inlineStr">
        <is>
          <t>D350</t>
        </is>
      </c>
      <c r="B351" t="inlineStr">
        <is>
          <t>Neurology / Psychiatry</t>
        </is>
      </c>
      <c r="C351" t="inlineStr">
        <is>
          <t>Aricept</t>
        </is>
      </c>
      <c r="D351" t="inlineStr">
        <is>
          <t>donepezil</t>
        </is>
      </c>
      <c r="E351" t="inlineStr">
        <is>
          <t>Quarterly series</t>
        </is>
      </c>
      <c r="F351" t="inlineStr">
        <is>
          <t>Eisai</t>
        </is>
      </c>
      <c r="G351" t="inlineStr">
        <is>
          <t>eisai_aricept_brand_total_reported</t>
        </is>
      </c>
      <c r="H351" t="inlineStr">
        <is>
          <t>Brand total</t>
        </is>
      </c>
      <c r="I351" t="inlineStr">
        <is>
          <t>JPY</t>
        </is>
      </c>
      <c r="J351" t="inlineStr">
        <is>
          <t>2015Q2</t>
        </is>
      </c>
      <c r="K351" t="inlineStr">
        <is>
          <t>2026Q1</t>
        </is>
      </c>
      <c r="L351" t="n">
        <v>44</v>
      </c>
      <c r="M351" t="n">
        <v>20</v>
      </c>
      <c r="N351" t="n">
        <v>0</v>
      </c>
      <c r="O351" t="inlineStr"/>
      <c r="P351" s="7" t="inlineStr">
        <is>
          <t>pending</t>
        </is>
      </c>
      <c r="Q351" t="inlineStr">
        <is>
          <t>Earliest quarter delivered is Eisai FY2015 Q1 (Apr-Jun 2015, calendar 2015Q2), the earliest quarter in any Eisai Reference Data copy that could be fetched from the Japan Exchange Group (JPX returned documents for 21 Reference Data filings, the first filed 2017-01-05). eisai.com/ir/* answers HTTP 302 to the home page from this environment, so earlier quarters are not citable. Aricept was approved in the U.S. in 1996, so the series does not start at launch.; Eisai's Reference Data filed 2026-07-31 (FY2026 Q1, Apr-Jun 2026; https://www2.jpx.co.jp/disc/45230/140120260731505609.pdf) replaces the neurology table with 'Major Products (3L)' (Lenvima, Leqembi, Dayvigo) in 'Changes in Quarterly Revenue from Major Products' and prints no Aricept total row; Aricept appears only as separate Japan and EAGS lines in the regional product tables. The last total is FY2025 Q4 (Jan-Mar 2026), calendar 2026Q1 (filed 2026-05-14).</t>
        </is>
      </c>
      <c r="R351" t="inlineStr">
        <is>
          <t>0 / 45</t>
        </is>
      </c>
      <c r="S351" t="inlineStr"/>
      <c r="T351" t="inlineStr"/>
      <c r="U351" t="inlineStr"/>
      <c r="V351" t="inlineStr"/>
    </row>
    <row r="352">
      <c r="A352" t="inlineStr">
        <is>
          <t>D351</t>
        </is>
      </c>
      <c r="B352" t="inlineStr">
        <is>
          <t>Neurology / Psychiatry</t>
        </is>
      </c>
      <c r="C352" t="inlineStr">
        <is>
          <t>Rexulti</t>
        </is>
      </c>
      <c r="D352" t="inlineStr">
        <is>
          <t>brexpiprazole</t>
        </is>
      </c>
      <c r="E352" t="inlineStr">
        <is>
          <t>Quarterly series</t>
        </is>
      </c>
      <c r="F352" t="inlineStr">
        <is>
          <t>Otsuka</t>
        </is>
      </c>
      <c r="G352" t="inlineStr">
        <is>
          <t>otsuka_rexulti_worldwide_reported</t>
        </is>
      </c>
      <c r="H352" t="inlineStr">
        <is>
          <t>Worldwide</t>
        </is>
      </c>
      <c r="I352" t="inlineStr">
        <is>
          <t>JPY</t>
        </is>
      </c>
      <c r="J352" t="inlineStr">
        <is>
          <t>2015Q3</t>
        </is>
      </c>
      <c r="K352" t="inlineStr">
        <is>
          <t>2026Q2</t>
        </is>
      </c>
      <c r="L352" t="n">
        <v>44</v>
      </c>
      <c r="M352" t="n">
        <v>34</v>
      </c>
      <c r="N352" t="n">
        <v>8</v>
      </c>
      <c r="O352" t="inlineStr"/>
      <c r="P352" s="7" t="inlineStr">
        <is>
          <t>pending</t>
        </is>
      </c>
      <c r="Q352" t="inlineStr">
        <is>
          <t>Series starts at 2015Q3, the first quarter with sales: the REXULTI line prints a dash (nil) for the first half of 2015 (2Q 2016 FACT BOOK, 2016-08-09) and 2.3 for the nine months of 2015 (3Q 2016 FACT BOOK, 2016-11-11), and the FDA approval is dated 2015-07-10. FACT BOOKs before the 2Q 2019 edition print year-to-date columns only, so 2015Q3 to 2017Q4 (other than the three-month first quarters 2016Q1 and 2017Q1) are derived by subtraction; 2018Q1 is the three-month column of its own FACT BOOK. No Otsuka document read here dates the US launch quarter.</t>
        </is>
      </c>
      <c r="R352" t="inlineStr">
        <is>
          <t>0 / 44</t>
        </is>
      </c>
      <c r="S352" t="inlineStr"/>
      <c r="T352" t="inlineStr"/>
      <c r="U352" t="inlineStr"/>
      <c r="V352" t="inlineStr"/>
    </row>
    <row r="353">
      <c r="A353" t="inlineStr">
        <is>
          <t>D352</t>
        </is>
      </c>
      <c r="B353" t="inlineStr">
        <is>
          <t>Neurology / Psychiatry</t>
        </is>
      </c>
      <c r="C353" t="inlineStr">
        <is>
          <t>Caplyta</t>
        </is>
      </c>
      <c r="D353" t="inlineStr">
        <is>
          <t>lumateperone</t>
        </is>
      </c>
      <c r="E353" t="inlineStr">
        <is>
          <t>Quarterly series (joined across 2 owners)</t>
        </is>
      </c>
      <c r="F353" t="inlineStr">
        <is>
          <t>Intra-Cellular Therapies -&gt; Johnson &amp; Johnson</t>
        </is>
      </c>
      <c r="G353" t="inlineStr">
        <is>
          <t>jnj_caplyta_us_reported</t>
        </is>
      </c>
      <c r="H353" t="inlineStr">
        <is>
          <t>U.S. net product sales: Intra-Cellular Therapies' 'Product sales, net' (its only product line, CAPLYTA, sold in the U.S.) through 2024Q4, then Johnson &amp; Johnson's CAPLYTA US row (Intl row nil) from 2025Q2</t>
        </is>
      </c>
      <c r="I353" t="inlineStr">
        <is>
          <t>USD</t>
        </is>
      </c>
      <c r="J353" t="inlineStr">
        <is>
          <t>2020Q1</t>
        </is>
      </c>
      <c r="K353" t="inlineStr">
        <is>
          <t>2026Q2</t>
        </is>
      </c>
      <c r="L353" t="n">
        <v>25</v>
      </c>
      <c r="M353" t="n">
        <v>24</v>
      </c>
      <c r="N353" t="n">
        <v>0</v>
      </c>
      <c r="O353" t="inlineStr"/>
      <c r="P353" s="7" t="inlineStr">
        <is>
          <t>pending</t>
        </is>
      </c>
      <c r="Q353" t="inlineStr">
        <is>
          <t>2020Q1 is the first quarter of sales: the 2020Q1 release states net product sales of approximately $882,500 and that none were reported for the comparable period of 2019. J&amp;J acquired Intra-Cellular Therapies on April 2, 2025 (schedule footnote (5)); 2025Q2 is the first J&amp;J schedule that prints a CAPLYTA line.</t>
        </is>
      </c>
      <c r="R353" t="inlineStr">
        <is>
          <t>0 / 25</t>
        </is>
      </c>
      <c r="S353" t="inlineStr"/>
      <c r="T353" t="inlineStr"/>
      <c r="U353" t="inlineStr"/>
      <c r="V353" t="inlineStr"/>
    </row>
    <row r="354">
      <c r="A354" t="inlineStr">
        <is>
          <t>D353</t>
        </is>
      </c>
      <c r="B354" t="inlineStr">
        <is>
          <t>Neurology / Psychiatry</t>
        </is>
      </c>
      <c r="C354" t="inlineStr">
        <is>
          <t>Lybalvi</t>
        </is>
      </c>
      <c r="D354" t="inlineStr">
        <is>
          <t>olanzapine/samidorphan</t>
        </is>
      </c>
      <c r="E354" t="inlineStr">
        <is>
          <t>Quarterly series</t>
        </is>
      </c>
      <c r="F354" t="inlineStr">
        <is>
          <t>Alkermes plc</t>
        </is>
      </c>
      <c r="G354" t="inlineStr">
        <is>
          <t>alkermes_lybalvi_us_reported</t>
        </is>
      </c>
      <c r="H354" t="inlineStr">
        <is>
          <t>U.S.</t>
        </is>
      </c>
      <c r="I354" t="inlineStr">
        <is>
          <t>USD</t>
        </is>
      </c>
      <c r="J354" t="inlineStr">
        <is>
          <t>2021Q4</t>
        </is>
      </c>
      <c r="K354" t="inlineStr">
        <is>
          <t>2026Q2</t>
        </is>
      </c>
      <c r="L354" t="n">
        <v>19</v>
      </c>
      <c r="M354" t="n">
        <v>19</v>
      </c>
      <c r="N354" t="n">
        <v>0</v>
      </c>
      <c r="O354" t="inlineStr"/>
      <c r="P354" s="7" t="inlineStr">
        <is>
          <t>pending</t>
        </is>
      </c>
      <c r="Q354" t="inlineStr">
        <is>
          <t>First quarter with a LYBALVI sales figure. The 2022 Q2 and Q3 10-Qs print the 2021 six- and nine-month LYBALVI columns as nil, and the fourth-quarter 2021 release prints 8,215 thousand USD for the quarter and the year.</t>
        </is>
      </c>
      <c r="R354" t="inlineStr">
        <is>
          <t>0 / 19</t>
        </is>
      </c>
      <c r="S354" t="inlineStr"/>
      <c r="T354" t="inlineStr"/>
      <c r="U354" t="inlineStr"/>
      <c r="V354" t="inlineStr"/>
    </row>
    <row r="355">
      <c r="A355" t="inlineStr">
        <is>
          <t>D354</t>
        </is>
      </c>
      <c r="B355" t="inlineStr">
        <is>
          <t>Neurology / Psychiatry</t>
        </is>
      </c>
      <c r="C355" t="inlineStr">
        <is>
          <t>Uzedy</t>
        </is>
      </c>
      <c r="D355" t="inlineStr">
        <is>
          <t>risperidone extended release</t>
        </is>
      </c>
      <c r="E355" t="inlineStr">
        <is>
          <t>Quarterly series</t>
        </is>
      </c>
      <c r="F355" t="inlineStr">
        <is>
          <t>Teva</t>
        </is>
      </c>
      <c r="G355" t="inlineStr">
        <is>
          <t>teva_uzedy_us_segment_reported</t>
        </is>
      </c>
      <c r="H355" t="inlineStr">
        <is>
          <t>United States segment</t>
        </is>
      </c>
      <c r="I355" t="inlineStr">
        <is>
          <t>USD</t>
        </is>
      </c>
      <c r="J355" t="inlineStr">
        <is>
          <t>2023Q2</t>
        </is>
      </c>
      <c r="K355" t="inlineStr">
        <is>
          <t>2026Q2</t>
        </is>
      </c>
      <c r="L355" t="n">
        <v>13</v>
      </c>
      <c r="M355" t="n">
        <v>8</v>
      </c>
      <c r="N355" t="n">
        <v>1</v>
      </c>
      <c r="O355" t="inlineStr"/>
      <c r="P355" s="7" t="inlineStr">
        <is>
          <t>pending</t>
        </is>
      </c>
      <c r="Q355" t="inlineStr">
        <is>
          <t>Launch was in May 2023 (2023Q2) and the series starts there. UZEDY has no single-quarter line for 2023Q2 in any document; it is derived in the third-quarter 2024 10-Q (https://www.sec.gov/Archives/edgar/data/818686/000119312524252039/d874174d10q.htm) as nine months 2023 (14) less three months ended September 30, 2023 (2) = 12, with first-quarter 2023 taken as zero because approval (2023-04-28) came after the quarter closed and the first-quarter 2023 10-Q says the product was 'expected to be available in the U.S. in the coming weeks'. The zero is an inference from dates, not a printed line. 2023Q3 (2) is the prior-year column of the same 10-Q.</t>
        </is>
      </c>
      <c r="R355" t="inlineStr">
        <is>
          <t>0 / 13</t>
        </is>
      </c>
      <c r="S355" t="inlineStr"/>
      <c r="T355" t="inlineStr"/>
      <c r="U355" t="inlineStr"/>
      <c r="V355" t="inlineStr"/>
    </row>
    <row r="356">
      <c r="A356" t="inlineStr">
        <is>
          <t>D355</t>
        </is>
      </c>
      <c r="B356" t="inlineStr">
        <is>
          <t>Neurology / Psychiatry</t>
        </is>
      </c>
      <c r="C356" t="inlineStr">
        <is>
          <t>Perseris</t>
        </is>
      </c>
      <c r="D356" t="inlineStr">
        <is>
          <t>risperidone extended release</t>
        </is>
      </c>
      <c r="E356" t="inlineStr">
        <is>
          <t>Quarterly series</t>
        </is>
      </c>
      <c r="F356" t="inlineStr">
        <is>
          <t>Indivior</t>
        </is>
      </c>
      <c r="G356" t="inlineStr">
        <is>
          <t>indivior_perseris_worldwide_reported</t>
        </is>
      </c>
      <c r="H356" t="inlineStr">
        <is>
          <t>Worldwide</t>
        </is>
      </c>
      <c r="I356" t="inlineStr">
        <is>
          <t>USD</t>
        </is>
      </c>
      <c r="J356" t="inlineStr">
        <is>
          <t>2019Q4</t>
        </is>
      </c>
      <c r="K356" t="inlineStr">
        <is>
          <t>2026Q2</t>
        </is>
      </c>
      <c r="L356" t="n">
        <v>27</v>
      </c>
      <c r="M356" t="n">
        <v>22</v>
      </c>
      <c r="N356" t="n">
        <v>0</v>
      </c>
      <c r="O356" t="inlineStr"/>
      <c r="P356" s="7" t="inlineStr">
        <is>
          <t>pending</t>
        </is>
      </c>
      <c r="Q356" t="inlineStr">
        <is>
          <t>Indivior first prints a PERSERIS net revenue figure in the FY 2020 release, whose prior-year column gives Q4 2019 (3) and full-year 2019 (6). The 2019 quarterly releases (Q1, H1, Q3, FY) contain no PERSERIS revenue figure, so 2019Q1-2019Q3 are not printed individually (full-year 2019 less Q4 2019 leaves about 3 across the three quarters, which is not attributable to quarters and is not used).</t>
        </is>
      </c>
      <c r="R356" t="inlineStr">
        <is>
          <t>0 / 27</t>
        </is>
      </c>
      <c r="S356" t="inlineStr"/>
      <c r="T356" t="inlineStr"/>
      <c r="U356" t="inlineStr"/>
      <c r="V356" t="inlineStr"/>
    </row>
    <row r="357">
      <c r="A357" t="inlineStr">
        <is>
          <t>D356</t>
        </is>
      </c>
      <c r="B357" t="inlineStr">
        <is>
          <t>Neurology / Psychiatry</t>
        </is>
      </c>
      <c r="C357" t="inlineStr">
        <is>
          <t>Invega Sustenna</t>
        </is>
      </c>
      <c r="D357" t="inlineStr">
        <is>
          <t>paliperidone palmitate</t>
        </is>
      </c>
      <c r="E357" t="inlineStr">
        <is>
          <t>Quarterly series</t>
        </is>
      </c>
      <c r="F357" t="inlineStr">
        <is>
          <t>Johnson &amp; Johnson</t>
        </is>
      </c>
      <c r="G357" t="inlineStr">
        <is>
          <t>jnj_invega_sustenna_worldwide_reported</t>
        </is>
      </c>
      <c r="H357" t="inlineStr">
        <is>
          <t>Worldwide</t>
        </is>
      </c>
      <c r="I357" t="inlineStr">
        <is>
          <t>USD</t>
        </is>
      </c>
      <c r="J357" t="inlineStr">
        <is>
          <t>2012Q1</t>
        </is>
      </c>
      <c r="K357" t="inlineStr">
        <is>
          <t>2026Q2</t>
        </is>
      </c>
      <c r="L357" t="n">
        <v>58</v>
      </c>
      <c r="M357" t="n">
        <v>58</v>
      </c>
      <c r="N357" t="n">
        <v>6</v>
      </c>
      <c r="O357" t="inlineStr"/>
      <c r="P357" s="7" t="inlineStr">
        <is>
          <t>pending</t>
        </is>
      </c>
      <c r="Q357" t="inlineStr">
        <is>
          <t>J&amp;J prints this product on its own line of the Major Pharmaceutical Product Revenues table only from the first quarter of 2012Q1; the earlier table carries a shorter list of products and folds this one into Other. The series starts where the issuer first states it separately, not at launch.</t>
        </is>
      </c>
      <c r="R357" t="inlineStr">
        <is>
          <t>0 / 58</t>
        </is>
      </c>
      <c r="S357" t="inlineStr"/>
      <c r="T357" t="inlineStr"/>
      <c r="U357" t="inlineStr"/>
      <c r="V357" t="inlineStr"/>
    </row>
    <row r="358">
      <c r="A358" t="inlineStr">
        <is>
          <t>D357</t>
        </is>
      </c>
      <c r="B358" t="inlineStr">
        <is>
          <t>Neurology / Psychiatry</t>
        </is>
      </c>
      <c r="C358" t="inlineStr">
        <is>
          <t>Invega Trinza</t>
        </is>
      </c>
      <c r="D358" t="inlineStr">
        <is>
          <t>paliperidone palmitate</t>
        </is>
      </c>
      <c r="E358" t="inlineStr">
        <is>
          <t>Excluded (aggregated_with_other_products)</t>
        </is>
      </c>
      <c r="F358" t="inlineStr"/>
      <c r="G358" t="inlineStr"/>
      <c r="H358" t="inlineStr"/>
      <c r="I358" t="inlineStr"/>
      <c r="J358" t="inlineStr"/>
      <c r="K358" t="inlineStr"/>
      <c r="L358" t="inlineStr"/>
      <c r="M358" t="inlineStr"/>
      <c r="N358" t="inlineStr"/>
      <c r="O358" t="inlineStr"/>
      <c r="P358" s="7" t="inlineStr">
        <is>
          <t>pending</t>
        </is>
      </c>
      <c r="Q358" t="inlineStr"/>
      <c r="R358" t="inlineStr">
        <is>
          <t>0 / 1</t>
        </is>
      </c>
      <c r="S358" t="inlineStr"/>
      <c r="T358" t="inlineStr"/>
      <c r="U358" t="inlineStr"/>
      <c r="V358" t="inlineStr"/>
    </row>
    <row r="359">
      <c r="A359" t="inlineStr">
        <is>
          <t>D358</t>
        </is>
      </c>
      <c r="B359" t="inlineStr">
        <is>
          <t>Neurology / Psychiatry</t>
        </is>
      </c>
      <c r="C359" t="inlineStr">
        <is>
          <t>Invega Hafyera</t>
        </is>
      </c>
      <c r="D359" t="inlineStr">
        <is>
          <t>paliperidone palmitate</t>
        </is>
      </c>
      <c r="E359" t="inlineStr">
        <is>
          <t>Excluded (aggregated_with_other_products)</t>
        </is>
      </c>
      <c r="F359" t="inlineStr"/>
      <c r="G359" t="inlineStr"/>
      <c r="H359" t="inlineStr"/>
      <c r="I359" t="inlineStr"/>
      <c r="J359" t="inlineStr"/>
      <c r="K359" t="inlineStr"/>
      <c r="L359" t="inlineStr"/>
      <c r="M359" t="inlineStr"/>
      <c r="N359" t="inlineStr"/>
      <c r="O359" t="inlineStr"/>
      <c r="P359" s="7" t="inlineStr">
        <is>
          <t>pending</t>
        </is>
      </c>
      <c r="Q359" t="inlineStr"/>
      <c r="R359" t="inlineStr">
        <is>
          <t>0 / 1</t>
        </is>
      </c>
      <c r="S359" t="inlineStr"/>
      <c r="T359" t="inlineStr"/>
      <c r="U359" t="inlineStr"/>
      <c r="V359" t="inlineStr"/>
    </row>
    <row r="360">
      <c r="A360" t="inlineStr">
        <is>
          <t>D359</t>
        </is>
      </c>
      <c r="B360" t="inlineStr">
        <is>
          <t>Neurology / Psychiatry</t>
        </is>
      </c>
      <c r="C360" t="inlineStr">
        <is>
          <t>Abilify Maintena</t>
        </is>
      </c>
      <c r="D360" t="inlineStr">
        <is>
          <t>aripiprazole monohydrate</t>
        </is>
      </c>
      <c r="E360" t="inlineStr">
        <is>
          <t>Quarterly series</t>
        </is>
      </c>
      <c r="F360" t="inlineStr">
        <is>
          <t>Otsuka</t>
        </is>
      </c>
      <c r="G360" t="inlineStr">
        <is>
          <t>otsuka_abilify_maintena_1month_worldwide_reported</t>
        </is>
      </c>
      <c r="H360" t="inlineStr">
        <is>
          <t>Worldwide 1-month long-acting injection</t>
        </is>
      </c>
      <c r="I360" t="inlineStr">
        <is>
          <t>JPY</t>
        </is>
      </c>
      <c r="J360" t="inlineStr">
        <is>
          <t>2014Q1</t>
        </is>
      </c>
      <c r="K360" t="inlineStr">
        <is>
          <t>2026Q2</t>
        </is>
      </c>
      <c r="L360" t="n">
        <v>50</v>
      </c>
      <c r="M360" t="n">
        <v>35</v>
      </c>
      <c r="N360" t="n">
        <v>12</v>
      </c>
      <c r="O360" t="inlineStr"/>
      <c r="P360" s="7" t="inlineStr">
        <is>
          <t>pending</t>
        </is>
      </c>
      <c r="Q360" t="inlineStr">
        <is>
          <t>Series starts at 2014Q1, the earliest calendar quarter Otsuka prints for the line: the 1Q 2015 FACT BOOK (2015-05-13) prints Jan-Mar 2014 (2.7) in a column its heading calls 'Standardizing the Company's business year'; the 2Q, 3Q and 4Q 2014 quarters are derived from the first-half, nine-month and Jan-Dec 2014 columns of the 2Q 2015, 3Q 2015 and 4Q 2014 FACT BOOKs. The FACT BOOKs dated 2013-02-13 to 2014-11-13 name Abilify Maintena only in their pipeline tables (the sales tables of 2014-02-13 to 2014-11-13 list ABILIFY, Pletaal/Pletal and Mucosta among others, without it), and the April-March FY2013 figure (4.3) first printed in the 2015-02-13 edition cannot be split into calendar quarters. The US launch followed the February 2013 FDA approval but no Otsuka document read here dates the launch quarter.</t>
        </is>
      </c>
      <c r="R360" t="inlineStr">
        <is>
          <t>0 / 50</t>
        </is>
      </c>
      <c r="S360" t="inlineStr"/>
      <c r="T360" t="inlineStr"/>
      <c r="U360" t="inlineStr"/>
      <c r="V360" t="inlineStr"/>
    </row>
    <row r="361">
      <c r="A361" t="inlineStr">
        <is>
          <t>D360</t>
        </is>
      </c>
      <c r="B361" t="inlineStr">
        <is>
          <t>Neurology / Psychiatry</t>
        </is>
      </c>
      <c r="C361" t="inlineStr">
        <is>
          <t>Abilify Asimtufii</t>
        </is>
      </c>
      <c r="D361" t="inlineStr">
        <is>
          <t>aripiprazole</t>
        </is>
      </c>
      <c r="E361" t="inlineStr">
        <is>
          <t>Quarterly series</t>
        </is>
      </c>
      <c r="F361" t="inlineStr">
        <is>
          <t>Lundbeck</t>
        </is>
      </c>
      <c r="G361" t="inlineStr">
        <is>
          <t>lundbeck_abilify_asimtufii_us_reported</t>
        </is>
      </c>
      <c r="H361" t="inlineStr">
        <is>
          <t>United States revenue for Abilify Asimtufii as reported by Lundbeck</t>
        </is>
      </c>
      <c r="I361" t="inlineStr">
        <is>
          <t>DKK</t>
        </is>
      </c>
      <c r="J361" t="inlineStr">
        <is>
          <t>2024Q1</t>
        </is>
      </c>
      <c r="K361" t="inlineStr">
        <is>
          <t>2026Q2</t>
        </is>
      </c>
      <c r="L361" t="n">
        <v>10</v>
      </c>
      <c r="M361" t="n">
        <v>3</v>
      </c>
      <c r="N361" t="n">
        <v>0</v>
      </c>
      <c r="O361" t="inlineStr"/>
      <c r="P361" s="7" t="inlineStr">
        <is>
          <t>pending</t>
        </is>
      </c>
      <c r="Q361" t="inlineStr">
        <is>
          <t>Launch was June 2023 (2023Q2), but the Q3 2023, FY2023, Q1 2024 and Q2 2024 workbooks print a combined 'Abilify Maintena/Asimtufii' line, and the Q3 2024, Q4 2024 and Q1 to Q3 2025 workbooks print only an 'Abilify LAI franchise' line with no Asimtufii line; the first Lundbeck document with a separate US Abilify Asimtufii line is the FY2025 workbook (4 Feb 2026), whose 2024 columns start at Q1 2024. Quarters 2023Q2 to 2023Q4 are therefore not printed separately by Lundbeck.</t>
        </is>
      </c>
      <c r="R361" t="inlineStr">
        <is>
          <t>0 / 10</t>
        </is>
      </c>
      <c r="S361" t="inlineStr"/>
      <c r="T361" t="inlineStr"/>
      <c r="U361" t="inlineStr"/>
      <c r="V361" t="inlineStr"/>
    </row>
    <row r="362">
      <c r="A362" t="inlineStr">
        <is>
          <t>D361</t>
        </is>
      </c>
      <c r="B362" t="inlineStr">
        <is>
          <t>Neurology / Psychiatry</t>
        </is>
      </c>
      <c r="C362" t="inlineStr">
        <is>
          <t>Aristada</t>
        </is>
      </c>
      <c r="D362" t="inlineStr">
        <is>
          <t>aripiprazole lauroxil</t>
        </is>
      </c>
      <c r="E362" t="inlineStr">
        <is>
          <t>Quarterly series</t>
        </is>
      </c>
      <c r="F362" t="inlineStr">
        <is>
          <t>Alkermes plc</t>
        </is>
      </c>
      <c r="G362" t="inlineStr">
        <is>
          <t>alkermes_aristada_us_reported</t>
        </is>
      </c>
      <c r="H362" t="inlineStr">
        <is>
          <t>U.S.</t>
        </is>
      </c>
      <c r="I362" t="inlineStr">
        <is>
          <t>USD</t>
        </is>
      </c>
      <c r="J362" t="inlineStr">
        <is>
          <t>2015Q4</t>
        </is>
      </c>
      <c r="K362" t="inlineStr">
        <is>
          <t>2026Q2</t>
        </is>
      </c>
      <c r="L362" t="n">
        <v>43</v>
      </c>
      <c r="M362" t="n">
        <v>37</v>
      </c>
      <c r="N362" t="n">
        <v>0</v>
      </c>
      <c r="O362" t="inlineStr"/>
      <c r="P362" s="7" t="inlineStr">
        <is>
          <t>pending</t>
        </is>
      </c>
      <c r="Q362" t="inlineStr">
        <is>
          <t>First quarter with an ARISTADA dollar figure: the fourth-quarter 2015 release prints 4,589 thousand USD for Q4 2015 and a dash for each earlier 2015 quarter, and states the launch was in October 2015, so commercial_start_quarter equals launch_quarter. 2016 quarters come from the fourth-quarter 2016 release table (identical row in the fourth-quarter 2017 release). The 2015-2017 10-Qs print only a percentage-change row for ARISTADA, so those quarters are taken from the earnings releases.</t>
        </is>
      </c>
      <c r="R362" t="inlineStr">
        <is>
          <t>0 / 43</t>
        </is>
      </c>
      <c r="S362" t="inlineStr"/>
      <c r="T362" t="inlineStr"/>
      <c r="U362" t="inlineStr"/>
      <c r="V362" t="inlineStr"/>
    </row>
    <row r="363">
      <c r="A363" t="inlineStr">
        <is>
          <t>D362</t>
        </is>
      </c>
      <c r="B363" t="inlineStr">
        <is>
          <t>Neurology / Psychiatry</t>
        </is>
      </c>
      <c r="C363" t="inlineStr">
        <is>
          <t>Aristada Initio</t>
        </is>
      </c>
      <c r="D363" t="inlineStr">
        <is>
          <t>aripiprazole lauroxil</t>
        </is>
      </c>
      <c r="E363" t="inlineStr">
        <is>
          <t>Excluded (aggregated_with_other_products)</t>
        </is>
      </c>
      <c r="F363" t="inlineStr"/>
      <c r="G363" t="inlineStr"/>
      <c r="H363" t="inlineStr"/>
      <c r="I363" t="inlineStr"/>
      <c r="J363" t="inlineStr"/>
      <c r="K363" t="inlineStr"/>
      <c r="L363" t="inlineStr"/>
      <c r="M363" t="inlineStr"/>
      <c r="N363" t="inlineStr"/>
      <c r="O363" t="inlineStr"/>
      <c r="P363" s="7" t="inlineStr">
        <is>
          <t>pending</t>
        </is>
      </c>
      <c r="Q363" t="inlineStr"/>
      <c r="R363" t="inlineStr">
        <is>
          <t>0 / 1</t>
        </is>
      </c>
      <c r="S363" t="inlineStr"/>
      <c r="T363" t="inlineStr"/>
      <c r="U363" t="inlineStr"/>
      <c r="V363" t="inlineStr"/>
    </row>
    <row r="364">
      <c r="A364" t="inlineStr">
        <is>
          <t>D363</t>
        </is>
      </c>
      <c r="B364" t="inlineStr">
        <is>
          <t>Neurology / Psychiatry</t>
        </is>
      </c>
      <c r="C364" t="inlineStr">
        <is>
          <t>Zyprexa Relprevv</t>
        </is>
      </c>
      <c r="D364" t="inlineStr">
        <is>
          <t>olanzapine pamoate</t>
        </is>
      </c>
      <c r="E364" t="inlineStr">
        <is>
          <t>Excluded (aggregated_with_other_products)</t>
        </is>
      </c>
      <c r="F364" t="inlineStr"/>
      <c r="G364" t="inlineStr"/>
      <c r="H364" t="inlineStr"/>
      <c r="I364" t="inlineStr"/>
      <c r="J364" t="inlineStr"/>
      <c r="K364" t="inlineStr"/>
      <c r="L364" t="inlineStr"/>
      <c r="M364" t="inlineStr"/>
      <c r="N364" t="inlineStr"/>
      <c r="O364" t="inlineStr"/>
      <c r="P364" s="7" t="inlineStr">
        <is>
          <t>pending</t>
        </is>
      </c>
      <c r="Q364" t="inlineStr"/>
      <c r="R364" t="inlineStr">
        <is>
          <t>0 / 1</t>
        </is>
      </c>
      <c r="S364" t="inlineStr"/>
      <c r="T364" t="inlineStr"/>
      <c r="U364" t="inlineStr"/>
      <c r="V364" t="inlineStr"/>
    </row>
    <row r="365">
      <c r="A365" t="inlineStr">
        <is>
          <t>D364</t>
        </is>
      </c>
      <c r="B365" t="inlineStr">
        <is>
          <t>Neurology / Psychiatry</t>
        </is>
      </c>
      <c r="C365" t="inlineStr">
        <is>
          <t>Spravato</t>
        </is>
      </c>
      <c r="D365" t="inlineStr">
        <is>
          <t>esketamine</t>
        </is>
      </c>
      <c r="E365" t="inlineStr">
        <is>
          <t>Quarterly series</t>
        </is>
      </c>
      <c r="F365" t="inlineStr">
        <is>
          <t>Johnson &amp; Johnson</t>
        </is>
      </c>
      <c r="G365" t="inlineStr">
        <is>
          <t>jnj_spravato_worldwide_reported</t>
        </is>
      </c>
      <c r="H365" t="inlineStr">
        <is>
          <t>Worldwide</t>
        </is>
      </c>
      <c r="I365" t="inlineStr">
        <is>
          <t>USD</t>
        </is>
      </c>
      <c r="J365" t="inlineStr">
        <is>
          <t>2022Q1</t>
        </is>
      </c>
      <c r="K365" t="inlineStr">
        <is>
          <t>2026Q2</t>
        </is>
      </c>
      <c r="L365" t="n">
        <v>18</v>
      </c>
      <c r="M365" t="n">
        <v>14</v>
      </c>
      <c r="N365" t="n">
        <v>0</v>
      </c>
      <c r="O365" t="inlineStr"/>
      <c r="P365" s="7" t="inlineStr">
        <is>
          <t>pending</t>
        </is>
      </c>
      <c r="Q365" t="inlineStr">
        <is>
          <t>J&amp;J prints a SPRAVATO line in no schedule before 2023Q1 (absent from every 2014Q3-2022Q4 schedule, measured; esketamine was approved in 2019, so 2019-2021 sales sit in an undisclosed other line - inferred, J&amp;J's 2023Q1 schedule footnote says only that prior-year amounts were reclassified). The 2023Q1 schedule prints 2022Q1 and its supplemental table prints the 2022 quarters and full-year 2021 (224, whole year only). The 2023 quarterly schedules print 2022Q1-Q4 as prior-year columns (70, 85, 100, 119). No document found prints a 2019-2021 quarterly figure, so the series starts at 2022Q1.</t>
        </is>
      </c>
      <c r="R365" t="inlineStr">
        <is>
          <t>0 / 18</t>
        </is>
      </c>
      <c r="S365" t="inlineStr"/>
      <c r="T365" t="inlineStr"/>
      <c r="U365" t="inlineStr"/>
      <c r="V365" t="inlineStr"/>
    </row>
    <row r="366">
      <c r="A366" t="inlineStr">
        <is>
          <t>D365</t>
        </is>
      </c>
      <c r="B366" t="inlineStr">
        <is>
          <t>Neurology / Psychiatry</t>
        </is>
      </c>
      <c r="C366" t="inlineStr">
        <is>
          <t>Auvelity</t>
        </is>
      </c>
      <c r="D366" t="inlineStr">
        <is>
          <t>dextromethorphan/bupropion</t>
        </is>
      </c>
      <c r="E366" t="inlineStr">
        <is>
          <t>Quarterly series</t>
        </is>
      </c>
      <c r="F366" t="inlineStr">
        <is>
          <t>Axsome Therapeutics</t>
        </is>
      </c>
      <c r="G366" t="inlineStr">
        <is>
          <t>axsome_auvelity_us_reported</t>
        </is>
      </c>
      <c r="H366" t="inlineStr">
        <is>
          <t>U.S.</t>
        </is>
      </c>
      <c r="I366" t="inlineStr">
        <is>
          <t>USD</t>
        </is>
      </c>
      <c r="J366" t="inlineStr">
        <is>
          <t>2022Q4</t>
        </is>
      </c>
      <c r="K366" t="inlineStr">
        <is>
          <t>2026Q2</t>
        </is>
      </c>
      <c r="L366" t="n">
        <v>15</v>
      </c>
      <c r="M366" t="n">
        <v>12</v>
      </c>
      <c r="N366" t="n">
        <v>3</v>
      </c>
      <c r="O366" t="inlineStr"/>
      <c r="P366" s="7" t="inlineStr">
        <is>
          <t>pending</t>
        </is>
      </c>
      <c r="Q366" t="inlineStr"/>
      <c r="R366" t="inlineStr">
        <is>
          <t>0 / 15</t>
        </is>
      </c>
      <c r="S366" t="inlineStr"/>
      <c r="T366" t="inlineStr"/>
      <c r="U366" t="inlineStr"/>
      <c r="V366" t="inlineStr"/>
    </row>
    <row r="367">
      <c r="A367" t="inlineStr">
        <is>
          <t>D366</t>
        </is>
      </c>
      <c r="B367" t="inlineStr">
        <is>
          <t>Neurology / Psychiatry</t>
        </is>
      </c>
      <c r="C367" t="inlineStr">
        <is>
          <t>Zurzuvae</t>
        </is>
      </c>
      <c r="D367" t="inlineStr">
        <is>
          <t>zuranolone</t>
        </is>
      </c>
      <c r="E367" t="inlineStr">
        <is>
          <t>Quarterly series</t>
        </is>
      </c>
      <c r="F367" t="inlineStr">
        <is>
          <t>Biogen</t>
        </is>
      </c>
      <c r="G367" t="inlineStr">
        <is>
          <t>biogen_zurzuvae_us_reported</t>
        </is>
      </c>
      <c r="H367" t="inlineStr">
        <is>
          <t>U.S.</t>
        </is>
      </c>
      <c r="I367" t="inlineStr">
        <is>
          <t>USD</t>
        </is>
      </c>
      <c r="J367" t="inlineStr">
        <is>
          <t>2023Q4</t>
        </is>
      </c>
      <c r="K367" t="inlineStr">
        <is>
          <t>2026Q2</t>
        </is>
      </c>
      <c r="L367" t="n">
        <v>11</v>
      </c>
      <c r="M367" t="n">
        <v>9</v>
      </c>
      <c r="N367" t="n">
        <v>0</v>
      </c>
      <c r="O367" t="inlineStr"/>
      <c r="P367" s="7" t="inlineStr">
        <is>
          <t>pending</t>
        </is>
      </c>
      <c r="Q367" t="inlineStr"/>
      <c r="R367" t="inlineStr">
        <is>
          <t>0 / 11</t>
        </is>
      </c>
      <c r="S367" t="inlineStr"/>
      <c r="T367" t="inlineStr"/>
      <c r="U367" t="inlineStr"/>
      <c r="V367" t="inlineStr"/>
    </row>
    <row r="368">
      <c r="A368" t="inlineStr">
        <is>
          <t>D367</t>
        </is>
      </c>
      <c r="B368" t="inlineStr">
        <is>
          <t>Neurology / Psychiatry</t>
        </is>
      </c>
      <c r="C368" t="inlineStr">
        <is>
          <t>Zulresso</t>
        </is>
      </c>
      <c r="D368" t="inlineStr">
        <is>
          <t>brexanolone</t>
        </is>
      </c>
      <c r="E368" t="inlineStr">
        <is>
          <t>Quarterly series</t>
        </is>
      </c>
      <c r="F368" t="inlineStr">
        <is>
          <t>Sage Therapeutics</t>
        </is>
      </c>
      <c r="G368" t="inlineStr">
        <is>
          <t>sage_zulresso_us_reported</t>
        </is>
      </c>
      <c r="H368" t="inlineStr">
        <is>
          <t>U.S.</t>
        </is>
      </c>
      <c r="I368" t="inlineStr">
        <is>
          <t>USD</t>
        </is>
      </c>
      <c r="J368" t="inlineStr">
        <is>
          <t>2019Q2</t>
        </is>
      </c>
      <c r="K368" t="inlineStr">
        <is>
          <t>2024Q4</t>
        </is>
      </c>
      <c r="L368" t="n">
        <v>23</v>
      </c>
      <c r="M368" t="n">
        <v>23</v>
      </c>
      <c r="N368" t="n">
        <v>0</v>
      </c>
      <c r="O368" t="inlineStr"/>
      <c r="P368" s="7" t="inlineStr">
        <is>
          <t>pending</t>
        </is>
      </c>
      <c r="Q368" t="inlineStr">
        <is>
          <t>Sage discontinued commercial availability of ZULRESSO in the U.S. as of December 31, 2024 (Q1 2025 10-Q, 'We discontinued commercial availability of ZULRESSO in the U.S. as of December 31, 2024'); the Q1 2025 release prints Product revenue, net as a dash (nil).</t>
        </is>
      </c>
      <c r="R368" t="inlineStr">
        <is>
          <t>0 / 23</t>
        </is>
      </c>
      <c r="S368" t="inlineStr"/>
      <c r="T368" t="inlineStr"/>
      <c r="U368" t="inlineStr"/>
      <c r="V368" t="inlineStr"/>
    </row>
    <row r="369">
      <c r="A369" t="inlineStr">
        <is>
          <t>D368</t>
        </is>
      </c>
      <c r="B369" t="inlineStr">
        <is>
          <t>Neurology / Psychiatry</t>
        </is>
      </c>
      <c r="C369" t="inlineStr">
        <is>
          <t>Trintellix</t>
        </is>
      </c>
      <c r="D369" t="inlineStr">
        <is>
          <t>vortioxetine</t>
        </is>
      </c>
      <c r="E369" t="inlineStr">
        <is>
          <t>Quarterly series</t>
        </is>
      </c>
      <c r="F369" t="inlineStr">
        <is>
          <t>Takeda</t>
        </is>
      </c>
      <c r="G369" t="inlineStr">
        <is>
          <t>takeda_trintellix_us_reported</t>
        </is>
      </c>
      <c r="H369" t="inlineStr">
        <is>
          <t>U.S.</t>
        </is>
      </c>
      <c r="I369" t="inlineStr">
        <is>
          <t>JPY</t>
        </is>
      </c>
      <c r="J369" t="inlineStr">
        <is>
          <t>2015Q2</t>
        </is>
      </c>
      <c r="K369" t="inlineStr">
        <is>
          <t>2026Q2</t>
        </is>
      </c>
      <c r="L369" t="n">
        <v>45</v>
      </c>
      <c r="M369" t="n">
        <v>41</v>
      </c>
      <c r="N369" t="n">
        <v>0</v>
      </c>
      <c r="O369" t="inlineStr"/>
      <c r="P369" s="7" t="inlineStr">
        <is>
          <t>pending</t>
        </is>
      </c>
      <c r="Q369" t="inlineStr">
        <is>
          <t>Takeda's first quarterly figure for the product in JPY that could be tied to a Takeda document with no gap is fiscal Q1 FY2015 (April-June 2015). Launch was in January 2014 (launch_quarter 2014Q1), but the FY2014 documents print the product in USD, and Takeda's JPY quarterly figures exist only for FY2014 Q3 (3.8, printed as the prior-year column in the FY2015 Q3 report) and nine months (9.1), not for FY2014 Q1, Q2 or Q4, so a gap-free JPY series cannot start earlier.</t>
        </is>
      </c>
      <c r="R369" t="inlineStr">
        <is>
          <t>0 / 45</t>
        </is>
      </c>
      <c r="S369" t="inlineStr"/>
      <c r="T369" t="inlineStr"/>
      <c r="U369" t="inlineStr"/>
      <c r="V369" t="inlineStr"/>
    </row>
    <row r="370">
      <c r="A370" t="inlineStr">
        <is>
          <t>D369</t>
        </is>
      </c>
      <c r="B370" t="inlineStr">
        <is>
          <t>Neurology / Psychiatry</t>
        </is>
      </c>
      <c r="C370" t="inlineStr">
        <is>
          <t>Viibryd</t>
        </is>
      </c>
      <c r="D370" t="inlineStr">
        <is>
          <t>vilazodone</t>
        </is>
      </c>
      <c r="E370" t="inlineStr">
        <is>
          <t>Quarterly series</t>
        </is>
      </c>
      <c r="F370" t="inlineStr">
        <is>
          <t>Forest Laboratories</t>
        </is>
      </c>
      <c r="G370" t="inlineStr">
        <is>
          <t>forest_viibryd_us_reported</t>
        </is>
      </c>
      <c r="H370" t="inlineStr">
        <is>
          <t>Viibryd sales as stated in Forest Laboratories' earnings-release prose</t>
        </is>
      </c>
      <c r="I370" t="inlineStr">
        <is>
          <t>USD</t>
        </is>
      </c>
      <c r="J370" t="inlineStr">
        <is>
          <t>2011Q2</t>
        </is>
      </c>
      <c r="K370" t="inlineStr">
        <is>
          <t>2014Q1</t>
        </is>
      </c>
      <c r="L370" t="n">
        <v>12</v>
      </c>
      <c r="M370" t="n">
        <v>12</v>
      </c>
      <c r="N370" t="n">
        <v>0</v>
      </c>
      <c r="O370" t="inlineStr"/>
      <c r="P370" s="7" t="inlineStr">
        <is>
          <t>pending</t>
        </is>
      </c>
      <c r="Q370" t="inlineStr">
        <is>
          <t>Series starts 2011Q2, the first quarter with a printed Viibryd figure: Forest's release for the quarter ended June 30, 2011 states Viibryd 'recorded sales of $7.3 million, primarily' trade stocking, the product having become available to patients in June 2011. The formal launch was August 2011 (2012-04-17 release: 'formally launched in August 2011'), which is after the first row, so launch_quarter is null.; Forest Laboratories published its last results for the quarter ended 2014-03-31 and was acquired by Actavis plc on 2014-07-01. Actavis plc and then Allergan plc print Viibryd only on a combined 'Viibryd/Fetzima' row (2014Q3 release v393196_ex99-1.htm, 'Viibyrd / Fetzima' 66.4, through the 2020Q1 Form 10-Q), which is a different scope, so the separate series ends at 2014Q1. AbbVie's earnings exhibits print no Viibryd row.</t>
        </is>
      </c>
      <c r="R370" t="inlineStr">
        <is>
          <t>0 / 35</t>
        </is>
      </c>
      <c r="S370" t="inlineStr"/>
      <c r="T370" t="inlineStr"/>
      <c r="U370" t="inlineStr"/>
      <c r="V370" t="inlineStr"/>
    </row>
    <row r="371">
      <c r="A371" t="inlineStr">
        <is>
          <t>D370</t>
        </is>
      </c>
      <c r="B371" t="inlineStr">
        <is>
          <t>Neurology / Psychiatry</t>
        </is>
      </c>
      <c r="C371" t="inlineStr">
        <is>
          <t>Fetzima</t>
        </is>
      </c>
      <c r="D371" t="inlineStr">
        <is>
          <t>levomilnacipran</t>
        </is>
      </c>
      <c r="E371" t="inlineStr">
        <is>
          <t>Quarterly series</t>
        </is>
      </c>
      <c r="F371" t="inlineStr">
        <is>
          <t>Forest Laboratories</t>
        </is>
      </c>
      <c r="G371" t="inlineStr">
        <is>
          <t>forest_fetzima_us_reported</t>
        </is>
      </c>
      <c r="H371" t="inlineStr">
        <is>
          <t>Fetzima sales as stated in Forest Laboratories' earnings-release prose</t>
        </is>
      </c>
      <c r="I371" t="inlineStr">
        <is>
          <t>USD</t>
        </is>
      </c>
      <c r="J371" t="inlineStr">
        <is>
          <t>2013Q4</t>
        </is>
      </c>
      <c r="K371" t="inlineStr">
        <is>
          <t>2014Q1</t>
        </is>
      </c>
      <c r="L371" t="n">
        <v>2</v>
      </c>
      <c r="M371" t="n">
        <v>2</v>
      </c>
      <c r="N371" t="n">
        <v>0</v>
      </c>
      <c r="O371" t="inlineStr"/>
      <c r="P371" s="7" t="inlineStr">
        <is>
          <t>pending</t>
        </is>
      </c>
      <c r="Q371" t="inlineStr">
        <is>
          <t>Series starts 2013Q4, the launch quarter: Fetzima was commercially launched in December 2013 and its first release figure is the initial trade stocking of $8.0 million.; Forest Laboratories' last results release is for the quarter ended 2014-03-31; Actavis plc acquired Forest on 2014-07-01 and, from the 2014Q3 release (v393196_ex99-1.htm) through Allergan plc's 2020Q1 Form 10-Q, prints Fetzima only on a combined 'Viibryd/Fetzima' row. AbbVie's earnings exhibits print no Fetzima row.</t>
        </is>
      </c>
      <c r="R371" t="inlineStr">
        <is>
          <t>0 / 25</t>
        </is>
      </c>
      <c r="S371" t="inlineStr"/>
      <c r="T371" t="inlineStr"/>
      <c r="U371" t="inlineStr"/>
      <c r="V371" t="inlineStr"/>
    </row>
    <row r="372">
      <c r="A372" t="inlineStr">
        <is>
          <t>D371</t>
        </is>
      </c>
      <c r="B372" t="inlineStr">
        <is>
          <t>Rare Disease / Hematology</t>
        </is>
      </c>
      <c r="C372" t="inlineStr">
        <is>
          <t>Takhzyro</t>
        </is>
      </c>
      <c r="D372" t="inlineStr">
        <is>
          <t>lanadelumab</t>
        </is>
      </c>
      <c r="E372" t="inlineStr">
        <is>
          <t>Quarterly series</t>
        </is>
      </c>
      <c r="F372" t="inlineStr">
        <is>
          <t>Takeda</t>
        </is>
      </c>
      <c r="G372" t="inlineStr">
        <is>
          <t>takeda_takhzyro_worldwide_reported</t>
        </is>
      </c>
      <c r="H372" t="inlineStr">
        <is>
          <t>Worldwide</t>
        </is>
      </c>
      <c r="I372" t="inlineStr">
        <is>
          <t>JPY</t>
        </is>
      </c>
      <c r="J372" t="inlineStr">
        <is>
          <t>2019Q1</t>
        </is>
      </c>
      <c r="K372" t="inlineStr">
        <is>
          <t>2026Q2</t>
        </is>
      </c>
      <c r="L372" t="n">
        <v>30</v>
      </c>
      <c r="M372" t="n">
        <v>30</v>
      </c>
      <c r="N372" t="n">
        <v>0</v>
      </c>
      <c r="O372" t="inlineStr"/>
      <c r="P372" s="7" t="inlineStr">
        <is>
          <t>pending</t>
        </is>
      </c>
      <c r="Q372" t="inlineStr">
        <is>
          <t>Takeda prints a Takhzyro line only from fiscal Q4 FY2018 (January-March 2019), the first quarter after it completed the Shire acquisition; the product was launched in the U.S. on 2018-08-23 under Shire, whose own USD quarterly releases (FY2018 Q3 press release on the takeda.com Shire page) are a different issuer and currency and are not spliced. The FY2018 column of the FY2018 Q4 table is headed 'Takeda 12 Months @ Actual rate, Shire 3 Months @ Actual rate', so the Takhzyro figure in it is the 3 months from the January 8, 2019 consolidation to March 31, 2019.</t>
        </is>
      </c>
      <c r="R372" t="inlineStr">
        <is>
          <t>0 / 30</t>
        </is>
      </c>
      <c r="S372" t="inlineStr"/>
      <c r="T372" t="inlineStr"/>
      <c r="U372" t="inlineStr"/>
      <c r="V372" t="inlineStr"/>
    </row>
    <row r="373">
      <c r="A373" t="inlineStr">
        <is>
          <t>D372</t>
        </is>
      </c>
      <c r="B373" t="inlineStr">
        <is>
          <t>Rare Disease / Hematology</t>
        </is>
      </c>
      <c r="C373" t="inlineStr">
        <is>
          <t>Orladeyo</t>
        </is>
      </c>
      <c r="D373" t="inlineStr">
        <is>
          <t>berotralstat</t>
        </is>
      </c>
      <c r="E373" t="inlineStr">
        <is>
          <t>Quarterly series</t>
        </is>
      </c>
      <c r="F373" t="inlineStr">
        <is>
          <t>BioCryst Pharmaceuticals</t>
        </is>
      </c>
      <c r="G373" t="inlineStr">
        <is>
          <t>biocryst_orladeyo_us_reported</t>
        </is>
      </c>
      <c r="H373" t="inlineStr">
        <is>
          <t>U.S.</t>
        </is>
      </c>
      <c r="I373" t="inlineStr">
        <is>
          <t>USD</t>
        </is>
      </c>
      <c r="J373" t="inlineStr">
        <is>
          <t>2022Q1</t>
        </is>
      </c>
      <c r="K373" t="inlineStr">
        <is>
          <t>2025Q4</t>
        </is>
      </c>
      <c r="L373" t="n">
        <v>16</v>
      </c>
      <c r="M373" t="n">
        <v>12</v>
      </c>
      <c r="N373" t="n">
        <v>4</v>
      </c>
      <c r="O373" t="inlineStr"/>
      <c r="P373" s="7" t="inlineStr">
        <is>
          <t>pending</t>
        </is>
      </c>
      <c r="Q373" t="inlineStr">
        <is>
          <t>The U.S. and outside-U.S. split first appears in the Q1 2023 10-Q. Its 2022 quarters are prior-year columns; 2021 quarterly U.S. figures are not printed (only the annual U.S. figure for 2021 in the FY2024 10-K), and the 2021-2022 filings print a combined ORLADEYO line, so the series does not splice onto it. Series therefore starts 2022Q1.; The 2026 10-Qs print only a combined ORLADEYO line (Q1 2026 148,347; Q2 2026 158,202) with no U.S. row, and the FY2025 10-K is the last filing with a U.S. row for ORLADEYO.</t>
        </is>
      </c>
      <c r="R373" t="inlineStr">
        <is>
          <t>0 / 18</t>
        </is>
      </c>
      <c r="S373" t="inlineStr"/>
      <c r="T373" t="inlineStr"/>
      <c r="U373" t="inlineStr"/>
      <c r="V373" t="inlineStr"/>
    </row>
    <row r="374">
      <c r="A374" t="inlineStr">
        <is>
          <t>D373</t>
        </is>
      </c>
      <c r="B374" t="inlineStr">
        <is>
          <t>Rare Disease / Hematology</t>
        </is>
      </c>
      <c r="C374" t="inlineStr">
        <is>
          <t>Haegarda</t>
        </is>
      </c>
      <c r="D374" t="inlineStr">
        <is>
          <t>C1 esterase inhibitor subcutaneous</t>
        </is>
      </c>
      <c r="E374" t="inlineStr">
        <is>
          <t>Annual benchmark (no quarterly figures)</t>
        </is>
      </c>
      <c r="F374" t="inlineStr"/>
      <c r="G374" t="inlineStr"/>
      <c r="H374" t="inlineStr"/>
      <c r="I374" t="inlineStr"/>
      <c r="J374" t="inlineStr"/>
      <c r="K374" t="inlineStr"/>
      <c r="L374" t="inlineStr"/>
      <c r="M374" t="inlineStr"/>
      <c r="N374" t="inlineStr"/>
      <c r="O374" t="inlineStr"/>
      <c r="P374" s="7" t="inlineStr">
        <is>
          <t>pending</t>
        </is>
      </c>
      <c r="Q374" t="inlineStr"/>
      <c r="R374" t="inlineStr">
        <is>
          <t>0 / 4</t>
        </is>
      </c>
      <c r="S374" t="inlineStr"/>
      <c r="T374" t="inlineStr"/>
      <c r="U374" t="inlineStr"/>
      <c r="V374" t="inlineStr"/>
    </row>
    <row r="375">
      <c r="A375" t="inlineStr">
        <is>
          <t>D374</t>
        </is>
      </c>
      <c r="B375" t="inlineStr">
        <is>
          <t>Rare Disease / Hematology</t>
        </is>
      </c>
      <c r="C375" t="inlineStr">
        <is>
          <t>Cinryze</t>
        </is>
      </c>
      <c r="D375" t="inlineStr">
        <is>
          <t>C1 esterase inhibitor</t>
        </is>
      </c>
      <c r="E375" t="inlineStr">
        <is>
          <t>Quarterly series</t>
        </is>
      </c>
      <c r="F375" t="inlineStr">
        <is>
          <t>Takeda</t>
        </is>
      </c>
      <c r="G375" t="inlineStr">
        <is>
          <t>takeda_cinryze_worldwide_reported</t>
        </is>
      </c>
      <c r="H375" t="inlineStr">
        <is>
          <t>Worldwide</t>
        </is>
      </c>
      <c r="I375" t="inlineStr">
        <is>
          <t>JPY</t>
        </is>
      </c>
      <c r="J375" t="inlineStr">
        <is>
          <t>2019Q1</t>
        </is>
      </c>
      <c r="K375" t="inlineStr">
        <is>
          <t>2026Q2</t>
        </is>
      </c>
      <c r="L375" t="n">
        <v>30</v>
      </c>
      <c r="M375" t="n">
        <v>30</v>
      </c>
      <c r="N375" t="n">
        <v>0</v>
      </c>
      <c r="O375" t="inlineStr"/>
      <c r="P375" s="7" t="inlineStr">
        <is>
          <t>pending</t>
        </is>
      </c>
      <c r="Q375" t="inlineStr">
        <is>
          <t>Takeda prints a Cinryze line only from fiscal Q4 FY2018 (January-March 2019), the first quarter after it completed the Shire acquisition (Shire held the product earlier, after acquiring ViroPharma; USD, different issuer). The FY2018 column of that table is headed 'Takeda 12 Months @ Actual rate, Shire 3 Months @ Actual rate', so the figure is the 3 months from the January 8, 2019 consolidation to March 31, 2019. Pre-2019 Shire history was not sourced in this batch and is not spliced.</t>
        </is>
      </c>
      <c r="R375" t="inlineStr">
        <is>
          <t>0 / 30</t>
        </is>
      </c>
      <c r="S375" t="inlineStr"/>
      <c r="T375" t="inlineStr"/>
      <c r="U375" t="inlineStr"/>
      <c r="V375" t="inlineStr"/>
    </row>
    <row r="376">
      <c r="A376" t="inlineStr">
        <is>
          <t>D375</t>
        </is>
      </c>
      <c r="B376" t="inlineStr">
        <is>
          <t>Rare Disease / Hematology</t>
        </is>
      </c>
      <c r="C376" t="inlineStr">
        <is>
          <t>Berinert</t>
        </is>
      </c>
      <c r="D376" t="inlineStr">
        <is>
          <t>C1 esterase inhibitor</t>
        </is>
      </c>
      <c r="E376" t="inlineStr">
        <is>
          <t>Annual benchmark (no quarterly figures)</t>
        </is>
      </c>
      <c r="F376" t="inlineStr"/>
      <c r="G376" t="inlineStr"/>
      <c r="H376" t="inlineStr"/>
      <c r="I376" t="inlineStr"/>
      <c r="J376" t="inlineStr"/>
      <c r="K376" t="inlineStr"/>
      <c r="L376" t="inlineStr"/>
      <c r="M376" t="inlineStr"/>
      <c r="N376" t="inlineStr"/>
      <c r="O376" t="inlineStr"/>
      <c r="P376" s="7" t="inlineStr">
        <is>
          <t>pending</t>
        </is>
      </c>
      <c r="Q376" t="inlineStr"/>
      <c r="R376" t="inlineStr">
        <is>
          <t>0 / 4</t>
        </is>
      </c>
      <c r="S376" t="inlineStr"/>
      <c r="T376" t="inlineStr"/>
      <c r="U376" t="inlineStr"/>
      <c r="V376" t="inlineStr"/>
    </row>
    <row r="377">
      <c r="A377" t="inlineStr">
        <is>
          <t>D376</t>
        </is>
      </c>
      <c r="B377" t="inlineStr">
        <is>
          <t>Rare Disease / Hematology</t>
        </is>
      </c>
      <c r="C377" t="inlineStr">
        <is>
          <t>Ruconest</t>
        </is>
      </c>
      <c r="D377" t="inlineStr">
        <is>
          <t>conestat alfa</t>
        </is>
      </c>
      <c r="E377" t="inlineStr">
        <is>
          <t>Quarterly series</t>
        </is>
      </c>
      <c r="F377" t="inlineStr">
        <is>
          <t>Pharming</t>
        </is>
      </c>
      <c r="G377" t="inlineStr">
        <is>
          <t>pharming_ruconest_worldwide_reported</t>
        </is>
      </c>
      <c r="H377" t="inlineStr">
        <is>
          <t>Worldwide RUCONEST revenue</t>
        </is>
      </c>
      <c r="I377" t="inlineStr">
        <is>
          <t>USD</t>
        </is>
      </c>
      <c r="J377" t="inlineStr">
        <is>
          <t>2020Q1</t>
        </is>
      </c>
      <c r="K377" t="inlineStr">
        <is>
          <t>2026Q2</t>
        </is>
      </c>
      <c r="L377" t="n">
        <v>26</v>
      </c>
      <c r="M377" t="n">
        <v>22</v>
      </c>
      <c r="N377" t="n">
        <v>6</v>
      </c>
      <c r="O377" t="inlineStr"/>
      <c r="P377" s="7" t="inlineStr">
        <is>
          <t>pending</t>
        </is>
      </c>
      <c r="Q377" t="inlineStr">
        <is>
          <t>Pharming changed its presentation currency from euro to US dollars on 1 January 2021 and prints US dollar comparatives for 2020 in its 2021 reports; the series starts at 2020Q1 (the earliest quarter available in US dollars) so that one currency is used throughout. Pharming's reports for earlier periods are in euros and were not retrieved or used; Pharming says RUCONEST was first commercialized in the United States in 2014 (FY2022 report), which is before the first row.</t>
        </is>
      </c>
      <c r="R377" t="inlineStr">
        <is>
          <t>0 / 26</t>
        </is>
      </c>
      <c r="S377" t="inlineStr"/>
      <c r="T377" t="inlineStr"/>
      <c r="U377" t="inlineStr"/>
      <c r="V377" t="inlineStr"/>
    </row>
    <row r="378">
      <c r="A378" t="inlineStr">
        <is>
          <t>D377</t>
        </is>
      </c>
      <c r="B378" t="inlineStr">
        <is>
          <t>Rare Disease / Hematology</t>
        </is>
      </c>
      <c r="C378" t="inlineStr">
        <is>
          <t>Firazyr</t>
        </is>
      </c>
      <c r="D378" t="inlineStr">
        <is>
          <t>icatibant</t>
        </is>
      </c>
      <c r="E378" t="inlineStr">
        <is>
          <t>Quarterly series</t>
        </is>
      </c>
      <c r="F378" t="inlineStr">
        <is>
          <t>Takeda</t>
        </is>
      </c>
      <c r="G378" t="inlineStr">
        <is>
          <t>takeda_firazyr_worldwide_reported</t>
        </is>
      </c>
      <c r="H378" t="inlineStr">
        <is>
          <t>Worldwide</t>
        </is>
      </c>
      <c r="I378" t="inlineStr">
        <is>
          <t>JPY</t>
        </is>
      </c>
      <c r="J378" t="inlineStr">
        <is>
          <t>2019Q1</t>
        </is>
      </c>
      <c r="K378" t="inlineStr">
        <is>
          <t>2026Q2</t>
        </is>
      </c>
      <c r="L378" t="n">
        <v>30</v>
      </c>
      <c r="M378" t="n">
        <v>30</v>
      </c>
      <c r="N378" t="n">
        <v>0</v>
      </c>
      <c r="O378" t="inlineStr"/>
      <c r="P378" s="7" t="inlineStr">
        <is>
          <t>pending</t>
        </is>
      </c>
      <c r="Q378" t="inlineStr">
        <is>
          <t>Takeda prints a Firazyr line only from fiscal Q4 FY2018 (January-March 2019), the first quarter after it completed the Shire acquisition (Shire held the product earlier; USD, different issuer). The FY2018 column of that table is headed 'Takeda 12 Months @ Actual rate, Shire 3 Months @ Actual rate', so the figure is the 3 months from the January 8, 2019 consolidation to March 31, 2019. Pre-2019 Shire history was not sourced in this batch and is not spliced.</t>
        </is>
      </c>
      <c r="R378" t="inlineStr">
        <is>
          <t>0 / 30</t>
        </is>
      </c>
      <c r="S378" t="inlineStr"/>
      <c r="T378" t="inlineStr"/>
      <c r="U378" t="inlineStr"/>
      <c r="V378" t="inlineStr"/>
    </row>
    <row r="379">
      <c r="A379" t="inlineStr">
        <is>
          <t>D378</t>
        </is>
      </c>
      <c r="B379" t="inlineStr">
        <is>
          <t>Rare Disease / Hematology</t>
        </is>
      </c>
      <c r="C379" t="inlineStr">
        <is>
          <t>Kalbitor</t>
        </is>
      </c>
      <c r="D379" t="inlineStr">
        <is>
          <t>ecallantide</t>
        </is>
      </c>
      <c r="E379" t="inlineStr">
        <is>
          <t>Quarterly series</t>
        </is>
      </c>
      <c r="F379" t="inlineStr">
        <is>
          <t>Takeda</t>
        </is>
      </c>
      <c r="G379" t="inlineStr">
        <is>
          <t>takeda_kalbitor_worldwide_reported</t>
        </is>
      </c>
      <c r="H379" t="inlineStr">
        <is>
          <t>Worldwide</t>
        </is>
      </c>
      <c r="I379" t="inlineStr">
        <is>
          <t>JPY</t>
        </is>
      </c>
      <c r="J379" t="inlineStr">
        <is>
          <t>2019Q1</t>
        </is>
      </c>
      <c r="K379" t="inlineStr">
        <is>
          <t>2022Q1</t>
        </is>
      </c>
      <c r="L379" t="n">
        <v>13</v>
      </c>
      <c r="M379" t="n">
        <v>13</v>
      </c>
      <c r="N379" t="n">
        <v>0</v>
      </c>
      <c r="O379" t="inlineStr"/>
      <c r="P379" s="7" t="inlineStr">
        <is>
          <t>pending</t>
        </is>
      </c>
      <c r="Q379" t="inlineStr">
        <is>
          <t>Takeda prints a Kalbitor line only from fiscal Q4 FY2018 (January-March 2019), the first quarter after it completed the Shire acquisition (Shire's acquisition of Dyax was announced in November 2015; USD, different issuer). The FY2018 column of that table is headed 'Takeda 12 Months @ Actual rate, Shire 3 Months @ Actual rate', so the figure is the 3 months from the January 8, 2019 consolidation to March 31, 2019. Pre-2019 Shire history was not sourced in this batch and is not spliced.; Takeda's FY2021 Q4 quarterly financial report (January-March 2022; qr2021_q4_qfr_en.pdf) is the last to print a KALBITOR line; its FY2022 forecast table already folds the product into 'Others' with the footnote 'Others in Rare Genetics and Other includes NATPARA/NATPAR, KALBITOR', and Takeda's FY2022 Q1 quarterly financial report (qr2022_q1_qfr_en.pdf) and every later report contain no KALBITOR line (zero text lines mention Kalbitor in the FY2022 Q1 and FY2026 Q1 reports as read with pdfplumber; pdftotext finds the name in no quarterly financial report after FY2021 Q4).</t>
        </is>
      </c>
      <c r="R379" t="inlineStr">
        <is>
          <t>0 / 21</t>
        </is>
      </c>
      <c r="S379" t="inlineStr"/>
      <c r="T379" t="inlineStr"/>
      <c r="U379" t="inlineStr"/>
      <c r="V379" t="inlineStr"/>
    </row>
    <row r="380">
      <c r="A380" t="inlineStr">
        <is>
          <t>D379</t>
        </is>
      </c>
      <c r="B380" t="inlineStr">
        <is>
          <t>Rare Disease / Hematology</t>
        </is>
      </c>
      <c r="C380" t="inlineStr">
        <is>
          <t>Oxbryta</t>
        </is>
      </c>
      <c r="D380" t="inlineStr">
        <is>
          <t>voxelotor</t>
        </is>
      </c>
      <c r="E380" t="inlineStr">
        <is>
          <t>Quarterly series (joined across 2 owners)</t>
        </is>
      </c>
      <c r="F380" t="inlineStr">
        <is>
          <t>Global Blood Therapeutics -&gt; Pfizer</t>
        </is>
      </c>
      <c r="G380" t="inlineStr">
        <is>
          <t>pfizer_gbt_oxbryta_us_reported</t>
        </is>
      </c>
      <c r="H380" t="inlineStr">
        <is>
          <t>U.S. net product sales</t>
        </is>
      </c>
      <c r="I380" t="inlineStr">
        <is>
          <t>USD</t>
        </is>
      </c>
      <c r="J380" t="inlineStr">
        <is>
          <t>2019Q4</t>
        </is>
      </c>
      <c r="K380" t="inlineStr">
        <is>
          <t>2024Q4</t>
        </is>
      </c>
      <c r="L380" t="n">
        <v>20</v>
      </c>
      <c r="M380" t="n">
        <v>20</v>
      </c>
      <c r="N380" t="n">
        <v>0</v>
      </c>
      <c r="O380" t="inlineStr"/>
      <c r="P380" s="7" t="inlineStr">
        <is>
          <t>pending</t>
        </is>
      </c>
      <c r="Q380" t="inlineStr">
        <is>
          <t>GBT began shipping Oxbryta in December 2019 (FY2019 10-K: 'Our product sales consist of U.S. sales of Oxbryta, which we began shipping to customers in December 2019. Prior to December 2019, we had no product sales'); 2019Q4 is the first row.; Pfizer announced the voluntary withdrawal of all lots of Oxbryta in September 2024 (release footnote to the 2024Q4 row). The fourth-quarter 2024 release (2025-02-04) prints the last Oxbryta row (8 worldwide, 2 U.S.); the first-quarter 2025 release (2025-04-29) and later releases print no Oxbryta row.</t>
        </is>
      </c>
      <c r="R380" t="inlineStr">
        <is>
          <t>0 / 20</t>
        </is>
      </c>
      <c r="S380" t="inlineStr"/>
      <c r="T380" t="inlineStr"/>
      <c r="U380" t="inlineStr"/>
      <c r="V380" t="inlineStr"/>
    </row>
    <row r="381">
      <c r="A381" t="inlineStr">
        <is>
          <t>D380</t>
        </is>
      </c>
      <c r="B381" t="inlineStr">
        <is>
          <t>Rare Disease / Hematology</t>
        </is>
      </c>
      <c r="C381" t="inlineStr">
        <is>
          <t>Adakveo</t>
        </is>
      </c>
      <c r="D381" t="inlineStr">
        <is>
          <t>crizanlizumab</t>
        </is>
      </c>
      <c r="E381" t="inlineStr">
        <is>
          <t>Quarterly series</t>
        </is>
      </c>
      <c r="F381" t="inlineStr">
        <is>
          <t>Novartis</t>
        </is>
      </c>
      <c r="G381" t="inlineStr">
        <is>
          <t>novartis_adakveo_worldwide_reported</t>
        </is>
      </c>
      <c r="H381" t="inlineStr">
        <is>
          <t>Worldwide</t>
        </is>
      </c>
      <c r="I381" t="inlineStr">
        <is>
          <t>USD</t>
        </is>
      </c>
      <c r="J381" t="inlineStr">
        <is>
          <t>2019Q4</t>
        </is>
      </c>
      <c r="K381" t="inlineStr">
        <is>
          <t>2023Q4</t>
        </is>
      </c>
      <c r="L381" t="n">
        <v>17</v>
      </c>
      <c r="M381" t="n">
        <v>16</v>
      </c>
      <c r="N381" t="n">
        <v>0</v>
      </c>
      <c r="O381" t="inlineStr"/>
      <c r="P381" s="7" t="inlineStr">
        <is>
          <t>pending</t>
        </is>
      </c>
      <c r="Q381" t="inlineStr">
        <is>
          <t>The Q4 2019 report (0001370368-20-000007) lists Adakveo only as a US approval in Nov 2019 and prints no sales row; the first table row is in the Q1 2020 report (15, prior-year cell nm). The Q4 2020 report (0001370368-21-000008) prints the Q4 2019 quarter as 1, so the series starts at 2019Q4 from that prior-year column. No document dating the commercial launch was read, so launch_quarter is null.; The Q4 2023 report (0001370368-24-000007) is the last with an Adakveo sales row (Q4 2023 45; full year 195) and says sales 'declined due to withdrawal in Europe'. The ten results documents from Q1 2024 (0001370368-24-000017) to Q2 2026 (0001114448-26-000012) contain no occurrence of the string Adakveo.</t>
        </is>
      </c>
      <c r="R381" t="inlineStr">
        <is>
          <t>0 / 17</t>
        </is>
      </c>
      <c r="S381" t="inlineStr"/>
      <c r="T381" t="inlineStr"/>
      <c r="U381" t="inlineStr"/>
      <c r="V381" t="inlineStr"/>
    </row>
    <row r="382">
      <c r="A382" t="inlineStr">
        <is>
          <t>D381</t>
        </is>
      </c>
      <c r="B382" t="inlineStr">
        <is>
          <t>Rare Disease / Hematology</t>
        </is>
      </c>
      <c r="C382" t="inlineStr">
        <is>
          <t>Casgevy</t>
        </is>
      </c>
      <c r="D382" t="inlineStr">
        <is>
          <t>exagamglogene autotemcel</t>
        </is>
      </c>
      <c r="E382" t="inlineStr">
        <is>
          <t>Quarterly series</t>
        </is>
      </c>
      <c r="F382" t="inlineStr">
        <is>
          <t>Vertex</t>
        </is>
      </c>
      <c r="G382" t="inlineStr">
        <is>
          <t>vertex_casgevy_worldwide_reported</t>
        </is>
      </c>
      <c r="H382" t="inlineStr">
        <is>
          <t>CASGEVY net product revenue as printed by Vertex: a product-named line inside consolidated product revenues, in 'Other product revenues' until the first quarter 2026 release and as its own CASGEVY table row from then</t>
        </is>
      </c>
      <c r="I382" t="inlineStr">
        <is>
          <t>USD</t>
        </is>
      </c>
      <c r="J382" t="inlineStr">
        <is>
          <t>2024Q3</t>
        </is>
      </c>
      <c r="K382" t="inlineStr">
        <is>
          <t>2026Q2</t>
        </is>
      </c>
      <c r="L382" t="n">
        <v>8</v>
      </c>
      <c r="M382" t="n">
        <v>8</v>
      </c>
      <c r="N382" t="n">
        <v>0</v>
      </c>
      <c r="O382" t="inlineStr"/>
      <c r="P382" s="7" t="inlineStr">
        <is>
          <t>pending</t>
        </is>
      </c>
      <c r="Q382" t="inlineStr">
        <is>
          <t>FDA approval was December 8, 2023, but Vertex printed no CASGEVY revenue before the third quarter of 2024: its third-quarter 2024 release says product revenue 'included revenue from the first patient infused with CASGEVY', and its first- and second-quarter 2025 releases state there were no revenues for CASGEVY and JOURNAVX in the first quarter and in the three and six months ended June 30, 2024.</t>
        </is>
      </c>
      <c r="R382" t="inlineStr">
        <is>
          <t>0 / 8</t>
        </is>
      </c>
      <c r="S382" t="inlineStr"/>
      <c r="T382" t="inlineStr"/>
      <c r="U382" t="inlineStr"/>
      <c r="V382" t="inlineStr"/>
    </row>
    <row r="383">
      <c r="A383" t="inlineStr">
        <is>
          <t>D382</t>
        </is>
      </c>
      <c r="B383" t="inlineStr">
        <is>
          <t>Rare Disease / Hematology</t>
        </is>
      </c>
      <c r="C383" t="inlineStr">
        <is>
          <t>Lyfgenia</t>
        </is>
      </c>
      <c r="D383" t="inlineStr">
        <is>
          <t>lovotibeglogene autotemcel</t>
        </is>
      </c>
      <c r="E383" t="inlineStr">
        <is>
          <t>Quarterly series</t>
        </is>
      </c>
      <c r="F383" t="inlineStr">
        <is>
          <t>bluebird bio</t>
        </is>
      </c>
      <c r="G383" t="inlineStr">
        <is>
          <t>bluebird_lyfgenia_us_reported</t>
        </is>
      </c>
      <c r="H383" t="inlineStr">
        <is>
          <t>U.S.</t>
        </is>
      </c>
      <c r="I383" t="inlineStr">
        <is>
          <t>USD</t>
        </is>
      </c>
      <c r="J383" t="inlineStr">
        <is>
          <t>2024Q3</t>
        </is>
      </c>
      <c r="K383" t="inlineStr">
        <is>
          <t>2025Q1</t>
        </is>
      </c>
      <c r="L383" t="n">
        <v>3</v>
      </c>
      <c r="M383" t="n">
        <v>3</v>
      </c>
      <c r="N383" t="n">
        <v>1</v>
      </c>
      <c r="O383" t="inlineStr"/>
      <c r="P383" s="7" t="inlineStr">
        <is>
          <t>pending</t>
        </is>
      </c>
      <c r="Q383" t="inlineStr">
        <is>
          <t>2024Q3 is the first quarter with LYFGENIA revenue: the Form 10-Q for the quarter ended September 30, 2024 prints nine-month 2024 LYFGENIA revenue (2,632) equal to the third-quarter figure, and the Form 10-Q for the quarter ended June 30, 2024 has no LYFGENIA row. The Form 10-Q for the quarter ended March 31, 2025 prints 2024Q1 as a dash. FDA approval was December 8, 2023; no issuer document located dates the commercial launch quarter.; bluebird bio filed its last periodic report, the Form 10-Q for the quarter ended March 31, 2025 (filed 2025-05-14), which discloses the pending Merger Agreement with Beacon Parent Holdings, L.P.; it then filed a Form 15 'Certification and Notice of Termination of Registration' on 2025-06-12 (https://www.sec.gov/Archives/edgar/data/1293971/000119312525139516/d13380d1512g.htm). No 2025Q2 report exists.</t>
        </is>
      </c>
      <c r="R383" t="inlineStr">
        <is>
          <t>0 / 3</t>
        </is>
      </c>
      <c r="S383" t="inlineStr"/>
      <c r="T383" t="inlineStr"/>
      <c r="U383" t="inlineStr"/>
      <c r="V383" t="inlineStr"/>
    </row>
    <row r="384">
      <c r="A384" t="inlineStr">
        <is>
          <t>D383</t>
        </is>
      </c>
      <c r="B384" t="inlineStr">
        <is>
          <t>Rare Disease / Hematology</t>
        </is>
      </c>
      <c r="C384" t="inlineStr">
        <is>
          <t>Zynteglo</t>
        </is>
      </c>
      <c r="D384" t="inlineStr">
        <is>
          <t>betibeglogene autotemcel</t>
        </is>
      </c>
      <c r="E384" t="inlineStr">
        <is>
          <t>Quarterly series</t>
        </is>
      </c>
      <c r="F384" t="inlineStr">
        <is>
          <t>bluebird bio</t>
        </is>
      </c>
      <c r="G384" t="inlineStr">
        <is>
          <t>bluebird_zynteglo_us_reported</t>
        </is>
      </c>
      <c r="H384" t="inlineStr">
        <is>
          <t>U.S.</t>
        </is>
      </c>
      <c r="I384" t="inlineStr">
        <is>
          <t>USD</t>
        </is>
      </c>
      <c r="J384" t="inlineStr">
        <is>
          <t>2023Q2</t>
        </is>
      </c>
      <c r="K384" t="inlineStr">
        <is>
          <t>2025Q1</t>
        </is>
      </c>
      <c r="L384" t="n">
        <v>8</v>
      </c>
      <c r="M384" t="n">
        <v>6</v>
      </c>
      <c r="N384" t="n">
        <v>2</v>
      </c>
      <c r="O384" t="inlineStr"/>
      <c r="P384" s="7" t="inlineStr">
        <is>
          <t>pending</t>
        </is>
      </c>
      <c r="Q384" t="inlineStr">
        <is>
          <t>2023Q2 is the first quarter with U.S. ZYNTEGLO revenue: the 2024Q1 Form 10-Q prints the 2023Q1 ZYNTEGLO figure as a dash and the 2024Q2 Form 10-Q prints 2023Q2 as 4,180. The earlier ZYNTEGLO revenue (full year 2022, 2,739 thousand) was from Germany and is excluded from the U.S. scope; the FY2023 10-K says 2022 revenue was 'product revenues associated with the sale of ZYNTEGLO in Germany' and 2023 revenue was 'sales of SKYSONA and ZYNTEGLO in the United States'.; bluebird bio filed its last periodic report, the Form 10-Q for the quarter ended March 31, 2025 (filed 2025-05-14), which discloses the pending Merger Agreement with Beacon Parent Holdings, L.P.; it then filed a Form 15 'Certification and Notice of Termination of Registration' on 2025-06-12 (https://www.sec.gov/Archives/edgar/data/1293971/000119312525139516/d13380d1512g.htm). No 2025Q2 report exists.</t>
        </is>
      </c>
      <c r="R384" t="inlineStr">
        <is>
          <t>0 / 8</t>
        </is>
      </c>
      <c r="S384" t="inlineStr"/>
      <c r="T384" t="inlineStr"/>
      <c r="U384" t="inlineStr"/>
      <c r="V384" t="inlineStr"/>
    </row>
    <row r="385">
      <c r="A385" t="inlineStr">
        <is>
          <t>D384</t>
        </is>
      </c>
      <c r="B385" t="inlineStr">
        <is>
          <t>Rare Disease / Hematology</t>
        </is>
      </c>
      <c r="C385" t="inlineStr">
        <is>
          <t>Reblozyl</t>
        </is>
      </c>
      <c r="D385" t="inlineStr">
        <is>
          <t>luspatercept</t>
        </is>
      </c>
      <c r="E385" t="inlineStr">
        <is>
          <t>Quarterly series</t>
        </is>
      </c>
      <c r="F385" t="inlineStr">
        <is>
          <t>Bristol-Myers Squibb</t>
        </is>
      </c>
      <c r="G385" t="inlineStr">
        <is>
          <t>bms_reblozyl_worldwide_reported</t>
        </is>
      </c>
      <c r="H385" t="inlineStr">
        <is>
          <t>Worldwide</t>
        </is>
      </c>
      <c r="I385" t="inlineStr">
        <is>
          <t>USD</t>
        </is>
      </c>
      <c r="J385" t="inlineStr">
        <is>
          <t>2020Q1</t>
        </is>
      </c>
      <c r="K385" t="inlineStr">
        <is>
          <t>2026Q2</t>
        </is>
      </c>
      <c r="L385" t="n">
        <v>26</v>
      </c>
      <c r="M385" t="n">
        <v>26</v>
      </c>
      <c r="N385" t="n">
        <v>0</v>
      </c>
      <c r="O385" t="inlineStr"/>
      <c r="P385" s="7" t="inlineStr">
        <is>
          <t>pending</t>
        </is>
      </c>
      <c r="Q385" t="inlineStr">
        <is>
          <t>First quarter the batch's BMS release prints the Reblozyl row is 2020Q1: earlier releases in the batch are not separately sourced beyond this quarter.</t>
        </is>
      </c>
      <c r="R385" t="inlineStr">
        <is>
          <t>0 / 26</t>
        </is>
      </c>
      <c r="S385" t="inlineStr"/>
      <c r="T385" t="inlineStr"/>
      <c r="U385" t="inlineStr"/>
      <c r="V385" t="inlineStr"/>
    </row>
    <row r="386">
      <c r="A386" t="inlineStr">
        <is>
          <t>D385</t>
        </is>
      </c>
      <c r="B386" t="inlineStr">
        <is>
          <t>Rare Disease / Hematology</t>
        </is>
      </c>
      <c r="C386" t="inlineStr">
        <is>
          <t>Zynlonta</t>
        </is>
      </c>
      <c r="D386" t="inlineStr">
        <is>
          <t>loncastuximab tesirine</t>
        </is>
      </c>
      <c r="E386" t="inlineStr">
        <is>
          <t>Quarterly series</t>
        </is>
      </c>
      <c r="F386" t="inlineStr">
        <is>
          <t>ADC Therapeutics</t>
        </is>
      </c>
      <c r="G386" t="inlineStr">
        <is>
          <t>adc_zynlonta_us_reported</t>
        </is>
      </c>
      <c r="H386" t="inlineStr">
        <is>
          <t>U.S.</t>
        </is>
      </c>
      <c r="I386" t="inlineStr">
        <is>
          <t>USD</t>
        </is>
      </c>
      <c r="J386" t="inlineStr">
        <is>
          <t>2021Q2</t>
        </is>
      </c>
      <c r="K386" t="inlineStr">
        <is>
          <t>2026Q2</t>
        </is>
      </c>
      <c r="L386" t="n">
        <v>21</v>
      </c>
      <c r="M386" t="n">
        <v>21</v>
      </c>
      <c r="N386" t="n">
        <v>3</v>
      </c>
      <c r="O386" t="inlineStr"/>
      <c r="P386" s="7" t="inlineStr">
        <is>
          <t>pending</t>
        </is>
      </c>
      <c r="Q386" t="inlineStr">
        <is>
          <t>First quarter with product revenue: Zynlonta was approved 23 April 2021 and its U.S. sales commenced in May 2021 (Q2 2021 product revenue 3,760 KUSD). Q1 2021 had no product sales, so no earlier quarter exists.</t>
        </is>
      </c>
      <c r="R386" t="inlineStr">
        <is>
          <t>0 / 21</t>
        </is>
      </c>
      <c r="S386" t="inlineStr"/>
      <c r="T386" t="inlineStr"/>
      <c r="U386" t="inlineStr"/>
      <c r="V386" t="inlineStr"/>
    </row>
    <row r="387">
      <c r="A387" t="inlineStr">
        <is>
          <t>D386</t>
        </is>
      </c>
      <c r="B387" t="inlineStr">
        <is>
          <t>Rare Disease / Hematology</t>
        </is>
      </c>
      <c r="C387" t="inlineStr">
        <is>
          <t>Empaveli</t>
        </is>
      </c>
      <c r="D387" t="inlineStr">
        <is>
          <t>pegcetacoplan</t>
        </is>
      </c>
      <c r="E387" t="inlineStr">
        <is>
          <t>Quarterly series</t>
        </is>
      </c>
      <c r="F387" t="inlineStr">
        <is>
          <t>Apellis Pharmaceuticals</t>
        </is>
      </c>
      <c r="G387" t="inlineStr">
        <is>
          <t>apellis_empaveli_us_reported</t>
        </is>
      </c>
      <c r="H387" t="inlineStr">
        <is>
          <t>U.S.</t>
        </is>
      </c>
      <c r="I387" t="inlineStr">
        <is>
          <t>USD</t>
        </is>
      </c>
      <c r="J387" t="inlineStr">
        <is>
          <t>2021Q2</t>
        </is>
      </c>
      <c r="K387" t="inlineStr">
        <is>
          <t>2026Q1</t>
        </is>
      </c>
      <c r="L387" t="n">
        <v>20</v>
      </c>
      <c r="M387" t="n">
        <v>20</v>
      </c>
      <c r="N387" t="n">
        <v>5</v>
      </c>
      <c r="O387" t="inlineStr"/>
      <c r="P387" s="7" t="inlineStr">
        <is>
          <t>pending</t>
        </is>
      </c>
      <c r="Q387" t="inlineStr">
        <is>
          <t>Q1 2021 product revenue is nil (the 10-Q prints a dash); the first printed EMPAVELI sales are in the second quarter 2021 10-Q, after the May 2021 approval. Series starts there.; Biogen acquired Apellis through a tender offer that expired 2026-05-13 and closed on 2026-05-14 (Apellis 8-K accession 0001193125-26-222923, dated 2026-05-14). Apellis filed a Form 15-12G on 2026-05-26 and no 10-Q for 2026Q2 exists in EDGAR.</t>
        </is>
      </c>
      <c r="R387" t="inlineStr">
        <is>
          <t>0 / 21</t>
        </is>
      </c>
      <c r="S387" t="inlineStr"/>
      <c r="T387" t="inlineStr"/>
      <c r="U387" t="inlineStr"/>
      <c r="V387" t="inlineStr"/>
    </row>
    <row r="388">
      <c r="A388" t="inlineStr">
        <is>
          <t>D387</t>
        </is>
      </c>
      <c r="B388" t="inlineStr">
        <is>
          <t>Rare Disease / Hematology</t>
        </is>
      </c>
      <c r="C388" t="inlineStr">
        <is>
          <t>Enjaymo</t>
        </is>
      </c>
      <c r="D388" t="inlineStr">
        <is>
          <t>sutimlimab</t>
        </is>
      </c>
      <c r="E388" t="inlineStr">
        <is>
          <t>Quarterly series (joined across 2 owners)</t>
        </is>
      </c>
      <c r="F388" t="inlineStr">
        <is>
          <t>Sanofi -&gt; Recordati</t>
        </is>
      </c>
      <c r="G388" t="inlineStr">
        <is>
          <t>sanofi_enjaymo_worldwide_reported</t>
        </is>
      </c>
      <c r="H388" t="inlineStr">
        <is>
          <t>Worldwide</t>
        </is>
      </c>
      <c r="I388" t="inlineStr">
        <is>
          <t>EUR</t>
        </is>
      </c>
      <c r="J388" t="inlineStr">
        <is>
          <t>2022Q2</t>
        </is>
      </c>
      <c r="K388" t="inlineStr">
        <is>
          <t>2026Q2</t>
        </is>
      </c>
      <c r="L388" t="n">
        <v>16</v>
      </c>
      <c r="M388" t="n">
        <v>16</v>
      </c>
      <c r="N388" t="n">
        <v>4</v>
      </c>
      <c r="O388" t="inlineStr"/>
      <c r="P388" s="7" t="inlineStr">
        <is>
          <t>pending</t>
        </is>
      </c>
      <c r="Q388" t="inlineStr">
        <is>
          <t>First quarter with a printed Enjaymo row: Sanofi's Q2 2022 release prints 3 (Q2) and 4 (first half). The Q1 2022 release (accession 0001121404-22-000009) prints no Enjaymo sales row; the first-half figure implies about EUR 1 million in Q1 but that is a difference of rounded figures and is not used. The FDA approval was in February 2022; no issuer document located dates a first sale.</t>
        </is>
      </c>
      <c r="R388" t="inlineStr">
        <is>
          <t>0 / 16</t>
        </is>
      </c>
      <c r="S388" t="inlineStr"/>
      <c r="T388" t="inlineStr"/>
      <c r="U388" t="inlineStr"/>
      <c r="V388" t="inlineStr"/>
    </row>
    <row r="389">
      <c r="A389" t="inlineStr">
        <is>
          <t>D388</t>
        </is>
      </c>
      <c r="B389" t="inlineStr">
        <is>
          <t>Rare Disease / Hematology</t>
        </is>
      </c>
      <c r="C389" t="inlineStr">
        <is>
          <t>Doptelet</t>
        </is>
      </c>
      <c r="D389" t="inlineStr">
        <is>
          <t>avatrombopag</t>
        </is>
      </c>
      <c r="E389" t="inlineStr">
        <is>
          <t>Quarterly series</t>
        </is>
      </c>
      <c r="F389" t="inlineStr">
        <is>
          <t>Sobi</t>
        </is>
      </c>
      <c r="G389" t="inlineStr">
        <is>
          <t>sobi_doptelet_worldwide_reported</t>
        </is>
      </c>
      <c r="H389" t="inlineStr">
        <is>
          <t>Doptelet product revenue as recorded by Sobi (its 'Doptelet' line, U.S. and Sobi's other markets), SEK; the line is the total Doptelet revenue Sobi recorded and also contains sales of Doptelet to Sobi's partner in China (volatile, low-margin, none in some quarters) and, in 2020Q2, a SEK 87 M milestone</t>
        </is>
      </c>
      <c r="I389" t="inlineStr">
        <is>
          <t>SEK</t>
        </is>
      </c>
      <c r="J389" t="inlineStr">
        <is>
          <t>2019Q4</t>
        </is>
      </c>
      <c r="K389" t="inlineStr">
        <is>
          <t>2026Q2</t>
        </is>
      </c>
      <c r="L389" t="n">
        <v>27</v>
      </c>
      <c r="M389" t="n">
        <v>25</v>
      </c>
      <c r="N389" t="n">
        <v>0</v>
      </c>
      <c r="O389" t="inlineStr"/>
      <c r="P389" s="7" t="inlineStr">
        <is>
          <t>pending</t>
        </is>
      </c>
      <c r="Q389" t="inlineStr">
        <is>
          <t>Sobi consolidated Dova Pharmaceuticals (the U.S. owner and seller of Doptelet) in Q4 2019; Sobi's Q4 2019 presentation prints Doptelet sales of SEK 34 M for 12 November-31 December 2019. Dova's own U.S. net sales (USD, U.S. only, from the 2018 U.S. launch to Q3 2019) are a different issuer, currency and scope and are not spliced. No launch quarter is cited.</t>
        </is>
      </c>
      <c r="R389" t="inlineStr">
        <is>
          <t>0 / 27</t>
        </is>
      </c>
      <c r="S389" t="inlineStr"/>
      <c r="T389" t="inlineStr"/>
      <c r="U389" t="inlineStr"/>
      <c r="V389" t="inlineStr"/>
    </row>
    <row r="390">
      <c r="A390" t="inlineStr">
        <is>
          <t>D389</t>
        </is>
      </c>
      <c r="B390" t="inlineStr">
        <is>
          <t>Rare Disease / Hematology</t>
        </is>
      </c>
      <c r="C390" t="inlineStr">
        <is>
          <t>Mulpleta</t>
        </is>
      </c>
      <c r="D390" t="inlineStr">
        <is>
          <t>lusutrombopag</t>
        </is>
      </c>
      <c r="E390" t="inlineStr">
        <is>
          <t>Quarterly series</t>
        </is>
      </c>
      <c r="F390" t="inlineStr">
        <is>
          <t>Shionogi</t>
        </is>
      </c>
      <c r="G390" t="inlineStr">
        <is>
          <t>shionogi_mulpleta_japan_reported</t>
        </is>
      </c>
      <c r="H390" t="inlineStr">
        <is>
          <t>Mulpleta line in Shionogi's 'Sales of Prescription Drugs in Japan' table</t>
        </is>
      </c>
      <c r="I390" t="inlineStr">
        <is>
          <t>JPY</t>
        </is>
      </c>
      <c r="J390" t="inlineStr">
        <is>
          <t>2016Q2</t>
        </is>
      </c>
      <c r="K390" t="inlineStr">
        <is>
          <t>2020Q1</t>
        </is>
      </c>
      <c r="L390" t="n">
        <v>16</v>
      </c>
      <c r="M390" t="n">
        <v>12</v>
      </c>
      <c r="N390" t="n">
        <v>12</v>
      </c>
      <c r="O390" t="inlineStr"/>
      <c r="P390" s="7" t="inlineStr">
        <is>
          <t>pending</t>
        </is>
      </c>
      <c r="Q390" t="inlineStr">
        <is>
          <t>Mulpleta was approved in Japan in September 2015 (launch_evidence). The first quarter for which a figure can be read is FY2016 Q1 (April-June 2016 = 2016Q2), from the prior-year column of the FY2017 Q1 presentation (e_p170731.pdf). The FY2015 results documents (sup16_05.pdf, e_p160511.pdf) and the FY2016 Q1-Q3 presentations (e_p160801.pdf, e_p161031_1/_2.pdf, e_p161101.pdf, e_p170202.pdf) name Mulpleta only in text or pipeline pages, with no sales figure; the FY2016 results presentation (e_p170510.pdf) prints the year only to one decimal (0.1). No Shionogi document located dates the Japanese launch quarter, so launch_quarter is null.; From FY2020 Shionogi prints the Japan Mulpleta line to one decimal of a billion yen only: the FY2020 cumulative figures are 0.0 (three months, e-P-200731.pdf), 0.1 (six months, e_201102.pdf), 0.1 (nine months, e_210201.pdf) and 0.1 (twelve months, e_210510.pdf), and the supplements' quarterly-trend tables print every quarter from FY2020 as 0.0 (e.g. E_FY2022.4Q_Supplement.pdf 'MULPLETA 0.0 (12.4) 0.0 (3.0) 0.0 (23.2) 0.0 (29.1)'). A quarter can no longer be resolved, so the series ends at FY2019 Q4 (January-March 2020 = 2020Q1). Full-year figures continue at 0.1 B yen through FY2023 (see notes); the FY2023 supplement states that from FY2024 Mulpleta is included in 'Others'.</t>
        </is>
      </c>
      <c r="R390" t="inlineStr">
        <is>
          <t>0 / 20</t>
        </is>
      </c>
      <c r="S390" t="inlineStr"/>
      <c r="T390" t="inlineStr"/>
      <c r="U390" t="inlineStr"/>
      <c r="V390" t="inlineStr"/>
    </row>
    <row r="391">
      <c r="A391" t="inlineStr">
        <is>
          <t>D390</t>
        </is>
      </c>
      <c r="B391" t="inlineStr">
        <is>
          <t>Rare Disease / Hematology</t>
        </is>
      </c>
      <c r="C391" t="inlineStr">
        <is>
          <t>Tavalisse</t>
        </is>
      </c>
      <c r="D391" t="inlineStr">
        <is>
          <t>fostamatinib</t>
        </is>
      </c>
      <c r="E391" t="inlineStr">
        <is>
          <t>Quarterly series</t>
        </is>
      </c>
      <c r="F391" t="inlineStr">
        <is>
          <t>Rigel Pharmaceuticals</t>
        </is>
      </c>
      <c r="G391" t="inlineStr">
        <is>
          <t>rigel_tavalisse_us_reported</t>
        </is>
      </c>
      <c r="H391" t="inlineStr">
        <is>
          <t>U.S.</t>
        </is>
      </c>
      <c r="I391" t="inlineStr">
        <is>
          <t>USD</t>
        </is>
      </c>
      <c r="J391" t="inlineStr">
        <is>
          <t>2018Q2</t>
        </is>
      </c>
      <c r="K391" t="inlineStr">
        <is>
          <t>2026Q2</t>
        </is>
      </c>
      <c r="L391" t="n">
        <v>33</v>
      </c>
      <c r="M391" t="n">
        <v>33</v>
      </c>
      <c r="N391" t="n">
        <v>0</v>
      </c>
      <c r="O391" t="inlineStr"/>
      <c r="P391" s="7" t="inlineStr">
        <is>
          <t>pending</t>
        </is>
      </c>
      <c r="Q391" t="inlineStr"/>
      <c r="R391" t="inlineStr">
        <is>
          <t>0 / 33</t>
        </is>
      </c>
      <c r="S391" t="inlineStr"/>
      <c r="T391" t="inlineStr"/>
      <c r="U391" t="inlineStr"/>
      <c r="V391" t="inlineStr"/>
    </row>
    <row r="392">
      <c r="A392" t="inlineStr">
        <is>
          <t>D391</t>
        </is>
      </c>
      <c r="B392" t="inlineStr">
        <is>
          <t>Rare Disease / Hematology</t>
        </is>
      </c>
      <c r="C392" t="inlineStr">
        <is>
          <t>Promacta</t>
        </is>
      </c>
      <c r="D392" t="inlineStr">
        <is>
          <t>eltrombopag</t>
        </is>
      </c>
      <c r="E392" t="inlineStr">
        <is>
          <t>Quarterly series (joined across 2 owners)</t>
        </is>
      </c>
      <c r="F392" t="inlineStr">
        <is>
          <t>GSK plc -&gt; Novartis</t>
        </is>
      </c>
      <c r="G392" t="inlineStr">
        <is>
          <t>novartis_promacta_worldwide_reported</t>
        </is>
      </c>
      <c r="H392" t="inlineStr">
        <is>
          <t>Worldwide</t>
        </is>
      </c>
      <c r="I392" t="inlineStr">
        <is>
          <t>GBP</t>
        </is>
      </c>
      <c r="J392" t="inlineStr">
        <is>
          <t>2009Q1</t>
        </is>
      </c>
      <c r="K392" t="inlineStr">
        <is>
          <t>2026Q2</t>
        </is>
      </c>
      <c r="L392" t="n">
        <v>69</v>
      </c>
      <c r="M392" t="n">
        <v>69</v>
      </c>
      <c r="N392" t="n">
        <v>0</v>
      </c>
      <c r="O392" t="inlineStr"/>
      <c r="P392" s="7" t="inlineStr">
        <is>
          <t>pending</t>
        </is>
      </c>
      <c r="Q392" t="inlineStr">
        <is>
          <t>First quarter in which GSK plc prints a Promacta turnover row (2009Q1, GBP 2 million, USA only; the FDA approved the product on 20 November 2008 per the pipeline table of the Q4 2008 release, 0001156973-09-000059, which has no Promacta turnover row). GSK rows run 2009Q1-2014Q4 in GBP; Novartis acquired the product in March 2015 and its Q1 2015 report (0001370368-15-000043) prints 'Revolade/Promacta' 36 with the footnote 'Products acquired in GSK transaction, only March sales included', a one-month quarter, so Novartis rows resume at the first full quarter, 2015Q2 (116) in USD; 2015Q1 is declared in unreported_quarters.</t>
        </is>
      </c>
      <c r="R392" t="inlineStr">
        <is>
          <t>0 / 69</t>
        </is>
      </c>
      <c r="S392" t="inlineStr"/>
      <c r="T392" t="inlineStr"/>
      <c r="U392" t="inlineStr"/>
      <c r="V392" t="inlineStr"/>
    </row>
    <row r="393">
      <c r="A393" t="inlineStr">
        <is>
          <t>D392</t>
        </is>
      </c>
      <c r="B393" t="inlineStr">
        <is>
          <t>Rare Disease / Hematology</t>
        </is>
      </c>
      <c r="C393" t="inlineStr">
        <is>
          <t>Nplate</t>
        </is>
      </c>
      <c r="D393" t="inlineStr">
        <is>
          <t>romiplostim</t>
        </is>
      </c>
      <c r="E393" t="inlineStr">
        <is>
          <t>Quarterly series</t>
        </is>
      </c>
      <c r="F393" t="inlineStr">
        <is>
          <t>Amgen</t>
        </is>
      </c>
      <c r="G393" t="inlineStr">
        <is>
          <t>amgen_nplate_us_reported</t>
        </is>
      </c>
      <c r="H393" t="inlineStr">
        <is>
          <t>U.S.</t>
        </is>
      </c>
      <c r="I393" t="inlineStr">
        <is>
          <t>USD</t>
        </is>
      </c>
      <c r="J393" t="inlineStr">
        <is>
          <t>2010Q1</t>
        </is>
      </c>
      <c r="K393" t="inlineStr">
        <is>
          <t>2026Q2</t>
        </is>
      </c>
      <c r="L393" t="n">
        <v>66</v>
      </c>
      <c r="M393" t="n">
        <v>64</v>
      </c>
      <c r="N393" t="n">
        <v>16</v>
      </c>
      <c r="O393" t="inlineStr"/>
      <c r="P393" s="7" t="inlineStr">
        <is>
          <t>pending</t>
        </is>
      </c>
      <c r="Q393" t="inlineStr">
        <is>
          <t>Amgen prints a U.S. Nplate line from the 2010 Q3 10-Q; 2010 Q1 and Q2 are the prior-year columns of the 2011 Q1 and Q2 10-Qs. Earlier years are printed only as worldwide totals in the 10-Qs.</t>
        </is>
      </c>
      <c r="R393" t="inlineStr">
        <is>
          <t>0 / 66</t>
        </is>
      </c>
      <c r="S393" t="inlineStr"/>
      <c r="T393" t="inlineStr"/>
      <c r="U393" t="inlineStr"/>
      <c r="V393" t="inlineStr"/>
    </row>
    <row r="394">
      <c r="A394" t="inlineStr">
        <is>
          <t>D393</t>
        </is>
      </c>
      <c r="B394" t="inlineStr">
        <is>
          <t>Rare Disease / Hematology</t>
        </is>
      </c>
      <c r="C394" t="inlineStr">
        <is>
          <t>Vonvendi</t>
        </is>
      </c>
      <c r="D394" t="inlineStr">
        <is>
          <t>von Willebrand factor recombinant</t>
        </is>
      </c>
      <c r="E394" t="inlineStr">
        <is>
          <t>Quarterly series</t>
        </is>
      </c>
      <c r="F394" t="inlineStr">
        <is>
          <t>Takeda</t>
        </is>
      </c>
      <c r="G394" t="inlineStr">
        <is>
          <t>takeda_vonvendi_veyvondi_worldwide_reported</t>
        </is>
      </c>
      <c r="H394" t="inlineStr">
        <is>
          <t>Worldwide</t>
        </is>
      </c>
      <c r="I394" t="inlineStr">
        <is>
          <t>JPY</t>
        </is>
      </c>
      <c r="J394" t="inlineStr">
        <is>
          <t>2022Q2</t>
        </is>
      </c>
      <c r="K394" t="inlineStr">
        <is>
          <t>2026Q2</t>
        </is>
      </c>
      <c r="L394" t="n">
        <v>17</v>
      </c>
      <c r="M394" t="n">
        <v>13</v>
      </c>
      <c r="N394" t="n">
        <v>0</v>
      </c>
      <c r="O394" t="inlineStr"/>
      <c r="P394" s="7" t="inlineStr">
        <is>
          <t>pending</t>
        </is>
      </c>
      <c r="Q394" t="inlineStr">
        <is>
          <t>Takeda prints a VONVENDI row only from its FY2023 Q1 report, which carries the FY2022 quarters as prior-year columns; before FY2022 Q1 the product is inside 'Others in Rare Hematology' (FY2021 Q4 report footnote lists VONVENDI among the products in Others). The FY2022 quarters (2022Q2-2023Q1) are therefore prior-year columns of the FY2023 reports. Shire's U.S. launch (August 2016) and Baxalta/Shire/Takeda sales before FY2022 were never printed as a product line.</t>
        </is>
      </c>
      <c r="R394" t="inlineStr">
        <is>
          <t>0 / 17</t>
        </is>
      </c>
      <c r="S394" t="inlineStr"/>
      <c r="T394" t="inlineStr"/>
      <c r="U394" t="inlineStr"/>
      <c r="V394" t="inlineStr"/>
    </row>
    <row r="395">
      <c r="A395" t="inlineStr">
        <is>
          <t>D394</t>
        </is>
      </c>
      <c r="B395" t="inlineStr">
        <is>
          <t>Rare Disease / Hematology</t>
        </is>
      </c>
      <c r="C395" t="inlineStr">
        <is>
          <t>Wilate</t>
        </is>
      </c>
      <c r="D395" t="inlineStr">
        <is>
          <t>von Willebrand factor/coagulation factor VIII</t>
        </is>
      </c>
      <c r="E395" t="inlineStr">
        <is>
          <t>Excluded (not_reported_separately)</t>
        </is>
      </c>
      <c r="F395" t="inlineStr"/>
      <c r="G395" t="inlineStr"/>
      <c r="H395" t="inlineStr"/>
      <c r="I395" t="inlineStr"/>
      <c r="J395" t="inlineStr"/>
      <c r="K395" t="inlineStr"/>
      <c r="L395" t="inlineStr"/>
      <c r="M395" t="inlineStr"/>
      <c r="N395" t="inlineStr"/>
      <c r="O395" t="inlineStr"/>
      <c r="P395" s="7" t="inlineStr">
        <is>
          <t>pending</t>
        </is>
      </c>
      <c r="Q395" t="inlineStr"/>
      <c r="R395" t="inlineStr">
        <is>
          <t>0 / 1</t>
        </is>
      </c>
      <c r="S395" t="inlineStr"/>
      <c r="T395" t="inlineStr"/>
      <c r="U395" t="inlineStr"/>
      <c r="V395" t="inlineStr"/>
    </row>
    <row r="396">
      <c r="A396" t="inlineStr">
        <is>
          <t>D395</t>
        </is>
      </c>
      <c r="B396" t="inlineStr">
        <is>
          <t>Rare Disease / Hematology</t>
        </is>
      </c>
      <c r="C396" t="inlineStr">
        <is>
          <t>Veyvondi</t>
        </is>
      </c>
      <c r="D396" t="inlineStr">
        <is>
          <t>vonicog alfa</t>
        </is>
      </c>
      <c r="E396" t="inlineStr">
        <is>
          <t>Excluded (aggregated_with_other_products)</t>
        </is>
      </c>
      <c r="F396" t="inlineStr"/>
      <c r="G396" t="inlineStr"/>
      <c r="H396" t="inlineStr"/>
      <c r="I396" t="inlineStr"/>
      <c r="J396" t="inlineStr"/>
      <c r="K396" t="inlineStr"/>
      <c r="L396" t="inlineStr"/>
      <c r="M396" t="inlineStr"/>
      <c r="N396" t="inlineStr"/>
      <c r="O396" t="inlineStr"/>
      <c r="P396" s="7" t="inlineStr">
        <is>
          <t>pending</t>
        </is>
      </c>
      <c r="Q396" t="inlineStr"/>
      <c r="R396" t="inlineStr">
        <is>
          <t>0 / 1</t>
        </is>
      </c>
      <c r="S396" t="inlineStr"/>
      <c r="T396" t="inlineStr"/>
      <c r="U396" t="inlineStr"/>
      <c r="V396" t="inlineStr"/>
    </row>
    <row r="397">
      <c r="A397" t="inlineStr">
        <is>
          <t>D396</t>
        </is>
      </c>
      <c r="B397" t="inlineStr">
        <is>
          <t>Rare Disease / Hematology</t>
        </is>
      </c>
      <c r="C397" t="inlineStr">
        <is>
          <t>Altuviiio</t>
        </is>
      </c>
      <c r="D397" t="inlineStr">
        <is>
          <t>efanesoctocog alfa</t>
        </is>
      </c>
      <c r="E397" t="inlineStr">
        <is>
          <t>Quarterly series</t>
        </is>
      </c>
      <c r="F397" t="inlineStr">
        <is>
          <t>Sanofi</t>
        </is>
      </c>
      <c r="G397" t="inlineStr">
        <is>
          <t>sanofi_altuviiio_worldwide_reported</t>
        </is>
      </c>
      <c r="H397" t="inlineStr">
        <is>
          <t>Worldwide</t>
        </is>
      </c>
      <c r="I397" t="inlineStr">
        <is>
          <t>EUR</t>
        </is>
      </c>
      <c r="J397" t="inlineStr">
        <is>
          <t>2023Q2</t>
        </is>
      </c>
      <c r="K397" t="inlineStr">
        <is>
          <t>2026Q2</t>
        </is>
      </c>
      <c r="L397" t="n">
        <v>13</v>
      </c>
      <c r="M397" t="n">
        <v>13</v>
      </c>
      <c r="N397" t="n">
        <v>0</v>
      </c>
      <c r="O397" t="inlineStr"/>
      <c r="P397" s="7" t="inlineStr">
        <is>
          <t>pending</t>
        </is>
      </c>
      <c r="Q397" t="inlineStr">
        <is>
          <t>The Q1 2023 release (https://www.sec.gov/Archives/edgar/data/1121404/000112140423000010/pressreleaseq12023english.htm) says ALTUVIIIO 'was launched at the end of March in the U.S.' but its tables have no ALTUVIIIO row. The Q2 2023 release is the first to print a row (Q2 2023 = 18, H1 2023 = 19). The one-million difference for Q1 2023 comes from two rounded figures and is not entered as a quarter; the series starts with 2023Q2, the first printed quarter.</t>
        </is>
      </c>
      <c r="R397" t="inlineStr">
        <is>
          <t>0 / 13</t>
        </is>
      </c>
      <c r="S397" t="inlineStr"/>
      <c r="T397" t="inlineStr"/>
      <c r="U397" t="inlineStr"/>
      <c r="V397" t="inlineStr"/>
    </row>
    <row r="398">
      <c r="A398" t="inlineStr">
        <is>
          <t>D397</t>
        </is>
      </c>
      <c r="B398" t="inlineStr">
        <is>
          <t>Rare Disease / Hematology</t>
        </is>
      </c>
      <c r="C398" t="inlineStr">
        <is>
          <t>Hympavzi</t>
        </is>
      </c>
      <c r="D398" t="inlineStr">
        <is>
          <t>marstacimab</t>
        </is>
      </c>
      <c r="E398" t="inlineStr">
        <is>
          <t>Excluded (aggregated_with_other_products)</t>
        </is>
      </c>
      <c r="F398" t="inlineStr"/>
      <c r="G398" t="inlineStr"/>
      <c r="H398" t="inlineStr"/>
      <c r="I398" t="inlineStr"/>
      <c r="J398" t="inlineStr"/>
      <c r="K398" t="inlineStr"/>
      <c r="L398" t="inlineStr"/>
      <c r="M398" t="inlineStr"/>
      <c r="N398" t="inlineStr"/>
      <c r="O398" t="inlineStr"/>
      <c r="P398" s="7" t="inlineStr">
        <is>
          <t>pending</t>
        </is>
      </c>
      <c r="Q398" t="inlineStr"/>
      <c r="R398" t="inlineStr">
        <is>
          <t>0 / 1</t>
        </is>
      </c>
      <c r="S398" t="inlineStr"/>
      <c r="T398" t="inlineStr"/>
      <c r="U398" t="inlineStr"/>
      <c r="V398" t="inlineStr"/>
    </row>
    <row r="399">
      <c r="A399" t="inlineStr">
        <is>
          <t>D398</t>
        </is>
      </c>
      <c r="B399" t="inlineStr">
        <is>
          <t>Rare Disease / Hematology</t>
        </is>
      </c>
      <c r="C399" t="inlineStr">
        <is>
          <t>Alhemo</t>
        </is>
      </c>
      <c r="D399" t="inlineStr">
        <is>
          <t>concizumab</t>
        </is>
      </c>
      <c r="E399" t="inlineStr">
        <is>
          <t>Excluded (aggregated_with_other_products)</t>
        </is>
      </c>
      <c r="F399" t="inlineStr"/>
      <c r="G399" t="inlineStr"/>
      <c r="H399" t="inlineStr"/>
      <c r="I399" t="inlineStr"/>
      <c r="J399" t="inlineStr"/>
      <c r="K399" t="inlineStr"/>
      <c r="L399" t="inlineStr"/>
      <c r="M399" t="inlineStr"/>
      <c r="N399" t="inlineStr"/>
      <c r="O399" t="inlineStr"/>
      <c r="P399" s="7" t="inlineStr">
        <is>
          <t>pending</t>
        </is>
      </c>
      <c r="Q399" t="inlineStr"/>
      <c r="R399" t="inlineStr">
        <is>
          <t>0 / 1</t>
        </is>
      </c>
      <c r="S399" t="inlineStr"/>
      <c r="T399" t="inlineStr"/>
      <c r="U399" t="inlineStr"/>
      <c r="V399" t="inlineStr"/>
    </row>
    <row r="400">
      <c r="A400" t="inlineStr">
        <is>
          <t>D399</t>
        </is>
      </c>
      <c r="B400" t="inlineStr">
        <is>
          <t>Rare Disease / Hematology</t>
        </is>
      </c>
      <c r="C400" t="inlineStr">
        <is>
          <t>Sevenfact</t>
        </is>
      </c>
      <c r="D400" t="inlineStr">
        <is>
          <t>coagulation factor VIIa recombinant-jncw</t>
        </is>
      </c>
      <c r="E400" t="inlineStr">
        <is>
          <t>Excluded (aggregated_with_other_products)</t>
        </is>
      </c>
      <c r="F400" t="inlineStr"/>
      <c r="G400" t="inlineStr"/>
      <c r="H400" t="inlineStr"/>
      <c r="I400" t="inlineStr"/>
      <c r="J400" t="inlineStr"/>
      <c r="K400" t="inlineStr"/>
      <c r="L400" t="inlineStr"/>
      <c r="M400" t="inlineStr"/>
      <c r="N400" t="inlineStr"/>
      <c r="O400" t="inlineStr"/>
      <c r="P400" s="7" t="inlineStr">
        <is>
          <t>pending</t>
        </is>
      </c>
      <c r="Q400" t="inlineStr"/>
      <c r="R400" t="inlineStr">
        <is>
          <t>0 / 1</t>
        </is>
      </c>
      <c r="S400" t="inlineStr"/>
      <c r="T400" t="inlineStr"/>
      <c r="U400" t="inlineStr"/>
      <c r="V400" t="inlineStr"/>
    </row>
    <row r="401">
      <c r="A401" t="inlineStr">
        <is>
          <t>D400</t>
        </is>
      </c>
      <c r="B401" t="inlineStr">
        <is>
          <t>Rare Disease / Hematology</t>
        </is>
      </c>
      <c r="C401" t="inlineStr">
        <is>
          <t>NovoSeven RT</t>
        </is>
      </c>
      <c r="D401" t="inlineStr">
        <is>
          <t>eptacog alfa activated</t>
        </is>
      </c>
      <c r="E401" t="inlineStr">
        <is>
          <t>Quarterly series</t>
        </is>
      </c>
      <c r="F401" t="inlineStr">
        <is>
          <t>Novo Nordisk</t>
        </is>
      </c>
      <c r="G401" t="inlineStr">
        <is>
          <t>novo_novoseven_worldwide_reported</t>
        </is>
      </c>
      <c r="H401" t="inlineStr">
        <is>
          <t>Worldwide NovoSeven net sales</t>
        </is>
      </c>
      <c r="I401" t="inlineStr">
        <is>
          <t>DKK</t>
        </is>
      </c>
      <c r="J401" t="inlineStr">
        <is>
          <t>2002Q3</t>
        </is>
      </c>
      <c r="K401" t="inlineStr">
        <is>
          <t>2025Q4</t>
        </is>
      </c>
      <c r="L401" t="n">
        <v>94</v>
      </c>
      <c r="M401" t="n">
        <v>94</v>
      </c>
      <c r="N401" t="n">
        <v>7</v>
      </c>
      <c r="O401" t="inlineStr"/>
      <c r="P401" s="7" t="inlineStr">
        <is>
          <t>pending</t>
        </is>
      </c>
      <c r="Q401" t="inlineStr">
        <is>
          <t>2002Q3 is the earliest quarter whose own report is an electronic EDGAR filing (Q3 2002 6-K, filed 2002-10-31); earlier Novo Nordisk filings on EDGAR are paper. NovoSeven itself launched years earlier, so the series starts at a sourcing boundary, not at launch. The Q3 2002 report also prints earlier quarters as comparatives; they are not used because their own reports were not located.; Novo Nordisk's Q1 2026 and Q2 2026 reports (caq12026.htm, caq22026.htm) print no NovoSeven row: the rare disease table carries only 'Rare blood disorders' and a footnote lists NovoSeven among its components; the Q4 2025 report (caq42025.htm) still prints a NovoSeven row of 1,803.</t>
        </is>
      </c>
      <c r="R401" t="inlineStr">
        <is>
          <t>0 / 96</t>
        </is>
      </c>
      <c r="S401" t="inlineStr"/>
      <c r="T401" t="inlineStr"/>
      <c r="U401" t="inlineStr"/>
      <c r="V401" t="inlineStr"/>
    </row>
    <row r="402">
      <c r="A402" t="inlineStr">
        <is>
          <t>D401</t>
        </is>
      </c>
      <c r="B402" t="inlineStr">
        <is>
          <t>Rare Disease / Hematology</t>
        </is>
      </c>
      <c r="C402" t="inlineStr">
        <is>
          <t>Feiba</t>
        </is>
      </c>
      <c r="D402" t="inlineStr">
        <is>
          <t>anti-inhibitor coagulant complex</t>
        </is>
      </c>
      <c r="E402" t="inlineStr">
        <is>
          <t>Quarterly series</t>
        </is>
      </c>
      <c r="F402" t="inlineStr">
        <is>
          <t>Takeda</t>
        </is>
      </c>
      <c r="G402" t="inlineStr">
        <is>
          <t>takeda_feiba_worldwide_reported</t>
        </is>
      </c>
      <c r="H402" t="inlineStr">
        <is>
          <t>Worldwide</t>
        </is>
      </c>
      <c r="I402" t="inlineStr">
        <is>
          <t>JPY</t>
        </is>
      </c>
      <c r="J402" t="inlineStr">
        <is>
          <t>2019Q1</t>
        </is>
      </c>
      <c r="K402" t="inlineStr">
        <is>
          <t>2026Q2</t>
        </is>
      </c>
      <c r="L402" t="n">
        <v>30</v>
      </c>
      <c r="M402" t="n">
        <v>30</v>
      </c>
      <c r="N402" t="n">
        <v>0</v>
      </c>
      <c r="O402" t="inlineStr"/>
      <c r="P402" s="7" t="inlineStr">
        <is>
          <t>pending</t>
        </is>
      </c>
      <c r="Q402" t="inlineStr">
        <is>
          <t>Takeda prints a FEIBA line only from fiscal Q4 FY2018 (January-March 2019), the first quarter after the Shire acquisition (Shire 3 months column). No earlier line exists in a public document: Baxalta (CIK 1620546) and Shire (CIK 936402) printed FEIBA only inside the 'Inhibitor Therapies' / hematology categories (see search_log).</t>
        </is>
      </c>
      <c r="R402" t="inlineStr">
        <is>
          <t>0 / 30</t>
        </is>
      </c>
      <c r="S402" t="inlineStr"/>
      <c r="T402" t="inlineStr"/>
      <c r="U402" t="inlineStr"/>
      <c r="V402" t="inlineStr"/>
    </row>
    <row r="403">
      <c r="A403" t="inlineStr">
        <is>
          <t>D402</t>
        </is>
      </c>
      <c r="B403" t="inlineStr">
        <is>
          <t>Rare Disease / Hematology</t>
        </is>
      </c>
      <c r="C403" t="inlineStr">
        <is>
          <t>Obizur</t>
        </is>
      </c>
      <c r="D403" t="inlineStr">
        <is>
          <t>susoctocog alfa</t>
        </is>
      </c>
      <c r="E403" t="inlineStr">
        <is>
          <t>Excluded (aggregated_with_other_products)</t>
        </is>
      </c>
      <c r="F403" t="inlineStr"/>
      <c r="G403" t="inlineStr"/>
      <c r="H403" t="inlineStr"/>
      <c r="I403" t="inlineStr"/>
      <c r="J403" t="inlineStr"/>
      <c r="K403" t="inlineStr"/>
      <c r="L403" t="inlineStr"/>
      <c r="M403" t="inlineStr"/>
      <c r="N403" t="inlineStr"/>
      <c r="O403" t="inlineStr"/>
      <c r="P403" s="7" t="inlineStr">
        <is>
          <t>pending</t>
        </is>
      </c>
      <c r="Q403" t="inlineStr"/>
      <c r="R403" t="inlineStr">
        <is>
          <t>0 / 1</t>
        </is>
      </c>
      <c r="S403" t="inlineStr"/>
      <c r="T403" t="inlineStr"/>
      <c r="U403" t="inlineStr"/>
      <c r="V403" t="inlineStr"/>
    </row>
    <row r="404">
      <c r="A404" t="inlineStr">
        <is>
          <t>D403</t>
        </is>
      </c>
      <c r="B404" t="inlineStr">
        <is>
          <t>Rare Disease / Hematology</t>
        </is>
      </c>
      <c r="C404" t="inlineStr">
        <is>
          <t>Vpriv</t>
        </is>
      </c>
      <c r="D404" t="inlineStr">
        <is>
          <t>velaglucerase alfa</t>
        </is>
      </c>
      <c r="E404" t="inlineStr">
        <is>
          <t>Quarterly series (joined across 2 owners)</t>
        </is>
      </c>
      <c r="F404" t="inlineStr">
        <is>
          <t>Shire -&gt; Takeda</t>
        </is>
      </c>
      <c r="G404" t="inlineStr">
        <is>
          <t>takeda_vpriv_worldwide_reported</t>
        </is>
      </c>
      <c r="H404" t="inlineStr">
        <is>
          <t>Worldwide</t>
        </is>
      </c>
      <c r="I404" t="inlineStr">
        <is>
          <t>USD</t>
        </is>
      </c>
      <c r="J404" t="inlineStr">
        <is>
          <t>2009Q4</t>
        </is>
      </c>
      <c r="K404" t="inlineStr">
        <is>
          <t>2026Q2</t>
        </is>
      </c>
      <c r="L404" t="n">
        <v>66</v>
      </c>
      <c r="M404" t="n">
        <v>66</v>
      </c>
      <c r="N404" t="n">
        <v>0</v>
      </c>
      <c r="O404" t="inlineStr"/>
      <c r="P404" s="7" t="inlineStr">
        <is>
          <t>pending</t>
        </is>
      </c>
      <c r="Q404" t="inlineStr">
        <is>
          <t>Shire's Q4 2009 release (8-K 0000950103-10-000434) is the first to print a VPRIV line: $2.5 million from early-access programs before US/EU approval (the Q4 2008 comparative is nil and the release states the Q4 2009 and full-year 2009 figures are equal). A launch quarter is therefore not used as the anchor.</t>
        </is>
      </c>
      <c r="R404" t="inlineStr">
        <is>
          <t>0 / 66</t>
        </is>
      </c>
      <c r="S404" t="inlineStr"/>
      <c r="T404" t="inlineStr"/>
      <c r="U404" t="inlineStr"/>
      <c r="V404" t="inlineStr"/>
    </row>
    <row r="405">
      <c r="A405" t="inlineStr">
        <is>
          <t>D404</t>
        </is>
      </c>
      <c r="B405" t="inlineStr">
        <is>
          <t>Rare Disease / Hematology</t>
        </is>
      </c>
      <c r="C405" t="inlineStr">
        <is>
          <t>Cerezyme</t>
        </is>
      </c>
      <c r="D405" t="inlineStr">
        <is>
          <t>imiglucerase</t>
        </is>
      </c>
      <c r="E405" t="inlineStr">
        <is>
          <t>Quarterly series</t>
        </is>
      </c>
      <c r="F405" t="inlineStr">
        <is>
          <t>Sanofi</t>
        </is>
      </c>
      <c r="G405" t="inlineStr">
        <is>
          <t>sanofi_cerezyme_worldwide_reported</t>
        </is>
      </c>
      <c r="H405" t="inlineStr">
        <is>
          <t>Worldwide</t>
        </is>
      </c>
      <c r="I405" t="inlineStr">
        <is>
          <t>EUR</t>
        </is>
      </c>
      <c r="J405" t="inlineStr">
        <is>
          <t>2011Q2</t>
        </is>
      </c>
      <c r="K405" t="inlineStr">
        <is>
          <t>2026Q2</t>
        </is>
      </c>
      <c r="L405" t="n">
        <v>61</v>
      </c>
      <c r="M405" t="n">
        <v>61</v>
      </c>
      <c r="N405" t="n">
        <v>0</v>
      </c>
      <c r="O405" t="inlineStr"/>
      <c r="P405" s="7" t="inlineStr">
        <is>
          <t>pending</t>
        </is>
      </c>
      <c r="Q405" t="inlineStr">
        <is>
          <t>Sanofi's own line begins with the Q2 2011 release, the first reporting period after it consolidated Genzyme on April 1, 2011 (the Genzyme table of that release is headed 'Q2 2011 net sales'; 'Net sales since April 1st 2011' in the Q3 2011 release). Genzyme's own filings printed Cerezyme before the acquisition (USD, a different issuer and currency); they were not sourced in this batch and are not spliced, as with sanofi_fabrazyme.</t>
        </is>
      </c>
      <c r="R405" t="inlineStr">
        <is>
          <t>0 / 61</t>
        </is>
      </c>
      <c r="S405" t="inlineStr"/>
      <c r="T405" t="inlineStr"/>
      <c r="U405" t="inlineStr"/>
      <c r="V405" t="inlineStr"/>
    </row>
    <row r="406">
      <c r="A406" t="inlineStr">
        <is>
          <t>D405</t>
        </is>
      </c>
      <c r="B406" t="inlineStr">
        <is>
          <t>Rare Disease / Hematology</t>
        </is>
      </c>
      <c r="C406" t="inlineStr">
        <is>
          <t>Elelyso</t>
        </is>
      </c>
      <c r="D406" t="inlineStr">
        <is>
          <t>taliglucerase alfa</t>
        </is>
      </c>
      <c r="E406" t="inlineStr">
        <is>
          <t>Annual benchmark (no quarterly figures)</t>
        </is>
      </c>
      <c r="F406" t="inlineStr"/>
      <c r="G406" t="inlineStr"/>
      <c r="H406" t="inlineStr"/>
      <c r="I406" t="inlineStr"/>
      <c r="J406" t="inlineStr"/>
      <c r="K406" t="inlineStr"/>
      <c r="L406" t="inlineStr"/>
      <c r="M406" t="inlineStr"/>
      <c r="N406" t="inlineStr"/>
      <c r="O406" t="inlineStr"/>
      <c r="P406" s="7" t="inlineStr">
        <is>
          <t>pending</t>
        </is>
      </c>
      <c r="Q406" t="inlineStr"/>
      <c r="R406" t="inlineStr">
        <is>
          <t>0 / 2</t>
        </is>
      </c>
      <c r="S406" t="inlineStr"/>
      <c r="T406" t="inlineStr"/>
      <c r="U406" t="inlineStr"/>
      <c r="V406" t="inlineStr"/>
    </row>
    <row r="407">
      <c r="A407" t="inlineStr">
        <is>
          <t>D406</t>
        </is>
      </c>
      <c r="B407" t="inlineStr">
        <is>
          <t>Rare Disease / Hematology</t>
        </is>
      </c>
      <c r="C407" t="inlineStr">
        <is>
          <t>Cerdelga</t>
        </is>
      </c>
      <c r="D407" t="inlineStr">
        <is>
          <t>eliglustat</t>
        </is>
      </c>
      <c r="E407" t="inlineStr">
        <is>
          <t>Quarterly series</t>
        </is>
      </c>
      <c r="F407" t="inlineStr">
        <is>
          <t>Sanofi</t>
        </is>
      </c>
      <c r="G407" t="inlineStr">
        <is>
          <t>sanofi_cerdelga_worldwide_reported</t>
        </is>
      </c>
      <c r="H407" t="inlineStr">
        <is>
          <t>Worldwide</t>
        </is>
      </c>
      <c r="I407" t="inlineStr">
        <is>
          <t>EUR</t>
        </is>
      </c>
      <c r="J407" t="inlineStr">
        <is>
          <t>2014Q4</t>
        </is>
      </c>
      <c r="K407" t="inlineStr">
        <is>
          <t>2026Q2</t>
        </is>
      </c>
      <c r="L407" t="n">
        <v>47</v>
      </c>
      <c r="M407" t="n">
        <v>47</v>
      </c>
      <c r="N407" t="n">
        <v>0</v>
      </c>
      <c r="O407" t="inlineStr"/>
      <c r="P407" s="7" t="inlineStr">
        <is>
          <t>pending</t>
        </is>
      </c>
      <c r="Q407" t="inlineStr">
        <is>
          <t>The Q3 2014 release (https://www.sec.gov/Archives/edgar/data/1121404/000110465914074327/a14-23195_1ex99d1.htm) says Cerdelga was approved by the FDA in August and 'is now available in the U.S.' but prints no sales row or figure for it. The Q4 2014 release is the first to print a Cerdelga row (Q4 2014 = 4, full year 2014 = 4), so the series starts with 2014Q4.</t>
        </is>
      </c>
      <c r="R407" t="inlineStr">
        <is>
          <t>0 / 47</t>
        </is>
      </c>
      <c r="S407" t="inlineStr"/>
      <c r="T407" t="inlineStr"/>
      <c r="U407" t="inlineStr"/>
      <c r="V407" t="inlineStr"/>
    </row>
    <row r="408">
      <c r="A408" t="inlineStr">
        <is>
          <t>D407</t>
        </is>
      </c>
      <c r="B408" t="inlineStr">
        <is>
          <t>Rare Disease / Hematology</t>
        </is>
      </c>
      <c r="C408" t="inlineStr">
        <is>
          <t>Zavesca</t>
        </is>
      </c>
      <c r="D408" t="inlineStr">
        <is>
          <t>miglustat</t>
        </is>
      </c>
      <c r="E408" t="inlineStr">
        <is>
          <t>Annual benchmark (no quarterly figures)</t>
        </is>
      </c>
      <c r="F408" t="inlineStr"/>
      <c r="G408" t="inlineStr"/>
      <c r="H408" t="inlineStr"/>
      <c r="I408" t="inlineStr"/>
      <c r="J408" t="inlineStr"/>
      <c r="K408" t="inlineStr"/>
      <c r="L408" t="inlineStr"/>
      <c r="M408" t="inlineStr"/>
      <c r="N408" t="inlineStr"/>
      <c r="O408" t="inlineStr"/>
      <c r="P408" s="7" t="inlineStr">
        <is>
          <t>pending</t>
        </is>
      </c>
      <c r="Q408" t="inlineStr"/>
      <c r="R408" t="inlineStr">
        <is>
          <t>0 / 6</t>
        </is>
      </c>
      <c r="S408" t="inlineStr"/>
      <c r="T408" t="inlineStr"/>
      <c r="U408" t="inlineStr"/>
      <c r="V408" t="inlineStr"/>
    </row>
    <row r="409">
      <c r="A409" t="inlineStr">
        <is>
          <t>D408</t>
        </is>
      </c>
      <c r="B409" t="inlineStr">
        <is>
          <t>Rare Disease / Hematology</t>
        </is>
      </c>
      <c r="C409" t="inlineStr">
        <is>
          <t>Nexviazyme</t>
        </is>
      </c>
      <c r="D409" t="inlineStr">
        <is>
          <t>avalglucosidase alfa</t>
        </is>
      </c>
      <c r="E409" t="inlineStr">
        <is>
          <t>Quarterly series</t>
        </is>
      </c>
      <c r="F409" t="inlineStr">
        <is>
          <t>Sanofi</t>
        </is>
      </c>
      <c r="G409" t="inlineStr">
        <is>
          <t>sanofi_nexviazyme_worldwide_reported</t>
        </is>
      </c>
      <c r="H409" t="inlineStr">
        <is>
          <t>Worldwide</t>
        </is>
      </c>
      <c r="I409" t="inlineStr">
        <is>
          <t>EUR</t>
        </is>
      </c>
      <c r="J409" t="inlineStr">
        <is>
          <t>2021Q4</t>
        </is>
      </c>
      <c r="K409" t="inlineStr">
        <is>
          <t>2026Q2</t>
        </is>
      </c>
      <c r="L409" t="n">
        <v>19</v>
      </c>
      <c r="M409" t="n">
        <v>19</v>
      </c>
      <c r="N409" t="n">
        <v>0</v>
      </c>
      <c r="O409" t="inlineStr"/>
      <c r="P409" s="7" t="inlineStr">
        <is>
          <t>pending</t>
        </is>
      </c>
      <c r="Q409" t="inlineStr">
        <is>
          <t>The Q3 2021 release (https://www.sec.gov/Archives/edgar/data/1121404/000112140421000017/pressreleaseq32021english.htm) reports the U.S. approval and launch but its tables have no Nexviazyme row. The Q4 2021 release is the first to print a row (Q4 2021 = 15, full year 2021 = 17), so the series starts with 2021Q4. The earlier part of 2021 is not printed as a quarter and is not derived (the full-year figure less the fourth quarter is rounded to a whole million).</t>
        </is>
      </c>
      <c r="R409" t="inlineStr">
        <is>
          <t>0 / 19</t>
        </is>
      </c>
      <c r="S409" t="inlineStr"/>
      <c r="T409" t="inlineStr"/>
      <c r="U409" t="inlineStr"/>
      <c r="V409" t="inlineStr"/>
    </row>
    <row r="410">
      <c r="A410" t="inlineStr">
        <is>
          <t>D409</t>
        </is>
      </c>
      <c r="B410" t="inlineStr">
        <is>
          <t>Infectious Disease / Vaccines</t>
        </is>
      </c>
      <c r="C410" t="inlineStr">
        <is>
          <t>Genvoya</t>
        </is>
      </c>
      <c r="D410" t="inlineStr">
        <is>
          <t>elvitegravir/cobicistat/emtricitabine/tenofovir alafenamide</t>
        </is>
      </c>
      <c r="E410" t="inlineStr">
        <is>
          <t>Quarterly series</t>
        </is>
      </c>
      <c r="F410" t="inlineStr">
        <is>
          <t>Gilead</t>
        </is>
      </c>
      <c r="G410" t="inlineStr">
        <is>
          <t>gilead_genvoya_worldwide_reported</t>
        </is>
      </c>
      <c r="H410" t="inlineStr">
        <is>
          <t>Worldwide</t>
        </is>
      </c>
      <c r="I410" t="inlineStr">
        <is>
          <t>USD</t>
        </is>
      </c>
      <c r="J410" t="inlineStr">
        <is>
          <t>2015Q4</t>
        </is>
      </c>
      <c r="K410" t="inlineStr">
        <is>
          <t>2026Q2</t>
        </is>
      </c>
      <c r="L410" t="n">
        <v>43</v>
      </c>
      <c r="M410" t="n">
        <v>42</v>
      </c>
      <c r="N410" t="n">
        <v>0</v>
      </c>
      <c r="O410" t="inlineStr"/>
      <c r="P410" s="7" t="inlineStr">
        <is>
          <t>pending</t>
        </is>
      </c>
      <c r="Q410" t="inlineStr">
        <is>
          <t>Genvoya is broken out from its launch quarter. It peaks at 1,206 in 2018Q4 and then declines - not from patent loss but because Gilead's own Biktarvy takes its patients. A decline with no generic in it.</t>
        </is>
      </c>
      <c r="R410" t="inlineStr">
        <is>
          <t>0 / 43</t>
        </is>
      </c>
      <c r="S410" t="inlineStr"/>
      <c r="T410" t="inlineStr"/>
      <c r="U410" t="inlineStr"/>
      <c r="V410" t="inlineStr"/>
    </row>
    <row r="411">
      <c r="A411" t="inlineStr">
        <is>
          <t>D410</t>
        </is>
      </c>
      <c r="B411" t="inlineStr">
        <is>
          <t>Infectious Disease / Vaccines</t>
        </is>
      </c>
      <c r="C411" t="inlineStr">
        <is>
          <t>Stribild</t>
        </is>
      </c>
      <c r="D411" t="inlineStr">
        <is>
          <t>elvitegravir/cobicistat/emtricitabine/tenofovir disoproxil</t>
        </is>
      </c>
      <c r="E411" t="inlineStr">
        <is>
          <t>Quarterly series</t>
        </is>
      </c>
      <c r="F411" t="inlineStr">
        <is>
          <t>Gilead</t>
        </is>
      </c>
      <c r="G411" t="inlineStr">
        <is>
          <t>gilead_stribild_worldwide_reported</t>
        </is>
      </c>
      <c r="H411" t="inlineStr">
        <is>
          <t>Worldwide</t>
        </is>
      </c>
      <c r="I411" t="inlineStr">
        <is>
          <t>USD</t>
        </is>
      </c>
      <c r="J411" t="inlineStr">
        <is>
          <t>2012Q4</t>
        </is>
      </c>
      <c r="K411" t="inlineStr">
        <is>
          <t>2023Q4</t>
        </is>
      </c>
      <c r="L411" t="n">
        <v>45</v>
      </c>
      <c r="M411" t="n">
        <v>45</v>
      </c>
      <c r="N411" t="n">
        <v>0</v>
      </c>
      <c r="O411" t="inlineStr"/>
      <c r="P411" s="7" t="inlineStr">
        <is>
          <t>pending</t>
        </is>
      </c>
      <c r="Q411" t="inlineStr">
        <is>
          <t>Stribild was approved 27 August 2012. Gilead first breaks it out in the fourth quarter 2012 release, whose twelve-month column of 57,536 thousand against a fourth quarter of 40,025 shows the launch quarter did sell - it was simply not reported on its own line.; Stribild has no line of its own from 2024. The first quarter 2024 release footnotes Other HIV as 'Includes Atripla, Complera/Eviplera, Emtriva, Sunlenca, Stribild, Truvada and Tybost', so the line was folded in exactly as Atripla's was two years earlier. The series ends because the issuer stopped reporting it.</t>
        </is>
      </c>
      <c r="R411" t="inlineStr">
        <is>
          <t>0 / 55</t>
        </is>
      </c>
      <c r="S411" t="inlineStr"/>
      <c r="T411" t="inlineStr"/>
      <c r="U411" t="inlineStr"/>
      <c r="V411" t="inlineStr"/>
    </row>
    <row r="412">
      <c r="A412" t="inlineStr">
        <is>
          <t>D411</t>
        </is>
      </c>
      <c r="B412" t="inlineStr">
        <is>
          <t>Infectious Disease / Vaccines</t>
        </is>
      </c>
      <c r="C412" t="inlineStr">
        <is>
          <t>Odefsey</t>
        </is>
      </c>
      <c r="D412" t="inlineStr">
        <is>
          <t>emtricitabine/rilpivirine/tenofovir alafenamide</t>
        </is>
      </c>
      <c r="E412" t="inlineStr">
        <is>
          <t>Quarterly series</t>
        </is>
      </c>
      <c r="F412" t="inlineStr">
        <is>
          <t>Gilead</t>
        </is>
      </c>
      <c r="G412" t="inlineStr">
        <is>
          <t>gilead_odefsey_worldwide_reported</t>
        </is>
      </c>
      <c r="H412" t="inlineStr">
        <is>
          <t>Worldwide</t>
        </is>
      </c>
      <c r="I412" t="inlineStr">
        <is>
          <t>USD</t>
        </is>
      </c>
      <c r="J412" t="inlineStr">
        <is>
          <t>2016Q3</t>
        </is>
      </c>
      <c r="K412" t="inlineStr">
        <is>
          <t>2026Q2</t>
        </is>
      </c>
      <c r="L412" t="n">
        <v>40</v>
      </c>
      <c r="M412" t="n">
        <v>39</v>
      </c>
      <c r="N412" t="n">
        <v>0</v>
      </c>
      <c r="O412" t="inlineStr"/>
      <c r="P412" s="7" t="inlineStr">
        <is>
          <t>pending</t>
        </is>
      </c>
      <c r="Q412" t="inlineStr">
        <is>
          <t>Odefsey is absent from the first and second quarter 2016 sales tables and first appears in the third. The series starts where the issuer first reports it separately.</t>
        </is>
      </c>
      <c r="R412" t="inlineStr">
        <is>
          <t>0 / 40</t>
        </is>
      </c>
      <c r="S412" t="inlineStr"/>
      <c r="T412" t="inlineStr"/>
      <c r="U412" t="inlineStr"/>
      <c r="V412" t="inlineStr"/>
    </row>
    <row r="413">
      <c r="A413" t="inlineStr">
        <is>
          <t>D412</t>
        </is>
      </c>
      <c r="B413" t="inlineStr">
        <is>
          <t>Infectious Disease / Vaccines</t>
        </is>
      </c>
      <c r="C413" t="inlineStr">
        <is>
          <t>Complera</t>
        </is>
      </c>
      <c r="D413" t="inlineStr">
        <is>
          <t>emtricitabine/rilpivirine/tenofovir disoproxil</t>
        </is>
      </c>
      <c r="E413" t="inlineStr">
        <is>
          <t>Quarterly series</t>
        </is>
      </c>
      <c r="F413" t="inlineStr">
        <is>
          <t>Gilead</t>
        </is>
      </c>
      <c r="G413" t="inlineStr">
        <is>
          <t>gilead_complera_worldwide_reported</t>
        </is>
      </c>
      <c r="H413" t="inlineStr">
        <is>
          <t>Worldwide</t>
        </is>
      </c>
      <c r="I413" t="inlineStr">
        <is>
          <t>USD</t>
        </is>
      </c>
      <c r="J413" t="inlineStr">
        <is>
          <t>2011Q3</t>
        </is>
      </c>
      <c r="K413" t="inlineStr">
        <is>
          <t>2023Q4</t>
        </is>
      </c>
      <c r="L413" t="n">
        <v>50</v>
      </c>
      <c r="M413" t="n">
        <v>50</v>
      </c>
      <c r="N413" t="n">
        <v>0</v>
      </c>
      <c r="O413" t="inlineStr"/>
      <c r="P413" s="7" t="inlineStr">
        <is>
          <t>pending</t>
        </is>
      </c>
      <c r="Q413" t="inlineStr">
        <is>
          <t>Gilead publishes this line as Complera / Eviplera - one product under two names - and breaks it out from launch, so the series runs from its first reported quarter.; The Complera line disappears from 2024. The first quarter 2024 release footnotes Other HIV as 'Includes Atripla, Complera/Eviplera, Emtriva, Sunlenca, Stribild, Truvada and Tybost', so the line was folded in exactly as Atripla's was two years earlier. The series ends because the issuer stopped reporting it.</t>
        </is>
      </c>
      <c r="R413" t="inlineStr">
        <is>
          <t>0 / 60</t>
        </is>
      </c>
      <c r="S413" t="inlineStr"/>
      <c r="T413" t="inlineStr"/>
      <c r="U413" t="inlineStr"/>
      <c r="V413" t="inlineStr"/>
    </row>
    <row r="414">
      <c r="A414" t="inlineStr">
        <is>
          <t>D413</t>
        </is>
      </c>
      <c r="B414" t="inlineStr">
        <is>
          <t>Infectious Disease / Vaccines</t>
        </is>
      </c>
      <c r="C414" t="inlineStr">
        <is>
          <t>Symtuza</t>
        </is>
      </c>
      <c r="D414" t="inlineStr">
        <is>
          <t>darunavir/cobicistat/emtricitabine/tenofovir alafenamide</t>
        </is>
      </c>
      <c r="E414" t="inlineStr">
        <is>
          <t>Excluded (aggregated_with_other_products)</t>
        </is>
      </c>
      <c r="F414" t="inlineStr"/>
      <c r="G414" t="inlineStr"/>
      <c r="H414" t="inlineStr"/>
      <c r="I414" t="inlineStr"/>
      <c r="J414" t="inlineStr"/>
      <c r="K414" t="inlineStr"/>
      <c r="L414" t="inlineStr"/>
      <c r="M414" t="inlineStr"/>
      <c r="N414" t="inlineStr"/>
      <c r="O414" t="inlineStr"/>
      <c r="P414" s="7" t="inlineStr">
        <is>
          <t>pending</t>
        </is>
      </c>
      <c r="Q414" t="inlineStr"/>
      <c r="R414" t="inlineStr">
        <is>
          <t>0 / 1</t>
        </is>
      </c>
      <c r="S414" t="inlineStr"/>
      <c r="T414" t="inlineStr"/>
      <c r="U414" t="inlineStr"/>
      <c r="V414" t="inlineStr"/>
    </row>
    <row r="415">
      <c r="A415" t="inlineStr">
        <is>
          <t>D414</t>
        </is>
      </c>
      <c r="B415" t="inlineStr">
        <is>
          <t>Infectious Disease / Vaccines</t>
        </is>
      </c>
      <c r="C415" t="inlineStr">
        <is>
          <t>Juluca</t>
        </is>
      </c>
      <c r="D415" t="inlineStr">
        <is>
          <t>dolutegravir/rilpivirine</t>
        </is>
      </c>
      <c r="E415" t="inlineStr">
        <is>
          <t>Quarterly series</t>
        </is>
      </c>
      <c r="F415" t="inlineStr">
        <is>
          <t>GSK plc</t>
        </is>
      </c>
      <c r="G415" t="inlineStr">
        <is>
          <t>gsk_juluca_worldwide_reported</t>
        </is>
      </c>
      <c r="H415" t="inlineStr">
        <is>
          <t>Worldwide</t>
        </is>
      </c>
      <c r="I415" t="inlineStr">
        <is>
          <t>GBP</t>
        </is>
      </c>
      <c r="J415" t="inlineStr">
        <is>
          <t>2017Q4</t>
        </is>
      </c>
      <c r="K415" t="inlineStr">
        <is>
          <t>2026Q2</t>
        </is>
      </c>
      <c r="L415" t="n">
        <v>35</v>
      </c>
      <c r="M415" t="n">
        <v>35</v>
      </c>
      <c r="N415" t="n">
        <v>0</v>
      </c>
      <c r="O415" t="inlineStr"/>
      <c r="P415" s="7" t="inlineStr">
        <is>
          <t>pending</t>
        </is>
      </c>
      <c r="Q415" t="inlineStr"/>
      <c r="R415" t="inlineStr">
        <is>
          <t>0 / 35</t>
        </is>
      </c>
      <c r="S415" t="inlineStr"/>
      <c r="T415" t="inlineStr"/>
      <c r="U415" t="inlineStr"/>
      <c r="V415" t="inlineStr"/>
    </row>
    <row r="416">
      <c r="A416" t="inlineStr">
        <is>
          <t>D415</t>
        </is>
      </c>
      <c r="B416" t="inlineStr">
        <is>
          <t>Infectious Disease / Vaccines</t>
        </is>
      </c>
      <c r="C416" t="inlineStr">
        <is>
          <t>Tivicay</t>
        </is>
      </c>
      <c r="D416" t="inlineStr">
        <is>
          <t>dolutegravir</t>
        </is>
      </c>
      <c r="E416" t="inlineStr">
        <is>
          <t>Quarterly series</t>
        </is>
      </c>
      <c r="F416" t="inlineStr">
        <is>
          <t>GSK plc</t>
        </is>
      </c>
      <c r="G416" t="inlineStr">
        <is>
          <t>gsk_tivicay_worldwide_reported</t>
        </is>
      </c>
      <c r="H416" t="inlineStr">
        <is>
          <t>Worldwide</t>
        </is>
      </c>
      <c r="I416" t="inlineStr">
        <is>
          <t>GBP</t>
        </is>
      </c>
      <c r="J416" t="inlineStr">
        <is>
          <t>2013Q3</t>
        </is>
      </c>
      <c r="K416" t="inlineStr">
        <is>
          <t>2026Q2</t>
        </is>
      </c>
      <c r="L416" t="n">
        <v>52</v>
      </c>
      <c r="M416" t="n">
        <v>52</v>
      </c>
      <c r="N416" t="n">
        <v>0</v>
      </c>
      <c r="O416" t="inlineStr"/>
      <c r="P416" s="7" t="inlineStr">
        <is>
          <t>pending</t>
        </is>
      </c>
      <c r="Q416" t="inlineStr"/>
      <c r="R416" t="inlineStr">
        <is>
          <t>0 / 52</t>
        </is>
      </c>
      <c r="S416" t="inlineStr"/>
      <c r="T416" t="inlineStr"/>
      <c r="U416" t="inlineStr"/>
      <c r="V416" t="inlineStr"/>
    </row>
    <row r="417">
      <c r="A417" t="inlineStr">
        <is>
          <t>D416</t>
        </is>
      </c>
      <c r="B417" t="inlineStr">
        <is>
          <t>Infectious Disease / Vaccines</t>
        </is>
      </c>
      <c r="C417" t="inlineStr">
        <is>
          <t>Pifeltro</t>
        </is>
      </c>
      <c r="D417" t="inlineStr">
        <is>
          <t>doravirine</t>
        </is>
      </c>
      <c r="E417" t="inlineStr">
        <is>
          <t>Quarterly series</t>
        </is>
      </c>
      <c r="F417" t="inlineStr">
        <is>
          <t>Merck</t>
        </is>
      </c>
      <c r="G417" t="inlineStr">
        <is>
          <t>merck_pifeltro_worldwide_reported</t>
        </is>
      </c>
      <c r="H417" t="inlineStr">
        <is>
          <t>Product</t>
        </is>
      </c>
      <c r="I417" t="inlineStr">
        <is>
          <t>USD</t>
        </is>
      </c>
      <c r="J417" t="inlineStr">
        <is>
          <t>2023Q1</t>
        </is>
      </c>
      <c r="K417" t="inlineStr">
        <is>
          <t>2025Q4</t>
        </is>
      </c>
      <c r="L417" t="n">
        <v>12</v>
      </c>
      <c r="M417" t="n">
        <v>8</v>
      </c>
      <c r="N417" t="n">
        <v>0</v>
      </c>
      <c r="O417" t="inlineStr"/>
      <c r="P417" s="7" t="inlineStr">
        <is>
          <t>pending</t>
        </is>
      </c>
      <c r="Q417" t="inlineStr">
        <is>
          <t>Merck prints Pifeltro on its own sales line only from the first-quarter 2024 earnings release (2024-04-25) and Form 10-Q, which carry the four 2023 quarters as prior-year columns, so the series starts at 2023Q1. Releases, 10-Qs and 10-Ks through the fourth-quarter 2023 release print no Pifeltro sales (the 10-K sections for 2018-2023 mention Pifeltro only in approval, patent and clinical text). The FY2024 10-K prints annual Pifeltro sales for 2022 (118), which cannot be split into quarters.; The fourth-quarter 2025 release (2026-02-03, accession 0001104659-26-009495) and the FY2025 10-K (2026-02-24) print Pifeltro. The first-quarter 2026 release (2026-04-30), the second-quarter 2026 release (2026-08-04) and the 2026 Forms 10-Q (2026-05-04, 2026-08-07) print Delstrigo, Isentress/Isentress HD and other HIV lines but no Pifeltro line, and no text states Pifeltro was folded into another line.</t>
        </is>
      </c>
      <c r="R417" t="inlineStr">
        <is>
          <t>0 / 12</t>
        </is>
      </c>
      <c r="S417" t="inlineStr"/>
      <c r="T417" t="inlineStr"/>
      <c r="U417" t="inlineStr"/>
      <c r="V417" t="inlineStr"/>
    </row>
    <row r="418">
      <c r="A418" t="inlineStr">
        <is>
          <t>D417</t>
        </is>
      </c>
      <c r="B418" t="inlineStr">
        <is>
          <t>Infectious Disease / Vaccines</t>
        </is>
      </c>
      <c r="C418" t="inlineStr">
        <is>
          <t>Delstrigo</t>
        </is>
      </c>
      <c r="D418" t="inlineStr">
        <is>
          <t>doravirine/lamivudine/tenofovir disoproxil</t>
        </is>
      </c>
      <c r="E418" t="inlineStr">
        <is>
          <t>Quarterly series</t>
        </is>
      </c>
      <c r="F418" t="inlineStr">
        <is>
          <t>Merck</t>
        </is>
      </c>
      <c r="G418" t="inlineStr">
        <is>
          <t>merck_delstrigo_worldwide_reported</t>
        </is>
      </c>
      <c r="H418" t="inlineStr">
        <is>
          <t>Product</t>
        </is>
      </c>
      <c r="I418" t="inlineStr">
        <is>
          <t>USD</t>
        </is>
      </c>
      <c r="J418" t="inlineStr">
        <is>
          <t>2023Q1</t>
        </is>
      </c>
      <c r="K418" t="inlineStr">
        <is>
          <t>2026Q2</t>
        </is>
      </c>
      <c r="L418" t="n">
        <v>14</v>
      </c>
      <c r="M418" t="n">
        <v>10</v>
      </c>
      <c r="N418" t="n">
        <v>0</v>
      </c>
      <c r="O418" t="inlineStr"/>
      <c r="P418" s="7" t="inlineStr">
        <is>
          <t>pending</t>
        </is>
      </c>
      <c r="Q418" t="inlineStr">
        <is>
          <t>Merck prints Delstrigo on its own sales line only from the first-quarter 2024 earnings release and Form 10-Q, which carry the four 2023 quarters as prior-year columns, so the series starts at 2023Q1. Merck's releases and 10-Qs through the fourth-quarter 2023 print no Delstrigo sales, and the FY2023 10-K does not either. The FY2024 10-K prints annual Delstrigo sales 2022 of 151, which cannot be split into quarters; 2018-2021 annual figures were not found in a Merck sales table.</t>
        </is>
      </c>
      <c r="R418" t="inlineStr">
        <is>
          <t>0 / 14</t>
        </is>
      </c>
      <c r="S418" t="inlineStr"/>
      <c r="T418" t="inlineStr"/>
      <c r="U418" t="inlineStr"/>
      <c r="V418" t="inlineStr"/>
    </row>
    <row r="419">
      <c r="A419" t="inlineStr">
        <is>
          <t>D418</t>
        </is>
      </c>
      <c r="B419" t="inlineStr">
        <is>
          <t>Infectious Disease / Vaccines</t>
        </is>
      </c>
      <c r="C419" t="inlineStr">
        <is>
          <t>Rukobia</t>
        </is>
      </c>
      <c r="D419" t="inlineStr">
        <is>
          <t>fostemsavir</t>
        </is>
      </c>
      <c r="E419" t="inlineStr">
        <is>
          <t>Quarterly series</t>
        </is>
      </c>
      <c r="F419" t="inlineStr">
        <is>
          <t>GSK plc</t>
        </is>
      </c>
      <c r="G419" t="inlineStr">
        <is>
          <t>gsk_rukobia_worldwide_reported</t>
        </is>
      </c>
      <c r="H419" t="inlineStr">
        <is>
          <t>Worldwide</t>
        </is>
      </c>
      <c r="I419" t="inlineStr">
        <is>
          <t>GBP</t>
        </is>
      </c>
      <c r="J419" t="inlineStr">
        <is>
          <t>2020Q3</t>
        </is>
      </c>
      <c r="K419" t="inlineStr">
        <is>
          <t>2025Q4</t>
        </is>
      </c>
      <c r="L419" t="n">
        <v>22</v>
      </c>
      <c r="M419" t="n">
        <v>22</v>
      </c>
      <c r="N419" t="n">
        <v>0</v>
      </c>
      <c r="O419" t="inlineStr"/>
      <c r="P419" s="7" t="inlineStr">
        <is>
          <t>pending</t>
        </is>
      </c>
      <c r="Q419" t="inlineStr">
        <is>
          <t>From the Q1 2026 release (0001654954-26-004051) GSK's HIV turnover table lists Dolutegravir products (Dovato, Juluca, Tivicay, Triumeq), Long Acting Injectables (Apretude, Cabenuva) and 'Other' (GBP 41m in Q1 2026) with no Rukobia row; the Q2 2026 release (0001654954-26-006949) has the same structure. Rukobia is therefore folded into HIV 'Other' and no per-product figure is printed for 2026Q1-2026Q2.</t>
        </is>
      </c>
      <c r="R419" t="inlineStr">
        <is>
          <t>0 / 24</t>
        </is>
      </c>
      <c r="S419" t="inlineStr"/>
      <c r="T419" t="inlineStr"/>
      <c r="U419" t="inlineStr"/>
      <c r="V419" t="inlineStr"/>
    </row>
    <row r="420">
      <c r="A420" t="inlineStr">
        <is>
          <t>D419</t>
        </is>
      </c>
      <c r="B420" t="inlineStr">
        <is>
          <t>Infectious Disease / Vaccines</t>
        </is>
      </c>
      <c r="C420" t="inlineStr">
        <is>
          <t>Sunlenca</t>
        </is>
      </c>
      <c r="D420" t="inlineStr">
        <is>
          <t>lenacapavir</t>
        </is>
      </c>
      <c r="E420" t="inlineStr">
        <is>
          <t>Excluded (aggregated_with_other_products)</t>
        </is>
      </c>
      <c r="F420" t="inlineStr"/>
      <c r="G420" t="inlineStr"/>
      <c r="H420" t="inlineStr"/>
      <c r="I420" t="inlineStr"/>
      <c r="J420" t="inlineStr"/>
      <c r="K420" t="inlineStr"/>
      <c r="L420" t="inlineStr"/>
      <c r="M420" t="inlineStr"/>
      <c r="N420" t="inlineStr"/>
      <c r="O420" t="inlineStr"/>
      <c r="P420" s="7" t="inlineStr">
        <is>
          <t>pending</t>
        </is>
      </c>
      <c r="Q420" t="inlineStr"/>
      <c r="R420" t="inlineStr">
        <is>
          <t>0 / 1</t>
        </is>
      </c>
      <c r="S420" t="inlineStr"/>
      <c r="T420" t="inlineStr"/>
      <c r="U420" t="inlineStr"/>
      <c r="V420" t="inlineStr"/>
    </row>
    <row r="421">
      <c r="A421" t="inlineStr">
        <is>
          <t>D420</t>
        </is>
      </c>
      <c r="B421" t="inlineStr">
        <is>
          <t>Infectious Disease / Vaccines</t>
        </is>
      </c>
      <c r="C421" t="inlineStr">
        <is>
          <t>Trogarzo</t>
        </is>
      </c>
      <c r="D421" t="inlineStr">
        <is>
          <t>ibalizumab-uiyk</t>
        </is>
      </c>
      <c r="E421" t="inlineStr">
        <is>
          <t>Quarterly series</t>
        </is>
      </c>
      <c r="F421" t="inlineStr">
        <is>
          <t>Theratechnologies</t>
        </is>
      </c>
      <c r="G421" t="inlineStr">
        <is>
          <t>theratechnologies_trogarzo_net_sales_reported</t>
        </is>
      </c>
      <c r="H421" t="inlineStr">
        <is>
          <t>Trogarzo net sales as printed in Theratechnologies' revenue summary table</t>
        </is>
      </c>
      <c r="I421" t="inlineStr">
        <is>
          <t>USD</t>
        </is>
      </c>
      <c r="J421" t="inlineStr">
        <is>
          <t>2018Q3</t>
        </is>
      </c>
      <c r="K421" t="inlineStr">
        <is>
          <t>2025Q2</t>
        </is>
      </c>
      <c r="L421" t="n">
        <v>28</v>
      </c>
      <c r="M421" t="n">
        <v>24</v>
      </c>
      <c r="N421" t="n">
        <v>0</v>
      </c>
      <c r="O421" t="inlineStr"/>
      <c r="P421" s="7" t="inlineStr">
        <is>
          <t>pending</t>
        </is>
      </c>
      <c r="Q421" t="inlineStr">
        <is>
          <t>Series starts at 2018Q3 (fiscal third quarter ended August 31, 2018), the first quarter whose Trogarzo net sales can be read from a document on EDGAR: Theratechnologies' first EDGAR filing is dated 2019-10-08, and its report for that quarter appears there as the prior-year column (3,713; nine months 4,637). Trogarzo was approved by FDA in March 2018 and the company paid TaiMed a milestone 'payable after the first commercial sale of Trogarzo in the United States' on May 15, 2018 (FY2021 Form 40-F financial statements, note on commercialization rights), so sales began in fiscal Q2 2018 (calendar 2018Q2). Nine months 4,637 less the third quarter 3,713 gives 924 for the first half of fiscal 2018, but the split between fiscal Q1 and Q2 is not printed in any fetched document, so no row is recorded for 2018Q2.; Theratechnologies' last results are fiscal Q2 2025 (quarter ended May 31, 2025, 6-K filed 2025-07-09). On 2025-09-25 it announced completion of its acquisition by CB Biotechnology, LLC, an affiliate of Future Pak (6-K 0001193125-25-217171) and filed Form 15-12G on 2025-11-26; no fiscal Q3 2025 results appear in its EDGAR filings.</t>
        </is>
      </c>
      <c r="R421" t="inlineStr">
        <is>
          <t>0 / 28</t>
        </is>
      </c>
      <c r="S421" t="inlineStr"/>
      <c r="T421" t="inlineStr"/>
      <c r="U421" t="inlineStr"/>
      <c r="V421" t="inlineStr"/>
    </row>
    <row r="422">
      <c r="A422" t="inlineStr">
        <is>
          <t>D421</t>
        </is>
      </c>
      <c r="B422" t="inlineStr">
        <is>
          <t>Infectious Disease / Vaccines</t>
        </is>
      </c>
      <c r="C422" t="inlineStr">
        <is>
          <t>Selzentry</t>
        </is>
      </c>
      <c r="D422" t="inlineStr">
        <is>
          <t>maraviroc</t>
        </is>
      </c>
      <c r="E422" t="inlineStr">
        <is>
          <t>Quarterly series</t>
        </is>
      </c>
      <c r="F422" t="inlineStr">
        <is>
          <t>GSK plc</t>
        </is>
      </c>
      <c r="G422" t="inlineStr">
        <is>
          <t>gsk_selzentry_celsentri_worldwide_reported</t>
        </is>
      </c>
      <c r="H422" t="inlineStr">
        <is>
          <t>Worldwide</t>
        </is>
      </c>
      <c r="I422" t="inlineStr">
        <is>
          <t>GBP</t>
        </is>
      </c>
      <c r="J422" t="inlineStr">
        <is>
          <t>2010Q1</t>
        </is>
      </c>
      <c r="K422" t="inlineStr">
        <is>
          <t>2020Q4</t>
        </is>
      </c>
      <c r="L422" t="n">
        <v>44</v>
      </c>
      <c r="M422" t="n">
        <v>44</v>
      </c>
      <c r="N422" t="n">
        <v>0</v>
      </c>
      <c r="O422" t="inlineStr"/>
      <c r="P422" s="7" t="inlineStr">
        <is>
          <t>pending</t>
        </is>
      </c>
      <c r="Q422" t="inlineStr">
        <is>
          <t>Series starts at 2010Q1, the first quarter of the ViiV Healthcare era in GSK's quarterly releases. The original owner marketed Selzentry before ViiV was formed (Nov 2009); GSK releases of 2008-2009 and the Q4 2009 release (6-K 2010-02-04) print no Selzentry row, and no prior-owner quarterly figures were located.; From the Q1 2021 release (6-K 2021-04-28) the HIV section lists Dolutegravir products, Rukobia, Cabenuva and 'Other' only; Selzentry and Epzicom/Kivexa are no longer separate rows. The Q4 2020 release (6-K 2021-02-03) is the last that prints Selzentry.</t>
        </is>
      </c>
      <c r="R422" t="inlineStr">
        <is>
          <t>0 / 44</t>
        </is>
      </c>
      <c r="S422" t="inlineStr"/>
      <c r="T422" t="inlineStr"/>
      <c r="U422" t="inlineStr"/>
      <c r="V422" t="inlineStr"/>
    </row>
    <row r="423">
      <c r="A423" t="inlineStr">
        <is>
          <t>D422</t>
        </is>
      </c>
      <c r="B423" t="inlineStr">
        <is>
          <t>Infectious Disease / Vaccines</t>
        </is>
      </c>
      <c r="C423" t="inlineStr">
        <is>
          <t>Isentress</t>
        </is>
      </c>
      <c r="D423" t="inlineStr">
        <is>
          <t>raltegravir</t>
        </is>
      </c>
      <c r="E423" t="inlineStr">
        <is>
          <t>Quarterly series</t>
        </is>
      </c>
      <c r="F423" t="inlineStr">
        <is>
          <t>Merck</t>
        </is>
      </c>
      <c r="G423" t="inlineStr">
        <is>
          <t>merck_isentress_worldwide_reported</t>
        </is>
      </c>
      <c r="H423" t="inlineStr">
        <is>
          <t>Worldwide</t>
        </is>
      </c>
      <c r="I423" t="inlineStr">
        <is>
          <t>USD</t>
        </is>
      </c>
      <c r="J423" t="inlineStr">
        <is>
          <t>2007Q4</t>
        </is>
      </c>
      <c r="K423" t="inlineStr">
        <is>
          <t>2026Q2</t>
        </is>
      </c>
      <c r="L423" t="n">
        <v>75</v>
      </c>
      <c r="M423" t="n">
        <v>75</v>
      </c>
      <c r="N423" t="n">
        <v>0</v>
      </c>
      <c r="O423" t="inlineStr"/>
      <c r="P423" s="7" t="inlineStr">
        <is>
          <t>pending</t>
        </is>
      </c>
      <c r="Q423" t="inlineStr">
        <is>
          <t>The fourth-quarter 2007 release (filed 2008-01-30) states Isentress worldwide sales of $29 million for the quarter in its text ('including $29 million in sales recorded during the fourth quarter when the Company launched the medicine in the United States'); its product table has no Isentress row. $12 million of the $41 million full-year 2007 total was recorded before the fourth quarter and is not attributed to a quarter, so the series starts at 2007Q4. Series is worldwide. Legacy Merck &amp; Co., Inc. (CIK 64978) before its November 2009 merger with Schering-Plough; the surviving filer CIK 310158 from the 2009Q4 release onward.</t>
        </is>
      </c>
      <c r="R423" t="inlineStr">
        <is>
          <t>0 / 75</t>
        </is>
      </c>
      <c r="S423" t="inlineStr"/>
      <c r="T423" t="inlineStr"/>
      <c r="U423" t="inlineStr"/>
      <c r="V423" t="inlineStr"/>
    </row>
    <row r="424">
      <c r="A424" t="inlineStr">
        <is>
          <t>D423</t>
        </is>
      </c>
      <c r="B424" t="inlineStr">
        <is>
          <t>Infectious Disease / Vaccines</t>
        </is>
      </c>
      <c r="C424" t="inlineStr">
        <is>
          <t>Prezcobix</t>
        </is>
      </c>
      <c r="D424" t="inlineStr">
        <is>
          <t>darunavir/cobicistat</t>
        </is>
      </c>
      <c r="E424" t="inlineStr">
        <is>
          <t>Excluded (aggregated_with_other_products)</t>
        </is>
      </c>
      <c r="F424" t="inlineStr"/>
      <c r="G424" t="inlineStr"/>
      <c r="H424" t="inlineStr"/>
      <c r="I424" t="inlineStr"/>
      <c r="J424" t="inlineStr"/>
      <c r="K424" t="inlineStr"/>
      <c r="L424" t="inlineStr"/>
      <c r="M424" t="inlineStr"/>
      <c r="N424" t="inlineStr"/>
      <c r="O424" t="inlineStr"/>
      <c r="P424" s="7" t="inlineStr">
        <is>
          <t>pending</t>
        </is>
      </c>
      <c r="Q424" t="inlineStr"/>
      <c r="R424" t="inlineStr">
        <is>
          <t>0 / 1</t>
        </is>
      </c>
      <c r="S424" t="inlineStr"/>
      <c r="T424" t="inlineStr"/>
      <c r="U424" t="inlineStr"/>
      <c r="V424" t="inlineStr"/>
    </row>
    <row r="425">
      <c r="A425" t="inlineStr">
        <is>
          <t>D424</t>
        </is>
      </c>
      <c r="B425" t="inlineStr">
        <is>
          <t>Infectious Disease / Vaccines</t>
        </is>
      </c>
      <c r="C425" t="inlineStr">
        <is>
          <t>Prezista</t>
        </is>
      </c>
      <c r="D425" t="inlineStr">
        <is>
          <t>darunavir</t>
        </is>
      </c>
      <c r="E425" t="inlineStr">
        <is>
          <t>Quarterly series</t>
        </is>
      </c>
      <c r="F425" t="inlineStr">
        <is>
          <t>Johnson &amp; Johnson</t>
        </is>
      </c>
      <c r="G425" t="inlineStr">
        <is>
          <t>jnj_prezista_worldwide_reported</t>
        </is>
      </c>
      <c r="H425" t="inlineStr">
        <is>
          <t>Worldwide</t>
        </is>
      </c>
      <c r="I425" t="inlineStr">
        <is>
          <t>USD</t>
        </is>
      </c>
      <c r="J425" t="inlineStr">
        <is>
          <t>2008Q1</t>
        </is>
      </c>
      <c r="K425" t="inlineStr">
        <is>
          <t>2014Q4</t>
        </is>
      </c>
      <c r="L425" t="n">
        <v>28</v>
      </c>
      <c r="M425" t="n">
        <v>24</v>
      </c>
      <c r="N425" t="n">
        <v>0</v>
      </c>
      <c r="O425" t="inlineStr"/>
      <c r="P425" s="7" t="inlineStr">
        <is>
          <t>pending</t>
        </is>
      </c>
      <c r="Q425" t="inlineStr">
        <is>
          <t>J&amp;J first prints a PREZISTA line (US, Intl, WW rows) in the 2009Q1 earnings exhibit 99.2 (Form 8-K, 2009-04-14), which also prints 2008Q1; the 2009Q2, Q3 and Q4 exhibits print 2008Q2-Q4 as prior-year columns (88, 79, 93), so the series starts at 2008Q1. J&amp;J's 2008 earnings exhibits (8-K, 2008-01 to 2009-01) and its 2006-2008 Forms 10-Q and 10-K mention PREZISTA only in prose with no figure (measured, see search_log). FDA approval was 2006 and a European launch is dated 2007 in J&amp;J's FY2007 annual report, so launch_quarter is null: no document located dates the first sale to a quarter, and the series starts later than launch.; From the 2015Q1 schedule J&amp;J prints the line as 'PREZISTA / PREZCOBIX' (2015Q1, Q2), then 'PREZISTA / PREZCOBIX / REZOLSTA' and later 'PREZISTA / PREZCOBIX / REZOLSTA / SYMTUZA' (the 2026Q2 schedule). No PREZISTA-only row is printed from 2015Q1 on, and the combined line adds new products, so it is a different scope and is not spliced. The last PREZISTA-only quarter is 2014Q4 (the 4Q2014 schedule prints PREZISTA WW 448 vs 461).</t>
        </is>
      </c>
      <c r="R425" t="inlineStr">
        <is>
          <t>0 / 74</t>
        </is>
      </c>
      <c r="S425" t="inlineStr"/>
      <c r="T425" t="inlineStr"/>
      <c r="U425" t="inlineStr"/>
      <c r="V425" t="inlineStr"/>
    </row>
    <row r="426">
      <c r="A426" t="inlineStr">
        <is>
          <t>D425</t>
        </is>
      </c>
      <c r="B426" t="inlineStr">
        <is>
          <t>Infectious Disease / Vaccines</t>
        </is>
      </c>
      <c r="C426" t="inlineStr">
        <is>
          <t>Reyataz</t>
        </is>
      </c>
      <c r="D426" t="inlineStr">
        <is>
          <t>atazanavir</t>
        </is>
      </c>
      <c r="E426" t="inlineStr">
        <is>
          <t>Quarterly series</t>
        </is>
      </c>
      <c r="F426" t="inlineStr">
        <is>
          <t>Bristol-Myers Squibb</t>
        </is>
      </c>
      <c r="G426" t="inlineStr">
        <is>
          <t>bms_reyataz_worldwide_reported</t>
        </is>
      </c>
      <c r="H426" t="inlineStr">
        <is>
          <t>Worldwide net sales of Reyataz alone (the row labelled "Reyataz"), excluding Evotaz</t>
        </is>
      </c>
      <c r="I426" t="inlineStr">
        <is>
          <t>USD</t>
        </is>
      </c>
      <c r="J426" t="inlineStr">
        <is>
          <t>2003Q2</t>
        </is>
      </c>
      <c r="K426" t="inlineStr">
        <is>
          <t>2014Q4</t>
        </is>
      </c>
      <c r="L426" t="n">
        <v>47</v>
      </c>
      <c r="M426" t="n">
        <v>46</v>
      </c>
      <c r="N426" t="n">
        <v>0</v>
      </c>
      <c r="O426" t="inlineStr"/>
      <c r="P426" s="7" t="inlineStr">
        <is>
          <t>pending</t>
        </is>
      </c>
      <c r="Q426" t="inlineStr">
        <is>
          <t>2003Q2 is the earliest quarter BMS prints a Reyataz figure: 1, in the prior-year column of the 2004Q2 release (8-K filed 2004-07-29). The 2003Q1 release (8-K filed 2003-04-29) has no Reyataz and the 2004Q1 release prints a dash for 2003Q1. The 2003Q2 release (2003-07-24) and 10-Q (2003-08-08) print no figure. U.S. launch was July 2003 (2003Q3 release); quarterly rows from 2003Q3 are read from each quarter's own release.; BMS printed a line labelled 'Reyataz' through the 2014Q4 release (8-K filed 2015-01-27). From the 2015Q1 release (8-K filed 2015-04-28) the line is labelled 'Reyataz Franchise', which the FY2014 10-K defines as including Reyataz and combination therapy Evotaz, so the scope changed after 2014Q4.</t>
        </is>
      </c>
      <c r="R426" t="inlineStr">
        <is>
          <t>0 / 63</t>
        </is>
      </c>
      <c r="S426" t="inlineStr"/>
      <c r="T426" t="inlineStr"/>
      <c r="U426" t="inlineStr"/>
      <c r="V426" t="inlineStr"/>
    </row>
    <row r="427">
      <c r="A427" t="inlineStr">
        <is>
          <t>D426</t>
        </is>
      </c>
      <c r="B427" t="inlineStr">
        <is>
          <t>Infectious Disease / Vaccines</t>
        </is>
      </c>
      <c r="C427" t="inlineStr">
        <is>
          <t>Viread</t>
        </is>
      </c>
      <c r="D427" t="inlineStr">
        <is>
          <t>tenofovir disoproxil fumarate</t>
        </is>
      </c>
      <c r="E427" t="inlineStr">
        <is>
          <t>Quarterly series</t>
        </is>
      </c>
      <c r="F427" t="inlineStr">
        <is>
          <t>Gilead</t>
        </is>
      </c>
      <c r="G427" t="inlineStr">
        <is>
          <t>gilead_viread_worldwide_reported</t>
        </is>
      </c>
      <c r="H427" t="inlineStr">
        <is>
          <t>Worldwide</t>
        </is>
      </c>
      <c r="I427" t="inlineStr">
        <is>
          <t>USD</t>
        </is>
      </c>
      <c r="J427" t="inlineStr">
        <is>
          <t>2002Q1</t>
        </is>
      </c>
      <c r="K427" t="inlineStr">
        <is>
          <t>2023Q4</t>
        </is>
      </c>
      <c r="L427" t="n">
        <v>88</v>
      </c>
      <c r="M427" t="n">
        <v>84</v>
      </c>
      <c r="N427" t="n">
        <v>0</v>
      </c>
      <c r="O427" t="inlineStr"/>
      <c r="P427" s="7" t="inlineStr">
        <is>
          <t>pending</t>
        </is>
      </c>
      <c r="Q427" t="inlineStr">
        <is>
          <t>Series starts at 2002Q1, the first quarter for which Gilead prints a Viread sales figure of its own: the Q1 2002 10-Q calls it 'the first full quarter on the market for Viread' and states $27.2 million. Viread revenue began in November 2001 (2001Q4, see launch_evidence), but the 2001 10-K prints only a full-year 2001 figure ($15.6 million, covering access-program sales and initial U.S. sales) and no quarterly split, and the Q3 2001 10-Q prints no Viread amount, so 2001Q4 is not sourced. 2002Q1 to 2002Q3 are read from Gilead's own 10-Qs (prose); 2002Q4 from the prior-year comparison in the Q4 2003 release; 2003Q1 to 2004Q4 (except 2004Q3) and 2005Q1 from each quarter's own earnings-release prose; 2004Q3 from the prior-year column of the Q3 2005 release table; 2005Q3 onward as before (2005Q2, 2005Q4 and 2006Q1 from later prior-year columns).; From the first-quarter 2024 release (8-K Ex 99.1, 2024-04-25) Viread has no line of its own. Footnote (4) of that release's liver table reads 'Includes ledipasvir/sofosbuvir (Harvoni and the authorized generic version of Harvoni sold by Asegua), Hepcludex, Hepsera, Sovaldi, Viread and Vosevi'. No Viread figure was found in the 2024 and 2025 10-Q and 10-K product tables; Viread appears there only in footnotes.</t>
        </is>
      </c>
      <c r="R427" t="inlineStr">
        <is>
          <t>0 / 98</t>
        </is>
      </c>
      <c r="S427" t="inlineStr"/>
      <c r="T427" t="inlineStr"/>
      <c r="U427" t="inlineStr"/>
      <c r="V427" t="inlineStr"/>
    </row>
    <row r="428">
      <c r="A428" t="inlineStr">
        <is>
          <t>D427</t>
        </is>
      </c>
      <c r="B428" t="inlineStr">
        <is>
          <t>Infectious Disease / Vaccines</t>
        </is>
      </c>
      <c r="C428" t="inlineStr">
        <is>
          <t>Vemlidy</t>
        </is>
      </c>
      <c r="D428" t="inlineStr">
        <is>
          <t>tenofovir alafenamide</t>
        </is>
      </c>
      <c r="E428" t="inlineStr">
        <is>
          <t>Quarterly series</t>
        </is>
      </c>
      <c r="F428" t="inlineStr">
        <is>
          <t>Gilead</t>
        </is>
      </c>
      <c r="G428" t="inlineStr">
        <is>
          <t>gilead_vemlidy_worldwide_reported</t>
        </is>
      </c>
      <c r="H428" t="inlineStr">
        <is>
          <t>Worldwide</t>
        </is>
      </c>
      <c r="I428" t="inlineStr">
        <is>
          <t>USD</t>
        </is>
      </c>
      <c r="J428" t="inlineStr">
        <is>
          <t>2017Q1</t>
        </is>
      </c>
      <c r="K428" t="inlineStr">
        <is>
          <t>2026Q2</t>
        </is>
      </c>
      <c r="L428" t="n">
        <v>38</v>
      </c>
      <c r="M428" t="n">
        <v>34</v>
      </c>
      <c r="N428" t="n">
        <v>0</v>
      </c>
      <c r="O428" t="inlineStr"/>
      <c r="P428" s="7" t="inlineStr">
        <is>
          <t>pending</t>
        </is>
      </c>
      <c r="Q428" t="inlineStr">
        <is>
          <t>No release from 2017 prints a Vemlidy line, and the first-quarter 2018 release (8-K Ex 99.1, 2018-05-01) is the first to print one, with a 2017 comparative column. The 2017 quarters are therefore read from the prior-year columns of the 2018 releases (2017Q1 11, Q2 22, Q3 37, Q4 52). The full-year comparative in the Q4 2018 release (122) equals their sum.</t>
        </is>
      </c>
      <c r="R428" t="inlineStr">
        <is>
          <t>0 / 38</t>
        </is>
      </c>
      <c r="S428" t="inlineStr"/>
      <c r="T428" t="inlineStr"/>
      <c r="U428" t="inlineStr"/>
      <c r="V428" t="inlineStr"/>
    </row>
    <row r="429">
      <c r="A429" t="inlineStr">
        <is>
          <t>D428</t>
        </is>
      </c>
      <c r="B429" t="inlineStr">
        <is>
          <t>Infectious Disease / Vaccines</t>
        </is>
      </c>
      <c r="C429" t="inlineStr">
        <is>
          <t>Baraclude</t>
        </is>
      </c>
      <c r="D429" t="inlineStr">
        <is>
          <t>entecavir</t>
        </is>
      </c>
      <c r="E429" t="inlineStr">
        <is>
          <t>Quarterly series</t>
        </is>
      </c>
      <c r="F429" t="inlineStr">
        <is>
          <t>Bristol-Myers Squibb</t>
        </is>
      </c>
      <c r="G429" t="inlineStr">
        <is>
          <t>bms_baraclude_worldwide_reported</t>
        </is>
      </c>
      <c r="H429" t="inlineStr">
        <is>
          <t>Worldwide</t>
        </is>
      </c>
      <c r="I429" t="inlineStr">
        <is>
          <t>USD</t>
        </is>
      </c>
      <c r="J429" t="inlineStr">
        <is>
          <t>2005Q2</t>
        </is>
      </c>
      <c r="K429" t="inlineStr">
        <is>
          <t>2021Q3</t>
        </is>
      </c>
      <c r="L429" t="n">
        <v>66</v>
      </c>
      <c r="M429" t="n">
        <v>66</v>
      </c>
      <c r="N429" t="n">
        <v>0</v>
      </c>
      <c r="O429" t="inlineStr"/>
      <c r="P429" s="7" t="inlineStr">
        <is>
          <t>pending</t>
        </is>
      </c>
      <c r="Q429" t="inlineStr">
        <is>
          <t>First quarter BMS prints a Baraclude row: 2005Q2 (8-K filed 2005-07-28); the 2005Q1 release (8-K filed 2005-04-28) prints no Baraclude row. Verifier fix: agent had started at 2006Q1.; Baraclude is printed on its own worldwide line through the 2021Q3 release (8-K filed 2021-10-27). From the 2021Q4 release the product table has no Baraclude row and Baraclude is not named anywhere in the release; the table's 'Other Brands' row carries a footnote 'Includes products that have lost exclusivity in major markets, over-the-counter (OTC) brands and royalty revenue', which does not name it.</t>
        </is>
      </c>
      <c r="R429" t="inlineStr">
        <is>
          <t>0 / 66</t>
        </is>
      </c>
      <c r="S429" t="inlineStr"/>
      <c r="T429" t="inlineStr"/>
      <c r="U429" t="inlineStr"/>
      <c r="V429" t="inlineStr"/>
    </row>
    <row r="430">
      <c r="A430" t="inlineStr">
        <is>
          <t>D429</t>
        </is>
      </c>
      <c r="B430" t="inlineStr">
        <is>
          <t>Infectious Disease / Vaccines</t>
        </is>
      </c>
      <c r="C430" t="inlineStr">
        <is>
          <t>Zepatier</t>
        </is>
      </c>
      <c r="D430" t="inlineStr">
        <is>
          <t>elbasvir/grazoprevir</t>
        </is>
      </c>
      <c r="E430" t="inlineStr">
        <is>
          <t>Quarterly series</t>
        </is>
      </c>
      <c r="F430" t="inlineStr">
        <is>
          <t>Merck</t>
        </is>
      </c>
      <c r="G430" t="inlineStr">
        <is>
          <t>merck_zepatier_worldwide_reported</t>
        </is>
      </c>
      <c r="H430" t="inlineStr">
        <is>
          <t>Worldwide</t>
        </is>
      </c>
      <c r="I430" t="inlineStr">
        <is>
          <t>USD</t>
        </is>
      </c>
      <c r="J430" t="inlineStr">
        <is>
          <t>2016Q1</t>
        </is>
      </c>
      <c r="K430" t="inlineStr">
        <is>
          <t>2020Q4</t>
        </is>
      </c>
      <c r="L430" t="n">
        <v>20</v>
      </c>
      <c r="M430" t="n">
        <v>20</v>
      </c>
      <c r="N430" t="n">
        <v>0</v>
      </c>
      <c r="O430" t="inlineStr"/>
      <c r="P430" s="7" t="inlineStr">
        <is>
          <t>pending</t>
        </is>
      </c>
      <c r="Q430" t="inlineStr">
        <is>
          <t>First quarter the issuer prints a Zepatier line is 2016Q1 (first-quarter 2016 release, filed 2016-05-05, Zepatier 50). Worldwide line in the first dollar column of the product table. Zepatier is Merck's own product from launch, so no prior-owner or partner line is involved.; No product table in any Merck earnings release from the first-quarter 2021 release (2021-04-29) onward prints a Zepatier row (every 2.02 exhibit checked through 2026-08-04). The 2021 10-Qs for Q1, Q2 and Q3 (accessions 0000310158-21-000009, 0000310158-21-000028, 0000310158-21-000032) and the Q1 2022 10-Q (0000310158-22-000011) print no Zepatier sales figure, only narrative percentages. The FY2021 10-K (accession 0000310158-22-000003) prints a full-year Zepatier row (2021: 128; 2020: 167; 2019: 370), which is annual and is not written as a quarterly figure. Quarters 2016Q1-2020Q4 sum to the printed full years 2016 (555), 2017 (1,659 vs 1,660), 2018 (456 vs 455), 2019 (371 vs 370) and 2020 (167).</t>
        </is>
      </c>
      <c r="R430" t="inlineStr">
        <is>
          <t>0 / 20</t>
        </is>
      </c>
      <c r="S430" t="inlineStr"/>
      <c r="T430" t="inlineStr"/>
      <c r="U430" t="inlineStr"/>
      <c r="V430" t="inlineStr"/>
    </row>
    <row r="431">
      <c r="A431" t="inlineStr">
        <is>
          <t>D430</t>
        </is>
      </c>
      <c r="B431" t="inlineStr">
        <is>
          <t>Infectious Disease / Vaccines</t>
        </is>
      </c>
      <c r="C431" t="inlineStr">
        <is>
          <t>Vosevi</t>
        </is>
      </c>
      <c r="D431" t="inlineStr">
        <is>
          <t>sofosbuvir/velpatasvir/voxilaprevir</t>
        </is>
      </c>
      <c r="E431" t="inlineStr">
        <is>
          <t>Quarterly series</t>
        </is>
      </c>
      <c r="F431" t="inlineStr">
        <is>
          <t>Gilead</t>
        </is>
      </c>
      <c r="G431" t="inlineStr">
        <is>
          <t>gilead_vosevi_worldwide_reported</t>
        </is>
      </c>
      <c r="H431" t="inlineStr">
        <is>
          <t>Worldwide</t>
        </is>
      </c>
      <c r="I431" t="inlineStr">
        <is>
          <t>USD</t>
        </is>
      </c>
      <c r="J431" t="inlineStr">
        <is>
          <t>2017Q3</t>
        </is>
      </c>
      <c r="K431" t="inlineStr">
        <is>
          <t>2020Q3</t>
        </is>
      </c>
      <c r="L431" t="n">
        <v>13</v>
      </c>
      <c r="M431" t="n">
        <v>13</v>
      </c>
      <c r="N431" t="n">
        <v>0</v>
      </c>
      <c r="O431" t="inlineStr"/>
      <c r="P431" s="7" t="inlineStr">
        <is>
          <t>pending</t>
        </is>
      </c>
      <c r="Q431" t="inlineStr">
        <is>
          <t>First quarter the issuer prints a Vosevi line: the third-quarter 2017 release (8-K Ex 99.1, 2017-10-26). The 2017Q1 and Q2 comparatives in the 2018 releases are nil ('—'), so no earlier quarter is sourced.; The fourth-quarter 2020 release (8-K Ex 99.1, 2021-02-04) prints no Vosevi line. Its liver table carries footnote (5) 'Includes Vosevi and Sovaldi.' under Other Liver Disease, and the 2021 to 2026 releases mention Vosevi only in footnotes.</t>
        </is>
      </c>
      <c r="R431" t="inlineStr">
        <is>
          <t>0 / 26</t>
        </is>
      </c>
      <c r="S431" t="inlineStr"/>
      <c r="T431" t="inlineStr"/>
      <c r="U431" t="inlineStr"/>
      <c r="V431" t="inlineStr"/>
    </row>
    <row r="432">
      <c r="A432" t="inlineStr">
        <is>
          <t>D431</t>
        </is>
      </c>
      <c r="B432" t="inlineStr">
        <is>
          <t>Infectious Disease / Vaccines</t>
        </is>
      </c>
      <c r="C432" t="inlineStr">
        <is>
          <t>Sovaldi</t>
        </is>
      </c>
      <c r="D432" t="inlineStr">
        <is>
          <t>sofosbuvir</t>
        </is>
      </c>
      <c r="E432" t="inlineStr">
        <is>
          <t>Quarterly series</t>
        </is>
      </c>
      <c r="F432" t="inlineStr">
        <is>
          <t>Gilead</t>
        </is>
      </c>
      <c r="G432" t="inlineStr">
        <is>
          <t>gilead_sovaldi_worldwide_reported</t>
        </is>
      </c>
      <c r="H432" t="inlineStr">
        <is>
          <t>Worldwide</t>
        </is>
      </c>
      <c r="I432" t="inlineStr">
        <is>
          <t>USD</t>
        </is>
      </c>
      <c r="J432" t="inlineStr">
        <is>
          <t>2013Q4</t>
        </is>
      </c>
      <c r="K432" t="inlineStr">
        <is>
          <t>2017Q4</t>
        </is>
      </c>
      <c r="L432" t="n">
        <v>17</v>
      </c>
      <c r="M432" t="n">
        <v>17</v>
      </c>
      <c r="N432" t="n">
        <v>0</v>
      </c>
      <c r="O432" t="inlineStr"/>
      <c r="P432" s="7" t="inlineStr">
        <is>
          <t>pending</t>
        </is>
      </c>
      <c r="Q432" t="inlineStr">
        <is>
          <t>First quarter with Sovaldi sales: the fourth-quarter 2013 release (8-K Ex 99.1, 2014-02-04) prints a labelled Sovaldi line of 139,435 thousand USD, and the launch in December 2013 is stated in the second-quarter 2014 release.; The first-quarter 2018 release (8-K Ex 99.1, 2018-05-01) prints no Sovaldi line. Sovaldi is counted inside the HCV product sales aggregate of that release (Epclusa, Harvoni, Vosevi and Sovaldi, $1,046 million). From the second-quarter 2018 release it sits in Other product sales, with footnote (3) reading 'Includes Cayston, Hepsera and Sovaldi'.</t>
        </is>
      </c>
      <c r="R432" t="inlineStr">
        <is>
          <t>0 / 28</t>
        </is>
      </c>
      <c r="S432" t="inlineStr"/>
      <c r="T432" t="inlineStr"/>
      <c r="U432" t="inlineStr"/>
      <c r="V432" t="inlineStr"/>
    </row>
    <row r="433">
      <c r="A433" t="inlineStr">
        <is>
          <t>D432</t>
        </is>
      </c>
      <c r="B433" t="inlineStr">
        <is>
          <t>Infectious Disease / Vaccines</t>
        </is>
      </c>
      <c r="C433" t="inlineStr">
        <is>
          <t>Dificid</t>
        </is>
      </c>
      <c r="D433" t="inlineStr">
        <is>
          <t>fidaxomicin</t>
        </is>
      </c>
      <c r="E433" t="inlineStr">
        <is>
          <t>Quarterly series</t>
        </is>
      </c>
      <c r="F433" t="inlineStr">
        <is>
          <t>Merck</t>
        </is>
      </c>
      <c r="G433" t="inlineStr">
        <is>
          <t>merck_dificid_worldwide_reported</t>
        </is>
      </c>
      <c r="H433" t="inlineStr">
        <is>
          <t>Product</t>
        </is>
      </c>
      <c r="I433" t="inlineStr">
        <is>
          <t>USD</t>
        </is>
      </c>
      <c r="J433" t="inlineStr">
        <is>
          <t>2021Q1</t>
        </is>
      </c>
      <c r="K433" t="inlineStr">
        <is>
          <t>2026Q2</t>
        </is>
      </c>
      <c r="L433" t="n">
        <v>22</v>
      </c>
      <c r="M433" t="n">
        <v>18</v>
      </c>
      <c r="N433" t="n">
        <v>0</v>
      </c>
      <c r="O433" t="inlineStr"/>
      <c r="P433" s="7" t="inlineStr">
        <is>
          <t>pending</t>
        </is>
      </c>
      <c r="Q433" t="inlineStr">
        <is>
          <t>Merck prints Dificid on its own sales line only from the first-quarter 2022 earnings release and Form 10-Q, which carry the four 2021 quarters as prior-year columns, so the series starts at 2021Q1. Merck's 2015-2021 releases, 10-Qs and 10-Ks print no Dificid sales figure by quarter (the request lists Cubist as the pre-2015 owner; ownership was not researched here). The FY2022 Form 10-K prints annual Dificid sales 2020 of 110, which cannot be split into quarters. Cubist and Optimer, the earlier owners, printed their own Dificid sales before 2015; that history is a different issuer and scope, and it is not spliced onto Merck's series (it was not sourced here).</t>
        </is>
      </c>
      <c r="R433" t="inlineStr">
        <is>
          <t>0 / 22</t>
        </is>
      </c>
      <c r="S433" t="inlineStr"/>
      <c r="T433" t="inlineStr"/>
      <c r="U433" t="inlineStr"/>
      <c r="V433" t="inlineStr"/>
    </row>
    <row r="434">
      <c r="A434" t="inlineStr">
        <is>
          <t>D433</t>
        </is>
      </c>
      <c r="B434" t="inlineStr">
        <is>
          <t>Infectious Disease / Vaccines</t>
        </is>
      </c>
      <c r="C434" t="inlineStr">
        <is>
          <t>Zinplava</t>
        </is>
      </c>
      <c r="D434" t="inlineStr">
        <is>
          <t>bezlotoxumab</t>
        </is>
      </c>
      <c r="E434" t="inlineStr">
        <is>
          <t>Excluded (aggregated_with_other_products)</t>
        </is>
      </c>
      <c r="F434" t="inlineStr"/>
      <c r="G434" t="inlineStr"/>
      <c r="H434" t="inlineStr"/>
      <c r="I434" t="inlineStr"/>
      <c r="J434" t="inlineStr"/>
      <c r="K434" t="inlineStr"/>
      <c r="L434" t="inlineStr"/>
      <c r="M434" t="inlineStr"/>
      <c r="N434" t="inlineStr"/>
      <c r="O434" t="inlineStr"/>
      <c r="P434" s="7" t="inlineStr">
        <is>
          <t>pending</t>
        </is>
      </c>
      <c r="Q434" t="inlineStr"/>
      <c r="R434" t="inlineStr">
        <is>
          <t>0 / 1</t>
        </is>
      </c>
      <c r="S434" t="inlineStr"/>
      <c r="T434" t="inlineStr"/>
      <c r="U434" t="inlineStr"/>
      <c r="V434" t="inlineStr"/>
    </row>
    <row r="435">
      <c r="A435" t="inlineStr">
        <is>
          <t>D434</t>
        </is>
      </c>
      <c r="B435" t="inlineStr">
        <is>
          <t>Infectious Disease / Vaccines</t>
        </is>
      </c>
      <c r="C435" t="inlineStr">
        <is>
          <t>Rebyota</t>
        </is>
      </c>
      <c r="D435" t="inlineStr">
        <is>
          <t>fecal microbiota live-jslm</t>
        </is>
      </c>
      <c r="E435" t="inlineStr">
        <is>
          <t>Annual benchmark (no quarterly figures)</t>
        </is>
      </c>
      <c r="F435" t="inlineStr"/>
      <c r="G435" t="inlineStr"/>
      <c r="H435" t="inlineStr"/>
      <c r="I435" t="inlineStr"/>
      <c r="J435" t="inlineStr"/>
      <c r="K435" t="inlineStr"/>
      <c r="L435" t="inlineStr"/>
      <c r="M435" t="inlineStr"/>
      <c r="N435" t="inlineStr"/>
      <c r="O435" t="inlineStr"/>
      <c r="P435" s="7" t="inlineStr">
        <is>
          <t>pending</t>
        </is>
      </c>
      <c r="Q435" t="inlineStr"/>
      <c r="R435" t="inlineStr">
        <is>
          <t>0 / 1</t>
        </is>
      </c>
      <c r="S435" t="inlineStr"/>
      <c r="T435" t="inlineStr"/>
      <c r="U435" t="inlineStr"/>
      <c r="V435" t="inlineStr"/>
    </row>
    <row r="436">
      <c r="A436" t="inlineStr">
        <is>
          <t>D435</t>
        </is>
      </c>
      <c r="B436" t="inlineStr">
        <is>
          <t>Infectious Disease / Vaccines</t>
        </is>
      </c>
      <c r="C436" t="inlineStr">
        <is>
          <t>Vowst</t>
        </is>
      </c>
      <c r="D436" t="inlineStr">
        <is>
          <t>fecal microbiota spores live-brpk</t>
        </is>
      </c>
      <c r="E436" t="inlineStr">
        <is>
          <t>Quarterly series</t>
        </is>
      </c>
      <c r="F436" t="inlineStr">
        <is>
          <t>Seres Therapeutics</t>
        </is>
      </c>
      <c r="G436" t="inlineStr">
        <is>
          <t>seres_vowst_us_net_sales_reported</t>
        </is>
      </c>
      <c r="H436" t="inlineStr">
        <is>
          <t>VOWST net sales as printed in Seres' earnings releases</t>
        </is>
      </c>
      <c r="I436" t="inlineStr">
        <is>
          <t>USD</t>
        </is>
      </c>
      <c r="J436" t="inlineStr">
        <is>
          <t>2023Q2</t>
        </is>
      </c>
      <c r="K436" t="inlineStr">
        <is>
          <t>2024Q2</t>
        </is>
      </c>
      <c r="L436" t="n">
        <v>5</v>
      </c>
      <c r="M436" t="n">
        <v>5</v>
      </c>
      <c r="N436" t="n">
        <v>0</v>
      </c>
      <c r="O436" t="inlineStr"/>
      <c r="P436" s="7" t="inlineStr">
        <is>
          <t>pending</t>
        </is>
      </c>
      <c r="Q436" t="inlineStr">
        <is>
          <t>2023Q2 is the first quarter in which Seres printed a VOWST net sales figure (the first partial quarter after the early June 2023 launch).; Seres sold the VOWST business to Nestle Health Science on 2024-09-30 (Q3 2024 10-Q, Note 3: the VOWST Business is reported as discontinued operations). The Q2 2024 release is the last Seres document printing a quarterly VOWST net sales figure; the Q3 2024 10-Q prints none (its only 'net sales' mentions are milestone thresholds and the profit-share definition).</t>
        </is>
      </c>
      <c r="R436" t="inlineStr">
        <is>
          <t>0 / 5</t>
        </is>
      </c>
      <c r="S436" t="inlineStr"/>
      <c r="T436" t="inlineStr"/>
      <c r="U436" t="inlineStr"/>
      <c r="V436" t="inlineStr"/>
    </row>
    <row r="437">
      <c r="A437" t="inlineStr">
        <is>
          <t>D436</t>
        </is>
      </c>
      <c r="B437" t="inlineStr">
        <is>
          <t>Infectious Disease / Vaccines</t>
        </is>
      </c>
      <c r="C437" t="inlineStr">
        <is>
          <t>Nuzyra</t>
        </is>
      </c>
      <c r="D437" t="inlineStr">
        <is>
          <t>omadacycline</t>
        </is>
      </c>
      <c r="E437" t="inlineStr">
        <is>
          <t>Quarterly series</t>
        </is>
      </c>
      <c r="F437" t="inlineStr">
        <is>
          <t>Paratek Pharmaceuticals</t>
        </is>
      </c>
      <c r="G437" t="inlineStr">
        <is>
          <t>paratek_nuzyra_us_reported</t>
        </is>
      </c>
      <c r="H437" t="inlineStr">
        <is>
          <t>NUZYRA net U.S. sales: Paratek's 'Product revenue, net' line ('Net product revenue recognized on sales of NUZYRA in the U.S.'), including NUZYRA courses sold to BARDA under the Project BioShield contract when delivered; SEYSARA (Almirall) reaches Paratek only as royalties in a separate line</t>
        </is>
      </c>
      <c r="I437" t="inlineStr">
        <is>
          <t>USD</t>
        </is>
      </c>
      <c r="J437" t="inlineStr">
        <is>
          <t>2019Q1</t>
        </is>
      </c>
      <c r="K437" t="inlineStr">
        <is>
          <t>2023Q2</t>
        </is>
      </c>
      <c r="L437" t="n">
        <v>18</v>
      </c>
      <c r="M437" t="n">
        <v>18</v>
      </c>
      <c r="N437" t="n">
        <v>2</v>
      </c>
      <c r="O437" t="inlineStr"/>
      <c r="P437" s="7" t="inlineStr">
        <is>
          <t>pending</t>
        </is>
      </c>
      <c r="Q437" t="inlineStr">
        <is>
          <t>2019Q1 is the first quarter with a product revenue line: Paratek's Q1 2019 10-Q prints 1,347 against a dash for 2018Q1, and the 10-Q states NUZYRA was launched in the U.S. in February 2019. The FY2019 10-K prints a dash for the whole of 2018.; The last periodic filing is the Q2 2023 10-Q (0001628280-23-027035, filed 2023-08-03); the EDGAR submissions list shows no Q3 2023 10-Q or FY2023 10-K, and an 8-K filed 2023-09-21 (0001193125-23-239185, items 2.01, 3.01, 5.01) follows the completion of the company's acquisition.</t>
        </is>
      </c>
      <c r="R437" t="inlineStr">
        <is>
          <t>0 / 30</t>
        </is>
      </c>
      <c r="S437" t="inlineStr"/>
      <c r="T437" t="inlineStr"/>
      <c r="U437" t="inlineStr"/>
      <c r="V437" t="inlineStr"/>
    </row>
    <row r="438">
      <c r="A438" t="inlineStr">
        <is>
          <t>D437</t>
        </is>
      </c>
      <c r="B438" t="inlineStr">
        <is>
          <t>Infectious Disease / Vaccines</t>
        </is>
      </c>
      <c r="C438" t="inlineStr">
        <is>
          <t>Xerava</t>
        </is>
      </c>
      <c r="D438" t="inlineStr">
        <is>
          <t>eravacycline</t>
        </is>
      </c>
      <c r="E438" t="inlineStr">
        <is>
          <t>Quarterly series (joined across 3 owners)</t>
        </is>
      </c>
      <c r="F438" t="inlineStr">
        <is>
          <t>Tetraphase -&gt; La Jolla -&gt; Innoviva</t>
        </is>
      </c>
      <c r="G438" t="inlineStr">
        <is>
          <t>tetraphase_xerava_us_reported</t>
        </is>
      </c>
      <c r="H438" t="inlineStr">
        <is>
          <t>U.S.</t>
        </is>
      </c>
      <c r="I438" t="inlineStr">
        <is>
          <t>USD</t>
        </is>
      </c>
      <c r="J438" t="inlineStr">
        <is>
          <t>2018Q4</t>
        </is>
      </c>
      <c r="K438" t="inlineStr">
        <is>
          <t>2026Q2</t>
        </is>
      </c>
      <c r="L438" t="n">
        <v>25</v>
      </c>
      <c r="M438" t="n">
        <v>21</v>
      </c>
      <c r="N438" t="n">
        <v>2</v>
      </c>
      <c r="O438" t="inlineStr"/>
      <c r="P438" s="7" t="inlineStr">
        <is>
          <t>pending</t>
        </is>
      </c>
      <c r="Q438" t="inlineStr"/>
      <c r="R438" t="inlineStr">
        <is>
          <t>0 / 25</t>
        </is>
      </c>
      <c r="S438" t="inlineStr"/>
      <c r="T438" t="inlineStr"/>
      <c r="U438" t="inlineStr"/>
      <c r="V438" t="inlineStr"/>
    </row>
    <row r="439">
      <c r="A439" t="inlineStr">
        <is>
          <t>D438</t>
        </is>
      </c>
      <c r="B439" t="inlineStr">
        <is>
          <t>Infectious Disease / Vaccines</t>
        </is>
      </c>
      <c r="C439" t="inlineStr">
        <is>
          <t>Fetroja</t>
        </is>
      </c>
      <c r="D439" t="inlineStr">
        <is>
          <t>cefiderocol</t>
        </is>
      </c>
      <c r="E439" t="inlineStr">
        <is>
          <t>Quarterly series</t>
        </is>
      </c>
      <c r="F439" t="inlineStr">
        <is>
          <t>Shionogi</t>
        </is>
      </c>
      <c r="G439" t="inlineStr">
        <is>
          <t>shionogi_fetroja_shionogi_inc_us_reported</t>
        </is>
      </c>
      <c r="H439" t="inlineStr">
        <is>
          <t>Fetroja line under Shionogi Inc. (U.S. subsidiary) in Shionogi's Revenue by Segment table</t>
        </is>
      </c>
      <c r="I439" t="inlineStr">
        <is>
          <t>JPY</t>
        </is>
      </c>
      <c r="J439" t="inlineStr">
        <is>
          <t>2020Q2</t>
        </is>
      </c>
      <c r="K439" t="inlineStr">
        <is>
          <t>2026Q2</t>
        </is>
      </c>
      <c r="L439" t="n">
        <v>25</v>
      </c>
      <c r="M439" t="n">
        <v>22</v>
      </c>
      <c r="N439" t="n">
        <v>18</v>
      </c>
      <c r="O439" t="inlineStr"/>
      <c r="P439" s="7" t="inlineStr">
        <is>
          <t>pending</t>
        </is>
      </c>
      <c r="Q439" t="inlineStr">
        <is>
          <t>Fetroja launched in the U.S. in February 2020 (FY2019 Q4, calendar 2020Q1). The first quarter a figure can be read for is FY2020 Q1 (April-June 2020 = 2020Q2), from the prior-year column of the FY2021 Q1 presentation. FY2019 is printed only as a full year, 0.0 B yen (prior-year column of the FY2020 results presentation e_210510.pdf), so calendar 2020Q1 has no figure above the table's precision and the series starts at 2020Q2. The FY2020 Q1, Q2 and Q3 presentations (e-P-200731.pdf, e_201102.pdf, e_210201.pdf) print Shionogi Inc. but no Fetroja line.</t>
        </is>
      </c>
      <c r="R439" t="inlineStr">
        <is>
          <t>0 / 25</t>
        </is>
      </c>
      <c r="S439" t="inlineStr"/>
      <c r="T439" t="inlineStr"/>
      <c r="U439" t="inlineStr"/>
      <c r="V439" t="inlineStr"/>
    </row>
    <row r="440">
      <c r="A440" t="inlineStr">
        <is>
          <t>D439</t>
        </is>
      </c>
      <c r="B440" t="inlineStr">
        <is>
          <t>Infectious Disease / Vaccines</t>
        </is>
      </c>
      <c r="C440" t="inlineStr">
        <is>
          <t>Zerbaxa</t>
        </is>
      </c>
      <c r="D440" t="inlineStr">
        <is>
          <t>ceftolozane/tazobactam</t>
        </is>
      </c>
      <c r="E440" t="inlineStr">
        <is>
          <t>Quarterly series</t>
        </is>
      </c>
      <c r="F440" t="inlineStr">
        <is>
          <t>Merck</t>
        </is>
      </c>
      <c r="G440" t="inlineStr">
        <is>
          <t>merck_zerbaxa_worldwide_reported</t>
        </is>
      </c>
      <c r="H440" t="inlineStr">
        <is>
          <t>Product</t>
        </is>
      </c>
      <c r="I440" t="inlineStr">
        <is>
          <t>USD</t>
        </is>
      </c>
      <c r="J440" t="inlineStr">
        <is>
          <t>2019Q1</t>
        </is>
      </c>
      <c r="K440" t="inlineStr">
        <is>
          <t>2026Q2</t>
        </is>
      </c>
      <c r="L440" t="n">
        <v>30</v>
      </c>
      <c r="M440" t="n">
        <v>26</v>
      </c>
      <c r="N440" t="n">
        <v>0</v>
      </c>
      <c r="O440" t="inlineStr"/>
      <c r="P440" s="7" t="inlineStr">
        <is>
          <t>pending</t>
        </is>
      </c>
      <c r="Q440" t="inlineStr">
        <is>
          <t>Merck prints Zerbaxa on its own sales line only from the first-quarter 2020 earnings release (and the first-quarter 2020 Form 10-Q); that release carries the four 2019 quarters as prior-year columns, so the series starts at 2019Q1. Merck's 2015-2019 earnings releases, 10-Qs and 10-Ks mention Zerbaxa only in regulatory, intangible-asset and contingent-consideration text; none prints a Zerbaxa sales figure.</t>
        </is>
      </c>
      <c r="R440" t="inlineStr">
        <is>
          <t>0 / 30</t>
        </is>
      </c>
      <c r="S440" t="inlineStr"/>
      <c r="T440" t="inlineStr"/>
      <c r="U440" t="inlineStr"/>
      <c r="V440" t="inlineStr"/>
    </row>
    <row r="441">
      <c r="A441" t="inlineStr">
        <is>
          <t>D440</t>
        </is>
      </c>
      <c r="B441" t="inlineStr">
        <is>
          <t>Infectious Disease / Vaccines</t>
        </is>
      </c>
      <c r="C441" t="inlineStr">
        <is>
          <t>Avycaz</t>
        </is>
      </c>
      <c r="D441" t="inlineStr">
        <is>
          <t>ceftazidime/avibactam</t>
        </is>
      </c>
      <c r="E441" t="inlineStr">
        <is>
          <t>Quarterly series</t>
        </is>
      </c>
      <c r="F441" t="inlineStr">
        <is>
          <t>Allergan plc</t>
        </is>
      </c>
      <c r="G441" t="inlineStr">
        <is>
          <t>allergan_avycaz_us_general_medicine_reported</t>
        </is>
      </c>
      <c r="H441" t="inlineStr">
        <is>
          <t>Avycaz net revenues, entirely in the US General Medicine segment</t>
        </is>
      </c>
      <c r="I441" t="inlineStr">
        <is>
          <t>USD</t>
        </is>
      </c>
      <c r="J441" t="inlineStr">
        <is>
          <t>2015Q2</t>
        </is>
      </c>
      <c r="K441" t="inlineStr">
        <is>
          <t>2020Q1</t>
        </is>
      </c>
      <c r="L441" t="n">
        <v>20</v>
      </c>
      <c r="M441" t="n">
        <v>16</v>
      </c>
      <c r="N441" t="n">
        <v>0</v>
      </c>
      <c r="O441" t="inlineStr"/>
      <c r="P441" s="7" t="inlineStr">
        <is>
          <t>pending</t>
        </is>
      </c>
      <c r="Q441" t="inlineStr">
        <is>
          <t>Series starts 2015Q2, the first quarter with a printed Avycaz figure (5.4). The six months ended June 30, 2015 also print 5.4 in the prior-year column of the 2016Q2 release, so 2015Q1 is nil. No Allergan or Actavis document dating the U.S. launch was found (Avycaz does not appear in the 2015Q1-2015Q3 filings), so launch_quarter is null.; Allergan plc was acquired by AbbVie on 2020-05-08 (see AbbVie filings); its last periodic report is the Form 10-Q for the quarter ended 2020-03-31 (filed 2020-05-07). AbbVie's 47 earnings-release exhibits from 2020-05-01 to 2026-10-05 and its 25 Forms 10-Q/10-K from 2020-06-30 to 2026-06-30 print no row for this brand (case-insensitive text search of each exhibit/main document).</t>
        </is>
      </c>
      <c r="R441" t="inlineStr">
        <is>
          <t>0 / 45</t>
        </is>
      </c>
      <c r="S441" t="inlineStr"/>
      <c r="T441" t="inlineStr"/>
      <c r="U441" t="inlineStr"/>
      <c r="V441" t="inlineStr"/>
    </row>
    <row r="442">
      <c r="A442" t="inlineStr">
        <is>
          <t>D441</t>
        </is>
      </c>
      <c r="B442" t="inlineStr">
        <is>
          <t>Infectious Disease / Vaccines</t>
        </is>
      </c>
      <c r="C442" t="inlineStr">
        <is>
          <t>Recarbrio</t>
        </is>
      </c>
      <c r="D442" t="inlineStr">
        <is>
          <t>imipenem/cilastatin/relebactam</t>
        </is>
      </c>
      <c r="E442" t="inlineStr">
        <is>
          <t>Excluded (aggregated_with_other_products)</t>
        </is>
      </c>
      <c r="F442" t="inlineStr"/>
      <c r="G442" t="inlineStr"/>
      <c r="H442" t="inlineStr"/>
      <c r="I442" t="inlineStr"/>
      <c r="J442" t="inlineStr"/>
      <c r="K442" t="inlineStr"/>
      <c r="L442" t="inlineStr"/>
      <c r="M442" t="inlineStr"/>
      <c r="N442" t="inlineStr"/>
      <c r="O442" t="inlineStr"/>
      <c r="P442" s="7" t="inlineStr">
        <is>
          <t>pending</t>
        </is>
      </c>
      <c r="Q442" t="inlineStr"/>
      <c r="R442" t="inlineStr">
        <is>
          <t>0 / 1</t>
        </is>
      </c>
      <c r="S442" t="inlineStr"/>
      <c r="T442" t="inlineStr"/>
      <c r="U442" t="inlineStr"/>
      <c r="V442" t="inlineStr"/>
    </row>
    <row r="443">
      <c r="A443" t="inlineStr">
        <is>
          <t>D442</t>
        </is>
      </c>
      <c r="B443" t="inlineStr">
        <is>
          <t>Infectious Disease / Vaccines</t>
        </is>
      </c>
      <c r="C443" t="inlineStr">
        <is>
          <t>Vabomere</t>
        </is>
      </c>
      <c r="D443" t="inlineStr">
        <is>
          <t>meropenem/vaborbactam</t>
        </is>
      </c>
      <c r="E443" t="inlineStr">
        <is>
          <t>Annual benchmark (no quarterly figures)</t>
        </is>
      </c>
      <c r="F443" t="inlineStr"/>
      <c r="G443" t="inlineStr"/>
      <c r="H443" t="inlineStr"/>
      <c r="I443" t="inlineStr"/>
      <c r="J443" t="inlineStr"/>
      <c r="K443" t="inlineStr"/>
      <c r="L443" t="inlineStr"/>
      <c r="M443" t="inlineStr"/>
      <c r="N443" t="inlineStr"/>
      <c r="O443" t="inlineStr"/>
      <c r="P443" s="7" t="inlineStr">
        <is>
          <t>pending</t>
        </is>
      </c>
      <c r="Q443" t="inlineStr"/>
      <c r="R443" t="inlineStr">
        <is>
          <t>0 / 1</t>
        </is>
      </c>
      <c r="S443" t="inlineStr"/>
      <c r="T443" t="inlineStr"/>
      <c r="U443" t="inlineStr"/>
      <c r="V443" t="inlineStr"/>
    </row>
    <row r="444">
      <c r="A444" t="inlineStr">
        <is>
          <t>D443</t>
        </is>
      </c>
      <c r="B444" t="inlineStr">
        <is>
          <t>Respiratory / Allergy</t>
        </is>
      </c>
      <c r="C444" t="inlineStr">
        <is>
          <t>Anoro Ellipta</t>
        </is>
      </c>
      <c r="D444" t="inlineStr">
        <is>
          <t>umeclidinium/vilanterol</t>
        </is>
      </c>
      <c r="E444" t="inlineStr">
        <is>
          <t>Quarterly series</t>
        </is>
      </c>
      <c r="F444" t="inlineStr">
        <is>
          <t>GSK plc</t>
        </is>
      </c>
      <c r="G444" t="inlineStr">
        <is>
          <t>gsk_anoro_ellipta_worldwide_reported</t>
        </is>
      </c>
      <c r="H444" t="inlineStr">
        <is>
          <t>Worldwide</t>
        </is>
      </c>
      <c r="I444" t="inlineStr">
        <is>
          <t>GBP</t>
        </is>
      </c>
      <c r="J444" t="inlineStr">
        <is>
          <t>2014Q2</t>
        </is>
      </c>
      <c r="K444" t="inlineStr">
        <is>
          <t>2026Q2</t>
        </is>
      </c>
      <c r="L444" t="n">
        <v>49</v>
      </c>
      <c r="M444" t="n">
        <v>49</v>
      </c>
      <c r="N444" t="n">
        <v>0</v>
      </c>
      <c r="O444" t="inlineStr"/>
      <c r="P444" s="7" t="inlineStr">
        <is>
          <t>pending</t>
        </is>
      </c>
      <c r="Q444" t="inlineStr">
        <is>
          <t>The 2014Q1 release (6-K 2014-04-30) prints no Anoro Ellipta sales row (the product appears there only in pipeline/launch prose), so the first printed sales are Q2 2014 in the 6-K of 2014-07-23.</t>
        </is>
      </c>
      <c r="R444" t="inlineStr">
        <is>
          <t>0 / 49</t>
        </is>
      </c>
      <c r="S444" t="inlineStr"/>
      <c r="T444" t="inlineStr"/>
      <c r="U444" t="inlineStr"/>
      <c r="V444" t="inlineStr"/>
    </row>
    <row r="445">
      <c r="A445" t="inlineStr">
        <is>
          <t>D444</t>
        </is>
      </c>
      <c r="B445" t="inlineStr">
        <is>
          <t>Respiratory / Allergy</t>
        </is>
      </c>
      <c r="C445" t="inlineStr">
        <is>
          <t>Stiolto Respimat</t>
        </is>
      </c>
      <c r="D445" t="inlineStr">
        <is>
          <t>tiotropium/olodaterol</t>
        </is>
      </c>
      <c r="E445" t="inlineStr">
        <is>
          <t>Excluded (not_reported_separately)</t>
        </is>
      </c>
      <c r="F445" t="inlineStr"/>
      <c r="G445" t="inlineStr"/>
      <c r="H445" t="inlineStr"/>
      <c r="I445" t="inlineStr"/>
      <c r="J445" t="inlineStr"/>
      <c r="K445" t="inlineStr"/>
      <c r="L445" t="inlineStr"/>
      <c r="M445" t="inlineStr"/>
      <c r="N445" t="inlineStr"/>
      <c r="O445" t="inlineStr"/>
      <c r="P445" s="7" t="inlineStr">
        <is>
          <t>pending</t>
        </is>
      </c>
      <c r="Q445" t="inlineStr"/>
      <c r="R445" t="inlineStr">
        <is>
          <t>0 / 1</t>
        </is>
      </c>
      <c r="S445" t="inlineStr"/>
      <c r="T445" t="inlineStr"/>
      <c r="U445" t="inlineStr"/>
      <c r="V445" t="inlineStr"/>
    </row>
    <row r="446">
      <c r="A446" t="inlineStr">
        <is>
          <t>D445</t>
        </is>
      </c>
      <c r="B446" t="inlineStr">
        <is>
          <t>Respiratory / Allergy</t>
        </is>
      </c>
      <c r="C446" t="inlineStr">
        <is>
          <t>Bevespi Aerosphere</t>
        </is>
      </c>
      <c r="D446" t="inlineStr">
        <is>
          <t>glycopyrrolate/formoterol</t>
        </is>
      </c>
      <c r="E446" t="inlineStr">
        <is>
          <t>Quarterly series</t>
        </is>
      </c>
      <c r="F446" t="inlineStr">
        <is>
          <t>AstraZeneca</t>
        </is>
      </c>
      <c r="G446" t="inlineStr">
        <is>
          <t>astrazeneca_bevespi_aerosphere_worldwide_reported</t>
        </is>
      </c>
      <c r="H446" t="inlineStr">
        <is>
          <t>Worldwide product sales</t>
        </is>
      </c>
      <c r="I446" t="inlineStr">
        <is>
          <t>USD</t>
        </is>
      </c>
      <c r="J446" t="inlineStr">
        <is>
          <t>2017Q1</t>
        </is>
      </c>
      <c r="K446" t="inlineStr">
        <is>
          <t>2023Q4</t>
        </is>
      </c>
      <c r="L446" t="n">
        <v>28</v>
      </c>
      <c r="M446" t="n">
        <v>28</v>
      </c>
      <c r="N446" t="n">
        <v>0</v>
      </c>
      <c r="O446" t="inlineStr"/>
      <c r="P446" s="7" t="inlineStr">
        <is>
          <t>pending</t>
        </is>
      </c>
      <c r="Q446" t="inlineStr">
        <is>
          <t>The Q1 2017 announcement (6-K filed 2017-04-27, 0001654954-17-003685) is the first to print a Bevespi Aerosphere sales figure: 'Bevespi Aerosphere Product Sales of $1m; launched in 2017', in the respiratory commentary text, with no sales-table row. Series starts at the launch quarter. From the Q2 2017 announcement (0001654954-17-006697) the product has a table row labelled 'Bevespi' (first half 4, second quarter 3), consistent with 1 for Q1.; The Q1 2024 results announcement (6-K filed 2024-04-25, 0001654954-24-004975) lists the R&amp;I medicines Symbicort, Fasenra, Pulmicort, Breztri, Tezspire, Saphnelo, Airsupra and 'Other R&amp;I' with no Bevespi row, and no 6-K filed after 2024-02-09 contains a numeric Bevespi row. The last quarterly row is Q4 2023 (15). The later Forms 20-F print Bevespi only as 2023 and earlier comparatives (58 for 2023).</t>
        </is>
      </c>
      <c r="R446" t="inlineStr">
        <is>
          <t>0 / 28</t>
        </is>
      </c>
      <c r="S446" t="inlineStr"/>
      <c r="T446" t="inlineStr"/>
      <c r="U446" t="inlineStr"/>
      <c r="V446" t="inlineStr"/>
    </row>
    <row r="447">
      <c r="A447" t="inlineStr">
        <is>
          <t>D446</t>
        </is>
      </c>
      <c r="B447" t="inlineStr">
        <is>
          <t>Respiratory / Allergy</t>
        </is>
      </c>
      <c r="C447" t="inlineStr">
        <is>
          <t>Duaklir Pressair</t>
        </is>
      </c>
      <c r="D447" t="inlineStr">
        <is>
          <t>aclidinium/formoterol</t>
        </is>
      </c>
      <c r="E447" t="inlineStr">
        <is>
          <t>Excluded (not_reported_separately)</t>
        </is>
      </c>
      <c r="F447" t="inlineStr"/>
      <c r="G447" t="inlineStr"/>
      <c r="H447" t="inlineStr"/>
      <c r="I447" t="inlineStr"/>
      <c r="J447" t="inlineStr"/>
      <c r="K447" t="inlineStr"/>
      <c r="L447" t="inlineStr"/>
      <c r="M447" t="inlineStr"/>
      <c r="N447" t="inlineStr"/>
      <c r="O447" t="inlineStr"/>
      <c r="P447" s="7" t="inlineStr">
        <is>
          <t>pending</t>
        </is>
      </c>
      <c r="Q447" t="inlineStr"/>
      <c r="R447" t="inlineStr">
        <is>
          <t>0 / 1</t>
        </is>
      </c>
      <c r="S447" t="inlineStr"/>
      <c r="T447" t="inlineStr"/>
      <c r="U447" t="inlineStr"/>
      <c r="V447" t="inlineStr"/>
    </row>
    <row r="448">
      <c r="A448" t="inlineStr">
        <is>
          <t>D447</t>
        </is>
      </c>
      <c r="B448" t="inlineStr">
        <is>
          <t>Respiratory / Allergy</t>
        </is>
      </c>
      <c r="C448" t="inlineStr">
        <is>
          <t>Utibron Neohaler</t>
        </is>
      </c>
      <c r="D448" t="inlineStr">
        <is>
          <t>indacaterol/glycopyrrolate</t>
        </is>
      </c>
      <c r="E448" t="inlineStr">
        <is>
          <t>Quarterly series</t>
        </is>
      </c>
      <c r="F448" t="inlineStr">
        <is>
          <t>Novartis</t>
        </is>
      </c>
      <c r="G448" t="inlineStr">
        <is>
          <t>novartis_utibron_neohaler_worldwide_reported</t>
        </is>
      </c>
      <c r="H448" t="inlineStr">
        <is>
          <t>Worldwide net sales of Novartis's combined Ultibro Breezhaler/Utibron Neohaler line as printed in its interim report product table. Not a US-only Utibron Neohaler line; Novartis prints no US/ex-US split, and the line is predominantly the ex-US Ultibro Breezhaler brand.</t>
        </is>
      </c>
      <c r="I448" t="inlineStr">
        <is>
          <t>USD</t>
        </is>
      </c>
      <c r="J448" t="inlineStr">
        <is>
          <t>2013Q4</t>
        </is>
      </c>
      <c r="K448" t="inlineStr">
        <is>
          <t>2016Q4</t>
        </is>
      </c>
      <c r="L448" t="n">
        <v>13</v>
      </c>
      <c r="M448" t="n">
        <v>13</v>
      </c>
      <c r="N448" t="n">
        <v>0</v>
      </c>
      <c r="O448" t="inlineStr"/>
      <c r="P448" s="7" t="inlineStr">
        <is>
          <t>pending</t>
        </is>
      </c>
      <c r="Q448" t="inlineStr">
        <is>
          <t>The ex-US brand Ultibro Breezhaler is the first row in the Q4 2013 report (0001370368-14-000004: 6, prior-year cell nm, full year 6); the US brand Utibron Neohaler was approved in October 2015 and is carried inside the same Novartis row afterwards. No document dating a launch was read, so launch_quarter is null.; Novartis out-licensed US commercialization of its COPD portfolio to Sunovion: the Q2 2017 report (0001370368-17-000062) states 'In the US, Sunovion Pharmaceuticals Inc. has assumed as of December 21, 2016 US commercialization rights for Utibron Neohaler, Arcapta Neohaler and Seebri Neohaler. Novartis will continue to bring Ultibro Breezhaler, Onbrez Breezhaler and Seebri Breezhaler to patients with COPD outside of the US.' From 2017Q1 the Novartis row is therefore ex-US and a different scope, so the worldwide series ends at 2016Q4. Novartis also stopped printing the three brand rows after the Q4 2019 report, replacing them from Q1 2020 (0001370368-20-000061) with a combined 'Ultibro Group' row.</t>
        </is>
      </c>
      <c r="R448" t="inlineStr">
        <is>
          <t>0 / 40</t>
        </is>
      </c>
      <c r="S448" t="inlineStr"/>
      <c r="T448" t="inlineStr"/>
      <c r="U448" t="inlineStr"/>
      <c r="V448" t="inlineStr"/>
    </row>
    <row r="449">
      <c r="A449" t="inlineStr">
        <is>
          <t>D448</t>
        </is>
      </c>
      <c r="B449" t="inlineStr">
        <is>
          <t>Respiratory / Allergy</t>
        </is>
      </c>
      <c r="C449" t="inlineStr">
        <is>
          <t>Incruse Ellipta</t>
        </is>
      </c>
      <c r="D449" t="inlineStr">
        <is>
          <t>umeclidinium</t>
        </is>
      </c>
      <c r="E449" t="inlineStr">
        <is>
          <t>Quarterly series</t>
        </is>
      </c>
      <c r="F449" t="inlineStr">
        <is>
          <t>GSK plc</t>
        </is>
      </c>
      <c r="G449" t="inlineStr">
        <is>
          <t>gsk_incruse_ellipta_worldwide_reported</t>
        </is>
      </c>
      <c r="H449" t="inlineStr">
        <is>
          <t>Worldwide</t>
        </is>
      </c>
      <c r="I449" t="inlineStr">
        <is>
          <t>GBP</t>
        </is>
      </c>
      <c r="J449" t="inlineStr">
        <is>
          <t>2015Q1</t>
        </is>
      </c>
      <c r="K449" t="inlineStr">
        <is>
          <t>2023Q4</t>
        </is>
      </c>
      <c r="L449" t="n">
        <v>36</v>
      </c>
      <c r="M449" t="n">
        <v>36</v>
      </c>
      <c r="N449" t="n">
        <v>0</v>
      </c>
      <c r="O449" t="inlineStr"/>
      <c r="P449" s="7" t="inlineStr">
        <is>
          <t>pending</t>
        </is>
      </c>
      <c r="Q449" t="inlineStr">
        <is>
          <t>The Q1 2015 release (6-K 2015-05-06) is the first GSK results release that prints an Incruse Ellipta sales row; the Q4 2014 release (6-K 2015-02-04) and Q3 2014 release (6-K 2014-10-22) print none.; From the Q1 2024 release (6-K 2024-05-01) GSK's respiratory table lists Anoro, Flixotide/Flovent, Relvar/Breo, Seretide/Advair, Trelegy, Ventolin and 'Other Respiratory' only; Incruse Ellipta is no longer a separate row (folded into Other Respiratory). The Q4 2023 release (6-K 2024-01-31) is the last that prints it.</t>
        </is>
      </c>
      <c r="R449" t="inlineStr">
        <is>
          <t>0 / 36</t>
        </is>
      </c>
      <c r="S449" t="inlineStr"/>
      <c r="T449" t="inlineStr"/>
      <c r="U449" t="inlineStr"/>
      <c r="V449" t="inlineStr"/>
    </row>
    <row r="450">
      <c r="A450" t="inlineStr">
        <is>
          <t>D449</t>
        </is>
      </c>
      <c r="B450" t="inlineStr">
        <is>
          <t>Respiratory / Allergy</t>
        </is>
      </c>
      <c r="C450" t="inlineStr">
        <is>
          <t>Tudorza Pressair</t>
        </is>
      </c>
      <c r="D450" t="inlineStr">
        <is>
          <t>aclidinium</t>
        </is>
      </c>
      <c r="E450" t="inlineStr">
        <is>
          <t>Quarterly series (joined across 3 owners)</t>
        </is>
      </c>
      <c r="F450" t="inlineStr">
        <is>
          <t>Forest Laboratories -&gt; Actavis -&gt; AstraZeneca</t>
        </is>
      </c>
      <c r="G450" t="inlineStr">
        <is>
          <t>astrazeneca_tudorza_us_reported</t>
        </is>
      </c>
      <c r="H450" t="inlineStr">
        <is>
          <t>U.S. net product sales of Tudorza (Tudorza Pressair) as each owner printed them: Forest Laboratories and Actavis net sales/net revenues of the Tudorza line (exclusive U.S. rights), then AstraZeneca's US column of its combined Tudorza/Eklira Product Sales row</t>
        </is>
      </c>
      <c r="I450" t="inlineStr">
        <is>
          <t>USD</t>
        </is>
      </c>
      <c r="J450" t="inlineStr">
        <is>
          <t>2012Q4</t>
        </is>
      </c>
      <c r="K450" t="inlineStr">
        <is>
          <t>2019Q3</t>
        </is>
      </c>
      <c r="L450" t="n">
        <v>26</v>
      </c>
      <c r="M450" t="n">
        <v>25</v>
      </c>
      <c r="N450" t="n">
        <v>0</v>
      </c>
      <c r="O450" t="inlineStr"/>
      <c r="P450" s="7" t="inlineStr">
        <is>
          <t>pending</t>
        </is>
      </c>
      <c r="Q450" t="inlineStr">
        <is>
          <t>Forest Laboratories launched Tudorza in December 2012 (FY2013 10-K) and prints the product's net sales from that fiscal third quarter (quarter ended 31 December 2012, calendar 2012Q4); Forest's FY2013 10-K shows a nil prior-year column, so no earlier quarter exists. Forest's 10-Qs and releases give 2012Q4-2014Q1, Actavis's 10-Q and release give 2014Q3-2014Q4 after it acquired Forest on 1 July 2014, and AstraZeneca acquired the US rights from Actavis on 3 March 2015 and prints a 'Tudorza/Eklira' row from its Q1 2015 release (2015Q1 is a partial quarter and is listed in unreported_quarters).; AstraZeneca printed the Tudorza/Eklira row in its quarterly Product Sales by region tables through the Q3 2019 release (24 October 2019) and prints no such row in the Q4 2019 / FY2019 release (0001654954-20-001577), whose respiratory table lists Duaklir, Bevespi and Breztri but not Tudorza/Eklira; Tudorza/Eklira is named there only among royalty sources. Circassia's option to sub-license the US rights completed in Q1 2019, but AstraZeneca's text says it still records Product Sales in the US under the collaboration, and the 2019 US figures are printed in the same row and column as 2015-2018, so the scope is unchanged to the end.</t>
        </is>
      </c>
      <c r="R450" t="inlineStr">
        <is>
          <t>0 / 26</t>
        </is>
      </c>
      <c r="S450" t="inlineStr"/>
      <c r="T450" t="inlineStr"/>
      <c r="U450" t="inlineStr"/>
      <c r="V450" t="inlineStr"/>
    </row>
    <row r="451">
      <c r="A451" t="inlineStr">
        <is>
          <t>D450</t>
        </is>
      </c>
      <c r="B451" t="inlineStr">
        <is>
          <t>Respiratory / Allergy</t>
        </is>
      </c>
      <c r="C451" t="inlineStr">
        <is>
          <t>Seebri Neohaler</t>
        </is>
      </c>
      <c r="D451" t="inlineStr">
        <is>
          <t>glycopyrrolate</t>
        </is>
      </c>
      <c r="E451" t="inlineStr">
        <is>
          <t>Quarterly series</t>
        </is>
      </c>
      <c r="F451" t="inlineStr">
        <is>
          <t>Novartis</t>
        </is>
      </c>
      <c r="G451" t="inlineStr">
        <is>
          <t>novartis_seebri_neohaler_worldwide_reported</t>
        </is>
      </c>
      <c r="H451" t="inlineStr">
        <is>
          <t>Worldwide net sales of Novartis's combined Seebri Breezhaler/Seebri Neohaler line as printed in its interim report product table. Not a US-only Seebri Neohaler line; Novartis prints no US/ex-US split, and the line is predominantly the ex-US Seebri Breezhaler brand.</t>
        </is>
      </c>
      <c r="I451" t="inlineStr">
        <is>
          <t>USD</t>
        </is>
      </c>
      <c r="J451" t="inlineStr">
        <is>
          <t>2012Q4</t>
        </is>
      </c>
      <c r="K451" t="inlineStr">
        <is>
          <t>2016Q4</t>
        </is>
      </c>
      <c r="L451" t="n">
        <v>17</v>
      </c>
      <c r="M451" t="n">
        <v>15</v>
      </c>
      <c r="N451" t="n">
        <v>0</v>
      </c>
      <c r="O451" t="inlineStr"/>
      <c r="P451" s="7" t="inlineStr">
        <is>
          <t>pending</t>
        </is>
      </c>
      <c r="Q451" t="inlineStr">
        <is>
          <t>The ex-US brand Seebri Breezhaler has no row in the Q4 2012 or Q1 2013 reports (0001370368-13-000002, -13-000033); its Q4 2012 value (3) is the prior-year cell of the Q4 2013 report and its Q1 2013 value (6) the prior-year cell of the Q1 2014 report; the Q3 2012 prior-year cell in the Q3 2013 report is 0. The first own-report row is Q2 2013. No document dating a launch was read, so launch_quarter is null.; Novartis out-licensed US commercialization of its COPD portfolio to Sunovion: the Q2 2017 report (0001370368-17-000062) states 'In the US, Sunovion Pharmaceuticals Inc. has assumed as of December 21, 2016 US commercialization rights for Utibron Neohaler, Arcapta Neohaler and Seebri Neohaler. Novartis will continue to bring Ultibro Breezhaler, Onbrez Breezhaler and Seebri Breezhaler to patients with COPD outside of the US.' From 2017Q1 the Novartis row is therefore ex-US and a different scope, so the worldwide series ends at 2016Q4. Novartis also stopped printing the three brand rows after the Q4 2019 report, replacing them from Q1 2020 (0001370368-20-000061) with a combined 'Ultibro Group' row.</t>
        </is>
      </c>
      <c r="R451" t="inlineStr">
        <is>
          <t>0 / 44</t>
        </is>
      </c>
      <c r="S451" t="inlineStr"/>
      <c r="T451" t="inlineStr"/>
      <c r="U451" t="inlineStr"/>
      <c r="V451" t="inlineStr"/>
    </row>
    <row r="452">
      <c r="A452" t="inlineStr">
        <is>
          <t>D451</t>
        </is>
      </c>
      <c r="B452" t="inlineStr">
        <is>
          <t>Respiratory / Allergy</t>
        </is>
      </c>
      <c r="C452" t="inlineStr">
        <is>
          <t>Striverdi Respimat</t>
        </is>
      </c>
      <c r="D452" t="inlineStr">
        <is>
          <t>olodaterol</t>
        </is>
      </c>
      <c r="E452" t="inlineStr">
        <is>
          <t>Excluded (not_reported_separately)</t>
        </is>
      </c>
      <c r="F452" t="inlineStr"/>
      <c r="G452" t="inlineStr"/>
      <c r="H452" t="inlineStr"/>
      <c r="I452" t="inlineStr"/>
      <c r="J452" t="inlineStr"/>
      <c r="K452" t="inlineStr"/>
      <c r="L452" t="inlineStr"/>
      <c r="M452" t="inlineStr"/>
      <c r="N452" t="inlineStr"/>
      <c r="O452" t="inlineStr"/>
      <c r="P452" s="7" t="inlineStr">
        <is>
          <t>pending</t>
        </is>
      </c>
      <c r="Q452" t="inlineStr"/>
      <c r="R452" t="inlineStr">
        <is>
          <t>0 / 1</t>
        </is>
      </c>
      <c r="S452" t="inlineStr"/>
      <c r="T452" t="inlineStr"/>
      <c r="U452" t="inlineStr"/>
      <c r="V452" t="inlineStr"/>
    </row>
    <row r="453">
      <c r="A453" t="inlineStr">
        <is>
          <t>D452</t>
        </is>
      </c>
      <c r="B453" t="inlineStr">
        <is>
          <t>Respiratory / Allergy</t>
        </is>
      </c>
      <c r="C453" t="inlineStr">
        <is>
          <t>Arcapta Neohaler</t>
        </is>
      </c>
      <c r="D453" t="inlineStr">
        <is>
          <t>indacaterol</t>
        </is>
      </c>
      <c r="E453" t="inlineStr">
        <is>
          <t>Quarterly series</t>
        </is>
      </c>
      <c r="F453" t="inlineStr">
        <is>
          <t>Novartis</t>
        </is>
      </c>
      <c r="G453" t="inlineStr">
        <is>
          <t>novartis_arcapta_neohaler_worldwide_reported</t>
        </is>
      </c>
      <c r="H453" t="inlineStr">
        <is>
          <t>Worldwide net sales of Novartis's combined indacaterol product line as printed in its interim report product table: row 'Onbrez Breezhaler' until Q4 2011 (and Q1 2010 narrative), 'Arcapta Neohaler/Onbrez Breezhaler' or 'Onbrez Breezhaler/Arcapta Neohaler' from Q1 2012. Not a US-only Arcapta Neohaler line; Novartis prints no US/ex-US split.</t>
        </is>
      </c>
      <c r="I453" t="inlineStr">
        <is>
          <t>USD</t>
        </is>
      </c>
      <c r="J453" t="inlineStr">
        <is>
          <t>2009Q4</t>
        </is>
      </c>
      <c r="K453" t="inlineStr">
        <is>
          <t>2016Q4</t>
        </is>
      </c>
      <c r="L453" t="n">
        <v>29</v>
      </c>
      <c r="M453" t="n">
        <v>27</v>
      </c>
      <c r="N453" t="n">
        <v>1</v>
      </c>
      <c r="O453" t="inlineStr"/>
      <c r="P453" s="7" t="inlineStr">
        <is>
          <t>pending</t>
        </is>
      </c>
      <c r="Q453" t="inlineStr">
        <is>
          <t>First quarter Novartis prints the indacaterol line. The Q4 2009 report (0001104659-10-002886) prints no sales figure, so 2009Q4 (1) is the prior-year cell of the Q4 2010 report (0001370368-11-000003); no earlier quarter is printed. launch_quarter is null because the Onbrez Breezhaler launch in Germany (December 2009, see notes) is the ex-US brand, not the Arcapta Neohaler named in drug_name, which FDA approved in 2011.; Novartis out-licensed US commercialization of its COPD portfolio to Sunovion: the Q2 2017 report (0001370368-17-000062) states 'In the US, Sunovion Pharmaceuticals Inc. has assumed as of December 21, 2016 US commercialization rights for Utibron Neohaler, Arcapta Neohaler and Seebri Neohaler. Novartis will continue to bring Ultibro Breezhaler, Onbrez Breezhaler and Seebri Breezhaler to patients with COPD outside of the US.' From 2017Q1 the Novartis row is therefore ex-US and a different scope, so the worldwide series ends at 2016Q4. Novartis also stopped printing the three brand rows after the Q4 2019 report, replacing them from Q1 2020 (0001370368-20-000061) with a combined 'Ultibro Group' row.</t>
        </is>
      </c>
      <c r="R453" t="inlineStr">
        <is>
          <t>0 / 56</t>
        </is>
      </c>
      <c r="S453" t="inlineStr"/>
      <c r="T453" t="inlineStr"/>
      <c r="U453" t="inlineStr"/>
      <c r="V453" t="inlineStr"/>
    </row>
    <row r="454">
      <c r="A454" t="inlineStr">
        <is>
          <t>D453</t>
        </is>
      </c>
      <c r="B454" t="inlineStr">
        <is>
          <t>Respiratory / Allergy</t>
        </is>
      </c>
      <c r="C454" t="inlineStr">
        <is>
          <t>Perforomist</t>
        </is>
      </c>
      <c r="D454" t="inlineStr">
        <is>
          <t>formoterol fumarate</t>
        </is>
      </c>
      <c r="E454" t="inlineStr">
        <is>
          <t>Excluded (not_reported_separately)</t>
        </is>
      </c>
      <c r="F454" t="inlineStr"/>
      <c r="G454" t="inlineStr"/>
      <c r="H454" t="inlineStr"/>
      <c r="I454" t="inlineStr"/>
      <c r="J454" t="inlineStr"/>
      <c r="K454" t="inlineStr"/>
      <c r="L454" t="inlineStr"/>
      <c r="M454" t="inlineStr"/>
      <c r="N454" t="inlineStr"/>
      <c r="O454" t="inlineStr"/>
      <c r="P454" s="7" t="inlineStr">
        <is>
          <t>pending</t>
        </is>
      </c>
      <c r="Q454" t="inlineStr"/>
      <c r="R454" t="inlineStr">
        <is>
          <t>0 / 1</t>
        </is>
      </c>
      <c r="S454" t="inlineStr"/>
      <c r="T454" t="inlineStr"/>
      <c r="U454" t="inlineStr"/>
      <c r="V454" t="inlineStr"/>
    </row>
    <row r="455">
      <c r="A455" t="inlineStr">
        <is>
          <t>D454</t>
        </is>
      </c>
      <c r="B455" t="inlineStr">
        <is>
          <t>Respiratory / Allergy</t>
        </is>
      </c>
      <c r="C455" t="inlineStr">
        <is>
          <t>Brovana</t>
        </is>
      </c>
      <c r="D455" t="inlineStr">
        <is>
          <t>arformoterol</t>
        </is>
      </c>
      <c r="E455" t="inlineStr">
        <is>
          <t>Quarterly series (joined across 2 owners)</t>
        </is>
      </c>
      <c r="F455" t="inlineStr">
        <is>
          <t>Sepracor -&gt; Sumitomo Pharma</t>
        </is>
      </c>
      <c r="G455" t="inlineStr">
        <is>
          <t>sunovion_brovana_north_america_reported</t>
        </is>
      </c>
      <c r="H455" t="inlineStr">
        <is>
          <t>Net sales of BROVANA</t>
        </is>
      </c>
      <c r="I455" t="inlineStr">
        <is>
          <t>USD</t>
        </is>
      </c>
      <c r="J455" t="inlineStr">
        <is>
          <t>2007Q2</t>
        </is>
      </c>
      <c r="K455" t="inlineStr">
        <is>
          <t>2022Q3</t>
        </is>
      </c>
      <c r="L455" t="n">
        <v>60</v>
      </c>
      <c r="M455" t="n">
        <v>60</v>
      </c>
      <c r="N455" t="n">
        <v>33</v>
      </c>
      <c r="O455" t="inlineStr"/>
      <c r="P455" s="7" t="inlineStr">
        <is>
          <t>pending</t>
        </is>
      </c>
      <c r="Q455" t="inlineStr">
        <is>
          <t>Sumitomo's North America table prints cumulative BROVANA sales of USD 21 million at the first half of FY2022 (ebr20221031.2.pdf), unchanged at the first nine months (ebr20230131.2.pdf) and for the full year (ebr20230515.2.pdf), so sales were below USD 0.5 million in each of the last two quarters of FY2022; the line is not printed in the later supplementary data (the FY2023 Q1 file ebr20230731.2.pdf and every later file listed on the Sumitomo page, through ebr20251031.2.pdf, contain no BROVANA row). The last quarter with a non-zero derived figure is 2022Q3 (Jul-Sep 2022); the two zero-difference quarters 2022Q4 and 2023Q1 are not written as rows.</t>
        </is>
      </c>
      <c r="R455" t="inlineStr">
        <is>
          <t>0 / 60</t>
        </is>
      </c>
      <c r="S455" t="inlineStr"/>
      <c r="T455" t="inlineStr"/>
      <c r="U455" t="inlineStr"/>
      <c r="V455" t="inlineStr"/>
    </row>
    <row r="456">
      <c r="A456" t="inlineStr">
        <is>
          <t>D455</t>
        </is>
      </c>
      <c r="B456" t="inlineStr">
        <is>
          <t>Respiratory / Allergy</t>
        </is>
      </c>
      <c r="C456" t="inlineStr">
        <is>
          <t>Yupelri</t>
        </is>
      </c>
      <c r="D456" t="inlineStr">
        <is>
          <t>revefenacin</t>
        </is>
      </c>
      <c r="E456" t="inlineStr">
        <is>
          <t>Quarterly series</t>
        </is>
      </c>
      <c r="F456" t="inlineStr">
        <is>
          <t>Theravance Biopharma</t>
        </is>
      </c>
      <c r="G456" t="inlineStr">
        <is>
          <t>theravance_yupelri_us_reported</t>
        </is>
      </c>
      <c r="H456" t="inlineStr">
        <is>
          <t>Total U.S. YUPELRI net sales recognized by the commercial partner (Mylan N.V., then Viatris), as printed by Theravance Biopharma: 2019Q2-2021Q4 from Theravance's retrospective quarterly chart 'Total YUPELRI Net Sales ($M)' (Q4 2023 earnings presentation), 2022Q1-Q4 from the prior-year columns of the 2023 releases' 'YUPELRI net sales (100% recorded by Viatris)' row, 2023Q1 onward from each quarter's own release. Theravance books only a 35% share as collaboration revenue; that share line is the companion theravance_yupelri_implied_share.</t>
        </is>
      </c>
      <c r="I456" t="inlineStr">
        <is>
          <t>USD</t>
        </is>
      </c>
      <c r="J456" t="inlineStr">
        <is>
          <t>2019Q2</t>
        </is>
      </c>
      <c r="K456" t="inlineStr">
        <is>
          <t>2026Q2</t>
        </is>
      </c>
      <c r="L456" t="n">
        <v>29</v>
      </c>
      <c r="M456" t="n">
        <v>15</v>
      </c>
      <c r="N456" t="n">
        <v>0</v>
      </c>
      <c r="O456" t="inlineStr"/>
      <c r="P456" s="7" t="inlineStr">
        <is>
          <t>pending</t>
        </is>
      </c>
      <c r="Q456" t="inlineStr">
        <is>
          <t>Series starts at 2019Q2, the first quarter for which any issuer document prints total YUPELRI net sales: Theravance's quarterly chart 'Total YUPELRI Net Sales ($M)' begins at Q2'19 (first printed in the Q3 2023 earnings presentation, 8-K 0001104659-23-115296 Exhibit 99.2, and repeated in the Q4 2023 presentation cited here, 0001104659-24-027510 Exhibit 99.2). For 2019Q1 every issuer document prints only Theravance's implied 35% share ($1 thousand, FY2020 10-K quarterly table), which is in the companion file; no total for 2019Q1 is printed anywhere checked. Mylan printed no YUPELRI sales figure in any 2019-2020 10-K/10-Q, and Viatris's product table begins with 2021Q1.</t>
        </is>
      </c>
      <c r="R456" t="inlineStr">
        <is>
          <t>0 / 63</t>
        </is>
      </c>
      <c r="S456" t="inlineStr"/>
      <c r="T456" t="inlineStr"/>
      <c r="U456" t="inlineStr"/>
      <c r="V456" t="inlineStr"/>
    </row>
    <row r="457">
      <c r="A457" t="inlineStr">
        <is>
          <t>D456</t>
        </is>
      </c>
      <c r="B457" t="inlineStr">
        <is>
          <t>Respiratory / Allergy</t>
        </is>
      </c>
      <c r="C457" t="inlineStr">
        <is>
          <t>Ohtuvayre</t>
        </is>
      </c>
      <c r="D457" t="inlineStr">
        <is>
          <t>ensifentrine</t>
        </is>
      </c>
      <c r="E457" t="inlineStr">
        <is>
          <t>Quarterly series (joined across 2 owners)</t>
        </is>
      </c>
      <c r="F457" t="inlineStr">
        <is>
          <t>Verona Pharma -&gt; Merck</t>
        </is>
      </c>
      <c r="G457" t="inlineStr">
        <is>
          <t>ohtuvayre_product_sales_reported</t>
        </is>
      </c>
      <c r="H457" t="inlineStr">
        <is>
          <t>U.S. net product sales of Ohtuvayre: Verona Pharma's product sales line (U.S.-only commercialisation, sole product) and the U.S. column of Merck's product sales table in its 10-Q.</t>
        </is>
      </c>
      <c r="I457" t="inlineStr">
        <is>
          <t>USD</t>
        </is>
      </c>
      <c r="J457" t="inlineStr">
        <is>
          <t>2024Q3</t>
        </is>
      </c>
      <c r="K457" t="inlineStr">
        <is>
          <t>2026Q2</t>
        </is>
      </c>
      <c r="L457" t="n">
        <v>6</v>
      </c>
      <c r="M457" t="n">
        <v>6</v>
      </c>
      <c r="N457" t="n">
        <v>0</v>
      </c>
      <c r="O457" t="inlineStr"/>
      <c r="P457" s="7" t="inlineStr">
        <is>
          <t>pending</t>
        </is>
      </c>
      <c r="Q457" t="inlineStr">
        <is>
          <t>First quarter with product sales; Verona's Q3 2024 release states the August 2024 launch (FDA approval June 26, 2024); 2024Q2 has no sales.</t>
        </is>
      </c>
      <c r="R457" t="inlineStr">
        <is>
          <t>0 / 6</t>
        </is>
      </c>
      <c r="S457" t="inlineStr"/>
      <c r="T457" t="inlineStr"/>
      <c r="U457" t="inlineStr"/>
      <c r="V457" t="inlineStr"/>
    </row>
    <row r="458">
      <c r="A458" t="inlineStr">
        <is>
          <t>D457</t>
        </is>
      </c>
      <c r="B458" t="inlineStr">
        <is>
          <t>Respiratory / Allergy</t>
        </is>
      </c>
      <c r="C458" t="inlineStr">
        <is>
          <t>Arnuity Ellipta</t>
        </is>
      </c>
      <c r="D458" t="inlineStr">
        <is>
          <t>fluticasone furoate</t>
        </is>
      </c>
      <c r="E458" t="inlineStr">
        <is>
          <t>Quarterly series</t>
        </is>
      </c>
      <c r="F458" t="inlineStr">
        <is>
          <t>GSK plc</t>
        </is>
      </c>
      <c r="G458" t="inlineStr">
        <is>
          <t>gsk_arnuity_ellipta_worldwide_reported</t>
        </is>
      </c>
      <c r="H458" t="inlineStr">
        <is>
          <t>Worldwide</t>
        </is>
      </c>
      <c r="I458" t="inlineStr">
        <is>
          <t>GBP</t>
        </is>
      </c>
      <c r="J458" t="inlineStr">
        <is>
          <t>2015Q2</t>
        </is>
      </c>
      <c r="K458" t="inlineStr">
        <is>
          <t>2023Q4</t>
        </is>
      </c>
      <c r="L458" t="n">
        <v>35</v>
      </c>
      <c r="M458" t="n">
        <v>35</v>
      </c>
      <c r="N458" t="n">
        <v>0</v>
      </c>
      <c r="O458" t="inlineStr"/>
      <c r="P458" s="7" t="inlineStr">
        <is>
          <t>pending</t>
        </is>
      </c>
      <c r="Q458" t="inlineStr">
        <is>
          <t>The Q1 2015 release (6-K 2015-05-06) prints no Arnuity row; the first printed sales are Q2 2015 (6-K 2015-07-29). 2015 full year (3) = Q2 1 + Q3 1 + Q4 1 confirms no Q1 sales.; From the Q1 2024 release (6-K 2024-05-01) the respiratory table has no Arnuity Ellipta row (folded into Other Respiratory). The Q4 2023 release (6-K 2024-01-31) is the last that prints it.</t>
        </is>
      </c>
      <c r="R458" t="inlineStr">
        <is>
          <t>0 / 35</t>
        </is>
      </c>
      <c r="S458" t="inlineStr"/>
      <c r="T458" t="inlineStr"/>
      <c r="U458" t="inlineStr"/>
      <c r="V458" t="inlineStr"/>
    </row>
    <row r="459">
      <c r="A459" t="inlineStr">
        <is>
          <t>D458</t>
        </is>
      </c>
      <c r="B459" t="inlineStr">
        <is>
          <t>Respiratory / Allergy</t>
        </is>
      </c>
      <c r="C459" t="inlineStr">
        <is>
          <t>Qvar RediHaler</t>
        </is>
      </c>
      <c r="D459" t="inlineStr">
        <is>
          <t>beclomethasone dipropionate</t>
        </is>
      </c>
      <c r="E459" t="inlineStr">
        <is>
          <t>Quarterly series</t>
        </is>
      </c>
      <c r="F459" t="inlineStr">
        <is>
          <t>Teva</t>
        </is>
      </c>
      <c r="G459" t="inlineStr">
        <is>
          <t>teva_qvar_redihaler_north_america_segment_reported</t>
        </is>
      </c>
      <c r="H459" t="inlineStr">
        <is>
          <t>North America segment</t>
        </is>
      </c>
      <c r="I459" t="inlineStr">
        <is>
          <t>USD</t>
        </is>
      </c>
      <c r="J459" t="inlineStr">
        <is>
          <t>2018Q1</t>
        </is>
      </c>
      <c r="K459" t="inlineStr">
        <is>
          <t>2020Q4</t>
        </is>
      </c>
      <c r="L459" t="n">
        <v>12</v>
      </c>
      <c r="M459" t="n">
        <v>12</v>
      </c>
      <c r="N459" t="n">
        <v>0</v>
      </c>
      <c r="O459" t="inlineStr"/>
      <c r="P459" s="7" t="inlineStr">
        <is>
          <t>pending</t>
        </is>
      </c>
      <c r="Q459" t="inlineStr">
        <is>
          <t>Launch quarter of QVAR RediHaler, and the first quarter Teva prints QVAR inside geographic segment tables (the first per-segment product tables are in the first-quarter 2018 10-Q and release). Teva printed a worldwide QVAR (breath-actuated inhaler) line each quarter from 2010Q4 to 2017Q4 (e.g. 2017Q4 61); that line is a different scope (worldwide, and the pre-RediHaler device) and is not spliced.; The first-quarter 2021 10-Q (https://www.sec.gov/Archives/edgar/data/818686/000119312521136842/d26234d10q.htm) lists the North America rows Generic products, AJOVY, AUSTEDO, BENDEKA/TREANDA, COPAXONE, ProAir, Anda, Other and Total with no QVAR row, and every later quarterly table read lacks it; QVAR is folded into Other.</t>
        </is>
      </c>
      <c r="R459" t="inlineStr">
        <is>
          <t>0 / 12</t>
        </is>
      </c>
      <c r="S459" t="inlineStr"/>
      <c r="T459" t="inlineStr"/>
      <c r="U459" t="inlineStr"/>
      <c r="V459" t="inlineStr"/>
    </row>
    <row r="460">
      <c r="A460" t="inlineStr">
        <is>
          <t>D459</t>
        </is>
      </c>
      <c r="B460" t="inlineStr">
        <is>
          <t>Respiratory / Allergy</t>
        </is>
      </c>
      <c r="C460" t="inlineStr">
        <is>
          <t>Alvesco</t>
        </is>
      </c>
      <c r="D460" t="inlineStr">
        <is>
          <t>ciclesonide</t>
        </is>
      </c>
      <c r="E460" t="inlineStr">
        <is>
          <t>Quarterly series (joined across 2 owners)</t>
        </is>
      </c>
      <c r="F460" t="inlineStr">
        <is>
          <t>Sepracor -&gt; Sumitomo Pharma</t>
        </is>
      </c>
      <c r="G460" t="inlineStr">
        <is>
          <t>sepracor_alvesco_us_reported</t>
        </is>
      </c>
      <c r="H460" t="inlineStr">
        <is>
          <t>U.S.</t>
        </is>
      </c>
      <c r="I460" t="inlineStr">
        <is>
          <t>USD</t>
        </is>
      </c>
      <c r="J460" t="inlineStr">
        <is>
          <t>2008Q3</t>
        </is>
      </c>
      <c r="K460" t="inlineStr">
        <is>
          <t>2015Q1</t>
        </is>
      </c>
      <c r="L460" t="n">
        <v>26</v>
      </c>
      <c r="M460" t="n">
        <v>22</v>
      </c>
      <c r="N460" t="n">
        <v>12</v>
      </c>
      <c r="O460" t="inlineStr"/>
      <c r="P460" s="7" t="inlineStr">
        <is>
          <t>pending</t>
        </is>
      </c>
      <c r="Q460" t="inlineStr">
        <is>
          <t>Sumitomo Pharma prints ALVESCO on its own line in its North America segment table through the FY2014 results (ebr20150511_4.pdf: FY2014 38). From the FY2015 first-quarter release (ebr20150729_4.pdf) it prints one 'Ciclesonide' row defined by the footnote '* Total of 3 ciclesonide products (ALVESCO, OMNARIS, ZETONNA)', which is held as the continuation companion sepracor_alvesco_cont (2015Q2 to 2018Q1). AstraZeneca (rights to 2018) printed only a combined Alvesco/Omnaris/Zetonna figure in a press release and no Alvesco line in its product-sales tables; Covis Pharma (owner since 2018) is private.</t>
        </is>
      </c>
      <c r="R460" t="inlineStr">
        <is>
          <t>0 / 26</t>
        </is>
      </c>
      <c r="S460" t="inlineStr"/>
      <c r="T460" t="inlineStr"/>
      <c r="U460" t="inlineStr"/>
      <c r="V460" t="inlineStr"/>
    </row>
    <row r="461">
      <c r="A461" t="inlineStr">
        <is>
          <t>D460</t>
        </is>
      </c>
      <c r="B461" t="inlineStr">
        <is>
          <t>Respiratory / Allergy</t>
        </is>
      </c>
      <c r="C461" t="inlineStr">
        <is>
          <t>Pulmicort Flexhaler</t>
        </is>
      </c>
      <c r="D461" t="inlineStr">
        <is>
          <t>budesonide</t>
        </is>
      </c>
      <c r="E461" t="inlineStr">
        <is>
          <t>Quarterly series</t>
        </is>
      </c>
      <c r="F461" t="inlineStr">
        <is>
          <t>AstraZeneca</t>
        </is>
      </c>
      <c r="G461" t="inlineStr">
        <is>
          <t>astrazeneca_pulmicort_worldwide_reported</t>
        </is>
      </c>
      <c r="H461" t="inlineStr">
        <is>
          <t>Worldwide Pulmicort brand total (all formulations: Turbuhaler, Respules, Flexhaler); Flexhaler is not printed separately</t>
        </is>
      </c>
      <c r="I461" t="inlineStr">
        <is>
          <t>USD</t>
        </is>
      </c>
      <c r="J461" t="inlineStr">
        <is>
          <t>2001Q3</t>
        </is>
      </c>
      <c r="K461" t="inlineStr">
        <is>
          <t>2026Q2</t>
        </is>
      </c>
      <c r="L461" t="n">
        <v>100</v>
      </c>
      <c r="M461" t="n">
        <v>96</v>
      </c>
      <c r="N461" t="n">
        <v>0</v>
      </c>
      <c r="O461" t="inlineStr"/>
      <c r="P461" s="7" t="inlineStr">
        <is>
          <t>pending</t>
        </is>
      </c>
      <c r="Q461" t="inlineStr">
        <is>
          <t>AstraZeneca has printed the Pulmicort brand total as a single worldwide line since before the first EDGAR-available release. Its own 2001 and Q1/Q2 2002 releases are scanned paper 6-Ks, and Q1 and Q2 2001 are not separable (nine-month 2001 less Q3 2001), so the series starts 2001Q3: 2001Q3, 2001Q4, 2002Q1, 2002Q2 from prior-year columns of the Q3 2002, Q4 2002, Q1 2003, Q2 2003 releases (direct_prior_year_column), 2002Q3 onward from each quarter's own release.</t>
        </is>
      </c>
      <c r="R461" t="inlineStr">
        <is>
          <t>0 / 100</t>
        </is>
      </c>
      <c r="S461" t="inlineStr"/>
      <c r="T461" t="inlineStr"/>
      <c r="U461" t="inlineStr"/>
      <c r="V461" t="inlineStr"/>
    </row>
    <row r="462">
      <c r="A462" t="inlineStr">
        <is>
          <t>D461</t>
        </is>
      </c>
      <c r="B462" t="inlineStr">
        <is>
          <t>Respiratory / Allergy</t>
        </is>
      </c>
      <c r="C462" t="inlineStr">
        <is>
          <t>Asmanex HFA</t>
        </is>
      </c>
      <c r="D462" t="inlineStr">
        <is>
          <t>mometasone furoate</t>
        </is>
      </c>
      <c r="E462" t="inlineStr">
        <is>
          <t>Quarterly series</t>
        </is>
      </c>
      <c r="F462" t="inlineStr">
        <is>
          <t>Organon</t>
        </is>
      </c>
      <c r="G462" t="inlineStr">
        <is>
          <t>organon_asmanex_hfa_worldwide_reported</t>
        </is>
      </c>
      <c r="H462" t="inlineStr">
        <is>
          <t>Worldwide</t>
        </is>
      </c>
      <c r="I462" t="inlineStr">
        <is>
          <t>USD</t>
        </is>
      </c>
      <c r="J462" t="inlineStr">
        <is>
          <t>2020Q1</t>
        </is>
      </c>
      <c r="K462" t="inlineStr">
        <is>
          <t>2021Q4</t>
        </is>
      </c>
      <c r="L462" t="n">
        <v>8</v>
      </c>
      <c r="M462" t="n">
        <v>4</v>
      </c>
      <c r="N462" t="n">
        <v>0</v>
      </c>
      <c r="O462" t="inlineStr"/>
      <c r="P462" s="7" t="inlineStr">
        <is>
          <t>pending</t>
        </is>
      </c>
      <c r="Q462" t="inlineStr">
        <is>
          <t>Series starts 2020Q1: the first quarters that a printed Asmanex line covers the HFA inhaler (approved 2014-04-25) are 2020Q1-2020Q4 in Organon's prior-year columns. Merck printed an Asmanex row only through 2013Q4 (its release of 2014-02-05; the 2014-04-29 release and every later release and 10-K/10-Q table checked have none), a period when only Asmanex Twisthaler was approved, so those rows are not this product and are not spliced. Merck's own 2020 releases print no Asmanex row, so 2020 is read from Organon's comparative columns. No issuer document located dates the HFA launch, so launch_quarter is null.; Organon's release of 2022-05-05 (2022Q1) lists Singulair, Nasonex, Dulera, Clarinex and Other Respiratory under Respiratory and has no Asmanex row, whereas the release of 2022-02-17 (2021Q4) prints 'Asmanex 14 2 16'; the 2022Q1 10-Q contains no mention of Asmanex, and the FY2022 10-K (ogn-20221231.htm) still names Asmanex as part of the respiratory portfolio, so the brand is marketed but folded into Other Respiratory.</t>
        </is>
      </c>
      <c r="R462" t="inlineStr">
        <is>
          <t>0 / 26</t>
        </is>
      </c>
      <c r="S462" t="inlineStr"/>
      <c r="T462" t="inlineStr"/>
      <c r="U462" t="inlineStr"/>
      <c r="V462" t="inlineStr"/>
    </row>
    <row r="463">
      <c r="A463" t="inlineStr">
        <is>
          <t>D462</t>
        </is>
      </c>
      <c r="B463" t="inlineStr">
        <is>
          <t>Respiratory / Allergy</t>
        </is>
      </c>
      <c r="C463" t="inlineStr">
        <is>
          <t>Dulera</t>
        </is>
      </c>
      <c r="D463" t="inlineStr">
        <is>
          <t>mometasone/formoterol</t>
        </is>
      </c>
      <c r="E463" t="inlineStr">
        <is>
          <t>Quarterly series (joined across 2 owners)</t>
        </is>
      </c>
      <c r="F463" t="inlineStr">
        <is>
          <t>Merck -&gt; Organon</t>
        </is>
      </c>
      <c r="G463" t="inlineStr">
        <is>
          <t>organon_dulera_worldwide_reported</t>
        </is>
      </c>
      <c r="H463" t="inlineStr">
        <is>
          <t>Worldwide</t>
        </is>
      </c>
      <c r="I463" t="inlineStr">
        <is>
          <t>USD</t>
        </is>
      </c>
      <c r="J463" t="inlineStr">
        <is>
          <t>2010Q3</t>
        </is>
      </c>
      <c r="K463" t="inlineStr">
        <is>
          <t>2026Q2</t>
        </is>
      </c>
      <c r="L463" t="n">
        <v>60</v>
      </c>
      <c r="M463" t="n">
        <v>54</v>
      </c>
      <c r="N463" t="n">
        <v>0</v>
      </c>
      <c r="O463" t="inlineStr"/>
      <c r="P463" s="7" t="inlineStr">
        <is>
          <t>pending</t>
        </is>
      </c>
      <c r="Q463" t="inlineStr">
        <is>
          <t>Series starts 2010Q3, the launch quarter (Merck's third-quarter 2010 release, filed 2010-10-29, says Dulera was launched in the United States in the quarter). That release and the fourth-quarter 2010 release print no Dulera row, so 2010Q3 (2) and 2010Q4 (6) are read from the prior-year columns of the first-quarter 2011 release (filed 2011-04-29), whose 2010 columns read 0, 0, 2, 6.</t>
        </is>
      </c>
      <c r="R463" t="inlineStr">
        <is>
          <t>0 / 60</t>
        </is>
      </c>
      <c r="S463" t="inlineStr"/>
      <c r="T463" t="inlineStr"/>
      <c r="U463" t="inlineStr"/>
      <c r="V463" t="inlineStr"/>
    </row>
    <row r="464">
      <c r="A464" t="inlineStr">
        <is>
          <t>D463</t>
        </is>
      </c>
      <c r="B464" t="inlineStr">
        <is>
          <t>Respiratory / Allergy</t>
        </is>
      </c>
      <c r="C464" t="inlineStr">
        <is>
          <t>Wixela Inhub</t>
        </is>
      </c>
      <c r="D464" t="inlineStr">
        <is>
          <t>fluticasone/salmeterol</t>
        </is>
      </c>
      <c r="E464" t="inlineStr">
        <is>
          <t>Excluded (not_reported_separately)</t>
        </is>
      </c>
      <c r="F464" t="inlineStr"/>
      <c r="G464" t="inlineStr"/>
      <c r="H464" t="inlineStr"/>
      <c r="I464" t="inlineStr"/>
      <c r="J464" t="inlineStr"/>
      <c r="K464" t="inlineStr"/>
      <c r="L464" t="inlineStr"/>
      <c r="M464" t="inlineStr"/>
      <c r="N464" t="inlineStr"/>
      <c r="O464" t="inlineStr"/>
      <c r="P464" s="7" t="inlineStr">
        <is>
          <t>pending</t>
        </is>
      </c>
      <c r="Q464" t="inlineStr"/>
      <c r="R464" t="inlineStr">
        <is>
          <t>0 / 1</t>
        </is>
      </c>
      <c r="S464" t="inlineStr"/>
      <c r="T464" t="inlineStr"/>
      <c r="U464" t="inlineStr"/>
      <c r="V464" t="inlineStr"/>
    </row>
    <row r="465">
      <c r="A465" t="inlineStr">
        <is>
          <t>D464</t>
        </is>
      </c>
      <c r="B465" t="inlineStr">
        <is>
          <t>Respiratory / Allergy</t>
        </is>
      </c>
      <c r="C465" t="inlineStr">
        <is>
          <t>AirDuo RespiClick</t>
        </is>
      </c>
      <c r="D465" t="inlineStr">
        <is>
          <t>fluticasone/salmeterol</t>
        </is>
      </c>
      <c r="E465" t="inlineStr">
        <is>
          <t>Excluded (aggregated_with_other_products)</t>
        </is>
      </c>
      <c r="F465" t="inlineStr"/>
      <c r="G465" t="inlineStr"/>
      <c r="H465" t="inlineStr"/>
      <c r="I465" t="inlineStr"/>
      <c r="J465" t="inlineStr"/>
      <c r="K465" t="inlineStr"/>
      <c r="L465" t="inlineStr"/>
      <c r="M465" t="inlineStr"/>
      <c r="N465" t="inlineStr"/>
      <c r="O465" t="inlineStr"/>
      <c r="P465" s="7" t="inlineStr">
        <is>
          <t>pending</t>
        </is>
      </c>
      <c r="Q465" t="inlineStr"/>
      <c r="R465" t="inlineStr">
        <is>
          <t>0 / 1</t>
        </is>
      </c>
      <c r="S465" t="inlineStr"/>
      <c r="T465" t="inlineStr"/>
      <c r="U465" t="inlineStr"/>
      <c r="V465" t="inlineStr"/>
    </row>
    <row r="466">
      <c r="A466" t="inlineStr">
        <is>
          <t>D465</t>
        </is>
      </c>
      <c r="B466" t="inlineStr">
        <is>
          <t>Respiratory / Allergy</t>
        </is>
      </c>
      <c r="C466" t="inlineStr">
        <is>
          <t>Xopenex HFA</t>
        </is>
      </c>
      <c r="D466" t="inlineStr">
        <is>
          <t>levalbuterol</t>
        </is>
      </c>
      <c r="E466" t="inlineStr">
        <is>
          <t>Quarterly series</t>
        </is>
      </c>
      <c r="F466" t="inlineStr">
        <is>
          <t>Sepracor</t>
        </is>
      </c>
      <c r="G466" t="inlineStr">
        <is>
          <t>sepracor_xopenex_hfa_reported</t>
        </is>
      </c>
      <c r="H466" t="inlineStr">
        <is>
          <t>Sepracor net sales of XOPENEX HFA (levalbuterol tartrate) Inhalation Aerosol, reported separately from XOPENEX Inhalation Solution</t>
        </is>
      </c>
      <c r="I466" t="inlineStr">
        <is>
          <t>USD</t>
        </is>
      </c>
      <c r="J466" t="inlineStr">
        <is>
          <t>2005Q4</t>
        </is>
      </c>
      <c r="K466" t="inlineStr">
        <is>
          <t>2009Q3</t>
        </is>
      </c>
      <c r="L466" t="n">
        <v>16</v>
      </c>
      <c r="M466" t="n">
        <v>13</v>
      </c>
      <c r="N466" t="n">
        <v>3</v>
      </c>
      <c r="O466" t="inlineStr"/>
      <c r="P466" s="7" t="inlineStr">
        <is>
          <t>pending</t>
        </is>
      </c>
      <c r="Q466" t="inlineStr">
        <is>
          <t>Sepracor became an indirect wholly-owned subsidiary of Dainippon Sumitomo Pharma when the merger took effect on October 20, 2009 (Form 8-K filed 2009-10-20, https://www.sec.gov/Archives/edgar/data/877357/000110465909059627/a09-31878_18k.htm), so its last periodic filing is the Form 10-Q for the quarter ended June 30, 2009 (filed 2009-08-05). The Sepracor Fact Book 2009 (November 2009, on the Sumitomo Pharma IR site) itemises XOPENEX HFA for the quarter ended September 30, 2009 and is the last document to do so. From 2010Q1 Sumitomo Pharma's supplementary financial data print one XOPENEX line (levalbuterol HCI) with no XOPENEX HFA split, which is held as the continuation companion sepracor_xopenex_hfa_cont.</t>
        </is>
      </c>
      <c r="R466" t="inlineStr">
        <is>
          <t>0 / 16</t>
        </is>
      </c>
      <c r="S466" t="inlineStr"/>
      <c r="T466" t="inlineStr"/>
      <c r="U466" t="inlineStr"/>
      <c r="V466" t="inlineStr"/>
    </row>
    <row r="467">
      <c r="A467" t="inlineStr">
        <is>
          <t>D466</t>
        </is>
      </c>
      <c r="B467" t="inlineStr">
        <is>
          <t>Respiratory / Allergy</t>
        </is>
      </c>
      <c r="C467" t="inlineStr">
        <is>
          <t>ProAir RespiClick</t>
        </is>
      </c>
      <c r="D467" t="inlineStr">
        <is>
          <t>albuterol</t>
        </is>
      </c>
      <c r="E467" t="inlineStr">
        <is>
          <t>Excluded (aggregated_with_other_products)</t>
        </is>
      </c>
      <c r="F467" t="inlineStr"/>
      <c r="G467" t="inlineStr"/>
      <c r="H467" t="inlineStr"/>
      <c r="I467" t="inlineStr"/>
      <c r="J467" t="inlineStr"/>
      <c r="K467" t="inlineStr"/>
      <c r="L467" t="inlineStr"/>
      <c r="M467" t="inlineStr"/>
      <c r="N467" t="inlineStr"/>
      <c r="O467" t="inlineStr"/>
      <c r="P467" s="7" t="inlineStr">
        <is>
          <t>pending</t>
        </is>
      </c>
      <c r="Q467" t="inlineStr"/>
      <c r="R467" t="inlineStr">
        <is>
          <t>0 / 1</t>
        </is>
      </c>
      <c r="S467" t="inlineStr"/>
      <c r="T467" t="inlineStr"/>
      <c r="U467" t="inlineStr"/>
      <c r="V467" t="inlineStr"/>
    </row>
    <row r="468">
      <c r="A468" t="inlineStr">
        <is>
          <t>D467</t>
        </is>
      </c>
      <c r="B468" t="inlineStr">
        <is>
          <t>Respiratory / Allergy</t>
        </is>
      </c>
      <c r="C468" t="inlineStr">
        <is>
          <t>Proventil HFA</t>
        </is>
      </c>
      <c r="D468" t="inlineStr">
        <is>
          <t>albuterol</t>
        </is>
      </c>
      <c r="E468" t="inlineStr">
        <is>
          <t>Quarterly series (joined across 2 owners)</t>
        </is>
      </c>
      <c r="F468" t="inlineStr">
        <is>
          <t>Schering-Plough -&gt; Merck</t>
        </is>
      </c>
      <c r="G468" t="inlineStr">
        <is>
          <t>merck_proventil_hfa_worldwide_reported</t>
        </is>
      </c>
      <c r="H468" t="inlineStr">
        <is>
          <t>Worldwide</t>
        </is>
      </c>
      <c r="I468" t="inlineStr">
        <is>
          <t>USD</t>
        </is>
      </c>
      <c r="J468" t="inlineStr">
        <is>
          <t>2006Q1</t>
        </is>
      </c>
      <c r="K468" t="inlineStr">
        <is>
          <t>2011Q4</t>
        </is>
      </c>
      <c r="L468" t="n">
        <v>24</v>
      </c>
      <c r="M468" t="n">
        <v>20</v>
      </c>
      <c r="N468" t="n">
        <v>0</v>
      </c>
      <c r="O468" t="inlineStr"/>
      <c r="P468" s="7" t="inlineStr">
        <is>
          <t>pending</t>
        </is>
      </c>
      <c r="Q468" t="inlineStr">
        <is>
          <t>Series starts 2006Q1: the first quarter printed for the line. The line first appears as a current-quarter row in Schering-Plough's release filed 2007-04-19, and its prior-year columns in the 2007 releases give the four 2006 quarters (41, 63, 45, 55); the releases filed 2005-07-21 to 2007-01-29 print no Proventil row. The product was approved in 1996 and no issuer document located here dates its launch. An earlier, disconnected print exists: the Schering-Plough release filed 2004-01-26 lists 'Proventil' in its fourth-quarter 2003 net sales table (43, with 17 for 2002Q4), but the releases filed 2004-04-22, 2004-07-21, 2005-01-25, 2005-04-21, 2005-07-21, 2005-10-24, 2006-01-30, 2006-04-20, 2006-07-24, 2006-10-20 and 2007-01-29 print no Proventil row, so 2004Q1-2005Q4 are unpublished and the series cannot extend back across that gap.; Merck's earnings release for 2011Q4 (filed 2012-02-02) is the last to print a Proventil row (38); no Merck earnings release from 2012-04-27 to 2021-04-29, and no Merck 10-K/10-Q table for 2017-2021, mentions Proventil.</t>
        </is>
      </c>
      <c r="R468" t="inlineStr">
        <is>
          <t>0 / 24</t>
        </is>
      </c>
      <c r="S468" t="inlineStr"/>
      <c r="T468" t="inlineStr"/>
      <c r="U468" t="inlineStr"/>
      <c r="V468" t="inlineStr"/>
    </row>
    <row r="469">
      <c r="A469" t="inlineStr">
        <is>
          <t>D468</t>
        </is>
      </c>
      <c r="B469" t="inlineStr">
        <is>
          <t>Respiratory / Allergy</t>
        </is>
      </c>
      <c r="C469" t="inlineStr">
        <is>
          <t>Singulair</t>
        </is>
      </c>
      <c r="D469" t="inlineStr">
        <is>
          <t>montelukast</t>
        </is>
      </c>
      <c r="E469" t="inlineStr">
        <is>
          <t>Quarterly series (joined across 2 owners)</t>
        </is>
      </c>
      <c r="F469" t="inlineStr">
        <is>
          <t>Merck &amp; Co., Inc. -&gt; Organon &amp; Co.</t>
        </is>
      </c>
      <c r="G469" t="inlineStr">
        <is>
          <t>organon_singulair_worldwide_reported</t>
        </is>
      </c>
      <c r="H469" t="inlineStr">
        <is>
          <t>Worldwide Singulair product sales</t>
        </is>
      </c>
      <c r="I469" t="inlineStr">
        <is>
          <t>USD</t>
        </is>
      </c>
      <c r="J469" t="inlineStr">
        <is>
          <t>2002Q3</t>
        </is>
      </c>
      <c r="K469" t="inlineStr">
        <is>
          <t>2026Q2</t>
        </is>
      </c>
      <c r="L469" t="n">
        <v>96</v>
      </c>
      <c r="M469" t="n">
        <v>96</v>
      </c>
      <c r="N469" t="n">
        <v>0</v>
      </c>
      <c r="O469" t="inlineStr"/>
      <c r="P469" s="7" t="inlineStr">
        <is>
          <t>pending</t>
        </is>
      </c>
      <c r="Q469" t="inlineStr">
        <is>
          <t>2002Q3 is the first quarter whose own release prints a net product sales table: the Q3 2002 Merck release prints both a gross table (Singulair 380) and a net table (350), and every later release uses the net table. Merck releases from Q3 2000 to Q2 2002 print a single 'Product Sales Detail' table (Q3 2000 235, Q4 2000 245, Q1 2001 300, Q2 2001 375, Q3 2001 350, Q4 2001 350, Q1 2002 470, Q2 2002 250; https://www.sec.gov/Archives/edgar/data/64978/000095012300009578/y41577ex99-b.txt and the releases of 2001-01-23, 2001-04-20, 2001-07-20, 2001-10-18, 2002-01-22, 2002-04-18, 2002-07-19); the Q3 2001 figure 350 matches the gross basis (380 / 1.09 = 349) rather than the net basis, so they are not spliced onto the net series.</t>
        </is>
      </c>
      <c r="R469" t="inlineStr">
        <is>
          <t>0 / 96</t>
        </is>
      </c>
      <c r="S469" t="inlineStr"/>
      <c r="T469" t="inlineStr"/>
      <c r="U469" t="inlineStr"/>
      <c r="V469" t="inlineStr"/>
    </row>
    <row r="470">
      <c r="A470" t="inlineStr">
        <is>
          <t>D469</t>
        </is>
      </c>
      <c r="B470" t="inlineStr">
        <is>
          <t>Respiratory / Allergy</t>
        </is>
      </c>
      <c r="C470" t="inlineStr">
        <is>
          <t>Zyflo CR</t>
        </is>
      </c>
      <c r="D470" t="inlineStr">
        <is>
          <t>zileuton</t>
        </is>
      </c>
      <c r="E470" t="inlineStr">
        <is>
          <t>Quarterly series (joined across 2 owners)</t>
        </is>
      </c>
      <c r="F470" t="inlineStr">
        <is>
          <t>Critical Therapeutics -&gt; Cornerstone Therapeutics</t>
        </is>
      </c>
      <c r="G470" t="inlineStr">
        <is>
          <t>cornerstone_zyflo_cr_us_reported</t>
        </is>
      </c>
      <c r="H470" t="inlineStr">
        <is>
          <t>U.S. net product sales of the ZYFLO product family</t>
        </is>
      </c>
      <c r="I470" t="inlineStr">
        <is>
          <t>USD</t>
        </is>
      </c>
      <c r="J470" t="inlineStr">
        <is>
          <t>2005Q4</t>
        </is>
      </c>
      <c r="K470" t="inlineStr">
        <is>
          <t>2013Q3</t>
        </is>
      </c>
      <c r="L470" t="n">
        <v>31</v>
      </c>
      <c r="M470" t="n">
        <v>31</v>
      </c>
      <c r="N470" t="n">
        <v>4</v>
      </c>
      <c r="O470" t="inlineStr"/>
      <c r="P470" s="7" t="inlineStr">
        <is>
          <t>pending</t>
        </is>
      </c>
      <c r="Q470" t="inlineStr">
        <is>
          <t>2005Q4 is the first quarter the issuer prints the 'Net product sales' line: Critical Therapeutics' Q4 2005 release (8-K, 2006-02-09) prints 387 thousand against 0 a year earlier, and the Q3 2005 release (2005-11-03) and every earlier release print no product sales (all prior revenue was collaboration revenue). The line is ZYFLO immediate release only through 2007Q2; ZYFLO CR launched in the U.S. on September 27, 2007 (Critical's Q3 2007 release: 'launched ZYFLO CR in the U.S. on September 27, 2007'), so from 2007Q3 the line is ZYFLO and ZYFLO CR together. launch_quarter is null because the first rows precede the 2007Q3 launch.; Chiesi Farmaceutici acquired Cornerstone: the 8-K filed 2014-02-04 states 'The Merger was consummated following the approval and adoption of the Merger Agreement by Cornerstone's stockholders', Form 25-NSE was filed 2014-02-04 and Form 15-12G on 2014-02-14. The last periodic report is the Form 10-Q for Q3 2013; no FY2013 10-K was filed. Chiesi is private and publishes no Zyflo CR figure.</t>
        </is>
      </c>
      <c r="R470" t="inlineStr">
        <is>
          <t>0 / 31</t>
        </is>
      </c>
      <c r="S470" t="inlineStr"/>
      <c r="T470" t="inlineStr"/>
      <c r="U470" t="inlineStr"/>
      <c r="V470" t="inlineStr"/>
    </row>
    <row r="471">
      <c r="A471" t="inlineStr">
        <is>
          <t>D470</t>
        </is>
      </c>
      <c r="B471" t="inlineStr">
        <is>
          <t>Respiratory / Allergy</t>
        </is>
      </c>
      <c r="C471" t="inlineStr">
        <is>
          <t>Ryaltris</t>
        </is>
      </c>
      <c r="D471" t="inlineStr">
        <is>
          <t>olopatadine/mometasone</t>
        </is>
      </c>
      <c r="E471" t="inlineStr">
        <is>
          <t>Excluded (not_reported_separately)</t>
        </is>
      </c>
      <c r="F471" t="inlineStr"/>
      <c r="G471" t="inlineStr"/>
      <c r="H471" t="inlineStr"/>
      <c r="I471" t="inlineStr"/>
      <c r="J471" t="inlineStr"/>
      <c r="K471" t="inlineStr"/>
      <c r="L471" t="inlineStr"/>
      <c r="M471" t="inlineStr"/>
      <c r="N471" t="inlineStr"/>
      <c r="O471" t="inlineStr"/>
      <c r="P471" s="7" t="inlineStr">
        <is>
          <t>pending</t>
        </is>
      </c>
      <c r="Q471" t="inlineStr"/>
      <c r="R471" t="inlineStr">
        <is>
          <t>0 / 1</t>
        </is>
      </c>
      <c r="S471" t="inlineStr"/>
      <c r="T471" t="inlineStr"/>
      <c r="U471" t="inlineStr"/>
      <c r="V471" t="inlineStr"/>
    </row>
    <row r="472">
      <c r="A472" t="inlineStr">
        <is>
          <t>D471</t>
        </is>
      </c>
      <c r="B472" t="inlineStr">
        <is>
          <t>Respiratory / Allergy</t>
        </is>
      </c>
      <c r="C472" t="inlineStr">
        <is>
          <t>Dymista</t>
        </is>
      </c>
      <c r="D472" t="inlineStr">
        <is>
          <t>azelastine/fluticasone</t>
        </is>
      </c>
      <c r="E472" t="inlineStr">
        <is>
          <t>Quarterly series</t>
        </is>
      </c>
      <c r="F472" t="inlineStr">
        <is>
          <t>Viatris</t>
        </is>
      </c>
      <c r="G472" t="inlineStr">
        <is>
          <t>viatris_dymista_worldwide_reported</t>
        </is>
      </c>
      <c r="H472" t="inlineStr">
        <is>
          <t>Worldwide consolidated net sales of the Dymista brand</t>
        </is>
      </c>
      <c r="I472" t="inlineStr">
        <is>
          <t>USD</t>
        </is>
      </c>
      <c r="J472" t="inlineStr">
        <is>
          <t>2021Q1</t>
        </is>
      </c>
      <c r="K472" t="inlineStr">
        <is>
          <t>2026Q2</t>
        </is>
      </c>
      <c r="L472" t="n">
        <v>22</v>
      </c>
      <c r="M472" t="n">
        <v>22</v>
      </c>
      <c r="N472" t="n">
        <v>0</v>
      </c>
      <c r="O472" t="inlineStr"/>
      <c r="P472" s="7" t="inlineStr">
        <is>
          <t>pending</t>
        </is>
      </c>
      <c r="Q472" t="inlineStr">
        <is>
          <t>2021Q1 is the first quarter Viatris prints a Dymista figure. Viatris's 4Q20 earnings releases (8-K filed 2021-02-22, Exhibits 99.1 and 99.2) and FY2020 10-K contain no Dymista row, and the Mylan N.V. 10-Q/10-K/earnings releases 2016-2020 name Dymista only in prose without sales. Dymista launched in the U.S. in 2012 and in Europe in 2013 (Mylan N.V. 10-K FY2016, stating the Meda acquisition) so no launch quarter is dated by an issuer document here; launch_quarter is left null.</t>
        </is>
      </c>
      <c r="R472" t="inlineStr">
        <is>
          <t>0 / 22</t>
        </is>
      </c>
      <c r="S472" t="inlineStr"/>
      <c r="T472" t="inlineStr"/>
      <c r="U472" t="inlineStr"/>
      <c r="V472" t="inlineStr"/>
    </row>
    <row r="473">
      <c r="A473" t="inlineStr">
        <is>
          <t>D472</t>
        </is>
      </c>
      <c r="B473" t="inlineStr">
        <is>
          <t>Respiratory / Allergy</t>
        </is>
      </c>
      <c r="C473" t="inlineStr">
        <is>
          <t>Astepro</t>
        </is>
      </c>
      <c r="D473" t="inlineStr">
        <is>
          <t>azelastine</t>
        </is>
      </c>
      <c r="E473" t="inlineStr">
        <is>
          <t>Quarterly series</t>
        </is>
      </c>
      <c r="F473" t="inlineStr">
        <is>
          <t>Meda AB</t>
        </is>
      </c>
      <c r="G473" t="inlineStr">
        <is>
          <t>meda_astepro_us_reported</t>
        </is>
      </c>
      <c r="H473" t="inlineStr">
        <is>
          <t>Astepro brand net sales as printed by Meda AB, in SEK. Meda's prose labels the figure 'US sales' from 2008Q4 to 2010Q4; from 2011Q1 the figure is the Astepro row of Meda's group 'Sales trends for major products' table, which carries no geography label, and it equals the earlier US prose figure wherever the two overlap.</t>
        </is>
      </c>
      <c r="I473" t="inlineStr">
        <is>
          <t>SEK</t>
        </is>
      </c>
      <c r="J473" t="inlineStr">
        <is>
          <t>2008Q4</t>
        </is>
      </c>
      <c r="K473" t="inlineStr">
        <is>
          <t>2014Q2</t>
        </is>
      </c>
      <c r="L473" t="n">
        <v>23</v>
      </c>
      <c r="M473" t="n">
        <v>22</v>
      </c>
      <c r="N473" t="n">
        <v>0</v>
      </c>
      <c r="O473" t="inlineStr"/>
      <c r="P473" s="7" t="inlineStr">
        <is>
          <t>pending</t>
        </is>
      </c>
      <c r="Q473" t="inlineStr">
        <is>
          <t>2008Q4 is the earliest quarter in which Meda prints an Astepro sales figure: the Q1 2009 interim report (published 2009-05-05) says Astepro sales to wholesalers started in Q4 at SEK 45 million, and the 2009 year-end report prints the prior-year figure 45. Meda's own year-end 2008 report prints the same quarter as USD 7 million (not SEK), so the SEK figure from the later reports is used. The launch to patients is dated in the year-end 2008 report as mid-January 2009 (distributors began ordering in December 2008), which is later than the first row, so launch_quarter is left null.; 2014Q2 is the last quarter in which a Meda document prints an Astepro figure. The Interim Report January-September 2014 table of the 20 best-selling products ends at 128 for January-September and lists no Astepro row; the Year-end Report 2014, the Q1 2015, H1 2015 and year-end 2015 reports print no Astepro row either and mention Astepro only as a declining product under generic competition. No later Meda, Mylan or Viatris document read prints an Astepro figure.</t>
        </is>
      </c>
      <c r="R473" t="inlineStr">
        <is>
          <t>0 / 23</t>
        </is>
      </c>
      <c r="S473" t="inlineStr"/>
      <c r="T473" t="inlineStr"/>
      <c r="U473" t="inlineStr"/>
      <c r="V473" t="inlineStr"/>
    </row>
    <row r="474">
      <c r="A474" t="inlineStr">
        <is>
          <t>D473</t>
        </is>
      </c>
      <c r="B474" t="inlineStr">
        <is>
          <t>Ophthalmology</t>
        </is>
      </c>
      <c r="C474" t="inlineStr">
        <is>
          <t>Eylea HD</t>
        </is>
      </c>
      <c r="D474" t="inlineStr">
        <is>
          <t>aflibercept 8 mg</t>
        </is>
      </c>
      <c r="E474" t="inlineStr">
        <is>
          <t>Quarterly series</t>
        </is>
      </c>
      <c r="F474" t="inlineStr">
        <is>
          <t>Regeneron Pharmaceuticals</t>
        </is>
      </c>
      <c r="G474" t="inlineStr">
        <is>
          <t>regeneron_eylea_hd_us_reported</t>
        </is>
      </c>
      <c r="H474" t="inlineStr">
        <is>
          <t>U.S.</t>
        </is>
      </c>
      <c r="I474" t="inlineStr">
        <is>
          <t>USD</t>
        </is>
      </c>
      <c r="J474" t="inlineStr">
        <is>
          <t>2023Q3</t>
        </is>
      </c>
      <c r="K474" t="inlineStr">
        <is>
          <t>2026Q2</t>
        </is>
      </c>
      <c r="L474" t="n">
        <v>12</v>
      </c>
      <c r="M474" t="n">
        <v>12</v>
      </c>
      <c r="N474" t="n">
        <v>0</v>
      </c>
      <c r="O474" t="inlineStr"/>
      <c r="P474" s="7" t="inlineStr">
        <is>
          <t>pending</t>
        </is>
      </c>
      <c r="Q474" t="inlineStr">
        <is>
          <t>First quarter in which Regeneron prints an EYLEA HD line (the Q3 2023 release, after the August 18, 2023 approval). Earlier quarters have no such product.</t>
        </is>
      </c>
      <c r="R474" t="inlineStr">
        <is>
          <t>0 / 12</t>
        </is>
      </c>
      <c r="S474" t="inlineStr"/>
      <c r="T474" t="inlineStr"/>
      <c r="U474" t="inlineStr"/>
      <c r="V474" t="inlineStr"/>
    </row>
    <row r="475">
      <c r="A475" t="inlineStr">
        <is>
          <t>D474</t>
        </is>
      </c>
      <c r="B475" t="inlineStr">
        <is>
          <t>Ophthalmology</t>
        </is>
      </c>
      <c r="C475" t="inlineStr">
        <is>
          <t>Byooviz</t>
        </is>
      </c>
      <c r="D475" t="inlineStr">
        <is>
          <t>ranibizumab-nuna</t>
        </is>
      </c>
      <c r="E475" t="inlineStr">
        <is>
          <t>Quarterly series</t>
        </is>
      </c>
      <c r="F475" t="inlineStr">
        <is>
          <t>Biogen</t>
        </is>
      </c>
      <c r="G475" t="inlineStr">
        <is>
          <t>biogen_byooviz_us_reported</t>
        </is>
      </c>
      <c r="H475" t="inlineStr">
        <is>
          <t>U.S.</t>
        </is>
      </c>
      <c r="I475" t="inlineStr">
        <is>
          <t>USD</t>
        </is>
      </c>
      <c r="J475" t="inlineStr">
        <is>
          <t>2022Q2</t>
        </is>
      </c>
      <c r="K475" t="inlineStr">
        <is>
          <t>2026Q2</t>
        </is>
      </c>
      <c r="L475" t="n">
        <v>17</v>
      </c>
      <c r="M475" t="n">
        <v>17</v>
      </c>
      <c r="N475" t="n">
        <v>0</v>
      </c>
      <c r="O475" t="inlineStr"/>
      <c r="P475" s="7" t="inlineStr">
        <is>
          <t>pending</t>
        </is>
      </c>
      <c r="Q475" t="inlineStr"/>
      <c r="R475" t="inlineStr">
        <is>
          <t>0 / 17</t>
        </is>
      </c>
      <c r="S475" t="inlineStr"/>
      <c r="T475" t="inlineStr"/>
      <c r="U475" t="inlineStr"/>
      <c r="V475" t="inlineStr"/>
    </row>
    <row r="476">
      <c r="A476" t="inlineStr">
        <is>
          <t>D475</t>
        </is>
      </c>
      <c r="B476" t="inlineStr">
        <is>
          <t>Ophthalmology</t>
        </is>
      </c>
      <c r="C476" t="inlineStr">
        <is>
          <t>Cimerli</t>
        </is>
      </c>
      <c r="D476" t="inlineStr">
        <is>
          <t>ranibizumab-eqrn</t>
        </is>
      </c>
      <c r="E476" t="inlineStr">
        <is>
          <t>Quarterly series</t>
        </is>
      </c>
      <c r="F476" t="inlineStr">
        <is>
          <t>Coherus BioSciences</t>
        </is>
      </c>
      <c r="G476" t="inlineStr">
        <is>
          <t>coherus_cimerli_net_product_revenue_reported</t>
        </is>
      </c>
      <c r="H476" t="inlineStr">
        <is>
          <t>Net product revenue as printed</t>
        </is>
      </c>
      <c r="I476" t="inlineStr">
        <is>
          <t>USD</t>
        </is>
      </c>
      <c r="J476" t="inlineStr">
        <is>
          <t>2022Q4</t>
        </is>
      </c>
      <c r="K476" t="inlineStr">
        <is>
          <t>2024Q1</t>
        </is>
      </c>
      <c r="L476" t="n">
        <v>6</v>
      </c>
      <c r="M476" t="n">
        <v>6</v>
      </c>
      <c r="N476" t="n">
        <v>2</v>
      </c>
      <c r="O476" t="inlineStr"/>
      <c r="P476" s="7" t="inlineStr">
        <is>
          <t>pending</t>
        </is>
      </c>
      <c r="Q476" t="inlineStr">
        <is>
          <t>No CIMERLI sales are printed before the fourth quarter of 2022 (nil in the 2022 10-Qs and in the nine-month comparatives); series starts 2022Q4 from the FY2022 10-K.; Coherus sold the CIMERLI ophthalmology franchise to Sandoz on 2024-03-01; the Q1 2024 10-Q states 'CIMERLI sales ceased on March 1, 2024 in connection with the Sale Transaction', and later filings print the divested line only as a discontinued comparative.</t>
        </is>
      </c>
      <c r="R476" t="inlineStr">
        <is>
          <t>0 / 6</t>
        </is>
      </c>
      <c r="S476" t="inlineStr"/>
      <c r="T476" t="inlineStr"/>
      <c r="U476" t="inlineStr"/>
      <c r="V476" t="inlineStr"/>
    </row>
    <row r="477">
      <c r="A477" t="inlineStr">
        <is>
          <t>D476</t>
        </is>
      </c>
      <c r="B477" t="inlineStr">
        <is>
          <t>Ophthalmology</t>
        </is>
      </c>
      <c r="C477" t="inlineStr">
        <is>
          <t>Opuviz</t>
        </is>
      </c>
      <c r="D477" t="inlineStr">
        <is>
          <t>aflibercept-yszy</t>
        </is>
      </c>
      <c r="E477" t="inlineStr">
        <is>
          <t>Excluded (not_reported_separately)</t>
        </is>
      </c>
      <c r="F477" t="inlineStr"/>
      <c r="G477" t="inlineStr"/>
      <c r="H477" t="inlineStr"/>
      <c r="I477" t="inlineStr"/>
      <c r="J477" t="inlineStr"/>
      <c r="K477" t="inlineStr"/>
      <c r="L477" t="inlineStr"/>
      <c r="M477" t="inlineStr"/>
      <c r="N477" t="inlineStr"/>
      <c r="O477" t="inlineStr"/>
      <c r="P477" s="7" t="inlineStr">
        <is>
          <t>pending</t>
        </is>
      </c>
      <c r="Q477" t="inlineStr"/>
      <c r="R477" t="inlineStr">
        <is>
          <t>0 / 1</t>
        </is>
      </c>
      <c r="S477" t="inlineStr"/>
      <c r="T477" t="inlineStr"/>
      <c r="U477" t="inlineStr"/>
      <c r="V477" t="inlineStr"/>
    </row>
    <row r="478">
      <c r="A478" t="inlineStr">
        <is>
          <t>D477</t>
        </is>
      </c>
      <c r="B478" t="inlineStr">
        <is>
          <t>Ophthalmology</t>
        </is>
      </c>
      <c r="C478" t="inlineStr">
        <is>
          <t>Yesafili</t>
        </is>
      </c>
      <c r="D478" t="inlineStr">
        <is>
          <t>aflibercept-jbvf</t>
        </is>
      </c>
      <c r="E478" t="inlineStr">
        <is>
          <t>Excluded (aggregated_with_other_products)</t>
        </is>
      </c>
      <c r="F478" t="inlineStr"/>
      <c r="G478" t="inlineStr"/>
      <c r="H478" t="inlineStr"/>
      <c r="I478" t="inlineStr"/>
      <c r="J478" t="inlineStr"/>
      <c r="K478" t="inlineStr"/>
      <c r="L478" t="inlineStr"/>
      <c r="M478" t="inlineStr"/>
      <c r="N478" t="inlineStr"/>
      <c r="O478" t="inlineStr"/>
      <c r="P478" s="7" t="inlineStr">
        <is>
          <t>pending</t>
        </is>
      </c>
      <c r="Q478" t="inlineStr"/>
      <c r="R478" t="inlineStr">
        <is>
          <t>0 / 1</t>
        </is>
      </c>
      <c r="S478" t="inlineStr"/>
      <c r="T478" t="inlineStr"/>
      <c r="U478" t="inlineStr"/>
      <c r="V478" t="inlineStr"/>
    </row>
    <row r="479">
      <c r="A479" t="inlineStr">
        <is>
          <t>D478</t>
        </is>
      </c>
      <c r="B479" t="inlineStr">
        <is>
          <t>Ophthalmology</t>
        </is>
      </c>
      <c r="C479" t="inlineStr">
        <is>
          <t>Susvimo</t>
        </is>
      </c>
      <c r="D479" t="inlineStr">
        <is>
          <t>ranibizumab implant</t>
        </is>
      </c>
      <c r="E479" t="inlineStr">
        <is>
          <t>Quarterly series</t>
        </is>
      </c>
      <c r="F479" t="inlineStr">
        <is>
          <t>Roche</t>
        </is>
      </c>
      <c r="G479" t="inlineStr">
        <is>
          <t>roche_susvimo_worldwide_reported</t>
        </is>
      </c>
      <c r="H479" t="inlineStr">
        <is>
          <t>Worldwide</t>
        </is>
      </c>
      <c r="I479" t="inlineStr">
        <is>
          <t>CHF</t>
        </is>
      </c>
      <c r="J479" t="inlineStr">
        <is>
          <t>2021Q4</t>
        </is>
      </c>
      <c r="K479" t="inlineStr">
        <is>
          <t>2026Q2</t>
        </is>
      </c>
      <c r="L479" t="n">
        <v>19</v>
      </c>
      <c r="M479" t="n">
        <v>19</v>
      </c>
      <c r="N479" t="n">
        <v>14</v>
      </c>
      <c r="O479" t="inlineStr"/>
      <c r="P479" s="7" t="inlineStr">
        <is>
          <t>pending</t>
        </is>
      </c>
      <c r="Q479" t="inlineStr">
        <is>
          <t>Roche's FY2021 release (3 Feb 2022, 220203_ir_fy21_en.pdf) prints the first Susvimo sales (full year 1, all United States); the nine-month 2021 release (211020_ir_q3_en.pdf) has no Susvimo row, and FDA approval was 22 Oct 2021, so the full-year figure is read as 2021Q4. This is an inference from the absence of an earlier row.</t>
        </is>
      </c>
      <c r="R479" t="inlineStr">
        <is>
          <t>0 / 19</t>
        </is>
      </c>
      <c r="S479" t="inlineStr"/>
      <c r="T479" t="inlineStr"/>
      <c r="U479" t="inlineStr"/>
      <c r="V479" t="inlineStr"/>
    </row>
    <row r="480">
      <c r="A480" t="inlineStr">
        <is>
          <t>D479</t>
        </is>
      </c>
      <c r="B480" t="inlineStr">
        <is>
          <t>Ophthalmology</t>
        </is>
      </c>
      <c r="C480" t="inlineStr">
        <is>
          <t>Ozurdex</t>
        </is>
      </c>
      <c r="D480" t="inlineStr">
        <is>
          <t>dexamethasone intravitreal implant</t>
        </is>
      </c>
      <c r="E480" t="inlineStr">
        <is>
          <t>Quarterly series (joined across 2 owners)</t>
        </is>
      </c>
      <c r="F480" t="inlineStr">
        <is>
          <t>Allergan plc -&gt; AbbVie</t>
        </is>
      </c>
      <c r="G480" t="inlineStr">
        <is>
          <t>abbvie_ozurdex_worldwide_reported</t>
        </is>
      </c>
      <c r="H480" t="inlineStr">
        <is>
          <t>Worldwide</t>
        </is>
      </c>
      <c r="I480" t="inlineStr">
        <is>
          <t>USD</t>
        </is>
      </c>
      <c r="J480" t="inlineStr">
        <is>
          <t>2015Q2</t>
        </is>
      </c>
      <c r="K480" t="inlineStr">
        <is>
          <t>2025Q4</t>
        </is>
      </c>
      <c r="L480" t="n">
        <v>36</v>
      </c>
      <c r="M480" t="n">
        <v>33</v>
      </c>
      <c r="N480" t="n">
        <v>1</v>
      </c>
      <c r="O480" t="inlineStr"/>
      <c r="P480" s="7" t="inlineStr">
        <is>
          <t>pending</t>
        </is>
      </c>
      <c r="Q480" t="inlineStr">
        <is>
          <t>Allergan, Inc. (the legacy owner) was acquired by Allergan plc on 2015-03-17 and neither issuer printed an Ozurdex sales figure before that: the Allergan, Inc. earnings releases 2012-2015 name Ozurdex only in prose about approvals and trials. Allergan plc's first Ozurdex figures are in its 2016 releases: 2016Q1 as current and 2015Q1-2015Q4 as prior-year columns. 2015Q1 (7.0) covers only the days after the acquisition close and is not used, so the series starts at the first full quarter, 2015Q2. No launch quarter is dated by an issuer document (launch_quarter null).; AbbVie's 2025Q4 release (https://www.sec.gov/Archives/edgar/data/1551152/000155115226000004/abbv-20251231xexhibit991.htm) is the last to print an Ozurdex row ('Ozurdex 32 | 96 | 128'). The 2026Q1 release (https://www.sec.gov/Archives/edgar/data/1551152/000155115226000013/abbv-20260331xexhibit991.htm) has no Eye Care block (case-insensitive search of its raw HTML: zero hits for 'ozurdex', 'eye' and 'lumigan'); the 2026Q2 release (https://www.sec.gov/Archives/edgar/data/1551152/000155115226000023/abbv-20260630xexhibit991.htm) and the Forms 10-Q for 2026Q1 and 2026Q2 contain no 'ozurdex'.</t>
        </is>
      </c>
      <c r="R480" t="inlineStr">
        <is>
          <t>0 / 36</t>
        </is>
      </c>
      <c r="S480" t="inlineStr"/>
      <c r="T480" t="inlineStr"/>
      <c r="U480" t="inlineStr"/>
      <c r="V480" t="inlineStr"/>
    </row>
    <row r="481">
      <c r="A481" t="inlineStr">
        <is>
          <t>D480</t>
        </is>
      </c>
      <c r="B481" t="inlineStr">
        <is>
          <t>Ophthalmology</t>
        </is>
      </c>
      <c r="C481" t="inlineStr">
        <is>
          <t>Iluvien</t>
        </is>
      </c>
      <c r="D481" t="inlineStr">
        <is>
          <t>fluocinolone acetonide intravitreal</t>
        </is>
      </c>
      <c r="E481" t="inlineStr">
        <is>
          <t>Quarterly series</t>
        </is>
      </c>
      <c r="F481" t="inlineStr">
        <is>
          <t>Alimera Sciences</t>
        </is>
      </c>
      <c r="G481" t="inlineStr">
        <is>
          <t>alimera_iluvien_worldwide_product_reported</t>
        </is>
      </c>
      <c r="H481" t="inlineStr">
        <is>
          <t>Worldwide ILUVIEN product revenue, net (ILUVIEN is the only commercial product through Q1 2023). Through 2021Q1 and from 2021Q3 the 'Net revenue' line equals product revenue; 2021Q2 uses the 'Product revenue, net' line and excludes 11,048 thousand of license revenue.</t>
        </is>
      </c>
      <c r="I481" t="inlineStr">
        <is>
          <t>USD</t>
        </is>
      </c>
      <c r="J481" t="inlineStr">
        <is>
          <t>2013Q2</t>
        </is>
      </c>
      <c r="K481" t="inlineStr">
        <is>
          <t>2023Q1</t>
        </is>
      </c>
      <c r="L481" t="n">
        <v>40</v>
      </c>
      <c r="M481" t="n">
        <v>39</v>
      </c>
      <c r="N481" t="n">
        <v>11</v>
      </c>
      <c r="O481" t="inlineStr"/>
      <c r="P481" s="7" t="inlineStr">
        <is>
          <t>pending</t>
        </is>
      </c>
      <c r="Q481" t="inlineStr">
        <is>
          <t>First quarter with ILUVIEN revenue: the company began generating revenue from ILUVIEN in the second quarter of 2013 (Q1 2013 nil).; On May 17, 2023 Alimera took the commercialization rights to YUTIQ (fluocinolone acetonide, a second product) under a product rights agreement with EyePoint Pharmaceuticals (Form 10-Q for June 30, 2023, which states the agreement date). From Q2 2023 the company total is no longer ILUVIEN-only, and later filings print only a combined 'ILUVIEN and YUTIQ' line (ANI Pharmaceuticals, after its 2024 acquisition of Alimera). The series therefore ends at 2023Q1.</t>
        </is>
      </c>
      <c r="R481" t="inlineStr">
        <is>
          <t>0 / 52</t>
        </is>
      </c>
      <c r="S481" t="inlineStr"/>
      <c r="T481" t="inlineStr"/>
      <c r="U481" t="inlineStr"/>
      <c r="V481" t="inlineStr"/>
    </row>
    <row r="482">
      <c r="A482" t="inlineStr">
        <is>
          <t>D481</t>
        </is>
      </c>
      <c r="B482" t="inlineStr">
        <is>
          <t>Ophthalmology</t>
        </is>
      </c>
      <c r="C482" t="inlineStr">
        <is>
          <t>Yutiq</t>
        </is>
      </c>
      <c r="D482" t="inlineStr">
        <is>
          <t>fluocinolone acetonide intravitreal</t>
        </is>
      </c>
      <c r="E482" t="inlineStr">
        <is>
          <t>Quarterly series</t>
        </is>
      </c>
      <c r="F482" t="inlineStr">
        <is>
          <t>EyePoint Pharmaceuticals</t>
        </is>
      </c>
      <c r="G482" t="inlineStr">
        <is>
          <t>eyepoint_yutiq_us_reported</t>
        </is>
      </c>
      <c r="H482" t="inlineStr">
        <is>
          <t>Predominantly U.S.</t>
        </is>
      </c>
      <c r="I482" t="inlineStr">
        <is>
          <t>USD</t>
        </is>
      </c>
      <c r="J482" t="inlineStr">
        <is>
          <t>2019Q1</t>
        </is>
      </c>
      <c r="K482" t="inlineStr">
        <is>
          <t>2023Q1</t>
        </is>
      </c>
      <c r="L482" t="n">
        <v>17</v>
      </c>
      <c r="M482" t="n">
        <v>16</v>
      </c>
      <c r="N482" t="n">
        <v>4</v>
      </c>
      <c r="O482" t="inlineStr"/>
      <c r="P482" s="7" t="inlineStr">
        <is>
          <t>pending</t>
        </is>
      </c>
      <c r="Q482" t="inlineStr">
        <is>
          <t>EyePoint sold the YUTIQ franchise to Alimera Sciences in May 2023 ('Sold YUTIQ franchise to Alimera Sciences in May 2023 for $82.5 million plus future royalties', 2023Q2 release). The 2023Q2 EyePoint 10-Q prints only 'Product sales, net' 5,273 thousand (a partial quarter, 'primarily from sales of YUTIQ') with no YUTIQ-only row. Alimera's 10-Qs and releases for 2023Q3-2024Q2 and ANI Pharmaceuticals' filings from 2024Q3 print YUTIQ only together with ILUVIEN ('ILUVIEN and YUTIQ' in ANI's 10-Q and 10-K tables); no Yutiq-only figure exists after EyePoint's 2023Q1.</t>
        </is>
      </c>
      <c r="R482" t="inlineStr">
        <is>
          <t>0 / 25</t>
        </is>
      </c>
      <c r="S482" t="inlineStr"/>
      <c r="T482" t="inlineStr"/>
      <c r="U482" t="inlineStr"/>
      <c r="V482" t="inlineStr"/>
    </row>
    <row r="483">
      <c r="A483" t="inlineStr">
        <is>
          <t>D482</t>
        </is>
      </c>
      <c r="B483" t="inlineStr">
        <is>
          <t>Ophthalmology</t>
        </is>
      </c>
      <c r="C483" t="inlineStr">
        <is>
          <t>Xipere</t>
        </is>
      </c>
      <c r="D483" t="inlineStr">
        <is>
          <t>triamcinolone acetonide suprachoroidal</t>
        </is>
      </c>
      <c r="E483" t="inlineStr">
        <is>
          <t>Excluded (not_reported_separately)</t>
        </is>
      </c>
      <c r="F483" t="inlineStr"/>
      <c r="G483" t="inlineStr"/>
      <c r="H483" t="inlineStr"/>
      <c r="I483" t="inlineStr"/>
      <c r="J483" t="inlineStr"/>
      <c r="K483" t="inlineStr"/>
      <c r="L483" t="inlineStr"/>
      <c r="M483" t="inlineStr"/>
      <c r="N483" t="inlineStr"/>
      <c r="O483" t="inlineStr"/>
      <c r="P483" s="7" t="inlineStr">
        <is>
          <t>pending</t>
        </is>
      </c>
      <c r="Q483" t="inlineStr"/>
      <c r="R483" t="inlineStr">
        <is>
          <t>0 / 1</t>
        </is>
      </c>
      <c r="S483" t="inlineStr"/>
      <c r="T483" t="inlineStr"/>
      <c r="U483" t="inlineStr"/>
      <c r="V483" t="inlineStr"/>
    </row>
    <row r="484">
      <c r="A484" t="inlineStr">
        <is>
          <t>D483</t>
        </is>
      </c>
      <c r="B484" t="inlineStr">
        <is>
          <t>Ophthalmology</t>
        </is>
      </c>
      <c r="C484" t="inlineStr">
        <is>
          <t>Durysta</t>
        </is>
      </c>
      <c r="D484" t="inlineStr">
        <is>
          <t>bimatoprost intracameral implant</t>
        </is>
      </c>
      <c r="E484" t="inlineStr">
        <is>
          <t>Excluded (aggregated_with_other_products)</t>
        </is>
      </c>
      <c r="F484" t="inlineStr"/>
      <c r="G484" t="inlineStr"/>
      <c r="H484" t="inlineStr"/>
      <c r="I484" t="inlineStr"/>
      <c r="J484" t="inlineStr"/>
      <c r="K484" t="inlineStr"/>
      <c r="L484" t="inlineStr"/>
      <c r="M484" t="inlineStr"/>
      <c r="N484" t="inlineStr"/>
      <c r="O484" t="inlineStr"/>
      <c r="P484" s="7" t="inlineStr">
        <is>
          <t>pending</t>
        </is>
      </c>
      <c r="Q484" t="inlineStr"/>
      <c r="R484" t="inlineStr">
        <is>
          <t>0 / 1</t>
        </is>
      </c>
      <c r="S484" t="inlineStr"/>
      <c r="T484" t="inlineStr"/>
      <c r="U484" t="inlineStr"/>
      <c r="V484" t="inlineStr"/>
    </row>
    <row r="485">
      <c r="A485" t="inlineStr">
        <is>
          <t>D484</t>
        </is>
      </c>
      <c r="B485" t="inlineStr">
        <is>
          <t>Ophthalmology</t>
        </is>
      </c>
      <c r="C485" t="inlineStr">
        <is>
          <t>Vyzulta</t>
        </is>
      </c>
      <c r="D485" t="inlineStr">
        <is>
          <t>latanoprostene bunod</t>
        </is>
      </c>
      <c r="E485" t="inlineStr">
        <is>
          <t>Excluded (aggregated_with_other_products)</t>
        </is>
      </c>
      <c r="F485" t="inlineStr"/>
      <c r="G485" t="inlineStr"/>
      <c r="H485" t="inlineStr"/>
      <c r="I485" t="inlineStr"/>
      <c r="J485" t="inlineStr"/>
      <c r="K485" t="inlineStr"/>
      <c r="L485" t="inlineStr"/>
      <c r="M485" t="inlineStr"/>
      <c r="N485" t="inlineStr"/>
      <c r="O485" t="inlineStr"/>
      <c r="P485" s="7" t="inlineStr">
        <is>
          <t>pending</t>
        </is>
      </c>
      <c r="Q485" t="inlineStr"/>
      <c r="R485" t="inlineStr">
        <is>
          <t>0 / 1</t>
        </is>
      </c>
      <c r="S485" t="inlineStr"/>
      <c r="T485" t="inlineStr"/>
      <c r="U485" t="inlineStr"/>
      <c r="V485" t="inlineStr"/>
    </row>
    <row r="486">
      <c r="A486" t="inlineStr">
        <is>
          <t>D485</t>
        </is>
      </c>
      <c r="B486" t="inlineStr">
        <is>
          <t>Ophthalmology</t>
        </is>
      </c>
      <c r="C486" t="inlineStr">
        <is>
          <t>Rocklatan</t>
        </is>
      </c>
      <c r="D486" t="inlineStr">
        <is>
          <t>netarsudil/latanoprost</t>
        </is>
      </c>
      <c r="E486" t="inlineStr">
        <is>
          <t>Excluded (aggregated_with_other_products)</t>
        </is>
      </c>
      <c r="F486" t="inlineStr"/>
      <c r="G486" t="inlineStr"/>
      <c r="H486" t="inlineStr"/>
      <c r="I486" t="inlineStr"/>
      <c r="J486" t="inlineStr"/>
      <c r="K486" t="inlineStr"/>
      <c r="L486" t="inlineStr"/>
      <c r="M486" t="inlineStr"/>
      <c r="N486" t="inlineStr"/>
      <c r="O486" t="inlineStr"/>
      <c r="P486" s="7" t="inlineStr">
        <is>
          <t>pending</t>
        </is>
      </c>
      <c r="Q486" t="inlineStr"/>
      <c r="R486" t="inlineStr">
        <is>
          <t>0 / 1</t>
        </is>
      </c>
      <c r="S486" t="inlineStr"/>
      <c r="T486" t="inlineStr"/>
      <c r="U486" t="inlineStr"/>
      <c r="V486" t="inlineStr"/>
    </row>
    <row r="487">
      <c r="A487" t="inlineStr">
        <is>
          <t>D486</t>
        </is>
      </c>
      <c r="B487" t="inlineStr">
        <is>
          <t>Ophthalmology</t>
        </is>
      </c>
      <c r="C487" t="inlineStr">
        <is>
          <t>Rhopressa</t>
        </is>
      </c>
      <c r="D487" t="inlineStr">
        <is>
          <t>netarsudil</t>
        </is>
      </c>
      <c r="E487" t="inlineStr">
        <is>
          <t>Quarterly series</t>
        </is>
      </c>
      <c r="F487" t="inlineStr">
        <is>
          <t>Aerie Pharmaceuticals</t>
        </is>
      </c>
      <c r="G487" t="inlineStr">
        <is>
          <t>aerie_rhopressa_us_reported</t>
        </is>
      </c>
      <c r="H487" t="inlineStr">
        <is>
          <t>U.S.</t>
        </is>
      </c>
      <c r="I487" t="inlineStr">
        <is>
          <t>USD</t>
        </is>
      </c>
      <c r="J487" t="inlineStr">
        <is>
          <t>2018Q2</t>
        </is>
      </c>
      <c r="K487" t="inlineStr">
        <is>
          <t>2019Q1</t>
        </is>
      </c>
      <c r="L487" t="n">
        <v>4</v>
      </c>
      <c r="M487" t="n">
        <v>4</v>
      </c>
      <c r="N487" t="n">
        <v>0</v>
      </c>
      <c r="O487" t="inlineStr"/>
      <c r="P487" s="7" t="inlineStr">
        <is>
          <t>pending</t>
        </is>
      </c>
      <c r="Q487" t="inlineStr">
        <is>
          <t>From the second quarter of 2019 (Rocklatan launched May 2019) Aerie's releases print only the combined glaucoma franchise: 'The Aerie glaucoma franchise, including Rhopressa and Rocklatan, generated second quarter 2019 net revenues ... of $15.8 million' (000162828019010281/aeri-2q19earningsreleaseex.htm). Every later Aerie release and 10-Q to 2022Q3 prints Product revenues, net for both products together. Alcon (owner from November 2022) prints no Rhopressa figure in its 20-F filings for 2022-2025.</t>
        </is>
      </c>
      <c r="R487" t="inlineStr">
        <is>
          <t>0 / 18</t>
        </is>
      </c>
      <c r="S487" t="inlineStr"/>
      <c r="T487" t="inlineStr"/>
      <c r="U487" t="inlineStr"/>
      <c r="V487" t="inlineStr"/>
    </row>
    <row r="488">
      <c r="A488" t="inlineStr">
        <is>
          <t>D487</t>
        </is>
      </c>
      <c r="B488" t="inlineStr">
        <is>
          <t>GI / Liver / Women's Health / Urology</t>
        </is>
      </c>
      <c r="C488" t="inlineStr">
        <is>
          <t>Amitiza</t>
        </is>
      </c>
      <c r="D488" t="inlineStr">
        <is>
          <t>lubiprostone</t>
        </is>
      </c>
      <c r="E488" t="inlineStr">
        <is>
          <t>Quarterly series</t>
        </is>
      </c>
      <c r="F488" t="inlineStr">
        <is>
          <t>Takeda</t>
        </is>
      </c>
      <c r="G488" t="inlineStr">
        <is>
          <t>takeda_amitiza_us_reported</t>
        </is>
      </c>
      <c r="H488" t="inlineStr">
        <is>
          <t>Amitiza net sales as Takeda prints them: the 'United States' / 'U.S.' region column of the product-sales tables from FY2015, and for FY2011-FY2014 the Amitiza product line labelled 'U.S.' in the FY2011-FY2013 statements and communications and printed in the FY2013-FY2014 statements and data books under 'Global major products' sales'. Takeda's FY2015 data book splits FY2014 Amitiza into United States 31.9, Europe and Canada 0.0 and Total 32.0, so the FY2011-FY2014 product line exceeds the U.S. column by at most 0.1 bn JPY. From FY2013 the sales amount includes royalty income, and from FY2014 royalty and service income, per the table notes; from FY2019 Takeda states the same.</t>
        </is>
      </c>
      <c r="I488" t="inlineStr">
        <is>
          <t>JPY</t>
        </is>
      </c>
      <c r="J488" t="inlineStr">
        <is>
          <t>2011Q2</t>
        </is>
      </c>
      <c r="K488" t="inlineStr">
        <is>
          <t>2022Q1</t>
        </is>
      </c>
      <c r="L488" t="n">
        <v>44</v>
      </c>
      <c r="M488" t="n">
        <v>37</v>
      </c>
      <c r="N488" t="n">
        <v>10</v>
      </c>
      <c r="O488" t="inlineStr"/>
      <c r="P488" s="7" t="inlineStr">
        <is>
          <t>pending</t>
        </is>
      </c>
      <c r="Q488" t="inlineStr">
        <is>
          <t>2011Q2 (Takeda fiscal Q1 FY2011) is the earliest quarter the published Takeda documents support. Takeda's FY2012 documents print Amitiza for FY2008 onward as annual figures only, plus the April-June, first-half and April-December 2011 figures, so quarters can be differenced from FY2011 Q1; FY2008-FY2010 are annual figures with no interim cumulative figure, and no Takeda document for fiscal years before FY2012 is published on takeda.com. 2011Q2 comes from the prior-year column of the FY2012 Q1 statements; later quarters are read from the quarter's own statements where Takeda prints a three-month column (Q1 and Q3) and are differenced from cumulative figures otherwise (Q2 from first half less Q1, Q4 from full year less nine months). 2015Q2 onward are the original rows, unchanged.; Takeda's quarterly financial report for FY2021 Q4 (April 2021-March 2022; qr2021_q4_qfr_en.pdf) prints AMITIZA (U.S. 0.5 billion JPY in the quarter), whereas the FY2022 Q1 report (qr2022_q1_qfr_en.pdf) and every later quarterly report contain no AMITIZA revenue line (pdftotext finds zero mentions of Amitiza in each, except the FY2026 Q1 report, qr2026_q1_qfr_en.pdf, which mentions AMITIZA only in notes on a provision for the AMITIZA antitrust litigation).</t>
        </is>
      </c>
      <c r="R488" t="inlineStr">
        <is>
          <t>0 / 60</t>
        </is>
      </c>
      <c r="S488" t="inlineStr"/>
      <c r="T488" t="inlineStr"/>
      <c r="U488" t="inlineStr"/>
      <c r="V488" t="inlineStr"/>
    </row>
    <row r="489">
      <c r="A489" t="inlineStr">
        <is>
          <t>D488</t>
        </is>
      </c>
      <c r="B489" t="inlineStr">
        <is>
          <t>GI / Liver / Women's Health / Urology</t>
        </is>
      </c>
      <c r="C489" t="inlineStr">
        <is>
          <t>Ibsrela</t>
        </is>
      </c>
      <c r="D489" t="inlineStr">
        <is>
          <t>tenapanor</t>
        </is>
      </c>
      <c r="E489" t="inlineStr">
        <is>
          <t>Quarterly series</t>
        </is>
      </c>
      <c r="F489" t="inlineStr">
        <is>
          <t>Ardelyx</t>
        </is>
      </c>
      <c r="G489" t="inlineStr">
        <is>
          <t>ardelyx_ibsrela_us_reported</t>
        </is>
      </c>
      <c r="H489" t="inlineStr">
        <is>
          <t>U.S.</t>
        </is>
      </c>
      <c r="I489" t="inlineStr">
        <is>
          <t>USD</t>
        </is>
      </c>
      <c r="J489" t="inlineStr">
        <is>
          <t>2022Q1</t>
        </is>
      </c>
      <c r="K489" t="inlineStr">
        <is>
          <t>2026Q2</t>
        </is>
      </c>
      <c r="L489" t="n">
        <v>18</v>
      </c>
      <c r="M489" t="n">
        <v>18</v>
      </c>
      <c r="N489" t="n">
        <v>4</v>
      </c>
      <c r="O489" t="inlineStr"/>
      <c r="P489" s="7" t="inlineStr">
        <is>
          <t>pending</t>
        </is>
      </c>
      <c r="Q489" t="inlineStr">
        <is>
          <t>IBSRELA sales began in March 2022. The first printed product sales line is the Q1 2022 10-Q (450 thousand), so the series starts 2022Q1.</t>
        </is>
      </c>
      <c r="R489" t="inlineStr">
        <is>
          <t>0 / 18</t>
        </is>
      </c>
      <c r="S489" t="inlineStr"/>
      <c r="T489" t="inlineStr"/>
      <c r="U489" t="inlineStr"/>
      <c r="V489" t="inlineStr"/>
    </row>
    <row r="490">
      <c r="A490" t="inlineStr">
        <is>
          <t>D489</t>
        </is>
      </c>
      <c r="B490" t="inlineStr">
        <is>
          <t>GI / Liver / Women's Health / Urology</t>
        </is>
      </c>
      <c r="C490" t="inlineStr">
        <is>
          <t>Zelnorm</t>
        </is>
      </c>
      <c r="D490" t="inlineStr">
        <is>
          <t>tegaserod</t>
        </is>
      </c>
      <c r="E490" t="inlineStr">
        <is>
          <t>Quarterly series</t>
        </is>
      </c>
      <c r="F490" t="inlineStr">
        <is>
          <t>Novartis</t>
        </is>
      </c>
      <c r="G490" t="inlineStr">
        <is>
          <t>novartis_zelnorm_zelmac_worldwide_reported</t>
        </is>
      </c>
      <c r="H490" t="inlineStr">
        <is>
          <t>Worldwide</t>
        </is>
      </c>
      <c r="I490" t="inlineStr">
        <is>
          <t>USD</t>
        </is>
      </c>
      <c r="J490" t="inlineStr">
        <is>
          <t>2003Q1</t>
        </is>
      </c>
      <c r="K490" t="inlineStr">
        <is>
          <t>2008Q4</t>
        </is>
      </c>
      <c r="L490" t="n">
        <v>24</v>
      </c>
      <c r="M490" t="n">
        <v>24</v>
      </c>
      <c r="N490" t="n">
        <v>3</v>
      </c>
      <c r="O490" t="inlineStr"/>
      <c r="P490" s="7" t="inlineStr">
        <is>
          <t>pending</t>
        </is>
      </c>
      <c r="Q490" t="inlineStr">
        <is>
          <t>Novartis prints Zelmac/Zelnorm as its own row in the quarterly top-twenty products table from the first quarter of 2004. For 2003 it prints cumulative text figures: first quarter 'USD 20 million' (6-K 0001047469-03-013548), first half 'USD 58 million', nine months 'exceeded USD 104 million' (6-K 0001047469-03-033781), full year 'exceeded USD 165 million' (6-K 0001047469-04-001627; the 20-F for 2003 says 'reached $165 million'). 2003Q1 is the direct reading; 2003Q2-Q4 are the differences between successive cumulative figures, and the nine-month and full-year inputs carry the 'exceeded' rounding caveat. The series therefore starts at 2003Q1, the earliest quarter that can be separated: the 2002 text figure (USD 45 million, September launch to year end) covers 2002Q3 and 2002Q4 together and cannot be split.; The 2008Q4 release (6-K filed 2009-01-29) is the last to print a Zelnorm/Zelmac row. Novartis's 6-K filings from 2009-04-27 through 2011-10-25 (quarterly releases and annual-report 6-Ks) mention Zelnorm only in the product-liability litigation note and print no Zelnorm/Zelmac product row. Alfasigma, which holds Zelnorm from 2020, is a private Italian company and no public document with its Zelnorm sales was found.</t>
        </is>
      </c>
      <c r="R490" t="inlineStr">
        <is>
          <t>0 / 24</t>
        </is>
      </c>
      <c r="S490" t="inlineStr"/>
      <c r="T490" t="inlineStr"/>
      <c r="U490" t="inlineStr"/>
      <c r="V490" t="inlineStr"/>
    </row>
    <row r="491">
      <c r="A491" t="inlineStr">
        <is>
          <t>D490</t>
        </is>
      </c>
      <c r="B491" t="inlineStr">
        <is>
          <t>GI / Liver / Women's Health / Urology</t>
        </is>
      </c>
      <c r="C491" t="inlineStr">
        <is>
          <t>Movantik</t>
        </is>
      </c>
      <c r="D491" t="inlineStr">
        <is>
          <t>naloxegol</t>
        </is>
      </c>
      <c r="E491" t="inlineStr">
        <is>
          <t>Quarterly series</t>
        </is>
      </c>
      <c r="F491" t="inlineStr">
        <is>
          <t>AstraZeneca</t>
        </is>
      </c>
      <c r="G491" t="inlineStr">
        <is>
          <t>astrazeneca_movantik_us_reported</t>
        </is>
      </c>
      <c r="H491" t="inlineStr">
        <is>
          <t>US column of AstraZeneca's product sales by region table</t>
        </is>
      </c>
      <c r="I491" t="inlineStr">
        <is>
          <t>USD</t>
        </is>
      </c>
      <c r="J491" t="inlineStr">
        <is>
          <t>2015Q2</t>
        </is>
      </c>
      <c r="K491" t="inlineStr">
        <is>
          <t>2019Q3</t>
        </is>
      </c>
      <c r="L491" t="n">
        <v>18</v>
      </c>
      <c r="M491" t="n">
        <v>18</v>
      </c>
      <c r="N491" t="n">
        <v>0</v>
      </c>
      <c r="O491" t="inlineStr"/>
      <c r="P491" s="7" t="inlineStr">
        <is>
          <t>pending</t>
        </is>
      </c>
      <c r="Q491" t="inlineStr">
        <is>
          <t>Series starts at 2015Q2, the first quarter in which AstraZeneca prints a sales row for the product by region (second-quarter 2015 release, US 1). AstraZeneca's first-quarter 2015 release (2015-04-24) lists the product as launched in the US but carries no sales row; its later quarterly history table prints a world figure of 3 for 2015Q1 (and the 2015 US column 28 less the quarters 1 + 9 + 15 leaves 3), which is not recorded because no document prints a US-column row for that quarter. No issuer document found dates the launch.; AstraZeneca's full-year 2019 results (6-K 0001654954-20-001577) and first-quarter 2020 results (0001654954-20-004573) print no Movantik sales row in their product tables; the product appears only in litigation and subsequent-events text. AstraZeneca announced on 2020-02-25 the divestment of global rights excluding Europe, Canada and Israel to RedHill (0001654954-20-001896), completed in April 2020.</t>
        </is>
      </c>
      <c r="R491" t="inlineStr">
        <is>
          <t>0 / 29</t>
        </is>
      </c>
      <c r="S491" t="inlineStr"/>
      <c r="T491" t="inlineStr"/>
      <c r="U491" t="inlineStr"/>
      <c r="V491" t="inlineStr"/>
    </row>
    <row r="492">
      <c r="A492" t="inlineStr">
        <is>
          <t>D491</t>
        </is>
      </c>
      <c r="B492" t="inlineStr">
        <is>
          <t>GI / Liver / Women's Health / Urology</t>
        </is>
      </c>
      <c r="C492" t="inlineStr">
        <is>
          <t>Relistor</t>
        </is>
      </c>
      <c r="D492" t="inlineStr">
        <is>
          <t>methylnaltrexone</t>
        </is>
      </c>
      <c r="E492" t="inlineStr">
        <is>
          <t>Quarterly series</t>
        </is>
      </c>
      <c r="F492" t="inlineStr">
        <is>
          <t>Bausch Health</t>
        </is>
      </c>
      <c r="G492" t="inlineStr">
        <is>
          <t>bausch_relistor_us_reported</t>
        </is>
      </c>
      <c r="H492" t="inlineStr">
        <is>
          <t>U.S.</t>
        </is>
      </c>
      <c r="I492" t="inlineStr">
        <is>
          <t>USD</t>
        </is>
      </c>
      <c r="J492" t="inlineStr">
        <is>
          <t>2017Q1</t>
        </is>
      </c>
      <c r="K492" t="inlineStr">
        <is>
          <t>2021Q4</t>
        </is>
      </c>
      <c r="L492" t="n">
        <v>20</v>
      </c>
      <c r="M492" t="n">
        <v>18</v>
      </c>
      <c r="N492" t="n">
        <v>0</v>
      </c>
      <c r="O492" t="inlineStr"/>
      <c r="P492" s="7" t="inlineStr">
        <is>
          <t>pending</t>
        </is>
      </c>
      <c r="Q492" t="inlineStr">
        <is>
          <t>First quarter of a U.S.-only, citable Relistor line. The 3Q17 earnings presentation prints Relistor (injection and tablet products aggregated, footnote 2 of its Branded Rx slide) for 3Q16 to 3Q17; the Branded Rx segment is defined as U.S. sales of Salix, Ortho Dermatologics and other products in the FY2017 10-K (valeant2017form10-k.htm) but the FY2016 10-K (valeant2016form10-k.htm) defines it to include branded products sold in Canada, so 3Q16 (22) and 4Q16 (15) are not used. 1Q17 and 2Q17 come from the 3Q17 presentation's trailing columns because the 1Q17 and 2Q17 presentations print no Relistor row (it was two separate products below the top-10 cut until aggregated).; The 4Q21 presentation is the last to print a Relistor row in a 'Top 10 Products' table. From 1Q22 the realigned segment structure dropped the per-segment top-10 tables; the 1Q22 to 2Q25 presentations print only growth rates and segment-mix shares for Relistor, and the 8-K earnings releases print only growth wording. From 3Q25 the Salix segment slide prints dollar figures for the three Salix products in an unlabelled chart table (the product names are graphics, not text, so no row can be tied to the label 'Relistor'), which would also leave 1Q22-2Q25 empty.</t>
        </is>
      </c>
      <c r="R492" t="inlineStr">
        <is>
          <t>0 / 23</t>
        </is>
      </c>
      <c r="S492" t="inlineStr"/>
      <c r="T492" t="inlineStr"/>
      <c r="U492" t="inlineStr"/>
      <c r="V492" t="inlineStr"/>
    </row>
    <row r="493">
      <c r="A493" t="inlineStr">
        <is>
          <t>D492</t>
        </is>
      </c>
      <c r="B493" t="inlineStr">
        <is>
          <t>GI / Liver / Women's Health / Urology</t>
        </is>
      </c>
      <c r="C493" t="inlineStr">
        <is>
          <t>Symproic</t>
        </is>
      </c>
      <c r="D493" t="inlineStr">
        <is>
          <t>naldemedine</t>
        </is>
      </c>
      <c r="E493" t="inlineStr">
        <is>
          <t>Quarterly series (joined across 2 owners)</t>
        </is>
      </c>
      <c r="F493" t="inlineStr">
        <is>
          <t>BioDelivery Sciences International -&gt; Collegium Pharmaceutical</t>
        </is>
      </c>
      <c r="G493" t="inlineStr">
        <is>
          <t>collegium_symproic_us_reported</t>
        </is>
      </c>
      <c r="H493" t="inlineStr">
        <is>
          <t>U.S.</t>
        </is>
      </c>
      <c r="I493" t="inlineStr">
        <is>
          <t>USD</t>
        </is>
      </c>
      <c r="J493" t="inlineStr">
        <is>
          <t>2019Q2</t>
        </is>
      </c>
      <c r="K493" t="inlineStr">
        <is>
          <t>2026Q2</t>
        </is>
      </c>
      <c r="L493" t="n">
        <v>28</v>
      </c>
      <c r="M493" t="n">
        <v>28</v>
      </c>
      <c r="N493" t="n">
        <v>5</v>
      </c>
      <c r="O493" t="inlineStr"/>
      <c r="P493" s="7" t="inlineStr">
        <is>
          <t>pending</t>
        </is>
      </c>
      <c r="Q493" t="inlineStr">
        <is>
          <t>BDSI licensed Symproic from Shionogi for the U.S. (including Puerto Rico) in April 2019 and 2019Q2 was 'the initial quarter of commercialization following the acquisition of the product' (Q2 2019 release); BDSI's 10-K lists 'BDSI markets in U.S.; licensed from Shionogi in April 2019'. Earlier U.S. sales (Purdue Pharma co-commercialised from 2017 until Shionogi regained full U.S. rights in July 2018, then Shionogi Inc.) are not printed as a Symproic figure by any public issuer: Shionogi's own SYMPROIC row is a non-consolidated (Japan domestic) prescription-drug line, and Purdue is private.</t>
        </is>
      </c>
      <c r="R493" t="inlineStr">
        <is>
          <t>0 / 28</t>
        </is>
      </c>
      <c r="S493" t="inlineStr"/>
      <c r="T493" t="inlineStr"/>
      <c r="U493" t="inlineStr"/>
      <c r="V493" t="inlineStr"/>
    </row>
    <row r="494">
      <c r="A494" t="inlineStr">
        <is>
          <t>D493</t>
        </is>
      </c>
      <c r="B494" t="inlineStr">
        <is>
          <t>GI / Liver / Women's Health / Urology</t>
        </is>
      </c>
      <c r="C494" t="inlineStr">
        <is>
          <t>Mylanta</t>
        </is>
      </c>
      <c r="D494" t="inlineStr">
        <is>
          <t>aluminum hydroxide/magnesium hydroxide/simethicone</t>
        </is>
      </c>
      <c r="E494" t="inlineStr">
        <is>
          <t>Excluded (issuer_not_public)</t>
        </is>
      </c>
      <c r="F494" t="inlineStr"/>
      <c r="G494" t="inlineStr"/>
      <c r="H494" t="inlineStr"/>
      <c r="I494" t="inlineStr"/>
      <c r="J494" t="inlineStr"/>
      <c r="K494" t="inlineStr"/>
      <c r="L494" t="inlineStr"/>
      <c r="M494" t="inlineStr"/>
      <c r="N494" t="inlineStr"/>
      <c r="O494" t="inlineStr"/>
      <c r="P494" s="7" t="inlineStr">
        <is>
          <t>pending</t>
        </is>
      </c>
      <c r="Q494" t="inlineStr"/>
      <c r="R494" t="inlineStr">
        <is>
          <t>0 / 1</t>
        </is>
      </c>
      <c r="S494" t="inlineStr"/>
      <c r="T494" t="inlineStr"/>
      <c r="U494" t="inlineStr"/>
      <c r="V494" t="inlineStr"/>
    </row>
    <row r="495">
      <c r="A495" t="inlineStr">
        <is>
          <t>D494</t>
        </is>
      </c>
      <c r="B495" t="inlineStr">
        <is>
          <t>GI / Liver / Women's Health / Urology</t>
        </is>
      </c>
      <c r="C495" t="inlineStr">
        <is>
          <t>Dexilant</t>
        </is>
      </c>
      <c r="D495" t="inlineStr">
        <is>
          <t>dexlansoprazole</t>
        </is>
      </c>
      <c r="E495" t="inlineStr">
        <is>
          <t>Quarterly series</t>
        </is>
      </c>
      <c r="F495" t="inlineStr">
        <is>
          <t>Takeda</t>
        </is>
      </c>
      <c r="G495" t="inlineStr">
        <is>
          <t>takeda_dexilant_us_reported</t>
        </is>
      </c>
      <c r="H495" t="inlineStr">
        <is>
          <t>U.S.</t>
        </is>
      </c>
      <c r="I495" t="inlineStr">
        <is>
          <t>JPY</t>
        </is>
      </c>
      <c r="J495" t="inlineStr">
        <is>
          <t>2014Q4</t>
        </is>
      </c>
      <c r="K495" t="inlineStr">
        <is>
          <t>2026Q2</t>
        </is>
      </c>
      <c r="L495" t="n">
        <v>47</v>
      </c>
      <c r="M495" t="n">
        <v>43</v>
      </c>
      <c r="N495" t="n">
        <v>3</v>
      </c>
      <c r="O495" t="inlineStr"/>
      <c r="P495" s="7" t="inlineStr">
        <is>
          <t>pending</t>
        </is>
      </c>
      <c r="Q495" t="inlineStr">
        <is>
          <t>2014Q4 (Takeda fiscal Q3 FY2014) is the earliest quarter for which Takeda prints a U.S.-only figure. Before FY2015 Takeda's Dexilant lines are product totals: the FY2014 data book prints Dexilant under 'Global major products' sales' (FY2012 32.7, FY2013 50.3, FY2014 62.3), and the FY2015 data book splits that FY2014 62.3 into United States 53.5, Europe and Canada 4.9 and Emerging Markets 3.9. The U.S.-labelled ('U.S.' major sales region, 'Americas') FY2008-FY2013 lines equal those totals (FY2012 32.7), so they are a wider scope and are not spliced. The FY2015 Q3 statements and presentation print the FY2014 U.S. figures (Q3 15.3, nine months 38.9, full year 53.5), giving 2014Q4 directly and 2015Q1 as full year less nine months. FY2014 Q1 and Q2 U.S. figures are not printed separately (only their sum, 38.9 less 15.3 = 23.6), so the series cannot start earlier. 2015Q2 onward are the original rows, unchanged.</t>
        </is>
      </c>
      <c r="R495" t="inlineStr">
        <is>
          <t>0 / 47</t>
        </is>
      </c>
      <c r="S495" t="inlineStr"/>
      <c r="T495" t="inlineStr"/>
      <c r="U495" t="inlineStr"/>
      <c r="V495" t="inlineStr"/>
    </row>
    <row r="496">
      <c r="A496" t="inlineStr">
        <is>
          <t>D495</t>
        </is>
      </c>
      <c r="B496" t="inlineStr">
        <is>
          <t>GI / Liver / Women's Health / Urology</t>
        </is>
      </c>
      <c r="C496" t="inlineStr">
        <is>
          <t>Nexium</t>
        </is>
      </c>
      <c r="D496" t="inlineStr">
        <is>
          <t>esomeprazole</t>
        </is>
      </c>
      <c r="E496" t="inlineStr">
        <is>
          <t>Quarterly series</t>
        </is>
      </c>
      <c r="F496" t="inlineStr">
        <is>
          <t>AstraZeneca</t>
        </is>
      </c>
      <c r="G496" t="inlineStr">
        <is>
          <t>astrazeneca_nexium_worldwide_reported</t>
        </is>
      </c>
      <c r="H496" t="inlineStr">
        <is>
          <t>Worldwide Product Sales</t>
        </is>
      </c>
      <c r="I496" t="inlineStr">
        <is>
          <t>USD</t>
        </is>
      </c>
      <c r="J496" t="inlineStr">
        <is>
          <t>2001Q3</t>
        </is>
      </c>
      <c r="K496" t="inlineStr">
        <is>
          <t>2025Q4</t>
        </is>
      </c>
      <c r="L496" t="n">
        <v>98</v>
      </c>
      <c r="M496" t="n">
        <v>94</v>
      </c>
      <c r="N496" t="n">
        <v>0</v>
      </c>
      <c r="O496" t="inlineStr"/>
      <c r="P496" s="7" t="inlineStr">
        <is>
          <t>pending</t>
        </is>
      </c>
      <c r="Q496" t="inlineStr">
        <is>
          <t>Nexium launched in 2001 (the Annual Report and Form 20-F 2002 says 'Nexium and Symbicort (launched 2001)'), but no AstraZeneca document on EDGAR gives a launch quarter. AstraZeneca's own 2001 and Q1/Q2 2002 results announcements are scanned paper 6-Ks, and the Q3 2002 release prints nine-month 2001 sales (295) but only Q3 2001 (168) individually, so Q1 and Q2 2001 are not separable. 2001Q3, 2001Q4, 2002Q1 and 2002Q2 are read from the prior-year columns of the Q3 2002, Q4 2002, Q1 2003 and Q2 2003 releases (direct_prior_year_column); 2002Q3 onward from each quarter's own release.; AstraZeneca's Q1 2026 results release (Table 25, Product Sales year-on-year analysis, and Table 3) lists no Nexium row; Nexium is no longer broken out and falls within 'Other Medicines'. The H1 2026 release also has no Nexium row. Last printed quarter is 2025Q4 (190).</t>
        </is>
      </c>
      <c r="R496" t="inlineStr">
        <is>
          <t>0 / 98</t>
        </is>
      </c>
      <c r="S496" t="inlineStr"/>
      <c r="T496" t="inlineStr"/>
      <c r="U496" t="inlineStr"/>
      <c r="V496" t="inlineStr"/>
    </row>
    <row r="497">
      <c r="A497" t="inlineStr">
        <is>
          <t>D496</t>
        </is>
      </c>
      <c r="B497" t="inlineStr">
        <is>
          <t>GI / Liver / Women's Health / Urology</t>
        </is>
      </c>
      <c r="C497" t="inlineStr">
        <is>
          <t>Protonix</t>
        </is>
      </c>
      <c r="D497" t="inlineStr">
        <is>
          <t>pantoprazole</t>
        </is>
      </c>
      <c r="E497" t="inlineStr">
        <is>
          <t>Quarterly series</t>
        </is>
      </c>
      <c r="F497" t="inlineStr">
        <is>
          <t>Wyeth</t>
        </is>
      </c>
      <c r="G497" t="inlineStr">
        <is>
          <t>wyeth_protonix_branded_net_revenue_reported</t>
        </is>
      </c>
      <c r="H497" t="inlineStr">
        <is>
          <t>Worldwide net revenue of the branded PROTONIX product as Wyeth's product tables print it</t>
        </is>
      </c>
      <c r="I497" t="inlineStr">
        <is>
          <t>USD</t>
        </is>
      </c>
      <c r="J497" t="inlineStr">
        <is>
          <t>2002Q1</t>
        </is>
      </c>
      <c r="K497" t="inlineStr">
        <is>
          <t>2009Q2</t>
        </is>
      </c>
      <c r="L497" t="n">
        <v>30</v>
      </c>
      <c r="M497" t="n">
        <v>27</v>
      </c>
      <c r="N497" t="n">
        <v>4</v>
      </c>
      <c r="O497" t="inlineStr"/>
      <c r="P497" s="7" t="inlineStr">
        <is>
          <t>pending</t>
        </is>
      </c>
      <c r="Q497" t="inlineStr">
        <is>
          <t>Launched in the second quarter of 2000 (Wyeth first-quarter 2001 Form 10-Q). The first quarterly net revenue level for PROTONIX that any document prints is 2002Q1 (247.1, the prior-year column of the first-quarter 2003 Form 10-Q). Wyeth's 2000 and 2001 quarterly filings that could be read print PROTONIX only in prose without a level, and the 2002 10-Qs print only the dollar increase over the prior-year period; full-year levels are printed (2000: 145.0, 2001: 561.3 in the 2003 annual report exhibit) but no quarterly level, so 2000Q2-2001Q4 are not in the series.; Pfizer completed its acquisition of Wyeth on October 15, 2009 (Wyeth Form 8-K filed 2009-10-15); Wyeth's last periodic report is the second-quarter 2009 Form 10-Q. Pfizer's own Protonix line (companion, not spliced) starts with a stub for the period after October 15, 2009 (68 for 2009Q4) and prints 158 for 2010Q1 against Wyeth's branded 86.966 for 2009Q2 and family total 237 for the same quarter, so Pfizer's line is not documented to be on the branded-only scope; it is also printed for only some quarters (2010Q1-2011Q3 and 2012Q3, 2014Q2-Q4 as quarterly rows, annual rows 2012-2014) and not at all in releases from 2015.</t>
        </is>
      </c>
      <c r="R497" t="inlineStr">
        <is>
          <t>0 / 47</t>
        </is>
      </c>
      <c r="S497" t="inlineStr"/>
      <c r="T497" t="inlineStr"/>
      <c r="U497" t="inlineStr"/>
      <c r="V497" t="inlineStr"/>
    </row>
    <row r="498">
      <c r="A498" t="inlineStr">
        <is>
          <t>D497</t>
        </is>
      </c>
      <c r="B498" t="inlineStr">
        <is>
          <t>GI / Liver / Women's Health / Urology</t>
        </is>
      </c>
      <c r="C498" t="inlineStr">
        <is>
          <t>Voquezna</t>
        </is>
      </c>
      <c r="D498" t="inlineStr">
        <is>
          <t>vonoprazan</t>
        </is>
      </c>
      <c r="E498" t="inlineStr">
        <is>
          <t>Quarterly series</t>
        </is>
      </c>
      <c r="F498" t="inlineStr">
        <is>
          <t>Phathom</t>
        </is>
      </c>
      <c r="G498" t="inlineStr">
        <is>
          <t>phathom_voquezna_us_reported</t>
        </is>
      </c>
      <c r="H498" t="inlineStr">
        <is>
          <t>U.S. product revenue, net</t>
        </is>
      </c>
      <c r="I498" t="inlineStr">
        <is>
          <t>USD</t>
        </is>
      </c>
      <c r="J498" t="inlineStr">
        <is>
          <t>2023Q4</t>
        </is>
      </c>
      <c r="K498" t="inlineStr">
        <is>
          <t>2026Q2</t>
        </is>
      </c>
      <c r="L498" t="n">
        <v>11</v>
      </c>
      <c r="M498" t="n">
        <v>11</v>
      </c>
      <c r="N498" t="n">
        <v>0</v>
      </c>
      <c r="O498" t="inlineStr"/>
      <c r="P498" s="7" t="inlineStr">
        <is>
          <t>pending</t>
        </is>
      </c>
      <c r="Q498" t="inlineStr">
        <is>
          <t>Phathom first prints product revenue in the Q4 2023 release (682 thousand, the only revenue in 2023); the series starts at that first sales quarter. Earlier quarters carry no revenue line.</t>
        </is>
      </c>
      <c r="R498" t="inlineStr">
        <is>
          <t>0 / 11</t>
        </is>
      </c>
      <c r="S498" t="inlineStr"/>
      <c r="T498" t="inlineStr"/>
      <c r="U498" t="inlineStr"/>
      <c r="V498" t="inlineStr"/>
    </row>
    <row r="499">
      <c r="A499" t="inlineStr">
        <is>
          <t>D498</t>
        </is>
      </c>
      <c r="B499" t="inlineStr">
        <is>
          <t>GI / Liver / Women's Health / Urology</t>
        </is>
      </c>
      <c r="C499" t="inlineStr">
        <is>
          <t>Pylera</t>
        </is>
      </c>
      <c r="D499" t="inlineStr">
        <is>
          <t>bismuth subcitrate/metronidazole/tetracycline</t>
        </is>
      </c>
      <c r="E499" t="inlineStr">
        <is>
          <t>Annual benchmark (no quarterly figures)</t>
        </is>
      </c>
      <c r="F499" t="inlineStr"/>
      <c r="G499" t="inlineStr"/>
      <c r="H499" t="inlineStr"/>
      <c r="I499" t="inlineStr"/>
      <c r="J499" t="inlineStr"/>
      <c r="K499" t="inlineStr"/>
      <c r="L499" t="inlineStr"/>
      <c r="M499" t="inlineStr"/>
      <c r="N499" t="inlineStr"/>
      <c r="O499" t="inlineStr"/>
      <c r="P499" s="7" t="inlineStr">
        <is>
          <t>pending</t>
        </is>
      </c>
      <c r="Q499" t="inlineStr"/>
      <c r="R499" t="inlineStr">
        <is>
          <t>0 / 7</t>
        </is>
      </c>
      <c r="S499" t="inlineStr"/>
      <c r="T499" t="inlineStr"/>
      <c r="U499" t="inlineStr"/>
      <c r="V499" t="inlineStr"/>
    </row>
    <row r="500">
      <c r="A500" t="inlineStr">
        <is>
          <t>D499</t>
        </is>
      </c>
      <c r="B500" t="inlineStr">
        <is>
          <t>GI / Liver / Women's Health / Urology</t>
        </is>
      </c>
      <c r="C500" t="inlineStr">
        <is>
          <t>Talicia</t>
        </is>
      </c>
      <c r="D500" t="inlineStr">
        <is>
          <t>omeprazole/amoxicillin/rifabutin</t>
        </is>
      </c>
      <c r="E500" t="inlineStr">
        <is>
          <t>Annual benchmark (no quarterly figures)</t>
        </is>
      </c>
      <c r="F500" t="inlineStr"/>
      <c r="G500" t="inlineStr"/>
      <c r="H500" t="inlineStr"/>
      <c r="I500" t="inlineStr"/>
      <c r="J500" t="inlineStr"/>
      <c r="K500" t="inlineStr"/>
      <c r="L500" t="inlineStr"/>
      <c r="M500" t="inlineStr"/>
      <c r="N500" t="inlineStr"/>
      <c r="O500" t="inlineStr"/>
      <c r="P500" s="7" t="inlineStr">
        <is>
          <t>pending</t>
        </is>
      </c>
      <c r="Q500" t="inlineStr"/>
      <c r="R500" t="inlineStr">
        <is>
          <t>0 / 3</t>
        </is>
      </c>
      <c r="S500" t="inlineStr"/>
      <c r="T500" t="inlineStr"/>
      <c r="U500" t="inlineStr"/>
      <c r="V500" t="inlineStr"/>
    </row>
    <row r="501">
      <c r="A501" t="inlineStr">
        <is>
          <t>D500</t>
        </is>
      </c>
      <c r="B501" t="inlineStr">
        <is>
          <t>GI / Liver / Women's Health / Urology</t>
        </is>
      </c>
      <c r="C501" t="inlineStr">
        <is>
          <t>Tukysa</t>
        </is>
      </c>
      <c r="D501" t="inlineStr">
        <is>
          <t>tucatinib</t>
        </is>
      </c>
      <c r="E501" t="inlineStr">
        <is>
          <t>Quarterly series (joined across 2 owners)</t>
        </is>
      </c>
      <c r="F501" t="inlineStr">
        <is>
          <t>Seagen -&gt; Pfizer</t>
        </is>
      </c>
      <c r="G501" t="inlineStr">
        <is>
          <t>pfizer_tukysa_worldwide_reported</t>
        </is>
      </c>
      <c r="H501" t="inlineStr">
        <is>
          <t>Worldwide</t>
        </is>
      </c>
      <c r="I501" t="inlineStr">
        <is>
          <t>USD</t>
        </is>
      </c>
      <c r="J501" t="inlineStr">
        <is>
          <t>2020Q2</t>
        </is>
      </c>
      <c r="K501" t="inlineStr">
        <is>
          <t>2026Q2</t>
        </is>
      </c>
      <c r="L501" t="n">
        <v>24</v>
      </c>
      <c r="M501" t="n">
        <v>24</v>
      </c>
      <c r="N501" t="n">
        <v>0</v>
      </c>
      <c r="O501" t="inlineStr"/>
      <c r="P501" s="7" t="inlineStr">
        <is>
          <t>pending</t>
        </is>
      </c>
      <c r="Q501" t="inlineStr">
        <is>
          <t>Approved April 17, 2020; Seagen's first-quarter 2020 Form 10-Q (filed 2020-04-30) prints no TUKYSA net product sales row (only an R&amp;D-cost row), and the second-quarter 2020 10-Q prints the first TUKYSA net product sales (15,755 thousand against a nil dash a year earlier). The launch quarter is not stated in an issuer document, so launch_quarter is left null.</t>
        </is>
      </c>
      <c r="R501" t="inlineStr">
        <is>
          <t>0 / 24</t>
        </is>
      </c>
      <c r="S501" t="inlineStr"/>
      <c r="T501" t="inlineStr"/>
      <c r="U501" t="inlineStr"/>
      <c r="V501" t="inlineStr"/>
    </row>
  </sheetData>
  <autoFilter ref="A1:V501"/>
  <dataValidations count="1">
    <dataValidation sqref="S2:S501"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52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9" customWidth="1" min="3" max="3"/>
    <col width="12" customWidth="1" min="4" max="4"/>
    <col width="8" customWidth="1" min="5" max="5"/>
    <col width="12" customWidth="1" min="6" max="6"/>
    <col width="24" customWidth="1" min="7" max="7"/>
    <col width="50" customWidth="1" min="8" max="8"/>
    <col width="80" customWidth="1" min="9" max="9"/>
    <col width="10" customWidth="1" min="10" max="10"/>
    <col width="10" customWidth="1" min="11" max="11"/>
    <col width="12" customWidth="1" min="12" max="12"/>
    <col width="50" customWidth="1" min="13" max="13"/>
    <col width="40" customWidth="1" min="14" max="14"/>
    <col width="40" customWidth="1" min="15" max="15"/>
  </cols>
  <sheetData>
    <row r="1">
      <c r="A1" s="2" t="inlineStr">
        <is>
          <t>ID</t>
        </is>
      </c>
      <c r="B1" s="2" t="inlineStr">
        <is>
          <t>Drug</t>
        </is>
      </c>
      <c r="C1" s="2" t="inlineStr">
        <is>
          <t>Period</t>
        </is>
      </c>
      <c r="D1" s="2" t="inlineStr">
        <is>
          <t>Value Reported (millions)</t>
        </is>
      </c>
      <c r="E1" s="2" t="inlineStr">
        <is>
          <t>Currency</t>
        </is>
      </c>
      <c r="F1" s="2" t="inlineStr">
        <is>
          <t>USD Millions</t>
        </is>
      </c>
      <c r="G1" s="2" t="inlineStr">
        <is>
          <t>Derivation</t>
        </is>
      </c>
      <c r="H1" s="2" t="inlineStr">
        <is>
          <t>Source</t>
        </is>
      </c>
      <c r="I1" s="2" t="inlineStr">
        <is>
          <t>Source Quote</t>
        </is>
      </c>
      <c r="J1" s="2" t="inlineStr">
        <is>
          <t>Automated Check</t>
        </is>
      </c>
      <c r="K1" s="2" t="inlineStr">
        <is>
          <t>Hand-Checked by Claude</t>
        </is>
      </c>
      <c r="L1" s="3" t="inlineStr">
        <is>
          <t>Spot-Check (reviewer)</t>
        </is>
      </c>
      <c r="M1" s="3" t="inlineStr">
        <is>
          <t>Reviewer Verdicts</t>
        </is>
      </c>
      <c r="N1" s="3" t="inlineStr">
        <is>
          <t>Resolution</t>
        </is>
      </c>
      <c r="O1" s="2" t="inlineStr">
        <is>
          <t>Gold ID</t>
        </is>
      </c>
    </row>
    <row r="2">
      <c r="A2" t="inlineStr">
        <is>
          <t>D001</t>
        </is>
      </c>
      <c r="B2" t="inlineStr">
        <is>
          <t>Keytruda</t>
        </is>
      </c>
      <c r="C2" t="inlineStr">
        <is>
          <t>2014Q3</t>
        </is>
      </c>
      <c r="D2" t="n">
        <v>4</v>
      </c>
      <c r="E2" t="inlineStr">
        <is>
          <t>USD</t>
        </is>
      </c>
      <c r="F2" t="n">
        <v>4</v>
      </c>
      <c r="G2" t="inlineStr">
        <is>
          <t>direct_retrospective_table</t>
        </is>
      </c>
      <c r="H2" s="8" t="inlineStr">
        <is>
          <t>https://www.sec.gov/Archives/edgar/data/310158/000110465915006465/a15-3619_1ex99d1.htm</t>
        </is>
      </c>
      <c r="I2" t="inlineStr">
        <is>
          <t>Keytruda worldwide sales, 2014 quarterly columns first quarter, second quarter, third quarter, fourth quarter then full year 2014, USD millions, remaining prior-year and percentage columns omitted | 0 | 0 | 4 | 50 | 55</t>
        </is>
      </c>
      <c r="J2" t="inlineStr">
        <is>
          <t>pass</t>
        </is>
      </c>
      <c r="K2" t="inlineStr">
        <is>
          <t>yes</t>
        </is>
      </c>
      <c r="L2" t="inlineStr"/>
      <c r="M2" t="inlineStr"/>
      <c r="N2" t="inlineStr"/>
      <c r="O2" t="inlineStr">
        <is>
          <t>merck-keytruda-worldwide-reported-2014q3</t>
        </is>
      </c>
    </row>
    <row r="3">
      <c r="A3" t="inlineStr">
        <is>
          <t>D001</t>
        </is>
      </c>
      <c r="B3" t="inlineStr">
        <is>
          <t>Keytruda</t>
        </is>
      </c>
      <c r="C3" t="inlineStr">
        <is>
          <t>2014Q4</t>
        </is>
      </c>
      <c r="D3" t="n">
        <v>50</v>
      </c>
      <c r="E3" t="inlineStr">
        <is>
          <t>USD</t>
        </is>
      </c>
      <c r="F3" t="n">
        <v>50</v>
      </c>
      <c r="G3" t="inlineStr">
        <is>
          <t>direct_reported</t>
        </is>
      </c>
      <c r="H3" s="8" t="inlineStr">
        <is>
          <t>https://www.sec.gov/Archives/edgar/data/310158/000110465915006465/a15-3619_1ex99d1.htm</t>
        </is>
      </c>
      <c r="I3" t="inlineStr">
        <is>
          <t>Keytruda worldwide sales, fourth quarter 2014 then twelve months (full year) 2014, USD millions; the row's other quarterly columns and percentage-change columns omitted | 50 | 55</t>
        </is>
      </c>
      <c r="J3" t="inlineStr">
        <is>
          <t>pass</t>
        </is>
      </c>
      <c r="K3" t="inlineStr"/>
      <c r="L3" t="inlineStr"/>
      <c r="M3" t="inlineStr"/>
      <c r="N3" t="inlineStr"/>
      <c r="O3" t="inlineStr">
        <is>
          <t>merck-keytruda-worldwide-reported-2014q4</t>
        </is>
      </c>
    </row>
    <row r="4">
      <c r="A4" t="inlineStr">
        <is>
          <t>D001</t>
        </is>
      </c>
      <c r="B4" t="inlineStr">
        <is>
          <t>Keytruda</t>
        </is>
      </c>
      <c r="C4" t="inlineStr">
        <is>
          <t>2015Q1</t>
        </is>
      </c>
      <c r="D4" t="n">
        <v>83</v>
      </c>
      <c r="E4" t="inlineStr">
        <is>
          <t>USD</t>
        </is>
      </c>
      <c r="F4" t="n">
        <v>83</v>
      </c>
      <c r="G4" t="inlineStr">
        <is>
          <t>direct_reported</t>
        </is>
      </c>
      <c r="H4" s="8" t="inlineStr">
        <is>
          <t>https://www.sec.gov/Archives/edgar/data/310158/000110465915030743/a15-9874_1ex99d1.htm</t>
        </is>
      </c>
      <c r="I4" t="inlineStr">
        <is>
          <t>Keytruda worldwide sales, first quarter 2015 and 2014, USD millions; the row's other quarterly columns and percentage-change columns omitted | 83 | 0</t>
        </is>
      </c>
      <c r="J4" t="inlineStr">
        <is>
          <t>pass</t>
        </is>
      </c>
      <c r="K4" t="inlineStr">
        <is>
          <t>yes</t>
        </is>
      </c>
      <c r="L4" t="inlineStr"/>
      <c r="M4" t="inlineStr"/>
      <c r="N4" t="inlineStr"/>
      <c r="O4" t="inlineStr">
        <is>
          <t>merck-keytruda-worldwide-reported-2015q1</t>
        </is>
      </c>
    </row>
    <row r="5">
      <c r="A5" t="inlineStr">
        <is>
          <t>D001</t>
        </is>
      </c>
      <c r="B5" t="inlineStr">
        <is>
          <t>Keytruda</t>
        </is>
      </c>
      <c r="C5" t="inlineStr">
        <is>
          <t>2015Q2</t>
        </is>
      </c>
      <c r="D5" t="n">
        <v>110</v>
      </c>
      <c r="E5" t="inlineStr">
        <is>
          <t>USD</t>
        </is>
      </c>
      <c r="F5" t="n">
        <v>110</v>
      </c>
      <c r="G5" t="inlineStr">
        <is>
          <t>direct_reported</t>
        </is>
      </c>
      <c r="H5" s="8" t="inlineStr">
        <is>
          <t>https://www.sec.gov/Archives/edgar/data/310158/000110465915053602/a15-16281_1ex99d1.htm</t>
        </is>
      </c>
      <c r="I5" t="inlineStr">
        <is>
          <t>Keytruda worldwide sales, second quarter 2015 then six months 2015, then second quarter 2014 and six months 2014, USD millions; the row's other quarterly columns and percentage-change columns omitted | 110 | 192 | 0 | 0</t>
        </is>
      </c>
      <c r="J5" t="inlineStr">
        <is>
          <t>pass</t>
        </is>
      </c>
      <c r="K5" t="inlineStr"/>
      <c r="L5" t="inlineStr"/>
      <c r="M5" t="inlineStr"/>
      <c r="N5" t="inlineStr"/>
      <c r="O5" t="inlineStr">
        <is>
          <t>merck-keytruda-worldwide-reported-2015q2</t>
        </is>
      </c>
    </row>
    <row r="6">
      <c r="A6" t="inlineStr">
        <is>
          <t>D001</t>
        </is>
      </c>
      <c r="B6" t="inlineStr">
        <is>
          <t>Keytruda</t>
        </is>
      </c>
      <c r="C6" t="inlineStr">
        <is>
          <t>2015Q3</t>
        </is>
      </c>
      <c r="D6" t="n">
        <v>159</v>
      </c>
      <c r="E6" t="inlineStr">
        <is>
          <t>USD</t>
        </is>
      </c>
      <c r="F6" t="n">
        <v>159</v>
      </c>
      <c r="G6" t="inlineStr">
        <is>
          <t>direct_reported</t>
        </is>
      </c>
      <c r="H6" s="8" t="inlineStr">
        <is>
          <t>https://www.sec.gov/Archives/edgar/data/310158/000110465915072897/a15-21668_1ex99d1.htm</t>
        </is>
      </c>
      <c r="I6" t="inlineStr">
        <is>
          <t>Keytruda worldwide sales, third quarter 2015 then nine months 2015, then third quarter 2014 and nine months 2014, USD millions; the row's other quarterly columns and percentage-change columns omitted | 159 | 352 | 4 | 4</t>
        </is>
      </c>
      <c r="J6" t="inlineStr">
        <is>
          <t>pass</t>
        </is>
      </c>
      <c r="K6" t="inlineStr"/>
      <c r="L6" t="inlineStr"/>
      <c r="M6" t="inlineStr"/>
      <c r="N6" t="inlineStr"/>
      <c r="O6" t="inlineStr">
        <is>
          <t>merck-keytruda-worldwide-reported-2015q3</t>
        </is>
      </c>
    </row>
    <row r="7">
      <c r="A7" t="inlineStr">
        <is>
          <t>D001</t>
        </is>
      </c>
      <c r="B7" t="inlineStr">
        <is>
          <t>Keytruda</t>
        </is>
      </c>
      <c r="C7" t="inlineStr">
        <is>
          <t>2015Q4</t>
        </is>
      </c>
      <c r="D7" t="n">
        <v>214</v>
      </c>
      <c r="E7" t="inlineStr">
        <is>
          <t>USD</t>
        </is>
      </c>
      <c r="F7" t="n">
        <v>214</v>
      </c>
      <c r="G7" t="inlineStr">
        <is>
          <t>direct_reported</t>
        </is>
      </c>
      <c r="H7" s="8" t="inlineStr">
        <is>
          <t>https://www.sec.gov/Archives/edgar/data/310158/000110465916093377/a16-3346_1ex99d1.htm</t>
        </is>
      </c>
      <c r="I7" t="inlineStr">
        <is>
          <t>Keytruda worldwide sales, fourth quarter 2015 then twelve months (full year) 2015, USD millions; the row's other quarterly columns and percentage-change columns omitted | 214 | 566</t>
        </is>
      </c>
      <c r="J7" t="inlineStr">
        <is>
          <t>pass</t>
        </is>
      </c>
      <c r="K7" t="inlineStr"/>
      <c r="L7" t="inlineStr"/>
      <c r="M7" t="inlineStr"/>
      <c r="N7" t="inlineStr"/>
      <c r="O7" t="inlineStr">
        <is>
          <t>merck-keytruda-worldwide-reported-2015q4</t>
        </is>
      </c>
    </row>
    <row r="8">
      <c r="A8" t="inlineStr">
        <is>
          <t>D001</t>
        </is>
      </c>
      <c r="B8" t="inlineStr">
        <is>
          <t>Keytruda</t>
        </is>
      </c>
      <c r="C8" t="inlineStr">
        <is>
          <t>2016Q1</t>
        </is>
      </c>
      <c r="D8" t="n">
        <v>249</v>
      </c>
      <c r="E8" t="inlineStr">
        <is>
          <t>USD</t>
        </is>
      </c>
      <c r="F8" t="n">
        <v>249</v>
      </c>
      <c r="G8" t="inlineStr">
        <is>
          <t>direct_reported</t>
        </is>
      </c>
      <c r="H8" s="8" t="inlineStr">
        <is>
          <t>https://www.sec.gov/Archives/edgar/data/310158/000110465916117952/a16-10514_1ex99d1.htm</t>
        </is>
      </c>
      <c r="I8" t="inlineStr">
        <is>
          <t>Keytruda worldwide sales, first quarter 2016 and 2015, USD millions; the row's other quarterly columns and percentage-change columns omitted | 249 | 83</t>
        </is>
      </c>
      <c r="J8" t="inlineStr">
        <is>
          <t>pass</t>
        </is>
      </c>
      <c r="K8" t="inlineStr"/>
      <c r="L8" t="inlineStr"/>
      <c r="M8" t="inlineStr"/>
      <c r="N8" t="inlineStr"/>
      <c r="O8" t="inlineStr">
        <is>
          <t>merck-keytruda-worldwide-reported-2016q1</t>
        </is>
      </c>
    </row>
    <row r="9">
      <c r="A9" t="inlineStr">
        <is>
          <t>D001</t>
        </is>
      </c>
      <c r="B9" t="inlineStr">
        <is>
          <t>Keytruda</t>
        </is>
      </c>
      <c r="C9" t="inlineStr">
        <is>
          <t>2016Q2</t>
        </is>
      </c>
      <c r="D9" t="n">
        <v>314</v>
      </c>
      <c r="E9" t="inlineStr">
        <is>
          <t>USD</t>
        </is>
      </c>
      <c r="F9" t="n">
        <v>314</v>
      </c>
      <c r="G9" t="inlineStr">
        <is>
          <t>direct_reported</t>
        </is>
      </c>
      <c r="H9" s="8" t="inlineStr">
        <is>
          <t>https://www.sec.gov/Archives/edgar/data/310158/000110465916135167/a16-15640_1ex99d1.htm</t>
        </is>
      </c>
      <c r="I9" t="inlineStr">
        <is>
          <t>Keytruda worldwide sales, second quarter 2016 then six months 2016, then second quarter 2015 and six months 2015, USD millions; the row's other quarterly columns and percentage-change columns omitted | 314 | 563 | 110 | 192</t>
        </is>
      </c>
      <c r="J9" t="inlineStr">
        <is>
          <t>pass</t>
        </is>
      </c>
      <c r="K9" t="inlineStr"/>
      <c r="L9" t="inlineStr"/>
      <c r="M9" t="inlineStr"/>
      <c r="N9" t="inlineStr"/>
      <c r="O9" t="inlineStr">
        <is>
          <t>merck-keytruda-worldwide-reported-2016q2</t>
        </is>
      </c>
    </row>
    <row r="10">
      <c r="A10" t="inlineStr">
        <is>
          <t>D001</t>
        </is>
      </c>
      <c r="B10" t="inlineStr">
        <is>
          <t>Keytruda</t>
        </is>
      </c>
      <c r="C10" t="inlineStr">
        <is>
          <t>2016Q3</t>
        </is>
      </c>
      <c r="D10" t="n">
        <v>356</v>
      </c>
      <c r="E10" t="inlineStr">
        <is>
          <t>USD</t>
        </is>
      </c>
      <c r="F10" t="n">
        <v>356</v>
      </c>
      <c r="G10" t="inlineStr">
        <is>
          <t>direct_reported</t>
        </is>
      </c>
      <c r="H10" s="8" t="inlineStr">
        <is>
          <t>https://www.sec.gov/Archives/edgar/data/310158/000110465916151769/a16-20299_1ex99d1.htm</t>
        </is>
      </c>
      <c r="I10" t="inlineStr">
        <is>
          <t>Keytruda worldwide sales, third quarter 2016 then nine months 2016, then third quarter 2015 and nine months 2015, USD millions; the row's other quarterly columns and percentage-change columns omitted | 356 | 919 | 159 | 352</t>
        </is>
      </c>
      <c r="J10" t="inlineStr">
        <is>
          <t>pass</t>
        </is>
      </c>
      <c r="K10" t="inlineStr"/>
      <c r="L10" t="inlineStr"/>
      <c r="M10" t="inlineStr"/>
      <c r="N10" t="inlineStr"/>
      <c r="O10" t="inlineStr">
        <is>
          <t>merck-keytruda-worldwide-reported-2016q3</t>
        </is>
      </c>
    </row>
    <row r="11">
      <c r="A11" t="inlineStr">
        <is>
          <t>D001</t>
        </is>
      </c>
      <c r="B11" t="inlineStr">
        <is>
          <t>Keytruda</t>
        </is>
      </c>
      <c r="C11" t="inlineStr">
        <is>
          <t>2016Q4</t>
        </is>
      </c>
      <c r="D11" t="n">
        <v>483</v>
      </c>
      <c r="E11" t="inlineStr">
        <is>
          <t>USD</t>
        </is>
      </c>
      <c r="F11" t="n">
        <v>483</v>
      </c>
      <c r="G11" t="inlineStr">
        <is>
          <t>direct_reported</t>
        </is>
      </c>
      <c r="H11" s="8" t="inlineStr">
        <is>
          <t>https://www.sec.gov/Archives/edgar/data/310158/000141057817000034/a17-3583_1ex99d1.htm</t>
        </is>
      </c>
      <c r="I11" t="inlineStr">
        <is>
          <t>Keytruda worldwide sales, fourth quarter 2016 then twelve months (full year) 2016, USD millions; the row's other quarterly columns and percentage-change columns omitted | 483 | 1,402</t>
        </is>
      </c>
      <c r="J11" t="inlineStr">
        <is>
          <t>pass</t>
        </is>
      </c>
      <c r="K11" t="inlineStr">
        <is>
          <t>yes</t>
        </is>
      </c>
      <c r="L11" t="inlineStr"/>
      <c r="M11" t="inlineStr"/>
      <c r="N11" t="inlineStr"/>
      <c r="O11" t="inlineStr">
        <is>
          <t>merck-keytruda-worldwide-reported-2016q4</t>
        </is>
      </c>
    </row>
    <row r="12">
      <c r="A12" t="inlineStr">
        <is>
          <t>D001</t>
        </is>
      </c>
      <c r="B12" t="inlineStr">
        <is>
          <t>Keytruda</t>
        </is>
      </c>
      <c r="C12" t="inlineStr">
        <is>
          <t>2017Q1</t>
        </is>
      </c>
      <c r="D12" t="n">
        <v>584</v>
      </c>
      <c r="E12" t="inlineStr">
        <is>
          <t>USD</t>
        </is>
      </c>
      <c r="F12" t="n">
        <v>584</v>
      </c>
      <c r="G12" t="inlineStr">
        <is>
          <t>direct_reported</t>
        </is>
      </c>
      <c r="H12" s="8" t="inlineStr">
        <is>
          <t>https://www.sec.gov/Archives/edgar/data/310158/000110465917028553/a17-12140_1ex99d1.htm</t>
        </is>
      </c>
      <c r="I12" t="inlineStr">
        <is>
          <t>Keytruda worldwide sales, first quarter 2017 and 2016, USD millions; the row's other quarterly columns and percentage-change columns omitted | 584 | 249</t>
        </is>
      </c>
      <c r="J12" t="inlineStr">
        <is>
          <t>pass</t>
        </is>
      </c>
      <c r="K12" t="inlineStr"/>
      <c r="L12" t="inlineStr"/>
      <c r="M12" t="inlineStr"/>
      <c r="N12" t="inlineStr"/>
      <c r="O12" t="inlineStr">
        <is>
          <t>merck-keytruda-worldwide-reported-2017q1</t>
        </is>
      </c>
    </row>
    <row r="13">
      <c r="A13" t="inlineStr">
        <is>
          <t>D001</t>
        </is>
      </c>
      <c r="B13" t="inlineStr">
        <is>
          <t>Keytruda</t>
        </is>
      </c>
      <c r="C13" t="inlineStr">
        <is>
          <t>2017Q2</t>
        </is>
      </c>
      <c r="D13" t="n">
        <v>881</v>
      </c>
      <c r="E13" t="inlineStr">
        <is>
          <t>USD</t>
        </is>
      </c>
      <c r="F13" t="n">
        <v>881</v>
      </c>
      <c r="G13" t="inlineStr">
        <is>
          <t>direct_reported</t>
        </is>
      </c>
      <c r="H13" s="8" t="inlineStr">
        <is>
          <t>https://www.sec.gov/Archives/edgar/data/310158/000110465917047544/a17-18477_1ex99d1.htm</t>
        </is>
      </c>
      <c r="I13" t="inlineStr">
        <is>
          <t>Keytruda worldwide sales, second quarter 2017 then six months 2017, then second quarter 2016 and six months 2016, USD millions; the row's other quarterly columns and percentage-change columns omitted | 881 | 1,465 | 314 | 563</t>
        </is>
      </c>
      <c r="J13" t="inlineStr">
        <is>
          <t>pass</t>
        </is>
      </c>
      <c r="K13" t="inlineStr"/>
      <c r="L13" t="inlineStr"/>
      <c r="M13" t="inlineStr"/>
      <c r="N13" t="inlineStr"/>
      <c r="O13" t="inlineStr">
        <is>
          <t>merck-keytruda-worldwide-reported-2017q2</t>
        </is>
      </c>
    </row>
    <row r="14">
      <c r="A14" t="inlineStr">
        <is>
          <t>D001</t>
        </is>
      </c>
      <c r="B14" t="inlineStr">
        <is>
          <t>Keytruda</t>
        </is>
      </c>
      <c r="C14" t="inlineStr">
        <is>
          <t>2017Q3</t>
        </is>
      </c>
      <c r="D14" t="n">
        <v>1047</v>
      </c>
      <c r="E14" t="inlineStr">
        <is>
          <t>USD</t>
        </is>
      </c>
      <c r="F14" t="n">
        <v>1047</v>
      </c>
      <c r="G14" t="inlineStr">
        <is>
          <t>direct_reported</t>
        </is>
      </c>
      <c r="H14" s="8" t="inlineStr">
        <is>
          <t>https://www.sec.gov/Archives/edgar/data/310158/000110465917064143/a17-24456_1ex99d1.htm</t>
        </is>
      </c>
      <c r="I14" t="inlineStr">
        <is>
          <t>Keytruda worldwide sales, third quarter 2017 then nine months 2017, then third quarter 2016 and nine months 2016, USD millions; the row's other quarterly columns and percentage-change columns omitted | 1,047 | 2,512 | 356 | 919</t>
        </is>
      </c>
      <c r="J14" t="inlineStr">
        <is>
          <t>pass</t>
        </is>
      </c>
      <c r="K14" t="inlineStr"/>
      <c r="L14" t="inlineStr"/>
      <c r="M14" t="inlineStr"/>
      <c r="N14" t="inlineStr"/>
      <c r="O14" t="inlineStr">
        <is>
          <t>merck-keytruda-worldwide-reported-2017q3</t>
        </is>
      </c>
    </row>
    <row r="15">
      <c r="A15" t="inlineStr">
        <is>
          <t>D001</t>
        </is>
      </c>
      <c r="B15" t="inlineStr">
        <is>
          <t>Keytruda</t>
        </is>
      </c>
      <c r="C15" t="inlineStr">
        <is>
          <t>2017Q4</t>
        </is>
      </c>
      <c r="D15" t="n">
        <v>1297</v>
      </c>
      <c r="E15" t="inlineStr">
        <is>
          <t>USD</t>
        </is>
      </c>
      <c r="F15" t="n">
        <v>1297</v>
      </c>
      <c r="G15" t="inlineStr">
        <is>
          <t>direct_reported</t>
        </is>
      </c>
      <c r="H15" s="8" t="inlineStr">
        <is>
          <t>https://www.sec.gov/Archives/edgar/data/310158/000110465918006007/a18-5152_1ex99d1.htm</t>
        </is>
      </c>
      <c r="I15" t="inlineStr">
        <is>
          <t>Keytruda worldwide sales, fourth quarter 2017 then twelve months (full year) 2017, USD millions; the row's other quarterly columns and percentage-change columns omitted | 1,297 | 3,809</t>
        </is>
      </c>
      <c r="J15" t="inlineStr">
        <is>
          <t>pass</t>
        </is>
      </c>
      <c r="K15" t="inlineStr"/>
      <c r="L15" t="inlineStr"/>
      <c r="M15" t="inlineStr"/>
      <c r="N15" t="inlineStr"/>
      <c r="O15" t="inlineStr">
        <is>
          <t>merck-keytruda-worldwide-reported-2017q4</t>
        </is>
      </c>
    </row>
    <row r="16">
      <c r="A16" t="inlineStr">
        <is>
          <t>D001</t>
        </is>
      </c>
      <c r="B16" t="inlineStr">
        <is>
          <t>Keytruda</t>
        </is>
      </c>
      <c r="C16" t="inlineStr">
        <is>
          <t>2018Q1</t>
        </is>
      </c>
      <c r="D16" t="n">
        <v>1464</v>
      </c>
      <c r="E16" t="inlineStr">
        <is>
          <t>USD</t>
        </is>
      </c>
      <c r="F16" t="n">
        <v>1464</v>
      </c>
      <c r="G16" t="inlineStr">
        <is>
          <t>direct_reported</t>
        </is>
      </c>
      <c r="H16" s="8" t="inlineStr">
        <is>
          <t>https://www.sec.gov/Archives/edgar/data/310158/000110465918028825/a18-12417_1ex99d1.htm</t>
        </is>
      </c>
      <c r="I16" t="inlineStr">
        <is>
          <t>Keytruda worldwide sales, first quarter 2018 and 2017, USD millions; the row's other quarterly columns and percentage-change columns omitted | 1,464 | 584</t>
        </is>
      </c>
      <c r="J16" t="inlineStr">
        <is>
          <t>pass</t>
        </is>
      </c>
      <c r="K16" t="inlineStr"/>
      <c r="L16" t="inlineStr"/>
      <c r="M16" t="inlineStr"/>
      <c r="N16" t="inlineStr"/>
      <c r="O16" t="inlineStr">
        <is>
          <t>merck-keytruda-worldwide-reported-2018q1</t>
        </is>
      </c>
    </row>
    <row r="17">
      <c r="A17" t="inlineStr">
        <is>
          <t>D001</t>
        </is>
      </c>
      <c r="B17" t="inlineStr">
        <is>
          <t>Keytruda</t>
        </is>
      </c>
      <c r="C17" t="inlineStr">
        <is>
          <t>2018Q2</t>
        </is>
      </c>
      <c r="D17" t="n">
        <v>1667</v>
      </c>
      <c r="E17" t="inlineStr">
        <is>
          <t>USD</t>
        </is>
      </c>
      <c r="F17" t="n">
        <v>1667</v>
      </c>
      <c r="G17" t="inlineStr">
        <is>
          <t>direct_reported</t>
        </is>
      </c>
      <c r="H17" s="8" t="inlineStr">
        <is>
          <t>https://www.sec.gov/Archives/edgar/data/310158/000110465918047535/a18-17779_1ex99d1.htm</t>
        </is>
      </c>
      <c r="I17" t="inlineStr">
        <is>
          <t>Keytruda worldwide sales, second quarter 2018 then six months 2018, then second quarter 2017 and six months 2017, USD millions; the row's other quarterly columns and percentage-change columns omitted | 1,667 | 3,131 | 881 | 1,465</t>
        </is>
      </c>
      <c r="J17" t="inlineStr">
        <is>
          <t>pass</t>
        </is>
      </c>
      <c r="K17" t="inlineStr"/>
      <c r="L17" t="inlineStr"/>
      <c r="M17" t="inlineStr"/>
      <c r="N17" t="inlineStr"/>
      <c r="O17" t="inlineStr">
        <is>
          <t>merck-keytruda-worldwide-reported-2018q2</t>
        </is>
      </c>
    </row>
    <row r="18">
      <c r="A18" t="inlineStr">
        <is>
          <t>D001</t>
        </is>
      </c>
      <c r="B18" t="inlineStr">
        <is>
          <t>Keytruda</t>
        </is>
      </c>
      <c r="C18" t="inlineStr">
        <is>
          <t>2018Q3</t>
        </is>
      </c>
      <c r="D18" t="n">
        <v>1889</v>
      </c>
      <c r="E18" t="inlineStr">
        <is>
          <t>USD</t>
        </is>
      </c>
      <c r="F18" t="n">
        <v>1889</v>
      </c>
      <c r="G18" t="inlineStr">
        <is>
          <t>direct_reported</t>
        </is>
      </c>
      <c r="H18" s="8" t="inlineStr">
        <is>
          <t>https://www.sec.gov/Archives/edgar/data/310158/000110465918063797/a18-37128_1ex99d1.htm</t>
        </is>
      </c>
      <c r="I18" t="inlineStr">
        <is>
          <t>Keytruda worldwide sales, third quarter 2018 then nine months 2018, then third quarter 2017 and nine months 2017, USD millions; the row's other quarterly columns and percentage-change columns omitted | 1,889 | 5,020 | 1,047 | 2,512</t>
        </is>
      </c>
      <c r="J18" t="inlineStr">
        <is>
          <t>pass</t>
        </is>
      </c>
      <c r="K18" t="inlineStr"/>
      <c r="L18" t="inlineStr"/>
      <c r="M18" t="inlineStr"/>
      <c r="N18" t="inlineStr"/>
      <c r="O18" t="inlineStr">
        <is>
          <t>merck-keytruda-worldwide-reported-2018q3</t>
        </is>
      </c>
    </row>
    <row r="19">
      <c r="A19" t="inlineStr">
        <is>
          <t>D001</t>
        </is>
      </c>
      <c r="B19" t="inlineStr">
        <is>
          <t>Keytruda</t>
        </is>
      </c>
      <c r="C19" t="inlineStr">
        <is>
          <t>2018Q4</t>
        </is>
      </c>
      <c r="D19" t="n">
        <v>2151</v>
      </c>
      <c r="E19" t="inlineStr">
        <is>
          <t>USD</t>
        </is>
      </c>
      <c r="F19" t="n">
        <v>2151</v>
      </c>
      <c r="G19" t="inlineStr">
        <is>
          <t>direct_reported</t>
        </is>
      </c>
      <c r="H19" s="8" t="inlineStr">
        <is>
          <t>https://www.sec.gov/Archives/edgar/data/310158/000110465919004932/a19-3795_1ex99d1.htm</t>
        </is>
      </c>
      <c r="I19" t="inlineStr">
        <is>
          <t>Keytruda worldwide sales, fourth quarter 2018 then twelve months (full year) 2018, USD millions; the row's other quarterly columns and percentage-change columns omitted | 2,151 | 7,171</t>
        </is>
      </c>
      <c r="J19" t="inlineStr">
        <is>
          <t>pass</t>
        </is>
      </c>
      <c r="K19" t="inlineStr"/>
      <c r="L19" t="inlineStr"/>
      <c r="M19" t="inlineStr"/>
      <c r="N19" t="inlineStr"/>
      <c r="O19" t="inlineStr">
        <is>
          <t>merck-keytruda-worldwide-reported-2018q4</t>
        </is>
      </c>
    </row>
    <row r="20">
      <c r="A20" t="inlineStr">
        <is>
          <t>D001</t>
        </is>
      </c>
      <c r="B20" t="inlineStr">
        <is>
          <t>Keytruda</t>
        </is>
      </c>
      <c r="C20" t="inlineStr">
        <is>
          <t>2019Q1</t>
        </is>
      </c>
      <c r="D20" t="n">
        <v>2269</v>
      </c>
      <c r="E20" t="inlineStr">
        <is>
          <t>USD</t>
        </is>
      </c>
      <c r="F20" t="n">
        <v>2269</v>
      </c>
      <c r="G20" t="inlineStr">
        <is>
          <t>direct_reported</t>
        </is>
      </c>
      <c r="H20" s="8" t="inlineStr">
        <is>
          <t>https://www.sec.gov/Archives/edgar/data/310158/000110465919024842/a19-8996_1ex99d1.htm</t>
        </is>
      </c>
      <c r="I20" t="inlineStr">
        <is>
          <t>Keytruda worldwide sales, first quarter 2019 and 2018, USD millions; the row's other quarterly columns and percentage-change columns omitted | 2,269 | 1,464</t>
        </is>
      </c>
      <c r="J20" t="inlineStr">
        <is>
          <t>pass</t>
        </is>
      </c>
      <c r="K20" t="inlineStr"/>
      <c r="L20" t="inlineStr"/>
      <c r="M20" t="inlineStr"/>
      <c r="N20" t="inlineStr"/>
      <c r="O20" t="inlineStr">
        <is>
          <t>merck-keytruda-worldwide-reported-2019q1</t>
        </is>
      </c>
    </row>
    <row r="21">
      <c r="A21" t="inlineStr">
        <is>
          <t>D001</t>
        </is>
      </c>
      <c r="B21" t="inlineStr">
        <is>
          <t>Keytruda</t>
        </is>
      </c>
      <c r="C21" t="inlineStr">
        <is>
          <t>2019Q2</t>
        </is>
      </c>
      <c r="D21" t="n">
        <v>2634</v>
      </c>
      <c r="E21" t="inlineStr">
        <is>
          <t>USD</t>
        </is>
      </c>
      <c r="F21" t="n">
        <v>2634</v>
      </c>
      <c r="G21" t="inlineStr">
        <is>
          <t>direct_reported</t>
        </is>
      </c>
      <c r="H21" s="8" t="inlineStr">
        <is>
          <t>https://www.sec.gov/Archives/edgar/data/310158/000110465919042471/a19-15283_1ex99d1.htm</t>
        </is>
      </c>
      <c r="I21" t="inlineStr">
        <is>
          <t>Keytruda worldwide sales, second quarter 2019 then six months 2019, then second quarter 2018 and six months 2018, USD millions; the row's other quarterly columns and percentage-change columns omitted | 2,634 | 4,903 | 1,667 | 3,131</t>
        </is>
      </c>
      <c r="J21" t="inlineStr">
        <is>
          <t>pass</t>
        </is>
      </c>
      <c r="K21" t="inlineStr"/>
      <c r="L21" t="inlineStr"/>
      <c r="M21" t="inlineStr"/>
      <c r="N21" t="inlineStr"/>
      <c r="O21" t="inlineStr">
        <is>
          <t>merck-keytruda-worldwide-reported-2019q2</t>
        </is>
      </c>
    </row>
    <row r="22">
      <c r="A22" t="inlineStr">
        <is>
          <t>D001</t>
        </is>
      </c>
      <c r="B22" t="inlineStr">
        <is>
          <t>Keytruda</t>
        </is>
      </c>
      <c r="C22" t="inlineStr">
        <is>
          <t>2019Q3</t>
        </is>
      </c>
      <c r="D22" t="n">
        <v>3070</v>
      </c>
      <c r="E22" t="inlineStr">
        <is>
          <t>USD</t>
        </is>
      </c>
      <c r="F22" t="n">
        <v>3070</v>
      </c>
      <c r="G22" t="inlineStr">
        <is>
          <t>direct_reported</t>
        </is>
      </c>
      <c r="H22" s="8" t="inlineStr">
        <is>
          <t>https://www.sec.gov/Archives/edgar/data/310158/000110465919057074/tm1921023d1_ex99-1.htm</t>
        </is>
      </c>
      <c r="I22" t="inlineStr">
        <is>
          <t>Keytruda worldwide sales, third quarter 2019 then nine months 2019, then third quarter 2018 and nine months 2018, USD millions; the row's other quarterly columns and percentage-change columns omitted | 3,070 | 7,973 | 1,889 | 5,020</t>
        </is>
      </c>
      <c r="J22" t="inlineStr">
        <is>
          <t>pass</t>
        </is>
      </c>
      <c r="K22" t="inlineStr">
        <is>
          <t>yes</t>
        </is>
      </c>
      <c r="L22" t="inlineStr"/>
      <c r="M22" t="inlineStr"/>
      <c r="N22" t="inlineStr"/>
      <c r="O22" t="inlineStr">
        <is>
          <t>merck-keytruda-worldwide-reported-2019q3</t>
        </is>
      </c>
    </row>
    <row r="23">
      <c r="A23" t="inlineStr">
        <is>
          <t>D001</t>
        </is>
      </c>
      <c r="B23" t="inlineStr">
        <is>
          <t>Keytruda</t>
        </is>
      </c>
      <c r="C23" t="inlineStr">
        <is>
          <t>2019Q4</t>
        </is>
      </c>
      <c r="D23" t="n">
        <v>3111</v>
      </c>
      <c r="E23" t="inlineStr">
        <is>
          <t>USD</t>
        </is>
      </c>
      <c r="F23" t="n">
        <v>3111</v>
      </c>
      <c r="G23" t="inlineStr">
        <is>
          <t>direct_reported</t>
        </is>
      </c>
      <c r="H23" s="8" t="inlineStr">
        <is>
          <t>https://www.sec.gov/Archives/edgar/data/310158/000110465920010958/tm206551d1_ex99-1.htm</t>
        </is>
      </c>
      <c r="I23" t="inlineStr">
        <is>
          <t>Keytruda worldwide sales, fourth quarter 2019 then twelve months (full year) 2019, USD millions; the row's other quarterly columns and percentage-change columns omitted | 3,111 | 11,084</t>
        </is>
      </c>
      <c r="J23" t="inlineStr">
        <is>
          <t>pass</t>
        </is>
      </c>
      <c r="K23" t="inlineStr">
        <is>
          <t>yes</t>
        </is>
      </c>
      <c r="L23" t="inlineStr"/>
      <c r="M23" t="inlineStr"/>
      <c r="N23" t="inlineStr"/>
      <c r="O23" t="inlineStr">
        <is>
          <t>merck-keytruda-worldwide-reported-2019q4</t>
        </is>
      </c>
    </row>
    <row r="24">
      <c r="A24" t="inlineStr">
        <is>
          <t>D001</t>
        </is>
      </c>
      <c r="B24" t="inlineStr">
        <is>
          <t>Keytruda</t>
        </is>
      </c>
      <c r="C24" t="inlineStr">
        <is>
          <t>2020Q1</t>
        </is>
      </c>
      <c r="D24" t="n">
        <v>3284</v>
      </c>
      <c r="E24" t="inlineStr">
        <is>
          <t>USD</t>
        </is>
      </c>
      <c r="F24" t="n">
        <v>3284</v>
      </c>
      <c r="G24" t="inlineStr">
        <is>
          <t>direct_reported</t>
        </is>
      </c>
      <c r="H24" s="8" t="inlineStr">
        <is>
          <t>https://www.sec.gov/Archives/edgar/data/310158/000110465920051922/tm2016917d1_ex99-1.htm</t>
        </is>
      </c>
      <c r="I24" t="inlineStr">
        <is>
          <t>Keytruda worldwide sales, first quarter 2020 and 2019, USD millions; the row's other quarterly columns and percentage-change columns omitted | 3,284 | 2,269</t>
        </is>
      </c>
      <c r="J24" t="inlineStr">
        <is>
          <t>pass</t>
        </is>
      </c>
      <c r="K24" t="inlineStr"/>
      <c r="L24" t="inlineStr"/>
      <c r="M24" t="inlineStr"/>
      <c r="N24" t="inlineStr"/>
      <c r="O24" t="inlineStr">
        <is>
          <t>merck-keytruda-worldwide-reported-2020q1</t>
        </is>
      </c>
    </row>
    <row r="25">
      <c r="A25" t="inlineStr">
        <is>
          <t>D001</t>
        </is>
      </c>
      <c r="B25" t="inlineStr">
        <is>
          <t>Keytruda</t>
        </is>
      </c>
      <c r="C25" t="inlineStr">
        <is>
          <t>2020Q2</t>
        </is>
      </c>
      <c r="D25" t="n">
        <v>3388</v>
      </c>
      <c r="E25" t="inlineStr">
        <is>
          <t>USD</t>
        </is>
      </c>
      <c r="F25" t="n">
        <v>3388</v>
      </c>
      <c r="G25" t="inlineStr">
        <is>
          <t>direct_reported</t>
        </is>
      </c>
      <c r="H25" s="8" t="inlineStr">
        <is>
          <t>https://www.sec.gov/Archives/edgar/data/310158/000110465920088675/tm2026006d1_ex99-1.htm</t>
        </is>
      </c>
      <c r="I25" t="inlineStr">
        <is>
          <t>Keytruda worldwide sales, second quarter 2020 then six months 2020, then second quarter 2019 and six months 2019, USD millions; the row's other quarterly columns and percentage-change columns omitted | 3,388 | 6,672 | 2,634 | 4,903</t>
        </is>
      </c>
      <c r="J25" t="inlineStr">
        <is>
          <t>pass</t>
        </is>
      </c>
      <c r="K25" t="inlineStr"/>
      <c r="L25" t="inlineStr"/>
      <c r="M25" t="inlineStr"/>
      <c r="N25" t="inlineStr"/>
      <c r="O25" t="inlineStr">
        <is>
          <t>merck-keytruda-worldwide-reported-2020q2</t>
        </is>
      </c>
    </row>
    <row r="26">
      <c r="A26" t="inlineStr">
        <is>
          <t>D001</t>
        </is>
      </c>
      <c r="B26" t="inlineStr">
        <is>
          <t>Keytruda</t>
        </is>
      </c>
      <c r="C26" t="inlineStr">
        <is>
          <t>2020Q3</t>
        </is>
      </c>
      <c r="D26" t="n">
        <v>3715</v>
      </c>
      <c r="E26" t="inlineStr">
        <is>
          <t>USD</t>
        </is>
      </c>
      <c r="F26" t="n">
        <v>3715</v>
      </c>
      <c r="G26" t="inlineStr">
        <is>
          <t>direct_reported</t>
        </is>
      </c>
      <c r="H26" s="8" t="inlineStr">
        <is>
          <t>https://www.sec.gov/Archives/edgar/data/310158/000110465920118364/tm2032785d1_ex99-1.htm</t>
        </is>
      </c>
      <c r="I26" t="inlineStr">
        <is>
          <t>Keytruda worldwide sales, third quarter 2020 then nine months 2020, then third quarter 2019 and nine months 2019, USD millions; the row's other quarterly columns and percentage-change columns omitted | 3,715 | 10,387 | 3,070 | 7,973</t>
        </is>
      </c>
      <c r="J26" t="inlineStr">
        <is>
          <t>pass</t>
        </is>
      </c>
      <c r="K26" t="inlineStr"/>
      <c r="L26" t="inlineStr"/>
      <c r="M26" t="inlineStr"/>
      <c r="N26" t="inlineStr"/>
      <c r="O26" t="inlineStr">
        <is>
          <t>merck-keytruda-worldwide-reported-2020q3</t>
        </is>
      </c>
    </row>
    <row r="27">
      <c r="A27" t="inlineStr">
        <is>
          <t>D001</t>
        </is>
      </c>
      <c r="B27" t="inlineStr">
        <is>
          <t>Keytruda</t>
        </is>
      </c>
      <c r="C27" t="inlineStr">
        <is>
          <t>2020Q4</t>
        </is>
      </c>
      <c r="D27" t="n">
        <v>3993</v>
      </c>
      <c r="E27" t="inlineStr">
        <is>
          <t>USD</t>
        </is>
      </c>
      <c r="F27" t="n">
        <v>3993</v>
      </c>
      <c r="G27" t="inlineStr">
        <is>
          <t>direct_reported</t>
        </is>
      </c>
      <c r="H27" s="8" t="inlineStr">
        <is>
          <t>https://www.sec.gov/Archives/edgar/data/310158/000110465921011912/tm213179d2_ex99-1.htm</t>
        </is>
      </c>
      <c r="I27" t="inlineStr">
        <is>
          <t>Keytruda worldwide sales, fourth quarter 2020 then twelve months (full year) 2020, USD millions; the row's other quarterly columns and percentage-change columns omitted | 3,993 | 14,380</t>
        </is>
      </c>
      <c r="J27" t="inlineStr">
        <is>
          <t>pass</t>
        </is>
      </c>
      <c r="K27" t="inlineStr"/>
      <c r="L27" t="inlineStr"/>
      <c r="M27" t="inlineStr"/>
      <c r="N27" t="inlineStr"/>
      <c r="O27" t="inlineStr">
        <is>
          <t>merck-keytruda-worldwide-reported-2020q4</t>
        </is>
      </c>
    </row>
    <row r="28">
      <c r="A28" t="inlineStr">
        <is>
          <t>D001</t>
        </is>
      </c>
      <c r="B28" t="inlineStr">
        <is>
          <t>Keytruda</t>
        </is>
      </c>
      <c r="C28" t="inlineStr">
        <is>
          <t>2021Q1</t>
        </is>
      </c>
      <c r="D28" t="n">
        <v>3899</v>
      </c>
      <c r="E28" t="inlineStr">
        <is>
          <t>USD</t>
        </is>
      </c>
      <c r="F28" t="n">
        <v>3899</v>
      </c>
      <c r="G28" t="inlineStr">
        <is>
          <t>direct_reported</t>
        </is>
      </c>
      <c r="H28" s="8" t="inlineStr">
        <is>
          <t>https://www.sec.gov/Archives/edgar/data/310158/000110465921056877/tm2114316d1_ex99-1.htm</t>
        </is>
      </c>
      <c r="I28" t="inlineStr">
        <is>
          <t>Keytruda worldwide sales, first quarter 2021 and 2020, USD millions; the row's other quarterly columns and percentage-change columns omitted | 3,899 | 3,284</t>
        </is>
      </c>
      <c r="J28" t="inlineStr">
        <is>
          <t>pass</t>
        </is>
      </c>
      <c r="K28" t="inlineStr"/>
      <c r="L28" t="inlineStr"/>
      <c r="M28" t="inlineStr"/>
      <c r="N28" t="inlineStr"/>
      <c r="O28" t="inlineStr">
        <is>
          <t>merck-keytruda-worldwide-reported-2021q1</t>
        </is>
      </c>
    </row>
    <row r="29">
      <c r="A29" t="inlineStr">
        <is>
          <t>D001</t>
        </is>
      </c>
      <c r="B29" t="inlineStr">
        <is>
          <t>Keytruda</t>
        </is>
      </c>
      <c r="C29" t="inlineStr">
        <is>
          <t>2021Q2</t>
        </is>
      </c>
      <c r="D29" t="n">
        <v>4176</v>
      </c>
      <c r="E29" t="inlineStr">
        <is>
          <t>USD</t>
        </is>
      </c>
      <c r="F29" t="n">
        <v>4176</v>
      </c>
      <c r="G29" t="inlineStr">
        <is>
          <t>direct_reported</t>
        </is>
      </c>
      <c r="H29" s="8" t="inlineStr">
        <is>
          <t>https://www.sec.gov/Archives/edgar/data/310158/000110465921097239/tm2123400d1_ex99-1.htm</t>
        </is>
      </c>
      <c r="I29" t="inlineStr">
        <is>
          <t>Keytruda worldwide sales, second quarter 2021 then six months 2021, then second quarter 2020 and six months 2020, USD millions; the row's other quarterly columns and percentage-change columns omitted | 4,176 | 8,076 | 3,388 | 6,672</t>
        </is>
      </c>
      <c r="J29" t="inlineStr">
        <is>
          <t>pass</t>
        </is>
      </c>
      <c r="K29" t="inlineStr"/>
      <c r="L29" t="inlineStr"/>
      <c r="M29" t="inlineStr"/>
      <c r="N29" t="inlineStr"/>
      <c r="O29" t="inlineStr">
        <is>
          <t>merck-keytruda-worldwide-reported-2021q2</t>
        </is>
      </c>
    </row>
    <row r="30">
      <c r="A30" t="inlineStr">
        <is>
          <t>D001</t>
        </is>
      </c>
      <c r="B30" t="inlineStr">
        <is>
          <t>Keytruda</t>
        </is>
      </c>
      <c r="C30" t="inlineStr">
        <is>
          <t>2021Q3</t>
        </is>
      </c>
      <c r="D30" t="n">
        <v>4534</v>
      </c>
      <c r="E30" t="inlineStr">
        <is>
          <t>USD</t>
        </is>
      </c>
      <c r="F30" t="n">
        <v>4534</v>
      </c>
      <c r="G30" t="inlineStr">
        <is>
          <t>direct_reported</t>
        </is>
      </c>
      <c r="H30" s="8" t="inlineStr">
        <is>
          <t>https://www.sec.gov/Archives/edgar/data/310158/000110465921130675/tm2131077d1_ex99-1.htm</t>
        </is>
      </c>
      <c r="I30" t="inlineStr">
        <is>
          <t>Keytruda worldwide sales, third quarter 2021 then nine months 2021, then third quarter 2020 and nine months 2020, USD millions; the row's other quarterly columns and percentage-change columns omitted | 4,534 | 12,609 | 3,715 | 10,387</t>
        </is>
      </c>
      <c r="J30" t="inlineStr">
        <is>
          <t>pass</t>
        </is>
      </c>
      <c r="K30" t="inlineStr"/>
      <c r="L30" t="inlineStr"/>
      <c r="M30" t="inlineStr"/>
      <c r="N30" t="inlineStr"/>
      <c r="O30" t="inlineStr">
        <is>
          <t>merck-keytruda-worldwide-reported-2021q3</t>
        </is>
      </c>
    </row>
    <row r="31">
      <c r="A31" t="inlineStr">
        <is>
          <t>D001</t>
        </is>
      </c>
      <c r="B31" t="inlineStr">
        <is>
          <t>Keytruda</t>
        </is>
      </c>
      <c r="C31" t="inlineStr">
        <is>
          <t>2021Q4</t>
        </is>
      </c>
      <c r="D31" t="n">
        <v>4577</v>
      </c>
      <c r="E31" t="inlineStr">
        <is>
          <t>USD</t>
        </is>
      </c>
      <c r="F31" t="n">
        <v>4577</v>
      </c>
      <c r="G31" t="inlineStr">
        <is>
          <t>direct_reported</t>
        </is>
      </c>
      <c r="H31" s="8" t="inlineStr">
        <is>
          <t>https://www.sec.gov/Archives/edgar/data/310158/000110465922011130/tm222755d1_ex99-1.htm</t>
        </is>
      </c>
      <c r="I31" t="inlineStr">
        <is>
          <t>Keytruda worldwide sales, fourth quarter 2021 then twelve months (full year) 2021, USD millions; the row's other quarterly columns and percentage-change columns omitted | 4,577 | 17,186</t>
        </is>
      </c>
      <c r="J31" t="inlineStr">
        <is>
          <t>pass</t>
        </is>
      </c>
      <c r="K31" t="inlineStr"/>
      <c r="L31" t="inlineStr"/>
      <c r="M31" t="inlineStr"/>
      <c r="N31" t="inlineStr"/>
      <c r="O31" t="inlineStr">
        <is>
          <t>merck-keytruda-worldwide-reported-2021q4</t>
        </is>
      </c>
    </row>
    <row r="32">
      <c r="A32" t="inlineStr">
        <is>
          <t>D001</t>
        </is>
      </c>
      <c r="B32" t="inlineStr">
        <is>
          <t>Keytruda</t>
        </is>
      </c>
      <c r="C32" t="inlineStr">
        <is>
          <t>2022Q1</t>
        </is>
      </c>
      <c r="D32" t="n">
        <v>4809</v>
      </c>
      <c r="E32" t="inlineStr">
        <is>
          <t>USD</t>
        </is>
      </c>
      <c r="F32" t="n">
        <v>4809</v>
      </c>
      <c r="G32" t="inlineStr">
        <is>
          <t>direct_reported</t>
        </is>
      </c>
      <c r="H32" s="8" t="inlineStr">
        <is>
          <t>https://www.sec.gov/Archives/edgar/data/310158/000110465922051588/tm2213615d1_ex99-1.htm</t>
        </is>
      </c>
      <c r="I32" t="inlineStr">
        <is>
          <t>Keytruda worldwide sales, first quarter 2022 and 2021, USD millions; the row's other quarterly columns and percentage-change columns omitted | 4,809 | 3,899</t>
        </is>
      </c>
      <c r="J32" t="inlineStr">
        <is>
          <t>pass</t>
        </is>
      </c>
      <c r="K32" t="inlineStr"/>
      <c r="L32" t="inlineStr"/>
      <c r="M32" t="inlineStr"/>
      <c r="N32" t="inlineStr"/>
      <c r="O32" t="inlineStr">
        <is>
          <t>merck-keytruda-worldwide-reported-2022q1</t>
        </is>
      </c>
    </row>
    <row r="33">
      <c r="A33" t="inlineStr">
        <is>
          <t>D001</t>
        </is>
      </c>
      <c r="B33" t="inlineStr">
        <is>
          <t>Keytruda</t>
        </is>
      </c>
      <c r="C33" t="inlineStr">
        <is>
          <t>2022Q2</t>
        </is>
      </c>
      <c r="D33" t="n">
        <v>5252</v>
      </c>
      <c r="E33" t="inlineStr">
        <is>
          <t>USD</t>
        </is>
      </c>
      <c r="F33" t="n">
        <v>5252</v>
      </c>
      <c r="G33" t="inlineStr">
        <is>
          <t>direct_reported</t>
        </is>
      </c>
      <c r="H33" s="8" t="inlineStr">
        <is>
          <t>https://www.sec.gov/Archives/edgar/data/310158/000110465922083410/tm2221828d1_ex99-1.htm</t>
        </is>
      </c>
      <c r="I33" t="inlineStr">
        <is>
          <t>Keytruda worldwide sales, second quarter 2022 then six months 2022, then second quarter 2021 and six months 2021, USD millions; the row's other quarterly columns and percentage-change columns omitted | 5,252 | 10,061 | 4,176 | 8,076</t>
        </is>
      </c>
      <c r="J33" t="inlineStr">
        <is>
          <t>pass</t>
        </is>
      </c>
      <c r="K33" t="inlineStr"/>
      <c r="L33" t="inlineStr"/>
      <c r="M33" t="inlineStr"/>
      <c r="N33" t="inlineStr"/>
      <c r="O33" t="inlineStr">
        <is>
          <t>merck-keytruda-worldwide-reported-2022q2</t>
        </is>
      </c>
    </row>
    <row r="34">
      <c r="A34" t="inlineStr">
        <is>
          <t>D001</t>
        </is>
      </c>
      <c r="B34" t="inlineStr">
        <is>
          <t>Keytruda</t>
        </is>
      </c>
      <c r="C34" t="inlineStr">
        <is>
          <t>2022Q3</t>
        </is>
      </c>
      <c r="D34" t="n">
        <v>5426</v>
      </c>
      <c r="E34" t="inlineStr">
        <is>
          <t>USD</t>
        </is>
      </c>
      <c r="F34" t="n">
        <v>5426</v>
      </c>
      <c r="G34" t="inlineStr">
        <is>
          <t>direct_reported</t>
        </is>
      </c>
      <c r="H34" s="8" t="inlineStr">
        <is>
          <t>https://www.sec.gov/Archives/edgar/data/310158/000110465922111729/tm2227726d1_ex99-1.htm</t>
        </is>
      </c>
      <c r="I34" t="inlineStr">
        <is>
          <t>Keytruda worldwide sales, third quarter 2022 then nine months 2022, then third quarter 2021 and nine months 2021, USD millions; the row's other quarterly columns and percentage-change columns omitted | 5,426 | 15,487 | 4,534 | 12,609</t>
        </is>
      </c>
      <c r="J34" t="inlineStr">
        <is>
          <t>pass</t>
        </is>
      </c>
      <c r="K34" t="inlineStr"/>
      <c r="L34" t="inlineStr"/>
      <c r="M34" t="inlineStr"/>
      <c r="N34" t="inlineStr"/>
      <c r="O34" t="inlineStr">
        <is>
          <t>merck-keytruda-worldwide-reported-2022q3</t>
        </is>
      </c>
    </row>
    <row r="35">
      <c r="A35" t="inlineStr">
        <is>
          <t>D001</t>
        </is>
      </c>
      <c r="B35" t="inlineStr">
        <is>
          <t>Keytruda</t>
        </is>
      </c>
      <c r="C35" t="inlineStr">
        <is>
          <t>2022Q4</t>
        </is>
      </c>
      <c r="D35" t="n">
        <v>5450</v>
      </c>
      <c r="E35" t="inlineStr">
        <is>
          <t>USD</t>
        </is>
      </c>
      <c r="F35" t="n">
        <v>5450</v>
      </c>
      <c r="G35" t="inlineStr">
        <is>
          <t>direct_reported</t>
        </is>
      </c>
      <c r="H35" s="8" t="inlineStr">
        <is>
          <t>https://www.sec.gov/Archives/edgar/data/310158/000110465923009552/tm235007d1_ex99-1.htm</t>
        </is>
      </c>
      <c r="I35" t="inlineStr">
        <is>
          <t>Keytruda worldwide sales, fourth quarter 2022 then twelve months (full year) 2022, USD millions; the row's other quarterly columns and percentage-change columns omitted | 5,450 | 20,937</t>
        </is>
      </c>
      <c r="J35" t="inlineStr">
        <is>
          <t>pass</t>
        </is>
      </c>
      <c r="K35" t="inlineStr"/>
      <c r="L35" t="inlineStr"/>
      <c r="M35" t="inlineStr"/>
      <c r="N35" t="inlineStr"/>
      <c r="O35" t="inlineStr">
        <is>
          <t>merck-keytruda-worldwide-reported-2022q4</t>
        </is>
      </c>
    </row>
    <row r="36">
      <c r="A36" t="inlineStr">
        <is>
          <t>D001</t>
        </is>
      </c>
      <c r="B36" t="inlineStr">
        <is>
          <t>Keytruda</t>
        </is>
      </c>
      <c r="C36" t="inlineStr">
        <is>
          <t>2023Q1</t>
        </is>
      </c>
      <c r="D36" t="n">
        <v>5795</v>
      </c>
      <c r="E36" t="inlineStr">
        <is>
          <t>USD</t>
        </is>
      </c>
      <c r="F36" t="n">
        <v>5795</v>
      </c>
      <c r="G36" t="inlineStr">
        <is>
          <t>direct_reported</t>
        </is>
      </c>
      <c r="H36" s="8" t="inlineStr">
        <is>
          <t>https://www.sec.gov/Archives/edgar/data/310158/000110465923050654/tm2313695d1_ex99-1.htm</t>
        </is>
      </c>
      <c r="I36" t="inlineStr">
        <is>
          <t>Keytruda worldwide sales, first quarter 2023 and 2022, USD millions; the row's other quarterly columns and percentage-change columns omitted | 5,795 | 4,809</t>
        </is>
      </c>
      <c r="J36" t="inlineStr">
        <is>
          <t>pass</t>
        </is>
      </c>
      <c r="K36" t="inlineStr"/>
      <c r="L36" t="inlineStr"/>
      <c r="M36" t="inlineStr"/>
      <c r="N36" t="inlineStr"/>
      <c r="O36" t="inlineStr">
        <is>
          <t>merck-keytruda-worldwide-reported-2023q1</t>
        </is>
      </c>
    </row>
    <row r="37">
      <c r="A37" t="inlineStr">
        <is>
          <t>D001</t>
        </is>
      </c>
      <c r="B37" t="inlineStr">
        <is>
          <t>Keytruda</t>
        </is>
      </c>
      <c r="C37" t="inlineStr">
        <is>
          <t>2023Q2</t>
        </is>
      </c>
      <c r="D37" t="n">
        <v>6271</v>
      </c>
      <c r="E37" t="inlineStr">
        <is>
          <t>USD</t>
        </is>
      </c>
      <c r="F37" t="n">
        <v>6271</v>
      </c>
      <c r="G37" t="inlineStr">
        <is>
          <t>direct_reported</t>
        </is>
      </c>
      <c r="H37" s="8" t="inlineStr">
        <is>
          <t>https://www.sec.gov/Archives/edgar/data/310158/000110465923086030/tm2322190d1_ex99-1.htm</t>
        </is>
      </c>
      <c r="I37" t="inlineStr">
        <is>
          <t>Keytruda worldwide sales, second quarter 2023 then six months 2023, then second quarter 2022 and six months 2022, USD millions; the row's other quarterly columns and percentage-change columns omitted | 6,271 | 12,065 | 5,252 | 10,061</t>
        </is>
      </c>
      <c r="J37" t="inlineStr">
        <is>
          <t>pass</t>
        </is>
      </c>
      <c r="K37" t="inlineStr"/>
      <c r="L37" t="inlineStr"/>
      <c r="M37" t="inlineStr"/>
      <c r="N37" t="inlineStr"/>
      <c r="O37" t="inlineStr">
        <is>
          <t>merck-keytruda-worldwide-reported-2023q2</t>
        </is>
      </c>
    </row>
    <row r="38">
      <c r="A38" t="inlineStr">
        <is>
          <t>D001</t>
        </is>
      </c>
      <c r="B38" t="inlineStr">
        <is>
          <t>Keytruda</t>
        </is>
      </c>
      <c r="C38" t="inlineStr">
        <is>
          <t>2023Q3</t>
        </is>
      </c>
      <c r="D38" t="n">
        <v>6338</v>
      </c>
      <c r="E38" t="inlineStr">
        <is>
          <t>USD</t>
        </is>
      </c>
      <c r="F38" t="n">
        <v>6338</v>
      </c>
      <c r="G38" t="inlineStr">
        <is>
          <t>direct_reported</t>
        </is>
      </c>
      <c r="H38" s="8" t="inlineStr">
        <is>
          <t>https://www.sec.gov/Archives/edgar/data/310158/000110465923111585/tm2328962d1_ex99-1.htm</t>
        </is>
      </c>
      <c r="I38" t="inlineStr">
        <is>
          <t>Keytruda worldwide sales, third quarter 2023 then nine months 2023, then third quarter 2022 and nine months 2022, USD millions; the row's other quarterly columns and percentage-change columns omitted | 6,338 | 18,403 | 5,426 | 15,487</t>
        </is>
      </c>
      <c r="J38" t="inlineStr">
        <is>
          <t>pass</t>
        </is>
      </c>
      <c r="K38" t="inlineStr">
        <is>
          <t>yes</t>
        </is>
      </c>
      <c r="L38" t="inlineStr"/>
      <c r="M38" t="inlineStr"/>
      <c r="N38" t="inlineStr"/>
      <c r="O38" t="inlineStr">
        <is>
          <t>merck-keytruda-worldwide-reported-2023q3</t>
        </is>
      </c>
    </row>
    <row r="39">
      <c r="A39" t="inlineStr">
        <is>
          <t>D001</t>
        </is>
      </c>
      <c r="B39" t="inlineStr">
        <is>
          <t>Keytruda</t>
        </is>
      </c>
      <c r="C39" t="inlineStr">
        <is>
          <t>2023Q4</t>
        </is>
      </c>
      <c r="D39" t="n">
        <v>6608</v>
      </c>
      <c r="E39" t="inlineStr">
        <is>
          <t>USD</t>
        </is>
      </c>
      <c r="F39" t="n">
        <v>6608</v>
      </c>
      <c r="G39" t="inlineStr">
        <is>
          <t>direct_reported</t>
        </is>
      </c>
      <c r="H39" s="8" t="inlineStr">
        <is>
          <t>https://www.sec.gov/Archives/edgar/data/310158/000110465924009109/tm244517d1_ex99-1.htm</t>
        </is>
      </c>
      <c r="I39" t="inlineStr">
        <is>
          <t>Keytruda worldwide sales, fourth quarter 2023 then twelve months (full year) 2023, USD millions; the row's other quarterly columns and percentage-change columns omitted | 6,608 | 25,011</t>
        </is>
      </c>
      <c r="J39" t="inlineStr">
        <is>
          <t>pass</t>
        </is>
      </c>
      <c r="K39" t="inlineStr"/>
      <c r="L39" t="inlineStr"/>
      <c r="M39" t="inlineStr"/>
      <c r="N39" t="inlineStr"/>
      <c r="O39" t="inlineStr">
        <is>
          <t>merck-keytruda-worldwide-reported-2023q4</t>
        </is>
      </c>
    </row>
    <row r="40">
      <c r="A40" t="inlineStr">
        <is>
          <t>D001</t>
        </is>
      </c>
      <c r="B40" t="inlineStr">
        <is>
          <t>Keytruda</t>
        </is>
      </c>
      <c r="C40" t="inlineStr">
        <is>
          <t>2024Q1</t>
        </is>
      </c>
      <c r="D40" t="n">
        <v>6947</v>
      </c>
      <c r="E40" t="inlineStr">
        <is>
          <t>USD</t>
        </is>
      </c>
      <c r="F40" t="n">
        <v>6947</v>
      </c>
      <c r="G40" t="inlineStr">
        <is>
          <t>direct_reported</t>
        </is>
      </c>
      <c r="H40" s="8" t="inlineStr">
        <is>
          <t>https://www.sec.gov/Archives/edgar/data/310158/000110465924051517/tm2412490d1_ex99-1.htm</t>
        </is>
      </c>
      <c r="I40" t="inlineStr">
        <is>
          <t>Keytruda worldwide sales, first quarter 2024 and 2023, USD millions; the row's other quarterly columns and percentage-change columns omitted | 6,947 | 5,795</t>
        </is>
      </c>
      <c r="J40" t="inlineStr">
        <is>
          <t>pass</t>
        </is>
      </c>
      <c r="K40" t="inlineStr"/>
      <c r="L40" t="inlineStr"/>
      <c r="M40" t="inlineStr"/>
      <c r="N40" t="inlineStr"/>
      <c r="O40" t="inlineStr">
        <is>
          <t>merck-keytruda-worldwide-reported-2024q1</t>
        </is>
      </c>
    </row>
    <row r="41">
      <c r="A41" t="inlineStr">
        <is>
          <t>D001</t>
        </is>
      </c>
      <c r="B41" t="inlineStr">
        <is>
          <t>Keytruda</t>
        </is>
      </c>
      <c r="C41" t="inlineStr">
        <is>
          <t>2024Q2</t>
        </is>
      </c>
      <c r="D41" t="n">
        <v>7270</v>
      </c>
      <c r="E41" t="inlineStr">
        <is>
          <t>USD</t>
        </is>
      </c>
      <c r="F41" t="n">
        <v>7270</v>
      </c>
      <c r="G41" t="inlineStr">
        <is>
          <t>direct_reported</t>
        </is>
      </c>
      <c r="H41" s="8" t="inlineStr">
        <is>
          <t>https://www.sec.gov/Archives/edgar/data/310158/000110465924083722/tm2420272d1_ex99-1.htm</t>
        </is>
      </c>
      <c r="I41" t="inlineStr">
        <is>
          <t>Keytruda worldwide sales, second quarter 2024 then six months 2024, then second quarter 2023 and six months 2023, USD millions; the row's other quarterly columns and percentage-change columns omitted | 7,270 | 14,217 | 6,271 | 12,065</t>
        </is>
      </c>
      <c r="J41" t="inlineStr">
        <is>
          <t>pass</t>
        </is>
      </c>
      <c r="K41" t="inlineStr"/>
      <c r="L41" t="inlineStr"/>
      <c r="M41" t="inlineStr"/>
      <c r="N41" t="inlineStr"/>
      <c r="O41" t="inlineStr">
        <is>
          <t>merck-keytruda-worldwide-reported-2024q2</t>
        </is>
      </c>
    </row>
    <row r="42">
      <c r="A42" t="inlineStr">
        <is>
          <t>D001</t>
        </is>
      </c>
      <c r="B42" t="inlineStr">
        <is>
          <t>Keytruda</t>
        </is>
      </c>
      <c r="C42" t="inlineStr">
        <is>
          <t>2024Q3</t>
        </is>
      </c>
      <c r="D42" t="n">
        <v>7429</v>
      </c>
      <c r="E42" t="inlineStr">
        <is>
          <t>USD</t>
        </is>
      </c>
      <c r="F42" t="n">
        <v>7429</v>
      </c>
      <c r="G42" t="inlineStr">
        <is>
          <t>direct_reported</t>
        </is>
      </c>
      <c r="H42" s="8" t="inlineStr">
        <is>
          <t>https://www.sec.gov/Archives/edgar/data/310158/000110465924112841/tm2426878d1_ex99-1.htm</t>
        </is>
      </c>
      <c r="I42" t="inlineStr">
        <is>
          <t>Keytruda worldwide sales, third quarter 2024 then nine months 2024, then third quarter 2023 and nine months 2023, USD millions; the row's other quarterly columns and percentage-change columns omitted | 7,429 | 21,646 | 6,338 | 18,403</t>
        </is>
      </c>
      <c r="J42" t="inlineStr">
        <is>
          <t>pass</t>
        </is>
      </c>
      <c r="K42" t="inlineStr"/>
      <c r="L42" t="inlineStr"/>
      <c r="M42" t="inlineStr"/>
      <c r="N42" t="inlineStr"/>
      <c r="O42" t="inlineStr">
        <is>
          <t>merck-keytruda-worldwide-reported-2024q3</t>
        </is>
      </c>
    </row>
    <row r="43">
      <c r="A43" t="inlineStr">
        <is>
          <t>D001</t>
        </is>
      </c>
      <c r="B43" t="inlineStr">
        <is>
          <t>Keytruda</t>
        </is>
      </c>
      <c r="C43" t="inlineStr">
        <is>
          <t>2024Q4</t>
        </is>
      </c>
      <c r="D43" t="n">
        <v>7836</v>
      </c>
      <c r="E43" t="inlineStr">
        <is>
          <t>USD</t>
        </is>
      </c>
      <c r="F43" t="n">
        <v>7836</v>
      </c>
      <c r="G43" t="inlineStr">
        <is>
          <t>direct_reported</t>
        </is>
      </c>
      <c r="H43" s="8" t="inlineStr">
        <is>
          <t>https://www.sec.gov/Archives/edgar/data/310158/000110465925008863/tm255059d1_ex99-1.htm</t>
        </is>
      </c>
      <c r="I43" t="inlineStr">
        <is>
          <t>Keytruda worldwide sales, fourth quarter 2024 then twelve months (full year) 2024, USD millions; the row's other quarterly columns and percentage-change columns omitted | 7,836 | 29,482</t>
        </is>
      </c>
      <c r="J43" t="inlineStr">
        <is>
          <t>pass</t>
        </is>
      </c>
      <c r="K43" t="inlineStr">
        <is>
          <t>yes</t>
        </is>
      </c>
      <c r="L43" t="inlineStr"/>
      <c r="M43" t="inlineStr"/>
      <c r="N43" t="inlineStr"/>
      <c r="O43" t="inlineStr">
        <is>
          <t>merck-keytruda-worldwide-reported-2024q4</t>
        </is>
      </c>
    </row>
    <row r="44">
      <c r="A44" t="inlineStr">
        <is>
          <t>D001</t>
        </is>
      </c>
      <c r="B44" t="inlineStr">
        <is>
          <t>Keytruda</t>
        </is>
      </c>
      <c r="C44" t="inlineStr">
        <is>
          <t>2025Q1</t>
        </is>
      </c>
      <c r="D44" t="n">
        <v>7205</v>
      </c>
      <c r="E44" t="inlineStr">
        <is>
          <t>USD</t>
        </is>
      </c>
      <c r="F44" t="n">
        <v>7205</v>
      </c>
      <c r="G44" t="inlineStr">
        <is>
          <t>direct_reported</t>
        </is>
      </c>
      <c r="H44" s="8" t="inlineStr">
        <is>
          <t>https://www.sec.gov/Archives/edgar/data/310158/000110465925038301/tm2512885d1_ex99-1.htm</t>
        </is>
      </c>
      <c r="I44" t="inlineStr">
        <is>
          <t>Keytruda worldwide sales, first quarter 2025 and 2024, USD millions; the row's other quarterly columns and percentage-change columns omitted | 7,205 | 6,947</t>
        </is>
      </c>
      <c r="J44" t="inlineStr">
        <is>
          <t>pass</t>
        </is>
      </c>
      <c r="K44" t="inlineStr"/>
      <c r="L44" t="inlineStr"/>
      <c r="M44" t="inlineStr"/>
      <c r="N44" t="inlineStr"/>
      <c r="O44" t="inlineStr">
        <is>
          <t>merck-keytruda-worldwide-reported-2025q1</t>
        </is>
      </c>
    </row>
    <row r="45">
      <c r="A45" t="inlineStr">
        <is>
          <t>D001</t>
        </is>
      </c>
      <c r="B45" t="inlineStr">
        <is>
          <t>Keytruda</t>
        </is>
      </c>
      <c r="C45" t="inlineStr">
        <is>
          <t>2025Q2</t>
        </is>
      </c>
      <c r="D45" t="n">
        <v>7956</v>
      </c>
      <c r="E45" t="inlineStr">
        <is>
          <t>USD</t>
        </is>
      </c>
      <c r="F45" t="n">
        <v>7956</v>
      </c>
      <c r="G45" t="inlineStr">
        <is>
          <t>direct_reported</t>
        </is>
      </c>
      <c r="H45" s="8" t="inlineStr">
        <is>
          <t>https://www.sec.gov/Archives/edgar/data/310158/000110465925071380/tm2521736d1_ex99-1.htm</t>
        </is>
      </c>
      <c r="I45" t="inlineStr">
        <is>
          <t>Keytruda worldwide sales, second quarter 2025 then six months 2025, then second quarter 2024 and six months 2024, USD millions; the row's other quarterly columns and percentage-change columns omitted | 7,956 | 15,161 | 7,270 | 14,217</t>
        </is>
      </c>
      <c r="J45" t="inlineStr">
        <is>
          <t>pass</t>
        </is>
      </c>
      <c r="K45" t="inlineStr"/>
      <c r="L45" t="inlineStr"/>
      <c r="M45" t="inlineStr"/>
      <c r="N45" t="inlineStr"/>
      <c r="O45" t="inlineStr">
        <is>
          <t>merck-keytruda-worldwide-reported-2025q2</t>
        </is>
      </c>
    </row>
    <row r="46">
      <c r="A46" t="inlineStr">
        <is>
          <t>D001</t>
        </is>
      </c>
      <c r="B46" t="inlineStr">
        <is>
          <t>Keytruda</t>
        </is>
      </c>
      <c r="C46" t="inlineStr">
        <is>
          <t>2025Q3</t>
        </is>
      </c>
      <c r="D46" t="n">
        <v>8142</v>
      </c>
      <c r="E46" t="inlineStr">
        <is>
          <t>USD</t>
        </is>
      </c>
      <c r="F46" t="n">
        <v>8142</v>
      </c>
      <c r="G46" t="inlineStr">
        <is>
          <t>direct_reported</t>
        </is>
      </c>
      <c r="H46" s="8" t="inlineStr">
        <is>
          <t>https://www.sec.gov/Archives/edgar/data/310158/000110465925103974/tm2529620d1_ex99-1.htm</t>
        </is>
      </c>
      <c r="I46" t="inlineStr">
        <is>
          <t>Keytruda worldwide sales, third quarter 2025 then nine months 2025, then third quarter 2024 and nine months 2024, USD millions; the row's other quarterly columns and percentage-change columns omitted | 8,142 | 23,303 | 7,429 | 21,646</t>
        </is>
      </c>
      <c r="J46" t="inlineStr">
        <is>
          <t>pass</t>
        </is>
      </c>
      <c r="K46" t="inlineStr"/>
      <c r="L46" t="inlineStr"/>
      <c r="M46" t="inlineStr"/>
      <c r="N46" t="inlineStr"/>
      <c r="O46" t="inlineStr">
        <is>
          <t>merck-keytruda-worldwide-reported-2025q3</t>
        </is>
      </c>
    </row>
    <row r="47">
      <c r="A47" t="inlineStr">
        <is>
          <t>D001</t>
        </is>
      </c>
      <c r="B47" t="inlineStr">
        <is>
          <t>Keytruda</t>
        </is>
      </c>
      <c r="C47" t="inlineStr">
        <is>
          <t>2025Q4</t>
        </is>
      </c>
      <c r="D47" t="n">
        <v>8337</v>
      </c>
      <c r="E47" t="inlineStr">
        <is>
          <t>USD</t>
        </is>
      </c>
      <c r="F47" t="n">
        <v>8337</v>
      </c>
      <c r="G47" t="inlineStr">
        <is>
          <t>direct_reported</t>
        </is>
      </c>
      <c r="H47" s="8" t="inlineStr">
        <is>
          <t>https://www.sec.gov/Archives/edgar/data/310158/000110465926009495/tm264564d1_ex99-1.htm</t>
        </is>
      </c>
      <c r="I47" t="inlineStr">
        <is>
          <t>Keytruda worldwide sales, fourth quarter 2025 then twelve months (full year) 2025, USD millions; the row's other quarterly columns and percentage-change columns omitted | 8,337 | 31,641</t>
        </is>
      </c>
      <c r="J47" t="inlineStr">
        <is>
          <t>pass</t>
        </is>
      </c>
      <c r="K47" t="inlineStr">
        <is>
          <t>yes</t>
        </is>
      </c>
      <c r="L47" t="inlineStr"/>
      <c r="M47" t="inlineStr"/>
      <c r="N47" t="inlineStr"/>
      <c r="O47" t="inlineStr">
        <is>
          <t>merck-keytruda-worldwide-reported-2025q4</t>
        </is>
      </c>
    </row>
    <row r="48">
      <c r="A48" t="inlineStr">
        <is>
          <t>D001</t>
        </is>
      </c>
      <c r="B48" t="inlineStr">
        <is>
          <t>Keytruda</t>
        </is>
      </c>
      <c r="C48" t="inlineStr">
        <is>
          <t>2026Q1</t>
        </is>
      </c>
      <c r="D48" t="n">
        <v>7906</v>
      </c>
      <c r="E48" t="inlineStr">
        <is>
          <t>USD</t>
        </is>
      </c>
      <c r="F48" t="n">
        <v>7906</v>
      </c>
      <c r="G48" t="inlineStr">
        <is>
          <t>direct_reported</t>
        </is>
      </c>
      <c r="H48" s="8" t="inlineStr">
        <is>
          <t>https://www.sec.gov/Archives/edgar/data/310158/000110465926052081/tm2612241d1_ex99-1.htm</t>
        </is>
      </c>
      <c r="I48" t="inlineStr">
        <is>
          <t>Keytruda worldwide sales, first quarter 2026 and 2025, USD millions; the row's other quarterly columns and percentage-change columns omitted | 7,906 | 7,205</t>
        </is>
      </c>
      <c r="J48" t="inlineStr">
        <is>
          <t>pass</t>
        </is>
      </c>
      <c r="K48" t="inlineStr"/>
      <c r="L48" t="inlineStr"/>
      <c r="M48" t="inlineStr"/>
      <c r="N48" t="inlineStr"/>
      <c r="O48" t="inlineStr">
        <is>
          <t>merck-keytruda-worldwide-reported-2026q1</t>
        </is>
      </c>
    </row>
    <row r="49">
      <c r="A49" t="inlineStr">
        <is>
          <t>D001</t>
        </is>
      </c>
      <c r="B49" t="inlineStr">
        <is>
          <t>Keytruda</t>
        </is>
      </c>
      <c r="C49" t="inlineStr">
        <is>
          <t>2026Q2</t>
        </is>
      </c>
      <c r="D49" t="n">
        <v>7904</v>
      </c>
      <c r="E49" t="inlineStr">
        <is>
          <t>USD</t>
        </is>
      </c>
      <c r="F49" t="n">
        <v>7904</v>
      </c>
      <c r="G49" t="inlineStr">
        <is>
          <t>direct_reported</t>
        </is>
      </c>
      <c r="H49" s="8" t="inlineStr">
        <is>
          <t>https://www.sec.gov/Archives/edgar/data/310158/000110465926090045/tm2621496d1_ex99-1.htm</t>
        </is>
      </c>
      <c r="I49" t="inlineStr">
        <is>
          <t>Keytruda worldwide sales, second quarter 2026 then six months 2026, then second quarter 2025 and six months 2025, USD millions; the row's other quarterly columns and percentage-change columns omitted | 7,904 | 15,810 | 7,956 | 15,161</t>
        </is>
      </c>
      <c r="J49" t="inlineStr">
        <is>
          <t>pass</t>
        </is>
      </c>
      <c r="K49" t="inlineStr">
        <is>
          <t>yes</t>
        </is>
      </c>
      <c r="L49" t="inlineStr"/>
      <c r="M49" t="inlineStr"/>
      <c r="N49" t="inlineStr"/>
      <c r="O49" t="inlineStr">
        <is>
          <t>merck-keytruda-worldwide-reported-2026q2</t>
        </is>
      </c>
    </row>
    <row r="50">
      <c r="A50" t="inlineStr">
        <is>
          <t>D002</t>
        </is>
      </c>
      <c r="B50" t="inlineStr">
        <is>
          <t>Opdivo</t>
        </is>
      </c>
      <c r="C50" t="inlineStr">
        <is>
          <t>2014Q3</t>
        </is>
      </c>
      <c r="D50" t="n">
        <v>1</v>
      </c>
      <c r="E50" t="inlineStr">
        <is>
          <t>USD</t>
        </is>
      </c>
      <c r="F50" t="n">
        <v>1</v>
      </c>
      <c r="G50" t="inlineStr">
        <is>
          <t>direct_reported</t>
        </is>
      </c>
      <c r="H50" s="8" t="inlineStr">
        <is>
          <t>https://www.sec.gov/Archives/edgar/data/14272/000001427214000256/q32014ex991.htm</t>
        </is>
      </c>
      <c r="I50" t="inlineStr">
        <is>
          <t>Opdivo worldwide sales for the third quarter 2014 and 2013 then U.S. sales for the same two quarters, USD millions, percentage-change columns omitted | 1 | — | — | —</t>
        </is>
      </c>
      <c r="J50" t="inlineStr">
        <is>
          <t>pass</t>
        </is>
      </c>
      <c r="K50" t="inlineStr">
        <is>
          <t>yes</t>
        </is>
      </c>
      <c r="L50" t="inlineStr"/>
      <c r="M50" t="inlineStr"/>
      <c r="N50" t="inlineStr"/>
      <c r="O50" t="inlineStr">
        <is>
          <t>bms-opdivo-worldwide-reported-2014q3</t>
        </is>
      </c>
    </row>
    <row r="51">
      <c r="A51" t="inlineStr">
        <is>
          <t>D002</t>
        </is>
      </c>
      <c r="B51" t="inlineStr">
        <is>
          <t>Opdivo</t>
        </is>
      </c>
      <c r="C51" t="inlineStr">
        <is>
          <t>2014Q4</t>
        </is>
      </c>
      <c r="D51" t="n">
        <v>5</v>
      </c>
      <c r="E51" t="inlineStr">
        <is>
          <t>USD</t>
        </is>
      </c>
      <c r="F51" t="n">
        <v>5</v>
      </c>
      <c r="G51" t="inlineStr">
        <is>
          <t>direct_reported</t>
        </is>
      </c>
      <c r="H51" s="8" t="inlineStr">
        <is>
          <t>https://www.sec.gov/Archives/edgar/data/14272/000001427215000020/q42014ex991.htm</t>
        </is>
      </c>
      <c r="I51" t="inlineStr">
        <is>
          <t>Opdivo worldwide sales for the fourth quarter 2014 and 2013 then U.S. sales for the same two quarters, USD millions, percentage-change columns omitted | 5 | — | 1 | —</t>
        </is>
      </c>
      <c r="J51" t="inlineStr">
        <is>
          <t>pass</t>
        </is>
      </c>
      <c r="K51" t="inlineStr"/>
      <c r="L51" t="inlineStr"/>
      <c r="M51" t="inlineStr"/>
      <c r="N51" t="inlineStr"/>
      <c r="O51" t="inlineStr">
        <is>
          <t>bms-opdivo-worldwide-reported-2014q4</t>
        </is>
      </c>
    </row>
    <row r="52">
      <c r="A52" t="inlineStr">
        <is>
          <t>D002</t>
        </is>
      </c>
      <c r="B52" t="inlineStr">
        <is>
          <t>Opdivo</t>
        </is>
      </c>
      <c r="C52" t="inlineStr">
        <is>
          <t>2015Q1</t>
        </is>
      </c>
      <c r="D52" t="n">
        <v>40</v>
      </c>
      <c r="E52" t="inlineStr">
        <is>
          <t>USD</t>
        </is>
      </c>
      <c r="F52" t="n">
        <v>40</v>
      </c>
      <c r="G52" t="inlineStr">
        <is>
          <t>direct_reported</t>
        </is>
      </c>
      <c r="H52" s="8" t="inlineStr">
        <is>
          <t>https://www.sec.gov/Archives/edgar/data/14272/000001427215000177/q12015ex991.htm</t>
        </is>
      </c>
      <c r="I52" t="inlineStr">
        <is>
          <t>Opdivo worldwide sales for the first quarter 2015 and 2014 then U.S. sales for the same two quarters, USD millions, percentage-change columns omitted | 40 | — | 38 | —</t>
        </is>
      </c>
      <c r="J52" t="inlineStr">
        <is>
          <t>pass</t>
        </is>
      </c>
      <c r="K52" t="inlineStr"/>
      <c r="L52" t="inlineStr"/>
      <c r="M52" t="inlineStr"/>
      <c r="N52" t="inlineStr"/>
      <c r="O52" t="inlineStr">
        <is>
          <t>bms-opdivo-worldwide-reported-2015q1</t>
        </is>
      </c>
    </row>
    <row r="53">
      <c r="A53" t="inlineStr">
        <is>
          <t>D002</t>
        </is>
      </c>
      <c r="B53" t="inlineStr">
        <is>
          <t>Opdivo</t>
        </is>
      </c>
      <c r="C53" t="inlineStr">
        <is>
          <t>2015Q2</t>
        </is>
      </c>
      <c r="D53" t="n">
        <v>122</v>
      </c>
      <c r="E53" t="inlineStr">
        <is>
          <t>USD</t>
        </is>
      </c>
      <c r="F53" t="n">
        <v>122</v>
      </c>
      <c r="G53" t="inlineStr">
        <is>
          <t>direct_reported</t>
        </is>
      </c>
      <c r="H53" s="8" t="inlineStr">
        <is>
          <t>https://www.sec.gov/Archives/edgar/data/14272/000001427215000211/q22015ex991.htm</t>
        </is>
      </c>
      <c r="I53" t="inlineStr">
        <is>
          <t>Opdivo worldwide sales for the second quarter 2015 and 2014 then U.S. sales for the same two quarters, USD millions, percentage-change columns omitted | 122 | — | 107 | —</t>
        </is>
      </c>
      <c r="J53" t="inlineStr">
        <is>
          <t>pass</t>
        </is>
      </c>
      <c r="K53" t="inlineStr"/>
      <c r="L53" t="inlineStr"/>
      <c r="M53" t="inlineStr"/>
      <c r="N53" t="inlineStr"/>
      <c r="O53" t="inlineStr">
        <is>
          <t>bms-opdivo-worldwide-reported-2015q2</t>
        </is>
      </c>
    </row>
    <row r="54">
      <c r="A54" t="inlineStr">
        <is>
          <t>D002</t>
        </is>
      </c>
      <c r="B54" t="inlineStr">
        <is>
          <t>Opdivo</t>
        </is>
      </c>
      <c r="C54" t="inlineStr">
        <is>
          <t>2015Q3</t>
        </is>
      </c>
      <c r="D54" t="n">
        <v>305</v>
      </c>
      <c r="E54" t="inlineStr">
        <is>
          <t>USD</t>
        </is>
      </c>
      <c r="F54" t="n">
        <v>305</v>
      </c>
      <c r="G54" t="inlineStr">
        <is>
          <t>direct_reported</t>
        </is>
      </c>
      <c r="H54" s="8" t="inlineStr">
        <is>
          <t>https://www.sec.gov/Archives/edgar/data/14272/000001427215000233/q32015ex991.htm</t>
        </is>
      </c>
      <c r="I54" t="inlineStr">
        <is>
          <t>Opdivo worldwide sales for the third quarter 2015 and 2014 then U.S. sales for the same two quarters, USD millions, percentage-change columns omitted | 305 | 1 | 268 | —</t>
        </is>
      </c>
      <c r="J54" t="inlineStr">
        <is>
          <t>pass</t>
        </is>
      </c>
      <c r="K54" t="inlineStr"/>
      <c r="L54" t="inlineStr"/>
      <c r="M54" t="inlineStr"/>
      <c r="N54" t="inlineStr"/>
      <c r="O54" t="inlineStr">
        <is>
          <t>bms-opdivo-worldwide-reported-2015q3</t>
        </is>
      </c>
    </row>
    <row r="55">
      <c r="A55" t="inlineStr">
        <is>
          <t>D002</t>
        </is>
      </c>
      <c r="B55" t="inlineStr">
        <is>
          <t>Opdivo</t>
        </is>
      </c>
      <c r="C55" t="inlineStr">
        <is>
          <t>2015Q4</t>
        </is>
      </c>
      <c r="D55" t="n">
        <v>475</v>
      </c>
      <c r="E55" t="inlineStr">
        <is>
          <t>USD</t>
        </is>
      </c>
      <c r="F55" t="n">
        <v>475</v>
      </c>
      <c r="G55" t="inlineStr">
        <is>
          <t>direct_reported</t>
        </is>
      </c>
      <c r="H55" s="8" t="inlineStr">
        <is>
          <t>https://www.sec.gov/Archives/edgar/data/14272/000001427216000260/q42015ex991.htm</t>
        </is>
      </c>
      <c r="I55" t="inlineStr">
        <is>
          <t>Opdivo worldwide sales for the fourth quarter 2015 and 2014 then U.S. sales for the same two quarters, USD millions, percentage-change columns omitted | 475 | 5 | 410 | 1</t>
        </is>
      </c>
      <c r="J55" t="inlineStr">
        <is>
          <t>pass</t>
        </is>
      </c>
      <c r="K55" t="inlineStr">
        <is>
          <t>yes</t>
        </is>
      </c>
      <c r="L55" t="inlineStr"/>
      <c r="M55" t="inlineStr"/>
      <c r="N55" t="inlineStr"/>
      <c r="O55" t="inlineStr">
        <is>
          <t>bms-opdivo-worldwide-reported-2015q4</t>
        </is>
      </c>
    </row>
    <row r="56">
      <c r="A56" t="inlineStr">
        <is>
          <t>D002</t>
        </is>
      </c>
      <c r="B56" t="inlineStr">
        <is>
          <t>Opdivo</t>
        </is>
      </c>
      <c r="C56" t="inlineStr">
        <is>
          <t>2016Q1</t>
        </is>
      </c>
      <c r="D56" t="n">
        <v>704</v>
      </c>
      <c r="E56" t="inlineStr">
        <is>
          <t>USD</t>
        </is>
      </c>
      <c r="F56" t="n">
        <v>704</v>
      </c>
      <c r="G56" t="inlineStr">
        <is>
          <t>direct_reported</t>
        </is>
      </c>
      <c r="H56" s="8" t="inlineStr">
        <is>
          <t>https://www.sec.gov/Archives/edgar/data/14272/000001427216000398/q12016ex991.htm</t>
        </is>
      </c>
      <c r="I56" t="inlineStr">
        <is>
          <t>Opdivo worldwide sales for the first quarter 2016 and 2015 then U.S. sales for the same two quarters, USD millions, percentage-change columns omitted | 704 | 40 | 594 | 38</t>
        </is>
      </c>
      <c r="J56" t="inlineStr">
        <is>
          <t>pass</t>
        </is>
      </c>
      <c r="K56" t="inlineStr"/>
      <c r="L56" t="inlineStr"/>
      <c r="M56" t="inlineStr"/>
      <c r="N56" t="inlineStr"/>
      <c r="O56" t="inlineStr">
        <is>
          <t>bms-opdivo-worldwide-reported-2016q1</t>
        </is>
      </c>
    </row>
    <row r="57">
      <c r="A57" t="inlineStr">
        <is>
          <t>D002</t>
        </is>
      </c>
      <c r="B57" t="inlineStr">
        <is>
          <t>Opdivo</t>
        </is>
      </c>
      <c r="C57" t="inlineStr">
        <is>
          <t>2016Q2</t>
        </is>
      </c>
      <c r="D57" t="n">
        <v>840</v>
      </c>
      <c r="E57" t="inlineStr">
        <is>
          <t>USD</t>
        </is>
      </c>
      <c r="F57" t="n">
        <v>840</v>
      </c>
      <c r="G57" t="inlineStr">
        <is>
          <t>direct_reported</t>
        </is>
      </c>
      <c r="H57" s="8" t="inlineStr">
        <is>
          <t>https://www.sec.gov/Archives/edgar/data/14272/000001427216000460/q22016ex991.htm</t>
        </is>
      </c>
      <c r="I57" t="inlineStr">
        <is>
          <t>Opdivo worldwide sales for the second quarter 2016 and 2015 then U.S. sales for the same two quarters, USD millions, percentage-change columns omitted | 840 | 122 | 643 | 107</t>
        </is>
      </c>
      <c r="J57" t="inlineStr">
        <is>
          <t>pass</t>
        </is>
      </c>
      <c r="K57" t="inlineStr"/>
      <c r="L57" t="inlineStr"/>
      <c r="M57" t="inlineStr"/>
      <c r="N57" t="inlineStr"/>
      <c r="O57" t="inlineStr">
        <is>
          <t>bms-opdivo-worldwide-reported-2016q2</t>
        </is>
      </c>
    </row>
    <row r="58">
      <c r="A58" t="inlineStr">
        <is>
          <t>D002</t>
        </is>
      </c>
      <c r="B58" t="inlineStr">
        <is>
          <t>Opdivo</t>
        </is>
      </c>
      <c r="C58" t="inlineStr">
        <is>
          <t>2016Q3</t>
        </is>
      </c>
      <c r="D58" t="n">
        <v>920</v>
      </c>
      <c r="E58" t="inlineStr">
        <is>
          <t>USD</t>
        </is>
      </c>
      <c r="F58" t="n">
        <v>920</v>
      </c>
      <c r="G58" t="inlineStr">
        <is>
          <t>direct_reported</t>
        </is>
      </c>
      <c r="H58" s="8" t="inlineStr">
        <is>
          <t>https://www.sec.gov/Archives/edgar/data/14272/000001427216000490/q32016ex991.htm</t>
        </is>
      </c>
      <c r="I58" t="inlineStr">
        <is>
          <t>Opdivo worldwide sales for the third quarter 2016 and 2015 then U.S. sales for the same two quarters, USD millions, percentage-change columns omitted | 920 | 305 | 712 | 268</t>
        </is>
      </c>
      <c r="J58" t="inlineStr">
        <is>
          <t>pass</t>
        </is>
      </c>
      <c r="K58" t="inlineStr"/>
      <c r="L58" t="inlineStr"/>
      <c r="M58" t="inlineStr"/>
      <c r="N58" t="inlineStr"/>
      <c r="O58" t="inlineStr">
        <is>
          <t>bms-opdivo-worldwide-reported-2016q3</t>
        </is>
      </c>
    </row>
    <row r="59">
      <c r="A59" t="inlineStr">
        <is>
          <t>D002</t>
        </is>
      </c>
      <c r="B59" t="inlineStr">
        <is>
          <t>Opdivo</t>
        </is>
      </c>
      <c r="C59" t="inlineStr">
        <is>
          <t>2016Q4</t>
        </is>
      </c>
      <c r="D59" t="n">
        <v>1310</v>
      </c>
      <c r="E59" t="inlineStr">
        <is>
          <t>USD</t>
        </is>
      </c>
      <c r="F59" t="n">
        <v>1310</v>
      </c>
      <c r="G59" t="inlineStr">
        <is>
          <t>direct_reported</t>
        </is>
      </c>
      <c r="H59" s="8" t="inlineStr">
        <is>
          <t>https://www.sec.gov/Archives/edgar/data/14272/000001427217000017/q42016ex991.htm</t>
        </is>
      </c>
      <c r="I59" t="inlineStr">
        <is>
          <t>Opdivo worldwide sales for the fourth quarter 2016 and 2015 then U.S. sales for the same two quarters, USD millions, percentage-change columns omitted | 1,310 | 475 | 715 | 410</t>
        </is>
      </c>
      <c r="J59" t="inlineStr">
        <is>
          <t>pass</t>
        </is>
      </c>
      <c r="K59" t="inlineStr"/>
      <c r="L59" t="inlineStr"/>
      <c r="M59" t="inlineStr"/>
      <c r="N59" t="inlineStr"/>
      <c r="O59" t="inlineStr">
        <is>
          <t>bms-opdivo-worldwide-reported-2016q4</t>
        </is>
      </c>
    </row>
    <row r="60">
      <c r="A60" t="inlineStr">
        <is>
          <t>D002</t>
        </is>
      </c>
      <c r="B60" t="inlineStr">
        <is>
          <t>Opdivo</t>
        </is>
      </c>
      <c r="C60" t="inlineStr">
        <is>
          <t>2017Q1</t>
        </is>
      </c>
      <c r="D60" t="n">
        <v>1127</v>
      </c>
      <c r="E60" t="inlineStr">
        <is>
          <t>USD</t>
        </is>
      </c>
      <c r="F60" t="n">
        <v>1127</v>
      </c>
      <c r="G60" t="inlineStr">
        <is>
          <t>direct_reported</t>
        </is>
      </c>
      <c r="H60" s="8" t="inlineStr">
        <is>
          <t>https://www.sec.gov/Archives/edgar/data/14272/000001427217000130/q12017ex991.htm</t>
        </is>
      </c>
      <c r="I60" t="inlineStr">
        <is>
          <t>Opdivo worldwide sales for the first quarter 2017 and 2016 then U.S. sales for the same two quarters, USD millions, percentage-change columns omitted | 1,127 | 704 | 761 | 594</t>
        </is>
      </c>
      <c r="J60" t="inlineStr">
        <is>
          <t>pass</t>
        </is>
      </c>
      <c r="K60" t="inlineStr"/>
      <c r="L60" t="inlineStr"/>
      <c r="M60" t="inlineStr"/>
      <c r="N60" t="inlineStr"/>
      <c r="O60" t="inlineStr">
        <is>
          <t>bms-opdivo-worldwide-reported-2017q1</t>
        </is>
      </c>
    </row>
    <row r="61">
      <c r="A61" t="inlineStr">
        <is>
          <t>D002</t>
        </is>
      </c>
      <c r="B61" t="inlineStr">
        <is>
          <t>Opdivo</t>
        </is>
      </c>
      <c r="C61" t="inlineStr">
        <is>
          <t>2017Q2</t>
        </is>
      </c>
      <c r="D61" t="n">
        <v>1195</v>
      </c>
      <c r="E61" t="inlineStr">
        <is>
          <t>USD</t>
        </is>
      </c>
      <c r="F61" t="n">
        <v>1195</v>
      </c>
      <c r="G61" t="inlineStr">
        <is>
          <t>direct_reported</t>
        </is>
      </c>
      <c r="H61" s="8" t="inlineStr">
        <is>
          <t>https://www.sec.gov/Archives/edgar/data/14272/000001427217000163/q22017ex991.htm</t>
        </is>
      </c>
      <c r="I61" t="inlineStr">
        <is>
          <t>Opdivo worldwide sales for the second quarter 2017 and 2016 then U.S. sales for the same two quarters, USD millions, percentage-change columns omitted | 1,195 | 840 | 768 | 643</t>
        </is>
      </c>
      <c r="J61" t="inlineStr">
        <is>
          <t>pass</t>
        </is>
      </c>
      <c r="K61" t="inlineStr"/>
      <c r="L61" t="inlineStr"/>
      <c r="M61" t="inlineStr"/>
      <c r="N61" t="inlineStr"/>
      <c r="O61" t="inlineStr">
        <is>
          <t>bms-opdivo-worldwide-reported-2017q2</t>
        </is>
      </c>
    </row>
    <row r="62">
      <c r="A62" t="inlineStr">
        <is>
          <t>D002</t>
        </is>
      </c>
      <c r="B62" t="inlineStr">
        <is>
          <t>Opdivo</t>
        </is>
      </c>
      <c r="C62" t="inlineStr">
        <is>
          <t>2017Q3</t>
        </is>
      </c>
      <c r="D62" t="n">
        <v>1265</v>
      </c>
      <c r="E62" t="inlineStr">
        <is>
          <t>USD</t>
        </is>
      </c>
      <c r="F62" t="n">
        <v>1265</v>
      </c>
      <c r="G62" t="inlineStr">
        <is>
          <t>direct_reported</t>
        </is>
      </c>
      <c r="H62" s="8" t="inlineStr">
        <is>
          <t>https://www.sec.gov/Archives/edgar/data/14272/000001427217000194/q32017ex991.htm</t>
        </is>
      </c>
      <c r="I62" t="inlineStr">
        <is>
          <t>Opdivo worldwide sales for the third quarter 2017 and 2016 then U.S. sales for the same two quarters, USD millions, percentage-change columns omitted | 1,265 | 920 | 778 | 712</t>
        </is>
      </c>
      <c r="J62" t="inlineStr">
        <is>
          <t>pass</t>
        </is>
      </c>
      <c r="K62" t="inlineStr"/>
      <c r="L62" t="inlineStr"/>
      <c r="M62" t="inlineStr"/>
      <c r="N62" t="inlineStr"/>
      <c r="O62" t="inlineStr">
        <is>
          <t>bms-opdivo-worldwide-reported-2017q3</t>
        </is>
      </c>
    </row>
    <row r="63">
      <c r="A63" t="inlineStr">
        <is>
          <t>D002</t>
        </is>
      </c>
      <c r="B63" t="inlineStr">
        <is>
          <t>Opdivo</t>
        </is>
      </c>
      <c r="C63" t="inlineStr">
        <is>
          <t>2017Q4</t>
        </is>
      </c>
      <c r="D63" t="n">
        <v>1361</v>
      </c>
      <c r="E63" t="inlineStr">
        <is>
          <t>USD</t>
        </is>
      </c>
      <c r="F63" t="n">
        <v>1361</v>
      </c>
      <c r="G63" t="inlineStr">
        <is>
          <t>direct_reported</t>
        </is>
      </c>
      <c r="H63" s="8" t="inlineStr">
        <is>
          <t>https://www.sec.gov/Archives/edgar/data/14272/000001427218000022/q42017ex991.htm</t>
        </is>
      </c>
      <c r="I63" t="inlineStr">
        <is>
          <t>Opdivo worldwide sales for the fourth quarter 2017 and 2016 then U.S. sales for the same two quarters, USD millions, percentage-change columns omitted | 1,361 | 1,310 | 795 | 715</t>
        </is>
      </c>
      <c r="J63" t="inlineStr">
        <is>
          <t>pass</t>
        </is>
      </c>
      <c r="K63" t="inlineStr"/>
      <c r="L63" t="inlineStr"/>
      <c r="M63" t="inlineStr"/>
      <c r="N63" t="inlineStr"/>
      <c r="O63" t="inlineStr">
        <is>
          <t>bms-opdivo-worldwide-reported-2017q4</t>
        </is>
      </c>
    </row>
    <row r="64">
      <c r="A64" t="inlineStr">
        <is>
          <t>D002</t>
        </is>
      </c>
      <c r="B64" t="inlineStr">
        <is>
          <t>Opdivo</t>
        </is>
      </c>
      <c r="C64" t="inlineStr">
        <is>
          <t>2018Q1</t>
        </is>
      </c>
      <c r="D64" t="n">
        <v>1511</v>
      </c>
      <c r="E64" t="inlineStr">
        <is>
          <t>USD</t>
        </is>
      </c>
      <c r="F64" t="n">
        <v>1511</v>
      </c>
      <c r="G64" t="inlineStr">
        <is>
          <t>direct_reported</t>
        </is>
      </c>
      <c r="H64" s="8" t="inlineStr">
        <is>
          <t>https://www.sec.gov/Archives/edgar/data/14272/000001427218000113/q12018ex991.htm</t>
        </is>
      </c>
      <c r="I64" t="inlineStr">
        <is>
          <t>Opdivo worldwide sales for the first quarter 2018 and 2017 then U.S. sales for the same two quarters, USD millions, percentage-change columns omitted | 1,511 | 1,127 | 938 | 761</t>
        </is>
      </c>
      <c r="J64" t="inlineStr">
        <is>
          <t>pass</t>
        </is>
      </c>
      <c r="K64" t="inlineStr"/>
      <c r="L64" t="inlineStr"/>
      <c r="M64" t="inlineStr"/>
      <c r="N64" t="inlineStr"/>
      <c r="O64" t="inlineStr">
        <is>
          <t>bms-opdivo-worldwide-reported-2018q1</t>
        </is>
      </c>
    </row>
    <row r="65">
      <c r="A65" t="inlineStr">
        <is>
          <t>D002</t>
        </is>
      </c>
      <c r="B65" t="inlineStr">
        <is>
          <t>Opdivo</t>
        </is>
      </c>
      <c r="C65" t="inlineStr">
        <is>
          <t>2018Q2</t>
        </is>
      </c>
      <c r="D65" t="n">
        <v>1627</v>
      </c>
      <c r="E65" t="inlineStr">
        <is>
          <t>USD</t>
        </is>
      </c>
      <c r="F65" t="n">
        <v>1627</v>
      </c>
      <c r="G65" t="inlineStr">
        <is>
          <t>direct_reported</t>
        </is>
      </c>
      <c r="H65" s="8" t="inlineStr">
        <is>
          <t>https://www.sec.gov/Archives/edgar/data/14272/000001427218000158/q22018ex991.htm</t>
        </is>
      </c>
      <c r="I65" t="inlineStr">
        <is>
          <t>Opdivo worldwide sales for the second quarter 2018 and 2017 then U.S. sales for the same two quarters, USD millions, percentage-change columns omitted | 1,627 | 1,195 | 1,024 | 768</t>
        </is>
      </c>
      <c r="J65" t="inlineStr">
        <is>
          <t>pass</t>
        </is>
      </c>
      <c r="K65" t="inlineStr"/>
      <c r="L65" t="inlineStr"/>
      <c r="M65" t="inlineStr"/>
      <c r="N65" t="inlineStr"/>
      <c r="O65" t="inlineStr">
        <is>
          <t>bms-opdivo-worldwide-reported-2018q2</t>
        </is>
      </c>
    </row>
    <row r="66">
      <c r="A66" t="inlineStr">
        <is>
          <t>D002</t>
        </is>
      </c>
      <c r="B66" t="inlineStr">
        <is>
          <t>Opdivo</t>
        </is>
      </c>
      <c r="C66" t="inlineStr">
        <is>
          <t>2018Q3</t>
        </is>
      </c>
      <c r="D66" t="n">
        <v>1793</v>
      </c>
      <c r="E66" t="inlineStr">
        <is>
          <t>USD</t>
        </is>
      </c>
      <c r="F66" t="n">
        <v>1793</v>
      </c>
      <c r="G66" t="inlineStr">
        <is>
          <t>direct_reported</t>
        </is>
      </c>
      <c r="H66" s="8" t="inlineStr">
        <is>
          <t>https://www.sec.gov/Archives/edgar/data/14272/000001427218000194/q32018ex991.htm</t>
        </is>
      </c>
      <c r="I66" t="inlineStr">
        <is>
          <t>Opdivo worldwide sales for the third quarter 2018 and 2017 then U.S. sales for the same two quarters, USD millions, percentage-change columns omitted | 1,793 | 1,265 | 1,141 | 778</t>
        </is>
      </c>
      <c r="J66" t="inlineStr">
        <is>
          <t>pass</t>
        </is>
      </c>
      <c r="K66" t="inlineStr"/>
      <c r="L66" t="inlineStr"/>
      <c r="M66" t="inlineStr"/>
      <c r="N66" t="inlineStr"/>
      <c r="O66" t="inlineStr">
        <is>
          <t>bms-opdivo-worldwide-reported-2018q3</t>
        </is>
      </c>
    </row>
    <row r="67">
      <c r="A67" t="inlineStr">
        <is>
          <t>D002</t>
        </is>
      </c>
      <c r="B67" t="inlineStr">
        <is>
          <t>Opdivo</t>
        </is>
      </c>
      <c r="C67" t="inlineStr">
        <is>
          <t>2018Q4</t>
        </is>
      </c>
      <c r="D67" t="n">
        <v>1804</v>
      </c>
      <c r="E67" t="inlineStr">
        <is>
          <t>USD</t>
        </is>
      </c>
      <c r="F67" t="n">
        <v>1804</v>
      </c>
      <c r="G67" t="inlineStr">
        <is>
          <t>direct_reported</t>
        </is>
      </c>
      <c r="H67" s="8" t="inlineStr">
        <is>
          <t>https://www.sec.gov/Archives/edgar/data/14272/000114036119001470/s002621x10_ex99-1.htm</t>
        </is>
      </c>
      <c r="I67" t="inlineStr">
        <is>
          <t>Opdivo worldwide sales for the fourth quarter 2018 and 2017 then U.S. sales for the same two quarters, USD millions, percentage-change columns omitted | 1,804 | 1,361 | 1,136 | 795</t>
        </is>
      </c>
      <c r="J67" t="inlineStr">
        <is>
          <t>pass</t>
        </is>
      </c>
      <c r="K67" t="inlineStr"/>
      <c r="L67" t="inlineStr"/>
      <c r="M67" t="inlineStr"/>
      <c r="N67" t="inlineStr"/>
      <c r="O67" t="inlineStr">
        <is>
          <t>bms-opdivo-worldwide-reported-2018q4</t>
        </is>
      </c>
    </row>
    <row r="68">
      <c r="A68" t="inlineStr">
        <is>
          <t>D002</t>
        </is>
      </c>
      <c r="B68" t="inlineStr">
        <is>
          <t>Opdivo</t>
        </is>
      </c>
      <c r="C68" t="inlineStr">
        <is>
          <t>2019Q1</t>
        </is>
      </c>
      <c r="D68" t="n">
        <v>1801</v>
      </c>
      <c r="E68" t="inlineStr">
        <is>
          <t>USD</t>
        </is>
      </c>
      <c r="F68" t="n">
        <v>1801</v>
      </c>
      <c r="G68" t="inlineStr">
        <is>
          <t>direct_reported</t>
        </is>
      </c>
      <c r="H68" s="8" t="inlineStr">
        <is>
          <t>https://www.sec.gov/Archives/edgar/data/14272/000001427219000104/q12019ex991.htm</t>
        </is>
      </c>
      <c r="I68" t="inlineStr">
        <is>
          <t>Opdivo worldwide sales for the first quarter 2019 and 2018 then U.S. sales for the same two quarters, USD millions, percentage-change columns omitted | 1,801 | 1,511 | 1,124 | 938</t>
        </is>
      </c>
      <c r="J68" t="inlineStr">
        <is>
          <t>pass</t>
        </is>
      </c>
      <c r="K68" t="inlineStr">
        <is>
          <t>yes</t>
        </is>
      </c>
      <c r="L68" t="inlineStr"/>
      <c r="M68" t="inlineStr"/>
      <c r="N68" t="inlineStr"/>
      <c r="O68" t="inlineStr">
        <is>
          <t>bms-opdivo-worldwide-reported-2019q1</t>
        </is>
      </c>
    </row>
    <row r="69">
      <c r="A69" t="inlineStr">
        <is>
          <t>D002</t>
        </is>
      </c>
      <c r="B69" t="inlineStr">
        <is>
          <t>Opdivo</t>
        </is>
      </c>
      <c r="C69" t="inlineStr">
        <is>
          <t>2019Q2</t>
        </is>
      </c>
      <c r="D69" t="n">
        <v>1823</v>
      </c>
      <c r="E69" t="inlineStr">
        <is>
          <t>USD</t>
        </is>
      </c>
      <c r="F69" t="n">
        <v>1823</v>
      </c>
      <c r="G69" t="inlineStr">
        <is>
          <t>direct_reported</t>
        </is>
      </c>
      <c r="H69" s="8" t="inlineStr">
        <is>
          <t>https://www.sec.gov/Archives/edgar/data/14272/000001427219000158/q22019ex991.htm</t>
        </is>
      </c>
      <c r="I69" t="inlineStr">
        <is>
          <t>Opdivo worldwide sales for the second quarter 2019 and 2018 then U.S. sales for the same two quarters, USD millions, percentage-change columns omitted | 1,823 | 1,627 | 1,112 | 1,024</t>
        </is>
      </c>
      <c r="J69" t="inlineStr">
        <is>
          <t>pass</t>
        </is>
      </c>
      <c r="K69" t="inlineStr"/>
      <c r="L69" t="inlineStr"/>
      <c r="M69" t="inlineStr"/>
      <c r="N69" t="inlineStr"/>
      <c r="O69" t="inlineStr">
        <is>
          <t>bms-opdivo-worldwide-reported-2019q2</t>
        </is>
      </c>
    </row>
    <row r="70">
      <c r="A70" t="inlineStr">
        <is>
          <t>D002</t>
        </is>
      </c>
      <c r="B70" t="inlineStr">
        <is>
          <t>Opdivo</t>
        </is>
      </c>
      <c r="C70" t="inlineStr">
        <is>
          <t>2019Q3</t>
        </is>
      </c>
      <c r="D70" t="n">
        <v>1817</v>
      </c>
      <c r="E70" t="inlineStr">
        <is>
          <t>USD</t>
        </is>
      </c>
      <c r="F70" t="n">
        <v>1817</v>
      </c>
      <c r="G70" t="inlineStr">
        <is>
          <t>direct_reported</t>
        </is>
      </c>
      <c r="H70" s="8" t="inlineStr">
        <is>
          <t>https://www.sec.gov/Archives/edgar/data/14272/000001427219000192/q32019ex991.htm</t>
        </is>
      </c>
      <c r="I70" t="inlineStr">
        <is>
          <t>Opdivo worldwide sales for the third quarter 2019 and 2018 then U.S. sales for the same two quarters, USD millions, percentage-change columns omitted | 1,817 | 1,793 | 1,088 | 1,141</t>
        </is>
      </c>
      <c r="J70" t="inlineStr">
        <is>
          <t>pass</t>
        </is>
      </c>
      <c r="K70" t="inlineStr">
        <is>
          <t>yes</t>
        </is>
      </c>
      <c r="L70" t="inlineStr"/>
      <c r="M70" t="inlineStr"/>
      <c r="N70" t="inlineStr"/>
      <c r="O70" t="inlineStr">
        <is>
          <t>bms-opdivo-worldwide-reported-2019q3</t>
        </is>
      </c>
    </row>
    <row r="71">
      <c r="A71" t="inlineStr">
        <is>
          <t>D002</t>
        </is>
      </c>
      <c r="B71" t="inlineStr">
        <is>
          <t>Opdivo</t>
        </is>
      </c>
      <c r="C71" t="inlineStr">
        <is>
          <t>2019Q4</t>
        </is>
      </c>
      <c r="D71" t="n">
        <v>1763</v>
      </c>
      <c r="E71" t="inlineStr">
        <is>
          <t>USD</t>
        </is>
      </c>
      <c r="F71" t="n">
        <v>1763</v>
      </c>
      <c r="G71" t="inlineStr">
        <is>
          <t>direct_reported</t>
        </is>
      </c>
      <c r="H71" s="8" t="inlineStr">
        <is>
          <t>https://www.sec.gov/Archives/edgar/data/14272/000001427220000075/q42019ex991.htm</t>
        </is>
      </c>
      <c r="I71" t="inlineStr">
        <is>
          <t>Opdivo worldwide sales for the fourth quarter 2019 and 2018 then U.S. sales for the same two quarters, USD millions, percentage-change columns omitted | 1,763 | 1,804 | 1,020 | 1,136</t>
        </is>
      </c>
      <c r="J71" t="inlineStr">
        <is>
          <t>pass</t>
        </is>
      </c>
      <c r="K71" t="inlineStr">
        <is>
          <t>yes</t>
        </is>
      </c>
      <c r="L71" t="inlineStr"/>
      <c r="M71" t="inlineStr"/>
      <c r="N71" t="inlineStr"/>
      <c r="O71" t="inlineStr">
        <is>
          <t>bms-opdivo-worldwide-reported-2019q4</t>
        </is>
      </c>
    </row>
    <row r="72">
      <c r="A72" t="inlineStr">
        <is>
          <t>D002</t>
        </is>
      </c>
      <c r="B72" t="inlineStr">
        <is>
          <t>Opdivo</t>
        </is>
      </c>
      <c r="C72" t="inlineStr">
        <is>
          <t>2020Q1</t>
        </is>
      </c>
      <c r="D72" t="n">
        <v>1766</v>
      </c>
      <c r="E72" t="inlineStr">
        <is>
          <t>USD</t>
        </is>
      </c>
      <c r="F72" t="n">
        <v>1766</v>
      </c>
      <c r="G72" t="inlineStr">
        <is>
          <t>direct_reported</t>
        </is>
      </c>
      <c r="H72" s="8" t="inlineStr">
        <is>
          <t>https://www.sec.gov/Archives/edgar/data/14272/000001427220000166/q12020ex991.htm</t>
        </is>
      </c>
      <c r="I72" t="inlineStr">
        <is>
          <t>Opdivo worldwide sales for the first quarter 2020 and 2019 then U.S. sales for the same two quarters, USD millions, percentage-change columns omitted | 1,766 | 1,801 | 1,008 | 1,124</t>
        </is>
      </c>
      <c r="J72" t="inlineStr">
        <is>
          <t>pass</t>
        </is>
      </c>
      <c r="K72" t="inlineStr"/>
      <c r="L72" t="inlineStr"/>
      <c r="M72" t="inlineStr"/>
      <c r="N72" t="inlineStr"/>
      <c r="O72" t="inlineStr">
        <is>
          <t>bms-opdivo-worldwide-reported-2020q1</t>
        </is>
      </c>
    </row>
    <row r="73">
      <c r="A73" t="inlineStr">
        <is>
          <t>D002</t>
        </is>
      </c>
      <c r="B73" t="inlineStr">
        <is>
          <t>Opdivo</t>
        </is>
      </c>
      <c r="C73" t="inlineStr">
        <is>
          <t>2020Q2</t>
        </is>
      </c>
      <c r="D73" t="n">
        <v>1653</v>
      </c>
      <c r="E73" t="inlineStr">
        <is>
          <t>USD</t>
        </is>
      </c>
      <c r="F73" t="n">
        <v>1653</v>
      </c>
      <c r="G73" t="inlineStr">
        <is>
          <t>direct_reported</t>
        </is>
      </c>
      <c r="H73" s="8" t="inlineStr">
        <is>
          <t>https://www.sec.gov/Archives/edgar/data/14272/000001427220000227/q22020ex991.htm</t>
        </is>
      </c>
      <c r="I73" t="inlineStr">
        <is>
          <t>Opdivo worldwide sales for the second quarter 2020 and 2019 then U.S. sales for the same two quarters, USD millions, percentage-change columns omitted | 1,653 | 1,823 | 956 | 1,112</t>
        </is>
      </c>
      <c r="J73" t="inlineStr">
        <is>
          <t>pass</t>
        </is>
      </c>
      <c r="K73" t="inlineStr"/>
      <c r="L73" t="inlineStr"/>
      <c r="M73" t="inlineStr"/>
      <c r="N73" t="inlineStr"/>
      <c r="O73" t="inlineStr">
        <is>
          <t>bms-opdivo-worldwide-reported-2020q2</t>
        </is>
      </c>
    </row>
    <row r="74">
      <c r="A74" t="inlineStr">
        <is>
          <t>D002</t>
        </is>
      </c>
      <c r="B74" t="inlineStr">
        <is>
          <t>Opdivo</t>
        </is>
      </c>
      <c r="C74" t="inlineStr">
        <is>
          <t>2020Q3</t>
        </is>
      </c>
      <c r="D74" t="n">
        <v>1780</v>
      </c>
      <c r="E74" t="inlineStr">
        <is>
          <t>USD</t>
        </is>
      </c>
      <c r="F74" t="n">
        <v>1780</v>
      </c>
      <c r="G74" t="inlineStr">
        <is>
          <t>direct_reported</t>
        </is>
      </c>
      <c r="H74" s="8" t="inlineStr">
        <is>
          <t>https://www.sec.gov/Archives/edgar/data/14272/000001427220000277/q32020ex991.htm</t>
        </is>
      </c>
      <c r="I74" t="inlineStr">
        <is>
          <t>Opdivo worldwide sales for the third quarter 2020 and 2019 then U.S. sales for the same two quarters, USD millions, percentage-change columns omitted | 1,780 | 1,817 | 1,018 | 1,088</t>
        </is>
      </c>
      <c r="J74" t="inlineStr">
        <is>
          <t>pass</t>
        </is>
      </c>
      <c r="K74" t="inlineStr">
        <is>
          <t>yes</t>
        </is>
      </c>
      <c r="L74" t="inlineStr"/>
      <c r="M74" t="inlineStr"/>
      <c r="N74" t="inlineStr"/>
      <c r="O74" t="inlineStr">
        <is>
          <t>bms-opdivo-worldwide-reported-2020q3</t>
        </is>
      </c>
    </row>
    <row r="75">
      <c r="A75" t="inlineStr">
        <is>
          <t>D002</t>
        </is>
      </c>
      <c r="B75" t="inlineStr">
        <is>
          <t>Opdivo</t>
        </is>
      </c>
      <c r="C75" t="inlineStr">
        <is>
          <t>2020Q4</t>
        </is>
      </c>
      <c r="D75" t="n">
        <v>1793</v>
      </c>
      <c r="E75" t="inlineStr">
        <is>
          <t>USD</t>
        </is>
      </c>
      <c r="F75" t="n">
        <v>1793</v>
      </c>
      <c r="G75" t="inlineStr">
        <is>
          <t>direct_reported</t>
        </is>
      </c>
      <c r="H75" s="8" t="inlineStr">
        <is>
          <t>https://www.sec.gov/Archives/edgar/data/14272/000001427221000058/q42020ex991.htm</t>
        </is>
      </c>
      <c r="I75" t="inlineStr">
        <is>
          <t>Opdivo worldwide sales for the fourth quarter 2020 and 2019 then U.S. sales for the same two quarters, USD millions, percentage-change columns omitted | 1,793 | 1,763 | 963 | 1,020</t>
        </is>
      </c>
      <c r="J75" t="inlineStr">
        <is>
          <t>pass</t>
        </is>
      </c>
      <c r="K75" t="inlineStr"/>
      <c r="L75" t="inlineStr"/>
      <c r="M75" t="inlineStr"/>
      <c r="N75" t="inlineStr"/>
      <c r="O75" t="inlineStr">
        <is>
          <t>bms-opdivo-worldwide-reported-2020q4</t>
        </is>
      </c>
    </row>
    <row r="76">
      <c r="A76" t="inlineStr">
        <is>
          <t>D002</t>
        </is>
      </c>
      <c r="B76" t="inlineStr">
        <is>
          <t>Opdivo</t>
        </is>
      </c>
      <c r="C76" t="inlineStr">
        <is>
          <t>2021Q1</t>
        </is>
      </c>
      <c r="D76" t="n">
        <v>1720</v>
      </c>
      <c r="E76" t="inlineStr">
        <is>
          <t>USD</t>
        </is>
      </c>
      <c r="F76" t="n">
        <v>1720</v>
      </c>
      <c r="G76" t="inlineStr">
        <is>
          <t>direct_reported</t>
        </is>
      </c>
      <c r="H76" s="8" t="inlineStr">
        <is>
          <t>https://www.sec.gov/Archives/edgar/data/14272/000001427221000124/q12021ex991.htm</t>
        </is>
      </c>
      <c r="I76" t="inlineStr">
        <is>
          <t>Opdivo worldwide sales for the first quarter 2021 and 2020 then U.S. sales for the same two quarters, USD millions, percentage-change columns omitted | 1,720 | 1,766 | 944 | 1,008</t>
        </is>
      </c>
      <c r="J76" t="inlineStr">
        <is>
          <t>pass</t>
        </is>
      </c>
      <c r="K76" t="inlineStr"/>
      <c r="L76" t="inlineStr"/>
      <c r="M76" t="inlineStr"/>
      <c r="N76" t="inlineStr"/>
      <c r="O76" t="inlineStr">
        <is>
          <t>bms-opdivo-worldwide-reported-2021q1</t>
        </is>
      </c>
    </row>
    <row r="77">
      <c r="A77" t="inlineStr">
        <is>
          <t>D002</t>
        </is>
      </c>
      <c r="B77" t="inlineStr">
        <is>
          <t>Opdivo</t>
        </is>
      </c>
      <c r="C77" t="inlineStr">
        <is>
          <t>2021Q2</t>
        </is>
      </c>
      <c r="D77" t="n">
        <v>1910</v>
      </c>
      <c r="E77" t="inlineStr">
        <is>
          <t>USD</t>
        </is>
      </c>
      <c r="F77" t="n">
        <v>1910</v>
      </c>
      <c r="G77" t="inlineStr">
        <is>
          <t>direct_reported</t>
        </is>
      </c>
      <c r="H77" s="8" t="inlineStr">
        <is>
          <t>https://www.sec.gov/Archives/edgar/data/14272/000001427221000184/q22021ex991.htm</t>
        </is>
      </c>
      <c r="I77" t="inlineStr">
        <is>
          <t>Opdivo worldwide sales for the second quarter 2021 and 2020 then U.S. sales for the same two quarters, USD millions, percentage-change columns omitted | 1,910 | 1,653 | 1,076 | 956</t>
        </is>
      </c>
      <c r="J77" t="inlineStr">
        <is>
          <t>pass</t>
        </is>
      </c>
      <c r="K77" t="inlineStr"/>
      <c r="L77" t="inlineStr"/>
      <c r="M77" t="inlineStr"/>
      <c r="N77" t="inlineStr"/>
      <c r="O77" t="inlineStr">
        <is>
          <t>bms-opdivo-worldwide-reported-2021q2</t>
        </is>
      </c>
    </row>
    <row r="78">
      <c r="A78" t="inlineStr">
        <is>
          <t>D002</t>
        </is>
      </c>
      <c r="B78" t="inlineStr">
        <is>
          <t>Opdivo</t>
        </is>
      </c>
      <c r="C78" t="inlineStr">
        <is>
          <t>2021Q3</t>
        </is>
      </c>
      <c r="D78" t="n">
        <v>1905</v>
      </c>
      <c r="E78" t="inlineStr">
        <is>
          <t>USD</t>
        </is>
      </c>
      <c r="F78" t="n">
        <v>1905</v>
      </c>
      <c r="G78" t="inlineStr">
        <is>
          <t>direct_reported</t>
        </is>
      </c>
      <c r="H78" s="8" t="inlineStr">
        <is>
          <t>https://www.sec.gov/Archives/edgar/data/14272/000001427221000223/q32021ex991.htm</t>
        </is>
      </c>
      <c r="I78" t="inlineStr">
        <is>
          <t>Opdivo worldwide sales for the third quarter 2021 and 2020 then U.S. sales for the same two quarters, USD millions, percentage-change columns omitted | 1,905 | 1,780 | 1,062 | 1,018</t>
        </is>
      </c>
      <c r="J78" t="inlineStr">
        <is>
          <t>pass</t>
        </is>
      </c>
      <c r="K78" t="inlineStr">
        <is>
          <t>yes</t>
        </is>
      </c>
      <c r="L78" t="inlineStr"/>
      <c r="M78" t="inlineStr"/>
      <c r="N78" t="inlineStr"/>
      <c r="O78" t="inlineStr">
        <is>
          <t>bms-opdivo-worldwide-reported-2021q3</t>
        </is>
      </c>
    </row>
    <row r="79">
      <c r="A79" t="inlineStr">
        <is>
          <t>D002</t>
        </is>
      </c>
      <c r="B79" t="inlineStr">
        <is>
          <t>Opdivo</t>
        </is>
      </c>
      <c r="C79" t="inlineStr">
        <is>
          <t>2021Q4</t>
        </is>
      </c>
      <c r="D79" t="n">
        <v>1988</v>
      </c>
      <c r="E79" t="inlineStr">
        <is>
          <t>USD</t>
        </is>
      </c>
      <c r="F79" t="n">
        <v>1988</v>
      </c>
      <c r="G79" t="inlineStr">
        <is>
          <t>direct_reported</t>
        </is>
      </c>
      <c r="H79" s="8" t="inlineStr">
        <is>
          <t>https://www.sec.gov/Archives/edgar/data/14272/000001427222000047/q42021ex991.htm</t>
        </is>
      </c>
      <c r="I79" t="inlineStr">
        <is>
          <t>Opdivo worldwide sales for the fourth quarter 2021 and 2020 then U.S. sales for the same two quarters, USD millions, percentage-change columns omitted | 1,988 | 1,793 | 1,120 | 963</t>
        </is>
      </c>
      <c r="J79" t="inlineStr">
        <is>
          <t>pass</t>
        </is>
      </c>
      <c r="K79" t="inlineStr"/>
      <c r="L79" t="inlineStr"/>
      <c r="M79" t="inlineStr"/>
      <c r="N79" t="inlineStr"/>
      <c r="O79" t="inlineStr">
        <is>
          <t>bms-opdivo-worldwide-reported-2021q4</t>
        </is>
      </c>
    </row>
    <row r="80">
      <c r="A80" t="inlineStr">
        <is>
          <t>D002</t>
        </is>
      </c>
      <c r="B80" t="inlineStr">
        <is>
          <t>Opdivo</t>
        </is>
      </c>
      <c r="C80" t="inlineStr">
        <is>
          <t>2022Q1</t>
        </is>
      </c>
      <c r="D80" t="n">
        <v>1923</v>
      </c>
      <c r="E80" t="inlineStr">
        <is>
          <t>USD</t>
        </is>
      </c>
      <c r="F80" t="n">
        <v>1923</v>
      </c>
      <c r="G80" t="inlineStr">
        <is>
          <t>direct_reported</t>
        </is>
      </c>
      <c r="H80" s="8" t="inlineStr">
        <is>
          <t>https://www.sec.gov/Archives/edgar/data/14272/000001427222000112/q12022ex991.htm</t>
        </is>
      </c>
      <c r="I80" t="inlineStr">
        <is>
          <t>Opdivo worldwide sales for the first quarter 2022 and 2021 then U.S. sales for the same two quarters, USD millions, percentage-change columns omitted | 1,923 | 1,720 | 1,099 | 944</t>
        </is>
      </c>
      <c r="J80" t="inlineStr">
        <is>
          <t>pass</t>
        </is>
      </c>
      <c r="K80" t="inlineStr"/>
      <c r="L80" t="inlineStr"/>
      <c r="M80" t="inlineStr"/>
      <c r="N80" t="inlineStr"/>
      <c r="O80" t="inlineStr">
        <is>
          <t>bms-opdivo-worldwide-reported-2022q1</t>
        </is>
      </c>
    </row>
    <row r="81">
      <c r="A81" t="inlineStr">
        <is>
          <t>D002</t>
        </is>
      </c>
      <c r="B81" t="inlineStr">
        <is>
          <t>Opdivo</t>
        </is>
      </c>
      <c r="C81" t="inlineStr">
        <is>
          <t>2022Q2</t>
        </is>
      </c>
      <c r="D81" t="n">
        <v>2063</v>
      </c>
      <c r="E81" t="inlineStr">
        <is>
          <t>USD</t>
        </is>
      </c>
      <c r="F81" t="n">
        <v>2063</v>
      </c>
      <c r="G81" t="inlineStr">
        <is>
          <t>direct_reported</t>
        </is>
      </c>
      <c r="H81" s="8" t="inlineStr">
        <is>
          <t>https://www.sec.gov/Archives/edgar/data/14272/000001427222000164/q22022ex991.htm</t>
        </is>
      </c>
      <c r="I81" t="inlineStr">
        <is>
          <t>Opdivo worldwide sales for the second quarter 2022 and 2021 then U.S. sales for the same two quarters, USD millions, percentage-change columns omitted | 2,063 | 1,910 | 1,205 | 1,076</t>
        </is>
      </c>
      <c r="J81" t="inlineStr">
        <is>
          <t>pass</t>
        </is>
      </c>
      <c r="K81" t="inlineStr"/>
      <c r="L81" t="inlineStr"/>
      <c r="M81" t="inlineStr"/>
      <c r="N81" t="inlineStr"/>
      <c r="O81" t="inlineStr">
        <is>
          <t>bms-opdivo-worldwide-reported-2022q2</t>
        </is>
      </c>
    </row>
    <row r="82">
      <c r="A82" t="inlineStr">
        <is>
          <t>D002</t>
        </is>
      </c>
      <c r="B82" t="inlineStr">
        <is>
          <t>Opdivo</t>
        </is>
      </c>
      <c r="C82" t="inlineStr">
        <is>
          <t>2022Q3</t>
        </is>
      </c>
      <c r="D82" t="n">
        <v>2047</v>
      </c>
      <c r="E82" t="inlineStr">
        <is>
          <t>USD</t>
        </is>
      </c>
      <c r="F82" t="n">
        <v>2047</v>
      </c>
      <c r="G82" t="inlineStr">
        <is>
          <t>direct_reported</t>
        </is>
      </c>
      <c r="H82" s="8" t="inlineStr">
        <is>
          <t>https://www.sec.gov/Archives/edgar/data/14272/000001427222000194/q32022ex991.htm</t>
        </is>
      </c>
      <c r="I82" t="inlineStr">
        <is>
          <t>Opdivo worldwide sales for the third quarter 2022 and 2021 then U.S. sales for the same two quarters, USD millions, percentage-change columns omitted | 2,047 | 1,905 | 1,243 | 1,062</t>
        </is>
      </c>
      <c r="J82" t="inlineStr">
        <is>
          <t>pass</t>
        </is>
      </c>
      <c r="K82" t="inlineStr"/>
      <c r="L82" t="inlineStr"/>
      <c r="M82" t="inlineStr"/>
      <c r="N82" t="inlineStr"/>
      <c r="O82" t="inlineStr">
        <is>
          <t>bms-opdivo-worldwide-reported-2022q3</t>
        </is>
      </c>
    </row>
    <row r="83">
      <c r="A83" t="inlineStr">
        <is>
          <t>D002</t>
        </is>
      </c>
      <c r="B83" t="inlineStr">
        <is>
          <t>Opdivo</t>
        </is>
      </c>
      <c r="C83" t="inlineStr">
        <is>
          <t>2022Q4</t>
        </is>
      </c>
      <c r="D83" t="n">
        <v>2216</v>
      </c>
      <c r="E83" t="inlineStr">
        <is>
          <t>USD</t>
        </is>
      </c>
      <c r="F83" t="n">
        <v>2216</v>
      </c>
      <c r="G83" t="inlineStr">
        <is>
          <t>direct_reported</t>
        </is>
      </c>
      <c r="H83" s="8" t="inlineStr">
        <is>
          <t>https://www.sec.gov/Archives/edgar/data/14272/000001427223000018/q42022ex991.htm</t>
        </is>
      </c>
      <c r="I83" t="inlineStr">
        <is>
          <t>Opdivo worldwide sales for the fourth quarter 2022 and 2021 then U.S. sales for the same two quarters, USD millions, percentage-change columns omitted | 2,216 | 1,988 | 1,265 | 1,120</t>
        </is>
      </c>
      <c r="J83" t="inlineStr">
        <is>
          <t>pass</t>
        </is>
      </c>
      <c r="K83" t="inlineStr"/>
      <c r="L83" t="inlineStr"/>
      <c r="M83" t="inlineStr"/>
      <c r="N83" t="inlineStr"/>
      <c r="O83" t="inlineStr">
        <is>
          <t>bms-opdivo-worldwide-reported-2022q4</t>
        </is>
      </c>
    </row>
    <row r="84">
      <c r="A84" t="inlineStr">
        <is>
          <t>D002</t>
        </is>
      </c>
      <c r="B84" t="inlineStr">
        <is>
          <t>Opdivo</t>
        </is>
      </c>
      <c r="C84" t="inlineStr">
        <is>
          <t>2023Q1</t>
        </is>
      </c>
      <c r="D84" t="n">
        <v>2202</v>
      </c>
      <c r="E84" t="inlineStr">
        <is>
          <t>USD</t>
        </is>
      </c>
      <c r="F84" t="n">
        <v>2202</v>
      </c>
      <c r="G84" t="inlineStr">
        <is>
          <t>direct_reported</t>
        </is>
      </c>
      <c r="H84" s="8" t="inlineStr">
        <is>
          <t>https://www.sec.gov/Archives/edgar/data/14272/000001427223000102/q12023ex991.htm</t>
        </is>
      </c>
      <c r="I84" t="inlineStr">
        <is>
          <t>Opdivo U.S., International and Worldwide revenues, first quarter 2023, USD millions, percentage-change columns omitted | 1,290 | 912 | 2,202</t>
        </is>
      </c>
      <c r="J84" t="inlineStr">
        <is>
          <t>pass</t>
        </is>
      </c>
      <c r="K84" t="inlineStr"/>
      <c r="L84" t="inlineStr"/>
      <c r="M84" t="inlineStr"/>
      <c r="N84" t="inlineStr"/>
      <c r="O84" t="inlineStr">
        <is>
          <t>bms-opdivo-worldwide-reported-2023q1</t>
        </is>
      </c>
    </row>
    <row r="85">
      <c r="A85" t="inlineStr">
        <is>
          <t>D002</t>
        </is>
      </c>
      <c r="B85" t="inlineStr">
        <is>
          <t>Opdivo</t>
        </is>
      </c>
      <c r="C85" t="inlineStr">
        <is>
          <t>2023Q2</t>
        </is>
      </c>
      <c r="D85" t="n">
        <v>2145</v>
      </c>
      <c r="E85" t="inlineStr">
        <is>
          <t>USD</t>
        </is>
      </c>
      <c r="F85" t="n">
        <v>2145</v>
      </c>
      <c r="G85" t="inlineStr">
        <is>
          <t>direct_reported</t>
        </is>
      </c>
      <c r="H85" s="8" t="inlineStr">
        <is>
          <t>https://www.sec.gov/Archives/edgar/data/14272/000001427223000150/q22023ex991-filingversion.htm</t>
        </is>
      </c>
      <c r="I85" t="inlineStr">
        <is>
          <t>Opdivo U.S., International and Worldwide revenues, second quarter 2023, USD millions, percentage-change columns omitted | 1,230 | 915 | 2,145</t>
        </is>
      </c>
      <c r="J85" t="inlineStr">
        <is>
          <t>pass</t>
        </is>
      </c>
      <c r="K85" t="inlineStr"/>
      <c r="L85" t="inlineStr"/>
      <c r="M85" t="inlineStr"/>
      <c r="N85" t="inlineStr"/>
      <c r="O85" t="inlineStr">
        <is>
          <t>bms-opdivo-worldwide-reported-2023q2</t>
        </is>
      </c>
    </row>
    <row r="86">
      <c r="A86" t="inlineStr">
        <is>
          <t>D002</t>
        </is>
      </c>
      <c r="B86" t="inlineStr">
        <is>
          <t>Opdivo</t>
        </is>
      </c>
      <c r="C86" t="inlineStr">
        <is>
          <t>2023Q3</t>
        </is>
      </c>
      <c r="D86" t="n">
        <v>2275</v>
      </c>
      <c r="E86" t="inlineStr">
        <is>
          <t>USD</t>
        </is>
      </c>
      <c r="F86" t="n">
        <v>2275</v>
      </c>
      <c r="G86" t="inlineStr">
        <is>
          <t>direct_reported</t>
        </is>
      </c>
      <c r="H86" s="8" t="inlineStr">
        <is>
          <t>https://www.sec.gov/Archives/edgar/data/14272/000001427223000179/q32023ex991-filing.htm</t>
        </is>
      </c>
      <c r="I86" t="inlineStr">
        <is>
          <t>Opdivo U.S., International and Worldwide revenues, third quarter 2023, USD millions, percentage-change columns omitted | 1,352 | 923 | 2,275</t>
        </is>
      </c>
      <c r="J86" t="inlineStr">
        <is>
          <t>pass</t>
        </is>
      </c>
      <c r="K86" t="inlineStr">
        <is>
          <t>yes</t>
        </is>
      </c>
      <c r="L86" t="inlineStr"/>
      <c r="M86" t="inlineStr"/>
      <c r="N86" t="inlineStr"/>
      <c r="O86" t="inlineStr">
        <is>
          <t>bms-opdivo-worldwide-reported-2023q3</t>
        </is>
      </c>
    </row>
    <row r="87">
      <c r="A87" t="inlineStr">
        <is>
          <t>D002</t>
        </is>
      </c>
      <c r="B87" t="inlineStr">
        <is>
          <t>Opdivo</t>
        </is>
      </c>
      <c r="C87" t="inlineStr">
        <is>
          <t>2023Q4</t>
        </is>
      </c>
      <c r="D87" t="n">
        <v>2387</v>
      </c>
      <c r="E87" t="inlineStr">
        <is>
          <t>USD</t>
        </is>
      </c>
      <c r="F87" t="n">
        <v>2387</v>
      </c>
      <c r="G87" t="inlineStr">
        <is>
          <t>direct_reported</t>
        </is>
      </c>
      <c r="H87" s="8" t="inlineStr">
        <is>
          <t>https://www.sec.gov/Archives/edgar/data/14272/000001427224000020/q42023ex991-filing.htm</t>
        </is>
      </c>
      <c r="I87" t="inlineStr">
        <is>
          <t>Opdivo U.S., International and Worldwide revenues, fourth quarter 2023, USD millions, percentage-change columns omitted | 1,411 | 976 | 2,387</t>
        </is>
      </c>
      <c r="J87" t="inlineStr">
        <is>
          <t>pass</t>
        </is>
      </c>
      <c r="K87" t="inlineStr"/>
      <c r="L87" t="inlineStr"/>
      <c r="M87" t="inlineStr"/>
      <c r="N87" t="inlineStr"/>
      <c r="O87" t="inlineStr">
        <is>
          <t>bms-opdivo-worldwide-reported-2023q4</t>
        </is>
      </c>
    </row>
    <row r="88">
      <c r="A88" t="inlineStr">
        <is>
          <t>D002</t>
        </is>
      </c>
      <c r="B88" t="inlineStr">
        <is>
          <t>Opdivo</t>
        </is>
      </c>
      <c r="C88" t="inlineStr">
        <is>
          <t>2024Q1</t>
        </is>
      </c>
      <c r="D88" t="n">
        <v>2078</v>
      </c>
      <c r="E88" t="inlineStr">
        <is>
          <t>USD</t>
        </is>
      </c>
      <c r="F88" t="n">
        <v>2078</v>
      </c>
      <c r="G88" t="inlineStr">
        <is>
          <t>direct_reported</t>
        </is>
      </c>
      <c r="H88" s="8" t="inlineStr">
        <is>
          <t>https://www.sec.gov/Archives/edgar/data/14272/000001427224000094/q12024ex991-filing.htm</t>
        </is>
      </c>
      <c r="I88" t="inlineStr">
        <is>
          <t>Opdivo U.S., International and Worldwide revenues, first quarter 2024, USD millions, percentage-change columns omitted | 1,155 | 923 | 2,078</t>
        </is>
      </c>
      <c r="J88" t="inlineStr">
        <is>
          <t>pass</t>
        </is>
      </c>
      <c r="K88" t="inlineStr"/>
      <c r="L88" t="inlineStr"/>
      <c r="M88" t="inlineStr"/>
      <c r="N88" t="inlineStr"/>
      <c r="O88" t="inlineStr">
        <is>
          <t>bms-opdivo-worldwide-reported-2024q1</t>
        </is>
      </c>
    </row>
    <row r="89">
      <c r="A89" t="inlineStr">
        <is>
          <t>D002</t>
        </is>
      </c>
      <c r="B89" t="inlineStr">
        <is>
          <t>Opdivo</t>
        </is>
      </c>
      <c r="C89" t="inlineStr">
        <is>
          <t>2024Q2</t>
        </is>
      </c>
      <c r="D89" t="n">
        <v>2387</v>
      </c>
      <c r="E89" t="inlineStr">
        <is>
          <t>USD</t>
        </is>
      </c>
      <c r="F89" t="n">
        <v>2387</v>
      </c>
      <c r="G89" t="inlineStr">
        <is>
          <t>direct_reported</t>
        </is>
      </c>
      <c r="H89" s="8" t="inlineStr">
        <is>
          <t>https://www.sec.gov/Archives/edgar/data/14272/000001427224000121/q22024ex991-filing.htm</t>
        </is>
      </c>
      <c r="I89" t="inlineStr">
        <is>
          <t>Opdivo U.S., International and Worldwide revenues, second quarter 2024, USD millions, percentage-change columns omitted | 1,406 | 981 | 2,387</t>
        </is>
      </c>
      <c r="J89" t="inlineStr">
        <is>
          <t>pass</t>
        </is>
      </c>
      <c r="K89" t="inlineStr"/>
      <c r="L89" t="inlineStr"/>
      <c r="M89" t="inlineStr"/>
      <c r="N89" t="inlineStr"/>
      <c r="O89" t="inlineStr">
        <is>
          <t>bms-opdivo-worldwide-reported-2024q2</t>
        </is>
      </c>
    </row>
    <row r="90">
      <c r="A90" t="inlineStr">
        <is>
          <t>D002</t>
        </is>
      </c>
      <c r="B90" t="inlineStr">
        <is>
          <t>Opdivo</t>
        </is>
      </c>
      <c r="C90" t="inlineStr">
        <is>
          <t>2024Q3</t>
        </is>
      </c>
      <c r="D90" t="n">
        <v>2360</v>
      </c>
      <c r="E90" t="inlineStr">
        <is>
          <t>USD</t>
        </is>
      </c>
      <c r="F90" t="n">
        <v>2360</v>
      </c>
      <c r="G90" t="inlineStr">
        <is>
          <t>direct_reported</t>
        </is>
      </c>
      <c r="H90" s="8" t="inlineStr">
        <is>
          <t>https://www.sec.gov/Archives/edgar/data/14272/000001427224000145/q32024ex991-filing.htm</t>
        </is>
      </c>
      <c r="I90" t="inlineStr">
        <is>
          <t>Opdivo U.S., International and Worldwide revenues, third quarter 2024, USD millions, percentage-change columns omitted | 1,366 | 994 | 2,360</t>
        </is>
      </c>
      <c r="J90" t="inlineStr">
        <is>
          <t>pass</t>
        </is>
      </c>
      <c r="K90" t="inlineStr"/>
      <c r="L90" t="inlineStr"/>
      <c r="M90" t="inlineStr"/>
      <c r="N90" t="inlineStr"/>
      <c r="O90" t="inlineStr">
        <is>
          <t>bms-opdivo-worldwide-reported-2024q3</t>
        </is>
      </c>
    </row>
    <row r="91">
      <c r="A91" t="inlineStr">
        <is>
          <t>D002</t>
        </is>
      </c>
      <c r="B91" t="inlineStr">
        <is>
          <t>Opdivo</t>
        </is>
      </c>
      <c r="C91" t="inlineStr">
        <is>
          <t>2024Q4</t>
        </is>
      </c>
      <c r="D91" t="n">
        <v>2479</v>
      </c>
      <c r="E91" t="inlineStr">
        <is>
          <t>USD</t>
        </is>
      </c>
      <c r="F91" t="n">
        <v>2479</v>
      </c>
      <c r="G91" t="inlineStr">
        <is>
          <t>direct_reported</t>
        </is>
      </c>
      <c r="H91" s="8" t="inlineStr">
        <is>
          <t>https://www.sec.gov/Archives/edgar/data/14272/000001427225000037/a2024ex991-filing.htm</t>
        </is>
      </c>
      <c r="I91" t="inlineStr">
        <is>
          <t>Opdivo U.S., International and Worldwide revenues, fourth quarter 2024, USD millions, percentage-change columns omitted | 1,423 | 1,056 | 2,479</t>
        </is>
      </c>
      <c r="J91" t="inlineStr">
        <is>
          <t>pass</t>
        </is>
      </c>
      <c r="K91" t="inlineStr"/>
      <c r="L91" t="inlineStr"/>
      <c r="M91" t="inlineStr"/>
      <c r="N91" t="inlineStr"/>
      <c r="O91" t="inlineStr">
        <is>
          <t>bms-opdivo-worldwide-reported-2024q4</t>
        </is>
      </c>
    </row>
    <row r="92">
      <c r="A92" t="inlineStr">
        <is>
          <t>D002</t>
        </is>
      </c>
      <c r="B92" t="inlineStr">
        <is>
          <t>Opdivo</t>
        </is>
      </c>
      <c r="C92" t="inlineStr">
        <is>
          <t>2025Q1</t>
        </is>
      </c>
      <c r="D92" t="n">
        <v>2265</v>
      </c>
      <c r="E92" t="inlineStr">
        <is>
          <t>USD</t>
        </is>
      </c>
      <c r="F92" t="n">
        <v>2265</v>
      </c>
      <c r="G92" t="inlineStr">
        <is>
          <t>direct_reported</t>
        </is>
      </c>
      <c r="H92" s="8" t="inlineStr">
        <is>
          <t>https://www.sec.gov/Archives/edgar/data/14272/000001427225000089/a2025q1ex991-filing.htm</t>
        </is>
      </c>
      <c r="I92" t="inlineStr">
        <is>
          <t>Opdivo U.S., International and Worldwide revenues, first quarter 2025, USD millions, percentage-change columns omitted | 1,332 | 933 | 2,265</t>
        </is>
      </c>
      <c r="J92" t="inlineStr">
        <is>
          <t>pass</t>
        </is>
      </c>
      <c r="K92" t="inlineStr">
        <is>
          <t>yes</t>
        </is>
      </c>
      <c r="L92" t="inlineStr"/>
      <c r="M92" t="inlineStr"/>
      <c r="N92" t="inlineStr"/>
      <c r="O92" t="inlineStr">
        <is>
          <t>bms-opdivo-worldwide-reported-2025q1</t>
        </is>
      </c>
    </row>
    <row r="93">
      <c r="A93" t="inlineStr">
        <is>
          <t>D002</t>
        </is>
      </c>
      <c r="B93" t="inlineStr">
        <is>
          <t>Opdivo</t>
        </is>
      </c>
      <c r="C93" t="inlineStr">
        <is>
          <t>2025Q2</t>
        </is>
      </c>
      <c r="D93" t="n">
        <v>2560</v>
      </c>
      <c r="E93" t="inlineStr">
        <is>
          <t>USD</t>
        </is>
      </c>
      <c r="F93" t="n">
        <v>2560</v>
      </c>
      <c r="G93" t="inlineStr">
        <is>
          <t>direct_reported</t>
        </is>
      </c>
      <c r="H93" s="8" t="inlineStr">
        <is>
          <t>https://www.sec.gov/Archives/edgar/data/14272/000001427225000129/a2025q2ex991-filing.htm</t>
        </is>
      </c>
      <c r="I93" t="inlineStr">
        <is>
          <t>Opdivo U.S., International and Worldwide revenues, second quarter 2025, USD millions, percentage-change columns omitted | 1,506 | 1,053 | 2,560</t>
        </is>
      </c>
      <c r="J93" t="inlineStr">
        <is>
          <t>pass</t>
        </is>
      </c>
      <c r="K93" t="inlineStr"/>
      <c r="L93" t="inlineStr"/>
      <c r="M93" t="inlineStr"/>
      <c r="N93" t="inlineStr"/>
      <c r="O93" t="inlineStr">
        <is>
          <t>bms-opdivo-worldwide-reported-2025q2</t>
        </is>
      </c>
    </row>
    <row r="94">
      <c r="A94" t="inlineStr">
        <is>
          <t>D002</t>
        </is>
      </c>
      <c r="B94" t="inlineStr">
        <is>
          <t>Opdivo</t>
        </is>
      </c>
      <c r="C94" t="inlineStr">
        <is>
          <t>2025Q3</t>
        </is>
      </c>
      <c r="D94" t="n">
        <v>2532</v>
      </c>
      <c r="E94" t="inlineStr">
        <is>
          <t>USD</t>
        </is>
      </c>
      <c r="F94" t="n">
        <v>2532</v>
      </c>
      <c r="G94" t="inlineStr">
        <is>
          <t>direct_reported</t>
        </is>
      </c>
      <c r="H94" s="8" t="inlineStr">
        <is>
          <t>https://www.sec.gov/Archives/edgar/data/14272/000001427225000147/a2025q3ex991.htm</t>
        </is>
      </c>
      <c r="I94" t="inlineStr">
        <is>
          <t>Opdivo U.S., International and Worldwide revenues, third quarter 2025, USD millions, percentage-change columns omitted | 1,454 | 1,077 | 2,532</t>
        </is>
      </c>
      <c r="J94" t="inlineStr">
        <is>
          <t>pass</t>
        </is>
      </c>
      <c r="K94" t="inlineStr"/>
      <c r="L94" t="inlineStr"/>
      <c r="M94" t="inlineStr"/>
      <c r="N94" t="inlineStr"/>
      <c r="O94" t="inlineStr">
        <is>
          <t>bms-opdivo-worldwide-reported-2025q3</t>
        </is>
      </c>
    </row>
    <row r="95">
      <c r="A95" t="inlineStr">
        <is>
          <t>D002</t>
        </is>
      </c>
      <c r="B95" t="inlineStr">
        <is>
          <t>Opdivo</t>
        </is>
      </c>
      <c r="C95" t="inlineStr">
        <is>
          <t>2025Q4</t>
        </is>
      </c>
      <c r="D95" t="n">
        <v>2693</v>
      </c>
      <c r="E95" t="inlineStr">
        <is>
          <t>USD</t>
        </is>
      </c>
      <c r="F95" t="n">
        <v>2693</v>
      </c>
      <c r="G95" t="inlineStr">
        <is>
          <t>direct_reported</t>
        </is>
      </c>
      <c r="H95" s="8" t="inlineStr">
        <is>
          <t>https://www.sec.gov/Archives/edgar/data/14272/000001427226000002/a2025q4ex991.htm</t>
        </is>
      </c>
      <c r="I95" t="inlineStr">
        <is>
          <t>Opdivo U.S., International and Worldwide revenues, fourth quarter 2025, USD millions, percentage-change columns omitted | 1,611 | 1,082 | 2,693</t>
        </is>
      </c>
      <c r="J95" t="inlineStr">
        <is>
          <t>pass</t>
        </is>
      </c>
      <c r="K95" t="inlineStr">
        <is>
          <t>yes</t>
        </is>
      </c>
      <c r="L95" t="inlineStr"/>
      <c r="M95" t="inlineStr"/>
      <c r="N95" t="inlineStr"/>
      <c r="O95" t="inlineStr">
        <is>
          <t>bms-opdivo-worldwide-reported-2025q4</t>
        </is>
      </c>
    </row>
    <row r="96">
      <c r="A96" t="inlineStr">
        <is>
          <t>D002</t>
        </is>
      </c>
      <c r="B96" t="inlineStr">
        <is>
          <t>Opdivo</t>
        </is>
      </c>
      <c r="C96" t="inlineStr">
        <is>
          <t>2026Q1</t>
        </is>
      </c>
      <c r="D96" t="n">
        <v>2146</v>
      </c>
      <c r="E96" t="inlineStr">
        <is>
          <t>USD</t>
        </is>
      </c>
      <c r="F96" t="n">
        <v>2146</v>
      </c>
      <c r="G96" t="inlineStr">
        <is>
          <t>direct_reported</t>
        </is>
      </c>
      <c r="H96" s="8" t="inlineStr">
        <is>
          <t>https://www.sec.gov/Archives/edgar/data/14272/000001427226000008/a2026q1ex991.htm</t>
        </is>
      </c>
      <c r="I96" t="inlineStr">
        <is>
          <t>Opdivo U.S., International and Worldwide revenues, first quarter 2026, USD millions, percentage-change columns omitted | 1,159 | 988 | 2,146</t>
        </is>
      </c>
      <c r="J96" t="inlineStr">
        <is>
          <t>pass</t>
        </is>
      </c>
      <c r="K96" t="inlineStr"/>
      <c r="L96" t="inlineStr"/>
      <c r="M96" t="inlineStr"/>
      <c r="N96" t="inlineStr"/>
      <c r="O96" t="inlineStr">
        <is>
          <t>bms-opdivo-worldwide-reported-2026q1</t>
        </is>
      </c>
    </row>
    <row r="97">
      <c r="A97" t="inlineStr">
        <is>
          <t>D002</t>
        </is>
      </c>
      <c r="B97" t="inlineStr">
        <is>
          <t>Opdivo</t>
        </is>
      </c>
      <c r="C97" t="inlineStr">
        <is>
          <t>2026Q2</t>
        </is>
      </c>
      <c r="D97" t="n">
        <v>2485</v>
      </c>
      <c r="E97" t="inlineStr">
        <is>
          <t>USD</t>
        </is>
      </c>
      <c r="F97" t="n">
        <v>2485</v>
      </c>
      <c r="G97" t="inlineStr">
        <is>
          <t>direct_reported</t>
        </is>
      </c>
      <c r="H97" s="8" t="inlineStr">
        <is>
          <t>https://www.sec.gov/Archives/edgar/data/14272/000001427226000018/a2026q2ex991-filing.htm</t>
        </is>
      </c>
      <c r="I97" t="inlineStr">
        <is>
          <t>Opdivo U.S., International and Worldwide revenues, second quarter 2026, USD millions, percentage-change columns omitted | 1,417 | 1,068 | 2,485</t>
        </is>
      </c>
      <c r="J97" t="inlineStr">
        <is>
          <t>pass</t>
        </is>
      </c>
      <c r="K97" t="inlineStr">
        <is>
          <t>yes</t>
        </is>
      </c>
      <c r="L97" t="inlineStr"/>
      <c r="M97" t="inlineStr"/>
      <c r="N97" t="inlineStr"/>
      <c r="O97" t="inlineStr">
        <is>
          <t>bms-opdivo-worldwide-reported-2026q2</t>
        </is>
      </c>
    </row>
    <row r="98">
      <c r="A98" t="inlineStr">
        <is>
          <t>D003</t>
        </is>
      </c>
      <c r="B98" t="inlineStr">
        <is>
          <t>Yervoy</t>
        </is>
      </c>
      <c r="C98" t="inlineStr">
        <is>
          <t>2011Q2</t>
        </is>
      </c>
      <c r="D98" t="n">
        <v>95</v>
      </c>
      <c r="E98" t="inlineStr">
        <is>
          <t>USD</t>
        </is>
      </c>
      <c r="F98" t="n">
        <v>95</v>
      </c>
      <c r="G98" t="inlineStr">
        <is>
          <t>direct_reported</t>
        </is>
      </c>
      <c r="H98" s="8" t="inlineStr">
        <is>
          <t>https://www.sec.gov/Archives/edgar/data/14272/000119312511199948/dex991.htm</t>
        </is>
      </c>
      <c r="I98" t="inlineStr">
        <is>
          <t>Yervoy worldwide sales for the second quarter 2011 and 2010 then U.S. sales for the same two quarters, USD millions, percentage-change columns omitted | 95 | — | 95 | —</t>
        </is>
      </c>
      <c r="J98" t="inlineStr">
        <is>
          <t>pass</t>
        </is>
      </c>
      <c r="K98" t="inlineStr">
        <is>
          <t>yes</t>
        </is>
      </c>
      <c r="L98" t="inlineStr"/>
      <c r="M98" t="inlineStr"/>
      <c r="N98" t="inlineStr"/>
      <c r="O98" t="inlineStr">
        <is>
          <t>bms-yervoy-worldwide-reported-2011q2</t>
        </is>
      </c>
    </row>
    <row r="99">
      <c r="A99" t="inlineStr">
        <is>
          <t>D003</t>
        </is>
      </c>
      <c r="B99" t="inlineStr">
        <is>
          <t>Yervoy</t>
        </is>
      </c>
      <c r="C99" t="inlineStr">
        <is>
          <t>2011Q3</t>
        </is>
      </c>
      <c r="D99" t="n">
        <v>121</v>
      </c>
      <c r="E99" t="inlineStr">
        <is>
          <t>USD</t>
        </is>
      </c>
      <c r="F99" t="n">
        <v>121</v>
      </c>
      <c r="G99" t="inlineStr">
        <is>
          <t>direct_reported</t>
        </is>
      </c>
      <c r="H99" s="8" t="inlineStr">
        <is>
          <t>https://www.sec.gov/Archives/edgar/data/14272/000119312511283379/d246721dex991.htm</t>
        </is>
      </c>
      <c r="I99" t="inlineStr">
        <is>
          <t>Yervoy worldwide sales for the third quarter 2011 and 2010 then U.S. sales for the same two quarters, USD millions, percentage-change columns omitted | 121 | — | 109 | —</t>
        </is>
      </c>
      <c r="J99" t="inlineStr">
        <is>
          <t>pass</t>
        </is>
      </c>
      <c r="K99" t="inlineStr"/>
      <c r="L99" t="inlineStr"/>
      <c r="M99" t="inlineStr"/>
      <c r="N99" t="inlineStr"/>
      <c r="O99" t="inlineStr">
        <is>
          <t>bms-yervoy-worldwide-reported-2011q3</t>
        </is>
      </c>
    </row>
    <row r="100">
      <c r="A100" t="inlineStr">
        <is>
          <t>D003</t>
        </is>
      </c>
      <c r="B100" t="inlineStr">
        <is>
          <t>Yervoy</t>
        </is>
      </c>
      <c r="C100" t="inlineStr">
        <is>
          <t>2011Q4</t>
        </is>
      </c>
      <c r="D100" t="n">
        <v>144</v>
      </c>
      <c r="E100" t="inlineStr">
        <is>
          <t>USD</t>
        </is>
      </c>
      <c r="F100" t="n">
        <v>144</v>
      </c>
      <c r="G100" t="inlineStr">
        <is>
          <t>direct_reported</t>
        </is>
      </c>
      <c r="H100" s="8" t="inlineStr">
        <is>
          <t>https://www.sec.gov/Archives/edgar/data/14272/000119312512024350/d286943dex991.htm</t>
        </is>
      </c>
      <c r="I100" t="inlineStr">
        <is>
          <t>Yervoy worldwide sales for the fourth quarter 2011 and 2010 then U.S. sales for the same two quarters, USD millions, percentage-change columns omitted | 144 | — | 118 | —</t>
        </is>
      </c>
      <c r="J100" t="inlineStr">
        <is>
          <t>pass</t>
        </is>
      </c>
      <c r="K100" t="inlineStr"/>
      <c r="L100" t="inlineStr"/>
      <c r="M100" t="inlineStr"/>
      <c r="N100" t="inlineStr"/>
      <c r="O100" t="inlineStr">
        <is>
          <t>bms-yervoy-worldwide-reported-2011q4</t>
        </is>
      </c>
    </row>
    <row r="101">
      <c r="A101" t="inlineStr">
        <is>
          <t>D003</t>
        </is>
      </c>
      <c r="B101" t="inlineStr">
        <is>
          <t>Yervoy</t>
        </is>
      </c>
      <c r="C101" t="inlineStr">
        <is>
          <t>2012Q1</t>
        </is>
      </c>
      <c r="D101" t="n">
        <v>154</v>
      </c>
      <c r="E101" t="inlineStr">
        <is>
          <t>USD</t>
        </is>
      </c>
      <c r="F101" t="n">
        <v>154</v>
      </c>
      <c r="G101" t="inlineStr">
        <is>
          <t>direct_reported</t>
        </is>
      </c>
      <c r="H101" s="8" t="inlineStr">
        <is>
          <t>https://www.sec.gov/Archives/edgar/data/14272/000119312512183924/d339268dex991.htm</t>
        </is>
      </c>
      <c r="I101" t="inlineStr">
        <is>
          <t>Yervoy worldwide sales for the first quarter 2012 and 2011 then U.S. sales for the same two quarters, USD millions, percentage-change columns omitted | 154 | — | 117 | —</t>
        </is>
      </c>
      <c r="J101" t="inlineStr">
        <is>
          <t>pass</t>
        </is>
      </c>
      <c r="K101" t="inlineStr"/>
      <c r="L101" t="inlineStr"/>
      <c r="M101" t="inlineStr"/>
      <c r="N101" t="inlineStr"/>
      <c r="O101" t="inlineStr">
        <is>
          <t>bms-yervoy-worldwide-reported-2012q1</t>
        </is>
      </c>
    </row>
    <row r="102">
      <c r="A102" t="inlineStr">
        <is>
          <t>D003</t>
        </is>
      </c>
      <c r="B102" t="inlineStr">
        <is>
          <t>Yervoy</t>
        </is>
      </c>
      <c r="C102" t="inlineStr">
        <is>
          <t>2012Q2</t>
        </is>
      </c>
      <c r="D102" t="n">
        <v>162</v>
      </c>
      <c r="E102" t="inlineStr">
        <is>
          <t>USD</t>
        </is>
      </c>
      <c r="F102" t="n">
        <v>162</v>
      </c>
      <c r="G102" t="inlineStr">
        <is>
          <t>direct_reported</t>
        </is>
      </c>
      <c r="H102" s="8" t="inlineStr">
        <is>
          <t>https://www.sec.gov/Archives/edgar/data/14272/000119312512313402/d383218dex991.htm</t>
        </is>
      </c>
      <c r="I102" t="inlineStr">
        <is>
          <t>Yervoy worldwide sales for the second quarter 2012 and 2011 then U.S. sales for the same two quarters, USD millions, percentage-change columns omitted | 162 | 95 | 121 | 95</t>
        </is>
      </c>
      <c r="J102" t="inlineStr">
        <is>
          <t>pass</t>
        </is>
      </c>
      <c r="K102" t="inlineStr"/>
      <c r="L102" t="inlineStr"/>
      <c r="M102" t="inlineStr"/>
      <c r="N102" t="inlineStr"/>
      <c r="O102" t="inlineStr">
        <is>
          <t>bms-yervoy-worldwide-reported-2012q2</t>
        </is>
      </c>
    </row>
    <row r="103">
      <c r="A103" t="inlineStr">
        <is>
          <t>D003</t>
        </is>
      </c>
      <c r="B103" t="inlineStr">
        <is>
          <t>Yervoy</t>
        </is>
      </c>
      <c r="C103" t="inlineStr">
        <is>
          <t>2012Q3</t>
        </is>
      </c>
      <c r="D103" t="n">
        <v>179</v>
      </c>
      <c r="E103" t="inlineStr">
        <is>
          <t>USD</t>
        </is>
      </c>
      <c r="F103" t="n">
        <v>179</v>
      </c>
      <c r="G103" t="inlineStr">
        <is>
          <t>direct_reported</t>
        </is>
      </c>
      <c r="H103" s="8" t="inlineStr">
        <is>
          <t>https://www.sec.gov/Archives/edgar/data/14272/000119312512432424/d427267dex991.htm</t>
        </is>
      </c>
      <c r="I103" t="inlineStr">
        <is>
          <t>Yervoy worldwide sales for the third quarter 2012 and 2011 then U.S. sales for the same two quarters, USD millions, percentage-change columns omitted | 179 | 121 | 123 | 109</t>
        </is>
      </c>
      <c r="J103" t="inlineStr">
        <is>
          <t>pass</t>
        </is>
      </c>
      <c r="K103" t="inlineStr"/>
      <c r="L103" t="inlineStr"/>
      <c r="M103" t="inlineStr"/>
      <c r="N103" t="inlineStr"/>
      <c r="O103" t="inlineStr">
        <is>
          <t>bms-yervoy-worldwide-reported-2012q3</t>
        </is>
      </c>
    </row>
    <row r="104">
      <c r="A104" t="inlineStr">
        <is>
          <t>D003</t>
        </is>
      </c>
      <c r="B104" t="inlineStr">
        <is>
          <t>Yervoy</t>
        </is>
      </c>
      <c r="C104" t="inlineStr">
        <is>
          <t>2012Q4</t>
        </is>
      </c>
      <c r="D104" t="n">
        <v>211</v>
      </c>
      <c r="E104" t="inlineStr">
        <is>
          <t>USD</t>
        </is>
      </c>
      <c r="F104" t="n">
        <v>211</v>
      </c>
      <c r="G104" t="inlineStr">
        <is>
          <t>direct_reported</t>
        </is>
      </c>
      <c r="H104" s="8" t="inlineStr">
        <is>
          <t>https://www.sec.gov/Archives/edgar/data/14272/000119312513021507/d474450dex991.htm</t>
        </is>
      </c>
      <c r="I104" t="inlineStr">
        <is>
          <t>Yervoy worldwide sales for the fourth quarter 2012 and 2011 then U.S. sales for the same two quarters, USD millions, percentage-change columns omitted | 211 | 144 | 141 | 119</t>
        </is>
      </c>
      <c r="J104" t="inlineStr">
        <is>
          <t>pass</t>
        </is>
      </c>
      <c r="K104" t="inlineStr"/>
      <c r="L104" t="inlineStr"/>
      <c r="M104" t="inlineStr"/>
      <c r="N104" t="inlineStr"/>
      <c r="O104" t="inlineStr">
        <is>
          <t>bms-yervoy-worldwide-reported-2012q4</t>
        </is>
      </c>
    </row>
    <row r="105">
      <c r="A105" t="inlineStr">
        <is>
          <t>D003</t>
        </is>
      </c>
      <c r="B105" t="inlineStr">
        <is>
          <t>Yervoy</t>
        </is>
      </c>
      <c r="C105" t="inlineStr">
        <is>
          <t>2013Q1</t>
        </is>
      </c>
      <c r="D105" t="n">
        <v>229</v>
      </c>
      <c r="E105" t="inlineStr">
        <is>
          <t>USD</t>
        </is>
      </c>
      <c r="F105" t="n">
        <v>229</v>
      </c>
      <c r="G105" t="inlineStr">
        <is>
          <t>direct_reported</t>
        </is>
      </c>
      <c r="H105" s="8" t="inlineStr">
        <is>
          <t>https://www.sec.gov/Archives/edgar/data/14272/000119312513172207/d526065dex991.htm</t>
        </is>
      </c>
      <c r="I105" t="inlineStr">
        <is>
          <t>Yervoy worldwide sales for the first quarter 2013 and 2012 then U.S. sales for the same two quarters, USD millions, percentage-change columns omitted | 229 | 154 | 159 | 117</t>
        </is>
      </c>
      <c r="J105" t="inlineStr">
        <is>
          <t>pass</t>
        </is>
      </c>
      <c r="K105" t="inlineStr"/>
      <c r="L105" t="inlineStr"/>
      <c r="M105" t="inlineStr"/>
      <c r="N105" t="inlineStr"/>
      <c r="O105" t="inlineStr">
        <is>
          <t>bms-yervoy-worldwide-reported-2013q1</t>
        </is>
      </c>
    </row>
    <row r="106">
      <c r="A106" t="inlineStr">
        <is>
          <t>D003</t>
        </is>
      </c>
      <c r="B106" t="inlineStr">
        <is>
          <t>Yervoy</t>
        </is>
      </c>
      <c r="C106" t="inlineStr">
        <is>
          <t>2013Q2</t>
        </is>
      </c>
      <c r="D106" t="n">
        <v>233</v>
      </c>
      <c r="E106" t="inlineStr">
        <is>
          <t>USD</t>
        </is>
      </c>
      <c r="F106" t="n">
        <v>233</v>
      </c>
      <c r="G106" t="inlineStr">
        <is>
          <t>direct_reported</t>
        </is>
      </c>
      <c r="H106" s="8" t="inlineStr">
        <is>
          <t>https://www.sec.gov/Archives/edgar/data/14272/000119312513301536/d572078dex991.htm</t>
        </is>
      </c>
      <c r="I106" t="inlineStr">
        <is>
          <t>Yervoy worldwide sales for the second quarter 2013 and 2012 then U.S. sales for the same two quarters, USD millions, percentage-change columns omitted | 233 | 162 | 140 | 122</t>
        </is>
      </c>
      <c r="J106" t="inlineStr">
        <is>
          <t>pass</t>
        </is>
      </c>
      <c r="K106" t="inlineStr"/>
      <c r="L106" t="inlineStr"/>
      <c r="M106" t="inlineStr"/>
      <c r="N106" t="inlineStr"/>
      <c r="O106" t="inlineStr">
        <is>
          <t>bms-yervoy-worldwide-reported-2013q2</t>
        </is>
      </c>
    </row>
    <row r="107">
      <c r="A107" t="inlineStr">
        <is>
          <t>D003</t>
        </is>
      </c>
      <c r="B107" t="inlineStr">
        <is>
          <t>Yervoy</t>
        </is>
      </c>
      <c r="C107" t="inlineStr">
        <is>
          <t>2013Q3</t>
        </is>
      </c>
      <c r="D107" t="n">
        <v>238</v>
      </c>
      <c r="E107" t="inlineStr">
        <is>
          <t>USD</t>
        </is>
      </c>
      <c r="F107" t="n">
        <v>238</v>
      </c>
      <c r="G107" t="inlineStr">
        <is>
          <t>direct_reported</t>
        </is>
      </c>
      <c r="H107" s="8" t="inlineStr">
        <is>
          <t>https://www.sec.gov/Archives/edgar/data/14272/000001427213000027/q32013ex991.htm</t>
        </is>
      </c>
      <c r="I107" t="inlineStr">
        <is>
          <t>Yervoy worldwide sales for the third quarter 2013 and 2012 then U.S. sales for the same two quarters, USD millions, percentage-change columns omitted | 238 | 179 | 130 | 123</t>
        </is>
      </c>
      <c r="J107" t="inlineStr">
        <is>
          <t>pass</t>
        </is>
      </c>
      <c r="K107" t="inlineStr">
        <is>
          <t>yes</t>
        </is>
      </c>
      <c r="L107" t="inlineStr"/>
      <c r="M107" t="inlineStr"/>
      <c r="N107" t="inlineStr"/>
      <c r="O107" t="inlineStr">
        <is>
          <t>bms-yervoy-worldwide-reported-2013q3</t>
        </is>
      </c>
    </row>
    <row r="108">
      <c r="A108" t="inlineStr">
        <is>
          <t>D003</t>
        </is>
      </c>
      <c r="B108" t="inlineStr">
        <is>
          <t>Yervoy</t>
        </is>
      </c>
      <c r="C108" t="inlineStr">
        <is>
          <t>2013Q4</t>
        </is>
      </c>
      <c r="D108" t="n">
        <v>260</v>
      </c>
      <c r="E108" t="inlineStr">
        <is>
          <t>USD</t>
        </is>
      </c>
      <c r="F108" t="n">
        <v>260</v>
      </c>
      <c r="G108" t="inlineStr">
        <is>
          <t>direct_reported</t>
        </is>
      </c>
      <c r="H108" s="8" t="inlineStr">
        <is>
          <t>https://www.sec.gov/Archives/edgar/data/14272/000001427214000018/q42013ex991.htm</t>
        </is>
      </c>
      <c r="I108" t="inlineStr">
        <is>
          <t>Yervoy worldwide sales for the fourth quarter 2013 and 2012 then U.S. sales for the same two quarters, USD millions, percentage-change columns omitted | 260 | 211 | 148 | 141</t>
        </is>
      </c>
      <c r="J108" t="inlineStr">
        <is>
          <t>pass</t>
        </is>
      </c>
      <c r="K108" t="inlineStr"/>
      <c r="L108" t="inlineStr"/>
      <c r="M108" t="inlineStr"/>
      <c r="N108" t="inlineStr"/>
      <c r="O108" t="inlineStr">
        <is>
          <t>bms-yervoy-worldwide-reported-2013q4</t>
        </is>
      </c>
    </row>
    <row r="109">
      <c r="A109" t="inlineStr">
        <is>
          <t>D003</t>
        </is>
      </c>
      <c r="B109" t="inlineStr">
        <is>
          <t>Yervoy</t>
        </is>
      </c>
      <c r="C109" t="inlineStr">
        <is>
          <t>2014Q1</t>
        </is>
      </c>
      <c r="D109" t="n">
        <v>271</v>
      </c>
      <c r="E109" t="inlineStr">
        <is>
          <t>USD</t>
        </is>
      </c>
      <c r="F109" t="n">
        <v>271</v>
      </c>
      <c r="G109" t="inlineStr">
        <is>
          <t>direct_reported</t>
        </is>
      </c>
      <c r="H109" s="8" t="inlineStr">
        <is>
          <t>https://www.sec.gov/Archives/edgar/data/14272/000001427214000172/q12014ex991.htm</t>
        </is>
      </c>
      <c r="I109" t="inlineStr">
        <is>
          <t>Yervoy worldwide sales for the first quarter 2014 and 2013 then U.S. sales for the same two quarters, USD millions, percentage-change columns omitted | 271 | 229 | 146 | 159</t>
        </is>
      </c>
      <c r="J109" t="inlineStr">
        <is>
          <t>pass</t>
        </is>
      </c>
      <c r="K109" t="inlineStr"/>
      <c r="L109" t="inlineStr"/>
      <c r="M109" t="inlineStr"/>
      <c r="N109" t="inlineStr"/>
      <c r="O109" t="inlineStr">
        <is>
          <t>bms-yervoy-worldwide-reported-2014q1</t>
        </is>
      </c>
    </row>
    <row r="110">
      <c r="A110" t="inlineStr">
        <is>
          <t>D003</t>
        </is>
      </c>
      <c r="B110" t="inlineStr">
        <is>
          <t>Yervoy</t>
        </is>
      </c>
      <c r="C110" t="inlineStr">
        <is>
          <t>2014Q2</t>
        </is>
      </c>
      <c r="D110" t="n">
        <v>321</v>
      </c>
      <c r="E110" t="inlineStr">
        <is>
          <t>USD</t>
        </is>
      </c>
      <c r="F110" t="n">
        <v>321</v>
      </c>
      <c r="G110" t="inlineStr">
        <is>
          <t>direct_reported</t>
        </is>
      </c>
      <c r="H110" s="8" t="inlineStr">
        <is>
          <t>https://www.sec.gov/Archives/edgar/data/14272/000001427214000212/q22014ex991.htm</t>
        </is>
      </c>
      <c r="I110" t="inlineStr">
        <is>
          <t>Yervoy worldwide sales for the second quarter 2014 and 2013 then U.S. sales for the same two quarters, USD millions, percentage-change columns omitted | 321 | 233 | 173 | 140</t>
        </is>
      </c>
      <c r="J110" t="inlineStr">
        <is>
          <t>pass</t>
        </is>
      </c>
      <c r="K110" t="inlineStr">
        <is>
          <t>yes</t>
        </is>
      </c>
      <c r="L110" t="inlineStr"/>
      <c r="M110" t="inlineStr"/>
      <c r="N110" t="inlineStr"/>
      <c r="O110" t="inlineStr">
        <is>
          <t>bms-yervoy-worldwide-reported-2014q2</t>
        </is>
      </c>
    </row>
    <row r="111">
      <c r="A111" t="inlineStr">
        <is>
          <t>D003</t>
        </is>
      </c>
      <c r="B111" t="inlineStr">
        <is>
          <t>Yervoy</t>
        </is>
      </c>
      <c r="C111" t="inlineStr">
        <is>
          <t>2014Q3</t>
        </is>
      </c>
      <c r="D111" t="n">
        <v>350</v>
      </c>
      <c r="E111" t="inlineStr">
        <is>
          <t>USD</t>
        </is>
      </c>
      <c r="F111" t="n">
        <v>350</v>
      </c>
      <c r="G111" t="inlineStr">
        <is>
          <t>direct_reported</t>
        </is>
      </c>
      <c r="H111" s="8" t="inlineStr">
        <is>
          <t>https://www.sec.gov/Archives/edgar/data/14272/000001427214000256/q32014ex991.htm</t>
        </is>
      </c>
      <c r="I111" t="inlineStr">
        <is>
          <t>Yervoy worldwide sales for the third quarter 2014 and 2013 then U.S. sales for the same two quarters, USD millions, percentage-change columns omitted | 350 | 238 | 191 | 130</t>
        </is>
      </c>
      <c r="J111" t="inlineStr">
        <is>
          <t>pass</t>
        </is>
      </c>
      <c r="K111" t="inlineStr">
        <is>
          <t>yes</t>
        </is>
      </c>
      <c r="L111" t="inlineStr"/>
      <c r="M111" t="inlineStr"/>
      <c r="N111" t="inlineStr"/>
      <c r="O111" t="inlineStr">
        <is>
          <t>bms-yervoy-worldwide-reported-2014q3</t>
        </is>
      </c>
    </row>
    <row r="112">
      <c r="A112" t="inlineStr">
        <is>
          <t>D003</t>
        </is>
      </c>
      <c r="B112" t="inlineStr">
        <is>
          <t>Yervoy</t>
        </is>
      </c>
      <c r="C112" t="inlineStr">
        <is>
          <t>2014Q4</t>
        </is>
      </c>
      <c r="D112" t="n">
        <v>366</v>
      </c>
      <c r="E112" t="inlineStr">
        <is>
          <t>USD</t>
        </is>
      </c>
      <c r="F112" t="n">
        <v>366</v>
      </c>
      <c r="G112" t="inlineStr">
        <is>
          <t>direct_reported</t>
        </is>
      </c>
      <c r="H112" s="8" t="inlineStr">
        <is>
          <t>https://www.sec.gov/Archives/edgar/data/14272/000001427215000020/q42014ex991.htm</t>
        </is>
      </c>
      <c r="I112" t="inlineStr">
        <is>
          <t>Yervoy worldwide sales for the fourth quarter 2014 and 2013 then U.S. sales for the same two quarters, USD millions, percentage-change columns omitted | 366 | 260 | 199 | 148</t>
        </is>
      </c>
      <c r="J112" t="inlineStr">
        <is>
          <t>pass</t>
        </is>
      </c>
      <c r="K112" t="inlineStr">
        <is>
          <t>yes</t>
        </is>
      </c>
      <c r="L112" t="inlineStr"/>
      <c r="M112" t="inlineStr"/>
      <c r="N112" t="inlineStr"/>
      <c r="O112" t="inlineStr">
        <is>
          <t>bms-yervoy-worldwide-reported-2014q4</t>
        </is>
      </c>
    </row>
    <row r="113">
      <c r="A113" t="inlineStr">
        <is>
          <t>D003</t>
        </is>
      </c>
      <c r="B113" t="inlineStr">
        <is>
          <t>Yervoy</t>
        </is>
      </c>
      <c r="C113" t="inlineStr">
        <is>
          <t>2015Q1</t>
        </is>
      </c>
      <c r="D113" t="n">
        <v>325</v>
      </c>
      <c r="E113" t="inlineStr">
        <is>
          <t>USD</t>
        </is>
      </c>
      <c r="F113" t="n">
        <v>325</v>
      </c>
      <c r="G113" t="inlineStr">
        <is>
          <t>direct_reported</t>
        </is>
      </c>
      <c r="H113" s="8" t="inlineStr">
        <is>
          <t>https://www.sec.gov/Archives/edgar/data/14272/000001427215000177/q12015ex991.htm</t>
        </is>
      </c>
      <c r="I113" t="inlineStr">
        <is>
          <t>Yervoy worldwide sales for the first quarter 2015 and 2014 then U.S. sales for the same two quarters, USD millions, percentage-change columns omitted | 325 | 271 | 181 | 146</t>
        </is>
      </c>
      <c r="J113" t="inlineStr">
        <is>
          <t>pass</t>
        </is>
      </c>
      <c r="K113" t="inlineStr"/>
      <c r="L113" t="inlineStr"/>
      <c r="M113" t="inlineStr"/>
      <c r="N113" t="inlineStr"/>
      <c r="O113" t="inlineStr">
        <is>
          <t>bms-yervoy-worldwide-reported-2015q1</t>
        </is>
      </c>
    </row>
    <row r="114">
      <c r="A114" t="inlineStr">
        <is>
          <t>D003</t>
        </is>
      </c>
      <c r="B114" t="inlineStr">
        <is>
          <t>Yervoy</t>
        </is>
      </c>
      <c r="C114" t="inlineStr">
        <is>
          <t>2015Q2</t>
        </is>
      </c>
      <c r="D114" t="n">
        <v>296</v>
      </c>
      <c r="E114" t="inlineStr">
        <is>
          <t>USD</t>
        </is>
      </c>
      <c r="F114" t="n">
        <v>296</v>
      </c>
      <c r="G114" t="inlineStr">
        <is>
          <t>direct_reported</t>
        </is>
      </c>
      <c r="H114" s="8" t="inlineStr">
        <is>
          <t>https://www.sec.gov/Archives/edgar/data/14272/000001427215000211/q22015ex991.htm</t>
        </is>
      </c>
      <c r="I114" t="inlineStr">
        <is>
          <t>Yervoy worldwide sales for the second quarter 2015 and 2014 then U.S. sales for the same two quarters, USD millions, percentage-change columns omitted | 296 | 321 | 136 | 173</t>
        </is>
      </c>
      <c r="J114" t="inlineStr">
        <is>
          <t>pass</t>
        </is>
      </c>
      <c r="K114" t="inlineStr"/>
      <c r="L114" t="inlineStr"/>
      <c r="M114" t="inlineStr"/>
      <c r="N114" t="inlineStr"/>
      <c r="O114" t="inlineStr">
        <is>
          <t>bms-yervoy-worldwide-reported-2015q2</t>
        </is>
      </c>
    </row>
    <row r="115">
      <c r="A115" t="inlineStr">
        <is>
          <t>D003</t>
        </is>
      </c>
      <c r="B115" t="inlineStr">
        <is>
          <t>Yervoy</t>
        </is>
      </c>
      <c r="C115" t="inlineStr">
        <is>
          <t>2015Q3</t>
        </is>
      </c>
      <c r="D115" t="n">
        <v>240</v>
      </c>
      <c r="E115" t="inlineStr">
        <is>
          <t>USD</t>
        </is>
      </c>
      <c r="F115" t="n">
        <v>240</v>
      </c>
      <c r="G115" t="inlineStr">
        <is>
          <t>direct_reported</t>
        </is>
      </c>
      <c r="H115" s="8" t="inlineStr">
        <is>
          <t>https://www.sec.gov/Archives/edgar/data/14272/000001427215000233/q32015ex991.htm</t>
        </is>
      </c>
      <c r="I115" t="inlineStr">
        <is>
          <t>Yervoy worldwide sales for the third quarter 2015 and 2014 then U.S. sales for the same two quarters, USD millions, percentage-change columns omitted | 240 | 350 | 121 | 191</t>
        </is>
      </c>
      <c r="J115" t="inlineStr">
        <is>
          <t>pass</t>
        </is>
      </c>
      <c r="K115" t="inlineStr">
        <is>
          <t>yes</t>
        </is>
      </c>
      <c r="L115" t="inlineStr"/>
      <c r="M115" t="inlineStr"/>
      <c r="N115" t="inlineStr"/>
      <c r="O115" t="inlineStr">
        <is>
          <t>bms-yervoy-worldwide-reported-2015q3</t>
        </is>
      </c>
    </row>
    <row r="116">
      <c r="A116" t="inlineStr">
        <is>
          <t>D003</t>
        </is>
      </c>
      <c r="B116" t="inlineStr">
        <is>
          <t>Yervoy</t>
        </is>
      </c>
      <c r="C116" t="inlineStr">
        <is>
          <t>2015Q4</t>
        </is>
      </c>
      <c r="D116" t="n">
        <v>265</v>
      </c>
      <c r="E116" t="inlineStr">
        <is>
          <t>USD</t>
        </is>
      </c>
      <c r="F116" t="n">
        <v>265</v>
      </c>
      <c r="G116" t="inlineStr">
        <is>
          <t>direct_reported</t>
        </is>
      </c>
      <c r="H116" s="8" t="inlineStr">
        <is>
          <t>https://www.sec.gov/Archives/edgar/data/14272/000001427216000260/q42015ex991.htm</t>
        </is>
      </c>
      <c r="I116" t="inlineStr">
        <is>
          <t>Yervoy worldwide sales for the fourth quarter 2015 and 2014 then U.S. sales for the same two quarters, USD millions, percentage-change columns omitted | 265 | 366 | 164 | 199</t>
        </is>
      </c>
      <c r="J116" t="inlineStr">
        <is>
          <t>pass</t>
        </is>
      </c>
      <c r="K116" t="inlineStr"/>
      <c r="L116" t="inlineStr"/>
      <c r="M116" t="inlineStr"/>
      <c r="N116" t="inlineStr"/>
      <c r="O116" t="inlineStr">
        <is>
          <t>bms-yervoy-worldwide-reported-2015q4</t>
        </is>
      </c>
    </row>
    <row r="117">
      <c r="A117" t="inlineStr">
        <is>
          <t>D003</t>
        </is>
      </c>
      <c r="B117" t="inlineStr">
        <is>
          <t>Yervoy</t>
        </is>
      </c>
      <c r="C117" t="inlineStr">
        <is>
          <t>2016Q1</t>
        </is>
      </c>
      <c r="D117" t="n">
        <v>263</v>
      </c>
      <c r="E117" t="inlineStr">
        <is>
          <t>USD</t>
        </is>
      </c>
      <c r="F117" t="n">
        <v>263</v>
      </c>
      <c r="G117" t="inlineStr">
        <is>
          <t>direct_reported</t>
        </is>
      </c>
      <c r="H117" s="8" t="inlineStr">
        <is>
          <t>https://www.sec.gov/Archives/edgar/data/14272/000001427216000398/q12016ex991.htm</t>
        </is>
      </c>
      <c r="I117" t="inlineStr">
        <is>
          <t>Yervoy worldwide sales for the first quarter 2016 and 2015 then U.S. sales for the same two quarters, USD millions, percentage-change columns omitted | 263 | 325 | 199 | 181</t>
        </is>
      </c>
      <c r="J117" t="inlineStr">
        <is>
          <t>pass</t>
        </is>
      </c>
      <c r="K117" t="inlineStr"/>
      <c r="L117" t="inlineStr"/>
      <c r="M117" t="inlineStr"/>
      <c r="N117" t="inlineStr"/>
      <c r="O117" t="inlineStr">
        <is>
          <t>bms-yervoy-worldwide-reported-2016q1</t>
        </is>
      </c>
    </row>
    <row r="118">
      <c r="A118" t="inlineStr">
        <is>
          <t>D003</t>
        </is>
      </c>
      <c r="B118" t="inlineStr">
        <is>
          <t>Yervoy</t>
        </is>
      </c>
      <c r="C118" t="inlineStr">
        <is>
          <t>2016Q2</t>
        </is>
      </c>
      <c r="D118" t="n">
        <v>241</v>
      </c>
      <c r="E118" t="inlineStr">
        <is>
          <t>USD</t>
        </is>
      </c>
      <c r="F118" t="n">
        <v>241</v>
      </c>
      <c r="G118" t="inlineStr">
        <is>
          <t>direct_reported</t>
        </is>
      </c>
      <c r="H118" s="8" t="inlineStr">
        <is>
          <t>https://www.sec.gov/Archives/edgar/data/14272/000001427216000460/q22016ex991.htm</t>
        </is>
      </c>
      <c r="I118" t="inlineStr">
        <is>
          <t>Yervoy worldwide sales for the second quarter 2016 and 2015 then U.S. sales for the same two quarters, USD millions, percentage-change columns omitted | 241 | 296 | 179 | 136</t>
        </is>
      </c>
      <c r="J118" t="inlineStr">
        <is>
          <t>pass</t>
        </is>
      </c>
      <c r="K118" t="inlineStr"/>
      <c r="L118" t="inlineStr"/>
      <c r="M118" t="inlineStr"/>
      <c r="N118" t="inlineStr"/>
      <c r="O118" t="inlineStr">
        <is>
          <t>bms-yervoy-worldwide-reported-2016q2</t>
        </is>
      </c>
    </row>
    <row r="119">
      <c r="A119" t="inlineStr">
        <is>
          <t>D003</t>
        </is>
      </c>
      <c r="B119" t="inlineStr">
        <is>
          <t>Yervoy</t>
        </is>
      </c>
      <c r="C119" t="inlineStr">
        <is>
          <t>2016Q3</t>
        </is>
      </c>
      <c r="D119" t="n">
        <v>285</v>
      </c>
      <c r="E119" t="inlineStr">
        <is>
          <t>USD</t>
        </is>
      </c>
      <c r="F119" t="n">
        <v>285</v>
      </c>
      <c r="G119" t="inlineStr">
        <is>
          <t>direct_reported</t>
        </is>
      </c>
      <c r="H119" s="8" t="inlineStr">
        <is>
          <t>https://www.sec.gov/Archives/edgar/data/14272/000001427216000490/q32016ex991.htm</t>
        </is>
      </c>
      <c r="I119" t="inlineStr">
        <is>
          <t>Yervoy worldwide sales for the third quarter 2016 and 2015 then U.S. sales for the same two quarters, USD millions, percentage-change columns omitted | 285 | 240 | 222 | 121</t>
        </is>
      </c>
      <c r="J119" t="inlineStr">
        <is>
          <t>pass</t>
        </is>
      </c>
      <c r="K119" t="inlineStr"/>
      <c r="L119" t="inlineStr"/>
      <c r="M119" t="inlineStr"/>
      <c r="N119" t="inlineStr"/>
      <c r="O119" t="inlineStr">
        <is>
          <t>bms-yervoy-worldwide-reported-2016q3</t>
        </is>
      </c>
    </row>
    <row r="120">
      <c r="A120" t="inlineStr">
        <is>
          <t>D003</t>
        </is>
      </c>
      <c r="B120" t="inlineStr">
        <is>
          <t>Yervoy</t>
        </is>
      </c>
      <c r="C120" t="inlineStr">
        <is>
          <t>2016Q4</t>
        </is>
      </c>
      <c r="D120" t="n">
        <v>264</v>
      </c>
      <c r="E120" t="inlineStr">
        <is>
          <t>USD</t>
        </is>
      </c>
      <c r="F120" t="n">
        <v>264</v>
      </c>
      <c r="G120" t="inlineStr">
        <is>
          <t>direct_reported</t>
        </is>
      </c>
      <c r="H120" s="8" t="inlineStr">
        <is>
          <t>https://www.sec.gov/Archives/edgar/data/14272/000001427217000017/q42016ex991.htm</t>
        </is>
      </c>
      <c r="I120" t="inlineStr">
        <is>
          <t>Yervoy worldwide sales for the fourth quarter 2016 and 2015 then U.S. sales for the same two quarters, USD millions, percentage-change columns omitted | 264 | 265 | 202 | 164</t>
        </is>
      </c>
      <c r="J120" t="inlineStr">
        <is>
          <t>pass</t>
        </is>
      </c>
      <c r="K120" t="inlineStr"/>
      <c r="L120" t="inlineStr"/>
      <c r="M120" t="inlineStr"/>
      <c r="N120" t="inlineStr"/>
      <c r="O120" t="inlineStr">
        <is>
          <t>bms-yervoy-worldwide-reported-2016q4</t>
        </is>
      </c>
    </row>
    <row r="121">
      <c r="A121" t="inlineStr">
        <is>
          <t>D003</t>
        </is>
      </c>
      <c r="B121" t="inlineStr">
        <is>
          <t>Yervoy</t>
        </is>
      </c>
      <c r="C121" t="inlineStr">
        <is>
          <t>2017Q1</t>
        </is>
      </c>
      <c r="D121" t="n">
        <v>330</v>
      </c>
      <c r="E121" t="inlineStr">
        <is>
          <t>USD</t>
        </is>
      </c>
      <c r="F121" t="n">
        <v>330</v>
      </c>
      <c r="G121" t="inlineStr">
        <is>
          <t>direct_reported</t>
        </is>
      </c>
      <c r="H121" s="8" t="inlineStr">
        <is>
          <t>https://www.sec.gov/Archives/edgar/data/14272/000001427217000130/q12017ex991.htm</t>
        </is>
      </c>
      <c r="I121" t="inlineStr">
        <is>
          <t>Yervoy worldwide sales for the first quarter 2017 and 2016 then U.S. sales for the same two quarters, USD millions, percentage-change columns omitted | 330 | 263 | 243 | 199</t>
        </is>
      </c>
      <c r="J121" t="inlineStr">
        <is>
          <t>pass</t>
        </is>
      </c>
      <c r="K121" t="inlineStr"/>
      <c r="L121" t="inlineStr"/>
      <c r="M121" t="inlineStr"/>
      <c r="N121" t="inlineStr"/>
      <c r="O121" t="inlineStr">
        <is>
          <t>bms-yervoy-worldwide-reported-2017q1</t>
        </is>
      </c>
    </row>
    <row r="122">
      <c r="A122" t="inlineStr">
        <is>
          <t>D003</t>
        </is>
      </c>
      <c r="B122" t="inlineStr">
        <is>
          <t>Yervoy</t>
        </is>
      </c>
      <c r="C122" t="inlineStr">
        <is>
          <t>2017Q2</t>
        </is>
      </c>
      <c r="D122" t="n">
        <v>322</v>
      </c>
      <c r="E122" t="inlineStr">
        <is>
          <t>USD</t>
        </is>
      </c>
      <c r="F122" t="n">
        <v>322</v>
      </c>
      <c r="G122" t="inlineStr">
        <is>
          <t>direct_reported</t>
        </is>
      </c>
      <c r="H122" s="8" t="inlineStr">
        <is>
          <t>https://www.sec.gov/Archives/edgar/data/14272/000001427217000163/q22017ex991.htm</t>
        </is>
      </c>
      <c r="I122" t="inlineStr">
        <is>
          <t>Yervoy worldwide sales for the second quarter 2017 and 2016 then U.S. sales for the same two quarters, USD millions, percentage-change columns omitted | 322 | 241 | 245 | 179</t>
        </is>
      </c>
      <c r="J122" t="inlineStr">
        <is>
          <t>pass</t>
        </is>
      </c>
      <c r="K122" t="inlineStr"/>
      <c r="L122" t="inlineStr"/>
      <c r="M122" t="inlineStr"/>
      <c r="N122" t="inlineStr"/>
      <c r="O122" t="inlineStr">
        <is>
          <t>bms-yervoy-worldwide-reported-2017q2</t>
        </is>
      </c>
    </row>
    <row r="123">
      <c r="A123" t="inlineStr">
        <is>
          <t>D003</t>
        </is>
      </c>
      <c r="B123" t="inlineStr">
        <is>
          <t>Yervoy</t>
        </is>
      </c>
      <c r="C123" t="inlineStr">
        <is>
          <t>2017Q3</t>
        </is>
      </c>
      <c r="D123" t="n">
        <v>323</v>
      </c>
      <c r="E123" t="inlineStr">
        <is>
          <t>USD</t>
        </is>
      </c>
      <c r="F123" t="n">
        <v>323</v>
      </c>
      <c r="G123" t="inlineStr">
        <is>
          <t>direct_reported</t>
        </is>
      </c>
      <c r="H123" s="8" t="inlineStr">
        <is>
          <t>https://www.sec.gov/Archives/edgar/data/14272/000001427217000194/q32017ex991.htm</t>
        </is>
      </c>
      <c r="I123" t="inlineStr">
        <is>
          <t>Yervoy worldwide sales for the third quarter 2017 and 2016 then U.S. sales for the same two quarters, USD millions, percentage-change columns omitted | 323 | 285 | 239 | 222</t>
        </is>
      </c>
      <c r="J123" t="inlineStr">
        <is>
          <t>pass</t>
        </is>
      </c>
      <c r="K123" t="inlineStr"/>
      <c r="L123" t="inlineStr"/>
      <c r="M123" t="inlineStr"/>
      <c r="N123" t="inlineStr"/>
      <c r="O123" t="inlineStr">
        <is>
          <t>bms-yervoy-worldwide-reported-2017q3</t>
        </is>
      </c>
    </row>
    <row r="124">
      <c r="A124" t="inlineStr">
        <is>
          <t>D003</t>
        </is>
      </c>
      <c r="B124" t="inlineStr">
        <is>
          <t>Yervoy</t>
        </is>
      </c>
      <c r="C124" t="inlineStr">
        <is>
          <t>2017Q4</t>
        </is>
      </c>
      <c r="D124" t="n">
        <v>269</v>
      </c>
      <c r="E124" t="inlineStr">
        <is>
          <t>USD</t>
        </is>
      </c>
      <c r="F124" t="n">
        <v>269</v>
      </c>
      <c r="G124" t="inlineStr">
        <is>
          <t>direct_reported</t>
        </is>
      </c>
      <c r="H124" s="8" t="inlineStr">
        <is>
          <t>https://www.sec.gov/Archives/edgar/data/14272/000001427218000022/q42017ex991.htm</t>
        </is>
      </c>
      <c r="I124" t="inlineStr">
        <is>
          <t>Yervoy worldwide sales for the fourth quarter 2017 and 2016 then U.S. sales for the same two quarters, USD millions, percentage-change columns omitted | 269 | 264 | 181 | 202</t>
        </is>
      </c>
      <c r="J124" t="inlineStr">
        <is>
          <t>pass</t>
        </is>
      </c>
      <c r="K124" t="inlineStr"/>
      <c r="L124" t="inlineStr"/>
      <c r="M124" t="inlineStr"/>
      <c r="N124" t="inlineStr"/>
      <c r="O124" t="inlineStr">
        <is>
          <t>bms-yervoy-worldwide-reported-2017q4</t>
        </is>
      </c>
    </row>
    <row r="125">
      <c r="A125" t="inlineStr">
        <is>
          <t>D003</t>
        </is>
      </c>
      <c r="B125" t="inlineStr">
        <is>
          <t>Yervoy</t>
        </is>
      </c>
      <c r="C125" t="inlineStr">
        <is>
          <t>2018Q1</t>
        </is>
      </c>
      <c r="D125" t="n">
        <v>249</v>
      </c>
      <c r="E125" t="inlineStr">
        <is>
          <t>USD</t>
        </is>
      </c>
      <c r="F125" t="n">
        <v>249</v>
      </c>
      <c r="G125" t="inlineStr">
        <is>
          <t>direct_reported</t>
        </is>
      </c>
      <c r="H125" s="8" t="inlineStr">
        <is>
          <t>https://www.sec.gov/Archives/edgar/data/14272/000001427218000113/q12018ex991.htm</t>
        </is>
      </c>
      <c r="I125" t="inlineStr">
        <is>
          <t>Yervoy worldwide sales for the first quarter 2018 and 2017 then U.S. sales for the same two quarters, USD millions, percentage-change columns omitted | 249 | 330 | 162 | 243</t>
        </is>
      </c>
      <c r="J125" t="inlineStr">
        <is>
          <t>pass</t>
        </is>
      </c>
      <c r="K125" t="inlineStr"/>
      <c r="L125" t="inlineStr"/>
      <c r="M125" t="inlineStr"/>
      <c r="N125" t="inlineStr"/>
      <c r="O125" t="inlineStr">
        <is>
          <t>bms-yervoy-worldwide-reported-2018q1</t>
        </is>
      </c>
    </row>
    <row r="126">
      <c r="A126" t="inlineStr">
        <is>
          <t>D003</t>
        </is>
      </c>
      <c r="B126" t="inlineStr">
        <is>
          <t>Yervoy</t>
        </is>
      </c>
      <c r="C126" t="inlineStr">
        <is>
          <t>2018Q2</t>
        </is>
      </c>
      <c r="D126" t="n">
        <v>315</v>
      </c>
      <c r="E126" t="inlineStr">
        <is>
          <t>USD</t>
        </is>
      </c>
      <c r="F126" t="n">
        <v>315</v>
      </c>
      <c r="G126" t="inlineStr">
        <is>
          <t>direct_reported</t>
        </is>
      </c>
      <c r="H126" s="8" t="inlineStr">
        <is>
          <t>https://www.sec.gov/Archives/edgar/data/14272/000001427218000158/q22018ex991.htm</t>
        </is>
      </c>
      <c r="I126" t="inlineStr">
        <is>
          <t>Yervoy worldwide sales for the second quarter 2018 and 2017 then U.S. sales for the same two quarters, USD millions, percentage-change columns omitted | 315 | 322 | 228 | 245</t>
        </is>
      </c>
      <c r="J126" t="inlineStr">
        <is>
          <t>pass</t>
        </is>
      </c>
      <c r="K126" t="inlineStr"/>
      <c r="L126" t="inlineStr"/>
      <c r="M126" t="inlineStr"/>
      <c r="N126" t="inlineStr"/>
      <c r="O126" t="inlineStr">
        <is>
          <t>bms-yervoy-worldwide-reported-2018q2</t>
        </is>
      </c>
    </row>
    <row r="127">
      <c r="A127" t="inlineStr">
        <is>
          <t>D003</t>
        </is>
      </c>
      <c r="B127" t="inlineStr">
        <is>
          <t>Yervoy</t>
        </is>
      </c>
      <c r="C127" t="inlineStr">
        <is>
          <t>2018Q3</t>
        </is>
      </c>
      <c r="D127" t="n">
        <v>382</v>
      </c>
      <c r="E127" t="inlineStr">
        <is>
          <t>USD</t>
        </is>
      </c>
      <c r="F127" t="n">
        <v>382</v>
      </c>
      <c r="G127" t="inlineStr">
        <is>
          <t>direct_reported</t>
        </is>
      </c>
      <c r="H127" s="8" t="inlineStr">
        <is>
          <t>https://www.sec.gov/Archives/edgar/data/14272/000001427218000194/q32018ex991.htm</t>
        </is>
      </c>
      <c r="I127" t="inlineStr">
        <is>
          <t>Yervoy worldwide sales for the third quarter 2018 and 2017 then U.S. sales for the same two quarters, USD millions, percentage-change columns omitted | 382 | 323 | 278 | 239</t>
        </is>
      </c>
      <c r="J127" t="inlineStr">
        <is>
          <t>pass</t>
        </is>
      </c>
      <c r="K127" t="inlineStr"/>
      <c r="L127" t="inlineStr"/>
      <c r="M127" t="inlineStr"/>
      <c r="N127" t="inlineStr"/>
      <c r="O127" t="inlineStr">
        <is>
          <t>bms-yervoy-worldwide-reported-2018q3</t>
        </is>
      </c>
    </row>
    <row r="128">
      <c r="A128" t="inlineStr">
        <is>
          <t>D003</t>
        </is>
      </c>
      <c r="B128" t="inlineStr">
        <is>
          <t>Yervoy</t>
        </is>
      </c>
      <c r="C128" t="inlineStr">
        <is>
          <t>2018Q4</t>
        </is>
      </c>
      <c r="D128" t="n">
        <v>384</v>
      </c>
      <c r="E128" t="inlineStr">
        <is>
          <t>USD</t>
        </is>
      </c>
      <c r="F128" t="n">
        <v>384</v>
      </c>
      <c r="G128" t="inlineStr">
        <is>
          <t>direct_reported</t>
        </is>
      </c>
      <c r="H128" s="8" t="inlineStr">
        <is>
          <t>https://www.sec.gov/Archives/edgar/data/14272/000114036119001470/s002621x10_ex99-1.htm</t>
        </is>
      </c>
      <c r="I128" t="inlineStr">
        <is>
          <t>Yervoy worldwide sales for the fourth quarter 2018 and 2017 then U.S. sales for the same two quarters, USD millions, percentage-change columns omitted | 384 | 269 | 273 | 181</t>
        </is>
      </c>
      <c r="J128" t="inlineStr">
        <is>
          <t>pass</t>
        </is>
      </c>
      <c r="K128" t="inlineStr"/>
      <c r="L128" t="inlineStr"/>
      <c r="M128" t="inlineStr"/>
      <c r="N128" t="inlineStr"/>
      <c r="O128" t="inlineStr">
        <is>
          <t>bms-yervoy-worldwide-reported-2018q4</t>
        </is>
      </c>
    </row>
    <row r="129">
      <c r="A129" t="inlineStr">
        <is>
          <t>D003</t>
        </is>
      </c>
      <c r="B129" t="inlineStr">
        <is>
          <t>Yervoy</t>
        </is>
      </c>
      <c r="C129" t="inlineStr">
        <is>
          <t>2019Q1</t>
        </is>
      </c>
      <c r="D129" t="n">
        <v>384</v>
      </c>
      <c r="E129" t="inlineStr">
        <is>
          <t>USD</t>
        </is>
      </c>
      <c r="F129" t="n">
        <v>384</v>
      </c>
      <c r="G129" t="inlineStr">
        <is>
          <t>direct_reported</t>
        </is>
      </c>
      <c r="H129" s="8" t="inlineStr">
        <is>
          <t>https://www.sec.gov/Archives/edgar/data/14272/000001427219000104/q12019ex991.htm</t>
        </is>
      </c>
      <c r="I129" t="inlineStr">
        <is>
          <t>Yervoy worldwide sales for the first quarter 2019 and 2018 then U.S. sales for the same two quarters, USD millions, percentage-change columns omitted | 384 | 249 | 275 | 162</t>
        </is>
      </c>
      <c r="J129" t="inlineStr">
        <is>
          <t>pass</t>
        </is>
      </c>
      <c r="K129" t="inlineStr"/>
      <c r="L129" t="inlineStr"/>
      <c r="M129" t="inlineStr"/>
      <c r="N129" t="inlineStr"/>
      <c r="O129" t="inlineStr">
        <is>
          <t>bms-yervoy-worldwide-reported-2019q1</t>
        </is>
      </c>
    </row>
    <row r="130">
      <c r="A130" t="inlineStr">
        <is>
          <t>D003</t>
        </is>
      </c>
      <c r="B130" t="inlineStr">
        <is>
          <t>Yervoy</t>
        </is>
      </c>
      <c r="C130" t="inlineStr">
        <is>
          <t>2019Q2</t>
        </is>
      </c>
      <c r="D130" t="n">
        <v>367</v>
      </c>
      <c r="E130" t="inlineStr">
        <is>
          <t>USD</t>
        </is>
      </c>
      <c r="F130" t="n">
        <v>367</v>
      </c>
      <c r="G130" t="inlineStr">
        <is>
          <t>direct_reported</t>
        </is>
      </c>
      <c r="H130" s="8" t="inlineStr">
        <is>
          <t>https://www.sec.gov/Archives/edgar/data/14272/000001427219000158/q22019ex991.htm</t>
        </is>
      </c>
      <c r="I130" t="inlineStr">
        <is>
          <t>Yervoy worldwide sales for the second quarter 2019 and 2018 then U.S. sales for the same two quarters, USD millions, percentage-change columns omitted | 367 | 315 | 253 | 228</t>
        </is>
      </c>
      <c r="J130" t="inlineStr">
        <is>
          <t>pass</t>
        </is>
      </c>
      <c r="K130" t="inlineStr">
        <is>
          <t>yes</t>
        </is>
      </c>
      <c r="L130" t="inlineStr"/>
      <c r="M130" t="inlineStr"/>
      <c r="N130" t="inlineStr"/>
      <c r="O130" t="inlineStr">
        <is>
          <t>bms-yervoy-worldwide-reported-2019q2</t>
        </is>
      </c>
    </row>
    <row r="131">
      <c r="A131" t="inlineStr">
        <is>
          <t>D003</t>
        </is>
      </c>
      <c r="B131" t="inlineStr">
        <is>
          <t>Yervoy</t>
        </is>
      </c>
      <c r="C131" t="inlineStr">
        <is>
          <t>2019Q3</t>
        </is>
      </c>
      <c r="D131" t="n">
        <v>353</v>
      </c>
      <c r="E131" t="inlineStr">
        <is>
          <t>USD</t>
        </is>
      </c>
      <c r="F131" t="n">
        <v>353</v>
      </c>
      <c r="G131" t="inlineStr">
        <is>
          <t>direct_reported</t>
        </is>
      </c>
      <c r="H131" s="8" t="inlineStr">
        <is>
          <t>https://www.sec.gov/Archives/edgar/data/14272/000001427219000192/q32019ex991.htm</t>
        </is>
      </c>
      <c r="I131" t="inlineStr">
        <is>
          <t>Yervoy worldwide sales for the third quarter 2019 and 2018 then U.S. sales for the same two quarters, USD millions, percentage-change columns omitted | 353 | 382 | 222 | 278</t>
        </is>
      </c>
      <c r="J131" t="inlineStr">
        <is>
          <t>pass</t>
        </is>
      </c>
      <c r="K131" t="inlineStr"/>
      <c r="L131" t="inlineStr"/>
      <c r="M131" t="inlineStr"/>
      <c r="N131" t="inlineStr"/>
      <c r="O131" t="inlineStr">
        <is>
          <t>bms-yervoy-worldwide-reported-2019q3</t>
        </is>
      </c>
    </row>
    <row r="132">
      <c r="A132" t="inlineStr">
        <is>
          <t>D003</t>
        </is>
      </c>
      <c r="B132" t="inlineStr">
        <is>
          <t>Yervoy</t>
        </is>
      </c>
      <c r="C132" t="inlineStr">
        <is>
          <t>2019Q4</t>
        </is>
      </c>
      <c r="D132" t="n">
        <v>385</v>
      </c>
      <c r="E132" t="inlineStr">
        <is>
          <t>USD</t>
        </is>
      </c>
      <c r="F132" t="n">
        <v>385</v>
      </c>
      <c r="G132" t="inlineStr">
        <is>
          <t>direct_reported</t>
        </is>
      </c>
      <c r="H132" s="8" t="inlineStr">
        <is>
          <t>https://www.sec.gov/Archives/edgar/data/14272/000001427220000075/q42019ex991.htm</t>
        </is>
      </c>
      <c r="I132" t="inlineStr">
        <is>
          <t>Yervoy worldwide sales for the fourth quarter 2019 and 2018 then U.S. sales for the same two quarters, USD millions, percentage-change columns omitted | 385 | 384 | 254 | 273</t>
        </is>
      </c>
      <c r="J132" t="inlineStr">
        <is>
          <t>pass</t>
        </is>
      </c>
      <c r="K132" t="inlineStr"/>
      <c r="L132" t="inlineStr"/>
      <c r="M132" t="inlineStr"/>
      <c r="N132" t="inlineStr"/>
      <c r="O132" t="inlineStr">
        <is>
          <t>bms-yervoy-worldwide-reported-2019q4</t>
        </is>
      </c>
    </row>
    <row r="133">
      <c r="A133" t="inlineStr">
        <is>
          <t>D003</t>
        </is>
      </c>
      <c r="B133" t="inlineStr">
        <is>
          <t>Yervoy</t>
        </is>
      </c>
      <c r="C133" t="inlineStr">
        <is>
          <t>2020Q1</t>
        </is>
      </c>
      <c r="D133" t="n">
        <v>396</v>
      </c>
      <c r="E133" t="inlineStr">
        <is>
          <t>USD</t>
        </is>
      </c>
      <c r="F133" t="n">
        <v>396</v>
      </c>
      <c r="G133" t="inlineStr">
        <is>
          <t>direct_reported</t>
        </is>
      </c>
      <c r="H133" s="8" t="inlineStr">
        <is>
          <t>https://www.sec.gov/Archives/edgar/data/14272/000001427220000166/q12020ex991.htm</t>
        </is>
      </c>
      <c r="I133" t="inlineStr">
        <is>
          <t>Yervoy worldwide sales for the first quarter 2020 and 2019 then U.S. sales for the same two quarters, USD millions, percentage-change columns omitted | 396 | 384 | 257 | 275</t>
        </is>
      </c>
      <c r="J133" t="inlineStr">
        <is>
          <t>pass</t>
        </is>
      </c>
      <c r="K133" t="inlineStr"/>
      <c r="L133" t="inlineStr"/>
      <c r="M133" t="inlineStr"/>
      <c r="N133" t="inlineStr"/>
      <c r="O133" t="inlineStr">
        <is>
          <t>bms-yervoy-worldwide-reported-2020q1</t>
        </is>
      </c>
    </row>
    <row r="134">
      <c r="A134" t="inlineStr">
        <is>
          <t>D003</t>
        </is>
      </c>
      <c r="B134" t="inlineStr">
        <is>
          <t>Yervoy</t>
        </is>
      </c>
      <c r="C134" t="inlineStr">
        <is>
          <t>2020Q2</t>
        </is>
      </c>
      <c r="D134" t="n">
        <v>369</v>
      </c>
      <c r="E134" t="inlineStr">
        <is>
          <t>USD</t>
        </is>
      </c>
      <c r="F134" t="n">
        <v>369</v>
      </c>
      <c r="G134" t="inlineStr">
        <is>
          <t>direct_reported</t>
        </is>
      </c>
      <c r="H134" s="8" t="inlineStr">
        <is>
          <t>https://www.sec.gov/Archives/edgar/data/14272/000001427220000227/q22020ex991.htm</t>
        </is>
      </c>
      <c r="I134" t="inlineStr">
        <is>
          <t>Yervoy worldwide sales for the second quarter 2020 and 2019 then U.S. sales for the same two quarters, USD millions, percentage-change columns omitted | 369 | 367 | 254 | 253</t>
        </is>
      </c>
      <c r="J134" t="inlineStr">
        <is>
          <t>pass</t>
        </is>
      </c>
      <c r="K134" t="inlineStr"/>
      <c r="L134" t="inlineStr"/>
      <c r="M134" t="inlineStr"/>
      <c r="N134" t="inlineStr"/>
      <c r="O134" t="inlineStr">
        <is>
          <t>bms-yervoy-worldwide-reported-2020q2</t>
        </is>
      </c>
    </row>
    <row r="135">
      <c r="A135" t="inlineStr">
        <is>
          <t>D003</t>
        </is>
      </c>
      <c r="B135" t="inlineStr">
        <is>
          <t>Yervoy</t>
        </is>
      </c>
      <c r="C135" t="inlineStr">
        <is>
          <t>2020Q3</t>
        </is>
      </c>
      <c r="D135" t="n">
        <v>446</v>
      </c>
      <c r="E135" t="inlineStr">
        <is>
          <t>USD</t>
        </is>
      </c>
      <c r="F135" t="n">
        <v>446</v>
      </c>
      <c r="G135" t="inlineStr">
        <is>
          <t>direct_reported</t>
        </is>
      </c>
      <c r="H135" s="8" t="inlineStr">
        <is>
          <t>https://www.sec.gov/Archives/edgar/data/14272/000001427220000277/q32020ex991.htm</t>
        </is>
      </c>
      <c r="I135" t="inlineStr">
        <is>
          <t>Yervoy worldwide sales for the third quarter 2020 and 2019 then U.S. sales for the same two quarters, USD millions, percentage-change columns omitted | 446 | 353 | 309 | 222</t>
        </is>
      </c>
      <c r="J135" t="inlineStr">
        <is>
          <t>pass</t>
        </is>
      </c>
      <c r="K135" t="inlineStr"/>
      <c r="L135" t="inlineStr"/>
      <c r="M135" t="inlineStr"/>
      <c r="N135" t="inlineStr"/>
      <c r="O135" t="inlineStr">
        <is>
          <t>bms-yervoy-worldwide-reported-2020q3</t>
        </is>
      </c>
    </row>
    <row r="136">
      <c r="A136" t="inlineStr">
        <is>
          <t>D003</t>
        </is>
      </c>
      <c r="B136" t="inlineStr">
        <is>
          <t>Yervoy</t>
        </is>
      </c>
      <c r="C136" t="inlineStr">
        <is>
          <t>2020Q4</t>
        </is>
      </c>
      <c r="D136" t="n">
        <v>471</v>
      </c>
      <c r="E136" t="inlineStr">
        <is>
          <t>USD</t>
        </is>
      </c>
      <c r="F136" t="n">
        <v>471</v>
      </c>
      <c r="G136" t="inlineStr">
        <is>
          <t>direct_reported</t>
        </is>
      </c>
      <c r="H136" s="8" t="inlineStr">
        <is>
          <t>https://www.sec.gov/Archives/edgar/data/14272/000001427221000058/q42020ex991.htm</t>
        </is>
      </c>
      <c r="I136" t="inlineStr">
        <is>
          <t>Yervoy worldwide sales for the fourth quarter 2020 and 2019 then U.S. sales for the same two quarters, USD millions, percentage-change columns omitted | 471 | 385 | 304 | 254</t>
        </is>
      </c>
      <c r="J136" t="inlineStr">
        <is>
          <t>pass</t>
        </is>
      </c>
      <c r="K136" t="inlineStr"/>
      <c r="L136" t="inlineStr"/>
      <c r="M136" t="inlineStr"/>
      <c r="N136" t="inlineStr"/>
      <c r="O136" t="inlineStr">
        <is>
          <t>bms-yervoy-worldwide-reported-2020q4</t>
        </is>
      </c>
    </row>
    <row r="137">
      <c r="A137" t="inlineStr">
        <is>
          <t>D003</t>
        </is>
      </c>
      <c r="B137" t="inlineStr">
        <is>
          <t>Yervoy</t>
        </is>
      </c>
      <c r="C137" t="inlineStr">
        <is>
          <t>2021Q1</t>
        </is>
      </c>
      <c r="D137" t="n">
        <v>456</v>
      </c>
      <c r="E137" t="inlineStr">
        <is>
          <t>USD</t>
        </is>
      </c>
      <c r="F137" t="n">
        <v>456</v>
      </c>
      <c r="G137" t="inlineStr">
        <is>
          <t>direct_reported</t>
        </is>
      </c>
      <c r="H137" s="8" t="inlineStr">
        <is>
          <t>https://www.sec.gov/Archives/edgar/data/14272/000001427221000124/q12021ex991.htm</t>
        </is>
      </c>
      <c r="I137" t="inlineStr">
        <is>
          <t>Yervoy worldwide sales for the first quarter 2021 and 2020 then U.S. sales for the same two quarters, USD millions, percentage-change columns omitted | 456 | 396 | 294 | 257</t>
        </is>
      </c>
      <c r="J137" t="inlineStr">
        <is>
          <t>pass</t>
        </is>
      </c>
      <c r="K137" t="inlineStr">
        <is>
          <t>yes</t>
        </is>
      </c>
      <c r="L137" t="inlineStr"/>
      <c r="M137" t="inlineStr"/>
      <c r="N137" t="inlineStr"/>
      <c r="O137" t="inlineStr">
        <is>
          <t>bms-yervoy-worldwide-reported-2021q1</t>
        </is>
      </c>
    </row>
    <row r="138">
      <c r="A138" t="inlineStr">
        <is>
          <t>D003</t>
        </is>
      </c>
      <c r="B138" t="inlineStr">
        <is>
          <t>Yervoy</t>
        </is>
      </c>
      <c r="C138" t="inlineStr">
        <is>
          <t>2021Q2</t>
        </is>
      </c>
      <c r="D138" t="n">
        <v>510</v>
      </c>
      <c r="E138" t="inlineStr">
        <is>
          <t>USD</t>
        </is>
      </c>
      <c r="F138" t="n">
        <v>510</v>
      </c>
      <c r="G138" t="inlineStr">
        <is>
          <t>direct_reported</t>
        </is>
      </c>
      <c r="H138" s="8" t="inlineStr">
        <is>
          <t>https://www.sec.gov/Archives/edgar/data/14272/000001427221000184/q22021ex991.htm</t>
        </is>
      </c>
      <c r="I138" t="inlineStr">
        <is>
          <t>Yervoy worldwide sales for the second quarter 2021 and 2020 then U.S. sales for the same two quarters, USD millions, percentage-change columns omitted | 510 | 369 | 328 | 254</t>
        </is>
      </c>
      <c r="J138" t="inlineStr">
        <is>
          <t>pass</t>
        </is>
      </c>
      <c r="K138" t="inlineStr"/>
      <c r="L138" t="inlineStr"/>
      <c r="M138" t="inlineStr"/>
      <c r="N138" t="inlineStr"/>
      <c r="O138" t="inlineStr">
        <is>
          <t>bms-yervoy-worldwide-reported-2021q2</t>
        </is>
      </c>
    </row>
    <row r="139">
      <c r="A139" t="inlineStr">
        <is>
          <t>D003</t>
        </is>
      </c>
      <c r="B139" t="inlineStr">
        <is>
          <t>Yervoy</t>
        </is>
      </c>
      <c r="C139" t="inlineStr">
        <is>
          <t>2021Q3</t>
        </is>
      </c>
      <c r="D139" t="n">
        <v>515</v>
      </c>
      <c r="E139" t="inlineStr">
        <is>
          <t>USD</t>
        </is>
      </c>
      <c r="F139" t="n">
        <v>515</v>
      </c>
      <c r="G139" t="inlineStr">
        <is>
          <t>direct_reported</t>
        </is>
      </c>
      <c r="H139" s="8" t="inlineStr">
        <is>
          <t>https://www.sec.gov/Archives/edgar/data/14272/000001427221000223/q32021ex991.htm</t>
        </is>
      </c>
      <c r="I139" t="inlineStr">
        <is>
          <t>Yervoy worldwide sales for the third quarter 2021 and 2020 then U.S. sales for the same two quarters, USD millions, percentage-change columns omitted | 515 | 446 | 313 | 309</t>
        </is>
      </c>
      <c r="J139" t="inlineStr">
        <is>
          <t>pass</t>
        </is>
      </c>
      <c r="K139" t="inlineStr"/>
      <c r="L139" t="inlineStr"/>
      <c r="M139" t="inlineStr"/>
      <c r="N139" t="inlineStr"/>
      <c r="O139" t="inlineStr">
        <is>
          <t>bms-yervoy-worldwide-reported-2021q3</t>
        </is>
      </c>
    </row>
    <row r="140">
      <c r="A140" t="inlineStr">
        <is>
          <t>D003</t>
        </is>
      </c>
      <c r="B140" t="inlineStr">
        <is>
          <t>Yervoy</t>
        </is>
      </c>
      <c r="C140" t="inlineStr">
        <is>
          <t>2021Q4</t>
        </is>
      </c>
      <c r="D140" t="n">
        <v>545</v>
      </c>
      <c r="E140" t="inlineStr">
        <is>
          <t>USD</t>
        </is>
      </c>
      <c r="F140" t="n">
        <v>545</v>
      </c>
      <c r="G140" t="inlineStr">
        <is>
          <t>direct_reported</t>
        </is>
      </c>
      <c r="H140" s="8" t="inlineStr">
        <is>
          <t>https://www.sec.gov/Archives/edgar/data/14272/000001427222000047/q42021ex991.htm</t>
        </is>
      </c>
      <c r="I140" t="inlineStr">
        <is>
          <t>Yervoy worldwide sales for the fourth quarter 2021 and 2020 then U.S. sales for the same two quarters, USD millions, percentage-change columns omitted | 545 | 471 | 330 | 304</t>
        </is>
      </c>
      <c r="J140" t="inlineStr">
        <is>
          <t>pass</t>
        </is>
      </c>
      <c r="K140" t="inlineStr"/>
      <c r="L140" t="inlineStr"/>
      <c r="M140" t="inlineStr"/>
      <c r="N140" t="inlineStr"/>
      <c r="O140" t="inlineStr">
        <is>
          <t>bms-yervoy-worldwide-reported-2021q4</t>
        </is>
      </c>
    </row>
    <row r="141">
      <c r="A141" t="inlineStr">
        <is>
          <t>D003</t>
        </is>
      </c>
      <c r="B141" t="inlineStr">
        <is>
          <t>Yervoy</t>
        </is>
      </c>
      <c r="C141" t="inlineStr">
        <is>
          <t>2022Q1</t>
        </is>
      </c>
      <c r="D141" t="n">
        <v>515</v>
      </c>
      <c r="E141" t="inlineStr">
        <is>
          <t>USD</t>
        </is>
      </c>
      <c r="F141" t="n">
        <v>515</v>
      </c>
      <c r="G141" t="inlineStr">
        <is>
          <t>direct_reported</t>
        </is>
      </c>
      <c r="H141" s="8" t="inlineStr">
        <is>
          <t>https://www.sec.gov/Archives/edgar/data/14272/000001427222000112/q12022ex991.htm</t>
        </is>
      </c>
      <c r="I141" t="inlineStr">
        <is>
          <t>Yervoy worldwide sales for the first quarter 2022 and 2021 then U.S. sales for the same two quarters, USD millions, percentage-change columns omitted | 515 | 456 | 311 | 294</t>
        </is>
      </c>
      <c r="J141" t="inlineStr">
        <is>
          <t>pass</t>
        </is>
      </c>
      <c r="K141" t="inlineStr"/>
      <c r="L141" t="inlineStr"/>
      <c r="M141" t="inlineStr"/>
      <c r="N141" t="inlineStr"/>
      <c r="O141" t="inlineStr">
        <is>
          <t>bms-yervoy-worldwide-reported-2022q1</t>
        </is>
      </c>
    </row>
    <row r="142">
      <c r="A142" t="inlineStr">
        <is>
          <t>D003</t>
        </is>
      </c>
      <c r="B142" t="inlineStr">
        <is>
          <t>Yervoy</t>
        </is>
      </c>
      <c r="C142" t="inlineStr">
        <is>
          <t>2022Q2</t>
        </is>
      </c>
      <c r="D142" t="n">
        <v>525</v>
      </c>
      <c r="E142" t="inlineStr">
        <is>
          <t>USD</t>
        </is>
      </c>
      <c r="F142" t="n">
        <v>525</v>
      </c>
      <c r="G142" t="inlineStr">
        <is>
          <t>direct_reported</t>
        </is>
      </c>
      <c r="H142" s="8" t="inlineStr">
        <is>
          <t>https://www.sec.gov/Archives/edgar/data/14272/000001427222000164/q22022ex991.htm</t>
        </is>
      </c>
      <c r="I142" t="inlineStr">
        <is>
          <t>Yervoy worldwide sales for the second quarter 2022 and 2021 then U.S. sales for the same two quarters, USD millions, percentage-change columns omitted | 525 | 510 | 326 | 328</t>
        </is>
      </c>
      <c r="J142" t="inlineStr">
        <is>
          <t>pass</t>
        </is>
      </c>
      <c r="K142" t="inlineStr"/>
      <c r="L142" t="inlineStr"/>
      <c r="M142" t="inlineStr"/>
      <c r="N142" t="inlineStr"/>
      <c r="O142" t="inlineStr">
        <is>
          <t>bms-yervoy-worldwide-reported-2022q2</t>
        </is>
      </c>
    </row>
    <row r="143">
      <c r="A143" t="inlineStr">
        <is>
          <t>D003</t>
        </is>
      </c>
      <c r="B143" t="inlineStr">
        <is>
          <t>Yervoy</t>
        </is>
      </c>
      <c r="C143" t="inlineStr">
        <is>
          <t>2022Q3</t>
        </is>
      </c>
      <c r="D143" t="n">
        <v>523</v>
      </c>
      <c r="E143" t="inlineStr">
        <is>
          <t>USD</t>
        </is>
      </c>
      <c r="F143" t="n">
        <v>523</v>
      </c>
      <c r="G143" t="inlineStr">
        <is>
          <t>direct_reported</t>
        </is>
      </c>
      <c r="H143" s="8" t="inlineStr">
        <is>
          <t>https://www.sec.gov/Archives/edgar/data/14272/000001427222000194/q32022ex991.htm</t>
        </is>
      </c>
      <c r="I143" t="inlineStr">
        <is>
          <t>Yervoy worldwide sales for the third quarter 2022 and 2021 then U.S. sales for the same two quarters, USD millions, percentage-change columns omitted | 523 | 515 | 322 | 313</t>
        </is>
      </c>
      <c r="J143" t="inlineStr">
        <is>
          <t>pass</t>
        </is>
      </c>
      <c r="K143" t="inlineStr"/>
      <c r="L143" t="inlineStr"/>
      <c r="M143" t="inlineStr"/>
      <c r="N143" t="inlineStr"/>
      <c r="O143" t="inlineStr">
        <is>
          <t>bms-yervoy-worldwide-reported-2022q3</t>
        </is>
      </c>
    </row>
    <row r="144">
      <c r="A144" t="inlineStr">
        <is>
          <t>D003</t>
        </is>
      </c>
      <c r="B144" t="inlineStr">
        <is>
          <t>Yervoy</t>
        </is>
      </c>
      <c r="C144" t="inlineStr">
        <is>
          <t>2022Q4</t>
        </is>
      </c>
      <c r="D144" t="n">
        <v>568</v>
      </c>
      <c r="E144" t="inlineStr">
        <is>
          <t>USD</t>
        </is>
      </c>
      <c r="F144" t="n">
        <v>568</v>
      </c>
      <c r="G144" t="inlineStr">
        <is>
          <t>direct_reported</t>
        </is>
      </c>
      <c r="H144" s="8" t="inlineStr">
        <is>
          <t>https://www.sec.gov/Archives/edgar/data/14272/000001427223000018/q42022ex991.htm</t>
        </is>
      </c>
      <c r="I144" t="inlineStr">
        <is>
          <t>Yervoy worldwide sales for the fourth quarter 2022 and 2021 then U.S. sales for the same two quarters, USD millions, percentage-change columns omitted | 568 | 545 | 345 | 330</t>
        </is>
      </c>
      <c r="J144" t="inlineStr">
        <is>
          <t>pass</t>
        </is>
      </c>
      <c r="K144" t="inlineStr"/>
      <c r="L144" t="inlineStr"/>
      <c r="M144" t="inlineStr"/>
      <c r="N144" t="inlineStr"/>
      <c r="O144" t="inlineStr">
        <is>
          <t>bms-yervoy-worldwide-reported-2022q4</t>
        </is>
      </c>
    </row>
    <row r="145">
      <c r="A145" t="inlineStr">
        <is>
          <t>D003</t>
        </is>
      </c>
      <c r="B145" t="inlineStr">
        <is>
          <t>Yervoy</t>
        </is>
      </c>
      <c r="C145" t="inlineStr">
        <is>
          <t>2023Q1</t>
        </is>
      </c>
      <c r="D145" t="n">
        <v>508</v>
      </c>
      <c r="E145" t="inlineStr">
        <is>
          <t>USD</t>
        </is>
      </c>
      <c r="F145" t="n">
        <v>508</v>
      </c>
      <c r="G145" t="inlineStr">
        <is>
          <t>direct_reported</t>
        </is>
      </c>
      <c r="H145" s="8" t="inlineStr">
        <is>
          <t>https://www.sec.gov/Archives/edgar/data/14272/000001427223000102/q12023ex991.htm</t>
        </is>
      </c>
      <c r="I145" t="inlineStr">
        <is>
          <t>Yervoy U.S., International and Worldwide revenues, first quarter 2023, USD millions, percentage-change columns omitted | 314 | 194 | 508</t>
        </is>
      </c>
      <c r="J145" t="inlineStr">
        <is>
          <t>pass</t>
        </is>
      </c>
      <c r="K145" t="inlineStr"/>
      <c r="L145" t="inlineStr"/>
      <c r="M145" t="inlineStr"/>
      <c r="N145" t="inlineStr"/>
      <c r="O145" t="inlineStr">
        <is>
          <t>bms-yervoy-worldwide-reported-2023q1</t>
        </is>
      </c>
    </row>
    <row r="146">
      <c r="A146" t="inlineStr">
        <is>
          <t>D003</t>
        </is>
      </c>
      <c r="B146" t="inlineStr">
        <is>
          <t>Yervoy</t>
        </is>
      </c>
      <c r="C146" t="inlineStr">
        <is>
          <t>2023Q2</t>
        </is>
      </c>
      <c r="D146" t="n">
        <v>585</v>
      </c>
      <c r="E146" t="inlineStr">
        <is>
          <t>USD</t>
        </is>
      </c>
      <c r="F146" t="n">
        <v>585</v>
      </c>
      <c r="G146" t="inlineStr">
        <is>
          <t>direct_reported</t>
        </is>
      </c>
      <c r="H146" s="8" t="inlineStr">
        <is>
          <t>https://www.sec.gov/Archives/edgar/data/14272/000001427223000150/q22023ex991-filingversion.htm</t>
        </is>
      </c>
      <c r="I146" t="inlineStr">
        <is>
          <t>Yervoy U.S., International and Worldwide revenues, second quarter 2023, USD millions, percentage-change columns omitted | 369 | 216 | 585</t>
        </is>
      </c>
      <c r="J146" t="inlineStr">
        <is>
          <t>pass</t>
        </is>
      </c>
      <c r="K146" t="inlineStr"/>
      <c r="L146" t="inlineStr"/>
      <c r="M146" t="inlineStr"/>
      <c r="N146" t="inlineStr"/>
      <c r="O146" t="inlineStr">
        <is>
          <t>bms-yervoy-worldwide-reported-2023q2</t>
        </is>
      </c>
    </row>
    <row r="147">
      <c r="A147" t="inlineStr">
        <is>
          <t>D003</t>
        </is>
      </c>
      <c r="B147" t="inlineStr">
        <is>
          <t>Yervoy</t>
        </is>
      </c>
      <c r="C147" t="inlineStr">
        <is>
          <t>2023Q3</t>
        </is>
      </c>
      <c r="D147" t="n">
        <v>579</v>
      </c>
      <c r="E147" t="inlineStr">
        <is>
          <t>USD</t>
        </is>
      </c>
      <c r="F147" t="n">
        <v>579</v>
      </c>
      <c r="G147" t="inlineStr">
        <is>
          <t>direct_reported</t>
        </is>
      </c>
      <c r="H147" s="8" t="inlineStr">
        <is>
          <t>https://www.sec.gov/Archives/edgar/data/14272/000001427223000179/q32023ex991-filing.htm</t>
        </is>
      </c>
      <c r="I147" t="inlineStr">
        <is>
          <t>Yervoy U.S., International and Worldwide revenues, third quarter 2023, USD millions, percentage-change columns omitted | 362 | 217 | 579</t>
        </is>
      </c>
      <c r="J147" t="inlineStr">
        <is>
          <t>pass</t>
        </is>
      </c>
      <c r="K147" t="inlineStr"/>
      <c r="L147" t="inlineStr"/>
      <c r="M147" t="inlineStr"/>
      <c r="N147" t="inlineStr"/>
      <c r="O147" t="inlineStr">
        <is>
          <t>bms-yervoy-worldwide-reported-2023q3</t>
        </is>
      </c>
    </row>
    <row r="148">
      <c r="A148" t="inlineStr">
        <is>
          <t>D003</t>
        </is>
      </c>
      <c r="B148" t="inlineStr">
        <is>
          <t>Yervoy</t>
        </is>
      </c>
      <c r="C148" t="inlineStr">
        <is>
          <t>2023Q4</t>
        </is>
      </c>
      <c r="D148" t="n">
        <v>566</v>
      </c>
      <c r="E148" t="inlineStr">
        <is>
          <t>USD</t>
        </is>
      </c>
      <c r="F148" t="n">
        <v>566</v>
      </c>
      <c r="G148" t="inlineStr">
        <is>
          <t>direct_reported</t>
        </is>
      </c>
      <c r="H148" s="8" t="inlineStr">
        <is>
          <t>https://www.sec.gov/Archives/edgar/data/14272/000001427224000020/q42023ex991-filing.htm</t>
        </is>
      </c>
      <c r="I148" t="inlineStr">
        <is>
          <t>Yervoy U.S., International and Worldwide revenues, fourth quarter 2023, USD millions, percentage-change columns omitted | 343 | 223 | 566</t>
        </is>
      </c>
      <c r="J148" t="inlineStr">
        <is>
          <t>pass</t>
        </is>
      </c>
      <c r="K148" t="inlineStr"/>
      <c r="L148" t="inlineStr"/>
      <c r="M148" t="inlineStr"/>
      <c r="N148" t="inlineStr"/>
      <c r="O148" t="inlineStr">
        <is>
          <t>bms-yervoy-worldwide-reported-2023q4</t>
        </is>
      </c>
    </row>
    <row r="149">
      <c r="A149" t="inlineStr">
        <is>
          <t>D003</t>
        </is>
      </c>
      <c r="B149" t="inlineStr">
        <is>
          <t>Yervoy</t>
        </is>
      </c>
      <c r="C149" t="inlineStr">
        <is>
          <t>2024Q1</t>
        </is>
      </c>
      <c r="D149" t="n">
        <v>583</v>
      </c>
      <c r="E149" t="inlineStr">
        <is>
          <t>USD</t>
        </is>
      </c>
      <c r="F149" t="n">
        <v>583</v>
      </c>
      <c r="G149" t="inlineStr">
        <is>
          <t>direct_reported</t>
        </is>
      </c>
      <c r="H149" s="8" t="inlineStr">
        <is>
          <t>https://www.sec.gov/Archives/edgar/data/14272/000001427224000094/q12024ex991-filing.htm</t>
        </is>
      </c>
      <c r="I149" t="inlineStr">
        <is>
          <t>Yervoy U.S., International and Worldwide revenues, first quarter 2024, USD millions, percentage-change columns omitted | 368 | 215 | 583</t>
        </is>
      </c>
      <c r="J149" t="inlineStr">
        <is>
          <t>pass</t>
        </is>
      </c>
      <c r="K149" t="inlineStr"/>
      <c r="L149" t="inlineStr"/>
      <c r="M149" t="inlineStr"/>
      <c r="N149" t="inlineStr"/>
      <c r="O149" t="inlineStr">
        <is>
          <t>bms-yervoy-worldwide-reported-2024q1</t>
        </is>
      </c>
    </row>
    <row r="150">
      <c r="A150" t="inlineStr">
        <is>
          <t>D003</t>
        </is>
      </c>
      <c r="B150" t="inlineStr">
        <is>
          <t>Yervoy</t>
        </is>
      </c>
      <c r="C150" t="inlineStr">
        <is>
          <t>2024Q2</t>
        </is>
      </c>
      <c r="D150" t="n">
        <v>630</v>
      </c>
      <c r="E150" t="inlineStr">
        <is>
          <t>USD</t>
        </is>
      </c>
      <c r="F150" t="n">
        <v>630</v>
      </c>
      <c r="G150" t="inlineStr">
        <is>
          <t>direct_reported</t>
        </is>
      </c>
      <c r="H150" s="8" t="inlineStr">
        <is>
          <t>https://www.sec.gov/Archives/edgar/data/14272/000001427224000121/q22024ex991-filing.htm</t>
        </is>
      </c>
      <c r="I150" t="inlineStr">
        <is>
          <t>Yervoy U.S., International and Worldwide revenues, second quarter 2024, USD millions, percentage-change columns omitted | 404 | 226 | 630</t>
        </is>
      </c>
      <c r="J150" t="inlineStr">
        <is>
          <t>pass</t>
        </is>
      </c>
      <c r="K150" t="inlineStr"/>
      <c r="L150" t="inlineStr"/>
      <c r="M150" t="inlineStr"/>
      <c r="N150" t="inlineStr"/>
      <c r="O150" t="inlineStr">
        <is>
          <t>bms-yervoy-worldwide-reported-2024q2</t>
        </is>
      </c>
    </row>
    <row r="151">
      <c r="A151" t="inlineStr">
        <is>
          <t>D003</t>
        </is>
      </c>
      <c r="B151" t="inlineStr">
        <is>
          <t>Yervoy</t>
        </is>
      </c>
      <c r="C151" t="inlineStr">
        <is>
          <t>2024Q3</t>
        </is>
      </c>
      <c r="D151" t="n">
        <v>642</v>
      </c>
      <c r="E151" t="inlineStr">
        <is>
          <t>USD</t>
        </is>
      </c>
      <c r="F151" t="n">
        <v>642</v>
      </c>
      <c r="G151" t="inlineStr">
        <is>
          <t>direct_reported</t>
        </is>
      </c>
      <c r="H151" s="8" t="inlineStr">
        <is>
          <t>https://www.sec.gov/Archives/edgar/data/14272/000001427224000145/q32024ex991-filing.htm</t>
        </is>
      </c>
      <c r="I151" t="inlineStr">
        <is>
          <t>Yervoy U.S., International and Worldwide revenues, third quarter 2024, USD millions, percentage-change columns omitted | 399 | 243 | 642</t>
        </is>
      </c>
      <c r="J151" t="inlineStr">
        <is>
          <t>pass</t>
        </is>
      </c>
      <c r="K151" t="inlineStr"/>
      <c r="L151" t="inlineStr"/>
      <c r="M151" t="inlineStr"/>
      <c r="N151" t="inlineStr"/>
      <c r="O151" t="inlineStr">
        <is>
          <t>bms-yervoy-worldwide-reported-2024q3</t>
        </is>
      </c>
    </row>
    <row r="152">
      <c r="A152" t="inlineStr">
        <is>
          <t>D003</t>
        </is>
      </c>
      <c r="B152" t="inlineStr">
        <is>
          <t>Yervoy</t>
        </is>
      </c>
      <c r="C152" t="inlineStr">
        <is>
          <t>2024Q4</t>
        </is>
      </c>
      <c r="D152" t="n">
        <v>675</v>
      </c>
      <c r="E152" t="inlineStr">
        <is>
          <t>USD</t>
        </is>
      </c>
      <c r="F152" t="n">
        <v>675</v>
      </c>
      <c r="G152" t="inlineStr">
        <is>
          <t>direct_reported</t>
        </is>
      </c>
      <c r="H152" s="8" t="inlineStr">
        <is>
          <t>https://www.sec.gov/Archives/edgar/data/14272/000001427225000037/a2024ex991-filing.htm</t>
        </is>
      </c>
      <c r="I152" t="inlineStr">
        <is>
          <t>Yervoy U.S., International and Worldwide revenues, fourth quarter 2024, USD millions, percentage-change columns omitted | 428 | 247 | 675</t>
        </is>
      </c>
      <c r="J152" t="inlineStr">
        <is>
          <t>pass</t>
        </is>
      </c>
      <c r="K152" t="inlineStr"/>
      <c r="L152" t="inlineStr"/>
      <c r="M152" t="inlineStr"/>
      <c r="N152" t="inlineStr"/>
      <c r="O152" t="inlineStr">
        <is>
          <t>bms-yervoy-worldwide-reported-2024q4</t>
        </is>
      </c>
    </row>
    <row r="153">
      <c r="A153" t="inlineStr">
        <is>
          <t>D003</t>
        </is>
      </c>
      <c r="B153" t="inlineStr">
        <is>
          <t>Yervoy</t>
        </is>
      </c>
      <c r="C153" t="inlineStr">
        <is>
          <t>2025Q1</t>
        </is>
      </c>
      <c r="D153" t="n">
        <v>624</v>
      </c>
      <c r="E153" t="inlineStr">
        <is>
          <t>USD</t>
        </is>
      </c>
      <c r="F153" t="n">
        <v>624</v>
      </c>
      <c r="G153" t="inlineStr">
        <is>
          <t>direct_reported</t>
        </is>
      </c>
      <c r="H153" s="8" t="inlineStr">
        <is>
          <t>https://www.sec.gov/Archives/edgar/data/14272/000001427225000089/a2025q1ex991-filing.htm</t>
        </is>
      </c>
      <c r="I153" t="inlineStr">
        <is>
          <t>Yervoy U.S., International and Worldwide revenues, first quarter 2025, USD millions, percentage-change columns omitted | 394 | 230 | 624</t>
        </is>
      </c>
      <c r="J153" t="inlineStr">
        <is>
          <t>pass</t>
        </is>
      </c>
      <c r="K153" t="inlineStr"/>
      <c r="L153" t="inlineStr"/>
      <c r="M153" t="inlineStr"/>
      <c r="N153" t="inlineStr"/>
      <c r="O153" t="inlineStr">
        <is>
          <t>bms-yervoy-worldwide-reported-2025q1</t>
        </is>
      </c>
    </row>
    <row r="154">
      <c r="A154" t="inlineStr">
        <is>
          <t>D003</t>
        </is>
      </c>
      <c r="B154" t="inlineStr">
        <is>
          <t>Yervoy</t>
        </is>
      </c>
      <c r="C154" t="inlineStr">
        <is>
          <t>2025Q2</t>
        </is>
      </c>
      <c r="D154" t="n">
        <v>728</v>
      </c>
      <c r="E154" t="inlineStr">
        <is>
          <t>USD</t>
        </is>
      </c>
      <c r="F154" t="n">
        <v>728</v>
      </c>
      <c r="G154" t="inlineStr">
        <is>
          <t>direct_reported</t>
        </is>
      </c>
      <c r="H154" s="8" t="inlineStr">
        <is>
          <t>https://www.sec.gov/Archives/edgar/data/14272/000001427225000129/a2025q2ex991-filing.htm</t>
        </is>
      </c>
      <c r="I154" t="inlineStr">
        <is>
          <t>Yervoy U.S., International and Worldwide revenues, second quarter 2025, USD millions, percentage-change columns omitted | 451 | 277 | 728</t>
        </is>
      </c>
      <c r="J154" t="inlineStr">
        <is>
          <t>pass</t>
        </is>
      </c>
      <c r="K154" t="inlineStr"/>
      <c r="L154" t="inlineStr"/>
      <c r="M154" t="inlineStr"/>
      <c r="N154" t="inlineStr"/>
      <c r="O154" t="inlineStr">
        <is>
          <t>bms-yervoy-worldwide-reported-2025q2</t>
        </is>
      </c>
    </row>
    <row r="155">
      <c r="A155" t="inlineStr">
        <is>
          <t>D003</t>
        </is>
      </c>
      <c r="B155" t="inlineStr">
        <is>
          <t>Yervoy</t>
        </is>
      </c>
      <c r="C155" t="inlineStr">
        <is>
          <t>2025Q3</t>
        </is>
      </c>
      <c r="D155" t="n">
        <v>739</v>
      </c>
      <c r="E155" t="inlineStr">
        <is>
          <t>USD</t>
        </is>
      </c>
      <c r="F155" t="n">
        <v>739</v>
      </c>
      <c r="G155" t="inlineStr">
        <is>
          <t>direct_reported</t>
        </is>
      </c>
      <c r="H155" s="8" t="inlineStr">
        <is>
          <t>https://www.sec.gov/Archives/edgar/data/14272/000001427225000147/a2025q3ex991.htm</t>
        </is>
      </c>
      <c r="I155" t="inlineStr">
        <is>
          <t>Yervoy U.S., International and Worldwide revenues, third quarter 2025, USD millions, percentage-change columns omitted | 455 | 284 | 739</t>
        </is>
      </c>
      <c r="J155" t="inlineStr">
        <is>
          <t>pass</t>
        </is>
      </c>
      <c r="K155" t="inlineStr"/>
      <c r="L155" t="inlineStr"/>
      <c r="M155" t="inlineStr"/>
      <c r="N155" t="inlineStr"/>
      <c r="O155" t="inlineStr">
        <is>
          <t>bms-yervoy-worldwide-reported-2025q3</t>
        </is>
      </c>
    </row>
    <row r="156">
      <c r="A156" t="inlineStr">
        <is>
          <t>D003</t>
        </is>
      </c>
      <c r="B156" t="inlineStr">
        <is>
          <t>Yervoy</t>
        </is>
      </c>
      <c r="C156" t="inlineStr">
        <is>
          <t>2025Q4</t>
        </is>
      </c>
      <c r="D156" t="n">
        <v>810</v>
      </c>
      <c r="E156" t="inlineStr">
        <is>
          <t>USD</t>
        </is>
      </c>
      <c r="F156" t="n">
        <v>810</v>
      </c>
      <c r="G156" t="inlineStr">
        <is>
          <t>direct_reported</t>
        </is>
      </c>
      <c r="H156" s="8" t="inlineStr">
        <is>
          <t>https://www.sec.gov/Archives/edgar/data/14272/000001427226000002/a2025q4ex991.htm</t>
        </is>
      </c>
      <c r="I156" t="inlineStr">
        <is>
          <t>Yervoy U.S., International and Worldwide revenues, fourth quarter 2025, USD millions, percentage-change columns omitted | 525 | 284 | 810</t>
        </is>
      </c>
      <c r="J156" t="inlineStr">
        <is>
          <t>pass</t>
        </is>
      </c>
      <c r="K156" t="inlineStr">
        <is>
          <t>yes</t>
        </is>
      </c>
      <c r="L156" t="inlineStr"/>
      <c r="M156" t="inlineStr"/>
      <c r="N156" t="inlineStr"/>
      <c r="O156" t="inlineStr">
        <is>
          <t>bms-yervoy-worldwide-reported-2025q4</t>
        </is>
      </c>
    </row>
    <row r="157">
      <c r="A157" t="inlineStr">
        <is>
          <t>D003</t>
        </is>
      </c>
      <c r="B157" t="inlineStr">
        <is>
          <t>Yervoy</t>
        </is>
      </c>
      <c r="C157" t="inlineStr">
        <is>
          <t>2026Q1</t>
        </is>
      </c>
      <c r="D157" t="n">
        <v>651</v>
      </c>
      <c r="E157" t="inlineStr">
        <is>
          <t>USD</t>
        </is>
      </c>
      <c r="F157" t="n">
        <v>651</v>
      </c>
      <c r="G157" t="inlineStr">
        <is>
          <t>direct_reported</t>
        </is>
      </c>
      <c r="H157" s="8" t="inlineStr">
        <is>
          <t>https://www.sec.gov/Archives/edgar/data/14272/000001427226000008/a2026q1ex991.htm</t>
        </is>
      </c>
      <c r="I157" t="inlineStr">
        <is>
          <t>Yervoy U.S., International and Worldwide revenues, first quarter 2026, USD millions, percentage-change columns omitted | 367 | 284 | 651</t>
        </is>
      </c>
      <c r="J157" t="inlineStr">
        <is>
          <t>pass</t>
        </is>
      </c>
      <c r="K157" t="inlineStr"/>
      <c r="L157" t="inlineStr"/>
      <c r="M157" t="inlineStr"/>
      <c r="N157" t="inlineStr"/>
      <c r="O157" t="inlineStr">
        <is>
          <t>bms-yervoy-worldwide-reported-2026q1</t>
        </is>
      </c>
    </row>
    <row r="158">
      <c r="A158" t="inlineStr">
        <is>
          <t>D003</t>
        </is>
      </c>
      <c r="B158" t="inlineStr">
        <is>
          <t>Yervoy</t>
        </is>
      </c>
      <c r="C158" t="inlineStr">
        <is>
          <t>2026Q2</t>
        </is>
      </c>
      <c r="D158" t="n">
        <v>769</v>
      </c>
      <c r="E158" t="inlineStr">
        <is>
          <t>USD</t>
        </is>
      </c>
      <c r="F158" t="n">
        <v>769</v>
      </c>
      <c r="G158" t="inlineStr">
        <is>
          <t>direct_reported</t>
        </is>
      </c>
      <c r="H158" s="8" t="inlineStr">
        <is>
          <t>https://www.sec.gov/Archives/edgar/data/14272/000001427226000018/a2026q2ex991-filing.htm</t>
        </is>
      </c>
      <c r="I158" t="inlineStr">
        <is>
          <t>Yervoy U.S., International and Worldwide revenues, second quarter 2026, USD millions, percentage-change columns omitted | 481 | 288 | 769</t>
        </is>
      </c>
      <c r="J158" t="inlineStr">
        <is>
          <t>pass</t>
        </is>
      </c>
      <c r="K158" t="inlineStr">
        <is>
          <t>yes</t>
        </is>
      </c>
      <c r="L158" t="inlineStr"/>
      <c r="M158" t="inlineStr"/>
      <c r="N158" t="inlineStr"/>
      <c r="O158" t="inlineStr">
        <is>
          <t>bms-yervoy-worldwide-reported-2026q2</t>
        </is>
      </c>
    </row>
    <row r="159">
      <c r="A159" t="inlineStr">
        <is>
          <t>D004</t>
        </is>
      </c>
      <c r="B159" t="inlineStr">
        <is>
          <t>Tecentriq</t>
        </is>
      </c>
      <c r="C159" t="inlineStr">
        <is>
          <t>2016Q2</t>
        </is>
      </c>
      <c r="D159" t="n">
        <v>19</v>
      </c>
      <c r="E159" t="inlineStr">
        <is>
          <t>CHF</t>
        </is>
      </c>
      <c r="F159" t="n">
        <v>19.583591</v>
      </c>
      <c r="G159" t="inlineStr">
        <is>
          <t>direct_prior_year_column</t>
        </is>
      </c>
      <c r="H159" s="8" t="inlineStr">
        <is>
          <t>https://assets.roche.com/f/176343/d4d4c896ec/inv-update-2017-07-27-e.pdf</t>
        </is>
      </c>
      <c r="I159" t="inlineStr">
        <is>
          <t>Tecentriq worldwide quarterly sales, Top 20 Pharmaceuticals Division quarterly product sales table, columns Q2 2016 to Q2 2017, CHF millions, percentage-change columns and nil cells omitted | 19 | 58 | 80 | 113 | 124</t>
        </is>
      </c>
      <c r="J159" t="inlineStr">
        <is>
          <t>pass</t>
        </is>
      </c>
      <c r="K159" t="inlineStr">
        <is>
          <t>yes</t>
        </is>
      </c>
      <c r="L159" t="inlineStr"/>
      <c r="M159" t="inlineStr"/>
      <c r="N159" t="inlineStr"/>
      <c r="O159" t="inlineStr">
        <is>
          <t>roche-tecentriq-worldwide-reported-2016q2</t>
        </is>
      </c>
    </row>
    <row r="160">
      <c r="A160" t="inlineStr">
        <is>
          <t>D004</t>
        </is>
      </c>
      <c r="B160" t="inlineStr">
        <is>
          <t>Tecentriq</t>
        </is>
      </c>
      <c r="C160" t="inlineStr">
        <is>
          <t>2016Q3</t>
        </is>
      </c>
      <c r="D160" t="n">
        <v>58</v>
      </c>
      <c r="E160" t="inlineStr">
        <is>
          <t>CHF</t>
        </is>
      </c>
      <c r="F160" t="n">
        <v>59.438409</v>
      </c>
      <c r="G160" t="inlineStr">
        <is>
          <t>direct_prior_year_column</t>
        </is>
      </c>
      <c r="H160" s="8" t="inlineStr">
        <is>
          <t>https://assets.roche.com/f/176343/67462d85fa/171019_ir_q3_2017_en.pdf</t>
        </is>
      </c>
      <c r="I160" t="inlineStr">
        <is>
          <t>Tecentriq worldwide quarterly sales, Top 20 Pharmaceuticals Division quarterly product sales table, columns Q3 2016 to Q3 2017, CHF millions, percentage-change columns and nil cells omitted | 58 | 80 | 113 | 124 | 118</t>
        </is>
      </c>
      <c r="J160" t="inlineStr">
        <is>
          <t>pass</t>
        </is>
      </c>
      <c r="K160" t="inlineStr">
        <is>
          <t>yes</t>
        </is>
      </c>
      <c r="L160" t="inlineStr"/>
      <c r="M160" t="inlineStr"/>
      <c r="N160" t="inlineStr"/>
      <c r="O160" t="inlineStr">
        <is>
          <t>roche-tecentriq-worldwide-reported-2016q3</t>
        </is>
      </c>
    </row>
    <row r="161">
      <c r="A161" t="inlineStr">
        <is>
          <t>D004</t>
        </is>
      </c>
      <c r="B161" t="inlineStr">
        <is>
          <t>Tecentriq</t>
        </is>
      </c>
      <c r="C161" t="inlineStr">
        <is>
          <t>2016Q4</t>
        </is>
      </c>
      <c r="D161" t="n">
        <v>80</v>
      </c>
      <c r="E161" t="inlineStr">
        <is>
          <t>CHF</t>
        </is>
      </c>
      <c r="F161" t="n">
        <v>79.912097</v>
      </c>
      <c r="G161" t="inlineStr">
        <is>
          <t>direct_prior_year_column</t>
        </is>
      </c>
      <c r="H161" s="8" t="inlineStr">
        <is>
          <t>https://assets.roche.com/f/176343/dfe156f26a/180201_ir_fy_release_en.pdf</t>
        </is>
      </c>
      <c r="I161" t="inlineStr">
        <is>
          <t>Tecentriq worldwide quarterly sales, Top 20 Pharmaceuticals Division quarterly product sales table, columns Q4 2016 to Q4 2017, CHF millions, percentage-change columns and nil cells omitted | 80 | 113 | 124 | 118 | 132</t>
        </is>
      </c>
      <c r="J161" t="inlineStr">
        <is>
          <t>pass</t>
        </is>
      </c>
      <c r="K161" t="inlineStr">
        <is>
          <t>yes</t>
        </is>
      </c>
      <c r="L161" t="inlineStr"/>
      <c r="M161" t="inlineStr"/>
      <c r="N161" t="inlineStr"/>
      <c r="O161" t="inlineStr">
        <is>
          <t>roche-tecentriq-worldwide-reported-2016q4</t>
        </is>
      </c>
    </row>
    <row r="162">
      <c r="A162" t="inlineStr">
        <is>
          <t>D004</t>
        </is>
      </c>
      <c r="B162" t="inlineStr">
        <is>
          <t>Tecentriq</t>
        </is>
      </c>
      <c r="C162" t="inlineStr">
        <is>
          <t>2017Q1</t>
        </is>
      </c>
      <c r="D162" t="n">
        <v>113</v>
      </c>
      <c r="E162" t="inlineStr">
        <is>
          <t>CHF</t>
        </is>
      </c>
      <c r="F162" t="n">
        <v>112.628326</v>
      </c>
      <c r="G162" t="inlineStr">
        <is>
          <t>direct_reported</t>
        </is>
      </c>
      <c r="H162" s="8" t="inlineStr">
        <is>
          <t>https://assets.roche.com/f/176343/9c1645bdf0/inv-update-2017-04-27.pdf</t>
        </is>
      </c>
      <c r="I162" t="inlineStr">
        <is>
          <t>Tecentriq worldwide quarterly sales, Top 20 Pharmaceuticals Division quarterly product sales table, columns Q1 2016 to Q1 2017, CHF millions, percentage-change columns and nil cells omitted | 19 | 58 | 80 | 113</t>
        </is>
      </c>
      <c r="J162" t="inlineStr">
        <is>
          <t>pass</t>
        </is>
      </c>
      <c r="K162" t="inlineStr"/>
      <c r="L162" t="inlineStr"/>
      <c r="M162" t="inlineStr"/>
      <c r="N162" t="inlineStr"/>
      <c r="O162" t="inlineStr">
        <is>
          <t>roche-tecentriq-worldwide-reported-2017q1</t>
        </is>
      </c>
    </row>
    <row r="163">
      <c r="A163" t="inlineStr">
        <is>
          <t>D004</t>
        </is>
      </c>
      <c r="B163" t="inlineStr">
        <is>
          <t>Tecentriq</t>
        </is>
      </c>
      <c r="C163" t="inlineStr">
        <is>
          <t>2017Q2</t>
        </is>
      </c>
      <c r="D163" t="n">
        <v>124</v>
      </c>
      <c r="E163" t="inlineStr">
        <is>
          <t>CHF</t>
        </is>
      </c>
      <c r="F163" t="n">
        <v>125.862769</v>
      </c>
      <c r="G163" t="inlineStr">
        <is>
          <t>direct_reported</t>
        </is>
      </c>
      <c r="H163" s="8" t="inlineStr">
        <is>
          <t>https://assets.roche.com/f/176343/d4d4c896ec/inv-update-2017-07-27-e.pdf</t>
        </is>
      </c>
      <c r="I163" t="inlineStr">
        <is>
          <t>Tecentriq worldwide quarterly sales, Top 20 Pharmaceuticals Division quarterly product sales table, columns Q2 2016 to Q2 2017, CHF millions, percentage-change columns and nil cells omitted | 19 | 58 | 80 | 113 | 124</t>
        </is>
      </c>
      <c r="J163" t="inlineStr">
        <is>
          <t>pass</t>
        </is>
      </c>
      <c r="K163" t="inlineStr"/>
      <c r="L163" t="inlineStr"/>
      <c r="M163" t="inlineStr"/>
      <c r="N163" t="inlineStr"/>
      <c r="O163" t="inlineStr">
        <is>
          <t>roche-tecentriq-worldwide-reported-2017q2</t>
        </is>
      </c>
    </row>
    <row r="164">
      <c r="A164" t="inlineStr">
        <is>
          <t>D004</t>
        </is>
      </c>
      <c r="B164" t="inlineStr">
        <is>
          <t>Tecentriq</t>
        </is>
      </c>
      <c r="C164" t="inlineStr">
        <is>
          <t>2017Q3</t>
        </is>
      </c>
      <c r="D164" t="n">
        <v>118</v>
      </c>
      <c r="E164" t="inlineStr">
        <is>
          <t>CHF</t>
        </is>
      </c>
      <c r="F164" t="n">
        <v>122.571934</v>
      </c>
      <c r="G164" t="inlineStr">
        <is>
          <t>direct_reported</t>
        </is>
      </c>
      <c r="H164" s="8" t="inlineStr">
        <is>
          <t>https://assets.roche.com/f/176343/67462d85fa/171019_ir_q3_2017_en.pdf</t>
        </is>
      </c>
      <c r="I164" t="inlineStr">
        <is>
          <t>Tecentriq worldwide quarterly sales, Top 20 Pharmaceuticals Division quarterly product sales table, columns Q3 2016 to Q3 2017, CHF millions, percentage-change columns and nil cells omitted | 58 | 80 | 113 | 124 | 118</t>
        </is>
      </c>
      <c r="J164" t="inlineStr">
        <is>
          <t>pass</t>
        </is>
      </c>
      <c r="K164" t="inlineStr"/>
      <c r="L164" t="inlineStr"/>
      <c r="M164" t="inlineStr"/>
      <c r="N164" t="inlineStr"/>
      <c r="O164" t="inlineStr">
        <is>
          <t>roche-tecentriq-worldwide-reported-2017q3</t>
        </is>
      </c>
    </row>
    <row r="165">
      <c r="A165" t="inlineStr">
        <is>
          <t>D004</t>
        </is>
      </c>
      <c r="B165" t="inlineStr">
        <is>
          <t>Tecentriq</t>
        </is>
      </c>
      <c r="C165" t="inlineStr">
        <is>
          <t>2017Q4</t>
        </is>
      </c>
      <c r="D165" t="n">
        <v>132</v>
      </c>
      <c r="E165" t="inlineStr">
        <is>
          <t>CHF</t>
        </is>
      </c>
      <c r="F165" t="n">
        <v>133.752153</v>
      </c>
      <c r="G165" t="inlineStr">
        <is>
          <t>direct_reported</t>
        </is>
      </c>
      <c r="H165" s="8" t="inlineStr">
        <is>
          <t>https://assets.roche.com/f/176343/dfe156f26a/180201_ir_fy_release_en.pdf</t>
        </is>
      </c>
      <c r="I165" t="inlineStr">
        <is>
          <t>Tecentriq worldwide quarterly sales, Top 20 Pharmaceuticals Division quarterly product sales table, columns Q4 2016 to Q4 2017, CHF millions, percentage-change columns and nil cells omitted | 80 | 113 | 124 | 118 | 132</t>
        </is>
      </c>
      <c r="J165" t="inlineStr">
        <is>
          <t>pass</t>
        </is>
      </c>
      <c r="K165" t="inlineStr"/>
      <c r="L165" t="inlineStr"/>
      <c r="M165" t="inlineStr"/>
      <c r="N165" t="inlineStr"/>
      <c r="O165" t="inlineStr">
        <is>
          <t>roche-tecentriq-worldwide-reported-2017q4</t>
        </is>
      </c>
    </row>
    <row r="166">
      <c r="A166" t="inlineStr">
        <is>
          <t>D004</t>
        </is>
      </c>
      <c r="B166" t="inlineStr">
        <is>
          <t>Tecentriq</t>
        </is>
      </c>
      <c r="C166" t="inlineStr">
        <is>
          <t>2018Q1</t>
        </is>
      </c>
      <c r="D166" t="n">
        <v>139</v>
      </c>
      <c r="E166" t="inlineStr">
        <is>
          <t>CHF</t>
        </is>
      </c>
      <c r="F166" t="n">
        <v>146.624472</v>
      </c>
      <c r="G166" t="inlineStr">
        <is>
          <t>direct_reported</t>
        </is>
      </c>
      <c r="H166" s="8" t="inlineStr">
        <is>
          <t>https://assets.roche.com/f/176343/d4039fbdff/180426_ir_q1_2018_en.pdf</t>
        </is>
      </c>
      <c r="I166" t="inlineStr">
        <is>
          <t>Tecentriq worldwide quarterly sales, Top 20 Pharmaceuticals Division quarterly product sales table, columns Q1 2017 to Q1 2018, CHF millions, percentage-change columns and nil cells omitted | 113 | 124 | 118 | 132 | 139</t>
        </is>
      </c>
      <c r="J166" t="inlineStr">
        <is>
          <t>pass</t>
        </is>
      </c>
      <c r="K166" t="inlineStr"/>
      <c r="L166" t="inlineStr"/>
      <c r="M166" t="inlineStr"/>
      <c r="N166" t="inlineStr"/>
      <c r="O166" t="inlineStr">
        <is>
          <t>roche-tecentriq-worldwide-reported-2018q1</t>
        </is>
      </c>
    </row>
    <row r="167">
      <c r="A167" t="inlineStr">
        <is>
          <t>D004</t>
        </is>
      </c>
      <c r="B167" t="inlineStr">
        <is>
          <t>Tecentriq</t>
        </is>
      </c>
      <c r="C167" t="inlineStr">
        <is>
          <t>2018Q2</t>
        </is>
      </c>
      <c r="D167" t="n">
        <v>181</v>
      </c>
      <c r="E167" t="inlineStr">
        <is>
          <t>CHF</t>
        </is>
      </c>
      <c r="F167" t="n">
        <v>183.719042</v>
      </c>
      <c r="G167" t="inlineStr">
        <is>
          <t>direct_reported</t>
        </is>
      </c>
      <c r="H167" s="8" t="inlineStr">
        <is>
          <t>https://assets.roche.com/f/176343/9936ae302f/180726_ir_hy_2018_en.pdf</t>
        </is>
      </c>
      <c r="I167" t="inlineStr">
        <is>
          <t>Tecentriq worldwide quarterly sales, Top 20 Pharmaceuticals Division quarterly product sales table, columns Q2 2017 to Q2 2018, CHF millions, percentage-change columns and nil cells omitted | 124 | 118 | 132 | 139 | 181</t>
        </is>
      </c>
      <c r="J167" t="inlineStr">
        <is>
          <t>pass</t>
        </is>
      </c>
      <c r="K167" t="inlineStr"/>
      <c r="L167" t="inlineStr"/>
      <c r="M167" t="inlineStr"/>
      <c r="N167" t="inlineStr"/>
      <c r="O167" t="inlineStr">
        <is>
          <t>roche-tecentriq-worldwide-reported-2018q2</t>
        </is>
      </c>
    </row>
    <row r="168">
      <c r="A168" t="inlineStr">
        <is>
          <t>D004</t>
        </is>
      </c>
      <c r="B168" t="inlineStr">
        <is>
          <t>Tecentriq</t>
        </is>
      </c>
      <c r="C168" t="inlineStr">
        <is>
          <t>2018Q3</t>
        </is>
      </c>
      <c r="D168" t="n">
        <v>204</v>
      </c>
      <c r="E168" t="inlineStr">
        <is>
          <t>CHF</t>
        </is>
      </c>
      <c r="F168" t="n">
        <v>207.380298</v>
      </c>
      <c r="G168" t="inlineStr">
        <is>
          <t>direct_reported</t>
        </is>
      </c>
      <c r="H168" s="8" t="inlineStr">
        <is>
          <t>https://assets.roche.com/f/176343/1f1a39590c/181017_ir_q3_2018_en.pdf</t>
        </is>
      </c>
      <c r="I168" t="inlineStr">
        <is>
          <t>Tecentriq worldwide quarterly sales, Top 20 Pharmaceuticals Division quarterly product sales table, columns Q3 2017 to Q3 2018, CHF millions, percentage-change columns and nil cells omitted | 118 | 132 | 139 | 181 | 204</t>
        </is>
      </c>
      <c r="J168" t="inlineStr">
        <is>
          <t>pass</t>
        </is>
      </c>
      <c r="K168" t="inlineStr"/>
      <c r="L168" t="inlineStr"/>
      <c r="M168" t="inlineStr"/>
      <c r="N168" t="inlineStr"/>
      <c r="O168" t="inlineStr">
        <is>
          <t>roche-tecentriq-worldwide-reported-2018q3</t>
        </is>
      </c>
    </row>
    <row r="169">
      <c r="A169" t="inlineStr">
        <is>
          <t>D004</t>
        </is>
      </c>
      <c r="B169" t="inlineStr">
        <is>
          <t>Tecentriq</t>
        </is>
      </c>
      <c r="C169" t="inlineStr">
        <is>
          <t>2018Q4</t>
        </is>
      </c>
      <c r="D169" t="n">
        <v>248</v>
      </c>
      <c r="E169" t="inlineStr">
        <is>
          <t>CHF</t>
        </is>
      </c>
      <c r="F169" t="n">
        <v>249.071005</v>
      </c>
      <c r="G169" t="inlineStr">
        <is>
          <t>direct_reported</t>
        </is>
      </c>
      <c r="H169" s="8" t="inlineStr">
        <is>
          <t>https://assets.roche.com/f/176343/4d764dd22a/190131_ir_full_year_results_2018_en.pdf</t>
        </is>
      </c>
      <c r="I169" t="inlineStr">
        <is>
          <t>Tecentriq worldwide quarterly sales, Top 20 Pharmaceuticals Division quarterly product sales table, columns Q4 2017 to Q4 2018, CHF millions, percentage-change columns and nil cells omitted | 132 | 139 | 181 | 204 | 248</t>
        </is>
      </c>
      <c r="J169" t="inlineStr">
        <is>
          <t>pass</t>
        </is>
      </c>
      <c r="K169" t="inlineStr"/>
      <c r="L169" t="inlineStr"/>
      <c r="M169" t="inlineStr"/>
      <c r="N169" t="inlineStr"/>
      <c r="O169" t="inlineStr">
        <is>
          <t>roche-tecentriq-worldwide-reported-2018q4</t>
        </is>
      </c>
    </row>
    <row r="170">
      <c r="A170" t="inlineStr">
        <is>
          <t>D004</t>
        </is>
      </c>
      <c r="B170" t="inlineStr">
        <is>
          <t>Tecentriq</t>
        </is>
      </c>
      <c r="C170" t="inlineStr">
        <is>
          <t>2019Q1</t>
        </is>
      </c>
      <c r="D170" t="n">
        <v>336</v>
      </c>
      <c r="E170" t="inlineStr">
        <is>
          <t>CHF</t>
        </is>
      </c>
      <c r="F170" t="n">
        <v>336.943441</v>
      </c>
      <c r="G170" t="inlineStr">
        <is>
          <t>direct_reported</t>
        </is>
      </c>
      <c r="H170" s="8" t="inlineStr">
        <is>
          <t>https://assets.roche.com/f/176343/9bd33c1428/190417_ir_q1_2019_en.pdf</t>
        </is>
      </c>
      <c r="I170" t="inlineStr">
        <is>
          <t>Tecentriq worldwide quarterly sales, Top 20 Pharmaceuticals Division quarterly product sales table, columns Q1 2018 to Q1 2019, CHF millions, percentage-change columns and nil cells omitted | 139 | 181 | 204 | 248 | 336</t>
        </is>
      </c>
      <c r="J170" t="inlineStr">
        <is>
          <t>pass</t>
        </is>
      </c>
      <c r="K170" t="inlineStr"/>
      <c r="L170" t="inlineStr"/>
      <c r="M170" t="inlineStr"/>
      <c r="N170" t="inlineStr"/>
      <c r="O170" t="inlineStr">
        <is>
          <t>roche-tecentriq-worldwide-reported-2019q1</t>
        </is>
      </c>
    </row>
    <row r="171">
      <c r="A171" t="inlineStr">
        <is>
          <t>D004</t>
        </is>
      </c>
      <c r="B171" t="inlineStr">
        <is>
          <t>Tecentriq</t>
        </is>
      </c>
      <c r="C171" t="inlineStr">
        <is>
          <t>2019Q2</t>
        </is>
      </c>
      <c r="D171" t="n">
        <v>446</v>
      </c>
      <c r="E171" t="inlineStr">
        <is>
          <t>CHF</t>
        </is>
      </c>
      <c r="F171" t="n">
        <v>444.932164</v>
      </c>
      <c r="G171" t="inlineStr">
        <is>
          <t>direct_reported</t>
        </is>
      </c>
      <c r="H171" s="8" t="inlineStr">
        <is>
          <t>https://assets.roche.com/f/176343/c3e619b8bc/190725_ir_half_year_results_2019_en.pdf</t>
        </is>
      </c>
      <c r="I171" t="inlineStr">
        <is>
          <t>Tecentriq worldwide quarterly sales, Top 20 Pharmaceuticals Division quarterly product sales table, columns Q2 2018 to Q2 2019, CHF millions, percentage-change columns and nil cells omitted | 181 | 204 | 248 | 336 | 446</t>
        </is>
      </c>
      <c r="J171" t="inlineStr">
        <is>
          <t>pass</t>
        </is>
      </c>
      <c r="K171" t="inlineStr"/>
      <c r="L171" t="inlineStr"/>
      <c r="M171" t="inlineStr"/>
      <c r="N171" t="inlineStr"/>
      <c r="O171" t="inlineStr">
        <is>
          <t>roche-tecentriq-worldwide-reported-2019q2</t>
        </is>
      </c>
    </row>
    <row r="172">
      <c r="A172" t="inlineStr">
        <is>
          <t>D004</t>
        </is>
      </c>
      <c r="B172" t="inlineStr">
        <is>
          <t>Tecentriq</t>
        </is>
      </c>
      <c r="C172" t="inlineStr">
        <is>
          <t>2019Q3</t>
        </is>
      </c>
      <c r="D172" t="n">
        <v>515</v>
      </c>
      <c r="E172" t="inlineStr">
        <is>
          <t>CHF</t>
        </is>
      </c>
      <c r="F172" t="n">
        <v>522.4183379999999</v>
      </c>
      <c r="G172" t="inlineStr">
        <is>
          <t>direct_reported</t>
        </is>
      </c>
      <c r="H172" s="8" t="inlineStr">
        <is>
          <t>https://assets.roche.com/f/176343/196eea0c24/191016_ir_q3_2019_en.pdf</t>
        </is>
      </c>
      <c r="I172" t="inlineStr">
        <is>
          <t>Tecentriq worldwide quarterly sales, Top 20 Pharmaceuticals Division quarterly product sales table, columns Q3 2018 to Q3 2019, CHF millions, percentage-change columns and nil cells omitted | 204 | 248 | 336 | 446 | 515</t>
        </is>
      </c>
      <c r="J172" t="inlineStr">
        <is>
          <t>pass</t>
        </is>
      </c>
      <c r="K172" t="inlineStr"/>
      <c r="L172" t="inlineStr"/>
      <c r="M172" t="inlineStr"/>
      <c r="N172" t="inlineStr"/>
      <c r="O172" t="inlineStr">
        <is>
          <t>roche-tecentriq-worldwide-reported-2019q3</t>
        </is>
      </c>
    </row>
    <row r="173">
      <c r="A173" t="inlineStr">
        <is>
          <t>D004</t>
        </is>
      </c>
      <c r="B173" t="inlineStr">
        <is>
          <t>Tecentriq</t>
        </is>
      </c>
      <c r="C173" t="inlineStr">
        <is>
          <t>2019Q4</t>
        </is>
      </c>
      <c r="D173" t="n">
        <v>578</v>
      </c>
      <c r="E173" t="inlineStr">
        <is>
          <t>CHF</t>
        </is>
      </c>
      <c r="F173" t="n">
        <v>584.133401</v>
      </c>
      <c r="G173" t="inlineStr">
        <is>
          <t>direct_reported</t>
        </is>
      </c>
      <c r="H173" s="8" t="inlineStr">
        <is>
          <t>https://assets.roche.com/f/176343/2a5e618303/200130_ir_fy_release_en.pdf</t>
        </is>
      </c>
      <c r="I173" t="inlineStr">
        <is>
          <t>Tecentriq worldwide quarterly sales, Top 20 Pharmaceuticals Division quarterly product sales table, columns Q4 2018 to Q4 2019, CHF millions, percentage-change columns and nil cells omitted | 248 | 336 | 446 | 515 | 578</t>
        </is>
      </c>
      <c r="J173" t="inlineStr">
        <is>
          <t>pass</t>
        </is>
      </c>
      <c r="K173" t="inlineStr">
        <is>
          <t>yes</t>
        </is>
      </c>
      <c r="L173" t="inlineStr"/>
      <c r="M173" t="inlineStr"/>
      <c r="N173" t="inlineStr"/>
      <c r="O173" t="inlineStr">
        <is>
          <t>roche-tecentriq-worldwide-reported-2019q4</t>
        </is>
      </c>
    </row>
    <row r="174">
      <c r="A174" t="inlineStr">
        <is>
          <t>D004</t>
        </is>
      </c>
      <c r="B174" t="inlineStr">
        <is>
          <t>Tecentriq</t>
        </is>
      </c>
      <c r="C174" t="inlineStr">
        <is>
          <t>2020Q1</t>
        </is>
      </c>
      <c r="D174" t="n">
        <v>644</v>
      </c>
      <c r="E174" t="inlineStr">
        <is>
          <t>CHF</t>
        </is>
      </c>
      <c r="F174" t="n">
        <v>665.014454</v>
      </c>
      <c r="G174" t="inlineStr">
        <is>
          <t>direct_reported</t>
        </is>
      </c>
      <c r="H174" s="8" t="inlineStr">
        <is>
          <t>https://assets.roche.com/f/176343/a202c4a61f/200422_ir_roche_q1_en.pdf</t>
        </is>
      </c>
      <c r="I174" t="inlineStr">
        <is>
          <t>Tecentriq worldwide quarterly sales, Top 20 Pharmaceuticals Division quarterly product sales table, columns Q1 2019 to Q1 2020, CHF millions, percentage-change columns and nil cells omitted | 336 | 446 | 515 | 578 | 644</t>
        </is>
      </c>
      <c r="J174" t="inlineStr">
        <is>
          <t>pass</t>
        </is>
      </c>
      <c r="K174" t="inlineStr"/>
      <c r="L174" t="inlineStr"/>
      <c r="M174" t="inlineStr"/>
      <c r="N174" t="inlineStr"/>
      <c r="O174" t="inlineStr">
        <is>
          <t>roche-tecentriq-worldwide-reported-2020q1</t>
        </is>
      </c>
    </row>
    <row r="175">
      <c r="A175" t="inlineStr">
        <is>
          <t>D004</t>
        </is>
      </c>
      <c r="B175" t="inlineStr">
        <is>
          <t>Tecentriq</t>
        </is>
      </c>
      <c r="C175" t="inlineStr">
        <is>
          <t>2020Q2</t>
        </is>
      </c>
      <c r="D175" t="n">
        <v>653</v>
      </c>
      <c r="E175" t="inlineStr">
        <is>
          <t>CHF</t>
        </is>
      </c>
      <c r="F175" t="n">
        <v>677.7374160000001</v>
      </c>
      <c r="G175" t="inlineStr">
        <is>
          <t>direct_reported</t>
        </is>
      </c>
      <c r="H175" s="8" t="inlineStr">
        <is>
          <t>https://assets.roche.com/f/176343/da8481343a/200723_ir_q2_en.pdf</t>
        </is>
      </c>
      <c r="I175" t="inlineStr">
        <is>
          <t>Tecentriq worldwide quarterly sales, Top 20 Pharmaceuticals Division quarterly product sales table, columns Q2 2019 to Q2 2020, CHF millions, percentage-change columns and nil cells omitted | 446 | 515 | 578 | 644 | 653</t>
        </is>
      </c>
      <c r="J175" t="inlineStr">
        <is>
          <t>pass</t>
        </is>
      </c>
      <c r="K175" t="inlineStr"/>
      <c r="L175" t="inlineStr"/>
      <c r="M175" t="inlineStr"/>
      <c r="N175" t="inlineStr"/>
      <c r="O175" t="inlineStr">
        <is>
          <t>roche-tecentriq-worldwide-reported-2020q2</t>
        </is>
      </c>
    </row>
    <row r="176">
      <c r="A176" t="inlineStr">
        <is>
          <t>D004</t>
        </is>
      </c>
      <c r="B176" t="inlineStr">
        <is>
          <t>Tecentriq</t>
        </is>
      </c>
      <c r="C176" t="inlineStr">
        <is>
          <t>2020Q3</t>
        </is>
      </c>
      <c r="D176" t="n">
        <v>718</v>
      </c>
      <c r="E176" t="inlineStr">
        <is>
          <t>CHF</t>
        </is>
      </c>
      <c r="F176" t="n">
        <v>781.114009</v>
      </c>
      <c r="G176" t="inlineStr">
        <is>
          <t>direct_reported</t>
        </is>
      </c>
      <c r="H176" s="8" t="inlineStr">
        <is>
          <t>https://assets.roche.com/f/176343/5e95113d56/201015_ir_q3_en.pdf</t>
        </is>
      </c>
      <c r="I176" t="inlineStr">
        <is>
          <t>Tecentriq worldwide quarterly sales, Top 20 Pharmaceuticals Division quarterly product sales table, columns Q3 2019 to Q3 2020, CHF millions, percentage-change columns and nil cells omitted | 515 | 578 | 644 | 653 | 718</t>
        </is>
      </c>
      <c r="J176" t="inlineStr">
        <is>
          <t>pass</t>
        </is>
      </c>
      <c r="K176" t="inlineStr"/>
      <c r="L176" t="inlineStr"/>
      <c r="M176" t="inlineStr"/>
      <c r="N176" t="inlineStr"/>
      <c r="O176" t="inlineStr">
        <is>
          <t>roche-tecentriq-worldwide-reported-2020q3</t>
        </is>
      </c>
    </row>
    <row r="177">
      <c r="A177" t="inlineStr">
        <is>
          <t>D004</t>
        </is>
      </c>
      <c r="B177" t="inlineStr">
        <is>
          <t>Tecentriq</t>
        </is>
      </c>
      <c r="C177" t="inlineStr">
        <is>
          <t>2020Q4</t>
        </is>
      </c>
      <c r="D177" t="n">
        <v>723</v>
      </c>
      <c r="E177" t="inlineStr">
        <is>
          <t>CHF</t>
        </is>
      </c>
      <c r="F177" t="n">
        <v>799.867242</v>
      </c>
      <c r="G177" t="inlineStr">
        <is>
          <t>direct_reported</t>
        </is>
      </c>
      <c r="H177" s="8" t="inlineStr">
        <is>
          <t>https://assets.roche.com/f/176343/x/cdeb39bce3/210204_ir_fy2020_en.pdf</t>
        </is>
      </c>
      <c r="I177" t="inlineStr">
        <is>
          <t>Tecentriq worldwide quarterly sales, Top 20 Pharmaceuticals Division quarterly product sales table, columns Q4 2019 to Q4 2020, CHF millions, percentage-change columns and nil cells omitted | 578 | 644 | 653 | 718 | 723</t>
        </is>
      </c>
      <c r="J177" t="inlineStr">
        <is>
          <t>pass</t>
        </is>
      </c>
      <c r="K177" t="inlineStr"/>
      <c r="L177" t="inlineStr"/>
      <c r="M177" t="inlineStr"/>
      <c r="N177" t="inlineStr"/>
      <c r="O177" t="inlineStr">
        <is>
          <t>roche-tecentriq-worldwide-reported-2020q4</t>
        </is>
      </c>
    </row>
    <row r="178">
      <c r="A178" t="inlineStr">
        <is>
          <t>D004</t>
        </is>
      </c>
      <c r="B178" t="inlineStr">
        <is>
          <t>Tecentriq</t>
        </is>
      </c>
      <c r="C178" t="inlineStr">
        <is>
          <t>2021Q1</t>
        </is>
      </c>
      <c r="D178" t="n">
        <v>775</v>
      </c>
      <c r="E178" t="inlineStr">
        <is>
          <t>CHF</t>
        </is>
      </c>
      <c r="F178" t="n">
        <v>856.637562</v>
      </c>
      <c r="G178" t="inlineStr">
        <is>
          <t>direct_reported</t>
        </is>
      </c>
      <c r="H178" s="8" t="inlineStr">
        <is>
          <t>https://assets.roche.com/f/176343/25101fdb26/210421_ir_roche_q1_en.pdf</t>
        </is>
      </c>
      <c r="I178" t="inlineStr">
        <is>
          <t>Tecentriq worldwide quarterly sales, Top 20 Pharmaceuticals Division quarterly product sales table, columns Q1 2020 to Q1 2021, CHF millions, percentage-change columns and nil cells omitted | 644 | 653 | 718 | 723 | 775</t>
        </is>
      </c>
      <c r="J178" t="inlineStr">
        <is>
          <t>pass</t>
        </is>
      </c>
      <c r="K178" t="inlineStr"/>
      <c r="L178" t="inlineStr"/>
      <c r="M178" t="inlineStr"/>
      <c r="N178" t="inlineStr"/>
      <c r="O178" t="inlineStr">
        <is>
          <t>roche-tecentriq-worldwide-reported-2021q1</t>
        </is>
      </c>
    </row>
    <row r="179">
      <c r="A179" t="inlineStr">
        <is>
          <t>D004</t>
        </is>
      </c>
      <c r="B179" t="inlineStr">
        <is>
          <t>Tecentriq</t>
        </is>
      </c>
      <c r="C179" t="inlineStr">
        <is>
          <t>2021Q2</t>
        </is>
      </c>
      <c r="D179" t="n">
        <v>824</v>
      </c>
      <c r="E179" t="inlineStr">
        <is>
          <t>CHF</t>
        </is>
      </c>
      <c r="F179" t="n">
        <v>904.699165</v>
      </c>
      <c r="G179" t="inlineStr">
        <is>
          <t>direct_reported</t>
        </is>
      </c>
      <c r="H179" s="8" t="inlineStr">
        <is>
          <t>https://assets.roche.com/f/176343/x/35ff1be730/210722_ir_half_year_results_2021.pdf</t>
        </is>
      </c>
      <c r="I179" t="inlineStr">
        <is>
          <t>Tecentriq worldwide quarterly sales, Top 20 Pharmaceuticals Division quarterly product sales table, columns Q2 2020 to Q2 2021, CHF millions, percentage-change columns and nil cells omitted | 653 | 718 | 723 | 775 | 824</t>
        </is>
      </c>
      <c r="J179" t="inlineStr">
        <is>
          <t>pass</t>
        </is>
      </c>
      <c r="K179" t="inlineStr">
        <is>
          <t>yes</t>
        </is>
      </c>
      <c r="L179" t="inlineStr"/>
      <c r="M179" t="inlineStr"/>
      <c r="N179" t="inlineStr"/>
      <c r="O179" t="inlineStr">
        <is>
          <t>roche-tecentriq-worldwide-reported-2021q2</t>
        </is>
      </c>
    </row>
    <row r="180">
      <c r="A180" t="inlineStr">
        <is>
          <t>D004</t>
        </is>
      </c>
      <c r="B180" t="inlineStr">
        <is>
          <t>Tecentriq</t>
        </is>
      </c>
      <c r="C180" t="inlineStr">
        <is>
          <t>2021Q3</t>
        </is>
      </c>
      <c r="D180" t="n">
        <v>878</v>
      </c>
      <c r="E180" t="inlineStr">
        <is>
          <t>CHF</t>
        </is>
      </c>
      <c r="F180" t="n">
        <v>956.114563</v>
      </c>
      <c r="G180" t="inlineStr">
        <is>
          <t>direct_reported</t>
        </is>
      </c>
      <c r="H180" s="8" t="inlineStr">
        <is>
          <t>https://assets.roche.com/f/176343/x/eee51baba9/211020_ir_q3_en.pdf</t>
        </is>
      </c>
      <c r="I180" t="inlineStr">
        <is>
          <t>Tecentriq worldwide quarterly sales, Top 20 Pharmaceuticals Division quarterly product sales table, columns Q3 2020 to Q3 2021, CHF millions, percentage-change columns and nil cells omitted | 718 | 723 | 775 | 824 | 878</t>
        </is>
      </c>
      <c r="J180" t="inlineStr">
        <is>
          <t>pass</t>
        </is>
      </c>
      <c r="K180" t="inlineStr"/>
      <c r="L180" t="inlineStr"/>
      <c r="M180" t="inlineStr"/>
      <c r="N180" t="inlineStr"/>
      <c r="O180" t="inlineStr">
        <is>
          <t>roche-tecentriq-worldwide-reported-2021q3</t>
        </is>
      </c>
    </row>
    <row r="181">
      <c r="A181" t="inlineStr">
        <is>
          <t>D004</t>
        </is>
      </c>
      <c r="B181" t="inlineStr">
        <is>
          <t>Tecentriq</t>
        </is>
      </c>
      <c r="C181" t="inlineStr">
        <is>
          <t>2021Q4</t>
        </is>
      </c>
      <c r="D181" t="n">
        <v>838</v>
      </c>
      <c r="E181" t="inlineStr">
        <is>
          <t>CHF</t>
        </is>
      </c>
      <c r="F181" t="n">
        <v>909.189541</v>
      </c>
      <c r="G181" t="inlineStr">
        <is>
          <t>direct_reported</t>
        </is>
      </c>
      <c r="H181" s="8" t="inlineStr">
        <is>
          <t>https://assets.roche.com/f/176343/x/468da75b84/220203_ir_fy21_en.pdf</t>
        </is>
      </c>
      <c r="I181" t="inlineStr">
        <is>
          <t>Tecentriq worldwide quarterly sales, Top 20 Pharmaceuticals Division quarterly product sales table, columns Q4 2020 to Q4 2021, CHF millions, percentage-change columns and nil cells omitted | 723 | 775 | 824 | 878 | 838</t>
        </is>
      </c>
      <c r="J181" t="inlineStr">
        <is>
          <t>pass</t>
        </is>
      </c>
      <c r="K181" t="inlineStr"/>
      <c r="L181" t="inlineStr"/>
      <c r="M181" t="inlineStr"/>
      <c r="N181" t="inlineStr"/>
      <c r="O181" t="inlineStr">
        <is>
          <t>roche-tecentriq-worldwide-reported-2021q4</t>
        </is>
      </c>
    </row>
    <row r="182">
      <c r="A182" t="inlineStr">
        <is>
          <t>D004</t>
        </is>
      </c>
      <c r="B182" t="inlineStr">
        <is>
          <t>Tecentriq</t>
        </is>
      </c>
      <c r="C182" t="inlineStr">
        <is>
          <t>2022Q1</t>
        </is>
      </c>
      <c r="D182" t="n">
        <v>825</v>
      </c>
      <c r="E182" t="inlineStr">
        <is>
          <t>CHF</t>
        </is>
      </c>
      <c r="F182" t="n">
        <v>893.050447</v>
      </c>
      <c r="G182" t="inlineStr">
        <is>
          <t>direct_reported</t>
        </is>
      </c>
      <c r="H182" s="8" t="inlineStr">
        <is>
          <t>https://assets.roche.com/f/176343/x/33f9f1820f/220425_ir_q1.pdf</t>
        </is>
      </c>
      <c r="I182" t="inlineStr">
        <is>
          <t>Tecentriq worldwide quarterly sales, Top 20 Pharmaceuticals Division quarterly product sales table, columns Q1 2021 to Q1 2022, CHF millions, percentage-change columns and nil cells omitted | 775 | 824 | 878 | 838 | 825</t>
        </is>
      </c>
      <c r="J182" t="inlineStr">
        <is>
          <t>pass</t>
        </is>
      </c>
      <c r="K182" t="inlineStr"/>
      <c r="L182" t="inlineStr"/>
      <c r="M182" t="inlineStr"/>
      <c r="N182" t="inlineStr"/>
      <c r="O182" t="inlineStr">
        <is>
          <t>roche-tecentriq-worldwide-reported-2022q1</t>
        </is>
      </c>
    </row>
    <row r="183">
      <c r="A183" t="inlineStr">
        <is>
          <t>D004</t>
        </is>
      </c>
      <c r="B183" t="inlineStr">
        <is>
          <t>Tecentriq</t>
        </is>
      </c>
      <c r="C183" t="inlineStr">
        <is>
          <t>2022Q2</t>
        </is>
      </c>
      <c r="D183" t="n">
        <v>933</v>
      </c>
      <c r="E183" t="inlineStr">
        <is>
          <t>CHF</t>
        </is>
      </c>
      <c r="F183" t="n">
        <v>966.639035</v>
      </c>
      <c r="G183" t="inlineStr">
        <is>
          <t>direct_reported</t>
        </is>
      </c>
      <c r="H183" s="8" t="inlineStr">
        <is>
          <t>https://assets.roche.com/f/176343/x/cf6c528900/220721_ir_hy.pdf</t>
        </is>
      </c>
      <c r="I183" t="inlineStr">
        <is>
          <t>Tecentriq worldwide quarterly sales, Top 20 Pharmaceuticals Division quarterly product sales table, columns Q2 2021 to Q2 2022, CHF millions, percentage-change columns and nil cells omitted | 824 | 878 | 838 | 825 | 933</t>
        </is>
      </c>
      <c r="J183" t="inlineStr">
        <is>
          <t>pass</t>
        </is>
      </c>
      <c r="K183" t="inlineStr"/>
      <c r="L183" t="inlineStr"/>
      <c r="M183" t="inlineStr"/>
      <c r="N183" t="inlineStr"/>
      <c r="O183" t="inlineStr">
        <is>
          <t>roche-tecentriq-worldwide-reported-2022q2</t>
        </is>
      </c>
    </row>
    <row r="184">
      <c r="A184" t="inlineStr">
        <is>
          <t>D004</t>
        </is>
      </c>
      <c r="B184" t="inlineStr">
        <is>
          <t>Tecentriq</t>
        </is>
      </c>
      <c r="C184" t="inlineStr">
        <is>
          <t>2022Q3</t>
        </is>
      </c>
      <c r="D184" t="n">
        <v>934</v>
      </c>
      <c r="E184" t="inlineStr">
        <is>
          <t>CHF</t>
        </is>
      </c>
      <c r="F184" t="n">
        <v>965.973734</v>
      </c>
      <c r="G184" t="inlineStr">
        <is>
          <t>direct_reported</t>
        </is>
      </c>
      <c r="H184" s="8" t="inlineStr">
        <is>
          <t>https://assets.roche.com/f/126832/x/6190a432f0/221018_ir_q322_en.pdf</t>
        </is>
      </c>
      <c r="I184" t="inlineStr">
        <is>
          <t>Tecentriq worldwide quarterly sales, Top 20 Pharmaceuticals Division quarterly product sales table, columns Q3 2021 to Q3 2022, CHF millions, percentage-change columns and nil cells omitted | 878 | 838 | 825 | 933 | 934</t>
        </is>
      </c>
      <c r="J184" t="inlineStr">
        <is>
          <t>pass</t>
        </is>
      </c>
      <c r="K184" t="inlineStr"/>
      <c r="L184" t="inlineStr"/>
      <c r="M184" t="inlineStr"/>
      <c r="N184" t="inlineStr"/>
      <c r="O184" t="inlineStr">
        <is>
          <t>roche-tecentriq-worldwide-reported-2022q3</t>
        </is>
      </c>
    </row>
    <row r="185">
      <c r="A185" t="inlineStr">
        <is>
          <t>D004</t>
        </is>
      </c>
      <c r="B185" t="inlineStr">
        <is>
          <t>Tecentriq</t>
        </is>
      </c>
      <c r="C185" t="inlineStr">
        <is>
          <t>2022Q4</t>
        </is>
      </c>
      <c r="D185" t="n">
        <v>1025</v>
      </c>
      <c r="E185" t="inlineStr">
        <is>
          <t>CHF</t>
        </is>
      </c>
      <c r="F185" t="n">
        <v>1063.057461</v>
      </c>
      <c r="G185" t="inlineStr">
        <is>
          <t>direct_reported</t>
        </is>
      </c>
      <c r="H185" s="8" t="inlineStr">
        <is>
          <t>https://assets.roche.com/f/176343/x/7aa8757b21/230202_ir_fy22_en.pdf</t>
        </is>
      </c>
      <c r="I185" t="inlineStr">
        <is>
          <t>Tecentriq worldwide quarterly sales, Top 20 Pharmaceuticals Division quarterly product sales table, columns Q4 2021 to Q4 2022, CHF millions, percentage-change columns and nil cells omitted | 838 | 825 | 933 | 934 | 1,025</t>
        </is>
      </c>
      <c r="J185" t="inlineStr">
        <is>
          <t>pass</t>
        </is>
      </c>
      <c r="K185" t="inlineStr">
        <is>
          <t>yes</t>
        </is>
      </c>
      <c r="L185" t="inlineStr"/>
      <c r="M185" t="inlineStr"/>
      <c r="N185" t="inlineStr"/>
      <c r="O185" t="inlineStr">
        <is>
          <t>roche-tecentriq-worldwide-reported-2022q4</t>
        </is>
      </c>
    </row>
    <row r="186">
      <c r="A186" t="inlineStr">
        <is>
          <t>D004</t>
        </is>
      </c>
      <c r="B186" t="inlineStr">
        <is>
          <t>Tecentriq</t>
        </is>
      </c>
      <c r="C186" t="inlineStr">
        <is>
          <t>2023Q1</t>
        </is>
      </c>
      <c r="D186" t="n">
        <v>920</v>
      </c>
      <c r="E186" t="inlineStr">
        <is>
          <t>CHF</t>
        </is>
      </c>
      <c r="F186" t="n">
        <v>994.487082</v>
      </c>
      <c r="G186" t="inlineStr">
        <is>
          <t>direct_reported</t>
        </is>
      </c>
      <c r="H186" s="8" t="inlineStr">
        <is>
          <t>https://assets.roche.com/f/176343/x/e1fcc68883/230426_ir_q1.pdf</t>
        </is>
      </c>
      <c r="I186" t="inlineStr">
        <is>
          <t>Tecentriq worldwide quarterly sales, Top 20 Pharmaceuticals Division quarterly product sales table, columns Q1 2022 to Q1 2023, CHF millions, percentage-change columns and nil cells omitted | 825 | 933 | 934 | 1,025 | 920</t>
        </is>
      </c>
      <c r="J186" t="inlineStr">
        <is>
          <t>pass</t>
        </is>
      </c>
      <c r="K186" t="inlineStr"/>
      <c r="L186" t="inlineStr"/>
      <c r="M186" t="inlineStr"/>
      <c r="N186" t="inlineStr"/>
      <c r="O186" t="inlineStr">
        <is>
          <t>roche-tecentriq-worldwide-reported-2023q1</t>
        </is>
      </c>
    </row>
    <row r="187">
      <c r="A187" t="inlineStr">
        <is>
          <t>D004</t>
        </is>
      </c>
      <c r="B187" t="inlineStr">
        <is>
          <t>Tecentriq</t>
        </is>
      </c>
      <c r="C187" t="inlineStr">
        <is>
          <t>2023Q2</t>
        </is>
      </c>
      <c r="D187" t="n">
        <v>933</v>
      </c>
      <c r="E187" t="inlineStr">
        <is>
          <t>CHF</t>
        </is>
      </c>
      <c r="F187" t="n">
        <v>1037.935256</v>
      </c>
      <c r="G187" t="inlineStr">
        <is>
          <t>direct_reported</t>
        </is>
      </c>
      <c r="H187" s="8" t="inlineStr">
        <is>
          <t>https://assets.roche.com/f/176343/x/7a3315af90/230727_ir_hy.pdf</t>
        </is>
      </c>
      <c r="I187" t="inlineStr">
        <is>
          <t>Tecentriq worldwide quarterly sales, Top 20 Pharmaceuticals Division quarterly product sales table, columns Q2 2022 to Q2 2023, CHF millions, percentage-change columns and nil cells omitted | 933 | 934 | 1,025 | 920 | 933</t>
        </is>
      </c>
      <c r="J187" t="inlineStr">
        <is>
          <t>pass</t>
        </is>
      </c>
      <c r="K187" t="inlineStr">
        <is>
          <t>yes</t>
        </is>
      </c>
      <c r="L187" t="inlineStr"/>
      <c r="M187" t="inlineStr"/>
      <c r="N187" t="inlineStr"/>
      <c r="O187" t="inlineStr">
        <is>
          <t>roche-tecentriq-worldwide-reported-2023q2</t>
        </is>
      </c>
    </row>
    <row r="188">
      <c r="A188" t="inlineStr">
        <is>
          <t>D004</t>
        </is>
      </c>
      <c r="B188" t="inlineStr">
        <is>
          <t>Tecentriq</t>
        </is>
      </c>
      <c r="C188" t="inlineStr">
        <is>
          <t>2023Q3</t>
        </is>
      </c>
      <c r="D188" t="n">
        <v>938</v>
      </c>
      <c r="E188" t="inlineStr">
        <is>
          <t>CHF</t>
        </is>
      </c>
      <c r="F188" t="n">
        <v>1061.806658</v>
      </c>
      <c r="G188" t="inlineStr">
        <is>
          <t>direct_reported</t>
        </is>
      </c>
      <c r="H188" s="8" t="inlineStr">
        <is>
          <t>https://assets.roche.com/f/176343/x/301a8dffe0/231019_ir_q3.pdf</t>
        </is>
      </c>
      <c r="I188" t="inlineStr">
        <is>
          <t>Tecentriq worldwide quarterly sales, Top 20 Pharmaceuticals Division quarterly product sales table, columns Q3 2022 to Q3 2023, CHF millions, percentage-change columns and nil cells omitted | 934 | 1,025 | 920 | 933 | 938</t>
        </is>
      </c>
      <c r="J188" t="inlineStr">
        <is>
          <t>pass</t>
        </is>
      </c>
      <c r="K188" t="inlineStr"/>
      <c r="L188" t="inlineStr"/>
      <c r="M188" t="inlineStr"/>
      <c r="N188" t="inlineStr"/>
      <c r="O188" t="inlineStr">
        <is>
          <t>roche-tecentriq-worldwide-reported-2023q3</t>
        </is>
      </c>
    </row>
    <row r="189">
      <c r="A189" t="inlineStr">
        <is>
          <t>D004</t>
        </is>
      </c>
      <c r="B189" t="inlineStr">
        <is>
          <t>Tecentriq</t>
        </is>
      </c>
      <c r="C189" t="inlineStr">
        <is>
          <t>2023Q4</t>
        </is>
      </c>
      <c r="D189" t="n">
        <v>975</v>
      </c>
      <c r="E189" t="inlineStr">
        <is>
          <t>CHF</t>
        </is>
      </c>
      <c r="F189" t="n">
        <v>1100.203114</v>
      </c>
      <c r="G189" t="inlineStr">
        <is>
          <t>direct_reported</t>
        </is>
      </c>
      <c r="H189" s="8" t="inlineStr">
        <is>
          <t>https://assets.roche.com/f/176343/x/5a5b5d48d1/240201_ir_fy23_en.pdf</t>
        </is>
      </c>
      <c r="I189" t="inlineStr">
        <is>
          <t>Tecentriq worldwide quarterly sales, Top 20 Pharmaceuticals Division quarterly product sales table, columns Q4 2022 to Q4 2023, CHF millions, percentage-change columns and nil cells omitted | 1,025 | 920 | 933 | 938 | 975</t>
        </is>
      </c>
      <c r="J189" t="inlineStr">
        <is>
          <t>pass</t>
        </is>
      </c>
      <c r="K189" t="inlineStr"/>
      <c r="L189" t="inlineStr"/>
      <c r="M189" t="inlineStr"/>
      <c r="N189" t="inlineStr"/>
      <c r="O189" t="inlineStr">
        <is>
          <t>roche-tecentriq-worldwide-reported-2023q4</t>
        </is>
      </c>
    </row>
    <row r="190">
      <c r="A190" t="inlineStr">
        <is>
          <t>D004</t>
        </is>
      </c>
      <c r="B190" t="inlineStr">
        <is>
          <t>Tecentriq</t>
        </is>
      </c>
      <c r="C190" t="inlineStr">
        <is>
          <t>2024Q1</t>
        </is>
      </c>
      <c r="D190" t="n">
        <v>865</v>
      </c>
      <c r="E190" t="inlineStr">
        <is>
          <t>CHF</t>
        </is>
      </c>
      <c r="F190" t="n">
        <v>988.684421</v>
      </c>
      <c r="G190" t="inlineStr">
        <is>
          <t>direct_reported</t>
        </is>
      </c>
      <c r="H190" s="8" t="inlineStr">
        <is>
          <t>https://assets.roche.com/f/176343/x/0b2f46ea33/240424_ir_q1.pdf</t>
        </is>
      </c>
      <c r="I190" t="inlineStr">
        <is>
          <t>Tecentriq worldwide quarterly sales, Top 20 Pharmaceuticals Division quarterly product sales table, columns Q1 2023 to Q1 2024, CHF millions, percentage-change columns and nil cells omitted | 920 | 933 | 938 | 975 | 865</t>
        </is>
      </c>
      <c r="J190" t="inlineStr">
        <is>
          <t>pass</t>
        </is>
      </c>
      <c r="K190" t="inlineStr"/>
      <c r="L190" t="inlineStr"/>
      <c r="M190" t="inlineStr"/>
      <c r="N190" t="inlineStr"/>
      <c r="O190" t="inlineStr">
        <is>
          <t>roche-tecentriq-worldwide-reported-2024q1</t>
        </is>
      </c>
    </row>
    <row r="191">
      <c r="A191" t="inlineStr">
        <is>
          <t>D004</t>
        </is>
      </c>
      <c r="B191" t="inlineStr">
        <is>
          <t>Tecentriq</t>
        </is>
      </c>
      <c r="C191" t="inlineStr">
        <is>
          <t>2024Q2</t>
        </is>
      </c>
      <c r="D191" t="n">
        <v>933</v>
      </c>
      <c r="E191" t="inlineStr">
        <is>
          <t>CHF</t>
        </is>
      </c>
      <c r="F191" t="n">
        <v>1031.851359</v>
      </c>
      <c r="G191" t="inlineStr">
        <is>
          <t>direct_reported</t>
        </is>
      </c>
      <c r="H191" s="8" t="inlineStr">
        <is>
          <t>https://assets.roche.com/f/176343/x/ca635dfd8b/240725_ir_hy.pdf</t>
        </is>
      </c>
      <c r="I191" t="inlineStr">
        <is>
          <t>Tecentriq worldwide quarterly sales, Top 20 Pharmaceuticals Division quarterly product sales table, columns Q2 2023 to Q2 2024, CHF millions, percentage-change columns and nil cells omitted | 933 | 938 | 975 | 865 | 933</t>
        </is>
      </c>
      <c r="J191" t="inlineStr">
        <is>
          <t>pass</t>
        </is>
      </c>
      <c r="K191" t="inlineStr"/>
      <c r="L191" t="inlineStr"/>
      <c r="M191" t="inlineStr"/>
      <c r="N191" t="inlineStr"/>
      <c r="O191" t="inlineStr">
        <is>
          <t>roche-tecentriq-worldwide-reported-2024q2</t>
        </is>
      </c>
    </row>
    <row r="192">
      <c r="A192" t="inlineStr">
        <is>
          <t>D004</t>
        </is>
      </c>
      <c r="B192" t="inlineStr">
        <is>
          <t>Tecentriq</t>
        </is>
      </c>
      <c r="C192" t="inlineStr">
        <is>
          <t>2024Q3</t>
        </is>
      </c>
      <c r="D192" t="n">
        <v>905</v>
      </c>
      <c r="E192" t="inlineStr">
        <is>
          <t>CHF</t>
        </is>
      </c>
      <c r="F192" t="n">
        <v>1045.517558</v>
      </c>
      <c r="G192" t="inlineStr">
        <is>
          <t>direct_reported</t>
        </is>
      </c>
      <c r="H192" s="8" t="inlineStr">
        <is>
          <t>https://assets.roche.com/f/176343/x/8167d923ad/231024_ir_q3.pdf</t>
        </is>
      </c>
      <c r="I192" t="inlineStr">
        <is>
          <t>Tecentriq worldwide quarterly sales, Top 20 Pharmaceuticals Division quarterly product sales table, columns Q3 2023 to Q3 2024, CHF millions, percentage-change columns and nil cells omitted | 938 | 975 | 865 | 933 | 905</t>
        </is>
      </c>
      <c r="J192" t="inlineStr">
        <is>
          <t>pass</t>
        </is>
      </c>
      <c r="K192" t="inlineStr"/>
      <c r="L192" t="inlineStr"/>
      <c r="M192" t="inlineStr"/>
      <c r="N192" t="inlineStr"/>
      <c r="O192" t="inlineStr">
        <is>
          <t>roche-tecentriq-worldwide-reported-2024q3</t>
        </is>
      </c>
    </row>
    <row r="193">
      <c r="A193" t="inlineStr">
        <is>
          <t>D004</t>
        </is>
      </c>
      <c r="B193" t="inlineStr">
        <is>
          <t>Tecentriq</t>
        </is>
      </c>
      <c r="C193" t="inlineStr">
        <is>
          <t>2024Q4</t>
        </is>
      </c>
      <c r="D193" t="n">
        <v>937</v>
      </c>
      <c r="E193" t="inlineStr">
        <is>
          <t>CHF</t>
        </is>
      </c>
      <c r="F193" t="n">
        <v>1067.31974</v>
      </c>
      <c r="G193" t="inlineStr">
        <is>
          <t>direct_reported</t>
        </is>
      </c>
      <c r="H193" s="8" t="inlineStr">
        <is>
          <t>https://assets.roche.com/f/176343/x/774e29fc44/250130_ir_fy24_en.pdf</t>
        </is>
      </c>
      <c r="I193" t="inlineStr">
        <is>
          <t>Tecentriq worldwide quarterly sales, Top 20 Pharmaceuticals Division quarterly product sales table, columns Q4 2023 to Q4 2024, CHF millions, percentage-change columns and nil cells omitted | 975 | 865 | 933 | 905 | 937</t>
        </is>
      </c>
      <c r="J193" t="inlineStr">
        <is>
          <t>pass</t>
        </is>
      </c>
      <c r="K193" t="inlineStr"/>
      <c r="L193" t="inlineStr"/>
      <c r="M193" t="inlineStr"/>
      <c r="N193" t="inlineStr"/>
      <c r="O193" t="inlineStr">
        <is>
          <t>roche-tecentriq-worldwide-reported-2024q4</t>
        </is>
      </c>
    </row>
    <row r="194">
      <c r="A194" t="inlineStr">
        <is>
          <t>D004</t>
        </is>
      </c>
      <c r="B194" t="inlineStr">
        <is>
          <t>Tecentriq</t>
        </is>
      </c>
      <c r="C194" t="inlineStr">
        <is>
          <t>2025Q1</t>
        </is>
      </c>
      <c r="D194" t="n">
        <v>870</v>
      </c>
      <c r="E194" t="inlineStr">
        <is>
          <t>CHF</t>
        </is>
      </c>
      <c r="F194" t="n">
        <v>967.849596</v>
      </c>
      <c r="G194" t="inlineStr">
        <is>
          <t>direct_reported</t>
        </is>
      </c>
      <c r="H194" s="8" t="inlineStr">
        <is>
          <t>https://assets.roche.com/f/176343/x/739f60637e/240425_ir_q1.pdf</t>
        </is>
      </c>
      <c r="I194" t="inlineStr">
        <is>
          <t>Tecentriq worldwide quarterly sales, Top 20 Pharmaceuticals Division quarterly product sales table, columns Q1 2024 to Q1 2025, CHF millions, percentage-change columns and nil cells omitted | 865 | 933 | 905 | 937 | 870</t>
        </is>
      </c>
      <c r="J194" t="inlineStr">
        <is>
          <t>pass</t>
        </is>
      </c>
      <c r="K194" t="inlineStr"/>
      <c r="L194" t="inlineStr"/>
      <c r="M194" t="inlineStr"/>
      <c r="N194" t="inlineStr"/>
      <c r="O194" t="inlineStr">
        <is>
          <t>roche-tecentriq-worldwide-reported-2025q1</t>
        </is>
      </c>
    </row>
    <row r="195">
      <c r="A195" t="inlineStr">
        <is>
          <t>D004</t>
        </is>
      </c>
      <c r="B195" t="inlineStr">
        <is>
          <t>Tecentriq</t>
        </is>
      </c>
      <c r="C195" t="inlineStr">
        <is>
          <t>2025Q2</t>
        </is>
      </c>
      <c r="D195" t="n">
        <v>863</v>
      </c>
      <c r="E195" t="inlineStr">
        <is>
          <t>CHF</t>
        </is>
      </c>
      <c r="F195" t="n">
        <v>1045.300388</v>
      </c>
      <c r="G195" t="inlineStr">
        <is>
          <t>direct_reported</t>
        </is>
      </c>
      <c r="H195" s="8" t="inlineStr">
        <is>
          <t>https://assets.roche.com/f/176343/x/3e163d97e6/250724_ir_hy.pdf</t>
        </is>
      </c>
      <c r="I195" t="inlineStr">
        <is>
          <t>Tecentriq worldwide quarterly sales, Top 20 Pharmaceuticals Division quarterly product sales table, columns Q2 2024 to Q2 2025, CHF millions, percentage-change columns and nil cells omitted | 933 | 905 | 937 | 870 | 863</t>
        </is>
      </c>
      <c r="J195" t="inlineStr">
        <is>
          <t>pass</t>
        </is>
      </c>
      <c r="K195" t="inlineStr">
        <is>
          <t>yes</t>
        </is>
      </c>
      <c r="L195" t="inlineStr"/>
      <c r="M195" t="inlineStr"/>
      <c r="N195" t="inlineStr"/>
      <c r="O195" t="inlineStr">
        <is>
          <t>roche-tecentriq-worldwide-reported-2025q2</t>
        </is>
      </c>
    </row>
    <row r="196">
      <c r="A196" t="inlineStr">
        <is>
          <t>D004</t>
        </is>
      </c>
      <c r="B196" t="inlineStr">
        <is>
          <t>Tecentriq</t>
        </is>
      </c>
      <c r="C196" t="inlineStr">
        <is>
          <t>2025Q3</t>
        </is>
      </c>
      <c r="D196" t="n">
        <v>883</v>
      </c>
      <c r="E196" t="inlineStr">
        <is>
          <t>CHF</t>
        </is>
      </c>
      <c r="F196" t="n">
        <v>1103.336253</v>
      </c>
      <c r="G196" t="inlineStr">
        <is>
          <t>direct_reported</t>
        </is>
      </c>
      <c r="H196" s="8" t="inlineStr">
        <is>
          <t>https://assets.roche.com/f/176343/x/22818d98b3/251023_ir_q3.pdf</t>
        </is>
      </c>
      <c r="I196" t="inlineStr">
        <is>
          <t>Tecentriq worldwide quarterly sales, Top 20 Pharmaceuticals Division quarterly product sales table, columns Q3 2024 to Q3 2025, CHF millions, percentage-change columns and nil cells omitted | 905 | 937 | 870 | 863 | 883</t>
        </is>
      </c>
      <c r="J196" t="inlineStr">
        <is>
          <t>pass</t>
        </is>
      </c>
      <c r="K196" t="inlineStr"/>
      <c r="L196" t="inlineStr"/>
      <c r="M196" t="inlineStr"/>
      <c r="N196" t="inlineStr"/>
      <c r="O196" t="inlineStr">
        <is>
          <t>roche-tecentriq-worldwide-reported-2025q3</t>
        </is>
      </c>
    </row>
    <row r="197">
      <c r="A197" t="inlineStr">
        <is>
          <t>D004</t>
        </is>
      </c>
      <c r="B197" t="inlineStr">
        <is>
          <t>Tecentriq</t>
        </is>
      </c>
      <c r="C197" t="inlineStr">
        <is>
          <t>2025Q4</t>
        </is>
      </c>
      <c r="D197" t="n">
        <v>950</v>
      </c>
      <c r="E197" t="inlineStr">
        <is>
          <t>CHF</t>
        </is>
      </c>
      <c r="F197" t="n">
        <v>1188.39129</v>
      </c>
      <c r="G197" t="inlineStr">
        <is>
          <t>direct_reported</t>
        </is>
      </c>
      <c r="H197" s="8" t="inlineStr">
        <is>
          <t>https://assets.roche.com/f/176343/x/7bf0314a2a/260129_ir_fy25_en.pdf</t>
        </is>
      </c>
      <c r="I197" t="inlineStr">
        <is>
          <t>Tecentriq worldwide quarterly sales, Top 20 Pharmaceuticals Division quarterly product sales table, columns Q4 2024 to Q4 2025, CHF millions, percentage-change columns and nil cells omitted | 937 | 870 | 863 | 883 | 950</t>
        </is>
      </c>
      <c r="J197" t="inlineStr">
        <is>
          <t>pass</t>
        </is>
      </c>
      <c r="K197" t="inlineStr">
        <is>
          <t>yes</t>
        </is>
      </c>
      <c r="L197" t="inlineStr"/>
      <c r="M197" t="inlineStr"/>
      <c r="N197" t="inlineStr"/>
      <c r="O197" t="inlineStr">
        <is>
          <t>roche-tecentriq-worldwide-reported-2025q4</t>
        </is>
      </c>
    </row>
    <row r="198">
      <c r="A198" t="inlineStr">
        <is>
          <t>D004</t>
        </is>
      </c>
      <c r="B198" t="inlineStr">
        <is>
          <t>Tecentriq</t>
        </is>
      </c>
      <c r="C198" t="inlineStr">
        <is>
          <t>2026Q1</t>
        </is>
      </c>
      <c r="D198" t="n">
        <v>811</v>
      </c>
      <c r="E198" t="inlineStr">
        <is>
          <t>CHF</t>
        </is>
      </c>
      <c r="F198" t="n">
        <v>1035.4954</v>
      </c>
      <c r="G198" t="inlineStr">
        <is>
          <t>direct_reported</t>
        </is>
      </c>
      <c r="H198" s="8" t="inlineStr">
        <is>
          <t>https://assets.roche.com/f/176343/x/4221325f65/230426_ir_q1.pdf</t>
        </is>
      </c>
      <c r="I198" t="inlineStr">
        <is>
          <t>Tecentriq worldwide quarterly sales, Top 20 Pharmaceuticals Division quarterly product sales table, columns Q1 2025 to Q1 2026, CHF millions, percentage-change columns and nil cells omitted | 870 | 863 | 883 | 950 | 811</t>
        </is>
      </c>
      <c r="J198" t="inlineStr">
        <is>
          <t>pass</t>
        </is>
      </c>
      <c r="K198" t="inlineStr"/>
      <c r="L198" t="inlineStr"/>
      <c r="M198" t="inlineStr"/>
      <c r="N198" t="inlineStr"/>
      <c r="O198" t="inlineStr">
        <is>
          <t>roche-tecentriq-worldwide-reported-2026q1</t>
        </is>
      </c>
    </row>
    <row r="199">
      <c r="A199" t="inlineStr">
        <is>
          <t>D004</t>
        </is>
      </c>
      <c r="B199" t="inlineStr">
        <is>
          <t>Tecentriq</t>
        </is>
      </c>
      <c r="C199" t="inlineStr">
        <is>
          <t>2026Q2</t>
        </is>
      </c>
      <c r="D199" t="n">
        <v>893</v>
      </c>
      <c r="E199" t="inlineStr">
        <is>
          <t>CHF</t>
        </is>
      </c>
      <c r="F199" t="n">
        <v>1130.236675</v>
      </c>
      <c r="G199" t="inlineStr">
        <is>
          <t>direct_reported</t>
        </is>
      </c>
      <c r="H199" s="8" t="inlineStr">
        <is>
          <t>https://assets.roche.com/f/176343/x/1ba0693bc5/260723_ir_hy.pdf</t>
        </is>
      </c>
      <c r="I199" t="inlineStr">
        <is>
          <t>Tecentriq worldwide quarterly sales, Top 20 Pharmaceuticals Division quarterly product sales table, columns Q2 2025 to Q2 2026, CHF millions, percentage-change columns and nil cells omitted | 863 | 883 | 950 | 811 | 893</t>
        </is>
      </c>
      <c r="J199" t="inlineStr">
        <is>
          <t>pass</t>
        </is>
      </c>
      <c r="K199" t="inlineStr">
        <is>
          <t>yes</t>
        </is>
      </c>
      <c r="L199" t="inlineStr"/>
      <c r="M199" t="inlineStr"/>
      <c r="N199" t="inlineStr"/>
      <c r="O199" t="inlineStr">
        <is>
          <t>roche-tecentriq-worldwide-reported-2026q2</t>
        </is>
      </c>
    </row>
    <row r="200">
      <c r="A200" t="inlineStr">
        <is>
          <t>D005</t>
        </is>
      </c>
      <c r="B200" t="inlineStr">
        <is>
          <t>Imfinzi</t>
        </is>
      </c>
      <c r="C200" t="inlineStr">
        <is>
          <t>2017Q2</t>
        </is>
      </c>
      <c r="D200" t="n">
        <v>1</v>
      </c>
      <c r="E200" t="inlineStr">
        <is>
          <t>USD</t>
        </is>
      </c>
      <c r="F200" t="n">
        <v>1</v>
      </c>
      <c r="G200" t="inlineStr">
        <is>
          <t>direct_reported</t>
        </is>
      </c>
      <c r="H200" s="8" t="inlineStr">
        <is>
          <t>https://www.sec.gov/Archives/edgar/data/901832/000165495417006697/a2543m.htm</t>
        </is>
      </c>
      <c r="I200" t="inlineStr">
        <is>
          <t>Imfinzi product sales, second quarter 2017, single-quarter table of the product sales analysis by region; World columns: $m, actual % growth and CER % growth (regional columns omitted); USD millions | 1 | n/m | n/m</t>
        </is>
      </c>
      <c r="J200" t="inlineStr">
        <is>
          <t>pass</t>
        </is>
      </c>
      <c r="K200" t="inlineStr">
        <is>
          <t>yes</t>
        </is>
      </c>
      <c r="L200" t="inlineStr"/>
      <c r="M200" t="inlineStr"/>
      <c r="N200" t="inlineStr"/>
      <c r="O200" t="inlineStr">
        <is>
          <t>az-imfinzi-worldwide-reported-2017q2</t>
        </is>
      </c>
    </row>
    <row r="201">
      <c r="A201" t="inlineStr">
        <is>
          <t>D005</t>
        </is>
      </c>
      <c r="B201" t="inlineStr">
        <is>
          <t>Imfinzi</t>
        </is>
      </c>
      <c r="C201" t="inlineStr">
        <is>
          <t>2017Q3</t>
        </is>
      </c>
      <c r="D201" t="n">
        <v>0</v>
      </c>
      <c r="E201" t="inlineStr">
        <is>
          <t>USD</t>
        </is>
      </c>
      <c r="F201" t="n">
        <v>0</v>
      </c>
      <c r="G201" t="inlineStr">
        <is>
          <t>direct_reported</t>
        </is>
      </c>
      <c r="H201" s="8" t="inlineStr">
        <is>
          <t>https://www.sec.gov/Archives/edgar/data/901832/000165495417010262/a9880v.htm</t>
        </is>
      </c>
      <c r="I201" t="inlineStr">
        <is>
          <t>Imfinzi product sales, third quarter 2017, single-quarter table of the product sales analysis by region; World columns: $m, actual % growth and CER % growth (regional columns omitted); USD millions (the dash is a nil figure: 0) | — | — | —</t>
        </is>
      </c>
      <c r="J201" t="inlineStr">
        <is>
          <t>pass</t>
        </is>
      </c>
      <c r="K201" t="inlineStr"/>
      <c r="L201" t="inlineStr"/>
      <c r="M201" t="inlineStr"/>
      <c r="N201" t="inlineStr"/>
      <c r="O201" t="inlineStr">
        <is>
          <t>az-imfinzi-worldwide-reported-2017q3</t>
        </is>
      </c>
    </row>
    <row r="202">
      <c r="A202" t="inlineStr">
        <is>
          <t>D005</t>
        </is>
      </c>
      <c r="B202" t="inlineStr">
        <is>
          <t>Imfinzi</t>
        </is>
      </c>
      <c r="C202" t="inlineStr">
        <is>
          <t>2017Q4</t>
        </is>
      </c>
      <c r="D202" t="n">
        <v>18</v>
      </c>
      <c r="E202" t="inlineStr">
        <is>
          <t>USD</t>
        </is>
      </c>
      <c r="F202" t="n">
        <v>18</v>
      </c>
      <c r="G202" t="inlineStr">
        <is>
          <t>direct_reported</t>
        </is>
      </c>
      <c r="H202" s="8" t="inlineStr">
        <is>
          <t>https://www.sec.gov/Archives/edgar/data/901832/000165495418001029/azn.htm</t>
        </is>
      </c>
      <c r="I202" t="inlineStr">
        <is>
          <t>Imfinzi product sales, fourth quarter 2017, single-quarter table of the product sales analysis by region; World columns: $m, actual % growth and CER % growth (regional columns omitted); USD millions | 18 | n/m | n/m</t>
        </is>
      </c>
      <c r="J202" t="inlineStr">
        <is>
          <t>pass</t>
        </is>
      </c>
      <c r="K202" t="inlineStr"/>
      <c r="L202" t="inlineStr"/>
      <c r="M202" t="inlineStr"/>
      <c r="N202" t="inlineStr"/>
      <c r="O202" t="inlineStr">
        <is>
          <t>az-imfinzi-worldwide-reported-2017q4</t>
        </is>
      </c>
    </row>
    <row r="203">
      <c r="A203" t="inlineStr">
        <is>
          <t>D005</t>
        </is>
      </c>
      <c r="B203" t="inlineStr">
        <is>
          <t>Imfinzi</t>
        </is>
      </c>
      <c r="C203" t="inlineStr">
        <is>
          <t>2018Q1</t>
        </is>
      </c>
      <c r="D203" t="n">
        <v>62</v>
      </c>
      <c r="E203" t="inlineStr">
        <is>
          <t>USD</t>
        </is>
      </c>
      <c r="F203" t="n">
        <v>62</v>
      </c>
      <c r="G203" t="inlineStr">
        <is>
          <t>direct_reported</t>
        </is>
      </c>
      <c r="H203" s="8" t="inlineStr">
        <is>
          <t>https://www.sec.gov/Archives/edgar/data/901832/000165495418005620/a4988o.htm</t>
        </is>
      </c>
      <c r="I203" t="inlineStr">
        <is>
          <t>Imfinzi product sales, first quarter 2018, single-quarter table of the product sales analysis by region; World columns: $m, actual % growth and CER % growth (regional columns omitted); USD millions | 62 | n/m | n/m</t>
        </is>
      </c>
      <c r="J203" t="inlineStr">
        <is>
          <t>pass</t>
        </is>
      </c>
      <c r="K203" t="inlineStr"/>
      <c r="L203" t="inlineStr"/>
      <c r="M203" t="inlineStr"/>
      <c r="N203" t="inlineStr"/>
      <c r="O203" t="inlineStr">
        <is>
          <t>az-imfinzi-worldwide-reported-2018q1</t>
        </is>
      </c>
    </row>
    <row r="204">
      <c r="A204" t="inlineStr">
        <is>
          <t>D005</t>
        </is>
      </c>
      <c r="B204" t="inlineStr">
        <is>
          <t>Imfinzi</t>
        </is>
      </c>
      <c r="C204" t="inlineStr">
        <is>
          <t>2018Q2</t>
        </is>
      </c>
      <c r="D204" t="n">
        <v>122</v>
      </c>
      <c r="E204" t="inlineStr">
        <is>
          <t>USD</t>
        </is>
      </c>
      <c r="F204" t="n">
        <v>122</v>
      </c>
      <c r="G204" t="inlineStr">
        <is>
          <t>direct_reported</t>
        </is>
      </c>
      <c r="H204" s="8" t="inlineStr">
        <is>
          <t>https://www.sec.gov/Archives/edgar/data/901832/000110465918047274/a18-14307_16k.htm</t>
        </is>
      </c>
      <c r="I204" t="inlineStr">
        <is>
          <t>Imfinzi product sales, second quarter 2018, single-quarter table of the product sales analysis by region; World columns: $m, actual % growth and CER % growth (regional columns omitted); USD millions | 122 | n/m | n/m</t>
        </is>
      </c>
      <c r="J204" t="inlineStr">
        <is>
          <t>pass</t>
        </is>
      </c>
      <c r="K204" t="inlineStr"/>
      <c r="L204" t="inlineStr"/>
      <c r="M204" t="inlineStr"/>
      <c r="N204" t="inlineStr"/>
      <c r="O204" t="inlineStr">
        <is>
          <t>az-imfinzi-worldwide-reported-2018q2</t>
        </is>
      </c>
    </row>
    <row r="205">
      <c r="A205" t="inlineStr">
        <is>
          <t>D005</t>
        </is>
      </c>
      <c r="B205" t="inlineStr">
        <is>
          <t>Imfinzi</t>
        </is>
      </c>
      <c r="C205" t="inlineStr">
        <is>
          <t>2018Q3</t>
        </is>
      </c>
      <c r="D205" t="n">
        <v>187</v>
      </c>
      <c r="E205" t="inlineStr">
        <is>
          <t>USD</t>
        </is>
      </c>
      <c r="F205" t="n">
        <v>187</v>
      </c>
      <c r="G205" t="inlineStr">
        <is>
          <t>direct_reported</t>
        </is>
      </c>
      <c r="H205" s="8" t="inlineStr">
        <is>
          <t>https://www.sec.gov/Archives/edgar/data/901832/000165495418012172/a7037g.htm</t>
        </is>
      </c>
      <c r="I205" t="inlineStr">
        <is>
          <t>Imfinzi product sales, third quarter 2018, single-quarter table of the product sales analysis by region; World columns: $m, actual % growth and CER % growth (regional columns omitted); USD millions | 187 | n/m | n/m</t>
        </is>
      </c>
      <c r="J205" t="inlineStr">
        <is>
          <t>pass</t>
        </is>
      </c>
      <c r="K205" t="inlineStr"/>
      <c r="L205" t="inlineStr"/>
      <c r="M205" t="inlineStr"/>
      <c r="N205" t="inlineStr"/>
      <c r="O205" t="inlineStr">
        <is>
          <t>az-imfinzi-worldwide-reported-2018q3</t>
        </is>
      </c>
    </row>
    <row r="206">
      <c r="A206" t="inlineStr">
        <is>
          <t>D005</t>
        </is>
      </c>
      <c r="B206" t="inlineStr">
        <is>
          <t>Imfinzi</t>
        </is>
      </c>
      <c r="C206" t="inlineStr">
        <is>
          <t>2018Q4</t>
        </is>
      </c>
      <c r="D206" t="n">
        <v>262</v>
      </c>
      <c r="E206" t="inlineStr">
        <is>
          <t>USD</t>
        </is>
      </c>
      <c r="F206" t="n">
        <v>262</v>
      </c>
      <c r="G206" t="inlineStr">
        <is>
          <t>direct_reported</t>
        </is>
      </c>
      <c r="H206" s="8" t="inlineStr">
        <is>
          <t>https://www.sec.gov/Archives/edgar/data/901832/000165495419001546/a9540p.htm</t>
        </is>
      </c>
      <c r="I206" t="inlineStr">
        <is>
          <t>Imfinzi product sales, fourth quarter 2018, single-quarter table of the product sales analysis by region; World columns: $m, actual % growth and CER % growth (regional columns omitted); USD millions | 262 | n/m | n/m</t>
        </is>
      </c>
      <c r="J206" t="inlineStr">
        <is>
          <t>pass</t>
        </is>
      </c>
      <c r="K206" t="inlineStr">
        <is>
          <t>yes</t>
        </is>
      </c>
      <c r="L206" t="inlineStr"/>
      <c r="M206" t="inlineStr"/>
      <c r="N206" t="inlineStr"/>
      <c r="O206" t="inlineStr">
        <is>
          <t>az-imfinzi-worldwide-reported-2018q4</t>
        </is>
      </c>
    </row>
    <row r="207">
      <c r="A207" t="inlineStr">
        <is>
          <t>D005</t>
        </is>
      </c>
      <c r="B207" t="inlineStr">
        <is>
          <t>Imfinzi</t>
        </is>
      </c>
      <c r="C207" t="inlineStr">
        <is>
          <t>2019Q1</t>
        </is>
      </c>
      <c r="D207" t="n">
        <v>295</v>
      </c>
      <c r="E207" t="inlineStr">
        <is>
          <t>USD</t>
        </is>
      </c>
      <c r="F207" t="n">
        <v>295</v>
      </c>
      <c r="G207" t="inlineStr">
        <is>
          <t>direct_reported</t>
        </is>
      </c>
      <c r="H207" s="8" t="inlineStr">
        <is>
          <t>https://www.sec.gov/Archives/edgar/data/901832/000165495419004837/a1704x.htm</t>
        </is>
      </c>
      <c r="I207" t="inlineStr">
        <is>
          <t>Imfinzi product sales, first quarter 2019, single-quarter table of the product sales analysis by region; World columns: $m, actual % growth and CER % growth (regional columns omitted); USD millions | 295 | n/m | n/m</t>
        </is>
      </c>
      <c r="J207" t="inlineStr">
        <is>
          <t>pass</t>
        </is>
      </c>
      <c r="K207" t="inlineStr"/>
      <c r="L207" t="inlineStr"/>
      <c r="M207" t="inlineStr"/>
      <c r="N207" t="inlineStr"/>
      <c r="O207" t="inlineStr">
        <is>
          <t>az-imfinzi-worldwide-reported-2019q1</t>
        </is>
      </c>
    </row>
    <row r="208">
      <c r="A208" t="inlineStr">
        <is>
          <t>D005</t>
        </is>
      </c>
      <c r="B208" t="inlineStr">
        <is>
          <t>Imfinzi</t>
        </is>
      </c>
      <c r="C208" t="inlineStr">
        <is>
          <t>2019Q2</t>
        </is>
      </c>
      <c r="D208" t="n">
        <v>338</v>
      </c>
      <c r="E208" t="inlineStr">
        <is>
          <t>USD</t>
        </is>
      </c>
      <c r="F208" t="n">
        <v>338</v>
      </c>
      <c r="G208" t="inlineStr">
        <is>
          <t>direct_reported</t>
        </is>
      </c>
      <c r="H208" s="8" t="inlineStr">
        <is>
          <t>https://www.sec.gov/Archives/edgar/data/901832/000110465919041809/a19-12893_16k.htm</t>
        </is>
      </c>
      <c r="I208" t="inlineStr">
        <is>
          <t>Imfinzi product sales, second quarter 2019, single-quarter table of the product sales analysis by region; World columns: $m, actual % growth and CER % growth (regional columns omitted); USD millions | 338 | n/m | n/m</t>
        </is>
      </c>
      <c r="J208" t="inlineStr">
        <is>
          <t>pass</t>
        </is>
      </c>
      <c r="K208" t="inlineStr">
        <is>
          <t>yes</t>
        </is>
      </c>
      <c r="L208" t="inlineStr"/>
      <c r="M208" t="inlineStr"/>
      <c r="N208" t="inlineStr"/>
      <c r="O208" t="inlineStr">
        <is>
          <t>az-imfinzi-worldwide-reported-2019q2</t>
        </is>
      </c>
    </row>
    <row r="209">
      <c r="A209" t="inlineStr">
        <is>
          <t>D005</t>
        </is>
      </c>
      <c r="B209" t="inlineStr">
        <is>
          <t>Imfinzi</t>
        </is>
      </c>
      <c r="C209" t="inlineStr">
        <is>
          <t>2019Q3</t>
        </is>
      </c>
      <c r="D209" t="n">
        <v>412</v>
      </c>
      <c r="E209" t="inlineStr">
        <is>
          <t>USD</t>
        </is>
      </c>
      <c r="F209" t="n">
        <v>412</v>
      </c>
      <c r="G209" t="inlineStr">
        <is>
          <t>direct_reported</t>
        </is>
      </c>
      <c r="H209" s="8" t="inlineStr">
        <is>
          <t>https://www.sec.gov/Archives/edgar/data/901832/000165495419011972/a9391q1.htm</t>
        </is>
      </c>
      <c r="I209" t="inlineStr">
        <is>
          <t>Imfinzi product sales, third quarter 2019, single-quarter table of the product sales analysis by region; World columns: $m, actual % growth and CER % growth (regional columns omitted); USD millions | 412 | n/m | n/m</t>
        </is>
      </c>
      <c r="J209" t="inlineStr">
        <is>
          <t>pass</t>
        </is>
      </c>
      <c r="K209" t="inlineStr">
        <is>
          <t>yes</t>
        </is>
      </c>
      <c r="L209" t="inlineStr"/>
      <c r="M209" t="inlineStr"/>
      <c r="N209" t="inlineStr"/>
      <c r="O209" t="inlineStr">
        <is>
          <t>az-imfinzi-worldwide-reported-2019q3</t>
        </is>
      </c>
    </row>
    <row r="210">
      <c r="A210" t="inlineStr">
        <is>
          <t>D005</t>
        </is>
      </c>
      <c r="B210" t="inlineStr">
        <is>
          <t>Imfinzi</t>
        </is>
      </c>
      <c r="C210" t="inlineStr">
        <is>
          <t>2019Q4</t>
        </is>
      </c>
      <c r="D210" t="n">
        <v>424</v>
      </c>
      <c r="E210" t="inlineStr">
        <is>
          <t>USD</t>
        </is>
      </c>
      <c r="F210" t="n">
        <v>424</v>
      </c>
      <c r="G210" t="inlineStr">
        <is>
          <t>direct_reported</t>
        </is>
      </c>
      <c r="H210" s="8" t="inlineStr">
        <is>
          <t>https://www.sec.gov/Archives/edgar/data/901832/000165495420001577/a9843cnew.htm</t>
        </is>
      </c>
      <c r="I210" t="inlineStr">
        <is>
          <t>Imfinzi product sales, fourth quarter 2019, single-quarter table of the product sales analysis by region; World columns: $m, actual % growth and CER % growth (regional columns omitted); USD millions | 424 | 62 | 62</t>
        </is>
      </c>
      <c r="J210" t="inlineStr">
        <is>
          <t>pass</t>
        </is>
      </c>
      <c r="K210" t="inlineStr"/>
      <c r="L210" t="inlineStr"/>
      <c r="M210" t="inlineStr"/>
      <c r="N210" t="inlineStr"/>
      <c r="O210" t="inlineStr">
        <is>
          <t>az-imfinzi-worldwide-reported-2019q4</t>
        </is>
      </c>
    </row>
    <row r="211">
      <c r="A211" t="inlineStr">
        <is>
          <t>D005</t>
        </is>
      </c>
      <c r="B211" t="inlineStr">
        <is>
          <t>Imfinzi</t>
        </is>
      </c>
      <c r="C211" t="inlineStr">
        <is>
          <t>2020Q1</t>
        </is>
      </c>
      <c r="D211" t="n">
        <v>462</v>
      </c>
      <c r="E211" t="inlineStr">
        <is>
          <t>USD</t>
        </is>
      </c>
      <c r="F211" t="n">
        <v>462</v>
      </c>
      <c r="G211" t="inlineStr">
        <is>
          <t>direct_reported</t>
        </is>
      </c>
      <c r="H211" s="8" t="inlineStr">
        <is>
          <t>https://www.sec.gov/Archives/edgar/data/901832/000165495420004573/a2404l.htm</t>
        </is>
      </c>
      <c r="I211" t="inlineStr">
        <is>
          <t>Imfinzi product sales, first quarter 2020, single-quarter table of the product sales analysis by region; World columns: $m, actual % growth and CER % growth (regional columns omitted); USD millions | 462 | 57 | 57</t>
        </is>
      </c>
      <c r="J211" t="inlineStr">
        <is>
          <t>pass</t>
        </is>
      </c>
      <c r="K211" t="inlineStr"/>
      <c r="L211" t="inlineStr"/>
      <c r="M211" t="inlineStr"/>
      <c r="N211" t="inlineStr"/>
      <c r="O211" t="inlineStr">
        <is>
          <t>az-imfinzi-worldwide-reported-2020q1</t>
        </is>
      </c>
    </row>
    <row r="212">
      <c r="A212" t="inlineStr">
        <is>
          <t>D005</t>
        </is>
      </c>
      <c r="B212" t="inlineStr">
        <is>
          <t>Imfinzi</t>
        </is>
      </c>
      <c r="C212" t="inlineStr">
        <is>
          <t>2020Q2</t>
        </is>
      </c>
      <c r="D212" t="n">
        <v>492</v>
      </c>
      <c r="E212" t="inlineStr">
        <is>
          <t>USD</t>
        </is>
      </c>
      <c r="F212" t="n">
        <v>492</v>
      </c>
      <c r="G212" t="inlineStr">
        <is>
          <t>direct_reported</t>
        </is>
      </c>
      <c r="H212" s="8" t="inlineStr">
        <is>
          <t>https://www.sec.gov/Archives/edgar/data/901832/000165495420008163/a5880uv2.htm</t>
        </is>
      </c>
      <c r="I212" t="inlineStr">
        <is>
          <t>Imfinzi product sales, second quarter 2020, single-quarter table of the product sales analysis by region; World columns: $m, actual % growth and CER % growth (regional columns omitted); USD millions | 492 | 46 | 48</t>
        </is>
      </c>
      <c r="J212" t="inlineStr">
        <is>
          <t>pass</t>
        </is>
      </c>
      <c r="K212" t="inlineStr"/>
      <c r="L212" t="inlineStr"/>
      <c r="M212" t="inlineStr"/>
      <c r="N212" t="inlineStr"/>
      <c r="O212" t="inlineStr">
        <is>
          <t>az-imfinzi-worldwide-reported-2020q2</t>
        </is>
      </c>
    </row>
    <row r="213">
      <c r="A213" t="inlineStr">
        <is>
          <t>D005</t>
        </is>
      </c>
      <c r="B213" t="inlineStr">
        <is>
          <t>Imfinzi</t>
        </is>
      </c>
      <c r="C213" t="inlineStr">
        <is>
          <t>2020Q3</t>
        </is>
      </c>
      <c r="D213" t="n">
        <v>533</v>
      </c>
      <c r="E213" t="inlineStr">
        <is>
          <t>USD</t>
        </is>
      </c>
      <c r="F213" t="n">
        <v>533</v>
      </c>
      <c r="G213" t="inlineStr">
        <is>
          <t>direct_reported</t>
        </is>
      </c>
      <c r="H213" s="8" t="inlineStr">
        <is>
          <t>https://www.sec.gov/Archives/edgar/data/901832/000165495420011868/a3158e.htm</t>
        </is>
      </c>
      <c r="I213" t="inlineStr">
        <is>
          <t>Imfinzi product sales, third quarter 2020, single-quarter table of the product sales analysis by region; World columns: $m, actual % growth and CER % growth (regional columns omitted); USD millions | 533 | 29 | 29</t>
        </is>
      </c>
      <c r="J213" t="inlineStr">
        <is>
          <t>pass</t>
        </is>
      </c>
      <c r="K213" t="inlineStr"/>
      <c r="L213" t="inlineStr"/>
      <c r="M213" t="inlineStr"/>
      <c r="N213" t="inlineStr"/>
      <c r="O213" t="inlineStr">
        <is>
          <t>az-imfinzi-worldwide-reported-2020q3</t>
        </is>
      </c>
    </row>
    <row r="214">
      <c r="A214" t="inlineStr">
        <is>
          <t>D005</t>
        </is>
      </c>
      <c r="B214" t="inlineStr">
        <is>
          <t>Imfinzi</t>
        </is>
      </c>
      <c r="C214" t="inlineStr">
        <is>
          <t>2020Q4</t>
        </is>
      </c>
      <c r="D214" t="n">
        <v>555</v>
      </c>
      <c r="E214" t="inlineStr">
        <is>
          <t>USD</t>
        </is>
      </c>
      <c r="F214" t="n">
        <v>555</v>
      </c>
      <c r="G214" t="inlineStr">
        <is>
          <t>direct_reported</t>
        </is>
      </c>
      <c r="H214" s="8" t="inlineStr">
        <is>
          <t>https://www.sec.gov/Archives/edgar/data/901832/000165495421001465/a6964o.htm</t>
        </is>
      </c>
      <c r="I214" t="inlineStr">
        <is>
          <t>Imfinzi product sales, fourth quarter 2020, single-quarter table of the product sales analysis by region; World columns: $m, actual % growth and CER % growth (regional columns omitted); USD millions | 555 | 31 | 29</t>
        </is>
      </c>
      <c r="J214" t="inlineStr">
        <is>
          <t>pass</t>
        </is>
      </c>
      <c r="K214" t="inlineStr">
        <is>
          <t>yes</t>
        </is>
      </c>
      <c r="L214" t="inlineStr"/>
      <c r="M214" t="inlineStr"/>
      <c r="N214" t="inlineStr"/>
      <c r="O214" t="inlineStr">
        <is>
          <t>az-imfinzi-worldwide-reported-2020q4</t>
        </is>
      </c>
    </row>
    <row r="215">
      <c r="A215" t="inlineStr">
        <is>
          <t>D005</t>
        </is>
      </c>
      <c r="B215" t="inlineStr">
        <is>
          <t>Imfinzi</t>
        </is>
      </c>
      <c r="C215" t="inlineStr">
        <is>
          <t>2021Q1</t>
        </is>
      </c>
      <c r="D215" t="n">
        <v>556</v>
      </c>
      <c r="E215" t="inlineStr">
        <is>
          <t>USD</t>
        </is>
      </c>
      <c r="F215" t="n">
        <v>556</v>
      </c>
      <c r="G215" t="inlineStr">
        <is>
          <t>direct_reported</t>
        </is>
      </c>
      <c r="H215" s="8" t="inlineStr">
        <is>
          <t>https://www.sec.gov/Archives/edgar/data/901832/000165495421004839/a1438x.htm</t>
        </is>
      </c>
      <c r="I215" t="inlineStr">
        <is>
          <t>Imfinzi product sales, first quarter 2021, single-quarter table of the product sales analysis by region; World columns: $m, actual % growth and CER % growth (regional columns omitted); USD millions | 556 | 20 | 17</t>
        </is>
      </c>
      <c r="J215" t="inlineStr">
        <is>
          <t>pass</t>
        </is>
      </c>
      <c r="K215" t="inlineStr"/>
      <c r="L215" t="inlineStr"/>
      <c r="M215" t="inlineStr"/>
      <c r="N215" t="inlineStr"/>
      <c r="O215" t="inlineStr">
        <is>
          <t>az-imfinzi-worldwide-reported-2021q1</t>
        </is>
      </c>
    </row>
    <row r="216">
      <c r="A216" t="inlineStr">
        <is>
          <t>D005</t>
        </is>
      </c>
      <c r="B216" t="inlineStr">
        <is>
          <t>Imfinzi</t>
        </is>
      </c>
      <c r="C216" t="inlineStr">
        <is>
          <t>2021Q2</t>
        </is>
      </c>
      <c r="D216" t="n">
        <v>604</v>
      </c>
      <c r="E216" t="inlineStr">
        <is>
          <t>USD</t>
        </is>
      </c>
      <c r="F216" t="n">
        <v>604</v>
      </c>
      <c r="G216" t="inlineStr">
        <is>
          <t>direct_reported</t>
        </is>
      </c>
      <c r="H216" s="8" t="inlineStr">
        <is>
          <t>https://www.sec.gov/Archives/edgar/data/901832/000110465921097781/tmb-20210630x6k.htm</t>
        </is>
      </c>
      <c r="I216" t="inlineStr">
        <is>
          <t>Imfinzi product sales, second quarter 2021, single-quarter table of the product sales analysis by region; World columns: $m, actual % growth and CER % growth (regional columns omitted); USD millions | 604 | 23 | 19</t>
        </is>
      </c>
      <c r="J216" t="inlineStr">
        <is>
          <t>pass</t>
        </is>
      </c>
      <c r="K216" t="inlineStr"/>
      <c r="L216" t="inlineStr"/>
      <c r="M216" t="inlineStr"/>
      <c r="N216" t="inlineStr"/>
      <c r="O216" t="inlineStr">
        <is>
          <t>az-imfinzi-worldwide-reported-2021q2</t>
        </is>
      </c>
    </row>
    <row r="217">
      <c r="A217" t="inlineStr">
        <is>
          <t>D005</t>
        </is>
      </c>
      <c r="B217" t="inlineStr">
        <is>
          <t>Imfinzi</t>
        </is>
      </c>
      <c r="C217" t="inlineStr">
        <is>
          <t>2021Q3</t>
        </is>
      </c>
      <c r="D217" t="n">
        <v>618</v>
      </c>
      <c r="E217" t="inlineStr">
        <is>
          <t>USD</t>
        </is>
      </c>
      <c r="F217" t="n">
        <v>618</v>
      </c>
      <c r="G217" t="inlineStr">
        <is>
          <t>direct_reported</t>
        </is>
      </c>
      <c r="H217" s="8" t="inlineStr">
        <is>
          <t>https://www.sec.gov/Archives/edgar/data/901832/000165495421012039/a1635s.htm</t>
        </is>
      </c>
      <c r="I217" t="inlineStr">
        <is>
          <t>Imfinzi product sales, third quarter 2021, single-quarter table of the product sales analysis by region; World columns: $m, actual % growth and CER % growth (regional columns omitted); USD millions | 618 | 16 | 15</t>
        </is>
      </c>
      <c r="J217" t="inlineStr">
        <is>
          <t>pass</t>
        </is>
      </c>
      <c r="K217" t="inlineStr">
        <is>
          <t>yes</t>
        </is>
      </c>
      <c r="L217" t="inlineStr"/>
      <c r="M217" t="inlineStr"/>
      <c r="N217" t="inlineStr"/>
      <c r="O217" t="inlineStr">
        <is>
          <t>az-imfinzi-worldwide-reported-2021q3</t>
        </is>
      </c>
    </row>
    <row r="218">
      <c r="A218" t="inlineStr">
        <is>
          <t>D005</t>
        </is>
      </c>
      <c r="B218" t="inlineStr">
        <is>
          <t>Imfinzi</t>
        </is>
      </c>
      <c r="C218" t="inlineStr">
        <is>
          <t>2021Q4</t>
        </is>
      </c>
      <c r="D218" t="n">
        <v>634</v>
      </c>
      <c r="E218" t="inlineStr">
        <is>
          <t>USD</t>
        </is>
      </c>
      <c r="F218" t="n">
        <v>634</v>
      </c>
      <c r="G218" t="inlineStr">
        <is>
          <t>direct_reported</t>
        </is>
      </c>
      <c r="H218" s="8" t="inlineStr">
        <is>
          <t>https://www.sec.gov/Archives/edgar/data/901832/000165495422001372/a2250b.htm</t>
        </is>
      </c>
      <c r="I218" t="inlineStr">
        <is>
          <t>Imfinzi product sales, fourth quarter 2021, single-quarter table of the product sales analysis by region; World columns: $m, actual % growth and CER % growth (regional columns omitted); USD millions | 634 | 14 | 15</t>
        </is>
      </c>
      <c r="J218" t="inlineStr">
        <is>
          <t>pass</t>
        </is>
      </c>
      <c r="K218" t="inlineStr"/>
      <c r="L218" t="inlineStr"/>
      <c r="M218" t="inlineStr"/>
      <c r="N218" t="inlineStr"/>
      <c r="O218" t="inlineStr">
        <is>
          <t>az-imfinzi-worldwide-reported-2021q4</t>
        </is>
      </c>
    </row>
    <row r="219">
      <c r="A219" t="inlineStr">
        <is>
          <t>D005</t>
        </is>
      </c>
      <c r="B219" t="inlineStr">
        <is>
          <t>Imfinzi</t>
        </is>
      </c>
      <c r="C219" t="inlineStr">
        <is>
          <t>2022Q1</t>
        </is>
      </c>
      <c r="D219" t="n">
        <v>599</v>
      </c>
      <c r="E219" t="inlineStr">
        <is>
          <t>USD</t>
        </is>
      </c>
      <c r="F219" t="n">
        <v>599</v>
      </c>
      <c r="G219" t="inlineStr">
        <is>
          <t>direct_reported</t>
        </is>
      </c>
      <c r="H219" s="8" t="inlineStr">
        <is>
          <t>https://www.sec.gov/Archives/edgar/data/901832/000165495422005571/a7847j.htm</t>
        </is>
      </c>
      <c r="I219" t="inlineStr">
        <is>
          <t>Imfinzi product sales, first quarter 2022, single-quarter table of the product sales analysis by region; World columns: $m, actual % growth and CER % growth (regional columns omitted); USD millions | 599 | 8 | 11</t>
        </is>
      </c>
      <c r="J219" t="inlineStr">
        <is>
          <t>pass</t>
        </is>
      </c>
      <c r="K219" t="inlineStr"/>
      <c r="L219" t="inlineStr"/>
      <c r="M219" t="inlineStr"/>
      <c r="N219" t="inlineStr"/>
      <c r="O219" t="inlineStr">
        <is>
          <t>az-imfinzi-worldwide-reported-2022q1</t>
        </is>
      </c>
    </row>
    <row r="220">
      <c r="A220" t="inlineStr">
        <is>
          <t>D005</t>
        </is>
      </c>
      <c r="B220" t="inlineStr">
        <is>
          <t>Imfinzi</t>
        </is>
      </c>
      <c r="C220" t="inlineStr">
        <is>
          <t>2022Q2</t>
        </is>
      </c>
      <c r="D220" t="n">
        <v>695</v>
      </c>
      <c r="E220" t="inlineStr">
        <is>
          <t>USD</t>
        </is>
      </c>
      <c r="F220" t="n">
        <v>695</v>
      </c>
      <c r="G220" t="inlineStr">
        <is>
          <t>direct_reported</t>
        </is>
      </c>
      <c r="H220" s="8" t="inlineStr">
        <is>
          <t>https://www.sec.gov/Archives/edgar/data/901832/000110465922083922/azn-20220331x6k.htm</t>
        </is>
      </c>
      <c r="I220" t="inlineStr">
        <is>
          <t>Imfinzi product sales, second quarter 2022, single-quarter table of the product sales analysis by region; World columns: $m, actual % growth and CER % growth (regional columns omitted); USD millions | 695 | 15 | 20</t>
        </is>
      </c>
      <c r="J220" t="inlineStr">
        <is>
          <t>pass</t>
        </is>
      </c>
      <c r="K220" t="inlineStr"/>
      <c r="L220" t="inlineStr"/>
      <c r="M220" t="inlineStr"/>
      <c r="N220" t="inlineStr"/>
      <c r="O220" t="inlineStr">
        <is>
          <t>az-imfinzi-worldwide-reported-2022q2</t>
        </is>
      </c>
    </row>
    <row r="221">
      <c r="A221" t="inlineStr">
        <is>
          <t>D005</t>
        </is>
      </c>
      <c r="B221" t="inlineStr">
        <is>
          <t>Imfinzi</t>
        </is>
      </c>
      <c r="C221" t="inlineStr">
        <is>
          <t>2022Q3</t>
        </is>
      </c>
      <c r="D221" t="n">
        <v>737</v>
      </c>
      <c r="E221" t="inlineStr">
        <is>
          <t>USD</t>
        </is>
      </c>
      <c r="F221" t="n">
        <v>737</v>
      </c>
      <c r="G221" t="inlineStr">
        <is>
          <t>direct_reported</t>
        </is>
      </c>
      <c r="H221" s="8" t="inlineStr">
        <is>
          <t>https://www.sec.gov/Archives/edgar/data/901832/000165495422014930/a9087f.htm</t>
        </is>
      </c>
      <c r="I221" t="inlineStr">
        <is>
          <t>Imfinzi product sales, third quarter 2022, single-quarter table of the product sales analysis by region; World columns: $m, actual % growth and CER % growth (regional columns omitted); USD millions | 737 | 19 | 26</t>
        </is>
      </c>
      <c r="J221" t="inlineStr">
        <is>
          <t>pass</t>
        </is>
      </c>
      <c r="K221" t="inlineStr"/>
      <c r="L221" t="inlineStr"/>
      <c r="M221" t="inlineStr"/>
      <c r="N221" t="inlineStr"/>
      <c r="O221" t="inlineStr">
        <is>
          <t>az-imfinzi-worldwide-reported-2022q3</t>
        </is>
      </c>
    </row>
    <row r="222">
      <c r="A222" t="inlineStr">
        <is>
          <t>D005</t>
        </is>
      </c>
      <c r="B222" t="inlineStr">
        <is>
          <t>Imfinzi</t>
        </is>
      </c>
      <c r="C222" t="inlineStr">
        <is>
          <t>2022Q4</t>
        </is>
      </c>
      <c r="D222" t="n">
        <v>752</v>
      </c>
      <c r="E222" t="inlineStr">
        <is>
          <t>USD</t>
        </is>
      </c>
      <c r="F222" t="n">
        <v>752</v>
      </c>
      <c r="G222" t="inlineStr">
        <is>
          <t>direct_reported</t>
        </is>
      </c>
      <c r="H222" s="8" t="inlineStr">
        <is>
          <t>https://www.sec.gov/Archives/edgar/data/901832/000165495423001503/a3767p.htm</t>
        </is>
      </c>
      <c r="I222" t="inlineStr">
        <is>
          <t>Imfinzi product sales, fourth quarter 2022, single-quarter table of the product sales analysis by region; World columns: $m, actual % growth and CER % growth (regional columns omitted); USD millions | 752 | 19 | 27</t>
        </is>
      </c>
      <c r="J222" t="inlineStr">
        <is>
          <t>pass</t>
        </is>
      </c>
      <c r="K222" t="inlineStr"/>
      <c r="L222" t="inlineStr"/>
      <c r="M222" t="inlineStr"/>
      <c r="N222" t="inlineStr"/>
      <c r="O222" t="inlineStr">
        <is>
          <t>az-imfinzi-worldwide-reported-2022q4</t>
        </is>
      </c>
    </row>
    <row r="223">
      <c r="A223" t="inlineStr">
        <is>
          <t>D005</t>
        </is>
      </c>
      <c r="B223" t="inlineStr">
        <is>
          <t>Imfinzi</t>
        </is>
      </c>
      <c r="C223" t="inlineStr">
        <is>
          <t>2023Q1</t>
        </is>
      </c>
      <c r="D223" t="n">
        <v>900</v>
      </c>
      <c r="E223" t="inlineStr">
        <is>
          <t>USD</t>
        </is>
      </c>
      <c r="F223" t="n">
        <v>900</v>
      </c>
      <c r="G223" t="inlineStr">
        <is>
          <t>direct_reported</t>
        </is>
      </c>
      <c r="H223" s="8" t="inlineStr">
        <is>
          <t>https://www.sec.gov/Archives/edgar/data/901832/000165495423005296/a6110x.htm</t>
        </is>
      </c>
      <c r="I223" t="inlineStr">
        <is>
          <t>Imfinzi product sales, first quarter 2023, single-quarter table of the product sales analysis by region; World columns: $m, actual % growth and CER % growth (regional columns omitted); USD millions | 900 | 50 | 56</t>
        </is>
      </c>
      <c r="J223" t="inlineStr">
        <is>
          <t>pass</t>
        </is>
      </c>
      <c r="K223" t="inlineStr"/>
      <c r="L223" t="inlineStr"/>
      <c r="M223" t="inlineStr"/>
      <c r="N223" t="inlineStr"/>
      <c r="O223" t="inlineStr">
        <is>
          <t>az-imfinzi-worldwide-reported-2023q1</t>
        </is>
      </c>
    </row>
    <row r="224">
      <c r="A224" t="inlineStr">
        <is>
          <t>D005</t>
        </is>
      </c>
      <c r="B224" t="inlineStr">
        <is>
          <t>Imfinzi</t>
        </is>
      </c>
      <c r="C224" t="inlineStr">
        <is>
          <t>2023Q2</t>
        </is>
      </c>
      <c r="D224" t="n">
        <v>1076</v>
      </c>
      <c r="E224" t="inlineStr">
        <is>
          <t>USD</t>
        </is>
      </c>
      <c r="F224" t="n">
        <v>1076</v>
      </c>
      <c r="G224" t="inlineStr">
        <is>
          <t>direct_reported</t>
        </is>
      </c>
      <c r="H224" s="8" t="inlineStr">
        <is>
          <t>https://www.sec.gov/Archives/edgar/data/901832/000110465923085104/azn-20230630x6k.htm</t>
        </is>
      </c>
      <c r="I224" t="inlineStr">
        <is>
          <t>Imfinzi product sales, second quarter 2023, single-quarter table of the product sales analysis by region; World columns: $m, actual % growth and CER % growth (regional columns omitted); USD millions | 1,076 | 55 | 58</t>
        </is>
      </c>
      <c r="J224" t="inlineStr">
        <is>
          <t>pass</t>
        </is>
      </c>
      <c r="K224" t="inlineStr"/>
      <c r="L224" t="inlineStr"/>
      <c r="M224" t="inlineStr"/>
      <c r="N224" t="inlineStr"/>
      <c r="O224" t="inlineStr">
        <is>
          <t>az-imfinzi-worldwide-reported-2023q2</t>
        </is>
      </c>
    </row>
    <row r="225">
      <c r="A225" t="inlineStr">
        <is>
          <t>D005</t>
        </is>
      </c>
      <c r="B225" t="inlineStr">
        <is>
          <t>Imfinzi</t>
        </is>
      </c>
      <c r="C225" t="inlineStr">
        <is>
          <t>2023Q3</t>
        </is>
      </c>
      <c r="D225" t="n">
        <v>1126</v>
      </c>
      <c r="E225" t="inlineStr">
        <is>
          <t>USD</t>
        </is>
      </c>
      <c r="F225" t="n">
        <v>1126</v>
      </c>
      <c r="G225" t="inlineStr">
        <is>
          <t>direct_reported</t>
        </is>
      </c>
      <c r="H225" s="8" t="inlineStr">
        <is>
          <t>https://www.sec.gov/Archives/edgar/data/901832/000165495423013969/a8671s.htm</t>
        </is>
      </c>
      <c r="I225" t="inlineStr">
        <is>
          <t>Imfinzi product sales, third quarter 2023, single-quarter table of the product sales analysis by region; World columns: $m, actual % growth and CER % growth (regional columns omitted); USD millions | 1,126 | 53 | 54</t>
        </is>
      </c>
      <c r="J225" t="inlineStr">
        <is>
          <t>pass</t>
        </is>
      </c>
      <c r="K225" t="inlineStr"/>
      <c r="L225" t="inlineStr"/>
      <c r="M225" t="inlineStr"/>
      <c r="N225" t="inlineStr"/>
      <c r="O225" t="inlineStr">
        <is>
          <t>az-imfinzi-worldwide-reported-2023q3</t>
        </is>
      </c>
    </row>
    <row r="226">
      <c r="A226" t="inlineStr">
        <is>
          <t>D005</t>
        </is>
      </c>
      <c r="B226" t="inlineStr">
        <is>
          <t>Imfinzi</t>
        </is>
      </c>
      <c r="C226" t="inlineStr">
        <is>
          <t>2023Q4</t>
        </is>
      </c>
      <c r="D226" t="n">
        <v>1135</v>
      </c>
      <c r="E226" t="inlineStr">
        <is>
          <t>USD</t>
        </is>
      </c>
      <c r="F226" t="n">
        <v>1135</v>
      </c>
      <c r="G226" t="inlineStr">
        <is>
          <t>direct_reported</t>
        </is>
      </c>
      <c r="H226" s="8" t="inlineStr">
        <is>
          <t>https://www.sec.gov/Archives/edgar/data/901832/000165495424001467/a4081c.htm</t>
        </is>
      </c>
      <c r="I226" t="inlineStr">
        <is>
          <t>Imfinzi product sales, fourth quarter 2023, single-quarter table of the product sales analysis by region; World columns: $m, actual % growth and CER % growth (regional columns omitted); USD millions | 1,135 | 51 | 52</t>
        </is>
      </c>
      <c r="J226" t="inlineStr">
        <is>
          <t>pass</t>
        </is>
      </c>
      <c r="K226" t="inlineStr"/>
      <c r="L226" t="inlineStr"/>
      <c r="M226" t="inlineStr"/>
      <c r="N226" t="inlineStr"/>
      <c r="O226" t="inlineStr">
        <is>
          <t>az-imfinzi-worldwide-reported-2023q4</t>
        </is>
      </c>
    </row>
    <row r="227">
      <c r="A227" t="inlineStr">
        <is>
          <t>D005</t>
        </is>
      </c>
      <c r="B227" t="inlineStr">
        <is>
          <t>Imfinzi</t>
        </is>
      </c>
      <c r="C227" t="inlineStr">
        <is>
          <t>2024Q1</t>
        </is>
      </c>
      <c r="D227" t="n">
        <v>1113</v>
      </c>
      <c r="E227" t="inlineStr">
        <is>
          <t>USD</t>
        </is>
      </c>
      <c r="F227" t="n">
        <v>1113</v>
      </c>
      <c r="G227" t="inlineStr">
        <is>
          <t>direct_reported</t>
        </is>
      </c>
      <c r="H227" s="8" t="inlineStr">
        <is>
          <t>https://www.sec.gov/Archives/edgar/data/901832/000165495424004975/a9413l.htm</t>
        </is>
      </c>
      <c r="I227" t="inlineStr">
        <is>
          <t>Imfinzi product sales, first quarter 2024, single-quarter table of the product sales analysis by region; World columns: $m, actual % growth and CER % growth (regional columns omitted); USD millions | 1,113 | 29 | 33</t>
        </is>
      </c>
      <c r="J227" t="inlineStr">
        <is>
          <t>pass</t>
        </is>
      </c>
      <c r="K227" t="inlineStr"/>
      <c r="L227" t="inlineStr"/>
      <c r="M227" t="inlineStr"/>
      <c r="N227" t="inlineStr"/>
      <c r="O227" t="inlineStr">
        <is>
          <t>az-imfinzi-worldwide-reported-2024q1</t>
        </is>
      </c>
    </row>
    <row r="228">
      <c r="A228" t="inlineStr">
        <is>
          <t>D005</t>
        </is>
      </c>
      <c r="B228" t="inlineStr">
        <is>
          <t>Imfinzi</t>
        </is>
      </c>
      <c r="C228" t="inlineStr">
        <is>
          <t>2024Q2</t>
        </is>
      </c>
      <c r="D228" t="n">
        <v>1147</v>
      </c>
      <c r="E228" t="inlineStr">
        <is>
          <t>USD</t>
        </is>
      </c>
      <c r="F228" t="n">
        <v>1147</v>
      </c>
      <c r="G228" t="inlineStr">
        <is>
          <t>direct_reported</t>
        </is>
      </c>
      <c r="H228" s="8" t="inlineStr">
        <is>
          <t>https://www.sec.gov/Archives/edgar/data/901832/000110465924082531/azn-20240630x6k.htm</t>
        </is>
      </c>
      <c r="I228" t="inlineStr">
        <is>
          <t>Imfinzi product sales, second quarter 2024, single-quarter table of the product sales analysis by region; World columns: $m, actual % growth and CER % growth (regional columns omitted); USD millions | 1,147 | 13 | 18</t>
        </is>
      </c>
      <c r="J228" t="inlineStr">
        <is>
          <t>pass</t>
        </is>
      </c>
      <c r="K228" t="inlineStr"/>
      <c r="L228" t="inlineStr"/>
      <c r="M228" t="inlineStr"/>
      <c r="N228" t="inlineStr"/>
      <c r="O228" t="inlineStr">
        <is>
          <t>az-imfinzi-worldwide-reported-2024q2</t>
        </is>
      </c>
    </row>
    <row r="229">
      <c r="A229" t="inlineStr">
        <is>
          <t>D005</t>
        </is>
      </c>
      <c r="B229" t="inlineStr">
        <is>
          <t>Imfinzi</t>
        </is>
      </c>
      <c r="C229" t="inlineStr">
        <is>
          <t>2024Q3</t>
        </is>
      </c>
      <c r="D229" t="n">
        <v>1203</v>
      </c>
      <c r="E229" t="inlineStr">
        <is>
          <t>USD</t>
        </is>
      </c>
      <c r="F229" t="n">
        <v>1203</v>
      </c>
      <c r="G229" t="inlineStr">
        <is>
          <t>direct_reported</t>
        </is>
      </c>
      <c r="H229" s="8" t="inlineStr">
        <is>
          <t>https://www.sec.gov/Archives/edgar/data/901832/000165495424014089/a7967l.htm</t>
        </is>
      </c>
      <c r="I229" t="inlineStr">
        <is>
          <t>Imfinzi product sales, third quarter 2024, single-quarter table of the product sales analysis by region; World columns: $m, actual % growth and CER % growth (regional columns omitted); USD millions | 1,203 | 13 | 16</t>
        </is>
      </c>
      <c r="J229" t="inlineStr">
        <is>
          <t>pass</t>
        </is>
      </c>
      <c r="K229" t="inlineStr"/>
      <c r="L229" t="inlineStr"/>
      <c r="M229" t="inlineStr"/>
      <c r="N229" t="inlineStr"/>
      <c r="O229" t="inlineStr">
        <is>
          <t>az-imfinzi-worldwide-reported-2024q3</t>
        </is>
      </c>
    </row>
    <row r="230">
      <c r="A230" t="inlineStr">
        <is>
          <t>D005</t>
        </is>
      </c>
      <c r="B230" t="inlineStr">
        <is>
          <t>Imfinzi</t>
        </is>
      </c>
      <c r="C230" t="inlineStr">
        <is>
          <t>2024Q4</t>
        </is>
      </c>
      <c r="D230" t="n">
        <v>1254</v>
      </c>
      <c r="E230" t="inlineStr">
        <is>
          <t>USD</t>
        </is>
      </c>
      <c r="F230" t="n">
        <v>1254</v>
      </c>
      <c r="G230" t="inlineStr">
        <is>
          <t>direct_reported</t>
        </is>
      </c>
      <c r="H230" s="8" t="inlineStr">
        <is>
          <t>https://www.sec.gov/Archives/edgar/data/901832/000165495425001189/a1107w.htm</t>
        </is>
      </c>
      <c r="I230" t="inlineStr">
        <is>
          <t>Imfinzi product sales, fourth quarter 2024, single-quarter table of the product sales analysis by region; World columns: $m, actual % growth and CER % growth (regional columns omitted); USD millions | 1,254 | 16 | 18</t>
        </is>
      </c>
      <c r="J230" t="inlineStr">
        <is>
          <t>pass</t>
        </is>
      </c>
      <c r="K230" t="inlineStr"/>
      <c r="L230" t="inlineStr"/>
      <c r="M230" t="inlineStr"/>
      <c r="N230" t="inlineStr"/>
      <c r="O230" t="inlineStr">
        <is>
          <t>az-imfinzi-worldwide-reported-2024q4</t>
        </is>
      </c>
    </row>
    <row r="231">
      <c r="A231" t="inlineStr">
        <is>
          <t>D005</t>
        </is>
      </c>
      <c r="B231" t="inlineStr">
        <is>
          <t>Imfinzi</t>
        </is>
      </c>
      <c r="C231" t="inlineStr">
        <is>
          <t>2025Q1</t>
        </is>
      </c>
      <c r="D231" t="n">
        <v>1261</v>
      </c>
      <c r="E231" t="inlineStr">
        <is>
          <t>USD</t>
        </is>
      </c>
      <c r="F231" t="n">
        <v>1261</v>
      </c>
      <c r="G231" t="inlineStr">
        <is>
          <t>direct_reported</t>
        </is>
      </c>
      <c r="H231" s="8" t="inlineStr">
        <is>
          <t>https://www.sec.gov/Archives/edgar/data/901832/000165495425004737/a5242g.htm</t>
        </is>
      </c>
      <c r="I231" t="inlineStr">
        <is>
          <t>Imfinzi product sales, first quarter 2025, single-quarter table of the product sales analysis by region; World columns: $m, actual % growth and CER % growth (regional columns omitted); USD millions | 1,261 | 13 | 16</t>
        </is>
      </c>
      <c r="J231" t="inlineStr">
        <is>
          <t>pass</t>
        </is>
      </c>
      <c r="K231" t="inlineStr"/>
      <c r="L231" t="inlineStr"/>
      <c r="M231" t="inlineStr"/>
      <c r="N231" t="inlineStr"/>
      <c r="O231" t="inlineStr">
        <is>
          <t>az-imfinzi-worldwide-reported-2025q1</t>
        </is>
      </c>
    </row>
    <row r="232">
      <c r="A232" t="inlineStr">
        <is>
          <t>D005</t>
        </is>
      </c>
      <c r="B232" t="inlineStr">
        <is>
          <t>Imfinzi</t>
        </is>
      </c>
      <c r="C232" t="inlineStr">
        <is>
          <t>2025Q2</t>
        </is>
      </c>
      <c r="D232" t="n">
        <v>1455</v>
      </c>
      <c r="E232" t="inlineStr">
        <is>
          <t>USD</t>
        </is>
      </c>
      <c r="F232" t="n">
        <v>1455</v>
      </c>
      <c r="G232" t="inlineStr">
        <is>
          <t>direct_reported</t>
        </is>
      </c>
      <c r="H232" s="8" t="inlineStr">
        <is>
          <t>https://www.sec.gov/Archives/edgar/data/901832/000110465925071432/azn-20250630x6k.htm</t>
        </is>
      </c>
      <c r="I232" t="inlineStr">
        <is>
          <t>Imfinzi product sales, second quarter 2025, single-quarter table of the product sales analysis by region; World columns: $m, actual % growth and CER % growth (regional columns omitted); USD millions | 1,455 | 27 | 26</t>
        </is>
      </c>
      <c r="J232" t="inlineStr">
        <is>
          <t>pass</t>
        </is>
      </c>
      <c r="K232" t="inlineStr"/>
      <c r="L232" t="inlineStr"/>
      <c r="M232" t="inlineStr"/>
      <c r="N232" t="inlineStr"/>
      <c r="O232" t="inlineStr">
        <is>
          <t>az-imfinzi-worldwide-reported-2025q2</t>
        </is>
      </c>
    </row>
    <row r="233">
      <c r="A233" t="inlineStr">
        <is>
          <t>D005</t>
        </is>
      </c>
      <c r="B233" t="inlineStr">
        <is>
          <t>Imfinzi</t>
        </is>
      </c>
      <c r="C233" t="inlineStr">
        <is>
          <t>2025Q3</t>
        </is>
      </c>
      <c r="D233" t="n">
        <v>1601</v>
      </c>
      <c r="E233" t="inlineStr">
        <is>
          <t>USD</t>
        </is>
      </c>
      <c r="F233" t="n">
        <v>1601</v>
      </c>
      <c r="G233" t="inlineStr">
        <is>
          <t>direct_reported</t>
        </is>
      </c>
      <c r="H233" s="8" t="inlineStr">
        <is>
          <t>https://www.sec.gov/Archives/edgar/data/901832/000165495425012630/a4030g.htm</t>
        </is>
      </c>
      <c r="I233" t="inlineStr">
        <is>
          <t>Imfinzi product sales, third quarter 2025, single-quarter table of the product sales analysis by region; World columns: $m, actual % growth and CER % growth (regional columns omitted); USD millions | 1,601 | 33 | 31</t>
        </is>
      </c>
      <c r="J233" t="inlineStr">
        <is>
          <t>pass</t>
        </is>
      </c>
      <c r="K233" t="inlineStr"/>
      <c r="L233" t="inlineStr"/>
      <c r="M233" t="inlineStr"/>
      <c r="N233" t="inlineStr"/>
      <c r="O233" t="inlineStr">
        <is>
          <t>az-imfinzi-worldwide-reported-2025q3</t>
        </is>
      </c>
    </row>
    <row r="234">
      <c r="A234" t="inlineStr">
        <is>
          <t>D005</t>
        </is>
      </c>
      <c r="B234" t="inlineStr">
        <is>
          <t>Imfinzi</t>
        </is>
      </c>
      <c r="C234" t="inlineStr">
        <is>
          <t>2025Q4</t>
        </is>
      </c>
      <c r="D234" t="n">
        <v>1747</v>
      </c>
      <c r="E234" t="inlineStr">
        <is>
          <t>USD</t>
        </is>
      </c>
      <c r="F234" t="n">
        <v>1747</v>
      </c>
      <c r="G234" t="inlineStr">
        <is>
          <t>direct_reported</t>
        </is>
      </c>
      <c r="H234" s="8" t="inlineStr">
        <is>
          <t>https://www.sec.gov/Archives/edgar/data/901832/000165495426001073/a3234s.htm</t>
        </is>
      </c>
      <c r="I234" t="inlineStr">
        <is>
          <t>Imfinzi product sales, fourth quarter 2025, single-quarter table of the product sales analysis by region; World columns: $m, actual % growth and CER % growth (regional columns omitted); USD millions | 1,747 | 39 | 37</t>
        </is>
      </c>
      <c r="J234" t="inlineStr">
        <is>
          <t>pass</t>
        </is>
      </c>
      <c r="K234" t="inlineStr"/>
      <c r="L234" t="inlineStr"/>
      <c r="M234" t="inlineStr"/>
      <c r="N234" t="inlineStr"/>
      <c r="O234" t="inlineStr">
        <is>
          <t>az-imfinzi-worldwide-reported-2025q4</t>
        </is>
      </c>
    </row>
    <row r="235">
      <c r="A235" t="inlineStr">
        <is>
          <t>D005</t>
        </is>
      </c>
      <c r="B235" t="inlineStr">
        <is>
          <t>Imfinzi</t>
        </is>
      </c>
      <c r="C235" t="inlineStr">
        <is>
          <t>2026Q1</t>
        </is>
      </c>
      <c r="D235" t="n">
        <v>1694</v>
      </c>
      <c r="E235" t="inlineStr">
        <is>
          <t>USD</t>
        </is>
      </c>
      <c r="F235" t="n">
        <v>1694</v>
      </c>
      <c r="G235" t="inlineStr">
        <is>
          <t>direct_reported</t>
        </is>
      </c>
      <c r="H235" s="8" t="inlineStr">
        <is>
          <t>https://www.sec.gov/Archives/edgar/data/901832/000165495426004047/a2999c.htm</t>
        </is>
      </c>
      <c r="I235" t="inlineStr">
        <is>
          <t>Imfinzi product sales, first quarter 2026, single-quarter table of the product sales analysis by region; World columns: $m, actual % growth and CER % growth (regional columns omitted); USD millions | 1,694 | 34 | 30</t>
        </is>
      </c>
      <c r="J235" t="inlineStr">
        <is>
          <t>pass</t>
        </is>
      </c>
      <c r="K235" t="inlineStr"/>
      <c r="L235" t="inlineStr"/>
      <c r="M235" t="inlineStr"/>
      <c r="N235" t="inlineStr"/>
      <c r="O235" t="inlineStr">
        <is>
          <t>az-imfinzi-worldwide-reported-2026q1</t>
        </is>
      </c>
    </row>
    <row r="236">
      <c r="A236" t="inlineStr">
        <is>
          <t>D005</t>
        </is>
      </c>
      <c r="B236" t="inlineStr">
        <is>
          <t>Imfinzi</t>
        </is>
      </c>
      <c r="C236" t="inlineStr">
        <is>
          <t>2026Q2</t>
        </is>
      </c>
      <c r="D236" t="n">
        <v>1854</v>
      </c>
      <c r="E236" t="inlineStr">
        <is>
          <t>USD</t>
        </is>
      </c>
      <c r="F236" t="n">
        <v>1854</v>
      </c>
      <c r="G236" t="inlineStr">
        <is>
          <t>direct_reported</t>
        </is>
      </c>
      <c r="H236" s="8" t="inlineStr">
        <is>
          <t>https://www.sec.gov/Archives/edgar/data/901832/000110465926086846/azn-20260630x6k.htm</t>
        </is>
      </c>
      <c r="I236" t="inlineStr">
        <is>
          <t>Imfinzi product sales, second quarter 2026, single-quarter table of the product sales analysis by region; World columns: $m, actual % growth and CER % growth (regional columns omitted); USD millions | 1,854 | 27 | 27</t>
        </is>
      </c>
      <c r="J236" t="inlineStr">
        <is>
          <t>pass</t>
        </is>
      </c>
      <c r="K236" t="inlineStr">
        <is>
          <t>yes</t>
        </is>
      </c>
      <c r="L236" t="inlineStr"/>
      <c r="M236" t="inlineStr"/>
      <c r="N236" t="inlineStr"/>
      <c r="O236" t="inlineStr">
        <is>
          <t>az-imfinzi-worldwide-reported-2026q2</t>
        </is>
      </c>
    </row>
    <row r="237">
      <c r="A237" t="inlineStr">
        <is>
          <t>D006</t>
        </is>
      </c>
      <c r="B237" t="inlineStr">
        <is>
          <t>Libtayo</t>
        </is>
      </c>
      <c r="C237" t="inlineStr">
        <is>
          <t>2018Q4</t>
        </is>
      </c>
      <c r="D237" t="n">
        <v>14.8</v>
      </c>
      <c r="E237" t="inlineStr">
        <is>
          <t>USD</t>
        </is>
      </c>
      <c r="F237" t="n">
        <v>14.8</v>
      </c>
      <c r="G237" t="inlineStr">
        <is>
          <t>direct_reported</t>
        </is>
      </c>
      <c r="H237" s="8" t="inlineStr">
        <is>
          <t>https://www.sec.gov/Archives/edgar/data/872589/000153217619000005/exhibit991q42018.htm</t>
        </is>
      </c>
      <c r="I237" t="inlineStr">
        <is>
          <t>Libtayo row of the Net Product Sales of Regeneron-Discovered Products table, for the fourth quarter 2018: U.S., ROW, Total then the same three columns for the prior-year quarter, USD millions, percentage-change columns omitted | 14.8 | — | 14.8 | — | — | —</t>
        </is>
      </c>
      <c r="J237" t="inlineStr">
        <is>
          <t>pass</t>
        </is>
      </c>
      <c r="K237" t="inlineStr">
        <is>
          <t>yes</t>
        </is>
      </c>
      <c r="L237" t="inlineStr"/>
      <c r="M237" t="inlineStr"/>
      <c r="N237" t="inlineStr"/>
      <c r="O237" t="inlineStr">
        <is>
          <t>regeneron-libtayo-us-reported-2018q4</t>
        </is>
      </c>
    </row>
    <row r="238">
      <c r="A238" t="inlineStr">
        <is>
          <t>D006</t>
        </is>
      </c>
      <c r="B238" t="inlineStr">
        <is>
          <t>Libtayo</t>
        </is>
      </c>
      <c r="C238" t="inlineStr">
        <is>
          <t>2019Q1</t>
        </is>
      </c>
      <c r="D238" t="n">
        <v>26.8</v>
      </c>
      <c r="E238" t="inlineStr">
        <is>
          <t>USD</t>
        </is>
      </c>
      <c r="F238" t="n">
        <v>26.8</v>
      </c>
      <c r="G238" t="inlineStr">
        <is>
          <t>direct_reported</t>
        </is>
      </c>
      <c r="H238" s="8" t="inlineStr">
        <is>
          <t>https://www.sec.gov/Archives/edgar/data/872589/000153217619000015/exhibit991q12019.htm</t>
        </is>
      </c>
      <c r="I238" t="inlineStr">
        <is>
          <t>Libtayo row of the Net Product Sales of Regeneron-Discovered Products table, for the first quarter 2019: U.S., ROW, Total then the same three columns for the prior-year quarter, USD millions, percentage-change columns omitted | 26.8 | — | 26.8 | — | — | —</t>
        </is>
      </c>
      <c r="J238" t="inlineStr">
        <is>
          <t>pass</t>
        </is>
      </c>
      <c r="K238" t="inlineStr">
        <is>
          <t>yes</t>
        </is>
      </c>
      <c r="L238" t="inlineStr"/>
      <c r="M238" t="inlineStr"/>
      <c r="N238" t="inlineStr"/>
      <c r="O238" t="inlineStr">
        <is>
          <t>regeneron-libtayo-us-reported-2019q1</t>
        </is>
      </c>
    </row>
    <row r="239">
      <c r="A239" t="inlineStr">
        <is>
          <t>D006</t>
        </is>
      </c>
      <c r="B239" t="inlineStr">
        <is>
          <t>Libtayo</t>
        </is>
      </c>
      <c r="C239" t="inlineStr">
        <is>
          <t>2019Q2</t>
        </is>
      </c>
      <c r="D239" t="n">
        <v>40.8</v>
      </c>
      <c r="E239" t="inlineStr">
        <is>
          <t>USD</t>
        </is>
      </c>
      <c r="F239" t="n">
        <v>40.8</v>
      </c>
      <c r="G239" t="inlineStr">
        <is>
          <t>direct_reported</t>
        </is>
      </c>
      <c r="H239" s="8" t="inlineStr">
        <is>
          <t>https://www.sec.gov/Archives/edgar/data/872589/000153217619000024/exhibit991q22019.htm</t>
        </is>
      </c>
      <c r="I239" t="inlineStr">
        <is>
          <t>Libtayo row of the Net Product Sales of Regeneron-Discovered Products table, for the second quarter 2019: U.S., ROW, Total then the same three columns for the prior-year quarter, USD millions, percentage-change columns omitted | 40.8 | — | 40.8 | — | — | —</t>
        </is>
      </c>
      <c r="J239" t="inlineStr">
        <is>
          <t>pass</t>
        </is>
      </c>
      <c r="K239" t="inlineStr"/>
      <c r="L239" t="inlineStr"/>
      <c r="M239" t="inlineStr"/>
      <c r="N239" t="inlineStr"/>
      <c r="O239" t="inlineStr">
        <is>
          <t>regeneron-libtayo-us-reported-2019q2</t>
        </is>
      </c>
    </row>
    <row r="240">
      <c r="A240" t="inlineStr">
        <is>
          <t>D006</t>
        </is>
      </c>
      <c r="B240" t="inlineStr">
        <is>
          <t>Libtayo</t>
        </is>
      </c>
      <c r="C240" t="inlineStr">
        <is>
          <t>2019Q3</t>
        </is>
      </c>
      <c r="D240" t="n">
        <v>47.6</v>
      </c>
      <c r="E240" t="inlineStr">
        <is>
          <t>USD</t>
        </is>
      </c>
      <c r="F240" t="n">
        <v>47.6</v>
      </c>
      <c r="G240" t="inlineStr">
        <is>
          <t>direct_reported</t>
        </is>
      </c>
      <c r="H240" s="8" t="inlineStr">
        <is>
          <t>https://www.sec.gov/Archives/edgar/data/872589/000153217619000032/exhibit991q32019.htm</t>
        </is>
      </c>
      <c r="I240" t="inlineStr">
        <is>
          <t>Libtayo row of the Net Product Sales of Regeneron-Discovered Products table, for the third quarter 2019: U.S., ROW, Total then the same three columns for the prior-year quarter, USD millions, percentage-change columns omitted | 47.6 | 3.9 | 51.5 | — | — | —</t>
        </is>
      </c>
      <c r="J240" t="inlineStr">
        <is>
          <t>pass</t>
        </is>
      </c>
      <c r="K240" t="inlineStr"/>
      <c r="L240" t="inlineStr"/>
      <c r="M240" t="inlineStr"/>
      <c r="N240" t="inlineStr"/>
      <c r="O240" t="inlineStr">
        <is>
          <t>regeneron-libtayo-us-reported-2019q3</t>
        </is>
      </c>
    </row>
    <row r="241">
      <c r="A241" t="inlineStr">
        <is>
          <t>D006</t>
        </is>
      </c>
      <c r="B241" t="inlineStr">
        <is>
          <t>Libtayo</t>
        </is>
      </c>
      <c r="C241" t="inlineStr">
        <is>
          <t>2019Q4</t>
        </is>
      </c>
      <c r="D241" t="n">
        <v>60.5</v>
      </c>
      <c r="E241" t="inlineStr">
        <is>
          <t>USD</t>
        </is>
      </c>
      <c r="F241" t="n">
        <v>60.5</v>
      </c>
      <c r="G241" t="inlineStr">
        <is>
          <t>direct_reported</t>
        </is>
      </c>
      <c r="H241" s="8" t="inlineStr">
        <is>
          <t>https://www.sec.gov/Archives/edgar/data/872589/000153217620000005/exhibit991q42019.htm</t>
        </is>
      </c>
      <c r="I241" t="inlineStr">
        <is>
          <t>Libtayo row of the Net Product Sales of Regeneron-Discovered Products table, for the fourth quarter 2019: U.S., ROW, Total then the same three columns for the prior-year quarter, USD millions, percentage-change columns omitted | 60.5 | 14.2 | 74.7 | 14.8 | — | 14.8</t>
        </is>
      </c>
      <c r="J241" t="inlineStr">
        <is>
          <t>pass</t>
        </is>
      </c>
      <c r="K241" t="inlineStr">
        <is>
          <t>yes</t>
        </is>
      </c>
      <c r="L241" t="inlineStr"/>
      <c r="M241" t="inlineStr"/>
      <c r="N241" t="inlineStr"/>
      <c r="O241" t="inlineStr">
        <is>
          <t>regeneron-libtayo-us-reported-2019q4</t>
        </is>
      </c>
    </row>
    <row r="242">
      <c r="A242" t="inlineStr">
        <is>
          <t>D006</t>
        </is>
      </c>
      <c r="B242" t="inlineStr">
        <is>
          <t>Libtayo</t>
        </is>
      </c>
      <c r="C242" t="inlineStr">
        <is>
          <t>2020Q1</t>
        </is>
      </c>
      <c r="D242" t="n">
        <v>61.7</v>
      </c>
      <c r="E242" t="inlineStr">
        <is>
          <t>USD</t>
        </is>
      </c>
      <c r="F242" t="n">
        <v>61.7</v>
      </c>
      <c r="G242" t="inlineStr">
        <is>
          <t>direct_reported</t>
        </is>
      </c>
      <c r="H242" s="8" t="inlineStr">
        <is>
          <t>https://www.sec.gov/Archives/edgar/data/872589/000180422020000009/exhibit991q12020.htm</t>
        </is>
      </c>
      <c r="I242" t="inlineStr">
        <is>
          <t>Libtayo row of the Net Product Sales of Regeneron-Discovered Products table, for the first quarter 2020: U.S., ROW, Total then the same three columns for the prior-year quarter, USD millions, percentage-change columns omitted | 61.7 | 13.1 | 74.8 | 26.8 | — | 26.8</t>
        </is>
      </c>
      <c r="J242" t="inlineStr">
        <is>
          <t>pass</t>
        </is>
      </c>
      <c r="K242" t="inlineStr"/>
      <c r="L242" t="inlineStr"/>
      <c r="M242" t="inlineStr"/>
      <c r="N242" t="inlineStr"/>
      <c r="O242" t="inlineStr">
        <is>
          <t>regeneron-libtayo-us-reported-2020q1</t>
        </is>
      </c>
    </row>
    <row r="243">
      <c r="A243" t="inlineStr">
        <is>
          <t>D006</t>
        </is>
      </c>
      <c r="B243" t="inlineStr">
        <is>
          <t>Libtayo</t>
        </is>
      </c>
      <c r="C243" t="inlineStr">
        <is>
          <t>2020Q2</t>
        </is>
      </c>
      <c r="D243" t="n">
        <v>63.3</v>
      </c>
      <c r="E243" t="inlineStr">
        <is>
          <t>USD</t>
        </is>
      </c>
      <c r="F243" t="n">
        <v>63.3</v>
      </c>
      <c r="G243" t="inlineStr">
        <is>
          <t>direct_reported</t>
        </is>
      </c>
      <c r="H243" s="8" t="inlineStr">
        <is>
          <t>https://www.sec.gov/Archives/edgar/data/872589/000180422020000020/exhibit991q22020.htm</t>
        </is>
      </c>
      <c r="I243" t="inlineStr">
        <is>
          <t>Libtayo row of the Net Product Sales of Regeneron-Discovered Products table, for the second quarter 2020: U.S., ROW, Total then the same three columns for the prior-year quarter, USD millions, percentage-change columns omitted | 63.3 | 16.7 | 80.0 | 40.8 | — | 40.8</t>
        </is>
      </c>
      <c r="J243" t="inlineStr">
        <is>
          <t>pass</t>
        </is>
      </c>
      <c r="K243" t="inlineStr"/>
      <c r="L243" t="inlineStr"/>
      <c r="M243" t="inlineStr"/>
      <c r="N243" t="inlineStr"/>
      <c r="O243" t="inlineStr">
        <is>
          <t>regeneron-libtayo-us-reported-2020q2</t>
        </is>
      </c>
    </row>
    <row r="244">
      <c r="A244" t="inlineStr">
        <is>
          <t>D006</t>
        </is>
      </c>
      <c r="B244" t="inlineStr">
        <is>
          <t>Libtayo</t>
        </is>
      </c>
      <c r="C244" t="inlineStr">
        <is>
          <t>2020Q3</t>
        </is>
      </c>
      <c r="D244" t="n">
        <v>71.59999999999999</v>
      </c>
      <c r="E244" t="inlineStr">
        <is>
          <t>USD</t>
        </is>
      </c>
      <c r="F244" t="n">
        <v>71.59999999999999</v>
      </c>
      <c r="G244" t="inlineStr">
        <is>
          <t>direct_reported</t>
        </is>
      </c>
      <c r="H244" s="8" t="inlineStr">
        <is>
          <t>https://www.sec.gov/Archives/edgar/data/872589/000180422020000028/exhibit991q32020.htm</t>
        </is>
      </c>
      <c r="I244" t="inlineStr">
        <is>
          <t>Libtayo row of the Net Product Sales of Regeneron-Discovered Products table, for the third quarter 2020: U.S., ROW, Total then the same three columns for the prior-year quarter, USD millions, percentage-change columns omitted | 71.6 | 24.5 | 96.1 | 47.6 | 3.9 | 51.5</t>
        </is>
      </c>
      <c r="J244" t="inlineStr">
        <is>
          <t>pass</t>
        </is>
      </c>
      <c r="K244" t="inlineStr">
        <is>
          <t>yes</t>
        </is>
      </c>
      <c r="L244" t="inlineStr"/>
      <c r="M244" t="inlineStr"/>
      <c r="N244" t="inlineStr"/>
      <c r="O244" t="inlineStr">
        <is>
          <t>regeneron-libtayo-us-reported-2020q3</t>
        </is>
      </c>
    </row>
    <row r="245">
      <c r="A245" t="inlineStr">
        <is>
          <t>D006</t>
        </is>
      </c>
      <c r="B245" t="inlineStr">
        <is>
          <t>Libtayo</t>
        </is>
      </c>
      <c r="C245" t="inlineStr">
        <is>
          <t>2020Q4</t>
        </is>
      </c>
      <c r="D245" t="n">
        <v>74.09999999999999</v>
      </c>
      <c r="E245" t="inlineStr">
        <is>
          <t>USD</t>
        </is>
      </c>
      <c r="F245" t="n">
        <v>74.09999999999999</v>
      </c>
      <c r="G245" t="inlineStr">
        <is>
          <t>direct_reported</t>
        </is>
      </c>
      <c r="H245" s="8" t="inlineStr">
        <is>
          <t>https://www.sec.gov/Archives/edgar/data/872589/000180422021000006/exhibit991q42020.htm</t>
        </is>
      </c>
      <c r="I245" t="inlineStr">
        <is>
          <t>Libtayo row of the Net Product Sales of Regeneron-Discovered Products table, for the fourth quarter 2020: U.S., ROW, Total then the same three columns for the prior-year quarter, USD millions, percentage-change columns omitted | 74.1 | 23.2 | 97.3 | 60.5 | 14.2 | 74.7</t>
        </is>
      </c>
      <c r="J245" t="inlineStr">
        <is>
          <t>pass</t>
        </is>
      </c>
      <c r="K245" t="inlineStr"/>
      <c r="L245" t="inlineStr"/>
      <c r="M245" t="inlineStr"/>
      <c r="N245" t="inlineStr"/>
      <c r="O245" t="inlineStr">
        <is>
          <t>regeneron-libtayo-us-reported-2020q4</t>
        </is>
      </c>
    </row>
    <row r="246">
      <c r="A246" t="inlineStr">
        <is>
          <t>D006</t>
        </is>
      </c>
      <c r="B246" t="inlineStr">
        <is>
          <t>Libtayo</t>
        </is>
      </c>
      <c r="C246" t="inlineStr">
        <is>
          <t>2021Q1</t>
        </is>
      </c>
      <c r="D246" t="n">
        <v>69.09999999999999</v>
      </c>
      <c r="E246" t="inlineStr">
        <is>
          <t>USD</t>
        </is>
      </c>
      <c r="F246" t="n">
        <v>69.09999999999999</v>
      </c>
      <c r="G246" t="inlineStr">
        <is>
          <t>direct_reported</t>
        </is>
      </c>
      <c r="H246" s="8" t="inlineStr">
        <is>
          <t>https://www.sec.gov/Archives/edgar/data/872589/000180422021000015/exhibit991q12021.htm</t>
        </is>
      </c>
      <c r="I246" t="inlineStr">
        <is>
          <t>Libtayo row of the Net Product Sales of Regeneron-Discovered Products table, for the first quarter 2021: U.S., ROW, Total then the same three columns for the prior-year quarter, USD millions, percentage-change columns omitted | 69.1 | 31.7 | 100.8 | 61.7 | 13.1 | 74.8</t>
        </is>
      </c>
      <c r="J246" t="inlineStr">
        <is>
          <t>pass</t>
        </is>
      </c>
      <c r="K246" t="inlineStr"/>
      <c r="L246" t="inlineStr"/>
      <c r="M246" t="inlineStr"/>
      <c r="N246" t="inlineStr"/>
      <c r="O246" t="inlineStr">
        <is>
          <t>regeneron-libtayo-us-reported-2021q1</t>
        </is>
      </c>
    </row>
    <row r="247">
      <c r="A247" t="inlineStr">
        <is>
          <t>D006</t>
        </is>
      </c>
      <c r="B247" t="inlineStr">
        <is>
          <t>Libtayo</t>
        </is>
      </c>
      <c r="C247" t="inlineStr">
        <is>
          <t>2021Q2</t>
        </is>
      </c>
      <c r="D247" t="n">
        <v>78</v>
      </c>
      <c r="E247" t="inlineStr">
        <is>
          <t>USD</t>
        </is>
      </c>
      <c r="F247" t="n">
        <v>78</v>
      </c>
      <c r="G247" t="inlineStr">
        <is>
          <t>direct_reported</t>
        </is>
      </c>
      <c r="H247" s="8" t="inlineStr">
        <is>
          <t>https://www.sec.gov/Archives/edgar/data/872589/000180422021000023/exhibit991q22021.htm</t>
        </is>
      </c>
      <c r="I247" t="inlineStr">
        <is>
          <t>Libtayo row of the Net Product Sales of Regeneron-Discovered Products table, for the second quarter 2021: U.S., ROW, Total then the same three columns for the prior-year quarter, USD millions, percentage-change columns omitted | 78.0 | 38.9 | 116.9 | 63.3 | 16.7 | 80.0</t>
        </is>
      </c>
      <c r="J247" t="inlineStr">
        <is>
          <t>pass</t>
        </is>
      </c>
      <c r="K247" t="inlineStr"/>
      <c r="L247" t="inlineStr"/>
      <c r="M247" t="inlineStr"/>
      <c r="N247" t="inlineStr"/>
      <c r="O247" t="inlineStr">
        <is>
          <t>regeneron-libtayo-us-reported-2021q2</t>
        </is>
      </c>
    </row>
    <row r="248">
      <c r="A248" t="inlineStr">
        <is>
          <t>D006</t>
        </is>
      </c>
      <c r="B248" t="inlineStr">
        <is>
          <t>Libtayo</t>
        </is>
      </c>
      <c r="C248" t="inlineStr">
        <is>
          <t>2021Q3</t>
        </is>
      </c>
      <c r="D248" t="n">
        <v>78.40000000000001</v>
      </c>
      <c r="E248" t="inlineStr">
        <is>
          <t>USD</t>
        </is>
      </c>
      <c r="F248" t="n">
        <v>78.40000000000001</v>
      </c>
      <c r="G248" t="inlineStr">
        <is>
          <t>direct_reported</t>
        </is>
      </c>
      <c r="H248" s="8" t="inlineStr">
        <is>
          <t>https://www.sec.gov/Archives/edgar/data/872589/000180422021000031/exhibit991q32021.htm</t>
        </is>
      </c>
      <c r="I248" t="inlineStr">
        <is>
          <t>Libtayo row of the Net Product Sales of Regeneron-Discovered Products table, for the third quarter 2021: U.S., ROW, Total then the same three columns for the prior-year quarter, USD millions, percentage-change columns omitted | 78.4 | 41.1 | 119.5 | 71.6 | 24.5 | 96.1</t>
        </is>
      </c>
      <c r="J248" t="inlineStr">
        <is>
          <t>pass</t>
        </is>
      </c>
      <c r="K248" t="inlineStr"/>
      <c r="L248" t="inlineStr"/>
      <c r="M248" t="inlineStr"/>
      <c r="N248" t="inlineStr"/>
      <c r="O248" t="inlineStr">
        <is>
          <t>regeneron-libtayo-us-reported-2021q3</t>
        </is>
      </c>
    </row>
    <row r="249">
      <c r="A249" t="inlineStr">
        <is>
          <t>D006</t>
        </is>
      </c>
      <c r="B249" t="inlineStr">
        <is>
          <t>Libtayo</t>
        </is>
      </c>
      <c r="C249" t="inlineStr">
        <is>
          <t>2021Q4</t>
        </is>
      </c>
      <c r="D249" t="n">
        <v>80.8</v>
      </c>
      <c r="E249" t="inlineStr">
        <is>
          <t>USD</t>
        </is>
      </c>
      <c r="F249" t="n">
        <v>80.8</v>
      </c>
      <c r="G249" t="inlineStr">
        <is>
          <t>direct_reported</t>
        </is>
      </c>
      <c r="H249" s="8" t="inlineStr">
        <is>
          <t>https://www.sec.gov/Archives/edgar/data/872589/000180422022000004/exhibit991q42021.htm</t>
        </is>
      </c>
      <c r="I249" t="inlineStr">
        <is>
          <t>Libtayo row of the Net Product Sales of Regeneron-Discovered Products table, for the fourth quarter 2021: U.S., ROW, Total then the same three columns for the prior-year quarter, USD millions, percentage-change columns omitted | 80.8 | 40.2 | 121.0 | 74.1 | 23.2 | 97.3</t>
        </is>
      </c>
      <c r="J249" t="inlineStr">
        <is>
          <t>pass</t>
        </is>
      </c>
      <c r="K249" t="inlineStr"/>
      <c r="L249" t="inlineStr"/>
      <c r="M249" t="inlineStr"/>
      <c r="N249" t="inlineStr"/>
      <c r="O249" t="inlineStr">
        <is>
          <t>regeneron-libtayo-us-reported-2021q4</t>
        </is>
      </c>
    </row>
    <row r="250">
      <c r="A250" t="inlineStr">
        <is>
          <t>D006</t>
        </is>
      </c>
      <c r="B250" t="inlineStr">
        <is>
          <t>Libtayo</t>
        </is>
      </c>
      <c r="C250" t="inlineStr">
        <is>
          <t>2022Q1</t>
        </is>
      </c>
      <c r="D250" t="n">
        <v>78.90000000000001</v>
      </c>
      <c r="E250" t="inlineStr">
        <is>
          <t>USD</t>
        </is>
      </c>
      <c r="F250" t="n">
        <v>78.90000000000001</v>
      </c>
      <c r="G250" t="inlineStr">
        <is>
          <t>direct_reported</t>
        </is>
      </c>
      <c r="H250" s="8" t="inlineStr">
        <is>
          <t>https://www.sec.gov/Archives/edgar/data/872589/000180422022000013/exhibit991q12022.htm</t>
        </is>
      </c>
      <c r="I250" t="inlineStr">
        <is>
          <t>Libtayo row of the Net Product Sales of Regeneron-Discovered Products table, for the first quarter 2022: U.S., ROW, Total then the same three columns for the prior-year quarter, USD millions, percentage-change columns omitted | 78.9 | 45.8 | 124.7 | 69.1 | 31.7 | 100.8</t>
        </is>
      </c>
      <c r="J250" t="inlineStr">
        <is>
          <t>pass</t>
        </is>
      </c>
      <c r="K250" t="inlineStr"/>
      <c r="L250" t="inlineStr"/>
      <c r="M250" t="inlineStr"/>
      <c r="N250" t="inlineStr"/>
      <c r="O250" t="inlineStr">
        <is>
          <t>regeneron-libtayo-us-reported-2022q1</t>
        </is>
      </c>
    </row>
    <row r="251">
      <c r="A251" t="inlineStr">
        <is>
          <t>D006</t>
        </is>
      </c>
      <c r="B251" t="inlineStr">
        <is>
          <t>Libtayo</t>
        </is>
      </c>
      <c r="C251" t="inlineStr">
        <is>
          <t>2022Q2</t>
        </is>
      </c>
      <c r="D251" t="n">
        <v>90.90000000000001</v>
      </c>
      <c r="E251" t="inlineStr">
        <is>
          <t>USD</t>
        </is>
      </c>
      <c r="F251" t="n">
        <v>90.90000000000001</v>
      </c>
      <c r="G251" t="inlineStr">
        <is>
          <t>direct_reported</t>
        </is>
      </c>
      <c r="H251" s="8" t="inlineStr">
        <is>
          <t>https://www.sec.gov/Archives/edgar/data/872589/000180422022000020/exhibit991q22022.htm</t>
        </is>
      </c>
      <c r="I251" t="inlineStr">
        <is>
          <t>Libtayo row of the Net Product Sales of Regeneron-Discovered Products table, for the second quarter 2022: U.S., ROW, Total then the same three columns for the prior-year quarter, USD millions, percentage-change columns omitted | 90.9 | 50.4 | 141.3 | 78.0 | 38.9 | 116.9</t>
        </is>
      </c>
      <c r="J251" t="inlineStr">
        <is>
          <t>pass</t>
        </is>
      </c>
      <c r="K251" t="inlineStr"/>
      <c r="L251" t="inlineStr"/>
      <c r="M251" t="inlineStr"/>
      <c r="N251" t="inlineStr"/>
      <c r="O251" t="inlineStr">
        <is>
          <t>regeneron-libtayo-us-reported-2022q2</t>
        </is>
      </c>
    </row>
    <row r="252">
      <c r="A252" t="inlineStr">
        <is>
          <t>D006</t>
        </is>
      </c>
      <c r="B252" t="inlineStr">
        <is>
          <t>Libtayo</t>
        </is>
      </c>
      <c r="C252" t="inlineStr">
        <is>
          <t>2022Q3</t>
        </is>
      </c>
      <c r="D252" t="n">
        <v>94.7</v>
      </c>
      <c r="E252" t="inlineStr">
        <is>
          <t>USD</t>
        </is>
      </c>
      <c r="F252" t="n">
        <v>94.7</v>
      </c>
      <c r="G252" t="inlineStr">
        <is>
          <t>direct_reported</t>
        </is>
      </c>
      <c r="H252" s="8" t="inlineStr">
        <is>
          <t>https://www.sec.gov/Archives/edgar/data/872589/000180422022000029/exhibit991q32022.htm</t>
        </is>
      </c>
      <c r="I252" t="inlineStr">
        <is>
          <t>Libtayo row of the Net Product Sales of Regeneron-Discovered Products table, for the third quarter 2022: U.S., ROW, Total then the same three columns for the prior-year quarter, USD millions, percentage-change columns omitted | 94.7 | 48.5 | 143.2 | 78.4 | 41.1 | 119.5</t>
        </is>
      </c>
      <c r="J252" t="inlineStr">
        <is>
          <t>pass</t>
        </is>
      </c>
      <c r="K252" t="inlineStr">
        <is>
          <t>yes</t>
        </is>
      </c>
      <c r="L252" t="inlineStr"/>
      <c r="M252" t="inlineStr"/>
      <c r="N252" t="inlineStr"/>
      <c r="O252" t="inlineStr">
        <is>
          <t>regeneron-libtayo-us-reported-2022q3</t>
        </is>
      </c>
    </row>
    <row r="253">
      <c r="A253" t="inlineStr">
        <is>
          <t>D006</t>
        </is>
      </c>
      <c r="B253" t="inlineStr">
        <is>
          <t>Libtayo</t>
        </is>
      </c>
      <c r="C253" t="inlineStr">
        <is>
          <t>2022Q4</t>
        </is>
      </c>
      <c r="D253" t="n">
        <v>110</v>
      </c>
      <c r="E253" t="inlineStr">
        <is>
          <t>USD</t>
        </is>
      </c>
      <c r="F253" t="n">
        <v>110</v>
      </c>
      <c r="G253" t="inlineStr">
        <is>
          <t>direct_reported</t>
        </is>
      </c>
      <c r="H253" s="8" t="inlineStr">
        <is>
          <t>https://www.sec.gov/Archives/edgar/data/872589/000180422023000005/exhibit991q42022.htm</t>
        </is>
      </c>
      <c r="I253" t="inlineStr">
        <is>
          <t>Libtayo row of the Net Product Sales of Regeneron-Discovered Products table, for the fourth quarter 2022: U.S., ROW, Total then the same three columns for the prior-year quarter, USD millions, percentage-change columns omitted | 110.0 | 58.8 | 168.8 | 80.8 | 40.2 | 121.0</t>
        </is>
      </c>
      <c r="J253" t="inlineStr">
        <is>
          <t>pass</t>
        </is>
      </c>
      <c r="K253" t="inlineStr"/>
      <c r="L253" t="inlineStr"/>
      <c r="M253" t="inlineStr"/>
      <c r="N253" t="inlineStr"/>
      <c r="O253" t="inlineStr">
        <is>
          <t>regeneron-libtayo-us-reported-2022q4</t>
        </is>
      </c>
    </row>
    <row r="254">
      <c r="A254" t="inlineStr">
        <is>
          <t>D006</t>
        </is>
      </c>
      <c r="B254" t="inlineStr">
        <is>
          <t>Libtayo</t>
        </is>
      </c>
      <c r="C254" t="inlineStr">
        <is>
          <t>2023Q1</t>
        </is>
      </c>
      <c r="D254" t="n">
        <v>109.7</v>
      </c>
      <c r="E254" t="inlineStr">
        <is>
          <t>USD</t>
        </is>
      </c>
      <c r="F254" t="n">
        <v>109.7</v>
      </c>
      <c r="G254" t="inlineStr">
        <is>
          <t>direct_reported</t>
        </is>
      </c>
      <c r="H254" s="8" t="inlineStr">
        <is>
          <t>https://www.sec.gov/Archives/edgar/data/872589/000180422023000015/exhibit991q12023.htm</t>
        </is>
      </c>
      <c r="I254" t="inlineStr">
        <is>
          <t>Libtayo row of the Net Product Sales of Regeneron-Discovered Products table, for the first quarter 2023: U.S., ROW, Total then the same three columns for the prior-year quarter, USD millions, percentage-change columns omitted | 109.7 | 72.9 | 182.6 | 78.9 | 45.8 | 124.7</t>
        </is>
      </c>
      <c r="J254" t="inlineStr">
        <is>
          <t>pass</t>
        </is>
      </c>
      <c r="K254" t="inlineStr">
        <is>
          <t>yes</t>
        </is>
      </c>
      <c r="L254" t="inlineStr"/>
      <c r="M254" t="inlineStr"/>
      <c r="N254" t="inlineStr"/>
      <c r="O254" t="inlineStr">
        <is>
          <t>regeneron-libtayo-us-reported-2023q1</t>
        </is>
      </c>
    </row>
    <row r="255">
      <c r="A255" t="inlineStr">
        <is>
          <t>D006</t>
        </is>
      </c>
      <c r="B255" t="inlineStr">
        <is>
          <t>Libtayo</t>
        </is>
      </c>
      <c r="C255" t="inlineStr">
        <is>
          <t>2023Q2</t>
        </is>
      </c>
      <c r="D255" t="n">
        <v>130.2</v>
      </c>
      <c r="E255" t="inlineStr">
        <is>
          <t>USD</t>
        </is>
      </c>
      <c r="F255" t="n">
        <v>130.2</v>
      </c>
      <c r="G255" t="inlineStr">
        <is>
          <t>direct_reported</t>
        </is>
      </c>
      <c r="H255" s="8" t="inlineStr">
        <is>
          <t>https://www.sec.gov/Archives/edgar/data/872589/000180422023000021/exhibit991q22023.htm</t>
        </is>
      </c>
      <c r="I255" t="inlineStr">
        <is>
          <t>Libtayo row of the Net Product Sales of Regeneron-Discovered Products table, for the second quarter 2023: U.S., ROW, Total then the same three columns for the prior-year quarter, USD millions, percentage-change columns omitted | 130.2 | 79.8 | 210.0 | 90.9 | 50.4 | 141.3</t>
        </is>
      </c>
      <c r="J255" t="inlineStr">
        <is>
          <t>pass</t>
        </is>
      </c>
      <c r="K255" t="inlineStr"/>
      <c r="L255" t="inlineStr"/>
      <c r="M255" t="inlineStr"/>
      <c r="N255" t="inlineStr"/>
      <c r="O255" t="inlineStr">
        <is>
          <t>regeneron-libtayo-us-reported-2023q2</t>
        </is>
      </c>
    </row>
    <row r="256">
      <c r="A256" t="inlineStr">
        <is>
          <t>D006</t>
        </is>
      </c>
      <c r="B256" t="inlineStr">
        <is>
          <t>Libtayo</t>
        </is>
      </c>
      <c r="C256" t="inlineStr">
        <is>
          <t>2023Q3</t>
        </is>
      </c>
      <c r="D256" t="n">
        <v>144.1</v>
      </c>
      <c r="E256" t="inlineStr">
        <is>
          <t>USD</t>
        </is>
      </c>
      <c r="F256" t="n">
        <v>144.1</v>
      </c>
      <c r="G256" t="inlineStr">
        <is>
          <t>direct_reported</t>
        </is>
      </c>
      <c r="H256" s="8" t="inlineStr">
        <is>
          <t>https://www.sec.gov/Archives/edgar/data/872589/000180422023000029/exhibit991q32023.htm</t>
        </is>
      </c>
      <c r="I256" t="inlineStr">
        <is>
          <t>Libtayo row of the Net Product Sales of Regeneron-Discovered Products table, for the third quarter 2023: U.S., ROW, Total then the same three columns for the prior-year quarter, USD millions, percentage-change columns omitted | 144.1 | 88.3 | 232.4 | 94.7 | 48.5 | 143.2</t>
        </is>
      </c>
      <c r="J256" t="inlineStr">
        <is>
          <t>pass</t>
        </is>
      </c>
      <c r="K256" t="inlineStr"/>
      <c r="L256" t="inlineStr"/>
      <c r="M256" t="inlineStr"/>
      <c r="N256" t="inlineStr"/>
      <c r="O256" t="inlineStr">
        <is>
          <t>regeneron-libtayo-us-reported-2023q3</t>
        </is>
      </c>
    </row>
    <row r="257">
      <c r="A257" t="inlineStr">
        <is>
          <t>D006</t>
        </is>
      </c>
      <c r="B257" t="inlineStr">
        <is>
          <t>Libtayo</t>
        </is>
      </c>
      <c r="C257" t="inlineStr">
        <is>
          <t>2023Q4</t>
        </is>
      </c>
      <c r="D257" t="n">
        <v>154.8</v>
      </c>
      <c r="E257" t="inlineStr">
        <is>
          <t>USD</t>
        </is>
      </c>
      <c r="F257" t="n">
        <v>154.8</v>
      </c>
      <c r="G257" t="inlineStr">
        <is>
          <t>direct_reported</t>
        </is>
      </c>
      <c r="H257" s="8" t="inlineStr">
        <is>
          <t>https://www.sec.gov/Archives/edgar/data/872589/000180422024000006/exhibit991q42023.htm</t>
        </is>
      </c>
      <c r="I257" t="inlineStr">
        <is>
          <t>Libtayo row of the Net Product Sales of Regeneron-Discovered Products table, for the fourth quarter 2023: U.S., ROW, Total then the same three columns for the prior-year quarter, USD millions, percentage-change columns omitted | 154.8 | 89.0 | 243.8 | 110.0 | 58.8 | 168.8</t>
        </is>
      </c>
      <c r="J257" t="inlineStr">
        <is>
          <t>pass</t>
        </is>
      </c>
      <c r="K257" t="inlineStr"/>
      <c r="L257" t="inlineStr"/>
      <c r="M257" t="inlineStr"/>
      <c r="N257" t="inlineStr"/>
      <c r="O257" t="inlineStr">
        <is>
          <t>regeneron-libtayo-us-reported-2023q4</t>
        </is>
      </c>
    </row>
    <row r="258">
      <c r="A258" t="inlineStr">
        <is>
          <t>D006</t>
        </is>
      </c>
      <c r="B258" t="inlineStr">
        <is>
          <t>Libtayo</t>
        </is>
      </c>
      <c r="C258" t="inlineStr">
        <is>
          <t>2024Q1</t>
        </is>
      </c>
      <c r="D258" t="n">
        <v>159.2</v>
      </c>
      <c r="E258" t="inlineStr">
        <is>
          <t>USD</t>
        </is>
      </c>
      <c r="F258" t="n">
        <v>159.2</v>
      </c>
      <c r="G258" t="inlineStr">
        <is>
          <t>direct_reported</t>
        </is>
      </c>
      <c r="H258" s="8" t="inlineStr">
        <is>
          <t>https://www.sec.gov/Archives/edgar/data/872589/000180422024000015/exhibit991q12024.htm</t>
        </is>
      </c>
      <c r="I258" t="inlineStr">
        <is>
          <t>Libtayo row of the Net Product Sales of Regeneron-Discovered Products table, for the first quarter 2024: U.S., ROW, Total then the same three columns for the prior-year quarter, USD millions, percentage-change columns omitted | 159.2 | 104.7 | 263.9 | 109.7 | 72.9 | 182.6</t>
        </is>
      </c>
      <c r="J258" t="inlineStr">
        <is>
          <t>pass</t>
        </is>
      </c>
      <c r="K258" t="inlineStr"/>
      <c r="L258" t="inlineStr"/>
      <c r="M258" t="inlineStr"/>
      <c r="N258" t="inlineStr"/>
      <c r="O258" t="inlineStr">
        <is>
          <t>regeneron-libtayo-us-reported-2024q1</t>
        </is>
      </c>
    </row>
    <row r="259">
      <c r="A259" t="inlineStr">
        <is>
          <t>D006</t>
        </is>
      </c>
      <c r="B259" t="inlineStr">
        <is>
          <t>Libtayo</t>
        </is>
      </c>
      <c r="C259" t="inlineStr">
        <is>
          <t>2024Q2</t>
        </is>
      </c>
      <c r="D259" t="n">
        <v>182.4</v>
      </c>
      <c r="E259" t="inlineStr">
        <is>
          <t>USD</t>
        </is>
      </c>
      <c r="F259" t="n">
        <v>182.4</v>
      </c>
      <c r="G259" t="inlineStr">
        <is>
          <t>direct_reported</t>
        </is>
      </c>
      <c r="H259" s="8" t="inlineStr">
        <is>
          <t>https://www.sec.gov/Archives/edgar/data/872589/000180422024000026/exhibit991q22024.htm</t>
        </is>
      </c>
      <c r="I259" t="inlineStr">
        <is>
          <t>Libtayo row of the Net Product Sales of Regeneron-Discovered Products table, for the second quarter 2024: U.S., ROW, Total then the same three columns for the prior-year quarter, USD millions, percentage-change columns omitted | 182.4 | 115.0 | 297.4 | 130.2 | 79.8 | 210.0</t>
        </is>
      </c>
      <c r="J259" t="inlineStr">
        <is>
          <t>pass</t>
        </is>
      </c>
      <c r="K259" t="inlineStr"/>
      <c r="L259" t="inlineStr"/>
      <c r="M259" t="inlineStr"/>
      <c r="N259" t="inlineStr"/>
      <c r="O259" t="inlineStr">
        <is>
          <t>regeneron-libtayo-us-reported-2024q2</t>
        </is>
      </c>
    </row>
    <row r="260">
      <c r="A260" t="inlineStr">
        <is>
          <t>D006</t>
        </is>
      </c>
      <c r="B260" t="inlineStr">
        <is>
          <t>Libtayo</t>
        </is>
      </c>
      <c r="C260" t="inlineStr">
        <is>
          <t>2024Q3</t>
        </is>
      </c>
      <c r="D260" t="n">
        <v>194.5</v>
      </c>
      <c r="E260" t="inlineStr">
        <is>
          <t>USD</t>
        </is>
      </c>
      <c r="F260" t="n">
        <v>194.5</v>
      </c>
      <c r="G260" t="inlineStr">
        <is>
          <t>direct_reported</t>
        </is>
      </c>
      <c r="H260" s="8" t="inlineStr">
        <is>
          <t>https://www.sec.gov/Archives/edgar/data/872589/000180422024000038/exhibit991q32024.htm</t>
        </is>
      </c>
      <c r="I260" t="inlineStr">
        <is>
          <t>Libtayo row of the Net Product Sales of Regeneron-Discovered Products table, for the third quarter 2024: U.S., ROW, Total then the same three columns for the prior-year quarter, USD millions, percentage-change columns omitted | 194.5 | 94.1 | 288.6 | 144.1 | 88.3 | 232.4</t>
        </is>
      </c>
      <c r="J260" t="inlineStr">
        <is>
          <t>pass</t>
        </is>
      </c>
      <c r="K260" t="inlineStr"/>
      <c r="L260" t="inlineStr"/>
      <c r="M260" t="inlineStr"/>
      <c r="N260" t="inlineStr"/>
      <c r="O260" t="inlineStr">
        <is>
          <t>regeneron-libtayo-us-reported-2024q3</t>
        </is>
      </c>
    </row>
    <row r="261">
      <c r="A261" t="inlineStr">
        <is>
          <t>D006</t>
        </is>
      </c>
      <c r="B261" t="inlineStr">
        <is>
          <t>Libtayo</t>
        </is>
      </c>
      <c r="C261" t="inlineStr">
        <is>
          <t>2024Q4</t>
        </is>
      </c>
      <c r="D261" t="n">
        <v>251.2</v>
      </c>
      <c r="E261" t="inlineStr">
        <is>
          <t>USD</t>
        </is>
      </c>
      <c r="F261" t="n">
        <v>251.2</v>
      </c>
      <c r="G261" t="inlineStr">
        <is>
          <t>direct_reported</t>
        </is>
      </c>
      <c r="H261" s="8" t="inlineStr">
        <is>
          <t>https://www.sec.gov/Archives/edgar/data/872589/000180422025000007/exhibit991q42024.htm</t>
        </is>
      </c>
      <c r="I261" t="inlineStr">
        <is>
          <t>Libtayo row of the Net Product Sales of Regeneron-Discovered Products table, for the fourth quarter 2024: U.S., ROW, Total then the same three columns for the prior-year quarter, USD millions, percentage-change columns omitted | 251.2 | 115.7 | 366.9 | 154.8 | 89.0 | 243.8</t>
        </is>
      </c>
      <c r="J261" t="inlineStr">
        <is>
          <t>pass</t>
        </is>
      </c>
      <c r="K261" t="inlineStr"/>
      <c r="L261" t="inlineStr"/>
      <c r="M261" t="inlineStr"/>
      <c r="N261" t="inlineStr"/>
      <c r="O261" t="inlineStr">
        <is>
          <t>regeneron-libtayo-us-reported-2024q4</t>
        </is>
      </c>
    </row>
    <row r="262">
      <c r="A262" t="inlineStr">
        <is>
          <t>D006</t>
        </is>
      </c>
      <c r="B262" t="inlineStr">
        <is>
          <t>Libtayo</t>
        </is>
      </c>
      <c r="C262" t="inlineStr">
        <is>
          <t>2025Q1</t>
        </is>
      </c>
      <c r="D262" t="n">
        <v>192.5</v>
      </c>
      <c r="E262" t="inlineStr">
        <is>
          <t>USD</t>
        </is>
      </c>
      <c r="F262" t="n">
        <v>192.5</v>
      </c>
      <c r="G262" t="inlineStr">
        <is>
          <t>direct_reported</t>
        </is>
      </c>
      <c r="H262" s="8" t="inlineStr">
        <is>
          <t>https://www.sec.gov/Archives/edgar/data/872589/000180422025000020/exhibit991q12025.htm</t>
        </is>
      </c>
      <c r="I262" t="inlineStr">
        <is>
          <t>Libtayo row of the Net Product Sales of Regeneron-Discovered Products table, for the first quarter 2025: U.S., ROW, Total then the same three columns for the prior-year quarter, USD millions, percentage-change columns omitted | 192.5 | 92.6 | 285.1 | 159.2 | 104.7 | 263.9</t>
        </is>
      </c>
      <c r="J262" t="inlineStr">
        <is>
          <t>pass</t>
        </is>
      </c>
      <c r="K262" t="inlineStr"/>
      <c r="L262" t="inlineStr"/>
      <c r="M262" t="inlineStr"/>
      <c r="N262" t="inlineStr"/>
      <c r="O262" t="inlineStr">
        <is>
          <t>regeneron-libtayo-us-reported-2025q1</t>
        </is>
      </c>
    </row>
    <row r="263">
      <c r="A263" t="inlineStr">
        <is>
          <t>D006</t>
        </is>
      </c>
      <c r="B263" t="inlineStr">
        <is>
          <t>Libtayo</t>
        </is>
      </c>
      <c r="C263" t="inlineStr">
        <is>
          <t>2025Q2</t>
        </is>
      </c>
      <c r="D263" t="n">
        <v>247.8</v>
      </c>
      <c r="E263" t="inlineStr">
        <is>
          <t>USD</t>
        </is>
      </c>
      <c r="F263" t="n">
        <v>247.8</v>
      </c>
      <c r="G263" t="inlineStr">
        <is>
          <t>direct_reported</t>
        </is>
      </c>
      <c r="H263" s="8" t="inlineStr">
        <is>
          <t>https://www.sec.gov/Archives/edgar/data/872589/000087258925000017/exhibit991q22025.htm</t>
        </is>
      </c>
      <c r="I263" t="inlineStr">
        <is>
          <t>Libtayo row of the Net Product Sales of Regeneron-Discovered Products table, for the second quarter 2025: U.S., ROW, Total then the same three columns for the prior-year quarter, USD millions, percentage-change columns omitted | 247.8 | 128.7 | 376.5 | 182.4 | 115.0 | 297.4</t>
        </is>
      </c>
      <c r="J263" t="inlineStr">
        <is>
          <t>pass</t>
        </is>
      </c>
      <c r="K263" t="inlineStr"/>
      <c r="L263" t="inlineStr"/>
      <c r="M263" t="inlineStr"/>
      <c r="N263" t="inlineStr"/>
      <c r="O263" t="inlineStr">
        <is>
          <t>regeneron-libtayo-us-reported-2025q2</t>
        </is>
      </c>
    </row>
    <row r="264">
      <c r="A264" t="inlineStr">
        <is>
          <t>D006</t>
        </is>
      </c>
      <c r="B264" t="inlineStr">
        <is>
          <t>Libtayo</t>
        </is>
      </c>
      <c r="C264" t="inlineStr">
        <is>
          <t>2025Q3</t>
        </is>
      </c>
      <c r="D264" t="n">
        <v>219.1</v>
      </c>
      <c r="E264" t="inlineStr">
        <is>
          <t>USD</t>
        </is>
      </c>
      <c r="F264" t="n">
        <v>219.1</v>
      </c>
      <c r="G264" t="inlineStr">
        <is>
          <t>direct_reported</t>
        </is>
      </c>
      <c r="H264" s="8" t="inlineStr">
        <is>
          <t>https://www.sec.gov/Archives/edgar/data/872589/000087258925000026/exhibit991q32025.htm</t>
        </is>
      </c>
      <c r="I264" t="inlineStr">
        <is>
          <t>Libtayo row of the Net Product Sales of Regeneron-Discovered Products table, for the third quarter 2025: U.S., ROW, Total then the same three columns for the prior-year quarter, USD millions, percentage-change columns omitted | 219.1 | 146.1 | 365.2 | 194.5 | 94.1 | 288.6</t>
        </is>
      </c>
      <c r="J264" t="inlineStr">
        <is>
          <t>pass</t>
        </is>
      </c>
      <c r="K264" t="inlineStr"/>
      <c r="L264" t="inlineStr"/>
      <c r="M264" t="inlineStr"/>
      <c r="N264" t="inlineStr"/>
      <c r="O264" t="inlineStr">
        <is>
          <t>regeneron-libtayo-us-reported-2025q3</t>
        </is>
      </c>
    </row>
    <row r="265">
      <c r="A265" t="inlineStr">
        <is>
          <t>D006</t>
        </is>
      </c>
      <c r="B265" t="inlineStr">
        <is>
          <t>Libtayo</t>
        </is>
      </c>
      <c r="C265" t="inlineStr">
        <is>
          <t>2025Q4</t>
        </is>
      </c>
      <c r="D265" t="n">
        <v>285.3</v>
      </c>
      <c r="E265" t="inlineStr">
        <is>
          <t>USD</t>
        </is>
      </c>
      <c r="F265" t="n">
        <v>285.3</v>
      </c>
      <c r="G265" t="inlineStr">
        <is>
          <t>direct_reported</t>
        </is>
      </c>
      <c r="H265" s="8" t="inlineStr">
        <is>
          <t>https://www.sec.gov/Archives/edgar/data/872589/000087258926000004/exhibit991q42025.htm</t>
        </is>
      </c>
      <c r="I265" t="inlineStr">
        <is>
          <t>Libtayo row of the Net Product Sales of Regeneron-Discovered Products table, for the fourth quarter 2025: U.S., ROW, Total then the same three columns for the prior-year quarter, USD millions, percentage-change columns omitted | 285.3 | 140.1 | 425.4 | 251.2 | 115.7 | 366.9</t>
        </is>
      </c>
      <c r="J265" t="inlineStr">
        <is>
          <t>pass</t>
        </is>
      </c>
      <c r="K265" t="inlineStr">
        <is>
          <t>yes</t>
        </is>
      </c>
      <c r="L265" t="inlineStr"/>
      <c r="M265" t="inlineStr"/>
      <c r="N265" t="inlineStr"/>
      <c r="O265" t="inlineStr">
        <is>
          <t>regeneron-libtayo-us-reported-2025q4</t>
        </is>
      </c>
    </row>
    <row r="266">
      <c r="A266" t="inlineStr">
        <is>
          <t>D006</t>
        </is>
      </c>
      <c r="B266" t="inlineStr">
        <is>
          <t>Libtayo</t>
        </is>
      </c>
      <c r="C266" t="inlineStr">
        <is>
          <t>2026Q1</t>
        </is>
      </c>
      <c r="D266" t="n">
        <v>286.1</v>
      </c>
      <c r="E266" t="inlineStr">
        <is>
          <t>USD</t>
        </is>
      </c>
      <c r="F266" t="n">
        <v>286.1</v>
      </c>
      <c r="G266" t="inlineStr">
        <is>
          <t>direct_reported</t>
        </is>
      </c>
      <c r="H266" s="8" t="inlineStr">
        <is>
          <t>https://www.sec.gov/Archives/edgar/data/872589/000087258926000014/exhibit991q12026.htm</t>
        </is>
      </c>
      <c r="I266" t="inlineStr">
        <is>
          <t>Libtayo row of the Net Product Sales of Regeneron-Discovered Products table, for the first quarter 2026: U.S., ROW, Total then the same three columns for the prior-year quarter, USD millions, percentage-change columns omitted | 286.1 | 152.1 | 438.2 | 192.5 | 92.6 | 285.1</t>
        </is>
      </c>
      <c r="J266" t="inlineStr">
        <is>
          <t>pass</t>
        </is>
      </c>
      <c r="K266" t="inlineStr">
        <is>
          <t>yes</t>
        </is>
      </c>
      <c r="L266" t="inlineStr"/>
      <c r="M266" t="inlineStr"/>
      <c r="N266" t="inlineStr"/>
      <c r="O266" t="inlineStr">
        <is>
          <t>regeneron-libtayo-us-reported-2026q1</t>
        </is>
      </c>
    </row>
    <row r="267">
      <c r="A267" t="inlineStr">
        <is>
          <t>D006</t>
        </is>
      </c>
      <c r="B267" t="inlineStr">
        <is>
          <t>Libtayo</t>
        </is>
      </c>
      <c r="C267" t="inlineStr">
        <is>
          <t>2026Q2</t>
        </is>
      </c>
      <c r="D267" t="n">
        <v>342.6</v>
      </c>
      <c r="E267" t="inlineStr">
        <is>
          <t>USD</t>
        </is>
      </c>
      <c r="F267" t="n">
        <v>342.6</v>
      </c>
      <c r="G267" t="inlineStr">
        <is>
          <t>direct_reported</t>
        </is>
      </c>
      <c r="H267" s="8" t="inlineStr">
        <is>
          <t>https://www.sec.gov/Archives/edgar/data/872589/000087258926000023/exhibit991q22026.htm</t>
        </is>
      </c>
      <c r="I267" t="inlineStr">
        <is>
          <t>Libtayo row of the Net Product Sales of Regeneron-Discovered Products table, for the second quarter 2026: U.S., ROW, Total then the same three columns for the prior-year quarter, USD millions, percentage-change columns omitted | 342.6 | 146.8 | 489.4 | 247.8 | 128.7 | 376.5</t>
        </is>
      </c>
      <c r="J267" t="inlineStr">
        <is>
          <t>pass</t>
        </is>
      </c>
      <c r="K267" t="inlineStr">
        <is>
          <t>yes</t>
        </is>
      </c>
      <c r="L267" t="inlineStr"/>
      <c r="M267" t="inlineStr"/>
      <c r="N267" t="inlineStr"/>
      <c r="O267" t="inlineStr">
        <is>
          <t>regeneron-libtayo-us-reported-2026q2</t>
        </is>
      </c>
    </row>
    <row r="268">
      <c r="A268" t="inlineStr">
        <is>
          <t>D007</t>
        </is>
      </c>
      <c r="B268" t="inlineStr">
        <is>
          <t>Jemperli</t>
        </is>
      </c>
      <c r="C268" t="inlineStr">
        <is>
          <t>2021Q2</t>
        </is>
      </c>
      <c r="D268" t="n">
        <v>1</v>
      </c>
      <c r="E268" t="inlineStr">
        <is>
          <t>GBP</t>
        </is>
      </c>
      <c r="F268" t="n">
        <v>1.3985</v>
      </c>
      <c r="G268" t="inlineStr">
        <is>
          <t>direct_reported</t>
        </is>
      </c>
      <c r="H268" s="8" t="inlineStr">
        <is>
          <t>https://www.sec.gov/Archives/edgar/data/1131399/000165495421008267/a7663g.htm</t>
        </is>
      </c>
      <c r="I268" t="inlineStr">
        <is>
          <t>Jemperli, second quarter 2021: worldwide total then U.S., Europe, International, GBP millions, growth-percentage columns omitted | 1 | — | 1 | —</t>
        </is>
      </c>
      <c r="J268" t="inlineStr">
        <is>
          <t>pass</t>
        </is>
      </c>
      <c r="K268" t="inlineStr">
        <is>
          <t>yes</t>
        </is>
      </c>
      <c r="L268" t="inlineStr"/>
      <c r="M268" t="inlineStr"/>
      <c r="N268" t="inlineStr"/>
      <c r="O268" t="inlineStr">
        <is>
          <t>gsk-jemperli-worldwide-reported-2021q2</t>
        </is>
      </c>
    </row>
    <row r="269">
      <c r="A269" t="inlineStr">
        <is>
          <t>D007</t>
        </is>
      </c>
      <c r="B269" t="inlineStr">
        <is>
          <t>Jemperli</t>
        </is>
      </c>
      <c r="C269" t="inlineStr">
        <is>
          <t>2021Q3</t>
        </is>
      </c>
      <c r="D269" t="n">
        <v>2</v>
      </c>
      <c r="E269" t="inlineStr">
        <is>
          <t>GBP</t>
        </is>
      </c>
      <c r="F269" t="n">
        <v>2.7558</v>
      </c>
      <c r="G269" t="inlineStr">
        <is>
          <t>direct_reported</t>
        </is>
      </c>
      <c r="H269" s="8" t="inlineStr">
        <is>
          <t>https://www.sec.gov/Archives/edgar/data/1131399/000165495421011403/a4369q.htm</t>
        </is>
      </c>
      <c r="I269" t="inlineStr">
        <is>
          <t>Jemperli, third quarter 2021: worldwide total then U.S., Europe, International, GBP millions, growth-percentage columns omitted | 2 | 1 | 1 | —</t>
        </is>
      </c>
      <c r="J269" t="inlineStr">
        <is>
          <t>pass</t>
        </is>
      </c>
      <c r="K269" t="inlineStr"/>
      <c r="L269" t="inlineStr"/>
      <c r="M269" t="inlineStr"/>
      <c r="N269" t="inlineStr"/>
      <c r="O269" t="inlineStr">
        <is>
          <t>gsk-jemperli-worldwide-reported-2021q3</t>
        </is>
      </c>
    </row>
    <row r="270">
      <c r="A270" t="inlineStr">
        <is>
          <t>D007</t>
        </is>
      </c>
      <c r="B270" t="inlineStr">
        <is>
          <t>Jemperli</t>
        </is>
      </c>
      <c r="C270" t="inlineStr">
        <is>
          <t>2021Q4</t>
        </is>
      </c>
      <c r="D270" t="n">
        <v>2</v>
      </c>
      <c r="E270" t="inlineStr">
        <is>
          <t>GBP</t>
        </is>
      </c>
      <c r="F270" t="n">
        <v>2.6978</v>
      </c>
      <c r="G270" t="inlineStr">
        <is>
          <t>direct_reported</t>
        </is>
      </c>
      <c r="H270" s="8" t="inlineStr">
        <is>
          <t>https://www.sec.gov/Archives/edgar/data/1131399/000165495422001334/a0848b1gskoriginal.htm</t>
        </is>
      </c>
      <c r="I270" t="inlineStr">
        <is>
          <t>Jemperli, fourth quarter 2021: worldwide total then U.S., Europe, International, GBP millions, growth-percentage columns omitted | 2 | 1 | 1 | —</t>
        </is>
      </c>
      <c r="J270" t="inlineStr">
        <is>
          <t>pass</t>
        </is>
      </c>
      <c r="K270" t="inlineStr"/>
      <c r="L270" t="inlineStr"/>
      <c r="M270" t="inlineStr"/>
      <c r="N270" t="inlineStr"/>
      <c r="O270" t="inlineStr">
        <is>
          <t>gsk-jemperli-worldwide-reported-2021q4</t>
        </is>
      </c>
    </row>
    <row r="271">
      <c r="A271" t="inlineStr">
        <is>
          <t>D007</t>
        </is>
      </c>
      <c r="B271" t="inlineStr">
        <is>
          <t>Jemperli</t>
        </is>
      </c>
      <c r="C271" t="inlineStr">
        <is>
          <t>2022Q1</t>
        </is>
      </c>
      <c r="D271" t="n">
        <v>4</v>
      </c>
      <c r="E271" t="inlineStr">
        <is>
          <t>GBP</t>
        </is>
      </c>
      <c r="F271" t="n">
        <v>5.3684</v>
      </c>
      <c r="G271" t="inlineStr">
        <is>
          <t>direct_reported</t>
        </is>
      </c>
      <c r="H271" s="8" t="inlineStr">
        <is>
          <t>https://www.sec.gov/Archives/edgar/data/1131399/000165495422005457/q12022_26aprilfinalrns.htm</t>
        </is>
      </c>
      <c r="I271" t="inlineStr">
        <is>
          <t>Jemperli, first quarter 2022: worldwide total then U.S., Europe, International, GBP millions, growth-percentage columns omitted | 4 | 2 | 2 | —</t>
        </is>
      </c>
      <c r="J271" t="inlineStr">
        <is>
          <t>pass</t>
        </is>
      </c>
      <c r="K271" t="inlineStr"/>
      <c r="L271" t="inlineStr"/>
      <c r="M271" t="inlineStr"/>
      <c r="N271" t="inlineStr"/>
      <c r="O271" t="inlineStr">
        <is>
          <t>gsk-jemperli-worldwide-reported-2022q1</t>
        </is>
      </c>
    </row>
    <row r="272">
      <c r="A272" t="inlineStr">
        <is>
          <t>D007</t>
        </is>
      </c>
      <c r="B272" t="inlineStr">
        <is>
          <t>Jemperli</t>
        </is>
      </c>
      <c r="C272" t="inlineStr">
        <is>
          <t>2022Q2</t>
        </is>
      </c>
      <c r="D272" t="n">
        <v>4</v>
      </c>
      <c r="E272" t="inlineStr">
        <is>
          <t>GBP</t>
        </is>
      </c>
      <c r="F272" t="n">
        <v>5.0256</v>
      </c>
      <c r="G272" t="inlineStr">
        <is>
          <t>direct_reported</t>
        </is>
      </c>
      <c r="H272" s="8" t="inlineStr">
        <is>
          <t>https://www.sec.gov/Archives/edgar/data/1131399/000165495422010105/a8358t.htm</t>
        </is>
      </c>
      <c r="I272" t="inlineStr">
        <is>
          <t>Jemperli, second quarter 2022: worldwide total then U.S., Europe, International, GBP millions, growth-percentage columns omitted | 4 | 1 | 3 | —</t>
        </is>
      </c>
      <c r="J272" t="inlineStr">
        <is>
          <t>pass</t>
        </is>
      </c>
      <c r="K272" t="inlineStr"/>
      <c r="L272" t="inlineStr"/>
      <c r="M272" t="inlineStr"/>
      <c r="N272" t="inlineStr"/>
      <c r="O272" t="inlineStr">
        <is>
          <t>gsk-jemperli-worldwide-reported-2022q2</t>
        </is>
      </c>
    </row>
    <row r="273">
      <c r="A273" t="inlineStr">
        <is>
          <t>D007</t>
        </is>
      </c>
      <c r="B273" t="inlineStr">
        <is>
          <t>Jemperli</t>
        </is>
      </c>
      <c r="C273" t="inlineStr">
        <is>
          <t>2022Q3</t>
        </is>
      </c>
      <c r="D273" t="n">
        <v>8</v>
      </c>
      <c r="E273" t="inlineStr">
        <is>
          <t>GBP</t>
        </is>
      </c>
      <c r="F273" t="n">
        <v>9.410399999999999</v>
      </c>
      <c r="G273" t="inlineStr">
        <is>
          <t>direct_reported</t>
        </is>
      </c>
      <c r="H273" s="8" t="inlineStr">
        <is>
          <t>https://www.sec.gov/Archives/edgar/data/1131399/000165495422014579/a9931e-46147302.htm</t>
        </is>
      </c>
      <c r="I273" t="inlineStr">
        <is>
          <t>Jemperli, third quarter 2022: worldwide total then U.S., Europe, International, GBP millions, growth-percentage columns omitted | 8 | 5 | 3 | —</t>
        </is>
      </c>
      <c r="J273" t="inlineStr">
        <is>
          <t>pass</t>
        </is>
      </c>
      <c r="K273" t="inlineStr"/>
      <c r="L273" t="inlineStr"/>
      <c r="M273" t="inlineStr"/>
      <c r="N273" t="inlineStr"/>
      <c r="O273" t="inlineStr">
        <is>
          <t>gsk-jemperli-worldwide-reported-2022q3</t>
        </is>
      </c>
    </row>
    <row r="274">
      <c r="A274" t="inlineStr">
        <is>
          <t>D007</t>
        </is>
      </c>
      <c r="B274" t="inlineStr">
        <is>
          <t>Jemperli</t>
        </is>
      </c>
      <c r="C274" t="inlineStr">
        <is>
          <t>2022Q4</t>
        </is>
      </c>
      <c r="D274" t="n">
        <v>5</v>
      </c>
      <c r="E274" t="inlineStr">
        <is>
          <t>GBP</t>
        </is>
      </c>
      <c r="F274" t="n">
        <v>5.873</v>
      </c>
      <c r="G274" t="inlineStr">
        <is>
          <t>direct_reported</t>
        </is>
      </c>
      <c r="H274" s="8" t="inlineStr">
        <is>
          <t>https://www.sec.gov/Archives/edgar/data/1131399/000165495423001130/a4922o.htm</t>
        </is>
      </c>
      <c r="I274" t="inlineStr">
        <is>
          <t>Jemperli, fourth quarter 2022: worldwide total then U.S., Europe, International, GBP millions, growth-percentage columns omitted | 5 | 5 | — | —</t>
        </is>
      </c>
      <c r="J274" t="inlineStr">
        <is>
          <t>pass</t>
        </is>
      </c>
      <c r="K274" t="inlineStr">
        <is>
          <t>yes</t>
        </is>
      </c>
      <c r="L274" t="inlineStr"/>
      <c r="M274" t="inlineStr"/>
      <c r="N274" t="inlineStr"/>
      <c r="O274" t="inlineStr">
        <is>
          <t>gsk-jemperli-worldwide-reported-2022q4</t>
        </is>
      </c>
    </row>
    <row r="275">
      <c r="A275" t="inlineStr">
        <is>
          <t>D007</t>
        </is>
      </c>
      <c r="B275" t="inlineStr">
        <is>
          <t>Jemperli</t>
        </is>
      </c>
      <c r="C275" t="inlineStr">
        <is>
          <t>2023Q1</t>
        </is>
      </c>
      <c r="D275" t="n">
        <v>11</v>
      </c>
      <c r="E275" t="inlineStr">
        <is>
          <t>GBP</t>
        </is>
      </c>
      <c r="F275" t="n">
        <v>13.3683</v>
      </c>
      <c r="G275" t="inlineStr">
        <is>
          <t>direct_reported</t>
        </is>
      </c>
      <c r="H275" s="8" t="inlineStr">
        <is>
          <t>https://www.sec.gov/Archives/edgar/data/1131399/000165495423005173/a4488x.htm</t>
        </is>
      </c>
      <c r="I275" t="inlineStr">
        <is>
          <t>Jemperli, first quarter 2023: worldwide total then U.S., Europe, International, GBP millions, growth-percentage columns omitted | 11 | 5 | 5 | 1</t>
        </is>
      </c>
      <c r="J275" t="inlineStr">
        <is>
          <t>pass</t>
        </is>
      </c>
      <c r="K275" t="inlineStr"/>
      <c r="L275" t="inlineStr"/>
      <c r="M275" t="inlineStr"/>
      <c r="N275" t="inlineStr"/>
      <c r="O275" t="inlineStr">
        <is>
          <t>gsk-jemperli-worldwide-reported-2023q1</t>
        </is>
      </c>
    </row>
    <row r="276">
      <c r="A276" t="inlineStr">
        <is>
          <t>D007</t>
        </is>
      </c>
      <c r="B276" t="inlineStr">
        <is>
          <t>Jemperli</t>
        </is>
      </c>
      <c r="C276" t="inlineStr">
        <is>
          <t>2023Q2</t>
        </is>
      </c>
      <c r="D276" t="n">
        <v>25</v>
      </c>
      <c r="E276" t="inlineStr">
        <is>
          <t>GBP</t>
        </is>
      </c>
      <c r="F276" t="n">
        <v>31.2975</v>
      </c>
      <c r="G276" t="inlineStr">
        <is>
          <t>direct_reported</t>
        </is>
      </c>
      <c r="H276" s="8" t="inlineStr">
        <is>
          <t>https://www.sec.gov/Archives/edgar/data/1131399/000165495423009691/a1738h-gsk2.htm</t>
        </is>
      </c>
      <c r="I276" t="inlineStr">
        <is>
          <t>Jemperli, second quarter 2023: worldwide total then U.S., Europe, International, GBP millions, growth-percentage columns omitted | 25 | 18 | 8 | (1)</t>
        </is>
      </c>
      <c r="J276" t="inlineStr">
        <is>
          <t>pass</t>
        </is>
      </c>
      <c r="K276" t="inlineStr"/>
      <c r="L276" t="inlineStr"/>
      <c r="M276" t="inlineStr"/>
      <c r="N276" t="inlineStr"/>
      <c r="O276" t="inlineStr">
        <is>
          <t>gsk-jemperli-worldwide-reported-2023q2</t>
        </is>
      </c>
    </row>
    <row r="277">
      <c r="A277" t="inlineStr">
        <is>
          <t>D007</t>
        </is>
      </c>
      <c r="B277" t="inlineStr">
        <is>
          <t>Jemperli</t>
        </is>
      </c>
      <c r="C277" t="inlineStr">
        <is>
          <t>2023Q3</t>
        </is>
      </c>
      <c r="D277" t="n">
        <v>45</v>
      </c>
      <c r="E277" t="inlineStr">
        <is>
          <t>GBP</t>
        </is>
      </c>
      <c r="F277" t="n">
        <v>56.97</v>
      </c>
      <c r="G277" t="inlineStr">
        <is>
          <t>direct_reported</t>
        </is>
      </c>
      <c r="H277" s="8" t="inlineStr">
        <is>
          <t>https://www.sec.gov/Archives/edgar/data/1131399/000165495423013668/a9554r.htm</t>
        </is>
      </c>
      <c r="I277" t="inlineStr">
        <is>
          <t>Jemperli, third quarter 2023: worldwide total then U.S., Europe, International, GBP millions, growth-percentage columns omitted | 45 | 36 | 8 | 1</t>
        </is>
      </c>
      <c r="J277" t="inlineStr">
        <is>
          <t>pass</t>
        </is>
      </c>
      <c r="K277" t="inlineStr"/>
      <c r="L277" t="inlineStr"/>
      <c r="M277" t="inlineStr"/>
      <c r="N277" t="inlineStr"/>
      <c r="O277" t="inlineStr">
        <is>
          <t>gsk-jemperli-worldwide-reported-2023q3</t>
        </is>
      </c>
    </row>
    <row r="278">
      <c r="A278" t="inlineStr">
        <is>
          <t>D007</t>
        </is>
      </c>
      <c r="B278" t="inlineStr">
        <is>
          <t>Jemperli</t>
        </is>
      </c>
      <c r="C278" t="inlineStr">
        <is>
          <t>2023Q4</t>
        </is>
      </c>
      <c r="D278" t="n">
        <v>60</v>
      </c>
      <c r="E278" t="inlineStr">
        <is>
          <t>GBP</t>
        </is>
      </c>
      <c r="F278" t="n">
        <v>74.538</v>
      </c>
      <c r="G278" t="inlineStr">
        <is>
          <t>direct_reported</t>
        </is>
      </c>
      <c r="H278" s="8" t="inlineStr">
        <is>
          <t>https://www.sec.gov/Archives/edgar/data/1131399/000165495424001113/a4323b-edgar.htm</t>
        </is>
      </c>
      <c r="I278" t="inlineStr">
        <is>
          <t>Jemperli, fourth quarter 2023: worldwide total then U.S., Europe, International, GBP millions, growth-percentage columns omitted | 60 | 49 | 10 | 1</t>
        </is>
      </c>
      <c r="J278" t="inlineStr">
        <is>
          <t>pass</t>
        </is>
      </c>
      <c r="K278" t="inlineStr"/>
      <c r="L278" t="inlineStr"/>
      <c r="M278" t="inlineStr"/>
      <c r="N278" t="inlineStr"/>
      <c r="O278" t="inlineStr">
        <is>
          <t>gsk-jemperli-worldwide-reported-2023q4</t>
        </is>
      </c>
    </row>
    <row r="279">
      <c r="A279" t="inlineStr">
        <is>
          <t>D007</t>
        </is>
      </c>
      <c r="B279" t="inlineStr">
        <is>
          <t>Jemperli</t>
        </is>
      </c>
      <c r="C279" t="inlineStr">
        <is>
          <t>2024Q1</t>
        </is>
      </c>
      <c r="D279" t="n">
        <v>80</v>
      </c>
      <c r="E279" t="inlineStr">
        <is>
          <t>GBP</t>
        </is>
      </c>
      <c r="F279" t="n">
        <v>101.448</v>
      </c>
      <c r="G279" t="inlineStr">
        <is>
          <t>direct_reported</t>
        </is>
      </c>
      <c r="H279" s="8" t="inlineStr">
        <is>
          <t>https://www.sec.gov/Archives/edgar/data/1131399/000165495424005385/a6992m.htm</t>
        </is>
      </c>
      <c r="I279" t="inlineStr">
        <is>
          <t>Jemperli, first quarter 2024: worldwide total then U.S., Europe, International, GBP millions, growth-percentage columns omitted | 80 | 65 | 14 | 1</t>
        </is>
      </c>
      <c r="J279" t="inlineStr">
        <is>
          <t>pass</t>
        </is>
      </c>
      <c r="K279" t="inlineStr">
        <is>
          <t>yes</t>
        </is>
      </c>
      <c r="L279" t="inlineStr"/>
      <c r="M279" t="inlineStr"/>
      <c r="N279" t="inlineStr"/>
      <c r="O279" t="inlineStr">
        <is>
          <t>gsk-jemperli-worldwide-reported-2024q1</t>
        </is>
      </c>
    </row>
    <row r="280">
      <c r="A280" t="inlineStr">
        <is>
          <t>D007</t>
        </is>
      </c>
      <c r="B280" t="inlineStr">
        <is>
          <t>Jemperli</t>
        </is>
      </c>
      <c r="C280" t="inlineStr">
        <is>
          <t>2024Q2</t>
        </is>
      </c>
      <c r="D280" t="n">
        <v>108</v>
      </c>
      <c r="E280" t="inlineStr">
        <is>
          <t>GBP</t>
        </is>
      </c>
      <c r="F280" t="n">
        <v>136.3284</v>
      </c>
      <c r="G280" t="inlineStr">
        <is>
          <t>direct_reported</t>
        </is>
      </c>
      <c r="H280" s="8" t="inlineStr">
        <is>
          <t>https://www.sec.gov/Archives/edgar/data/1131399/000165495424009683/a4712y.htm</t>
        </is>
      </c>
      <c r="I280" t="inlineStr">
        <is>
          <t>Jemperli, second quarter 2024: worldwide total then U.S., Europe, International, GBP millions, growth-percentage columns omitted | 108 | 88 | 17 | 3</t>
        </is>
      </c>
      <c r="J280" t="inlineStr">
        <is>
          <t>pass</t>
        </is>
      </c>
      <c r="K280" t="inlineStr"/>
      <c r="L280" t="inlineStr"/>
      <c r="M280" t="inlineStr"/>
      <c r="N280" t="inlineStr"/>
      <c r="O280" t="inlineStr">
        <is>
          <t>gsk-jemperli-worldwide-reported-2024q2</t>
        </is>
      </c>
    </row>
    <row r="281">
      <c r="A281" t="inlineStr">
        <is>
          <t>D007</t>
        </is>
      </c>
      <c r="B281" t="inlineStr">
        <is>
          <t>Jemperli</t>
        </is>
      </c>
      <c r="C281" t="inlineStr">
        <is>
          <t>2024Q3</t>
        </is>
      </c>
      <c r="D281" t="n">
        <v>130</v>
      </c>
      <c r="E281" t="inlineStr">
        <is>
          <t>GBP</t>
        </is>
      </c>
      <c r="F281" t="n">
        <v>169.143</v>
      </c>
      <c r="G281" t="inlineStr">
        <is>
          <t>direct_reported</t>
        </is>
      </c>
      <c r="H281" s="8" t="inlineStr">
        <is>
          <t>https://www.sec.gov/Archives/edgar/data/1131399/000165495424013477/a1209k-originalv1edgarver.htm</t>
        </is>
      </c>
      <c r="I281" t="inlineStr">
        <is>
          <t>Jemperli, third quarter 2024: worldwide total then U.S., Europe, International, GBP millions, growth-percentage columns omitted | 130 | 106 | 21 | 3</t>
        </is>
      </c>
      <c r="J281" t="inlineStr">
        <is>
          <t>pass</t>
        </is>
      </c>
      <c r="K281" t="inlineStr"/>
      <c r="L281" t="inlineStr"/>
      <c r="M281" t="inlineStr"/>
      <c r="N281" t="inlineStr"/>
      <c r="O281" t="inlineStr">
        <is>
          <t>gsk-jemperli-worldwide-reported-2024q3</t>
        </is>
      </c>
    </row>
    <row r="282">
      <c r="A282" t="inlineStr">
        <is>
          <t>D007</t>
        </is>
      </c>
      <c r="B282" t="inlineStr">
        <is>
          <t>Jemperli</t>
        </is>
      </c>
      <c r="C282" t="inlineStr">
        <is>
          <t>2024Q4</t>
        </is>
      </c>
      <c r="D282" t="n">
        <v>149</v>
      </c>
      <c r="E282" t="inlineStr">
        <is>
          <t>GBP</t>
        </is>
      </c>
      <c r="F282" t="n">
        <v>190.8541</v>
      </c>
      <c r="G282" t="inlineStr">
        <is>
          <t>direct_reported</t>
        </is>
      </c>
      <c r="H282" s="8" t="inlineStr">
        <is>
          <t>https://www.sec.gov/Archives/edgar/data/1131399/000165495425001166/finalresults05-0225.htm</t>
        </is>
      </c>
      <c r="I282" t="inlineStr">
        <is>
          <t>Jemperli, full year 2024 then fourth quarter 2024, GBP millions, growth-percentage columns omitted | 467 | 149</t>
        </is>
      </c>
      <c r="J282" t="inlineStr">
        <is>
          <t>pass</t>
        </is>
      </c>
      <c r="K282" t="inlineStr"/>
      <c r="L282" t="inlineStr"/>
      <c r="M282" t="inlineStr"/>
      <c r="N282" t="inlineStr"/>
      <c r="O282" t="inlineStr">
        <is>
          <t>gsk-jemperli-worldwide-reported-2024q4</t>
        </is>
      </c>
    </row>
    <row r="283">
      <c r="A283" t="inlineStr">
        <is>
          <t>D007</t>
        </is>
      </c>
      <c r="B283" t="inlineStr">
        <is>
          <t>Jemperli</t>
        </is>
      </c>
      <c r="C283" t="inlineStr">
        <is>
          <t>2025Q1</t>
        </is>
      </c>
      <c r="D283" t="n">
        <v>174</v>
      </c>
      <c r="E283" t="inlineStr">
        <is>
          <t>GBP</t>
        </is>
      </c>
      <c r="F283" t="n">
        <v>219.2922</v>
      </c>
      <c r="G283" t="inlineStr">
        <is>
          <t>direct_reported</t>
        </is>
      </c>
      <c r="H283" s="8" t="inlineStr">
        <is>
          <t>https://www.sec.gov/Archives/edgar/data/1131399/000165495425004827/a7053g-59446108resubmissi.htm</t>
        </is>
      </c>
      <c r="I283" t="inlineStr">
        <is>
          <t>Jemperli, first quarter 2025: quarter, GBP millions, growth-percentage columns omitted | 174</t>
        </is>
      </c>
      <c r="J283" t="inlineStr">
        <is>
          <t>pass</t>
        </is>
      </c>
      <c r="K283" t="inlineStr"/>
      <c r="L283" t="inlineStr"/>
      <c r="M283" t="inlineStr"/>
      <c r="N283" t="inlineStr"/>
      <c r="O283" t="inlineStr">
        <is>
          <t>gsk-jemperli-worldwide-reported-2025q1</t>
        </is>
      </c>
    </row>
    <row r="284">
      <c r="A284" t="inlineStr">
        <is>
          <t>D007</t>
        </is>
      </c>
      <c r="B284" t="inlineStr">
        <is>
          <t>Jemperli</t>
        </is>
      </c>
      <c r="C284" t="inlineStr">
        <is>
          <t>2025Q2</t>
        </is>
      </c>
      <c r="D284" t="n">
        <v>196</v>
      </c>
      <c r="E284" t="inlineStr">
        <is>
          <t>GBP</t>
        </is>
      </c>
      <c r="F284" t="n">
        <v>261.856</v>
      </c>
      <c r="G284" t="inlineStr">
        <is>
          <t>direct_reported</t>
        </is>
      </c>
      <c r="H284" s="8" t="inlineStr">
        <is>
          <t>https://www.sec.gov/Archives/edgar/data/1131399/000165495425008641/a0713t-gskplc2ndquarterre.htm</t>
        </is>
      </c>
      <c r="I284" t="inlineStr">
        <is>
          <t>Jemperli, second quarter 2025: quarter then year-to-date, GBP millions, growth-percentage columns omitted | 196 | 370</t>
        </is>
      </c>
      <c r="J284" t="inlineStr">
        <is>
          <t>pass</t>
        </is>
      </c>
      <c r="K284" t="inlineStr"/>
      <c r="L284" t="inlineStr"/>
      <c r="M284" t="inlineStr"/>
      <c r="N284" t="inlineStr"/>
      <c r="O284" t="inlineStr">
        <is>
          <t>gsk-jemperli-worldwide-reported-2025q2</t>
        </is>
      </c>
    </row>
    <row r="285">
      <c r="A285" t="inlineStr">
        <is>
          <t>D007</t>
        </is>
      </c>
      <c r="B285" t="inlineStr">
        <is>
          <t>Jemperli</t>
        </is>
      </c>
      <c r="C285" t="inlineStr">
        <is>
          <t>2025Q3</t>
        </is>
      </c>
      <c r="D285" t="n">
        <v>230</v>
      </c>
      <c r="E285" t="inlineStr">
        <is>
          <t>GBP</t>
        </is>
      </c>
      <c r="F285" t="n">
        <v>310.132</v>
      </c>
      <c r="G285" t="inlineStr">
        <is>
          <t>direct_reported</t>
        </is>
      </c>
      <c r="H285" s="8" t="inlineStr">
        <is>
          <t>https://www.sec.gov/Archives/edgar/data/1131399/000165495425012307/a1902f-gskoriginaledgar.htm</t>
        </is>
      </c>
      <c r="I285" t="inlineStr">
        <is>
          <t>Jemperli, third quarter 2025: quarter then year-to-date, GBP millions, growth-percentage columns omitted | 230 | 600</t>
        </is>
      </c>
      <c r="J285" t="inlineStr">
        <is>
          <t>pass</t>
        </is>
      </c>
      <c r="K285" t="inlineStr"/>
      <c r="L285" t="inlineStr"/>
      <c r="M285" t="inlineStr"/>
      <c r="N285" t="inlineStr"/>
      <c r="O285" t="inlineStr">
        <is>
          <t>gsk-jemperli-worldwide-reported-2025q3</t>
        </is>
      </c>
    </row>
    <row r="286">
      <c r="A286" t="inlineStr">
        <is>
          <t>D007</t>
        </is>
      </c>
      <c r="B286" t="inlineStr">
        <is>
          <t>Jemperli</t>
        </is>
      </c>
      <c r="C286" t="inlineStr">
        <is>
          <t>2025Q4</t>
        </is>
      </c>
      <c r="D286" t="n">
        <v>261</v>
      </c>
      <c r="E286" t="inlineStr">
        <is>
          <t>GBP</t>
        </is>
      </c>
      <c r="F286" t="n">
        <v>346.9734</v>
      </c>
      <c r="G286" t="inlineStr">
        <is>
          <t>direct_reported</t>
        </is>
      </c>
      <c r="H286" s="8" t="inlineStr">
        <is>
          <t>https://www.sec.gov/Archives/edgar/data/1131399/000165495426000892/a5979rv2.htm</t>
        </is>
      </c>
      <c r="I286" t="inlineStr">
        <is>
          <t>Jemperli, full year 2025 then fourth quarter 2025, GBP millions, growth-percentage columns omitted | 861 | 261</t>
        </is>
      </c>
      <c r="J286" t="inlineStr">
        <is>
          <t>pass</t>
        </is>
      </c>
      <c r="K286" t="inlineStr">
        <is>
          <t>yes</t>
        </is>
      </c>
      <c r="L286" t="inlineStr"/>
      <c r="M286" t="inlineStr"/>
      <c r="N286" t="inlineStr"/>
      <c r="O286" t="inlineStr">
        <is>
          <t>gsk-jemperli-worldwide-reported-2025q4</t>
        </is>
      </c>
    </row>
    <row r="287">
      <c r="A287" t="inlineStr">
        <is>
          <t>D007</t>
        </is>
      </c>
      <c r="B287" t="inlineStr">
        <is>
          <t>Jemperli</t>
        </is>
      </c>
      <c r="C287" t="inlineStr">
        <is>
          <t>2026Q1</t>
        </is>
      </c>
      <c r="D287" t="n">
        <v>232</v>
      </c>
      <c r="E287" t="inlineStr">
        <is>
          <t>GBP</t>
        </is>
      </c>
      <c r="F287" t="n">
        <v>312.852</v>
      </c>
      <c r="G287" t="inlineStr">
        <is>
          <t>direct_reported</t>
        </is>
      </c>
      <c r="H287" s="8" t="inlineStr">
        <is>
          <t>https://www.sec.gov/Archives/edgar/data/1131399/000165495426004051/a2755c.htm</t>
        </is>
      </c>
      <c r="I287" t="inlineStr">
        <is>
          <t>Jemperli, first quarter 2026: worldwide total then U.S., Europe, International, GBP millions, growth-percentage columns omitted | 232 | 177 | 35 | 20</t>
        </is>
      </c>
      <c r="J287" t="inlineStr">
        <is>
          <t>pass</t>
        </is>
      </c>
      <c r="K287" t="inlineStr"/>
      <c r="L287" t="inlineStr"/>
      <c r="M287" t="inlineStr"/>
      <c r="N287" t="inlineStr"/>
      <c r="O287" t="inlineStr">
        <is>
          <t>gsk-jemperli-worldwide-reported-2026q1</t>
        </is>
      </c>
    </row>
    <row r="288">
      <c r="A288" t="inlineStr">
        <is>
          <t>D007</t>
        </is>
      </c>
      <c r="B288" t="inlineStr">
        <is>
          <t>Jemperli</t>
        </is>
      </c>
      <c r="C288" t="inlineStr">
        <is>
          <t>2026Q2</t>
        </is>
      </c>
      <c r="D288" t="n">
        <v>248</v>
      </c>
      <c r="E288" t="inlineStr">
        <is>
          <t>GBP</t>
        </is>
      </c>
      <c r="F288" t="n">
        <v>333.064</v>
      </c>
      <c r="G288" t="inlineStr">
        <is>
          <t>direct_reported</t>
        </is>
      </c>
      <c r="H288" s="8" t="inlineStr">
        <is>
          <t>https://www.sec.gov/Archives/edgar/data/1131399/000165495426006949/a1493o.htm</t>
        </is>
      </c>
      <c r="I288" t="inlineStr">
        <is>
          <t>Jemperli, second quarter 2026: worldwide total then U.S., Europe, International, GBP millions, growth-percentage columns omitted | 248 | 175 | 53 | 20</t>
        </is>
      </c>
      <c r="J288" t="inlineStr">
        <is>
          <t>pass</t>
        </is>
      </c>
      <c r="K288" t="inlineStr">
        <is>
          <t>yes</t>
        </is>
      </c>
      <c r="L288" t="inlineStr"/>
      <c r="M288" t="inlineStr"/>
      <c r="N288" t="inlineStr"/>
      <c r="O288" t="inlineStr">
        <is>
          <t>gsk-jemperli-worldwide-reported-2026q2</t>
        </is>
      </c>
    </row>
    <row r="289">
      <c r="A289" t="inlineStr">
        <is>
          <t>D008</t>
        </is>
      </c>
      <c r="B289" t="inlineStr">
        <is>
          <t>Kymriah</t>
        </is>
      </c>
      <c r="C289" t="inlineStr">
        <is>
          <t>2018Q1</t>
        </is>
      </c>
      <c r="D289" t="n">
        <v>12</v>
      </c>
      <c r="E289" t="inlineStr">
        <is>
          <t>USD</t>
        </is>
      </c>
      <c r="F289" t="n">
        <v>12</v>
      </c>
      <c r="G289" t="inlineStr">
        <is>
          <t>direct_reported</t>
        </is>
      </c>
      <c r="H289" s="8" t="inlineStr">
        <is>
          <t>https://www.sec.gov/Archives/edgar/data/1114448/000137036818000023/a180419-99_2.htm</t>
        </is>
      </c>
      <c r="I289" t="inlineStr">
        <is>
          <t>Kymriah (USD 12 million) commercial launch in the US continues to progress well, first quarter 2018 net sales stated in the text of the Pharmaceuticals/Innovative Medicines review, USD millions | 12</t>
        </is>
      </c>
      <c r="J289" t="inlineStr">
        <is>
          <t>pass</t>
        </is>
      </c>
      <c r="K289" t="inlineStr">
        <is>
          <t>yes</t>
        </is>
      </c>
      <c r="L289" t="inlineStr"/>
      <c r="M289" t="inlineStr"/>
      <c r="N289" t="inlineStr"/>
      <c r="O289" t="inlineStr">
        <is>
          <t>novartis-kymriah-worldwide-reported-2018q1</t>
        </is>
      </c>
    </row>
    <row r="290">
      <c r="A290" t="inlineStr">
        <is>
          <t>D008</t>
        </is>
      </c>
      <c r="B290" t="inlineStr">
        <is>
          <t>Kymriah</t>
        </is>
      </c>
      <c r="C290" t="inlineStr">
        <is>
          <t>2018Q2</t>
        </is>
      </c>
      <c r="D290" t="n">
        <v>16</v>
      </c>
      <c r="E290" t="inlineStr">
        <is>
          <t>USD</t>
        </is>
      </c>
      <c r="F290" t="n">
        <v>16</v>
      </c>
      <c r="G290" t="inlineStr">
        <is>
          <t>direct_reported</t>
        </is>
      </c>
      <c r="H290" s="8" t="inlineStr">
        <is>
          <t>https://www.sec.gov/Archives/edgar/data/1114448/000137036818000037/a180718-99_2.htm</t>
        </is>
      </c>
      <c r="I290" t="inlineStr">
        <is>
          <t>Kymriah net sales, second quarter 2018 then second quarter 2017, USD millions, percentage-change columns omitted | 16 | 0</t>
        </is>
      </c>
      <c r="J290" t="inlineStr">
        <is>
          <t>pass</t>
        </is>
      </c>
      <c r="K290" t="inlineStr"/>
      <c r="L290" t="inlineStr"/>
      <c r="M290" t="inlineStr"/>
      <c r="N290" t="inlineStr"/>
      <c r="O290" t="inlineStr">
        <is>
          <t>novartis-kymriah-worldwide-reported-2018q2</t>
        </is>
      </c>
    </row>
    <row r="291">
      <c r="A291" t="inlineStr">
        <is>
          <t>D008</t>
        </is>
      </c>
      <c r="B291" t="inlineStr">
        <is>
          <t>Kymriah</t>
        </is>
      </c>
      <c r="C291" t="inlineStr">
        <is>
          <t>2018Q3</t>
        </is>
      </c>
      <c r="D291" t="n">
        <v>20</v>
      </c>
      <c r="E291" t="inlineStr">
        <is>
          <t>USD</t>
        </is>
      </c>
      <c r="F291" t="n">
        <v>20</v>
      </c>
      <c r="G291" t="inlineStr">
        <is>
          <t>direct_reported</t>
        </is>
      </c>
      <c r="H291" s="8" t="inlineStr">
        <is>
          <t>https://www.sec.gov/Archives/edgar/data/1114448/000137036818000045/a181018-99_2.htm</t>
        </is>
      </c>
      <c r="I291" t="inlineStr">
        <is>
          <t>Kymriah net sales, third quarter 2018 then third quarter 2017, USD millions, percentage-change columns omitted | 20 | 0</t>
        </is>
      </c>
      <c r="J291" t="inlineStr">
        <is>
          <t>pass</t>
        </is>
      </c>
      <c r="K291" t="inlineStr"/>
      <c r="L291" t="inlineStr"/>
      <c r="M291" t="inlineStr"/>
      <c r="N291" t="inlineStr"/>
      <c r="O291" t="inlineStr">
        <is>
          <t>novartis-kymriah-worldwide-reported-2018q3</t>
        </is>
      </c>
    </row>
    <row r="292">
      <c r="A292" t="inlineStr">
        <is>
          <t>D008</t>
        </is>
      </c>
      <c r="B292" t="inlineStr">
        <is>
          <t>Kymriah</t>
        </is>
      </c>
      <c r="C292" t="inlineStr">
        <is>
          <t>2018Q4</t>
        </is>
      </c>
      <c r="D292" t="n">
        <v>28</v>
      </c>
      <c r="E292" t="inlineStr">
        <is>
          <t>USD</t>
        </is>
      </c>
      <c r="F292" t="n">
        <v>28</v>
      </c>
      <c r="G292" t="inlineStr">
        <is>
          <t>direct_reported</t>
        </is>
      </c>
      <c r="H292" s="8" t="inlineStr">
        <is>
          <t>https://www.sec.gov/Archives/edgar/data/1114448/000137036819000006/a190130-99_2.htm</t>
        </is>
      </c>
      <c r="I292" t="inlineStr">
        <is>
          <t>Kymriah net sales, fourth quarter 2018 then fourth quarter 2017, USD millions, percentage-change columns omitted | 28 | 6</t>
        </is>
      </c>
      <c r="J292" t="inlineStr">
        <is>
          <t>pass</t>
        </is>
      </c>
      <c r="K292" t="inlineStr"/>
      <c r="L292" t="inlineStr"/>
      <c r="M292" t="inlineStr"/>
      <c r="N292" t="inlineStr"/>
      <c r="O292" t="inlineStr">
        <is>
          <t>novartis-kymriah-worldwide-reported-2018q4</t>
        </is>
      </c>
    </row>
    <row r="293">
      <c r="A293" t="inlineStr">
        <is>
          <t>D008</t>
        </is>
      </c>
      <c r="B293" t="inlineStr">
        <is>
          <t>Kymriah</t>
        </is>
      </c>
      <c r="C293" t="inlineStr">
        <is>
          <t>2019Q1</t>
        </is>
      </c>
      <c r="D293" t="n">
        <v>45</v>
      </c>
      <c r="E293" t="inlineStr">
        <is>
          <t>USD</t>
        </is>
      </c>
      <c r="F293" t="n">
        <v>45</v>
      </c>
      <c r="G293" t="inlineStr">
        <is>
          <t>direct_reported</t>
        </is>
      </c>
      <c r="H293" s="8" t="inlineStr">
        <is>
          <t>https://www.sec.gov/Archives/edgar/data/1114448/000137036819000028/a190424-99_2.htm</t>
        </is>
      </c>
      <c r="I293" t="inlineStr">
        <is>
          <t>Kymriah net sales, first quarter 2019 then first quarter 2018, USD millions, percentage-change columns omitted | 45 | 12</t>
        </is>
      </c>
      <c r="J293" t="inlineStr">
        <is>
          <t>pass</t>
        </is>
      </c>
      <c r="K293" t="inlineStr"/>
      <c r="L293" t="inlineStr"/>
      <c r="M293" t="inlineStr"/>
      <c r="N293" t="inlineStr"/>
      <c r="O293" t="inlineStr">
        <is>
          <t>novartis-kymriah-worldwide-reported-2019q1</t>
        </is>
      </c>
    </row>
    <row r="294">
      <c r="A294" t="inlineStr">
        <is>
          <t>D008</t>
        </is>
      </c>
      <c r="B294" t="inlineStr">
        <is>
          <t>Kymriah</t>
        </is>
      </c>
      <c r="C294" t="inlineStr">
        <is>
          <t>2019Q2</t>
        </is>
      </c>
      <c r="D294" t="n">
        <v>58</v>
      </c>
      <c r="E294" t="inlineStr">
        <is>
          <t>USD</t>
        </is>
      </c>
      <c r="F294" t="n">
        <v>58</v>
      </c>
      <c r="G294" t="inlineStr">
        <is>
          <t>direct_reported</t>
        </is>
      </c>
      <c r="H294" s="8" t="inlineStr">
        <is>
          <t>https://www.sec.gov/Archives/edgar/data/1114448/000137036819000049/a190718-99_2.htm</t>
        </is>
      </c>
      <c r="I294" t="inlineStr">
        <is>
          <t>Kymriah net sales, second quarter 2019 then second quarter 2018, USD millions, percentage-change columns omitted | 58 | 16</t>
        </is>
      </c>
      <c r="J294" t="inlineStr">
        <is>
          <t>pass</t>
        </is>
      </c>
      <c r="K294" t="inlineStr"/>
      <c r="L294" t="inlineStr"/>
      <c r="M294" t="inlineStr"/>
      <c r="N294" t="inlineStr"/>
      <c r="O294" t="inlineStr">
        <is>
          <t>novartis-kymriah-worldwide-reported-2019q2</t>
        </is>
      </c>
    </row>
    <row r="295">
      <c r="A295" t="inlineStr">
        <is>
          <t>D008</t>
        </is>
      </c>
      <c r="B295" t="inlineStr">
        <is>
          <t>Kymriah</t>
        </is>
      </c>
      <c r="C295" t="inlineStr">
        <is>
          <t>2019Q3</t>
        </is>
      </c>
      <c r="D295" t="n">
        <v>79</v>
      </c>
      <c r="E295" t="inlineStr">
        <is>
          <t>USD</t>
        </is>
      </c>
      <c r="F295" t="n">
        <v>79</v>
      </c>
      <c r="G295" t="inlineStr">
        <is>
          <t>direct_reported</t>
        </is>
      </c>
      <c r="H295" s="8" t="inlineStr">
        <is>
          <t>https://www.sec.gov/Archives/edgar/data/1114448/000137036819000062/a191022-99_2.htm</t>
        </is>
      </c>
      <c r="I295" t="inlineStr">
        <is>
          <t>Kymriah net sales, third quarter 2019 then third quarter 2018, USD millions, percentage-change columns omitted | 79 | 20</t>
        </is>
      </c>
      <c r="J295" t="inlineStr">
        <is>
          <t>pass</t>
        </is>
      </c>
      <c r="K295" t="inlineStr"/>
      <c r="L295" t="inlineStr"/>
      <c r="M295" t="inlineStr"/>
      <c r="N295" t="inlineStr"/>
      <c r="O295" t="inlineStr">
        <is>
          <t>novartis-kymriah-worldwide-reported-2019q3</t>
        </is>
      </c>
    </row>
    <row r="296">
      <c r="A296" t="inlineStr">
        <is>
          <t>D008</t>
        </is>
      </c>
      <c r="B296" t="inlineStr">
        <is>
          <t>Kymriah</t>
        </is>
      </c>
      <c r="C296" t="inlineStr">
        <is>
          <t>2019Q4</t>
        </is>
      </c>
      <c r="D296" t="n">
        <v>96</v>
      </c>
      <c r="E296" t="inlineStr">
        <is>
          <t>USD</t>
        </is>
      </c>
      <c r="F296" t="n">
        <v>96</v>
      </c>
      <c r="G296" t="inlineStr">
        <is>
          <t>direct_reported</t>
        </is>
      </c>
      <c r="H296" s="8" t="inlineStr">
        <is>
          <t>https://www.sec.gov/Archives/edgar/data/1114448/000137036820000007/a200129-99_2.htm</t>
        </is>
      </c>
      <c r="I296" t="inlineStr">
        <is>
          <t>Kymriah net sales, fourth quarter 2019 then fourth quarter 2018, USD millions, percentage-change columns omitted | 96 | 28</t>
        </is>
      </c>
      <c r="J296" t="inlineStr">
        <is>
          <t>pass</t>
        </is>
      </c>
      <c r="K296" t="inlineStr"/>
      <c r="L296" t="inlineStr"/>
      <c r="M296" t="inlineStr"/>
      <c r="N296" t="inlineStr"/>
      <c r="O296" t="inlineStr">
        <is>
          <t>novartis-kymriah-worldwide-reported-2019q4</t>
        </is>
      </c>
    </row>
    <row r="297">
      <c r="A297" t="inlineStr">
        <is>
          <t>D008</t>
        </is>
      </c>
      <c r="B297" t="inlineStr">
        <is>
          <t>Kymriah</t>
        </is>
      </c>
      <c r="C297" t="inlineStr">
        <is>
          <t>2020Q1</t>
        </is>
      </c>
      <c r="D297" t="n">
        <v>93</v>
      </c>
      <c r="E297" t="inlineStr">
        <is>
          <t>USD</t>
        </is>
      </c>
      <c r="F297" t="n">
        <v>93</v>
      </c>
      <c r="G297" t="inlineStr">
        <is>
          <t>direct_reported</t>
        </is>
      </c>
      <c r="H297" s="8" t="inlineStr">
        <is>
          <t>https://www.sec.gov/Archives/edgar/data/1114448/000137036820000061/a200428-99_2.htm</t>
        </is>
      </c>
      <c r="I297" t="inlineStr">
        <is>
          <t>Kymriah net sales, first quarter 2020 then first quarter 2019, USD millions, percentage-change columns omitted | 93 | 45</t>
        </is>
      </c>
      <c r="J297" t="inlineStr">
        <is>
          <t>pass</t>
        </is>
      </c>
      <c r="K297" t="inlineStr"/>
      <c r="L297" t="inlineStr"/>
      <c r="M297" t="inlineStr"/>
      <c r="N297" t="inlineStr"/>
      <c r="O297" t="inlineStr">
        <is>
          <t>novartis-kymriah-worldwide-reported-2020q1</t>
        </is>
      </c>
    </row>
    <row r="298">
      <c r="A298" t="inlineStr">
        <is>
          <t>D008</t>
        </is>
      </c>
      <c r="B298" t="inlineStr">
        <is>
          <t>Kymriah</t>
        </is>
      </c>
      <c r="C298" t="inlineStr">
        <is>
          <t>2020Q2</t>
        </is>
      </c>
      <c r="D298" t="n">
        <v>118</v>
      </c>
      <c r="E298" t="inlineStr">
        <is>
          <t>USD</t>
        </is>
      </c>
      <c r="F298" t="n">
        <v>118</v>
      </c>
      <c r="G298" t="inlineStr">
        <is>
          <t>direct_reported</t>
        </is>
      </c>
      <c r="H298" s="8" t="inlineStr">
        <is>
          <t>https://www.sec.gov/Archives/edgar/data/1114448/000137036820000069/a200721-99_2.htm</t>
        </is>
      </c>
      <c r="I298" t="inlineStr">
        <is>
          <t>Kymriah net sales, second quarter 2020 then second quarter 2019, USD millions, percentage-change columns omitted | 118 | 58</t>
        </is>
      </c>
      <c r="J298" t="inlineStr">
        <is>
          <t>pass</t>
        </is>
      </c>
      <c r="K298" t="inlineStr"/>
      <c r="L298" t="inlineStr"/>
      <c r="M298" t="inlineStr"/>
      <c r="N298" t="inlineStr"/>
      <c r="O298" t="inlineStr">
        <is>
          <t>novartis-kymriah-worldwide-reported-2020q2</t>
        </is>
      </c>
    </row>
    <row r="299">
      <c r="A299" t="inlineStr">
        <is>
          <t>D008</t>
        </is>
      </c>
      <c r="B299" t="inlineStr">
        <is>
          <t>Kymriah</t>
        </is>
      </c>
      <c r="C299" t="inlineStr">
        <is>
          <t>2020Q3</t>
        </is>
      </c>
      <c r="D299" t="n">
        <v>122</v>
      </c>
      <c r="E299" t="inlineStr">
        <is>
          <t>USD</t>
        </is>
      </c>
      <c r="F299" t="n">
        <v>122</v>
      </c>
      <c r="G299" t="inlineStr">
        <is>
          <t>direct_reported</t>
        </is>
      </c>
      <c r="H299" s="8" t="inlineStr">
        <is>
          <t>https://www.sec.gov/Archives/edgar/data/1114448/000137036820000086/a201027-99_2.htm</t>
        </is>
      </c>
      <c r="I299" t="inlineStr">
        <is>
          <t>Kymriah net sales, third quarter 2020 then third quarter 2019, USD millions, percentage-change columns omitted | 122 | 79</t>
        </is>
      </c>
      <c r="J299" t="inlineStr">
        <is>
          <t>pass</t>
        </is>
      </c>
      <c r="K299" t="inlineStr"/>
      <c r="L299" t="inlineStr"/>
      <c r="M299" t="inlineStr"/>
      <c r="N299" t="inlineStr"/>
      <c r="O299" t="inlineStr">
        <is>
          <t>novartis-kymriah-worldwide-reported-2020q3</t>
        </is>
      </c>
    </row>
    <row r="300">
      <c r="A300" t="inlineStr">
        <is>
          <t>D008</t>
        </is>
      </c>
      <c r="B300" t="inlineStr">
        <is>
          <t>Kymriah</t>
        </is>
      </c>
      <c r="C300" t="inlineStr">
        <is>
          <t>2020Q4</t>
        </is>
      </c>
      <c r="D300" t="n">
        <v>141</v>
      </c>
      <c r="E300" t="inlineStr">
        <is>
          <t>USD</t>
        </is>
      </c>
      <c r="F300" t="n">
        <v>141</v>
      </c>
      <c r="G300" t="inlineStr">
        <is>
          <t>direct_reported</t>
        </is>
      </c>
      <c r="H300" s="8" t="inlineStr">
        <is>
          <t>https://www.sec.gov/Archives/edgar/data/1114448/000137036821000008/a210126-99_2.htm</t>
        </is>
      </c>
      <c r="I300" t="inlineStr">
        <is>
          <t>Kymriah net sales, fourth quarter 2020 then fourth quarter 2019, USD millions, percentage-change columns omitted | 141 | 96</t>
        </is>
      </c>
      <c r="J300" t="inlineStr">
        <is>
          <t>pass</t>
        </is>
      </c>
      <c r="K300" t="inlineStr"/>
      <c r="L300" t="inlineStr"/>
      <c r="M300" t="inlineStr"/>
      <c r="N300" t="inlineStr"/>
      <c r="O300" t="inlineStr">
        <is>
          <t>novartis-kymriah-worldwide-reported-2020q4</t>
        </is>
      </c>
    </row>
    <row r="301">
      <c r="A301" t="inlineStr">
        <is>
          <t>D008</t>
        </is>
      </c>
      <c r="B301" t="inlineStr">
        <is>
          <t>Kymriah</t>
        </is>
      </c>
      <c r="C301" t="inlineStr">
        <is>
          <t>2021Q1</t>
        </is>
      </c>
      <c r="D301" t="n">
        <v>151</v>
      </c>
      <c r="E301" t="inlineStr">
        <is>
          <t>USD</t>
        </is>
      </c>
      <c r="F301" t="n">
        <v>151</v>
      </c>
      <c r="G301" t="inlineStr">
        <is>
          <t>direct_reported</t>
        </is>
      </c>
      <c r="H301" s="8" t="inlineStr">
        <is>
          <t>https://www.sec.gov/Archives/edgar/data/1114448/000137036821000041/a210427-99_2.htm</t>
        </is>
      </c>
      <c r="I301" t="inlineStr">
        <is>
          <t>Kymriah net sales, first quarter 2021 then first quarter 2020, USD millions, percentage-change columns omitted | 151 | 93</t>
        </is>
      </c>
      <c r="J301" t="inlineStr">
        <is>
          <t>pass</t>
        </is>
      </c>
      <c r="K301" t="inlineStr">
        <is>
          <t>yes</t>
        </is>
      </c>
      <c r="L301" t="inlineStr"/>
      <c r="M301" t="inlineStr"/>
      <c r="N301" t="inlineStr"/>
      <c r="O301" t="inlineStr">
        <is>
          <t>novartis-kymriah-worldwide-reported-2021q1</t>
        </is>
      </c>
    </row>
    <row r="302">
      <c r="A302" t="inlineStr">
        <is>
          <t>D008</t>
        </is>
      </c>
      <c r="B302" t="inlineStr">
        <is>
          <t>Kymriah</t>
        </is>
      </c>
      <c r="C302" t="inlineStr">
        <is>
          <t>2021Q2</t>
        </is>
      </c>
      <c r="D302" t="n">
        <v>147</v>
      </c>
      <c r="E302" t="inlineStr">
        <is>
          <t>USD</t>
        </is>
      </c>
      <c r="F302" t="n">
        <v>147</v>
      </c>
      <c r="G302" t="inlineStr">
        <is>
          <t>direct_reported</t>
        </is>
      </c>
      <c r="H302" s="8" t="inlineStr">
        <is>
          <t>https://www.sec.gov/Archives/edgar/data/1114448/000137036821000055/nvs-20210630-99_2.htm</t>
        </is>
      </c>
      <c r="I302" t="inlineStr">
        <is>
          <t>Kymriah net sales, second quarter 2021 then second quarter 2020, USD millions, percentage-change columns omitted | 147 | 118</t>
        </is>
      </c>
      <c r="J302" t="inlineStr">
        <is>
          <t>pass</t>
        </is>
      </c>
      <c r="K302" t="inlineStr">
        <is>
          <t>yes</t>
        </is>
      </c>
      <c r="L302" t="inlineStr"/>
      <c r="M302" t="inlineStr"/>
      <c r="N302" t="inlineStr"/>
      <c r="O302" t="inlineStr">
        <is>
          <t>novartis-kymriah-worldwide-reported-2021q2</t>
        </is>
      </c>
    </row>
    <row r="303">
      <c r="A303" t="inlineStr">
        <is>
          <t>D008</t>
        </is>
      </c>
      <c r="B303" t="inlineStr">
        <is>
          <t>Kymriah</t>
        </is>
      </c>
      <c r="C303" t="inlineStr">
        <is>
          <t>2021Q3</t>
        </is>
      </c>
      <c r="D303" t="n">
        <v>146</v>
      </c>
      <c r="E303" t="inlineStr">
        <is>
          <t>USD</t>
        </is>
      </c>
      <c r="F303" t="n">
        <v>146</v>
      </c>
      <c r="G303" t="inlineStr">
        <is>
          <t>direct_reported</t>
        </is>
      </c>
      <c r="H303" s="8" t="inlineStr">
        <is>
          <t>https://www.sec.gov/Archives/edgar/data/1114448/000137036821000072/a211026-99_2.htm</t>
        </is>
      </c>
      <c r="I303" t="inlineStr">
        <is>
          <t>Kymriah net sales, third quarter 2021 then third quarter 2020, USD millions, percentage-change columns omitted | 146 | 122</t>
        </is>
      </c>
      <c r="J303" t="inlineStr">
        <is>
          <t>pass</t>
        </is>
      </c>
      <c r="K303" t="inlineStr"/>
      <c r="L303" t="inlineStr"/>
      <c r="M303" t="inlineStr"/>
      <c r="N303" t="inlineStr"/>
      <c r="O303" t="inlineStr">
        <is>
          <t>novartis-kymriah-worldwide-reported-2021q3</t>
        </is>
      </c>
    </row>
    <row r="304">
      <c r="A304" t="inlineStr">
        <is>
          <t>D008</t>
        </is>
      </c>
      <c r="B304" t="inlineStr">
        <is>
          <t>Kymriah</t>
        </is>
      </c>
      <c r="C304" t="inlineStr">
        <is>
          <t>2021Q4</t>
        </is>
      </c>
      <c r="D304" t="n">
        <v>143</v>
      </c>
      <c r="E304" t="inlineStr">
        <is>
          <t>USD</t>
        </is>
      </c>
      <c r="F304" t="n">
        <v>143</v>
      </c>
      <c r="G304" t="inlineStr">
        <is>
          <t>direct_reported</t>
        </is>
      </c>
      <c r="H304" s="8" t="inlineStr">
        <is>
          <t>https://www.sec.gov/Archives/edgar/data/1114448/000137036822000009/a220202-99_2.htm</t>
        </is>
      </c>
      <c r="I304" t="inlineStr">
        <is>
          <t>Kymriah net sales, fourth quarter 2021 then fourth quarter 2020, USD millions, percentage-change columns omitted | 143 | 141</t>
        </is>
      </c>
      <c r="J304" t="inlineStr">
        <is>
          <t>pass</t>
        </is>
      </c>
      <c r="K304" t="inlineStr">
        <is>
          <t>yes</t>
        </is>
      </c>
      <c r="L304" t="inlineStr"/>
      <c r="M304" t="inlineStr"/>
      <c r="N304" t="inlineStr"/>
      <c r="O304" t="inlineStr">
        <is>
          <t>novartis-kymriah-worldwide-reported-2021q4</t>
        </is>
      </c>
    </row>
    <row r="305">
      <c r="A305" t="inlineStr">
        <is>
          <t>D008</t>
        </is>
      </c>
      <c r="B305" t="inlineStr">
        <is>
          <t>Kymriah</t>
        </is>
      </c>
      <c r="C305" t="inlineStr">
        <is>
          <t>2022Q1</t>
        </is>
      </c>
      <c r="D305" t="n">
        <v>127</v>
      </c>
      <c r="E305" t="inlineStr">
        <is>
          <t>USD</t>
        </is>
      </c>
      <c r="F305" t="n">
        <v>127</v>
      </c>
      <c r="G305" t="inlineStr">
        <is>
          <t>direct_reported</t>
        </is>
      </c>
      <c r="H305" s="8" t="inlineStr">
        <is>
          <t>https://www.sec.gov/Archives/edgar/data/1114448/000137036822000038/a220426-99_2.htm</t>
        </is>
      </c>
      <c r="I305" t="inlineStr">
        <is>
          <t>Kymriah net sales, first quarter 2022 then first quarter 2021, USD millions, percentage-change columns omitted | 127 | 151</t>
        </is>
      </c>
      <c r="J305" t="inlineStr">
        <is>
          <t>pass</t>
        </is>
      </c>
      <c r="K305" t="inlineStr"/>
      <c r="L305" t="inlineStr"/>
      <c r="M305" t="inlineStr"/>
      <c r="N305" t="inlineStr"/>
      <c r="O305" t="inlineStr">
        <is>
          <t>novartis-kymriah-worldwide-reported-2022q1</t>
        </is>
      </c>
    </row>
    <row r="306">
      <c r="A306" t="inlineStr">
        <is>
          <t>D008</t>
        </is>
      </c>
      <c r="B306" t="inlineStr">
        <is>
          <t>Kymriah</t>
        </is>
      </c>
      <c r="C306" t="inlineStr">
        <is>
          <t>2022Q2</t>
        </is>
      </c>
      <c r="D306" t="n">
        <v>136</v>
      </c>
      <c r="E306" t="inlineStr">
        <is>
          <t>USD</t>
        </is>
      </c>
      <c r="F306" t="n">
        <v>136</v>
      </c>
      <c r="G306" t="inlineStr">
        <is>
          <t>direct_reported</t>
        </is>
      </c>
      <c r="H306" s="8" t="inlineStr">
        <is>
          <t>https://www.sec.gov/Archives/edgar/data/1114448/000137036822000059/nvs-20220630-99_2.htm</t>
        </is>
      </c>
      <c r="I306" t="inlineStr">
        <is>
          <t>Kymriah net sales, second quarter 2022 then second quarter 2021, USD millions, percentage-change columns omitted | 136 | 147</t>
        </is>
      </c>
      <c r="J306" t="inlineStr">
        <is>
          <t>pass</t>
        </is>
      </c>
      <c r="K306" t="inlineStr"/>
      <c r="L306" t="inlineStr"/>
      <c r="M306" t="inlineStr"/>
      <c r="N306" t="inlineStr"/>
      <c r="O306" t="inlineStr">
        <is>
          <t>novartis-kymriah-worldwide-reported-2022q2</t>
        </is>
      </c>
    </row>
    <row r="307">
      <c r="A307" t="inlineStr">
        <is>
          <t>D008</t>
        </is>
      </c>
      <c r="B307" t="inlineStr">
        <is>
          <t>Kymriah</t>
        </is>
      </c>
      <c r="C307" t="inlineStr">
        <is>
          <t>2022Q3</t>
        </is>
      </c>
      <c r="D307" t="n">
        <v>134</v>
      </c>
      <c r="E307" t="inlineStr">
        <is>
          <t>USD</t>
        </is>
      </c>
      <c r="F307" t="n">
        <v>134</v>
      </c>
      <c r="G307" t="inlineStr">
        <is>
          <t>direct_reported</t>
        </is>
      </c>
      <c r="H307" s="8" t="inlineStr">
        <is>
          <t>https://www.sec.gov/Archives/edgar/data/1114448/000137036822000077/a221025-99_2.htm</t>
        </is>
      </c>
      <c r="I307" t="inlineStr">
        <is>
          <t>Kymriah net sales, third quarter 2022 then third quarter 2021, USD millions, percentage-change columns omitted | 134 | 146</t>
        </is>
      </c>
      <c r="J307" t="inlineStr">
        <is>
          <t>pass</t>
        </is>
      </c>
      <c r="K307" t="inlineStr">
        <is>
          <t>yes</t>
        </is>
      </c>
      <c r="L307" t="inlineStr"/>
      <c r="M307" t="inlineStr"/>
      <c r="N307" t="inlineStr"/>
      <c r="O307" t="inlineStr">
        <is>
          <t>novartis-kymriah-worldwide-reported-2022q3</t>
        </is>
      </c>
    </row>
    <row r="308">
      <c r="A308" t="inlineStr">
        <is>
          <t>D008</t>
        </is>
      </c>
      <c r="B308" t="inlineStr">
        <is>
          <t>Kymriah</t>
        </is>
      </c>
      <c r="C308" t="inlineStr">
        <is>
          <t>2022Q4</t>
        </is>
      </c>
      <c r="D308" t="n">
        <v>139</v>
      </c>
      <c r="E308" t="inlineStr">
        <is>
          <t>USD</t>
        </is>
      </c>
      <c r="F308" t="n">
        <v>139</v>
      </c>
      <c r="G308" t="inlineStr">
        <is>
          <t>direct_reported</t>
        </is>
      </c>
      <c r="H308" s="8" t="inlineStr">
        <is>
          <t>https://www.sec.gov/Archives/edgar/data/1114448/000137036823000008/a230201-99_2.htm</t>
        </is>
      </c>
      <c r="I308" t="inlineStr">
        <is>
          <t>Kymriah net sales, fourth quarter 2022 then fourth quarter 2021, USD millions, percentage-change columns omitted | 139 | 143</t>
        </is>
      </c>
      <c r="J308" t="inlineStr">
        <is>
          <t>pass</t>
        </is>
      </c>
      <c r="K308" t="inlineStr"/>
      <c r="L308" t="inlineStr"/>
      <c r="M308" t="inlineStr"/>
      <c r="N308" t="inlineStr"/>
      <c r="O308" t="inlineStr">
        <is>
          <t>novartis-kymriah-worldwide-reported-2022q4</t>
        </is>
      </c>
    </row>
    <row r="309">
      <c r="A309" t="inlineStr">
        <is>
          <t>D008</t>
        </is>
      </c>
      <c r="B309" t="inlineStr">
        <is>
          <t>Kymriah</t>
        </is>
      </c>
      <c r="C309" t="inlineStr">
        <is>
          <t>2023Q1</t>
        </is>
      </c>
      <c r="D309" t="n">
        <v>135</v>
      </c>
      <c r="E309" t="inlineStr">
        <is>
          <t>USD</t>
        </is>
      </c>
      <c r="F309" t="n">
        <v>135</v>
      </c>
      <c r="G309" t="inlineStr">
        <is>
          <t>direct_reported</t>
        </is>
      </c>
      <c r="H309" s="8" t="inlineStr">
        <is>
          <t>https://www.sec.gov/Archives/edgar/data/1114448/000137036823000046/a230425-99_2.htm</t>
        </is>
      </c>
      <c r="I309" t="inlineStr">
        <is>
          <t>Kymriah net sales, first quarter 2023 then first quarter 2022, USD millions, percentage-change columns omitted | 135 | 127</t>
        </is>
      </c>
      <c r="J309" t="inlineStr">
        <is>
          <t>pass</t>
        </is>
      </c>
      <c r="K309" t="inlineStr"/>
      <c r="L309" t="inlineStr"/>
      <c r="M309" t="inlineStr"/>
      <c r="N309" t="inlineStr"/>
      <c r="O309" t="inlineStr">
        <is>
          <t>novartis-kymriah-worldwide-reported-2023q1</t>
        </is>
      </c>
    </row>
    <row r="310">
      <c r="A310" t="inlineStr">
        <is>
          <t>D008</t>
        </is>
      </c>
      <c r="B310" t="inlineStr">
        <is>
          <t>Kymriah</t>
        </is>
      </c>
      <c r="C310" t="inlineStr">
        <is>
          <t>2023Q2</t>
        </is>
      </c>
      <c r="D310" t="n">
        <v>129</v>
      </c>
      <c r="E310" t="inlineStr">
        <is>
          <t>USD</t>
        </is>
      </c>
      <c r="F310" t="n">
        <v>129</v>
      </c>
      <c r="G310" t="inlineStr">
        <is>
          <t>direct_reported</t>
        </is>
      </c>
      <c r="H310" s="8" t="inlineStr">
        <is>
          <t>https://www.sec.gov/Archives/edgar/data/1114448/000137036823000059/nvs-20230630-99_2.htm</t>
        </is>
      </c>
      <c r="I310" t="inlineStr">
        <is>
          <t>Kymriah net sales, second quarter 2023 then second quarter 2022, USD millions, percentage-change columns omitted | 129 | 136</t>
        </is>
      </c>
      <c r="J310" t="inlineStr">
        <is>
          <t>pass</t>
        </is>
      </c>
      <c r="K310" t="inlineStr"/>
      <c r="L310" t="inlineStr"/>
      <c r="M310" t="inlineStr"/>
      <c r="N310" t="inlineStr"/>
      <c r="O310" t="inlineStr">
        <is>
          <t>novartis-kymriah-worldwide-reported-2023q2</t>
        </is>
      </c>
    </row>
    <row r="311">
      <c r="A311" t="inlineStr">
        <is>
          <t>D008</t>
        </is>
      </c>
      <c r="B311" t="inlineStr">
        <is>
          <t>Kymriah</t>
        </is>
      </c>
      <c r="C311" t="inlineStr">
        <is>
          <t>2023Q3</t>
        </is>
      </c>
      <c r="D311" t="n">
        <v>124</v>
      </c>
      <c r="E311" t="inlineStr">
        <is>
          <t>USD</t>
        </is>
      </c>
      <c r="F311" t="n">
        <v>124</v>
      </c>
      <c r="G311" t="inlineStr">
        <is>
          <t>direct_reported</t>
        </is>
      </c>
      <c r="H311" s="8" t="inlineStr">
        <is>
          <t>https://www.sec.gov/Archives/edgar/data/1114448/000137036823000068/a231024-99_2.htm</t>
        </is>
      </c>
      <c r="I311" t="inlineStr">
        <is>
          <t>Kymriah net sales, third quarter 2023 then third quarter 2022, USD millions, percentage-change columns omitted | 124 | 134</t>
        </is>
      </c>
      <c r="J311" t="inlineStr">
        <is>
          <t>pass</t>
        </is>
      </c>
      <c r="K311" t="inlineStr"/>
      <c r="L311" t="inlineStr"/>
      <c r="M311" t="inlineStr"/>
      <c r="N311" t="inlineStr"/>
      <c r="O311" t="inlineStr">
        <is>
          <t>novartis-kymriah-worldwide-reported-2023q3</t>
        </is>
      </c>
    </row>
    <row r="312">
      <c r="A312" t="inlineStr">
        <is>
          <t>D008</t>
        </is>
      </c>
      <c r="B312" t="inlineStr">
        <is>
          <t>Kymriah</t>
        </is>
      </c>
      <c r="C312" t="inlineStr">
        <is>
          <t>2023Q4</t>
        </is>
      </c>
      <c r="D312" t="n">
        <v>120</v>
      </c>
      <c r="E312" t="inlineStr">
        <is>
          <t>USD</t>
        </is>
      </c>
      <c r="F312" t="n">
        <v>120</v>
      </c>
      <c r="G312" t="inlineStr">
        <is>
          <t>direct_reported</t>
        </is>
      </c>
      <c r="H312" s="8" t="inlineStr">
        <is>
          <t>https://www.sec.gov/Archives/edgar/data/1114448/000137036824000007/a240131-99_2.htm</t>
        </is>
      </c>
      <c r="I312" t="inlineStr">
        <is>
          <t>Kymriah net sales, fourth quarter 2023 then fourth quarter 2022, USD millions, percentage-change columns omitted | 120 | 139</t>
        </is>
      </c>
      <c r="J312" t="inlineStr">
        <is>
          <t>pass</t>
        </is>
      </c>
      <c r="K312" t="inlineStr"/>
      <c r="L312" t="inlineStr"/>
      <c r="M312" t="inlineStr"/>
      <c r="N312" t="inlineStr"/>
      <c r="O312" t="inlineStr">
        <is>
          <t>novartis-kymriah-worldwide-reported-2023q4</t>
        </is>
      </c>
    </row>
    <row r="313">
      <c r="A313" t="inlineStr">
        <is>
          <t>D008</t>
        </is>
      </c>
      <c r="B313" t="inlineStr">
        <is>
          <t>Kymriah</t>
        </is>
      </c>
      <c r="C313" t="inlineStr">
        <is>
          <t>2024Q1</t>
        </is>
      </c>
      <c r="D313" t="n">
        <v>120</v>
      </c>
      <c r="E313" t="inlineStr">
        <is>
          <t>USD</t>
        </is>
      </c>
      <c r="F313" t="n">
        <v>120</v>
      </c>
      <c r="G313" t="inlineStr">
        <is>
          <t>direct_reported</t>
        </is>
      </c>
      <c r="H313" s="8" t="inlineStr">
        <is>
          <t>https://www.sec.gov/Archives/edgar/data/1114448/000137036824000017/a240423-99_2.htm</t>
        </is>
      </c>
      <c r="I313" t="inlineStr">
        <is>
          <t>Kymriah net sales, first quarter 2024 then first quarter 2023, USD millions, percentage-change columns omitted | 120 | 135</t>
        </is>
      </c>
      <c r="J313" t="inlineStr">
        <is>
          <t>pass</t>
        </is>
      </c>
      <c r="K313" t="inlineStr"/>
      <c r="L313" t="inlineStr"/>
      <c r="M313" t="inlineStr"/>
      <c r="N313" t="inlineStr"/>
      <c r="O313" t="inlineStr">
        <is>
          <t>novartis-kymriah-worldwide-reported-2024q1</t>
        </is>
      </c>
    </row>
    <row r="314">
      <c r="A314" t="inlineStr">
        <is>
          <t>D008</t>
        </is>
      </c>
      <c r="B314" t="inlineStr">
        <is>
          <t>Kymriah</t>
        </is>
      </c>
      <c r="C314" t="inlineStr">
        <is>
          <t>2024Q2</t>
        </is>
      </c>
      <c r="D314" t="n">
        <v>113</v>
      </c>
      <c r="E314" t="inlineStr">
        <is>
          <t>USD</t>
        </is>
      </c>
      <c r="F314" t="n">
        <v>113</v>
      </c>
      <c r="G314" t="inlineStr">
        <is>
          <t>direct_reported</t>
        </is>
      </c>
      <c r="H314" s="8" t="inlineStr">
        <is>
          <t>https://www.sec.gov/Archives/edgar/data/1114448/000137036824000019/nvs-20240630-99_2.htm</t>
        </is>
      </c>
      <c r="I314" t="inlineStr">
        <is>
          <t>Kymriah net sales, second quarter 2024 then second quarter 2023, USD millions, percentage-change columns omitted | 113 | 129</t>
        </is>
      </c>
      <c r="J314" t="inlineStr">
        <is>
          <t>pass</t>
        </is>
      </c>
      <c r="K314" t="inlineStr"/>
      <c r="L314" t="inlineStr"/>
      <c r="M314" t="inlineStr"/>
      <c r="N314" t="inlineStr"/>
      <c r="O314" t="inlineStr">
        <is>
          <t>novartis-kymriah-worldwide-reported-2024q2</t>
        </is>
      </c>
    </row>
    <row r="315">
      <c r="A315" t="inlineStr">
        <is>
          <t>D008</t>
        </is>
      </c>
      <c r="B315" t="inlineStr">
        <is>
          <t>Kymriah</t>
        </is>
      </c>
      <c r="C315" t="inlineStr">
        <is>
          <t>2024Q3</t>
        </is>
      </c>
      <c r="D315" t="n">
        <v>102</v>
      </c>
      <c r="E315" t="inlineStr">
        <is>
          <t>USD</t>
        </is>
      </c>
      <c r="F315" t="n">
        <v>102</v>
      </c>
      <c r="G315" t="inlineStr">
        <is>
          <t>direct_reported</t>
        </is>
      </c>
      <c r="H315" s="8" t="inlineStr">
        <is>
          <t>https://www.sec.gov/Archives/edgar/data/1114448/000137036824000022/a241029-99_2.htm</t>
        </is>
      </c>
      <c r="I315" t="inlineStr">
        <is>
          <t>Kymriah net sales, third quarter 2024 then third quarter 2023, USD millions, percentage-change columns omitted | 102 | 124</t>
        </is>
      </c>
      <c r="J315" t="inlineStr">
        <is>
          <t>pass</t>
        </is>
      </c>
      <c r="K315" t="inlineStr"/>
      <c r="L315" t="inlineStr"/>
      <c r="M315" t="inlineStr"/>
      <c r="N315" t="inlineStr"/>
      <c r="O315" t="inlineStr">
        <is>
          <t>novartis-kymriah-worldwide-reported-2024q3</t>
        </is>
      </c>
    </row>
    <row r="316">
      <c r="A316" t="inlineStr">
        <is>
          <t>D008</t>
        </is>
      </c>
      <c r="B316" t="inlineStr">
        <is>
          <t>Kymriah</t>
        </is>
      </c>
      <c r="C316" t="inlineStr">
        <is>
          <t>2024Q4</t>
        </is>
      </c>
      <c r="D316" t="n">
        <v>108</v>
      </c>
      <c r="E316" t="inlineStr">
        <is>
          <t>USD</t>
        </is>
      </c>
      <c r="F316" t="n">
        <v>108</v>
      </c>
      <c r="G316" t="inlineStr">
        <is>
          <t>direct_reported</t>
        </is>
      </c>
      <c r="H316" s="8" t="inlineStr">
        <is>
          <t>https://www.sec.gov/Archives/edgar/data/1114448/000137036825000007/a250131-99_2.htm</t>
        </is>
      </c>
      <c r="I316" t="inlineStr">
        <is>
          <t>Kymriah net sales, fourth quarter 2024 then fourth quarter 2023, USD millions, percentage-change columns omitted | 108 | 120</t>
        </is>
      </c>
      <c r="J316" t="inlineStr">
        <is>
          <t>pass</t>
        </is>
      </c>
      <c r="K316" t="inlineStr"/>
      <c r="L316" t="inlineStr"/>
      <c r="M316" t="inlineStr"/>
      <c r="N316" t="inlineStr"/>
      <c r="O316" t="inlineStr">
        <is>
          <t>novartis-kymriah-worldwide-reported-2024q4</t>
        </is>
      </c>
    </row>
    <row r="317">
      <c r="A317" t="inlineStr">
        <is>
          <t>D008</t>
        </is>
      </c>
      <c r="B317" t="inlineStr">
        <is>
          <t>Kymriah</t>
        </is>
      </c>
      <c r="C317" t="inlineStr">
        <is>
          <t>2025Q1</t>
        </is>
      </c>
      <c r="D317" t="n">
        <v>100</v>
      </c>
      <c r="E317" t="inlineStr">
        <is>
          <t>USD</t>
        </is>
      </c>
      <c r="F317" t="n">
        <v>100</v>
      </c>
      <c r="G317" t="inlineStr">
        <is>
          <t>direct_reported</t>
        </is>
      </c>
      <c r="H317" s="8" t="inlineStr">
        <is>
          <t>https://www.sec.gov/Archives/edgar/data/1114448/000137036825000010/a250429-99_2.htm</t>
        </is>
      </c>
      <c r="I317" t="inlineStr">
        <is>
          <t>Kymriah net sales, first quarter 2025 then first quarter 2024, USD millions, percentage-change columns omitted | 100 | 120</t>
        </is>
      </c>
      <c r="J317" t="inlineStr">
        <is>
          <t>pass</t>
        </is>
      </c>
      <c r="K317" t="inlineStr"/>
      <c r="L317" t="inlineStr"/>
      <c r="M317" t="inlineStr"/>
      <c r="N317" t="inlineStr"/>
      <c r="O317" t="inlineStr">
        <is>
          <t>novartis-kymriah-worldwide-reported-2025q1</t>
        </is>
      </c>
    </row>
    <row r="318">
      <c r="A318" t="inlineStr">
        <is>
          <t>D008</t>
        </is>
      </c>
      <c r="B318" t="inlineStr">
        <is>
          <t>Kymriah</t>
        </is>
      </c>
      <c r="C318" t="inlineStr">
        <is>
          <t>2025Q2</t>
        </is>
      </c>
      <c r="D318" t="n">
        <v>99</v>
      </c>
      <c r="E318" t="inlineStr">
        <is>
          <t>USD</t>
        </is>
      </c>
      <c r="F318" t="n">
        <v>99</v>
      </c>
      <c r="G318" t="inlineStr">
        <is>
          <t>direct_reported</t>
        </is>
      </c>
      <c r="H318" s="8" t="inlineStr">
        <is>
          <t>https://www.sec.gov/Archives/edgar/data/1114448/000137036825000012/nvs-20250630-99_2.htm</t>
        </is>
      </c>
      <c r="I318" t="inlineStr">
        <is>
          <t>Kymriah net sales, second quarter 2025 then second quarter 2024, USD millions, percentage-change columns omitted | 99 | 113</t>
        </is>
      </c>
      <c r="J318" t="inlineStr">
        <is>
          <t>pass</t>
        </is>
      </c>
      <c r="K318" t="inlineStr"/>
      <c r="L318" t="inlineStr"/>
      <c r="M318" t="inlineStr"/>
      <c r="N318" t="inlineStr"/>
      <c r="O318" t="inlineStr">
        <is>
          <t>novartis-kymriah-worldwide-reported-2025q2</t>
        </is>
      </c>
    </row>
    <row r="319">
      <c r="A319" t="inlineStr">
        <is>
          <t>D008</t>
        </is>
      </c>
      <c r="B319" t="inlineStr">
        <is>
          <t>Kymriah</t>
        </is>
      </c>
      <c r="C319" t="inlineStr">
        <is>
          <t>2025Q3</t>
        </is>
      </c>
      <c r="D319" t="n">
        <v>97</v>
      </c>
      <c r="E319" t="inlineStr">
        <is>
          <t>USD</t>
        </is>
      </c>
      <c r="F319" t="n">
        <v>97</v>
      </c>
      <c r="G319" t="inlineStr">
        <is>
          <t>direct_reported</t>
        </is>
      </c>
      <c r="H319" s="8" t="inlineStr">
        <is>
          <t>https://www.sec.gov/Archives/edgar/data/1114448/000111444825000003/a251028-99_2.htm</t>
        </is>
      </c>
      <c r="I319" t="inlineStr">
        <is>
          <t>Kymriah net sales, third quarter 2025 then third quarter 2024, USD millions, percentage-change columns omitted | 97 | 102</t>
        </is>
      </c>
      <c r="J319" t="inlineStr">
        <is>
          <t>pass</t>
        </is>
      </c>
      <c r="K319" t="inlineStr">
        <is>
          <t>yes</t>
        </is>
      </c>
      <c r="L319" t="inlineStr"/>
      <c r="M319" t="inlineStr"/>
      <c r="N319" t="inlineStr"/>
      <c r="O319" t="inlineStr">
        <is>
          <t>novartis-kymriah-worldwide-reported-2025q3</t>
        </is>
      </c>
    </row>
    <row r="320">
      <c r="A320" t="inlineStr">
        <is>
          <t>D008</t>
        </is>
      </c>
      <c r="B320" t="inlineStr">
        <is>
          <t>Kymriah</t>
        </is>
      </c>
      <c r="C320" t="inlineStr">
        <is>
          <t>2025Q4</t>
        </is>
      </c>
      <c r="D320" t="n">
        <v>85</v>
      </c>
      <c r="E320" t="inlineStr">
        <is>
          <t>USD</t>
        </is>
      </c>
      <c r="F320" t="n">
        <v>85</v>
      </c>
      <c r="G320" t="inlineStr">
        <is>
          <t>direct_reported</t>
        </is>
      </c>
      <c r="H320" s="8" t="inlineStr">
        <is>
          <t>https://www.sec.gov/Archives/edgar/data/1114448/000111444826000007/a260204-99_2.htm</t>
        </is>
      </c>
      <c r="I320" t="inlineStr">
        <is>
          <t>Kymriah net sales, fourth quarter 2025 then fourth quarter 2024, USD millions, percentage-change columns omitted | 85 | 108</t>
        </is>
      </c>
      <c r="J320" t="inlineStr">
        <is>
          <t>pass</t>
        </is>
      </c>
      <c r="K320" t="inlineStr"/>
      <c r="L320" t="inlineStr"/>
      <c r="M320" t="inlineStr"/>
      <c r="N320" t="inlineStr"/>
      <c r="O320" t="inlineStr">
        <is>
          <t>novartis-kymriah-worldwide-reported-2025q4</t>
        </is>
      </c>
    </row>
    <row r="321">
      <c r="A321" t="inlineStr">
        <is>
          <t>D008</t>
        </is>
      </c>
      <c r="B321" t="inlineStr">
        <is>
          <t>Kymriah</t>
        </is>
      </c>
      <c r="C321" t="inlineStr">
        <is>
          <t>2026Q1</t>
        </is>
      </c>
      <c r="D321" t="n">
        <v>81</v>
      </c>
      <c r="E321" t="inlineStr">
        <is>
          <t>USD</t>
        </is>
      </c>
      <c r="F321" t="n">
        <v>81</v>
      </c>
      <c r="G321" t="inlineStr">
        <is>
          <t>direct_reported</t>
        </is>
      </c>
      <c r="H321" s="8" t="inlineStr">
        <is>
          <t>https://www.sec.gov/Archives/edgar/data/1114448/000111444826000010/a260428-99_2.htm</t>
        </is>
      </c>
      <c r="I321" t="inlineStr">
        <is>
          <t>Kymriah net sales, first quarter 2026 then first quarter 2025, USD millions, percentage-change columns omitted | 81 | 100</t>
        </is>
      </c>
      <c r="J321" t="inlineStr">
        <is>
          <t>pass</t>
        </is>
      </c>
      <c r="K321" t="inlineStr"/>
      <c r="L321" t="inlineStr"/>
      <c r="M321" t="inlineStr"/>
      <c r="N321" t="inlineStr"/>
      <c r="O321" t="inlineStr">
        <is>
          <t>novartis-kymriah-worldwide-reported-2026q1</t>
        </is>
      </c>
    </row>
    <row r="322">
      <c r="A322" t="inlineStr">
        <is>
          <t>D008</t>
        </is>
      </c>
      <c r="B322" t="inlineStr">
        <is>
          <t>Kymriah</t>
        </is>
      </c>
      <c r="C322" t="inlineStr">
        <is>
          <t>2026Q2</t>
        </is>
      </c>
      <c r="D322" t="n">
        <v>88</v>
      </c>
      <c r="E322" t="inlineStr">
        <is>
          <t>USD</t>
        </is>
      </c>
      <c r="F322" t="n">
        <v>88</v>
      </c>
      <c r="G322" t="inlineStr">
        <is>
          <t>direct_reported</t>
        </is>
      </c>
      <c r="H322" s="8" t="inlineStr">
        <is>
          <t>https://www.sec.gov/Archives/edgar/data/1114448/000111444826000012/nvs-20260630-99_2.htm</t>
        </is>
      </c>
      <c r="I322" t="inlineStr">
        <is>
          <t>Kymriah net sales, second quarter 2026 then second quarter 2025, USD millions, percentage-change columns omitted | 88 | 99</t>
        </is>
      </c>
      <c r="J322" t="inlineStr">
        <is>
          <t>pass</t>
        </is>
      </c>
      <c r="K322" t="inlineStr">
        <is>
          <t>yes</t>
        </is>
      </c>
      <c r="L322" t="inlineStr"/>
      <c r="M322" t="inlineStr"/>
      <c r="N322" t="inlineStr"/>
      <c r="O322" t="inlineStr">
        <is>
          <t>novartis-kymriah-worldwide-reported-2026q2</t>
        </is>
      </c>
    </row>
    <row r="323">
      <c r="A323" t="inlineStr">
        <is>
          <t>D009</t>
        </is>
      </c>
      <c r="B323" t="inlineStr">
        <is>
          <t>Yescarta</t>
        </is>
      </c>
      <c r="C323" t="inlineStr">
        <is>
          <t>2017Q4</t>
        </is>
      </c>
      <c r="D323" t="n">
        <v>7</v>
      </c>
      <c r="E323" t="inlineStr">
        <is>
          <t>USD</t>
        </is>
      </c>
      <c r="F323" t="n">
        <v>7</v>
      </c>
      <c r="G323" t="inlineStr">
        <is>
          <t>direct_prior_year_column</t>
        </is>
      </c>
      <c r="H323" s="8" t="inlineStr">
        <is>
          <t>https://www.sec.gov/Archives/edgar/data/882095/000088209519000003/exhibit991earningspressrel.htm</t>
        </is>
      </c>
      <c r="I323" t="inlineStr">
        <is>
          <t>Yescarta worldwide total (U.S., Europe, Other International lines above the unlabelled total line), fourth quarter 2018 and 2017 then twelve months 2018 and 2017, USD millions, percentage-change columns omitted | 81 | 7 | 264 | 7</t>
        </is>
      </c>
      <c r="J323" t="inlineStr">
        <is>
          <t>pass</t>
        </is>
      </c>
      <c r="K323" t="inlineStr">
        <is>
          <t>yes</t>
        </is>
      </c>
      <c r="L323" t="inlineStr"/>
      <c r="M323" t="inlineStr"/>
      <c r="N323" t="inlineStr"/>
      <c r="O323" t="inlineStr">
        <is>
          <t>gilead-yescarta-worldwide-reported-2017q4</t>
        </is>
      </c>
    </row>
    <row r="324">
      <c r="A324" t="inlineStr">
        <is>
          <t>D009</t>
        </is>
      </c>
      <c r="B324" t="inlineStr">
        <is>
          <t>Yescarta</t>
        </is>
      </c>
      <c r="C324" t="inlineStr">
        <is>
          <t>2018Q1</t>
        </is>
      </c>
      <c r="D324" t="n">
        <v>40</v>
      </c>
      <c r="E324" t="inlineStr">
        <is>
          <t>USD</t>
        </is>
      </c>
      <c r="F324" t="n">
        <v>40</v>
      </c>
      <c r="G324" t="inlineStr">
        <is>
          <t>direct_reported</t>
        </is>
      </c>
      <c r="H324" s="8" t="inlineStr">
        <is>
          <t>https://www.sec.gov/Archives/edgar/data/882095/000088209518000012/gildq12018exh991.htm</t>
        </is>
      </c>
      <c r="I324" t="inlineStr">
        <is>
          <t>Yescarta worldwide, first quarter 2018 and 2017, USD millions, percentage-change columns omitted | 40 | —</t>
        </is>
      </c>
      <c r="J324" t="inlineStr">
        <is>
          <t>pass</t>
        </is>
      </c>
      <c r="K324" t="inlineStr"/>
      <c r="L324" t="inlineStr"/>
      <c r="M324" t="inlineStr"/>
      <c r="N324" t="inlineStr"/>
      <c r="O324" t="inlineStr">
        <is>
          <t>gilead-yescarta-worldwide-reported-2018q1</t>
        </is>
      </c>
    </row>
    <row r="325">
      <c r="A325" t="inlineStr">
        <is>
          <t>D009</t>
        </is>
      </c>
      <c r="B325" t="inlineStr">
        <is>
          <t>Yescarta</t>
        </is>
      </c>
      <c r="C325" t="inlineStr">
        <is>
          <t>2018Q2</t>
        </is>
      </c>
      <c r="D325" t="n">
        <v>68</v>
      </c>
      <c r="E325" t="inlineStr">
        <is>
          <t>USD</t>
        </is>
      </c>
      <c r="F325" t="n">
        <v>68</v>
      </c>
      <c r="G325" t="inlineStr">
        <is>
          <t>direct_reported</t>
        </is>
      </c>
      <c r="H325" s="8" t="inlineStr">
        <is>
          <t>https://www.sec.gov/Archives/edgar/data/882095/000088209518000019/exhibit991earningspressrel.htm</t>
        </is>
      </c>
      <c r="I325" t="inlineStr">
        <is>
          <t>Yescarta – U.S. the only line printed (U.S.; regions not yet printed), second quarter 2018 and 2017 then six months 2018 and 2017, USD millions, percentage-change columns omitted | 68 | — | 108 | —</t>
        </is>
      </c>
      <c r="J325" t="inlineStr">
        <is>
          <t>pass</t>
        </is>
      </c>
      <c r="K325" t="inlineStr">
        <is>
          <t>yes</t>
        </is>
      </c>
      <c r="L325" t="inlineStr"/>
      <c r="M325" t="inlineStr"/>
      <c r="N325" t="inlineStr"/>
      <c r="O325" t="inlineStr">
        <is>
          <t>gilead-yescarta-worldwide-reported-2018q2</t>
        </is>
      </c>
    </row>
    <row r="326">
      <c r="A326" t="inlineStr">
        <is>
          <t>D009</t>
        </is>
      </c>
      <c r="B326" t="inlineStr">
        <is>
          <t>Yescarta</t>
        </is>
      </c>
      <c r="C326" t="inlineStr">
        <is>
          <t>2018Q3</t>
        </is>
      </c>
      <c r="D326" t="n">
        <v>75</v>
      </c>
      <c r="E326" t="inlineStr">
        <is>
          <t>USD</t>
        </is>
      </c>
      <c r="F326" t="n">
        <v>75</v>
      </c>
      <c r="G326" t="inlineStr">
        <is>
          <t>direct_reported</t>
        </is>
      </c>
      <c r="H326" s="8" t="inlineStr">
        <is>
          <t>https://www.sec.gov/Archives/edgar/data/882095/000088209518000026/exhibit991earningspressrel.htm</t>
        </is>
      </c>
      <c r="I326" t="inlineStr">
        <is>
          <t>Yescarta – U.S. the only line printed (U.S.; regions not yet printed), third quarter 2018 and 2017 then nine months 2018 and 2017, USD millions, percentage-change columns omitted | 75 | — | 183 | —</t>
        </is>
      </c>
      <c r="J326" t="inlineStr">
        <is>
          <t>pass</t>
        </is>
      </c>
      <c r="K326" t="inlineStr"/>
      <c r="L326" t="inlineStr"/>
      <c r="M326" t="inlineStr"/>
      <c r="N326" t="inlineStr"/>
      <c r="O326" t="inlineStr">
        <is>
          <t>gilead-yescarta-worldwide-reported-2018q3</t>
        </is>
      </c>
    </row>
    <row r="327">
      <c r="A327" t="inlineStr">
        <is>
          <t>D009</t>
        </is>
      </c>
      <c r="B327" t="inlineStr">
        <is>
          <t>Yescarta</t>
        </is>
      </c>
      <c r="C327" t="inlineStr">
        <is>
          <t>2018Q4</t>
        </is>
      </c>
      <c r="D327" t="n">
        <v>81</v>
      </c>
      <c r="E327" t="inlineStr">
        <is>
          <t>USD</t>
        </is>
      </c>
      <c r="F327" t="n">
        <v>81</v>
      </c>
      <c r="G327" t="inlineStr">
        <is>
          <t>direct_reported</t>
        </is>
      </c>
      <c r="H327" s="8" t="inlineStr">
        <is>
          <t>https://www.sec.gov/Archives/edgar/data/882095/000088209519000003/exhibit991earningspressrel.htm</t>
        </is>
      </c>
      <c r="I327" t="inlineStr">
        <is>
          <t>Yescarta worldwide total, fourth quarter 2018 and 2017 then twelve months 2018 and 2017, USD millions, percentage-change columns omitted | 81 | 7 | 264 | 7</t>
        </is>
      </c>
      <c r="J327" t="inlineStr">
        <is>
          <t>pass</t>
        </is>
      </c>
      <c r="K327" t="inlineStr"/>
      <c r="L327" t="inlineStr"/>
      <c r="M327" t="inlineStr"/>
      <c r="N327" t="inlineStr"/>
      <c r="O327" t="inlineStr">
        <is>
          <t>gilead-yescarta-worldwide-reported-2018q4</t>
        </is>
      </c>
    </row>
    <row r="328">
      <c r="A328" t="inlineStr">
        <is>
          <t>D009</t>
        </is>
      </c>
      <c r="B328" t="inlineStr">
        <is>
          <t>Yescarta</t>
        </is>
      </c>
      <c r="C328" t="inlineStr">
        <is>
          <t>2019Q1</t>
        </is>
      </c>
      <c r="D328" t="n">
        <v>96</v>
      </c>
      <c r="E328" t="inlineStr">
        <is>
          <t>USD</t>
        </is>
      </c>
      <c r="F328" t="n">
        <v>96</v>
      </c>
      <c r="G328" t="inlineStr">
        <is>
          <t>direct_reported</t>
        </is>
      </c>
      <c r="H328" s="8" t="inlineStr">
        <is>
          <t>https://www.sec.gov/Archives/edgar/data/882095/000088209519000011/exhibit991earningspressrel.htm</t>
        </is>
      </c>
      <c r="I328" t="inlineStr">
        <is>
          <t>Yescarta worldwide total, first quarter 2019 and 2018, USD millions, percentage-change columns omitted | 96 | 40</t>
        </is>
      </c>
      <c r="J328" t="inlineStr">
        <is>
          <t>pass</t>
        </is>
      </c>
      <c r="K328" t="inlineStr"/>
      <c r="L328" t="inlineStr"/>
      <c r="M328" t="inlineStr"/>
      <c r="N328" t="inlineStr"/>
      <c r="O328" t="inlineStr">
        <is>
          <t>gilead-yescarta-worldwide-reported-2019q1</t>
        </is>
      </c>
    </row>
    <row r="329">
      <c r="A329" t="inlineStr">
        <is>
          <t>D009</t>
        </is>
      </c>
      <c r="B329" t="inlineStr">
        <is>
          <t>Yescarta</t>
        </is>
      </c>
      <c r="C329" t="inlineStr">
        <is>
          <t>2019Q2</t>
        </is>
      </c>
      <c r="D329" t="n">
        <v>120</v>
      </c>
      <c r="E329" t="inlineStr">
        <is>
          <t>USD</t>
        </is>
      </c>
      <c r="F329" t="n">
        <v>120</v>
      </c>
      <c r="G329" t="inlineStr">
        <is>
          <t>direct_reported</t>
        </is>
      </c>
      <c r="H329" s="8" t="inlineStr">
        <is>
          <t>https://www.sec.gov/Archives/edgar/data/882095/000088209519000017/exhibit991earningspressrel.htm</t>
        </is>
      </c>
      <c r="I329" t="inlineStr">
        <is>
          <t>Yescarta worldwide total, second quarter 2019 and 2018 then six months 2019 and 2018, USD millions, percentage-change columns omitted | 120 | 68 | 216 | 108</t>
        </is>
      </c>
      <c r="J329" t="inlineStr">
        <is>
          <t>pass</t>
        </is>
      </c>
      <c r="K329" t="inlineStr"/>
      <c r="L329" t="inlineStr"/>
      <c r="M329" t="inlineStr"/>
      <c r="N329" t="inlineStr"/>
      <c r="O329" t="inlineStr">
        <is>
          <t>gilead-yescarta-worldwide-reported-2019q2</t>
        </is>
      </c>
    </row>
    <row r="330">
      <c r="A330" t="inlineStr">
        <is>
          <t>D009</t>
        </is>
      </c>
      <c r="B330" t="inlineStr">
        <is>
          <t>Yescarta</t>
        </is>
      </c>
      <c r="C330" t="inlineStr">
        <is>
          <t>2019Q3</t>
        </is>
      </c>
      <c r="D330" t="n">
        <v>118</v>
      </c>
      <c r="E330" t="inlineStr">
        <is>
          <t>USD</t>
        </is>
      </c>
      <c r="F330" t="n">
        <v>118</v>
      </c>
      <c r="G330" t="inlineStr">
        <is>
          <t>direct_reported</t>
        </is>
      </c>
      <c r="H330" s="8" t="inlineStr">
        <is>
          <t>https://www.sec.gov/Archives/edgar/data/882095/000088209519000024/exhibit991earningspressrel.htm</t>
        </is>
      </c>
      <c r="I330" t="inlineStr">
        <is>
          <t>Yescarta worldwide total, third quarter 2019 and 2018 then nine months 2019 and 2018, USD millions, percentage-change columns omitted | 118 | 75 | 334 | 183</t>
        </is>
      </c>
      <c r="J330" t="inlineStr">
        <is>
          <t>pass</t>
        </is>
      </c>
      <c r="K330" t="inlineStr"/>
      <c r="L330" t="inlineStr"/>
      <c r="M330" t="inlineStr"/>
      <c r="N330" t="inlineStr"/>
      <c r="O330" t="inlineStr">
        <is>
          <t>gilead-yescarta-worldwide-reported-2019q3</t>
        </is>
      </c>
    </row>
    <row r="331">
      <c r="A331" t="inlineStr">
        <is>
          <t>D009</t>
        </is>
      </c>
      <c r="B331" t="inlineStr">
        <is>
          <t>Yescarta</t>
        </is>
      </c>
      <c r="C331" t="inlineStr">
        <is>
          <t>2019Q4</t>
        </is>
      </c>
      <c r="D331" t="n">
        <v>122</v>
      </c>
      <c r="E331" t="inlineStr">
        <is>
          <t>USD</t>
        </is>
      </c>
      <c r="F331" t="n">
        <v>122</v>
      </c>
      <c r="G331" t="inlineStr">
        <is>
          <t>direct_reported</t>
        </is>
      </c>
      <c r="H331" s="8" t="inlineStr">
        <is>
          <t>https://www.sec.gov/Archives/edgar/data/882095/000088209520000003/exhibit991earningspres.htm</t>
        </is>
      </c>
      <c r="I331" t="inlineStr">
        <is>
          <t>Yescarta worldwide total, fourth quarter 2019 and 2018 then twelve months 2019 and 2018, USD millions, percentage-change columns omitted | 122 | 81 | 456 | 264</t>
        </is>
      </c>
      <c r="J331" t="inlineStr">
        <is>
          <t>pass</t>
        </is>
      </c>
      <c r="K331" t="inlineStr"/>
      <c r="L331" t="inlineStr"/>
      <c r="M331" t="inlineStr"/>
      <c r="N331" t="inlineStr"/>
      <c r="O331" t="inlineStr">
        <is>
          <t>gilead-yescarta-worldwide-reported-2019q4</t>
        </is>
      </c>
    </row>
    <row r="332">
      <c r="A332" t="inlineStr">
        <is>
          <t>D009</t>
        </is>
      </c>
      <c r="B332" t="inlineStr">
        <is>
          <t>Yescarta</t>
        </is>
      </c>
      <c r="C332" t="inlineStr">
        <is>
          <t>2020Q1</t>
        </is>
      </c>
      <c r="D332" t="n">
        <v>140</v>
      </c>
      <c r="E332" t="inlineStr">
        <is>
          <t>USD</t>
        </is>
      </c>
      <c r="F332" t="n">
        <v>140</v>
      </c>
      <c r="G332" t="inlineStr">
        <is>
          <t>direct_reported</t>
        </is>
      </c>
      <c r="H332" s="8" t="inlineStr">
        <is>
          <t>https://www.sec.gov/Archives/edgar/data/882095/000088209520000009/exhibit991earningspressrel.htm</t>
        </is>
      </c>
      <c r="I332" t="inlineStr">
        <is>
          <t>Yescarta worldwide total, first quarter 2020 and 2019, USD millions, percentage-change columns omitted | 140 | 96</t>
        </is>
      </c>
      <c r="J332" t="inlineStr">
        <is>
          <t>pass</t>
        </is>
      </c>
      <c r="K332" t="inlineStr">
        <is>
          <t>yes</t>
        </is>
      </c>
      <c r="L332" t="inlineStr"/>
      <c r="M332" t="inlineStr"/>
      <c r="N332" t="inlineStr"/>
      <c r="O332" t="inlineStr">
        <is>
          <t>gilead-yescarta-worldwide-reported-2020q1</t>
        </is>
      </c>
    </row>
    <row r="333">
      <c r="A333" t="inlineStr">
        <is>
          <t>D009</t>
        </is>
      </c>
      <c r="B333" t="inlineStr">
        <is>
          <t>Yescarta</t>
        </is>
      </c>
      <c r="C333" t="inlineStr">
        <is>
          <t>2020Q2</t>
        </is>
      </c>
      <c r="D333" t="n">
        <v>156</v>
      </c>
      <c r="E333" t="inlineStr">
        <is>
          <t>USD</t>
        </is>
      </c>
      <c r="F333" t="n">
        <v>156</v>
      </c>
      <c r="G333" t="inlineStr">
        <is>
          <t>direct_reported</t>
        </is>
      </c>
      <c r="H333" s="8" t="inlineStr">
        <is>
          <t>https://www.sec.gov/Archives/edgar/data/882095/000088209520000016/exhibit991earningspres.htm</t>
        </is>
      </c>
      <c r="I333" t="inlineStr">
        <is>
          <t>Yescarta worldwide total, second quarter 2020 and 2019 then six months 2020 and 2019, USD millions, percentage-change columns omitted | 156 | 120 | 296 | 216</t>
        </is>
      </c>
      <c r="J333" t="inlineStr">
        <is>
          <t>pass</t>
        </is>
      </c>
      <c r="K333" t="inlineStr"/>
      <c r="L333" t="inlineStr"/>
      <c r="M333" t="inlineStr"/>
      <c r="N333" t="inlineStr"/>
      <c r="O333" t="inlineStr">
        <is>
          <t>gilead-yescarta-worldwide-reported-2020q2</t>
        </is>
      </c>
    </row>
    <row r="334">
      <c r="A334" t="inlineStr">
        <is>
          <t>D009</t>
        </is>
      </c>
      <c r="B334" t="inlineStr">
        <is>
          <t>Yescarta</t>
        </is>
      </c>
      <c r="C334" t="inlineStr">
        <is>
          <t>2020Q3</t>
        </is>
      </c>
      <c r="D334" t="n">
        <v>138</v>
      </c>
      <c r="E334" t="inlineStr">
        <is>
          <t>USD</t>
        </is>
      </c>
      <c r="F334" t="n">
        <v>138</v>
      </c>
      <c r="G334" t="inlineStr">
        <is>
          <t>direct_reported</t>
        </is>
      </c>
      <c r="H334" s="8" t="inlineStr">
        <is>
          <t>https://www.sec.gov/Archives/edgar/data/882095/000088209520000023/exhibit991earningspres.htm</t>
        </is>
      </c>
      <c r="I334" t="inlineStr">
        <is>
          <t>Yescarta worldwide total, third quarter 2020 and 2019 then nine months 2020 and 2019, USD millions, percentage-change columns omitted | 138 | 118 | 434 | 334</t>
        </is>
      </c>
      <c r="J334" t="inlineStr">
        <is>
          <t>pass</t>
        </is>
      </c>
      <c r="K334" t="inlineStr"/>
      <c r="L334" t="inlineStr"/>
      <c r="M334" t="inlineStr"/>
      <c r="N334" t="inlineStr"/>
      <c r="O334" t="inlineStr">
        <is>
          <t>gilead-yescarta-worldwide-reported-2020q3</t>
        </is>
      </c>
    </row>
    <row r="335">
      <c r="A335" t="inlineStr">
        <is>
          <t>D009</t>
        </is>
      </c>
      <c r="B335" t="inlineStr">
        <is>
          <t>Yescarta</t>
        </is>
      </c>
      <c r="C335" t="inlineStr">
        <is>
          <t>2020Q4</t>
        </is>
      </c>
      <c r="D335" t="n">
        <v>129</v>
      </c>
      <c r="E335" t="inlineStr">
        <is>
          <t>USD</t>
        </is>
      </c>
      <c r="F335" t="n">
        <v>129</v>
      </c>
      <c r="G335" t="inlineStr">
        <is>
          <t>direct_reported</t>
        </is>
      </c>
      <c r="H335" s="8" t="inlineStr">
        <is>
          <t>https://www.sec.gov/Archives/edgar/data/882095/000088209521000005/exhibit991earningspressrel.htm</t>
        </is>
      </c>
      <c r="I335" t="inlineStr">
        <is>
          <t>Yescarta worldwide total, fourth quarter 2020 and 2019 then twelve months 2020 and 2019, USD millions, percentage-change columns omitted | 129 | 122 | 563 | 456</t>
        </is>
      </c>
      <c r="J335" t="inlineStr">
        <is>
          <t>pass</t>
        </is>
      </c>
      <c r="K335" t="inlineStr"/>
      <c r="L335" t="inlineStr"/>
      <c r="M335" t="inlineStr"/>
      <c r="N335" t="inlineStr"/>
      <c r="O335" t="inlineStr">
        <is>
          <t>gilead-yescarta-worldwide-reported-2020q4</t>
        </is>
      </c>
    </row>
    <row r="336">
      <c r="A336" t="inlineStr">
        <is>
          <t>D009</t>
        </is>
      </c>
      <c r="B336" t="inlineStr">
        <is>
          <t>Yescarta</t>
        </is>
      </c>
      <c r="C336" t="inlineStr">
        <is>
          <t>2021Q1</t>
        </is>
      </c>
      <c r="D336" t="n">
        <v>160</v>
      </c>
      <c r="E336" t="inlineStr">
        <is>
          <t>USD</t>
        </is>
      </c>
      <c r="F336" t="n">
        <v>160</v>
      </c>
      <c r="G336" t="inlineStr">
        <is>
          <t>direct_reported</t>
        </is>
      </c>
      <c r="H336" s="8" t="inlineStr">
        <is>
          <t>https://www.sec.gov/Archives/edgar/data/882095/000088209521000010/exhibit991earningspressrel.htm</t>
        </is>
      </c>
      <c r="I336" t="inlineStr">
        <is>
          <t>Yescarta worldwide total, first quarter 2021 and 2020, USD millions, percentage-change columns omitted | 160 | 140</t>
        </is>
      </c>
      <c r="J336" t="inlineStr">
        <is>
          <t>pass</t>
        </is>
      </c>
      <c r="K336" t="inlineStr">
        <is>
          <t>yes</t>
        </is>
      </c>
      <c r="L336" t="inlineStr"/>
      <c r="M336" t="inlineStr"/>
      <c r="N336" t="inlineStr"/>
      <c r="O336" t="inlineStr">
        <is>
          <t>gilead-yescarta-worldwide-reported-2021q1</t>
        </is>
      </c>
    </row>
    <row r="337">
      <c r="A337" t="inlineStr">
        <is>
          <t>D009</t>
        </is>
      </c>
      <c r="B337" t="inlineStr">
        <is>
          <t>Yescarta</t>
        </is>
      </c>
      <c r="C337" t="inlineStr">
        <is>
          <t>2021Q2</t>
        </is>
      </c>
      <c r="D337" t="n">
        <v>178</v>
      </c>
      <c r="E337" t="inlineStr">
        <is>
          <t>USD</t>
        </is>
      </c>
      <c r="F337" t="n">
        <v>178</v>
      </c>
      <c r="G337" t="inlineStr">
        <is>
          <t>direct_reported</t>
        </is>
      </c>
      <c r="H337" s="8" t="inlineStr">
        <is>
          <t>https://www.sec.gov/Archives/edgar/data/882095/000088209521000018/exhibit991earningspressrel.htm</t>
        </is>
      </c>
      <c r="I337" t="inlineStr">
        <is>
          <t>Yescarta worldwide total, second quarter 2021 and 2020 then six months 2021 and 2020, USD millions, percentage-change columns omitted | 178 | 156 | 338 | 296</t>
        </is>
      </c>
      <c r="J337" t="inlineStr">
        <is>
          <t>pass</t>
        </is>
      </c>
      <c r="K337" t="inlineStr"/>
      <c r="L337" t="inlineStr"/>
      <c r="M337" t="inlineStr"/>
      <c r="N337" t="inlineStr"/>
      <c r="O337" t="inlineStr">
        <is>
          <t>gilead-yescarta-worldwide-reported-2021q2</t>
        </is>
      </c>
    </row>
    <row r="338">
      <c r="A338" t="inlineStr">
        <is>
          <t>D009</t>
        </is>
      </c>
      <c r="B338" t="inlineStr">
        <is>
          <t>Yescarta</t>
        </is>
      </c>
      <c r="C338" t="inlineStr">
        <is>
          <t>2021Q3</t>
        </is>
      </c>
      <c r="D338" t="n">
        <v>175</v>
      </c>
      <c r="E338" t="inlineStr">
        <is>
          <t>USD</t>
        </is>
      </c>
      <c r="F338" t="n">
        <v>175</v>
      </c>
      <c r="G338" t="inlineStr">
        <is>
          <t>direct_reported</t>
        </is>
      </c>
      <c r="H338" s="8" t="inlineStr">
        <is>
          <t>https://www.sec.gov/Archives/edgar/data/882095/000088209521000024/exhibit991earningspressrel.htm</t>
        </is>
      </c>
      <c r="I338" t="inlineStr">
        <is>
          <t>Yescarta worldwide total, third quarter 2021 and 2020 then nine months 2021 and 2020, USD millions, percentage-change columns omitted | 175 | 138 | 513 | 434</t>
        </is>
      </c>
      <c r="J338" t="inlineStr">
        <is>
          <t>pass</t>
        </is>
      </c>
      <c r="K338" t="inlineStr"/>
      <c r="L338" t="inlineStr"/>
      <c r="M338" t="inlineStr"/>
      <c r="N338" t="inlineStr"/>
      <c r="O338" t="inlineStr">
        <is>
          <t>gilead-yescarta-worldwide-reported-2021q3</t>
        </is>
      </c>
    </row>
    <row r="339">
      <c r="A339" t="inlineStr">
        <is>
          <t>D009</t>
        </is>
      </c>
      <c r="B339" t="inlineStr">
        <is>
          <t>Yescarta</t>
        </is>
      </c>
      <c r="C339" t="inlineStr">
        <is>
          <t>2021Q4</t>
        </is>
      </c>
      <c r="D339" t="n">
        <v>182</v>
      </c>
      <c r="E339" t="inlineStr">
        <is>
          <t>USD</t>
        </is>
      </c>
      <c r="F339" t="n">
        <v>182</v>
      </c>
      <c r="G339" t="inlineStr">
        <is>
          <t>direct_reported</t>
        </is>
      </c>
      <c r="H339" s="8" t="inlineStr">
        <is>
          <t>https://www.sec.gov/Archives/edgar/data/882095/000088209522000003/exhibit991earningspressrel.htm</t>
        </is>
      </c>
      <c r="I339" t="inlineStr">
        <is>
          <t>Yescarta worldwide total, fourth quarter 2021 and 2020 then twelve months 2021 and 2020, USD millions, percentage-change columns omitted | 182 | 129 | 695 | 563</t>
        </is>
      </c>
      <c r="J339" t="inlineStr">
        <is>
          <t>pass</t>
        </is>
      </c>
      <c r="K339" t="inlineStr"/>
      <c r="L339" t="inlineStr"/>
      <c r="M339" t="inlineStr"/>
      <c r="N339" t="inlineStr"/>
      <c r="O339" t="inlineStr">
        <is>
          <t>gilead-yescarta-worldwide-reported-2021q4</t>
        </is>
      </c>
    </row>
    <row r="340">
      <c r="A340" t="inlineStr">
        <is>
          <t>D009</t>
        </is>
      </c>
      <c r="B340" t="inlineStr">
        <is>
          <t>Yescarta</t>
        </is>
      </c>
      <c r="C340" t="inlineStr">
        <is>
          <t>2022Q1</t>
        </is>
      </c>
      <c r="D340" t="n">
        <v>211</v>
      </c>
      <c r="E340" t="inlineStr">
        <is>
          <t>USD</t>
        </is>
      </c>
      <c r="F340" t="n">
        <v>211</v>
      </c>
      <c r="G340" t="inlineStr">
        <is>
          <t>direct_reported</t>
        </is>
      </c>
      <c r="H340" s="8" t="inlineStr">
        <is>
          <t>https://www.sec.gov/Archives/edgar/data/882095/000088209522000010/exhibit991earningspressrel.htm</t>
        </is>
      </c>
      <c r="I340" t="inlineStr">
        <is>
          <t>Yescarta worldwide total, first quarter 2022 and 2021, USD millions, percentage-change columns omitted | 211 | 160</t>
        </is>
      </c>
      <c r="J340" t="inlineStr">
        <is>
          <t>pass</t>
        </is>
      </c>
      <c r="K340" t="inlineStr"/>
      <c r="L340" t="inlineStr"/>
      <c r="M340" t="inlineStr"/>
      <c r="N340" t="inlineStr"/>
      <c r="O340" t="inlineStr">
        <is>
          <t>gilead-yescarta-worldwide-reported-2022q1</t>
        </is>
      </c>
    </row>
    <row r="341">
      <c r="A341" t="inlineStr">
        <is>
          <t>D009</t>
        </is>
      </c>
      <c r="B341" t="inlineStr">
        <is>
          <t>Yescarta</t>
        </is>
      </c>
      <c r="C341" t="inlineStr">
        <is>
          <t>2022Q2</t>
        </is>
      </c>
      <c r="D341" t="n">
        <v>295</v>
      </c>
      <c r="E341" t="inlineStr">
        <is>
          <t>USD</t>
        </is>
      </c>
      <c r="F341" t="n">
        <v>295</v>
      </c>
      <c r="G341" t="inlineStr">
        <is>
          <t>direct_reported</t>
        </is>
      </c>
      <c r="H341" s="8" t="inlineStr">
        <is>
          <t>https://www.sec.gov/Archives/edgar/data/882095/000088209522000016/exhibit991earningspressrel.htm</t>
        </is>
      </c>
      <c r="I341" t="inlineStr">
        <is>
          <t>Yescarta worldwide total, second quarter 2022 and 2021 then six months 2022 and 2021, USD millions, percentage-change columns omitted | 295 | 178 | 506 | 338</t>
        </is>
      </c>
      <c r="J341" t="inlineStr">
        <is>
          <t>pass</t>
        </is>
      </c>
      <c r="K341" t="inlineStr">
        <is>
          <t>yes</t>
        </is>
      </c>
      <c r="L341" t="inlineStr"/>
      <c r="M341" t="inlineStr"/>
      <c r="N341" t="inlineStr"/>
      <c r="O341" t="inlineStr">
        <is>
          <t>gilead-yescarta-worldwide-reported-2022q2</t>
        </is>
      </c>
    </row>
    <row r="342">
      <c r="A342" t="inlineStr">
        <is>
          <t>D009</t>
        </is>
      </c>
      <c r="B342" t="inlineStr">
        <is>
          <t>Yescarta</t>
        </is>
      </c>
      <c r="C342" t="inlineStr">
        <is>
          <t>2022Q3</t>
        </is>
      </c>
      <c r="D342" t="n">
        <v>317</v>
      </c>
      <c r="E342" t="inlineStr">
        <is>
          <t>USD</t>
        </is>
      </c>
      <c r="F342" t="n">
        <v>317</v>
      </c>
      <c r="G342" t="inlineStr">
        <is>
          <t>direct_reported</t>
        </is>
      </c>
      <c r="H342" s="8" t="inlineStr">
        <is>
          <t>https://www.sec.gov/Archives/edgar/data/882095/000088209522000022/exhibit991earningspressrel.htm</t>
        </is>
      </c>
      <c r="I342" t="inlineStr">
        <is>
          <t>Yescarta worldwide total, third quarter 2022 and 2021 then nine months 2022 and 2021, USD millions, percentage-change columns omitted | 317 | 175 | 823 | 513</t>
        </is>
      </c>
      <c r="J342" t="inlineStr">
        <is>
          <t>pass</t>
        </is>
      </c>
      <c r="K342" t="inlineStr">
        <is>
          <t>yes</t>
        </is>
      </c>
      <c r="L342" t="inlineStr"/>
      <c r="M342" t="inlineStr"/>
      <c r="N342" t="inlineStr"/>
      <c r="O342" t="inlineStr">
        <is>
          <t>gilead-yescarta-worldwide-reported-2022q3</t>
        </is>
      </c>
    </row>
    <row r="343">
      <c r="A343" t="inlineStr">
        <is>
          <t>D009</t>
        </is>
      </c>
      <c r="B343" t="inlineStr">
        <is>
          <t>Yescarta</t>
        </is>
      </c>
      <c r="C343" t="inlineStr">
        <is>
          <t>2022Q4</t>
        </is>
      </c>
      <c r="D343" t="n">
        <v>337</v>
      </c>
      <c r="E343" t="inlineStr">
        <is>
          <t>USD</t>
        </is>
      </c>
      <c r="F343" t="n">
        <v>337</v>
      </c>
      <c r="G343" t="inlineStr">
        <is>
          <t>direct_reported</t>
        </is>
      </c>
      <c r="H343" s="8" t="inlineStr">
        <is>
          <t>https://www.sec.gov/Archives/edgar/data/882095/000088209523000003/exhibit991earningspressrel.htm</t>
        </is>
      </c>
      <c r="I343" t="inlineStr">
        <is>
          <t>Yescarta worldwide total, fourth quarter 2022 and 2021 then twelve months 2022 and 2021, USD millions, percentage-change columns omitted | 337 | 182 | 1,160 | 695</t>
        </is>
      </c>
      <c r="J343" t="inlineStr">
        <is>
          <t>pass</t>
        </is>
      </c>
      <c r="K343" t="inlineStr"/>
      <c r="L343" t="inlineStr"/>
      <c r="M343" t="inlineStr"/>
      <c r="N343" t="inlineStr"/>
      <c r="O343" t="inlineStr">
        <is>
          <t>gilead-yescarta-worldwide-reported-2022q4</t>
        </is>
      </c>
    </row>
    <row r="344">
      <c r="A344" t="inlineStr">
        <is>
          <t>D009</t>
        </is>
      </c>
      <c r="B344" t="inlineStr">
        <is>
          <t>Yescarta</t>
        </is>
      </c>
      <c r="C344" t="inlineStr">
        <is>
          <t>2023Q1</t>
        </is>
      </c>
      <c r="D344" t="n">
        <v>359</v>
      </c>
      <c r="E344" t="inlineStr">
        <is>
          <t>USD</t>
        </is>
      </c>
      <c r="F344" t="n">
        <v>359</v>
      </c>
      <c r="G344" t="inlineStr">
        <is>
          <t>direct_reported</t>
        </is>
      </c>
      <c r="H344" s="8" t="inlineStr">
        <is>
          <t>https://www.sec.gov/Archives/edgar/data/882095/000088209523000014/exhibit991earningspressrel.htm</t>
        </is>
      </c>
      <c r="I344" t="inlineStr">
        <is>
          <t>Yescarta worldwide total, first quarter 2023 and 2022, USD millions, percentage-change columns omitted | 359 | 211</t>
        </is>
      </c>
      <c r="J344" t="inlineStr">
        <is>
          <t>pass</t>
        </is>
      </c>
      <c r="K344" t="inlineStr"/>
      <c r="L344" t="inlineStr"/>
      <c r="M344" t="inlineStr"/>
      <c r="N344" t="inlineStr"/>
      <c r="O344" t="inlineStr">
        <is>
          <t>gilead-yescarta-worldwide-reported-2023q1</t>
        </is>
      </c>
    </row>
    <row r="345">
      <c r="A345" t="inlineStr">
        <is>
          <t>D009</t>
        </is>
      </c>
      <c r="B345" t="inlineStr">
        <is>
          <t>Yescarta</t>
        </is>
      </c>
      <c r="C345" t="inlineStr">
        <is>
          <t>2023Q2</t>
        </is>
      </c>
      <c r="D345" t="n">
        <v>380</v>
      </c>
      <c r="E345" t="inlineStr">
        <is>
          <t>USD</t>
        </is>
      </c>
      <c r="F345" t="n">
        <v>380</v>
      </c>
      <c r="G345" t="inlineStr">
        <is>
          <t>direct_reported</t>
        </is>
      </c>
      <c r="H345" s="8" t="inlineStr">
        <is>
          <t>https://www.sec.gov/Archives/edgar/data/882095/000088209523000022/exhibit991earningspressrel.htm</t>
        </is>
      </c>
      <c r="I345" t="inlineStr">
        <is>
          <t>Yescarta worldwide total, second quarter 2023 and 2022 then six months 2023 and 2022, USD millions, percentage-change columns omitted | 380 | 295 | 739 | 506</t>
        </is>
      </c>
      <c r="J345" t="inlineStr">
        <is>
          <t>pass</t>
        </is>
      </c>
      <c r="K345" t="inlineStr"/>
      <c r="L345" t="inlineStr"/>
      <c r="M345" t="inlineStr"/>
      <c r="N345" t="inlineStr"/>
      <c r="O345" t="inlineStr">
        <is>
          <t>gilead-yescarta-worldwide-reported-2023q2</t>
        </is>
      </c>
    </row>
    <row r="346">
      <c r="A346" t="inlineStr">
        <is>
          <t>D009</t>
        </is>
      </c>
      <c r="B346" t="inlineStr">
        <is>
          <t>Yescarta</t>
        </is>
      </c>
      <c r="C346" t="inlineStr">
        <is>
          <t>2023Q3</t>
        </is>
      </c>
      <c r="D346" t="n">
        <v>391</v>
      </c>
      <c r="E346" t="inlineStr">
        <is>
          <t>USD</t>
        </is>
      </c>
      <c r="F346" t="n">
        <v>391</v>
      </c>
      <c r="G346" t="inlineStr">
        <is>
          <t>direct_reported</t>
        </is>
      </c>
      <c r="H346" s="8" t="inlineStr">
        <is>
          <t>https://www.sec.gov/Archives/edgar/data/882095/000088209523000029/exhibit991earningspressrel.htm</t>
        </is>
      </c>
      <c r="I346" t="inlineStr">
        <is>
          <t>Yescarta worldwide total, third quarter 2023 and 2022 then nine months 2023 and 2022, USD millions, percentage-change columns omitted | 391 | 317 | 1,130 | 823</t>
        </is>
      </c>
      <c r="J346" t="inlineStr">
        <is>
          <t>pass</t>
        </is>
      </c>
      <c r="K346" t="inlineStr"/>
      <c r="L346" t="inlineStr"/>
      <c r="M346" t="inlineStr"/>
      <c r="N346" t="inlineStr"/>
      <c r="O346" t="inlineStr">
        <is>
          <t>gilead-yescarta-worldwide-reported-2023q3</t>
        </is>
      </c>
    </row>
    <row r="347">
      <c r="A347" t="inlineStr">
        <is>
          <t>D009</t>
        </is>
      </c>
      <c r="B347" t="inlineStr">
        <is>
          <t>Yescarta</t>
        </is>
      </c>
      <c r="C347" t="inlineStr">
        <is>
          <t>2023Q4</t>
        </is>
      </c>
      <c r="D347" t="n">
        <v>368</v>
      </c>
      <c r="E347" t="inlineStr">
        <is>
          <t>USD</t>
        </is>
      </c>
      <c r="F347" t="n">
        <v>368</v>
      </c>
      <c r="G347" t="inlineStr">
        <is>
          <t>direct_reported</t>
        </is>
      </c>
      <c r="H347" s="8" t="inlineStr">
        <is>
          <t>https://www.sec.gov/Archives/edgar/data/882095/000088209524000003/exhibit991earningspressrel.htm</t>
        </is>
      </c>
      <c r="I347" t="inlineStr">
        <is>
          <t>Yescarta worldwide total, fourth quarter 2023 and 2022 then twelve months 2023 and 2022, USD millions, percentage-change columns omitted | 368 | 337 | 1,498 | 1,160</t>
        </is>
      </c>
      <c r="J347" t="inlineStr">
        <is>
          <t>pass</t>
        </is>
      </c>
      <c r="K347" t="inlineStr"/>
      <c r="L347" t="inlineStr"/>
      <c r="M347" t="inlineStr"/>
      <c r="N347" t="inlineStr"/>
      <c r="O347" t="inlineStr">
        <is>
          <t>gilead-yescarta-worldwide-reported-2023q4</t>
        </is>
      </c>
    </row>
    <row r="348">
      <c r="A348" t="inlineStr">
        <is>
          <t>D009</t>
        </is>
      </c>
      <c r="B348" t="inlineStr">
        <is>
          <t>Yescarta</t>
        </is>
      </c>
      <c r="C348" t="inlineStr">
        <is>
          <t>2024Q1</t>
        </is>
      </c>
      <c r="D348" t="n">
        <v>380</v>
      </c>
      <c r="E348" t="inlineStr">
        <is>
          <t>USD</t>
        </is>
      </c>
      <c r="F348" t="n">
        <v>380</v>
      </c>
      <c r="G348" t="inlineStr">
        <is>
          <t>direct_reported</t>
        </is>
      </c>
      <c r="H348" s="8" t="inlineStr">
        <is>
          <t>https://www.sec.gov/Archives/edgar/data/882095/000088209524000010/exhibit991earningspressrel.htm</t>
        </is>
      </c>
      <c r="I348" t="inlineStr">
        <is>
          <t>Yescarta worldwide total, first quarter 2024 and 2023, USD millions, percentage-change columns omitted | 380 | 359</t>
        </is>
      </c>
      <c r="J348" t="inlineStr">
        <is>
          <t>pass</t>
        </is>
      </c>
      <c r="K348" t="inlineStr"/>
      <c r="L348" t="inlineStr"/>
      <c r="M348" t="inlineStr"/>
      <c r="N348" t="inlineStr"/>
      <c r="O348" t="inlineStr">
        <is>
          <t>gilead-yescarta-worldwide-reported-2024q1</t>
        </is>
      </c>
    </row>
    <row r="349">
      <c r="A349" t="inlineStr">
        <is>
          <t>D009</t>
        </is>
      </c>
      <c r="B349" t="inlineStr">
        <is>
          <t>Yescarta</t>
        </is>
      </c>
      <c r="C349" t="inlineStr">
        <is>
          <t>2024Q2</t>
        </is>
      </c>
      <c r="D349" t="n">
        <v>414</v>
      </c>
      <c r="E349" t="inlineStr">
        <is>
          <t>USD</t>
        </is>
      </c>
      <c r="F349" t="n">
        <v>414</v>
      </c>
      <c r="G349" t="inlineStr">
        <is>
          <t>direct_reported</t>
        </is>
      </c>
      <c r="H349" s="8" t="inlineStr">
        <is>
          <t>https://www.sec.gov/Archives/edgar/data/882095/000088209524000020/exhibit991earningspressrel.htm</t>
        </is>
      </c>
      <c r="I349" t="inlineStr">
        <is>
          <t>Yescarta worldwide total, second quarter 2024 and 2023 then six months 2024 and 2023, USD millions, percentage-change columns omitted | 414 | 380 | 794 | 739</t>
        </is>
      </c>
      <c r="J349" t="inlineStr">
        <is>
          <t>pass</t>
        </is>
      </c>
      <c r="K349" t="inlineStr">
        <is>
          <t>yes</t>
        </is>
      </c>
      <c r="L349" t="inlineStr"/>
      <c r="M349" t="inlineStr"/>
      <c r="N349" t="inlineStr"/>
      <c r="O349" t="inlineStr">
        <is>
          <t>gilead-yescarta-worldwide-reported-2024q2</t>
        </is>
      </c>
    </row>
    <row r="350">
      <c r="A350" t="inlineStr">
        <is>
          <t>D009</t>
        </is>
      </c>
      <c r="B350" t="inlineStr">
        <is>
          <t>Yescarta</t>
        </is>
      </c>
      <c r="C350" t="inlineStr">
        <is>
          <t>2024Q3</t>
        </is>
      </c>
      <c r="D350" t="n">
        <v>387</v>
      </c>
      <c r="E350" t="inlineStr">
        <is>
          <t>USD</t>
        </is>
      </c>
      <c r="F350" t="n">
        <v>387</v>
      </c>
      <c r="G350" t="inlineStr">
        <is>
          <t>direct_reported</t>
        </is>
      </c>
      <c r="H350" s="8" t="inlineStr">
        <is>
          <t>https://www.sec.gov/Archives/edgar/data/882095/000088209524000025/exhibit991earningspressrel.htm</t>
        </is>
      </c>
      <c r="I350" t="inlineStr">
        <is>
          <t>Yescarta worldwide total, third quarter 2024 and 2023 then nine months 2024 and 2023, USD millions, percentage-change columns omitted | 387 | 391 | 1,181 | 1,130</t>
        </is>
      </c>
      <c r="J350" t="inlineStr">
        <is>
          <t>pass</t>
        </is>
      </c>
      <c r="K350" t="inlineStr"/>
      <c r="L350" t="inlineStr"/>
      <c r="M350" t="inlineStr"/>
      <c r="N350" t="inlineStr"/>
      <c r="O350" t="inlineStr">
        <is>
          <t>gilead-yescarta-worldwide-reported-2024q3</t>
        </is>
      </c>
    </row>
    <row r="351">
      <c r="A351" t="inlineStr">
        <is>
          <t>D009</t>
        </is>
      </c>
      <c r="B351" t="inlineStr">
        <is>
          <t>Yescarta</t>
        </is>
      </c>
      <c r="C351" t="inlineStr">
        <is>
          <t>2024Q4</t>
        </is>
      </c>
      <c r="D351" t="n">
        <v>390</v>
      </c>
      <c r="E351" t="inlineStr">
        <is>
          <t>USD</t>
        </is>
      </c>
      <c r="F351" t="n">
        <v>390</v>
      </c>
      <c r="G351" t="inlineStr">
        <is>
          <t>direct_reported</t>
        </is>
      </c>
      <c r="H351" s="8" t="inlineStr">
        <is>
          <t>https://www.sec.gov/Archives/edgar/data/882095/000088209525000003/exhibit991earningspressrel.htm</t>
        </is>
      </c>
      <c r="I351" t="inlineStr">
        <is>
          <t>Yescarta worldwide total, fourth quarter 2024 and 2023 then twelve months 2024 and 2023, USD millions, percentage-change columns omitted | 390 | 368 | 1,570 | 1,498</t>
        </is>
      </c>
      <c r="J351" t="inlineStr">
        <is>
          <t>pass</t>
        </is>
      </c>
      <c r="K351" t="inlineStr"/>
      <c r="L351" t="inlineStr"/>
      <c r="M351" t="inlineStr"/>
      <c r="N351" t="inlineStr"/>
      <c r="O351" t="inlineStr">
        <is>
          <t>gilead-yescarta-worldwide-reported-2024q4</t>
        </is>
      </c>
    </row>
    <row r="352">
      <c r="A352" t="inlineStr">
        <is>
          <t>D009</t>
        </is>
      </c>
      <c r="B352" t="inlineStr">
        <is>
          <t>Yescarta</t>
        </is>
      </c>
      <c r="C352" t="inlineStr">
        <is>
          <t>2025Q1</t>
        </is>
      </c>
      <c r="D352" t="n">
        <v>386</v>
      </c>
      <c r="E352" t="inlineStr">
        <is>
          <t>USD</t>
        </is>
      </c>
      <c r="F352" t="n">
        <v>386</v>
      </c>
      <c r="G352" t="inlineStr">
        <is>
          <t>direct_reported</t>
        </is>
      </c>
      <c r="H352" s="8" t="inlineStr">
        <is>
          <t>https://www.sec.gov/Archives/edgar/data/882095/000088209525000009/exhibit991earningspressrel.htm</t>
        </is>
      </c>
      <c r="I352" t="inlineStr">
        <is>
          <t>Yescarta worldwide total, first quarter 2025 and 2024, USD millions, percentage-change columns omitted | 386 | 380</t>
        </is>
      </c>
      <c r="J352" t="inlineStr">
        <is>
          <t>pass</t>
        </is>
      </c>
      <c r="K352" t="inlineStr"/>
      <c r="L352" t="inlineStr"/>
      <c r="M352" t="inlineStr"/>
      <c r="N352" t="inlineStr"/>
      <c r="O352" t="inlineStr">
        <is>
          <t>gilead-yescarta-worldwide-reported-2025q1</t>
        </is>
      </c>
    </row>
    <row r="353">
      <c r="A353" t="inlineStr">
        <is>
          <t>D009</t>
        </is>
      </c>
      <c r="B353" t="inlineStr">
        <is>
          <t>Yescarta</t>
        </is>
      </c>
      <c r="C353" t="inlineStr">
        <is>
          <t>2025Q2</t>
        </is>
      </c>
      <c r="D353" t="n">
        <v>393</v>
      </c>
      <c r="E353" t="inlineStr">
        <is>
          <t>USD</t>
        </is>
      </c>
      <c r="F353" t="n">
        <v>393</v>
      </c>
      <c r="G353" t="inlineStr">
        <is>
          <t>direct_reported</t>
        </is>
      </c>
      <c r="H353" s="8" t="inlineStr">
        <is>
          <t>https://www.sec.gov/Archives/edgar/data/882095/000088209525000030/exhibit991earningspressrel.htm</t>
        </is>
      </c>
      <c r="I353" t="inlineStr">
        <is>
          <t>Yescarta worldwide total, second quarter 2025 and 2024 then six months 2025 and 2024, USD millions, percentage-change columns omitted | 393 | 414 | 779 | 794</t>
        </is>
      </c>
      <c r="J353" t="inlineStr">
        <is>
          <t>pass</t>
        </is>
      </c>
      <c r="K353" t="inlineStr"/>
      <c r="L353" t="inlineStr"/>
      <c r="M353" t="inlineStr"/>
      <c r="N353" t="inlineStr"/>
      <c r="O353" t="inlineStr">
        <is>
          <t>gilead-yescarta-worldwide-reported-2025q2</t>
        </is>
      </c>
    </row>
    <row r="354">
      <c r="A354" t="inlineStr">
        <is>
          <t>D009</t>
        </is>
      </c>
      <c r="B354" t="inlineStr">
        <is>
          <t>Yescarta</t>
        </is>
      </c>
      <c r="C354" t="inlineStr">
        <is>
          <t>2025Q3</t>
        </is>
      </c>
      <c r="D354" t="n">
        <v>349</v>
      </c>
      <c r="E354" t="inlineStr">
        <is>
          <t>USD</t>
        </is>
      </c>
      <c r="F354" t="n">
        <v>349</v>
      </c>
      <c r="G354" t="inlineStr">
        <is>
          <t>direct_reported</t>
        </is>
      </c>
      <c r="H354" s="8" t="inlineStr">
        <is>
          <t>https://www.sec.gov/Archives/edgar/data/882095/000088209525000044/exhibit991earningspressrel.htm</t>
        </is>
      </c>
      <c r="I354" t="inlineStr">
        <is>
          <t>Yescarta worldwide total, third quarter 2025 and 2024 then nine months 2025 and 2024, USD millions, percentage-change columns omitted | 349 | 387 | 1,127 | 1,181</t>
        </is>
      </c>
      <c r="J354" t="inlineStr">
        <is>
          <t>pass</t>
        </is>
      </c>
      <c r="K354" t="inlineStr"/>
      <c r="L354" t="inlineStr"/>
      <c r="M354" t="inlineStr"/>
      <c r="N354" t="inlineStr"/>
      <c r="O354" t="inlineStr">
        <is>
          <t>gilead-yescarta-worldwide-reported-2025q3</t>
        </is>
      </c>
    </row>
    <row r="355">
      <c r="A355" t="inlineStr">
        <is>
          <t>D009</t>
        </is>
      </c>
      <c r="B355" t="inlineStr">
        <is>
          <t>Yescarta</t>
        </is>
      </c>
      <c r="C355" t="inlineStr">
        <is>
          <t>2025Q4</t>
        </is>
      </c>
      <c r="D355" t="n">
        <v>368</v>
      </c>
      <c r="E355" t="inlineStr">
        <is>
          <t>USD</t>
        </is>
      </c>
      <c r="F355" t="n">
        <v>368</v>
      </c>
      <c r="G355" t="inlineStr">
        <is>
          <t>direct_reported</t>
        </is>
      </c>
      <c r="H355" s="8" t="inlineStr">
        <is>
          <t>https://www.sec.gov/Archives/edgar/data/882095/000088209526000003/exhibit991earningspressrel.htm</t>
        </is>
      </c>
      <c r="I355" t="inlineStr">
        <is>
          <t>Yescarta worldwide total, fourth quarter 2025 and 2024 then twelve months 2025 and 2024, USD millions, percentage-change columns omitted | 368 | 390 | 1,495 | 1,570</t>
        </is>
      </c>
      <c r="J355" t="inlineStr">
        <is>
          <t>pass</t>
        </is>
      </c>
      <c r="K355" t="inlineStr"/>
      <c r="L355" t="inlineStr"/>
      <c r="M355" t="inlineStr"/>
      <c r="N355" t="inlineStr"/>
      <c r="O355" t="inlineStr">
        <is>
          <t>gilead-yescarta-worldwide-reported-2025q4</t>
        </is>
      </c>
    </row>
    <row r="356">
      <c r="A356" t="inlineStr">
        <is>
          <t>D009</t>
        </is>
      </c>
      <c r="B356" t="inlineStr">
        <is>
          <t>Yescarta</t>
        </is>
      </c>
      <c r="C356" t="inlineStr">
        <is>
          <t>2026Q1</t>
        </is>
      </c>
      <c r="D356" t="n">
        <v>332</v>
      </c>
      <c r="E356" t="inlineStr">
        <is>
          <t>USD</t>
        </is>
      </c>
      <c r="F356" t="n">
        <v>332</v>
      </c>
      <c r="G356" t="inlineStr">
        <is>
          <t>direct_reported</t>
        </is>
      </c>
      <c r="H356" s="8" t="inlineStr">
        <is>
          <t>https://www.sec.gov/Archives/edgar/data/882095/000088209526000022/exhibit991earningspressrel.htm</t>
        </is>
      </c>
      <c r="I356" t="inlineStr">
        <is>
          <t>Yescarta worldwide total, first quarter 2026 and 2025, USD millions, percentage-change columns omitted | 332 | 386</t>
        </is>
      </c>
      <c r="J356" t="inlineStr">
        <is>
          <t>pass</t>
        </is>
      </c>
      <c r="K356" t="inlineStr"/>
      <c r="L356" t="inlineStr"/>
      <c r="M356" t="inlineStr"/>
      <c r="N356" t="inlineStr"/>
      <c r="O356" t="inlineStr">
        <is>
          <t>gilead-yescarta-worldwide-reported-2026q1</t>
        </is>
      </c>
    </row>
    <row r="357">
      <c r="A357" t="inlineStr">
        <is>
          <t>D009</t>
        </is>
      </c>
      <c r="B357" t="inlineStr">
        <is>
          <t>Yescarta</t>
        </is>
      </c>
      <c r="C357" t="inlineStr">
        <is>
          <t>2026Q2</t>
        </is>
      </c>
      <c r="D357" t="n">
        <v>346</v>
      </c>
      <c r="E357" t="inlineStr">
        <is>
          <t>USD</t>
        </is>
      </c>
      <c r="F357" t="n">
        <v>346</v>
      </c>
      <c r="G357" t="inlineStr">
        <is>
          <t>direct_reported</t>
        </is>
      </c>
      <c r="H357" s="8" t="inlineStr">
        <is>
          <t>https://www.sec.gov/Archives/edgar/data/882095/000088209526000028/exhibit991earningspressrel.htm</t>
        </is>
      </c>
      <c r="I357" t="inlineStr">
        <is>
          <t>Yescarta worldwide total, second quarter 2026 and 2025 then six months 2026 and 2025, USD millions, percentage-change columns omitted | 346 | 393 | 679 | 779</t>
        </is>
      </c>
      <c r="J357" t="inlineStr">
        <is>
          <t>pass</t>
        </is>
      </c>
      <c r="K357" t="inlineStr">
        <is>
          <t>yes</t>
        </is>
      </c>
      <c r="L357" t="inlineStr"/>
      <c r="M357" t="inlineStr"/>
      <c r="N357" t="inlineStr"/>
      <c r="O357" t="inlineStr">
        <is>
          <t>gilead-yescarta-worldwide-reported-2026q2</t>
        </is>
      </c>
    </row>
    <row r="358">
      <c r="A358" t="inlineStr">
        <is>
          <t>D010</t>
        </is>
      </c>
      <c r="B358" t="inlineStr">
        <is>
          <t>Breyanzi</t>
        </is>
      </c>
      <c r="C358" t="inlineStr">
        <is>
          <t>2021Q2</t>
        </is>
      </c>
      <c r="D358" t="n">
        <v>17</v>
      </c>
      <c r="E358" t="inlineStr">
        <is>
          <t>USD</t>
        </is>
      </c>
      <c r="F358" t="n">
        <v>17</v>
      </c>
      <c r="G358" t="inlineStr">
        <is>
          <t>direct_reported</t>
        </is>
      </c>
      <c r="H358" s="8" t="inlineStr">
        <is>
          <t>https://www.sec.gov/Archives/edgar/data/14272/000001427221000184/q22021ex991.htm</t>
        </is>
      </c>
      <c r="I358" t="inlineStr">
        <is>
          <t>Breyanzi worldwide net sales, second quarter 2021: worldwide, then prior-year quarter, USD millions, percentage-change columns omitted | 17</t>
        </is>
      </c>
      <c r="J358" t="inlineStr">
        <is>
          <t>pass</t>
        </is>
      </c>
      <c r="K358" t="inlineStr">
        <is>
          <t>yes</t>
        </is>
      </c>
      <c r="L358" t="inlineStr"/>
      <c r="M358" t="inlineStr"/>
      <c r="N358" t="inlineStr"/>
      <c r="O358" t="inlineStr">
        <is>
          <t>bms-breyanzi-worldwide-reported-2021q2</t>
        </is>
      </c>
    </row>
    <row r="359">
      <c r="A359" t="inlineStr">
        <is>
          <t>D010</t>
        </is>
      </c>
      <c r="B359" t="inlineStr">
        <is>
          <t>Breyanzi</t>
        </is>
      </c>
      <c r="C359" t="inlineStr">
        <is>
          <t>2021Q3</t>
        </is>
      </c>
      <c r="D359" t="n">
        <v>30</v>
      </c>
      <c r="E359" t="inlineStr">
        <is>
          <t>USD</t>
        </is>
      </c>
      <c r="F359" t="n">
        <v>30</v>
      </c>
      <c r="G359" t="inlineStr">
        <is>
          <t>direct_reported</t>
        </is>
      </c>
      <c r="H359" s="8" t="inlineStr">
        <is>
          <t>https://www.sec.gov/Archives/edgar/data/14272/000001427221000223/q32021ex991.htm</t>
        </is>
      </c>
      <c r="I359" t="inlineStr">
        <is>
          <t>Breyanzi worldwide net sales, third quarter 2021: worldwide, then prior-year quarter, USD millions, percentage-change columns omitted | 30</t>
        </is>
      </c>
      <c r="J359" t="inlineStr">
        <is>
          <t>pass</t>
        </is>
      </c>
      <c r="K359" t="inlineStr"/>
      <c r="L359" t="inlineStr"/>
      <c r="M359" t="inlineStr"/>
      <c r="N359" t="inlineStr"/>
      <c r="O359" t="inlineStr">
        <is>
          <t>bms-breyanzi-worldwide-reported-2021q3</t>
        </is>
      </c>
    </row>
    <row r="360">
      <c r="A360" t="inlineStr">
        <is>
          <t>D010</t>
        </is>
      </c>
      <c r="B360" t="inlineStr">
        <is>
          <t>Breyanzi</t>
        </is>
      </c>
      <c r="C360" t="inlineStr">
        <is>
          <t>2021Q4</t>
        </is>
      </c>
      <c r="D360" t="n">
        <v>40</v>
      </c>
      <c r="E360" t="inlineStr">
        <is>
          <t>USD</t>
        </is>
      </c>
      <c r="F360" t="n">
        <v>40</v>
      </c>
      <c r="G360" t="inlineStr">
        <is>
          <t>direct_reported</t>
        </is>
      </c>
      <c r="H360" s="8" t="inlineStr">
        <is>
          <t>https://www.sec.gov/Archives/edgar/data/14272/000001427222000047/q42021ex991.htm</t>
        </is>
      </c>
      <c r="I360" t="inlineStr">
        <is>
          <t>Breyanzi worldwide net sales, fourth quarter 2021: worldwide, then prior-year quarter, USD millions, percentage-change columns omitted | 40</t>
        </is>
      </c>
      <c r="J360" t="inlineStr">
        <is>
          <t>pass</t>
        </is>
      </c>
      <c r="K360" t="inlineStr">
        <is>
          <t>yes</t>
        </is>
      </c>
      <c r="L360" t="inlineStr"/>
      <c r="M360" t="inlineStr"/>
      <c r="N360" t="inlineStr"/>
      <c r="O360" t="inlineStr">
        <is>
          <t>bms-breyanzi-worldwide-reported-2021q4</t>
        </is>
      </c>
    </row>
    <row r="361">
      <c r="A361" t="inlineStr">
        <is>
          <t>D010</t>
        </is>
      </c>
      <c r="B361" t="inlineStr">
        <is>
          <t>Breyanzi</t>
        </is>
      </c>
      <c r="C361" t="inlineStr">
        <is>
          <t>2022Q1</t>
        </is>
      </c>
      <c r="D361" t="n">
        <v>44</v>
      </c>
      <c r="E361" t="inlineStr">
        <is>
          <t>USD</t>
        </is>
      </c>
      <c r="F361" t="n">
        <v>44</v>
      </c>
      <c r="G361" t="inlineStr">
        <is>
          <t>direct_reported</t>
        </is>
      </c>
      <c r="H361" s="8" t="inlineStr">
        <is>
          <t>https://www.sec.gov/Archives/edgar/data/14272/000001427222000112/q12022ex991.htm</t>
        </is>
      </c>
      <c r="I361" t="inlineStr">
        <is>
          <t>Breyanzi worldwide net sales, first quarter 2022: worldwide, then prior-year quarter, USD millions, percentage-change columns omitted | 44</t>
        </is>
      </c>
      <c r="J361" t="inlineStr">
        <is>
          <t>pass</t>
        </is>
      </c>
      <c r="K361" t="inlineStr"/>
      <c r="L361" t="inlineStr"/>
      <c r="M361" t="inlineStr"/>
      <c r="N361" t="inlineStr"/>
      <c r="O361" t="inlineStr">
        <is>
          <t>bms-breyanzi-worldwide-reported-2022q1</t>
        </is>
      </c>
    </row>
    <row r="362">
      <c r="A362" t="inlineStr">
        <is>
          <t>D010</t>
        </is>
      </c>
      <c r="B362" t="inlineStr">
        <is>
          <t>Breyanzi</t>
        </is>
      </c>
      <c r="C362" t="inlineStr">
        <is>
          <t>2022Q2</t>
        </is>
      </c>
      <c r="D362" t="n">
        <v>39</v>
      </c>
      <c r="E362" t="inlineStr">
        <is>
          <t>USD</t>
        </is>
      </c>
      <c r="F362" t="n">
        <v>39</v>
      </c>
      <c r="G362" t="inlineStr">
        <is>
          <t>direct_reported</t>
        </is>
      </c>
      <c r="H362" s="8" t="inlineStr">
        <is>
          <t>https://www.sec.gov/Archives/edgar/data/14272/000001427222000164/q22022ex991.htm</t>
        </is>
      </c>
      <c r="I362" t="inlineStr">
        <is>
          <t>Breyanzi worldwide net sales, second quarter 2022: worldwide, then prior-year quarter, USD millions, percentage-change columns omitted | 39 | 17</t>
        </is>
      </c>
      <c r="J362" t="inlineStr">
        <is>
          <t>pass</t>
        </is>
      </c>
      <c r="K362" t="inlineStr"/>
      <c r="L362" t="inlineStr"/>
      <c r="M362" t="inlineStr"/>
      <c r="N362" t="inlineStr"/>
      <c r="O362" t="inlineStr">
        <is>
          <t>bms-breyanzi-worldwide-reported-2022q2</t>
        </is>
      </c>
    </row>
    <row r="363">
      <c r="A363" t="inlineStr">
        <is>
          <t>D010</t>
        </is>
      </c>
      <c r="B363" t="inlineStr">
        <is>
          <t>Breyanzi</t>
        </is>
      </c>
      <c r="C363" t="inlineStr">
        <is>
          <t>2022Q3</t>
        </is>
      </c>
      <c r="D363" t="n">
        <v>44</v>
      </c>
      <c r="E363" t="inlineStr">
        <is>
          <t>USD</t>
        </is>
      </c>
      <c r="F363" t="n">
        <v>44</v>
      </c>
      <c r="G363" t="inlineStr">
        <is>
          <t>direct_reported</t>
        </is>
      </c>
      <c r="H363" s="8" t="inlineStr">
        <is>
          <t>https://www.sec.gov/Archives/edgar/data/14272/000001427222000194/q32022ex991.htm</t>
        </is>
      </c>
      <c r="I363" t="inlineStr">
        <is>
          <t>Breyanzi worldwide net sales, third quarter 2022: worldwide, then prior-year quarter, USD millions, percentage-change columns omitted | 44 | 30</t>
        </is>
      </c>
      <c r="J363" t="inlineStr">
        <is>
          <t>pass</t>
        </is>
      </c>
      <c r="K363" t="inlineStr"/>
      <c r="L363" t="inlineStr"/>
      <c r="M363" t="inlineStr"/>
      <c r="N363" t="inlineStr"/>
      <c r="O363" t="inlineStr">
        <is>
          <t>bms-breyanzi-worldwide-reported-2022q3</t>
        </is>
      </c>
    </row>
    <row r="364">
      <c r="A364" t="inlineStr">
        <is>
          <t>D010</t>
        </is>
      </c>
      <c r="B364" t="inlineStr">
        <is>
          <t>Breyanzi</t>
        </is>
      </c>
      <c r="C364" t="inlineStr">
        <is>
          <t>2022Q4</t>
        </is>
      </c>
      <c r="D364" t="n">
        <v>55</v>
      </c>
      <c r="E364" t="inlineStr">
        <is>
          <t>USD</t>
        </is>
      </c>
      <c r="F364" t="n">
        <v>55</v>
      </c>
      <c r="G364" t="inlineStr">
        <is>
          <t>direct_reported</t>
        </is>
      </c>
      <c r="H364" s="8" t="inlineStr">
        <is>
          <t>https://www.sec.gov/Archives/edgar/data/14272/000001427223000018/q42022ex991.htm</t>
        </is>
      </c>
      <c r="I364" t="inlineStr">
        <is>
          <t>Breyanzi worldwide net sales, fourth quarter 2022: worldwide, then prior-year quarter, USD millions, percentage-change columns omitted | 55 | 40</t>
        </is>
      </c>
      <c r="J364" t="inlineStr">
        <is>
          <t>pass</t>
        </is>
      </c>
      <c r="K364" t="inlineStr">
        <is>
          <t>yes</t>
        </is>
      </c>
      <c r="L364" t="inlineStr"/>
      <c r="M364" t="inlineStr"/>
      <c r="N364" t="inlineStr"/>
      <c r="O364" t="inlineStr">
        <is>
          <t>bms-breyanzi-worldwide-reported-2022q4</t>
        </is>
      </c>
    </row>
    <row r="365">
      <c r="A365" t="inlineStr">
        <is>
          <t>D010</t>
        </is>
      </c>
      <c r="B365" t="inlineStr">
        <is>
          <t>Breyanzi</t>
        </is>
      </c>
      <c r="C365" t="inlineStr">
        <is>
          <t>2023Q1</t>
        </is>
      </c>
      <c r="D365" t="n">
        <v>71</v>
      </c>
      <c r="E365" t="inlineStr">
        <is>
          <t>USD</t>
        </is>
      </c>
      <c r="F365" t="n">
        <v>71</v>
      </c>
      <c r="G365" t="inlineStr">
        <is>
          <t>direct_reported</t>
        </is>
      </c>
      <c r="H365" s="8" t="inlineStr">
        <is>
          <t>https://www.sec.gov/Archives/edgar/data/14272/000001427223000102/q12023ex991.htm</t>
        </is>
      </c>
      <c r="I365" t="inlineStr">
        <is>
          <t>Breyanzi worldwide net sales, first quarter 2023: U.S., Int'l, worldwide, USD millions, percentage-change columns omitted | 58 | 13 | 71</t>
        </is>
      </c>
      <c r="J365" t="inlineStr">
        <is>
          <t>pass</t>
        </is>
      </c>
      <c r="K365" t="inlineStr"/>
      <c r="L365" t="inlineStr"/>
      <c r="M365" t="inlineStr"/>
      <c r="N365" t="inlineStr"/>
      <c r="O365" t="inlineStr">
        <is>
          <t>bms-breyanzi-worldwide-reported-2023q1</t>
        </is>
      </c>
    </row>
    <row r="366">
      <c r="A366" t="inlineStr">
        <is>
          <t>D010</t>
        </is>
      </c>
      <c r="B366" t="inlineStr">
        <is>
          <t>Breyanzi</t>
        </is>
      </c>
      <c r="C366" t="inlineStr">
        <is>
          <t>2023Q2</t>
        </is>
      </c>
      <c r="D366" t="n">
        <v>100</v>
      </c>
      <c r="E366" t="inlineStr">
        <is>
          <t>USD</t>
        </is>
      </c>
      <c r="F366" t="n">
        <v>100</v>
      </c>
      <c r="G366" t="inlineStr">
        <is>
          <t>direct_reported</t>
        </is>
      </c>
      <c r="H366" s="8" t="inlineStr">
        <is>
          <t>https://www.sec.gov/Archives/edgar/data/14272/000001427223000150/q22023ex991-filingversion.htm</t>
        </is>
      </c>
      <c r="I366" t="inlineStr">
        <is>
          <t>Breyanzi worldwide net sales, second quarter 2023: U.S., Int'l, worldwide, USD millions, percentage-change columns omitted | 83 | 17 | 100</t>
        </is>
      </c>
      <c r="J366" t="inlineStr">
        <is>
          <t>pass</t>
        </is>
      </c>
      <c r="K366" t="inlineStr"/>
      <c r="L366" t="inlineStr"/>
      <c r="M366" t="inlineStr"/>
      <c r="N366" t="inlineStr"/>
      <c r="O366" t="inlineStr">
        <is>
          <t>bms-breyanzi-worldwide-reported-2023q2</t>
        </is>
      </c>
    </row>
    <row r="367">
      <c r="A367" t="inlineStr">
        <is>
          <t>D010</t>
        </is>
      </c>
      <c r="B367" t="inlineStr">
        <is>
          <t>Breyanzi</t>
        </is>
      </c>
      <c r="C367" t="inlineStr">
        <is>
          <t>2023Q3</t>
        </is>
      </c>
      <c r="D367" t="n">
        <v>92</v>
      </c>
      <c r="E367" t="inlineStr">
        <is>
          <t>USD</t>
        </is>
      </c>
      <c r="F367" t="n">
        <v>92</v>
      </c>
      <c r="G367" t="inlineStr">
        <is>
          <t>direct_reported</t>
        </is>
      </c>
      <c r="H367" s="8" t="inlineStr">
        <is>
          <t>https://www.sec.gov/Archives/edgar/data/14272/000001427223000179/q32023ex991-filing.htm</t>
        </is>
      </c>
      <c r="I367" t="inlineStr">
        <is>
          <t>Breyanzi worldwide net sales, third quarter 2023: U.S., Int'l, worldwide, USD millions, percentage-change columns omitted | 77 | 15 | 92</t>
        </is>
      </c>
      <c r="J367" t="inlineStr">
        <is>
          <t>pass</t>
        </is>
      </c>
      <c r="K367" t="inlineStr"/>
      <c r="L367" t="inlineStr"/>
      <c r="M367" t="inlineStr"/>
      <c r="N367" t="inlineStr"/>
      <c r="O367" t="inlineStr">
        <is>
          <t>bms-breyanzi-worldwide-reported-2023q3</t>
        </is>
      </c>
    </row>
    <row r="368">
      <c r="A368" t="inlineStr">
        <is>
          <t>D010</t>
        </is>
      </c>
      <c r="B368" t="inlineStr">
        <is>
          <t>Breyanzi</t>
        </is>
      </c>
      <c r="C368" t="inlineStr">
        <is>
          <t>2023Q4</t>
        </is>
      </c>
      <c r="D368" t="n">
        <v>101</v>
      </c>
      <c r="E368" t="inlineStr">
        <is>
          <t>USD</t>
        </is>
      </c>
      <c r="F368" t="n">
        <v>101</v>
      </c>
      <c r="G368" t="inlineStr">
        <is>
          <t>direct_reported</t>
        </is>
      </c>
      <c r="H368" s="8" t="inlineStr">
        <is>
          <t>https://www.sec.gov/Archives/edgar/data/14272/000001427224000020/q42023ex991-filing.htm</t>
        </is>
      </c>
      <c r="I368" t="inlineStr">
        <is>
          <t>Breyanzi worldwide net sales, fourth quarter 2023: U.S., Int'l, worldwide, USD millions, percentage-change columns omitted | 85 | 16 | 101</t>
        </is>
      </c>
      <c r="J368" t="inlineStr">
        <is>
          <t>pass</t>
        </is>
      </c>
      <c r="K368" t="inlineStr"/>
      <c r="L368" t="inlineStr"/>
      <c r="M368" t="inlineStr"/>
      <c r="N368" t="inlineStr"/>
      <c r="O368" t="inlineStr">
        <is>
          <t>bms-breyanzi-worldwide-reported-2023q4</t>
        </is>
      </c>
    </row>
    <row r="369">
      <c r="A369" t="inlineStr">
        <is>
          <t>D010</t>
        </is>
      </c>
      <c r="B369" t="inlineStr">
        <is>
          <t>Breyanzi</t>
        </is>
      </c>
      <c r="C369" t="inlineStr">
        <is>
          <t>2024Q1</t>
        </is>
      </c>
      <c r="D369" t="n">
        <v>107</v>
      </c>
      <c r="E369" t="inlineStr">
        <is>
          <t>USD</t>
        </is>
      </c>
      <c r="F369" t="n">
        <v>107</v>
      </c>
      <c r="G369" t="inlineStr">
        <is>
          <t>direct_reported</t>
        </is>
      </c>
      <c r="H369" s="8" t="inlineStr">
        <is>
          <t>https://www.sec.gov/Archives/edgar/data/14272/000001427224000094/q12024ex991-filing.htm</t>
        </is>
      </c>
      <c r="I369" t="inlineStr">
        <is>
          <t>Breyanzi worldwide net sales, first quarter 2024: U.S., Int'l, worldwide, USD millions, percentage-change columns omitted | 87 | 20 | 107</t>
        </is>
      </c>
      <c r="J369" t="inlineStr">
        <is>
          <t>pass</t>
        </is>
      </c>
      <c r="K369" t="inlineStr"/>
      <c r="L369" t="inlineStr"/>
      <c r="M369" t="inlineStr"/>
      <c r="N369" t="inlineStr"/>
      <c r="O369" t="inlineStr">
        <is>
          <t>bms-breyanzi-worldwide-reported-2024q1</t>
        </is>
      </c>
    </row>
    <row r="370">
      <c r="A370" t="inlineStr">
        <is>
          <t>D010</t>
        </is>
      </c>
      <c r="B370" t="inlineStr">
        <is>
          <t>Breyanzi</t>
        </is>
      </c>
      <c r="C370" t="inlineStr">
        <is>
          <t>2024Q2</t>
        </is>
      </c>
      <c r="D370" t="n">
        <v>153</v>
      </c>
      <c r="E370" t="inlineStr">
        <is>
          <t>USD</t>
        </is>
      </c>
      <c r="F370" t="n">
        <v>153</v>
      </c>
      <c r="G370" t="inlineStr">
        <is>
          <t>direct_reported</t>
        </is>
      </c>
      <c r="H370" s="8" t="inlineStr">
        <is>
          <t>https://www.sec.gov/Archives/edgar/data/14272/000001427224000121/q22024ex991-filing.htm</t>
        </is>
      </c>
      <c r="I370" t="inlineStr">
        <is>
          <t>Breyanzi worldwide net sales, second quarter 2024: U.S., Int'l, worldwide, USD millions, percentage-change columns omitted | 122 | 31 | 153</t>
        </is>
      </c>
      <c r="J370" t="inlineStr">
        <is>
          <t>pass</t>
        </is>
      </c>
      <c r="K370" t="inlineStr"/>
      <c r="L370" t="inlineStr"/>
      <c r="M370" t="inlineStr"/>
      <c r="N370" t="inlineStr"/>
      <c r="O370" t="inlineStr">
        <is>
          <t>bms-breyanzi-worldwide-reported-2024q2</t>
        </is>
      </c>
    </row>
    <row r="371">
      <c r="A371" t="inlineStr">
        <is>
          <t>D010</t>
        </is>
      </c>
      <c r="B371" t="inlineStr">
        <is>
          <t>Breyanzi</t>
        </is>
      </c>
      <c r="C371" t="inlineStr">
        <is>
          <t>2024Q3</t>
        </is>
      </c>
      <c r="D371" t="n">
        <v>224</v>
      </c>
      <c r="E371" t="inlineStr">
        <is>
          <t>USD</t>
        </is>
      </c>
      <c r="F371" t="n">
        <v>224</v>
      </c>
      <c r="G371" t="inlineStr">
        <is>
          <t>direct_reported</t>
        </is>
      </c>
      <c r="H371" s="8" t="inlineStr">
        <is>
          <t>https://www.sec.gov/Archives/edgar/data/14272/000001427224000145/q32024ex991-filing.htm</t>
        </is>
      </c>
      <c r="I371" t="inlineStr">
        <is>
          <t>Breyanzi worldwide net sales, third quarter 2024: U.S., Int'l, worldwide, USD millions, percentage-change columns omitted | 173 | 51 | 224</t>
        </is>
      </c>
      <c r="J371" t="inlineStr">
        <is>
          <t>pass</t>
        </is>
      </c>
      <c r="K371" t="inlineStr"/>
      <c r="L371" t="inlineStr"/>
      <c r="M371" t="inlineStr"/>
      <c r="N371" t="inlineStr"/>
      <c r="O371" t="inlineStr">
        <is>
          <t>bms-breyanzi-worldwide-reported-2024q3</t>
        </is>
      </c>
    </row>
    <row r="372">
      <c r="A372" t="inlineStr">
        <is>
          <t>D010</t>
        </is>
      </c>
      <c r="B372" t="inlineStr">
        <is>
          <t>Breyanzi</t>
        </is>
      </c>
      <c r="C372" t="inlineStr">
        <is>
          <t>2024Q4</t>
        </is>
      </c>
      <c r="D372" t="n">
        <v>263</v>
      </c>
      <c r="E372" t="inlineStr">
        <is>
          <t>USD</t>
        </is>
      </c>
      <c r="F372" t="n">
        <v>263</v>
      </c>
      <c r="G372" t="inlineStr">
        <is>
          <t>direct_reported</t>
        </is>
      </c>
      <c r="H372" s="8" t="inlineStr">
        <is>
          <t>https://www.sec.gov/Archives/edgar/data/14272/000001427225000037/a2024ex991-filing.htm</t>
        </is>
      </c>
      <c r="I372" t="inlineStr">
        <is>
          <t>Breyanzi worldwide net sales, fourth quarter 2024: U.S., Int'l, worldwide, USD millions, percentage-change columns omitted | 209 | 54 | 263</t>
        </is>
      </c>
      <c r="J372" t="inlineStr">
        <is>
          <t>pass</t>
        </is>
      </c>
      <c r="K372" t="inlineStr">
        <is>
          <t>yes</t>
        </is>
      </c>
      <c r="L372" t="inlineStr"/>
      <c r="M372" t="inlineStr"/>
      <c r="N372" t="inlineStr"/>
      <c r="O372" t="inlineStr">
        <is>
          <t>bms-breyanzi-worldwide-reported-2024q4</t>
        </is>
      </c>
    </row>
    <row r="373">
      <c r="A373" t="inlineStr">
        <is>
          <t>D010</t>
        </is>
      </c>
      <c r="B373" t="inlineStr">
        <is>
          <t>Breyanzi</t>
        </is>
      </c>
      <c r="C373" t="inlineStr">
        <is>
          <t>2025Q1</t>
        </is>
      </c>
      <c r="D373" t="n">
        <v>263</v>
      </c>
      <c r="E373" t="inlineStr">
        <is>
          <t>USD</t>
        </is>
      </c>
      <c r="F373" t="n">
        <v>263</v>
      </c>
      <c r="G373" t="inlineStr">
        <is>
          <t>direct_reported</t>
        </is>
      </c>
      <c r="H373" s="8" t="inlineStr">
        <is>
          <t>https://www.sec.gov/Archives/edgar/data/14272/000001427225000089/a2025q1ex991-filing.htm</t>
        </is>
      </c>
      <c r="I373" t="inlineStr">
        <is>
          <t>Breyanzi worldwide net sales, first quarter 2025: U.S., Int'l, worldwide, USD millions, percentage-change columns omitted | 204 | 60 | 263</t>
        </is>
      </c>
      <c r="J373" t="inlineStr">
        <is>
          <t>pass</t>
        </is>
      </c>
      <c r="K373" t="inlineStr"/>
      <c r="L373" t="inlineStr"/>
      <c r="M373" t="inlineStr"/>
      <c r="N373" t="inlineStr"/>
      <c r="O373" t="inlineStr">
        <is>
          <t>bms-breyanzi-worldwide-reported-2025q1</t>
        </is>
      </c>
    </row>
    <row r="374">
      <c r="A374" t="inlineStr">
        <is>
          <t>D010</t>
        </is>
      </c>
      <c r="B374" t="inlineStr">
        <is>
          <t>Breyanzi</t>
        </is>
      </c>
      <c r="C374" t="inlineStr">
        <is>
          <t>2025Q2</t>
        </is>
      </c>
      <c r="D374" t="n">
        <v>344</v>
      </c>
      <c r="E374" t="inlineStr">
        <is>
          <t>USD</t>
        </is>
      </c>
      <c r="F374" t="n">
        <v>344</v>
      </c>
      <c r="G374" t="inlineStr">
        <is>
          <t>direct_reported</t>
        </is>
      </c>
      <c r="H374" s="8" t="inlineStr">
        <is>
          <t>https://www.sec.gov/Archives/edgar/data/14272/000001427225000129/a2025q2ex991-filing.htm</t>
        </is>
      </c>
      <c r="I374" t="inlineStr">
        <is>
          <t>Breyanzi worldwide net sales, second quarter 2025: U.S., Int'l, worldwide, USD millions, percentage-change columns omitted | 255 | 88 | 344</t>
        </is>
      </c>
      <c r="J374" t="inlineStr">
        <is>
          <t>pass</t>
        </is>
      </c>
      <c r="K374" t="inlineStr">
        <is>
          <t>yes</t>
        </is>
      </c>
      <c r="L374" t="inlineStr"/>
      <c r="M374" t="inlineStr"/>
      <c r="N374" t="inlineStr"/>
      <c r="O374" t="inlineStr">
        <is>
          <t>bms-breyanzi-worldwide-reported-2025q2</t>
        </is>
      </c>
    </row>
    <row r="375">
      <c r="A375" t="inlineStr">
        <is>
          <t>D010</t>
        </is>
      </c>
      <c r="B375" t="inlineStr">
        <is>
          <t>Breyanzi</t>
        </is>
      </c>
      <c r="C375" t="inlineStr">
        <is>
          <t>2025Q3</t>
        </is>
      </c>
      <c r="D375" t="n">
        <v>359</v>
      </c>
      <c r="E375" t="inlineStr">
        <is>
          <t>USD</t>
        </is>
      </c>
      <c r="F375" t="n">
        <v>359</v>
      </c>
      <c r="G375" t="inlineStr">
        <is>
          <t>direct_reported</t>
        </is>
      </c>
      <c r="H375" s="8" t="inlineStr">
        <is>
          <t>https://www.sec.gov/Archives/edgar/data/14272/000001427225000147/a2025q3ex991.htm</t>
        </is>
      </c>
      <c r="I375" t="inlineStr">
        <is>
          <t>Breyanzi worldwide net sales, third quarter 2025: U.S., Int'l, worldwide, USD millions, percentage-change columns omitted | 251 | 109 | 359</t>
        </is>
      </c>
      <c r="J375" t="inlineStr">
        <is>
          <t>pass</t>
        </is>
      </c>
      <c r="K375" t="inlineStr"/>
      <c r="L375" t="inlineStr"/>
      <c r="M375" t="inlineStr"/>
      <c r="N375" t="inlineStr"/>
      <c r="O375" t="inlineStr">
        <is>
          <t>bms-breyanzi-worldwide-reported-2025q3</t>
        </is>
      </c>
    </row>
    <row r="376">
      <c r="A376" t="inlineStr">
        <is>
          <t>D010</t>
        </is>
      </c>
      <c r="B376" t="inlineStr">
        <is>
          <t>Breyanzi</t>
        </is>
      </c>
      <c r="C376" t="inlineStr">
        <is>
          <t>2025Q4</t>
        </is>
      </c>
      <c r="D376" t="n">
        <v>392</v>
      </c>
      <c r="E376" t="inlineStr">
        <is>
          <t>USD</t>
        </is>
      </c>
      <c r="F376" t="n">
        <v>392</v>
      </c>
      <c r="G376" t="inlineStr">
        <is>
          <t>direct_reported</t>
        </is>
      </c>
      <c r="H376" s="8" t="inlineStr">
        <is>
          <t>https://www.sec.gov/Archives/edgar/data/14272/000001427226000002/a2025q4ex991.htm</t>
        </is>
      </c>
      <c r="I376" t="inlineStr">
        <is>
          <t>Breyanzi worldwide net sales, fourth quarter 2025: U.S., Int'l, worldwide, USD millions, percentage-change columns omitted | 284 | 107 | 392</t>
        </is>
      </c>
      <c r="J376" t="inlineStr">
        <is>
          <t>pass</t>
        </is>
      </c>
      <c r="K376" t="inlineStr"/>
      <c r="L376" t="inlineStr"/>
      <c r="M376" t="inlineStr"/>
      <c r="N376" t="inlineStr"/>
      <c r="O376" t="inlineStr">
        <is>
          <t>bms-breyanzi-worldwide-reported-2025q4</t>
        </is>
      </c>
    </row>
    <row r="377">
      <c r="A377" t="inlineStr">
        <is>
          <t>D010</t>
        </is>
      </c>
      <c r="B377" t="inlineStr">
        <is>
          <t>Breyanzi</t>
        </is>
      </c>
      <c r="C377" t="inlineStr">
        <is>
          <t>2026Q1</t>
        </is>
      </c>
      <c r="D377" t="n">
        <v>411</v>
      </c>
      <c r="E377" t="inlineStr">
        <is>
          <t>USD</t>
        </is>
      </c>
      <c r="F377" t="n">
        <v>411</v>
      </c>
      <c r="G377" t="inlineStr">
        <is>
          <t>direct_reported</t>
        </is>
      </c>
      <c r="H377" s="8" t="inlineStr">
        <is>
          <t>https://www.sec.gov/Archives/edgar/data/14272/000001427226000008/a2026q1ex991.htm</t>
        </is>
      </c>
      <c r="I377" t="inlineStr">
        <is>
          <t>Breyanzi worldwide net sales, first quarter 2026: U.S., Int'l, worldwide, USD millions, percentage-change columns omitted | 292 | 120 | 411</t>
        </is>
      </c>
      <c r="J377" t="inlineStr">
        <is>
          <t>pass</t>
        </is>
      </c>
      <c r="K377" t="inlineStr"/>
      <c r="L377" t="inlineStr"/>
      <c r="M377" t="inlineStr"/>
      <c r="N377" t="inlineStr"/>
      <c r="O377" t="inlineStr">
        <is>
          <t>bms-breyanzi-worldwide-reported-2026q1</t>
        </is>
      </c>
    </row>
    <row r="378">
      <c r="A378" t="inlineStr">
        <is>
          <t>D010</t>
        </is>
      </c>
      <c r="B378" t="inlineStr">
        <is>
          <t>Breyanzi</t>
        </is>
      </c>
      <c r="C378" t="inlineStr">
        <is>
          <t>2026Q2</t>
        </is>
      </c>
      <c r="D378" t="n">
        <v>484</v>
      </c>
      <c r="E378" t="inlineStr">
        <is>
          <t>USD</t>
        </is>
      </c>
      <c r="F378" t="n">
        <v>484</v>
      </c>
      <c r="G378" t="inlineStr">
        <is>
          <t>direct_reported</t>
        </is>
      </c>
      <c r="H378" s="8" t="inlineStr">
        <is>
          <t>https://www.sec.gov/Archives/edgar/data/14272/000001427226000018/a2026q2ex991-filing.htm</t>
        </is>
      </c>
      <c r="I378" t="inlineStr">
        <is>
          <t>Breyanzi worldwide net sales, second quarter 2026: U.S., Int'l, worldwide, USD millions, percentage-change columns omitted | 354 | 131 | 484</t>
        </is>
      </c>
      <c r="J378" t="inlineStr">
        <is>
          <t>pass</t>
        </is>
      </c>
      <c r="K378" t="inlineStr">
        <is>
          <t>yes</t>
        </is>
      </c>
      <c r="L378" t="inlineStr"/>
      <c r="M378" t="inlineStr"/>
      <c r="N378" t="inlineStr"/>
      <c r="O378" t="inlineStr">
        <is>
          <t>bms-breyanzi-worldwide-reported-2026q2</t>
        </is>
      </c>
    </row>
    <row r="379">
      <c r="A379" t="inlineStr">
        <is>
          <t>D011</t>
        </is>
      </c>
      <c r="B379" t="inlineStr">
        <is>
          <t>Abecma</t>
        </is>
      </c>
      <c r="C379" t="inlineStr">
        <is>
          <t>2021Q2</t>
        </is>
      </c>
      <c r="D379" t="n">
        <v>24</v>
      </c>
      <c r="E379" t="inlineStr">
        <is>
          <t>USD</t>
        </is>
      </c>
      <c r="F379" t="n">
        <v>24</v>
      </c>
      <c r="G379" t="inlineStr">
        <is>
          <t>direct_reported</t>
        </is>
      </c>
      <c r="H379" s="8" t="inlineStr">
        <is>
          <t>https://www.sec.gov/Archives/edgar/data/14272/000001427221000184/q22021ex991.htm</t>
        </is>
      </c>
      <c r="I379" t="inlineStr">
        <is>
          <t>Abecma worldwide net sales, second quarter 2021: worldwide, then prior-year quarter, USD millions, percentage-change columns omitted | 24</t>
        </is>
      </c>
      <c r="J379" t="inlineStr">
        <is>
          <t>pass</t>
        </is>
      </c>
      <c r="K379" t="inlineStr">
        <is>
          <t>yes</t>
        </is>
      </c>
      <c r="L379" t="inlineStr"/>
      <c r="M379" t="inlineStr"/>
      <c r="N379" t="inlineStr"/>
      <c r="O379" t="inlineStr">
        <is>
          <t>bms-abecma-worldwide-reported-2021q2</t>
        </is>
      </c>
    </row>
    <row r="380">
      <c r="A380" t="inlineStr">
        <is>
          <t>D011</t>
        </is>
      </c>
      <c r="B380" t="inlineStr">
        <is>
          <t>Abecma</t>
        </is>
      </c>
      <c r="C380" t="inlineStr">
        <is>
          <t>2021Q3</t>
        </is>
      </c>
      <c r="D380" t="n">
        <v>71</v>
      </c>
      <c r="E380" t="inlineStr">
        <is>
          <t>USD</t>
        </is>
      </c>
      <c r="F380" t="n">
        <v>71</v>
      </c>
      <c r="G380" t="inlineStr">
        <is>
          <t>direct_reported</t>
        </is>
      </c>
      <c r="H380" s="8" t="inlineStr">
        <is>
          <t>https://www.sec.gov/Archives/edgar/data/14272/000001427221000223/q32021ex991.htm</t>
        </is>
      </c>
      <c r="I380" t="inlineStr">
        <is>
          <t>Abecma worldwide net sales, third quarter 2021: worldwide, then prior-year quarter, USD millions, percentage-change columns omitted | 71</t>
        </is>
      </c>
      <c r="J380" t="inlineStr">
        <is>
          <t>pass</t>
        </is>
      </c>
      <c r="K380" t="inlineStr"/>
      <c r="L380" t="inlineStr"/>
      <c r="M380" t="inlineStr"/>
      <c r="N380" t="inlineStr"/>
      <c r="O380" t="inlineStr">
        <is>
          <t>bms-abecma-worldwide-reported-2021q3</t>
        </is>
      </c>
    </row>
    <row r="381">
      <c r="A381" t="inlineStr">
        <is>
          <t>D011</t>
        </is>
      </c>
      <c r="B381" t="inlineStr">
        <is>
          <t>Abecma</t>
        </is>
      </c>
      <c r="C381" t="inlineStr">
        <is>
          <t>2021Q4</t>
        </is>
      </c>
      <c r="D381" t="n">
        <v>69</v>
      </c>
      <c r="E381" t="inlineStr">
        <is>
          <t>USD</t>
        </is>
      </c>
      <c r="F381" t="n">
        <v>69</v>
      </c>
      <c r="G381" t="inlineStr">
        <is>
          <t>direct_reported</t>
        </is>
      </c>
      <c r="H381" s="8" t="inlineStr">
        <is>
          <t>https://www.sec.gov/Archives/edgar/data/14272/000001427222000047/q42021ex991.htm</t>
        </is>
      </c>
      <c r="I381" t="inlineStr">
        <is>
          <t>Abecma worldwide net sales, fourth quarter 2021: worldwide, then prior-year quarter, USD millions, percentage-change columns omitted | 69</t>
        </is>
      </c>
      <c r="J381" t="inlineStr">
        <is>
          <t>pass</t>
        </is>
      </c>
      <c r="K381" t="inlineStr">
        <is>
          <t>yes</t>
        </is>
      </c>
      <c r="L381" t="inlineStr"/>
      <c r="M381" t="inlineStr"/>
      <c r="N381" t="inlineStr"/>
      <c r="O381" t="inlineStr">
        <is>
          <t>bms-abecma-worldwide-reported-2021q4</t>
        </is>
      </c>
    </row>
    <row r="382">
      <c r="A382" t="inlineStr">
        <is>
          <t>D011</t>
        </is>
      </c>
      <c r="B382" t="inlineStr">
        <is>
          <t>Abecma</t>
        </is>
      </c>
      <c r="C382" t="inlineStr">
        <is>
          <t>2022Q1</t>
        </is>
      </c>
      <c r="D382" t="n">
        <v>67</v>
      </c>
      <c r="E382" t="inlineStr">
        <is>
          <t>USD</t>
        </is>
      </c>
      <c r="F382" t="n">
        <v>67</v>
      </c>
      <c r="G382" t="inlineStr">
        <is>
          <t>direct_reported</t>
        </is>
      </c>
      <c r="H382" s="8" t="inlineStr">
        <is>
          <t>https://www.sec.gov/Archives/edgar/data/14272/000001427222000112/q12022ex991.htm</t>
        </is>
      </c>
      <c r="I382" t="inlineStr">
        <is>
          <t>Abecma worldwide net sales, first quarter 2022: worldwide, then prior-year quarter, USD millions, percentage-change columns omitted | 67</t>
        </is>
      </c>
      <c r="J382" t="inlineStr">
        <is>
          <t>pass</t>
        </is>
      </c>
      <c r="K382" t="inlineStr"/>
      <c r="L382" t="inlineStr"/>
      <c r="M382" t="inlineStr"/>
      <c r="N382" t="inlineStr"/>
      <c r="O382" t="inlineStr">
        <is>
          <t>bms-abecma-worldwide-reported-2022q1</t>
        </is>
      </c>
    </row>
    <row r="383">
      <c r="A383" t="inlineStr">
        <is>
          <t>D011</t>
        </is>
      </c>
      <c r="B383" t="inlineStr">
        <is>
          <t>Abecma</t>
        </is>
      </c>
      <c r="C383" t="inlineStr">
        <is>
          <t>2022Q2</t>
        </is>
      </c>
      <c r="D383" t="n">
        <v>89</v>
      </c>
      <c r="E383" t="inlineStr">
        <is>
          <t>USD</t>
        </is>
      </c>
      <c r="F383" t="n">
        <v>89</v>
      </c>
      <c r="G383" t="inlineStr">
        <is>
          <t>direct_reported</t>
        </is>
      </c>
      <c r="H383" s="8" t="inlineStr">
        <is>
          <t>https://www.sec.gov/Archives/edgar/data/14272/000001427222000164/q22022ex991.htm</t>
        </is>
      </c>
      <c r="I383" t="inlineStr">
        <is>
          <t>Abecma worldwide net sales, second quarter 2022: worldwide, then prior-year quarter, USD millions, percentage-change columns omitted | 89 | 24</t>
        </is>
      </c>
      <c r="J383" t="inlineStr">
        <is>
          <t>pass</t>
        </is>
      </c>
      <c r="K383" t="inlineStr"/>
      <c r="L383" t="inlineStr"/>
      <c r="M383" t="inlineStr"/>
      <c r="N383" t="inlineStr"/>
      <c r="O383" t="inlineStr">
        <is>
          <t>bms-abecma-worldwide-reported-2022q2</t>
        </is>
      </c>
    </row>
    <row r="384">
      <c r="A384" t="inlineStr">
        <is>
          <t>D011</t>
        </is>
      </c>
      <c r="B384" t="inlineStr">
        <is>
          <t>Abecma</t>
        </is>
      </c>
      <c r="C384" t="inlineStr">
        <is>
          <t>2022Q3</t>
        </is>
      </c>
      <c r="D384" t="n">
        <v>107</v>
      </c>
      <c r="E384" t="inlineStr">
        <is>
          <t>USD</t>
        </is>
      </c>
      <c r="F384" t="n">
        <v>107</v>
      </c>
      <c r="G384" t="inlineStr">
        <is>
          <t>direct_reported</t>
        </is>
      </c>
      <c r="H384" s="8" t="inlineStr">
        <is>
          <t>https://www.sec.gov/Archives/edgar/data/14272/000001427222000194/q32022ex991.htm</t>
        </is>
      </c>
      <c r="I384" t="inlineStr">
        <is>
          <t>Abecma worldwide net sales, third quarter 2022: worldwide, then prior-year quarter, USD millions, percentage-change columns omitted | 107 | 71</t>
        </is>
      </c>
      <c r="J384" t="inlineStr">
        <is>
          <t>pass</t>
        </is>
      </c>
      <c r="K384" t="inlineStr"/>
      <c r="L384" t="inlineStr"/>
      <c r="M384" t="inlineStr"/>
      <c r="N384" t="inlineStr"/>
      <c r="O384" t="inlineStr">
        <is>
          <t>bms-abecma-worldwide-reported-2022q3</t>
        </is>
      </c>
    </row>
    <row r="385">
      <c r="A385" t="inlineStr">
        <is>
          <t>D011</t>
        </is>
      </c>
      <c r="B385" t="inlineStr">
        <is>
          <t>Abecma</t>
        </is>
      </c>
      <c r="C385" t="inlineStr">
        <is>
          <t>2022Q4</t>
        </is>
      </c>
      <c r="D385" t="n">
        <v>125</v>
      </c>
      <c r="E385" t="inlineStr">
        <is>
          <t>USD</t>
        </is>
      </c>
      <c r="F385" t="n">
        <v>125</v>
      </c>
      <c r="G385" t="inlineStr">
        <is>
          <t>direct_reported</t>
        </is>
      </c>
      <c r="H385" s="8" t="inlineStr">
        <is>
          <t>https://www.sec.gov/Archives/edgar/data/14272/000001427223000018/q42022ex991.htm</t>
        </is>
      </c>
      <c r="I385" t="inlineStr">
        <is>
          <t>Abecma worldwide net sales, fourth quarter 2022: worldwide, then prior-year quarter, USD millions, percentage-change columns omitted | 125 | 69</t>
        </is>
      </c>
      <c r="J385" t="inlineStr">
        <is>
          <t>pass</t>
        </is>
      </c>
      <c r="K385" t="inlineStr"/>
      <c r="L385" t="inlineStr"/>
      <c r="M385" t="inlineStr"/>
      <c r="N385" t="inlineStr"/>
      <c r="O385" t="inlineStr">
        <is>
          <t>bms-abecma-worldwide-reported-2022q4</t>
        </is>
      </c>
    </row>
    <row r="386">
      <c r="A386" t="inlineStr">
        <is>
          <t>D011</t>
        </is>
      </c>
      <c r="B386" t="inlineStr">
        <is>
          <t>Abecma</t>
        </is>
      </c>
      <c r="C386" t="inlineStr">
        <is>
          <t>2023Q1</t>
        </is>
      </c>
      <c r="D386" t="n">
        <v>147</v>
      </c>
      <c r="E386" t="inlineStr">
        <is>
          <t>USD</t>
        </is>
      </c>
      <c r="F386" t="n">
        <v>147</v>
      </c>
      <c r="G386" t="inlineStr">
        <is>
          <t>direct_reported</t>
        </is>
      </c>
      <c r="H386" s="8" t="inlineStr">
        <is>
          <t>https://www.sec.gov/Archives/edgar/data/14272/000001427223000102/q12023ex991.htm</t>
        </is>
      </c>
      <c r="I386" t="inlineStr">
        <is>
          <t>Abecma worldwide net sales, first quarter 2023: U.S., Int'l, worldwide, USD millions, percentage-change columns omitted | 118 | 29 | 147</t>
        </is>
      </c>
      <c r="J386" t="inlineStr">
        <is>
          <t>pass</t>
        </is>
      </c>
      <c r="K386" t="inlineStr">
        <is>
          <t>yes</t>
        </is>
      </c>
      <c r="L386" t="inlineStr"/>
      <c r="M386" t="inlineStr"/>
      <c r="N386" t="inlineStr"/>
      <c r="O386" t="inlineStr">
        <is>
          <t>bms-abecma-worldwide-reported-2023q1</t>
        </is>
      </c>
    </row>
    <row r="387">
      <c r="A387" t="inlineStr">
        <is>
          <t>D011</t>
        </is>
      </c>
      <c r="B387" t="inlineStr">
        <is>
          <t>Abecma</t>
        </is>
      </c>
      <c r="C387" t="inlineStr">
        <is>
          <t>2023Q2</t>
        </is>
      </c>
      <c r="D387" t="n">
        <v>132</v>
      </c>
      <c r="E387" t="inlineStr">
        <is>
          <t>USD</t>
        </is>
      </c>
      <c r="F387" t="n">
        <v>132</v>
      </c>
      <c r="G387" t="inlineStr">
        <is>
          <t>direct_reported</t>
        </is>
      </c>
      <c r="H387" s="8" t="inlineStr">
        <is>
          <t>https://www.sec.gov/Archives/edgar/data/14272/000001427223000150/q22023ex991-filingversion.htm</t>
        </is>
      </c>
      <c r="I387" t="inlineStr">
        <is>
          <t>Abecma worldwide net sales, second quarter 2023: U.S., Int'l, worldwide, USD millions, percentage-change columns omitted | 115 | 17 | 132</t>
        </is>
      </c>
      <c r="J387" t="inlineStr">
        <is>
          <t>pass</t>
        </is>
      </c>
      <c r="K387" t="inlineStr"/>
      <c r="L387" t="inlineStr"/>
      <c r="M387" t="inlineStr"/>
      <c r="N387" t="inlineStr"/>
      <c r="O387" t="inlineStr">
        <is>
          <t>bms-abecma-worldwide-reported-2023q2</t>
        </is>
      </c>
    </row>
    <row r="388">
      <c r="A388" t="inlineStr">
        <is>
          <t>D011</t>
        </is>
      </c>
      <c r="B388" t="inlineStr">
        <is>
          <t>Abecma</t>
        </is>
      </c>
      <c r="C388" t="inlineStr">
        <is>
          <t>2023Q3</t>
        </is>
      </c>
      <c r="D388" t="n">
        <v>93</v>
      </c>
      <c r="E388" t="inlineStr">
        <is>
          <t>USD</t>
        </is>
      </c>
      <c r="F388" t="n">
        <v>93</v>
      </c>
      <c r="G388" t="inlineStr">
        <is>
          <t>direct_reported</t>
        </is>
      </c>
      <c r="H388" s="8" t="inlineStr">
        <is>
          <t>https://www.sec.gov/Archives/edgar/data/14272/000001427223000179/q32023ex991-filing.htm</t>
        </is>
      </c>
      <c r="I388" t="inlineStr">
        <is>
          <t>Abecma worldwide net sales, third quarter 2023: U.S., Int'l, worldwide, USD millions, percentage-change columns omitted | 69 | 24 | 93</t>
        </is>
      </c>
      <c r="J388" t="inlineStr">
        <is>
          <t>pass</t>
        </is>
      </c>
      <c r="K388" t="inlineStr"/>
      <c r="L388" t="inlineStr"/>
      <c r="M388" t="inlineStr"/>
      <c r="N388" t="inlineStr"/>
      <c r="O388" t="inlineStr">
        <is>
          <t>bms-abecma-worldwide-reported-2023q3</t>
        </is>
      </c>
    </row>
    <row r="389">
      <c r="A389" t="inlineStr">
        <is>
          <t>D011</t>
        </is>
      </c>
      <c r="B389" t="inlineStr">
        <is>
          <t>Abecma</t>
        </is>
      </c>
      <c r="C389" t="inlineStr">
        <is>
          <t>2023Q4</t>
        </is>
      </c>
      <c r="D389" t="n">
        <v>100</v>
      </c>
      <c r="E389" t="inlineStr">
        <is>
          <t>USD</t>
        </is>
      </c>
      <c r="F389" t="n">
        <v>100</v>
      </c>
      <c r="G389" t="inlineStr">
        <is>
          <t>direct_reported</t>
        </is>
      </c>
      <c r="H389" s="8" t="inlineStr">
        <is>
          <t>https://www.sec.gov/Archives/edgar/data/14272/000001427224000020/q42023ex991-filing.htm</t>
        </is>
      </c>
      <c r="I389" t="inlineStr">
        <is>
          <t>Abecma worldwide net sales, fourth quarter 2023: U.S., Int'l, worldwide, USD millions, percentage-change columns omitted | 56 | 44 | 100</t>
        </is>
      </c>
      <c r="J389" t="inlineStr">
        <is>
          <t>pass</t>
        </is>
      </c>
      <c r="K389" t="inlineStr"/>
      <c r="L389" t="inlineStr"/>
      <c r="M389" t="inlineStr"/>
      <c r="N389" t="inlineStr"/>
      <c r="O389" t="inlineStr">
        <is>
          <t>bms-abecma-worldwide-reported-2023q4</t>
        </is>
      </c>
    </row>
    <row r="390">
      <c r="A390" t="inlineStr">
        <is>
          <t>D011</t>
        </is>
      </c>
      <c r="B390" t="inlineStr">
        <is>
          <t>Abecma</t>
        </is>
      </c>
      <c r="C390" t="inlineStr">
        <is>
          <t>2024Q1</t>
        </is>
      </c>
      <c r="D390" t="n">
        <v>82</v>
      </c>
      <c r="E390" t="inlineStr">
        <is>
          <t>USD</t>
        </is>
      </c>
      <c r="F390" t="n">
        <v>82</v>
      </c>
      <c r="G390" t="inlineStr">
        <is>
          <t>direct_reported</t>
        </is>
      </c>
      <c r="H390" s="8" t="inlineStr">
        <is>
          <t>https://www.sec.gov/Archives/edgar/data/14272/000001427224000094/q12024ex991-filing.htm</t>
        </is>
      </c>
      <c r="I390" t="inlineStr">
        <is>
          <t>Abecma worldwide net sales, first quarter 2024: U.S., Int'l, worldwide, USD millions, percentage-change columns omitted | 52 | 30 | 82</t>
        </is>
      </c>
      <c r="J390" t="inlineStr">
        <is>
          <t>pass</t>
        </is>
      </c>
      <c r="K390" t="inlineStr"/>
      <c r="L390" t="inlineStr"/>
      <c r="M390" t="inlineStr"/>
      <c r="N390" t="inlineStr"/>
      <c r="O390" t="inlineStr">
        <is>
          <t>bms-abecma-worldwide-reported-2024q1</t>
        </is>
      </c>
    </row>
    <row r="391">
      <c r="A391" t="inlineStr">
        <is>
          <t>D011</t>
        </is>
      </c>
      <c r="B391" t="inlineStr">
        <is>
          <t>Abecma</t>
        </is>
      </c>
      <c r="C391" t="inlineStr">
        <is>
          <t>2024Q2</t>
        </is>
      </c>
      <c r="D391" t="n">
        <v>95</v>
      </c>
      <c r="E391" t="inlineStr">
        <is>
          <t>USD</t>
        </is>
      </c>
      <c r="F391" t="n">
        <v>95</v>
      </c>
      <c r="G391" t="inlineStr">
        <is>
          <t>direct_reported</t>
        </is>
      </c>
      <c r="H391" s="8" t="inlineStr">
        <is>
          <t>https://www.sec.gov/Archives/edgar/data/14272/000001427224000121/q22024ex991-filing.htm</t>
        </is>
      </c>
      <c r="I391" t="inlineStr">
        <is>
          <t>Abecma worldwide net sales, second quarter 2024: U.S., Int'l, worldwide, USD millions, percentage-change columns omitted | 54 | 41 | 95</t>
        </is>
      </c>
      <c r="J391" t="inlineStr">
        <is>
          <t>pass</t>
        </is>
      </c>
      <c r="K391" t="inlineStr"/>
      <c r="L391" t="inlineStr"/>
      <c r="M391" t="inlineStr"/>
      <c r="N391" t="inlineStr"/>
      <c r="O391" t="inlineStr">
        <is>
          <t>bms-abecma-worldwide-reported-2024q2</t>
        </is>
      </c>
    </row>
    <row r="392">
      <c r="A392" t="inlineStr">
        <is>
          <t>D011</t>
        </is>
      </c>
      <c r="B392" t="inlineStr">
        <is>
          <t>Abecma</t>
        </is>
      </c>
      <c r="C392" t="inlineStr">
        <is>
          <t>2024Q3</t>
        </is>
      </c>
      <c r="D392" t="n">
        <v>124</v>
      </c>
      <c r="E392" t="inlineStr">
        <is>
          <t>USD</t>
        </is>
      </c>
      <c r="F392" t="n">
        <v>124</v>
      </c>
      <c r="G392" t="inlineStr">
        <is>
          <t>direct_reported</t>
        </is>
      </c>
      <c r="H392" s="8" t="inlineStr">
        <is>
          <t>https://www.sec.gov/Archives/edgar/data/14272/000001427224000145/q32024ex991-filing.htm</t>
        </is>
      </c>
      <c r="I392" t="inlineStr">
        <is>
          <t>Abecma worldwide net sales, third quarter 2024: U.S., Int'l, worldwide, USD millions, percentage-change columns omitted | 77 | 47 | 124</t>
        </is>
      </c>
      <c r="J392" t="inlineStr">
        <is>
          <t>pass</t>
        </is>
      </c>
      <c r="K392" t="inlineStr"/>
      <c r="L392" t="inlineStr"/>
      <c r="M392" t="inlineStr"/>
      <c r="N392" t="inlineStr"/>
      <c r="O392" t="inlineStr">
        <is>
          <t>bms-abecma-worldwide-reported-2024q3</t>
        </is>
      </c>
    </row>
    <row r="393">
      <c r="A393" t="inlineStr">
        <is>
          <t>D011</t>
        </is>
      </c>
      <c r="B393" t="inlineStr">
        <is>
          <t>Abecma</t>
        </is>
      </c>
      <c r="C393" t="inlineStr">
        <is>
          <t>2024Q4</t>
        </is>
      </c>
      <c r="D393" t="n">
        <v>105</v>
      </c>
      <c r="E393" t="inlineStr">
        <is>
          <t>USD</t>
        </is>
      </c>
      <c r="F393" t="n">
        <v>105</v>
      </c>
      <c r="G393" t="inlineStr">
        <is>
          <t>direct_reported</t>
        </is>
      </c>
      <c r="H393" s="8" t="inlineStr">
        <is>
          <t>https://www.sec.gov/Archives/edgar/data/14272/000001427225000037/a2024ex991-filing.htm</t>
        </is>
      </c>
      <c r="I393" t="inlineStr">
        <is>
          <t>Abecma worldwide net sales, fourth quarter 2024: U.S., Int'l, worldwide, USD millions, percentage-change columns omitted | 59 | 46 | 105</t>
        </is>
      </c>
      <c r="J393" t="inlineStr">
        <is>
          <t>pass</t>
        </is>
      </c>
      <c r="K393" t="inlineStr">
        <is>
          <t>yes</t>
        </is>
      </c>
      <c r="L393" t="inlineStr"/>
      <c r="M393" t="inlineStr"/>
      <c r="N393" t="inlineStr"/>
      <c r="O393" t="inlineStr">
        <is>
          <t>bms-abecma-worldwide-reported-2024q4</t>
        </is>
      </c>
    </row>
    <row r="394">
      <c r="A394" t="inlineStr">
        <is>
          <t>D011</t>
        </is>
      </c>
      <c r="B394" t="inlineStr">
        <is>
          <t>Abecma</t>
        </is>
      </c>
      <c r="C394" t="inlineStr">
        <is>
          <t>2025Q1</t>
        </is>
      </c>
      <c r="D394" t="n">
        <v>103</v>
      </c>
      <c r="E394" t="inlineStr">
        <is>
          <t>USD</t>
        </is>
      </c>
      <c r="F394" t="n">
        <v>103</v>
      </c>
      <c r="G394" t="inlineStr">
        <is>
          <t>direct_reported</t>
        </is>
      </c>
      <c r="H394" s="8" t="inlineStr">
        <is>
          <t>https://www.sec.gov/Archives/edgar/data/14272/000001427225000089/a2025q1ex991-filing.htm</t>
        </is>
      </c>
      <c r="I394" t="inlineStr">
        <is>
          <t>Abecma worldwide net sales, first quarter 2025: U.S., Int'l, worldwide, USD millions, percentage-change columns omitted | 59 | 45 | 103</t>
        </is>
      </c>
      <c r="J394" t="inlineStr">
        <is>
          <t>pass</t>
        </is>
      </c>
      <c r="K394" t="inlineStr"/>
      <c r="L394" t="inlineStr"/>
      <c r="M394" t="inlineStr"/>
      <c r="N394" t="inlineStr"/>
      <c r="O394" t="inlineStr">
        <is>
          <t>bms-abecma-worldwide-reported-2025q1</t>
        </is>
      </c>
    </row>
    <row r="395">
      <c r="A395" t="inlineStr">
        <is>
          <t>D011</t>
        </is>
      </c>
      <c r="B395" t="inlineStr">
        <is>
          <t>Abecma</t>
        </is>
      </c>
      <c r="C395" t="inlineStr">
        <is>
          <t>2025Q2</t>
        </is>
      </c>
      <c r="D395" t="n">
        <v>87</v>
      </c>
      <c r="E395" t="inlineStr">
        <is>
          <t>USD</t>
        </is>
      </c>
      <c r="F395" t="n">
        <v>87</v>
      </c>
      <c r="G395" t="inlineStr">
        <is>
          <t>direct_reported</t>
        </is>
      </c>
      <c r="H395" s="8" t="inlineStr">
        <is>
          <t>https://www.sec.gov/Archives/edgar/data/14272/000001427225000129/a2025q2ex991-filing.htm</t>
        </is>
      </c>
      <c r="I395" t="inlineStr">
        <is>
          <t>Abecma worldwide net sales, second quarter 2025: U.S., Int'l, worldwide, USD millions, percentage-change columns omitted | 47 | 40 | 87</t>
        </is>
      </c>
      <c r="J395" t="inlineStr">
        <is>
          <t>pass</t>
        </is>
      </c>
      <c r="K395" t="inlineStr"/>
      <c r="L395" t="inlineStr"/>
      <c r="M395" t="inlineStr"/>
      <c r="N395" t="inlineStr"/>
      <c r="O395" t="inlineStr">
        <is>
          <t>bms-abecma-worldwide-reported-2025q2</t>
        </is>
      </c>
    </row>
    <row r="396">
      <c r="A396" t="inlineStr">
        <is>
          <t>D011</t>
        </is>
      </c>
      <c r="B396" t="inlineStr">
        <is>
          <t>Abecma</t>
        </is>
      </c>
      <c r="C396" t="inlineStr">
        <is>
          <t>2025Q3</t>
        </is>
      </c>
      <c r="D396" t="n">
        <v>137</v>
      </c>
      <c r="E396" t="inlineStr">
        <is>
          <t>USD</t>
        </is>
      </c>
      <c r="F396" t="n">
        <v>137</v>
      </c>
      <c r="G396" t="inlineStr">
        <is>
          <t>direct_reported</t>
        </is>
      </c>
      <c r="H396" s="8" t="inlineStr">
        <is>
          <t>https://www.sec.gov/Archives/edgar/data/14272/000001427225000147/a2025q3ex991.htm</t>
        </is>
      </c>
      <c r="I396" t="inlineStr">
        <is>
          <t>Abecma worldwide net sales, third quarter 2025: U.S., Int'l, worldwide, USD millions, percentage-change columns omitted | 51 | 86 | 137</t>
        </is>
      </c>
      <c r="J396" t="inlineStr">
        <is>
          <t>pass</t>
        </is>
      </c>
      <c r="K396" t="inlineStr"/>
      <c r="L396" t="inlineStr"/>
      <c r="M396" t="inlineStr"/>
      <c r="N396" t="inlineStr"/>
      <c r="O396" t="inlineStr">
        <is>
          <t>bms-abecma-worldwide-reported-2025q3</t>
        </is>
      </c>
    </row>
    <row r="397">
      <c r="A397" t="inlineStr">
        <is>
          <t>D011</t>
        </is>
      </c>
      <c r="B397" t="inlineStr">
        <is>
          <t>Abecma</t>
        </is>
      </c>
      <c r="C397" t="inlineStr">
        <is>
          <t>2025Q4</t>
        </is>
      </c>
      <c r="D397" t="n">
        <v>100</v>
      </c>
      <c r="E397" t="inlineStr">
        <is>
          <t>USD</t>
        </is>
      </c>
      <c r="F397" t="n">
        <v>100</v>
      </c>
      <c r="G397" t="inlineStr">
        <is>
          <t>direct_reported</t>
        </is>
      </c>
      <c r="H397" s="8" t="inlineStr">
        <is>
          <t>https://www.sec.gov/Archives/edgar/data/14272/000001427226000002/a2025q4ex991.htm</t>
        </is>
      </c>
      <c r="I397" t="inlineStr">
        <is>
          <t>Abecma worldwide net sales, fourth quarter 2025: U.S., Int'l, worldwide, USD millions, percentage-change columns omitted | 52 | 49 | 100</t>
        </is>
      </c>
      <c r="J397" t="inlineStr">
        <is>
          <t>pass</t>
        </is>
      </c>
      <c r="K397" t="inlineStr">
        <is>
          <t>yes</t>
        </is>
      </c>
      <c r="L397" t="inlineStr"/>
      <c r="M397" t="inlineStr"/>
      <c r="N397" t="inlineStr"/>
      <c r="O397" t="inlineStr">
        <is>
          <t>bms-abecma-worldwide-reported-2025q4</t>
        </is>
      </c>
    </row>
    <row r="398">
      <c r="A398" t="inlineStr">
        <is>
          <t>D012</t>
        </is>
      </c>
      <c r="B398" t="inlineStr">
        <is>
          <t>Carvykti</t>
        </is>
      </c>
      <c r="C398" t="inlineStr">
        <is>
          <t>2022Q2</t>
        </is>
      </c>
      <c r="D398" t="n">
        <v>24</v>
      </c>
      <c r="E398" t="inlineStr">
        <is>
          <t>USD</t>
        </is>
      </c>
      <c r="F398" t="n">
        <v>24</v>
      </c>
      <c r="G398" t="inlineStr">
        <is>
          <t>direct_prior_year_column</t>
        </is>
      </c>
      <c r="H398" s="8" t="inlineStr">
        <is>
          <t>https://s203.q4cdn.com/636242992/files/doc_financials/2023/q2/2Q23-Other-Financial-Disclosures.pdf</t>
        </is>
      </c>
      <c r="I398" t="inlineStr">
        <is>
          <t>CARVYKTI WW row, second quarter 2023 and 2022 then six months, USD millions, percentage-change columns omitted | 117 | 24 | 189 | 24</t>
        </is>
      </c>
      <c r="J398" t="inlineStr">
        <is>
          <t>pass</t>
        </is>
      </c>
      <c r="K398" t="inlineStr">
        <is>
          <t>yes</t>
        </is>
      </c>
      <c r="L398" t="inlineStr"/>
      <c r="M398" t="inlineStr"/>
      <c r="N398" t="inlineStr"/>
      <c r="O398" t="inlineStr">
        <is>
          <t>jnj-carvykti-worldwide-reported-2022q2</t>
        </is>
      </c>
    </row>
    <row r="399">
      <c r="A399" t="inlineStr">
        <is>
          <t>D012</t>
        </is>
      </c>
      <c r="B399" t="inlineStr">
        <is>
          <t>Carvykti</t>
        </is>
      </c>
      <c r="C399" t="inlineStr">
        <is>
          <t>2022Q3</t>
        </is>
      </c>
      <c r="D399" t="n">
        <v>55</v>
      </c>
      <c r="E399" t="inlineStr">
        <is>
          <t>USD</t>
        </is>
      </c>
      <c r="F399" t="n">
        <v>55</v>
      </c>
      <c r="G399" t="inlineStr">
        <is>
          <t>direct_prior_year_column</t>
        </is>
      </c>
      <c r="H399" s="8" t="inlineStr">
        <is>
          <t>https://s203.q4cdn.com/636242992/files/doc_financials/2023/q3/3Q23-Other-Financial-Disclosures-PDF.pdf</t>
        </is>
      </c>
      <c r="I399" t="inlineStr">
        <is>
          <t>CARVYKTI WW row, third quarter 2023 and 2022 then nine months, USD millions, percentage-change columns omitted | 152 | 55 | 341 | 79</t>
        </is>
      </c>
      <c r="J399" t="inlineStr">
        <is>
          <t>pass</t>
        </is>
      </c>
      <c r="K399" t="inlineStr">
        <is>
          <t>yes</t>
        </is>
      </c>
      <c r="L399" t="inlineStr"/>
      <c r="M399" t="inlineStr"/>
      <c r="N399" t="inlineStr"/>
      <c r="O399" t="inlineStr">
        <is>
          <t>jnj-carvykti-worldwide-reported-2022q3</t>
        </is>
      </c>
    </row>
    <row r="400">
      <c r="A400" t="inlineStr">
        <is>
          <t>D012</t>
        </is>
      </c>
      <c r="B400" t="inlineStr">
        <is>
          <t>Carvykti</t>
        </is>
      </c>
      <c r="C400" t="inlineStr">
        <is>
          <t>2022Q4</t>
        </is>
      </c>
      <c r="D400" t="n">
        <v>54</v>
      </c>
      <c r="E400" t="inlineStr">
        <is>
          <t>USD</t>
        </is>
      </c>
      <c r="F400" t="n">
        <v>54</v>
      </c>
      <c r="G400" t="inlineStr">
        <is>
          <t>direct_prior_year_column</t>
        </is>
      </c>
      <c r="H400" s="8" t="inlineStr">
        <is>
          <t>https://s203.q4cdn.com/636242992/files/doc_financials/2023/q4/4Q23-Other-Financial-Disclosures.pdf</t>
        </is>
      </c>
      <c r="I400" t="inlineStr">
        <is>
          <t>CARVYKTI WW row, fourth quarter 2023 and 2022 then year-to-date (fiscal 2023 and 2022) columns, USD millions, percentage-change columns omitted | 159 | 54 | 500 | 133</t>
        </is>
      </c>
      <c r="J400" t="inlineStr">
        <is>
          <t>pass</t>
        </is>
      </c>
      <c r="K400" t="inlineStr">
        <is>
          <t>yes</t>
        </is>
      </c>
      <c r="L400" t="inlineStr"/>
      <c r="M400" t="inlineStr"/>
      <c r="N400" t="inlineStr"/>
      <c r="O400" t="inlineStr">
        <is>
          <t>jnj-carvykti-worldwide-reported-2022q4</t>
        </is>
      </c>
    </row>
    <row r="401">
      <c r="A401" t="inlineStr">
        <is>
          <t>D012</t>
        </is>
      </c>
      <c r="B401" t="inlineStr">
        <is>
          <t>Carvykti</t>
        </is>
      </c>
      <c r="C401" t="inlineStr">
        <is>
          <t>2023Q1</t>
        </is>
      </c>
      <c r="D401" t="n">
        <v>72</v>
      </c>
      <c r="E401" t="inlineStr">
        <is>
          <t>USD</t>
        </is>
      </c>
      <c r="F401" t="n">
        <v>72</v>
      </c>
      <c r="G401" t="inlineStr">
        <is>
          <t>direct_reported</t>
        </is>
      </c>
      <c r="H401" s="8" t="inlineStr">
        <is>
          <t>https://s203.q4cdn.com/636242992/files/doc_financials/2023/q1/1Q23-Other-Financial-Disclosures.pdf</t>
        </is>
      </c>
      <c r="I401" t="inlineStr">
        <is>
          <t>CARVYKTI WW row, first quarter 2023 and 2022, USD millions, percentage-change columns omitted (prior-year column printed as a dash, not quoted) | 72</t>
        </is>
      </c>
      <c r="J401" t="inlineStr">
        <is>
          <t>pass</t>
        </is>
      </c>
      <c r="K401" t="inlineStr"/>
      <c r="L401" t="inlineStr"/>
      <c r="M401" t="inlineStr"/>
      <c r="N401" t="inlineStr"/>
      <c r="O401" t="inlineStr">
        <is>
          <t>jnj-carvykti-worldwide-reported-2023q1</t>
        </is>
      </c>
    </row>
    <row r="402">
      <c r="A402" t="inlineStr">
        <is>
          <t>D012</t>
        </is>
      </c>
      <c r="B402" t="inlineStr">
        <is>
          <t>Carvykti</t>
        </is>
      </c>
      <c r="C402" t="inlineStr">
        <is>
          <t>2023Q2</t>
        </is>
      </c>
      <c r="D402" t="n">
        <v>117</v>
      </c>
      <c r="E402" t="inlineStr">
        <is>
          <t>USD</t>
        </is>
      </c>
      <c r="F402" t="n">
        <v>117</v>
      </c>
      <c r="G402" t="inlineStr">
        <is>
          <t>direct_reported</t>
        </is>
      </c>
      <c r="H402" s="8" t="inlineStr">
        <is>
          <t>https://s203.q4cdn.com/636242992/files/doc_financials/2023/q2/2Q23-Other-Financial-Disclosures.pdf</t>
        </is>
      </c>
      <c r="I402" t="inlineStr">
        <is>
          <t>CARVYKTI WW row, second quarter 2023 and 2022 then six months, USD millions, percentage-change columns omitted | 117 | 24 | 189 | 24</t>
        </is>
      </c>
      <c r="J402" t="inlineStr">
        <is>
          <t>pass</t>
        </is>
      </c>
      <c r="K402" t="inlineStr"/>
      <c r="L402" t="inlineStr"/>
      <c r="M402" t="inlineStr"/>
      <c r="N402" t="inlineStr"/>
      <c r="O402" t="inlineStr">
        <is>
          <t>jnj-carvykti-worldwide-reported-2023q2</t>
        </is>
      </c>
    </row>
    <row r="403">
      <c r="A403" t="inlineStr">
        <is>
          <t>D012</t>
        </is>
      </c>
      <c r="B403" t="inlineStr">
        <is>
          <t>Carvykti</t>
        </is>
      </c>
      <c r="C403" t="inlineStr">
        <is>
          <t>2023Q3</t>
        </is>
      </c>
      <c r="D403" t="n">
        <v>152</v>
      </c>
      <c r="E403" t="inlineStr">
        <is>
          <t>USD</t>
        </is>
      </c>
      <c r="F403" t="n">
        <v>152</v>
      </c>
      <c r="G403" t="inlineStr">
        <is>
          <t>direct_reported</t>
        </is>
      </c>
      <c r="H403" s="8" t="inlineStr">
        <is>
          <t>https://s203.q4cdn.com/636242992/files/doc_financials/2023/q3/3Q23-Other-Financial-Disclosures-PDF.pdf</t>
        </is>
      </c>
      <c r="I403" t="inlineStr">
        <is>
          <t>CARVYKTI WW row, third quarter 2023 and 2022 then nine months, USD millions, percentage-change columns omitted | 152 | 55 | 341 | 79</t>
        </is>
      </c>
      <c r="J403" t="inlineStr">
        <is>
          <t>pass</t>
        </is>
      </c>
      <c r="K403" t="inlineStr"/>
      <c r="L403" t="inlineStr"/>
      <c r="M403" t="inlineStr"/>
      <c r="N403" t="inlineStr"/>
      <c r="O403" t="inlineStr">
        <is>
          <t>jnj-carvykti-worldwide-reported-2023q3</t>
        </is>
      </c>
    </row>
    <row r="404">
      <c r="A404" t="inlineStr">
        <is>
          <t>D012</t>
        </is>
      </c>
      <c r="B404" t="inlineStr">
        <is>
          <t>Carvykti</t>
        </is>
      </c>
      <c r="C404" t="inlineStr">
        <is>
          <t>2023Q4</t>
        </is>
      </c>
      <c r="D404" t="n">
        <v>159</v>
      </c>
      <c r="E404" t="inlineStr">
        <is>
          <t>USD</t>
        </is>
      </c>
      <c r="F404" t="n">
        <v>159</v>
      </c>
      <c r="G404" t="inlineStr">
        <is>
          <t>direct_reported</t>
        </is>
      </c>
      <c r="H404" s="8" t="inlineStr">
        <is>
          <t>https://s203.q4cdn.com/636242992/files/doc_financials/2023/q4/4Q23-Other-Financial-Disclosures.pdf</t>
        </is>
      </c>
      <c r="I404" t="inlineStr">
        <is>
          <t>CARVYKTI WW row, fourth quarter 2023 and 2022 then twelve months, USD millions, percentage-change columns omitted | 159 | 54 | 500 | 133</t>
        </is>
      </c>
      <c r="J404" t="inlineStr">
        <is>
          <t>pass</t>
        </is>
      </c>
      <c r="K404" t="inlineStr"/>
      <c r="L404" t="inlineStr"/>
      <c r="M404" t="inlineStr"/>
      <c r="N404" t="inlineStr"/>
      <c r="O404" t="inlineStr">
        <is>
          <t>jnj-carvykti-worldwide-reported-2023q4</t>
        </is>
      </c>
    </row>
    <row r="405">
      <c r="A405" t="inlineStr">
        <is>
          <t>D012</t>
        </is>
      </c>
      <c r="B405" t="inlineStr">
        <is>
          <t>Carvykti</t>
        </is>
      </c>
      <c r="C405" t="inlineStr">
        <is>
          <t>2024Q1</t>
        </is>
      </c>
      <c r="D405" t="n">
        <v>157</v>
      </c>
      <c r="E405" t="inlineStr">
        <is>
          <t>USD</t>
        </is>
      </c>
      <c r="F405" t="n">
        <v>157</v>
      </c>
      <c r="G405" t="inlineStr">
        <is>
          <t>direct_reported</t>
        </is>
      </c>
      <c r="H405" s="8" t="inlineStr">
        <is>
          <t>https://s203.q4cdn.com/636242992/files/doc_financials/2024/q1/1Q24-Other-Financial-Disclosures.pdf</t>
        </is>
      </c>
      <c r="I405" t="inlineStr">
        <is>
          <t>CARVYKTI WW row, first quarter 2024 and 2023, USD millions, percentage-change columns omitted | 157 | 72</t>
        </is>
      </c>
      <c r="J405" t="inlineStr">
        <is>
          <t>pass</t>
        </is>
      </c>
      <c r="K405" t="inlineStr"/>
      <c r="L405" t="inlineStr"/>
      <c r="M405" t="inlineStr"/>
      <c r="N405" t="inlineStr"/>
      <c r="O405" t="inlineStr">
        <is>
          <t>jnj-carvykti-worldwide-reported-2024q1</t>
        </is>
      </c>
    </row>
    <row r="406">
      <c r="A406" t="inlineStr">
        <is>
          <t>D012</t>
        </is>
      </c>
      <c r="B406" t="inlineStr">
        <is>
          <t>Carvykti</t>
        </is>
      </c>
      <c r="C406" t="inlineStr">
        <is>
          <t>2024Q2</t>
        </is>
      </c>
      <c r="D406" t="n">
        <v>186</v>
      </c>
      <c r="E406" t="inlineStr">
        <is>
          <t>USD</t>
        </is>
      </c>
      <c r="F406" t="n">
        <v>186</v>
      </c>
      <c r="G406" t="inlineStr">
        <is>
          <t>direct_reported</t>
        </is>
      </c>
      <c r="H406" s="8" t="inlineStr">
        <is>
          <t>https://s203.q4cdn.com/636242992/files/doc_financials/2024/q2/PROTECTED-2Q24-Other-Financial-Disclosures.pdf</t>
        </is>
      </c>
      <c r="I406" t="inlineStr">
        <is>
          <t>CARVYKTI WW row, second quarter 2024 and 2023 then six months, USD millions, percentage-change columns omitted | 186 | 117 | 343 | 189</t>
        </is>
      </c>
      <c r="J406" t="inlineStr">
        <is>
          <t>pass</t>
        </is>
      </c>
      <c r="K406" t="inlineStr">
        <is>
          <t>yes</t>
        </is>
      </c>
      <c r="L406" t="inlineStr"/>
      <c r="M406" t="inlineStr"/>
      <c r="N406" t="inlineStr"/>
      <c r="O406" t="inlineStr">
        <is>
          <t>jnj-carvykti-worldwide-reported-2024q2</t>
        </is>
      </c>
    </row>
    <row r="407">
      <c r="A407" t="inlineStr">
        <is>
          <t>D012</t>
        </is>
      </c>
      <c r="B407" t="inlineStr">
        <is>
          <t>Carvykti</t>
        </is>
      </c>
      <c r="C407" t="inlineStr">
        <is>
          <t>2024Q3</t>
        </is>
      </c>
      <c r="D407" t="n">
        <v>286</v>
      </c>
      <c r="E407" t="inlineStr">
        <is>
          <t>USD</t>
        </is>
      </c>
      <c r="F407" t="n">
        <v>286</v>
      </c>
      <c r="G407" t="inlineStr">
        <is>
          <t>direct_reported</t>
        </is>
      </c>
      <c r="H407" s="8" t="inlineStr">
        <is>
          <t>https://s203.q4cdn.com/636242992/files/doc_financials/2024/q3/PROTECTED-3Q24-Other-Financial-Disclosures.pdf</t>
        </is>
      </c>
      <c r="I407" t="inlineStr">
        <is>
          <t>CARVYKTI WW row, third quarter 2024 and 2023 then nine months, USD millions, percentage-change columns omitted | 286 | 152 | 629 | 341</t>
        </is>
      </c>
      <c r="J407" t="inlineStr">
        <is>
          <t>pass</t>
        </is>
      </c>
      <c r="K407" t="inlineStr"/>
      <c r="L407" t="inlineStr"/>
      <c r="M407" t="inlineStr"/>
      <c r="N407" t="inlineStr"/>
      <c r="O407" t="inlineStr">
        <is>
          <t>jnj-carvykti-worldwide-reported-2024q3</t>
        </is>
      </c>
    </row>
    <row r="408">
      <c r="A408" t="inlineStr">
        <is>
          <t>D012</t>
        </is>
      </c>
      <c r="B408" t="inlineStr">
        <is>
          <t>Carvykti</t>
        </is>
      </c>
      <c r="C408" t="inlineStr">
        <is>
          <t>2024Q4</t>
        </is>
      </c>
      <c r="D408" t="n">
        <v>334</v>
      </c>
      <c r="E408" t="inlineStr">
        <is>
          <t>USD</t>
        </is>
      </c>
      <c r="F408" t="n">
        <v>334</v>
      </c>
      <c r="G408" t="inlineStr">
        <is>
          <t>direct_reported</t>
        </is>
      </c>
      <c r="H408" s="8" t="inlineStr">
        <is>
          <t>https://s203.q4cdn.com/636242992/files/doc_financials/2024/q4/PROTECTED-4Q24-Other-Financial-Disclosures.pdf</t>
        </is>
      </c>
      <c r="I408" t="inlineStr">
        <is>
          <t>CARVYKTI WW row, fourth quarter 2024 and 2023 then twelve months, USD millions, percentage-change columns omitted | 334 | 159 | 963 | 500</t>
        </is>
      </c>
      <c r="J408" t="inlineStr">
        <is>
          <t>pass</t>
        </is>
      </c>
      <c r="K408" t="inlineStr"/>
      <c r="L408" t="inlineStr"/>
      <c r="M408" t="inlineStr"/>
      <c r="N408" t="inlineStr"/>
      <c r="O408" t="inlineStr">
        <is>
          <t>jnj-carvykti-worldwide-reported-2024q4</t>
        </is>
      </c>
    </row>
    <row r="409">
      <c r="A409" t="inlineStr">
        <is>
          <t>D012</t>
        </is>
      </c>
      <c r="B409" t="inlineStr">
        <is>
          <t>Carvykti</t>
        </is>
      </c>
      <c r="C409" t="inlineStr">
        <is>
          <t>2025Q1</t>
        </is>
      </c>
      <c r="D409" t="n">
        <v>369</v>
      </c>
      <c r="E409" t="inlineStr">
        <is>
          <t>USD</t>
        </is>
      </c>
      <c r="F409" t="n">
        <v>369</v>
      </c>
      <c r="G409" t="inlineStr">
        <is>
          <t>direct_reported</t>
        </is>
      </c>
      <c r="H409" s="8" t="inlineStr">
        <is>
          <t>https://s203.q4cdn.com/636242992/files/doc_financials/2025/q1/1Q25-Other-Financial-Disclosures.pdf</t>
        </is>
      </c>
      <c r="I409" t="inlineStr">
        <is>
          <t>CARVYKTI WW row, first quarter 2025 and 2024, USD millions, percentage-change columns omitted | 369 | 157</t>
        </is>
      </c>
      <c r="J409" t="inlineStr">
        <is>
          <t>pass</t>
        </is>
      </c>
      <c r="K409" t="inlineStr">
        <is>
          <t>yes</t>
        </is>
      </c>
      <c r="L409" t="inlineStr"/>
      <c r="M409" t="inlineStr"/>
      <c r="N409" t="inlineStr"/>
      <c r="O409" t="inlineStr">
        <is>
          <t>jnj-carvykti-worldwide-reported-2025q1</t>
        </is>
      </c>
    </row>
    <row r="410">
      <c r="A410" t="inlineStr">
        <is>
          <t>D012</t>
        </is>
      </c>
      <c r="B410" t="inlineStr">
        <is>
          <t>Carvykti</t>
        </is>
      </c>
      <c r="C410" t="inlineStr">
        <is>
          <t>2025Q2</t>
        </is>
      </c>
      <c r="D410" t="n">
        <v>439</v>
      </c>
      <c r="E410" t="inlineStr">
        <is>
          <t>USD</t>
        </is>
      </c>
      <c r="F410" t="n">
        <v>439</v>
      </c>
      <c r="G410" t="inlineStr">
        <is>
          <t>direct_reported</t>
        </is>
      </c>
      <c r="H410" s="8" t="inlineStr">
        <is>
          <t>https://s203.q4cdn.com/636242992/files/doc_financials/2025/q2/2Q25-Other-Financial-Disclosures.pdf</t>
        </is>
      </c>
      <c r="I410" t="inlineStr">
        <is>
          <t>CARVYKTI WW row, second quarter 2025 and 2024 then six months, USD millions, percentage-change columns omitted | 439 | 186 | 808 | 343</t>
        </is>
      </c>
      <c r="J410" t="inlineStr">
        <is>
          <t>pass</t>
        </is>
      </c>
      <c r="K410" t="inlineStr"/>
      <c r="L410" t="inlineStr"/>
      <c r="M410" t="inlineStr"/>
      <c r="N410" t="inlineStr"/>
      <c r="O410" t="inlineStr">
        <is>
          <t>jnj-carvykti-worldwide-reported-2025q2</t>
        </is>
      </c>
    </row>
    <row r="411">
      <c r="A411" t="inlineStr">
        <is>
          <t>D012</t>
        </is>
      </c>
      <c r="B411" t="inlineStr">
        <is>
          <t>Carvykti</t>
        </is>
      </c>
      <c r="C411" t="inlineStr">
        <is>
          <t>2025Q3</t>
        </is>
      </c>
      <c r="D411" t="n">
        <v>524</v>
      </c>
      <c r="E411" t="inlineStr">
        <is>
          <t>USD</t>
        </is>
      </c>
      <c r="F411" t="n">
        <v>524</v>
      </c>
      <c r="G411" t="inlineStr">
        <is>
          <t>direct_reported</t>
        </is>
      </c>
      <c r="H411" s="8" t="inlineStr">
        <is>
          <t>https://s203.q4cdn.com/636242992/files/doc_financials/2025/q3/3Q25-Other-Financial-Disclosures.pdf</t>
        </is>
      </c>
      <c r="I411" t="inlineStr">
        <is>
          <t>CARVYKTI WW row, third quarter 2025 and 2024 then nine months, USD millions, percentage-change columns omitted | 524 | 286 | 1,332 | 629</t>
        </is>
      </c>
      <c r="J411" t="inlineStr">
        <is>
          <t>pass</t>
        </is>
      </c>
      <c r="K411" t="inlineStr"/>
      <c r="L411" t="inlineStr"/>
      <c r="M411" t="inlineStr"/>
      <c r="N411" t="inlineStr"/>
      <c r="O411" t="inlineStr">
        <is>
          <t>jnj-carvykti-worldwide-reported-2025q3</t>
        </is>
      </c>
    </row>
    <row r="412">
      <c r="A412" t="inlineStr">
        <is>
          <t>D012</t>
        </is>
      </c>
      <c r="B412" t="inlineStr">
        <is>
          <t>Carvykti</t>
        </is>
      </c>
      <c r="C412" t="inlineStr">
        <is>
          <t>2025Q4</t>
        </is>
      </c>
      <c r="D412" t="n">
        <v>555</v>
      </c>
      <c r="E412" t="inlineStr">
        <is>
          <t>USD</t>
        </is>
      </c>
      <c r="F412" t="n">
        <v>555</v>
      </c>
      <c r="G412" t="inlineStr">
        <is>
          <t>direct_reported</t>
        </is>
      </c>
      <c r="H412" s="8" t="inlineStr">
        <is>
          <t>https://s203.q4cdn.com/636242992/files/doc_financials/2025/q4/4Q25-Other-Financial-Disclosures.pdf</t>
        </is>
      </c>
      <c r="I412" t="inlineStr">
        <is>
          <t>CARVYKTI WW row, fourth quarter 2025 and 2024 then twelve months, USD millions, percentage-change columns omitted | 555 | 334 | 1,887 | 963</t>
        </is>
      </c>
      <c r="J412" t="inlineStr">
        <is>
          <t>pass</t>
        </is>
      </c>
      <c r="K412" t="inlineStr"/>
      <c r="L412" t="inlineStr"/>
      <c r="M412" t="inlineStr"/>
      <c r="N412" t="inlineStr"/>
      <c r="O412" t="inlineStr">
        <is>
          <t>jnj-carvykti-worldwide-reported-2025q4</t>
        </is>
      </c>
    </row>
    <row r="413">
      <c r="A413" t="inlineStr">
        <is>
          <t>D012</t>
        </is>
      </c>
      <c r="B413" t="inlineStr">
        <is>
          <t>Carvykti</t>
        </is>
      </c>
      <c r="C413" t="inlineStr">
        <is>
          <t>2026Q1</t>
        </is>
      </c>
      <c r="D413" t="n">
        <v>597</v>
      </c>
      <c r="E413" t="inlineStr">
        <is>
          <t>USD</t>
        </is>
      </c>
      <c r="F413" t="n">
        <v>597</v>
      </c>
      <c r="G413" t="inlineStr">
        <is>
          <t>direct_reported</t>
        </is>
      </c>
      <c r="H413" s="8" t="inlineStr">
        <is>
          <t>https://s203.q4cdn.com/636242992/files/doc_financials/2026/q1/1Q26-Other-Financial-Disclosures.pdf</t>
        </is>
      </c>
      <c r="I413" t="inlineStr">
        <is>
          <t>CARVYKTI WW row, first quarter 2026 and 2025, USD millions, percentage-change columns omitted | 597 | 369</t>
        </is>
      </c>
      <c r="J413" t="inlineStr">
        <is>
          <t>pass</t>
        </is>
      </c>
      <c r="K413" t="inlineStr"/>
      <c r="L413" t="inlineStr"/>
      <c r="M413" t="inlineStr"/>
      <c r="N413" t="inlineStr"/>
      <c r="O413" t="inlineStr">
        <is>
          <t>jnj-carvykti-worldwide-reported-2026q1</t>
        </is>
      </c>
    </row>
    <row r="414">
      <c r="A414" t="inlineStr">
        <is>
          <t>D012</t>
        </is>
      </c>
      <c r="B414" t="inlineStr">
        <is>
          <t>Carvykti</t>
        </is>
      </c>
      <c r="C414" t="inlineStr">
        <is>
          <t>2026Q2</t>
        </is>
      </c>
      <c r="D414" t="n">
        <v>657</v>
      </c>
      <c r="E414" t="inlineStr">
        <is>
          <t>USD</t>
        </is>
      </c>
      <c r="F414" t="n">
        <v>657</v>
      </c>
      <c r="G414" t="inlineStr">
        <is>
          <t>direct_reported</t>
        </is>
      </c>
      <c r="H414" s="8" t="inlineStr">
        <is>
          <t>https://s203.q4cdn.com/636242992/files/doc_financials/2026/q2/2Q26-Other-Financial-Disclosures.pdf</t>
        </is>
      </c>
      <c r="I414" t="inlineStr">
        <is>
          <t>CARVYKTI WW row, second quarter 2026 and 2025 then six months, USD millions, percentage-change columns omitted | 657 | 439 | 1,254 | 808</t>
        </is>
      </c>
      <c r="J414" t="inlineStr">
        <is>
          <t>pass</t>
        </is>
      </c>
      <c r="K414" t="inlineStr">
        <is>
          <t>yes</t>
        </is>
      </c>
      <c r="L414" t="inlineStr"/>
      <c r="M414" t="inlineStr"/>
      <c r="N414" t="inlineStr"/>
      <c r="O414" t="inlineStr">
        <is>
          <t>jnj-carvykti-worldwide-reported-2026q2</t>
        </is>
      </c>
    </row>
    <row r="415">
      <c r="A415" t="inlineStr">
        <is>
          <t>D013</t>
        </is>
      </c>
      <c r="B415" t="inlineStr">
        <is>
          <t>Tecvayli</t>
        </is>
      </c>
      <c r="C415" t="inlineStr">
        <is>
          <t>2023Q1</t>
        </is>
      </c>
      <c r="D415" t="n">
        <v>63</v>
      </c>
      <c r="E415" t="inlineStr">
        <is>
          <t>USD</t>
        </is>
      </c>
      <c r="F415" t="n">
        <v>63</v>
      </c>
      <c r="G415" t="inlineStr">
        <is>
          <t>direct_retrospective_table</t>
        </is>
      </c>
      <c r="H415" s="8" t="inlineStr">
        <is>
          <t>https://s203.q4cdn.com/636242992/files/doc_financials/2024/q1/1Q24-Other-Financial-Disclosures.pdf</t>
        </is>
      </c>
      <c r="I415" t="inlineStr">
        <is>
          <t>TECVAYLI WW row of the Supplemental Sales Information table, 2023 Q1, Q2, Q3, Q4 then FY 2023 (prior-year FY column not quoted), USD millions | 63 | 94 | 112 | 126 | 395</t>
        </is>
      </c>
      <c r="J415" t="inlineStr">
        <is>
          <t>pass</t>
        </is>
      </c>
      <c r="K415" t="inlineStr">
        <is>
          <t>yes</t>
        </is>
      </c>
      <c r="L415" t="inlineStr"/>
      <c r="M415" t="inlineStr"/>
      <c r="N415" t="inlineStr"/>
      <c r="O415" t="inlineStr">
        <is>
          <t>jnj-tecvayli-worldwide-reported-2023q1</t>
        </is>
      </c>
    </row>
    <row r="416">
      <c r="A416" t="inlineStr">
        <is>
          <t>D013</t>
        </is>
      </c>
      <c r="B416" t="inlineStr">
        <is>
          <t>Tecvayli</t>
        </is>
      </c>
      <c r="C416" t="inlineStr">
        <is>
          <t>2023Q2</t>
        </is>
      </c>
      <c r="D416" t="n">
        <v>94</v>
      </c>
      <c r="E416" t="inlineStr">
        <is>
          <t>USD</t>
        </is>
      </c>
      <c r="F416" t="n">
        <v>94</v>
      </c>
      <c r="G416" t="inlineStr">
        <is>
          <t>direct_retrospective_table</t>
        </is>
      </c>
      <c r="H416" s="8" t="inlineStr">
        <is>
          <t>https://s203.q4cdn.com/636242992/files/doc_financials/2024/q1/1Q24-Other-Financial-Disclosures.pdf</t>
        </is>
      </c>
      <c r="I416" t="inlineStr">
        <is>
          <t>TECVAYLI WW row of the Supplemental Sales Information table, 2023 Q1, Q2, Q3, Q4 then FY 2023 (prior-year FY column not quoted), USD millions | 63 | 94 | 112 | 126 | 395</t>
        </is>
      </c>
      <c r="J416" t="inlineStr">
        <is>
          <t>pass</t>
        </is>
      </c>
      <c r="K416" t="inlineStr">
        <is>
          <t>yes</t>
        </is>
      </c>
      <c r="L416" t="inlineStr"/>
      <c r="M416" t="inlineStr"/>
      <c r="N416" t="inlineStr"/>
      <c r="O416" t="inlineStr">
        <is>
          <t>jnj-tecvayli-worldwide-reported-2023q2</t>
        </is>
      </c>
    </row>
    <row r="417">
      <c r="A417" t="inlineStr">
        <is>
          <t>D013</t>
        </is>
      </c>
      <c r="B417" t="inlineStr">
        <is>
          <t>Tecvayli</t>
        </is>
      </c>
      <c r="C417" t="inlineStr">
        <is>
          <t>2023Q3</t>
        </is>
      </c>
      <c r="D417" t="n">
        <v>112</v>
      </c>
      <c r="E417" t="inlineStr">
        <is>
          <t>USD</t>
        </is>
      </c>
      <c r="F417" t="n">
        <v>112</v>
      </c>
      <c r="G417" t="inlineStr">
        <is>
          <t>direct_retrospective_table</t>
        </is>
      </c>
      <c r="H417" s="8" t="inlineStr">
        <is>
          <t>https://s203.q4cdn.com/636242992/files/doc_financials/2024/q1/1Q24-Other-Financial-Disclosures.pdf</t>
        </is>
      </c>
      <c r="I417" t="inlineStr">
        <is>
          <t>TECVAYLI WW row of the Supplemental Sales Information table, 2023 Q1, Q2, Q3, Q4 then FY 2023 (prior-year FY column not quoted), USD millions | 63 | 94 | 112 | 126 | 395</t>
        </is>
      </c>
      <c r="J417" t="inlineStr">
        <is>
          <t>pass</t>
        </is>
      </c>
      <c r="K417" t="inlineStr">
        <is>
          <t>yes</t>
        </is>
      </c>
      <c r="L417" t="inlineStr"/>
      <c r="M417" t="inlineStr"/>
      <c r="N417" t="inlineStr"/>
      <c r="O417" t="inlineStr">
        <is>
          <t>jnj-tecvayli-worldwide-reported-2023q3</t>
        </is>
      </c>
    </row>
    <row r="418">
      <c r="A418" t="inlineStr">
        <is>
          <t>D013</t>
        </is>
      </c>
      <c r="B418" t="inlineStr">
        <is>
          <t>Tecvayli</t>
        </is>
      </c>
      <c r="C418" t="inlineStr">
        <is>
          <t>2023Q4</t>
        </is>
      </c>
      <c r="D418" t="n">
        <v>126</v>
      </c>
      <c r="E418" t="inlineStr">
        <is>
          <t>USD</t>
        </is>
      </c>
      <c r="F418" t="n">
        <v>126</v>
      </c>
      <c r="G418" t="inlineStr">
        <is>
          <t>direct_retrospective_table</t>
        </is>
      </c>
      <c r="H418" s="8" t="inlineStr">
        <is>
          <t>https://s203.q4cdn.com/636242992/files/doc_financials/2024/q1/1Q24-Other-Financial-Disclosures.pdf</t>
        </is>
      </c>
      <c r="I418" t="inlineStr">
        <is>
          <t>TECVAYLI WW row of the Supplemental Sales Information table, 2023 Q1, Q2, Q3, Q4 then FY 2023 (prior-year FY column not quoted), USD millions | 63 | 94 | 112 | 126 | 395</t>
        </is>
      </c>
      <c r="J418" t="inlineStr">
        <is>
          <t>pass</t>
        </is>
      </c>
      <c r="K418" t="inlineStr">
        <is>
          <t>yes</t>
        </is>
      </c>
      <c r="L418" t="inlineStr"/>
      <c r="M418" t="inlineStr"/>
      <c r="N418" t="inlineStr"/>
      <c r="O418" t="inlineStr">
        <is>
          <t>jnj-tecvayli-worldwide-reported-2023q4</t>
        </is>
      </c>
    </row>
    <row r="419">
      <c r="A419" t="inlineStr">
        <is>
          <t>D013</t>
        </is>
      </c>
      <c r="B419" t="inlineStr">
        <is>
          <t>Tecvayli</t>
        </is>
      </c>
      <c r="C419" t="inlineStr">
        <is>
          <t>2024Q1</t>
        </is>
      </c>
      <c r="D419" t="n">
        <v>133</v>
      </c>
      <c r="E419" t="inlineStr">
        <is>
          <t>USD</t>
        </is>
      </c>
      <c r="F419" t="n">
        <v>133</v>
      </c>
      <c r="G419" t="inlineStr">
        <is>
          <t>direct_reported</t>
        </is>
      </c>
      <c r="H419" s="8" t="inlineStr">
        <is>
          <t>https://s203.q4cdn.com/636242992/files/doc_financials/2024/q1/1Q24-Other-Financial-Disclosures.pdf</t>
        </is>
      </c>
      <c r="I419" t="inlineStr">
        <is>
          <t>TECVAYLI WW row, first quarter 2024 and 2023, USD millions, percentage-change columns omitted | 133 | 63</t>
        </is>
      </c>
      <c r="J419" t="inlineStr">
        <is>
          <t>pass</t>
        </is>
      </c>
      <c r="K419" t="inlineStr"/>
      <c r="L419" t="inlineStr"/>
      <c r="M419" t="inlineStr"/>
      <c r="N419" t="inlineStr"/>
      <c r="O419" t="inlineStr">
        <is>
          <t>jnj-tecvayli-worldwide-reported-2024q1</t>
        </is>
      </c>
    </row>
    <row r="420">
      <c r="A420" t="inlineStr">
        <is>
          <t>D013</t>
        </is>
      </c>
      <c r="B420" t="inlineStr">
        <is>
          <t>Tecvayli</t>
        </is>
      </c>
      <c r="C420" t="inlineStr">
        <is>
          <t>2024Q2</t>
        </is>
      </c>
      <c r="D420" t="n">
        <v>135</v>
      </c>
      <c r="E420" t="inlineStr">
        <is>
          <t>USD</t>
        </is>
      </c>
      <c r="F420" t="n">
        <v>135</v>
      </c>
      <c r="G420" t="inlineStr">
        <is>
          <t>direct_reported</t>
        </is>
      </c>
      <c r="H420" s="8" t="inlineStr">
        <is>
          <t>https://s203.q4cdn.com/636242992/files/doc_financials/2024/q2/PROTECTED-2Q24-Other-Financial-Disclosures.pdf</t>
        </is>
      </c>
      <c r="I420" t="inlineStr">
        <is>
          <t>TECVAYLI WW row, second quarter 2024 and 2023 then six months, USD millions, percentage-change columns omitted | 135 | 94 | 268 | 157</t>
        </is>
      </c>
      <c r="J420" t="inlineStr">
        <is>
          <t>pass</t>
        </is>
      </c>
      <c r="K420" t="inlineStr">
        <is>
          <t>yes</t>
        </is>
      </c>
      <c r="L420" t="inlineStr"/>
      <c r="M420" t="inlineStr"/>
      <c r="N420" t="inlineStr"/>
      <c r="O420" t="inlineStr">
        <is>
          <t>jnj-tecvayli-worldwide-reported-2024q2</t>
        </is>
      </c>
    </row>
    <row r="421">
      <c r="A421" t="inlineStr">
        <is>
          <t>D013</t>
        </is>
      </c>
      <c r="B421" t="inlineStr">
        <is>
          <t>Tecvayli</t>
        </is>
      </c>
      <c r="C421" t="inlineStr">
        <is>
          <t>2024Q3</t>
        </is>
      </c>
      <c r="D421" t="n">
        <v>135</v>
      </c>
      <c r="E421" t="inlineStr">
        <is>
          <t>USD</t>
        </is>
      </c>
      <c r="F421" t="n">
        <v>135</v>
      </c>
      <c r="G421" t="inlineStr">
        <is>
          <t>direct_reported</t>
        </is>
      </c>
      <c r="H421" s="8" t="inlineStr">
        <is>
          <t>https://s203.q4cdn.com/636242992/files/doc_financials/2024/q3/PROTECTED-3Q24-Other-Financial-Disclosures.pdf</t>
        </is>
      </c>
      <c r="I421" t="inlineStr">
        <is>
          <t>TECVAYLI WW row, third quarter 2024 and 2023 then nine months, USD millions, percentage-change columns omitted | 135 | 112 | 403 | 269</t>
        </is>
      </c>
      <c r="J421" t="inlineStr">
        <is>
          <t>pass</t>
        </is>
      </c>
      <c r="K421" t="inlineStr"/>
      <c r="L421" t="inlineStr"/>
      <c r="M421" t="inlineStr"/>
      <c r="N421" t="inlineStr"/>
      <c r="O421" t="inlineStr">
        <is>
          <t>jnj-tecvayli-worldwide-reported-2024q3</t>
        </is>
      </c>
    </row>
    <row r="422">
      <c r="A422" t="inlineStr">
        <is>
          <t>D013</t>
        </is>
      </c>
      <c r="B422" t="inlineStr">
        <is>
          <t>Tecvayli</t>
        </is>
      </c>
      <c r="C422" t="inlineStr">
        <is>
          <t>2024Q4</t>
        </is>
      </c>
      <c r="D422" t="n">
        <v>146</v>
      </c>
      <c r="E422" t="inlineStr">
        <is>
          <t>USD</t>
        </is>
      </c>
      <c r="F422" t="n">
        <v>146</v>
      </c>
      <c r="G422" t="inlineStr">
        <is>
          <t>direct_reported</t>
        </is>
      </c>
      <c r="H422" s="8" t="inlineStr">
        <is>
          <t>https://s203.q4cdn.com/636242992/files/doc_financials/2024/q4/PROTECTED-4Q24-Other-Financial-Disclosures.pdf</t>
        </is>
      </c>
      <c r="I422" t="inlineStr">
        <is>
          <t>TECVAYLI WW row, fourth quarter 2024 and 2023 then twelve months, USD millions, percentage-change columns omitted | 146 | 126 | 549 | 395</t>
        </is>
      </c>
      <c r="J422" t="inlineStr">
        <is>
          <t>pass</t>
        </is>
      </c>
      <c r="K422" t="inlineStr"/>
      <c r="L422" t="inlineStr"/>
      <c r="M422" t="inlineStr"/>
      <c r="N422" t="inlineStr"/>
      <c r="O422" t="inlineStr">
        <is>
          <t>jnj-tecvayli-worldwide-reported-2024q4</t>
        </is>
      </c>
    </row>
    <row r="423">
      <c r="A423" t="inlineStr">
        <is>
          <t>D013</t>
        </is>
      </c>
      <c r="B423" t="inlineStr">
        <is>
          <t>Tecvayli</t>
        </is>
      </c>
      <c r="C423" t="inlineStr">
        <is>
          <t>2025Q1</t>
        </is>
      </c>
      <c r="D423" t="n">
        <v>151</v>
      </c>
      <c r="E423" t="inlineStr">
        <is>
          <t>USD</t>
        </is>
      </c>
      <c r="F423" t="n">
        <v>151</v>
      </c>
      <c r="G423" t="inlineStr">
        <is>
          <t>direct_reported</t>
        </is>
      </c>
      <c r="H423" s="8" t="inlineStr">
        <is>
          <t>https://s203.q4cdn.com/636242992/files/doc_financials/2025/q1/1Q25-Other-Financial-Disclosures.pdf</t>
        </is>
      </c>
      <c r="I423" t="inlineStr">
        <is>
          <t>TECVAYLI WW row, first quarter 2025 and 2024, USD millions, percentage-change columns omitted | 151 | 133</t>
        </is>
      </c>
      <c r="J423" t="inlineStr">
        <is>
          <t>pass</t>
        </is>
      </c>
      <c r="K423" t="inlineStr"/>
      <c r="L423" t="inlineStr"/>
      <c r="M423" t="inlineStr"/>
      <c r="N423" t="inlineStr"/>
      <c r="O423" t="inlineStr">
        <is>
          <t>jnj-tecvayli-worldwide-reported-2025q1</t>
        </is>
      </c>
    </row>
    <row r="424">
      <c r="A424" t="inlineStr">
        <is>
          <t>D013</t>
        </is>
      </c>
      <c r="B424" t="inlineStr">
        <is>
          <t>Tecvayli</t>
        </is>
      </c>
      <c r="C424" t="inlineStr">
        <is>
          <t>2025Q2</t>
        </is>
      </c>
      <c r="D424" t="n">
        <v>166</v>
      </c>
      <c r="E424" t="inlineStr">
        <is>
          <t>USD</t>
        </is>
      </c>
      <c r="F424" t="n">
        <v>166</v>
      </c>
      <c r="G424" t="inlineStr">
        <is>
          <t>direct_reported</t>
        </is>
      </c>
      <c r="H424" s="8" t="inlineStr">
        <is>
          <t>https://s203.q4cdn.com/636242992/files/doc_financials/2025/q2/2Q25-Other-Financial-Disclosures.pdf</t>
        </is>
      </c>
      <c r="I424" t="inlineStr">
        <is>
          <t>TECVAYLI WW row, second quarter 2025 and 2024 then six months, USD millions, percentage-change columns omitted | 166 | 135 | 317 | 268</t>
        </is>
      </c>
      <c r="J424" t="inlineStr">
        <is>
          <t>pass</t>
        </is>
      </c>
      <c r="K424" t="inlineStr"/>
      <c r="L424" t="inlineStr"/>
      <c r="M424" t="inlineStr"/>
      <c r="N424" t="inlineStr"/>
      <c r="O424" t="inlineStr">
        <is>
          <t>jnj-tecvayli-worldwide-reported-2025q2</t>
        </is>
      </c>
    </row>
    <row r="425">
      <c r="A425" t="inlineStr">
        <is>
          <t>D013</t>
        </is>
      </c>
      <c r="B425" t="inlineStr">
        <is>
          <t>Tecvayli</t>
        </is>
      </c>
      <c r="C425" t="inlineStr">
        <is>
          <t>2025Q3</t>
        </is>
      </c>
      <c r="D425" t="n">
        <v>177</v>
      </c>
      <c r="E425" t="inlineStr">
        <is>
          <t>USD</t>
        </is>
      </c>
      <c r="F425" t="n">
        <v>177</v>
      </c>
      <c r="G425" t="inlineStr">
        <is>
          <t>direct_reported</t>
        </is>
      </c>
      <c r="H425" s="8" t="inlineStr">
        <is>
          <t>https://s203.q4cdn.com/636242992/files/doc_financials/2025/q3/3Q25-Other-Financial-Disclosures.pdf</t>
        </is>
      </c>
      <c r="I425" t="inlineStr">
        <is>
          <t>TECVAYLI WW row, third quarter 2025 and 2024 then nine months, USD millions, percentage-change columns omitted | 177 | 135 | 494 | 403</t>
        </is>
      </c>
      <c r="J425" t="inlineStr">
        <is>
          <t>pass</t>
        </is>
      </c>
      <c r="K425" t="inlineStr"/>
      <c r="L425" t="inlineStr"/>
      <c r="M425" t="inlineStr"/>
      <c r="N425" t="inlineStr"/>
      <c r="O425" t="inlineStr">
        <is>
          <t>jnj-tecvayli-worldwide-reported-2025q3</t>
        </is>
      </c>
    </row>
    <row r="426">
      <c r="A426" t="inlineStr">
        <is>
          <t>D013</t>
        </is>
      </c>
      <c r="B426" t="inlineStr">
        <is>
          <t>Tecvayli</t>
        </is>
      </c>
      <c r="C426" t="inlineStr">
        <is>
          <t>2025Q4</t>
        </is>
      </c>
      <c r="D426" t="n">
        <v>176</v>
      </c>
      <c r="E426" t="inlineStr">
        <is>
          <t>USD</t>
        </is>
      </c>
      <c r="F426" t="n">
        <v>176</v>
      </c>
      <c r="G426" t="inlineStr">
        <is>
          <t>direct_reported</t>
        </is>
      </c>
      <c r="H426" s="8" t="inlineStr">
        <is>
          <t>https://s203.q4cdn.com/636242992/files/doc_financials/2025/q4/4Q25-Other-Financial-Disclosures.pdf</t>
        </is>
      </c>
      <c r="I426" t="inlineStr">
        <is>
          <t>TECVAYLI WW row, fourth quarter 2025 and 2024 then twelve months, USD millions, percentage-change columns omitted | 176 | 146 | 670 | 549</t>
        </is>
      </c>
      <c r="J426" t="inlineStr">
        <is>
          <t>pass</t>
        </is>
      </c>
      <c r="K426" t="inlineStr">
        <is>
          <t>yes</t>
        </is>
      </c>
      <c r="L426" t="inlineStr"/>
      <c r="M426" t="inlineStr"/>
      <c r="N426" t="inlineStr"/>
      <c r="O426" t="inlineStr">
        <is>
          <t>jnj-tecvayli-worldwide-reported-2025q4</t>
        </is>
      </c>
    </row>
    <row r="427">
      <c r="A427" t="inlineStr">
        <is>
          <t>D013</t>
        </is>
      </c>
      <c r="B427" t="inlineStr">
        <is>
          <t>Tecvayli</t>
        </is>
      </c>
      <c r="C427" t="inlineStr">
        <is>
          <t>2026Q1</t>
        </is>
      </c>
      <c r="D427" t="n">
        <v>202</v>
      </c>
      <c r="E427" t="inlineStr">
        <is>
          <t>USD</t>
        </is>
      </c>
      <c r="F427" t="n">
        <v>202</v>
      </c>
      <c r="G427" t="inlineStr">
        <is>
          <t>direct_reported</t>
        </is>
      </c>
      <c r="H427" s="8" t="inlineStr">
        <is>
          <t>https://s203.q4cdn.com/636242992/files/doc_financials/2026/q1/1Q26-Other-Financial-Disclosures.pdf</t>
        </is>
      </c>
      <c r="I427" t="inlineStr">
        <is>
          <t>TECVAYLI WW row, first quarter 2026 and 2025, USD millions, percentage-change columns omitted | 202 | 151</t>
        </is>
      </c>
      <c r="J427" t="inlineStr">
        <is>
          <t>pass</t>
        </is>
      </c>
      <c r="K427" t="inlineStr"/>
      <c r="L427" t="inlineStr"/>
      <c r="M427" t="inlineStr"/>
      <c r="N427" t="inlineStr"/>
      <c r="O427" t="inlineStr">
        <is>
          <t>jnj-tecvayli-worldwide-reported-2026q1</t>
        </is>
      </c>
    </row>
    <row r="428">
      <c r="A428" t="inlineStr">
        <is>
          <t>D013</t>
        </is>
      </c>
      <c r="B428" t="inlineStr">
        <is>
          <t>Tecvayli</t>
        </is>
      </c>
      <c r="C428" t="inlineStr">
        <is>
          <t>2026Q2</t>
        </is>
      </c>
      <c r="D428" t="n">
        <v>260</v>
      </c>
      <c r="E428" t="inlineStr">
        <is>
          <t>USD</t>
        </is>
      </c>
      <c r="F428" t="n">
        <v>260</v>
      </c>
      <c r="G428" t="inlineStr">
        <is>
          <t>direct_reported</t>
        </is>
      </c>
      <c r="H428" s="8" t="inlineStr">
        <is>
          <t>https://s203.q4cdn.com/636242992/files/doc_financials/2026/q2/2Q26-Other-Financial-Disclosures.pdf</t>
        </is>
      </c>
      <c r="I428" t="inlineStr">
        <is>
          <t>TECVAYLI WW row, second quarter 2026 and 2025 then six months, USD millions, percentage-change columns omitted | 260 | 166 | 462 | 317</t>
        </is>
      </c>
      <c r="J428" t="inlineStr">
        <is>
          <t>pass</t>
        </is>
      </c>
      <c r="K428" t="inlineStr">
        <is>
          <t>yes</t>
        </is>
      </c>
      <c r="L428" t="inlineStr"/>
      <c r="M428" t="inlineStr"/>
      <c r="N428" t="inlineStr"/>
      <c r="O428" t="inlineStr">
        <is>
          <t>jnj-tecvayli-worldwide-reported-2026q2</t>
        </is>
      </c>
    </row>
    <row r="429">
      <c r="A429" t="inlineStr">
        <is>
          <t>D014</t>
        </is>
      </c>
      <c r="B429" t="inlineStr">
        <is>
          <t>Talvey</t>
        </is>
      </c>
      <c r="C429" t="inlineStr">
        <is>
          <t>2024Q1</t>
        </is>
      </c>
      <c r="D429" t="n">
        <v>58</v>
      </c>
      <c r="E429" t="inlineStr">
        <is>
          <t>USD</t>
        </is>
      </c>
      <c r="F429" t="n">
        <v>58</v>
      </c>
      <c r="G429" t="inlineStr">
        <is>
          <t>direct_retrospective_table</t>
        </is>
      </c>
      <c r="H429" s="8" t="inlineStr">
        <is>
          <t>https://s203.q4cdn.com/636242992/files/doc_financials/2025/q1/1Q25-Other-Financial-Disclosures.pdf</t>
        </is>
      </c>
      <c r="I429" t="inlineStr">
        <is>
          <t>TALVEY WW row of the Supplemental Sales Information table, 2024 Q1, Q2, Q3, Q4 then FY 2024 (prior-year FY column not quoted), USD millions | 58 | 69 | 75 | 85 | 287</t>
        </is>
      </c>
      <c r="J429" t="inlineStr">
        <is>
          <t>pass</t>
        </is>
      </c>
      <c r="K429" t="inlineStr">
        <is>
          <t>yes</t>
        </is>
      </c>
      <c r="L429" t="inlineStr"/>
      <c r="M429" t="inlineStr"/>
      <c r="N429" t="inlineStr"/>
      <c r="O429" t="inlineStr">
        <is>
          <t>jnj-talvey-worldwide-reported-2024q1</t>
        </is>
      </c>
    </row>
    <row r="430">
      <c r="A430" t="inlineStr">
        <is>
          <t>D014</t>
        </is>
      </c>
      <c r="B430" t="inlineStr">
        <is>
          <t>Talvey</t>
        </is>
      </c>
      <c r="C430" t="inlineStr">
        <is>
          <t>2024Q2</t>
        </is>
      </c>
      <c r="D430" t="n">
        <v>69</v>
      </c>
      <c r="E430" t="inlineStr">
        <is>
          <t>USD</t>
        </is>
      </c>
      <c r="F430" t="n">
        <v>69</v>
      </c>
      <c r="G430" t="inlineStr">
        <is>
          <t>direct_retrospective_table</t>
        </is>
      </c>
      <c r="H430" s="8" t="inlineStr">
        <is>
          <t>https://s203.q4cdn.com/636242992/files/doc_financials/2025/q1/1Q25-Other-Financial-Disclosures.pdf</t>
        </is>
      </c>
      <c r="I430" t="inlineStr">
        <is>
          <t>TALVEY WW row of the Supplemental Sales Information table, 2024 Q1, Q2, Q3, Q4 then FY 2024 (prior-year FY column not quoted), USD millions | 58 | 69 | 75 | 85 | 287</t>
        </is>
      </c>
      <c r="J430" t="inlineStr">
        <is>
          <t>pass</t>
        </is>
      </c>
      <c r="K430" t="inlineStr">
        <is>
          <t>yes</t>
        </is>
      </c>
      <c r="L430" t="inlineStr"/>
      <c r="M430" t="inlineStr"/>
      <c r="N430" t="inlineStr"/>
      <c r="O430" t="inlineStr">
        <is>
          <t>jnj-talvey-worldwide-reported-2024q2</t>
        </is>
      </c>
    </row>
    <row r="431">
      <c r="A431" t="inlineStr">
        <is>
          <t>D014</t>
        </is>
      </c>
      <c r="B431" t="inlineStr">
        <is>
          <t>Talvey</t>
        </is>
      </c>
      <c r="C431" t="inlineStr">
        <is>
          <t>2024Q3</t>
        </is>
      </c>
      <c r="D431" t="n">
        <v>75</v>
      </c>
      <c r="E431" t="inlineStr">
        <is>
          <t>USD</t>
        </is>
      </c>
      <c r="F431" t="n">
        <v>75</v>
      </c>
      <c r="G431" t="inlineStr">
        <is>
          <t>direct_retrospective_table</t>
        </is>
      </c>
      <c r="H431" s="8" t="inlineStr">
        <is>
          <t>https://s203.q4cdn.com/636242992/files/doc_financials/2025/q1/1Q25-Other-Financial-Disclosures.pdf</t>
        </is>
      </c>
      <c r="I431" t="inlineStr">
        <is>
          <t>TALVEY WW row of the Supplemental Sales Information table, 2024 Q1, Q2, Q3, Q4 then FY 2024 (prior-year FY column not quoted), USD millions | 58 | 69 | 75 | 85 | 287</t>
        </is>
      </c>
      <c r="J431" t="inlineStr">
        <is>
          <t>pass</t>
        </is>
      </c>
      <c r="K431" t="inlineStr">
        <is>
          <t>yes</t>
        </is>
      </c>
      <c r="L431" t="inlineStr"/>
      <c r="M431" t="inlineStr"/>
      <c r="N431" t="inlineStr"/>
      <c r="O431" t="inlineStr">
        <is>
          <t>jnj-talvey-worldwide-reported-2024q3</t>
        </is>
      </c>
    </row>
    <row r="432">
      <c r="A432" t="inlineStr">
        <is>
          <t>D014</t>
        </is>
      </c>
      <c r="B432" t="inlineStr">
        <is>
          <t>Talvey</t>
        </is>
      </c>
      <c r="C432" t="inlineStr">
        <is>
          <t>2024Q4</t>
        </is>
      </c>
      <c r="D432" t="n">
        <v>85</v>
      </c>
      <c r="E432" t="inlineStr">
        <is>
          <t>USD</t>
        </is>
      </c>
      <c r="F432" t="n">
        <v>85</v>
      </c>
      <c r="G432" t="inlineStr">
        <is>
          <t>direct_retrospective_table</t>
        </is>
      </c>
      <c r="H432" s="8" t="inlineStr">
        <is>
          <t>https://s203.q4cdn.com/636242992/files/doc_financials/2025/q1/1Q25-Other-Financial-Disclosures.pdf</t>
        </is>
      </c>
      <c r="I432" t="inlineStr">
        <is>
          <t>TALVEY WW row of the Supplemental Sales Information table, 2024 Q1, Q2, Q3, Q4 then FY 2024 (prior-year FY column not quoted), USD millions | 58 | 69 | 75 | 85 | 287</t>
        </is>
      </c>
      <c r="J432" t="inlineStr">
        <is>
          <t>pass</t>
        </is>
      </c>
      <c r="K432" t="inlineStr">
        <is>
          <t>yes</t>
        </is>
      </c>
      <c r="L432" t="inlineStr"/>
      <c r="M432" t="inlineStr"/>
      <c r="N432" t="inlineStr"/>
      <c r="O432" t="inlineStr">
        <is>
          <t>jnj-talvey-worldwide-reported-2024q4</t>
        </is>
      </c>
    </row>
    <row r="433">
      <c r="A433" t="inlineStr">
        <is>
          <t>D014</t>
        </is>
      </c>
      <c r="B433" t="inlineStr">
        <is>
          <t>Talvey</t>
        </is>
      </c>
      <c r="C433" t="inlineStr">
        <is>
          <t>2025Q1</t>
        </is>
      </c>
      <c r="D433" t="n">
        <v>86</v>
      </c>
      <c r="E433" t="inlineStr">
        <is>
          <t>USD</t>
        </is>
      </c>
      <c r="F433" t="n">
        <v>86</v>
      </c>
      <c r="G433" t="inlineStr">
        <is>
          <t>direct_reported</t>
        </is>
      </c>
      <c r="H433" s="8" t="inlineStr">
        <is>
          <t>https://s203.q4cdn.com/636242992/files/doc_financials/2025/q1/1Q25-Other-Financial-Disclosures.pdf</t>
        </is>
      </c>
      <c r="I433" t="inlineStr">
        <is>
          <t>TALVEY WW row, first quarter 2025 and 2024, USD millions, percentage-change columns omitted | 86 | 58</t>
        </is>
      </c>
      <c r="J433" t="inlineStr">
        <is>
          <t>pass</t>
        </is>
      </c>
      <c r="K433" t="inlineStr"/>
      <c r="L433" t="inlineStr"/>
      <c r="M433" t="inlineStr"/>
      <c r="N433" t="inlineStr"/>
      <c r="O433" t="inlineStr">
        <is>
          <t>jnj-talvey-worldwide-reported-2025q1</t>
        </is>
      </c>
    </row>
    <row r="434">
      <c r="A434" t="inlineStr">
        <is>
          <t>D014</t>
        </is>
      </c>
      <c r="B434" t="inlineStr">
        <is>
          <t>Talvey</t>
        </is>
      </c>
      <c r="C434" t="inlineStr">
        <is>
          <t>2025Q2</t>
        </is>
      </c>
      <c r="D434" t="n">
        <v>106</v>
      </c>
      <c r="E434" t="inlineStr">
        <is>
          <t>USD</t>
        </is>
      </c>
      <c r="F434" t="n">
        <v>106</v>
      </c>
      <c r="G434" t="inlineStr">
        <is>
          <t>direct_reported</t>
        </is>
      </c>
      <c r="H434" s="8" t="inlineStr">
        <is>
          <t>https://s203.q4cdn.com/636242992/files/doc_financials/2025/q2/2Q25-Other-Financial-Disclosures.pdf</t>
        </is>
      </c>
      <c r="I434" t="inlineStr">
        <is>
          <t>TALVEY WW row, second quarter 2025 and 2024 then six months, USD millions, percentage-change columns omitted | 106 | 69 | 192 | 127</t>
        </is>
      </c>
      <c r="J434" t="inlineStr">
        <is>
          <t>pass</t>
        </is>
      </c>
      <c r="K434" t="inlineStr"/>
      <c r="L434" t="inlineStr"/>
      <c r="M434" t="inlineStr"/>
      <c r="N434" t="inlineStr"/>
      <c r="O434" t="inlineStr">
        <is>
          <t>jnj-talvey-worldwide-reported-2025q2</t>
        </is>
      </c>
    </row>
    <row r="435">
      <c r="A435" t="inlineStr">
        <is>
          <t>D014</t>
        </is>
      </c>
      <c r="B435" t="inlineStr">
        <is>
          <t>Talvey</t>
        </is>
      </c>
      <c r="C435" t="inlineStr">
        <is>
          <t>2025Q3</t>
        </is>
      </c>
      <c r="D435" t="n">
        <v>122</v>
      </c>
      <c r="E435" t="inlineStr">
        <is>
          <t>USD</t>
        </is>
      </c>
      <c r="F435" t="n">
        <v>122</v>
      </c>
      <c r="G435" t="inlineStr">
        <is>
          <t>direct_reported</t>
        </is>
      </c>
      <c r="H435" s="8" t="inlineStr">
        <is>
          <t>https://s203.q4cdn.com/636242992/files/doc_financials/2025/q3/3Q25-Other-Financial-Disclosures.pdf</t>
        </is>
      </c>
      <c r="I435" t="inlineStr">
        <is>
          <t>TALVEY WW row, third quarter 2025 and 2024 then nine months, USD millions, percentage-change columns omitted | 122 | 75 | 314 | 202</t>
        </is>
      </c>
      <c r="J435" t="inlineStr">
        <is>
          <t>pass</t>
        </is>
      </c>
      <c r="K435" t="inlineStr"/>
      <c r="L435" t="inlineStr"/>
      <c r="M435" t="inlineStr"/>
      <c r="N435" t="inlineStr"/>
      <c r="O435" t="inlineStr">
        <is>
          <t>jnj-talvey-worldwide-reported-2025q3</t>
        </is>
      </c>
    </row>
    <row r="436">
      <c r="A436" t="inlineStr">
        <is>
          <t>D014</t>
        </is>
      </c>
      <c r="B436" t="inlineStr">
        <is>
          <t>Talvey</t>
        </is>
      </c>
      <c r="C436" t="inlineStr">
        <is>
          <t>2025Q4</t>
        </is>
      </c>
      <c r="D436" t="n">
        <v>149</v>
      </c>
      <c r="E436" t="inlineStr">
        <is>
          <t>USD</t>
        </is>
      </c>
      <c r="F436" t="n">
        <v>149</v>
      </c>
      <c r="G436" t="inlineStr">
        <is>
          <t>direct_reported</t>
        </is>
      </c>
      <c r="H436" s="8" t="inlineStr">
        <is>
          <t>https://s203.q4cdn.com/636242992/files/doc_financials/2025/q4/4Q25-Other-Financial-Disclosures.pdf</t>
        </is>
      </c>
      <c r="I436" t="inlineStr">
        <is>
          <t>TALVEY WW row, fourth quarter 2025 and 2024 then twelve months, USD millions, percentage-change columns omitted | 149 | 85 | 463 | 287</t>
        </is>
      </c>
      <c r="J436" t="inlineStr">
        <is>
          <t>pass</t>
        </is>
      </c>
      <c r="K436" t="inlineStr"/>
      <c r="L436" t="inlineStr"/>
      <c r="M436" t="inlineStr"/>
      <c r="N436" t="inlineStr"/>
      <c r="O436" t="inlineStr">
        <is>
          <t>jnj-talvey-worldwide-reported-2025q4</t>
        </is>
      </c>
    </row>
    <row r="437">
      <c r="A437" t="inlineStr">
        <is>
          <t>D014</t>
        </is>
      </c>
      <c r="B437" t="inlineStr">
        <is>
          <t>Talvey</t>
        </is>
      </c>
      <c r="C437" t="inlineStr">
        <is>
          <t>2026Q1</t>
        </is>
      </c>
      <c r="D437" t="n">
        <v>152</v>
      </c>
      <c r="E437" t="inlineStr">
        <is>
          <t>USD</t>
        </is>
      </c>
      <c r="F437" t="n">
        <v>152</v>
      </c>
      <c r="G437" t="inlineStr">
        <is>
          <t>direct_reported</t>
        </is>
      </c>
      <c r="H437" s="8" t="inlineStr">
        <is>
          <t>https://s203.q4cdn.com/636242992/files/doc_financials/2026/q1/1Q26-Other-Financial-Disclosures.pdf</t>
        </is>
      </c>
      <c r="I437" t="inlineStr">
        <is>
          <t>TALVEY WW row, first quarter 2026 and 2025, USD millions, percentage-change columns omitted | 152 | 86</t>
        </is>
      </c>
      <c r="J437" t="inlineStr">
        <is>
          <t>pass</t>
        </is>
      </c>
      <c r="K437" t="inlineStr">
        <is>
          <t>yes</t>
        </is>
      </c>
      <c r="L437" t="inlineStr"/>
      <c r="M437" t="inlineStr"/>
      <c r="N437" t="inlineStr"/>
      <c r="O437" t="inlineStr">
        <is>
          <t>jnj-talvey-worldwide-reported-2026q1</t>
        </is>
      </c>
    </row>
    <row r="438">
      <c r="A438" t="inlineStr">
        <is>
          <t>D014</t>
        </is>
      </c>
      <c r="B438" t="inlineStr">
        <is>
          <t>Talvey</t>
        </is>
      </c>
      <c r="C438" t="inlineStr">
        <is>
          <t>2026Q2</t>
        </is>
      </c>
      <c r="D438" t="n">
        <v>174</v>
      </c>
      <c r="E438" t="inlineStr">
        <is>
          <t>USD</t>
        </is>
      </c>
      <c r="F438" t="n">
        <v>174</v>
      </c>
      <c r="G438" t="inlineStr">
        <is>
          <t>direct_reported</t>
        </is>
      </c>
      <c r="H438" s="8" t="inlineStr">
        <is>
          <t>https://s203.q4cdn.com/636242992/files/doc_financials/2026/q2/2Q26-Other-Financial-Disclosures.pdf</t>
        </is>
      </c>
      <c r="I438" t="inlineStr">
        <is>
          <t>TALVEY WW row, second quarter 2026 and 2025 then six months, USD millions, percentage-change columns omitted | 174 | 106 | 326 | 192</t>
        </is>
      </c>
      <c r="J438" t="inlineStr">
        <is>
          <t>pass</t>
        </is>
      </c>
      <c r="K438" t="inlineStr">
        <is>
          <t>yes</t>
        </is>
      </c>
      <c r="L438" t="inlineStr"/>
      <c r="M438" t="inlineStr"/>
      <c r="N438" t="inlineStr"/>
      <c r="O438" t="inlineStr">
        <is>
          <t>jnj-talvey-worldwide-reported-2026q2</t>
        </is>
      </c>
    </row>
    <row r="439">
      <c r="A439" t="inlineStr">
        <is>
          <t>D015</t>
        </is>
      </c>
      <c r="B439" t="inlineStr">
        <is>
          <t>Blincyto</t>
        </is>
      </c>
      <c r="C439" t="inlineStr">
        <is>
          <t>2014Q4</t>
        </is>
      </c>
      <c r="D439" t="n">
        <v>3</v>
      </c>
      <c r="E439" t="inlineStr">
        <is>
          <t>USD</t>
        </is>
      </c>
      <c r="F439" t="n">
        <v>3</v>
      </c>
      <c r="G439" t="inlineStr">
        <is>
          <t>full_year_less_other_reported_quarters</t>
        </is>
      </c>
      <c r="H439" s="8" t="inlineStr">
        <is>
          <t>https://www.sec.gov/Archives/edgar/data/318154/000031815415000005/amgn-12312014x10k.htm</t>
        </is>
      </c>
      <c r="I439" t="inlineStr">
        <is>
          <t>BLINCYTO total product sales, years ended December 31 2014, 2013 and 2012, USD millions | 3 | — | —</t>
        </is>
      </c>
      <c r="J439" t="inlineStr">
        <is>
          <t>pass</t>
        </is>
      </c>
      <c r="K439" t="inlineStr">
        <is>
          <t>yes</t>
        </is>
      </c>
      <c r="L439" t="inlineStr"/>
      <c r="M439" t="inlineStr"/>
      <c r="N439" t="inlineStr"/>
      <c r="O439" t="inlineStr">
        <is>
          <t>amgen-blincyto-worldwide-reported-2014q4</t>
        </is>
      </c>
    </row>
    <row r="440">
      <c r="A440" t="inlineStr">
        <is>
          <t>D015</t>
        </is>
      </c>
      <c r="B440" t="inlineStr">
        <is>
          <t>Blincyto</t>
        </is>
      </c>
      <c r="C440" t="inlineStr">
        <is>
          <t>2015Q1</t>
        </is>
      </c>
      <c r="D440" t="n">
        <v>15</v>
      </c>
      <c r="E440" t="inlineStr">
        <is>
          <t>USD</t>
        </is>
      </c>
      <c r="F440" t="n">
        <v>15</v>
      </c>
      <c r="G440" t="inlineStr">
        <is>
          <t>direct_reported</t>
        </is>
      </c>
      <c r="H440" s="8" t="inlineStr">
        <is>
          <t>https://www.sec.gov/Archives/edgar/data/318154/000119312515140118/d910758dex991.htm</t>
        </is>
      </c>
      <c r="I440" t="inlineStr">
        <is>
          <t>BLINCYTO product sales, first quarter 2015: U.S., ROW and total, then total first quarter 2014, USD millions, percentage-change column omitted | 15 | 0 | 15 | 0</t>
        </is>
      </c>
      <c r="J440" t="inlineStr">
        <is>
          <t>pass</t>
        </is>
      </c>
      <c r="K440" t="inlineStr"/>
      <c r="L440" t="inlineStr"/>
      <c r="M440" t="inlineStr"/>
      <c r="N440" t="inlineStr"/>
      <c r="O440" t="inlineStr">
        <is>
          <t>amgen-blincyto-worldwide-reported-2015q1</t>
        </is>
      </c>
    </row>
    <row r="441">
      <c r="A441" t="inlineStr">
        <is>
          <t>D015</t>
        </is>
      </c>
      <c r="B441" t="inlineStr">
        <is>
          <t>Blincyto</t>
        </is>
      </c>
      <c r="C441" t="inlineStr">
        <is>
          <t>2015Q2</t>
        </is>
      </c>
      <c r="D441" t="n">
        <v>17</v>
      </c>
      <c r="E441" t="inlineStr">
        <is>
          <t>USD</t>
        </is>
      </c>
      <c r="F441" t="n">
        <v>17</v>
      </c>
      <c r="G441" t="inlineStr">
        <is>
          <t>direct_prior_year_column</t>
        </is>
      </c>
      <c r="H441" s="8" t="inlineStr">
        <is>
          <t>https://www.sec.gov/Archives/edgar/data/318154/000119312516660035/d200170dex991.htm</t>
        </is>
      </c>
      <c r="I441" t="inlineStr">
        <is>
          <t>BLINCYTO product sales, second quarter 2016: U.S., ROW and total, then total second quarter 2015 (the fourth figure is the second quarter 2015 total used for this row), USD millions, percentage-change column omitted | 21 | 9 | 30 | 17</t>
        </is>
      </c>
      <c r="J441" t="inlineStr">
        <is>
          <t>pass</t>
        </is>
      </c>
      <c r="K441" t="inlineStr">
        <is>
          <t>yes</t>
        </is>
      </c>
      <c r="L441" t="inlineStr"/>
      <c r="M441" t="inlineStr"/>
      <c r="N441" t="inlineStr"/>
      <c r="O441" t="inlineStr">
        <is>
          <t>amgen-blincyto-worldwide-reported-2015q2</t>
        </is>
      </c>
    </row>
    <row r="442">
      <c r="A442" t="inlineStr">
        <is>
          <t>D015</t>
        </is>
      </c>
      <c r="B442" t="inlineStr">
        <is>
          <t>Blincyto</t>
        </is>
      </c>
      <c r="C442" t="inlineStr">
        <is>
          <t>2015Q3</t>
        </is>
      </c>
      <c r="D442" t="n">
        <v>23</v>
      </c>
      <c r="E442" t="inlineStr">
        <is>
          <t>USD</t>
        </is>
      </c>
      <c r="F442" t="n">
        <v>23</v>
      </c>
      <c r="G442" t="inlineStr">
        <is>
          <t>direct_prior_year_column</t>
        </is>
      </c>
      <c r="H442" s="8" t="inlineStr">
        <is>
          <t>https://www.sec.gov/Archives/edgar/data/318154/000119312516749786/d265515dex991.htm</t>
        </is>
      </c>
      <c r="I442" t="inlineStr">
        <is>
          <t>BLINCYTO product sales, third quarter 2016: U.S., ROW and total, then total third quarter 2015 (the fourth figure is the third quarter 2015 total used for this row), USD millions, percentage-change column omitted | 19 | 10 | 29 | 23</t>
        </is>
      </c>
      <c r="J442" t="inlineStr">
        <is>
          <t>pass</t>
        </is>
      </c>
      <c r="K442" t="inlineStr">
        <is>
          <t>yes</t>
        </is>
      </c>
      <c r="L442" t="inlineStr"/>
      <c r="M442" t="inlineStr"/>
      <c r="N442" t="inlineStr"/>
      <c r="O442" t="inlineStr">
        <is>
          <t>amgen-blincyto-worldwide-reported-2015q3</t>
        </is>
      </c>
    </row>
    <row r="443">
      <c r="A443" t="inlineStr">
        <is>
          <t>D015</t>
        </is>
      </c>
      <c r="B443" t="inlineStr">
        <is>
          <t>Blincyto</t>
        </is>
      </c>
      <c r="C443" t="inlineStr">
        <is>
          <t>2015Q4</t>
        </is>
      </c>
      <c r="D443" t="n">
        <v>22</v>
      </c>
      <c r="E443" t="inlineStr">
        <is>
          <t>USD</t>
        </is>
      </c>
      <c r="F443" t="n">
        <v>22</v>
      </c>
      <c r="G443" t="inlineStr">
        <is>
          <t>direct_prior_year_column</t>
        </is>
      </c>
      <c r="H443" s="8" t="inlineStr">
        <is>
          <t>https://www.sec.gov/Archives/edgar/data/318154/000119312517029270/d321688dex991.htm</t>
        </is>
      </c>
      <c r="I443" t="inlineStr">
        <is>
          <t>BLINCYTO product sales, fourth quarter 2016: U.S., ROW and total, then total fourth quarter 2015 (the fourth figure is the fourth quarter 2015 total used for this row), USD millions, percentage-change column omitted | 24 | 5 | 29 | 22</t>
        </is>
      </c>
      <c r="J443" t="inlineStr">
        <is>
          <t>pass</t>
        </is>
      </c>
      <c r="K443" t="inlineStr">
        <is>
          <t>yes</t>
        </is>
      </c>
      <c r="L443" t="inlineStr"/>
      <c r="M443" t="inlineStr"/>
      <c r="N443" t="inlineStr"/>
      <c r="O443" t="inlineStr">
        <is>
          <t>amgen-blincyto-worldwide-reported-2015q4</t>
        </is>
      </c>
    </row>
    <row r="444">
      <c r="A444" t="inlineStr">
        <is>
          <t>D015</t>
        </is>
      </c>
      <c r="B444" t="inlineStr">
        <is>
          <t>Blincyto</t>
        </is>
      </c>
      <c r="C444" t="inlineStr">
        <is>
          <t>2016Q1</t>
        </is>
      </c>
      <c r="D444" t="n">
        <v>27</v>
      </c>
      <c r="E444" t="inlineStr">
        <is>
          <t>USD</t>
        </is>
      </c>
      <c r="F444" t="n">
        <v>27</v>
      </c>
      <c r="G444" t="inlineStr">
        <is>
          <t>direct_reported</t>
        </is>
      </c>
      <c r="H444" s="8" t="inlineStr">
        <is>
          <t>https://www.sec.gov/Archives/edgar/data/318154/000119312516563872/d189087dex991.htm</t>
        </is>
      </c>
      <c r="I444" t="inlineStr">
        <is>
          <t>BLINCYTO product sales, first quarter 2016: U.S., ROW and total, then total first quarter 2015, USD millions, percentage-change column omitted | 21 | 6 | 27 | 15</t>
        </is>
      </c>
      <c r="J444" t="inlineStr">
        <is>
          <t>pass</t>
        </is>
      </c>
      <c r="K444" t="inlineStr"/>
      <c r="L444" t="inlineStr"/>
      <c r="M444" t="inlineStr"/>
      <c r="N444" t="inlineStr"/>
      <c r="O444" t="inlineStr">
        <is>
          <t>amgen-blincyto-worldwide-reported-2016q1</t>
        </is>
      </c>
    </row>
    <row r="445">
      <c r="A445" t="inlineStr">
        <is>
          <t>D015</t>
        </is>
      </c>
      <c r="B445" t="inlineStr">
        <is>
          <t>Blincyto</t>
        </is>
      </c>
      <c r="C445" t="inlineStr">
        <is>
          <t>2016Q2</t>
        </is>
      </c>
      <c r="D445" t="n">
        <v>30</v>
      </c>
      <c r="E445" t="inlineStr">
        <is>
          <t>USD</t>
        </is>
      </c>
      <c r="F445" t="n">
        <v>30</v>
      </c>
      <c r="G445" t="inlineStr">
        <is>
          <t>direct_reported</t>
        </is>
      </c>
      <c r="H445" s="8" t="inlineStr">
        <is>
          <t>https://www.sec.gov/Archives/edgar/data/318154/000119312516660035/d200170dex991.htm</t>
        </is>
      </c>
      <c r="I445" t="inlineStr">
        <is>
          <t>BLINCYTO product sales, second quarter 2016: U.S., ROW and total, then total second quarter 2015, USD millions, percentage-change column omitted | 21 | 9 | 30 | 17</t>
        </is>
      </c>
      <c r="J445" t="inlineStr">
        <is>
          <t>pass</t>
        </is>
      </c>
      <c r="K445" t="inlineStr"/>
      <c r="L445" t="inlineStr"/>
      <c r="M445" t="inlineStr"/>
      <c r="N445" t="inlineStr"/>
      <c r="O445" t="inlineStr">
        <is>
          <t>amgen-blincyto-worldwide-reported-2016q2</t>
        </is>
      </c>
    </row>
    <row r="446">
      <c r="A446" t="inlineStr">
        <is>
          <t>D015</t>
        </is>
      </c>
      <c r="B446" t="inlineStr">
        <is>
          <t>Blincyto</t>
        </is>
      </c>
      <c r="C446" t="inlineStr">
        <is>
          <t>2016Q3</t>
        </is>
      </c>
      <c r="D446" t="n">
        <v>29</v>
      </c>
      <c r="E446" t="inlineStr">
        <is>
          <t>USD</t>
        </is>
      </c>
      <c r="F446" t="n">
        <v>29</v>
      </c>
      <c r="G446" t="inlineStr">
        <is>
          <t>direct_reported</t>
        </is>
      </c>
      <c r="H446" s="8" t="inlineStr">
        <is>
          <t>https://www.sec.gov/Archives/edgar/data/318154/000119312516749786/d265515dex991.htm</t>
        </is>
      </c>
      <c r="I446" t="inlineStr">
        <is>
          <t>BLINCYTO product sales, third quarter 2016: U.S., ROW and total, then total third quarter 2015, USD millions, percentage-change column omitted | 19 | 10 | 29 | 23</t>
        </is>
      </c>
      <c r="J446" t="inlineStr">
        <is>
          <t>pass</t>
        </is>
      </c>
      <c r="K446" t="inlineStr"/>
      <c r="L446" t="inlineStr"/>
      <c r="M446" t="inlineStr"/>
      <c r="N446" t="inlineStr"/>
      <c r="O446" t="inlineStr">
        <is>
          <t>amgen-blincyto-worldwide-reported-2016q3</t>
        </is>
      </c>
    </row>
    <row r="447">
      <c r="A447" t="inlineStr">
        <is>
          <t>D015</t>
        </is>
      </c>
      <c r="B447" t="inlineStr">
        <is>
          <t>Blincyto</t>
        </is>
      </c>
      <c r="C447" t="inlineStr">
        <is>
          <t>2016Q4</t>
        </is>
      </c>
      <c r="D447" t="n">
        <v>29</v>
      </c>
      <c r="E447" t="inlineStr">
        <is>
          <t>USD</t>
        </is>
      </c>
      <c r="F447" t="n">
        <v>29</v>
      </c>
      <c r="G447" t="inlineStr">
        <is>
          <t>direct_reported</t>
        </is>
      </c>
      <c r="H447" s="8" t="inlineStr">
        <is>
          <t>https://www.sec.gov/Archives/edgar/data/318154/000119312517029270/d321688dex991.htm</t>
        </is>
      </c>
      <c r="I447" t="inlineStr">
        <is>
          <t>BLINCYTO product sales, fourth quarter 2016: U.S., ROW and total, then total fourth quarter 2015, USD millions, percentage-change column omitted | 24 | 5 | 29 | 22</t>
        </is>
      </c>
      <c r="J447" t="inlineStr">
        <is>
          <t>pass</t>
        </is>
      </c>
      <c r="K447" t="inlineStr"/>
      <c r="L447" t="inlineStr"/>
      <c r="M447" t="inlineStr"/>
      <c r="N447" t="inlineStr"/>
      <c r="O447" t="inlineStr">
        <is>
          <t>amgen-blincyto-worldwide-reported-2016q4</t>
        </is>
      </c>
    </row>
    <row r="448">
      <c r="A448" t="inlineStr">
        <is>
          <t>D015</t>
        </is>
      </c>
      <c r="B448" t="inlineStr">
        <is>
          <t>Blincyto</t>
        </is>
      </c>
      <c r="C448" t="inlineStr">
        <is>
          <t>2017Q1</t>
        </is>
      </c>
      <c r="D448" t="n">
        <v>34</v>
      </c>
      <c r="E448" t="inlineStr">
        <is>
          <t>USD</t>
        </is>
      </c>
      <c r="F448" t="n">
        <v>34</v>
      </c>
      <c r="G448" t="inlineStr">
        <is>
          <t>direct_reported</t>
        </is>
      </c>
      <c r="H448" s="8" t="inlineStr">
        <is>
          <t>https://www.sec.gov/Archives/edgar/data/318154/000119312517139540/d373079dex991.htm</t>
        </is>
      </c>
      <c r="I448" t="inlineStr">
        <is>
          <t>BLINCYTO product sales, first quarter 2017: U.S., ROW and total, then total first quarter 2016, USD millions, percentage-change column omitted | 23 | 11 | 34 | 27</t>
        </is>
      </c>
      <c r="J448" t="inlineStr">
        <is>
          <t>pass</t>
        </is>
      </c>
      <c r="K448" t="inlineStr"/>
      <c r="L448" t="inlineStr"/>
      <c r="M448" t="inlineStr"/>
      <c r="N448" t="inlineStr"/>
      <c r="O448" t="inlineStr">
        <is>
          <t>amgen-blincyto-worldwide-reported-2017q1</t>
        </is>
      </c>
    </row>
    <row r="449">
      <c r="A449" t="inlineStr">
        <is>
          <t>D015</t>
        </is>
      </c>
      <c r="B449" t="inlineStr">
        <is>
          <t>Blincyto</t>
        </is>
      </c>
      <c r="C449" t="inlineStr">
        <is>
          <t>2017Q2</t>
        </is>
      </c>
      <c r="D449" t="n">
        <v>43</v>
      </c>
      <c r="E449" t="inlineStr">
        <is>
          <t>USD</t>
        </is>
      </c>
      <c r="F449" t="n">
        <v>43</v>
      </c>
      <c r="G449" t="inlineStr">
        <is>
          <t>direct_reported</t>
        </is>
      </c>
      <c r="H449" s="8" t="inlineStr">
        <is>
          <t>https://www.sec.gov/Archives/edgar/data/318154/000119312517235011/d427228dex991.htm</t>
        </is>
      </c>
      <c r="I449" t="inlineStr">
        <is>
          <t>BLINCYTO product sales, second quarter 2017: U.S., ROW and total, then total second quarter 2016, USD millions, percentage-change column omitted | 28 | 15 | 43 | 30</t>
        </is>
      </c>
      <c r="J449" t="inlineStr">
        <is>
          <t>pass</t>
        </is>
      </c>
      <c r="K449" t="inlineStr"/>
      <c r="L449" t="inlineStr"/>
      <c r="M449" t="inlineStr"/>
      <c r="N449" t="inlineStr"/>
      <c r="O449" t="inlineStr">
        <is>
          <t>amgen-blincyto-worldwide-reported-2017q2</t>
        </is>
      </c>
    </row>
    <row r="450">
      <c r="A450" t="inlineStr">
        <is>
          <t>D015</t>
        </is>
      </c>
      <c r="B450" t="inlineStr">
        <is>
          <t>Blincyto</t>
        </is>
      </c>
      <c r="C450" t="inlineStr">
        <is>
          <t>2017Q3</t>
        </is>
      </c>
      <c r="D450" t="n">
        <v>52</v>
      </c>
      <c r="E450" t="inlineStr">
        <is>
          <t>USD</t>
        </is>
      </c>
      <c r="F450" t="n">
        <v>52</v>
      </c>
      <c r="G450" t="inlineStr">
        <is>
          <t>direct_reported</t>
        </is>
      </c>
      <c r="H450" s="8" t="inlineStr">
        <is>
          <t>https://www.sec.gov/Archives/edgar/data/318154/000119312517319303/d479780dex991.htm</t>
        </is>
      </c>
      <c r="I450" t="inlineStr">
        <is>
          <t>BLINCYTO product sales, third quarter 2017: U.S., ROW and total, then total third quarter 2016, USD millions, percentage-change column omitted | 34 | 18 | 52 | 29</t>
        </is>
      </c>
      <c r="J450" t="inlineStr">
        <is>
          <t>pass</t>
        </is>
      </c>
      <c r="K450" t="inlineStr">
        <is>
          <t>yes</t>
        </is>
      </c>
      <c r="L450" t="inlineStr"/>
      <c r="M450" t="inlineStr"/>
      <c r="N450" t="inlineStr"/>
      <c r="O450" t="inlineStr">
        <is>
          <t>amgen-blincyto-worldwide-reported-2017q3</t>
        </is>
      </c>
    </row>
    <row r="451">
      <c r="A451" t="inlineStr">
        <is>
          <t>D015</t>
        </is>
      </c>
      <c r="B451" t="inlineStr">
        <is>
          <t>Blincyto</t>
        </is>
      </c>
      <c r="C451" t="inlineStr">
        <is>
          <t>2017Q4</t>
        </is>
      </c>
      <c r="D451" t="n">
        <v>46</v>
      </c>
      <c r="E451" t="inlineStr">
        <is>
          <t>USD</t>
        </is>
      </c>
      <c r="F451" t="n">
        <v>46</v>
      </c>
      <c r="G451" t="inlineStr">
        <is>
          <t>direct_reported</t>
        </is>
      </c>
      <c r="H451" s="8" t="inlineStr">
        <is>
          <t>https://www.sec.gov/Archives/edgar/data/318154/000119312518029315/d509957dex991.htm</t>
        </is>
      </c>
      <c r="I451" t="inlineStr">
        <is>
          <t>BLINCYTO product sales, fourth quarter 2017: U.S., ROW and total, then total fourth quarter 2016, USD millions, percentage-change column omitted | 29 | 17 | 46 | 29</t>
        </is>
      </c>
      <c r="J451" t="inlineStr">
        <is>
          <t>pass</t>
        </is>
      </c>
      <c r="K451" t="inlineStr">
        <is>
          <t>yes</t>
        </is>
      </c>
      <c r="L451" t="inlineStr"/>
      <c r="M451" t="inlineStr"/>
      <c r="N451" t="inlineStr"/>
      <c r="O451" t="inlineStr">
        <is>
          <t>amgen-blincyto-worldwide-reported-2017q4</t>
        </is>
      </c>
    </row>
    <row r="452">
      <c r="A452" t="inlineStr">
        <is>
          <t>D015</t>
        </is>
      </c>
      <c r="B452" t="inlineStr">
        <is>
          <t>Blincyto</t>
        </is>
      </c>
      <c r="C452" t="inlineStr">
        <is>
          <t>2018Q1</t>
        </is>
      </c>
      <c r="D452" t="n">
        <v>49</v>
      </c>
      <c r="E452" t="inlineStr">
        <is>
          <t>USD</t>
        </is>
      </c>
      <c r="F452" t="n">
        <v>49</v>
      </c>
      <c r="G452" t="inlineStr">
        <is>
          <t>direct_reported</t>
        </is>
      </c>
      <c r="H452" s="8" t="inlineStr">
        <is>
          <t>https://www.sec.gov/Archives/edgar/data/318154/000119312518128816/d569382dex991.htm</t>
        </is>
      </c>
      <c r="I452" t="inlineStr">
        <is>
          <t>BLINCYTO product sales, first quarter 2018: U.S., ROW and total, then total first quarter 2017, USD millions, percentage-change column omitted | 30 | 19 | 49 | 34</t>
        </is>
      </c>
      <c r="J452" t="inlineStr">
        <is>
          <t>pass</t>
        </is>
      </c>
      <c r="K452" t="inlineStr"/>
      <c r="L452" t="inlineStr"/>
      <c r="M452" t="inlineStr"/>
      <c r="N452" t="inlineStr"/>
      <c r="O452" t="inlineStr">
        <is>
          <t>amgen-blincyto-worldwide-reported-2018q1</t>
        </is>
      </c>
    </row>
    <row r="453">
      <c r="A453" t="inlineStr">
        <is>
          <t>D015</t>
        </is>
      </c>
      <c r="B453" t="inlineStr">
        <is>
          <t>Blincyto</t>
        </is>
      </c>
      <c r="C453" t="inlineStr">
        <is>
          <t>2018Q2</t>
        </is>
      </c>
      <c r="D453" t="n">
        <v>60</v>
      </c>
      <c r="E453" t="inlineStr">
        <is>
          <t>USD</t>
        </is>
      </c>
      <c r="F453" t="n">
        <v>60</v>
      </c>
      <c r="G453" t="inlineStr">
        <is>
          <t>direct_reported</t>
        </is>
      </c>
      <c r="H453" s="8" t="inlineStr">
        <is>
          <t>https://www.sec.gov/Archives/edgar/data/318154/000119312518227779/d575894dex991.htm</t>
        </is>
      </c>
      <c r="I453" t="inlineStr">
        <is>
          <t>BLINCYTO product sales, second quarter 2018: U.S., ROW and total, then total second quarter 2017, USD millions, percentage-change column omitted | 34 | 26 | 60 | 43</t>
        </is>
      </c>
      <c r="J453" t="inlineStr">
        <is>
          <t>pass</t>
        </is>
      </c>
      <c r="K453" t="inlineStr"/>
      <c r="L453" t="inlineStr"/>
      <c r="M453" t="inlineStr"/>
      <c r="N453" t="inlineStr"/>
      <c r="O453" t="inlineStr">
        <is>
          <t>amgen-blincyto-worldwide-reported-2018q2</t>
        </is>
      </c>
    </row>
    <row r="454">
      <c r="A454" t="inlineStr">
        <is>
          <t>D015</t>
        </is>
      </c>
      <c r="B454" t="inlineStr">
        <is>
          <t>Blincyto</t>
        </is>
      </c>
      <c r="C454" t="inlineStr">
        <is>
          <t>2018Q3</t>
        </is>
      </c>
      <c r="D454" t="n">
        <v>58</v>
      </c>
      <c r="E454" t="inlineStr">
        <is>
          <t>USD</t>
        </is>
      </c>
      <c r="F454" t="n">
        <v>58</v>
      </c>
      <c r="G454" t="inlineStr">
        <is>
          <t>direct_reported</t>
        </is>
      </c>
      <c r="H454" s="8" t="inlineStr">
        <is>
          <t>https://www.sec.gov/Archives/edgar/data/318154/000031815418000020/exhibit991financialresults.htm</t>
        </is>
      </c>
      <c r="I454" t="inlineStr">
        <is>
          <t>BLINCYTO product sales, third quarter 2018: U.S., ROW and total, then total third quarter 2017, USD millions, percentage-change column omitted | 33 | 25 | 58 | 52</t>
        </is>
      </c>
      <c r="J454" t="inlineStr">
        <is>
          <t>pass</t>
        </is>
      </c>
      <c r="K454" t="inlineStr">
        <is>
          <t>yes</t>
        </is>
      </c>
      <c r="L454" t="inlineStr"/>
      <c r="M454" t="inlineStr"/>
      <c r="N454" t="inlineStr"/>
      <c r="O454" t="inlineStr">
        <is>
          <t>amgen-blincyto-worldwide-reported-2018q3</t>
        </is>
      </c>
    </row>
    <row r="455">
      <c r="A455" t="inlineStr">
        <is>
          <t>D015</t>
        </is>
      </c>
      <c r="B455" t="inlineStr">
        <is>
          <t>Blincyto</t>
        </is>
      </c>
      <c r="C455" t="inlineStr">
        <is>
          <t>2018Q4</t>
        </is>
      </c>
      <c r="D455" t="n">
        <v>63</v>
      </c>
      <c r="E455" t="inlineStr">
        <is>
          <t>USD</t>
        </is>
      </c>
      <c r="F455" t="n">
        <v>63</v>
      </c>
      <c r="G455" t="inlineStr">
        <is>
          <t>direct_reported</t>
        </is>
      </c>
      <c r="H455" s="8" t="inlineStr">
        <is>
          <t>https://www.sec.gov/Archives/edgar/data/318154/000031815419000004/amgn-20181231xq4exhibit991.htm</t>
        </is>
      </c>
      <c r="I455" t="inlineStr">
        <is>
          <t>BLINCYTO product sales, fourth quarter 2018: U.S., ROW and total, then total fourth quarter 2017, USD millions, percentage-change column omitted | 37 | 26 | 63 | 46</t>
        </is>
      </c>
      <c r="J455" t="inlineStr">
        <is>
          <t>pass</t>
        </is>
      </c>
      <c r="K455" t="inlineStr"/>
      <c r="L455" t="inlineStr"/>
      <c r="M455" t="inlineStr"/>
      <c r="N455" t="inlineStr"/>
      <c r="O455" t="inlineStr">
        <is>
          <t>amgen-blincyto-worldwide-reported-2018q4</t>
        </is>
      </c>
    </row>
    <row r="456">
      <c r="A456" t="inlineStr">
        <is>
          <t>D015</t>
        </is>
      </c>
      <c r="B456" t="inlineStr">
        <is>
          <t>Blincyto</t>
        </is>
      </c>
      <c r="C456" t="inlineStr">
        <is>
          <t>2019Q1</t>
        </is>
      </c>
      <c r="D456" t="n">
        <v>69</v>
      </c>
      <c r="E456" t="inlineStr">
        <is>
          <t>USD</t>
        </is>
      </c>
      <c r="F456" t="n">
        <v>69</v>
      </c>
      <c r="G456" t="inlineStr">
        <is>
          <t>direct_reported</t>
        </is>
      </c>
      <c r="H456" s="8" t="inlineStr">
        <is>
          <t>https://www.sec.gov/Archives/edgar/data/318154/000031815419000015/amgn-2019331xq1exhibit991f.htm</t>
        </is>
      </c>
      <c r="I456" t="inlineStr">
        <is>
          <t>BLINCYTO product sales, first quarter 2019: U.S., ROW and total, then total first quarter 2018, USD millions, percentage-change column omitted | 40 | 29 | 69 | 49</t>
        </is>
      </c>
      <c r="J456" t="inlineStr">
        <is>
          <t>pass</t>
        </is>
      </c>
      <c r="K456" t="inlineStr"/>
      <c r="L456" t="inlineStr"/>
      <c r="M456" t="inlineStr"/>
      <c r="N456" t="inlineStr"/>
      <c r="O456" t="inlineStr">
        <is>
          <t>amgen-blincyto-worldwide-reported-2019q1</t>
        </is>
      </c>
    </row>
    <row r="457">
      <c r="A457" t="inlineStr">
        <is>
          <t>D015</t>
        </is>
      </c>
      <c r="B457" t="inlineStr">
        <is>
          <t>Blincyto</t>
        </is>
      </c>
      <c r="C457" t="inlineStr">
        <is>
          <t>2019Q2</t>
        </is>
      </c>
      <c r="D457" t="n">
        <v>78</v>
      </c>
      <c r="E457" t="inlineStr">
        <is>
          <t>USD</t>
        </is>
      </c>
      <c r="F457" t="n">
        <v>78</v>
      </c>
      <c r="G457" t="inlineStr">
        <is>
          <t>direct_reported</t>
        </is>
      </c>
      <c r="H457" s="8" t="inlineStr">
        <is>
          <t>https://www.sec.gov/Archives/edgar/data/318154/000031815419000035/amgn-2019630xq2exhibit991f.htm</t>
        </is>
      </c>
      <c r="I457" t="inlineStr">
        <is>
          <t>BLINCYTO product sales, second quarter 2019: U.S., ROW and total, then total second quarter 2018, USD millions, percentage-change column omitted | 39 | 39 | 78 | 60</t>
        </is>
      </c>
      <c r="J457" t="inlineStr">
        <is>
          <t>pass</t>
        </is>
      </c>
      <c r="K457" t="inlineStr"/>
      <c r="L457" t="inlineStr"/>
      <c r="M457" t="inlineStr"/>
      <c r="N457" t="inlineStr"/>
      <c r="O457" t="inlineStr">
        <is>
          <t>amgen-blincyto-worldwide-reported-2019q2</t>
        </is>
      </c>
    </row>
    <row r="458">
      <c r="A458" t="inlineStr">
        <is>
          <t>D015</t>
        </is>
      </c>
      <c r="B458" t="inlineStr">
        <is>
          <t>Blincyto</t>
        </is>
      </c>
      <c r="C458" t="inlineStr">
        <is>
          <t>2019Q3</t>
        </is>
      </c>
      <c r="D458" t="n">
        <v>85</v>
      </c>
      <c r="E458" t="inlineStr">
        <is>
          <t>USD</t>
        </is>
      </c>
      <c r="F458" t="n">
        <v>85</v>
      </c>
      <c r="G458" t="inlineStr">
        <is>
          <t>direct_reported</t>
        </is>
      </c>
      <c r="H458" s="8" t="inlineStr">
        <is>
          <t>https://www.sec.gov/Archives/edgar/data/318154/000031815419000044/amgn-2019930xq3exhibit.htm</t>
        </is>
      </c>
      <c r="I458" t="inlineStr">
        <is>
          <t>BLINCYTO product sales, third quarter 2019: U.S., ROW and total, then total third quarter 2018, USD millions, percentage-change column omitted | 47 | 38 | 85 | 58</t>
        </is>
      </c>
      <c r="J458" t="inlineStr">
        <is>
          <t>pass</t>
        </is>
      </c>
      <c r="K458" t="inlineStr">
        <is>
          <t>yes</t>
        </is>
      </c>
      <c r="L458" t="inlineStr"/>
      <c r="M458" t="inlineStr"/>
      <c r="N458" t="inlineStr"/>
      <c r="O458" t="inlineStr">
        <is>
          <t>amgen-blincyto-worldwide-reported-2019q3</t>
        </is>
      </c>
    </row>
    <row r="459">
      <c r="A459" t="inlineStr">
        <is>
          <t>D015</t>
        </is>
      </c>
      <c r="B459" t="inlineStr">
        <is>
          <t>Blincyto</t>
        </is>
      </c>
      <c r="C459" t="inlineStr">
        <is>
          <t>2019Q4</t>
        </is>
      </c>
      <c r="D459" t="n">
        <v>80</v>
      </c>
      <c r="E459" t="inlineStr">
        <is>
          <t>USD</t>
        </is>
      </c>
      <c r="F459" t="n">
        <v>80</v>
      </c>
      <c r="G459" t="inlineStr">
        <is>
          <t>direct_reported</t>
        </is>
      </c>
      <c r="H459" s="8" t="inlineStr">
        <is>
          <t>https://www.sec.gov/Archives/edgar/data/318154/000031815420000012/amgn-20191231xq4ex991.htm</t>
        </is>
      </c>
      <c r="I459" t="inlineStr">
        <is>
          <t>BLINCYTO product sales, fourth quarter 2019: U.S., ROW and total, then total fourth quarter 2018, USD millions, percentage-change column omitted | 50 | 30 | 80 | 63</t>
        </is>
      </c>
      <c r="J459" t="inlineStr">
        <is>
          <t>pass</t>
        </is>
      </c>
      <c r="K459" t="inlineStr"/>
      <c r="L459" t="inlineStr"/>
      <c r="M459" t="inlineStr"/>
      <c r="N459" t="inlineStr"/>
      <c r="O459" t="inlineStr">
        <is>
          <t>amgen-blincyto-worldwide-reported-2019q4</t>
        </is>
      </c>
    </row>
    <row r="460">
      <c r="A460" t="inlineStr">
        <is>
          <t>D015</t>
        </is>
      </c>
      <c r="B460" t="inlineStr">
        <is>
          <t>Blincyto</t>
        </is>
      </c>
      <c r="C460" t="inlineStr">
        <is>
          <t>2020Q1</t>
        </is>
      </c>
      <c r="D460" t="n">
        <v>94</v>
      </c>
      <c r="E460" t="inlineStr">
        <is>
          <t>USD</t>
        </is>
      </c>
      <c r="F460" t="n">
        <v>94</v>
      </c>
      <c r="G460" t="inlineStr">
        <is>
          <t>direct_reported</t>
        </is>
      </c>
      <c r="H460" s="8" t="inlineStr">
        <is>
          <t>https://www.sec.gov/Archives/edgar/data/318154/000031815420000027/amgn-2020331xq1ex991.htm</t>
        </is>
      </c>
      <c r="I460" t="inlineStr">
        <is>
          <t>BLINCYTO product sales, first quarter 2020: U.S., ROW and total, then total first quarter 2019, USD millions, percentage-change column omitted | 57 | 37 | 94 | 69</t>
        </is>
      </c>
      <c r="J460" t="inlineStr">
        <is>
          <t>pass</t>
        </is>
      </c>
      <c r="K460" t="inlineStr"/>
      <c r="L460" t="inlineStr"/>
      <c r="M460" t="inlineStr"/>
      <c r="N460" t="inlineStr"/>
      <c r="O460" t="inlineStr">
        <is>
          <t>amgen-blincyto-worldwide-reported-2020q1</t>
        </is>
      </c>
    </row>
    <row r="461">
      <c r="A461" t="inlineStr">
        <is>
          <t>D015</t>
        </is>
      </c>
      <c r="B461" t="inlineStr">
        <is>
          <t>Blincyto</t>
        </is>
      </c>
      <c r="C461" t="inlineStr">
        <is>
          <t>2020Q2</t>
        </is>
      </c>
      <c r="D461" t="n">
        <v>93</v>
      </c>
      <c r="E461" t="inlineStr">
        <is>
          <t>USD</t>
        </is>
      </c>
      <c r="F461" t="n">
        <v>93</v>
      </c>
      <c r="G461" t="inlineStr">
        <is>
          <t>direct_reported</t>
        </is>
      </c>
      <c r="H461" s="8" t="inlineStr">
        <is>
          <t>https://www.sec.gov/Archives/edgar/data/318154/000031815420000046/amgn-2020630xq1ex991.htm</t>
        </is>
      </c>
      <c r="I461" t="inlineStr">
        <is>
          <t>BLINCYTO product sales, second quarter 2020: U.S., ROW and total, then total second quarter 2019, USD millions, percentage-change column omitted | 56 | 37 | 93 | 78</t>
        </is>
      </c>
      <c r="J461" t="inlineStr">
        <is>
          <t>pass</t>
        </is>
      </c>
      <c r="K461" t="inlineStr"/>
      <c r="L461" t="inlineStr"/>
      <c r="M461" t="inlineStr"/>
      <c r="N461" t="inlineStr"/>
      <c r="O461" t="inlineStr">
        <is>
          <t>amgen-blincyto-worldwide-reported-2020q2</t>
        </is>
      </c>
    </row>
    <row r="462">
      <c r="A462" t="inlineStr">
        <is>
          <t>D015</t>
        </is>
      </c>
      <c r="B462" t="inlineStr">
        <is>
          <t>Blincyto</t>
        </is>
      </c>
      <c r="C462" t="inlineStr">
        <is>
          <t>2020Q3</t>
        </is>
      </c>
      <c r="D462" t="n">
        <v>89</v>
      </c>
      <c r="E462" t="inlineStr">
        <is>
          <t>USD</t>
        </is>
      </c>
      <c r="F462" t="n">
        <v>89</v>
      </c>
      <c r="G462" t="inlineStr">
        <is>
          <t>direct_reported</t>
        </is>
      </c>
      <c r="H462" s="8" t="inlineStr">
        <is>
          <t>https://www.sec.gov/Archives/edgar/data/318154/000031815420000058/amgn-2020930xq3ex991.htm</t>
        </is>
      </c>
      <c r="I462" t="inlineStr">
        <is>
          <t>BLINCYTO product sales, third quarter 2020: U.S., ROW and total, then total third quarter 2019, USD millions, percentage-change column omitted | 54 | 35 | 89 | 85</t>
        </is>
      </c>
      <c r="J462" t="inlineStr">
        <is>
          <t>pass</t>
        </is>
      </c>
      <c r="K462" t="inlineStr"/>
      <c r="L462" t="inlineStr"/>
      <c r="M462" t="inlineStr"/>
      <c r="N462" t="inlineStr"/>
      <c r="O462" t="inlineStr">
        <is>
          <t>amgen-blincyto-worldwide-reported-2020q3</t>
        </is>
      </c>
    </row>
    <row r="463">
      <c r="A463" t="inlineStr">
        <is>
          <t>D015</t>
        </is>
      </c>
      <c r="B463" t="inlineStr">
        <is>
          <t>Blincyto</t>
        </is>
      </c>
      <c r="C463" t="inlineStr">
        <is>
          <t>2020Q4</t>
        </is>
      </c>
      <c r="D463" t="n">
        <v>103</v>
      </c>
      <c r="E463" t="inlineStr">
        <is>
          <t>USD</t>
        </is>
      </c>
      <c r="F463" t="n">
        <v>103</v>
      </c>
      <c r="G463" t="inlineStr">
        <is>
          <t>direct_reported</t>
        </is>
      </c>
      <c r="H463" s="8" t="inlineStr">
        <is>
          <t>https://www.sec.gov/Archives/edgar/data/318154/000031815421000005/amgn-20201231xq4ex991.htm</t>
        </is>
      </c>
      <c r="I463" t="inlineStr">
        <is>
          <t>BLINCYTO product sales, fourth quarter 2020: U.S., ROW and total, then total fourth quarter 2019, USD millions, percentage-change column omitted | 64 | 39 | 103 | 80</t>
        </is>
      </c>
      <c r="J463" t="inlineStr">
        <is>
          <t>pass</t>
        </is>
      </c>
      <c r="K463" t="inlineStr"/>
      <c r="L463" t="inlineStr"/>
      <c r="M463" t="inlineStr"/>
      <c r="N463" t="inlineStr"/>
      <c r="O463" t="inlineStr">
        <is>
          <t>amgen-blincyto-worldwide-reported-2020q4</t>
        </is>
      </c>
    </row>
    <row r="464">
      <c r="A464" t="inlineStr">
        <is>
          <t>D015</t>
        </is>
      </c>
      <c r="B464" t="inlineStr">
        <is>
          <t>Blincyto</t>
        </is>
      </c>
      <c r="C464" t="inlineStr">
        <is>
          <t>2021Q1</t>
        </is>
      </c>
      <c r="D464" t="n">
        <v>107</v>
      </c>
      <c r="E464" t="inlineStr">
        <is>
          <t>USD</t>
        </is>
      </c>
      <c r="F464" t="n">
        <v>107</v>
      </c>
      <c r="G464" t="inlineStr">
        <is>
          <t>direct_reported</t>
        </is>
      </c>
      <c r="H464" s="8" t="inlineStr">
        <is>
          <t>https://www.sec.gov/Archives/edgar/data/318154/000031815421000017/amgn-2021331xq1ex991.htm</t>
        </is>
      </c>
      <c r="I464" t="inlineStr">
        <is>
          <t>BLINCYTO product sales, first quarter 2021: U.S., ROW and total, then total first quarter 2020, USD millions, percentage-change column omitted | 65 | 42 | 107 | 94</t>
        </is>
      </c>
      <c r="J464" t="inlineStr">
        <is>
          <t>pass</t>
        </is>
      </c>
      <c r="K464" t="inlineStr"/>
      <c r="L464" t="inlineStr"/>
      <c r="M464" t="inlineStr"/>
      <c r="N464" t="inlineStr"/>
      <c r="O464" t="inlineStr">
        <is>
          <t>amgen-blincyto-worldwide-reported-2021q1</t>
        </is>
      </c>
    </row>
    <row r="465">
      <c r="A465" t="inlineStr">
        <is>
          <t>D015</t>
        </is>
      </c>
      <c r="B465" t="inlineStr">
        <is>
          <t>Blincyto</t>
        </is>
      </c>
      <c r="C465" t="inlineStr">
        <is>
          <t>2021Q2</t>
        </is>
      </c>
      <c r="D465" t="n">
        <v>108</v>
      </c>
      <c r="E465" t="inlineStr">
        <is>
          <t>USD</t>
        </is>
      </c>
      <c r="F465" t="n">
        <v>108</v>
      </c>
      <c r="G465" t="inlineStr">
        <is>
          <t>direct_reported</t>
        </is>
      </c>
      <c r="H465" s="8" t="inlineStr">
        <is>
          <t>https://www.sec.gov/Archives/edgar/data/318154/000031815421000031/amgn-2021630xq2ex991.htm</t>
        </is>
      </c>
      <c r="I465" t="inlineStr">
        <is>
          <t>BLINCYTO product sales, second quarter 2021: U.S., ROW and total, then total second quarter 2020, USD millions, percentage-change column omitted | 62 | 46 | 108 | 93</t>
        </is>
      </c>
      <c r="J465" t="inlineStr">
        <is>
          <t>pass</t>
        </is>
      </c>
      <c r="K465" t="inlineStr">
        <is>
          <t>yes</t>
        </is>
      </c>
      <c r="L465" t="inlineStr"/>
      <c r="M465" t="inlineStr"/>
      <c r="N465" t="inlineStr"/>
      <c r="O465" t="inlineStr">
        <is>
          <t>amgen-blincyto-worldwide-reported-2021q2</t>
        </is>
      </c>
    </row>
    <row r="466">
      <c r="A466" t="inlineStr">
        <is>
          <t>D015</t>
        </is>
      </c>
      <c r="B466" t="inlineStr">
        <is>
          <t>Blincyto</t>
        </is>
      </c>
      <c r="C466" t="inlineStr">
        <is>
          <t>2021Q3</t>
        </is>
      </c>
      <c r="D466" t="n">
        <v>125</v>
      </c>
      <c r="E466" t="inlineStr">
        <is>
          <t>USD</t>
        </is>
      </c>
      <c r="F466" t="n">
        <v>125</v>
      </c>
      <c r="G466" t="inlineStr">
        <is>
          <t>direct_reported</t>
        </is>
      </c>
      <c r="H466" s="8" t="inlineStr">
        <is>
          <t>https://www.sec.gov/Archives/edgar/data/318154/000031815421000042/amgn-2021930xq3ex991.htm</t>
        </is>
      </c>
      <c r="I466" t="inlineStr">
        <is>
          <t>BLINCYTO product sales, third quarter 2021: U.S., ROW and total, then total third quarter 2020, USD millions, percentage-change column omitted | 74 | 51 | 125 | 89</t>
        </is>
      </c>
      <c r="J466" t="inlineStr">
        <is>
          <t>pass</t>
        </is>
      </c>
      <c r="K466" t="inlineStr"/>
      <c r="L466" t="inlineStr"/>
      <c r="M466" t="inlineStr"/>
      <c r="N466" t="inlineStr"/>
      <c r="O466" t="inlineStr">
        <is>
          <t>amgen-blincyto-worldwide-reported-2021q3</t>
        </is>
      </c>
    </row>
    <row r="467">
      <c r="A467" t="inlineStr">
        <is>
          <t>D015</t>
        </is>
      </c>
      <c r="B467" t="inlineStr">
        <is>
          <t>Blincyto</t>
        </is>
      </c>
      <c r="C467" t="inlineStr">
        <is>
          <t>2021Q4</t>
        </is>
      </c>
      <c r="D467" t="n">
        <v>132</v>
      </c>
      <c r="E467" t="inlineStr">
        <is>
          <t>USD</t>
        </is>
      </c>
      <c r="F467" t="n">
        <v>132</v>
      </c>
      <c r="G467" t="inlineStr">
        <is>
          <t>direct_reported</t>
        </is>
      </c>
      <c r="H467" s="8" t="inlineStr">
        <is>
          <t>https://www.sec.gov/Archives/edgar/data/318154/000031815422000005/amgenq42021earningsrelease.htm</t>
        </is>
      </c>
      <c r="I467" t="inlineStr">
        <is>
          <t>BLINCYTO product sales, fourth quarter 2021: U.S., ROW and total, then total fourth quarter 2020, USD millions, percentage-change column omitted | 77 | 55 | 132 | 103</t>
        </is>
      </c>
      <c r="J467" t="inlineStr">
        <is>
          <t>pass</t>
        </is>
      </c>
      <c r="K467" t="inlineStr"/>
      <c r="L467" t="inlineStr"/>
      <c r="M467" t="inlineStr"/>
      <c r="N467" t="inlineStr"/>
      <c r="O467" t="inlineStr">
        <is>
          <t>amgen-blincyto-worldwide-reported-2021q4</t>
        </is>
      </c>
    </row>
    <row r="468">
      <c r="A468" t="inlineStr">
        <is>
          <t>D015</t>
        </is>
      </c>
      <c r="B468" t="inlineStr">
        <is>
          <t>Blincyto</t>
        </is>
      </c>
      <c r="C468" t="inlineStr">
        <is>
          <t>2022Q1</t>
        </is>
      </c>
      <c r="D468" t="n">
        <v>138</v>
      </c>
      <c r="E468" t="inlineStr">
        <is>
          <t>USD</t>
        </is>
      </c>
      <c r="F468" t="n">
        <v>138</v>
      </c>
      <c r="G468" t="inlineStr">
        <is>
          <t>direct_reported</t>
        </is>
      </c>
      <c r="H468" s="8" t="inlineStr">
        <is>
          <t>https://www.sec.gov/Archives/edgar/data/318154/000031815422000019/amgenq12022earningsrelease.htm</t>
        </is>
      </c>
      <c r="I468" t="inlineStr">
        <is>
          <t>BLINCYTO product sales, first quarter 2022: U.S., ROW and total, then total first quarter 2021, USD millions, percentage-change column omitted | 79 | 59 | 138 | 107</t>
        </is>
      </c>
      <c r="J468" t="inlineStr">
        <is>
          <t>pass</t>
        </is>
      </c>
      <c r="K468" t="inlineStr"/>
      <c r="L468" t="inlineStr"/>
      <c r="M468" t="inlineStr"/>
      <c r="N468" t="inlineStr"/>
      <c r="O468" t="inlineStr">
        <is>
          <t>amgen-blincyto-worldwide-reported-2022q1</t>
        </is>
      </c>
    </row>
    <row r="469">
      <c r="A469" t="inlineStr">
        <is>
          <t>D015</t>
        </is>
      </c>
      <c r="B469" t="inlineStr">
        <is>
          <t>Blincyto</t>
        </is>
      </c>
      <c r="C469" t="inlineStr">
        <is>
          <t>2022Q2</t>
        </is>
      </c>
      <c r="D469" t="n">
        <v>139</v>
      </c>
      <c r="E469" t="inlineStr">
        <is>
          <t>USD</t>
        </is>
      </c>
      <c r="F469" t="n">
        <v>139</v>
      </c>
      <c r="G469" t="inlineStr">
        <is>
          <t>direct_reported</t>
        </is>
      </c>
      <c r="H469" s="8" t="inlineStr">
        <is>
          <t>https://www.sec.gov/Archives/edgar/data/318154/000031815422000039/amgn-2022630earningsrelease.htm</t>
        </is>
      </c>
      <c r="I469" t="inlineStr">
        <is>
          <t>BLINCYTO product sales, second quarter 2022: U.S., ROW and total, then total second quarter 2021, USD millions, percentage-change column omitted | 77 | 62 | 139 | 108</t>
        </is>
      </c>
      <c r="J469" t="inlineStr">
        <is>
          <t>pass</t>
        </is>
      </c>
      <c r="K469" t="inlineStr"/>
      <c r="L469" t="inlineStr"/>
      <c r="M469" t="inlineStr"/>
      <c r="N469" t="inlineStr"/>
      <c r="O469" t="inlineStr">
        <is>
          <t>amgen-blincyto-worldwide-reported-2022q2</t>
        </is>
      </c>
    </row>
    <row r="470">
      <c r="A470" t="inlineStr">
        <is>
          <t>D015</t>
        </is>
      </c>
      <c r="B470" t="inlineStr">
        <is>
          <t>Blincyto</t>
        </is>
      </c>
      <c r="C470" t="inlineStr">
        <is>
          <t>2022Q3</t>
        </is>
      </c>
      <c r="D470" t="n">
        <v>142</v>
      </c>
      <c r="E470" t="inlineStr">
        <is>
          <t>USD</t>
        </is>
      </c>
      <c r="F470" t="n">
        <v>142</v>
      </c>
      <c r="G470" t="inlineStr">
        <is>
          <t>direct_reported</t>
        </is>
      </c>
      <c r="H470" s="8" t="inlineStr">
        <is>
          <t>https://www.sec.gov/Archives/edgar/data/318154/000031815422000053/amgn-2022930earningsrelease.htm</t>
        </is>
      </c>
      <c r="I470" t="inlineStr">
        <is>
          <t>BLINCYTO product sales, third quarter 2022: U.S., ROW and total, then total third quarter 2021, USD millions, percentage-change column omitted | 84 | 58 | 142 | 125</t>
        </is>
      </c>
      <c r="J470" t="inlineStr">
        <is>
          <t>pass</t>
        </is>
      </c>
      <c r="K470" t="inlineStr"/>
      <c r="L470" t="inlineStr"/>
      <c r="M470" t="inlineStr"/>
      <c r="N470" t="inlineStr"/>
      <c r="O470" t="inlineStr">
        <is>
          <t>amgen-blincyto-worldwide-reported-2022q3</t>
        </is>
      </c>
    </row>
    <row r="471">
      <c r="A471" t="inlineStr">
        <is>
          <t>D015</t>
        </is>
      </c>
      <c r="B471" t="inlineStr">
        <is>
          <t>Blincyto</t>
        </is>
      </c>
      <c r="C471" t="inlineStr">
        <is>
          <t>2022Q4</t>
        </is>
      </c>
      <c r="D471" t="n">
        <v>164</v>
      </c>
      <c r="E471" t="inlineStr">
        <is>
          <t>USD</t>
        </is>
      </c>
      <c r="F471" t="n">
        <v>164</v>
      </c>
      <c r="G471" t="inlineStr">
        <is>
          <t>direct_reported</t>
        </is>
      </c>
      <c r="H471" s="8" t="inlineStr">
        <is>
          <t>https://www.sec.gov/Archives/edgar/data/318154/000031815423000011/amgn-20221231earningsrelea.htm</t>
        </is>
      </c>
      <c r="I471" t="inlineStr">
        <is>
          <t>BLINCYTO product sales, fourth quarter 2022: U.S., ROW and total, then total fourth quarter 2021, USD millions, percentage-change column omitted | 96 | 68 | 164 | 132</t>
        </is>
      </c>
      <c r="J471" t="inlineStr">
        <is>
          <t>pass</t>
        </is>
      </c>
      <c r="K471" t="inlineStr"/>
      <c r="L471" t="inlineStr"/>
      <c r="M471" t="inlineStr"/>
      <c r="N471" t="inlineStr"/>
      <c r="O471" t="inlineStr">
        <is>
          <t>amgen-blincyto-worldwide-reported-2022q4</t>
        </is>
      </c>
    </row>
    <row r="472">
      <c r="A472" t="inlineStr">
        <is>
          <t>D015</t>
        </is>
      </c>
      <c r="B472" t="inlineStr">
        <is>
          <t>Blincyto</t>
        </is>
      </c>
      <c r="C472" t="inlineStr">
        <is>
          <t>2023Q1</t>
        </is>
      </c>
      <c r="D472" t="n">
        <v>194</v>
      </c>
      <c r="E472" t="inlineStr">
        <is>
          <t>USD</t>
        </is>
      </c>
      <c r="F472" t="n">
        <v>194</v>
      </c>
      <c r="G472" t="inlineStr">
        <is>
          <t>direct_reported</t>
        </is>
      </c>
      <c r="H472" s="8" t="inlineStr">
        <is>
          <t>https://www.sec.gov/Archives/edgar/data/318154/000031815423000026/amgn-2023331earningsrelease.htm</t>
        </is>
      </c>
      <c r="I472" t="inlineStr">
        <is>
          <t>BLINCYTO product sales, first quarter 2023: U.S., ROW and total, then total first quarter 2022, USD millions, percentage-change column omitted | 126 | 68 | 194 | 138</t>
        </is>
      </c>
      <c r="J472" t="inlineStr">
        <is>
          <t>pass</t>
        </is>
      </c>
      <c r="K472" t="inlineStr">
        <is>
          <t>yes</t>
        </is>
      </c>
      <c r="L472" t="inlineStr"/>
      <c r="M472" t="inlineStr"/>
      <c r="N472" t="inlineStr"/>
      <c r="O472" t="inlineStr">
        <is>
          <t>amgen-blincyto-worldwide-reported-2023q1</t>
        </is>
      </c>
    </row>
    <row r="473">
      <c r="A473" t="inlineStr">
        <is>
          <t>D015</t>
        </is>
      </c>
      <c r="B473" t="inlineStr">
        <is>
          <t>Blincyto</t>
        </is>
      </c>
      <c r="C473" t="inlineStr">
        <is>
          <t>2023Q2</t>
        </is>
      </c>
      <c r="D473" t="n">
        <v>206</v>
      </c>
      <c r="E473" t="inlineStr">
        <is>
          <t>USD</t>
        </is>
      </c>
      <c r="F473" t="n">
        <v>206</v>
      </c>
      <c r="G473" t="inlineStr">
        <is>
          <t>direct_reported</t>
        </is>
      </c>
      <c r="H473" s="8" t="inlineStr">
        <is>
          <t>https://www.sec.gov/Archives/edgar/data/318154/000031815423000049/amgn-2023630earningsrelease.htm</t>
        </is>
      </c>
      <c r="I473" t="inlineStr">
        <is>
          <t>BLINCYTO product sales, second quarter 2023: U.S., ROW and total, then total second quarter 2022, USD millions, percentage-change column omitted | 145 | 61 | 206 | 139</t>
        </is>
      </c>
      <c r="J473" t="inlineStr">
        <is>
          <t>pass</t>
        </is>
      </c>
      <c r="K473" t="inlineStr"/>
      <c r="L473" t="inlineStr"/>
      <c r="M473" t="inlineStr"/>
      <c r="N473" t="inlineStr"/>
      <c r="O473" t="inlineStr">
        <is>
          <t>amgen-blincyto-worldwide-reported-2023q2</t>
        </is>
      </c>
    </row>
    <row r="474">
      <c r="A474" t="inlineStr">
        <is>
          <t>D015</t>
        </is>
      </c>
      <c r="B474" t="inlineStr">
        <is>
          <t>Blincyto</t>
        </is>
      </c>
      <c r="C474" t="inlineStr">
        <is>
          <t>2023Q3</t>
        </is>
      </c>
      <c r="D474" t="n">
        <v>220</v>
      </c>
      <c r="E474" t="inlineStr">
        <is>
          <t>USD</t>
        </is>
      </c>
      <c r="F474" t="n">
        <v>220</v>
      </c>
      <c r="G474" t="inlineStr">
        <is>
          <t>direct_reported</t>
        </is>
      </c>
      <c r="H474" s="8" t="inlineStr">
        <is>
          <t>https://www.sec.gov/Archives/edgar/data/318154/000031815423000061/amgn-2023930earningsrelease.htm</t>
        </is>
      </c>
      <c r="I474" t="inlineStr">
        <is>
          <t>BLINCYTO product sales, third quarter 2023: U.S., ROW and total, then total third quarter 2022, USD millions, percentage-change column omitted | 147 | 73 | 220 | 142</t>
        </is>
      </c>
      <c r="J474" t="inlineStr">
        <is>
          <t>pass</t>
        </is>
      </c>
      <c r="K474" t="inlineStr"/>
      <c r="L474" t="inlineStr"/>
      <c r="M474" t="inlineStr"/>
      <c r="N474" t="inlineStr"/>
      <c r="O474" t="inlineStr">
        <is>
          <t>amgen-blincyto-worldwide-reported-2023q3</t>
        </is>
      </c>
    </row>
    <row r="475">
      <c r="A475" t="inlineStr">
        <is>
          <t>D015</t>
        </is>
      </c>
      <c r="B475" t="inlineStr">
        <is>
          <t>Blincyto</t>
        </is>
      </c>
      <c r="C475" t="inlineStr">
        <is>
          <t>2023Q4</t>
        </is>
      </c>
      <c r="D475" t="n">
        <v>241</v>
      </c>
      <c r="E475" t="inlineStr">
        <is>
          <t>USD</t>
        </is>
      </c>
      <c r="F475" t="n">
        <v>241</v>
      </c>
      <c r="G475" t="inlineStr">
        <is>
          <t>direct_reported</t>
        </is>
      </c>
      <c r="H475" s="8" t="inlineStr">
        <is>
          <t>https://www.sec.gov/Archives/edgar/data/318154/000031815424000004/amgn-20231231earningsrelea.htm</t>
        </is>
      </c>
      <c r="I475" t="inlineStr">
        <is>
          <t>BLINCYTO product sales, fourth quarter 2023: U.S., ROW and total, then total fourth quarter 2022, USD millions, percentage-change column omitted | 148 | 93 | 241 | 164</t>
        </is>
      </c>
      <c r="J475" t="inlineStr">
        <is>
          <t>pass</t>
        </is>
      </c>
      <c r="K475" t="inlineStr"/>
      <c r="L475" t="inlineStr"/>
      <c r="M475" t="inlineStr"/>
      <c r="N475" t="inlineStr"/>
      <c r="O475" t="inlineStr">
        <is>
          <t>amgen-blincyto-worldwide-reported-2023q4</t>
        </is>
      </c>
    </row>
    <row r="476">
      <c r="A476" t="inlineStr">
        <is>
          <t>D015</t>
        </is>
      </c>
      <c r="B476" t="inlineStr">
        <is>
          <t>Blincyto</t>
        </is>
      </c>
      <c r="C476" t="inlineStr">
        <is>
          <t>2024Q1</t>
        </is>
      </c>
      <c r="D476" t="n">
        <v>244</v>
      </c>
      <c r="E476" t="inlineStr">
        <is>
          <t>USD</t>
        </is>
      </c>
      <c r="F476" t="n">
        <v>244</v>
      </c>
      <c r="G476" t="inlineStr">
        <is>
          <t>direct_reported</t>
        </is>
      </c>
      <c r="H476" s="8" t="inlineStr">
        <is>
          <t>https://www.sec.gov/Archives/edgar/data/318154/000031815424000018/amgn-20240331earningsrelea.htm</t>
        </is>
      </c>
      <c r="I476" t="inlineStr">
        <is>
          <t>BLINCYTO product sales, first quarter 2024: U.S., ROW and total, then total first quarter 2023, USD millions, percentage-change column omitted | 153 | 91 | 244 | 194</t>
        </is>
      </c>
      <c r="J476" t="inlineStr">
        <is>
          <t>pass</t>
        </is>
      </c>
      <c r="K476" t="inlineStr"/>
      <c r="L476" t="inlineStr"/>
      <c r="M476" t="inlineStr"/>
      <c r="N476" t="inlineStr"/>
      <c r="O476" t="inlineStr">
        <is>
          <t>amgen-blincyto-worldwide-reported-2024q1</t>
        </is>
      </c>
    </row>
    <row r="477">
      <c r="A477" t="inlineStr">
        <is>
          <t>D015</t>
        </is>
      </c>
      <c r="B477" t="inlineStr">
        <is>
          <t>Blincyto</t>
        </is>
      </c>
      <c r="C477" t="inlineStr">
        <is>
          <t>2024Q2</t>
        </is>
      </c>
      <c r="D477" t="n">
        <v>264</v>
      </c>
      <c r="E477" t="inlineStr">
        <is>
          <t>USD</t>
        </is>
      </c>
      <c r="F477" t="n">
        <v>264</v>
      </c>
      <c r="G477" t="inlineStr">
        <is>
          <t>direct_reported</t>
        </is>
      </c>
      <c r="H477" s="8" t="inlineStr">
        <is>
          <t>https://www.sec.gov/Archives/edgar/data/318154/000031815424000033/amgn-20240630earningsrelea.htm</t>
        </is>
      </c>
      <c r="I477" t="inlineStr">
        <is>
          <t>BLINCYTO product sales, second quarter 2024: U.S., ROW and total, then total second quarter 2023, USD millions, percentage-change column omitted | 165 | 99 | 264 | 206</t>
        </is>
      </c>
      <c r="J477" t="inlineStr">
        <is>
          <t>pass</t>
        </is>
      </c>
      <c r="K477" t="inlineStr"/>
      <c r="L477" t="inlineStr"/>
      <c r="M477" t="inlineStr"/>
      <c r="N477" t="inlineStr"/>
      <c r="O477" t="inlineStr">
        <is>
          <t>amgen-blincyto-worldwide-reported-2024q2</t>
        </is>
      </c>
    </row>
    <row r="478">
      <c r="A478" t="inlineStr">
        <is>
          <t>D015</t>
        </is>
      </c>
      <c r="B478" t="inlineStr">
        <is>
          <t>Blincyto</t>
        </is>
      </c>
      <c r="C478" t="inlineStr">
        <is>
          <t>2024Q3</t>
        </is>
      </c>
      <c r="D478" t="n">
        <v>327</v>
      </c>
      <c r="E478" t="inlineStr">
        <is>
          <t>USD</t>
        </is>
      </c>
      <c r="F478" t="n">
        <v>327</v>
      </c>
      <c r="G478" t="inlineStr">
        <is>
          <t>direct_reported</t>
        </is>
      </c>
      <c r="H478" s="8" t="inlineStr">
        <is>
          <t>https://www.sec.gov/Archives/edgar/data/318154/000031815424000042/amgn-20240930earningsrelea.htm</t>
        </is>
      </c>
      <c r="I478" t="inlineStr">
        <is>
          <t>BLINCYTO product sales, third quarter 2024: U.S., ROW and total, then total third quarter 2023, USD millions, percentage-change column omitted | 237 | 90 | 327 | 220</t>
        </is>
      </c>
      <c r="J478" t="inlineStr">
        <is>
          <t>pass</t>
        </is>
      </c>
      <c r="K478" t="inlineStr"/>
      <c r="L478" t="inlineStr"/>
      <c r="M478" t="inlineStr"/>
      <c r="N478" t="inlineStr"/>
      <c r="O478" t="inlineStr">
        <is>
          <t>amgen-blincyto-worldwide-reported-2024q3</t>
        </is>
      </c>
    </row>
    <row r="479">
      <c r="A479" t="inlineStr">
        <is>
          <t>D015</t>
        </is>
      </c>
      <c r="B479" t="inlineStr">
        <is>
          <t>Blincyto</t>
        </is>
      </c>
      <c r="C479" t="inlineStr">
        <is>
          <t>2024Q4</t>
        </is>
      </c>
      <c r="D479" t="n">
        <v>381</v>
      </c>
      <c r="E479" t="inlineStr">
        <is>
          <t>USD</t>
        </is>
      </c>
      <c r="F479" t="n">
        <v>381</v>
      </c>
      <c r="G479" t="inlineStr">
        <is>
          <t>direct_reported</t>
        </is>
      </c>
      <c r="H479" s="8" t="inlineStr">
        <is>
          <t>https://www.sec.gov/Archives/edgar/data/318154/000031815425000005/amgn-20241231earningsrelea.htm</t>
        </is>
      </c>
      <c r="I479" t="inlineStr">
        <is>
          <t>BLINCYTO product sales, fourth quarter 2024: U.S., ROW and total, then total fourth quarter 2023, USD millions, percentage-change column omitted | 245 | 136 | 381 | 241</t>
        </is>
      </c>
      <c r="J479" t="inlineStr">
        <is>
          <t>pass</t>
        </is>
      </c>
      <c r="K479" t="inlineStr"/>
      <c r="L479" t="inlineStr"/>
      <c r="M479" t="inlineStr"/>
      <c r="N479" t="inlineStr"/>
      <c r="O479" t="inlineStr">
        <is>
          <t>amgen-blincyto-worldwide-reported-2024q4</t>
        </is>
      </c>
    </row>
    <row r="480">
      <c r="A480" t="inlineStr">
        <is>
          <t>D015</t>
        </is>
      </c>
      <c r="B480" t="inlineStr">
        <is>
          <t>Blincyto</t>
        </is>
      </c>
      <c r="C480" t="inlineStr">
        <is>
          <t>2025Q1</t>
        </is>
      </c>
      <c r="D480" t="n">
        <v>370</v>
      </c>
      <c r="E480" t="inlineStr">
        <is>
          <t>USD</t>
        </is>
      </c>
      <c r="F480" t="n">
        <v>370</v>
      </c>
      <c r="G480" t="inlineStr">
        <is>
          <t>direct_reported</t>
        </is>
      </c>
      <c r="H480" s="8" t="inlineStr">
        <is>
          <t>https://www.sec.gov/Archives/edgar/data/318154/000031815425000018/amgn-20250331earningsrelea.htm</t>
        </is>
      </c>
      <c r="I480" t="inlineStr">
        <is>
          <t>BLINCYTO product sales, first quarter 2025: U.S., ROW and total, then total first quarter 2024, USD millions, percentage-change column omitted | 273 | 97 | 370 | 244</t>
        </is>
      </c>
      <c r="J480" t="inlineStr">
        <is>
          <t>pass</t>
        </is>
      </c>
      <c r="K480" t="inlineStr"/>
      <c r="L480" t="inlineStr"/>
      <c r="M480" t="inlineStr"/>
      <c r="N480" t="inlineStr"/>
      <c r="O480" t="inlineStr">
        <is>
          <t>amgen-blincyto-worldwide-reported-2025q1</t>
        </is>
      </c>
    </row>
    <row r="481">
      <c r="A481" t="inlineStr">
        <is>
          <t>D015</t>
        </is>
      </c>
      <c r="B481" t="inlineStr">
        <is>
          <t>Blincyto</t>
        </is>
      </c>
      <c r="C481" t="inlineStr">
        <is>
          <t>2025Q2</t>
        </is>
      </c>
      <c r="D481" t="n">
        <v>384</v>
      </c>
      <c r="E481" t="inlineStr">
        <is>
          <t>USD</t>
        </is>
      </c>
      <c r="F481" t="n">
        <v>384</v>
      </c>
      <c r="G481" t="inlineStr">
        <is>
          <t>direct_reported</t>
        </is>
      </c>
      <c r="H481" s="8" t="inlineStr">
        <is>
          <t>https://www.sec.gov/Archives/edgar/data/318154/000031815425000054/amgn-20250630earningsrelea.htm</t>
        </is>
      </c>
      <c r="I481" t="inlineStr">
        <is>
          <t>BLINCYTO product sales, second quarter 2025: U.S., ROW and total, then total second quarter 2024, USD millions, percentage-change column omitted | 270 | 114 | 384 | 264</t>
        </is>
      </c>
      <c r="J481" t="inlineStr">
        <is>
          <t>pass</t>
        </is>
      </c>
      <c r="K481" t="inlineStr"/>
      <c r="L481" t="inlineStr"/>
      <c r="M481" t="inlineStr"/>
      <c r="N481" t="inlineStr"/>
      <c r="O481" t="inlineStr">
        <is>
          <t>amgen-blincyto-worldwide-reported-2025q2</t>
        </is>
      </c>
    </row>
    <row r="482">
      <c r="A482" t="inlineStr">
        <is>
          <t>D015</t>
        </is>
      </c>
      <c r="B482" t="inlineStr">
        <is>
          <t>Blincyto</t>
        </is>
      </c>
      <c r="C482" t="inlineStr">
        <is>
          <t>2025Q3</t>
        </is>
      </c>
      <c r="D482" t="n">
        <v>392</v>
      </c>
      <c r="E482" t="inlineStr">
        <is>
          <t>USD</t>
        </is>
      </c>
      <c r="F482" t="n">
        <v>392</v>
      </c>
      <c r="G482" t="inlineStr">
        <is>
          <t>direct_reported</t>
        </is>
      </c>
      <c r="H482" s="8" t="inlineStr">
        <is>
          <t>https://www.sec.gov/Archives/edgar/data/318154/000031815425000070/amgn-20250930earningsrelea.htm</t>
        </is>
      </c>
      <c r="I482" t="inlineStr">
        <is>
          <t>BLINCYTO product sales, third quarter 2025: U.S., ROW and total, then total third quarter 2024, USD millions, percentage-change column omitted | 236 | 156 | 392 | 327</t>
        </is>
      </c>
      <c r="J482" t="inlineStr">
        <is>
          <t>pass</t>
        </is>
      </c>
      <c r="K482" t="inlineStr"/>
      <c r="L482" t="inlineStr"/>
      <c r="M482" t="inlineStr"/>
      <c r="N482" t="inlineStr"/>
      <c r="O482" t="inlineStr">
        <is>
          <t>amgen-blincyto-worldwide-reported-2025q3</t>
        </is>
      </c>
    </row>
    <row r="483">
      <c r="A483" t="inlineStr">
        <is>
          <t>D015</t>
        </is>
      </c>
      <c r="B483" t="inlineStr">
        <is>
          <t>Blincyto</t>
        </is>
      </c>
      <c r="C483" t="inlineStr">
        <is>
          <t>2025Q4</t>
        </is>
      </c>
      <c r="D483" t="n">
        <v>413</v>
      </c>
      <c r="E483" t="inlineStr">
        <is>
          <t>USD</t>
        </is>
      </c>
      <c r="F483" t="n">
        <v>413</v>
      </c>
      <c r="G483" t="inlineStr">
        <is>
          <t>direct_reported</t>
        </is>
      </c>
      <c r="H483" s="8" t="inlineStr">
        <is>
          <t>https://www.sec.gov/Archives/edgar/data/318154/000031815426000003/amgn-20251231earningsrelea.htm</t>
        </is>
      </c>
      <c r="I483" t="inlineStr">
        <is>
          <t>BLINCYTO product sales, fourth quarter 2025: U.S., ROW and total, then total fourth quarter 2024, USD millions, percentage-change column omitted | 270 | 143 | 413 | 381</t>
        </is>
      </c>
      <c r="J483" t="inlineStr">
        <is>
          <t>pass</t>
        </is>
      </c>
      <c r="K483" t="inlineStr"/>
      <c r="L483" t="inlineStr"/>
      <c r="M483" t="inlineStr"/>
      <c r="N483" t="inlineStr"/>
      <c r="O483" t="inlineStr">
        <is>
          <t>amgen-blincyto-worldwide-reported-2025q4</t>
        </is>
      </c>
    </row>
    <row r="484">
      <c r="A484" t="inlineStr">
        <is>
          <t>D015</t>
        </is>
      </c>
      <c r="B484" t="inlineStr">
        <is>
          <t>Blincyto</t>
        </is>
      </c>
      <c r="C484" t="inlineStr">
        <is>
          <t>2026Q1</t>
        </is>
      </c>
      <c r="D484" t="n">
        <v>415</v>
      </c>
      <c r="E484" t="inlineStr">
        <is>
          <t>USD</t>
        </is>
      </c>
      <c r="F484" t="n">
        <v>415</v>
      </c>
      <c r="G484" t="inlineStr">
        <is>
          <t>direct_reported</t>
        </is>
      </c>
      <c r="H484" s="8" t="inlineStr">
        <is>
          <t>https://www.sec.gov/Archives/edgar/data/318154/000031815426000054/amgn-20260331earningsrelea.htm</t>
        </is>
      </c>
      <c r="I484" t="inlineStr">
        <is>
          <t>BLINCYTO product sales, first quarter 2026: U.S., ROW and total, then total first quarter 2025, USD millions, percentage-change column omitted | 221 | 194 | 415 | 370</t>
        </is>
      </c>
      <c r="J484" t="inlineStr">
        <is>
          <t>pass</t>
        </is>
      </c>
      <c r="K484" t="inlineStr"/>
      <c r="L484" t="inlineStr"/>
      <c r="M484" t="inlineStr"/>
      <c r="N484" t="inlineStr"/>
      <c r="O484" t="inlineStr">
        <is>
          <t>amgen-blincyto-worldwide-reported-2026q1</t>
        </is>
      </c>
    </row>
    <row r="485">
      <c r="A485" t="inlineStr">
        <is>
          <t>D015</t>
        </is>
      </c>
      <c r="B485" t="inlineStr">
        <is>
          <t>Blincyto</t>
        </is>
      </c>
      <c r="C485" t="inlineStr">
        <is>
          <t>2026Q2</t>
        </is>
      </c>
      <c r="D485" t="n">
        <v>472</v>
      </c>
      <c r="E485" t="inlineStr">
        <is>
          <t>USD</t>
        </is>
      </c>
      <c r="F485" t="n">
        <v>472</v>
      </c>
      <c r="G485" t="inlineStr">
        <is>
          <t>direct_reported</t>
        </is>
      </c>
      <c r="H485" s="8" t="inlineStr">
        <is>
          <t>https://www.sec.gov/Archives/edgar/data/318154/000031815426000124/amgn-20260630earningsrelea.htm</t>
        </is>
      </c>
      <c r="I485" t="inlineStr">
        <is>
          <t>BLINCYTO product sales, second quarter 2026: U.S., ROW and total, then total second quarter 2025, USD millions, percentage-change column omitted | 285 | 187 | 472 | 384</t>
        </is>
      </c>
      <c r="J485" t="inlineStr">
        <is>
          <t>pass</t>
        </is>
      </c>
      <c r="K485" t="inlineStr">
        <is>
          <t>yes</t>
        </is>
      </c>
      <c r="L485" t="inlineStr"/>
      <c r="M485" t="inlineStr"/>
      <c r="N485" t="inlineStr"/>
      <c r="O485" t="inlineStr">
        <is>
          <t>amgen-blincyto-worldwide-reported-2026q2</t>
        </is>
      </c>
    </row>
    <row r="486">
      <c r="A486" t="inlineStr">
        <is>
          <t>D016</t>
        </is>
      </c>
      <c r="B486" t="inlineStr">
        <is>
          <t>Enhertu</t>
        </is>
      </c>
      <c r="C486" t="inlineStr">
        <is>
          <t>2020Q1</t>
        </is>
      </c>
      <c r="D486" t="n">
        <v>3200</v>
      </c>
      <c r="E486" t="inlineStr">
        <is>
          <t>JPY</t>
        </is>
      </c>
      <c r="F486" t="n">
        <v>29.361088</v>
      </c>
      <c r="G486" t="inlineStr">
        <is>
          <t>direct_reported</t>
        </is>
      </c>
      <c r="H486" s="8" t="inlineStr">
        <is>
          <t>https://www.daiichisankyo.com/files/investors/library/quarterly_result/2019/pdf/FY2019_Reference%20Data.pdf</t>
        </is>
      </c>
      <c r="I486" t="inlineStr">
        <is>
          <t>Trastuzumab deruxtecan 'Product sales' line (Enhertu product sales booked by Daiichi Sankyo, JPY billion), table '2. Revenue of Global Products' on the Quarterly Data page of the Reference Data; figures are the FY2019 columns Q1 to Q4 and the FY2019 column (fiscal year April-March; nil '-' cells omitted; prior-year columns omitted); the quarter is FY2019 Q4 (January-March 2020) | 0.0 | 3.2 | 3.2</t>
        </is>
      </c>
      <c r="J486" t="inlineStr">
        <is>
          <t>pass</t>
        </is>
      </c>
      <c r="K486" t="inlineStr">
        <is>
          <t>yes</t>
        </is>
      </c>
      <c r="L486" t="inlineStr"/>
      <c r="M486" t="inlineStr"/>
      <c r="N486" t="inlineStr"/>
      <c r="O486" t="inlineStr">
        <is>
          <t>daiichi-enhertu-company-booked-product-sales-reported-2020q1</t>
        </is>
      </c>
    </row>
    <row r="487">
      <c r="A487" t="inlineStr">
        <is>
          <t>D016</t>
        </is>
      </c>
      <c r="B487" t="inlineStr">
        <is>
          <t>Enhertu</t>
        </is>
      </c>
      <c r="C487" t="inlineStr">
        <is>
          <t>2020Q2</t>
        </is>
      </c>
      <c r="D487" t="n">
        <v>5200</v>
      </c>
      <c r="E487" t="inlineStr">
        <is>
          <t>JPY</t>
        </is>
      </c>
      <c r="F487" t="n">
        <v>48.369568</v>
      </c>
      <c r="G487" t="inlineStr">
        <is>
          <t>direct_reported</t>
        </is>
      </c>
      <c r="H487" s="8" t="inlineStr">
        <is>
          <t>https://www.daiichisankyo.com/files/investors/library/quarterly_result/2020/pdf/FY2020%20Q1%20Reference%20Data.pdf</t>
        </is>
      </c>
      <c r="I487" t="inlineStr">
        <is>
          <t>Trastuzumab deruxtecan 'Product sales' line (Enhertu product sales booked by Daiichi Sankyo, JPY billion), table '2. Revenue of Global Products' on the Quarterly Data page of the Reference Data; figures are the FY2020 columns Q1 to Q1 (fiscal year April-March; nil '-' cells omitted; prior-year columns omitted); the quarter is FY2020 Q1 (April-June 2020) | 5.2</t>
        </is>
      </c>
      <c r="J487" t="inlineStr">
        <is>
          <t>pass</t>
        </is>
      </c>
      <c r="K487" t="inlineStr"/>
      <c r="L487" t="inlineStr"/>
      <c r="M487" t="inlineStr"/>
      <c r="N487" t="inlineStr"/>
      <c r="O487" t="inlineStr">
        <is>
          <t>daiichi-enhertu-company-booked-product-sales-reported-2020q2</t>
        </is>
      </c>
    </row>
    <row r="488">
      <c r="A488" t="inlineStr">
        <is>
          <t>D016</t>
        </is>
      </c>
      <c r="B488" t="inlineStr">
        <is>
          <t>Enhertu</t>
        </is>
      </c>
      <c r="C488" t="inlineStr">
        <is>
          <t>2020Q3</t>
        </is>
      </c>
      <c r="D488" t="n">
        <v>7100</v>
      </c>
      <c r="E488" t="inlineStr">
        <is>
          <t>JPY</t>
        </is>
      </c>
      <c r="F488" t="n">
        <v>66.92140499999999</v>
      </c>
      <c r="G488" t="inlineStr">
        <is>
          <t>direct_reported</t>
        </is>
      </c>
      <c r="H488" s="8" t="inlineStr">
        <is>
          <t>https://www.daiichisankyo.com/files/investors/library/quarterly_result/2020/pdf/FY2020%20Q2%20Reference%20Book%20.pdf</t>
        </is>
      </c>
      <c r="I488" t="inlineStr">
        <is>
          <t>Trastuzumab deruxtecan 'Product sales' line (Enhertu product sales booked by Daiichi Sankyo, JPY billion), table '2. Revenue of Global Products' on the Quarterly Data page of the Reference Data; figures are the FY2020 columns Q1 to Q2 (fiscal year April-March; nil '-' cells omitted; prior-year columns omitted); the quarter is FY2020 Q2 (July-September 2020) | 5.2 | 7.1</t>
        </is>
      </c>
      <c r="J488" t="inlineStr">
        <is>
          <t>pass</t>
        </is>
      </c>
      <c r="K488" t="inlineStr"/>
      <c r="L488" t="inlineStr"/>
      <c r="M488" t="inlineStr"/>
      <c r="N488" t="inlineStr"/>
      <c r="O488" t="inlineStr">
        <is>
          <t>daiichi-enhertu-company-booked-product-sales-reported-2020q3</t>
        </is>
      </c>
    </row>
    <row r="489">
      <c r="A489" t="inlineStr">
        <is>
          <t>D016</t>
        </is>
      </c>
      <c r="B489" t="inlineStr">
        <is>
          <t>Enhertu</t>
        </is>
      </c>
      <c r="C489" t="inlineStr">
        <is>
          <t>2020Q4</t>
        </is>
      </c>
      <c r="D489" t="n">
        <v>8400</v>
      </c>
      <c r="E489" t="inlineStr">
        <is>
          <t>JPY</t>
        </is>
      </c>
      <c r="F489" t="n">
        <v>80.40564000000001</v>
      </c>
      <c r="G489" t="inlineStr">
        <is>
          <t>direct_reported</t>
        </is>
      </c>
      <c r="H489" s="8" t="inlineStr">
        <is>
          <t>https://www.daiichisankyo.com/files/investors/library/quarterly_result/2020/pdf/FY2020%20Q3%20Reference%20Data.pdf</t>
        </is>
      </c>
      <c r="I489" t="inlineStr">
        <is>
          <t>Trastuzumab deruxtecan 'Product sales' line (Enhertu product sales booked by Daiichi Sankyo, JPY billion), table '2. Revenue of Global Products' on the Quarterly Data page of the Reference Data; figures are the FY2020 columns Q1 to Q3 (fiscal year April-March; nil '-' cells omitted; prior-year columns omitted); the quarter is FY2020 Q3 (October-December 2020) | 5.2 | 7.1 | 8.4</t>
        </is>
      </c>
      <c r="J489" t="inlineStr">
        <is>
          <t>pass</t>
        </is>
      </c>
      <c r="K489" t="inlineStr"/>
      <c r="L489" t="inlineStr"/>
      <c r="M489" t="inlineStr"/>
      <c r="N489" t="inlineStr"/>
      <c r="O489" t="inlineStr">
        <is>
          <t>daiichi-enhertu-company-booked-product-sales-reported-2020q4</t>
        </is>
      </c>
    </row>
    <row r="490">
      <c r="A490" t="inlineStr">
        <is>
          <t>D016</t>
        </is>
      </c>
      <c r="B490" t="inlineStr">
        <is>
          <t>Enhertu</t>
        </is>
      </c>
      <c r="C490" t="inlineStr">
        <is>
          <t>2021Q1</t>
        </is>
      </c>
      <c r="D490" t="n">
        <v>9400</v>
      </c>
      <c r="E490" t="inlineStr">
        <is>
          <t>JPY</t>
        </is>
      </c>
      <c r="F490" t="n">
        <v>88.717012</v>
      </c>
      <c r="G490" t="inlineStr">
        <is>
          <t>direct_reported</t>
        </is>
      </c>
      <c r="H490" s="8" t="inlineStr">
        <is>
          <t>https://www.daiichisankyo.com/files/investors/library/quarterly_result/2020/pdf/FY2020_Q4_Reference_Data_E.pdf</t>
        </is>
      </c>
      <c r="I490" t="inlineStr">
        <is>
          <t>Trastuzumab deruxtecan 'Product sales' line (Enhertu product sales booked by Daiichi Sankyo, JPY billion), table '2. Revenue of Global Products' on the Quarterly Data page of the Reference Data; figures are the FY2020 columns Q1 to Q4 and the FY2020 column (fiscal year April-March; nil '-' cells omitted; prior-year columns omitted); the quarter is FY2020 Q4 (January-March 2021) | 5.2 | 7.1 | 8.4 | 9.4 | 30.1</t>
        </is>
      </c>
      <c r="J490" t="inlineStr">
        <is>
          <t>pass</t>
        </is>
      </c>
      <c r="K490" t="inlineStr"/>
      <c r="L490" t="inlineStr"/>
      <c r="M490" t="inlineStr"/>
      <c r="N490" t="inlineStr"/>
      <c r="O490" t="inlineStr">
        <is>
          <t>daiichi-enhertu-company-booked-product-sales-reported-2021q1</t>
        </is>
      </c>
    </row>
    <row r="491">
      <c r="A491" t="inlineStr">
        <is>
          <t>D016</t>
        </is>
      </c>
      <c r="B491" t="inlineStr">
        <is>
          <t>Enhertu</t>
        </is>
      </c>
      <c r="C491" t="inlineStr">
        <is>
          <t>2021Q2</t>
        </is>
      </c>
      <c r="D491" t="n">
        <v>13000</v>
      </c>
      <c r="E491" t="inlineStr">
        <is>
          <t>JPY</t>
        </is>
      </c>
      <c r="F491" t="n">
        <v>118.80687</v>
      </c>
      <c r="G491" t="inlineStr">
        <is>
          <t>direct_reported</t>
        </is>
      </c>
      <c r="H491" s="8" t="inlineStr">
        <is>
          <t>https://www.daiichisankyo.com/files/investors/library/quarterly_result/2021/FY2021_Q1_Reference_Data_E.pdf</t>
        </is>
      </c>
      <c r="I491" t="inlineStr">
        <is>
          <t>Trastuzumab deruxtecan 'Product sales' line (Enhertu product sales booked by Daiichi Sankyo, JPY billion), table '2. Revenue of Global Products' on the Quarterly Data page of the Reference Data; figures are the FY2021 columns Q1 to Q1 (fiscal year April-March; nil '-' cells omitted; prior-year columns omitted); the quarter is FY2021 Q1 (April-June 2021) | 13.0</t>
        </is>
      </c>
      <c r="J491" t="inlineStr">
        <is>
          <t>pass</t>
        </is>
      </c>
      <c r="K491" t="inlineStr"/>
      <c r="L491" t="inlineStr"/>
      <c r="M491" t="inlineStr"/>
      <c r="N491" t="inlineStr"/>
      <c r="O491" t="inlineStr">
        <is>
          <t>daiichi-enhertu-company-booked-product-sales-reported-2021q2</t>
        </is>
      </c>
    </row>
    <row r="492">
      <c r="A492" t="inlineStr">
        <is>
          <t>D016</t>
        </is>
      </c>
      <c r="B492" t="inlineStr">
        <is>
          <t>Enhertu</t>
        </is>
      </c>
      <c r="C492" t="inlineStr">
        <is>
          <t>2021Q3</t>
        </is>
      </c>
      <c r="D492" t="n">
        <v>13800</v>
      </c>
      <c r="E492" t="inlineStr">
        <is>
          <t>JPY</t>
        </is>
      </c>
      <c r="F492" t="n">
        <v>125.367894</v>
      </c>
      <c r="G492" t="inlineStr">
        <is>
          <t>direct_reported</t>
        </is>
      </c>
      <c r="H492" s="8" t="inlineStr">
        <is>
          <t>https://www.daiichisankyo.com/files/investors/library/quarterly_result/2021/FY2021%20Q2%20Reference%20Data.pdf</t>
        </is>
      </c>
      <c r="I492" t="inlineStr">
        <is>
          <t>Trastuzumab deruxtecan 'Product sales' line (Enhertu product sales booked by Daiichi Sankyo, JPY billion), table '2. Revenue of Global Products' on the Quarterly Data page of the Reference Data; figures are the FY2021 columns Q1 to Q2 (fiscal year April-March; nil '-' cells omitted; prior-year columns omitted); the quarter is FY2021 Q2 (July-September 2021) | 13.0 | 13.8</t>
        </is>
      </c>
      <c r="J492" t="inlineStr">
        <is>
          <t>pass</t>
        </is>
      </c>
      <c r="K492" t="inlineStr">
        <is>
          <t>yes</t>
        </is>
      </c>
      <c r="L492" t="inlineStr"/>
      <c r="M492" t="inlineStr"/>
      <c r="N492" t="inlineStr"/>
      <c r="O492" t="inlineStr">
        <is>
          <t>daiichi-enhertu-company-booked-product-sales-reported-2021q3</t>
        </is>
      </c>
    </row>
    <row r="493">
      <c r="A493" t="inlineStr">
        <is>
          <t>D016</t>
        </is>
      </c>
      <c r="B493" t="inlineStr">
        <is>
          <t>Enhertu</t>
        </is>
      </c>
      <c r="C493" t="inlineStr">
        <is>
          <t>2021Q4</t>
        </is>
      </c>
      <c r="D493" t="n">
        <v>16800</v>
      </c>
      <c r="E493" t="inlineStr">
        <is>
          <t>JPY</t>
        </is>
      </c>
      <c r="F493" t="n">
        <v>147.835464</v>
      </c>
      <c r="G493" t="inlineStr">
        <is>
          <t>direct_reported</t>
        </is>
      </c>
      <c r="H493" s="8" t="inlineStr">
        <is>
          <t>https://www.daiichisankyo.com/files/investors/library/quarterly_result/2021/FY2021%20Q3%20Reference%20Data_E.pdf</t>
        </is>
      </c>
      <c r="I493" t="inlineStr">
        <is>
          <t>Trastuzumab deruxtecan 'Product sales' line (Enhertu product sales booked by Daiichi Sankyo, JPY billion), table '2. Revenue of Global Products' on the Quarterly Data page of the Reference Data; figures are the FY2021 columns Q1 to Q3 (fiscal year April-March; nil '-' cells omitted; prior-year columns omitted); the quarter is FY2021 Q3 (October-December 2021) | 13.0 | 13.8 | 16.8</t>
        </is>
      </c>
      <c r="J493" t="inlineStr">
        <is>
          <t>pass</t>
        </is>
      </c>
      <c r="K493" t="inlineStr"/>
      <c r="L493" t="inlineStr"/>
      <c r="M493" t="inlineStr"/>
      <c r="N493" t="inlineStr"/>
      <c r="O493" t="inlineStr">
        <is>
          <t>daiichi-enhertu-company-booked-product-sales-reported-2021q4</t>
        </is>
      </c>
    </row>
    <row r="494">
      <c r="A494" t="inlineStr">
        <is>
          <t>D016</t>
        </is>
      </c>
      <c r="B494" t="inlineStr">
        <is>
          <t>Enhertu</t>
        </is>
      </c>
      <c r="C494" t="inlineStr">
        <is>
          <t>2022Q1</t>
        </is>
      </c>
      <c r="D494" t="n">
        <v>21900</v>
      </c>
      <c r="E494" t="inlineStr">
        <is>
          <t>JPY</t>
        </is>
      </c>
      <c r="F494" t="n">
        <v>188.42541</v>
      </c>
      <c r="G494" t="inlineStr">
        <is>
          <t>direct_reported</t>
        </is>
      </c>
      <c r="H494" s="8" t="inlineStr">
        <is>
          <t>https://www.daiichisankyo.com/files/investors/library/quarterly_result/FY2021Q4%20Reference%20Darta_E.pdf</t>
        </is>
      </c>
      <c r="I494" t="inlineStr">
        <is>
          <t>Trastuzumab deruxtecan 'Product sales' line (Enhertu product sales booked by Daiichi Sankyo, JPY billion), table '2. Revenue of Global Products' on the Quarterly Data page of the Reference Data; figures are the FY2021 columns Q1 to Q4 and the FY2021 column (fiscal year April-March; nil '-' cells omitted; prior-year columns omitted); the quarter is FY2021 Q4 (January-March 2022) | 13.0 | 13.8 | 16.8 | 21.9 | 65.4</t>
        </is>
      </c>
      <c r="J494" t="inlineStr">
        <is>
          <t>pass</t>
        </is>
      </c>
      <c r="K494" t="inlineStr"/>
      <c r="L494" t="inlineStr"/>
      <c r="M494" t="inlineStr"/>
      <c r="N494" t="inlineStr"/>
      <c r="O494" t="inlineStr">
        <is>
          <t>daiichi-enhertu-company-booked-product-sales-reported-2022q1</t>
        </is>
      </c>
    </row>
    <row r="495">
      <c r="A495" t="inlineStr">
        <is>
          <t>D016</t>
        </is>
      </c>
      <c r="B495" t="inlineStr">
        <is>
          <t>Enhertu</t>
        </is>
      </c>
      <c r="C495" t="inlineStr">
        <is>
          <t>2022Q2</t>
        </is>
      </c>
      <c r="D495" t="n">
        <v>31300</v>
      </c>
      <c r="E495" t="inlineStr">
        <is>
          <t>JPY</t>
        </is>
      </c>
      <c r="F495" t="n">
        <v>241.273546</v>
      </c>
      <c r="G495" t="inlineStr">
        <is>
          <t>direct_reported</t>
        </is>
      </c>
      <c r="H495" s="8" t="inlineStr">
        <is>
          <t>https://www.daiichisankyo.com/files/investors/library/quarterly_result/2022/FY2022_Q1%20Reference%20Data_E.pdf</t>
        </is>
      </c>
      <c r="I495" t="inlineStr">
        <is>
          <t>Trastuzumab deruxtecan 'Product sales' line (Enhertu product sales booked by Daiichi Sankyo, JPY billion), table '2. Revenue of Global Products' on the Quarterly Data page of the Reference Data; figures are the FY2022 columns Q1 to Q1 (fiscal year April-March; nil '-' cells omitted; prior-year columns omitted); the quarter is FY2022 Q1 (April-June 2022) | 31.3</t>
        </is>
      </c>
      <c r="J495" t="inlineStr">
        <is>
          <t>pass</t>
        </is>
      </c>
      <c r="K495" t="inlineStr"/>
      <c r="L495" t="inlineStr"/>
      <c r="M495" t="inlineStr"/>
      <c r="N495" t="inlineStr"/>
      <c r="O495" t="inlineStr">
        <is>
          <t>daiichi-enhertu-company-booked-product-sales-reported-2022q2</t>
        </is>
      </c>
    </row>
    <row r="496">
      <c r="A496" t="inlineStr">
        <is>
          <t>D016</t>
        </is>
      </c>
      <c r="B496" t="inlineStr">
        <is>
          <t>Enhertu</t>
        </is>
      </c>
      <c r="C496" t="inlineStr">
        <is>
          <t>2022Q3</t>
        </is>
      </c>
      <c r="D496" t="n">
        <v>48200</v>
      </c>
      <c r="E496" t="inlineStr">
        <is>
          <t>JPY</t>
        </is>
      </c>
      <c r="F496" t="n">
        <v>348.20162</v>
      </c>
      <c r="G496" t="inlineStr">
        <is>
          <t>direct_reported</t>
        </is>
      </c>
      <c r="H496" s="8" t="inlineStr">
        <is>
          <t>https://www.daiichisankyo.com/files/investors/library/quarterly_result/2022/FY2022_Q2_Reference_Data_E.pdf</t>
        </is>
      </c>
      <c r="I496" t="inlineStr">
        <is>
          <t>Trastuzumab deruxtecan 'Product sales' line (Enhertu product sales booked by Daiichi Sankyo, JPY billion), table '2. Revenue of Global Products' on the Quarterly Data page of the Reference Data; figures are the FY2022 columns Q1 to Q2 (fiscal year April-March; nil '-' cells omitted; prior-year columns omitted); the quarter is FY2022 Q2 (July-September 2022) | 31.3 | 48.2</t>
        </is>
      </c>
      <c r="J496" t="inlineStr">
        <is>
          <t>pass</t>
        </is>
      </c>
      <c r="K496" t="inlineStr">
        <is>
          <t>yes</t>
        </is>
      </c>
      <c r="L496" t="inlineStr"/>
      <c r="M496" t="inlineStr"/>
      <c r="N496" t="inlineStr"/>
      <c r="O496" t="inlineStr">
        <is>
          <t>daiichi-enhertu-company-booked-product-sales-reported-2022q3</t>
        </is>
      </c>
    </row>
    <row r="497">
      <c r="A497" t="inlineStr">
        <is>
          <t>D016</t>
        </is>
      </c>
      <c r="B497" t="inlineStr">
        <is>
          <t>Enhertu</t>
        </is>
      </c>
      <c r="C497" t="inlineStr">
        <is>
          <t>2022Q4</t>
        </is>
      </c>
      <c r="D497" t="n">
        <v>60200</v>
      </c>
      <c r="E497" t="inlineStr">
        <is>
          <t>JPY</t>
        </is>
      </c>
      <c r="F497" t="n">
        <v>425.530924</v>
      </c>
      <c r="G497" t="inlineStr">
        <is>
          <t>direct_reported</t>
        </is>
      </c>
      <c r="H497" s="8" t="inlineStr">
        <is>
          <t>https://www.daiichisankyo.com/files/investors/library/quarterly_result/2022/FY2022_Q3_ReferenceData_E.pdf</t>
        </is>
      </c>
      <c r="I497" t="inlineStr">
        <is>
          <t>Trastuzumab deruxtecan 'Product sales' line (Enhertu product sales booked by Daiichi Sankyo, JPY billion), table '2. Revenue of Global Products' on the Quarterly Data page of the Reference Data; figures are the FY2022 columns Q1 to Q3 (fiscal year April-March; nil '-' cells omitted; prior-year columns omitted); the quarter is FY2022 Q3 (October-December 2022) | 31.3 | 48.2 | 60.2</t>
        </is>
      </c>
      <c r="J497" t="inlineStr">
        <is>
          <t>pass</t>
        </is>
      </c>
      <c r="K497" t="inlineStr"/>
      <c r="L497" t="inlineStr"/>
      <c r="M497" t="inlineStr"/>
      <c r="N497" t="inlineStr"/>
      <c r="O497" t="inlineStr">
        <is>
          <t>daiichi-enhertu-company-booked-product-sales-reported-2022q4</t>
        </is>
      </c>
    </row>
    <row r="498">
      <c r="A498" t="inlineStr">
        <is>
          <t>D016</t>
        </is>
      </c>
      <c r="B498" t="inlineStr">
        <is>
          <t>Enhertu</t>
        </is>
      </c>
      <c r="C498" t="inlineStr">
        <is>
          <t>2023Q1</t>
        </is>
      </c>
      <c r="D498" t="n">
        <v>67800</v>
      </c>
      <c r="E498" t="inlineStr">
        <is>
          <t>JPY</t>
        </is>
      </c>
      <c r="F498" t="n">
        <v>512.138826</v>
      </c>
      <c r="G498" t="inlineStr">
        <is>
          <t>direct_reported</t>
        </is>
      </c>
      <c r="H498" s="8" t="inlineStr">
        <is>
          <t>https://www.daiichisankyo.com/files/investors/library/quarterly_result/2022/FY2022_Q4_ReferenceData_E4.pdf</t>
        </is>
      </c>
      <c r="I498" t="inlineStr">
        <is>
          <t>Trastuzumab deruxtecan 'Product sales' line (Enhertu product sales booked by Daiichi Sankyo, JPY billion), table '2. Revenue of Global Products' on the Quarterly Data page of the Reference Data; figures are the FY2022 columns Q1 to Q4 and the FY2022 column (fiscal year April-March; nil '-' cells omitted; prior-year columns omitted); the quarter is FY2022 Q4 (January-March 2023) | 31.3 | 48.2 | 60.2 | 67.8 | 207.5</t>
        </is>
      </c>
      <c r="J498" t="inlineStr">
        <is>
          <t>pass</t>
        </is>
      </c>
      <c r="K498" t="inlineStr"/>
      <c r="L498" t="inlineStr"/>
      <c r="M498" t="inlineStr"/>
      <c r="N498" t="inlineStr"/>
      <c r="O498" t="inlineStr">
        <is>
          <t>daiichi-enhertu-company-booked-product-sales-reported-2023q1</t>
        </is>
      </c>
    </row>
    <row r="499">
      <c r="A499" t="inlineStr">
        <is>
          <t>D016</t>
        </is>
      </c>
      <c r="B499" t="inlineStr">
        <is>
          <t>Enhertu</t>
        </is>
      </c>
      <c r="C499" t="inlineStr">
        <is>
          <t>2023Q2</t>
        </is>
      </c>
      <c r="D499" t="n">
        <v>81700</v>
      </c>
      <c r="E499" t="inlineStr">
        <is>
          <t>JPY</t>
        </is>
      </c>
      <c r="F499" t="n">
        <v>595.067669</v>
      </c>
      <c r="G499" t="inlineStr">
        <is>
          <t>direct_reported</t>
        </is>
      </c>
      <c r="H499" s="8" t="inlineStr">
        <is>
          <t>https://www.daiichisankyo.com/files/investors/library/quarterly_result/2023/FY2023_Q1_Reference_Data_E.pdf</t>
        </is>
      </c>
      <c r="I499" t="inlineStr">
        <is>
          <t>Trastuzumab deruxtecan 'Product sales' line (Enhertu product sales booked by Daiichi Sankyo, JPY billion), table '2. Revenue of Global Products' on the Quarterly Data page of the Reference Data; figures are the FY2023 columns Q1 to Q1 (fiscal year April-March; nil '-' cells omitted; prior-year columns omitted); the quarter is FY2023 Q1 (April-June 2023) | 81.7</t>
        </is>
      </c>
      <c r="J499" t="inlineStr">
        <is>
          <t>pass</t>
        </is>
      </c>
      <c r="K499" t="inlineStr"/>
      <c r="L499" t="inlineStr"/>
      <c r="M499" t="inlineStr"/>
      <c r="N499" t="inlineStr"/>
      <c r="O499" t="inlineStr">
        <is>
          <t>daiichi-enhertu-company-booked-product-sales-reported-2023q2</t>
        </is>
      </c>
    </row>
    <row r="500">
      <c r="A500" t="inlineStr">
        <is>
          <t>D016</t>
        </is>
      </c>
      <c r="B500" t="inlineStr">
        <is>
          <t>Enhertu</t>
        </is>
      </c>
      <c r="C500" t="inlineStr">
        <is>
          <t>2023Q3</t>
        </is>
      </c>
      <c r="D500" t="n">
        <v>91600</v>
      </c>
      <c r="E500" t="inlineStr">
        <is>
          <t>JPY</t>
        </is>
      </c>
      <c r="F500" t="n">
        <v>633.819788</v>
      </c>
      <c r="G500" t="inlineStr">
        <is>
          <t>direct_reported</t>
        </is>
      </c>
      <c r="H500" s="8" t="inlineStr">
        <is>
          <t>https://www.daiichisankyo.com/files/investors/library/quarterly_result/2023/FY2023_Q2_Reference_Data_E.pdf</t>
        </is>
      </c>
      <c r="I500" t="inlineStr">
        <is>
          <t>Trastuzumab deruxtecan 'Product sales' line (Enhertu product sales booked by Daiichi Sankyo, JPY billion), table '2. Revenue of Global Products' on the Quarterly Data page of the Reference Data; figures are the FY2023 columns Q1 to Q2 (fiscal year April-March; nil '-' cells omitted; prior-year columns omitted); the quarter is FY2023 Q2 (July-September 2023) | 81.7 | 91.6</t>
        </is>
      </c>
      <c r="J500" t="inlineStr">
        <is>
          <t>pass</t>
        </is>
      </c>
      <c r="K500" t="inlineStr"/>
      <c r="L500" t="inlineStr"/>
      <c r="M500" t="inlineStr"/>
      <c r="N500" t="inlineStr"/>
      <c r="O500" t="inlineStr">
        <is>
          <t>daiichi-enhertu-company-booked-product-sales-reported-2023q3</t>
        </is>
      </c>
    </row>
    <row r="501">
      <c r="A501" t="inlineStr">
        <is>
          <t>D016</t>
        </is>
      </c>
      <c r="B501" t="inlineStr">
        <is>
          <t>Enhertu</t>
        </is>
      </c>
      <c r="C501" t="inlineStr">
        <is>
          <t>2023Q4</t>
        </is>
      </c>
      <c r="D501" t="n">
        <v>102600</v>
      </c>
      <c r="E501" t="inlineStr">
        <is>
          <t>JPY</t>
        </is>
      </c>
      <c r="F501" t="n">
        <v>694.410138</v>
      </c>
      <c r="G501" t="inlineStr">
        <is>
          <t>direct_reported</t>
        </is>
      </c>
      <c r="H501" s="8" t="inlineStr">
        <is>
          <t>https://www.daiichisankyo.com/files/investors/library/quarterly_result/2023/FY2023Q3_Reference_Data_E.pdf</t>
        </is>
      </c>
      <c r="I501" t="inlineStr">
        <is>
          <t>Trastuzumab deruxtecan 'Product sales' line (Enhertu product sales booked by Daiichi Sankyo, JPY billion), table '2. Revenue of Global Products' on the Quarterly Data page of the Reference Data; figures are the FY2023 columns Q1 to Q3 (fiscal year April-March; nil '-' cells omitted; prior-year columns omitted); the quarter is FY2023 Q3 (October-December 2023) | 81.7 | 91.6 | 102.6</t>
        </is>
      </c>
      <c r="J501" t="inlineStr">
        <is>
          <t>pass</t>
        </is>
      </c>
      <c r="K501" t="inlineStr"/>
      <c r="L501" t="inlineStr"/>
      <c r="M501" t="inlineStr"/>
      <c r="N501" t="inlineStr"/>
      <c r="O501" t="inlineStr">
        <is>
          <t>daiichi-enhertu-company-booked-product-sales-reported-2023q4</t>
        </is>
      </c>
    </row>
    <row r="502">
      <c r="A502" t="inlineStr">
        <is>
          <t>D016</t>
        </is>
      </c>
      <c r="B502" t="inlineStr">
        <is>
          <t>Enhertu</t>
        </is>
      </c>
      <c r="C502" t="inlineStr">
        <is>
          <t>2024Q1</t>
        </is>
      </c>
      <c r="D502" t="n">
        <v>119900</v>
      </c>
      <c r="E502" t="inlineStr">
        <is>
          <t>JPY</t>
        </is>
      </c>
      <c r="F502" t="n">
        <v>806.994144</v>
      </c>
      <c r="G502" t="inlineStr">
        <is>
          <t>direct_reported</t>
        </is>
      </c>
      <c r="H502" s="8" t="inlineStr">
        <is>
          <t>https://www.daiichisankyo.com/files/investors/library/quarterly_result/2023/FY2023_Q4_Reference_Data_E.pdf</t>
        </is>
      </c>
      <c r="I502" t="inlineStr">
        <is>
          <t>Trastuzumab deruxtecan 'Product sales' line (Enhertu product sales booked by Daiichi Sankyo, JPY billion), table '2. Revenue of Global Products' on the Quarterly Data page of the Reference Data; figures are the FY2023 columns Q1 to Q4 and the FY2023 column (fiscal year April-March; nil '-' cells omitted; prior-year columns omitted); the quarter is FY2023 Q4 (January-March 2024) | 81.7 | 91.6 | 102.6 | 119.9 | 395.9</t>
        </is>
      </c>
      <c r="J502" t="inlineStr">
        <is>
          <t>pass</t>
        </is>
      </c>
      <c r="K502" t="inlineStr"/>
      <c r="L502" t="inlineStr"/>
      <c r="M502" t="inlineStr"/>
      <c r="N502" t="inlineStr"/>
      <c r="O502" t="inlineStr">
        <is>
          <t>daiichi-enhertu-company-booked-product-sales-reported-2024q1</t>
        </is>
      </c>
    </row>
    <row r="503">
      <c r="A503" t="inlineStr">
        <is>
          <t>D016</t>
        </is>
      </c>
      <c r="B503" t="inlineStr">
        <is>
          <t>Enhertu</t>
        </is>
      </c>
      <c r="C503" t="inlineStr">
        <is>
          <t>2024Q2</t>
        </is>
      </c>
      <c r="D503" t="n">
        <v>129600</v>
      </c>
      <c r="E503" t="inlineStr">
        <is>
          <t>JPY</t>
        </is>
      </c>
      <c r="F503" t="n">
        <v>831.446208</v>
      </c>
      <c r="G503" t="inlineStr">
        <is>
          <t>direct_reported</t>
        </is>
      </c>
      <c r="H503" s="8" t="inlineStr">
        <is>
          <t>https://www.daiichisankyo.com/files/investors/library/quarterly_result/2024/Q1/FY2024Q1_Reference_Data_E.pdf</t>
        </is>
      </c>
      <c r="I503" t="inlineStr">
        <is>
          <t>Trastuzumab deruxtecan 'Product sales' line (Enhertu product sales booked by Daiichi Sankyo, JPY billion), table '2. Revenue of Global Products' on the Quarterly Data page of the Reference Data; figures are the FY2024 columns Q1 to Q1 (fiscal year April-March; nil '-' cells omitted; prior-year columns omitted); the quarter is FY2024 Q1 (April-June 2024) | 129.6</t>
        </is>
      </c>
      <c r="J503" t="inlineStr">
        <is>
          <t>pass</t>
        </is>
      </c>
      <c r="K503" t="inlineStr"/>
      <c r="L503" t="inlineStr"/>
      <c r="M503" t="inlineStr"/>
      <c r="N503" t="inlineStr"/>
      <c r="O503" t="inlineStr">
        <is>
          <t>daiichi-enhertu-company-booked-product-sales-reported-2024q2</t>
        </is>
      </c>
    </row>
    <row r="504">
      <c r="A504" t="inlineStr">
        <is>
          <t>D016</t>
        </is>
      </c>
      <c r="B504" t="inlineStr">
        <is>
          <t>Enhertu</t>
        </is>
      </c>
      <c r="C504" t="inlineStr">
        <is>
          <t>2024Q3</t>
        </is>
      </c>
      <c r="D504" t="n">
        <v>131700</v>
      </c>
      <c r="E504" t="inlineStr">
        <is>
          <t>JPY</t>
        </is>
      </c>
      <c r="F504" t="n">
        <v>884.414229</v>
      </c>
      <c r="G504" t="inlineStr">
        <is>
          <t>direct_reported</t>
        </is>
      </c>
      <c r="H504" s="8" t="inlineStr">
        <is>
          <t>https://www.daiichisankyo.com/files/investors/library/quarterly_result/2024/Q2/FY2024Q2_Reference_Data_E.pdf</t>
        </is>
      </c>
      <c r="I504" t="inlineStr">
        <is>
          <t>Trastuzumab deruxtecan 'Product sales' line (Enhertu product sales booked by Daiichi Sankyo, JPY billion), table '2. Revenue of Global Products' on the Quarterly Data page of the Reference Data; figures are the FY2024 columns Q1 to Q2 (fiscal year April-March; nil '-' cells omitted; prior-year columns omitted); the quarter is FY2024 Q2 (July-September 2024) | 129.6 | 131.7</t>
        </is>
      </c>
      <c r="J504" t="inlineStr">
        <is>
          <t>pass</t>
        </is>
      </c>
      <c r="K504" t="inlineStr"/>
      <c r="L504" t="inlineStr"/>
      <c r="M504" t="inlineStr"/>
      <c r="N504" t="inlineStr"/>
      <c r="O504" t="inlineStr">
        <is>
          <t>daiichi-enhertu-company-booked-product-sales-reported-2024q3</t>
        </is>
      </c>
    </row>
    <row r="505">
      <c r="A505" t="inlineStr">
        <is>
          <t>D016</t>
        </is>
      </c>
      <c r="B505" t="inlineStr">
        <is>
          <t>Enhertu</t>
        </is>
      </c>
      <c r="C505" t="inlineStr">
        <is>
          <t>2024Q4</t>
        </is>
      </c>
      <c r="D505" t="n">
        <v>143100</v>
      </c>
      <c r="E505" t="inlineStr">
        <is>
          <t>JPY</t>
        </is>
      </c>
      <c r="F505" t="n">
        <v>938.529936</v>
      </c>
      <c r="G505" t="inlineStr">
        <is>
          <t>direct_reported</t>
        </is>
      </c>
      <c r="H505" s="8" t="inlineStr">
        <is>
          <t>https://www.daiichisankyo.com/files/investors/library/quarterly_result/2024/Q3/FY2024Q3_Reference_Data_E.pdf</t>
        </is>
      </c>
      <c r="I505" t="inlineStr">
        <is>
          <t>Trastuzumab deruxtecan 'Product sales' line (Enhertu product sales booked by Daiichi Sankyo, JPY billion), table '2. Revenue of Global Products' on the Quarterly Data page of the Reference Data; figures are the FY2024 columns Q1 to Q3 (fiscal year April-March; nil '-' cells omitted; prior-year columns omitted); the quarter is FY2024 Q3 (October-December 2024) | 129.6 | 131.7 | 143.1</t>
        </is>
      </c>
      <c r="J505" t="inlineStr">
        <is>
          <t>pass</t>
        </is>
      </c>
      <c r="K505" t="inlineStr"/>
      <c r="L505" t="inlineStr"/>
      <c r="M505" t="inlineStr"/>
      <c r="N505" t="inlineStr"/>
      <c r="O505" t="inlineStr">
        <is>
          <t>daiichi-enhertu-company-booked-product-sales-reported-2024q4</t>
        </is>
      </c>
    </row>
    <row r="506">
      <c r="A506" t="inlineStr">
        <is>
          <t>D016</t>
        </is>
      </c>
      <c r="B506" t="inlineStr">
        <is>
          <t>Enhertu</t>
        </is>
      </c>
      <c r="C506" t="inlineStr">
        <is>
          <t>2025Q1</t>
        </is>
      </c>
      <c r="D506" t="n">
        <v>148400</v>
      </c>
      <c r="E506" t="inlineStr">
        <is>
          <t>JPY</t>
        </is>
      </c>
      <c r="F506" t="n">
        <v>973.94178</v>
      </c>
      <c r="G506" t="inlineStr">
        <is>
          <t>direct_reported</t>
        </is>
      </c>
      <c r="H506" s="8" t="inlineStr">
        <is>
          <t>https://www.daiichisankyo.com/files/investors/library/quarterly_result/2024/4Q/FY2024Q4_Reference_Data_E.pdf</t>
        </is>
      </c>
      <c r="I506" t="inlineStr">
        <is>
          <t>Trastuzumab deruxtecan 'Product sales' line (Enhertu product sales booked by Daiichi Sankyo, JPY billion), table '2. Revenue of Global Products' on the Quarterly Data page of the Reference Data; figures are the FY2024 columns Q1 to Q4 and the FY2024 column (fiscal year April-March; nil '-' cells omitted; prior-year columns omitted); the quarter is FY2024 Q4 (January-March 2025) | 129.6 | 131.7 | 143.1 | 148.4 | 552.8</t>
        </is>
      </c>
      <c r="J506" t="inlineStr">
        <is>
          <t>pass</t>
        </is>
      </c>
      <c r="K506" t="inlineStr"/>
      <c r="L506" t="inlineStr"/>
      <c r="M506" t="inlineStr"/>
      <c r="N506" t="inlineStr"/>
      <c r="O506" t="inlineStr">
        <is>
          <t>daiichi-enhertu-company-booked-product-sales-reported-2025q1</t>
        </is>
      </c>
    </row>
    <row r="507">
      <c r="A507" t="inlineStr">
        <is>
          <t>D016</t>
        </is>
      </c>
      <c r="B507" t="inlineStr">
        <is>
          <t>Enhertu</t>
        </is>
      </c>
      <c r="C507" t="inlineStr">
        <is>
          <t>2025Q2</t>
        </is>
      </c>
      <c r="D507" t="n">
        <v>155200</v>
      </c>
      <c r="E507" t="inlineStr">
        <is>
          <t>JPY</t>
        </is>
      </c>
      <c r="F507" t="n">
        <v>1074.07712</v>
      </c>
      <c r="G507" t="inlineStr">
        <is>
          <t>direct_reported</t>
        </is>
      </c>
      <c r="H507" s="8" t="inlineStr">
        <is>
          <t>https://www.daiichisankyo.com/files/investors/library/quarterly_result/2025/FY2025Q1_Reference_Data_E.pdf</t>
        </is>
      </c>
      <c r="I507" t="inlineStr">
        <is>
          <t>Trastuzumab deruxtecan 'Product sales' line (Enhertu product sales booked by Daiichi Sankyo, JPY billion), table '2. Revenue of Global Products' on the Quarterly Data page of the Reference Data; figures are the FY2025 columns Q1 to Q1 (fiscal year April-March; nil '-' cells omitted; prior-year columns omitted); the quarter is FY2025 Q1 (April-June 2025) | 155.2</t>
        </is>
      </c>
      <c r="J507" t="inlineStr">
        <is>
          <t>pass</t>
        </is>
      </c>
      <c r="K507" t="inlineStr"/>
      <c r="L507" t="inlineStr"/>
      <c r="M507" t="inlineStr"/>
      <c r="N507" t="inlineStr"/>
      <c r="O507" t="inlineStr">
        <is>
          <t>daiichi-enhertu-company-booked-product-sales-reported-2025q2</t>
        </is>
      </c>
    </row>
    <row r="508">
      <c r="A508" t="inlineStr">
        <is>
          <t>D016</t>
        </is>
      </c>
      <c r="B508" t="inlineStr">
        <is>
          <t>Enhertu</t>
        </is>
      </c>
      <c r="C508" t="inlineStr">
        <is>
          <t>2025Q3</t>
        </is>
      </c>
      <c r="D508" t="n">
        <v>163200</v>
      </c>
      <c r="E508" t="inlineStr">
        <is>
          <t>JPY</t>
        </is>
      </c>
      <c r="F508" t="n">
        <v>1106.3328</v>
      </c>
      <c r="G508" t="inlineStr">
        <is>
          <t>direct_reported</t>
        </is>
      </c>
      <c r="H508" s="8" t="inlineStr">
        <is>
          <t>https://www.daiichisankyo.com/files/investors/library/quarterly_result/2025/Q2/FY2025Q2_Reference_Data_E.pdf</t>
        </is>
      </c>
      <c r="I508" t="inlineStr">
        <is>
          <t>Trastuzumab deruxtecan 'Product sales' line (Enhertu product sales booked by Daiichi Sankyo, JPY billion), table '2. Revenue of Global Products' on the Quarterly Data page of the Reference Data; figures are the FY2025 columns Q1 to Q2 (fiscal year April-March; nil '-' cells omitted; prior-year columns omitted); the quarter is FY2025 Q2 (July-September 2025) | 155.2 | 163.2</t>
        </is>
      </c>
      <c r="J508" t="inlineStr">
        <is>
          <t>pass</t>
        </is>
      </c>
      <c r="K508" t="inlineStr"/>
      <c r="L508" t="inlineStr"/>
      <c r="M508" t="inlineStr"/>
      <c r="N508" t="inlineStr"/>
      <c r="O508" t="inlineStr">
        <is>
          <t>daiichi-enhertu-company-booked-product-sales-reported-2025q3</t>
        </is>
      </c>
    </row>
    <row r="509">
      <c r="A509" t="inlineStr">
        <is>
          <t>D016</t>
        </is>
      </c>
      <c r="B509" t="inlineStr">
        <is>
          <t>Enhertu</t>
        </is>
      </c>
      <c r="C509" t="inlineStr">
        <is>
          <t>2025Q4</t>
        </is>
      </c>
      <c r="D509" t="n">
        <v>188400</v>
      </c>
      <c r="E509" t="inlineStr">
        <is>
          <t>JPY</t>
        </is>
      </c>
      <c r="F509" t="n">
        <v>1222.290216</v>
      </c>
      <c r="G509" t="inlineStr">
        <is>
          <t>direct_reported</t>
        </is>
      </c>
      <c r="H509" s="8" t="inlineStr">
        <is>
          <t>https://www.daiichisankyo.com/files/investors/library/quarterly_result/2025/Q3/FY2025Q3_Reference_Data_E.pdf</t>
        </is>
      </c>
      <c r="I509" t="inlineStr">
        <is>
          <t>Trastuzumab deruxtecan 'Product sales' line (Enhertu product sales booked by Daiichi Sankyo, JPY billion), table '2. Revenue of Global Products' on the Quarterly Data page of the Reference Data; figures are the FY2025 columns Q1 to Q3 (fiscal year April-March; nil '-' cells omitted; prior-year columns omitted); the quarter is FY2025 Q3 (October-December 2025) | 155.2 | 163.2 | 188.4</t>
        </is>
      </c>
      <c r="J509" t="inlineStr">
        <is>
          <t>pass</t>
        </is>
      </c>
      <c r="K509" t="inlineStr"/>
      <c r="L509" t="inlineStr"/>
      <c r="M509" t="inlineStr"/>
      <c r="N509" t="inlineStr"/>
      <c r="O509" t="inlineStr">
        <is>
          <t>daiichi-enhertu-company-booked-product-sales-reported-2025q4</t>
        </is>
      </c>
    </row>
    <row r="510">
      <c r="A510" t="inlineStr">
        <is>
          <t>D016</t>
        </is>
      </c>
      <c r="B510" t="inlineStr">
        <is>
          <t>Enhertu</t>
        </is>
      </c>
      <c r="C510" t="inlineStr">
        <is>
          <t>2026Q1</t>
        </is>
      </c>
      <c r="D510" t="n">
        <v>191600</v>
      </c>
      <c r="E510" t="inlineStr">
        <is>
          <t>JPY</t>
        </is>
      </c>
      <c r="F510" t="n">
        <v>1221.848528</v>
      </c>
      <c r="G510" t="inlineStr">
        <is>
          <t>direct_reported</t>
        </is>
      </c>
      <c r="H510" s="8" t="inlineStr">
        <is>
          <t>https://www.daiichisankyo.com/files/investors/library/quarterly_result/2025/FY2025Q4_Reference_Data_E_v2.pdf</t>
        </is>
      </c>
      <c r="I510" t="inlineStr">
        <is>
          <t>Trastuzumab deruxtecan 'Product sales' line (Enhertu product sales booked by Daiichi Sankyo, JPY billion), table '2. Revenue of Global Products' on the Quarterly Data page of the Reference Data; figures are the FY2025 columns Q1 to Q4 and the FY2025 column (fiscal year April-March; nil '-' cells omitted; prior-year columns omitted); the quarter is FY2025 Q4 (January-March 2026) | 155.2 | 163.2 | 188.4 | 191.6 | 698.4</t>
        </is>
      </c>
      <c r="J510" t="inlineStr">
        <is>
          <t>pass</t>
        </is>
      </c>
      <c r="K510" t="inlineStr">
        <is>
          <t>yes</t>
        </is>
      </c>
      <c r="L510" t="inlineStr"/>
      <c r="M510" t="inlineStr"/>
      <c r="N510" t="inlineStr"/>
      <c r="O510" t="inlineStr">
        <is>
          <t>daiichi-enhertu-company-booked-product-sales-reported-2026q1</t>
        </is>
      </c>
    </row>
    <row r="511">
      <c r="A511" t="inlineStr">
        <is>
          <t>D016</t>
        </is>
      </c>
      <c r="B511" t="inlineStr">
        <is>
          <t>Enhertu</t>
        </is>
      </c>
      <c r="C511" t="inlineStr">
        <is>
          <t>2026Q2</t>
        </is>
      </c>
      <c r="D511" t="n">
        <v>219200</v>
      </c>
      <c r="E511" t="inlineStr">
        <is>
          <t>JPY</t>
        </is>
      </c>
      <c r="F511" t="n">
        <v>1375.615904</v>
      </c>
      <c r="G511" t="inlineStr">
        <is>
          <t>direct_reported</t>
        </is>
      </c>
      <c r="H511" s="8" t="inlineStr">
        <is>
          <t>https://www.daiichisankyo.com/files/investors/library/quarterly_result/2026/FY2026Q1_Reference_Data_E.pdf</t>
        </is>
      </c>
      <c r="I511" t="inlineStr">
        <is>
          <t>Trastuzumab deruxtecan 'Product sales' line (Enhertu product sales booked by Daiichi Sankyo, JPY billion), table '2. Revenue of Global Products' on the Quarterly Data page of the Reference Data; figures are the FY2026 columns Q1 to Q1 (fiscal year April-March; nil '-' cells omitted; prior-year columns omitted); the quarter is FY2026 Q1 (April-June 2026) | 219.2</t>
        </is>
      </c>
      <c r="J511" t="inlineStr">
        <is>
          <t>pass</t>
        </is>
      </c>
      <c r="K511" t="inlineStr">
        <is>
          <t>yes</t>
        </is>
      </c>
      <c r="L511" t="inlineStr"/>
      <c r="M511" t="inlineStr"/>
      <c r="N511" t="inlineStr"/>
      <c r="O511" t="inlineStr">
        <is>
          <t>daiichi-enhertu-company-booked-product-sales-reported-2026q2</t>
        </is>
      </c>
    </row>
    <row r="512">
      <c r="A512" t="inlineStr">
        <is>
          <t>D017</t>
        </is>
      </c>
      <c r="B512" t="inlineStr">
        <is>
          <t>Trodelvy</t>
        </is>
      </c>
      <c r="C512" t="inlineStr">
        <is>
          <t>2020Q2</t>
        </is>
      </c>
      <c r="D512" t="n">
        <v>20.074</v>
      </c>
      <c r="E512" t="inlineStr">
        <is>
          <t>USD</t>
        </is>
      </c>
      <c r="F512" t="n">
        <v>20.074</v>
      </c>
      <c r="G512" t="inlineStr">
        <is>
          <t>direct_reported</t>
        </is>
      </c>
      <c r="H512" s="8" t="inlineStr">
        <is>
          <t>https://www.sec.gov/Archives/edgar/data/722830/000072283020000023/immu-20200630.htm</t>
        </is>
      </c>
      <c r="I512" t="inlineStr">
        <is>
          <t>Product revenue, net, condensed consolidated statements of comprehensive loss, three months ended June 30 2020 and 2019 then six months 2020 and 2019, USD thousands | 20,074 | — | 20,074 | —</t>
        </is>
      </c>
      <c r="J512" t="inlineStr">
        <is>
          <t>pass</t>
        </is>
      </c>
      <c r="K512" t="inlineStr">
        <is>
          <t>yes</t>
        </is>
      </c>
      <c r="L512" t="inlineStr"/>
      <c r="M512" t="inlineStr"/>
      <c r="N512" t="inlineStr"/>
      <c r="O512" t="inlineStr">
        <is>
          <t>gilead-trodelvy-worldwide-reported-2020q2</t>
        </is>
      </c>
    </row>
    <row r="513">
      <c r="A513" t="inlineStr">
        <is>
          <t>D017</t>
        </is>
      </c>
      <c r="B513" t="inlineStr">
        <is>
          <t>Trodelvy</t>
        </is>
      </c>
      <c r="C513" t="inlineStr">
        <is>
          <t>2020Q3</t>
        </is>
      </c>
      <c r="D513" t="n">
        <v>52.926</v>
      </c>
      <c r="E513" t="inlineStr">
        <is>
          <t>USD</t>
        </is>
      </c>
      <c r="F513" t="n">
        <v>52.926</v>
      </c>
      <c r="G513" t="inlineStr">
        <is>
          <t>full_year_less_other_reported_quarters</t>
        </is>
      </c>
      <c r="H513" s="8" t="inlineStr">
        <is>
          <t>https://www.sec.gov/Archives/edgar/data/882095/000088209521000005/exhibit991earningspressrel.htm</t>
        </is>
      </c>
      <c r="I513" t="inlineStr">
        <is>
          <t>Trodelvy sales for the fourth quarter and full year 2020, including the period prior to the completion of Gilead's acquisition of Immunomedics, were $64 million and $137 million, respectively, which yields 52.926 | 64 | 137</t>
        </is>
      </c>
      <c r="J513" t="inlineStr">
        <is>
          <t>pass</t>
        </is>
      </c>
      <c r="K513" t="inlineStr">
        <is>
          <t>yes</t>
        </is>
      </c>
      <c r="L513" t="inlineStr"/>
      <c r="M513" t="inlineStr"/>
      <c r="N513" t="inlineStr"/>
      <c r="O513" t="inlineStr">
        <is>
          <t>gilead-trodelvy-worldwide-reported-2020q3</t>
        </is>
      </c>
    </row>
    <row r="514">
      <c r="A514" t="inlineStr">
        <is>
          <t>D017</t>
        </is>
      </c>
      <c r="B514" t="inlineStr">
        <is>
          <t>Trodelvy</t>
        </is>
      </c>
      <c r="C514" t="inlineStr">
        <is>
          <t>2020Q4</t>
        </is>
      </c>
      <c r="D514" t="n">
        <v>64</v>
      </c>
      <c r="E514" t="inlineStr">
        <is>
          <t>USD</t>
        </is>
      </c>
      <c r="F514" t="n">
        <v>64</v>
      </c>
      <c r="G514" t="inlineStr">
        <is>
          <t>direct_reported</t>
        </is>
      </c>
      <c r="H514" s="8" t="inlineStr">
        <is>
          <t>https://www.sec.gov/Archives/edgar/data/882095/000088209521000005/exhibit991earningspressrel.htm</t>
        </is>
      </c>
      <c r="I514" t="inlineStr">
        <is>
          <t>Trodelvy sales for the fourth quarter and full year 2020, including the period prior to the completion of Gilead's acquisition of Immunomedics, were $64 million and $137 million, respectively | 64 | 137</t>
        </is>
      </c>
      <c r="J514" t="inlineStr">
        <is>
          <t>pass</t>
        </is>
      </c>
      <c r="K514" t="inlineStr">
        <is>
          <t>yes</t>
        </is>
      </c>
      <c r="L514" t="inlineStr"/>
      <c r="M514" t="inlineStr"/>
      <c r="N514" t="inlineStr"/>
      <c r="O514" t="inlineStr">
        <is>
          <t>gilead-trodelvy-worldwide-reported-2020q4</t>
        </is>
      </c>
    </row>
    <row r="515">
      <c r="A515" t="inlineStr">
        <is>
          <t>D017</t>
        </is>
      </c>
      <c r="B515" t="inlineStr">
        <is>
          <t>Trodelvy</t>
        </is>
      </c>
      <c r="C515" t="inlineStr">
        <is>
          <t>2021Q1</t>
        </is>
      </c>
      <c r="D515" t="n">
        <v>72</v>
      </c>
      <c r="E515" t="inlineStr">
        <is>
          <t>USD</t>
        </is>
      </c>
      <c r="F515" t="n">
        <v>72</v>
      </c>
      <c r="G515" t="inlineStr">
        <is>
          <t>direct_reported</t>
        </is>
      </c>
      <c r="H515" s="8" t="inlineStr">
        <is>
          <t>https://www.sec.gov/Archives/edgar/data/882095/000088209521000010/exhibit991earningspressrel.htm</t>
        </is>
      </c>
      <c r="I515" t="inlineStr">
        <is>
          <t>Trodelvy worldwide, first quarter 2021 and 2020, USD millions, percentage-change columns omitted | 72 | —</t>
        </is>
      </c>
      <c r="J515" t="inlineStr">
        <is>
          <t>pass</t>
        </is>
      </c>
      <c r="K515" t="inlineStr"/>
      <c r="L515" t="inlineStr"/>
      <c r="M515" t="inlineStr"/>
      <c r="N515" t="inlineStr"/>
      <c r="O515" t="inlineStr">
        <is>
          <t>gilead-trodelvy-worldwide-reported-2021q1</t>
        </is>
      </c>
    </row>
    <row r="516">
      <c r="A516" t="inlineStr">
        <is>
          <t>D017</t>
        </is>
      </c>
      <c r="B516" t="inlineStr">
        <is>
          <t>Trodelvy</t>
        </is>
      </c>
      <c r="C516" t="inlineStr">
        <is>
          <t>2021Q2</t>
        </is>
      </c>
      <c r="D516" t="n">
        <v>89</v>
      </c>
      <c r="E516" t="inlineStr">
        <is>
          <t>USD</t>
        </is>
      </c>
      <c r="F516" t="n">
        <v>89</v>
      </c>
      <c r="G516" t="inlineStr">
        <is>
          <t>direct_reported</t>
        </is>
      </c>
      <c r="H516" s="8" t="inlineStr">
        <is>
          <t>https://www.sec.gov/Archives/edgar/data/882095/000088209521000018/exhibit991earningspressrel.htm</t>
        </is>
      </c>
      <c r="I516" t="inlineStr">
        <is>
          <t>Trodelvy worldwide, second quarter 2021 and 2020 then six months 2021 and 2020, USD millions, percentage-change columns omitted | 89 | — | 161 | —</t>
        </is>
      </c>
      <c r="J516" t="inlineStr">
        <is>
          <t>pass</t>
        </is>
      </c>
      <c r="K516" t="inlineStr"/>
      <c r="L516" t="inlineStr"/>
      <c r="M516" t="inlineStr"/>
      <c r="N516" t="inlineStr"/>
      <c r="O516" t="inlineStr">
        <is>
          <t>gilead-trodelvy-worldwide-reported-2021q2</t>
        </is>
      </c>
    </row>
    <row r="517">
      <c r="A517" t="inlineStr">
        <is>
          <t>D017</t>
        </is>
      </c>
      <c r="B517" t="inlineStr">
        <is>
          <t>Trodelvy</t>
        </is>
      </c>
      <c r="C517" t="inlineStr">
        <is>
          <t>2021Q3</t>
        </is>
      </c>
      <c r="D517" t="n">
        <v>101</v>
      </c>
      <c r="E517" t="inlineStr">
        <is>
          <t>USD</t>
        </is>
      </c>
      <c r="F517" t="n">
        <v>101</v>
      </c>
      <c r="G517" t="inlineStr">
        <is>
          <t>direct_reported</t>
        </is>
      </c>
      <c r="H517" s="8" t="inlineStr">
        <is>
          <t>https://www.sec.gov/Archives/edgar/data/882095/000088209521000024/exhibit991earningspressrel.htm</t>
        </is>
      </c>
      <c r="I517" t="inlineStr">
        <is>
          <t>Trodelvy worldwide, third quarter 2021 and 2020 then nine months 2021 and 2020, USD millions, percentage-change columns omitted | 101 | — | 262 | —</t>
        </is>
      </c>
      <c r="J517" t="inlineStr">
        <is>
          <t>pass</t>
        </is>
      </c>
      <c r="K517" t="inlineStr"/>
      <c r="L517" t="inlineStr"/>
      <c r="M517" t="inlineStr"/>
      <c r="N517" t="inlineStr"/>
      <c r="O517" t="inlineStr">
        <is>
          <t>gilead-trodelvy-worldwide-reported-2021q3</t>
        </is>
      </c>
    </row>
    <row r="518">
      <c r="A518" t="inlineStr">
        <is>
          <t>D017</t>
        </is>
      </c>
      <c r="B518" t="inlineStr">
        <is>
          <t>Trodelvy</t>
        </is>
      </c>
      <c r="C518" t="inlineStr">
        <is>
          <t>2021Q4</t>
        </is>
      </c>
      <c r="D518" t="n">
        <v>118</v>
      </c>
      <c r="E518" t="inlineStr">
        <is>
          <t>USD</t>
        </is>
      </c>
      <c r="F518" t="n">
        <v>118</v>
      </c>
      <c r="G518" t="inlineStr">
        <is>
          <t>direct_reported</t>
        </is>
      </c>
      <c r="H518" s="8" t="inlineStr">
        <is>
          <t>https://www.sec.gov/Archives/edgar/data/882095/000088209522000003/exhibit991earningspressrel.htm</t>
        </is>
      </c>
      <c r="I518" t="inlineStr">
        <is>
          <t>Trodelvy worldwide, fourth quarter 2021 and 2020 then twelve months 2021 and 2020, USD millions, percentage-change columns omitted | 118 | 49 | 380 | 49</t>
        </is>
      </c>
      <c r="J518" t="inlineStr">
        <is>
          <t>pass</t>
        </is>
      </c>
      <c r="K518" t="inlineStr"/>
      <c r="L518" t="inlineStr"/>
      <c r="M518" t="inlineStr"/>
      <c r="N518" t="inlineStr"/>
      <c r="O518" t="inlineStr">
        <is>
          <t>gilead-trodelvy-worldwide-reported-2021q4</t>
        </is>
      </c>
    </row>
    <row r="519">
      <c r="A519" t="inlineStr">
        <is>
          <t>D017</t>
        </is>
      </c>
      <c r="B519" t="inlineStr">
        <is>
          <t>Trodelvy</t>
        </is>
      </c>
      <c r="C519" t="inlineStr">
        <is>
          <t>2022Q1</t>
        </is>
      </c>
      <c r="D519" t="n">
        <v>146</v>
      </c>
      <c r="E519" t="inlineStr">
        <is>
          <t>USD</t>
        </is>
      </c>
      <c r="F519" t="n">
        <v>146</v>
      </c>
      <c r="G519" t="inlineStr">
        <is>
          <t>direct_reported</t>
        </is>
      </c>
      <c r="H519" s="8" t="inlineStr">
        <is>
          <t>https://www.sec.gov/Archives/edgar/data/882095/000088209522000010/exhibit991earningspressrel.htm</t>
        </is>
      </c>
      <c r="I519" t="inlineStr">
        <is>
          <t>Trodelvy worldwide, first quarter 2022 and 2021, USD millions, percentage-change columns omitted | 146 | 72</t>
        </is>
      </c>
      <c r="J519" t="inlineStr">
        <is>
          <t>pass</t>
        </is>
      </c>
      <c r="K519" t="inlineStr"/>
      <c r="L519" t="inlineStr"/>
      <c r="M519" t="inlineStr"/>
      <c r="N519" t="inlineStr"/>
      <c r="O519" t="inlineStr">
        <is>
          <t>gilead-trodelvy-worldwide-reported-2022q1</t>
        </is>
      </c>
    </row>
    <row r="520">
      <c r="A520" t="inlineStr">
        <is>
          <t>D017</t>
        </is>
      </c>
      <c r="B520" t="inlineStr">
        <is>
          <t>Trodelvy</t>
        </is>
      </c>
      <c r="C520" t="inlineStr">
        <is>
          <t>2022Q2</t>
        </is>
      </c>
      <c r="D520" t="n">
        <v>159</v>
      </c>
      <c r="E520" t="inlineStr">
        <is>
          <t>USD</t>
        </is>
      </c>
      <c r="F520" t="n">
        <v>159</v>
      </c>
      <c r="G520" t="inlineStr">
        <is>
          <t>direct_reported</t>
        </is>
      </c>
      <c r="H520" s="8" t="inlineStr">
        <is>
          <t>https://www.sec.gov/Archives/edgar/data/882095/000088209522000016/exhibit991earningspressrel.htm</t>
        </is>
      </c>
      <c r="I520" t="inlineStr">
        <is>
          <t>Trodelvy worldwide, second quarter 2022 and 2021 then six months 2022 and 2021, USD millions, percentage-change columns omitted | 159 | 89 | 305 | 161</t>
        </is>
      </c>
      <c r="J520" t="inlineStr">
        <is>
          <t>pass</t>
        </is>
      </c>
      <c r="K520" t="inlineStr"/>
      <c r="L520" t="inlineStr"/>
      <c r="M520" t="inlineStr"/>
      <c r="N520" t="inlineStr"/>
      <c r="O520" t="inlineStr">
        <is>
          <t>gilead-trodelvy-worldwide-reported-2022q2</t>
        </is>
      </c>
    </row>
    <row r="521">
      <c r="A521" t="inlineStr">
        <is>
          <t>D017</t>
        </is>
      </c>
      <c r="B521" t="inlineStr">
        <is>
          <t>Trodelvy</t>
        </is>
      </c>
      <c r="C521" t="inlineStr">
        <is>
          <t>2022Q3</t>
        </is>
      </c>
      <c r="D521" t="n">
        <v>180</v>
      </c>
      <c r="E521" t="inlineStr">
        <is>
          <t>USD</t>
        </is>
      </c>
      <c r="F521" t="n">
        <v>180</v>
      </c>
      <c r="G521" t="inlineStr">
        <is>
          <t>direct_reported</t>
        </is>
      </c>
      <c r="H521" s="8" t="inlineStr">
        <is>
          <t>https://www.sec.gov/Archives/edgar/data/882095/000088209522000022/exhibit991earningspressrel.htm</t>
        </is>
      </c>
      <c r="I521" t="inlineStr">
        <is>
          <t>Trodelvy worldwide, third quarter 2022 and 2021 then nine months 2022 and 2021, USD millions, percentage-change columns omitted | 180 | 101 | 485 | 262</t>
        </is>
      </c>
      <c r="J521" t="inlineStr">
        <is>
          <t>pass</t>
        </is>
      </c>
      <c r="K521" t="inlineStr"/>
      <c r="L521" t="inlineStr"/>
      <c r="M521" t="inlineStr"/>
      <c r="N521" t="inlineStr"/>
      <c r="O521" t="inlineStr">
        <is>
          <t>gilead-trodelvy-worldwide-reported-2022q3</t>
        </is>
      </c>
    </row>
    <row r="522">
      <c r="A522" t="inlineStr">
        <is>
          <t>D017</t>
        </is>
      </c>
      <c r="B522" t="inlineStr">
        <is>
          <t>Trodelvy</t>
        </is>
      </c>
      <c r="C522" t="inlineStr">
        <is>
          <t>2022Q4</t>
        </is>
      </c>
      <c r="D522" t="n">
        <v>195</v>
      </c>
      <c r="E522" t="inlineStr">
        <is>
          <t>USD</t>
        </is>
      </c>
      <c r="F522" t="n">
        <v>195</v>
      </c>
      <c r="G522" t="inlineStr">
        <is>
          <t>direct_reported</t>
        </is>
      </c>
      <c r="H522" s="8" t="inlineStr">
        <is>
          <t>https://www.sec.gov/Archives/edgar/data/882095/000088209523000003/exhibit991earningspressrel.htm</t>
        </is>
      </c>
      <c r="I522" t="inlineStr">
        <is>
          <t>Trodelvy worldwide, fourth quarter 2022 and 2021 then twelve months 2022 and 2021, USD millions, percentage-change columns omitted | 195 | 118 | 680 | 380</t>
        </is>
      </c>
      <c r="J522" t="inlineStr">
        <is>
          <t>pass</t>
        </is>
      </c>
      <c r="K522" t="inlineStr"/>
      <c r="L522" t="inlineStr"/>
      <c r="M522" t="inlineStr"/>
      <c r="N522" t="inlineStr"/>
      <c r="O522" t="inlineStr">
        <is>
          <t>gilead-trodelvy-worldwide-reported-2022q4</t>
        </is>
      </c>
    </row>
    <row r="523">
      <c r="A523" t="inlineStr">
        <is>
          <t>D017</t>
        </is>
      </c>
      <c r="B523" t="inlineStr">
        <is>
          <t>Trodelvy</t>
        </is>
      </c>
      <c r="C523" t="inlineStr">
        <is>
          <t>2023Q1</t>
        </is>
      </c>
      <c r="D523" t="n">
        <v>222</v>
      </c>
      <c r="E523" t="inlineStr">
        <is>
          <t>USD</t>
        </is>
      </c>
      <c r="F523" t="n">
        <v>222</v>
      </c>
      <c r="G523" t="inlineStr">
        <is>
          <t>direct_reported</t>
        </is>
      </c>
      <c r="H523" s="8" t="inlineStr">
        <is>
          <t>https://www.sec.gov/Archives/edgar/data/882095/000088209523000014/exhibit991earningspressrel.htm</t>
        </is>
      </c>
      <c r="I523" t="inlineStr">
        <is>
          <t>Trodelvy worldwide total, first quarter 2023 and 2022, USD millions, percentage-change columns omitted | 222 | 146</t>
        </is>
      </c>
      <c r="J523" t="inlineStr">
        <is>
          <t>pass</t>
        </is>
      </c>
      <c r="K523" t="inlineStr">
        <is>
          <t>yes</t>
        </is>
      </c>
      <c r="L523" t="inlineStr"/>
      <c r="M523" t="inlineStr"/>
      <c r="N523" t="inlineStr"/>
      <c r="O523" t="inlineStr">
        <is>
          <t>gilead-trodelvy-worldwide-reported-2023q1</t>
        </is>
      </c>
    </row>
    <row r="524">
      <c r="A524" t="inlineStr">
        <is>
          <t>D017</t>
        </is>
      </c>
      <c r="B524" t="inlineStr">
        <is>
          <t>Trodelvy</t>
        </is>
      </c>
      <c r="C524" t="inlineStr">
        <is>
          <t>2023Q2</t>
        </is>
      </c>
      <c r="D524" t="n">
        <v>260</v>
      </c>
      <c r="E524" t="inlineStr">
        <is>
          <t>USD</t>
        </is>
      </c>
      <c r="F524" t="n">
        <v>260</v>
      </c>
      <c r="G524" t="inlineStr">
        <is>
          <t>direct_reported</t>
        </is>
      </c>
      <c r="H524" s="8" t="inlineStr">
        <is>
          <t>https://www.sec.gov/Archives/edgar/data/882095/000088209523000022/exhibit991earningspressrel.htm</t>
        </is>
      </c>
      <c r="I524" t="inlineStr">
        <is>
          <t>Trodelvy worldwide total, second quarter 2023 and 2022 then six months 2023 and 2022, USD millions, percentage-change columns omitted | 260 | 159 | 482 | 305</t>
        </is>
      </c>
      <c r="J524" t="inlineStr">
        <is>
          <t>pass</t>
        </is>
      </c>
      <c r="K524" t="inlineStr"/>
      <c r="L524" t="inlineStr"/>
      <c r="M524" t="inlineStr"/>
      <c r="N524" t="inlineStr"/>
      <c r="O524" t="inlineStr">
        <is>
          <t>gilead-trodelvy-worldwide-reported-2023q2</t>
        </is>
      </c>
    </row>
    <row r="525">
      <c r="A525" t="inlineStr">
        <is>
          <t>D017</t>
        </is>
      </c>
      <c r="B525" t="inlineStr">
        <is>
          <t>Trodelvy</t>
        </is>
      </c>
      <c r="C525" t="inlineStr">
        <is>
          <t>2023Q3</t>
        </is>
      </c>
      <c r="D525" t="n">
        <v>283</v>
      </c>
      <c r="E525" t="inlineStr">
        <is>
          <t>USD</t>
        </is>
      </c>
      <c r="F525" t="n">
        <v>283</v>
      </c>
      <c r="G525" t="inlineStr">
        <is>
          <t>direct_reported</t>
        </is>
      </c>
      <c r="H525" s="8" t="inlineStr">
        <is>
          <t>https://www.sec.gov/Archives/edgar/data/882095/000088209523000029/exhibit991earningspressrel.htm</t>
        </is>
      </c>
      <c r="I525" t="inlineStr">
        <is>
          <t>Trodelvy worldwide total, third quarter 2023 and 2022 then nine months 2023 and 2022, USD millions, percentage-change columns omitted | 283 | 180 | 764 | 485</t>
        </is>
      </c>
      <c r="J525" t="inlineStr">
        <is>
          <t>pass</t>
        </is>
      </c>
      <c r="K525" t="inlineStr"/>
      <c r="L525" t="inlineStr"/>
      <c r="M525" t="inlineStr"/>
      <c r="N525" t="inlineStr"/>
      <c r="O525" t="inlineStr">
        <is>
          <t>gilead-trodelvy-worldwide-reported-2023q3</t>
        </is>
      </c>
    </row>
    <row r="526">
      <c r="A526" t="inlineStr">
        <is>
          <t>D017</t>
        </is>
      </c>
      <c r="B526" t="inlineStr">
        <is>
          <t>Trodelvy</t>
        </is>
      </c>
      <c r="C526" t="inlineStr">
        <is>
          <t>2023Q4</t>
        </is>
      </c>
      <c r="D526" t="n">
        <v>299</v>
      </c>
      <c r="E526" t="inlineStr">
        <is>
          <t>USD</t>
        </is>
      </c>
      <c r="F526" t="n">
        <v>299</v>
      </c>
      <c r="G526" t="inlineStr">
        <is>
          <t>direct_reported</t>
        </is>
      </c>
      <c r="H526" s="8" t="inlineStr">
        <is>
          <t>https://www.sec.gov/Archives/edgar/data/882095/000088209524000003/exhibit991earningspressrel.htm</t>
        </is>
      </c>
      <c r="I526" t="inlineStr">
        <is>
          <t>Trodelvy worldwide total, fourth quarter 2023 and 2022 then twelve months 2023 and 2022, USD millions, percentage-change columns omitted | 299 | 195 | 1,063 | 680</t>
        </is>
      </c>
      <c r="J526" t="inlineStr">
        <is>
          <t>pass</t>
        </is>
      </c>
      <c r="K526" t="inlineStr"/>
      <c r="L526" t="inlineStr"/>
      <c r="M526" t="inlineStr"/>
      <c r="N526" t="inlineStr"/>
      <c r="O526" t="inlineStr">
        <is>
          <t>gilead-trodelvy-worldwide-reported-2023q4</t>
        </is>
      </c>
    </row>
    <row r="527">
      <c r="A527" t="inlineStr">
        <is>
          <t>D017</t>
        </is>
      </c>
      <c r="B527" t="inlineStr">
        <is>
          <t>Trodelvy</t>
        </is>
      </c>
      <c r="C527" t="inlineStr">
        <is>
          <t>2024Q1</t>
        </is>
      </c>
      <c r="D527" t="n">
        <v>309</v>
      </c>
      <c r="E527" t="inlineStr">
        <is>
          <t>USD</t>
        </is>
      </c>
      <c r="F527" t="n">
        <v>309</v>
      </c>
      <c r="G527" t="inlineStr">
        <is>
          <t>direct_reported</t>
        </is>
      </c>
      <c r="H527" s="8" t="inlineStr">
        <is>
          <t>https://www.sec.gov/Archives/edgar/data/882095/000088209524000010/exhibit991earningspressrel.htm</t>
        </is>
      </c>
      <c r="I527" t="inlineStr">
        <is>
          <t>Trodelvy worldwide total, first quarter 2024 and 2023, USD millions, percentage-change columns omitted | 309 | 222</t>
        </is>
      </c>
      <c r="J527" t="inlineStr">
        <is>
          <t>pass</t>
        </is>
      </c>
      <c r="K527" t="inlineStr">
        <is>
          <t>yes</t>
        </is>
      </c>
      <c r="L527" t="inlineStr"/>
      <c r="M527" t="inlineStr"/>
      <c r="N527" t="inlineStr"/>
      <c r="O527" t="inlineStr">
        <is>
          <t>gilead-trodelvy-worldwide-reported-2024q1</t>
        </is>
      </c>
    </row>
    <row r="528">
      <c r="A528" t="inlineStr">
        <is>
          <t>D017</t>
        </is>
      </c>
      <c r="B528" t="inlineStr">
        <is>
          <t>Trodelvy</t>
        </is>
      </c>
      <c r="C528" t="inlineStr">
        <is>
          <t>2024Q2</t>
        </is>
      </c>
      <c r="D528" t="n">
        <v>320</v>
      </c>
      <c r="E528" t="inlineStr">
        <is>
          <t>USD</t>
        </is>
      </c>
      <c r="F528" t="n">
        <v>320</v>
      </c>
      <c r="G528" t="inlineStr">
        <is>
          <t>direct_reported</t>
        </is>
      </c>
      <c r="H528" s="8" t="inlineStr">
        <is>
          <t>https://www.sec.gov/Archives/edgar/data/882095/000088209524000020/exhibit991earningspressrel.htm</t>
        </is>
      </c>
      <c r="I528" t="inlineStr">
        <is>
          <t>Trodelvy worldwide total, second quarter 2024 and 2023 then six months 2024 and 2023, USD millions, percentage-change columns omitted | 320 | 260 | 628 | 482</t>
        </is>
      </c>
      <c r="J528" t="inlineStr">
        <is>
          <t>pass</t>
        </is>
      </c>
      <c r="K528" t="inlineStr"/>
      <c r="L528" t="inlineStr"/>
      <c r="M528" t="inlineStr"/>
      <c r="N528" t="inlineStr"/>
      <c r="O528" t="inlineStr">
        <is>
          <t>gilead-trodelvy-worldwide-reported-2024q2</t>
        </is>
      </c>
    </row>
    <row r="529">
      <c r="A529" t="inlineStr">
        <is>
          <t>D017</t>
        </is>
      </c>
      <c r="B529" t="inlineStr">
        <is>
          <t>Trodelvy</t>
        </is>
      </c>
      <c r="C529" t="inlineStr">
        <is>
          <t>2024Q3</t>
        </is>
      </c>
      <c r="D529" t="n">
        <v>332</v>
      </c>
      <c r="E529" t="inlineStr">
        <is>
          <t>USD</t>
        </is>
      </c>
      <c r="F529" t="n">
        <v>332</v>
      </c>
      <c r="G529" t="inlineStr">
        <is>
          <t>direct_reported</t>
        </is>
      </c>
      <c r="H529" s="8" t="inlineStr">
        <is>
          <t>https://www.sec.gov/Archives/edgar/data/882095/000088209524000025/exhibit991earningspressrel.htm</t>
        </is>
      </c>
      <c r="I529" t="inlineStr">
        <is>
          <t>Trodelvy worldwide total, third quarter 2024 and 2023 then nine months 2024 and 2023, USD millions, percentage-change columns omitted | 332 | 283 | 960 | 764</t>
        </is>
      </c>
      <c r="J529" t="inlineStr">
        <is>
          <t>pass</t>
        </is>
      </c>
      <c r="K529" t="inlineStr"/>
      <c r="L529" t="inlineStr"/>
      <c r="M529" t="inlineStr"/>
      <c r="N529" t="inlineStr"/>
      <c r="O529" t="inlineStr">
        <is>
          <t>gilead-trodelvy-worldwide-reported-2024q3</t>
        </is>
      </c>
    </row>
    <row r="530">
      <c r="A530" t="inlineStr">
        <is>
          <t>D017</t>
        </is>
      </c>
      <c r="B530" t="inlineStr">
        <is>
          <t>Trodelvy</t>
        </is>
      </c>
      <c r="C530" t="inlineStr">
        <is>
          <t>2024Q4</t>
        </is>
      </c>
      <c r="D530" t="n">
        <v>355</v>
      </c>
      <c r="E530" t="inlineStr">
        <is>
          <t>USD</t>
        </is>
      </c>
      <c r="F530" t="n">
        <v>355</v>
      </c>
      <c r="G530" t="inlineStr">
        <is>
          <t>direct_reported</t>
        </is>
      </c>
      <c r="H530" s="8" t="inlineStr">
        <is>
          <t>https://www.sec.gov/Archives/edgar/data/882095/000088209525000003/exhibit991earningspressrel.htm</t>
        </is>
      </c>
      <c r="I530" t="inlineStr">
        <is>
          <t>Trodelvy worldwide total, fourth quarter 2024 and 2023 then twelve months 2024 and 2023, USD millions, percentage-change columns omitted | 355 | 299 | 1,315 | 1,063</t>
        </is>
      </c>
      <c r="J530" t="inlineStr">
        <is>
          <t>pass</t>
        </is>
      </c>
      <c r="K530" t="inlineStr"/>
      <c r="L530" t="inlineStr"/>
      <c r="M530" t="inlineStr"/>
      <c r="N530" t="inlineStr"/>
      <c r="O530" t="inlineStr">
        <is>
          <t>gilead-trodelvy-worldwide-reported-2024q4</t>
        </is>
      </c>
    </row>
    <row r="531">
      <c r="A531" t="inlineStr">
        <is>
          <t>D017</t>
        </is>
      </c>
      <c r="B531" t="inlineStr">
        <is>
          <t>Trodelvy</t>
        </is>
      </c>
      <c r="C531" t="inlineStr">
        <is>
          <t>2025Q1</t>
        </is>
      </c>
      <c r="D531" t="n">
        <v>293</v>
      </c>
      <c r="E531" t="inlineStr">
        <is>
          <t>USD</t>
        </is>
      </c>
      <c r="F531" t="n">
        <v>293</v>
      </c>
      <c r="G531" t="inlineStr">
        <is>
          <t>direct_reported</t>
        </is>
      </c>
      <c r="H531" s="8" t="inlineStr">
        <is>
          <t>https://www.sec.gov/Archives/edgar/data/882095/000088209525000009/exhibit991earningspressrel.htm</t>
        </is>
      </c>
      <c r="I531" t="inlineStr">
        <is>
          <t>Trodelvy worldwide total, first quarter 2025 and 2024, USD millions, percentage-change columns omitted | 293 | 309</t>
        </is>
      </c>
      <c r="J531" t="inlineStr">
        <is>
          <t>pass</t>
        </is>
      </c>
      <c r="K531" t="inlineStr">
        <is>
          <t>yes</t>
        </is>
      </c>
      <c r="L531" t="inlineStr"/>
      <c r="M531" t="inlineStr"/>
      <c r="N531" t="inlineStr"/>
      <c r="O531" t="inlineStr">
        <is>
          <t>gilead-trodelvy-worldwide-reported-2025q1</t>
        </is>
      </c>
    </row>
    <row r="532">
      <c r="A532" t="inlineStr">
        <is>
          <t>D017</t>
        </is>
      </c>
      <c r="B532" t="inlineStr">
        <is>
          <t>Trodelvy</t>
        </is>
      </c>
      <c r="C532" t="inlineStr">
        <is>
          <t>2025Q2</t>
        </is>
      </c>
      <c r="D532" t="n">
        <v>364</v>
      </c>
      <c r="E532" t="inlineStr">
        <is>
          <t>USD</t>
        </is>
      </c>
      <c r="F532" t="n">
        <v>364</v>
      </c>
      <c r="G532" t="inlineStr">
        <is>
          <t>direct_reported</t>
        </is>
      </c>
      <c r="H532" s="8" t="inlineStr">
        <is>
          <t>https://www.sec.gov/Archives/edgar/data/882095/000088209525000030/exhibit991earningspressrel.htm</t>
        </is>
      </c>
      <c r="I532" t="inlineStr">
        <is>
          <t>Trodelvy worldwide total, second quarter 2025 and 2024 then six months 2025 and 2024, USD millions, percentage-change columns omitted | 364 | 320 | 657 | 628</t>
        </is>
      </c>
      <c r="J532" t="inlineStr">
        <is>
          <t>pass</t>
        </is>
      </c>
      <c r="K532" t="inlineStr"/>
      <c r="L532" t="inlineStr"/>
      <c r="M532" t="inlineStr"/>
      <c r="N532" t="inlineStr"/>
      <c r="O532" t="inlineStr">
        <is>
          <t>gilead-trodelvy-worldwide-reported-2025q2</t>
        </is>
      </c>
    </row>
    <row r="533">
      <c r="A533" t="inlineStr">
        <is>
          <t>D017</t>
        </is>
      </c>
      <c r="B533" t="inlineStr">
        <is>
          <t>Trodelvy</t>
        </is>
      </c>
      <c r="C533" t="inlineStr">
        <is>
          <t>2025Q3</t>
        </is>
      </c>
      <c r="D533" t="n">
        <v>357</v>
      </c>
      <c r="E533" t="inlineStr">
        <is>
          <t>USD</t>
        </is>
      </c>
      <c r="F533" t="n">
        <v>357</v>
      </c>
      <c r="G533" t="inlineStr">
        <is>
          <t>direct_reported</t>
        </is>
      </c>
      <c r="H533" s="8" t="inlineStr">
        <is>
          <t>https://www.sec.gov/Archives/edgar/data/882095/000088209525000044/exhibit991earningspressrel.htm</t>
        </is>
      </c>
      <c r="I533" t="inlineStr">
        <is>
          <t>Trodelvy worldwide total, third quarter 2025 and 2024 then nine months 2025 and 2024, USD millions, percentage-change columns omitted | 357 | 332 | 1,013 | 960</t>
        </is>
      </c>
      <c r="J533" t="inlineStr">
        <is>
          <t>pass</t>
        </is>
      </c>
      <c r="K533" t="inlineStr"/>
      <c r="L533" t="inlineStr"/>
      <c r="M533" t="inlineStr"/>
      <c r="N533" t="inlineStr"/>
      <c r="O533" t="inlineStr">
        <is>
          <t>gilead-trodelvy-worldwide-reported-2025q3</t>
        </is>
      </c>
    </row>
    <row r="534">
      <c r="A534" t="inlineStr">
        <is>
          <t>D017</t>
        </is>
      </c>
      <c r="B534" t="inlineStr">
        <is>
          <t>Trodelvy</t>
        </is>
      </c>
      <c r="C534" t="inlineStr">
        <is>
          <t>2025Q4</t>
        </is>
      </c>
      <c r="D534" t="n">
        <v>384</v>
      </c>
      <c r="E534" t="inlineStr">
        <is>
          <t>USD</t>
        </is>
      </c>
      <c r="F534" t="n">
        <v>384</v>
      </c>
      <c r="G534" t="inlineStr">
        <is>
          <t>direct_reported</t>
        </is>
      </c>
      <c r="H534" s="8" t="inlineStr">
        <is>
          <t>https://www.sec.gov/Archives/edgar/data/882095/000088209526000003/exhibit991earningspressrel.htm</t>
        </is>
      </c>
      <c r="I534" t="inlineStr">
        <is>
          <t>Trodelvy worldwide total, fourth quarter 2025 and 2024 then twelve months 2025 and 2024, USD millions, percentage-change columns omitted | 384 | 355 | 1,397 | 1,315</t>
        </is>
      </c>
      <c r="J534" t="inlineStr">
        <is>
          <t>pass</t>
        </is>
      </c>
      <c r="K534" t="inlineStr"/>
      <c r="L534" t="inlineStr"/>
      <c r="M534" t="inlineStr"/>
      <c r="N534" t="inlineStr"/>
      <c r="O534" t="inlineStr">
        <is>
          <t>gilead-trodelvy-worldwide-reported-2025q4</t>
        </is>
      </c>
    </row>
    <row r="535">
      <c r="A535" t="inlineStr">
        <is>
          <t>D017</t>
        </is>
      </c>
      <c r="B535" t="inlineStr">
        <is>
          <t>Trodelvy</t>
        </is>
      </c>
      <c r="C535" t="inlineStr">
        <is>
          <t>2026Q1</t>
        </is>
      </c>
      <c r="D535" t="n">
        <v>402</v>
      </c>
      <c r="E535" t="inlineStr">
        <is>
          <t>USD</t>
        </is>
      </c>
      <c r="F535" t="n">
        <v>402</v>
      </c>
      <c r="G535" t="inlineStr">
        <is>
          <t>direct_reported</t>
        </is>
      </c>
      <c r="H535" s="8" t="inlineStr">
        <is>
          <t>https://www.sec.gov/Archives/edgar/data/882095/000088209526000022/exhibit991earningspressrel.htm</t>
        </is>
      </c>
      <c r="I535" t="inlineStr">
        <is>
          <t>Trodelvy worldwide total, first quarter 2026 and 2025, USD millions, percentage-change columns omitted | 402 | 293</t>
        </is>
      </c>
      <c r="J535" t="inlineStr">
        <is>
          <t>pass</t>
        </is>
      </c>
      <c r="K535" t="inlineStr"/>
      <c r="L535" t="inlineStr"/>
      <c r="M535" t="inlineStr"/>
      <c r="N535" t="inlineStr"/>
      <c r="O535" t="inlineStr">
        <is>
          <t>gilead-trodelvy-worldwide-reported-2026q1</t>
        </is>
      </c>
    </row>
    <row r="536">
      <c r="A536" t="inlineStr">
        <is>
          <t>D017</t>
        </is>
      </c>
      <c r="B536" t="inlineStr">
        <is>
          <t>Trodelvy</t>
        </is>
      </c>
      <c r="C536" t="inlineStr">
        <is>
          <t>2026Q2</t>
        </is>
      </c>
      <c r="D536" t="n">
        <v>457</v>
      </c>
      <c r="E536" t="inlineStr">
        <is>
          <t>USD</t>
        </is>
      </c>
      <c r="F536" t="n">
        <v>457</v>
      </c>
      <c r="G536" t="inlineStr">
        <is>
          <t>direct_reported</t>
        </is>
      </c>
      <c r="H536" s="8" t="inlineStr">
        <is>
          <t>https://www.sec.gov/Archives/edgar/data/882095/000088209526000028/exhibit991earningspressrel.htm</t>
        </is>
      </c>
      <c r="I536" t="inlineStr">
        <is>
          <t>Trodelvy worldwide total, second quarter 2026 and 2025 then six months 2026 and 2025, USD millions, percentage-change columns omitted | 457 | 364 | 859 | 657</t>
        </is>
      </c>
      <c r="J536" t="inlineStr">
        <is>
          <t>pass</t>
        </is>
      </c>
      <c r="K536" t="inlineStr">
        <is>
          <t>yes</t>
        </is>
      </c>
      <c r="L536" t="inlineStr"/>
      <c r="M536" t="inlineStr"/>
      <c r="N536" t="inlineStr"/>
      <c r="O536" t="inlineStr">
        <is>
          <t>gilead-trodelvy-worldwide-reported-2026q2</t>
        </is>
      </c>
    </row>
    <row r="537">
      <c r="A537" t="inlineStr">
        <is>
          <t>D018</t>
        </is>
      </c>
      <c r="B537" t="inlineStr">
        <is>
          <t>Padcev</t>
        </is>
      </c>
      <c r="C537" t="inlineStr">
        <is>
          <t>2019Q4</t>
        </is>
      </c>
      <c r="D537" t="n">
        <v>0.2</v>
      </c>
      <c r="E537" t="inlineStr">
        <is>
          <t>USD</t>
        </is>
      </c>
      <c r="F537" t="n">
        <v>0.2</v>
      </c>
      <c r="G537" t="inlineStr">
        <is>
          <t>direct_prior_year_column</t>
        </is>
      </c>
      <c r="H537" s="8" t="inlineStr">
        <is>
          <t>https://www.sec.gov/Archives/edgar/data/1060736/000106073621000009/ex-9912020q4ng.htm</t>
        </is>
      </c>
      <c r="I537" t="inlineStr">
        <is>
          <t>PADCEV net product sales (U.S.), fourth quarter 2020 and 2019, USD millions, percentage-change and twelve-month columns omitted | 69.0 | 0.2</t>
        </is>
      </c>
      <c r="J537" t="inlineStr">
        <is>
          <t>pass</t>
        </is>
      </c>
      <c r="K537" t="inlineStr">
        <is>
          <t>yes</t>
        </is>
      </c>
      <c r="L537" t="inlineStr"/>
      <c r="M537" t="inlineStr"/>
      <c r="N537" t="inlineStr"/>
      <c r="O537" t="inlineStr">
        <is>
          <t>seagen-padcev-us-net-product-sales-2019q4</t>
        </is>
      </c>
    </row>
    <row r="538">
      <c r="A538" t="inlineStr">
        <is>
          <t>D018</t>
        </is>
      </c>
      <c r="B538" t="inlineStr">
        <is>
          <t>Padcev</t>
        </is>
      </c>
      <c r="C538" t="inlineStr">
        <is>
          <t>2020Q1</t>
        </is>
      </c>
      <c r="D538" t="n">
        <v>34.461</v>
      </c>
      <c r="E538" t="inlineStr">
        <is>
          <t>USD</t>
        </is>
      </c>
      <c r="F538" t="n">
        <v>34.461</v>
      </c>
      <c r="G538" t="inlineStr">
        <is>
          <t>direct_reported</t>
        </is>
      </c>
      <c r="H538" s="8" t="inlineStr">
        <is>
          <t>https://www.sec.gov/Archives/edgar/data/1060736/000106073620000013/a10q2020q1.htm</t>
        </is>
      </c>
      <c r="I538" t="inlineStr">
        <is>
          <t>PADCEV net product sales, first quarter (three months ended) 2020 and 2019, USD thousands, percentage-change columns omitted | 34,461 | —</t>
        </is>
      </c>
      <c r="J538" t="inlineStr">
        <is>
          <t>pass</t>
        </is>
      </c>
      <c r="K538" t="inlineStr"/>
      <c r="L538" t="inlineStr"/>
      <c r="M538" t="inlineStr"/>
      <c r="N538" t="inlineStr"/>
      <c r="O538" t="inlineStr">
        <is>
          <t>seagen-padcev-us-net-product-sales-2020q1</t>
        </is>
      </c>
    </row>
    <row r="539">
      <c r="A539" t="inlineStr">
        <is>
          <t>D018</t>
        </is>
      </c>
      <c r="B539" t="inlineStr">
        <is>
          <t>Padcev</t>
        </is>
      </c>
      <c r="C539" t="inlineStr">
        <is>
          <t>2020Q2</t>
        </is>
      </c>
      <c r="D539" t="n">
        <v>57.175</v>
      </c>
      <c r="E539" t="inlineStr">
        <is>
          <t>USD</t>
        </is>
      </c>
      <c r="F539" t="n">
        <v>57.175</v>
      </c>
      <c r="G539" t="inlineStr">
        <is>
          <t>direct_reported</t>
        </is>
      </c>
      <c r="H539" s="8" t="inlineStr">
        <is>
          <t>https://www.sec.gov/Archives/edgar/data/1060736/000106073620000023/sgen-20200630.htm</t>
        </is>
      </c>
      <c r="I539" t="inlineStr">
        <is>
          <t>PADCEV net product sales, second quarter (three months ended) 2020 and 2019, USD thousands, percentage-change columns omitted | 57,175 | —</t>
        </is>
      </c>
      <c r="J539" t="inlineStr">
        <is>
          <t>pass</t>
        </is>
      </c>
      <c r="K539" t="inlineStr"/>
      <c r="L539" t="inlineStr"/>
      <c r="M539" t="inlineStr"/>
      <c r="N539" t="inlineStr"/>
      <c r="O539" t="inlineStr">
        <is>
          <t>seagen-padcev-us-net-product-sales-2020q2</t>
        </is>
      </c>
    </row>
    <row r="540">
      <c r="A540" t="inlineStr">
        <is>
          <t>D018</t>
        </is>
      </c>
      <c r="B540" t="inlineStr">
        <is>
          <t>Padcev</t>
        </is>
      </c>
      <c r="C540" t="inlineStr">
        <is>
          <t>2020Q3</t>
        </is>
      </c>
      <c r="D540" t="n">
        <v>61.849</v>
      </c>
      <c r="E540" t="inlineStr">
        <is>
          <t>USD</t>
        </is>
      </c>
      <c r="F540" t="n">
        <v>61.849</v>
      </c>
      <c r="G540" t="inlineStr">
        <is>
          <t>direct_reported</t>
        </is>
      </c>
      <c r="H540" s="8" t="inlineStr">
        <is>
          <t>https://www.sec.gov/Archives/edgar/data/1060736/000106073620000035/sgen-20200930.htm</t>
        </is>
      </c>
      <c r="I540" t="inlineStr">
        <is>
          <t>PADCEV net product sales, third quarter (three months ended) 2020 and 2019, USD thousands, percentage-change columns omitted | 61,849 | —</t>
        </is>
      </c>
      <c r="J540" t="inlineStr">
        <is>
          <t>pass</t>
        </is>
      </c>
      <c r="K540" t="inlineStr"/>
      <c r="L540" t="inlineStr"/>
      <c r="M540" t="inlineStr"/>
      <c r="N540" t="inlineStr"/>
      <c r="O540" t="inlineStr">
        <is>
          <t>seagen-padcev-us-net-product-sales-2020q3</t>
        </is>
      </c>
    </row>
    <row r="541">
      <c r="A541" t="inlineStr">
        <is>
          <t>D018</t>
        </is>
      </c>
      <c r="B541" t="inlineStr">
        <is>
          <t>Padcev</t>
        </is>
      </c>
      <c r="C541" t="inlineStr">
        <is>
          <t>2020Q4</t>
        </is>
      </c>
      <c r="D541" t="n">
        <v>69</v>
      </c>
      <c r="E541" t="inlineStr">
        <is>
          <t>USD</t>
        </is>
      </c>
      <c r="F541" t="n">
        <v>69</v>
      </c>
      <c r="G541" t="inlineStr">
        <is>
          <t>direct_reported</t>
        </is>
      </c>
      <c r="H541" s="8" t="inlineStr">
        <is>
          <t>https://www.sec.gov/Archives/edgar/data/1060736/000106073621000009/ex-9912020q4ng.htm</t>
        </is>
      </c>
      <c r="I541" t="inlineStr">
        <is>
          <t>PADCEV net product sales, fourth quarter 2020 and 2019, USD millions, percentage-change and twelve-month columns omitted | 69.0 | 0.2</t>
        </is>
      </c>
      <c r="J541" t="inlineStr">
        <is>
          <t>pass</t>
        </is>
      </c>
      <c r="K541" t="inlineStr"/>
      <c r="L541" t="inlineStr"/>
      <c r="M541" t="inlineStr"/>
      <c r="N541" t="inlineStr"/>
      <c r="O541" t="inlineStr">
        <is>
          <t>seagen-padcev-us-net-product-sales-2020q4</t>
        </is>
      </c>
    </row>
    <row r="542">
      <c r="A542" t="inlineStr">
        <is>
          <t>D018</t>
        </is>
      </c>
      <c r="B542" t="inlineStr">
        <is>
          <t>Padcev</t>
        </is>
      </c>
      <c r="C542" t="inlineStr">
        <is>
          <t>2021Q1</t>
        </is>
      </c>
      <c r="D542" t="n">
        <v>69.758</v>
      </c>
      <c r="E542" t="inlineStr">
        <is>
          <t>USD</t>
        </is>
      </c>
      <c r="F542" t="n">
        <v>69.758</v>
      </c>
      <c r="G542" t="inlineStr">
        <is>
          <t>direct_reported</t>
        </is>
      </c>
      <c r="H542" s="8" t="inlineStr">
        <is>
          <t>https://www.sec.gov/Archives/edgar/data/1060736/000106073621000019/sgen-20210331.htm</t>
        </is>
      </c>
      <c r="I542" t="inlineStr">
        <is>
          <t>PADCEV net product sales, first quarter (three months ended) 2021 and 2020, USD thousands, percentage-change columns omitted | 69,758 | 34,461</t>
        </is>
      </c>
      <c r="J542" t="inlineStr">
        <is>
          <t>pass</t>
        </is>
      </c>
      <c r="K542" t="inlineStr">
        <is>
          <t>yes</t>
        </is>
      </c>
      <c r="L542" t="inlineStr"/>
      <c r="M542" t="inlineStr"/>
      <c r="N542" t="inlineStr"/>
      <c r="O542" t="inlineStr">
        <is>
          <t>seagen-padcev-us-net-product-sales-2021q1</t>
        </is>
      </c>
    </row>
    <row r="543">
      <c r="A543" t="inlineStr">
        <is>
          <t>D018</t>
        </is>
      </c>
      <c r="B543" t="inlineStr">
        <is>
          <t>Padcev</t>
        </is>
      </c>
      <c r="C543" t="inlineStr">
        <is>
          <t>2021Q2</t>
        </is>
      </c>
      <c r="D543" t="n">
        <v>82.405</v>
      </c>
      <c r="E543" t="inlineStr">
        <is>
          <t>USD</t>
        </is>
      </c>
      <c r="F543" t="n">
        <v>82.405</v>
      </c>
      <c r="G543" t="inlineStr">
        <is>
          <t>direct_reported</t>
        </is>
      </c>
      <c r="H543" s="8" t="inlineStr">
        <is>
          <t>https://www.sec.gov/Archives/edgar/data/1060736/000106073621000027/sgen-20210630.htm</t>
        </is>
      </c>
      <c r="I543" t="inlineStr">
        <is>
          <t>PADCEV net product sales, second quarter (three months ended) 2021 and 2020, USD thousands, percentage-change columns omitted | 82,405 | 57,175</t>
        </is>
      </c>
      <c r="J543" t="inlineStr">
        <is>
          <t>pass</t>
        </is>
      </c>
      <c r="K543" t="inlineStr">
        <is>
          <t>yes</t>
        </is>
      </c>
      <c r="L543" t="inlineStr"/>
      <c r="M543" t="inlineStr"/>
      <c r="N543" t="inlineStr"/>
      <c r="O543" t="inlineStr">
        <is>
          <t>seagen-padcev-us-net-product-sales-2021q2</t>
        </is>
      </c>
    </row>
    <row r="544">
      <c r="A544" t="inlineStr">
        <is>
          <t>D018</t>
        </is>
      </c>
      <c r="B544" t="inlineStr">
        <is>
          <t>Padcev</t>
        </is>
      </c>
      <c r="C544" t="inlineStr">
        <is>
          <t>2021Q3</t>
        </is>
      </c>
      <c r="D544" t="n">
        <v>95.03100000000001</v>
      </c>
      <c r="E544" t="inlineStr">
        <is>
          <t>USD</t>
        </is>
      </c>
      <c r="F544" t="n">
        <v>95.03100000000001</v>
      </c>
      <c r="G544" t="inlineStr">
        <is>
          <t>direct_reported</t>
        </is>
      </c>
      <c r="H544" s="8" t="inlineStr">
        <is>
          <t>https://www.sec.gov/Archives/edgar/data/1060736/000106073621000038/sgen-20210930.htm</t>
        </is>
      </c>
      <c r="I544" t="inlineStr">
        <is>
          <t>PADCEV net product sales, third quarter (three months ended) 2021 and 2020, USD thousands, percentage-change columns omitted | 95,031 | 61,849</t>
        </is>
      </c>
      <c r="J544" t="inlineStr">
        <is>
          <t>pass</t>
        </is>
      </c>
      <c r="K544" t="inlineStr"/>
      <c r="L544" t="inlineStr"/>
      <c r="M544" t="inlineStr"/>
      <c r="N544" t="inlineStr"/>
      <c r="O544" t="inlineStr">
        <is>
          <t>seagen-padcev-us-net-product-sales-2021q3</t>
        </is>
      </c>
    </row>
    <row r="545">
      <c r="A545" t="inlineStr">
        <is>
          <t>D018</t>
        </is>
      </c>
      <c r="B545" t="inlineStr">
        <is>
          <t>Padcev</t>
        </is>
      </c>
      <c r="C545" t="inlineStr">
        <is>
          <t>2021Q4</t>
        </is>
      </c>
      <c r="D545" t="n">
        <v>92.7</v>
      </c>
      <c r="E545" t="inlineStr">
        <is>
          <t>USD</t>
        </is>
      </c>
      <c r="F545" t="n">
        <v>92.7</v>
      </c>
      <c r="G545" t="inlineStr">
        <is>
          <t>direct_reported</t>
        </is>
      </c>
      <c r="H545" s="8" t="inlineStr">
        <is>
          <t>https://www.sec.gov/Archives/edgar/data/1060736/000106073622000013/ex-9912021q4.htm</t>
        </is>
      </c>
      <c r="I545" t="inlineStr">
        <is>
          <t>PADCEV net product sales, fourth quarter 2021 and 2020, USD millions, percentage-change and twelve-month columns omitted | 92.7 | 69.0</t>
        </is>
      </c>
      <c r="J545" t="inlineStr">
        <is>
          <t>pass</t>
        </is>
      </c>
      <c r="K545" t="inlineStr"/>
      <c r="L545" t="inlineStr"/>
      <c r="M545" t="inlineStr"/>
      <c r="N545" t="inlineStr"/>
      <c r="O545" t="inlineStr">
        <is>
          <t>seagen-padcev-us-net-product-sales-2021q4</t>
        </is>
      </c>
    </row>
    <row r="546">
      <c r="A546" t="inlineStr">
        <is>
          <t>D018</t>
        </is>
      </c>
      <c r="B546" t="inlineStr">
        <is>
          <t>Padcev</t>
        </is>
      </c>
      <c r="C546" t="inlineStr">
        <is>
          <t>2022Q1</t>
        </is>
      </c>
      <c r="D546" t="n">
        <v>100.207</v>
      </c>
      <c r="E546" t="inlineStr">
        <is>
          <t>USD</t>
        </is>
      </c>
      <c r="F546" t="n">
        <v>100.207</v>
      </c>
      <c r="G546" t="inlineStr">
        <is>
          <t>direct_reported</t>
        </is>
      </c>
      <c r="H546" s="8" t="inlineStr">
        <is>
          <t>https://www.sec.gov/Archives/edgar/data/1060736/000106073622000037/sgen-20220331.htm</t>
        </is>
      </c>
      <c r="I546" t="inlineStr">
        <is>
          <t>PADCEV net product sales, first quarter (three months ended) 2022 and 2021, USD thousands, percentage-change columns omitted | 100,207 | 69,758</t>
        </is>
      </c>
      <c r="J546" t="inlineStr">
        <is>
          <t>pass</t>
        </is>
      </c>
      <c r="K546" t="inlineStr"/>
      <c r="L546" t="inlineStr"/>
      <c r="M546" t="inlineStr"/>
      <c r="N546" t="inlineStr"/>
      <c r="O546" t="inlineStr">
        <is>
          <t>seagen-padcev-us-net-product-sales-2022q1</t>
        </is>
      </c>
    </row>
    <row r="547">
      <c r="A547" t="inlineStr">
        <is>
          <t>D018</t>
        </is>
      </c>
      <c r="B547" t="inlineStr">
        <is>
          <t>Padcev</t>
        </is>
      </c>
      <c r="C547" t="inlineStr">
        <is>
          <t>2022Q2</t>
        </is>
      </c>
      <c r="D547" t="n">
        <v>123.577</v>
      </c>
      <c r="E547" t="inlineStr">
        <is>
          <t>USD</t>
        </is>
      </c>
      <c r="F547" t="n">
        <v>123.577</v>
      </c>
      <c r="G547" t="inlineStr">
        <is>
          <t>direct_reported</t>
        </is>
      </c>
      <c r="H547" s="8" t="inlineStr">
        <is>
          <t>https://www.sec.gov/Archives/edgar/data/1060736/000106073622000052/sgen-20220630.htm</t>
        </is>
      </c>
      <c r="I547" t="inlineStr">
        <is>
          <t>PADCEV net product sales, second quarter (three months ended) 2022 and 2021, USD thousands, percentage-change columns omitted | 123,577 | 82,405</t>
        </is>
      </c>
      <c r="J547" t="inlineStr">
        <is>
          <t>pass</t>
        </is>
      </c>
      <c r="K547" t="inlineStr"/>
      <c r="L547" t="inlineStr"/>
      <c r="M547" t="inlineStr"/>
      <c r="N547" t="inlineStr"/>
      <c r="O547" t="inlineStr">
        <is>
          <t>seagen-padcev-us-net-product-sales-2022q2</t>
        </is>
      </c>
    </row>
    <row r="548">
      <c r="A548" t="inlineStr">
        <is>
          <t>D018</t>
        </is>
      </c>
      <c r="B548" t="inlineStr">
        <is>
          <t>Padcev</t>
        </is>
      </c>
      <c r="C548" t="inlineStr">
        <is>
          <t>2022Q3</t>
        </is>
      </c>
      <c r="D548" t="n">
        <v>105.33</v>
      </c>
      <c r="E548" t="inlineStr">
        <is>
          <t>USD</t>
        </is>
      </c>
      <c r="F548" t="n">
        <v>105.33</v>
      </c>
      <c r="G548" t="inlineStr">
        <is>
          <t>direct_reported</t>
        </is>
      </c>
      <c r="H548" s="8" t="inlineStr">
        <is>
          <t>https://www.sec.gov/Archives/edgar/data/1060736/000106073622000068/sgen-20220930.htm</t>
        </is>
      </c>
      <c r="I548" t="inlineStr">
        <is>
          <t>PADCEV net product sales, third quarter (three months ended) 2022 and 2021, USD thousands, percentage-change columns omitted | 105,330 | 95,031</t>
        </is>
      </c>
      <c r="J548" t="inlineStr">
        <is>
          <t>pass</t>
        </is>
      </c>
      <c r="K548" t="inlineStr"/>
      <c r="L548" t="inlineStr"/>
      <c r="M548" t="inlineStr"/>
      <c r="N548" t="inlineStr"/>
      <c r="O548" t="inlineStr">
        <is>
          <t>seagen-padcev-us-net-product-sales-2022q3</t>
        </is>
      </c>
    </row>
    <row r="549">
      <c r="A549" t="inlineStr">
        <is>
          <t>D018</t>
        </is>
      </c>
      <c r="B549" t="inlineStr">
        <is>
          <t>Padcev</t>
        </is>
      </c>
      <c r="C549" t="inlineStr">
        <is>
          <t>2022Q4</t>
        </is>
      </c>
      <c r="D549" t="n">
        <v>122</v>
      </c>
      <c r="E549" t="inlineStr">
        <is>
          <t>USD</t>
        </is>
      </c>
      <c r="F549" t="n">
        <v>122</v>
      </c>
      <c r="G549" t="inlineStr">
        <is>
          <t>direct_reported</t>
        </is>
      </c>
      <c r="H549" s="8" t="inlineStr">
        <is>
          <t>https://www.sec.gov/Archives/edgar/data/1060736/000106073623000007/ex-9912022q4.htm</t>
        </is>
      </c>
      <c r="I549" t="inlineStr">
        <is>
          <t>PADCEV net product sales, fourth quarter 2022 and 2021, USD millions, percentage-change and twelve-month columns omitted | 122 | 93</t>
        </is>
      </c>
      <c r="J549" t="inlineStr">
        <is>
          <t>pass</t>
        </is>
      </c>
      <c r="K549" t="inlineStr"/>
      <c r="L549" t="inlineStr"/>
      <c r="M549" t="inlineStr"/>
      <c r="N549" t="inlineStr"/>
      <c r="O549" t="inlineStr">
        <is>
          <t>seagen-padcev-us-net-product-sales-2022q4</t>
        </is>
      </c>
    </row>
    <row r="550">
      <c r="A550" t="inlineStr">
        <is>
          <t>D018</t>
        </is>
      </c>
      <c r="B550" t="inlineStr">
        <is>
          <t>Padcev</t>
        </is>
      </c>
      <c r="C550" t="inlineStr">
        <is>
          <t>2023Q1</t>
        </is>
      </c>
      <c r="D550" t="n">
        <v>118.706</v>
      </c>
      <c r="E550" t="inlineStr">
        <is>
          <t>USD</t>
        </is>
      </c>
      <c r="F550" t="n">
        <v>118.706</v>
      </c>
      <c r="G550" t="inlineStr">
        <is>
          <t>direct_reported</t>
        </is>
      </c>
      <c r="H550" s="8" t="inlineStr">
        <is>
          <t>https://www.sec.gov/Archives/edgar/data/1060736/000106073623000032/sgen-20230331.htm</t>
        </is>
      </c>
      <c r="I550" t="inlineStr">
        <is>
          <t>PADCEV net product sales, first quarter (three months ended) 2023 and 2022, USD thousands, percentage-change columns omitted | 118,706 | 100,207</t>
        </is>
      </c>
      <c r="J550" t="inlineStr">
        <is>
          <t>pass</t>
        </is>
      </c>
      <c r="K550" t="inlineStr"/>
      <c r="L550" t="inlineStr"/>
      <c r="M550" t="inlineStr"/>
      <c r="N550" t="inlineStr"/>
      <c r="O550" t="inlineStr">
        <is>
          <t>seagen-padcev-us-net-product-sales-2023q1</t>
        </is>
      </c>
    </row>
    <row r="551">
      <c r="A551" t="inlineStr">
        <is>
          <t>D018</t>
        </is>
      </c>
      <c r="B551" t="inlineStr">
        <is>
          <t>Padcev</t>
        </is>
      </c>
      <c r="C551" t="inlineStr">
        <is>
          <t>2023Q2</t>
        </is>
      </c>
      <c r="D551" t="n">
        <v>161.23</v>
      </c>
      <c r="E551" t="inlineStr">
        <is>
          <t>USD</t>
        </is>
      </c>
      <c r="F551" t="n">
        <v>161.23</v>
      </c>
      <c r="G551" t="inlineStr">
        <is>
          <t>direct_reported</t>
        </is>
      </c>
      <c r="H551" s="8" t="inlineStr">
        <is>
          <t>https://www.sec.gov/Archives/edgar/data/1060736/000106073623000040/sgen-20230630.htm</t>
        </is>
      </c>
      <c r="I551" t="inlineStr">
        <is>
          <t>PADCEV net product sales, second quarter (three months ended) 2023 and 2022, USD thousands, percentage-change columns omitted | 161,230 | 123,577</t>
        </is>
      </c>
      <c r="J551" t="inlineStr">
        <is>
          <t>pass</t>
        </is>
      </c>
      <c r="K551" t="inlineStr">
        <is>
          <t>yes</t>
        </is>
      </c>
      <c r="L551" t="inlineStr"/>
      <c r="M551" t="inlineStr"/>
      <c r="N551" t="inlineStr"/>
      <c r="O551" t="inlineStr">
        <is>
          <t>seagen-padcev-us-net-product-sales-2023q2</t>
        </is>
      </c>
    </row>
    <row r="552">
      <c r="A552" t="inlineStr">
        <is>
          <t>D018</t>
        </is>
      </c>
      <c r="B552" t="inlineStr">
        <is>
          <t>Padcev</t>
        </is>
      </c>
      <c r="C552" t="inlineStr">
        <is>
          <t>2023Q3</t>
        </is>
      </c>
      <c r="D552" t="n">
        <v>199.516</v>
      </c>
      <c r="E552" t="inlineStr">
        <is>
          <t>USD</t>
        </is>
      </c>
      <c r="F552" t="n">
        <v>199.516</v>
      </c>
      <c r="G552" t="inlineStr">
        <is>
          <t>direct_reported</t>
        </is>
      </c>
      <c r="H552" s="8" t="inlineStr">
        <is>
          <t>https://www.sec.gov/Archives/edgar/data/1060736/000106073623000047/sgen-20230930.htm</t>
        </is>
      </c>
      <c r="I552" t="inlineStr">
        <is>
          <t>PADCEV net product sales, third quarter (three months ended) 2023 and 2022, USD thousands, percentage-change columns omitted | 199,516 | 105,330</t>
        </is>
      </c>
      <c r="J552" t="inlineStr">
        <is>
          <t>pass</t>
        </is>
      </c>
      <c r="K552" t="inlineStr">
        <is>
          <t>yes</t>
        </is>
      </c>
      <c r="L552" t="inlineStr"/>
      <c r="M552" t="inlineStr"/>
      <c r="N552" t="inlineStr"/>
      <c r="O552" t="inlineStr">
        <is>
          <t>seagen-padcev-us-net-product-sales-2023q3</t>
        </is>
      </c>
    </row>
    <row r="553">
      <c r="A553" t="inlineStr">
        <is>
          <t>D018</t>
        </is>
      </c>
      <c r="B553" t="inlineStr">
        <is>
          <t>Padcev</t>
        </is>
      </c>
      <c r="C553" t="inlineStr">
        <is>
          <t>2024Q1</t>
        </is>
      </c>
      <c r="D553" t="n">
        <v>334</v>
      </c>
      <c r="E553" t="inlineStr">
        <is>
          <t>USD</t>
        </is>
      </c>
      <c r="F553" t="n">
        <v>334</v>
      </c>
      <c r="G553" t="inlineStr">
        <is>
          <t>direct_reported</t>
        </is>
      </c>
      <c r="H553" s="8" t="inlineStr">
        <is>
          <t>https://www.sec.gov/Archives/edgar/data/78003/000007800324000103/pfe-3312024xex99.htm</t>
        </is>
      </c>
      <c r="I553" t="inlineStr">
        <is>
          <t>Padcev revenues, quarter ended 2024 Q1 and the same quarter a year earlier, Worldwide then U.S. columns (percentage-change and International columns omitted), USD millions | 341 | — | 334 | —</t>
        </is>
      </c>
      <c r="J553" t="inlineStr"/>
      <c r="K553" t="inlineStr"/>
      <c r="L553" t="inlineStr"/>
      <c r="M553" t="inlineStr"/>
      <c r="N553" t="inlineStr"/>
      <c r="O553" t="inlineStr">
        <is>
          <t>seagen-padcev-us-net-product-sales-2024q1</t>
        </is>
      </c>
    </row>
    <row r="554">
      <c r="A554" t="inlineStr">
        <is>
          <t>D018</t>
        </is>
      </c>
      <c r="B554" t="inlineStr">
        <is>
          <t>Padcev</t>
        </is>
      </c>
      <c r="C554" t="inlineStr">
        <is>
          <t>2024Q2</t>
        </is>
      </c>
      <c r="D554" t="n">
        <v>387</v>
      </c>
      <c r="E554" t="inlineStr">
        <is>
          <t>USD</t>
        </is>
      </c>
      <c r="F554" t="n">
        <v>387</v>
      </c>
      <c r="G554" t="inlineStr">
        <is>
          <t>direct_reported</t>
        </is>
      </c>
      <c r="H554" s="8" t="inlineStr">
        <is>
          <t>https://www.sec.gov/Archives/edgar/data/78003/000007800324000155/pfe-6302024xex99.htm</t>
        </is>
      </c>
      <c r="I554" t="inlineStr">
        <is>
          <t>Padcev revenues, quarter ended 2024 Q2 and the same quarter a year earlier, Worldwide then U.S. columns (percentage-change and International columns omitted), USD millions | 394 | — | 387 | —</t>
        </is>
      </c>
      <c r="J554" t="inlineStr"/>
      <c r="K554" t="inlineStr"/>
      <c r="L554" t="inlineStr"/>
      <c r="M554" t="inlineStr"/>
      <c r="N554" t="inlineStr"/>
      <c r="O554" t="inlineStr">
        <is>
          <t>seagen-padcev-us-net-product-sales-2024q2</t>
        </is>
      </c>
    </row>
    <row r="555">
      <c r="A555" t="inlineStr">
        <is>
          <t>D018</t>
        </is>
      </c>
      <c r="B555" t="inlineStr">
        <is>
          <t>Padcev</t>
        </is>
      </c>
      <c r="C555" t="inlineStr">
        <is>
          <t>2024Q3</t>
        </is>
      </c>
      <c r="D555" t="n">
        <v>407</v>
      </c>
      <c r="E555" t="inlineStr">
        <is>
          <t>USD</t>
        </is>
      </c>
      <c r="F555" t="n">
        <v>407</v>
      </c>
      <c r="G555" t="inlineStr">
        <is>
          <t>direct_reported</t>
        </is>
      </c>
      <c r="H555" s="8" t="inlineStr">
        <is>
          <t>https://www.sec.gov/Archives/edgar/data/78003/000007800324000188/pfe-9292024xex99.htm</t>
        </is>
      </c>
      <c r="I555" t="inlineStr">
        <is>
          <t>Padcev revenues, quarter ended 2024 Q3 and the same quarter a year earlier, Worldwide then U.S. columns (percentage-change and International columns omitted), USD millions | 409 | — | 407 | —</t>
        </is>
      </c>
      <c r="J555" t="inlineStr"/>
      <c r="K555" t="inlineStr"/>
      <c r="L555" t="inlineStr"/>
      <c r="M555" t="inlineStr"/>
      <c r="N555" t="inlineStr"/>
      <c r="O555" t="inlineStr">
        <is>
          <t>seagen-padcev-us-net-product-sales-2024q3</t>
        </is>
      </c>
    </row>
    <row r="556">
      <c r="A556" t="inlineStr">
        <is>
          <t>D018</t>
        </is>
      </c>
      <c r="B556" t="inlineStr">
        <is>
          <t>Padcev</t>
        </is>
      </c>
      <c r="C556" t="inlineStr">
        <is>
          <t>2024Q4</t>
        </is>
      </c>
      <c r="D556" t="n">
        <v>433</v>
      </c>
      <c r="E556" t="inlineStr">
        <is>
          <t>USD</t>
        </is>
      </c>
      <c r="F556" t="n">
        <v>433</v>
      </c>
      <c r="G556" t="inlineStr">
        <is>
          <t>direct_reported</t>
        </is>
      </c>
      <c r="H556" s="8" t="inlineStr">
        <is>
          <t>https://www.sec.gov/Archives/edgar/data/78003/000007800325000017/pfe-12312024xex99.htm</t>
        </is>
      </c>
      <c r="I556" t="inlineStr">
        <is>
          <t>Padcev revenues, quarter ended 2024 Q4 and the same quarter a year earlier, Worldwide then U.S. columns (percentage-change and International columns omitted), USD millions | 444 | 53 | 433 | 53</t>
        </is>
      </c>
      <c r="J556" t="inlineStr"/>
      <c r="K556" t="inlineStr"/>
      <c r="L556" t="inlineStr"/>
      <c r="M556" t="inlineStr"/>
      <c r="N556" t="inlineStr"/>
      <c r="O556" t="inlineStr">
        <is>
          <t>seagen-padcev-us-net-product-sales-2024q4</t>
        </is>
      </c>
    </row>
    <row r="557">
      <c r="A557" t="inlineStr">
        <is>
          <t>D018</t>
        </is>
      </c>
      <c r="B557" t="inlineStr">
        <is>
          <t>Padcev</t>
        </is>
      </c>
      <c r="C557" t="inlineStr">
        <is>
          <t>2025Q1</t>
        </is>
      </c>
      <c r="D557" t="n">
        <v>419</v>
      </c>
      <c r="E557" t="inlineStr">
        <is>
          <t>USD</t>
        </is>
      </c>
      <c r="F557" t="n">
        <v>419</v>
      </c>
      <c r="G557" t="inlineStr">
        <is>
          <t>direct_reported</t>
        </is>
      </c>
      <c r="H557" s="8" t="inlineStr">
        <is>
          <t>https://www.sec.gov/Archives/edgar/data/78003/000007800325000111/pfe-03302025xex99.htm</t>
        </is>
      </c>
      <c r="I557" t="inlineStr">
        <is>
          <t>Padcev revenues, quarter ended 2025 Q1 and the same quarter a year earlier, Worldwide then U.S. columns (percentage-change and International columns omitted), USD millions | 426 | 341 | 419 | 334</t>
        </is>
      </c>
      <c r="J557" t="inlineStr"/>
      <c r="K557" t="inlineStr"/>
      <c r="L557" t="inlineStr"/>
      <c r="M557" t="inlineStr"/>
      <c r="N557" t="inlineStr"/>
      <c r="O557" t="inlineStr">
        <is>
          <t>seagen-padcev-us-net-product-sales-2025q1</t>
        </is>
      </c>
    </row>
    <row r="558">
      <c r="A558" t="inlineStr">
        <is>
          <t>D018</t>
        </is>
      </c>
      <c r="B558" t="inlineStr">
        <is>
          <t>Padcev</t>
        </is>
      </c>
      <c r="C558" t="inlineStr">
        <is>
          <t>2025Q2</t>
        </is>
      </c>
      <c r="D558" t="n">
        <v>534</v>
      </c>
      <c r="E558" t="inlineStr">
        <is>
          <t>USD</t>
        </is>
      </c>
      <c r="F558" t="n">
        <v>534</v>
      </c>
      <c r="G558" t="inlineStr">
        <is>
          <t>direct_reported</t>
        </is>
      </c>
      <c r="H558" s="8" t="inlineStr">
        <is>
          <t>https://www.sec.gov/Archives/edgar/data/78003/000007800325000136/pfe-06292025xex99.htm</t>
        </is>
      </c>
      <c r="I558" t="inlineStr">
        <is>
          <t>Padcev revenues, quarter ended 2025 Q2 and the same quarter a year earlier, Worldwide then U.S. columns (percentage-change and International columns omitted), USD millions | 542 | 394 | 534 | 387</t>
        </is>
      </c>
      <c r="J558" t="inlineStr"/>
      <c r="K558" t="inlineStr"/>
      <c r="L558" t="inlineStr"/>
      <c r="M558" t="inlineStr"/>
      <c r="N558" t="inlineStr"/>
      <c r="O558" t="inlineStr">
        <is>
          <t>seagen-padcev-us-net-product-sales-2025q2</t>
        </is>
      </c>
    </row>
    <row r="559">
      <c r="A559" t="inlineStr">
        <is>
          <t>D018</t>
        </is>
      </c>
      <c r="B559" t="inlineStr">
        <is>
          <t>Padcev</t>
        </is>
      </c>
      <c r="C559" t="inlineStr">
        <is>
          <t>2025Q3</t>
        </is>
      </c>
      <c r="D559" t="n">
        <v>449</v>
      </c>
      <c r="E559" t="inlineStr">
        <is>
          <t>USD</t>
        </is>
      </c>
      <c r="F559" t="n">
        <v>449</v>
      </c>
      <c r="G559" t="inlineStr">
        <is>
          <t>direct_reported</t>
        </is>
      </c>
      <c r="H559" s="8" t="inlineStr">
        <is>
          <t>https://www.sec.gov/Archives/edgar/data/78003/000007800325000149/pfe-09282025xex99.htm</t>
        </is>
      </c>
      <c r="I559" t="inlineStr">
        <is>
          <t>Padcev revenues, quarter ended 2025 Q3 and the same quarter a year earlier, Worldwide then U.S. columns (percentage-change and International columns omitted), USD millions | 464 | 409 | 449 | 407</t>
        </is>
      </c>
      <c r="J559" t="inlineStr"/>
      <c r="K559" t="inlineStr"/>
      <c r="L559" t="inlineStr"/>
      <c r="M559" t="inlineStr"/>
      <c r="N559" t="inlineStr"/>
      <c r="O559" t="inlineStr">
        <is>
          <t>seagen-padcev-us-net-product-sales-2025q3</t>
        </is>
      </c>
    </row>
    <row r="560">
      <c r="A560" t="inlineStr">
        <is>
          <t>D018</t>
        </is>
      </c>
      <c r="B560" t="inlineStr">
        <is>
          <t>Padcev</t>
        </is>
      </c>
      <c r="C560" t="inlineStr">
        <is>
          <t>2025Q4</t>
        </is>
      </c>
      <c r="D560" t="n">
        <v>500</v>
      </c>
      <c r="E560" t="inlineStr">
        <is>
          <t>USD</t>
        </is>
      </c>
      <c r="F560" t="n">
        <v>500</v>
      </c>
      <c r="G560" t="inlineStr">
        <is>
          <t>direct_reported</t>
        </is>
      </c>
      <c r="H560" s="8" t="inlineStr">
        <is>
          <t>https://www.sec.gov/Archives/edgar/data/78003/000007800326000005/pfe-12312025xex99.htm</t>
        </is>
      </c>
      <c r="I560" t="inlineStr">
        <is>
          <t>Padcev revenues, quarter ended 2025 Q4 and the same quarter a year earlier, Worldwide then U.S. columns (percentage-change and International columns omitted), USD millions | 508 | 444 | 500 | 433</t>
        </is>
      </c>
      <c r="J560" t="inlineStr"/>
      <c r="K560" t="inlineStr"/>
      <c r="L560" t="inlineStr"/>
      <c r="M560" t="inlineStr"/>
      <c r="N560" t="inlineStr"/>
      <c r="O560" t="inlineStr">
        <is>
          <t>seagen-padcev-us-net-product-sales-2025q4</t>
        </is>
      </c>
    </row>
    <row r="561">
      <c r="A561" t="inlineStr">
        <is>
          <t>D018</t>
        </is>
      </c>
      <c r="B561" t="inlineStr">
        <is>
          <t>Padcev</t>
        </is>
      </c>
      <c r="C561" t="inlineStr">
        <is>
          <t>2026Q1</t>
        </is>
      </c>
      <c r="D561" t="n">
        <v>585</v>
      </c>
      <c r="E561" t="inlineStr">
        <is>
          <t>USD</t>
        </is>
      </c>
      <c r="F561" t="n">
        <v>585</v>
      </c>
      <c r="G561" t="inlineStr">
        <is>
          <t>direct_reported</t>
        </is>
      </c>
      <c r="H561" s="8" t="inlineStr">
        <is>
          <t>https://www.sec.gov/Archives/edgar/data/78003/000007800326000053/pfe-3292026xex99.htm</t>
        </is>
      </c>
      <c r="I561" t="inlineStr">
        <is>
          <t>Padcev revenues, quarter ended 2026 Q1 and the same quarter a year earlier, Worldwide then U.S. columns (percentage-change and International columns omitted), USD millions | 591 | 426 | 585 | 419</t>
        </is>
      </c>
      <c r="J561" t="inlineStr"/>
      <c r="K561" t="inlineStr"/>
      <c r="L561" t="inlineStr"/>
      <c r="M561" t="inlineStr"/>
      <c r="N561" t="inlineStr"/>
      <c r="O561" t="inlineStr">
        <is>
          <t>seagen-padcev-us-net-product-sales-2026q1</t>
        </is>
      </c>
    </row>
    <row r="562">
      <c r="A562" t="inlineStr">
        <is>
          <t>D018</t>
        </is>
      </c>
      <c r="B562" t="inlineStr">
        <is>
          <t>Padcev</t>
        </is>
      </c>
      <c r="C562" t="inlineStr">
        <is>
          <t>2026Q2</t>
        </is>
      </c>
      <c r="D562" t="n">
        <v>648</v>
      </c>
      <c r="E562" t="inlineStr">
        <is>
          <t>USD</t>
        </is>
      </c>
      <c r="F562" t="n">
        <v>648</v>
      </c>
      <c r="G562" t="inlineStr">
        <is>
          <t>direct_reported</t>
        </is>
      </c>
      <c r="H562" s="8" t="inlineStr">
        <is>
          <t>https://www.sec.gov/Archives/edgar/data/78003/000007800326000094/pfe-6282026xex99.htm</t>
        </is>
      </c>
      <c r="I562" t="inlineStr">
        <is>
          <t>Padcev revenues, quarter ended 2026 Q2 and the same quarter a year earlier, Worldwide then U.S. columns (percentage-change and International columns omitted), USD millions | 667 | 542 | 648 | 534</t>
        </is>
      </c>
      <c r="J562" t="inlineStr"/>
      <c r="K562" t="inlineStr"/>
      <c r="L562" t="inlineStr"/>
      <c r="M562" t="inlineStr"/>
      <c r="N562" t="inlineStr"/>
      <c r="O562" t="inlineStr">
        <is>
          <t>seagen-padcev-us-net-product-sales-2026q2</t>
        </is>
      </c>
    </row>
    <row r="563">
      <c r="A563" t="inlineStr">
        <is>
          <t>D019</t>
        </is>
      </c>
      <c r="B563" t="inlineStr">
        <is>
          <t>Elahere</t>
        </is>
      </c>
      <c r="C563" t="inlineStr">
        <is>
          <t>2022Q4</t>
        </is>
      </c>
      <c r="D563" t="n">
        <v>2.554</v>
      </c>
      <c r="E563" t="inlineStr">
        <is>
          <t>USD</t>
        </is>
      </c>
      <c r="F563" t="n">
        <v>2.554</v>
      </c>
      <c r="G563" t="inlineStr">
        <is>
          <t>direct_reported</t>
        </is>
      </c>
      <c r="H563" s="8" t="inlineStr">
        <is>
          <t>https://www.sec.gov/Archives/edgar/data/855654/000155837023002470/imgn-20230301xex99d1.htm</t>
        </is>
      </c>
      <c r="I563" t="inlineStr">
        <is>
          <t>Product revenue, net, three months ended December 31, 2022 then December 31, 2021, then year ended December 31, 2022 (the line is ELAHERE net product revenue), USD thousands | 2,554 | — | 2,554</t>
        </is>
      </c>
      <c r="J563" t="inlineStr">
        <is>
          <t>pass</t>
        </is>
      </c>
      <c r="K563" t="inlineStr">
        <is>
          <t>yes</t>
        </is>
      </c>
      <c r="L563" t="inlineStr"/>
      <c r="M563" t="inlineStr"/>
      <c r="N563" t="inlineStr"/>
      <c r="O563" t="inlineStr">
        <is>
          <t>abbvie-elahere-worldwide-reported-2022q4</t>
        </is>
      </c>
    </row>
    <row r="564">
      <c r="A564" t="inlineStr">
        <is>
          <t>D019</t>
        </is>
      </c>
      <c r="B564" t="inlineStr">
        <is>
          <t>Elahere</t>
        </is>
      </c>
      <c r="C564" t="inlineStr">
        <is>
          <t>2023Q1</t>
        </is>
      </c>
      <c r="D564" t="n">
        <v>29.544</v>
      </c>
      <c r="E564" t="inlineStr">
        <is>
          <t>USD</t>
        </is>
      </c>
      <c r="F564" t="n">
        <v>29.544</v>
      </c>
      <c r="G564" t="inlineStr">
        <is>
          <t>direct_reported</t>
        </is>
      </c>
      <c r="H564" s="8" t="inlineStr">
        <is>
          <t>https://www.sec.gov/Archives/edgar/data/855654/000155837023007145/imgn-20230428xex99d1.htm</t>
        </is>
      </c>
      <c r="I564" t="inlineStr">
        <is>
          <t>Product revenue, net, three months ended March 31, 2023 then March 31, 2022 (the line is ELAHERE net product revenue), USD thousands | 29,544 | —</t>
        </is>
      </c>
      <c r="J564" t="inlineStr">
        <is>
          <t>pass</t>
        </is>
      </c>
      <c r="K564" t="inlineStr"/>
      <c r="L564" t="inlineStr"/>
      <c r="M564" t="inlineStr"/>
      <c r="N564" t="inlineStr"/>
      <c r="O564" t="inlineStr">
        <is>
          <t>abbvie-elahere-worldwide-reported-2023q1</t>
        </is>
      </c>
    </row>
    <row r="565">
      <c r="A565" t="inlineStr">
        <is>
          <t>D019</t>
        </is>
      </c>
      <c r="B565" t="inlineStr">
        <is>
          <t>Elahere</t>
        </is>
      </c>
      <c r="C565" t="inlineStr">
        <is>
          <t>2023Q2</t>
        </is>
      </c>
      <c r="D565" t="n">
        <v>77.371</v>
      </c>
      <c r="E565" t="inlineStr">
        <is>
          <t>USD</t>
        </is>
      </c>
      <c r="F565" t="n">
        <v>77.371</v>
      </c>
      <c r="G565" t="inlineStr">
        <is>
          <t>direct_reported</t>
        </is>
      </c>
      <c r="H565" s="8" t="inlineStr">
        <is>
          <t>https://www.sec.gov/Archives/edgar/data/855654/000155837023012499/imgn-20230731xex99d1.htm</t>
        </is>
      </c>
      <c r="I565" t="inlineStr">
        <is>
          <t>Product revenue, net, three months ended June 30, 2023 then June 30, 2022, then six months ended June 30, 2023 (the line is ELAHERE net product revenue), USD thousands | 77,371 | — | 106,915</t>
        </is>
      </c>
      <c r="J565" t="inlineStr">
        <is>
          <t>pass</t>
        </is>
      </c>
      <c r="K565" t="inlineStr"/>
      <c r="L565" t="inlineStr"/>
      <c r="M565" t="inlineStr"/>
      <c r="N565" t="inlineStr"/>
      <c r="O565" t="inlineStr">
        <is>
          <t>abbvie-elahere-worldwide-reported-2023q2</t>
        </is>
      </c>
    </row>
    <row r="566">
      <c r="A566" t="inlineStr">
        <is>
          <t>D019</t>
        </is>
      </c>
      <c r="B566" t="inlineStr">
        <is>
          <t>Elahere</t>
        </is>
      </c>
      <c r="C566" t="inlineStr">
        <is>
          <t>2023Q3</t>
        </is>
      </c>
      <c r="D566" t="n">
        <v>105.164</v>
      </c>
      <c r="E566" t="inlineStr">
        <is>
          <t>USD</t>
        </is>
      </c>
      <c r="F566" t="n">
        <v>105.164</v>
      </c>
      <c r="G566" t="inlineStr">
        <is>
          <t>direct_reported</t>
        </is>
      </c>
      <c r="H566" s="8" t="inlineStr">
        <is>
          <t>https://www.sec.gov/Archives/edgar/data/855654/000155837023017308/imgn-20231102xex99d1.htm</t>
        </is>
      </c>
      <c r="I566" t="inlineStr">
        <is>
          <t>Product revenue, net, three months ended September 30, 2023 then September 30, 2022, then nine months ended September 30, 2023 (the line is ELAHERE net product revenue), USD thousands | 105,164 | — | 212,079</t>
        </is>
      </c>
      <c r="J566" t="inlineStr">
        <is>
          <t>pass</t>
        </is>
      </c>
      <c r="K566" t="inlineStr"/>
      <c r="L566" t="inlineStr"/>
      <c r="M566" t="inlineStr"/>
      <c r="N566" t="inlineStr"/>
      <c r="O566" t="inlineStr">
        <is>
          <t>abbvie-elahere-worldwide-reported-2023q3</t>
        </is>
      </c>
    </row>
    <row r="567">
      <c r="A567" t="inlineStr">
        <is>
          <t>D019</t>
        </is>
      </c>
      <c r="B567" t="inlineStr">
        <is>
          <t>Elahere</t>
        </is>
      </c>
      <c r="C567" t="inlineStr">
        <is>
          <t>2024Q2</t>
        </is>
      </c>
      <c r="D567" t="n">
        <v>128</v>
      </c>
      <c r="E567" t="inlineStr">
        <is>
          <t>USD</t>
        </is>
      </c>
      <c r="F567" t="n">
        <v>128</v>
      </c>
      <c r="G567" t="inlineStr">
        <is>
          <t>direct_reported</t>
        </is>
      </c>
      <c r="H567" s="8" t="inlineStr">
        <is>
          <t>https://www.sec.gov/Archives/edgar/data/1551152/000155115224000026/abbv-20240630xexhibit991.htm</t>
        </is>
      </c>
      <c r="I567" t="inlineStr">
        <is>
          <t>Elahere net revenues, three months ended June 30, 2024, in AbbVie's Key Product Revenues table with columns U.S., Int'l., Total (percentage-change columns omitted), USD millions | 128 | — | 128</t>
        </is>
      </c>
      <c r="J567" t="inlineStr">
        <is>
          <t>pass</t>
        </is>
      </c>
      <c r="K567" t="inlineStr">
        <is>
          <t>yes</t>
        </is>
      </c>
      <c r="L567" t="inlineStr"/>
      <c r="M567" t="inlineStr"/>
      <c r="N567" t="inlineStr"/>
      <c r="O567" t="inlineStr">
        <is>
          <t>abbvie-elahere-worldwide-reported-2024q2</t>
        </is>
      </c>
    </row>
    <row r="568">
      <c r="A568" t="inlineStr">
        <is>
          <t>D019</t>
        </is>
      </c>
      <c r="B568" t="inlineStr">
        <is>
          <t>Elahere</t>
        </is>
      </c>
      <c r="C568" t="inlineStr">
        <is>
          <t>2024Q3</t>
        </is>
      </c>
      <c r="D568" t="n">
        <v>139</v>
      </c>
      <c r="E568" t="inlineStr">
        <is>
          <t>USD</t>
        </is>
      </c>
      <c r="F568" t="n">
        <v>139</v>
      </c>
      <c r="G568" t="inlineStr">
        <is>
          <t>direct_reported</t>
        </is>
      </c>
      <c r="H568" s="8" t="inlineStr">
        <is>
          <t>https://www.sec.gov/Archives/edgar/data/1551152/000155115224000036/abbv-20240930xexhibit991.htm</t>
        </is>
      </c>
      <c r="I568" t="inlineStr">
        <is>
          <t>Elahere net revenues, three months ended September 30, 2024, in AbbVie's Key Product Revenues table with columns U.S., Int'l., Total (percentage-change columns omitted), USD millions | 139 | — | 139</t>
        </is>
      </c>
      <c r="J568" t="inlineStr">
        <is>
          <t>pass</t>
        </is>
      </c>
      <c r="K568" t="inlineStr"/>
      <c r="L568" t="inlineStr"/>
      <c r="M568" t="inlineStr"/>
      <c r="N568" t="inlineStr"/>
      <c r="O568" t="inlineStr">
        <is>
          <t>abbvie-elahere-worldwide-reported-2024q3</t>
        </is>
      </c>
    </row>
    <row r="569">
      <c r="A569" t="inlineStr">
        <is>
          <t>D019</t>
        </is>
      </c>
      <c r="B569" t="inlineStr">
        <is>
          <t>Elahere</t>
        </is>
      </c>
      <c r="C569" t="inlineStr">
        <is>
          <t>2024Q4</t>
        </is>
      </c>
      <c r="D569" t="n">
        <v>148</v>
      </c>
      <c r="E569" t="inlineStr">
        <is>
          <t>USD</t>
        </is>
      </c>
      <c r="F569" t="n">
        <v>148</v>
      </c>
      <c r="G569" t="inlineStr">
        <is>
          <t>direct_reported</t>
        </is>
      </c>
      <c r="H569" s="8" t="inlineStr">
        <is>
          <t>https://www.sec.gov/Archives/edgar/data/1551152/000155115225000011/abbv-20241231xexhibit991.htm</t>
        </is>
      </c>
      <c r="I569" t="inlineStr">
        <is>
          <t>Elahere net revenues, three months ended December 31, 2024, in AbbVie's Key Product Revenues table with columns U.S., Int'l., Total (percentage-change columns omitted), USD millions | 146 | 2 | 148</t>
        </is>
      </c>
      <c r="J569" t="inlineStr">
        <is>
          <t>pass</t>
        </is>
      </c>
      <c r="K569" t="inlineStr"/>
      <c r="L569" t="inlineStr"/>
      <c r="M569" t="inlineStr"/>
      <c r="N569" t="inlineStr"/>
      <c r="O569" t="inlineStr">
        <is>
          <t>abbvie-elahere-worldwide-reported-2024q4</t>
        </is>
      </c>
    </row>
    <row r="570">
      <c r="A570" t="inlineStr">
        <is>
          <t>D019</t>
        </is>
      </c>
      <c r="B570" t="inlineStr">
        <is>
          <t>Elahere</t>
        </is>
      </c>
      <c r="C570" t="inlineStr">
        <is>
          <t>2025Q1</t>
        </is>
      </c>
      <c r="D570" t="n">
        <v>179</v>
      </c>
      <c r="E570" t="inlineStr">
        <is>
          <t>USD</t>
        </is>
      </c>
      <c r="F570" t="n">
        <v>179</v>
      </c>
      <c r="G570" t="inlineStr">
        <is>
          <t>direct_reported</t>
        </is>
      </c>
      <c r="H570" s="8" t="inlineStr">
        <is>
          <t>https://www.sec.gov/Archives/edgar/data/1551152/000155115225000026/abbv-20250331xexhibit991.htm</t>
        </is>
      </c>
      <c r="I570" t="inlineStr">
        <is>
          <t>Elahere net revenues, three months ended March 31, 2025, in AbbVie's Key Product Revenues table with columns U.S., Int'l., Total (percentage-change columns omitted), USD millions | 165 | 14 | 179</t>
        </is>
      </c>
      <c r="J570" t="inlineStr">
        <is>
          <t>pass</t>
        </is>
      </c>
      <c r="K570" t="inlineStr"/>
      <c r="L570" t="inlineStr"/>
      <c r="M570" t="inlineStr"/>
      <c r="N570" t="inlineStr"/>
      <c r="O570" t="inlineStr">
        <is>
          <t>abbvie-elahere-worldwide-reported-2025q1</t>
        </is>
      </c>
    </row>
    <row r="571">
      <c r="A571" t="inlineStr">
        <is>
          <t>D019</t>
        </is>
      </c>
      <c r="B571" t="inlineStr">
        <is>
          <t>Elahere</t>
        </is>
      </c>
      <c r="C571" t="inlineStr">
        <is>
          <t>2025Q2</t>
        </is>
      </c>
      <c r="D571" t="n">
        <v>159</v>
      </c>
      <c r="E571" t="inlineStr">
        <is>
          <t>USD</t>
        </is>
      </c>
      <c r="F571" t="n">
        <v>159</v>
      </c>
      <c r="G571" t="inlineStr">
        <is>
          <t>direct_reported</t>
        </is>
      </c>
      <c r="H571" s="8" t="inlineStr">
        <is>
          <t>https://www.sec.gov/Archives/edgar/data/1551152/000155115225000036/abbv-20250630xexhibit991.htm</t>
        </is>
      </c>
      <c r="I571" t="inlineStr">
        <is>
          <t>Elahere net revenues, three months ended June 30, 2025, in AbbVie's Key Product Revenues table with columns U.S., Int'l., Total (percentage-change columns omitted), USD millions | 138 | 21 | 159</t>
        </is>
      </c>
      <c r="J571" t="inlineStr">
        <is>
          <t>pass</t>
        </is>
      </c>
      <c r="K571" t="inlineStr">
        <is>
          <t>yes</t>
        </is>
      </c>
      <c r="L571" t="inlineStr"/>
      <c r="M571" t="inlineStr"/>
      <c r="N571" t="inlineStr"/>
      <c r="O571" t="inlineStr">
        <is>
          <t>abbvie-elahere-worldwide-reported-2025q2</t>
        </is>
      </c>
    </row>
    <row r="572">
      <c r="A572" t="inlineStr">
        <is>
          <t>D019</t>
        </is>
      </c>
      <c r="B572" t="inlineStr">
        <is>
          <t>Elahere</t>
        </is>
      </c>
      <c r="C572" t="inlineStr">
        <is>
          <t>2025Q3</t>
        </is>
      </c>
      <c r="D572" t="n">
        <v>170</v>
      </c>
      <c r="E572" t="inlineStr">
        <is>
          <t>USD</t>
        </is>
      </c>
      <c r="F572" t="n">
        <v>170</v>
      </c>
      <c r="G572" t="inlineStr">
        <is>
          <t>direct_reported</t>
        </is>
      </c>
      <c r="H572" s="8" t="inlineStr">
        <is>
          <t>https://www.sec.gov/Archives/edgar/data/1551152/000155115225000047/abbv-20250930xexhibit991.htm</t>
        </is>
      </c>
      <c r="I572" t="inlineStr">
        <is>
          <t>Elahere net revenues, three months ended September 30, 2025, in AbbVie's Key Product Revenues table with columns U.S., Int'l., Total (percentage-change columns omitted), USD millions | 150 | 20 | 170</t>
        </is>
      </c>
      <c r="J572" t="inlineStr">
        <is>
          <t>pass</t>
        </is>
      </c>
      <c r="K572" t="inlineStr"/>
      <c r="L572" t="inlineStr"/>
      <c r="M572" t="inlineStr"/>
      <c r="N572" t="inlineStr"/>
      <c r="O572" t="inlineStr">
        <is>
          <t>abbvie-elahere-worldwide-reported-2025q3</t>
        </is>
      </c>
    </row>
    <row r="573">
      <c r="A573" t="inlineStr">
        <is>
          <t>D019</t>
        </is>
      </c>
      <c r="B573" t="inlineStr">
        <is>
          <t>Elahere</t>
        </is>
      </c>
      <c r="C573" t="inlineStr">
        <is>
          <t>2025Q4</t>
        </is>
      </c>
      <c r="D573" t="n">
        <v>182</v>
      </c>
      <c r="E573" t="inlineStr">
        <is>
          <t>USD</t>
        </is>
      </c>
      <c r="F573" t="n">
        <v>182</v>
      </c>
      <c r="G573" t="inlineStr">
        <is>
          <t>direct_reported</t>
        </is>
      </c>
      <c r="H573" s="8" t="inlineStr">
        <is>
          <t>https://www.sec.gov/Archives/edgar/data/1551152/000155115226000004/abbv-20251231xexhibit991.htm</t>
        </is>
      </c>
      <c r="I573" t="inlineStr">
        <is>
          <t>Elahere net revenues, three months ended December 31, 2025, in AbbVie's Key Product Revenues table with columns U.S., Int'l., Total (percentage-change columns omitted), USD millions | 154 | 28 | 182</t>
        </is>
      </c>
      <c r="J573" t="inlineStr">
        <is>
          <t>pass</t>
        </is>
      </c>
      <c r="K573" t="inlineStr"/>
      <c r="L573" t="inlineStr"/>
      <c r="M573" t="inlineStr"/>
      <c r="N573" t="inlineStr"/>
      <c r="O573" t="inlineStr">
        <is>
          <t>abbvie-elahere-worldwide-reported-2025q4</t>
        </is>
      </c>
    </row>
    <row r="574">
      <c r="A574" t="inlineStr">
        <is>
          <t>D019</t>
        </is>
      </c>
      <c r="B574" t="inlineStr">
        <is>
          <t>Elahere</t>
        </is>
      </c>
      <c r="C574" t="inlineStr">
        <is>
          <t>2026Q1</t>
        </is>
      </c>
      <c r="D574" t="n">
        <v>198</v>
      </c>
      <c r="E574" t="inlineStr">
        <is>
          <t>USD</t>
        </is>
      </c>
      <c r="F574" t="n">
        <v>198</v>
      </c>
      <c r="G574" t="inlineStr">
        <is>
          <t>direct_reported</t>
        </is>
      </c>
      <c r="H574" s="8" t="inlineStr">
        <is>
          <t>https://www.sec.gov/Archives/edgar/data/1551152/000155115226000013/abbv-20260331xexhibit991.htm</t>
        </is>
      </c>
      <c r="I574" t="inlineStr">
        <is>
          <t>Elahere net revenues, three months ended March 31, 2026, in AbbVie's Key Product Revenues table with columns U.S., Int'l., Total (percentage-change columns omitted), USD millions | 160 | 38 | 198</t>
        </is>
      </c>
      <c r="J574" t="inlineStr">
        <is>
          <t>pass</t>
        </is>
      </c>
      <c r="K574" t="inlineStr"/>
      <c r="L574" t="inlineStr"/>
      <c r="M574" t="inlineStr"/>
      <c r="N574" t="inlineStr"/>
      <c r="O574" t="inlineStr">
        <is>
          <t>abbvie-elahere-worldwide-reported-2026q1</t>
        </is>
      </c>
    </row>
    <row r="575">
      <c r="A575" t="inlineStr">
        <is>
          <t>D019</t>
        </is>
      </c>
      <c r="B575" t="inlineStr">
        <is>
          <t>Elahere</t>
        </is>
      </c>
      <c r="C575" t="inlineStr">
        <is>
          <t>2026Q2</t>
        </is>
      </c>
      <c r="D575" t="n">
        <v>211</v>
      </c>
      <c r="E575" t="inlineStr">
        <is>
          <t>USD</t>
        </is>
      </c>
      <c r="F575" t="n">
        <v>211</v>
      </c>
      <c r="G575" t="inlineStr">
        <is>
          <t>direct_reported</t>
        </is>
      </c>
      <c r="H575" s="8" t="inlineStr">
        <is>
          <t>https://www.sec.gov/Archives/edgar/data/1551152/000155115226000023/abbv-20260630xexhibit991.htm</t>
        </is>
      </c>
      <c r="I575" t="inlineStr">
        <is>
          <t>Elahere net revenues, three months ended June 30, 2026, in AbbVie's Key Product Revenues table with columns U.S., Int'l., Total (percentage-change columns omitted), USD millions | 161 | 50 | 211</t>
        </is>
      </c>
      <c r="J575" t="inlineStr">
        <is>
          <t>pass</t>
        </is>
      </c>
      <c r="K575" t="inlineStr">
        <is>
          <t>yes</t>
        </is>
      </c>
      <c r="L575" t="inlineStr"/>
      <c r="M575" t="inlineStr"/>
      <c r="N575" t="inlineStr"/>
      <c r="O575" t="inlineStr">
        <is>
          <t>abbvie-elahere-worldwide-reported-2026q2</t>
        </is>
      </c>
    </row>
    <row r="576">
      <c r="A576" t="inlineStr">
        <is>
          <t>D020</t>
        </is>
      </c>
      <c r="B576" t="inlineStr">
        <is>
          <t>Kadcyla</t>
        </is>
      </c>
      <c r="C576" t="inlineStr">
        <is>
          <t>2013Q1</t>
        </is>
      </c>
      <c r="D576" t="n">
        <v>18</v>
      </c>
      <c r="E576" t="inlineStr">
        <is>
          <t>CHF</t>
        </is>
      </c>
      <c r="F576" t="n">
        <v>19.346518</v>
      </c>
      <c r="G576" t="inlineStr">
        <is>
          <t>direct_reported</t>
        </is>
      </c>
      <c r="H576" s="8" t="inlineStr">
        <is>
          <t>https://assets.cwp.roche.com/imported/en/med-cor-2013-04-11-e.pdf</t>
        </is>
      </c>
      <c r="I576" t="inlineStr">
        <is>
          <t>Kadcyla total sales, first quarter 2013 (January to March), Pharmaceuticals Division product sales table, CHF millions, total column then United States column, percentage columns omitted | 18 | 18</t>
        </is>
      </c>
      <c r="J576" t="inlineStr">
        <is>
          <t>pass</t>
        </is>
      </c>
      <c r="K576" t="inlineStr">
        <is>
          <t>yes</t>
        </is>
      </c>
      <c r="L576" t="inlineStr"/>
      <c r="M576" t="inlineStr"/>
      <c r="N576" t="inlineStr"/>
      <c r="O576" t="inlineStr">
        <is>
          <t>roche-kadcyla-worldwide-reported-2013q1</t>
        </is>
      </c>
    </row>
    <row r="577">
      <c r="A577" t="inlineStr">
        <is>
          <t>D020</t>
        </is>
      </c>
      <c r="B577" t="inlineStr">
        <is>
          <t>Kadcyla</t>
        </is>
      </c>
      <c r="C577" t="inlineStr">
        <is>
          <t>2013Q2</t>
        </is>
      </c>
      <c r="D577" t="n">
        <v>65</v>
      </c>
      <c r="E577" t="inlineStr">
        <is>
          <t>CHF</t>
        </is>
      </c>
      <c r="F577" t="n">
        <v>69.01677599999999</v>
      </c>
      <c r="G577" t="inlineStr">
        <is>
          <t>year_to_date_less_reported_quarters</t>
        </is>
      </c>
      <c r="H577" s="8" t="inlineStr">
        <is>
          <t>https://assets.cwp.roche.com/imported/en/med-cor-2013-07-25-e.pdf</t>
        </is>
      </c>
      <c r="I577" t="inlineStr">
        <is>
          <t>Kadcyla total sales, first half (six months to June) 2013 (CHF 83 million) less first quarter (three months to March) 2013 (CHF 18 million, printed in the Q1 2013 release) yields 65, total column then United States column | 83 | 82</t>
        </is>
      </c>
      <c r="J577" t="inlineStr">
        <is>
          <t>pass</t>
        </is>
      </c>
      <c r="K577" t="inlineStr">
        <is>
          <t>yes</t>
        </is>
      </c>
      <c r="L577" t="inlineStr"/>
      <c r="M577" t="inlineStr"/>
      <c r="N577" t="inlineStr"/>
      <c r="O577" t="inlineStr">
        <is>
          <t>roche-kadcyla-worldwide-reported-2013q2</t>
        </is>
      </c>
    </row>
    <row r="578">
      <c r="A578" t="inlineStr">
        <is>
          <t>D020</t>
        </is>
      </c>
      <c r="B578" t="inlineStr">
        <is>
          <t>Kadcyla</t>
        </is>
      </c>
      <c r="C578" t="inlineStr">
        <is>
          <t>2013Q3</t>
        </is>
      </c>
      <c r="D578" t="n">
        <v>73</v>
      </c>
      <c r="E578" t="inlineStr">
        <is>
          <t>CHF</t>
        </is>
      </c>
      <c r="F578" t="n">
        <v>78.376638</v>
      </c>
      <c r="G578" t="inlineStr">
        <is>
          <t>year_to_date_less_reported_quarters</t>
        </is>
      </c>
      <c r="H578" s="8" t="inlineStr">
        <is>
          <t>https://assets.cwp.roche.com/imported/en/med-cor-2013-10-17-e.pdf</t>
        </is>
      </c>
      <c r="I578" t="inlineStr">
        <is>
          <t>Kadcyla total sales, first nine months (to September) 2013 (CHF 156 million) less first half (six months to June) 2013 (CHF 83 million, printed in the HY 2013 release) yields 73, total column then United States column | 156 | 152</t>
        </is>
      </c>
      <c r="J578" t="inlineStr">
        <is>
          <t>pass</t>
        </is>
      </c>
      <c r="K578" t="inlineStr">
        <is>
          <t>yes</t>
        </is>
      </c>
      <c r="L578" t="inlineStr"/>
      <c r="M578" t="inlineStr"/>
      <c r="N578" t="inlineStr"/>
      <c r="O578" t="inlineStr">
        <is>
          <t>roche-kadcyla-worldwide-reported-2013q3</t>
        </is>
      </c>
    </row>
    <row r="579">
      <c r="A579" t="inlineStr">
        <is>
          <t>D020</t>
        </is>
      </c>
      <c r="B579" t="inlineStr">
        <is>
          <t>Kadcyla</t>
        </is>
      </c>
      <c r="C579" t="inlineStr">
        <is>
          <t>2013Q4</t>
        </is>
      </c>
      <c r="D579" t="n">
        <v>78</v>
      </c>
      <c r="E579" t="inlineStr">
        <is>
          <t>CHF</t>
        </is>
      </c>
      <c r="F579" t="n">
        <v>86.38830400000001</v>
      </c>
      <c r="G579" t="inlineStr">
        <is>
          <t>direct_prior_year_column</t>
        </is>
      </c>
      <c r="H579" s="8" t="inlineStr">
        <is>
          <t>https://assets.cwp.roche.com/imported/en/med-cor-2015-01-28-e.pdf</t>
        </is>
      </c>
      <c r="I579" t="inlineStr">
        <is>
          <t>Kadcyla worldwide quarterly sales, Top 20 Pharmaceuticals Division quarterly product sales table, columns Q4 2013 to Q4 2014, CHF millions, percentage-change columns and nil cells omitted | 78 | 102 | 125 | 144 | 165</t>
        </is>
      </c>
      <c r="J579" t="inlineStr">
        <is>
          <t>pass</t>
        </is>
      </c>
      <c r="K579" t="inlineStr">
        <is>
          <t>yes</t>
        </is>
      </c>
      <c r="L579" t="inlineStr"/>
      <c r="M579" t="inlineStr"/>
      <c r="N579" t="inlineStr"/>
      <c r="O579" t="inlineStr">
        <is>
          <t>roche-kadcyla-worldwide-reported-2013q4</t>
        </is>
      </c>
    </row>
    <row r="580">
      <c r="A580" t="inlineStr">
        <is>
          <t>D020</t>
        </is>
      </c>
      <c r="B580" t="inlineStr">
        <is>
          <t>Kadcyla</t>
        </is>
      </c>
      <c r="C580" t="inlineStr">
        <is>
          <t>2014Q1</t>
        </is>
      </c>
      <c r="D580" t="n">
        <v>102</v>
      </c>
      <c r="E580" t="inlineStr">
        <is>
          <t>CHF</t>
        </is>
      </c>
      <c r="F580" t="n">
        <v>114.260109</v>
      </c>
      <c r="G580" t="inlineStr">
        <is>
          <t>direct_reported</t>
        </is>
      </c>
      <c r="H580" s="8" t="inlineStr">
        <is>
          <t>https://assets.cwp.roche.com/imported/en/med-cor-2014-04-15-e.pdf</t>
        </is>
      </c>
      <c r="I580" t="inlineStr">
        <is>
          <t>Kadcyla total sales, first quarter 2014 (January to March), Pharmaceuticals Division product sales table, CHF millions, total column then United States column, percentage columns omitted | 102 | 73</t>
        </is>
      </c>
      <c r="J580" t="inlineStr">
        <is>
          <t>pass</t>
        </is>
      </c>
      <c r="K580" t="inlineStr"/>
      <c r="L580" t="inlineStr"/>
      <c r="M580" t="inlineStr"/>
      <c r="N580" t="inlineStr"/>
      <c r="O580" t="inlineStr">
        <is>
          <t>roche-kadcyla-worldwide-reported-2014q1</t>
        </is>
      </c>
    </row>
    <row r="581">
      <c r="A581" t="inlineStr">
        <is>
          <t>D020</t>
        </is>
      </c>
      <c r="B581" t="inlineStr">
        <is>
          <t>Kadcyla</t>
        </is>
      </c>
      <c r="C581" t="inlineStr">
        <is>
          <t>2014Q2</t>
        </is>
      </c>
      <c r="D581" t="n">
        <v>125</v>
      </c>
      <c r="E581" t="inlineStr">
        <is>
          <t>CHF</t>
        </is>
      </c>
      <c r="F581" t="n">
        <v>140.607424</v>
      </c>
      <c r="G581" t="inlineStr">
        <is>
          <t>direct_retrospective_table</t>
        </is>
      </c>
      <c r="H581" s="8" t="inlineStr">
        <is>
          <t>https://assets.cwp.roche.com/imported/en/med-cor-2015-01-28-e.pdf</t>
        </is>
      </c>
      <c r="I581" t="inlineStr">
        <is>
          <t>Kadcyla worldwide quarterly sales, Top 20 Pharmaceuticals Division quarterly product sales table, columns Q4 2013 to Q4 2014, CHF millions, percentage-change columns and nil cells omitted | 78 | 102 | 125 | 144 | 165</t>
        </is>
      </c>
      <c r="J581" t="inlineStr">
        <is>
          <t>pass</t>
        </is>
      </c>
      <c r="K581" t="inlineStr">
        <is>
          <t>yes</t>
        </is>
      </c>
      <c r="L581" t="inlineStr"/>
      <c r="M581" t="inlineStr"/>
      <c r="N581" t="inlineStr"/>
      <c r="O581" t="inlineStr">
        <is>
          <t>roche-kadcyla-worldwide-reported-2014q2</t>
        </is>
      </c>
    </row>
    <row r="582">
      <c r="A582" t="inlineStr">
        <is>
          <t>D020</t>
        </is>
      </c>
      <c r="B582" t="inlineStr">
        <is>
          <t>Kadcyla</t>
        </is>
      </c>
      <c r="C582" t="inlineStr">
        <is>
          <t>2014Q3</t>
        </is>
      </c>
      <c r="D582" t="n">
        <v>144</v>
      </c>
      <c r="E582" t="inlineStr">
        <is>
          <t>CHF</t>
        </is>
      </c>
      <c r="F582" t="n">
        <v>157.394251</v>
      </c>
      <c r="G582" t="inlineStr">
        <is>
          <t>direct_prior_year_column</t>
        </is>
      </c>
      <c r="H582" s="8" t="inlineStr">
        <is>
          <t>https://assets.cwp.roche.com/imported/en/med-cor-2015-10-22-e.pdf</t>
        </is>
      </c>
      <c r="I582" t="inlineStr">
        <is>
          <t>Kadcyla worldwide quarterly sales, Top 20 Pharmaceuticals Division quarterly product sales table, columns Q3 2014 to Q3 2015, CHF millions, percentage-change columns and nil cells omitted | 144 | 165 | 179 | 183 | 196</t>
        </is>
      </c>
      <c r="J582" t="inlineStr">
        <is>
          <t>pass</t>
        </is>
      </c>
      <c r="K582" t="inlineStr">
        <is>
          <t>yes</t>
        </is>
      </c>
      <c r="L582" t="inlineStr"/>
      <c r="M582" t="inlineStr"/>
      <c r="N582" t="inlineStr"/>
      <c r="O582" t="inlineStr">
        <is>
          <t>roche-kadcyla-worldwide-reported-2014q3</t>
        </is>
      </c>
    </row>
    <row r="583">
      <c r="A583" t="inlineStr">
        <is>
          <t>D020</t>
        </is>
      </c>
      <c r="B583" t="inlineStr">
        <is>
          <t>Kadcyla</t>
        </is>
      </c>
      <c r="C583" t="inlineStr">
        <is>
          <t>2014Q4</t>
        </is>
      </c>
      <c r="D583" t="n">
        <v>165</v>
      </c>
      <c r="E583" t="inlineStr">
        <is>
          <t>CHF</t>
        </is>
      </c>
      <c r="F583" t="n">
        <v>171.144072</v>
      </c>
      <c r="G583" t="inlineStr">
        <is>
          <t>direct_reported</t>
        </is>
      </c>
      <c r="H583" s="8" t="inlineStr">
        <is>
          <t>https://assets.cwp.roche.com/imported/en/med-cor-2015-01-28-e.pdf</t>
        </is>
      </c>
      <c r="I583" t="inlineStr">
        <is>
          <t>Kadcyla worldwide quarterly sales, Top 20 Pharmaceuticals Division quarterly product sales table, columns Q4 2013 to Q4 2014, CHF millions, percentage-change columns and nil cells omitted | 78 | 102 | 125 | 144 | 165</t>
        </is>
      </c>
      <c r="J583" t="inlineStr">
        <is>
          <t>pass</t>
        </is>
      </c>
      <c r="K583" t="inlineStr"/>
      <c r="L583" t="inlineStr"/>
      <c r="M583" t="inlineStr"/>
      <c r="N583" t="inlineStr"/>
      <c r="O583" t="inlineStr">
        <is>
          <t>roche-kadcyla-worldwide-reported-2014q4</t>
        </is>
      </c>
    </row>
    <row r="584">
      <c r="A584" t="inlineStr">
        <is>
          <t>D020</t>
        </is>
      </c>
      <c r="B584" t="inlineStr">
        <is>
          <t>Kadcyla</t>
        </is>
      </c>
      <c r="C584" t="inlineStr">
        <is>
          <t>2015Q1</t>
        </is>
      </c>
      <c r="D584" t="n">
        <v>179</v>
      </c>
      <c r="E584" t="inlineStr">
        <is>
          <t>CHF</t>
        </is>
      </c>
      <c r="F584" t="n">
        <v>187.749108</v>
      </c>
      <c r="G584" t="inlineStr">
        <is>
          <t>direct_reported</t>
        </is>
      </c>
      <c r="H584" s="8" t="inlineStr">
        <is>
          <t>https://assets.cwp.roche.com/imported/en/med-cor-2015-04-22-e.pdf</t>
        </is>
      </c>
      <c r="I584" t="inlineStr">
        <is>
          <t>Kadcyla worldwide quarterly sales, Top 20 Pharmaceuticals Division quarterly product sales table, columns Q1 2014 to Q1 2015, CHF millions, percentage-change columns and nil cells omitted | 102 | 125 | 144 | 165 | 179</t>
        </is>
      </c>
      <c r="J584" t="inlineStr">
        <is>
          <t>pass</t>
        </is>
      </c>
      <c r="K584" t="inlineStr"/>
      <c r="L584" t="inlineStr"/>
      <c r="M584" t="inlineStr"/>
      <c r="N584" t="inlineStr"/>
      <c r="O584" t="inlineStr">
        <is>
          <t>roche-kadcyla-worldwide-reported-2015q1</t>
        </is>
      </c>
    </row>
    <row r="585">
      <c r="A585" t="inlineStr">
        <is>
          <t>D020</t>
        </is>
      </c>
      <c r="B585" t="inlineStr">
        <is>
          <t>Kadcyla</t>
        </is>
      </c>
      <c r="C585" t="inlineStr">
        <is>
          <t>2015Q2</t>
        </is>
      </c>
      <c r="D585" t="n">
        <v>183</v>
      </c>
      <c r="E585" t="inlineStr">
        <is>
          <t>CHF</t>
        </is>
      </c>
      <c r="F585" t="n">
        <v>194.4533</v>
      </c>
      <c r="G585" t="inlineStr">
        <is>
          <t>direct_prior_year_column</t>
        </is>
      </c>
      <c r="H585" s="8" t="inlineStr">
        <is>
          <t>https://assets.cwp.roche.com/imported/en/inv-update-2016-07-21-e.pdf</t>
        </is>
      </c>
      <c r="I585" t="inlineStr">
        <is>
          <t>Kadcyla worldwide quarterly sales, Top 20 Pharmaceuticals Division quarterly product sales table, columns Q2 2015 to Q2 2016, CHF millions, percentage-change columns and nil cells omitted | 183 | 196 | 211 | 201 | 207</t>
        </is>
      </c>
      <c r="J585" t="inlineStr">
        <is>
          <t>pass</t>
        </is>
      </c>
      <c r="K585" t="inlineStr">
        <is>
          <t>yes</t>
        </is>
      </c>
      <c r="L585" t="inlineStr"/>
      <c r="M585" t="inlineStr"/>
      <c r="N585" t="inlineStr"/>
      <c r="O585" t="inlineStr">
        <is>
          <t>roche-kadcyla-worldwide-reported-2015q2</t>
        </is>
      </c>
    </row>
    <row r="586">
      <c r="A586" t="inlineStr">
        <is>
          <t>D020</t>
        </is>
      </c>
      <c r="B586" t="inlineStr">
        <is>
          <t>Kadcyla</t>
        </is>
      </c>
      <c r="C586" t="inlineStr">
        <is>
          <t>2015Q3</t>
        </is>
      </c>
      <c r="D586" t="n">
        <v>196</v>
      </c>
      <c r="E586" t="inlineStr">
        <is>
          <t>CHF</t>
        </is>
      </c>
      <c r="F586" t="n">
        <v>203.066721</v>
      </c>
      <c r="G586" t="inlineStr">
        <is>
          <t>direct_reported</t>
        </is>
      </c>
      <c r="H586" s="8" t="inlineStr">
        <is>
          <t>https://assets.cwp.roche.com/imported/en/med-cor-2015-10-22-e.pdf</t>
        </is>
      </c>
      <c r="I586" t="inlineStr">
        <is>
          <t>Kadcyla worldwide quarterly sales, Top 20 Pharmaceuticals Division quarterly product sales table, columns Q3 2014 to Q3 2015, CHF millions, percentage-change columns and nil cells omitted | 144 | 165 | 179 | 183 | 196</t>
        </is>
      </c>
      <c r="J586" t="inlineStr">
        <is>
          <t>pass</t>
        </is>
      </c>
      <c r="K586" t="inlineStr"/>
      <c r="L586" t="inlineStr"/>
      <c r="M586" t="inlineStr"/>
      <c r="N586" t="inlineStr"/>
      <c r="O586" t="inlineStr">
        <is>
          <t>roche-kadcyla-worldwide-reported-2015q3</t>
        </is>
      </c>
    </row>
    <row r="587">
      <c r="A587" t="inlineStr">
        <is>
          <t>D020</t>
        </is>
      </c>
      <c r="B587" t="inlineStr">
        <is>
          <t>Kadcyla</t>
        </is>
      </c>
      <c r="C587" t="inlineStr">
        <is>
          <t>2015Q4</t>
        </is>
      </c>
      <c r="D587" t="n">
        <v>211</v>
      </c>
      <c r="E587" t="inlineStr">
        <is>
          <t>CHF</t>
        </is>
      </c>
      <c r="F587" t="n">
        <v>212.873285</v>
      </c>
      <c r="G587" t="inlineStr">
        <is>
          <t>direct_reported</t>
        </is>
      </c>
      <c r="H587" s="8" t="inlineStr">
        <is>
          <t>https://assets.cwp.roche.com/imported/en/inv-update-2016-01-28-e.pdf</t>
        </is>
      </c>
      <c r="I587" t="inlineStr">
        <is>
          <t>Kadcyla worldwide quarterly sales, Top 20 Pharmaceuticals Division quarterly product sales table, columns Q4 2014 to Q4 2015, CHF millions, percentage-change columns and nil cells omitted | 165 | 179 | 183 | 196 | 211</t>
        </is>
      </c>
      <c r="J587" t="inlineStr">
        <is>
          <t>pass</t>
        </is>
      </c>
      <c r="K587" t="inlineStr"/>
      <c r="L587" t="inlineStr"/>
      <c r="M587" t="inlineStr"/>
      <c r="N587" t="inlineStr"/>
      <c r="O587" t="inlineStr">
        <is>
          <t>roche-kadcyla-worldwide-reported-2015q4</t>
        </is>
      </c>
    </row>
    <row r="588">
      <c r="A588" t="inlineStr">
        <is>
          <t>D020</t>
        </is>
      </c>
      <c r="B588" t="inlineStr">
        <is>
          <t>Kadcyla</t>
        </is>
      </c>
      <c r="C588" t="inlineStr">
        <is>
          <t>2016Q1</t>
        </is>
      </c>
      <c r="D588" t="n">
        <v>201</v>
      </c>
      <c r="E588" t="inlineStr">
        <is>
          <t>CHF</t>
        </is>
      </c>
      <c r="F588" t="n">
        <v>202.253975</v>
      </c>
      <c r="G588" t="inlineStr">
        <is>
          <t>direct_reported</t>
        </is>
      </c>
      <c r="H588" s="8" t="inlineStr">
        <is>
          <t>https://assets.cwp.roche.com/imported/en/inv-update-2016-04-19-e.pdf</t>
        </is>
      </c>
      <c r="I588" t="inlineStr">
        <is>
          <t>Kadcyla worldwide quarterly sales, Top 20 Pharmaceuticals Division quarterly product sales table, columns Q1 2015 to Q1 2016, CHF millions, percentage-change columns and nil cells omitted | 179 | 183 | 196 | 211 | 201</t>
        </is>
      </c>
      <c r="J588" t="inlineStr">
        <is>
          <t>pass</t>
        </is>
      </c>
      <c r="K588" t="inlineStr"/>
      <c r="L588" t="inlineStr"/>
      <c r="M588" t="inlineStr"/>
      <c r="N588" t="inlineStr"/>
      <c r="O588" t="inlineStr">
        <is>
          <t>roche-kadcyla-worldwide-reported-2016q1</t>
        </is>
      </c>
    </row>
    <row r="589">
      <c r="A589" t="inlineStr">
        <is>
          <t>D020</t>
        </is>
      </c>
      <c r="B589" t="inlineStr">
        <is>
          <t>Kadcyla</t>
        </is>
      </c>
      <c r="C589" t="inlineStr">
        <is>
          <t>2016Q2</t>
        </is>
      </c>
      <c r="D589" t="n">
        <v>207</v>
      </c>
      <c r="E589" t="inlineStr">
        <is>
          <t>CHF</t>
        </is>
      </c>
      <c r="F589" t="n">
        <v>213.358071</v>
      </c>
      <c r="G589" t="inlineStr">
        <is>
          <t>direct_reported</t>
        </is>
      </c>
      <c r="H589" s="8" t="inlineStr">
        <is>
          <t>https://assets.cwp.roche.com/imported/en/inv-update-2016-07-21-e.pdf</t>
        </is>
      </c>
      <c r="I589" t="inlineStr">
        <is>
          <t>Kadcyla worldwide quarterly sales, Top 20 Pharmaceuticals Division quarterly product sales table, columns Q2 2015 to Q2 2016, CHF millions, percentage-change columns and nil cells omitted | 183 | 196 | 211 | 201 | 207</t>
        </is>
      </c>
      <c r="J589" t="inlineStr">
        <is>
          <t>pass</t>
        </is>
      </c>
      <c r="K589" t="inlineStr"/>
      <c r="L589" t="inlineStr"/>
      <c r="M589" t="inlineStr"/>
      <c r="N589" t="inlineStr"/>
      <c r="O589" t="inlineStr">
        <is>
          <t>roche-kadcyla-worldwide-reported-2016q2</t>
        </is>
      </c>
    </row>
    <row r="590">
      <c r="A590" t="inlineStr">
        <is>
          <t>D020</t>
        </is>
      </c>
      <c r="B590" t="inlineStr">
        <is>
          <t>Kadcyla</t>
        </is>
      </c>
      <c r="C590" t="inlineStr">
        <is>
          <t>2016Q3</t>
        </is>
      </c>
      <c r="D590" t="n">
        <v>208</v>
      </c>
      <c r="E590" t="inlineStr">
        <is>
          <t>CHF</t>
        </is>
      </c>
      <c r="F590" t="n">
        <v>213.158433</v>
      </c>
      <c r="G590" t="inlineStr">
        <is>
          <t>direct_reported</t>
        </is>
      </c>
      <c r="H590" s="8" t="inlineStr">
        <is>
          <t>https://assets.cwp.roche.com/imported/en/inv-update-2016-10-20.pdf</t>
        </is>
      </c>
      <c r="I590" t="inlineStr">
        <is>
          <t>Kadcyla worldwide quarterly sales, Top 20 Pharmaceuticals Division quarterly product sales table, columns Q3 2015 to Q3 2016, CHF millions, percentage-change columns and nil cells omitted | 196 | 211 | 201 | 207 | 208</t>
        </is>
      </c>
      <c r="J590" t="inlineStr">
        <is>
          <t>pass</t>
        </is>
      </c>
      <c r="K590" t="inlineStr"/>
      <c r="L590" t="inlineStr"/>
      <c r="M590" t="inlineStr"/>
      <c r="N590" t="inlineStr"/>
      <c r="O590" t="inlineStr">
        <is>
          <t>roche-kadcyla-worldwide-reported-2016q3</t>
        </is>
      </c>
    </row>
    <row r="591">
      <c r="A591" t="inlineStr">
        <is>
          <t>D020</t>
        </is>
      </c>
      <c r="B591" t="inlineStr">
        <is>
          <t>Kadcyla</t>
        </is>
      </c>
      <c r="C591" t="inlineStr">
        <is>
          <t>2016Q4</t>
        </is>
      </c>
      <c r="D591" t="n">
        <v>215</v>
      </c>
      <c r="E591" t="inlineStr">
        <is>
          <t>CHF</t>
        </is>
      </c>
      <c r="F591" t="n">
        <v>214.76376</v>
      </c>
      <c r="G591" t="inlineStr">
        <is>
          <t>direct_reported</t>
        </is>
      </c>
      <c r="H591" s="8" t="inlineStr">
        <is>
          <t>https://assets.cwp.roche.com/imported/en/inv-update-2017-02-01-e.pdf</t>
        </is>
      </c>
      <c r="I591" t="inlineStr">
        <is>
          <t>Kadcyla worldwide quarterly sales, Top 20 Pharmaceuticals Division quarterly product sales table, columns Q4 2015 to Q4 2016, CHF millions, percentage-change columns and nil cells omitted | 211 | 201 | 207 | 208 | 215</t>
        </is>
      </c>
      <c r="J591" t="inlineStr">
        <is>
          <t>pass</t>
        </is>
      </c>
      <c r="K591" t="inlineStr">
        <is>
          <t>yes</t>
        </is>
      </c>
      <c r="L591" t="inlineStr"/>
      <c r="M591" t="inlineStr"/>
      <c r="N591" t="inlineStr"/>
      <c r="O591" t="inlineStr">
        <is>
          <t>roche-kadcyla-worldwide-reported-2016q4</t>
        </is>
      </c>
    </row>
    <row r="592">
      <c r="A592" t="inlineStr">
        <is>
          <t>D020</t>
        </is>
      </c>
      <c r="B592" t="inlineStr">
        <is>
          <t>Kadcyla</t>
        </is>
      </c>
      <c r="C592" t="inlineStr">
        <is>
          <t>2017Q1</t>
        </is>
      </c>
      <c r="D592" t="n">
        <v>222</v>
      </c>
      <c r="E592" t="inlineStr">
        <is>
          <t>CHF</t>
        </is>
      </c>
      <c r="F592" t="n">
        <v>221.269809</v>
      </c>
      <c r="G592" t="inlineStr">
        <is>
          <t>direct_reported</t>
        </is>
      </c>
      <c r="H592" s="8" t="inlineStr">
        <is>
          <t>https://assets.roche.com/f/176343/9c1645bdf0/inv-update-2017-04-27.pdf</t>
        </is>
      </c>
      <c r="I592" t="inlineStr">
        <is>
          <t>Kadcyla worldwide quarterly sales, Top 20 Pharmaceuticals Division quarterly product sales table, columns Q1 2016 to Q1 2017, CHF millions, percentage-change columns and nil cells omitted | 201 | 207 | 208 | 215 | 222</t>
        </is>
      </c>
      <c r="J592" t="inlineStr">
        <is>
          <t>pass</t>
        </is>
      </c>
      <c r="K592" t="inlineStr">
        <is>
          <t>yes</t>
        </is>
      </c>
      <c r="L592" t="inlineStr"/>
      <c r="M592" t="inlineStr"/>
      <c r="N592" t="inlineStr"/>
      <c r="O592" t="inlineStr">
        <is>
          <t>roche-kadcyla-worldwide-reported-2017q1</t>
        </is>
      </c>
    </row>
    <row r="593">
      <c r="A593" t="inlineStr">
        <is>
          <t>D020</t>
        </is>
      </c>
      <c r="B593" t="inlineStr">
        <is>
          <t>Kadcyla</t>
        </is>
      </c>
      <c r="C593" t="inlineStr">
        <is>
          <t>2017Q2</t>
        </is>
      </c>
      <c r="D593" t="n">
        <v>221</v>
      </c>
      <c r="E593" t="inlineStr">
        <is>
          <t>CHF</t>
        </is>
      </c>
      <c r="F593" t="n">
        <v>224.319935</v>
      </c>
      <c r="G593" t="inlineStr">
        <is>
          <t>direct_reported</t>
        </is>
      </c>
      <c r="H593" s="8" t="inlineStr">
        <is>
          <t>https://assets.roche.com/f/176343/d4d4c896ec/inv-update-2017-07-27-e.pdf</t>
        </is>
      </c>
      <c r="I593" t="inlineStr">
        <is>
          <t>Kadcyla worldwide quarterly sales, Top 20 Pharmaceuticals Division quarterly product sales table, columns Q2 2016 to Q2 2017, CHF millions, percentage-change columns and nil cells omitted | 207 | 208 | 215 | 222 | 221</t>
        </is>
      </c>
      <c r="J593" t="inlineStr">
        <is>
          <t>pass</t>
        </is>
      </c>
      <c r="K593" t="inlineStr">
        <is>
          <t>yes</t>
        </is>
      </c>
      <c r="L593" t="inlineStr"/>
      <c r="M593" t="inlineStr"/>
      <c r="N593" t="inlineStr"/>
      <c r="O593" t="inlineStr">
        <is>
          <t>roche-kadcyla-worldwide-reported-2017q2</t>
        </is>
      </c>
    </row>
    <row r="594">
      <c r="A594" t="inlineStr">
        <is>
          <t>D020</t>
        </is>
      </c>
      <c r="B594" t="inlineStr">
        <is>
          <t>Kadcyla</t>
        </is>
      </c>
      <c r="C594" t="inlineStr">
        <is>
          <t>2017Q3</t>
        </is>
      </c>
      <c r="D594" t="n">
        <v>228</v>
      </c>
      <c r="E594" t="inlineStr">
        <is>
          <t>CHF</t>
        </is>
      </c>
      <c r="F594" t="n">
        <v>236.833906</v>
      </c>
      <c r="G594" t="inlineStr">
        <is>
          <t>direct_reported</t>
        </is>
      </c>
      <c r="H594" s="8" t="inlineStr">
        <is>
          <t>https://assets.roche.com/f/176343/67462d85fa/171019_ir_q3_2017_en.pdf</t>
        </is>
      </c>
      <c r="I594" t="inlineStr">
        <is>
          <t>Kadcyla worldwide quarterly sales, Top 20 Pharmaceuticals Division quarterly product sales table, columns Q3 2016 to Q3 2017, CHF millions, percentage-change columns and nil cells omitted | 208 | 215 | 222 | 221 | 228</t>
        </is>
      </c>
      <c r="J594" t="inlineStr">
        <is>
          <t>pass</t>
        </is>
      </c>
      <c r="K594" t="inlineStr"/>
      <c r="L594" t="inlineStr"/>
      <c r="M594" t="inlineStr"/>
      <c r="N594" t="inlineStr"/>
      <c r="O594" t="inlineStr">
        <is>
          <t>roche-kadcyla-worldwide-reported-2017q3</t>
        </is>
      </c>
    </row>
    <row r="595">
      <c r="A595" t="inlineStr">
        <is>
          <t>D020</t>
        </is>
      </c>
      <c r="B595" t="inlineStr">
        <is>
          <t>Kadcyla</t>
        </is>
      </c>
      <c r="C595" t="inlineStr">
        <is>
          <t>2017Q4</t>
        </is>
      </c>
      <c r="D595" t="n">
        <v>243</v>
      </c>
      <c r="E595" t="inlineStr">
        <is>
          <t>CHF</t>
        </is>
      </c>
      <c r="F595" t="n">
        <v>246.225555</v>
      </c>
      <c r="G595" t="inlineStr">
        <is>
          <t>direct_reported</t>
        </is>
      </c>
      <c r="H595" s="8" t="inlineStr">
        <is>
          <t>https://assets.roche.com/f/176343/dfe156f26a/180201_ir_fy_release_en.pdf</t>
        </is>
      </c>
      <c r="I595" t="inlineStr">
        <is>
          <t>Kadcyla worldwide quarterly sales, Top 20 Pharmaceuticals Division quarterly product sales table, columns Q4 2016 to Q4 2017, CHF millions, percentage-change columns and nil cells omitted | 215 | 222 | 221 | 228 | 243</t>
        </is>
      </c>
      <c r="J595" t="inlineStr">
        <is>
          <t>pass</t>
        </is>
      </c>
      <c r="K595" t="inlineStr"/>
      <c r="L595" t="inlineStr"/>
      <c r="M595" t="inlineStr"/>
      <c r="N595" t="inlineStr"/>
      <c r="O595" t="inlineStr">
        <is>
          <t>roche-kadcyla-worldwide-reported-2017q4</t>
        </is>
      </c>
    </row>
    <row r="596">
      <c r="A596" t="inlineStr">
        <is>
          <t>D020</t>
        </is>
      </c>
      <c r="B596" t="inlineStr">
        <is>
          <t>Kadcyla</t>
        </is>
      </c>
      <c r="C596" t="inlineStr">
        <is>
          <t>2018Q1</t>
        </is>
      </c>
      <c r="D596" t="n">
        <v>235</v>
      </c>
      <c r="E596" t="inlineStr">
        <is>
          <t>CHF</t>
        </is>
      </c>
      <c r="F596" t="n">
        <v>247.890295</v>
      </c>
      <c r="G596" t="inlineStr">
        <is>
          <t>direct_reported</t>
        </is>
      </c>
      <c r="H596" s="8" t="inlineStr">
        <is>
          <t>https://assets.roche.com/f/176343/d4039fbdff/180426_ir_q1_2018_en.pdf</t>
        </is>
      </c>
      <c r="I596" t="inlineStr">
        <is>
          <t>Kadcyla worldwide quarterly sales, Top 20 Pharmaceuticals Division quarterly product sales table, columns Q1 2017 to Q1 2018, CHF millions, percentage-change columns and nil cells omitted | 222 | 221 | 228 | 243 | 235</t>
        </is>
      </c>
      <c r="J596" t="inlineStr">
        <is>
          <t>pass</t>
        </is>
      </c>
      <c r="K596" t="inlineStr">
        <is>
          <t>yes</t>
        </is>
      </c>
      <c r="L596" t="inlineStr"/>
      <c r="M596" t="inlineStr"/>
      <c r="N596" t="inlineStr"/>
      <c r="O596" t="inlineStr">
        <is>
          <t>roche-kadcyla-worldwide-reported-2018q1</t>
        </is>
      </c>
    </row>
    <row r="597">
      <c r="A597" t="inlineStr">
        <is>
          <t>D020</t>
        </is>
      </c>
      <c r="B597" t="inlineStr">
        <is>
          <t>Kadcyla</t>
        </is>
      </c>
      <c r="C597" t="inlineStr">
        <is>
          <t>2018Q2</t>
        </is>
      </c>
      <c r="D597" t="n">
        <v>249</v>
      </c>
      <c r="E597" t="inlineStr">
        <is>
          <t>CHF</t>
        </is>
      </c>
      <c r="F597" t="n">
        <v>252.74056</v>
      </c>
      <c r="G597" t="inlineStr">
        <is>
          <t>direct_reported</t>
        </is>
      </c>
      <c r="H597" s="8" t="inlineStr">
        <is>
          <t>https://assets.roche.com/f/176343/9936ae302f/180726_ir_hy_2018_en.pdf</t>
        </is>
      </c>
      <c r="I597" t="inlineStr">
        <is>
          <t>Kadcyla worldwide quarterly sales, Top 20 Pharmaceuticals Division quarterly product sales table, columns Q2 2017 to Q2 2018, CHF millions, percentage-change columns and nil cells omitted | 221 | 228 | 243 | 235 | 249</t>
        </is>
      </c>
      <c r="J597" t="inlineStr">
        <is>
          <t>pass</t>
        </is>
      </c>
      <c r="K597" t="inlineStr"/>
      <c r="L597" t="inlineStr"/>
      <c r="M597" t="inlineStr"/>
      <c r="N597" t="inlineStr"/>
      <c r="O597" t="inlineStr">
        <is>
          <t>roche-kadcyla-worldwide-reported-2018q2</t>
        </is>
      </c>
    </row>
    <row r="598">
      <c r="A598" t="inlineStr">
        <is>
          <t>D020</t>
        </is>
      </c>
      <c r="B598" t="inlineStr">
        <is>
          <t>Kadcyla</t>
        </is>
      </c>
      <c r="C598" t="inlineStr">
        <is>
          <t>2018Q3</t>
        </is>
      </c>
      <c r="D598" t="n">
        <v>244</v>
      </c>
      <c r="E598" t="inlineStr">
        <is>
          <t>CHF</t>
        </is>
      </c>
      <c r="F598" t="n">
        <v>248.043102</v>
      </c>
      <c r="G598" t="inlineStr">
        <is>
          <t>direct_reported</t>
        </is>
      </c>
      <c r="H598" s="8" t="inlineStr">
        <is>
          <t>https://assets.roche.com/f/176343/1f1a39590c/181017_ir_q3_2018_en.pdf</t>
        </is>
      </c>
      <c r="I598" t="inlineStr">
        <is>
          <t>Kadcyla worldwide quarterly sales, Top 20 Pharmaceuticals Division quarterly product sales table, columns Q3 2017 to Q3 2018, CHF millions, percentage-change columns and nil cells omitted | 228 | 243 | 235 | 249 | 244</t>
        </is>
      </c>
      <c r="J598" t="inlineStr">
        <is>
          <t>pass</t>
        </is>
      </c>
      <c r="K598" t="inlineStr"/>
      <c r="L598" t="inlineStr"/>
      <c r="M598" t="inlineStr"/>
      <c r="N598" t="inlineStr"/>
      <c r="O598" t="inlineStr">
        <is>
          <t>roche-kadcyla-worldwide-reported-2018q3</t>
        </is>
      </c>
    </row>
    <row r="599">
      <c r="A599" t="inlineStr">
        <is>
          <t>D020</t>
        </is>
      </c>
      <c r="B599" t="inlineStr">
        <is>
          <t>Kadcyla</t>
        </is>
      </c>
      <c r="C599" t="inlineStr">
        <is>
          <t>2018Q4</t>
        </is>
      </c>
      <c r="D599" t="n">
        <v>251</v>
      </c>
      <c r="E599" t="inlineStr">
        <is>
          <t>CHF</t>
        </is>
      </c>
      <c r="F599" t="n">
        <v>252.083961</v>
      </c>
      <c r="G599" t="inlineStr">
        <is>
          <t>direct_reported</t>
        </is>
      </c>
      <c r="H599" s="8" t="inlineStr">
        <is>
          <t>https://assets.roche.com/f/176343/4d764dd22a/190131_ir_full_year_results_2018_en.pdf</t>
        </is>
      </c>
      <c r="I599" t="inlineStr">
        <is>
          <t>Kadcyla worldwide quarterly sales, Top 20 Pharmaceuticals Division quarterly product sales table, columns Q4 2017 to Q4 2018, CHF millions, percentage-change columns and nil cells omitted | 243 | 235 | 249 | 244 | 251</t>
        </is>
      </c>
      <c r="J599" t="inlineStr">
        <is>
          <t>pass</t>
        </is>
      </c>
      <c r="K599" t="inlineStr"/>
      <c r="L599" t="inlineStr"/>
      <c r="M599" t="inlineStr"/>
      <c r="N599" t="inlineStr"/>
      <c r="O599" t="inlineStr">
        <is>
          <t>roche-kadcyla-worldwide-reported-2018q4</t>
        </is>
      </c>
    </row>
    <row r="600">
      <c r="A600" t="inlineStr">
        <is>
          <t>D020</t>
        </is>
      </c>
      <c r="B600" t="inlineStr">
        <is>
          <t>Kadcyla</t>
        </is>
      </c>
      <c r="C600" t="inlineStr">
        <is>
          <t>2019Q1</t>
        </is>
      </c>
      <c r="D600" t="n">
        <v>291</v>
      </c>
      <c r="E600" t="inlineStr">
        <is>
          <t>CHF</t>
        </is>
      </c>
      <c r="F600" t="n">
        <v>291.817087</v>
      </c>
      <c r="G600" t="inlineStr">
        <is>
          <t>direct_reported</t>
        </is>
      </c>
      <c r="H600" s="8" t="inlineStr">
        <is>
          <t>https://assets.roche.com/f/176343/9bd33c1428/190417_ir_q1_2019_en.pdf</t>
        </is>
      </c>
      <c r="I600" t="inlineStr">
        <is>
          <t>Kadcyla worldwide quarterly sales, Top 20 Pharmaceuticals Division quarterly product sales table, columns Q1 2018 to Q1 2019, CHF millions, percentage-change columns and nil cells omitted | 235 | 249 | 244 | 251 | 291</t>
        </is>
      </c>
      <c r="J600" t="inlineStr">
        <is>
          <t>pass</t>
        </is>
      </c>
      <c r="K600" t="inlineStr"/>
      <c r="L600" t="inlineStr"/>
      <c r="M600" t="inlineStr"/>
      <c r="N600" t="inlineStr"/>
      <c r="O600" t="inlineStr">
        <is>
          <t>roche-kadcyla-worldwide-reported-2019q1</t>
        </is>
      </c>
    </row>
    <row r="601">
      <c r="A601" t="inlineStr">
        <is>
          <t>D020</t>
        </is>
      </c>
      <c r="B601" t="inlineStr">
        <is>
          <t>Kadcyla</t>
        </is>
      </c>
      <c r="C601" t="inlineStr">
        <is>
          <t>2019Q2</t>
        </is>
      </c>
      <c r="D601" t="n">
        <v>345</v>
      </c>
      <c r="E601" t="inlineStr">
        <is>
          <t>CHF</t>
        </is>
      </c>
      <c r="F601" t="n">
        <v>344.173984</v>
      </c>
      <c r="G601" t="inlineStr">
        <is>
          <t>direct_reported</t>
        </is>
      </c>
      <c r="H601" s="8" t="inlineStr">
        <is>
          <t>https://assets.roche.com/f/176343/c3e619b8bc/190725_ir_half_year_results_2019_en.pdf</t>
        </is>
      </c>
      <c r="I601" t="inlineStr">
        <is>
          <t>Kadcyla worldwide quarterly sales, Top 20 Pharmaceuticals Division quarterly product sales table, columns Q2 2018 to Q2 2019, CHF millions, percentage-change columns and nil cells omitted | 249 | 244 | 251 | 291 | 345</t>
        </is>
      </c>
      <c r="J601" t="inlineStr">
        <is>
          <t>pass</t>
        </is>
      </c>
      <c r="K601" t="inlineStr"/>
      <c r="L601" t="inlineStr"/>
      <c r="M601" t="inlineStr"/>
      <c r="N601" t="inlineStr"/>
      <c r="O601" t="inlineStr">
        <is>
          <t>roche-kadcyla-worldwide-reported-2019q2</t>
        </is>
      </c>
    </row>
    <row r="602">
      <c r="A602" t="inlineStr">
        <is>
          <t>D020</t>
        </is>
      </c>
      <c r="B602" t="inlineStr">
        <is>
          <t>Kadcyla</t>
        </is>
      </c>
      <c r="C602" t="inlineStr">
        <is>
          <t>2019Q3</t>
        </is>
      </c>
      <c r="D602" t="n">
        <v>369</v>
      </c>
      <c r="E602" t="inlineStr">
        <is>
          <t>CHF</t>
        </is>
      </c>
      <c r="F602" t="n">
        <v>374.315275</v>
      </c>
      <c r="G602" t="inlineStr">
        <is>
          <t>direct_reported</t>
        </is>
      </c>
      <c r="H602" s="8" t="inlineStr">
        <is>
          <t>https://assets.roche.com/f/176343/196eea0c24/191016_ir_q3_2019_en.pdf</t>
        </is>
      </c>
      <c r="I602" t="inlineStr">
        <is>
          <t>Kadcyla worldwide quarterly sales, Top 20 Pharmaceuticals Division quarterly product sales table, columns Q3 2018 to Q3 2019, CHF millions, percentage-change columns and nil cells omitted | 244 | 251 | 291 | 345 | 369</t>
        </is>
      </c>
      <c r="J602" t="inlineStr">
        <is>
          <t>pass</t>
        </is>
      </c>
      <c r="K602" t="inlineStr"/>
      <c r="L602" t="inlineStr"/>
      <c r="M602" t="inlineStr"/>
      <c r="N602" t="inlineStr"/>
      <c r="O602" t="inlineStr">
        <is>
          <t>roche-kadcyla-worldwide-reported-2019q3</t>
        </is>
      </c>
    </row>
    <row r="603">
      <c r="A603" t="inlineStr">
        <is>
          <t>D020</t>
        </is>
      </c>
      <c r="B603" t="inlineStr">
        <is>
          <t>Kadcyla</t>
        </is>
      </c>
      <c r="C603" t="inlineStr">
        <is>
          <t>2019Q4</t>
        </is>
      </c>
      <c r="D603" t="n">
        <v>388</v>
      </c>
      <c r="E603" t="inlineStr">
        <is>
          <t>CHF</t>
        </is>
      </c>
      <c r="F603" t="n">
        <v>392.117231</v>
      </c>
      <c r="G603" t="inlineStr">
        <is>
          <t>direct_reported</t>
        </is>
      </c>
      <c r="H603" s="8" t="inlineStr">
        <is>
          <t>https://assets.roche.com/f/176343/2a5e618303/200130_ir_fy_release_en.pdf</t>
        </is>
      </c>
      <c r="I603" t="inlineStr">
        <is>
          <t>Kadcyla worldwide quarterly sales, Top 20 Pharmaceuticals Division quarterly product sales table, columns Q4 2018 to Q4 2019, CHF millions, percentage-change columns and nil cells omitted | 251 | 291 | 345 | 369 | 388</t>
        </is>
      </c>
      <c r="J603" t="inlineStr">
        <is>
          <t>pass</t>
        </is>
      </c>
      <c r="K603" t="inlineStr"/>
      <c r="L603" t="inlineStr"/>
      <c r="M603" t="inlineStr"/>
      <c r="N603" t="inlineStr"/>
      <c r="O603" t="inlineStr">
        <is>
          <t>roche-kadcyla-worldwide-reported-2019q4</t>
        </is>
      </c>
    </row>
    <row r="604">
      <c r="A604" t="inlineStr">
        <is>
          <t>D020</t>
        </is>
      </c>
      <c r="B604" t="inlineStr">
        <is>
          <t>Kadcyla</t>
        </is>
      </c>
      <c r="C604" t="inlineStr">
        <is>
          <t>2020Q1</t>
        </is>
      </c>
      <c r="D604" t="n">
        <v>428</v>
      </c>
      <c r="E604" t="inlineStr">
        <is>
          <t>CHF</t>
        </is>
      </c>
      <c r="F604" t="n">
        <v>441.966128</v>
      </c>
      <c r="G604" t="inlineStr">
        <is>
          <t>direct_reported</t>
        </is>
      </c>
      <c r="H604" s="8" t="inlineStr">
        <is>
          <t>https://assets.roche.com/f/176343/a202c4a61f/200422_ir_roche_q1_en.pdf</t>
        </is>
      </c>
      <c r="I604" t="inlineStr">
        <is>
          <t>Kadcyla worldwide quarterly sales, Top 20 Pharmaceuticals Division quarterly product sales table, columns Q1 2019 to Q1 2020, CHF millions, percentage-change columns and nil cells omitted | 291 | 345 | 369 | 388 | 428</t>
        </is>
      </c>
      <c r="J604" t="inlineStr">
        <is>
          <t>pass</t>
        </is>
      </c>
      <c r="K604" t="inlineStr"/>
      <c r="L604" t="inlineStr"/>
      <c r="M604" t="inlineStr"/>
      <c r="N604" t="inlineStr"/>
      <c r="O604" t="inlineStr">
        <is>
          <t>roche-kadcyla-worldwide-reported-2020q1</t>
        </is>
      </c>
    </row>
    <row r="605">
      <c r="A605" t="inlineStr">
        <is>
          <t>D020</t>
        </is>
      </c>
      <c r="B605" t="inlineStr">
        <is>
          <t>Kadcyla</t>
        </is>
      </c>
      <c r="C605" t="inlineStr">
        <is>
          <t>2020Q2</t>
        </is>
      </c>
      <c r="D605" t="n">
        <v>409</v>
      </c>
      <c r="E605" t="inlineStr">
        <is>
          <t>CHF</t>
        </is>
      </c>
      <c r="F605" t="n">
        <v>424.494032</v>
      </c>
      <c r="G605" t="inlineStr">
        <is>
          <t>direct_reported</t>
        </is>
      </c>
      <c r="H605" s="8" t="inlineStr">
        <is>
          <t>https://assets.roche.com/f/176343/da8481343a/200723_ir_q2_en.pdf</t>
        </is>
      </c>
      <c r="I605" t="inlineStr">
        <is>
          <t>Kadcyla worldwide quarterly sales, Top 20 Pharmaceuticals Division quarterly product sales table, columns Q2 2019 to Q2 2020, CHF millions, percentage-change columns and nil cells omitted | 345 | 369 | 388 | 428 | 409</t>
        </is>
      </c>
      <c r="J605" t="inlineStr">
        <is>
          <t>pass</t>
        </is>
      </c>
      <c r="K605" t="inlineStr"/>
      <c r="L605" t="inlineStr"/>
      <c r="M605" t="inlineStr"/>
      <c r="N605" t="inlineStr"/>
      <c r="O605" t="inlineStr">
        <is>
          <t>roche-kadcyla-worldwide-reported-2020q2</t>
        </is>
      </c>
    </row>
    <row r="606">
      <c r="A606" t="inlineStr">
        <is>
          <t>D020</t>
        </is>
      </c>
      <c r="B606" t="inlineStr">
        <is>
          <t>Kadcyla</t>
        </is>
      </c>
      <c r="C606" t="inlineStr">
        <is>
          <t>2020Q3</t>
        </is>
      </c>
      <c r="D606" t="n">
        <v>458</v>
      </c>
      <c r="E606" t="inlineStr">
        <is>
          <t>CHF</t>
        </is>
      </c>
      <c r="F606" t="n">
        <v>498.259354</v>
      </c>
      <c r="G606" t="inlineStr">
        <is>
          <t>direct_reported</t>
        </is>
      </c>
      <c r="H606" s="8" t="inlineStr">
        <is>
          <t>https://assets.roche.com/f/176343/5e95113d56/201015_ir_q3_en.pdf</t>
        </is>
      </c>
      <c r="I606" t="inlineStr">
        <is>
          <t>Kadcyla worldwide quarterly sales, Top 20 Pharmaceuticals Division quarterly product sales table, columns Q3 2019 to Q3 2020, CHF millions, percentage-change columns and nil cells omitted | 369 | 388 | 428 | 409 | 458</t>
        </is>
      </c>
      <c r="J606" t="inlineStr">
        <is>
          <t>pass</t>
        </is>
      </c>
      <c r="K606" t="inlineStr"/>
      <c r="L606" t="inlineStr"/>
      <c r="M606" t="inlineStr"/>
      <c r="N606" t="inlineStr"/>
      <c r="O606" t="inlineStr">
        <is>
          <t>roche-kadcyla-worldwide-reported-2020q3</t>
        </is>
      </c>
    </row>
    <row r="607">
      <c r="A607" t="inlineStr">
        <is>
          <t>D020</t>
        </is>
      </c>
      <c r="B607" t="inlineStr">
        <is>
          <t>Kadcyla</t>
        </is>
      </c>
      <c r="C607" t="inlineStr">
        <is>
          <t>2020Q4</t>
        </is>
      </c>
      <c r="D607" t="n">
        <v>450</v>
      </c>
      <c r="E607" t="inlineStr">
        <is>
          <t>CHF</t>
        </is>
      </c>
      <c r="F607" t="n">
        <v>497.842682</v>
      </c>
      <c r="G607" t="inlineStr">
        <is>
          <t>direct_reported</t>
        </is>
      </c>
      <c r="H607" s="8" t="inlineStr">
        <is>
          <t>https://assets.roche.com/f/176343/x/cdeb39bce3/210204_ir_fy2020_en.pdf</t>
        </is>
      </c>
      <c r="I607" t="inlineStr">
        <is>
          <t>Kadcyla worldwide quarterly sales, Top 20 Pharmaceuticals Division quarterly product sales table, columns Q4 2019 to Q4 2020, CHF millions, percentage-change columns and nil cells omitted | 388 | 428 | 409 | 458 | 450</t>
        </is>
      </c>
      <c r="J607" t="inlineStr">
        <is>
          <t>pass</t>
        </is>
      </c>
      <c r="K607" t="inlineStr"/>
      <c r="L607" t="inlineStr"/>
      <c r="M607" t="inlineStr"/>
      <c r="N607" t="inlineStr"/>
      <c r="O607" t="inlineStr">
        <is>
          <t>roche-kadcyla-worldwide-reported-2020q4</t>
        </is>
      </c>
    </row>
    <row r="608">
      <c r="A608" t="inlineStr">
        <is>
          <t>D020</t>
        </is>
      </c>
      <c r="B608" t="inlineStr">
        <is>
          <t>Kadcyla</t>
        </is>
      </c>
      <c r="C608" t="inlineStr">
        <is>
          <t>2021Q1</t>
        </is>
      </c>
      <c r="D608" t="n">
        <v>478</v>
      </c>
      <c r="E608" t="inlineStr">
        <is>
          <t>CHF</t>
        </is>
      </c>
      <c r="F608" t="n">
        <v>528.351942</v>
      </c>
      <c r="G608" t="inlineStr">
        <is>
          <t>direct_reported</t>
        </is>
      </c>
      <c r="H608" s="8" t="inlineStr">
        <is>
          <t>https://assets.roche.com/f/176343/25101fdb26/210421_ir_roche_q1_en.pdf</t>
        </is>
      </c>
      <c r="I608" t="inlineStr">
        <is>
          <t>Kadcyla worldwide quarterly sales, Top 20 Pharmaceuticals Division quarterly product sales table, columns Q1 2020 to Q1 2021, CHF millions, percentage-change columns and nil cells omitted | 428 | 409 | 458 | 450 | 478</t>
        </is>
      </c>
      <c r="J608" t="inlineStr">
        <is>
          <t>pass</t>
        </is>
      </c>
      <c r="K608" t="inlineStr"/>
      <c r="L608" t="inlineStr"/>
      <c r="M608" t="inlineStr"/>
      <c r="N608" t="inlineStr"/>
      <c r="O608" t="inlineStr">
        <is>
          <t>roche-kadcyla-worldwide-reported-2021q1</t>
        </is>
      </c>
    </row>
    <row r="609">
      <c r="A609" t="inlineStr">
        <is>
          <t>D020</t>
        </is>
      </c>
      <c r="B609" t="inlineStr">
        <is>
          <t>Kadcyla</t>
        </is>
      </c>
      <c r="C609" t="inlineStr">
        <is>
          <t>2021Q2</t>
        </is>
      </c>
      <c r="D609" t="n">
        <v>481</v>
      </c>
      <c r="E609" t="inlineStr">
        <is>
          <t>CHF</t>
        </is>
      </c>
      <c r="F609" t="n">
        <v>528.107158</v>
      </c>
      <c r="G609" t="inlineStr">
        <is>
          <t>direct_reported</t>
        </is>
      </c>
      <c r="H609" s="8" t="inlineStr">
        <is>
          <t>https://assets.roche.com/f/176343/x/35ff1be730/210722_ir_half_year_results_2021.pdf</t>
        </is>
      </c>
      <c r="I609" t="inlineStr">
        <is>
          <t>Kadcyla worldwide quarterly sales, Top 20 Pharmaceuticals Division quarterly product sales table, columns Q2 2020 to Q2 2021, CHF millions, percentage-change columns and nil cells omitted | 409 | 458 | 450 | 478 | 481</t>
        </is>
      </c>
      <c r="J609" t="inlineStr">
        <is>
          <t>pass</t>
        </is>
      </c>
      <c r="K609" t="inlineStr"/>
      <c r="L609" t="inlineStr"/>
      <c r="M609" t="inlineStr"/>
      <c r="N609" t="inlineStr"/>
      <c r="O609" t="inlineStr">
        <is>
          <t>roche-kadcyla-worldwide-reported-2021q2</t>
        </is>
      </c>
    </row>
    <row r="610">
      <c r="A610" t="inlineStr">
        <is>
          <t>D020</t>
        </is>
      </c>
      <c r="B610" t="inlineStr">
        <is>
          <t>Kadcyla</t>
        </is>
      </c>
      <c r="C610" t="inlineStr">
        <is>
          <t>2021Q3</t>
        </is>
      </c>
      <c r="D610" t="n">
        <v>501</v>
      </c>
      <c r="E610" t="inlineStr">
        <is>
          <t>CHF</t>
        </is>
      </c>
      <c r="F610" t="n">
        <v>545.573344</v>
      </c>
      <c r="G610" t="inlineStr">
        <is>
          <t>direct_reported</t>
        </is>
      </c>
      <c r="H610" s="8" t="inlineStr">
        <is>
          <t>https://assets.roche.com/f/176343/x/eee51baba9/211020_ir_q3_en.pdf</t>
        </is>
      </c>
      <c r="I610" t="inlineStr">
        <is>
          <t>Kadcyla worldwide quarterly sales, Top 20 Pharmaceuticals Division quarterly product sales table, columns Q3 2020 to Q3 2021, CHF millions, percentage-change columns and nil cells omitted | 458 | 450 | 478 | 481 | 501</t>
        </is>
      </c>
      <c r="J610" t="inlineStr">
        <is>
          <t>pass</t>
        </is>
      </c>
      <c r="K610" t="inlineStr"/>
      <c r="L610" t="inlineStr"/>
      <c r="M610" t="inlineStr"/>
      <c r="N610" t="inlineStr"/>
      <c r="O610" t="inlineStr">
        <is>
          <t>roche-kadcyla-worldwide-reported-2021q3</t>
        </is>
      </c>
    </row>
    <row r="611">
      <c r="A611" t="inlineStr">
        <is>
          <t>D020</t>
        </is>
      </c>
      <c r="B611" t="inlineStr">
        <is>
          <t>Kadcyla</t>
        </is>
      </c>
      <c r="C611" t="inlineStr">
        <is>
          <t>2021Q4</t>
        </is>
      </c>
      <c r="D611" t="n">
        <v>522</v>
      </c>
      <c r="E611" t="inlineStr">
        <is>
          <t>CHF</t>
        </is>
      </c>
      <c r="F611" t="n">
        <v>566.344798</v>
      </c>
      <c r="G611" t="inlineStr">
        <is>
          <t>direct_reported</t>
        </is>
      </c>
      <c r="H611" s="8" t="inlineStr">
        <is>
          <t>https://assets.roche.com/f/176343/x/468da75b84/220203_ir_fy21_en.pdf</t>
        </is>
      </c>
      <c r="I611" t="inlineStr">
        <is>
          <t>Kadcyla worldwide quarterly sales, Top 20 Pharmaceuticals Division quarterly product sales table, columns Q4 2020 to Q4 2021, CHF millions, percentage-change columns and nil cells omitted | 450 | 478 | 481 | 501 | 522</t>
        </is>
      </c>
      <c r="J611" t="inlineStr">
        <is>
          <t>pass</t>
        </is>
      </c>
      <c r="K611" t="inlineStr"/>
      <c r="L611" t="inlineStr"/>
      <c r="M611" t="inlineStr"/>
      <c r="N611" t="inlineStr"/>
      <c r="O611" t="inlineStr">
        <is>
          <t>roche-kadcyla-worldwide-reported-2021q4</t>
        </is>
      </c>
    </row>
    <row r="612">
      <c r="A612" t="inlineStr">
        <is>
          <t>D020</t>
        </is>
      </c>
      <c r="B612" t="inlineStr">
        <is>
          <t>Kadcyla</t>
        </is>
      </c>
      <c r="C612" t="inlineStr">
        <is>
          <t>2022Q1</t>
        </is>
      </c>
      <c r="D612" t="n">
        <v>511</v>
      </c>
      <c r="E612" t="inlineStr">
        <is>
          <t>CHF</t>
        </is>
      </c>
      <c r="F612" t="n">
        <v>553.150034</v>
      </c>
      <c r="G612" t="inlineStr">
        <is>
          <t>direct_reported</t>
        </is>
      </c>
      <c r="H612" s="8" t="inlineStr">
        <is>
          <t>https://assets.roche.com/f/176343/x/33f9f1820f/220425_ir_q1.pdf</t>
        </is>
      </c>
      <c r="I612" t="inlineStr">
        <is>
          <t>Kadcyla worldwide quarterly sales, Top 20 Pharmaceuticals Division quarterly product sales table, columns Q1 2021 to Q1 2022, CHF millions, percentage-change columns and nil cells omitted | 478 | 481 | 501 | 522 | 511</t>
        </is>
      </c>
      <c r="J612" t="inlineStr">
        <is>
          <t>pass</t>
        </is>
      </c>
      <c r="K612" t="inlineStr"/>
      <c r="L612" t="inlineStr"/>
      <c r="M612" t="inlineStr"/>
      <c r="N612" t="inlineStr"/>
      <c r="O612" t="inlineStr">
        <is>
          <t>roche-kadcyla-worldwide-reported-2022q1</t>
        </is>
      </c>
    </row>
    <row r="613">
      <c r="A613" t="inlineStr">
        <is>
          <t>D020</t>
        </is>
      </c>
      <c r="B613" t="inlineStr">
        <is>
          <t>Kadcyla</t>
        </is>
      </c>
      <c r="C613" t="inlineStr">
        <is>
          <t>2022Q2</t>
        </is>
      </c>
      <c r="D613" t="n">
        <v>563</v>
      </c>
      <c r="E613" t="inlineStr">
        <is>
          <t>CHF</t>
        </is>
      </c>
      <c r="F613" t="n">
        <v>583.298796</v>
      </c>
      <c r="G613" t="inlineStr">
        <is>
          <t>direct_reported</t>
        </is>
      </c>
      <c r="H613" s="8" t="inlineStr">
        <is>
          <t>https://assets.roche.com/f/176343/x/cf6c528900/220721_ir_hy.pdf</t>
        </is>
      </c>
      <c r="I613" t="inlineStr">
        <is>
          <t>Kadcyla worldwide quarterly sales, Top 20 Pharmaceuticals Division quarterly product sales table, columns Q2 2021 to Q2 2022, CHF millions, percentage-change columns and nil cells omitted | 481 | 501 | 522 | 511 | 563</t>
        </is>
      </c>
      <c r="J613" t="inlineStr">
        <is>
          <t>pass</t>
        </is>
      </c>
      <c r="K613" t="inlineStr">
        <is>
          <t>yes</t>
        </is>
      </c>
      <c r="L613" t="inlineStr"/>
      <c r="M613" t="inlineStr"/>
      <c r="N613" t="inlineStr"/>
      <c r="O613" t="inlineStr">
        <is>
          <t>roche-kadcyla-worldwide-reported-2022q2</t>
        </is>
      </c>
    </row>
    <row r="614">
      <c r="A614" t="inlineStr">
        <is>
          <t>D020</t>
        </is>
      </c>
      <c r="B614" t="inlineStr">
        <is>
          <t>Kadcyla</t>
        </is>
      </c>
      <c r="C614" t="inlineStr">
        <is>
          <t>2022Q3</t>
        </is>
      </c>
      <c r="D614" t="n">
        <v>516</v>
      </c>
      <c r="E614" t="inlineStr">
        <is>
          <t>CHF</t>
        </is>
      </c>
      <c r="F614" t="n">
        <v>533.6642900000001</v>
      </c>
      <c r="G614" t="inlineStr">
        <is>
          <t>direct_reported</t>
        </is>
      </c>
      <c r="H614" s="8" t="inlineStr">
        <is>
          <t>https://assets.roche.com/f/126832/x/6190a432f0/221018_ir_q322_en.pdf</t>
        </is>
      </c>
      <c r="I614" t="inlineStr">
        <is>
          <t>Kadcyla worldwide quarterly sales, Top 20 Pharmaceuticals Division quarterly product sales table, columns Q3 2021 to Q3 2022, CHF millions, percentage-change columns and nil cells omitted | 501 | 522 | 511 | 563 | 516</t>
        </is>
      </c>
      <c r="J614" t="inlineStr">
        <is>
          <t>pass</t>
        </is>
      </c>
      <c r="K614" t="inlineStr"/>
      <c r="L614" t="inlineStr"/>
      <c r="M614" t="inlineStr"/>
      <c r="N614" t="inlineStr"/>
      <c r="O614" t="inlineStr">
        <is>
          <t>roche-kadcyla-worldwide-reported-2022q3</t>
        </is>
      </c>
    </row>
    <row r="615">
      <c r="A615" t="inlineStr">
        <is>
          <t>D020</t>
        </is>
      </c>
      <c r="B615" t="inlineStr">
        <is>
          <t>Kadcyla</t>
        </is>
      </c>
      <c r="C615" t="inlineStr">
        <is>
          <t>2022Q4</t>
        </is>
      </c>
      <c r="D615" t="n">
        <v>490</v>
      </c>
      <c r="E615" t="inlineStr">
        <is>
          <t>CHF</t>
        </is>
      </c>
      <c r="F615" t="n">
        <v>508.193323</v>
      </c>
      <c r="G615" t="inlineStr">
        <is>
          <t>direct_reported</t>
        </is>
      </c>
      <c r="H615" s="8" t="inlineStr">
        <is>
          <t>https://assets.roche.com/f/176343/x/7aa8757b21/230202_ir_fy22_en.pdf</t>
        </is>
      </c>
      <c r="I615" t="inlineStr">
        <is>
          <t>Kadcyla worldwide quarterly sales, Top 20 Pharmaceuticals Division quarterly product sales table, columns Q4 2021 to Q4 2022, CHF millions, percentage-change columns and nil cells omitted | 522 | 511 | 563 | 516 | 490</t>
        </is>
      </c>
      <c r="J615" t="inlineStr">
        <is>
          <t>pass</t>
        </is>
      </c>
      <c r="K615" t="inlineStr">
        <is>
          <t>yes</t>
        </is>
      </c>
      <c r="L615" t="inlineStr"/>
      <c r="M615" t="inlineStr"/>
      <c r="N615" t="inlineStr"/>
      <c r="O615" t="inlineStr">
        <is>
          <t>roche-kadcyla-worldwide-reported-2022q4</t>
        </is>
      </c>
    </row>
    <row r="616">
      <c r="A616" t="inlineStr">
        <is>
          <t>D020</t>
        </is>
      </c>
      <c r="B616" t="inlineStr">
        <is>
          <t>Kadcyla</t>
        </is>
      </c>
      <c r="C616" t="inlineStr">
        <is>
          <t>2023Q1</t>
        </is>
      </c>
      <c r="D616" t="n">
        <v>509</v>
      </c>
      <c r="E616" t="inlineStr">
        <is>
          <t>CHF</t>
        </is>
      </c>
      <c r="F616" t="n">
        <v>550.210788</v>
      </c>
      <c r="G616" t="inlineStr">
        <is>
          <t>direct_reported</t>
        </is>
      </c>
      <c r="H616" s="8" t="inlineStr">
        <is>
          <t>https://assets.roche.com/f/176343/x/e1fcc68883/230426_ir_q1.pdf</t>
        </is>
      </c>
      <c r="I616" t="inlineStr">
        <is>
          <t>Kadcyla worldwide quarterly sales, Top 20 Pharmaceuticals Division quarterly product sales table, columns Q1 2022 to Q1 2023, CHF millions, percentage-change columns and nil cells omitted | 511 | 563 | 516 | 490 | 509</t>
        </is>
      </c>
      <c r="J616" t="inlineStr">
        <is>
          <t>pass</t>
        </is>
      </c>
      <c r="K616" t="inlineStr"/>
      <c r="L616" t="inlineStr"/>
      <c r="M616" t="inlineStr"/>
      <c r="N616" t="inlineStr"/>
      <c r="O616" t="inlineStr">
        <is>
          <t>roche-kadcyla-worldwide-reported-2023q1</t>
        </is>
      </c>
    </row>
    <row r="617">
      <c r="A617" t="inlineStr">
        <is>
          <t>D020</t>
        </is>
      </c>
      <c r="B617" t="inlineStr">
        <is>
          <t>Kadcyla</t>
        </is>
      </c>
      <c r="C617" t="inlineStr">
        <is>
          <t>2023Q2</t>
        </is>
      </c>
      <c r="D617" t="n">
        <v>492</v>
      </c>
      <c r="E617" t="inlineStr">
        <is>
          <t>CHF</t>
        </is>
      </c>
      <c r="F617" t="n">
        <v>547.335634</v>
      </c>
      <c r="G617" t="inlineStr">
        <is>
          <t>direct_reported</t>
        </is>
      </c>
      <c r="H617" s="8" t="inlineStr">
        <is>
          <t>https://assets.roche.com/f/176343/x/7a3315af90/230727_ir_hy.pdf</t>
        </is>
      </c>
      <c r="I617" t="inlineStr">
        <is>
          <t>Kadcyla worldwide quarterly sales, Top 20 Pharmaceuticals Division quarterly product sales table, columns Q2 2022 to Q2 2023, CHF millions, percentage-change columns and nil cells omitted | 563 | 516 | 490 | 509 | 492</t>
        </is>
      </c>
      <c r="J617" t="inlineStr">
        <is>
          <t>pass</t>
        </is>
      </c>
      <c r="K617" t="inlineStr"/>
      <c r="L617" t="inlineStr"/>
      <c r="M617" t="inlineStr"/>
      <c r="N617" t="inlineStr"/>
      <c r="O617" t="inlineStr">
        <is>
          <t>roche-kadcyla-worldwide-reported-2023q2</t>
        </is>
      </c>
    </row>
    <row r="618">
      <c r="A618" t="inlineStr">
        <is>
          <t>D020</t>
        </is>
      </c>
      <c r="B618" t="inlineStr">
        <is>
          <t>Kadcyla</t>
        </is>
      </c>
      <c r="C618" t="inlineStr">
        <is>
          <t>2023Q3</t>
        </is>
      </c>
      <c r="D618" t="n">
        <v>485</v>
      </c>
      <c r="E618" t="inlineStr">
        <is>
          <t>CHF</t>
        </is>
      </c>
      <c r="F618" t="n">
        <v>549.015169</v>
      </c>
      <c r="G618" t="inlineStr">
        <is>
          <t>direct_reported</t>
        </is>
      </c>
      <c r="H618" s="8" t="inlineStr">
        <is>
          <t>https://assets.roche.com/f/176343/x/301a8dffe0/231019_ir_q3.pdf</t>
        </is>
      </c>
      <c r="I618" t="inlineStr">
        <is>
          <t>Kadcyla worldwide quarterly sales, Top 20 Pharmaceuticals Division quarterly product sales table, columns Q3 2022 to Q3 2023, CHF millions, percentage-change columns and nil cells omitted | 516 | 490 | 509 | 492 | 485</t>
        </is>
      </c>
      <c r="J618" t="inlineStr">
        <is>
          <t>pass</t>
        </is>
      </c>
      <c r="K618" t="inlineStr"/>
      <c r="L618" t="inlineStr"/>
      <c r="M618" t="inlineStr"/>
      <c r="N618" t="inlineStr"/>
      <c r="O618" t="inlineStr">
        <is>
          <t>roche-kadcyla-worldwide-reported-2023q3</t>
        </is>
      </c>
    </row>
    <row r="619">
      <c r="A619" t="inlineStr">
        <is>
          <t>D020</t>
        </is>
      </c>
      <c r="B619" t="inlineStr">
        <is>
          <t>Kadcyla</t>
        </is>
      </c>
      <c r="C619" t="inlineStr">
        <is>
          <t>2023Q4</t>
        </is>
      </c>
      <c r="D619" t="n">
        <v>480</v>
      </c>
      <c r="E619" t="inlineStr">
        <is>
          <t>CHF</t>
        </is>
      </c>
      <c r="F619" t="n">
        <v>541.638456</v>
      </c>
      <c r="G619" t="inlineStr">
        <is>
          <t>direct_reported</t>
        </is>
      </c>
      <c r="H619" s="8" t="inlineStr">
        <is>
          <t>https://assets.roche.com/f/176343/x/5a5b5d48d1/240201_ir_fy23_en.pdf</t>
        </is>
      </c>
      <c r="I619" t="inlineStr">
        <is>
          <t>Kadcyla worldwide quarterly sales, Top 20 Pharmaceuticals Division quarterly product sales table, columns Q4 2022 to Q4 2023, CHF millions, percentage-change columns and nil cells omitted | 490 | 509 | 492 | 485 | 480</t>
        </is>
      </c>
      <c r="J619" t="inlineStr">
        <is>
          <t>pass</t>
        </is>
      </c>
      <c r="K619" t="inlineStr"/>
      <c r="L619" t="inlineStr"/>
      <c r="M619" t="inlineStr"/>
      <c r="N619" t="inlineStr"/>
      <c r="O619" t="inlineStr">
        <is>
          <t>roche-kadcyla-worldwide-reported-2023q4</t>
        </is>
      </c>
    </row>
    <row r="620">
      <c r="A620" t="inlineStr">
        <is>
          <t>D020</t>
        </is>
      </c>
      <c r="B620" t="inlineStr">
        <is>
          <t>Kadcyla</t>
        </is>
      </c>
      <c r="C620" t="inlineStr">
        <is>
          <t>2024Q1</t>
        </is>
      </c>
      <c r="D620" t="n">
        <v>483</v>
      </c>
      <c r="E620" t="inlineStr">
        <is>
          <t>CHF</t>
        </is>
      </c>
      <c r="F620" t="n">
        <v>552.063093</v>
      </c>
      <c r="G620" t="inlineStr">
        <is>
          <t>direct_reported</t>
        </is>
      </c>
      <c r="H620" s="8" t="inlineStr">
        <is>
          <t>https://assets.roche.com/f/176343/x/0b2f46ea33/240424_ir_q1.pdf</t>
        </is>
      </c>
      <c r="I620" t="inlineStr">
        <is>
          <t>Kadcyla worldwide quarterly sales, Top 20 Pharmaceuticals Division quarterly product sales table, columns Q1 2023 to Q1 2024, CHF millions, percentage-change columns and nil cells omitted | 509 | 492 | 485 | 480 | 483</t>
        </is>
      </c>
      <c r="J620" t="inlineStr">
        <is>
          <t>pass</t>
        </is>
      </c>
      <c r="K620" t="inlineStr"/>
      <c r="L620" t="inlineStr"/>
      <c r="M620" t="inlineStr"/>
      <c r="N620" t="inlineStr"/>
      <c r="O620" t="inlineStr">
        <is>
          <t>roche-kadcyla-worldwide-reported-2024q1</t>
        </is>
      </c>
    </row>
    <row r="621">
      <c r="A621" t="inlineStr">
        <is>
          <t>D020</t>
        </is>
      </c>
      <c r="B621" t="inlineStr">
        <is>
          <t>Kadcyla</t>
        </is>
      </c>
      <c r="C621" t="inlineStr">
        <is>
          <t>2024Q2</t>
        </is>
      </c>
      <c r="D621" t="n">
        <v>516</v>
      </c>
      <c r="E621" t="inlineStr">
        <is>
          <t>CHF</t>
        </is>
      </c>
      <c r="F621" t="n">
        <v>570.670205</v>
      </c>
      <c r="G621" t="inlineStr">
        <is>
          <t>direct_reported</t>
        </is>
      </c>
      <c r="H621" s="8" t="inlineStr">
        <is>
          <t>https://assets.roche.com/f/176343/x/ca635dfd8b/240725_ir_hy.pdf</t>
        </is>
      </c>
      <c r="I621" t="inlineStr">
        <is>
          <t>Kadcyla worldwide quarterly sales, Top 20 Pharmaceuticals Division quarterly product sales table, columns Q2 2023 to Q2 2024, CHF millions, percentage-change columns and nil cells omitted | 492 | 485 | 480 | 483 | 516</t>
        </is>
      </c>
      <c r="J621" t="inlineStr">
        <is>
          <t>pass</t>
        </is>
      </c>
      <c r="K621" t="inlineStr"/>
      <c r="L621" t="inlineStr"/>
      <c r="M621" t="inlineStr"/>
      <c r="N621" t="inlineStr"/>
      <c r="O621" t="inlineStr">
        <is>
          <t>roche-kadcyla-worldwide-reported-2024q2</t>
        </is>
      </c>
    </row>
    <row r="622">
      <c r="A622" t="inlineStr">
        <is>
          <t>D020</t>
        </is>
      </c>
      <c r="B622" t="inlineStr">
        <is>
          <t>Kadcyla</t>
        </is>
      </c>
      <c r="C622" t="inlineStr">
        <is>
          <t>2024Q3</t>
        </is>
      </c>
      <c r="D622" t="n">
        <v>495</v>
      </c>
      <c r="E622" t="inlineStr">
        <is>
          <t>CHF</t>
        </is>
      </c>
      <c r="F622" t="n">
        <v>571.85767</v>
      </c>
      <c r="G622" t="inlineStr">
        <is>
          <t>direct_reported</t>
        </is>
      </c>
      <c r="H622" s="8" t="inlineStr">
        <is>
          <t>https://assets.roche.com/f/176343/x/8167d923ad/231024_ir_q3.pdf</t>
        </is>
      </c>
      <c r="I622" t="inlineStr">
        <is>
          <t>Kadcyla worldwide quarterly sales, Top 20 Pharmaceuticals Division quarterly product sales table, columns Q3 2023 to Q3 2024, CHF millions, percentage-change columns and nil cells omitted | 485 | 480 | 483 | 516 | 495</t>
        </is>
      </c>
      <c r="J622" t="inlineStr">
        <is>
          <t>pass</t>
        </is>
      </c>
      <c r="K622" t="inlineStr"/>
      <c r="L622" t="inlineStr"/>
      <c r="M622" t="inlineStr"/>
      <c r="N622" t="inlineStr"/>
      <c r="O622" t="inlineStr">
        <is>
          <t>roche-kadcyla-worldwide-reported-2024q3</t>
        </is>
      </c>
    </row>
    <row r="623">
      <c r="A623" t="inlineStr">
        <is>
          <t>D020</t>
        </is>
      </c>
      <c r="B623" t="inlineStr">
        <is>
          <t>Kadcyla</t>
        </is>
      </c>
      <c r="C623" t="inlineStr">
        <is>
          <t>2024Q4</t>
        </is>
      </c>
      <c r="D623" t="n">
        <v>504</v>
      </c>
      <c r="E623" t="inlineStr">
        <is>
          <t>CHF</t>
        </is>
      </c>
      <c r="F623" t="n">
        <v>574.097278</v>
      </c>
      <c r="G623" t="inlineStr">
        <is>
          <t>direct_reported</t>
        </is>
      </c>
      <c r="H623" s="8" t="inlineStr">
        <is>
          <t>https://assets.roche.com/f/176343/x/774e29fc44/250130_ir_fy24_en.pdf</t>
        </is>
      </c>
      <c r="I623" t="inlineStr">
        <is>
          <t>Kadcyla worldwide quarterly sales, Top 20 Pharmaceuticals Division quarterly product sales table, columns Q4 2023 to Q4 2024, CHF millions, percentage-change columns and nil cells omitted | 480 | 483 | 516 | 495 | 504</t>
        </is>
      </c>
      <c r="J623" t="inlineStr">
        <is>
          <t>pass</t>
        </is>
      </c>
      <c r="K623" t="inlineStr"/>
      <c r="L623" t="inlineStr"/>
      <c r="M623" t="inlineStr"/>
      <c r="N623" t="inlineStr"/>
      <c r="O623" t="inlineStr">
        <is>
          <t>roche-kadcyla-worldwide-reported-2024q4</t>
        </is>
      </c>
    </row>
    <row r="624">
      <c r="A624" t="inlineStr">
        <is>
          <t>D020</t>
        </is>
      </c>
      <c r="B624" t="inlineStr">
        <is>
          <t>Kadcyla</t>
        </is>
      </c>
      <c r="C624" t="inlineStr">
        <is>
          <t>2025Q1</t>
        </is>
      </c>
      <c r="D624" t="n">
        <v>506</v>
      </c>
      <c r="E624" t="inlineStr">
        <is>
          <t>CHF</t>
        </is>
      </c>
      <c r="F624" t="n">
        <v>562.910225</v>
      </c>
      <c r="G624" t="inlineStr">
        <is>
          <t>direct_reported</t>
        </is>
      </c>
      <c r="H624" s="8" t="inlineStr">
        <is>
          <t>https://assets.roche.com/f/176343/x/739f60637e/240425_ir_q1.pdf</t>
        </is>
      </c>
      <c r="I624" t="inlineStr">
        <is>
          <t>Kadcyla worldwide quarterly sales, Top 20 Pharmaceuticals Division quarterly product sales table, columns Q1 2024 to Q1 2025, CHF millions, percentage-change columns and nil cells omitted | 483 | 516 | 495 | 504 | 506</t>
        </is>
      </c>
      <c r="J624" t="inlineStr">
        <is>
          <t>pass</t>
        </is>
      </c>
      <c r="K624" t="inlineStr"/>
      <c r="L624" t="inlineStr"/>
      <c r="M624" t="inlineStr"/>
      <c r="N624" t="inlineStr"/>
      <c r="O624" t="inlineStr">
        <is>
          <t>roche-kadcyla-worldwide-reported-2025q1</t>
        </is>
      </c>
    </row>
    <row r="625">
      <c r="A625" t="inlineStr">
        <is>
          <t>D020</t>
        </is>
      </c>
      <c r="B625" t="inlineStr">
        <is>
          <t>Kadcyla</t>
        </is>
      </c>
      <c r="C625" t="inlineStr">
        <is>
          <t>2025Q2</t>
        </is>
      </c>
      <c r="D625" t="n">
        <v>531</v>
      </c>
      <c r="E625" t="inlineStr">
        <is>
          <t>CHF</t>
        </is>
      </c>
      <c r="F625" t="n">
        <v>643.168605</v>
      </c>
      <c r="G625" t="inlineStr">
        <is>
          <t>direct_reported</t>
        </is>
      </c>
      <c r="H625" s="8" t="inlineStr">
        <is>
          <t>https://assets.roche.com/f/176343/x/3e163d97e6/250724_ir_hy.pdf</t>
        </is>
      </c>
      <c r="I625" t="inlineStr">
        <is>
          <t>Kadcyla worldwide quarterly sales, Top 20 Pharmaceuticals Division quarterly product sales table, columns Q2 2024 to Q2 2025, CHF millions, percentage-change columns and nil cells omitted | 516 | 495 | 504 | 506 | 531</t>
        </is>
      </c>
      <c r="J625" t="inlineStr">
        <is>
          <t>pass</t>
        </is>
      </c>
      <c r="K625" t="inlineStr">
        <is>
          <t>yes</t>
        </is>
      </c>
      <c r="L625" t="inlineStr"/>
      <c r="M625" t="inlineStr"/>
      <c r="N625" t="inlineStr"/>
      <c r="O625" t="inlineStr">
        <is>
          <t>roche-kadcyla-worldwide-reported-2025q2</t>
        </is>
      </c>
    </row>
    <row r="626">
      <c r="A626" t="inlineStr">
        <is>
          <t>D020</t>
        </is>
      </c>
      <c r="B626" t="inlineStr">
        <is>
          <t>Kadcyla</t>
        </is>
      </c>
      <c r="C626" t="inlineStr">
        <is>
          <t>2025Q3</t>
        </is>
      </c>
      <c r="D626" t="n">
        <v>494</v>
      </c>
      <c r="E626" t="inlineStr">
        <is>
          <t>CHF</t>
        </is>
      </c>
      <c r="F626" t="n">
        <v>617.268526</v>
      </c>
      <c r="G626" t="inlineStr">
        <is>
          <t>direct_reported</t>
        </is>
      </c>
      <c r="H626" s="8" t="inlineStr">
        <is>
          <t>https://assets.roche.com/f/176343/x/22818d98b3/251023_ir_q3.pdf</t>
        </is>
      </c>
      <c r="I626" t="inlineStr">
        <is>
          <t>Kadcyla worldwide quarterly sales, Top 20 Pharmaceuticals Division quarterly product sales table, columns Q3 2024 to Q3 2025, CHF millions, percentage-change columns and nil cells omitted | 495 | 504 | 506 | 531 | 494</t>
        </is>
      </c>
      <c r="J626" t="inlineStr">
        <is>
          <t>pass</t>
        </is>
      </c>
      <c r="K626" t="inlineStr"/>
      <c r="L626" t="inlineStr"/>
      <c r="M626" t="inlineStr"/>
      <c r="N626" t="inlineStr"/>
      <c r="O626" t="inlineStr">
        <is>
          <t>roche-kadcyla-worldwide-reported-2025q3</t>
        </is>
      </c>
    </row>
    <row r="627">
      <c r="A627" t="inlineStr">
        <is>
          <t>D020</t>
        </is>
      </c>
      <c r="B627" t="inlineStr">
        <is>
          <t>Kadcyla</t>
        </is>
      </c>
      <c r="C627" t="inlineStr">
        <is>
          <t>2025Q4</t>
        </is>
      </c>
      <c r="D627" t="n">
        <v>494</v>
      </c>
      <c r="E627" t="inlineStr">
        <is>
          <t>CHF</t>
        </is>
      </c>
      <c r="F627" t="n">
        <v>617.963471</v>
      </c>
      <c r="G627" t="inlineStr">
        <is>
          <t>direct_reported</t>
        </is>
      </c>
      <c r="H627" s="8" t="inlineStr">
        <is>
          <t>https://assets.roche.com/f/176343/x/7bf0314a2a/260129_ir_fy25_en.pdf</t>
        </is>
      </c>
      <c r="I627" t="inlineStr">
        <is>
          <t>Kadcyla worldwide quarterly sales, Top 20 Pharmaceuticals Division quarterly product sales table, columns Q4 2024 to Q4 2025, CHF millions, percentage-change columns and nil cells omitted | 504 | 506 | 531 | 494 | 494</t>
        </is>
      </c>
      <c r="J627" t="inlineStr">
        <is>
          <t>pass</t>
        </is>
      </c>
      <c r="K627" t="inlineStr"/>
      <c r="L627" t="inlineStr"/>
      <c r="M627" t="inlineStr"/>
      <c r="N627" t="inlineStr"/>
      <c r="O627" t="inlineStr">
        <is>
          <t>roche-kadcyla-worldwide-reported-2025q4</t>
        </is>
      </c>
    </row>
    <row r="628">
      <c r="A628" t="inlineStr">
        <is>
          <t>D020</t>
        </is>
      </c>
      <c r="B628" t="inlineStr">
        <is>
          <t>Kadcyla</t>
        </is>
      </c>
      <c r="C628" t="inlineStr">
        <is>
          <t>2026Q1</t>
        </is>
      </c>
      <c r="D628" t="n">
        <v>439</v>
      </c>
      <c r="E628" t="inlineStr">
        <is>
          <t>CHF</t>
        </is>
      </c>
      <c r="F628" t="n">
        <v>560.520938</v>
      </c>
      <c r="G628" t="inlineStr">
        <is>
          <t>direct_reported</t>
        </is>
      </c>
      <c r="H628" s="8" t="inlineStr">
        <is>
          <t>https://assets.roche.com/f/176343/x/4221325f65/230426_ir_q1.pdf</t>
        </is>
      </c>
      <c r="I628" t="inlineStr">
        <is>
          <t>Kadcyla worldwide quarterly sales, Top 20 Pharmaceuticals Division quarterly product sales table, columns Q1 2025 to Q1 2026, CHF millions, percentage-change columns and nil cells omitted | 506 | 531 | 494 | 494 | 439</t>
        </is>
      </c>
      <c r="J628" t="inlineStr">
        <is>
          <t>pass</t>
        </is>
      </c>
      <c r="K628" t="inlineStr"/>
      <c r="L628" t="inlineStr"/>
      <c r="M628" t="inlineStr"/>
      <c r="N628" t="inlineStr"/>
      <c r="O628" t="inlineStr">
        <is>
          <t>roche-kadcyla-worldwide-reported-2026q1</t>
        </is>
      </c>
    </row>
    <row r="629">
      <c r="A629" t="inlineStr">
        <is>
          <t>D020</t>
        </is>
      </c>
      <c r="B629" t="inlineStr">
        <is>
          <t>Kadcyla</t>
        </is>
      </c>
      <c r="C629" t="inlineStr">
        <is>
          <t>2026Q2</t>
        </is>
      </c>
      <c r="D629" t="n">
        <v>477</v>
      </c>
      <c r="E629" t="inlineStr">
        <is>
          <t>CHF</t>
        </is>
      </c>
      <c r="F629" t="n">
        <v>603.721046</v>
      </c>
      <c r="G629" t="inlineStr">
        <is>
          <t>direct_reported</t>
        </is>
      </c>
      <c r="H629" s="8" t="inlineStr">
        <is>
          <t>https://assets.roche.com/f/176343/x/1ba0693bc5/260723_ir_hy.pdf</t>
        </is>
      </c>
      <c r="I629" t="inlineStr">
        <is>
          <t>Kadcyla worldwide quarterly sales, Top 20 Pharmaceuticals Division quarterly product sales table, columns Q2 2025 to Q2 2026, CHF millions, percentage-change columns and nil cells omitted | 531 | 494 | 494 | 439 | 477</t>
        </is>
      </c>
      <c r="J629" t="inlineStr">
        <is>
          <t>pass</t>
        </is>
      </c>
      <c r="K629" t="inlineStr">
        <is>
          <t>yes</t>
        </is>
      </c>
      <c r="L629" t="inlineStr"/>
      <c r="M629" t="inlineStr"/>
      <c r="N629" t="inlineStr"/>
      <c r="O629" t="inlineStr">
        <is>
          <t>roche-kadcyla-worldwide-reported-2026q2</t>
        </is>
      </c>
    </row>
    <row r="630">
      <c r="A630" t="inlineStr">
        <is>
          <t>D021</t>
        </is>
      </c>
      <c r="B630" t="inlineStr">
        <is>
          <t>Polivy</t>
        </is>
      </c>
      <c r="C630" t="inlineStr">
        <is>
          <t>2019Q2</t>
        </is>
      </c>
      <c r="D630" t="n">
        <v>2</v>
      </c>
      <c r="E630" t="inlineStr">
        <is>
          <t>CHF</t>
        </is>
      </c>
      <c r="F630" t="n">
        <v>1.995211</v>
      </c>
      <c r="G630" t="inlineStr">
        <is>
          <t>year_to_date_less_reported_quarters</t>
        </is>
      </c>
      <c r="H630" s="8" t="inlineStr">
        <is>
          <t>https://assets.roche.com/f/176343/c3e619b8bc/190725_ir_half_year_results_2019_en.pdf</t>
        </is>
      </c>
      <c r="I630" t="inlineStr">
        <is>
          <t>Polivy total sales, first half (six months to June) 2019, CHF 2 million; the preceding period release prints no line for Polivy (product not yet approved), so the first half 2 less 0 for the first quarter yields 2, total column then United States column | 2 | 2</t>
        </is>
      </c>
      <c r="J630" t="inlineStr">
        <is>
          <t>pass</t>
        </is>
      </c>
      <c r="K630" t="inlineStr">
        <is>
          <t>yes</t>
        </is>
      </c>
      <c r="L630" t="inlineStr"/>
      <c r="M630" t="inlineStr"/>
      <c r="N630" t="inlineStr"/>
      <c r="O630" t="inlineStr">
        <is>
          <t>roche-polivy-worldwide-reported-2019q2</t>
        </is>
      </c>
    </row>
    <row r="631">
      <c r="A631" t="inlineStr">
        <is>
          <t>D021</t>
        </is>
      </c>
      <c r="B631" t="inlineStr">
        <is>
          <t>Polivy</t>
        </is>
      </c>
      <c r="C631" t="inlineStr">
        <is>
          <t>2019Q3</t>
        </is>
      </c>
      <c r="D631" t="n">
        <v>19</v>
      </c>
      <c r="E631" t="inlineStr">
        <is>
          <t>CHF</t>
        </is>
      </c>
      <c r="F631" t="n">
        <v>19.273686</v>
      </c>
      <c r="G631" t="inlineStr">
        <is>
          <t>year_to_date_less_reported_quarters</t>
        </is>
      </c>
      <c r="H631" s="8" t="inlineStr">
        <is>
          <t>https://assets.roche.com/f/176343/196eea0c24/191016_ir_q3_2019_en.pdf</t>
        </is>
      </c>
      <c r="I631" t="inlineStr">
        <is>
          <t>Polivy total sales, first nine months (to September) 2019 (CHF 21 million) less first half (six months to June) 2019 (CHF 2 million, printed in the HY 2019 release) yields 19, total column then United States column | 21 | 21</t>
        </is>
      </c>
      <c r="J631" t="inlineStr">
        <is>
          <t>pass</t>
        </is>
      </c>
      <c r="K631" t="inlineStr">
        <is>
          <t>yes</t>
        </is>
      </c>
      <c r="L631" t="inlineStr"/>
      <c r="M631" t="inlineStr"/>
      <c r="N631" t="inlineStr"/>
      <c r="O631" t="inlineStr">
        <is>
          <t>roche-polivy-worldwide-reported-2019q3</t>
        </is>
      </c>
    </row>
    <row r="632">
      <c r="A632" t="inlineStr">
        <is>
          <t>D021</t>
        </is>
      </c>
      <c r="B632" t="inlineStr">
        <is>
          <t>Polivy</t>
        </is>
      </c>
      <c r="C632" t="inlineStr">
        <is>
          <t>2019Q4</t>
        </is>
      </c>
      <c r="D632" t="n">
        <v>30</v>
      </c>
      <c r="E632" t="inlineStr">
        <is>
          <t>CHF</t>
        </is>
      </c>
      <c r="F632" t="n">
        <v>30.318343</v>
      </c>
      <c r="G632" t="inlineStr">
        <is>
          <t>annual_less_reported_first_nine_months</t>
        </is>
      </c>
      <c r="H632" s="8" t="inlineStr">
        <is>
          <t>https://assets.roche.com/f/176343/2a5e618303/200130_ir_fy_release_en.pdf</t>
        </is>
      </c>
      <c r="I632" t="inlineStr">
        <is>
          <t>Polivy total sales, full year 2019 (CHF 51 million) less first nine months (to September) 2019 (CHF 21 million, printed in the 9M 2019 release) yields 30, total column then United States column | 51 | 51</t>
        </is>
      </c>
      <c r="J632" t="inlineStr">
        <is>
          <t>pass</t>
        </is>
      </c>
      <c r="K632" t="inlineStr">
        <is>
          <t>yes</t>
        </is>
      </c>
      <c r="L632" t="inlineStr"/>
      <c r="M632" t="inlineStr"/>
      <c r="N632" t="inlineStr"/>
      <c r="O632" t="inlineStr">
        <is>
          <t>roche-polivy-worldwide-reported-2019q4</t>
        </is>
      </c>
    </row>
    <row r="633">
      <c r="A633" t="inlineStr">
        <is>
          <t>D021</t>
        </is>
      </c>
      <c r="B633" t="inlineStr">
        <is>
          <t>Polivy</t>
        </is>
      </c>
      <c r="C633" t="inlineStr">
        <is>
          <t>2020Q1</t>
        </is>
      </c>
      <c r="D633" t="n">
        <v>38</v>
      </c>
      <c r="E633" t="inlineStr">
        <is>
          <t>CHF</t>
        </is>
      </c>
      <c r="F633" t="n">
        <v>39.239983</v>
      </c>
      <c r="G633" t="inlineStr">
        <is>
          <t>direct_reported</t>
        </is>
      </c>
      <c r="H633" s="8" t="inlineStr">
        <is>
          <t>https://assets.roche.com/f/176343/a202c4a61f/200422_ir_roche_q1_en.pdf</t>
        </is>
      </c>
      <c r="I633" t="inlineStr">
        <is>
          <t>Polivy total sales, first quarter 2020 (January to March), Pharmaceuticals Division product sales table, CHF millions, total column then United States column, percentage columns omitted | 38 | 27</t>
        </is>
      </c>
      <c r="J633" t="inlineStr">
        <is>
          <t>pass</t>
        </is>
      </c>
      <c r="K633" t="inlineStr"/>
      <c r="L633" t="inlineStr"/>
      <c r="M633" t="inlineStr"/>
      <c r="N633" t="inlineStr"/>
      <c r="O633" t="inlineStr">
        <is>
          <t>roche-polivy-worldwide-reported-2020q1</t>
        </is>
      </c>
    </row>
    <row r="634">
      <c r="A634" t="inlineStr">
        <is>
          <t>D021</t>
        </is>
      </c>
      <c r="B634" t="inlineStr">
        <is>
          <t>Polivy</t>
        </is>
      </c>
      <c r="C634" t="inlineStr">
        <is>
          <t>2020Q2</t>
        </is>
      </c>
      <c r="D634" t="n">
        <v>45</v>
      </c>
      <c r="E634" t="inlineStr">
        <is>
          <t>CHF</t>
        </is>
      </c>
      <c r="F634" t="n">
        <v>46.704722</v>
      </c>
      <c r="G634" t="inlineStr">
        <is>
          <t>year_to_date_less_reported_quarters</t>
        </is>
      </c>
      <c r="H634" s="8" t="inlineStr">
        <is>
          <t>https://assets.roche.com/f/176343/da8481343a/200723_ir_q2_en.pdf</t>
        </is>
      </c>
      <c r="I634" t="inlineStr">
        <is>
          <t>Polivy total sales, first half (six months to June) 2020 (CHF 83 million) less first quarter (three months to March) 2020 (CHF 38 million, printed in the Q1 2020 release) yields 45, total column then United States column | 83 | 56</t>
        </is>
      </c>
      <c r="J634" t="inlineStr">
        <is>
          <t>pass</t>
        </is>
      </c>
      <c r="K634" t="inlineStr">
        <is>
          <t>yes</t>
        </is>
      </c>
      <c r="L634" t="inlineStr"/>
      <c r="M634" t="inlineStr"/>
      <c r="N634" t="inlineStr"/>
      <c r="O634" t="inlineStr">
        <is>
          <t>roche-polivy-worldwide-reported-2020q2</t>
        </is>
      </c>
    </row>
    <row r="635">
      <c r="A635" t="inlineStr">
        <is>
          <t>D021</t>
        </is>
      </c>
      <c r="B635" t="inlineStr">
        <is>
          <t>Polivy</t>
        </is>
      </c>
      <c r="C635" t="inlineStr">
        <is>
          <t>2020Q3</t>
        </is>
      </c>
      <c r="D635" t="n">
        <v>43</v>
      </c>
      <c r="E635" t="inlineStr">
        <is>
          <t>CHF</t>
        </is>
      </c>
      <c r="F635" t="n">
        <v>46.779808</v>
      </c>
      <c r="G635" t="inlineStr">
        <is>
          <t>year_to_date_less_reported_quarters</t>
        </is>
      </c>
      <c r="H635" s="8" t="inlineStr">
        <is>
          <t>https://assets.roche.com/f/176343/5e95113d56/201015_ir_q3_en.pdf</t>
        </is>
      </c>
      <c r="I635" t="inlineStr">
        <is>
          <t>Polivy total sales, first nine months (to September) 2020 (CHF 126 million) less first half (six months to June) 2020 (CHF 83 million, printed in the HY 2020 release) yields 43, total column then United States column | 126 | 84</t>
        </is>
      </c>
      <c r="J635" t="inlineStr">
        <is>
          <t>pass</t>
        </is>
      </c>
      <c r="K635" t="inlineStr">
        <is>
          <t>yes</t>
        </is>
      </c>
      <c r="L635" t="inlineStr"/>
      <c r="M635" t="inlineStr"/>
      <c r="N635" t="inlineStr"/>
      <c r="O635" t="inlineStr">
        <is>
          <t>roche-polivy-worldwide-reported-2020q3</t>
        </is>
      </c>
    </row>
    <row r="636">
      <c r="A636" t="inlineStr">
        <is>
          <t>D021</t>
        </is>
      </c>
      <c r="B636" t="inlineStr">
        <is>
          <t>Polivy</t>
        </is>
      </c>
      <c r="C636" t="inlineStr">
        <is>
          <t>2020Q4</t>
        </is>
      </c>
      <c r="D636" t="n">
        <v>43</v>
      </c>
      <c r="E636" t="inlineStr">
        <is>
          <t>CHF</t>
        </is>
      </c>
      <c r="F636" t="n">
        <v>47.571634</v>
      </c>
      <c r="G636" t="inlineStr">
        <is>
          <t>annual_less_reported_first_nine_months</t>
        </is>
      </c>
      <c r="H636" s="8" t="inlineStr">
        <is>
          <t>https://assets.roche.com/f/176343/x/cdeb39bce3/210204_ir_fy2020_en.pdf</t>
        </is>
      </c>
      <c r="I636" t="inlineStr">
        <is>
          <t>Polivy total sales, full year 2020 (CHF 169 million) less first nine months (to September) 2020 (CHF 126 million, printed in the 9M 2020 release) yields 43, total column then United States column | 169 | 104</t>
        </is>
      </c>
      <c r="J636" t="inlineStr">
        <is>
          <t>pass</t>
        </is>
      </c>
      <c r="K636" t="inlineStr">
        <is>
          <t>yes</t>
        </is>
      </c>
      <c r="L636" t="inlineStr"/>
      <c r="M636" t="inlineStr"/>
      <c r="N636" t="inlineStr"/>
      <c r="O636" t="inlineStr">
        <is>
          <t>roche-polivy-worldwide-reported-2020q4</t>
        </is>
      </c>
    </row>
    <row r="637">
      <c r="A637" t="inlineStr">
        <is>
          <t>D021</t>
        </is>
      </c>
      <c r="B637" t="inlineStr">
        <is>
          <t>Polivy</t>
        </is>
      </c>
      <c r="C637" t="inlineStr">
        <is>
          <t>2021Q1</t>
        </is>
      </c>
      <c r="D637" t="n">
        <v>43</v>
      </c>
      <c r="E637" t="inlineStr">
        <is>
          <t>CHF</t>
        </is>
      </c>
      <c r="F637" t="n">
        <v>47.529568</v>
      </c>
      <c r="G637" t="inlineStr">
        <is>
          <t>direct_reported</t>
        </is>
      </c>
      <c r="H637" s="8" t="inlineStr">
        <is>
          <t>https://assets.roche.com/f/176343/25101fdb26/210421_ir_roche_q1_en.pdf</t>
        </is>
      </c>
      <c r="I637" t="inlineStr">
        <is>
          <t>Polivy total sales, first quarter 2021 (January to March), Pharmaceuticals Division product sales table, CHF millions, total column then United States column, percentage columns omitted | 43 | 19</t>
        </is>
      </c>
      <c r="J637" t="inlineStr">
        <is>
          <t>pass</t>
        </is>
      </c>
      <c r="K637" t="inlineStr"/>
      <c r="L637" t="inlineStr"/>
      <c r="M637" t="inlineStr"/>
      <c r="N637" t="inlineStr"/>
      <c r="O637" t="inlineStr">
        <is>
          <t>roche-polivy-worldwide-reported-2021q1</t>
        </is>
      </c>
    </row>
    <row r="638">
      <c r="A638" t="inlineStr">
        <is>
          <t>D021</t>
        </is>
      </c>
      <c r="B638" t="inlineStr">
        <is>
          <t>Polivy</t>
        </is>
      </c>
      <c r="C638" t="inlineStr">
        <is>
          <t>2021Q2</t>
        </is>
      </c>
      <c r="D638" t="n">
        <v>51</v>
      </c>
      <c r="E638" t="inlineStr">
        <is>
          <t>CHF</t>
        </is>
      </c>
      <c r="F638" t="n">
        <v>55.99473</v>
      </c>
      <c r="G638" t="inlineStr">
        <is>
          <t>year_to_date_less_reported_quarters</t>
        </is>
      </c>
      <c r="H638" s="8" t="inlineStr">
        <is>
          <t>https://assets.roche.com/f/176343/x/35ff1be730/210722_ir_half_year_results_2021.pdf</t>
        </is>
      </c>
      <c r="I638" t="inlineStr">
        <is>
          <t>Polivy total sales, first half (six months to June) 2021 (CHF 94 million) less first quarter (three months to March) 2021 (CHF 43 million, printed in the Q1 2021 release) yields 51, total column then United States column | 94 | 40</t>
        </is>
      </c>
      <c r="J638" t="inlineStr">
        <is>
          <t>pass</t>
        </is>
      </c>
      <c r="K638" t="inlineStr">
        <is>
          <t>yes</t>
        </is>
      </c>
      <c r="L638" t="inlineStr"/>
      <c r="M638" t="inlineStr"/>
      <c r="N638" t="inlineStr"/>
      <c r="O638" t="inlineStr">
        <is>
          <t>roche-polivy-worldwide-reported-2021q2</t>
        </is>
      </c>
    </row>
    <row r="639">
      <c r="A639" t="inlineStr">
        <is>
          <t>D021</t>
        </is>
      </c>
      <c r="B639" t="inlineStr">
        <is>
          <t>Polivy</t>
        </is>
      </c>
      <c r="C639" t="inlineStr">
        <is>
          <t>2021Q3</t>
        </is>
      </c>
      <c r="D639" t="n">
        <v>73</v>
      </c>
      <c r="E639" t="inlineStr">
        <is>
          <t>CHF</t>
        </is>
      </c>
      <c r="F639" t="n">
        <v>79.494719</v>
      </c>
      <c r="G639" t="inlineStr">
        <is>
          <t>year_to_date_less_reported_quarters</t>
        </is>
      </c>
      <c r="H639" s="8" t="inlineStr">
        <is>
          <t>https://assets.roche.com/f/176343/x/eee51baba9/211020_ir_q3_en.pdf</t>
        </is>
      </c>
      <c r="I639" t="inlineStr">
        <is>
          <t>Polivy total sales, first nine months (to September) 2021 (CHF 167 million) less first half (six months to June) 2021 (CHF 94 million, printed in the HY 2021 release) yields 73, total column then United States column | 167 | 67</t>
        </is>
      </c>
      <c r="J639" t="inlineStr">
        <is>
          <t>pass</t>
        </is>
      </c>
      <c r="K639" t="inlineStr">
        <is>
          <t>yes</t>
        </is>
      </c>
      <c r="L639" t="inlineStr"/>
      <c r="M639" t="inlineStr"/>
      <c r="N639" t="inlineStr"/>
      <c r="O639" t="inlineStr">
        <is>
          <t>roche-polivy-worldwide-reported-2021q3</t>
        </is>
      </c>
    </row>
    <row r="640">
      <c r="A640" t="inlineStr">
        <is>
          <t>D021</t>
        </is>
      </c>
      <c r="B640" t="inlineStr">
        <is>
          <t>Polivy</t>
        </is>
      </c>
      <c r="C640" t="inlineStr">
        <is>
          <t>2021Q4</t>
        </is>
      </c>
      <c r="D640" t="n">
        <v>80</v>
      </c>
      <c r="E640" t="inlineStr">
        <is>
          <t>CHF</t>
        </is>
      </c>
      <c r="F640" t="n">
        <v>86.796138</v>
      </c>
      <c r="G640" t="inlineStr">
        <is>
          <t>annual_less_reported_first_nine_months</t>
        </is>
      </c>
      <c r="H640" s="8" t="inlineStr">
        <is>
          <t>https://assets.roche.com/f/176343/x/468da75b84/220203_ir_fy21_en.pdf</t>
        </is>
      </c>
      <c r="I640" t="inlineStr">
        <is>
          <t>Polivy total sales, full year 2021 (CHF 247 million) less first nine months (to September) 2021 (CHF 167 million, printed in the 9M 2021 release) yields 80, total column then United States column | 247 | 92</t>
        </is>
      </c>
      <c r="J640" t="inlineStr">
        <is>
          <t>pass</t>
        </is>
      </c>
      <c r="K640" t="inlineStr">
        <is>
          <t>yes</t>
        </is>
      </c>
      <c r="L640" t="inlineStr"/>
      <c r="M640" t="inlineStr"/>
      <c r="N640" t="inlineStr"/>
      <c r="O640" t="inlineStr">
        <is>
          <t>roche-polivy-worldwide-reported-2021q4</t>
        </is>
      </c>
    </row>
    <row r="641">
      <c r="A641" t="inlineStr">
        <is>
          <t>D021</t>
        </is>
      </c>
      <c r="B641" t="inlineStr">
        <is>
          <t>Polivy</t>
        </is>
      </c>
      <c r="C641" t="inlineStr">
        <is>
          <t>2022Q1</t>
        </is>
      </c>
      <c r="D641" t="n">
        <v>81</v>
      </c>
      <c r="E641" t="inlineStr">
        <is>
          <t>CHF</t>
        </is>
      </c>
      <c r="F641" t="n">
        <v>87.68131700000001</v>
      </c>
      <c r="G641" t="inlineStr">
        <is>
          <t>direct_reported</t>
        </is>
      </c>
      <c r="H641" s="8" t="inlineStr">
        <is>
          <t>https://assets.roche.com/f/176343/x/33f9f1820f/220425_ir_q1.pdf</t>
        </is>
      </c>
      <c r="I641" t="inlineStr">
        <is>
          <t>Polivy total sales, first quarter 2022 (January to March), Pharmaceuticals Division product sales table, CHF millions, total column then United States column, percentage columns omitted | 81 | 34</t>
        </is>
      </c>
      <c r="J641" t="inlineStr">
        <is>
          <t>pass</t>
        </is>
      </c>
      <c r="K641" t="inlineStr"/>
      <c r="L641" t="inlineStr"/>
      <c r="M641" t="inlineStr"/>
      <c r="N641" t="inlineStr"/>
      <c r="O641" t="inlineStr">
        <is>
          <t>roche-polivy-worldwide-reported-2022q1</t>
        </is>
      </c>
    </row>
    <row r="642">
      <c r="A642" t="inlineStr">
        <is>
          <t>D021</t>
        </is>
      </c>
      <c r="B642" t="inlineStr">
        <is>
          <t>Polivy</t>
        </is>
      </c>
      <c r="C642" t="inlineStr">
        <is>
          <t>2022Q2</t>
        </is>
      </c>
      <c r="D642" t="n">
        <v>96</v>
      </c>
      <c r="E642" t="inlineStr">
        <is>
          <t>CHF</t>
        </is>
      </c>
      <c r="F642" t="n">
        <v>99.461251</v>
      </c>
      <c r="G642" t="inlineStr">
        <is>
          <t>direct_prior_year_column</t>
        </is>
      </c>
      <c r="H642" s="8" t="inlineStr">
        <is>
          <t>https://assets.roche.com/f/176343/x/7a3315af90/230727_ir_hy.pdf</t>
        </is>
      </c>
      <c r="I642" t="inlineStr">
        <is>
          <t>Polivy worldwide quarterly sales, Top 20 Pharmaceuticals Division quarterly product sales table, columns Q2 2022 to Q2 2023, CHF millions, percentage-change columns and nil cells omitted | 96 | 113 | 147 | 150 | 203</t>
        </is>
      </c>
      <c r="J642" t="inlineStr">
        <is>
          <t>pass</t>
        </is>
      </c>
      <c r="K642" t="inlineStr">
        <is>
          <t>yes</t>
        </is>
      </c>
      <c r="L642" t="inlineStr"/>
      <c r="M642" t="inlineStr"/>
      <c r="N642" t="inlineStr"/>
      <c r="O642" t="inlineStr">
        <is>
          <t>roche-polivy-worldwide-reported-2022q2</t>
        </is>
      </c>
    </row>
    <row r="643">
      <c r="A643" t="inlineStr">
        <is>
          <t>D021</t>
        </is>
      </c>
      <c r="B643" t="inlineStr">
        <is>
          <t>Polivy</t>
        </is>
      </c>
      <c r="C643" t="inlineStr">
        <is>
          <t>2022Q3</t>
        </is>
      </c>
      <c r="D643" t="n">
        <v>113</v>
      </c>
      <c r="E643" t="inlineStr">
        <is>
          <t>CHF</t>
        </is>
      </c>
      <c r="F643" t="n">
        <v>116.868343</v>
      </c>
      <c r="G643" t="inlineStr">
        <is>
          <t>direct_prior_year_column</t>
        </is>
      </c>
      <c r="H643" s="8" t="inlineStr">
        <is>
          <t>https://assets.roche.com/f/176343/x/301a8dffe0/231019_ir_q3.pdf</t>
        </is>
      </c>
      <c r="I643" t="inlineStr">
        <is>
          <t>Polivy worldwide quarterly sales, Top 20 Pharmaceuticals Division quarterly product sales table, columns Q3 2022 to Q3 2023, CHF millions, percentage-change columns and nil cells omitted | 113 | 147 | 150 | 203 | 252</t>
        </is>
      </c>
      <c r="J643" t="inlineStr">
        <is>
          <t>pass</t>
        </is>
      </c>
      <c r="K643" t="inlineStr">
        <is>
          <t>yes</t>
        </is>
      </c>
      <c r="L643" t="inlineStr"/>
      <c r="M643" t="inlineStr"/>
      <c r="N643" t="inlineStr"/>
      <c r="O643" t="inlineStr">
        <is>
          <t>roche-polivy-worldwide-reported-2022q3</t>
        </is>
      </c>
    </row>
    <row r="644">
      <c r="A644" t="inlineStr">
        <is>
          <t>D021</t>
        </is>
      </c>
      <c r="B644" t="inlineStr">
        <is>
          <t>Polivy</t>
        </is>
      </c>
      <c r="C644" t="inlineStr">
        <is>
          <t>2022Q4</t>
        </is>
      </c>
      <c r="D644" t="n">
        <v>147</v>
      </c>
      <c r="E644" t="inlineStr">
        <is>
          <t>CHF</t>
        </is>
      </c>
      <c r="F644" t="n">
        <v>152.457997</v>
      </c>
      <c r="G644" t="inlineStr">
        <is>
          <t>direct_prior_year_column</t>
        </is>
      </c>
      <c r="H644" s="8" t="inlineStr">
        <is>
          <t>https://assets.roche.com/f/176343/x/5a5b5d48d1/240201_ir_fy23_en.pdf</t>
        </is>
      </c>
      <c r="I644" t="inlineStr">
        <is>
          <t>Polivy worldwide quarterly sales, Top 20 Pharmaceuticals Division quarterly product sales table, columns Q4 2022 to Q4 2023, CHF millions, percentage-change columns and nil cells omitted | 147 | 150 | 203 | 252 | 232</t>
        </is>
      </c>
      <c r="J644" t="inlineStr">
        <is>
          <t>pass</t>
        </is>
      </c>
      <c r="K644" t="inlineStr">
        <is>
          <t>yes</t>
        </is>
      </c>
      <c r="L644" t="inlineStr"/>
      <c r="M644" t="inlineStr"/>
      <c r="N644" t="inlineStr"/>
      <c r="O644" t="inlineStr">
        <is>
          <t>roche-polivy-worldwide-reported-2022q4</t>
        </is>
      </c>
    </row>
    <row r="645">
      <c r="A645" t="inlineStr">
        <is>
          <t>D021</t>
        </is>
      </c>
      <c r="B645" t="inlineStr">
        <is>
          <t>Polivy</t>
        </is>
      </c>
      <c r="C645" t="inlineStr">
        <is>
          <t>2023Q1</t>
        </is>
      </c>
      <c r="D645" t="n">
        <v>150</v>
      </c>
      <c r="E645" t="inlineStr">
        <is>
          <t>CHF</t>
        </is>
      </c>
      <c r="F645" t="n">
        <v>162.144633</v>
      </c>
      <c r="G645" t="inlineStr">
        <is>
          <t>direct_reported</t>
        </is>
      </c>
      <c r="H645" s="8" t="inlineStr">
        <is>
          <t>https://assets.roche.com/f/176343/x/e1fcc68883/230426_ir_q1.pdf</t>
        </is>
      </c>
      <c r="I645" t="inlineStr">
        <is>
          <t>Polivy worldwide quarterly sales, Top 20 Pharmaceuticals Division quarterly product sales table, columns Q1 2022 to Q1 2023, CHF millions, percentage-change columns and nil cells omitted | 81 | 96 | 113 | 147 | 150</t>
        </is>
      </c>
      <c r="J645" t="inlineStr">
        <is>
          <t>pass</t>
        </is>
      </c>
      <c r="K645" t="inlineStr"/>
      <c r="L645" t="inlineStr"/>
      <c r="M645" t="inlineStr"/>
      <c r="N645" t="inlineStr"/>
      <c r="O645" t="inlineStr">
        <is>
          <t>roche-polivy-worldwide-reported-2023q1</t>
        </is>
      </c>
    </row>
    <row r="646">
      <c r="A646" t="inlineStr">
        <is>
          <t>D021</t>
        </is>
      </c>
      <c r="B646" t="inlineStr">
        <is>
          <t>Polivy</t>
        </is>
      </c>
      <c r="C646" t="inlineStr">
        <is>
          <t>2023Q2</t>
        </is>
      </c>
      <c r="D646" t="n">
        <v>203</v>
      </c>
      <c r="E646" t="inlineStr">
        <is>
          <t>CHF</t>
        </is>
      </c>
      <c r="F646" t="n">
        <v>225.831572</v>
      </c>
      <c r="G646" t="inlineStr">
        <is>
          <t>direct_reported</t>
        </is>
      </c>
      <c r="H646" s="8" t="inlineStr">
        <is>
          <t>https://assets.roche.com/f/176343/x/7a3315af90/230727_ir_hy.pdf</t>
        </is>
      </c>
      <c r="I646" t="inlineStr">
        <is>
          <t>Polivy worldwide quarterly sales, Top 20 Pharmaceuticals Division quarterly product sales table, columns Q2 2022 to Q2 2023, CHF millions, percentage-change columns and nil cells omitted | 96 | 113 | 147 | 150 | 203</t>
        </is>
      </c>
      <c r="J646" t="inlineStr">
        <is>
          <t>pass</t>
        </is>
      </c>
      <c r="K646" t="inlineStr"/>
      <c r="L646" t="inlineStr"/>
      <c r="M646" t="inlineStr"/>
      <c r="N646" t="inlineStr"/>
      <c r="O646" t="inlineStr">
        <is>
          <t>roche-polivy-worldwide-reported-2023q2</t>
        </is>
      </c>
    </row>
    <row r="647">
      <c r="A647" t="inlineStr">
        <is>
          <t>D021</t>
        </is>
      </c>
      <c r="B647" t="inlineStr">
        <is>
          <t>Polivy</t>
        </is>
      </c>
      <c r="C647" t="inlineStr">
        <is>
          <t>2023Q3</t>
        </is>
      </c>
      <c r="D647" t="n">
        <v>252</v>
      </c>
      <c r="E647" t="inlineStr">
        <is>
          <t>CHF</t>
        </is>
      </c>
      <c r="F647" t="n">
        <v>285.26149</v>
      </c>
      <c r="G647" t="inlineStr">
        <is>
          <t>direct_reported</t>
        </is>
      </c>
      <c r="H647" s="8" t="inlineStr">
        <is>
          <t>https://assets.roche.com/f/176343/x/301a8dffe0/231019_ir_q3.pdf</t>
        </is>
      </c>
      <c r="I647" t="inlineStr">
        <is>
          <t>Polivy worldwide quarterly sales, Top 20 Pharmaceuticals Division quarterly product sales table, columns Q3 2022 to Q3 2023, CHF millions, percentage-change columns and nil cells omitted | 113 | 147 | 150 | 203 | 252</t>
        </is>
      </c>
      <c r="J647" t="inlineStr">
        <is>
          <t>pass</t>
        </is>
      </c>
      <c r="K647" t="inlineStr"/>
      <c r="L647" t="inlineStr"/>
      <c r="M647" t="inlineStr"/>
      <c r="N647" t="inlineStr"/>
      <c r="O647" t="inlineStr">
        <is>
          <t>roche-polivy-worldwide-reported-2023q3</t>
        </is>
      </c>
    </row>
    <row r="648">
      <c r="A648" t="inlineStr">
        <is>
          <t>D021</t>
        </is>
      </c>
      <c r="B648" t="inlineStr">
        <is>
          <t>Polivy</t>
        </is>
      </c>
      <c r="C648" t="inlineStr">
        <is>
          <t>2023Q4</t>
        </is>
      </c>
      <c r="D648" t="n">
        <v>232</v>
      </c>
      <c r="E648" t="inlineStr">
        <is>
          <t>CHF</t>
        </is>
      </c>
      <c r="F648" t="n">
        <v>261.79192</v>
      </c>
      <c r="G648" t="inlineStr">
        <is>
          <t>direct_reported</t>
        </is>
      </c>
      <c r="H648" s="8" t="inlineStr">
        <is>
          <t>https://assets.roche.com/f/176343/x/5a5b5d48d1/240201_ir_fy23_en.pdf</t>
        </is>
      </c>
      <c r="I648" t="inlineStr">
        <is>
          <t>Polivy worldwide quarterly sales, Top 20 Pharmaceuticals Division quarterly product sales table, columns Q4 2022 to Q4 2023, CHF millions, percentage-change columns and nil cells omitted | 147 | 150 | 203 | 252 | 232</t>
        </is>
      </c>
      <c r="J648" t="inlineStr">
        <is>
          <t>pass</t>
        </is>
      </c>
      <c r="K648" t="inlineStr"/>
      <c r="L648" t="inlineStr"/>
      <c r="M648" t="inlineStr"/>
      <c r="N648" t="inlineStr"/>
      <c r="O648" t="inlineStr">
        <is>
          <t>roche-polivy-worldwide-reported-2023q4</t>
        </is>
      </c>
    </row>
    <row r="649">
      <c r="A649" t="inlineStr">
        <is>
          <t>D021</t>
        </is>
      </c>
      <c r="B649" t="inlineStr">
        <is>
          <t>Polivy</t>
        </is>
      </c>
      <c r="C649" t="inlineStr">
        <is>
          <t>2024Q1</t>
        </is>
      </c>
      <c r="D649" t="n">
        <v>250</v>
      </c>
      <c r="E649" t="inlineStr">
        <is>
          <t>CHF</t>
        </is>
      </c>
      <c r="F649" t="n">
        <v>285.746942</v>
      </c>
      <c r="G649" t="inlineStr">
        <is>
          <t>direct_reported</t>
        </is>
      </c>
      <c r="H649" s="8" t="inlineStr">
        <is>
          <t>https://assets.roche.com/f/176343/x/0b2f46ea33/240424_ir_q1.pdf</t>
        </is>
      </c>
      <c r="I649" t="inlineStr">
        <is>
          <t>Polivy worldwide quarterly sales, Top 20 Pharmaceuticals Division quarterly product sales table, columns Q1 2023 to Q1 2024, CHF millions, percentage-change columns and nil cells omitted | 150 | 203 | 252 | 232 | 250</t>
        </is>
      </c>
      <c r="J649" t="inlineStr">
        <is>
          <t>pass</t>
        </is>
      </c>
      <c r="K649" t="inlineStr"/>
      <c r="L649" t="inlineStr"/>
      <c r="M649" t="inlineStr"/>
      <c r="N649" t="inlineStr"/>
      <c r="O649" t="inlineStr">
        <is>
          <t>roche-polivy-worldwide-reported-2024q1</t>
        </is>
      </c>
    </row>
    <row r="650">
      <c r="A650" t="inlineStr">
        <is>
          <t>D021</t>
        </is>
      </c>
      <c r="B650" t="inlineStr">
        <is>
          <t>Polivy</t>
        </is>
      </c>
      <c r="C650" t="inlineStr">
        <is>
          <t>2024Q2</t>
        </is>
      </c>
      <c r="D650" t="n">
        <v>263</v>
      </c>
      <c r="E650" t="inlineStr">
        <is>
          <t>CHF</t>
        </is>
      </c>
      <c r="F650" t="n">
        <v>290.864853</v>
      </c>
      <c r="G650" t="inlineStr">
        <is>
          <t>direct_reported</t>
        </is>
      </c>
      <c r="H650" s="8" t="inlineStr">
        <is>
          <t>https://assets.roche.com/f/176343/x/ca635dfd8b/240725_ir_hy.pdf</t>
        </is>
      </c>
      <c r="I650" t="inlineStr">
        <is>
          <t>Polivy worldwide quarterly sales, Top 20 Pharmaceuticals Division quarterly product sales table, columns Q2 2023 to Q2 2024, CHF millions, percentage-change columns and nil cells omitted | 203 | 252 | 232 | 250 | 263</t>
        </is>
      </c>
      <c r="J650" t="inlineStr">
        <is>
          <t>pass</t>
        </is>
      </c>
      <c r="K650" t="inlineStr">
        <is>
          <t>yes</t>
        </is>
      </c>
      <c r="L650" t="inlineStr"/>
      <c r="M650" t="inlineStr"/>
      <c r="N650" t="inlineStr"/>
      <c r="O650" t="inlineStr">
        <is>
          <t>roche-polivy-worldwide-reported-2024q2</t>
        </is>
      </c>
    </row>
    <row r="651">
      <c r="A651" t="inlineStr">
        <is>
          <t>D021</t>
        </is>
      </c>
      <c r="B651" t="inlineStr">
        <is>
          <t>Polivy</t>
        </is>
      </c>
      <c r="C651" t="inlineStr">
        <is>
          <t>2024Q3</t>
        </is>
      </c>
      <c r="D651" t="n">
        <v>304</v>
      </c>
      <c r="E651" t="inlineStr">
        <is>
          <t>CHF</t>
        </is>
      </c>
      <c r="F651" t="n">
        <v>351.201478</v>
      </c>
      <c r="G651" t="inlineStr">
        <is>
          <t>direct_reported</t>
        </is>
      </c>
      <c r="H651" s="8" t="inlineStr">
        <is>
          <t>https://assets.roche.com/f/176343/x/8167d923ad/231024_ir_q3.pdf</t>
        </is>
      </c>
      <c r="I651" t="inlineStr">
        <is>
          <t>Polivy worldwide quarterly sales, Top 20 Pharmaceuticals Division quarterly product sales table, columns Q3 2023 to Q3 2024, CHF millions, percentage-change columns and nil cells omitted | 252 | 232 | 250 | 263 | 304</t>
        </is>
      </c>
      <c r="J651" t="inlineStr">
        <is>
          <t>pass</t>
        </is>
      </c>
      <c r="K651" t="inlineStr"/>
      <c r="L651" t="inlineStr"/>
      <c r="M651" t="inlineStr"/>
      <c r="N651" t="inlineStr"/>
      <c r="O651" t="inlineStr">
        <is>
          <t>roche-polivy-worldwide-reported-2024q3</t>
        </is>
      </c>
    </row>
    <row r="652">
      <c r="A652" t="inlineStr">
        <is>
          <t>D021</t>
        </is>
      </c>
      <c r="B652" t="inlineStr">
        <is>
          <t>Polivy</t>
        </is>
      </c>
      <c r="C652" t="inlineStr">
        <is>
          <t>2024Q4</t>
        </is>
      </c>
      <c r="D652" t="n">
        <v>304</v>
      </c>
      <c r="E652" t="inlineStr">
        <is>
          <t>CHF</t>
        </is>
      </c>
      <c r="F652" t="n">
        <v>346.280898</v>
      </c>
      <c r="G652" t="inlineStr">
        <is>
          <t>direct_reported</t>
        </is>
      </c>
      <c r="H652" s="8" t="inlineStr">
        <is>
          <t>https://assets.roche.com/f/176343/x/774e29fc44/250130_ir_fy24_en.pdf</t>
        </is>
      </c>
      <c r="I652" t="inlineStr">
        <is>
          <t>Polivy worldwide quarterly sales, Top 20 Pharmaceuticals Division quarterly product sales table, columns Q4 2023 to Q4 2024, CHF millions, percentage-change columns and nil cells omitted | 232 | 250 | 263 | 304 | 304</t>
        </is>
      </c>
      <c r="J652" t="inlineStr">
        <is>
          <t>pass</t>
        </is>
      </c>
      <c r="K652" t="inlineStr"/>
      <c r="L652" t="inlineStr"/>
      <c r="M652" t="inlineStr"/>
      <c r="N652" t="inlineStr"/>
      <c r="O652" t="inlineStr">
        <is>
          <t>roche-polivy-worldwide-reported-2024q4</t>
        </is>
      </c>
    </row>
    <row r="653">
      <c r="A653" t="inlineStr">
        <is>
          <t>D021</t>
        </is>
      </c>
      <c r="B653" t="inlineStr">
        <is>
          <t>Polivy</t>
        </is>
      </c>
      <c r="C653" t="inlineStr">
        <is>
          <t>2025Q1</t>
        </is>
      </c>
      <c r="D653" t="n">
        <v>358</v>
      </c>
      <c r="E653" t="inlineStr">
        <is>
          <t>CHF</t>
        </is>
      </c>
      <c r="F653" t="n">
        <v>398.264546</v>
      </c>
      <c r="G653" t="inlineStr">
        <is>
          <t>direct_reported</t>
        </is>
      </c>
      <c r="H653" s="8" t="inlineStr">
        <is>
          <t>https://assets.roche.com/f/176343/x/739f60637e/240425_ir_q1.pdf</t>
        </is>
      </c>
      <c r="I653" t="inlineStr">
        <is>
          <t>Polivy worldwide quarterly sales, Top 20 Pharmaceuticals Division quarterly product sales table, columns Q1 2024 to Q1 2025, CHF millions, percentage-change columns and nil cells omitted | 250 | 263 | 304 | 304 | 358</t>
        </is>
      </c>
      <c r="J653" t="inlineStr">
        <is>
          <t>pass</t>
        </is>
      </c>
      <c r="K653" t="inlineStr"/>
      <c r="L653" t="inlineStr"/>
      <c r="M653" t="inlineStr"/>
      <c r="N653" t="inlineStr"/>
      <c r="O653" t="inlineStr">
        <is>
          <t>roche-polivy-worldwide-reported-2025q1</t>
        </is>
      </c>
    </row>
    <row r="654">
      <c r="A654" t="inlineStr">
        <is>
          <t>D021</t>
        </is>
      </c>
      <c r="B654" t="inlineStr">
        <is>
          <t>Polivy</t>
        </is>
      </c>
      <c r="C654" t="inlineStr">
        <is>
          <t>2025Q2</t>
        </is>
      </c>
      <c r="D654" t="n">
        <v>372</v>
      </c>
      <c r="E654" t="inlineStr">
        <is>
          <t>CHF</t>
        </is>
      </c>
      <c r="F654" t="n">
        <v>450.581395</v>
      </c>
      <c r="G654" t="inlineStr">
        <is>
          <t>direct_reported</t>
        </is>
      </c>
      <c r="H654" s="8" t="inlineStr">
        <is>
          <t>https://assets.roche.com/f/176343/x/3e163d97e6/250724_ir_hy.pdf</t>
        </is>
      </c>
      <c r="I654" t="inlineStr">
        <is>
          <t>Polivy worldwide quarterly sales, Top 20 Pharmaceuticals Division quarterly product sales table, columns Q2 2024 to Q2 2025, CHF millions, percentage-change columns and nil cells omitted | 263 | 304 | 304 | 358 | 372</t>
        </is>
      </c>
      <c r="J654" t="inlineStr">
        <is>
          <t>pass</t>
        </is>
      </c>
      <c r="K654" t="inlineStr"/>
      <c r="L654" t="inlineStr"/>
      <c r="M654" t="inlineStr"/>
      <c r="N654" t="inlineStr"/>
      <c r="O654" t="inlineStr">
        <is>
          <t>roche-polivy-worldwide-reported-2025q2</t>
        </is>
      </c>
    </row>
    <row r="655">
      <c r="A655" t="inlineStr">
        <is>
          <t>D021</t>
        </is>
      </c>
      <c r="B655" t="inlineStr">
        <is>
          <t>Polivy</t>
        </is>
      </c>
      <c r="C655" t="inlineStr">
        <is>
          <t>2025Q3</t>
        </is>
      </c>
      <c r="D655" t="n">
        <v>371</v>
      </c>
      <c r="E655" t="inlineStr">
        <is>
          <t>CHF</t>
        </is>
      </c>
      <c r="F655" t="n">
        <v>463.576161</v>
      </c>
      <c r="G655" t="inlineStr">
        <is>
          <t>direct_reported</t>
        </is>
      </c>
      <c r="H655" s="8" t="inlineStr">
        <is>
          <t>https://assets.roche.com/f/176343/x/22818d98b3/251023_ir_q3.pdf</t>
        </is>
      </c>
      <c r="I655" t="inlineStr">
        <is>
          <t>Polivy worldwide quarterly sales, Top 20 Pharmaceuticals Division quarterly product sales table, columns Q3 2024 to Q3 2025, CHF millions, percentage-change columns and nil cells omitted | 304 | 304 | 358 | 372 | 371</t>
        </is>
      </c>
      <c r="J655" t="inlineStr">
        <is>
          <t>pass</t>
        </is>
      </c>
      <c r="K655" t="inlineStr"/>
      <c r="L655" t="inlineStr"/>
      <c r="M655" t="inlineStr"/>
      <c r="N655" t="inlineStr"/>
      <c r="O655" t="inlineStr">
        <is>
          <t>roche-polivy-worldwide-reported-2025q3</t>
        </is>
      </c>
    </row>
    <row r="656">
      <c r="A656" t="inlineStr">
        <is>
          <t>D021</t>
        </is>
      </c>
      <c r="B656" t="inlineStr">
        <is>
          <t>Polivy</t>
        </is>
      </c>
      <c r="C656" t="inlineStr">
        <is>
          <t>2025Q4</t>
        </is>
      </c>
      <c r="D656" t="n">
        <v>369</v>
      </c>
      <c r="E656" t="inlineStr">
        <is>
          <t>CHF</t>
        </is>
      </c>
      <c r="F656" t="n">
        <v>461.596196</v>
      </c>
      <c r="G656" t="inlineStr">
        <is>
          <t>direct_reported</t>
        </is>
      </c>
      <c r="H656" s="8" t="inlineStr">
        <is>
          <t>https://assets.roche.com/f/176343/x/7bf0314a2a/260129_ir_fy25_en.pdf</t>
        </is>
      </c>
      <c r="I656" t="inlineStr">
        <is>
          <t>Polivy worldwide quarterly sales, Top 20 Pharmaceuticals Division quarterly product sales table, columns Q4 2024 to Q4 2025, CHF millions, percentage-change columns and nil cells omitted | 304 | 358 | 372 | 371 | 369</t>
        </is>
      </c>
      <c r="J656" t="inlineStr">
        <is>
          <t>pass</t>
        </is>
      </c>
      <c r="K656" t="inlineStr"/>
      <c r="L656" t="inlineStr"/>
      <c r="M656" t="inlineStr"/>
      <c r="N656" t="inlineStr"/>
      <c r="O656" t="inlineStr">
        <is>
          <t>roche-polivy-worldwide-reported-2025q4</t>
        </is>
      </c>
    </row>
    <row r="657">
      <c r="A657" t="inlineStr">
        <is>
          <t>D021</t>
        </is>
      </c>
      <c r="B657" t="inlineStr">
        <is>
          <t>Polivy</t>
        </is>
      </c>
      <c r="C657" t="inlineStr">
        <is>
          <t>2026Q1</t>
        </is>
      </c>
      <c r="D657" t="n">
        <v>407</v>
      </c>
      <c r="E657" t="inlineStr">
        <is>
          <t>CHF</t>
        </is>
      </c>
      <c r="F657" t="n">
        <v>519.662919</v>
      </c>
      <c r="G657" t="inlineStr">
        <is>
          <t>direct_reported</t>
        </is>
      </c>
      <c r="H657" s="8" t="inlineStr">
        <is>
          <t>https://assets.roche.com/f/176343/x/4221325f65/230426_ir_q1.pdf</t>
        </is>
      </c>
      <c r="I657" t="inlineStr">
        <is>
          <t>Polivy worldwide quarterly sales, Top 20 Pharmaceuticals Division quarterly product sales table, columns Q1 2025 to Q1 2026, CHF millions, percentage-change columns and nil cells omitted | 358 | 372 | 371 | 369 | 407</t>
        </is>
      </c>
      <c r="J657" t="inlineStr">
        <is>
          <t>pass</t>
        </is>
      </c>
      <c r="K657" t="inlineStr">
        <is>
          <t>yes</t>
        </is>
      </c>
      <c r="L657" t="inlineStr"/>
      <c r="M657" t="inlineStr"/>
      <c r="N657" t="inlineStr"/>
      <c r="O657" t="inlineStr">
        <is>
          <t>roche-polivy-worldwide-reported-2026q1</t>
        </is>
      </c>
    </row>
    <row r="658">
      <c r="A658" t="inlineStr">
        <is>
          <t>D021</t>
        </is>
      </c>
      <c r="B658" t="inlineStr">
        <is>
          <t>Polivy</t>
        </is>
      </c>
      <c r="C658" t="inlineStr">
        <is>
          <t>2026Q2</t>
        </is>
      </c>
      <c r="D658" t="n">
        <v>401</v>
      </c>
      <c r="E658" t="inlineStr">
        <is>
          <t>CHF</t>
        </is>
      </c>
      <c r="F658" t="n">
        <v>507.530691</v>
      </c>
      <c r="G658" t="inlineStr">
        <is>
          <t>direct_reported</t>
        </is>
      </c>
      <c r="H658" s="8" t="inlineStr">
        <is>
          <t>https://assets.roche.com/f/176343/x/1ba0693bc5/260723_ir_hy.pdf</t>
        </is>
      </c>
      <c r="I658" t="inlineStr">
        <is>
          <t>Polivy worldwide quarterly sales, Top 20 Pharmaceuticals Division quarterly product sales table, columns Q2 2025 to Q2 2026, CHF millions, percentage-change columns and nil cells omitted | 372 | 371 | 369 | 407 | 401</t>
        </is>
      </c>
      <c r="J658" t="inlineStr">
        <is>
          <t>pass</t>
        </is>
      </c>
      <c r="K658" t="inlineStr">
        <is>
          <t>yes</t>
        </is>
      </c>
      <c r="L658" t="inlineStr"/>
      <c r="M658" t="inlineStr"/>
      <c r="N658" t="inlineStr"/>
      <c r="O658" t="inlineStr">
        <is>
          <t>roche-polivy-worldwide-reported-2026q2</t>
        </is>
      </c>
    </row>
    <row r="659">
      <c r="A659" t="inlineStr">
        <is>
          <t>D022</t>
        </is>
      </c>
      <c r="B659" t="inlineStr">
        <is>
          <t>Adcetris</t>
        </is>
      </c>
      <c r="C659" t="inlineStr">
        <is>
          <t>2011Q3</t>
        </is>
      </c>
      <c r="D659" t="n">
        <v>10.047</v>
      </c>
      <c r="E659" t="inlineStr">
        <is>
          <t>USD</t>
        </is>
      </c>
      <c r="F659" t="n">
        <v>10.047</v>
      </c>
      <c r="G659" t="inlineStr">
        <is>
          <t>direct_reported</t>
        </is>
      </c>
      <c r="H659" s="8" t="inlineStr">
        <is>
          <t>https://www.sec.gov/Archives/edgar/data/1060736/000119312511295160/d251362dex991.htm</t>
        </is>
      </c>
      <c r="I659" t="inlineStr">
        <is>
          <t>Net product sales (ADCETRIS, U.S. and Canada), third quarter 2011 and 2010 then nine months 2011 and 2010, USD thousands | 10,047 | — | 10,047 | —</t>
        </is>
      </c>
      <c r="J659" t="inlineStr">
        <is>
          <t>pass</t>
        </is>
      </c>
      <c r="K659" t="inlineStr">
        <is>
          <t>yes</t>
        </is>
      </c>
      <c r="L659" t="inlineStr"/>
      <c r="M659" t="inlineStr"/>
      <c r="N659" t="inlineStr"/>
      <c r="O659" t="inlineStr">
        <is>
          <t>seagen-adcetris-us-canada-net-product-sales-2011q3</t>
        </is>
      </c>
    </row>
    <row r="660">
      <c r="A660" t="inlineStr">
        <is>
          <t>D022</t>
        </is>
      </c>
      <c r="B660" t="inlineStr">
        <is>
          <t>Adcetris</t>
        </is>
      </c>
      <c r="C660" t="inlineStr">
        <is>
          <t>2011Q4</t>
        </is>
      </c>
      <c r="D660" t="n">
        <v>33.194</v>
      </c>
      <c r="E660" t="inlineStr">
        <is>
          <t>USD</t>
        </is>
      </c>
      <c r="F660" t="n">
        <v>33.194</v>
      </c>
      <c r="G660" t="inlineStr">
        <is>
          <t>direct_reported</t>
        </is>
      </c>
      <c r="H660" s="8" t="inlineStr">
        <is>
          <t>https://www.sec.gov/Archives/edgar/data/1060736/000119312512056303/d299924dex991.htm</t>
        </is>
      </c>
      <c r="I660" t="inlineStr">
        <is>
          <t>Net product sales (ADCETRIS, U.S. and Canada), fourth quarter 2011 and 2010 then twelve months 2011 and 2010, USD thousands | 33,194 | — | 43,241 | —</t>
        </is>
      </c>
      <c r="J660" t="inlineStr">
        <is>
          <t>pass</t>
        </is>
      </c>
      <c r="K660" t="inlineStr"/>
      <c r="L660" t="inlineStr"/>
      <c r="M660" t="inlineStr"/>
      <c r="N660" t="inlineStr"/>
      <c r="O660" t="inlineStr">
        <is>
          <t>seagen-adcetris-us-canada-net-product-sales-2011q4</t>
        </is>
      </c>
    </row>
    <row r="661">
      <c r="A661" t="inlineStr">
        <is>
          <t>D022</t>
        </is>
      </c>
      <c r="B661" t="inlineStr">
        <is>
          <t>Adcetris</t>
        </is>
      </c>
      <c r="C661" t="inlineStr">
        <is>
          <t>2012Q1</t>
        </is>
      </c>
      <c r="D661" t="n">
        <v>34.496</v>
      </c>
      <c r="E661" t="inlineStr">
        <is>
          <t>USD</t>
        </is>
      </c>
      <c r="F661" t="n">
        <v>34.496</v>
      </c>
      <c r="G661" t="inlineStr">
        <is>
          <t>direct_reported</t>
        </is>
      </c>
      <c r="H661" s="8" t="inlineStr">
        <is>
          <t>https://www.sec.gov/Archives/edgar/data/1060736/000119312512218592/d348948dex991.htm</t>
        </is>
      </c>
      <c r="I661" t="inlineStr">
        <is>
          <t>Net product sales (ADCETRIS, U.S. and Canada), first quarter 2012 and 2011, USD thousands | 34,496 | —</t>
        </is>
      </c>
      <c r="J661" t="inlineStr">
        <is>
          <t>pass</t>
        </is>
      </c>
      <c r="K661" t="inlineStr"/>
      <c r="L661" t="inlineStr"/>
      <c r="M661" t="inlineStr"/>
      <c r="N661" t="inlineStr"/>
      <c r="O661" t="inlineStr">
        <is>
          <t>seagen-adcetris-us-canada-net-product-sales-2012q1</t>
        </is>
      </c>
    </row>
    <row r="662">
      <c r="A662" t="inlineStr">
        <is>
          <t>D022</t>
        </is>
      </c>
      <c r="B662" t="inlineStr">
        <is>
          <t>Adcetris</t>
        </is>
      </c>
      <c r="C662" t="inlineStr">
        <is>
          <t>2012Q2</t>
        </is>
      </c>
      <c r="D662" t="n">
        <v>34.691</v>
      </c>
      <c r="E662" t="inlineStr">
        <is>
          <t>USD</t>
        </is>
      </c>
      <c r="F662" t="n">
        <v>34.691</v>
      </c>
      <c r="G662" t="inlineStr">
        <is>
          <t>direct_reported</t>
        </is>
      </c>
      <c r="H662" s="8" t="inlineStr">
        <is>
          <t>https://www.sec.gov/Archives/edgar/data/1060736/000119312512344044/d393638dex991.htm</t>
        </is>
      </c>
      <c r="I662" t="inlineStr">
        <is>
          <t>Net product sales (ADCETRIS, U.S. and Canada), second quarter 2012 and 2011 then six months 2012 and 2011, USD thousands | 34,691 | — | 69,187 | —</t>
        </is>
      </c>
      <c r="J662" t="inlineStr">
        <is>
          <t>pass</t>
        </is>
      </c>
      <c r="K662" t="inlineStr">
        <is>
          <t>yes</t>
        </is>
      </c>
      <c r="L662" t="inlineStr"/>
      <c r="M662" t="inlineStr"/>
      <c r="N662" t="inlineStr"/>
      <c r="O662" t="inlineStr">
        <is>
          <t>seagen-adcetris-us-canada-net-product-sales-2012q2</t>
        </is>
      </c>
    </row>
    <row r="663">
      <c r="A663" t="inlineStr">
        <is>
          <t>D022</t>
        </is>
      </c>
      <c r="B663" t="inlineStr">
        <is>
          <t>Adcetris</t>
        </is>
      </c>
      <c r="C663" t="inlineStr">
        <is>
          <t>2012Q3</t>
        </is>
      </c>
      <c r="D663" t="n">
        <v>33.658</v>
      </c>
      <c r="E663" t="inlineStr">
        <is>
          <t>USD</t>
        </is>
      </c>
      <c r="F663" t="n">
        <v>33.658</v>
      </c>
      <c r="G663" t="inlineStr">
        <is>
          <t>direct_reported</t>
        </is>
      </c>
      <c r="H663" s="8" t="inlineStr">
        <is>
          <t>https://www.sec.gov/Archives/edgar/data/1060736/000119312512457470/d434196dex991.htm</t>
        </is>
      </c>
      <c r="I663" t="inlineStr">
        <is>
          <t>Net product sales (ADCETRIS, U.S. and Canada), third quarter 2012 and 2011 then nine months 2012 and 2011, USD thousands | 33,658 | 10,047 | 102,845 | 10,047</t>
        </is>
      </c>
      <c r="J663" t="inlineStr">
        <is>
          <t>pass</t>
        </is>
      </c>
      <c r="K663" t="inlineStr"/>
      <c r="L663" t="inlineStr"/>
      <c r="M663" t="inlineStr"/>
      <c r="N663" t="inlineStr"/>
      <c r="O663" t="inlineStr">
        <is>
          <t>seagen-adcetris-us-canada-net-product-sales-2012q3</t>
        </is>
      </c>
    </row>
    <row r="664">
      <c r="A664" t="inlineStr">
        <is>
          <t>D022</t>
        </is>
      </c>
      <c r="B664" t="inlineStr">
        <is>
          <t>Adcetris</t>
        </is>
      </c>
      <c r="C664" t="inlineStr">
        <is>
          <t>2012Q4</t>
        </is>
      </c>
      <c r="D664" t="n">
        <v>35.355</v>
      </c>
      <c r="E664" t="inlineStr">
        <is>
          <t>USD</t>
        </is>
      </c>
      <c r="F664" t="n">
        <v>35.355</v>
      </c>
      <c r="G664" t="inlineStr">
        <is>
          <t>direct_reported</t>
        </is>
      </c>
      <c r="H664" s="8" t="inlineStr">
        <is>
          <t>https://www.sec.gov/Archives/edgar/data/1060736/000119312513051746/d482811dex991.htm</t>
        </is>
      </c>
      <c r="I664" t="inlineStr">
        <is>
          <t>Net product sales (ADCETRIS, U.S. and Canada), fourth quarter 2012 and 2011 then twelve months 2012 and 2011, USD thousands | 35,355 | 33,194 | 138,200 | 43,241</t>
        </is>
      </c>
      <c r="J664" t="inlineStr">
        <is>
          <t>pass</t>
        </is>
      </c>
      <c r="K664" t="inlineStr">
        <is>
          <t>yes</t>
        </is>
      </c>
      <c r="L664" t="inlineStr"/>
      <c r="M664" t="inlineStr"/>
      <c r="N664" t="inlineStr"/>
      <c r="O664" t="inlineStr">
        <is>
          <t>seagen-adcetris-us-canada-net-product-sales-2012q4</t>
        </is>
      </c>
    </row>
    <row r="665">
      <c r="A665" t="inlineStr">
        <is>
          <t>D022</t>
        </is>
      </c>
      <c r="B665" t="inlineStr">
        <is>
          <t>Adcetris</t>
        </is>
      </c>
      <c r="C665" t="inlineStr">
        <is>
          <t>2013Q1</t>
        </is>
      </c>
      <c r="D665" t="n">
        <v>33.92</v>
      </c>
      <c r="E665" t="inlineStr">
        <is>
          <t>USD</t>
        </is>
      </c>
      <c r="F665" t="n">
        <v>33.92</v>
      </c>
      <c r="G665" t="inlineStr">
        <is>
          <t>direct_reported</t>
        </is>
      </c>
      <c r="H665" s="8" t="inlineStr">
        <is>
          <t>https://www.sec.gov/Archives/edgar/data/1060736/000119312513204456/d533571dex991.htm</t>
        </is>
      </c>
      <c r="I665" t="inlineStr">
        <is>
          <t>Net product sales (ADCETRIS, U.S. and Canada), first quarter 2013 and 2012, USD thousands | 33,920 | 34,496</t>
        </is>
      </c>
      <c r="J665" t="inlineStr">
        <is>
          <t>pass</t>
        </is>
      </c>
      <c r="K665" t="inlineStr"/>
      <c r="L665" t="inlineStr"/>
      <c r="M665" t="inlineStr"/>
      <c r="N665" t="inlineStr"/>
      <c r="O665" t="inlineStr">
        <is>
          <t>seagen-adcetris-us-canada-net-product-sales-2013q1</t>
        </is>
      </c>
    </row>
    <row r="666">
      <c r="A666" t="inlineStr">
        <is>
          <t>D022</t>
        </is>
      </c>
      <c r="B666" t="inlineStr">
        <is>
          <t>Adcetris</t>
        </is>
      </c>
      <c r="C666" t="inlineStr">
        <is>
          <t>2013Q2</t>
        </is>
      </c>
      <c r="D666" t="n">
        <v>35.736</v>
      </c>
      <c r="E666" t="inlineStr">
        <is>
          <t>USD</t>
        </is>
      </c>
      <c r="F666" t="n">
        <v>35.736</v>
      </c>
      <c r="G666" t="inlineStr">
        <is>
          <t>direct_reported</t>
        </is>
      </c>
      <c r="H666" s="8" t="inlineStr">
        <is>
          <t>https://www.sec.gov/Archives/edgar/data/1060736/000119312513312584/d576682dex991.htm</t>
        </is>
      </c>
      <c r="I666" t="inlineStr">
        <is>
          <t>Net product sales (ADCETRIS, U.S. and Canada), second quarter 2013 and 2012 then six months 2013 and 2012, USD thousands | 35,736 | 34,691 | 69,656 | 69,187</t>
        </is>
      </c>
      <c r="J666" t="inlineStr">
        <is>
          <t>pass</t>
        </is>
      </c>
      <c r="K666" t="inlineStr"/>
      <c r="L666" t="inlineStr"/>
      <c r="M666" t="inlineStr"/>
      <c r="N666" t="inlineStr"/>
      <c r="O666" t="inlineStr">
        <is>
          <t>seagen-adcetris-us-canada-net-product-sales-2013q2</t>
        </is>
      </c>
    </row>
    <row r="667">
      <c r="A667" t="inlineStr">
        <is>
          <t>D022</t>
        </is>
      </c>
      <c r="B667" t="inlineStr">
        <is>
          <t>Adcetris</t>
        </is>
      </c>
      <c r="C667" t="inlineStr">
        <is>
          <t>2013Q3</t>
        </is>
      </c>
      <c r="D667" t="n">
        <v>36.485</v>
      </c>
      <c r="E667" t="inlineStr">
        <is>
          <t>USD</t>
        </is>
      </c>
      <c r="F667" t="n">
        <v>36.485</v>
      </c>
      <c r="G667" t="inlineStr">
        <is>
          <t>direct_reported</t>
        </is>
      </c>
      <c r="H667" s="8" t="inlineStr">
        <is>
          <t>https://www.sec.gov/Archives/edgar/data/1060736/000119312513427699/d623152dex991.htm</t>
        </is>
      </c>
      <c r="I667" t="inlineStr">
        <is>
          <t>Net product sales (ADCETRIS, U.S. and Canada), third quarter 2013 and 2012 then nine months 2013 and 2012, USD thousands | 36,485 | 33,658 | 106,141 | 102,845</t>
        </is>
      </c>
      <c r="J667" t="inlineStr">
        <is>
          <t>pass</t>
        </is>
      </c>
      <c r="K667" t="inlineStr"/>
      <c r="L667" t="inlineStr"/>
      <c r="M667" t="inlineStr"/>
      <c r="N667" t="inlineStr"/>
      <c r="O667" t="inlineStr">
        <is>
          <t>seagen-adcetris-us-canada-net-product-sales-2013q3</t>
        </is>
      </c>
    </row>
    <row r="668">
      <c r="A668" t="inlineStr">
        <is>
          <t>D022</t>
        </is>
      </c>
      <c r="B668" t="inlineStr">
        <is>
          <t>Adcetris</t>
        </is>
      </c>
      <c r="C668" t="inlineStr">
        <is>
          <t>2013Q4</t>
        </is>
      </c>
      <c r="D668" t="n">
        <v>38.524</v>
      </c>
      <c r="E668" t="inlineStr">
        <is>
          <t>USD</t>
        </is>
      </c>
      <c r="F668" t="n">
        <v>38.524</v>
      </c>
      <c r="G668" t="inlineStr">
        <is>
          <t>direct_reported</t>
        </is>
      </c>
      <c r="H668" s="8" t="inlineStr">
        <is>
          <t>https://www.sec.gov/Archives/edgar/data/1060736/000119312514045576/d674811dex991.htm</t>
        </is>
      </c>
      <c r="I668" t="inlineStr">
        <is>
          <t>Net product sales (ADCETRIS, U.S. and Canada), fourth quarter 2013 and 2012 then twelve months 2013 and 2012, USD thousands | 38,524 | 35,355 | 144,665 | 138,200</t>
        </is>
      </c>
      <c r="J668" t="inlineStr">
        <is>
          <t>pass</t>
        </is>
      </c>
      <c r="K668" t="inlineStr"/>
      <c r="L668" t="inlineStr"/>
      <c r="M668" t="inlineStr"/>
      <c r="N668" t="inlineStr"/>
      <c r="O668" t="inlineStr">
        <is>
          <t>seagen-adcetris-us-canada-net-product-sales-2013q4</t>
        </is>
      </c>
    </row>
    <row r="669">
      <c r="A669" t="inlineStr">
        <is>
          <t>D022</t>
        </is>
      </c>
      <c r="B669" t="inlineStr">
        <is>
          <t>Adcetris</t>
        </is>
      </c>
      <c r="C669" t="inlineStr">
        <is>
          <t>2014Q1</t>
        </is>
      </c>
      <c r="D669" t="n">
        <v>38.716</v>
      </c>
      <c r="E669" t="inlineStr">
        <is>
          <t>USD</t>
        </is>
      </c>
      <c r="F669" t="n">
        <v>38.716</v>
      </c>
      <c r="G669" t="inlineStr">
        <is>
          <t>direct_reported</t>
        </is>
      </c>
      <c r="H669" s="8" t="inlineStr">
        <is>
          <t>https://www.sec.gov/Archives/edgar/data/1060736/000119312514177138/d719625dex991.htm</t>
        </is>
      </c>
      <c r="I669" t="inlineStr">
        <is>
          <t>Net product sales (ADCETRIS, U.S. and Canada), first quarter 2014 and 2013, USD thousands | 38,716 | 33,920</t>
        </is>
      </c>
      <c r="J669" t="inlineStr">
        <is>
          <t>pass</t>
        </is>
      </c>
      <c r="K669" t="inlineStr"/>
      <c r="L669" t="inlineStr"/>
      <c r="M669" t="inlineStr"/>
      <c r="N669" t="inlineStr"/>
      <c r="O669" t="inlineStr">
        <is>
          <t>seagen-adcetris-us-canada-net-product-sales-2014q1</t>
        </is>
      </c>
    </row>
    <row r="670">
      <c r="A670" t="inlineStr">
        <is>
          <t>D022</t>
        </is>
      </c>
      <c r="B670" t="inlineStr">
        <is>
          <t>Adcetris</t>
        </is>
      </c>
      <c r="C670" t="inlineStr">
        <is>
          <t>2014Q2</t>
        </is>
      </c>
      <c r="D670" t="n">
        <v>44.782</v>
      </c>
      <c r="E670" t="inlineStr">
        <is>
          <t>USD</t>
        </is>
      </c>
      <c r="F670" t="n">
        <v>44.782</v>
      </c>
      <c r="G670" t="inlineStr">
        <is>
          <t>direct_reported</t>
        </is>
      </c>
      <c r="H670" s="8" t="inlineStr">
        <is>
          <t>https://www.sec.gov/Archives/edgar/data/1060736/000119312514289690/d766531dex991.htm</t>
        </is>
      </c>
      <c r="I670" t="inlineStr">
        <is>
          <t>Net product sales (ADCETRIS, U.S. and Canada), second quarter 2014 and 2013 then six months 2014 and 2013, USD thousands | 44,782 | 35,736 | 83,498 | 69,656</t>
        </is>
      </c>
      <c r="J670" t="inlineStr">
        <is>
          <t>pass</t>
        </is>
      </c>
      <c r="K670" t="inlineStr"/>
      <c r="L670" t="inlineStr"/>
      <c r="M670" t="inlineStr"/>
      <c r="N670" t="inlineStr"/>
      <c r="O670" t="inlineStr">
        <is>
          <t>seagen-adcetris-us-canada-net-product-sales-2014q2</t>
        </is>
      </c>
    </row>
    <row r="671">
      <c r="A671" t="inlineStr">
        <is>
          <t>D022</t>
        </is>
      </c>
      <c r="B671" t="inlineStr">
        <is>
          <t>Adcetris</t>
        </is>
      </c>
      <c r="C671" t="inlineStr">
        <is>
          <t>2014Q3</t>
        </is>
      </c>
      <c r="D671" t="n">
        <v>48.209</v>
      </c>
      <c r="E671" t="inlineStr">
        <is>
          <t>USD</t>
        </is>
      </c>
      <c r="F671" t="n">
        <v>48.209</v>
      </c>
      <c r="G671" t="inlineStr">
        <is>
          <t>direct_reported</t>
        </is>
      </c>
      <c r="H671" s="8" t="inlineStr">
        <is>
          <t>https://www.sec.gov/Archives/edgar/data/1060736/000119312514389668/d811385dex991.htm</t>
        </is>
      </c>
      <c r="I671" t="inlineStr">
        <is>
          <t>Net product sales (ADCETRIS, U.S. and Canada), third quarter 2014 and 2013 then nine months 2014 and 2013, USD thousands | 48,209 | 36,485 | 131,707 | 106,141</t>
        </is>
      </c>
      <c r="J671" t="inlineStr">
        <is>
          <t>pass</t>
        </is>
      </c>
      <c r="K671" t="inlineStr"/>
      <c r="L671" t="inlineStr"/>
      <c r="M671" t="inlineStr"/>
      <c r="N671" t="inlineStr"/>
      <c r="O671" t="inlineStr">
        <is>
          <t>seagen-adcetris-us-canada-net-product-sales-2014q3</t>
        </is>
      </c>
    </row>
    <row r="672">
      <c r="A672" t="inlineStr">
        <is>
          <t>D022</t>
        </is>
      </c>
      <c r="B672" t="inlineStr">
        <is>
          <t>Adcetris</t>
        </is>
      </c>
      <c r="C672" t="inlineStr">
        <is>
          <t>2014Q4</t>
        </is>
      </c>
      <c r="D672" t="n">
        <v>46.491</v>
      </c>
      <c r="E672" t="inlineStr">
        <is>
          <t>USD</t>
        </is>
      </c>
      <c r="F672" t="n">
        <v>46.491</v>
      </c>
      <c r="G672" t="inlineStr">
        <is>
          <t>direct_reported</t>
        </is>
      </c>
      <c r="H672" s="8" t="inlineStr">
        <is>
          <t>https://www.sec.gov/Archives/edgar/data/1060736/000119312515041601/d869299dex991.htm</t>
        </is>
      </c>
      <c r="I672" t="inlineStr">
        <is>
          <t>Net product sales (ADCETRIS, U.S. and Canada), fourth quarter 2014 and 2013 then twelve months 2014 and 2013, USD thousands | 46,491 | 38,524 | 178,198 | 144,665</t>
        </is>
      </c>
      <c r="J672" t="inlineStr">
        <is>
          <t>pass</t>
        </is>
      </c>
      <c r="K672" t="inlineStr"/>
      <c r="L672" t="inlineStr"/>
      <c r="M672" t="inlineStr"/>
      <c r="N672" t="inlineStr"/>
      <c r="O672" t="inlineStr">
        <is>
          <t>seagen-adcetris-us-canada-net-product-sales-2014q4</t>
        </is>
      </c>
    </row>
    <row r="673">
      <c r="A673" t="inlineStr">
        <is>
          <t>D022</t>
        </is>
      </c>
      <c r="B673" t="inlineStr">
        <is>
          <t>Adcetris</t>
        </is>
      </c>
      <c r="C673" t="inlineStr">
        <is>
          <t>2015Q1</t>
        </is>
      </c>
      <c r="D673" t="n">
        <v>48.886</v>
      </c>
      <c r="E673" t="inlineStr">
        <is>
          <t>USD</t>
        </is>
      </c>
      <c r="F673" t="n">
        <v>48.886</v>
      </c>
      <c r="G673" t="inlineStr">
        <is>
          <t>direct_reported</t>
        </is>
      </c>
      <c r="H673" s="8" t="inlineStr">
        <is>
          <t>https://www.sec.gov/Archives/edgar/data/1060736/000119312515161846/d918945dex991.htm</t>
        </is>
      </c>
      <c r="I673" t="inlineStr">
        <is>
          <t>Net product sales (ADCETRIS, U.S. and Canada), first quarter 2015 and 2014, USD thousands | 48,886 | 38,716</t>
        </is>
      </c>
      <c r="J673" t="inlineStr">
        <is>
          <t>pass</t>
        </is>
      </c>
      <c r="K673" t="inlineStr"/>
      <c r="L673" t="inlineStr"/>
      <c r="M673" t="inlineStr"/>
      <c r="N673" t="inlineStr"/>
      <c r="O673" t="inlineStr">
        <is>
          <t>seagen-adcetris-us-canada-net-product-sales-2015q1</t>
        </is>
      </c>
    </row>
    <row r="674">
      <c r="A674" t="inlineStr">
        <is>
          <t>D022</t>
        </is>
      </c>
      <c r="B674" t="inlineStr">
        <is>
          <t>Adcetris</t>
        </is>
      </c>
      <c r="C674" t="inlineStr">
        <is>
          <t>2015Q2</t>
        </is>
      </c>
      <c r="D674" t="n">
        <v>55.095</v>
      </c>
      <c r="E674" t="inlineStr">
        <is>
          <t>USD</t>
        </is>
      </c>
      <c r="F674" t="n">
        <v>55.095</v>
      </c>
      <c r="G674" t="inlineStr">
        <is>
          <t>direct_reported</t>
        </is>
      </c>
      <c r="H674" s="8" t="inlineStr">
        <is>
          <t>https://www.sec.gov/Archives/edgar/data/1060736/000119312515270825/d66130dex991.htm</t>
        </is>
      </c>
      <c r="I674" t="inlineStr">
        <is>
          <t>Net product sales (ADCETRIS, U.S. and Canada), second quarter 2015 and 2014 then six months 2015 and 2014, USD thousands | 55,095 | 44,782 | 103,981 | 83,498</t>
        </is>
      </c>
      <c r="J674" t="inlineStr">
        <is>
          <t>pass</t>
        </is>
      </c>
      <c r="K674" t="inlineStr"/>
      <c r="L674" t="inlineStr"/>
      <c r="M674" t="inlineStr"/>
      <c r="N674" t="inlineStr"/>
      <c r="O674" t="inlineStr">
        <is>
          <t>seagen-adcetris-us-canada-net-product-sales-2015q2</t>
        </is>
      </c>
    </row>
    <row r="675">
      <c r="A675" t="inlineStr">
        <is>
          <t>D022</t>
        </is>
      </c>
      <c r="B675" t="inlineStr">
        <is>
          <t>Adcetris</t>
        </is>
      </c>
      <c r="C675" t="inlineStr">
        <is>
          <t>2015Q3</t>
        </is>
      </c>
      <c r="D675" t="n">
        <v>59.059</v>
      </c>
      <c r="E675" t="inlineStr">
        <is>
          <t>USD</t>
        </is>
      </c>
      <c r="F675" t="n">
        <v>59.059</v>
      </c>
      <c r="G675" t="inlineStr">
        <is>
          <t>direct_reported</t>
        </is>
      </c>
      <c r="H675" s="8" t="inlineStr">
        <is>
          <t>https://www.sec.gov/Archives/edgar/data/1060736/000119312515358009/d88339dex991.htm</t>
        </is>
      </c>
      <c r="I675" t="inlineStr">
        <is>
          <t>Net product sales (ADCETRIS, U.S. and Canada), third quarter 2015 and 2014 then nine months 2015 and 2014, USD thousands | 59,059 | 48,209 | 163,040 | 131,707</t>
        </is>
      </c>
      <c r="J675" t="inlineStr">
        <is>
          <t>pass</t>
        </is>
      </c>
      <c r="K675" t="inlineStr"/>
      <c r="L675" t="inlineStr"/>
      <c r="M675" t="inlineStr"/>
      <c r="N675" t="inlineStr"/>
      <c r="O675" t="inlineStr">
        <is>
          <t>seagen-adcetris-us-canada-net-product-sales-2015q3</t>
        </is>
      </c>
    </row>
    <row r="676">
      <c r="A676" t="inlineStr">
        <is>
          <t>D022</t>
        </is>
      </c>
      <c r="B676" t="inlineStr">
        <is>
          <t>Adcetris</t>
        </is>
      </c>
      <c r="C676" t="inlineStr">
        <is>
          <t>2015Q4</t>
        </is>
      </c>
      <c r="D676" t="n">
        <v>63.012</v>
      </c>
      <c r="E676" t="inlineStr">
        <is>
          <t>USD</t>
        </is>
      </c>
      <c r="F676" t="n">
        <v>63.012</v>
      </c>
      <c r="G676" t="inlineStr">
        <is>
          <t>direct_reported</t>
        </is>
      </c>
      <c r="H676" s="8" t="inlineStr">
        <is>
          <t>https://www.sec.gov/Archives/edgar/data/1060736/000119312516455340/d91019dex991.htm</t>
        </is>
      </c>
      <c r="I676" t="inlineStr">
        <is>
          <t>Net product sales (ADCETRIS, U.S. and Canada), fourth quarter 2015 and 2014 then twelve months 2015 and 2014, USD thousands | 63,012 | 46,491 | 226,052 | 178,198</t>
        </is>
      </c>
      <c r="J676" t="inlineStr">
        <is>
          <t>pass</t>
        </is>
      </c>
      <c r="K676" t="inlineStr"/>
      <c r="L676" t="inlineStr"/>
      <c r="M676" t="inlineStr"/>
      <c r="N676" t="inlineStr"/>
      <c r="O676" t="inlineStr">
        <is>
          <t>seagen-adcetris-us-canada-net-product-sales-2015q4</t>
        </is>
      </c>
    </row>
    <row r="677">
      <c r="A677" t="inlineStr">
        <is>
          <t>D022</t>
        </is>
      </c>
      <c r="B677" t="inlineStr">
        <is>
          <t>Adcetris</t>
        </is>
      </c>
      <c r="C677" t="inlineStr">
        <is>
          <t>2016Q1</t>
        </is>
      </c>
      <c r="D677" t="n">
        <v>58.648</v>
      </c>
      <c r="E677" t="inlineStr">
        <is>
          <t>USD</t>
        </is>
      </c>
      <c r="F677" t="n">
        <v>58.648</v>
      </c>
      <c r="G677" t="inlineStr">
        <is>
          <t>direct_reported</t>
        </is>
      </c>
      <c r="H677" s="8" t="inlineStr">
        <is>
          <t>https://www.sec.gov/Archives/edgar/data/1060736/000119312516563731/d175725dex991.htm</t>
        </is>
      </c>
      <c r="I677" t="inlineStr">
        <is>
          <t>Net product sales (ADCETRIS, U.S. and Canada), first quarter 2016 and 2015, USD thousands | 58,648 | 48,886</t>
        </is>
      </c>
      <c r="J677" t="inlineStr">
        <is>
          <t>pass</t>
        </is>
      </c>
      <c r="K677" t="inlineStr"/>
      <c r="L677" t="inlineStr"/>
      <c r="M677" t="inlineStr"/>
      <c r="N677" t="inlineStr"/>
      <c r="O677" t="inlineStr">
        <is>
          <t>seagen-adcetris-us-canada-net-product-sales-2016q1</t>
        </is>
      </c>
    </row>
    <row r="678">
      <c r="A678" t="inlineStr">
        <is>
          <t>D022</t>
        </is>
      </c>
      <c r="B678" t="inlineStr">
        <is>
          <t>Adcetris</t>
        </is>
      </c>
      <c r="C678" t="inlineStr">
        <is>
          <t>2016Q2</t>
        </is>
      </c>
      <c r="D678" t="n">
        <v>66.21599999999999</v>
      </c>
      <c r="E678" t="inlineStr">
        <is>
          <t>USD</t>
        </is>
      </c>
      <c r="F678" t="n">
        <v>66.21599999999999</v>
      </c>
      <c r="G678" t="inlineStr">
        <is>
          <t>direct_reported</t>
        </is>
      </c>
      <c r="H678" s="8" t="inlineStr">
        <is>
          <t>https://www.sec.gov/Archives/edgar/data/1060736/000119312516658157/d196204dex991.htm</t>
        </is>
      </c>
      <c r="I678" t="inlineStr">
        <is>
          <t>Net product sales (ADCETRIS, U.S. and Canada), second quarter 2016 and 2015 then six months 2016 and 2015, USD thousands | 66,216 | 55,095 | 124,864 | 103,981</t>
        </is>
      </c>
      <c r="J678" t="inlineStr">
        <is>
          <t>pass</t>
        </is>
      </c>
      <c r="K678" t="inlineStr">
        <is>
          <t>yes</t>
        </is>
      </c>
      <c r="L678" t="inlineStr"/>
      <c r="M678" t="inlineStr"/>
      <c r="N678" t="inlineStr"/>
      <c r="O678" t="inlineStr">
        <is>
          <t>seagen-adcetris-us-canada-net-product-sales-2016q2</t>
        </is>
      </c>
    </row>
    <row r="679">
      <c r="A679" t="inlineStr">
        <is>
          <t>D022</t>
        </is>
      </c>
      <c r="B679" t="inlineStr">
        <is>
          <t>Adcetris</t>
        </is>
      </c>
      <c r="C679" t="inlineStr">
        <is>
          <t>2016Q3</t>
        </is>
      </c>
      <c r="D679" t="n">
        <v>70.117</v>
      </c>
      <c r="E679" t="inlineStr">
        <is>
          <t>USD</t>
        </is>
      </c>
      <c r="F679" t="n">
        <v>70.117</v>
      </c>
      <c r="G679" t="inlineStr">
        <is>
          <t>direct_reported</t>
        </is>
      </c>
      <c r="H679" s="8" t="inlineStr">
        <is>
          <t>https://www.sec.gov/Archives/edgar/data/1060736/000119312516749726/d271839dex991.htm</t>
        </is>
      </c>
      <c r="I679" t="inlineStr">
        <is>
          <t>Net product sales (ADCETRIS, U.S. and Canada), third quarter 2016 and 2015 then nine months 2016 and 2015, USD thousands | 70,117 | 59,059 | 194,981 | 163,040</t>
        </is>
      </c>
      <c r="J679" t="inlineStr">
        <is>
          <t>pass</t>
        </is>
      </c>
      <c r="K679" t="inlineStr"/>
      <c r="L679" t="inlineStr"/>
      <c r="M679" t="inlineStr"/>
      <c r="N679" t="inlineStr"/>
      <c r="O679" t="inlineStr">
        <is>
          <t>seagen-adcetris-us-canada-net-product-sales-2016q3</t>
        </is>
      </c>
    </row>
    <row r="680">
      <c r="A680" t="inlineStr">
        <is>
          <t>D022</t>
        </is>
      </c>
      <c r="B680" t="inlineStr">
        <is>
          <t>Adcetris</t>
        </is>
      </c>
      <c r="C680" t="inlineStr">
        <is>
          <t>2016Q4</t>
        </is>
      </c>
      <c r="D680" t="n">
        <v>70.785</v>
      </c>
      <c r="E680" t="inlineStr">
        <is>
          <t>USD</t>
        </is>
      </c>
      <c r="F680" t="n">
        <v>70.785</v>
      </c>
      <c r="G680" t="inlineStr">
        <is>
          <t>direct_reported</t>
        </is>
      </c>
      <c r="H680" s="8" t="inlineStr">
        <is>
          <t>https://www.sec.gov/Archives/edgar/data/1060736/000119312517036134/d306766dex991.htm</t>
        </is>
      </c>
      <c r="I680" t="inlineStr">
        <is>
          <t>Net product sales (ADCETRIS, U.S. and Canada), fourth quarter 2016 and 2015 then twelve months 2016 and 2015, USD thousands | 70,785 | 63,012 | 265,766 | 226,052</t>
        </is>
      </c>
      <c r="J680" t="inlineStr">
        <is>
          <t>pass</t>
        </is>
      </c>
      <c r="K680" t="inlineStr"/>
      <c r="L680" t="inlineStr"/>
      <c r="M680" t="inlineStr"/>
      <c r="N680" t="inlineStr"/>
      <c r="O680" t="inlineStr">
        <is>
          <t>seagen-adcetris-us-canada-net-product-sales-2016q4</t>
        </is>
      </c>
    </row>
    <row r="681">
      <c r="A681" t="inlineStr">
        <is>
          <t>D022</t>
        </is>
      </c>
      <c r="B681" t="inlineStr">
        <is>
          <t>Adcetris</t>
        </is>
      </c>
      <c r="C681" t="inlineStr">
        <is>
          <t>2017Q1</t>
        </is>
      </c>
      <c r="D681" t="n">
        <v>70.321</v>
      </c>
      <c r="E681" t="inlineStr">
        <is>
          <t>USD</t>
        </is>
      </c>
      <c r="F681" t="n">
        <v>70.321</v>
      </c>
      <c r="G681" t="inlineStr">
        <is>
          <t>direct_reported</t>
        </is>
      </c>
      <c r="H681" s="8" t="inlineStr">
        <is>
          <t>https://www.sec.gov/Archives/edgar/data/1060736/000119312517143023/d371429dex991.htm</t>
        </is>
      </c>
      <c r="I681" t="inlineStr">
        <is>
          <t>Net product sales (ADCETRIS, U.S. and Canada), first quarter 2017 and 2016, USD thousands | 70,321 | 58,648</t>
        </is>
      </c>
      <c r="J681" t="inlineStr">
        <is>
          <t>pass</t>
        </is>
      </c>
      <c r="K681" t="inlineStr"/>
      <c r="L681" t="inlineStr"/>
      <c r="M681" t="inlineStr"/>
      <c r="N681" t="inlineStr"/>
      <c r="O681" t="inlineStr">
        <is>
          <t>seagen-adcetris-us-canada-net-product-sales-2017q1</t>
        </is>
      </c>
    </row>
    <row r="682">
      <c r="A682" t="inlineStr">
        <is>
          <t>D022</t>
        </is>
      </c>
      <c r="B682" t="inlineStr">
        <is>
          <t>Adcetris</t>
        </is>
      </c>
      <c r="C682" t="inlineStr">
        <is>
          <t>2017Q2</t>
        </is>
      </c>
      <c r="D682" t="n">
        <v>74.343</v>
      </c>
      <c r="E682" t="inlineStr">
        <is>
          <t>USD</t>
        </is>
      </c>
      <c r="F682" t="n">
        <v>74.343</v>
      </c>
      <c r="G682" t="inlineStr">
        <is>
          <t>direct_reported</t>
        </is>
      </c>
      <c r="H682" s="8" t="inlineStr">
        <is>
          <t>https://www.sec.gov/Archives/edgar/data/1060736/000119312517238493/d428106dex991.htm</t>
        </is>
      </c>
      <c r="I682" t="inlineStr">
        <is>
          <t>Net product sales (ADCETRIS, U.S. and Canada), second quarter 2017 and 2016 then six months 2017 and 2016, USD thousands | 74,343 | 66,216 | 144,664 | 124,864</t>
        </is>
      </c>
      <c r="J682" t="inlineStr">
        <is>
          <t>pass</t>
        </is>
      </c>
      <c r="K682" t="inlineStr"/>
      <c r="L682" t="inlineStr"/>
      <c r="M682" t="inlineStr"/>
      <c r="N682" t="inlineStr"/>
      <c r="O682" t="inlineStr">
        <is>
          <t>seagen-adcetris-us-canada-net-product-sales-2017q2</t>
        </is>
      </c>
    </row>
    <row r="683">
      <c r="A683" t="inlineStr">
        <is>
          <t>D022</t>
        </is>
      </c>
      <c r="B683" t="inlineStr">
        <is>
          <t>Adcetris</t>
        </is>
      </c>
      <c r="C683" t="inlineStr">
        <is>
          <t>2017Q3</t>
        </is>
      </c>
      <c r="D683" t="n">
        <v>79.17700000000001</v>
      </c>
      <c r="E683" t="inlineStr">
        <is>
          <t>USD</t>
        </is>
      </c>
      <c r="F683" t="n">
        <v>79.17700000000001</v>
      </c>
      <c r="G683" t="inlineStr">
        <is>
          <t>direct_reported</t>
        </is>
      </c>
      <c r="H683" s="8" t="inlineStr">
        <is>
          <t>https://www.sec.gov/Archives/edgar/data/1060736/000119312517321230/d465370dex991.htm</t>
        </is>
      </c>
      <c r="I683" t="inlineStr">
        <is>
          <t>Net product sales (ADCETRIS, U.S. and Canada), third quarter 2017 and 2016 then nine months 2017 and 2016, USD thousands | 79,177 | 70,117 | 223,841 | 194,981</t>
        </is>
      </c>
      <c r="J683" t="inlineStr">
        <is>
          <t>pass</t>
        </is>
      </c>
      <c r="K683" t="inlineStr">
        <is>
          <t>yes</t>
        </is>
      </c>
      <c r="L683" t="inlineStr"/>
      <c r="M683" t="inlineStr"/>
      <c r="N683" t="inlineStr"/>
      <c r="O683" t="inlineStr">
        <is>
          <t>seagen-adcetris-us-canada-net-product-sales-2017q3</t>
        </is>
      </c>
    </row>
    <row r="684">
      <c r="A684" t="inlineStr">
        <is>
          <t>D022</t>
        </is>
      </c>
      <c r="B684" t="inlineStr">
        <is>
          <t>Adcetris</t>
        </is>
      </c>
      <c r="C684" t="inlineStr">
        <is>
          <t>2017Q4</t>
        </is>
      </c>
      <c r="D684" t="n">
        <v>83.721</v>
      </c>
      <c r="E684" t="inlineStr">
        <is>
          <t>USD</t>
        </is>
      </c>
      <c r="F684" t="n">
        <v>83.721</v>
      </c>
      <c r="G684" t="inlineStr">
        <is>
          <t>direct_reported</t>
        </is>
      </c>
      <c r="H684" s="8" t="inlineStr">
        <is>
          <t>https://www.sec.gov/Archives/edgar/data/1060736/000119312518033343/d519845dex991.htm</t>
        </is>
      </c>
      <c r="I684" t="inlineStr">
        <is>
          <t>Net product sales (ADCETRIS, U.S. and Canada), fourth quarter 2017 and 2016 then twelve months 2017 and 2016, USD thousands | 83,721 | 70,785 | 307,562 | 265,766</t>
        </is>
      </c>
      <c r="J684" t="inlineStr">
        <is>
          <t>pass</t>
        </is>
      </c>
      <c r="K684" t="inlineStr"/>
      <c r="L684" t="inlineStr"/>
      <c r="M684" t="inlineStr"/>
      <c r="N684" t="inlineStr"/>
      <c r="O684" t="inlineStr">
        <is>
          <t>seagen-adcetris-us-canada-net-product-sales-2017q4</t>
        </is>
      </c>
    </row>
    <row r="685">
      <c r="A685" t="inlineStr">
        <is>
          <t>D022</t>
        </is>
      </c>
      <c r="B685" t="inlineStr">
        <is>
          <t>Adcetris</t>
        </is>
      </c>
      <c r="C685" t="inlineStr">
        <is>
          <t>2018Q1</t>
        </is>
      </c>
      <c r="D685" t="n">
        <v>95.357</v>
      </c>
      <c r="E685" t="inlineStr">
        <is>
          <t>USD</t>
        </is>
      </c>
      <c r="F685" t="n">
        <v>95.357</v>
      </c>
      <c r="G685" t="inlineStr">
        <is>
          <t>direct_reported</t>
        </is>
      </c>
      <c r="H685" s="8" t="inlineStr">
        <is>
          <t>https://www.sec.gov/Archives/edgar/data/1060736/000119312518134808/d576839dex991.htm</t>
        </is>
      </c>
      <c r="I685" t="inlineStr">
        <is>
          <t>Net product sales (ADCETRIS, U.S. and Canada), first quarter 2018 and 2017, USD thousands | 95,357 | 70,321</t>
        </is>
      </c>
      <c r="J685" t="inlineStr">
        <is>
          <t>pass</t>
        </is>
      </c>
      <c r="K685" t="inlineStr"/>
      <c r="L685" t="inlineStr"/>
      <c r="M685" t="inlineStr"/>
      <c r="N685" t="inlineStr"/>
      <c r="O685" t="inlineStr">
        <is>
          <t>seagen-adcetris-us-canada-net-product-sales-2018q1</t>
        </is>
      </c>
    </row>
    <row r="686">
      <c r="A686" t="inlineStr">
        <is>
          <t>D022</t>
        </is>
      </c>
      <c r="B686" t="inlineStr">
        <is>
          <t>Adcetris</t>
        </is>
      </c>
      <c r="C686" t="inlineStr">
        <is>
          <t>2018Q2</t>
        </is>
      </c>
      <c r="D686" t="n">
        <v>122.443</v>
      </c>
      <c r="E686" t="inlineStr">
        <is>
          <t>USD</t>
        </is>
      </c>
      <c r="F686" t="n">
        <v>122.443</v>
      </c>
      <c r="G686" t="inlineStr">
        <is>
          <t>direct_reported</t>
        </is>
      </c>
      <c r="H686" s="8" t="inlineStr">
        <is>
          <t>https://www.sec.gov/Archives/edgar/data/1060736/000106073618000011/ex-9912018q2.htm</t>
        </is>
      </c>
      <c r="I686" t="inlineStr">
        <is>
          <t>Net product sales (ADCETRIS, U.S. and Canada), second quarter 2018 and 2017 then six months 2018 and 2017, USD thousands | 122,443 | 74,343 | 217,800 | 144,664</t>
        </is>
      </c>
      <c r="J686" t="inlineStr">
        <is>
          <t>pass</t>
        </is>
      </c>
      <c r="K686" t="inlineStr"/>
      <c r="L686" t="inlineStr"/>
      <c r="M686" t="inlineStr"/>
      <c r="N686" t="inlineStr"/>
      <c r="O686" t="inlineStr">
        <is>
          <t>seagen-adcetris-us-canada-net-product-sales-2018q2</t>
        </is>
      </c>
    </row>
    <row r="687">
      <c r="A687" t="inlineStr">
        <is>
          <t>D022</t>
        </is>
      </c>
      <c r="B687" t="inlineStr">
        <is>
          <t>Adcetris</t>
        </is>
      </c>
      <c r="C687" t="inlineStr">
        <is>
          <t>2018Q3</t>
        </is>
      </c>
      <c r="D687" t="n">
        <v>126.976</v>
      </c>
      <c r="E687" t="inlineStr">
        <is>
          <t>USD</t>
        </is>
      </c>
      <c r="F687" t="n">
        <v>126.976</v>
      </c>
      <c r="G687" t="inlineStr">
        <is>
          <t>direct_reported</t>
        </is>
      </c>
      <c r="H687" s="8" t="inlineStr">
        <is>
          <t>https://www.sec.gov/Archives/edgar/data/1060736/000106073618000019/ex-9912018q3.htm</t>
        </is>
      </c>
      <c r="I687" t="inlineStr">
        <is>
          <t>Net product sales (ADCETRIS, U.S. and Canada), third quarter 2018 and 2017 then nine months 2018 and 2017, USD thousands | 126,976 | 79,177 | 344,776 | 223,841</t>
        </is>
      </c>
      <c r="J687" t="inlineStr">
        <is>
          <t>pass</t>
        </is>
      </c>
      <c r="K687" t="inlineStr"/>
      <c r="L687" t="inlineStr"/>
      <c r="M687" t="inlineStr"/>
      <c r="N687" t="inlineStr"/>
      <c r="O687" t="inlineStr">
        <is>
          <t>seagen-adcetris-us-canada-net-product-sales-2018q3</t>
        </is>
      </c>
    </row>
    <row r="688">
      <c r="A688" t="inlineStr">
        <is>
          <t>D022</t>
        </is>
      </c>
      <c r="B688" t="inlineStr">
        <is>
          <t>Adcetris</t>
        </is>
      </c>
      <c r="C688" t="inlineStr">
        <is>
          <t>2018Q4</t>
        </is>
      </c>
      <c r="D688" t="n">
        <v>132.127</v>
      </c>
      <c r="E688" t="inlineStr">
        <is>
          <t>USD</t>
        </is>
      </c>
      <c r="F688" t="n">
        <v>132.127</v>
      </c>
      <c r="G688" t="inlineStr">
        <is>
          <t>direct_reported</t>
        </is>
      </c>
      <c r="H688" s="8" t="inlineStr">
        <is>
          <t>https://www.sec.gov/Archives/edgar/data/1060736/000106073619000008/ex-9912018q4.htm</t>
        </is>
      </c>
      <c r="I688" t="inlineStr">
        <is>
          <t>Net product sales (ADCETRIS, U.S. and Canada), fourth quarter 2018 and 2017 then twelve months 2018 and 2017, USD thousands | 132,127 | 83,721 | 476,903 | 307,562</t>
        </is>
      </c>
      <c r="J688" t="inlineStr">
        <is>
          <t>pass</t>
        </is>
      </c>
      <c r="K688" t="inlineStr"/>
      <c r="L688" t="inlineStr"/>
      <c r="M688" t="inlineStr"/>
      <c r="N688" t="inlineStr"/>
      <c r="O688" t="inlineStr">
        <is>
          <t>seagen-adcetris-us-canada-net-product-sales-2018q4</t>
        </is>
      </c>
    </row>
    <row r="689">
      <c r="A689" t="inlineStr">
        <is>
          <t>D022</t>
        </is>
      </c>
      <c r="B689" t="inlineStr">
        <is>
          <t>Adcetris</t>
        </is>
      </c>
      <c r="C689" t="inlineStr">
        <is>
          <t>2019Q1</t>
        </is>
      </c>
      <c r="D689" t="n">
        <v>135.001</v>
      </c>
      <c r="E689" t="inlineStr">
        <is>
          <t>USD</t>
        </is>
      </c>
      <c r="F689" t="n">
        <v>135.001</v>
      </c>
      <c r="G689" t="inlineStr">
        <is>
          <t>direct_reported</t>
        </is>
      </c>
      <c r="H689" s="8" t="inlineStr">
        <is>
          <t>https://www.sec.gov/Archives/edgar/data/1060736/000106073619000019/ex-9912019q1.htm</t>
        </is>
      </c>
      <c r="I689" t="inlineStr">
        <is>
          <t>Net product sales (ADCETRIS, U.S. and Canada), first quarter 2019 and 2018, USD thousands | 135,001 | 95,357</t>
        </is>
      </c>
      <c r="J689" t="inlineStr">
        <is>
          <t>pass</t>
        </is>
      </c>
      <c r="K689" t="inlineStr"/>
      <c r="L689" t="inlineStr"/>
      <c r="M689" t="inlineStr"/>
      <c r="N689" t="inlineStr"/>
      <c r="O689" t="inlineStr">
        <is>
          <t>seagen-adcetris-us-canada-net-product-sales-2019q1</t>
        </is>
      </c>
    </row>
    <row r="690">
      <c r="A690" t="inlineStr">
        <is>
          <t>D022</t>
        </is>
      </c>
      <c r="B690" t="inlineStr">
        <is>
          <t>Adcetris</t>
        </is>
      </c>
      <c r="C690" t="inlineStr">
        <is>
          <t>2019Q2</t>
        </is>
      </c>
      <c r="D690" t="n">
        <v>158.98</v>
      </c>
      <c r="E690" t="inlineStr">
        <is>
          <t>USD</t>
        </is>
      </c>
      <c r="F690" t="n">
        <v>158.98</v>
      </c>
      <c r="G690" t="inlineStr">
        <is>
          <t>direct_reported</t>
        </is>
      </c>
      <c r="H690" s="8" t="inlineStr">
        <is>
          <t>https://www.sec.gov/Archives/edgar/data/1060736/000106073619000028/ex-9912019q2.htm</t>
        </is>
      </c>
      <c r="I690" t="inlineStr">
        <is>
          <t>Net product sales (ADCETRIS, U.S. and Canada), second quarter 2019 and 2018 then six months 2019 and 2018, USD thousands | 158,980 | 122,443 | 293,981 | 217,800</t>
        </is>
      </c>
      <c r="J690" t="inlineStr">
        <is>
          <t>pass</t>
        </is>
      </c>
      <c r="K690" t="inlineStr"/>
      <c r="L690" t="inlineStr"/>
      <c r="M690" t="inlineStr"/>
      <c r="N690" t="inlineStr"/>
      <c r="O690" t="inlineStr">
        <is>
          <t>seagen-adcetris-us-canada-net-product-sales-2019q2</t>
        </is>
      </c>
    </row>
    <row r="691">
      <c r="A691" t="inlineStr">
        <is>
          <t>D022</t>
        </is>
      </c>
      <c r="B691" t="inlineStr">
        <is>
          <t>Adcetris</t>
        </is>
      </c>
      <c r="C691" t="inlineStr">
        <is>
          <t>2019Q3</t>
        </is>
      </c>
      <c r="D691" t="n">
        <v>167.582</v>
      </c>
      <c r="E691" t="inlineStr">
        <is>
          <t>USD</t>
        </is>
      </c>
      <c r="F691" t="n">
        <v>167.582</v>
      </c>
      <c r="G691" t="inlineStr">
        <is>
          <t>direct_reported</t>
        </is>
      </c>
      <c r="H691" s="8" t="inlineStr">
        <is>
          <t>https://www.sec.gov/Archives/edgar/data/1060736/000106073619000037/ex-9912019q3.htm</t>
        </is>
      </c>
      <c r="I691" t="inlineStr">
        <is>
          <t>Net product sales (ADCETRIS, U.S. and Canada), third quarter 2019 and 2018 then nine months 2019 and 2018, USD thousands | 167,582 | 126,976 | 461,563 | 344,776</t>
        </is>
      </c>
      <c r="J691" t="inlineStr">
        <is>
          <t>pass</t>
        </is>
      </c>
      <c r="K691" t="inlineStr"/>
      <c r="L691" t="inlineStr"/>
      <c r="M691" t="inlineStr"/>
      <c r="N691" t="inlineStr"/>
      <c r="O691" t="inlineStr">
        <is>
          <t>seagen-adcetris-us-canada-net-product-sales-2019q3</t>
        </is>
      </c>
    </row>
    <row r="692">
      <c r="A692" t="inlineStr">
        <is>
          <t>D022</t>
        </is>
      </c>
      <c r="B692" t="inlineStr">
        <is>
          <t>Adcetris</t>
        </is>
      </c>
      <c r="C692" t="inlineStr">
        <is>
          <t>2019Q4</t>
        </is>
      </c>
      <c r="D692" t="n">
        <v>166.2</v>
      </c>
      <c r="E692" t="inlineStr">
        <is>
          <t>USD</t>
        </is>
      </c>
      <c r="F692" t="n">
        <v>166.2</v>
      </c>
      <c r="G692" t="inlineStr">
        <is>
          <t>direct_prior_year_column</t>
        </is>
      </c>
      <c r="H692" s="8" t="inlineStr">
        <is>
          <t>https://www.sec.gov/Archives/edgar/data/1060736/000106073621000009/ex-9912020q4ng.htm</t>
        </is>
      </c>
      <c r="I692" t="inlineStr">
        <is>
          <t>ADCETRIS net product sales (U.S. and Canada), fourth quarter 2020 and 2019, USD millions, percentage-change and twelve-month columns omitted | 163.7 | 166.2</t>
        </is>
      </c>
      <c r="J692" t="inlineStr">
        <is>
          <t>pass</t>
        </is>
      </c>
      <c r="K692" t="inlineStr">
        <is>
          <t>yes</t>
        </is>
      </c>
      <c r="L692" t="inlineStr"/>
      <c r="M692" t="inlineStr"/>
      <c r="N692" t="inlineStr"/>
      <c r="O692" t="inlineStr">
        <is>
          <t>seagen-adcetris-us-canada-net-product-sales-2019q4</t>
        </is>
      </c>
    </row>
    <row r="693">
      <c r="A693" t="inlineStr">
        <is>
          <t>D022</t>
        </is>
      </c>
      <c r="B693" t="inlineStr">
        <is>
          <t>Adcetris</t>
        </is>
      </c>
      <c r="C693" t="inlineStr">
        <is>
          <t>2020Q1</t>
        </is>
      </c>
      <c r="D693" t="n">
        <v>164.053</v>
      </c>
      <c r="E693" t="inlineStr">
        <is>
          <t>USD</t>
        </is>
      </c>
      <c r="F693" t="n">
        <v>164.053</v>
      </c>
      <c r="G693" t="inlineStr">
        <is>
          <t>direct_reported</t>
        </is>
      </c>
      <c r="H693" s="8" t="inlineStr">
        <is>
          <t>https://www.sec.gov/Archives/edgar/data/1060736/000106073620000013/a10q2020q1.htm</t>
        </is>
      </c>
      <c r="I693" t="inlineStr">
        <is>
          <t>ADCETRIS net product sales, first quarter (three months ended) 2020 and 2019, USD thousands, percentage-change columns omitted | 164,053 | 135,001</t>
        </is>
      </c>
      <c r="J693" t="inlineStr">
        <is>
          <t>pass</t>
        </is>
      </c>
      <c r="K693" t="inlineStr"/>
      <c r="L693" t="inlineStr"/>
      <c r="M693" t="inlineStr"/>
      <c r="N693" t="inlineStr"/>
      <c r="O693" t="inlineStr">
        <is>
          <t>seagen-adcetris-us-canada-net-product-sales-2020q1</t>
        </is>
      </c>
    </row>
    <row r="694">
      <c r="A694" t="inlineStr">
        <is>
          <t>D022</t>
        </is>
      </c>
      <c r="B694" t="inlineStr">
        <is>
          <t>Adcetris</t>
        </is>
      </c>
      <c r="C694" t="inlineStr">
        <is>
          <t>2020Q2</t>
        </is>
      </c>
      <c r="D694" t="n">
        <v>167.535</v>
      </c>
      <c r="E694" t="inlineStr">
        <is>
          <t>USD</t>
        </is>
      </c>
      <c r="F694" t="n">
        <v>167.535</v>
      </c>
      <c r="G694" t="inlineStr">
        <is>
          <t>direct_reported</t>
        </is>
      </c>
      <c r="H694" s="8" t="inlineStr">
        <is>
          <t>https://www.sec.gov/Archives/edgar/data/1060736/000106073620000023/sgen-20200630.htm</t>
        </is>
      </c>
      <c r="I694" t="inlineStr">
        <is>
          <t>ADCETRIS net product sales, second quarter (three months ended) 2020 and 2019, USD thousands, percentage-change columns omitted | 167,535 | 158,980</t>
        </is>
      </c>
      <c r="J694" t="inlineStr">
        <is>
          <t>pass</t>
        </is>
      </c>
      <c r="K694" t="inlineStr"/>
      <c r="L694" t="inlineStr"/>
      <c r="M694" t="inlineStr"/>
      <c r="N694" t="inlineStr"/>
      <c r="O694" t="inlineStr">
        <is>
          <t>seagen-adcetris-us-canada-net-product-sales-2020q2</t>
        </is>
      </c>
    </row>
    <row r="695">
      <c r="A695" t="inlineStr">
        <is>
          <t>D022</t>
        </is>
      </c>
      <c r="B695" t="inlineStr">
        <is>
          <t>Adcetris</t>
        </is>
      </c>
      <c r="C695" t="inlineStr">
        <is>
          <t>2020Q3</t>
        </is>
      </c>
      <c r="D695" t="n">
        <v>163.263</v>
      </c>
      <c r="E695" t="inlineStr">
        <is>
          <t>USD</t>
        </is>
      </c>
      <c r="F695" t="n">
        <v>163.263</v>
      </c>
      <c r="G695" t="inlineStr">
        <is>
          <t>direct_reported</t>
        </is>
      </c>
      <c r="H695" s="8" t="inlineStr">
        <is>
          <t>https://www.sec.gov/Archives/edgar/data/1060736/000106073620000035/sgen-20200930.htm</t>
        </is>
      </c>
      <c r="I695" t="inlineStr">
        <is>
          <t>ADCETRIS net product sales, third quarter (three months ended) 2020 and 2019, USD thousands, percentage-change columns omitted | 163,263 | 167,582</t>
        </is>
      </c>
      <c r="J695" t="inlineStr">
        <is>
          <t>pass</t>
        </is>
      </c>
      <c r="K695" t="inlineStr"/>
      <c r="L695" t="inlineStr"/>
      <c r="M695" t="inlineStr"/>
      <c r="N695" t="inlineStr"/>
      <c r="O695" t="inlineStr">
        <is>
          <t>seagen-adcetris-us-canada-net-product-sales-2020q3</t>
        </is>
      </c>
    </row>
    <row r="696">
      <c r="A696" t="inlineStr">
        <is>
          <t>D022</t>
        </is>
      </c>
      <c r="B696" t="inlineStr">
        <is>
          <t>Adcetris</t>
        </is>
      </c>
      <c r="C696" t="inlineStr">
        <is>
          <t>2020Q4</t>
        </is>
      </c>
      <c r="D696" t="n">
        <v>163.7</v>
      </c>
      <c r="E696" t="inlineStr">
        <is>
          <t>USD</t>
        </is>
      </c>
      <c r="F696" t="n">
        <v>163.7</v>
      </c>
      <c r="G696" t="inlineStr">
        <is>
          <t>direct_reported</t>
        </is>
      </c>
      <c r="H696" s="8" t="inlineStr">
        <is>
          <t>https://www.sec.gov/Archives/edgar/data/1060736/000106073621000009/ex-9912020q4ng.htm</t>
        </is>
      </c>
      <c r="I696" t="inlineStr">
        <is>
          <t>ADCETRIS net product sales, fourth quarter 2020 and 2019, USD millions, percentage-change and twelve-month columns omitted | 163.7 | 166.2</t>
        </is>
      </c>
      <c r="J696" t="inlineStr">
        <is>
          <t>pass</t>
        </is>
      </c>
      <c r="K696" t="inlineStr"/>
      <c r="L696" t="inlineStr"/>
      <c r="M696" t="inlineStr"/>
      <c r="N696" t="inlineStr"/>
      <c r="O696" t="inlineStr">
        <is>
          <t>seagen-adcetris-us-canada-net-product-sales-2020q4</t>
        </is>
      </c>
    </row>
    <row r="697">
      <c r="A697" t="inlineStr">
        <is>
          <t>D022</t>
        </is>
      </c>
      <c r="B697" t="inlineStr">
        <is>
          <t>Adcetris</t>
        </is>
      </c>
      <c r="C697" t="inlineStr">
        <is>
          <t>2021Q1</t>
        </is>
      </c>
      <c r="D697" t="n">
        <v>162.573</v>
      </c>
      <c r="E697" t="inlineStr">
        <is>
          <t>USD</t>
        </is>
      </c>
      <c r="F697" t="n">
        <v>162.573</v>
      </c>
      <c r="G697" t="inlineStr">
        <is>
          <t>direct_reported</t>
        </is>
      </c>
      <c r="H697" s="8" t="inlineStr">
        <is>
          <t>https://www.sec.gov/Archives/edgar/data/1060736/000106073621000019/sgen-20210331.htm</t>
        </is>
      </c>
      <c r="I697" t="inlineStr">
        <is>
          <t>ADCETRIS net product sales, first quarter (three months ended) 2021 and 2020, USD thousands, percentage-change columns omitted | 162,573 | 164,053</t>
        </is>
      </c>
      <c r="J697" t="inlineStr">
        <is>
          <t>pass</t>
        </is>
      </c>
      <c r="K697" t="inlineStr"/>
      <c r="L697" t="inlineStr"/>
      <c r="M697" t="inlineStr"/>
      <c r="N697" t="inlineStr"/>
      <c r="O697" t="inlineStr">
        <is>
          <t>seagen-adcetris-us-canada-net-product-sales-2021q1</t>
        </is>
      </c>
    </row>
    <row r="698">
      <c r="A698" t="inlineStr">
        <is>
          <t>D022</t>
        </is>
      </c>
      <c r="B698" t="inlineStr">
        <is>
          <t>Adcetris</t>
        </is>
      </c>
      <c r="C698" t="inlineStr">
        <is>
          <t>2021Q2</t>
        </is>
      </c>
      <c r="D698" t="n">
        <v>181.912</v>
      </c>
      <c r="E698" t="inlineStr">
        <is>
          <t>USD</t>
        </is>
      </c>
      <c r="F698" t="n">
        <v>181.912</v>
      </c>
      <c r="G698" t="inlineStr">
        <is>
          <t>direct_reported</t>
        </is>
      </c>
      <c r="H698" s="8" t="inlineStr">
        <is>
          <t>https://www.sec.gov/Archives/edgar/data/1060736/000106073621000027/sgen-20210630.htm</t>
        </is>
      </c>
      <c r="I698" t="inlineStr">
        <is>
          <t>ADCETRIS net product sales, second quarter (three months ended) 2021 and 2020, USD thousands, percentage-change columns omitted | 181,912 | 167,535</t>
        </is>
      </c>
      <c r="J698" t="inlineStr">
        <is>
          <t>pass</t>
        </is>
      </c>
      <c r="K698" t="inlineStr">
        <is>
          <t>yes</t>
        </is>
      </c>
      <c r="L698" t="inlineStr"/>
      <c r="M698" t="inlineStr"/>
      <c r="N698" t="inlineStr"/>
      <c r="O698" t="inlineStr">
        <is>
          <t>seagen-adcetris-us-canada-net-product-sales-2021q2</t>
        </is>
      </c>
    </row>
    <row r="699">
      <c r="A699" t="inlineStr">
        <is>
          <t>D022</t>
        </is>
      </c>
      <c r="B699" t="inlineStr">
        <is>
          <t>Adcetris</t>
        </is>
      </c>
      <c r="C699" t="inlineStr">
        <is>
          <t>2021Q3</t>
        </is>
      </c>
      <c r="D699" t="n">
        <v>184.791</v>
      </c>
      <c r="E699" t="inlineStr">
        <is>
          <t>USD</t>
        </is>
      </c>
      <c r="F699" t="n">
        <v>184.791</v>
      </c>
      <c r="G699" t="inlineStr">
        <is>
          <t>direct_reported</t>
        </is>
      </c>
      <c r="H699" s="8" t="inlineStr">
        <is>
          <t>https://www.sec.gov/Archives/edgar/data/1060736/000106073621000038/sgen-20210930.htm</t>
        </is>
      </c>
      <c r="I699" t="inlineStr">
        <is>
          <t>ADCETRIS net product sales, third quarter (three months ended) 2021 and 2020, USD thousands, percentage-change columns omitted | 184,791 | 163,263</t>
        </is>
      </c>
      <c r="J699" t="inlineStr">
        <is>
          <t>pass</t>
        </is>
      </c>
      <c r="K699" t="inlineStr"/>
      <c r="L699" t="inlineStr"/>
      <c r="M699" t="inlineStr"/>
      <c r="N699" t="inlineStr"/>
      <c r="O699" t="inlineStr">
        <is>
          <t>seagen-adcetris-us-canada-net-product-sales-2021q3</t>
        </is>
      </c>
    </row>
    <row r="700">
      <c r="A700" t="inlineStr">
        <is>
          <t>D022</t>
        </is>
      </c>
      <c r="B700" t="inlineStr">
        <is>
          <t>Adcetris</t>
        </is>
      </c>
      <c r="C700" t="inlineStr">
        <is>
          <t>2021Q4</t>
        </is>
      </c>
      <c r="D700" t="n">
        <v>176.3</v>
      </c>
      <c r="E700" t="inlineStr">
        <is>
          <t>USD</t>
        </is>
      </c>
      <c r="F700" t="n">
        <v>176.3</v>
      </c>
      <c r="G700" t="inlineStr">
        <is>
          <t>direct_reported</t>
        </is>
      </c>
      <c r="H700" s="8" t="inlineStr">
        <is>
          <t>https://www.sec.gov/Archives/edgar/data/1060736/000106073622000013/ex-9912021q4.htm</t>
        </is>
      </c>
      <c r="I700" t="inlineStr">
        <is>
          <t>ADCETRIS net product sales, fourth quarter 2021 and 2020, USD millions, percentage-change and twelve-month columns omitted | 176.3 | 163.7</t>
        </is>
      </c>
      <c r="J700" t="inlineStr">
        <is>
          <t>pass</t>
        </is>
      </c>
      <c r="K700" t="inlineStr"/>
      <c r="L700" t="inlineStr"/>
      <c r="M700" t="inlineStr"/>
      <c r="N700" t="inlineStr"/>
      <c r="O700" t="inlineStr">
        <is>
          <t>seagen-adcetris-us-canada-net-product-sales-2021q4</t>
        </is>
      </c>
    </row>
    <row r="701">
      <c r="A701" t="inlineStr">
        <is>
          <t>D022</t>
        </is>
      </c>
      <c r="B701" t="inlineStr">
        <is>
          <t>Adcetris</t>
        </is>
      </c>
      <c r="C701" t="inlineStr">
        <is>
          <t>2022Q1</t>
        </is>
      </c>
      <c r="D701" t="n">
        <v>180.989</v>
      </c>
      <c r="E701" t="inlineStr">
        <is>
          <t>USD</t>
        </is>
      </c>
      <c r="F701" t="n">
        <v>180.989</v>
      </c>
      <c r="G701" t="inlineStr">
        <is>
          <t>direct_reported</t>
        </is>
      </c>
      <c r="H701" s="8" t="inlineStr">
        <is>
          <t>https://www.sec.gov/Archives/edgar/data/1060736/000106073622000037/sgen-20220331.htm</t>
        </is>
      </c>
      <c r="I701" t="inlineStr">
        <is>
          <t>ADCETRIS net product sales, first quarter (three months ended) 2022 and 2021, USD thousands, percentage-change columns omitted | 180,989 | 162,573</t>
        </is>
      </c>
      <c r="J701" t="inlineStr">
        <is>
          <t>pass</t>
        </is>
      </c>
      <c r="K701" t="inlineStr"/>
      <c r="L701" t="inlineStr"/>
      <c r="M701" t="inlineStr"/>
      <c r="N701" t="inlineStr"/>
      <c r="O701" t="inlineStr">
        <is>
          <t>seagen-adcetris-us-canada-net-product-sales-2022q1</t>
        </is>
      </c>
    </row>
    <row r="702">
      <c r="A702" t="inlineStr">
        <is>
          <t>D022</t>
        </is>
      </c>
      <c r="B702" t="inlineStr">
        <is>
          <t>Adcetris</t>
        </is>
      </c>
      <c r="C702" t="inlineStr">
        <is>
          <t>2022Q2</t>
        </is>
      </c>
      <c r="D702" t="n">
        <v>201.939</v>
      </c>
      <c r="E702" t="inlineStr">
        <is>
          <t>USD</t>
        </is>
      </c>
      <c r="F702" t="n">
        <v>201.939</v>
      </c>
      <c r="G702" t="inlineStr">
        <is>
          <t>direct_reported</t>
        </is>
      </c>
      <c r="H702" s="8" t="inlineStr">
        <is>
          <t>https://www.sec.gov/Archives/edgar/data/1060736/000106073622000052/sgen-20220630.htm</t>
        </is>
      </c>
      <c r="I702" t="inlineStr">
        <is>
          <t>ADCETRIS net product sales, second quarter (three months ended) 2022 and 2021, USD thousands, percentage-change columns omitted | 201,939 | 181,912</t>
        </is>
      </c>
      <c r="J702" t="inlineStr">
        <is>
          <t>pass</t>
        </is>
      </c>
      <c r="K702" t="inlineStr"/>
      <c r="L702" t="inlineStr"/>
      <c r="M702" t="inlineStr"/>
      <c r="N702" t="inlineStr"/>
      <c r="O702" t="inlineStr">
        <is>
          <t>seagen-adcetris-us-canada-net-product-sales-2022q2</t>
        </is>
      </c>
    </row>
    <row r="703">
      <c r="A703" t="inlineStr">
        <is>
          <t>D022</t>
        </is>
      </c>
      <c r="B703" t="inlineStr">
        <is>
          <t>Adcetris</t>
        </is>
      </c>
      <c r="C703" t="inlineStr">
        <is>
          <t>2022Q3</t>
        </is>
      </c>
      <c r="D703" t="n">
        <v>218.521</v>
      </c>
      <c r="E703" t="inlineStr">
        <is>
          <t>USD</t>
        </is>
      </c>
      <c r="F703" t="n">
        <v>218.521</v>
      </c>
      <c r="G703" t="inlineStr">
        <is>
          <t>direct_reported</t>
        </is>
      </c>
      <c r="H703" s="8" t="inlineStr">
        <is>
          <t>https://www.sec.gov/Archives/edgar/data/1060736/000106073622000068/sgen-20220930.htm</t>
        </is>
      </c>
      <c r="I703" t="inlineStr">
        <is>
          <t>ADCETRIS net product sales, third quarter (three months ended) 2022 and 2021, USD thousands, percentage-change columns omitted | 218,521 | 184,791</t>
        </is>
      </c>
      <c r="J703" t="inlineStr">
        <is>
          <t>pass</t>
        </is>
      </c>
      <c r="K703" t="inlineStr"/>
      <c r="L703" t="inlineStr"/>
      <c r="M703" t="inlineStr"/>
      <c r="N703" t="inlineStr"/>
      <c r="O703" t="inlineStr">
        <is>
          <t>seagen-adcetris-us-canada-net-product-sales-2022q3</t>
        </is>
      </c>
    </row>
    <row r="704">
      <c r="A704" t="inlineStr">
        <is>
          <t>D022</t>
        </is>
      </c>
      <c r="B704" t="inlineStr">
        <is>
          <t>Adcetris</t>
        </is>
      </c>
      <c r="C704" t="inlineStr">
        <is>
          <t>2022Q4</t>
        </is>
      </c>
      <c r="D704" t="n">
        <v>238</v>
      </c>
      <c r="E704" t="inlineStr">
        <is>
          <t>USD</t>
        </is>
      </c>
      <c r="F704" t="n">
        <v>238</v>
      </c>
      <c r="G704" t="inlineStr">
        <is>
          <t>direct_reported</t>
        </is>
      </c>
      <c r="H704" s="8" t="inlineStr">
        <is>
          <t>https://www.sec.gov/Archives/edgar/data/1060736/000106073623000007/ex-9912022q4.htm</t>
        </is>
      </c>
      <c r="I704" t="inlineStr">
        <is>
          <t>ADCETRIS net product sales, fourth quarter 2022 and 2021, USD millions, percentage-change and twelve-month columns omitted | 238 | 176</t>
        </is>
      </c>
      <c r="J704" t="inlineStr">
        <is>
          <t>pass</t>
        </is>
      </c>
      <c r="K704" t="inlineStr"/>
      <c r="L704" t="inlineStr"/>
      <c r="M704" t="inlineStr"/>
      <c r="N704" t="inlineStr"/>
      <c r="O704" t="inlineStr">
        <is>
          <t>seagen-adcetris-us-canada-net-product-sales-2022q4</t>
        </is>
      </c>
    </row>
    <row r="705">
      <c r="A705" t="inlineStr">
        <is>
          <t>D022</t>
        </is>
      </c>
      <c r="B705" t="inlineStr">
        <is>
          <t>Adcetris</t>
        </is>
      </c>
      <c r="C705" t="inlineStr">
        <is>
          <t>2023Q1</t>
        </is>
      </c>
      <c r="D705" t="n">
        <v>243.062</v>
      </c>
      <c r="E705" t="inlineStr">
        <is>
          <t>USD</t>
        </is>
      </c>
      <c r="F705" t="n">
        <v>243.062</v>
      </c>
      <c r="G705" t="inlineStr">
        <is>
          <t>direct_reported</t>
        </is>
      </c>
      <c r="H705" s="8" t="inlineStr">
        <is>
          <t>https://www.sec.gov/Archives/edgar/data/1060736/000106073623000032/sgen-20230331.htm</t>
        </is>
      </c>
      <c r="I705" t="inlineStr">
        <is>
          <t>ADCETRIS net product sales, first quarter (three months ended) 2023 and 2022, USD thousands, percentage-change columns omitted | 243,062 | 180,989</t>
        </is>
      </c>
      <c r="J705" t="inlineStr">
        <is>
          <t>pass</t>
        </is>
      </c>
      <c r="K705" t="inlineStr"/>
      <c r="L705" t="inlineStr"/>
      <c r="M705" t="inlineStr"/>
      <c r="N705" t="inlineStr"/>
      <c r="O705" t="inlineStr">
        <is>
          <t>seagen-adcetris-us-canada-net-product-sales-2023q1</t>
        </is>
      </c>
    </row>
    <row r="706">
      <c r="A706" t="inlineStr">
        <is>
          <t>D022</t>
        </is>
      </c>
      <c r="B706" t="inlineStr">
        <is>
          <t>Adcetris</t>
        </is>
      </c>
      <c r="C706" t="inlineStr">
        <is>
          <t>2023Q2</t>
        </is>
      </c>
      <c r="D706" t="n">
        <v>261.853</v>
      </c>
      <c r="E706" t="inlineStr">
        <is>
          <t>USD</t>
        </is>
      </c>
      <c r="F706" t="n">
        <v>261.853</v>
      </c>
      <c r="G706" t="inlineStr">
        <is>
          <t>direct_reported</t>
        </is>
      </c>
      <c r="H706" s="8" t="inlineStr">
        <is>
          <t>https://www.sec.gov/Archives/edgar/data/1060736/000106073623000040/sgen-20230630.htm</t>
        </is>
      </c>
      <c r="I706" t="inlineStr">
        <is>
          <t>ADCETRIS net product sales, second quarter (three months ended) 2023 and 2022, USD thousands, percentage-change columns omitted | 261,853 | 201,939</t>
        </is>
      </c>
      <c r="J706" t="inlineStr">
        <is>
          <t>pass</t>
        </is>
      </c>
      <c r="K706" t="inlineStr">
        <is>
          <t>yes</t>
        </is>
      </c>
      <c r="L706" t="inlineStr"/>
      <c r="M706" t="inlineStr"/>
      <c r="N706" t="inlineStr"/>
      <c r="O706" t="inlineStr">
        <is>
          <t>seagen-adcetris-us-canada-net-product-sales-2023q2</t>
        </is>
      </c>
    </row>
    <row r="707">
      <c r="A707" t="inlineStr">
        <is>
          <t>D022</t>
        </is>
      </c>
      <c r="B707" t="inlineStr">
        <is>
          <t>Adcetris</t>
        </is>
      </c>
      <c r="C707" t="inlineStr">
        <is>
          <t>2023Q3</t>
        </is>
      </c>
      <c r="D707" t="n">
        <v>246.071</v>
      </c>
      <c r="E707" t="inlineStr">
        <is>
          <t>USD</t>
        </is>
      </c>
      <c r="F707" t="n">
        <v>246.071</v>
      </c>
      <c r="G707" t="inlineStr">
        <is>
          <t>direct_reported</t>
        </is>
      </c>
      <c r="H707" s="8" t="inlineStr">
        <is>
          <t>https://www.sec.gov/Archives/edgar/data/1060736/000106073623000047/sgen-20230930.htm</t>
        </is>
      </c>
      <c r="I707" t="inlineStr">
        <is>
          <t>ADCETRIS net product sales, third quarter (three months ended) 2023 and 2022, USD thousands, percentage-change columns omitted | 246,071 | 218,521</t>
        </is>
      </c>
      <c r="J707" t="inlineStr">
        <is>
          <t>pass</t>
        </is>
      </c>
      <c r="K707" t="inlineStr">
        <is>
          <t>yes</t>
        </is>
      </c>
      <c r="L707" t="inlineStr"/>
      <c r="M707" t="inlineStr"/>
      <c r="N707" t="inlineStr"/>
      <c r="O707" t="inlineStr">
        <is>
          <t>seagen-adcetris-us-canada-net-product-sales-2023q3</t>
        </is>
      </c>
    </row>
    <row r="708">
      <c r="A708" t="inlineStr">
        <is>
          <t>D023</t>
        </is>
      </c>
      <c r="B708" t="inlineStr">
        <is>
          <t>Lutathera</t>
        </is>
      </c>
      <c r="C708" t="inlineStr">
        <is>
          <t>2018Q1</t>
        </is>
      </c>
      <c r="D708" t="n">
        <v>6</v>
      </c>
      <c r="E708" t="inlineStr">
        <is>
          <t>USD</t>
        </is>
      </c>
      <c r="F708" t="n">
        <v>6</v>
      </c>
      <c r="G708" t="inlineStr">
        <is>
          <t>direct_prior_year_column</t>
        </is>
      </c>
      <c r="H708" s="8" t="inlineStr">
        <is>
          <t>https://www.sec.gov/Archives/edgar/data/1114448/000137036819000028/a190424-99_2.htm</t>
        </is>
      </c>
      <c r="I708" t="inlineStr">
        <is>
          <t>Lutathera net sales, first quarter 2019 then first quarter 2018 (prior-year column), USD millions, percentage-change columns omitted | 106 | 6</t>
        </is>
      </c>
      <c r="J708" t="inlineStr">
        <is>
          <t>pass</t>
        </is>
      </c>
      <c r="K708" t="inlineStr">
        <is>
          <t>yes</t>
        </is>
      </c>
      <c r="L708" t="inlineStr"/>
      <c r="M708" t="inlineStr"/>
      <c r="N708" t="inlineStr"/>
      <c r="O708" t="inlineStr">
        <is>
          <t>novartis-lutathera-worldwide-reported-2018q1</t>
        </is>
      </c>
    </row>
    <row r="709">
      <c r="A709" t="inlineStr">
        <is>
          <t>D023</t>
        </is>
      </c>
      <c r="B709" t="inlineStr">
        <is>
          <t>Lutathera</t>
        </is>
      </c>
      <c r="C709" t="inlineStr">
        <is>
          <t>2018Q2</t>
        </is>
      </c>
      <c r="D709" t="n">
        <v>24</v>
      </c>
      <c r="E709" t="inlineStr">
        <is>
          <t>USD</t>
        </is>
      </c>
      <c r="F709" t="n">
        <v>24</v>
      </c>
      <c r="G709" t="inlineStr">
        <is>
          <t>direct_reported</t>
        </is>
      </c>
      <c r="H709" s="8" t="inlineStr">
        <is>
          <t>https://www.sec.gov/Archives/edgar/data/1114448/000137036818000037/a180718-99_2.htm</t>
        </is>
      </c>
      <c r="I709" t="inlineStr">
        <is>
          <t>Lutathera net sales, second quarter 2018 then second quarter 2017, USD millions, percentage-change columns omitted | 24 | 0</t>
        </is>
      </c>
      <c r="J709" t="inlineStr">
        <is>
          <t>pass</t>
        </is>
      </c>
      <c r="K709" t="inlineStr"/>
      <c r="L709" t="inlineStr"/>
      <c r="M709" t="inlineStr"/>
      <c r="N709" t="inlineStr"/>
      <c r="O709" t="inlineStr">
        <is>
          <t>novartis-lutathera-worldwide-reported-2018q2</t>
        </is>
      </c>
    </row>
    <row r="710">
      <c r="A710" t="inlineStr">
        <is>
          <t>D023</t>
        </is>
      </c>
      <c r="B710" t="inlineStr">
        <is>
          <t>Lutathera</t>
        </is>
      </c>
      <c r="C710" t="inlineStr">
        <is>
          <t>2018Q3</t>
        </is>
      </c>
      <c r="D710" t="n">
        <v>56</v>
      </c>
      <c r="E710" t="inlineStr">
        <is>
          <t>USD</t>
        </is>
      </c>
      <c r="F710" t="n">
        <v>56</v>
      </c>
      <c r="G710" t="inlineStr">
        <is>
          <t>direct_reported</t>
        </is>
      </c>
      <c r="H710" s="8" t="inlineStr">
        <is>
          <t>https://www.sec.gov/Archives/edgar/data/1114448/000137036818000045/a181018-99_2.htm</t>
        </is>
      </c>
      <c r="I710" t="inlineStr">
        <is>
          <t>Lutathera net sales, third quarter 2018 then third quarter 2017, USD millions, percentage-change columns omitted | 56 | 0</t>
        </is>
      </c>
      <c r="J710" t="inlineStr">
        <is>
          <t>pass</t>
        </is>
      </c>
      <c r="K710" t="inlineStr"/>
      <c r="L710" t="inlineStr"/>
      <c r="M710" t="inlineStr"/>
      <c r="N710" t="inlineStr"/>
      <c r="O710" t="inlineStr">
        <is>
          <t>novartis-lutathera-worldwide-reported-2018q3</t>
        </is>
      </c>
    </row>
    <row r="711">
      <c r="A711" t="inlineStr">
        <is>
          <t>D023</t>
        </is>
      </c>
      <c r="B711" t="inlineStr">
        <is>
          <t>Lutathera</t>
        </is>
      </c>
      <c r="C711" t="inlineStr">
        <is>
          <t>2018Q4</t>
        </is>
      </c>
      <c r="D711" t="n">
        <v>81</v>
      </c>
      <c r="E711" t="inlineStr">
        <is>
          <t>USD</t>
        </is>
      </c>
      <c r="F711" t="n">
        <v>81</v>
      </c>
      <c r="G711" t="inlineStr">
        <is>
          <t>direct_reported</t>
        </is>
      </c>
      <c r="H711" s="8" t="inlineStr">
        <is>
          <t>https://www.sec.gov/Archives/edgar/data/1114448/000137036819000006/a190130-99_2.htm</t>
        </is>
      </c>
      <c r="I711" t="inlineStr">
        <is>
          <t>Lutathera net sales, fourth quarter 2018 then fourth quarter 2017, USD millions, percentage-change columns omitted | 81 | 0</t>
        </is>
      </c>
      <c r="J711" t="inlineStr">
        <is>
          <t>pass</t>
        </is>
      </c>
      <c r="K711" t="inlineStr"/>
      <c r="L711" t="inlineStr"/>
      <c r="M711" t="inlineStr"/>
      <c r="N711" t="inlineStr"/>
      <c r="O711" t="inlineStr">
        <is>
          <t>novartis-lutathera-worldwide-reported-2018q4</t>
        </is>
      </c>
    </row>
    <row r="712">
      <c r="A712" t="inlineStr">
        <is>
          <t>D023</t>
        </is>
      </c>
      <c r="B712" t="inlineStr">
        <is>
          <t>Lutathera</t>
        </is>
      </c>
      <c r="C712" t="inlineStr">
        <is>
          <t>2019Q1</t>
        </is>
      </c>
      <c r="D712" t="n">
        <v>106</v>
      </c>
      <c r="E712" t="inlineStr">
        <is>
          <t>USD</t>
        </is>
      </c>
      <c r="F712" t="n">
        <v>106</v>
      </c>
      <c r="G712" t="inlineStr">
        <is>
          <t>direct_reported</t>
        </is>
      </c>
      <c r="H712" s="8" t="inlineStr">
        <is>
          <t>https://www.sec.gov/Archives/edgar/data/1114448/000137036819000028/a190424-99_2.htm</t>
        </is>
      </c>
      <c r="I712" t="inlineStr">
        <is>
          <t>Lutathera net sales, first quarter 2019 then first quarter 2018, USD millions, percentage-change columns omitted | 106 | 6</t>
        </is>
      </c>
      <c r="J712" t="inlineStr">
        <is>
          <t>pass</t>
        </is>
      </c>
      <c r="K712" t="inlineStr">
        <is>
          <t>yes</t>
        </is>
      </c>
      <c r="L712" t="inlineStr"/>
      <c r="M712" t="inlineStr"/>
      <c r="N712" t="inlineStr"/>
      <c r="O712" t="inlineStr">
        <is>
          <t>novartis-lutathera-worldwide-reported-2019q1</t>
        </is>
      </c>
    </row>
    <row r="713">
      <c r="A713" t="inlineStr">
        <is>
          <t>D023</t>
        </is>
      </c>
      <c r="B713" t="inlineStr">
        <is>
          <t>Lutathera</t>
        </is>
      </c>
      <c r="C713" t="inlineStr">
        <is>
          <t>2019Q2</t>
        </is>
      </c>
      <c r="D713" t="n">
        <v>109</v>
      </c>
      <c r="E713" t="inlineStr">
        <is>
          <t>USD</t>
        </is>
      </c>
      <c r="F713" t="n">
        <v>109</v>
      </c>
      <c r="G713" t="inlineStr">
        <is>
          <t>direct_reported</t>
        </is>
      </c>
      <c r="H713" s="8" t="inlineStr">
        <is>
          <t>https://www.sec.gov/Archives/edgar/data/1114448/000137036819000049/a190718-99_2.htm</t>
        </is>
      </c>
      <c r="I713" t="inlineStr">
        <is>
          <t>Lutathera net sales, second quarter 2019 then second quarter 2018, USD millions, percentage-change columns omitted | 109 | 24</t>
        </is>
      </c>
      <c r="J713" t="inlineStr">
        <is>
          <t>pass</t>
        </is>
      </c>
      <c r="K713" t="inlineStr"/>
      <c r="L713" t="inlineStr"/>
      <c r="M713" t="inlineStr"/>
      <c r="N713" t="inlineStr"/>
      <c r="O713" t="inlineStr">
        <is>
          <t>novartis-lutathera-worldwide-reported-2019q2</t>
        </is>
      </c>
    </row>
    <row r="714">
      <c r="A714" t="inlineStr">
        <is>
          <t>D023</t>
        </is>
      </c>
      <c r="B714" t="inlineStr">
        <is>
          <t>Lutathera</t>
        </is>
      </c>
      <c r="C714" t="inlineStr">
        <is>
          <t>2019Q3</t>
        </is>
      </c>
      <c r="D714" t="n">
        <v>119</v>
      </c>
      <c r="E714" t="inlineStr">
        <is>
          <t>USD</t>
        </is>
      </c>
      <c r="F714" t="n">
        <v>119</v>
      </c>
      <c r="G714" t="inlineStr">
        <is>
          <t>direct_reported</t>
        </is>
      </c>
      <c r="H714" s="8" t="inlineStr">
        <is>
          <t>https://www.sec.gov/Archives/edgar/data/1114448/000137036819000062/a191022-99_2.htm</t>
        </is>
      </c>
      <c r="I714" t="inlineStr">
        <is>
          <t>Lutathera net sales, third quarter 2019 then third quarter 2018, USD millions, percentage-change columns omitted | 119 | 56</t>
        </is>
      </c>
      <c r="J714" t="inlineStr">
        <is>
          <t>pass</t>
        </is>
      </c>
      <c r="K714" t="inlineStr"/>
      <c r="L714" t="inlineStr"/>
      <c r="M714" t="inlineStr"/>
      <c r="N714" t="inlineStr"/>
      <c r="O714" t="inlineStr">
        <is>
          <t>novartis-lutathera-worldwide-reported-2019q3</t>
        </is>
      </c>
    </row>
    <row r="715">
      <c r="A715" t="inlineStr">
        <is>
          <t>D023</t>
        </is>
      </c>
      <c r="B715" t="inlineStr">
        <is>
          <t>Lutathera</t>
        </is>
      </c>
      <c r="C715" t="inlineStr">
        <is>
          <t>2019Q4</t>
        </is>
      </c>
      <c r="D715" t="n">
        <v>107</v>
      </c>
      <c r="E715" t="inlineStr">
        <is>
          <t>USD</t>
        </is>
      </c>
      <c r="F715" t="n">
        <v>107</v>
      </c>
      <c r="G715" t="inlineStr">
        <is>
          <t>direct_reported</t>
        </is>
      </c>
      <c r="H715" s="8" t="inlineStr">
        <is>
          <t>https://www.sec.gov/Archives/edgar/data/1114448/000137036820000007/a200129-99_2.htm</t>
        </is>
      </c>
      <c r="I715" t="inlineStr">
        <is>
          <t>Lutathera net sales, fourth quarter 2019 then fourth quarter 2018, USD millions, percentage-change columns omitted | 107 | 81</t>
        </is>
      </c>
      <c r="J715" t="inlineStr">
        <is>
          <t>pass</t>
        </is>
      </c>
      <c r="K715" t="inlineStr"/>
      <c r="L715" t="inlineStr"/>
      <c r="M715" t="inlineStr"/>
      <c r="N715" t="inlineStr"/>
      <c r="O715" t="inlineStr">
        <is>
          <t>novartis-lutathera-worldwide-reported-2019q4</t>
        </is>
      </c>
    </row>
    <row r="716">
      <c r="A716" t="inlineStr">
        <is>
          <t>D023</t>
        </is>
      </c>
      <c r="B716" t="inlineStr">
        <is>
          <t>Lutathera</t>
        </is>
      </c>
      <c r="C716" t="inlineStr">
        <is>
          <t>2020Q1</t>
        </is>
      </c>
      <c r="D716" t="n">
        <v>112</v>
      </c>
      <c r="E716" t="inlineStr">
        <is>
          <t>USD</t>
        </is>
      </c>
      <c r="F716" t="n">
        <v>112</v>
      </c>
      <c r="G716" t="inlineStr">
        <is>
          <t>direct_reported</t>
        </is>
      </c>
      <c r="H716" s="8" t="inlineStr">
        <is>
          <t>https://www.sec.gov/Archives/edgar/data/1114448/000137036820000061/a200428-99_2.htm</t>
        </is>
      </c>
      <c r="I716" t="inlineStr">
        <is>
          <t>Lutathera net sales, first quarter 2020 then first quarter 2019, USD millions, percentage-change columns omitted | 112 | 106</t>
        </is>
      </c>
      <c r="J716" t="inlineStr">
        <is>
          <t>pass</t>
        </is>
      </c>
      <c r="K716" t="inlineStr"/>
      <c r="L716" t="inlineStr"/>
      <c r="M716" t="inlineStr"/>
      <c r="N716" t="inlineStr"/>
      <c r="O716" t="inlineStr">
        <is>
          <t>novartis-lutathera-worldwide-reported-2020q1</t>
        </is>
      </c>
    </row>
    <row r="717">
      <c r="A717" t="inlineStr">
        <is>
          <t>D023</t>
        </is>
      </c>
      <c r="B717" t="inlineStr">
        <is>
          <t>Lutathera</t>
        </is>
      </c>
      <c r="C717" t="inlineStr">
        <is>
          <t>2020Q2</t>
        </is>
      </c>
      <c r="D717" t="n">
        <v>105</v>
      </c>
      <c r="E717" t="inlineStr">
        <is>
          <t>USD</t>
        </is>
      </c>
      <c r="F717" t="n">
        <v>105</v>
      </c>
      <c r="G717" t="inlineStr">
        <is>
          <t>direct_reported</t>
        </is>
      </c>
      <c r="H717" s="8" t="inlineStr">
        <is>
          <t>https://www.sec.gov/Archives/edgar/data/1114448/000137036820000069/a200721-99_2.htm</t>
        </is>
      </c>
      <c r="I717" t="inlineStr">
        <is>
          <t>Lutathera net sales, second quarter 2020 then second quarter 2019, USD millions, percentage-change columns omitted | 105 | 109</t>
        </is>
      </c>
      <c r="J717" t="inlineStr">
        <is>
          <t>pass</t>
        </is>
      </c>
      <c r="K717" t="inlineStr"/>
      <c r="L717" t="inlineStr"/>
      <c r="M717" t="inlineStr"/>
      <c r="N717" t="inlineStr"/>
      <c r="O717" t="inlineStr">
        <is>
          <t>novartis-lutathera-worldwide-reported-2020q2</t>
        </is>
      </c>
    </row>
    <row r="718">
      <c r="A718" t="inlineStr">
        <is>
          <t>D023</t>
        </is>
      </c>
      <c r="B718" t="inlineStr">
        <is>
          <t>Lutathera</t>
        </is>
      </c>
      <c r="C718" t="inlineStr">
        <is>
          <t>2020Q3</t>
        </is>
      </c>
      <c r="D718" t="n">
        <v>119</v>
      </c>
      <c r="E718" t="inlineStr">
        <is>
          <t>USD</t>
        </is>
      </c>
      <c r="F718" t="n">
        <v>119</v>
      </c>
      <c r="G718" t="inlineStr">
        <is>
          <t>direct_reported</t>
        </is>
      </c>
      <c r="H718" s="8" t="inlineStr">
        <is>
          <t>https://www.sec.gov/Archives/edgar/data/1114448/000137036820000086/a201027-99_2.htm</t>
        </is>
      </c>
      <c r="I718" t="inlineStr">
        <is>
          <t>Lutathera net sales, third quarter 2020 then third quarter 2019, USD millions, percentage-change columns omitted | 119 | 119</t>
        </is>
      </c>
      <c r="J718" t="inlineStr">
        <is>
          <t>pass</t>
        </is>
      </c>
      <c r="K718" t="inlineStr"/>
      <c r="L718" t="inlineStr"/>
      <c r="M718" t="inlineStr"/>
      <c r="N718" t="inlineStr"/>
      <c r="O718" t="inlineStr">
        <is>
          <t>novartis-lutathera-worldwide-reported-2020q3</t>
        </is>
      </c>
    </row>
    <row r="719">
      <c r="A719" t="inlineStr">
        <is>
          <t>D023</t>
        </is>
      </c>
      <c r="B719" t="inlineStr">
        <is>
          <t>Lutathera</t>
        </is>
      </c>
      <c r="C719" t="inlineStr">
        <is>
          <t>2020Q4</t>
        </is>
      </c>
      <c r="D719" t="n">
        <v>109</v>
      </c>
      <c r="E719" t="inlineStr">
        <is>
          <t>USD</t>
        </is>
      </c>
      <c r="F719" t="n">
        <v>109</v>
      </c>
      <c r="G719" t="inlineStr">
        <is>
          <t>direct_reported</t>
        </is>
      </c>
      <c r="H719" s="8" t="inlineStr">
        <is>
          <t>https://www.sec.gov/Archives/edgar/data/1114448/000137036821000008/a210126-99_2.htm</t>
        </is>
      </c>
      <c r="I719" t="inlineStr">
        <is>
          <t>Lutathera net sales, fourth quarter 2020 then fourth quarter 2019, USD millions, percentage-change columns omitted | 109 | 107</t>
        </is>
      </c>
      <c r="J719" t="inlineStr">
        <is>
          <t>pass</t>
        </is>
      </c>
      <c r="K719" t="inlineStr"/>
      <c r="L719" t="inlineStr"/>
      <c r="M719" t="inlineStr"/>
      <c r="N719" t="inlineStr"/>
      <c r="O719" t="inlineStr">
        <is>
          <t>novartis-lutathera-worldwide-reported-2020q4</t>
        </is>
      </c>
    </row>
    <row r="720">
      <c r="A720" t="inlineStr">
        <is>
          <t>D023</t>
        </is>
      </c>
      <c r="B720" t="inlineStr">
        <is>
          <t>Lutathera</t>
        </is>
      </c>
      <c r="C720" t="inlineStr">
        <is>
          <t>2021Q1</t>
        </is>
      </c>
      <c r="D720" t="n">
        <v>122</v>
      </c>
      <c r="E720" t="inlineStr">
        <is>
          <t>USD</t>
        </is>
      </c>
      <c r="F720" t="n">
        <v>122</v>
      </c>
      <c r="G720" t="inlineStr">
        <is>
          <t>direct_reported</t>
        </is>
      </c>
      <c r="H720" s="8" t="inlineStr">
        <is>
          <t>https://www.sec.gov/Archives/edgar/data/1114448/000137036821000041/a210427-99_2.htm</t>
        </is>
      </c>
      <c r="I720" t="inlineStr">
        <is>
          <t>Lutathera net sales, first quarter 2021 then first quarter 2020, USD millions, percentage-change columns omitted | 122 | 112</t>
        </is>
      </c>
      <c r="J720" t="inlineStr">
        <is>
          <t>pass</t>
        </is>
      </c>
      <c r="K720" t="inlineStr"/>
      <c r="L720" t="inlineStr"/>
      <c r="M720" t="inlineStr"/>
      <c r="N720" t="inlineStr"/>
      <c r="O720" t="inlineStr">
        <is>
          <t>novartis-lutathera-worldwide-reported-2021q1</t>
        </is>
      </c>
    </row>
    <row r="721">
      <c r="A721" t="inlineStr">
        <is>
          <t>D023</t>
        </is>
      </c>
      <c r="B721" t="inlineStr">
        <is>
          <t>Lutathera</t>
        </is>
      </c>
      <c r="C721" t="inlineStr">
        <is>
          <t>2021Q2</t>
        </is>
      </c>
      <c r="D721" t="n">
        <v>118</v>
      </c>
      <c r="E721" t="inlineStr">
        <is>
          <t>USD</t>
        </is>
      </c>
      <c r="F721" t="n">
        <v>118</v>
      </c>
      <c r="G721" t="inlineStr">
        <is>
          <t>direct_reported</t>
        </is>
      </c>
      <c r="H721" s="8" t="inlineStr">
        <is>
          <t>https://www.sec.gov/Archives/edgar/data/1114448/000137036821000055/nvs-20210630-99_2.htm</t>
        </is>
      </c>
      <c r="I721" t="inlineStr">
        <is>
          <t>Lutathera net sales, second quarter 2021 then second quarter 2020, USD millions, percentage-change columns omitted | 118 | 105</t>
        </is>
      </c>
      <c r="J721" t="inlineStr">
        <is>
          <t>pass</t>
        </is>
      </c>
      <c r="K721" t="inlineStr"/>
      <c r="L721" t="inlineStr"/>
      <c r="M721" t="inlineStr"/>
      <c r="N721" t="inlineStr"/>
      <c r="O721" t="inlineStr">
        <is>
          <t>novartis-lutathera-worldwide-reported-2021q2</t>
        </is>
      </c>
    </row>
    <row r="722">
      <c r="A722" t="inlineStr">
        <is>
          <t>D023</t>
        </is>
      </c>
      <c r="B722" t="inlineStr">
        <is>
          <t>Lutathera</t>
        </is>
      </c>
      <c r="C722" t="inlineStr">
        <is>
          <t>2021Q3</t>
        </is>
      </c>
      <c r="D722" t="n">
        <v>120</v>
      </c>
      <c r="E722" t="inlineStr">
        <is>
          <t>USD</t>
        </is>
      </c>
      <c r="F722" t="n">
        <v>120</v>
      </c>
      <c r="G722" t="inlineStr">
        <is>
          <t>direct_reported</t>
        </is>
      </c>
      <c r="H722" s="8" t="inlineStr">
        <is>
          <t>https://www.sec.gov/Archives/edgar/data/1114448/000137036821000072/a211026-99_2.htm</t>
        </is>
      </c>
      <c r="I722" t="inlineStr">
        <is>
          <t>Lutathera net sales, third quarter 2021 then third quarter 2020, USD millions, percentage-change columns omitted | 120 | 119</t>
        </is>
      </c>
      <c r="J722" t="inlineStr">
        <is>
          <t>pass</t>
        </is>
      </c>
      <c r="K722" t="inlineStr"/>
      <c r="L722" t="inlineStr"/>
      <c r="M722" t="inlineStr"/>
      <c r="N722" t="inlineStr"/>
      <c r="O722" t="inlineStr">
        <is>
          <t>novartis-lutathera-worldwide-reported-2021q3</t>
        </is>
      </c>
    </row>
    <row r="723">
      <c r="A723" t="inlineStr">
        <is>
          <t>D023</t>
        </is>
      </c>
      <c r="B723" t="inlineStr">
        <is>
          <t>Lutathera</t>
        </is>
      </c>
      <c r="C723" t="inlineStr">
        <is>
          <t>2021Q4</t>
        </is>
      </c>
      <c r="D723" t="n">
        <v>115</v>
      </c>
      <c r="E723" t="inlineStr">
        <is>
          <t>USD</t>
        </is>
      </c>
      <c r="F723" t="n">
        <v>115</v>
      </c>
      <c r="G723" t="inlineStr">
        <is>
          <t>direct_reported</t>
        </is>
      </c>
      <c r="H723" s="8" t="inlineStr">
        <is>
          <t>https://www.sec.gov/Archives/edgar/data/1114448/000137036822000009/a220202-99_2.htm</t>
        </is>
      </c>
      <c r="I723" t="inlineStr">
        <is>
          <t>Lutathera net sales, fourth quarter 2021 then fourth quarter 2020, USD millions, percentage-change columns omitted | 115 | 109</t>
        </is>
      </c>
      <c r="J723" t="inlineStr">
        <is>
          <t>pass</t>
        </is>
      </c>
      <c r="K723" t="inlineStr"/>
      <c r="L723" t="inlineStr"/>
      <c r="M723" t="inlineStr"/>
      <c r="N723" t="inlineStr"/>
      <c r="O723" t="inlineStr">
        <is>
          <t>novartis-lutathera-worldwide-reported-2021q4</t>
        </is>
      </c>
    </row>
    <row r="724">
      <c r="A724" t="inlineStr">
        <is>
          <t>D023</t>
        </is>
      </c>
      <c r="B724" t="inlineStr">
        <is>
          <t>Lutathera</t>
        </is>
      </c>
      <c r="C724" t="inlineStr">
        <is>
          <t>2022Q1</t>
        </is>
      </c>
      <c r="D724" t="n">
        <v>125</v>
      </c>
      <c r="E724" t="inlineStr">
        <is>
          <t>USD</t>
        </is>
      </c>
      <c r="F724" t="n">
        <v>125</v>
      </c>
      <c r="G724" t="inlineStr">
        <is>
          <t>direct_reported</t>
        </is>
      </c>
      <c r="H724" s="8" t="inlineStr">
        <is>
          <t>https://www.sec.gov/Archives/edgar/data/1114448/000137036822000038/a220426-99_2.htm</t>
        </is>
      </c>
      <c r="I724" t="inlineStr">
        <is>
          <t>Lutathera net sales, first quarter 2022 then first quarter 2021, USD millions, percentage-change columns omitted | 125 | 122</t>
        </is>
      </c>
      <c r="J724" t="inlineStr">
        <is>
          <t>pass</t>
        </is>
      </c>
      <c r="K724" t="inlineStr"/>
      <c r="L724" t="inlineStr"/>
      <c r="M724" t="inlineStr"/>
      <c r="N724" t="inlineStr"/>
      <c r="O724" t="inlineStr">
        <is>
          <t>novartis-lutathera-worldwide-reported-2022q1</t>
        </is>
      </c>
    </row>
    <row r="725">
      <c r="A725" t="inlineStr">
        <is>
          <t>D023</t>
        </is>
      </c>
      <c r="B725" t="inlineStr">
        <is>
          <t>Lutathera</t>
        </is>
      </c>
      <c r="C725" t="inlineStr">
        <is>
          <t>2022Q2</t>
        </is>
      </c>
      <c r="D725" t="n">
        <v>86</v>
      </c>
      <c r="E725" t="inlineStr">
        <is>
          <t>USD</t>
        </is>
      </c>
      <c r="F725" t="n">
        <v>86</v>
      </c>
      <c r="G725" t="inlineStr">
        <is>
          <t>direct_reported</t>
        </is>
      </c>
      <c r="H725" s="8" t="inlineStr">
        <is>
          <t>https://www.sec.gov/Archives/edgar/data/1114448/000137036822000059/nvs-20220630-99_2.htm</t>
        </is>
      </c>
      <c r="I725" t="inlineStr">
        <is>
          <t>Lutathera net sales, second quarter 2022 then second quarter 2021, USD millions, percentage-change columns omitted | 86 | 118</t>
        </is>
      </c>
      <c r="J725" t="inlineStr">
        <is>
          <t>pass</t>
        </is>
      </c>
      <c r="K725" t="inlineStr">
        <is>
          <t>yes</t>
        </is>
      </c>
      <c r="L725" t="inlineStr"/>
      <c r="M725" t="inlineStr"/>
      <c r="N725" t="inlineStr"/>
      <c r="O725" t="inlineStr">
        <is>
          <t>novartis-lutathera-worldwide-reported-2022q2</t>
        </is>
      </c>
    </row>
    <row r="726">
      <c r="A726" t="inlineStr">
        <is>
          <t>D023</t>
        </is>
      </c>
      <c r="B726" t="inlineStr">
        <is>
          <t>Lutathera</t>
        </is>
      </c>
      <c r="C726" t="inlineStr">
        <is>
          <t>2022Q3</t>
        </is>
      </c>
      <c r="D726" t="n">
        <v>132</v>
      </c>
      <c r="E726" t="inlineStr">
        <is>
          <t>USD</t>
        </is>
      </c>
      <c r="F726" t="n">
        <v>132</v>
      </c>
      <c r="G726" t="inlineStr">
        <is>
          <t>direct_reported</t>
        </is>
      </c>
      <c r="H726" s="8" t="inlineStr">
        <is>
          <t>https://www.sec.gov/Archives/edgar/data/1114448/000137036822000077/a221025-99_2.htm</t>
        </is>
      </c>
      <c r="I726" t="inlineStr">
        <is>
          <t>Lutathera net sales, third quarter 2022 then third quarter 2021, USD millions, percentage-change columns omitted | 132 | 120</t>
        </is>
      </c>
      <c r="J726" t="inlineStr">
        <is>
          <t>pass</t>
        </is>
      </c>
      <c r="K726" t="inlineStr"/>
      <c r="L726" t="inlineStr"/>
      <c r="M726" t="inlineStr"/>
      <c r="N726" t="inlineStr"/>
      <c r="O726" t="inlineStr">
        <is>
          <t>novartis-lutathera-worldwide-reported-2022q3</t>
        </is>
      </c>
    </row>
    <row r="727">
      <c r="A727" t="inlineStr">
        <is>
          <t>D023</t>
        </is>
      </c>
      <c r="B727" t="inlineStr">
        <is>
          <t>Lutathera</t>
        </is>
      </c>
      <c r="C727" t="inlineStr">
        <is>
          <t>2022Q4</t>
        </is>
      </c>
      <c r="D727" t="n">
        <v>128</v>
      </c>
      <c r="E727" t="inlineStr">
        <is>
          <t>USD</t>
        </is>
      </c>
      <c r="F727" t="n">
        <v>128</v>
      </c>
      <c r="G727" t="inlineStr">
        <is>
          <t>direct_reported</t>
        </is>
      </c>
      <c r="H727" s="8" t="inlineStr">
        <is>
          <t>https://www.sec.gov/Archives/edgar/data/1114448/000137036823000008/a230201-99_2.htm</t>
        </is>
      </c>
      <c r="I727" t="inlineStr">
        <is>
          <t>Lutathera net sales, fourth quarter 2022 then fourth quarter 2021, USD millions, percentage-change columns omitted | 128 | 115</t>
        </is>
      </c>
      <c r="J727" t="inlineStr">
        <is>
          <t>pass</t>
        </is>
      </c>
      <c r="K727" t="inlineStr"/>
      <c r="L727" t="inlineStr"/>
      <c r="M727" t="inlineStr"/>
      <c r="N727" t="inlineStr"/>
      <c r="O727" t="inlineStr">
        <is>
          <t>novartis-lutathera-worldwide-reported-2022q4</t>
        </is>
      </c>
    </row>
    <row r="728">
      <c r="A728" t="inlineStr">
        <is>
          <t>D023</t>
        </is>
      </c>
      <c r="B728" t="inlineStr">
        <is>
          <t>Lutathera</t>
        </is>
      </c>
      <c r="C728" t="inlineStr">
        <is>
          <t>2023Q1</t>
        </is>
      </c>
      <c r="D728" t="n">
        <v>149</v>
      </c>
      <c r="E728" t="inlineStr">
        <is>
          <t>USD</t>
        </is>
      </c>
      <c r="F728" t="n">
        <v>149</v>
      </c>
      <c r="G728" t="inlineStr">
        <is>
          <t>direct_reported</t>
        </is>
      </c>
      <c r="H728" s="8" t="inlineStr">
        <is>
          <t>https://www.sec.gov/Archives/edgar/data/1114448/000137036823000046/a230425-99_2.htm</t>
        </is>
      </c>
      <c r="I728" t="inlineStr">
        <is>
          <t>Lutathera net sales, first quarter 2023 then first quarter 2022, USD millions, percentage-change columns omitted | 149 | 125</t>
        </is>
      </c>
      <c r="J728" t="inlineStr">
        <is>
          <t>pass</t>
        </is>
      </c>
      <c r="K728" t="inlineStr"/>
      <c r="L728" t="inlineStr"/>
      <c r="M728" t="inlineStr"/>
      <c r="N728" t="inlineStr"/>
      <c r="O728" t="inlineStr">
        <is>
          <t>novartis-lutathera-worldwide-reported-2023q1</t>
        </is>
      </c>
    </row>
    <row r="729">
      <c r="A729" t="inlineStr">
        <is>
          <t>D023</t>
        </is>
      </c>
      <c r="B729" t="inlineStr">
        <is>
          <t>Lutathera</t>
        </is>
      </c>
      <c r="C729" t="inlineStr">
        <is>
          <t>2023Q2</t>
        </is>
      </c>
      <c r="D729" t="n">
        <v>150</v>
      </c>
      <c r="E729" t="inlineStr">
        <is>
          <t>USD</t>
        </is>
      </c>
      <c r="F729" t="n">
        <v>150</v>
      </c>
      <c r="G729" t="inlineStr">
        <is>
          <t>direct_reported</t>
        </is>
      </c>
      <c r="H729" s="8" t="inlineStr">
        <is>
          <t>https://www.sec.gov/Archives/edgar/data/1114448/000137036823000059/nvs-20230630-99_2.htm</t>
        </is>
      </c>
      <c r="I729" t="inlineStr">
        <is>
          <t>Lutathera net sales, second quarter 2023 then second quarter 2022, USD millions, percentage-change columns omitted | 150 | 86</t>
        </is>
      </c>
      <c r="J729" t="inlineStr">
        <is>
          <t>pass</t>
        </is>
      </c>
      <c r="K729" t="inlineStr"/>
      <c r="L729" t="inlineStr"/>
      <c r="M729" t="inlineStr"/>
      <c r="N729" t="inlineStr"/>
      <c r="O729" t="inlineStr">
        <is>
          <t>novartis-lutathera-worldwide-reported-2023q2</t>
        </is>
      </c>
    </row>
    <row r="730">
      <c r="A730" t="inlineStr">
        <is>
          <t>D023</t>
        </is>
      </c>
      <c r="B730" t="inlineStr">
        <is>
          <t>Lutathera</t>
        </is>
      </c>
      <c r="C730" t="inlineStr">
        <is>
          <t>2023Q3</t>
        </is>
      </c>
      <c r="D730" t="n">
        <v>159</v>
      </c>
      <c r="E730" t="inlineStr">
        <is>
          <t>USD</t>
        </is>
      </c>
      <c r="F730" t="n">
        <v>159</v>
      </c>
      <c r="G730" t="inlineStr">
        <is>
          <t>direct_reported</t>
        </is>
      </c>
      <c r="H730" s="8" t="inlineStr">
        <is>
          <t>https://www.sec.gov/Archives/edgar/data/1114448/000137036823000068/a231024-99_2.htm</t>
        </is>
      </c>
      <c r="I730" t="inlineStr">
        <is>
          <t>Lutathera net sales, third quarter 2023 then third quarter 2022, USD millions, percentage-change columns omitted | 159 | 132</t>
        </is>
      </c>
      <c r="J730" t="inlineStr">
        <is>
          <t>pass</t>
        </is>
      </c>
      <c r="K730" t="inlineStr"/>
      <c r="L730" t="inlineStr"/>
      <c r="M730" t="inlineStr"/>
      <c r="N730" t="inlineStr"/>
      <c r="O730" t="inlineStr">
        <is>
          <t>novartis-lutathera-worldwide-reported-2023q3</t>
        </is>
      </c>
    </row>
    <row r="731">
      <c r="A731" t="inlineStr">
        <is>
          <t>D023</t>
        </is>
      </c>
      <c r="B731" t="inlineStr">
        <is>
          <t>Lutathera</t>
        </is>
      </c>
      <c r="C731" t="inlineStr">
        <is>
          <t>2023Q4</t>
        </is>
      </c>
      <c r="D731" t="n">
        <v>147</v>
      </c>
      <c r="E731" t="inlineStr">
        <is>
          <t>USD</t>
        </is>
      </c>
      <c r="F731" t="n">
        <v>147</v>
      </c>
      <c r="G731" t="inlineStr">
        <is>
          <t>direct_reported</t>
        </is>
      </c>
      <c r="H731" s="8" t="inlineStr">
        <is>
          <t>https://www.sec.gov/Archives/edgar/data/1114448/000137036824000007/a240131-99_2.htm</t>
        </is>
      </c>
      <c r="I731" t="inlineStr">
        <is>
          <t>Lutathera net sales, fourth quarter 2023 then fourth quarter 2022, USD millions, percentage-change columns omitted | 147 | 128</t>
        </is>
      </c>
      <c r="J731" t="inlineStr">
        <is>
          <t>pass</t>
        </is>
      </c>
      <c r="K731" t="inlineStr">
        <is>
          <t>yes</t>
        </is>
      </c>
      <c r="L731" t="inlineStr"/>
      <c r="M731" t="inlineStr"/>
      <c r="N731" t="inlineStr"/>
      <c r="O731" t="inlineStr">
        <is>
          <t>novartis-lutathera-worldwide-reported-2023q4</t>
        </is>
      </c>
    </row>
    <row r="732">
      <c r="A732" t="inlineStr">
        <is>
          <t>D023</t>
        </is>
      </c>
      <c r="B732" t="inlineStr">
        <is>
          <t>Lutathera</t>
        </is>
      </c>
      <c r="C732" t="inlineStr">
        <is>
          <t>2024Q1</t>
        </is>
      </c>
      <c r="D732" t="n">
        <v>169</v>
      </c>
      <c r="E732" t="inlineStr">
        <is>
          <t>USD</t>
        </is>
      </c>
      <c r="F732" t="n">
        <v>169</v>
      </c>
      <c r="G732" t="inlineStr">
        <is>
          <t>direct_reported</t>
        </is>
      </c>
      <c r="H732" s="8" t="inlineStr">
        <is>
          <t>https://www.sec.gov/Archives/edgar/data/1114448/000137036824000017/a240423-99_2.htm</t>
        </is>
      </c>
      <c r="I732" t="inlineStr">
        <is>
          <t>Lutathera net sales, first quarter 2024 then first quarter 2023, USD millions, percentage-change columns omitted | 169 | 149</t>
        </is>
      </c>
      <c r="J732" t="inlineStr">
        <is>
          <t>pass</t>
        </is>
      </c>
      <c r="K732" t="inlineStr">
        <is>
          <t>yes</t>
        </is>
      </c>
      <c r="L732" t="inlineStr"/>
      <c r="M732" t="inlineStr"/>
      <c r="N732" t="inlineStr"/>
      <c r="O732" t="inlineStr">
        <is>
          <t>novartis-lutathera-worldwide-reported-2024q1</t>
        </is>
      </c>
    </row>
    <row r="733">
      <c r="A733" t="inlineStr">
        <is>
          <t>D023</t>
        </is>
      </c>
      <c r="B733" t="inlineStr">
        <is>
          <t>Lutathera</t>
        </is>
      </c>
      <c r="C733" t="inlineStr">
        <is>
          <t>2024Q2</t>
        </is>
      </c>
      <c r="D733" t="n">
        <v>175</v>
      </c>
      <c r="E733" t="inlineStr">
        <is>
          <t>USD</t>
        </is>
      </c>
      <c r="F733" t="n">
        <v>175</v>
      </c>
      <c r="G733" t="inlineStr">
        <is>
          <t>direct_reported</t>
        </is>
      </c>
      <c r="H733" s="8" t="inlineStr">
        <is>
          <t>https://www.sec.gov/Archives/edgar/data/1114448/000137036824000019/nvs-20240630-99_2.htm</t>
        </is>
      </c>
      <c r="I733" t="inlineStr">
        <is>
          <t>Lutathera net sales, second quarter 2024 then second quarter 2023, USD millions, percentage-change columns omitted | 175 | 150</t>
        </is>
      </c>
      <c r="J733" t="inlineStr">
        <is>
          <t>pass</t>
        </is>
      </c>
      <c r="K733" t="inlineStr"/>
      <c r="L733" t="inlineStr"/>
      <c r="M733" t="inlineStr"/>
      <c r="N733" t="inlineStr"/>
      <c r="O733" t="inlineStr">
        <is>
          <t>novartis-lutathera-worldwide-reported-2024q2</t>
        </is>
      </c>
    </row>
    <row r="734">
      <c r="A734" t="inlineStr">
        <is>
          <t>D023</t>
        </is>
      </c>
      <c r="B734" t="inlineStr">
        <is>
          <t>Lutathera</t>
        </is>
      </c>
      <c r="C734" t="inlineStr">
        <is>
          <t>2024Q3</t>
        </is>
      </c>
      <c r="D734" t="n">
        <v>190</v>
      </c>
      <c r="E734" t="inlineStr">
        <is>
          <t>USD</t>
        </is>
      </c>
      <c r="F734" t="n">
        <v>190</v>
      </c>
      <c r="G734" t="inlineStr">
        <is>
          <t>direct_reported</t>
        </is>
      </c>
      <c r="H734" s="8" t="inlineStr">
        <is>
          <t>https://www.sec.gov/Archives/edgar/data/1114448/000137036824000022/a241029-99_2.htm</t>
        </is>
      </c>
      <c r="I734" t="inlineStr">
        <is>
          <t>Lutathera net sales, third quarter 2024 then third quarter 2023, USD millions, percentage-change columns omitted | 190 | 159</t>
        </is>
      </c>
      <c r="J734" t="inlineStr">
        <is>
          <t>pass</t>
        </is>
      </c>
      <c r="K734" t="inlineStr"/>
      <c r="L734" t="inlineStr"/>
      <c r="M734" t="inlineStr"/>
      <c r="N734" t="inlineStr"/>
      <c r="O734" t="inlineStr">
        <is>
          <t>novartis-lutathera-worldwide-reported-2024q3</t>
        </is>
      </c>
    </row>
    <row r="735">
      <c r="A735" t="inlineStr">
        <is>
          <t>D023</t>
        </is>
      </c>
      <c r="B735" t="inlineStr">
        <is>
          <t>Lutathera</t>
        </is>
      </c>
      <c r="C735" t="inlineStr">
        <is>
          <t>2024Q4</t>
        </is>
      </c>
      <c r="D735" t="n">
        <v>190</v>
      </c>
      <c r="E735" t="inlineStr">
        <is>
          <t>USD</t>
        </is>
      </c>
      <c r="F735" t="n">
        <v>190</v>
      </c>
      <c r="G735" t="inlineStr">
        <is>
          <t>direct_reported</t>
        </is>
      </c>
      <c r="H735" s="8" t="inlineStr">
        <is>
          <t>https://www.sec.gov/Archives/edgar/data/1114448/000137036825000007/a250131-99_2.htm</t>
        </is>
      </c>
      <c r="I735" t="inlineStr">
        <is>
          <t>Lutathera net sales, fourth quarter 2024 then fourth quarter 2023, USD millions, percentage-change columns omitted | 190 | 147</t>
        </is>
      </c>
      <c r="J735" t="inlineStr">
        <is>
          <t>pass</t>
        </is>
      </c>
      <c r="K735" t="inlineStr"/>
      <c r="L735" t="inlineStr"/>
      <c r="M735" t="inlineStr"/>
      <c r="N735" t="inlineStr"/>
      <c r="O735" t="inlineStr">
        <is>
          <t>novartis-lutathera-worldwide-reported-2024q4</t>
        </is>
      </c>
    </row>
    <row r="736">
      <c r="A736" t="inlineStr">
        <is>
          <t>D023</t>
        </is>
      </c>
      <c r="B736" t="inlineStr">
        <is>
          <t>Lutathera</t>
        </is>
      </c>
      <c r="C736" t="inlineStr">
        <is>
          <t>2025Q1</t>
        </is>
      </c>
      <c r="D736" t="n">
        <v>193</v>
      </c>
      <c r="E736" t="inlineStr">
        <is>
          <t>USD</t>
        </is>
      </c>
      <c r="F736" t="n">
        <v>193</v>
      </c>
      <c r="G736" t="inlineStr">
        <is>
          <t>direct_reported</t>
        </is>
      </c>
      <c r="H736" s="8" t="inlineStr">
        <is>
          <t>https://www.sec.gov/Archives/edgar/data/1114448/000137036825000010/a250429-99_2.htm</t>
        </is>
      </c>
      <c r="I736" t="inlineStr">
        <is>
          <t>Lutathera net sales, first quarter 2025 then first quarter 2024, USD millions, percentage-change columns omitted | 193 | 169</t>
        </is>
      </c>
      <c r="J736" t="inlineStr">
        <is>
          <t>pass</t>
        </is>
      </c>
      <c r="K736" t="inlineStr"/>
      <c r="L736" t="inlineStr"/>
      <c r="M736" t="inlineStr"/>
      <c r="N736" t="inlineStr"/>
      <c r="O736" t="inlineStr">
        <is>
          <t>novartis-lutathera-worldwide-reported-2025q1</t>
        </is>
      </c>
    </row>
    <row r="737">
      <c r="A737" t="inlineStr">
        <is>
          <t>D023</t>
        </is>
      </c>
      <c r="B737" t="inlineStr">
        <is>
          <t>Lutathera</t>
        </is>
      </c>
      <c r="C737" t="inlineStr">
        <is>
          <t>2025Q2</t>
        </is>
      </c>
      <c r="D737" t="n">
        <v>207</v>
      </c>
      <c r="E737" t="inlineStr">
        <is>
          <t>USD</t>
        </is>
      </c>
      <c r="F737" t="n">
        <v>207</v>
      </c>
      <c r="G737" t="inlineStr">
        <is>
          <t>direct_reported</t>
        </is>
      </c>
      <c r="H737" s="8" t="inlineStr">
        <is>
          <t>https://www.sec.gov/Archives/edgar/data/1114448/000137036825000012/nvs-20250630-99_2.htm</t>
        </is>
      </c>
      <c r="I737" t="inlineStr">
        <is>
          <t>Lutathera net sales, second quarter 2025 then second quarter 2024, USD millions, percentage-change columns omitted | 207 | 175</t>
        </is>
      </c>
      <c r="J737" t="inlineStr">
        <is>
          <t>pass</t>
        </is>
      </c>
      <c r="K737" t="inlineStr"/>
      <c r="L737" t="inlineStr"/>
      <c r="M737" t="inlineStr"/>
      <c r="N737" t="inlineStr"/>
      <c r="O737" t="inlineStr">
        <is>
          <t>novartis-lutathera-worldwide-reported-2025q2</t>
        </is>
      </c>
    </row>
    <row r="738">
      <c r="A738" t="inlineStr">
        <is>
          <t>D023</t>
        </is>
      </c>
      <c r="B738" t="inlineStr">
        <is>
          <t>Lutathera</t>
        </is>
      </c>
      <c r="C738" t="inlineStr">
        <is>
          <t>2025Q3</t>
        </is>
      </c>
      <c r="D738" t="n">
        <v>213</v>
      </c>
      <c r="E738" t="inlineStr">
        <is>
          <t>USD</t>
        </is>
      </c>
      <c r="F738" t="n">
        <v>213</v>
      </c>
      <c r="G738" t="inlineStr">
        <is>
          <t>direct_reported</t>
        </is>
      </c>
      <c r="H738" s="8" t="inlineStr">
        <is>
          <t>https://www.sec.gov/Archives/edgar/data/1114448/000111444825000003/a251028-99_2.htm</t>
        </is>
      </c>
      <c r="I738" t="inlineStr">
        <is>
          <t>Lutathera net sales, third quarter 2025 then third quarter 2024, USD millions, percentage-change columns omitted | 213 | 190</t>
        </is>
      </c>
      <c r="J738" t="inlineStr">
        <is>
          <t>pass</t>
        </is>
      </c>
      <c r="K738" t="inlineStr"/>
      <c r="L738" t="inlineStr"/>
      <c r="M738" t="inlineStr"/>
      <c r="N738" t="inlineStr"/>
      <c r="O738" t="inlineStr">
        <is>
          <t>novartis-lutathera-worldwide-reported-2025q3</t>
        </is>
      </c>
    </row>
    <row r="739">
      <c r="A739" t="inlineStr">
        <is>
          <t>D023</t>
        </is>
      </c>
      <c r="B739" t="inlineStr">
        <is>
          <t>Lutathera</t>
        </is>
      </c>
      <c r="C739" t="inlineStr">
        <is>
          <t>2025Q4</t>
        </is>
      </c>
      <c r="D739" t="n">
        <v>203</v>
      </c>
      <c r="E739" t="inlineStr">
        <is>
          <t>USD</t>
        </is>
      </c>
      <c r="F739" t="n">
        <v>203</v>
      </c>
      <c r="G739" t="inlineStr">
        <is>
          <t>direct_reported</t>
        </is>
      </c>
      <c r="H739" s="8" t="inlineStr">
        <is>
          <t>https://www.sec.gov/Archives/edgar/data/1114448/000111444826000007/a260204-99_2.htm</t>
        </is>
      </c>
      <c r="I739" t="inlineStr">
        <is>
          <t>Lutathera net sales, fourth quarter 2025 then fourth quarter 2024, USD millions, percentage-change columns omitted | 203 | 190</t>
        </is>
      </c>
      <c r="J739" t="inlineStr">
        <is>
          <t>pass</t>
        </is>
      </c>
      <c r="K739" t="inlineStr"/>
      <c r="L739" t="inlineStr"/>
      <c r="M739" t="inlineStr"/>
      <c r="N739" t="inlineStr"/>
      <c r="O739" t="inlineStr">
        <is>
          <t>novartis-lutathera-worldwide-reported-2025q4</t>
        </is>
      </c>
    </row>
    <row r="740">
      <c r="A740" t="inlineStr">
        <is>
          <t>D023</t>
        </is>
      </c>
      <c r="B740" t="inlineStr">
        <is>
          <t>Lutathera</t>
        </is>
      </c>
      <c r="C740" t="inlineStr">
        <is>
          <t>2026Q1</t>
        </is>
      </c>
      <c r="D740" t="n">
        <v>211</v>
      </c>
      <c r="E740" t="inlineStr">
        <is>
          <t>USD</t>
        </is>
      </c>
      <c r="F740" t="n">
        <v>211</v>
      </c>
      <c r="G740" t="inlineStr">
        <is>
          <t>direct_reported</t>
        </is>
      </c>
      <c r="H740" s="8" t="inlineStr">
        <is>
          <t>https://www.sec.gov/Archives/edgar/data/1114448/000111444826000010/a260428-99_2.htm</t>
        </is>
      </c>
      <c r="I740" t="inlineStr">
        <is>
          <t>Lutathera net sales, first quarter 2026 then first quarter 2025, USD millions, percentage-change columns omitted | 211 | 193</t>
        </is>
      </c>
      <c r="J740" t="inlineStr">
        <is>
          <t>pass</t>
        </is>
      </c>
      <c r="K740" t="inlineStr"/>
      <c r="L740" t="inlineStr"/>
      <c r="M740" t="inlineStr"/>
      <c r="N740" t="inlineStr"/>
      <c r="O740" t="inlineStr">
        <is>
          <t>novartis-lutathera-worldwide-reported-2026q1</t>
        </is>
      </c>
    </row>
    <row r="741">
      <c r="A741" t="inlineStr">
        <is>
          <t>D023</t>
        </is>
      </c>
      <c r="B741" t="inlineStr">
        <is>
          <t>Lutathera</t>
        </is>
      </c>
      <c r="C741" t="inlineStr">
        <is>
          <t>2026Q2</t>
        </is>
      </c>
      <c r="D741" t="n">
        <v>225</v>
      </c>
      <c r="E741" t="inlineStr">
        <is>
          <t>USD</t>
        </is>
      </c>
      <c r="F741" t="n">
        <v>225</v>
      </c>
      <c r="G741" t="inlineStr">
        <is>
          <t>direct_reported</t>
        </is>
      </c>
      <c r="H741" s="8" t="inlineStr">
        <is>
          <t>https://www.sec.gov/Archives/edgar/data/1114448/000111444826000012/nvs-20260630-99_2.htm</t>
        </is>
      </c>
      <c r="I741" t="inlineStr">
        <is>
          <t>Lutathera net sales, second quarter 2026 then second quarter 2025, USD millions, percentage-change columns omitted | 225 | 207</t>
        </is>
      </c>
      <c r="J741" t="inlineStr">
        <is>
          <t>pass</t>
        </is>
      </c>
      <c r="K741" t="inlineStr">
        <is>
          <t>yes</t>
        </is>
      </c>
      <c r="L741" t="inlineStr"/>
      <c r="M741" t="inlineStr"/>
      <c r="N741" t="inlineStr"/>
      <c r="O741" t="inlineStr">
        <is>
          <t>novartis-lutathera-worldwide-reported-2026q2</t>
        </is>
      </c>
    </row>
    <row r="742">
      <c r="A742" t="inlineStr">
        <is>
          <t>D024</t>
        </is>
      </c>
      <c r="B742" t="inlineStr">
        <is>
          <t>Pluvicto</t>
        </is>
      </c>
      <c r="C742" t="inlineStr">
        <is>
          <t>2022Q1</t>
        </is>
      </c>
      <c r="D742" t="n">
        <v>2</v>
      </c>
      <c r="E742" t="inlineStr">
        <is>
          <t>USD</t>
        </is>
      </c>
      <c r="F742" t="n">
        <v>2</v>
      </c>
      <c r="G742" t="inlineStr">
        <is>
          <t>direct_prior_year_column</t>
        </is>
      </c>
      <c r="H742" s="8" t="inlineStr">
        <is>
          <t>https://www.sec.gov/Archives/edgar/data/1114448/000137036823000046/a230425-99_2.htm</t>
        </is>
      </c>
      <c r="I742" t="inlineStr">
        <is>
          <t>Pluvicto net sales, first quarter 2023 then first quarter 2022 (prior-year column), USD millions, percentage-change columns omitted | 211 | 2</t>
        </is>
      </c>
      <c r="J742" t="inlineStr">
        <is>
          <t>pass</t>
        </is>
      </c>
      <c r="K742" t="inlineStr">
        <is>
          <t>yes</t>
        </is>
      </c>
      <c r="L742" t="inlineStr"/>
      <c r="M742" t="inlineStr"/>
      <c r="N742" t="inlineStr"/>
      <c r="O742" t="inlineStr">
        <is>
          <t>novartis-pluvicto-worldwide-reported-2022q1</t>
        </is>
      </c>
    </row>
    <row r="743">
      <c r="A743" t="inlineStr">
        <is>
          <t>D024</t>
        </is>
      </c>
      <c r="B743" t="inlineStr">
        <is>
          <t>Pluvicto</t>
        </is>
      </c>
      <c r="C743" t="inlineStr">
        <is>
          <t>2022Q2</t>
        </is>
      </c>
      <c r="D743" t="n">
        <v>10</v>
      </c>
      <c r="E743" t="inlineStr">
        <is>
          <t>USD</t>
        </is>
      </c>
      <c r="F743" t="n">
        <v>10</v>
      </c>
      <c r="G743" t="inlineStr">
        <is>
          <t>direct_reported</t>
        </is>
      </c>
      <c r="H743" s="8" t="inlineStr">
        <is>
          <t>https://www.sec.gov/Archives/edgar/data/1114448/000137036822000059/nvs-20220630-99_2.htm</t>
        </is>
      </c>
      <c r="I743" t="inlineStr">
        <is>
          <t>Pluvicto net sales, second quarter 2022, USD millions, prior-year and percentage-change cells printed nm or omitted | 10</t>
        </is>
      </c>
      <c r="J743" t="inlineStr">
        <is>
          <t>pass</t>
        </is>
      </c>
      <c r="K743" t="inlineStr"/>
      <c r="L743" t="inlineStr"/>
      <c r="M743" t="inlineStr"/>
      <c r="N743" t="inlineStr"/>
      <c r="O743" t="inlineStr">
        <is>
          <t>novartis-pluvicto-worldwide-reported-2022q2</t>
        </is>
      </c>
    </row>
    <row r="744">
      <c r="A744" t="inlineStr">
        <is>
          <t>D024</t>
        </is>
      </c>
      <c r="B744" t="inlineStr">
        <is>
          <t>Pluvicto</t>
        </is>
      </c>
      <c r="C744" t="inlineStr">
        <is>
          <t>2022Q3</t>
        </is>
      </c>
      <c r="D744" t="n">
        <v>80</v>
      </c>
      <c r="E744" t="inlineStr">
        <is>
          <t>USD</t>
        </is>
      </c>
      <c r="F744" t="n">
        <v>80</v>
      </c>
      <c r="G744" t="inlineStr">
        <is>
          <t>direct_reported</t>
        </is>
      </c>
      <c r="H744" s="8" t="inlineStr">
        <is>
          <t>https://www.sec.gov/Archives/edgar/data/1114448/000137036822000077/a221025-99_2.htm</t>
        </is>
      </c>
      <c r="I744" t="inlineStr">
        <is>
          <t>Pluvicto net sales, third quarter 2022, USD millions, prior-year and percentage-change cells printed nm or omitted | 80</t>
        </is>
      </c>
      <c r="J744" t="inlineStr">
        <is>
          <t>pass</t>
        </is>
      </c>
      <c r="K744" t="inlineStr"/>
      <c r="L744" t="inlineStr"/>
      <c r="M744" t="inlineStr"/>
      <c r="N744" t="inlineStr"/>
      <c r="O744" t="inlineStr">
        <is>
          <t>novartis-pluvicto-worldwide-reported-2022q3</t>
        </is>
      </c>
    </row>
    <row r="745">
      <c r="A745" t="inlineStr">
        <is>
          <t>D024</t>
        </is>
      </c>
      <c r="B745" t="inlineStr">
        <is>
          <t>Pluvicto</t>
        </is>
      </c>
      <c r="C745" t="inlineStr">
        <is>
          <t>2022Q4</t>
        </is>
      </c>
      <c r="D745" t="n">
        <v>179</v>
      </c>
      <c r="E745" t="inlineStr">
        <is>
          <t>USD</t>
        </is>
      </c>
      <c r="F745" t="n">
        <v>179</v>
      </c>
      <c r="G745" t="inlineStr">
        <is>
          <t>direct_reported</t>
        </is>
      </c>
      <c r="H745" s="8" t="inlineStr">
        <is>
          <t>https://www.sec.gov/Archives/edgar/data/1114448/000137036823000008/a230201-99_2.htm</t>
        </is>
      </c>
      <c r="I745" t="inlineStr">
        <is>
          <t>Pluvicto net sales, fourth quarter 2022, USD millions, prior-year and percentage-change cells printed nm or omitted | 179</t>
        </is>
      </c>
      <c r="J745" t="inlineStr">
        <is>
          <t>pass</t>
        </is>
      </c>
      <c r="K745" t="inlineStr"/>
      <c r="L745" t="inlineStr"/>
      <c r="M745" t="inlineStr"/>
      <c r="N745" t="inlineStr"/>
      <c r="O745" t="inlineStr">
        <is>
          <t>novartis-pluvicto-worldwide-reported-2022q4</t>
        </is>
      </c>
    </row>
    <row r="746">
      <c r="A746" t="inlineStr">
        <is>
          <t>D024</t>
        </is>
      </c>
      <c r="B746" t="inlineStr">
        <is>
          <t>Pluvicto</t>
        </is>
      </c>
      <c r="C746" t="inlineStr">
        <is>
          <t>2023Q1</t>
        </is>
      </c>
      <c r="D746" t="n">
        <v>211</v>
      </c>
      <c r="E746" t="inlineStr">
        <is>
          <t>USD</t>
        </is>
      </c>
      <c r="F746" t="n">
        <v>211</v>
      </c>
      <c r="G746" t="inlineStr">
        <is>
          <t>direct_reported</t>
        </is>
      </c>
      <c r="H746" s="8" t="inlineStr">
        <is>
          <t>https://www.sec.gov/Archives/edgar/data/1114448/000137036823000046/a230425-99_2.htm</t>
        </is>
      </c>
      <c r="I746" t="inlineStr">
        <is>
          <t>Pluvicto net sales, first quarter 2023 then first quarter 2022, USD millions, percentage-change columns omitted | 211 | 2</t>
        </is>
      </c>
      <c r="J746" t="inlineStr">
        <is>
          <t>pass</t>
        </is>
      </c>
      <c r="K746" t="inlineStr"/>
      <c r="L746" t="inlineStr"/>
      <c r="M746" t="inlineStr"/>
      <c r="N746" t="inlineStr"/>
      <c r="O746" t="inlineStr">
        <is>
          <t>novartis-pluvicto-worldwide-reported-2023q1</t>
        </is>
      </c>
    </row>
    <row r="747">
      <c r="A747" t="inlineStr">
        <is>
          <t>D024</t>
        </is>
      </c>
      <c r="B747" t="inlineStr">
        <is>
          <t>Pluvicto</t>
        </is>
      </c>
      <c r="C747" t="inlineStr">
        <is>
          <t>2023Q2</t>
        </is>
      </c>
      <c r="D747" t="n">
        <v>240</v>
      </c>
      <c r="E747" t="inlineStr">
        <is>
          <t>USD</t>
        </is>
      </c>
      <c r="F747" t="n">
        <v>240</v>
      </c>
      <c r="G747" t="inlineStr">
        <is>
          <t>direct_reported</t>
        </is>
      </c>
      <c r="H747" s="8" t="inlineStr">
        <is>
          <t>https://www.sec.gov/Archives/edgar/data/1114448/000137036823000059/nvs-20230630-99_2.htm</t>
        </is>
      </c>
      <c r="I747" t="inlineStr">
        <is>
          <t>Pluvicto net sales, second quarter 2023 then second quarter 2022, USD millions, percentage-change columns omitted | 240 | 10</t>
        </is>
      </c>
      <c r="J747" t="inlineStr">
        <is>
          <t>pass</t>
        </is>
      </c>
      <c r="K747" t="inlineStr"/>
      <c r="L747" t="inlineStr"/>
      <c r="M747" t="inlineStr"/>
      <c r="N747" t="inlineStr"/>
      <c r="O747" t="inlineStr">
        <is>
          <t>novartis-pluvicto-worldwide-reported-2023q2</t>
        </is>
      </c>
    </row>
    <row r="748">
      <c r="A748" t="inlineStr">
        <is>
          <t>D024</t>
        </is>
      </c>
      <c r="B748" t="inlineStr">
        <is>
          <t>Pluvicto</t>
        </is>
      </c>
      <c r="C748" t="inlineStr">
        <is>
          <t>2023Q3</t>
        </is>
      </c>
      <c r="D748" t="n">
        <v>256</v>
      </c>
      <c r="E748" t="inlineStr">
        <is>
          <t>USD</t>
        </is>
      </c>
      <c r="F748" t="n">
        <v>256</v>
      </c>
      <c r="G748" t="inlineStr">
        <is>
          <t>direct_reported</t>
        </is>
      </c>
      <c r="H748" s="8" t="inlineStr">
        <is>
          <t>https://www.sec.gov/Archives/edgar/data/1114448/000137036823000068/a231024-99_2.htm</t>
        </is>
      </c>
      <c r="I748" t="inlineStr">
        <is>
          <t>Pluvicto net sales, third quarter 2023 then third quarter 2022, USD millions, percentage-change columns omitted | 256 | 80</t>
        </is>
      </c>
      <c r="J748" t="inlineStr">
        <is>
          <t>pass</t>
        </is>
      </c>
      <c r="K748" t="inlineStr">
        <is>
          <t>yes</t>
        </is>
      </c>
      <c r="L748" t="inlineStr"/>
      <c r="M748" t="inlineStr"/>
      <c r="N748" t="inlineStr"/>
      <c r="O748" t="inlineStr">
        <is>
          <t>novartis-pluvicto-worldwide-reported-2023q3</t>
        </is>
      </c>
    </row>
    <row r="749">
      <c r="A749" t="inlineStr">
        <is>
          <t>D024</t>
        </is>
      </c>
      <c r="B749" t="inlineStr">
        <is>
          <t>Pluvicto</t>
        </is>
      </c>
      <c r="C749" t="inlineStr">
        <is>
          <t>2023Q4</t>
        </is>
      </c>
      <c r="D749" t="n">
        <v>273</v>
      </c>
      <c r="E749" t="inlineStr">
        <is>
          <t>USD</t>
        </is>
      </c>
      <c r="F749" t="n">
        <v>273</v>
      </c>
      <c r="G749" t="inlineStr">
        <is>
          <t>direct_reported</t>
        </is>
      </c>
      <c r="H749" s="8" t="inlineStr">
        <is>
          <t>https://www.sec.gov/Archives/edgar/data/1114448/000137036824000007/a240131-99_2.htm</t>
        </is>
      </c>
      <c r="I749" t="inlineStr">
        <is>
          <t>Pluvicto net sales, fourth quarter 2023 then fourth quarter 2022, USD millions, percentage-change columns omitted | 273 | 179</t>
        </is>
      </c>
      <c r="J749" t="inlineStr">
        <is>
          <t>pass</t>
        </is>
      </c>
      <c r="K749" t="inlineStr"/>
      <c r="L749" t="inlineStr"/>
      <c r="M749" t="inlineStr"/>
      <c r="N749" t="inlineStr"/>
      <c r="O749" t="inlineStr">
        <is>
          <t>novartis-pluvicto-worldwide-reported-2023q4</t>
        </is>
      </c>
    </row>
    <row r="750">
      <c r="A750" t="inlineStr">
        <is>
          <t>D024</t>
        </is>
      </c>
      <c r="B750" t="inlineStr">
        <is>
          <t>Pluvicto</t>
        </is>
      </c>
      <c r="C750" t="inlineStr">
        <is>
          <t>2024Q1</t>
        </is>
      </c>
      <c r="D750" t="n">
        <v>310</v>
      </c>
      <c r="E750" t="inlineStr">
        <is>
          <t>USD</t>
        </is>
      </c>
      <c r="F750" t="n">
        <v>310</v>
      </c>
      <c r="G750" t="inlineStr">
        <is>
          <t>direct_reported</t>
        </is>
      </c>
      <c r="H750" s="8" t="inlineStr">
        <is>
          <t>https://www.sec.gov/Archives/edgar/data/1114448/000137036824000017/a240423-99_2.htm</t>
        </is>
      </c>
      <c r="I750" t="inlineStr">
        <is>
          <t>Pluvicto net sales, first quarter 2024 then first quarter 2023, USD millions, percentage-change columns omitted | 310 | 211</t>
        </is>
      </c>
      <c r="J750" t="inlineStr">
        <is>
          <t>pass</t>
        </is>
      </c>
      <c r="K750" t="inlineStr"/>
      <c r="L750" t="inlineStr"/>
      <c r="M750" t="inlineStr"/>
      <c r="N750" t="inlineStr"/>
      <c r="O750" t="inlineStr">
        <is>
          <t>novartis-pluvicto-worldwide-reported-2024q1</t>
        </is>
      </c>
    </row>
    <row r="751">
      <c r="A751" t="inlineStr">
        <is>
          <t>D024</t>
        </is>
      </c>
      <c r="B751" t="inlineStr">
        <is>
          <t>Pluvicto</t>
        </is>
      </c>
      <c r="C751" t="inlineStr">
        <is>
          <t>2024Q2</t>
        </is>
      </c>
      <c r="D751" t="n">
        <v>345</v>
      </c>
      <c r="E751" t="inlineStr">
        <is>
          <t>USD</t>
        </is>
      </c>
      <c r="F751" t="n">
        <v>345</v>
      </c>
      <c r="G751" t="inlineStr">
        <is>
          <t>direct_reported</t>
        </is>
      </c>
      <c r="H751" s="8" t="inlineStr">
        <is>
          <t>https://www.sec.gov/Archives/edgar/data/1114448/000137036824000019/nvs-20240630-99_2.htm</t>
        </is>
      </c>
      <c r="I751" t="inlineStr">
        <is>
          <t>Pluvicto net sales, second quarter 2024 then second quarter 2023, USD millions, percentage-change columns omitted | 345 | 240</t>
        </is>
      </c>
      <c r="J751" t="inlineStr">
        <is>
          <t>pass</t>
        </is>
      </c>
      <c r="K751" t="inlineStr"/>
      <c r="L751" t="inlineStr"/>
      <c r="M751" t="inlineStr"/>
      <c r="N751" t="inlineStr"/>
      <c r="O751" t="inlineStr">
        <is>
          <t>novartis-pluvicto-worldwide-reported-2024q2</t>
        </is>
      </c>
    </row>
    <row r="752">
      <c r="A752" t="inlineStr">
        <is>
          <t>D024</t>
        </is>
      </c>
      <c r="B752" t="inlineStr">
        <is>
          <t>Pluvicto</t>
        </is>
      </c>
      <c r="C752" t="inlineStr">
        <is>
          <t>2024Q3</t>
        </is>
      </c>
      <c r="D752" t="n">
        <v>386</v>
      </c>
      <c r="E752" t="inlineStr">
        <is>
          <t>USD</t>
        </is>
      </c>
      <c r="F752" t="n">
        <v>386</v>
      </c>
      <c r="G752" t="inlineStr">
        <is>
          <t>direct_reported</t>
        </is>
      </c>
      <c r="H752" s="8" t="inlineStr">
        <is>
          <t>https://www.sec.gov/Archives/edgar/data/1114448/000137036824000022/a241029-99_2.htm</t>
        </is>
      </c>
      <c r="I752" t="inlineStr">
        <is>
          <t>Pluvicto net sales, third quarter 2024 then third quarter 2023, USD millions, percentage-change columns omitted | 386 | 256</t>
        </is>
      </c>
      <c r="J752" t="inlineStr">
        <is>
          <t>pass</t>
        </is>
      </c>
      <c r="K752" t="inlineStr"/>
      <c r="L752" t="inlineStr"/>
      <c r="M752" t="inlineStr"/>
      <c r="N752" t="inlineStr"/>
      <c r="O752" t="inlineStr">
        <is>
          <t>novartis-pluvicto-worldwide-reported-2024q3</t>
        </is>
      </c>
    </row>
    <row r="753">
      <c r="A753" t="inlineStr">
        <is>
          <t>D024</t>
        </is>
      </c>
      <c r="B753" t="inlineStr">
        <is>
          <t>Pluvicto</t>
        </is>
      </c>
      <c r="C753" t="inlineStr">
        <is>
          <t>2024Q4</t>
        </is>
      </c>
      <c r="D753" t="n">
        <v>351</v>
      </c>
      <c r="E753" t="inlineStr">
        <is>
          <t>USD</t>
        </is>
      </c>
      <c r="F753" t="n">
        <v>351</v>
      </c>
      <c r="G753" t="inlineStr">
        <is>
          <t>direct_reported</t>
        </is>
      </c>
      <c r="H753" s="8" t="inlineStr">
        <is>
          <t>https://www.sec.gov/Archives/edgar/data/1114448/000137036825000007/a250131-99_2.htm</t>
        </is>
      </c>
      <c r="I753" t="inlineStr">
        <is>
          <t>Pluvicto net sales, fourth quarter 2024 then fourth quarter 2023, USD millions, percentage-change columns omitted | 351 | 273</t>
        </is>
      </c>
      <c r="J753" t="inlineStr">
        <is>
          <t>pass</t>
        </is>
      </c>
      <c r="K753" t="inlineStr"/>
      <c r="L753" t="inlineStr"/>
      <c r="M753" t="inlineStr"/>
      <c r="N753" t="inlineStr"/>
      <c r="O753" t="inlineStr">
        <is>
          <t>novartis-pluvicto-worldwide-reported-2024q4</t>
        </is>
      </c>
    </row>
    <row r="754">
      <c r="A754" t="inlineStr">
        <is>
          <t>D024</t>
        </is>
      </c>
      <c r="B754" t="inlineStr">
        <is>
          <t>Pluvicto</t>
        </is>
      </c>
      <c r="C754" t="inlineStr">
        <is>
          <t>2025Q1</t>
        </is>
      </c>
      <c r="D754" t="n">
        <v>371</v>
      </c>
      <c r="E754" t="inlineStr">
        <is>
          <t>USD</t>
        </is>
      </c>
      <c r="F754" t="n">
        <v>371</v>
      </c>
      <c r="G754" t="inlineStr">
        <is>
          <t>direct_reported</t>
        </is>
      </c>
      <c r="H754" s="8" t="inlineStr">
        <is>
          <t>https://www.sec.gov/Archives/edgar/data/1114448/000137036825000010/a250429-99_2.htm</t>
        </is>
      </c>
      <c r="I754" t="inlineStr">
        <is>
          <t>Pluvicto net sales, first quarter 2025 then first quarter 2024, USD millions, percentage-change columns omitted | 371 | 310</t>
        </is>
      </c>
      <c r="J754" t="inlineStr">
        <is>
          <t>pass</t>
        </is>
      </c>
      <c r="K754" t="inlineStr"/>
      <c r="L754" t="inlineStr"/>
      <c r="M754" t="inlineStr"/>
      <c r="N754" t="inlineStr"/>
      <c r="O754" t="inlineStr">
        <is>
          <t>novartis-pluvicto-worldwide-reported-2025q1</t>
        </is>
      </c>
    </row>
    <row r="755">
      <c r="A755" t="inlineStr">
        <is>
          <t>D024</t>
        </is>
      </c>
      <c r="B755" t="inlineStr">
        <is>
          <t>Pluvicto</t>
        </is>
      </c>
      <c r="C755" t="inlineStr">
        <is>
          <t>2025Q2</t>
        </is>
      </c>
      <c r="D755" t="n">
        <v>454</v>
      </c>
      <c r="E755" t="inlineStr">
        <is>
          <t>USD</t>
        </is>
      </c>
      <c r="F755" t="n">
        <v>454</v>
      </c>
      <c r="G755" t="inlineStr">
        <is>
          <t>direct_reported</t>
        </is>
      </c>
      <c r="H755" s="8" t="inlineStr">
        <is>
          <t>https://www.sec.gov/Archives/edgar/data/1114448/000137036825000012/nvs-20250630-99_2.htm</t>
        </is>
      </c>
      <c r="I755" t="inlineStr">
        <is>
          <t>Pluvicto net sales, second quarter 2025 then second quarter 2024, USD millions, percentage-change columns omitted | 454 | 345</t>
        </is>
      </c>
      <c r="J755" t="inlineStr">
        <is>
          <t>pass</t>
        </is>
      </c>
      <c r="K755" t="inlineStr">
        <is>
          <t>yes</t>
        </is>
      </c>
      <c r="L755" t="inlineStr"/>
      <c r="M755" t="inlineStr"/>
      <c r="N755" t="inlineStr"/>
      <c r="O755" t="inlineStr">
        <is>
          <t>novartis-pluvicto-worldwide-reported-2025q2</t>
        </is>
      </c>
    </row>
    <row r="756">
      <c r="A756" t="inlineStr">
        <is>
          <t>D024</t>
        </is>
      </c>
      <c r="B756" t="inlineStr">
        <is>
          <t>Pluvicto</t>
        </is>
      </c>
      <c r="C756" t="inlineStr">
        <is>
          <t>2025Q3</t>
        </is>
      </c>
      <c r="D756" t="n">
        <v>564</v>
      </c>
      <c r="E756" t="inlineStr">
        <is>
          <t>USD</t>
        </is>
      </c>
      <c r="F756" t="n">
        <v>564</v>
      </c>
      <c r="G756" t="inlineStr">
        <is>
          <t>direct_reported</t>
        </is>
      </c>
      <c r="H756" s="8" t="inlineStr">
        <is>
          <t>https://www.sec.gov/Archives/edgar/data/1114448/000111444825000003/a251028-99_2.htm</t>
        </is>
      </c>
      <c r="I756" t="inlineStr">
        <is>
          <t>Pluvicto net sales, third quarter 2025 then third quarter 2024, USD millions, percentage-change columns omitted | 564 | 386</t>
        </is>
      </c>
      <c r="J756" t="inlineStr">
        <is>
          <t>pass</t>
        </is>
      </c>
      <c r="K756" t="inlineStr"/>
      <c r="L756" t="inlineStr"/>
      <c r="M756" t="inlineStr"/>
      <c r="N756" t="inlineStr"/>
      <c r="O756" t="inlineStr">
        <is>
          <t>novartis-pluvicto-worldwide-reported-2025q3</t>
        </is>
      </c>
    </row>
    <row r="757">
      <c r="A757" t="inlineStr">
        <is>
          <t>D024</t>
        </is>
      </c>
      <c r="B757" t="inlineStr">
        <is>
          <t>Pluvicto</t>
        </is>
      </c>
      <c r="C757" t="inlineStr">
        <is>
          <t>2025Q4</t>
        </is>
      </c>
      <c r="D757" t="n">
        <v>605</v>
      </c>
      <c r="E757" t="inlineStr">
        <is>
          <t>USD</t>
        </is>
      </c>
      <c r="F757" t="n">
        <v>605</v>
      </c>
      <c r="G757" t="inlineStr">
        <is>
          <t>direct_reported</t>
        </is>
      </c>
      <c r="H757" s="8" t="inlineStr">
        <is>
          <t>https://www.sec.gov/Archives/edgar/data/1114448/000111444826000007/a260204-99_2.htm</t>
        </is>
      </c>
      <c r="I757" t="inlineStr">
        <is>
          <t>Pluvicto net sales, fourth quarter 2025 then fourth quarter 2024, USD millions, percentage-change columns omitted | 605 | 351</t>
        </is>
      </c>
      <c r="J757" t="inlineStr">
        <is>
          <t>pass</t>
        </is>
      </c>
      <c r="K757" t="inlineStr"/>
      <c r="L757" t="inlineStr"/>
      <c r="M757" t="inlineStr"/>
      <c r="N757" t="inlineStr"/>
      <c r="O757" t="inlineStr">
        <is>
          <t>novartis-pluvicto-worldwide-reported-2025q4</t>
        </is>
      </c>
    </row>
    <row r="758">
      <c r="A758" t="inlineStr">
        <is>
          <t>D024</t>
        </is>
      </c>
      <c r="B758" t="inlineStr">
        <is>
          <t>Pluvicto</t>
        </is>
      </c>
      <c r="C758" t="inlineStr">
        <is>
          <t>2026Q1</t>
        </is>
      </c>
      <c r="D758" t="n">
        <v>642</v>
      </c>
      <c r="E758" t="inlineStr">
        <is>
          <t>USD</t>
        </is>
      </c>
      <c r="F758" t="n">
        <v>642</v>
      </c>
      <c r="G758" t="inlineStr">
        <is>
          <t>direct_reported</t>
        </is>
      </c>
      <c r="H758" s="8" t="inlineStr">
        <is>
          <t>https://www.sec.gov/Archives/edgar/data/1114448/000111444826000010/a260428-99_2.htm</t>
        </is>
      </c>
      <c r="I758" t="inlineStr">
        <is>
          <t>Pluvicto net sales, first quarter 2026 then first quarter 2025, USD millions, percentage-change columns omitted | 642 | 371</t>
        </is>
      </c>
      <c r="J758" t="inlineStr">
        <is>
          <t>pass</t>
        </is>
      </c>
      <c r="K758" t="inlineStr"/>
      <c r="L758" t="inlineStr"/>
      <c r="M758" t="inlineStr"/>
      <c r="N758" t="inlineStr"/>
      <c r="O758" t="inlineStr">
        <is>
          <t>novartis-pluvicto-worldwide-reported-2026q1</t>
        </is>
      </c>
    </row>
    <row r="759">
      <c r="A759" t="inlineStr">
        <is>
          <t>D024</t>
        </is>
      </c>
      <c r="B759" t="inlineStr">
        <is>
          <t>Pluvicto</t>
        </is>
      </c>
      <c r="C759" t="inlineStr">
        <is>
          <t>2026Q2</t>
        </is>
      </c>
      <c r="D759" t="n">
        <v>651</v>
      </c>
      <c r="E759" t="inlineStr">
        <is>
          <t>USD</t>
        </is>
      </c>
      <c r="F759" t="n">
        <v>651</v>
      </c>
      <c r="G759" t="inlineStr">
        <is>
          <t>direct_reported</t>
        </is>
      </c>
      <c r="H759" s="8" t="inlineStr">
        <is>
          <t>https://www.sec.gov/Archives/edgar/data/1114448/000111444826000012/nvs-20260630-99_2.htm</t>
        </is>
      </c>
      <c r="I759" t="inlineStr">
        <is>
          <t>Pluvicto net sales, second quarter 2026 then second quarter 2025, USD millions, percentage-change columns omitted | 651 | 454</t>
        </is>
      </c>
      <c r="J759" t="inlineStr">
        <is>
          <t>pass</t>
        </is>
      </c>
      <c r="K759" t="inlineStr">
        <is>
          <t>yes</t>
        </is>
      </c>
      <c r="L759" t="inlineStr"/>
      <c r="M759" t="inlineStr"/>
      <c r="N759" t="inlineStr"/>
      <c r="O759" t="inlineStr">
        <is>
          <t>novartis-pluvicto-worldwide-reported-2026q2</t>
        </is>
      </c>
    </row>
    <row r="760">
      <c r="A760" t="inlineStr">
        <is>
          <t>D025</t>
        </is>
      </c>
      <c r="B760" t="inlineStr">
        <is>
          <t>Venclexta</t>
        </is>
      </c>
      <c r="C760" t="inlineStr">
        <is>
          <t>2018Q3</t>
        </is>
      </c>
      <c r="D760" t="n">
        <v>96</v>
      </c>
      <c r="E760" t="inlineStr">
        <is>
          <t>USD</t>
        </is>
      </c>
      <c r="F760" t="n">
        <v>96</v>
      </c>
      <c r="G760" t="inlineStr">
        <is>
          <t>direct_reported</t>
        </is>
      </c>
      <c r="H760" s="8" t="inlineStr">
        <is>
          <t>https://www.sec.gov/Archives/edgar/data/1551152/000155115218000038/abbv-20180930xexhibit991.htm</t>
        </is>
      </c>
      <c r="I760" t="inlineStr">
        <is>
          <t>Venclexta net revenues, three months ended September 30, 2018, in AbbVie's Key Product Revenues table with columns U.S., Int'l., Total (percentage-change columns omitted), USD millions | 69 | 27 | 96</t>
        </is>
      </c>
      <c r="J760" t="inlineStr">
        <is>
          <t>pass</t>
        </is>
      </c>
      <c r="K760" t="inlineStr">
        <is>
          <t>yes</t>
        </is>
      </c>
      <c r="L760" t="inlineStr"/>
      <c r="M760" t="inlineStr"/>
      <c r="N760" t="inlineStr"/>
      <c r="O760" t="inlineStr">
        <is>
          <t>abbvie-venclexta-worldwide-reported-2018q3</t>
        </is>
      </c>
    </row>
    <row r="761">
      <c r="A761" t="inlineStr">
        <is>
          <t>D025</t>
        </is>
      </c>
      <c r="B761" t="inlineStr">
        <is>
          <t>Venclexta</t>
        </is>
      </c>
      <c r="C761" t="inlineStr">
        <is>
          <t>2018Q4</t>
        </is>
      </c>
      <c r="D761" t="n">
        <v>124</v>
      </c>
      <c r="E761" t="inlineStr">
        <is>
          <t>USD</t>
        </is>
      </c>
      <c r="F761" t="n">
        <v>124</v>
      </c>
      <c r="G761" t="inlineStr">
        <is>
          <t>direct_reported</t>
        </is>
      </c>
      <c r="H761" s="8" t="inlineStr">
        <is>
          <t>https://www.sec.gov/Archives/edgar/data/1551152/000155115219000004/abbv-20181231xexhibit991.htm</t>
        </is>
      </c>
      <c r="I761" t="inlineStr">
        <is>
          <t>Venclexta net revenues, three months ended December 31, 2018, in AbbVie's Key Product Revenues table with columns U.S., Int'l., Total (percentage-change columns omitted), USD millions | 90 | 34 | 124</t>
        </is>
      </c>
      <c r="J761" t="inlineStr">
        <is>
          <t>pass</t>
        </is>
      </c>
      <c r="K761" t="inlineStr"/>
      <c r="L761" t="inlineStr"/>
      <c r="M761" t="inlineStr"/>
      <c r="N761" t="inlineStr"/>
      <c r="O761" t="inlineStr">
        <is>
          <t>abbvie-venclexta-worldwide-reported-2018q4</t>
        </is>
      </c>
    </row>
    <row r="762">
      <c r="A762" t="inlineStr">
        <is>
          <t>D025</t>
        </is>
      </c>
      <c r="B762" t="inlineStr">
        <is>
          <t>Venclexta</t>
        </is>
      </c>
      <c r="C762" t="inlineStr">
        <is>
          <t>2019Q1</t>
        </is>
      </c>
      <c r="D762" t="n">
        <v>151</v>
      </c>
      <c r="E762" t="inlineStr">
        <is>
          <t>USD</t>
        </is>
      </c>
      <c r="F762" t="n">
        <v>151</v>
      </c>
      <c r="G762" t="inlineStr">
        <is>
          <t>direct_reported</t>
        </is>
      </c>
      <c r="H762" s="8" t="inlineStr">
        <is>
          <t>https://www.sec.gov/Archives/edgar/data/1551152/000155115219000012/abbv-20190331xexhibit991.htm</t>
        </is>
      </c>
      <c r="I762" t="inlineStr">
        <is>
          <t>Venclexta net revenues, three months ended March 31, 2019, in AbbVie's Key Product Revenues table with columns U.S., Int'l., Total (percentage-change columns omitted), USD millions | 105 | 46 | 151</t>
        </is>
      </c>
      <c r="J762" t="inlineStr">
        <is>
          <t>pass</t>
        </is>
      </c>
      <c r="K762" t="inlineStr"/>
      <c r="L762" t="inlineStr"/>
      <c r="M762" t="inlineStr"/>
      <c r="N762" t="inlineStr"/>
      <c r="O762" t="inlineStr">
        <is>
          <t>abbvie-venclexta-worldwide-reported-2019q1</t>
        </is>
      </c>
    </row>
    <row r="763">
      <c r="A763" t="inlineStr">
        <is>
          <t>D025</t>
        </is>
      </c>
      <c r="B763" t="inlineStr">
        <is>
          <t>Venclexta</t>
        </is>
      </c>
      <c r="C763" t="inlineStr">
        <is>
          <t>2019Q2</t>
        </is>
      </c>
      <c r="D763" t="n">
        <v>169</v>
      </c>
      <c r="E763" t="inlineStr">
        <is>
          <t>USD</t>
        </is>
      </c>
      <c r="F763" t="n">
        <v>169</v>
      </c>
      <c r="G763" t="inlineStr">
        <is>
          <t>direct_reported</t>
        </is>
      </c>
      <c r="H763" s="8" t="inlineStr">
        <is>
          <t>https://www.sec.gov/Archives/edgar/data/1551152/000155115219000021/abbv-20190630xexhibit991.htm</t>
        </is>
      </c>
      <c r="I763" t="inlineStr">
        <is>
          <t>Venclexta net revenues, three months ended June 30, 2019, in AbbVie's Key Product Revenues table with columns U.S., Int'l., Total (percentage-change columns omitted), USD millions | 117 | 52 | 169</t>
        </is>
      </c>
      <c r="J763" t="inlineStr">
        <is>
          <t>pass</t>
        </is>
      </c>
      <c r="K763" t="inlineStr">
        <is>
          <t>yes</t>
        </is>
      </c>
      <c r="L763" t="inlineStr"/>
      <c r="M763" t="inlineStr"/>
      <c r="N763" t="inlineStr"/>
      <c r="O763" t="inlineStr">
        <is>
          <t>abbvie-venclexta-worldwide-reported-2019q2</t>
        </is>
      </c>
    </row>
    <row r="764">
      <c r="A764" t="inlineStr">
        <is>
          <t>D025</t>
        </is>
      </c>
      <c r="B764" t="inlineStr">
        <is>
          <t>Venclexta</t>
        </is>
      </c>
      <c r="C764" t="inlineStr">
        <is>
          <t>2019Q3</t>
        </is>
      </c>
      <c r="D764" t="n">
        <v>221</v>
      </c>
      <c r="E764" t="inlineStr">
        <is>
          <t>USD</t>
        </is>
      </c>
      <c r="F764" t="n">
        <v>221</v>
      </c>
      <c r="G764" t="inlineStr">
        <is>
          <t>direct_reported</t>
        </is>
      </c>
      <c r="H764" s="8" t="inlineStr">
        <is>
          <t>https://www.sec.gov/Archives/edgar/data/1551152/000155115219000026/abbv-20190930xexhibit991.htm</t>
        </is>
      </c>
      <c r="I764" t="inlineStr">
        <is>
          <t>Venclexta net revenues, three months ended September 30, 2019, in AbbVie's Key Product Revenues table with columns U.S., Int'l., Total (percentage-change columns omitted), USD millions | 142 | 79 | 221</t>
        </is>
      </c>
      <c r="J764" t="inlineStr">
        <is>
          <t>pass</t>
        </is>
      </c>
      <c r="K764" t="inlineStr"/>
      <c r="L764" t="inlineStr"/>
      <c r="M764" t="inlineStr"/>
      <c r="N764" t="inlineStr"/>
      <c r="O764" t="inlineStr">
        <is>
          <t>abbvie-venclexta-worldwide-reported-2019q3</t>
        </is>
      </c>
    </row>
    <row r="765">
      <c r="A765" t="inlineStr">
        <is>
          <t>D025</t>
        </is>
      </c>
      <c r="B765" t="inlineStr">
        <is>
          <t>Venclexta</t>
        </is>
      </c>
      <c r="C765" t="inlineStr">
        <is>
          <t>2019Q4</t>
        </is>
      </c>
      <c r="D765" t="n">
        <v>251</v>
      </c>
      <c r="E765" t="inlineStr">
        <is>
          <t>USD</t>
        </is>
      </c>
      <c r="F765" t="n">
        <v>251</v>
      </c>
      <c r="G765" t="inlineStr">
        <is>
          <t>direct_reported</t>
        </is>
      </c>
      <c r="H765" s="8" t="inlineStr">
        <is>
          <t>https://www.sec.gov/Archives/edgar/data/1551152/000155115220000004/abbv-20191231xexhibit9.htm</t>
        </is>
      </c>
      <c r="I765" t="inlineStr">
        <is>
          <t>Venclexta net revenues, three months ended December 31, 2019, in AbbVie's Key Product Revenues table with columns U.S., Int'l., Total (percentage-change columns omitted), USD millions | 157 | 94 | 251</t>
        </is>
      </c>
      <c r="J765" t="inlineStr">
        <is>
          <t>pass</t>
        </is>
      </c>
      <c r="K765" t="inlineStr"/>
      <c r="L765" t="inlineStr"/>
      <c r="M765" t="inlineStr"/>
      <c r="N765" t="inlineStr"/>
      <c r="O765" t="inlineStr">
        <is>
          <t>abbvie-venclexta-worldwide-reported-2019q4</t>
        </is>
      </c>
    </row>
    <row r="766">
      <c r="A766" t="inlineStr">
        <is>
          <t>D025</t>
        </is>
      </c>
      <c r="B766" t="inlineStr">
        <is>
          <t>Venclexta</t>
        </is>
      </c>
      <c r="C766" t="inlineStr">
        <is>
          <t>2020Q1</t>
        </is>
      </c>
      <c r="D766" t="n">
        <v>317</v>
      </c>
      <c r="E766" t="inlineStr">
        <is>
          <t>USD</t>
        </is>
      </c>
      <c r="F766" t="n">
        <v>317</v>
      </c>
      <c r="G766" t="inlineStr">
        <is>
          <t>direct_reported</t>
        </is>
      </c>
      <c r="H766" s="8" t="inlineStr">
        <is>
          <t>https://www.sec.gov/Archives/edgar/data/1551152/000155115220000010/abbv-20200331xexhibit9.htm</t>
        </is>
      </c>
      <c r="I766" t="inlineStr">
        <is>
          <t>Venclexta net revenues, three months ended March 31, 2020, in AbbVie's Key Product Revenues table with columns U.S., Int'l., Total (percentage-change columns omitted), USD millions | 201 | 116 | 317</t>
        </is>
      </c>
      <c r="J766" t="inlineStr">
        <is>
          <t>pass</t>
        </is>
      </c>
      <c r="K766" t="inlineStr"/>
      <c r="L766" t="inlineStr"/>
      <c r="M766" t="inlineStr"/>
      <c r="N766" t="inlineStr"/>
      <c r="O766" t="inlineStr">
        <is>
          <t>abbvie-venclexta-worldwide-reported-2020q1</t>
        </is>
      </c>
    </row>
    <row r="767">
      <c r="A767" t="inlineStr">
        <is>
          <t>D025</t>
        </is>
      </c>
      <c r="B767" t="inlineStr">
        <is>
          <t>Venclexta</t>
        </is>
      </c>
      <c r="C767" t="inlineStr">
        <is>
          <t>2020Q2</t>
        </is>
      </c>
      <c r="D767" t="n">
        <v>303</v>
      </c>
      <c r="E767" t="inlineStr">
        <is>
          <t>USD</t>
        </is>
      </c>
      <c r="F767" t="n">
        <v>303</v>
      </c>
      <c r="G767" t="inlineStr">
        <is>
          <t>direct_reported</t>
        </is>
      </c>
      <c r="H767" s="8" t="inlineStr">
        <is>
          <t>https://www.sec.gov/Archives/edgar/data/1551152/000155115220000019/abbv-20200630xexhibit991.htm</t>
        </is>
      </c>
      <c r="I767" t="inlineStr">
        <is>
          <t>Venclexta net revenues, three months ended June 30, 2020, in AbbVie's Key Product Revenues table with columns U.S., Int'l., Total (percentage-change columns omitted), USD millions | 191 | 112 | 303</t>
        </is>
      </c>
      <c r="J767" t="inlineStr">
        <is>
          <t>pass</t>
        </is>
      </c>
      <c r="K767" t="inlineStr"/>
      <c r="L767" t="inlineStr"/>
      <c r="M767" t="inlineStr"/>
      <c r="N767" t="inlineStr"/>
      <c r="O767" t="inlineStr">
        <is>
          <t>abbvie-venclexta-worldwide-reported-2020q2</t>
        </is>
      </c>
    </row>
    <row r="768">
      <c r="A768" t="inlineStr">
        <is>
          <t>D025</t>
        </is>
      </c>
      <c r="B768" t="inlineStr">
        <is>
          <t>Venclexta</t>
        </is>
      </c>
      <c r="C768" t="inlineStr">
        <is>
          <t>2020Q3</t>
        </is>
      </c>
      <c r="D768" t="n">
        <v>352</v>
      </c>
      <c r="E768" t="inlineStr">
        <is>
          <t>USD</t>
        </is>
      </c>
      <c r="F768" t="n">
        <v>352</v>
      </c>
      <c r="G768" t="inlineStr">
        <is>
          <t>direct_reported</t>
        </is>
      </c>
      <c r="H768" s="8" t="inlineStr">
        <is>
          <t>https://www.sec.gov/Archives/edgar/data/1551152/000155115220000029/abbv-20200930xex991.htm</t>
        </is>
      </c>
      <c r="I768" t="inlineStr">
        <is>
          <t>Venclexta net revenues, three months ended September 30, 2020, in AbbVie's Key Product Revenues table with columns U.S., Int'l., Total (percentage-change columns omitted), USD millions | 204 | 148 | 352</t>
        </is>
      </c>
      <c r="J768" t="inlineStr">
        <is>
          <t>pass</t>
        </is>
      </c>
      <c r="K768" t="inlineStr"/>
      <c r="L768" t="inlineStr"/>
      <c r="M768" t="inlineStr"/>
      <c r="N768" t="inlineStr"/>
      <c r="O768" t="inlineStr">
        <is>
          <t>abbvie-venclexta-worldwide-reported-2020q3</t>
        </is>
      </c>
    </row>
    <row r="769">
      <c r="A769" t="inlineStr">
        <is>
          <t>D025</t>
        </is>
      </c>
      <c r="B769" t="inlineStr">
        <is>
          <t>Venclexta</t>
        </is>
      </c>
      <c r="C769" t="inlineStr">
        <is>
          <t>2020Q4</t>
        </is>
      </c>
      <c r="D769" t="n">
        <v>365</v>
      </c>
      <c r="E769" t="inlineStr">
        <is>
          <t>USD</t>
        </is>
      </c>
      <c r="F769" t="n">
        <v>365</v>
      </c>
      <c r="G769" t="inlineStr">
        <is>
          <t>direct_reported</t>
        </is>
      </c>
      <c r="H769" s="8" t="inlineStr">
        <is>
          <t>https://www.sec.gov/Archives/edgar/data/1551152/000155115221000003/abbv-20201231xexhibit991.htm</t>
        </is>
      </c>
      <c r="I769" t="inlineStr">
        <is>
          <t>Venclexta net revenues, three months ended December 31, 2020, in AbbVie's Key Product Revenues table with columns U.S., Int'l., Total (percentage-change columns omitted), USD millions | 208 | 157 | 365</t>
        </is>
      </c>
      <c r="J769" t="inlineStr">
        <is>
          <t>pass</t>
        </is>
      </c>
      <c r="K769" t="inlineStr"/>
      <c r="L769" t="inlineStr"/>
      <c r="M769" t="inlineStr"/>
      <c r="N769" t="inlineStr"/>
      <c r="O769" t="inlineStr">
        <is>
          <t>abbvie-venclexta-worldwide-reported-2020q4</t>
        </is>
      </c>
    </row>
    <row r="770">
      <c r="A770" t="inlineStr">
        <is>
          <t>D025</t>
        </is>
      </c>
      <c r="B770" t="inlineStr">
        <is>
          <t>Venclexta</t>
        </is>
      </c>
      <c r="C770" t="inlineStr">
        <is>
          <t>2021Q1</t>
        </is>
      </c>
      <c r="D770" t="n">
        <v>405</v>
      </c>
      <c r="E770" t="inlineStr">
        <is>
          <t>USD</t>
        </is>
      </c>
      <c r="F770" t="n">
        <v>405</v>
      </c>
      <c r="G770" t="inlineStr">
        <is>
          <t>direct_reported</t>
        </is>
      </c>
      <c r="H770" s="8" t="inlineStr">
        <is>
          <t>https://www.sec.gov/Archives/edgar/data/1551152/000155115221000013/abbv-20210331xexhibit991.htm</t>
        </is>
      </c>
      <c r="I770" t="inlineStr">
        <is>
          <t>Venclexta net revenues, three months ended March 31, 2021, in AbbVie's Key Product Revenues table with columns U.S., Int'l., Total (percentage-change columns omitted), USD millions | 225 | 180 | 405</t>
        </is>
      </c>
      <c r="J770" t="inlineStr">
        <is>
          <t>pass</t>
        </is>
      </c>
      <c r="K770" t="inlineStr">
        <is>
          <t>yes</t>
        </is>
      </c>
      <c r="L770" t="inlineStr"/>
      <c r="M770" t="inlineStr"/>
      <c r="N770" t="inlineStr"/>
      <c r="O770" t="inlineStr">
        <is>
          <t>abbvie-venclexta-worldwide-reported-2021q1</t>
        </is>
      </c>
    </row>
    <row r="771">
      <c r="A771" t="inlineStr">
        <is>
          <t>D025</t>
        </is>
      </c>
      <c r="B771" t="inlineStr">
        <is>
          <t>Venclexta</t>
        </is>
      </c>
      <c r="C771" t="inlineStr">
        <is>
          <t>2021Q2</t>
        </is>
      </c>
      <c r="D771" t="n">
        <v>435</v>
      </c>
      <c r="E771" t="inlineStr">
        <is>
          <t>USD</t>
        </is>
      </c>
      <c r="F771" t="n">
        <v>435</v>
      </c>
      <c r="G771" t="inlineStr">
        <is>
          <t>direct_reported</t>
        </is>
      </c>
      <c r="H771" s="8" t="inlineStr">
        <is>
          <t>https://www.sec.gov/Archives/edgar/data/1551152/000155115221000021/abbv-20210630xexhibit991.htm</t>
        </is>
      </c>
      <c r="I771" t="inlineStr">
        <is>
          <t>Venclexta net revenues, three months ended June 30, 2021, in AbbVie's Key Product Revenues table with columns U.S., Int'l., Total (percentage-change columns omitted), USD millions | 223 | 212 | 435</t>
        </is>
      </c>
      <c r="J771" t="inlineStr">
        <is>
          <t>pass</t>
        </is>
      </c>
      <c r="K771" t="inlineStr"/>
      <c r="L771" t="inlineStr"/>
      <c r="M771" t="inlineStr"/>
      <c r="N771" t="inlineStr"/>
      <c r="O771" t="inlineStr">
        <is>
          <t>abbvie-venclexta-worldwide-reported-2021q2</t>
        </is>
      </c>
    </row>
    <row r="772">
      <c r="A772" t="inlineStr">
        <is>
          <t>D025</t>
        </is>
      </c>
      <c r="B772" t="inlineStr">
        <is>
          <t>Venclexta</t>
        </is>
      </c>
      <c r="C772" t="inlineStr">
        <is>
          <t>2021Q3</t>
        </is>
      </c>
      <c r="D772" t="n">
        <v>492</v>
      </c>
      <c r="E772" t="inlineStr">
        <is>
          <t>USD</t>
        </is>
      </c>
      <c r="F772" t="n">
        <v>492</v>
      </c>
      <c r="G772" t="inlineStr">
        <is>
          <t>direct_reported</t>
        </is>
      </c>
      <c r="H772" s="8" t="inlineStr">
        <is>
          <t>https://www.sec.gov/Archives/edgar/data/1551152/000155115221000028/abbv-20210930xexhibit991.htm</t>
        </is>
      </c>
      <c r="I772" t="inlineStr">
        <is>
          <t>Venclexta net revenues, three months ended September 30, 2021, in AbbVie's Key Product Revenues table with columns U.S., Int'l., Total (percentage-change columns omitted), USD millions | 237 | 255 | 492</t>
        </is>
      </c>
      <c r="J772" t="inlineStr">
        <is>
          <t>pass</t>
        </is>
      </c>
      <c r="K772" t="inlineStr"/>
      <c r="L772" t="inlineStr"/>
      <c r="M772" t="inlineStr"/>
      <c r="N772" t="inlineStr"/>
      <c r="O772" t="inlineStr">
        <is>
          <t>abbvie-venclexta-worldwide-reported-2021q3</t>
        </is>
      </c>
    </row>
    <row r="773">
      <c r="A773" t="inlineStr">
        <is>
          <t>D025</t>
        </is>
      </c>
      <c r="B773" t="inlineStr">
        <is>
          <t>Venclexta</t>
        </is>
      </c>
      <c r="C773" t="inlineStr">
        <is>
          <t>2021Q4</t>
        </is>
      </c>
      <c r="D773" t="n">
        <v>488</v>
      </c>
      <c r="E773" t="inlineStr">
        <is>
          <t>USD</t>
        </is>
      </c>
      <c r="F773" t="n">
        <v>488</v>
      </c>
      <c r="G773" t="inlineStr">
        <is>
          <t>direct_reported</t>
        </is>
      </c>
      <c r="H773" s="8" t="inlineStr">
        <is>
          <t>https://www.sec.gov/Archives/edgar/data/1551152/000155115222000003/abbv-20211231xexhibit991.htm</t>
        </is>
      </c>
      <c r="I773" t="inlineStr">
        <is>
          <t>Venclexta net revenues, three months ended December 31, 2021, in AbbVie's Key Product Revenues table with columns U.S., Int'l., Total (percentage-change columns omitted), USD millions | 249 | 239 | 488</t>
        </is>
      </c>
      <c r="J773" t="inlineStr">
        <is>
          <t>pass</t>
        </is>
      </c>
      <c r="K773" t="inlineStr"/>
      <c r="L773" t="inlineStr"/>
      <c r="M773" t="inlineStr"/>
      <c r="N773" t="inlineStr"/>
      <c r="O773" t="inlineStr">
        <is>
          <t>abbvie-venclexta-worldwide-reported-2021q4</t>
        </is>
      </c>
    </row>
    <row r="774">
      <c r="A774" t="inlineStr">
        <is>
          <t>D025</t>
        </is>
      </c>
      <c r="B774" t="inlineStr">
        <is>
          <t>Venclexta</t>
        </is>
      </c>
      <c r="C774" t="inlineStr">
        <is>
          <t>2022Q1</t>
        </is>
      </c>
      <c r="D774" t="n">
        <v>473</v>
      </c>
      <c r="E774" t="inlineStr">
        <is>
          <t>USD</t>
        </is>
      </c>
      <c r="F774" t="n">
        <v>473</v>
      </c>
      <c r="G774" t="inlineStr">
        <is>
          <t>direct_reported</t>
        </is>
      </c>
      <c r="H774" s="8" t="inlineStr">
        <is>
          <t>https://www.sec.gov/Archives/edgar/data/1551152/000155115222000012/abbv-20220331xexhibit991.htm</t>
        </is>
      </c>
      <c r="I774" t="inlineStr">
        <is>
          <t>Venclexta net revenues, three months ended March 31, 2022, in AbbVie's Key Product Revenues table with columns U.S., Int'l., Total (percentage-change columns omitted), USD millions | 228 | 245 | 473</t>
        </is>
      </c>
      <c r="J774" t="inlineStr">
        <is>
          <t>pass</t>
        </is>
      </c>
      <c r="K774" t="inlineStr"/>
      <c r="L774" t="inlineStr"/>
      <c r="M774" t="inlineStr"/>
      <c r="N774" t="inlineStr"/>
      <c r="O774" t="inlineStr">
        <is>
          <t>abbvie-venclexta-worldwide-reported-2022q1</t>
        </is>
      </c>
    </row>
    <row r="775">
      <c r="A775" t="inlineStr">
        <is>
          <t>D025</t>
        </is>
      </c>
      <c r="B775" t="inlineStr">
        <is>
          <t>Venclexta</t>
        </is>
      </c>
      <c r="C775" t="inlineStr">
        <is>
          <t>2022Q2</t>
        </is>
      </c>
      <c r="D775" t="n">
        <v>505</v>
      </c>
      <c r="E775" t="inlineStr">
        <is>
          <t>USD</t>
        </is>
      </c>
      <c r="F775" t="n">
        <v>505</v>
      </c>
      <c r="G775" t="inlineStr">
        <is>
          <t>direct_reported</t>
        </is>
      </c>
      <c r="H775" s="8" t="inlineStr">
        <is>
          <t>https://www.sec.gov/Archives/edgar/data/1551152/000155115222000026/abbv-20220630xexhibit991.htm</t>
        </is>
      </c>
      <c r="I775" t="inlineStr">
        <is>
          <t>Venclexta net revenues, three months ended June 30, 2022, in AbbVie's Key Product Revenues table with columns U.S., Int'l., Total (percentage-change columns omitted), USD millions | 253 | 252 | 505</t>
        </is>
      </c>
      <c r="J775" t="inlineStr">
        <is>
          <t>pass</t>
        </is>
      </c>
      <c r="K775" t="inlineStr"/>
      <c r="L775" t="inlineStr"/>
      <c r="M775" t="inlineStr"/>
      <c r="N775" t="inlineStr"/>
      <c r="O775" t="inlineStr">
        <is>
          <t>abbvie-venclexta-worldwide-reported-2022q2</t>
        </is>
      </c>
    </row>
    <row r="776">
      <c r="A776" t="inlineStr">
        <is>
          <t>D025</t>
        </is>
      </c>
      <c r="B776" t="inlineStr">
        <is>
          <t>Venclexta</t>
        </is>
      </c>
      <c r="C776" t="inlineStr">
        <is>
          <t>2022Q3</t>
        </is>
      </c>
      <c r="D776" t="n">
        <v>515</v>
      </c>
      <c r="E776" t="inlineStr">
        <is>
          <t>USD</t>
        </is>
      </c>
      <c r="F776" t="n">
        <v>515</v>
      </c>
      <c r="G776" t="inlineStr">
        <is>
          <t>direct_reported</t>
        </is>
      </c>
      <c r="H776" s="8" t="inlineStr">
        <is>
          <t>https://www.sec.gov/Archives/edgar/data/1551152/000155115222000038/abbv-20220930xexhibit991.htm</t>
        </is>
      </c>
      <c r="I776" t="inlineStr">
        <is>
          <t>Venclexta net revenues, three months ended September 30, 2022, in AbbVie's Key Product Revenues table with columns U.S., Int'l., Total (percentage-change columns omitted), USD millions | 259 | 256 | 515</t>
        </is>
      </c>
      <c r="J776" t="inlineStr">
        <is>
          <t>pass</t>
        </is>
      </c>
      <c r="K776" t="inlineStr"/>
      <c r="L776" t="inlineStr"/>
      <c r="M776" t="inlineStr"/>
      <c r="N776" t="inlineStr"/>
      <c r="O776" t="inlineStr">
        <is>
          <t>abbvie-venclexta-worldwide-reported-2022q3</t>
        </is>
      </c>
    </row>
    <row r="777">
      <c r="A777" t="inlineStr">
        <is>
          <t>D025</t>
        </is>
      </c>
      <c r="B777" t="inlineStr">
        <is>
          <t>Venclexta</t>
        </is>
      </c>
      <c r="C777" t="inlineStr">
        <is>
          <t>2022Q4</t>
        </is>
      </c>
      <c r="D777" t="n">
        <v>516</v>
      </c>
      <c r="E777" t="inlineStr">
        <is>
          <t>USD</t>
        </is>
      </c>
      <c r="F777" t="n">
        <v>516</v>
      </c>
      <c r="G777" t="inlineStr">
        <is>
          <t>direct_reported</t>
        </is>
      </c>
      <c r="H777" s="8" t="inlineStr">
        <is>
          <t>https://www.sec.gov/Archives/edgar/data/1551152/000155115223000006/abbv-20221231xexhibit991.htm</t>
        </is>
      </c>
      <c r="I777" t="inlineStr">
        <is>
          <t>Venclexta net revenues, three months ended December 31, 2022, in AbbVie's Key Product Revenues table with columns U.S., Int'l., Total (percentage-change columns omitted), USD millions | 269 | 247 | 516</t>
        </is>
      </c>
      <c r="J777" t="inlineStr">
        <is>
          <t>pass</t>
        </is>
      </c>
      <c r="K777" t="inlineStr"/>
      <c r="L777" t="inlineStr"/>
      <c r="M777" t="inlineStr"/>
      <c r="N777" t="inlineStr"/>
      <c r="O777" t="inlineStr">
        <is>
          <t>abbvie-venclexta-worldwide-reported-2022q4</t>
        </is>
      </c>
    </row>
    <row r="778">
      <c r="A778" t="inlineStr">
        <is>
          <t>D025</t>
        </is>
      </c>
      <c r="B778" t="inlineStr">
        <is>
          <t>Venclexta</t>
        </is>
      </c>
      <c r="C778" t="inlineStr">
        <is>
          <t>2023Q1</t>
        </is>
      </c>
      <c r="D778" t="n">
        <v>538</v>
      </c>
      <c r="E778" t="inlineStr">
        <is>
          <t>USD</t>
        </is>
      </c>
      <c r="F778" t="n">
        <v>538</v>
      </c>
      <c r="G778" t="inlineStr">
        <is>
          <t>direct_reported</t>
        </is>
      </c>
      <c r="H778" s="8" t="inlineStr">
        <is>
          <t>https://www.sec.gov/Archives/edgar/data/1551152/000155115223000019/abbv-20230331xexhibit991.htm</t>
        </is>
      </c>
      <c r="I778" t="inlineStr">
        <is>
          <t>Venclexta net revenues, three months ended March 31, 2023, in AbbVie's Key Product Revenues table with columns U.S., Int'l., Total (percentage-change columns omitted), USD millions | 265 | 273 | 538</t>
        </is>
      </c>
      <c r="J778" t="inlineStr">
        <is>
          <t>pass</t>
        </is>
      </c>
      <c r="K778" t="inlineStr"/>
      <c r="L778" t="inlineStr"/>
      <c r="M778" t="inlineStr"/>
      <c r="N778" t="inlineStr"/>
      <c r="O778" t="inlineStr">
        <is>
          <t>abbvie-venclexta-worldwide-reported-2023q1</t>
        </is>
      </c>
    </row>
    <row r="779">
      <c r="A779" t="inlineStr">
        <is>
          <t>D025</t>
        </is>
      </c>
      <c r="B779" t="inlineStr">
        <is>
          <t>Venclexta</t>
        </is>
      </c>
      <c r="C779" t="inlineStr">
        <is>
          <t>2023Q2</t>
        </is>
      </c>
      <c r="D779" t="n">
        <v>571</v>
      </c>
      <c r="E779" t="inlineStr">
        <is>
          <t>USD</t>
        </is>
      </c>
      <c r="F779" t="n">
        <v>571</v>
      </c>
      <c r="G779" t="inlineStr">
        <is>
          <t>direct_reported</t>
        </is>
      </c>
      <c r="H779" s="8" t="inlineStr">
        <is>
          <t>https://www.sec.gov/Archives/edgar/data/1551152/000155115223000028/abbv-20230630xexhibit991.htm</t>
        </is>
      </c>
      <c r="I779" t="inlineStr">
        <is>
          <t>Venclexta net revenues, three months ended June 30, 2023, in AbbVie's Key Product Revenues table with columns U.S., Int'l., Total (percentage-change columns omitted), USD millions | 265 | 306 | 571</t>
        </is>
      </c>
      <c r="J779" t="inlineStr">
        <is>
          <t>pass</t>
        </is>
      </c>
      <c r="K779" t="inlineStr"/>
      <c r="L779" t="inlineStr"/>
      <c r="M779" t="inlineStr"/>
      <c r="N779" t="inlineStr"/>
      <c r="O779" t="inlineStr">
        <is>
          <t>abbvie-venclexta-worldwide-reported-2023q2</t>
        </is>
      </c>
    </row>
    <row r="780">
      <c r="A780" t="inlineStr">
        <is>
          <t>D025</t>
        </is>
      </c>
      <c r="B780" t="inlineStr">
        <is>
          <t>Venclexta</t>
        </is>
      </c>
      <c r="C780" t="inlineStr">
        <is>
          <t>2023Q3</t>
        </is>
      </c>
      <c r="D780" t="n">
        <v>590</v>
      </c>
      <c r="E780" t="inlineStr">
        <is>
          <t>USD</t>
        </is>
      </c>
      <c r="F780" t="n">
        <v>590</v>
      </c>
      <c r="G780" t="inlineStr">
        <is>
          <t>direct_reported</t>
        </is>
      </c>
      <c r="H780" s="8" t="inlineStr">
        <is>
          <t>https://www.sec.gov/Archives/edgar/data/1551152/000155115223000040/abbv-20230930xexhibit991.htm</t>
        </is>
      </c>
      <c r="I780" t="inlineStr">
        <is>
          <t>Venclexta net revenues, three months ended September 30, 2023, in AbbVie's Key Product Revenues table with columns U.S., Int'l., Total (percentage-change columns omitted), USD millions | 281 | 309 | 590</t>
        </is>
      </c>
      <c r="J780" t="inlineStr">
        <is>
          <t>pass</t>
        </is>
      </c>
      <c r="K780" t="inlineStr"/>
      <c r="L780" t="inlineStr"/>
      <c r="M780" t="inlineStr"/>
      <c r="N780" t="inlineStr"/>
      <c r="O780" t="inlineStr">
        <is>
          <t>abbvie-venclexta-worldwide-reported-2023q3</t>
        </is>
      </c>
    </row>
    <row r="781">
      <c r="A781" t="inlineStr">
        <is>
          <t>D025</t>
        </is>
      </c>
      <c r="B781" t="inlineStr">
        <is>
          <t>Venclexta</t>
        </is>
      </c>
      <c r="C781" t="inlineStr">
        <is>
          <t>2023Q4</t>
        </is>
      </c>
      <c r="D781" t="n">
        <v>589</v>
      </c>
      <c r="E781" t="inlineStr">
        <is>
          <t>USD</t>
        </is>
      </c>
      <c r="F781" t="n">
        <v>589</v>
      </c>
      <c r="G781" t="inlineStr">
        <is>
          <t>direct_reported</t>
        </is>
      </c>
      <c r="H781" s="8" t="inlineStr">
        <is>
          <t>https://www.sec.gov/Archives/edgar/data/1551152/000155115224000007/abbv-20231231xexhibit991.htm</t>
        </is>
      </c>
      <c r="I781" t="inlineStr">
        <is>
          <t>Venclexta net revenues, three months ended December 31, 2023, in AbbVie's Key Product Revenues table with columns U.S., Int'l., Total (percentage-change columns omitted), USD millions | 276 | 313 | 589</t>
        </is>
      </c>
      <c r="J781" t="inlineStr">
        <is>
          <t>pass</t>
        </is>
      </c>
      <c r="K781" t="inlineStr"/>
      <c r="L781" t="inlineStr"/>
      <c r="M781" t="inlineStr"/>
      <c r="N781" t="inlineStr"/>
      <c r="O781" t="inlineStr">
        <is>
          <t>abbvie-venclexta-worldwide-reported-2023q4</t>
        </is>
      </c>
    </row>
    <row r="782">
      <c r="A782" t="inlineStr">
        <is>
          <t>D025</t>
        </is>
      </c>
      <c r="B782" t="inlineStr">
        <is>
          <t>Venclexta</t>
        </is>
      </c>
      <c r="C782" t="inlineStr">
        <is>
          <t>2024Q1</t>
        </is>
      </c>
      <c r="D782" t="n">
        <v>614</v>
      </c>
      <c r="E782" t="inlineStr">
        <is>
          <t>USD</t>
        </is>
      </c>
      <c r="F782" t="n">
        <v>614</v>
      </c>
      <c r="G782" t="inlineStr">
        <is>
          <t>direct_reported</t>
        </is>
      </c>
      <c r="H782" s="8" t="inlineStr">
        <is>
          <t>https://www.sec.gov/Archives/edgar/data/1551152/000155115224000016/abbv-20240331xexhibit991.htm</t>
        </is>
      </c>
      <c r="I782" t="inlineStr">
        <is>
          <t>Venclexta net revenues, three months ended March 31, 2024, in AbbVie's Key Product Revenues table with columns U.S., Int'l., Total (percentage-change columns omitted), USD millions | 281 | 333 | 614</t>
        </is>
      </c>
      <c r="J782" t="inlineStr">
        <is>
          <t>pass</t>
        </is>
      </c>
      <c r="K782" t="inlineStr"/>
      <c r="L782" t="inlineStr"/>
      <c r="M782" t="inlineStr"/>
      <c r="N782" t="inlineStr"/>
      <c r="O782" t="inlineStr">
        <is>
          <t>abbvie-venclexta-worldwide-reported-2024q1</t>
        </is>
      </c>
    </row>
    <row r="783">
      <c r="A783" t="inlineStr">
        <is>
          <t>D025</t>
        </is>
      </c>
      <c r="B783" t="inlineStr">
        <is>
          <t>Venclexta</t>
        </is>
      </c>
      <c r="C783" t="inlineStr">
        <is>
          <t>2024Q2</t>
        </is>
      </c>
      <c r="D783" t="n">
        <v>637</v>
      </c>
      <c r="E783" t="inlineStr">
        <is>
          <t>USD</t>
        </is>
      </c>
      <c r="F783" t="n">
        <v>637</v>
      </c>
      <c r="G783" t="inlineStr">
        <is>
          <t>direct_reported</t>
        </is>
      </c>
      <c r="H783" s="8" t="inlineStr">
        <is>
          <t>https://www.sec.gov/Archives/edgar/data/1551152/000155115224000026/abbv-20240630xexhibit991.htm</t>
        </is>
      </c>
      <c r="I783" t="inlineStr">
        <is>
          <t>Venclexta net revenues, three months ended June 30, 2024, in AbbVie's Key Product Revenues table with columns U.S., Int'l., Total (percentage-change columns omitted), USD millions | 300 | 337 | 637</t>
        </is>
      </c>
      <c r="J783" t="inlineStr">
        <is>
          <t>pass</t>
        </is>
      </c>
      <c r="K783" t="inlineStr">
        <is>
          <t>yes</t>
        </is>
      </c>
      <c r="L783" t="inlineStr"/>
      <c r="M783" t="inlineStr"/>
      <c r="N783" t="inlineStr"/>
      <c r="O783" t="inlineStr">
        <is>
          <t>abbvie-venclexta-worldwide-reported-2024q2</t>
        </is>
      </c>
    </row>
    <row r="784">
      <c r="A784" t="inlineStr">
        <is>
          <t>D025</t>
        </is>
      </c>
      <c r="B784" t="inlineStr">
        <is>
          <t>Venclexta</t>
        </is>
      </c>
      <c r="C784" t="inlineStr">
        <is>
          <t>2024Q3</t>
        </is>
      </c>
      <c r="D784" t="n">
        <v>677</v>
      </c>
      <c r="E784" t="inlineStr">
        <is>
          <t>USD</t>
        </is>
      </c>
      <c r="F784" t="n">
        <v>677</v>
      </c>
      <c r="G784" t="inlineStr">
        <is>
          <t>direct_reported</t>
        </is>
      </c>
      <c r="H784" s="8" t="inlineStr">
        <is>
          <t>https://www.sec.gov/Archives/edgar/data/1551152/000155115224000036/abbv-20240930xexhibit991.htm</t>
        </is>
      </c>
      <c r="I784" t="inlineStr">
        <is>
          <t>Venclexta net revenues, three months ended September 30, 2024, in AbbVie's Key Product Revenues table with columns U.S., Int'l., Total (percentage-change columns omitted), USD millions | 340 | 337 | 677</t>
        </is>
      </c>
      <c r="J784" t="inlineStr">
        <is>
          <t>pass</t>
        </is>
      </c>
      <c r="K784" t="inlineStr"/>
      <c r="L784" t="inlineStr"/>
      <c r="M784" t="inlineStr"/>
      <c r="N784" t="inlineStr"/>
      <c r="O784" t="inlineStr">
        <is>
          <t>abbvie-venclexta-worldwide-reported-2024q3</t>
        </is>
      </c>
    </row>
    <row r="785">
      <c r="A785" t="inlineStr">
        <is>
          <t>D025</t>
        </is>
      </c>
      <c r="B785" t="inlineStr">
        <is>
          <t>Venclexta</t>
        </is>
      </c>
      <c r="C785" t="inlineStr">
        <is>
          <t>2024Q4</t>
        </is>
      </c>
      <c r="D785" t="n">
        <v>655</v>
      </c>
      <c r="E785" t="inlineStr">
        <is>
          <t>USD</t>
        </is>
      </c>
      <c r="F785" t="n">
        <v>655</v>
      </c>
      <c r="G785" t="inlineStr">
        <is>
          <t>direct_reported</t>
        </is>
      </c>
      <c r="H785" s="8" t="inlineStr">
        <is>
          <t>https://www.sec.gov/Archives/edgar/data/1551152/000155115225000011/abbv-20241231xexhibit991.htm</t>
        </is>
      </c>
      <c r="I785" t="inlineStr">
        <is>
          <t>Venclexta net revenues, three months ended December 31, 2024, in AbbVie's Key Product Revenues table with columns U.S., Int'l., Total (percentage-change columns omitted), USD millions | 313 | 342 | 655</t>
        </is>
      </c>
      <c r="J785" t="inlineStr">
        <is>
          <t>pass</t>
        </is>
      </c>
      <c r="K785" t="inlineStr"/>
      <c r="L785" t="inlineStr"/>
      <c r="M785" t="inlineStr"/>
      <c r="N785" t="inlineStr"/>
      <c r="O785" t="inlineStr">
        <is>
          <t>abbvie-venclexta-worldwide-reported-2024q4</t>
        </is>
      </c>
    </row>
    <row r="786">
      <c r="A786" t="inlineStr">
        <is>
          <t>D025</t>
        </is>
      </c>
      <c r="B786" t="inlineStr">
        <is>
          <t>Venclexta</t>
        </is>
      </c>
      <c r="C786" t="inlineStr">
        <is>
          <t>2025Q1</t>
        </is>
      </c>
      <c r="D786" t="n">
        <v>665</v>
      </c>
      <c r="E786" t="inlineStr">
        <is>
          <t>USD</t>
        </is>
      </c>
      <c r="F786" t="n">
        <v>665</v>
      </c>
      <c r="G786" t="inlineStr">
        <is>
          <t>direct_reported</t>
        </is>
      </c>
      <c r="H786" s="8" t="inlineStr">
        <is>
          <t>https://www.sec.gov/Archives/edgar/data/1551152/000155115225000026/abbv-20250331xexhibit991.htm</t>
        </is>
      </c>
      <c r="I786" t="inlineStr">
        <is>
          <t>Venclexta net revenues, three months ended March 31, 2025, in AbbVie's Key Product Revenues table with columns U.S., Int'l., Total (percentage-change columns omitted), USD millions | 312 | 353 | 665</t>
        </is>
      </c>
      <c r="J786" t="inlineStr">
        <is>
          <t>pass</t>
        </is>
      </c>
      <c r="K786" t="inlineStr">
        <is>
          <t>yes</t>
        </is>
      </c>
      <c r="L786" t="inlineStr"/>
      <c r="M786" t="inlineStr"/>
      <c r="N786" t="inlineStr"/>
      <c r="O786" t="inlineStr">
        <is>
          <t>abbvie-venclexta-worldwide-reported-2025q1</t>
        </is>
      </c>
    </row>
    <row r="787">
      <c r="A787" t="inlineStr">
        <is>
          <t>D025</t>
        </is>
      </c>
      <c r="B787" t="inlineStr">
        <is>
          <t>Venclexta</t>
        </is>
      </c>
      <c r="C787" t="inlineStr">
        <is>
          <t>2025Q2</t>
        </is>
      </c>
      <c r="D787" t="n">
        <v>691</v>
      </c>
      <c r="E787" t="inlineStr">
        <is>
          <t>USD</t>
        </is>
      </c>
      <c r="F787" t="n">
        <v>691</v>
      </c>
      <c r="G787" t="inlineStr">
        <is>
          <t>direct_reported</t>
        </is>
      </c>
      <c r="H787" s="8" t="inlineStr">
        <is>
          <t>https://www.sec.gov/Archives/edgar/data/1551152/000155115225000036/abbv-20250630xexhibit991.htm</t>
        </is>
      </c>
      <c r="I787" t="inlineStr">
        <is>
          <t>Venclexta net revenues, three months ended June 30, 2025, in AbbVie's Key Product Revenues table with columns U.S., Int'l., Total (percentage-change columns omitted), USD millions | 321 | 370 | 691</t>
        </is>
      </c>
      <c r="J787" t="inlineStr">
        <is>
          <t>pass</t>
        </is>
      </c>
      <c r="K787" t="inlineStr"/>
      <c r="L787" t="inlineStr"/>
      <c r="M787" t="inlineStr"/>
      <c r="N787" t="inlineStr"/>
      <c r="O787" t="inlineStr">
        <is>
          <t>abbvie-venclexta-worldwide-reported-2025q2</t>
        </is>
      </c>
    </row>
    <row r="788">
      <c r="A788" t="inlineStr">
        <is>
          <t>D025</t>
        </is>
      </c>
      <c r="B788" t="inlineStr">
        <is>
          <t>Venclexta</t>
        </is>
      </c>
      <c r="C788" t="inlineStr">
        <is>
          <t>2025Q3</t>
        </is>
      </c>
      <c r="D788" t="n">
        <v>726</v>
      </c>
      <c r="E788" t="inlineStr">
        <is>
          <t>USD</t>
        </is>
      </c>
      <c r="F788" t="n">
        <v>726</v>
      </c>
      <c r="G788" t="inlineStr">
        <is>
          <t>direct_reported</t>
        </is>
      </c>
      <c r="H788" s="8" t="inlineStr">
        <is>
          <t>https://www.sec.gov/Archives/edgar/data/1551152/000155115225000047/abbv-20250930xexhibit991.htm</t>
        </is>
      </c>
      <c r="I788" t="inlineStr">
        <is>
          <t>Venclexta net revenues, three months ended September 30, 2025, in AbbVie's Key Product Revenues table with columns U.S., Int'l., Total (percentage-change columns omitted), USD millions | 341 | 385 | 726</t>
        </is>
      </c>
      <c r="J788" t="inlineStr">
        <is>
          <t>pass</t>
        </is>
      </c>
      <c r="K788" t="inlineStr"/>
      <c r="L788" t="inlineStr"/>
      <c r="M788" t="inlineStr"/>
      <c r="N788" t="inlineStr"/>
      <c r="O788" t="inlineStr">
        <is>
          <t>abbvie-venclexta-worldwide-reported-2025q3</t>
        </is>
      </c>
    </row>
    <row r="789">
      <c r="A789" t="inlineStr">
        <is>
          <t>D025</t>
        </is>
      </c>
      <c r="B789" t="inlineStr">
        <is>
          <t>Venclexta</t>
        </is>
      </c>
      <c r="C789" t="inlineStr">
        <is>
          <t>2025Q4</t>
        </is>
      </c>
      <c r="D789" t="n">
        <v>710</v>
      </c>
      <c r="E789" t="inlineStr">
        <is>
          <t>USD</t>
        </is>
      </c>
      <c r="F789" t="n">
        <v>710</v>
      </c>
      <c r="G789" t="inlineStr">
        <is>
          <t>direct_reported</t>
        </is>
      </c>
      <c r="H789" s="8" t="inlineStr">
        <is>
          <t>https://www.sec.gov/Archives/edgar/data/1551152/000155115226000004/abbv-20251231xexhibit991.htm</t>
        </is>
      </c>
      <c r="I789" t="inlineStr">
        <is>
          <t>Venclexta net revenues, three months ended December 31, 2025, in AbbVie's Key Product Revenues table with columns U.S., Int'l., Total (percentage-change columns omitted), USD millions | 332 | 378 | 710</t>
        </is>
      </c>
      <c r="J789" t="inlineStr">
        <is>
          <t>pass</t>
        </is>
      </c>
      <c r="K789" t="inlineStr"/>
      <c r="L789" t="inlineStr"/>
      <c r="M789" t="inlineStr"/>
      <c r="N789" t="inlineStr"/>
      <c r="O789" t="inlineStr">
        <is>
          <t>abbvie-venclexta-worldwide-reported-2025q4</t>
        </is>
      </c>
    </row>
    <row r="790">
      <c r="A790" t="inlineStr">
        <is>
          <t>D025</t>
        </is>
      </c>
      <c r="B790" t="inlineStr">
        <is>
          <t>Venclexta</t>
        </is>
      </c>
      <c r="C790" t="inlineStr">
        <is>
          <t>2026Q1</t>
        </is>
      </c>
      <c r="D790" t="n">
        <v>770</v>
      </c>
      <c r="E790" t="inlineStr">
        <is>
          <t>USD</t>
        </is>
      </c>
      <c r="F790" t="n">
        <v>770</v>
      </c>
      <c r="G790" t="inlineStr">
        <is>
          <t>direct_reported</t>
        </is>
      </c>
      <c r="H790" s="8" t="inlineStr">
        <is>
          <t>https://www.sec.gov/Archives/edgar/data/1551152/000155115226000013/abbv-20260331xexhibit991.htm</t>
        </is>
      </c>
      <c r="I790" t="inlineStr">
        <is>
          <t>Venclexta net revenues, three months ended March 31, 2026, in AbbVie's Key Product Revenues table with columns U.S., Int'l., Total (percentage-change columns omitted), USD millions | 341 | 429 | 770</t>
        </is>
      </c>
      <c r="J790" t="inlineStr">
        <is>
          <t>pass</t>
        </is>
      </c>
      <c r="K790" t="inlineStr"/>
      <c r="L790" t="inlineStr"/>
      <c r="M790" t="inlineStr"/>
      <c r="N790" t="inlineStr"/>
      <c r="O790" t="inlineStr">
        <is>
          <t>abbvie-venclexta-worldwide-reported-2026q1</t>
        </is>
      </c>
    </row>
    <row r="791">
      <c r="A791" t="inlineStr">
        <is>
          <t>D025</t>
        </is>
      </c>
      <c r="B791" t="inlineStr">
        <is>
          <t>Venclexta</t>
        </is>
      </c>
      <c r="C791" t="inlineStr">
        <is>
          <t>2026Q2</t>
        </is>
      </c>
      <c r="D791" t="n">
        <v>771</v>
      </c>
      <c r="E791" t="inlineStr">
        <is>
          <t>USD</t>
        </is>
      </c>
      <c r="F791" t="n">
        <v>771</v>
      </c>
      <c r="G791" t="inlineStr">
        <is>
          <t>direct_reported</t>
        </is>
      </c>
      <c r="H791" s="8" t="inlineStr">
        <is>
          <t>https://www.sec.gov/Archives/edgar/data/1551152/000155115226000023/abbv-20260630xexhibit991.htm</t>
        </is>
      </c>
      <c r="I791" t="inlineStr">
        <is>
          <t>Venclexta net revenues, three months ended June 30, 2026, in AbbVie's Key Product Revenues table with columns U.S., Int'l., Total (percentage-change columns omitted), USD millions | 369 | 402 | 771</t>
        </is>
      </c>
      <c r="J791" t="inlineStr">
        <is>
          <t>pass</t>
        </is>
      </c>
      <c r="K791" t="inlineStr">
        <is>
          <t>yes</t>
        </is>
      </c>
      <c r="L791" t="inlineStr"/>
      <c r="M791" t="inlineStr"/>
      <c r="N791" t="inlineStr"/>
      <c r="O791" t="inlineStr">
        <is>
          <t>abbvie-venclexta-worldwide-reported-2026q2</t>
        </is>
      </c>
    </row>
    <row r="792">
      <c r="A792" t="inlineStr">
        <is>
          <t>D026</t>
        </is>
      </c>
      <c r="B792" t="inlineStr">
        <is>
          <t>Imbruvica</t>
        </is>
      </c>
      <c r="C792" t="inlineStr">
        <is>
          <t>2015Q1</t>
        </is>
      </c>
      <c r="D792" t="n">
        <v>116</v>
      </c>
      <c r="E792" t="inlineStr">
        <is>
          <t>USD</t>
        </is>
      </c>
      <c r="F792" t="n">
        <v>116</v>
      </c>
      <c r="G792" t="inlineStr">
        <is>
          <t>direct_reported</t>
        </is>
      </c>
      <c r="H792" s="8" t="inlineStr">
        <is>
          <t>https://s203.q4cdn.com/636242992/files/doc_financials/2015/q1/Sales_of_Key_Products_Franchises_1Q2015.pdf</t>
        </is>
      </c>
      <c r="I792" t="inlineStr">
        <is>
          <t>IMBRUVICA WW first quarter 2015 and 2014, USD millions, percentage-change columns omitted | 116 | 10</t>
        </is>
      </c>
      <c r="J792" t="inlineStr">
        <is>
          <t>pass</t>
        </is>
      </c>
      <c r="K792" t="inlineStr"/>
      <c r="L792" t="inlineStr"/>
      <c r="M792" t="inlineStr"/>
      <c r="N792" t="inlineStr"/>
      <c r="O792" t="inlineStr">
        <is>
          <t>jnj-imbruvica-worldwide-reported-2015q1</t>
        </is>
      </c>
    </row>
    <row r="793">
      <c r="A793" t="inlineStr">
        <is>
          <t>D026</t>
        </is>
      </c>
      <c r="B793" t="inlineStr">
        <is>
          <t>Imbruvica</t>
        </is>
      </c>
      <c r="C793" t="inlineStr">
        <is>
          <t>2015Q2</t>
        </is>
      </c>
      <c r="D793" t="n">
        <v>154</v>
      </c>
      <c r="E793" t="inlineStr">
        <is>
          <t>USD</t>
        </is>
      </c>
      <c r="F793" t="n">
        <v>154</v>
      </c>
      <c r="G793" t="inlineStr">
        <is>
          <t>direct_reported</t>
        </is>
      </c>
      <c r="H793" s="8" t="inlineStr">
        <is>
          <t>https://s203.q4cdn.com/636242992/files/doc_financials/2015/q2/Sales_of_Key_Products_Franchises_2Q2015.pdf</t>
        </is>
      </c>
      <c r="I793" t="inlineStr">
        <is>
          <t>IMBRUVICA WW second quarter 2015 and 2014 then six months 2015 and 2014, USD millions, percentage-change columns omitted | 154 | 42 | 270 | 52</t>
        </is>
      </c>
      <c r="J793" t="inlineStr">
        <is>
          <t>pass</t>
        </is>
      </c>
      <c r="K793" t="inlineStr">
        <is>
          <t>yes</t>
        </is>
      </c>
      <c r="L793" t="inlineStr"/>
      <c r="M793" t="inlineStr"/>
      <c r="N793" t="inlineStr"/>
      <c r="O793" t="inlineStr">
        <is>
          <t>jnj-imbruvica-worldwide-reported-2015q2</t>
        </is>
      </c>
    </row>
    <row r="794">
      <c r="A794" t="inlineStr">
        <is>
          <t>D026</t>
        </is>
      </c>
      <c r="B794" t="inlineStr">
        <is>
          <t>Imbruvica</t>
        </is>
      </c>
      <c r="C794" t="inlineStr">
        <is>
          <t>2015Q3</t>
        </is>
      </c>
      <c r="D794" t="n">
        <v>184</v>
      </c>
      <c r="E794" t="inlineStr">
        <is>
          <t>USD</t>
        </is>
      </c>
      <c r="F794" t="n">
        <v>184</v>
      </c>
      <c r="G794" t="inlineStr">
        <is>
          <t>direct_reported</t>
        </is>
      </c>
      <c r="H794" s="8" t="inlineStr">
        <is>
          <t>https://s203.q4cdn.com/636242992/files/doc_financials/2015/q3/Sales_of_Key_Products_Franchises_3Q2015.pdf</t>
        </is>
      </c>
      <c r="I794" t="inlineStr">
        <is>
          <t>IMBRUVICA WW third quarter 2015 and 2014 then nine months 2015 and 2014, USD millions, percentage-change columns omitted | 184 | 56 | 454 | 108</t>
        </is>
      </c>
      <c r="J794" t="inlineStr">
        <is>
          <t>FAIL</t>
        </is>
      </c>
      <c r="K794" t="inlineStr">
        <is>
          <t>yes</t>
        </is>
      </c>
      <c r="L794" t="inlineStr"/>
      <c r="M794" t="inlineStr"/>
      <c r="N794" t="inlineStr"/>
      <c r="O794" t="inlineStr">
        <is>
          <t>jnj-imbruvica-worldwide-reported-2015q3</t>
        </is>
      </c>
    </row>
    <row r="795">
      <c r="A795" t="inlineStr">
        <is>
          <t>D026</t>
        </is>
      </c>
      <c r="B795" t="inlineStr">
        <is>
          <t>Imbruvica</t>
        </is>
      </c>
      <c r="C795" t="inlineStr">
        <is>
          <t>2015Q4</t>
        </is>
      </c>
      <c r="D795" t="n">
        <v>235</v>
      </c>
      <c r="E795" t="inlineStr">
        <is>
          <t>USD</t>
        </is>
      </c>
      <c r="F795" t="n">
        <v>235</v>
      </c>
      <c r="G795" t="inlineStr">
        <is>
          <t>direct_reported</t>
        </is>
      </c>
      <c r="H795" s="8" t="inlineStr">
        <is>
          <t>https://s203.q4cdn.com/636242992/files/doc_financials/2015/q4/Sales_of_Key_Products_Franchises_4Q2015.pdf</t>
        </is>
      </c>
      <c r="I795" t="inlineStr">
        <is>
          <t>IMBRUVICA WW fourth quarter 2015 and 2014 then twelve months 2015 and 2014, USD millions, percentage-change columns omitted | 235 | 92 | 689 | 200</t>
        </is>
      </c>
      <c r="J795" t="inlineStr">
        <is>
          <t>pass</t>
        </is>
      </c>
      <c r="K795" t="inlineStr">
        <is>
          <t>yes</t>
        </is>
      </c>
      <c r="L795" t="inlineStr"/>
      <c r="M795" t="inlineStr"/>
      <c r="N795" t="inlineStr"/>
      <c r="O795" t="inlineStr">
        <is>
          <t>jnj-imbruvica-worldwide-reported-2015q4</t>
        </is>
      </c>
    </row>
    <row r="796">
      <c r="A796" t="inlineStr">
        <is>
          <t>D026</t>
        </is>
      </c>
      <c r="B796" t="inlineStr">
        <is>
          <t>Imbruvica</t>
        </is>
      </c>
      <c r="C796" t="inlineStr">
        <is>
          <t>2016Q1</t>
        </is>
      </c>
      <c r="D796" t="n">
        <v>261</v>
      </c>
      <c r="E796" t="inlineStr">
        <is>
          <t>USD</t>
        </is>
      </c>
      <c r="F796" t="n">
        <v>261</v>
      </c>
      <c r="G796" t="inlineStr">
        <is>
          <t>direct_reported</t>
        </is>
      </c>
      <c r="H796" s="8" t="inlineStr">
        <is>
          <t>https://s203.q4cdn.com/636242992/files/doc_financials/2016/q1/Sales_of_Key_Products_Franchises_1Q2016.pdf</t>
        </is>
      </c>
      <c r="I796" t="inlineStr">
        <is>
          <t>IMBRUVICA WW first quarter 2016 and 2015, USD millions, percentage-change columns omitted | 261 | 116</t>
        </is>
      </c>
      <c r="J796" t="inlineStr">
        <is>
          <t>pass</t>
        </is>
      </c>
      <c r="K796" t="inlineStr"/>
      <c r="L796" t="inlineStr"/>
      <c r="M796" t="inlineStr"/>
      <c r="N796" t="inlineStr"/>
      <c r="O796" t="inlineStr">
        <is>
          <t>jnj-imbruvica-worldwide-reported-2016q1</t>
        </is>
      </c>
    </row>
    <row r="797">
      <c r="A797" t="inlineStr">
        <is>
          <t>D026</t>
        </is>
      </c>
      <c r="B797" t="inlineStr">
        <is>
          <t>Imbruvica</t>
        </is>
      </c>
      <c r="C797" t="inlineStr">
        <is>
          <t>2016Q2</t>
        </is>
      </c>
      <c r="D797" t="n">
        <v>295</v>
      </c>
      <c r="E797" t="inlineStr">
        <is>
          <t>USD</t>
        </is>
      </c>
      <c r="F797" t="n">
        <v>295</v>
      </c>
      <c r="G797" t="inlineStr">
        <is>
          <t>direct_reported</t>
        </is>
      </c>
      <c r="H797" s="8" t="inlineStr">
        <is>
          <t>https://s203.q4cdn.com/636242992/files/doc_financials/2016/q2/Sales_of_Key_Products_Franchises_2Q2016.pdf</t>
        </is>
      </c>
      <c r="I797" t="inlineStr">
        <is>
          <t>IMBRUVICA WW second quarter 2016 and 2015 then six months 2016 and 2015, USD millions, percentage-change columns omitted | 295 | 154 | 556 | 270</t>
        </is>
      </c>
      <c r="J797" t="inlineStr">
        <is>
          <t>pass</t>
        </is>
      </c>
      <c r="K797" t="inlineStr"/>
      <c r="L797" t="inlineStr"/>
      <c r="M797" t="inlineStr"/>
      <c r="N797" t="inlineStr"/>
      <c r="O797" t="inlineStr">
        <is>
          <t>jnj-imbruvica-worldwide-reported-2016q2</t>
        </is>
      </c>
    </row>
    <row r="798">
      <c r="A798" t="inlineStr">
        <is>
          <t>D026</t>
        </is>
      </c>
      <c r="B798" t="inlineStr">
        <is>
          <t>Imbruvica</t>
        </is>
      </c>
      <c r="C798" t="inlineStr">
        <is>
          <t>2016Q3</t>
        </is>
      </c>
      <c r="D798" t="n">
        <v>349</v>
      </c>
      <c r="E798" t="inlineStr">
        <is>
          <t>USD</t>
        </is>
      </c>
      <c r="F798" t="n">
        <v>349</v>
      </c>
      <c r="G798" t="inlineStr">
        <is>
          <t>direct_reported</t>
        </is>
      </c>
      <c r="H798" s="8" t="inlineStr">
        <is>
          <t>https://s203.q4cdn.com/636242992/files/doc_financials/2016/q3/Sales_of_Key_Products_Franchises_3Q2016.pdf</t>
        </is>
      </c>
      <c r="I798" t="inlineStr">
        <is>
          <t>IMBRUVICA WW third quarter 2016 and 2015 then nine months 2016 and 2015, USD millions, percentage-change columns omitted | 349 | 184 | 905 | 454</t>
        </is>
      </c>
      <c r="J798" t="inlineStr">
        <is>
          <t>pass</t>
        </is>
      </c>
      <c r="K798" t="inlineStr"/>
      <c r="L798" t="inlineStr"/>
      <c r="M798" t="inlineStr"/>
      <c r="N798" t="inlineStr"/>
      <c r="O798" t="inlineStr">
        <is>
          <t>jnj-imbruvica-worldwide-reported-2016q3</t>
        </is>
      </c>
    </row>
    <row r="799">
      <c r="A799" t="inlineStr">
        <is>
          <t>D026</t>
        </is>
      </c>
      <c r="B799" t="inlineStr">
        <is>
          <t>Imbruvica</t>
        </is>
      </c>
      <c r="C799" t="inlineStr">
        <is>
          <t>2016Q4</t>
        </is>
      </c>
      <c r="D799" t="n">
        <v>346</v>
      </c>
      <c r="E799" t="inlineStr">
        <is>
          <t>USD</t>
        </is>
      </c>
      <c r="F799" t="n">
        <v>346</v>
      </c>
      <c r="G799" t="inlineStr">
        <is>
          <t>direct_reported</t>
        </is>
      </c>
      <c r="H799" s="8" t="inlineStr">
        <is>
          <t>https://s203.q4cdn.com/636242992/files/doc_financials/2016/q4/Sales_of_Key_Products_Franchises_4Q2016.pdf</t>
        </is>
      </c>
      <c r="I799" t="inlineStr">
        <is>
          <t>IMBRUVICA WW fourth quarter 2016 and 2015 then twelve months 2016 and 2015, USD millions, percentage-change columns omitted | 346 | 235 | 1,251 | 689</t>
        </is>
      </c>
      <c r="J799" t="inlineStr">
        <is>
          <t>pass</t>
        </is>
      </c>
      <c r="K799" t="inlineStr"/>
      <c r="L799" t="inlineStr"/>
      <c r="M799" t="inlineStr"/>
      <c r="N799" t="inlineStr"/>
      <c r="O799" t="inlineStr">
        <is>
          <t>jnj-imbruvica-worldwide-reported-2016q4</t>
        </is>
      </c>
    </row>
    <row r="800">
      <c r="A800" t="inlineStr">
        <is>
          <t>D026</t>
        </is>
      </c>
      <c r="B800" t="inlineStr">
        <is>
          <t>Imbruvica</t>
        </is>
      </c>
      <c r="C800" t="inlineStr">
        <is>
          <t>2017Q1</t>
        </is>
      </c>
      <c r="D800" t="n">
        <v>409</v>
      </c>
      <c r="E800" t="inlineStr">
        <is>
          <t>USD</t>
        </is>
      </c>
      <c r="F800" t="n">
        <v>409</v>
      </c>
      <c r="G800" t="inlineStr">
        <is>
          <t>direct_reported</t>
        </is>
      </c>
      <c r="H800" s="8" t="inlineStr">
        <is>
          <t>https://s203.q4cdn.com/636242992/files/doc_financials/2017/q1/Sales_of_Key_Products_Franchises_1Q2017.pdf</t>
        </is>
      </c>
      <c r="I800" t="inlineStr">
        <is>
          <t>IMBRUVICA WW first quarter 2017 and 2016, USD millions, percentage-change columns omitted | 409 | 261</t>
        </is>
      </c>
      <c r="J800" t="inlineStr">
        <is>
          <t>pass</t>
        </is>
      </c>
      <c r="K800" t="inlineStr"/>
      <c r="L800" t="inlineStr"/>
      <c r="M800" t="inlineStr"/>
      <c r="N800" t="inlineStr"/>
      <c r="O800" t="inlineStr">
        <is>
          <t>jnj-imbruvica-worldwide-reported-2017q1</t>
        </is>
      </c>
    </row>
    <row r="801">
      <c r="A801" t="inlineStr">
        <is>
          <t>D026</t>
        </is>
      </c>
      <c r="B801" t="inlineStr">
        <is>
          <t>Imbruvica</t>
        </is>
      </c>
      <c r="C801" t="inlineStr">
        <is>
          <t>2017Q2</t>
        </is>
      </c>
      <c r="D801" t="n">
        <v>450</v>
      </c>
      <c r="E801" t="inlineStr">
        <is>
          <t>USD</t>
        </is>
      </c>
      <c r="F801" t="n">
        <v>450</v>
      </c>
      <c r="G801" t="inlineStr">
        <is>
          <t>direct_reported</t>
        </is>
      </c>
      <c r="H801" s="8" t="inlineStr">
        <is>
          <t>https://s203.q4cdn.com/636242992/files/doc_financials/2017/q2/Sales_of_Key_Products_Franchises_2Q2017.pdf</t>
        </is>
      </c>
      <c r="I801" t="inlineStr">
        <is>
          <t>IMBRUVICA WW second quarter 2017 and 2016 then six months 2017 and 2016, USD millions, percentage-change columns omitted | 450 | 295 | 859 | 556</t>
        </is>
      </c>
      <c r="J801" t="inlineStr">
        <is>
          <t>pass</t>
        </is>
      </c>
      <c r="K801" t="inlineStr"/>
      <c r="L801" t="inlineStr"/>
      <c r="M801" t="inlineStr"/>
      <c r="N801" t="inlineStr"/>
      <c r="O801" t="inlineStr">
        <is>
          <t>jnj-imbruvica-worldwide-reported-2017q2</t>
        </is>
      </c>
    </row>
    <row r="802">
      <c r="A802" t="inlineStr">
        <is>
          <t>D026</t>
        </is>
      </c>
      <c r="B802" t="inlineStr">
        <is>
          <t>Imbruvica</t>
        </is>
      </c>
      <c r="C802" t="inlineStr">
        <is>
          <t>2017Q3</t>
        </is>
      </c>
      <c r="D802" t="n">
        <v>512</v>
      </c>
      <c r="E802" t="inlineStr">
        <is>
          <t>USD</t>
        </is>
      </c>
      <c r="F802" t="n">
        <v>512</v>
      </c>
      <c r="G802" t="inlineStr">
        <is>
          <t>direct_reported</t>
        </is>
      </c>
      <c r="H802" s="8" t="inlineStr">
        <is>
          <t>https://s203.q4cdn.com/636242992/files/doc_financials/2017/q3/Sales_of_Key_Products_Franchises_3Q2017.pdf</t>
        </is>
      </c>
      <c r="I802" t="inlineStr">
        <is>
          <t>IMBRUVICA WW third quarter 2017 and 2016 then nine months 2017 and 2016, USD millions, percentage-change columns omitted | 512 | 349 | 1,371 | 905</t>
        </is>
      </c>
      <c r="J802" t="inlineStr">
        <is>
          <t>pass</t>
        </is>
      </c>
      <c r="K802" t="inlineStr"/>
      <c r="L802" t="inlineStr"/>
      <c r="M802" t="inlineStr"/>
      <c r="N802" t="inlineStr"/>
      <c r="O802" t="inlineStr">
        <is>
          <t>jnj-imbruvica-worldwide-reported-2017q3</t>
        </is>
      </c>
    </row>
    <row r="803">
      <c r="A803" t="inlineStr">
        <is>
          <t>D026</t>
        </is>
      </c>
      <c r="B803" t="inlineStr">
        <is>
          <t>Imbruvica</t>
        </is>
      </c>
      <c r="C803" t="inlineStr">
        <is>
          <t>2017Q4</t>
        </is>
      </c>
      <c r="D803" t="n">
        <v>522</v>
      </c>
      <c r="E803" t="inlineStr">
        <is>
          <t>USD</t>
        </is>
      </c>
      <c r="F803" t="n">
        <v>522</v>
      </c>
      <c r="G803" t="inlineStr">
        <is>
          <t>direct_reported</t>
        </is>
      </c>
      <c r="H803" s="8" t="inlineStr">
        <is>
          <t>https://s203.q4cdn.com/636242992/files/doc_financials/2017/q4/Sales_of_Key_Products_Franchises_4Q2017.pdf</t>
        </is>
      </c>
      <c r="I803" t="inlineStr">
        <is>
          <t>IMBRUVICA WW fourth quarter 2017 and 2016 then twelve months 2017 and 2016, USD millions, percentage-change columns omitted | 522 | 346 | 1,893 | 1,251</t>
        </is>
      </c>
      <c r="J803" t="inlineStr">
        <is>
          <t>pass</t>
        </is>
      </c>
      <c r="K803" t="inlineStr"/>
      <c r="L803" t="inlineStr"/>
      <c r="M803" t="inlineStr"/>
      <c r="N803" t="inlineStr"/>
      <c r="O803" t="inlineStr">
        <is>
          <t>jnj-imbruvica-worldwide-reported-2017q4</t>
        </is>
      </c>
    </row>
    <row r="804">
      <c r="A804" t="inlineStr">
        <is>
          <t>D026</t>
        </is>
      </c>
      <c r="B804" t="inlineStr">
        <is>
          <t>Imbruvica</t>
        </is>
      </c>
      <c r="C804" t="inlineStr">
        <is>
          <t>2018Q1</t>
        </is>
      </c>
      <c r="D804" t="n">
        <v>587</v>
      </c>
      <c r="E804" t="inlineStr">
        <is>
          <t>USD</t>
        </is>
      </c>
      <c r="F804" t="n">
        <v>587</v>
      </c>
      <c r="G804" t="inlineStr">
        <is>
          <t>direct_reported</t>
        </is>
      </c>
      <c r="H804" s="8" t="inlineStr">
        <is>
          <t>https://s203.q4cdn.com/636242992/files/doc_financials/2018/q1/Sales_of_Key_Products_Franchises_1Q2018.pdf</t>
        </is>
      </c>
      <c r="I804" t="inlineStr">
        <is>
          <t>IMBRUVICA WW first quarter 2018 and 2017, USD millions, percentage-change columns omitted | 587 | 409</t>
        </is>
      </c>
      <c r="J804" t="inlineStr">
        <is>
          <t>pass</t>
        </is>
      </c>
      <c r="K804" t="inlineStr"/>
      <c r="L804" t="inlineStr"/>
      <c r="M804" t="inlineStr"/>
      <c r="N804" t="inlineStr"/>
      <c r="O804" t="inlineStr">
        <is>
          <t>jnj-imbruvica-worldwide-reported-2018q1</t>
        </is>
      </c>
    </row>
    <row r="805">
      <c r="A805" t="inlineStr">
        <is>
          <t>D026</t>
        </is>
      </c>
      <c r="B805" t="inlineStr">
        <is>
          <t>Imbruvica</t>
        </is>
      </c>
      <c r="C805" t="inlineStr">
        <is>
          <t>2018Q2</t>
        </is>
      </c>
      <c r="D805" t="n">
        <v>620</v>
      </c>
      <c r="E805" t="inlineStr">
        <is>
          <t>USD</t>
        </is>
      </c>
      <c r="F805" t="n">
        <v>620</v>
      </c>
      <c r="G805" t="inlineStr">
        <is>
          <t>direct_reported</t>
        </is>
      </c>
      <c r="H805" s="8" t="inlineStr">
        <is>
          <t>https://s203.q4cdn.com/636242992/files/doc_financials/2018/q2/Sales_of_Key_Products_Franchises_2Q2018.pdf</t>
        </is>
      </c>
      <c r="I805" t="inlineStr">
        <is>
          <t>IMBRUVICA WW second quarter 2018 and 2017 then six months 2018 and 2017, USD millions, percentage-change columns omitted | 620 | 450 | 1,207 | 859</t>
        </is>
      </c>
      <c r="J805" t="inlineStr">
        <is>
          <t>pass</t>
        </is>
      </c>
      <c r="K805" t="inlineStr"/>
      <c r="L805" t="inlineStr"/>
      <c r="M805" t="inlineStr"/>
      <c r="N805" t="inlineStr"/>
      <c r="O805" t="inlineStr">
        <is>
          <t>jnj-imbruvica-worldwide-reported-2018q2</t>
        </is>
      </c>
    </row>
    <row r="806">
      <c r="A806" t="inlineStr">
        <is>
          <t>D026</t>
        </is>
      </c>
      <c r="B806" t="inlineStr">
        <is>
          <t>Imbruvica</t>
        </is>
      </c>
      <c r="C806" t="inlineStr">
        <is>
          <t>2018Q3</t>
        </is>
      </c>
      <c r="D806" t="n">
        <v>705</v>
      </c>
      <c r="E806" t="inlineStr">
        <is>
          <t>USD</t>
        </is>
      </c>
      <c r="F806" t="n">
        <v>705</v>
      </c>
      <c r="G806" t="inlineStr">
        <is>
          <t>direct_reported</t>
        </is>
      </c>
      <c r="H806" s="8" t="inlineStr">
        <is>
          <t>https://s203.q4cdn.com/636242992/files/doc_financials/2018/q3/3Q2018_Sales_of_Key_Products_Franchises_3Q2018.pdf</t>
        </is>
      </c>
      <c r="I806" t="inlineStr">
        <is>
          <t>IMBRUVICA WW third quarter 2018 and 2017 then nine months 2018 and 2017, USD millions, percentage-change columns omitted | 705 | 512 | 1,912 | 1,371</t>
        </is>
      </c>
      <c r="J806" t="inlineStr">
        <is>
          <t>pass</t>
        </is>
      </c>
      <c r="K806" t="inlineStr"/>
      <c r="L806" t="inlineStr"/>
      <c r="M806" t="inlineStr"/>
      <c r="N806" t="inlineStr"/>
      <c r="O806" t="inlineStr">
        <is>
          <t>jnj-imbruvica-worldwide-reported-2018q3</t>
        </is>
      </c>
    </row>
    <row r="807">
      <c r="A807" t="inlineStr">
        <is>
          <t>D026</t>
        </is>
      </c>
      <c r="B807" t="inlineStr">
        <is>
          <t>Imbruvica</t>
        </is>
      </c>
      <c r="C807" t="inlineStr">
        <is>
          <t>2018Q4</t>
        </is>
      </c>
      <c r="D807" t="n">
        <v>703</v>
      </c>
      <c r="E807" t="inlineStr">
        <is>
          <t>USD</t>
        </is>
      </c>
      <c r="F807" t="n">
        <v>703</v>
      </c>
      <c r="G807" t="inlineStr">
        <is>
          <t>direct_reported</t>
        </is>
      </c>
      <c r="H807" s="8" t="inlineStr">
        <is>
          <t>https://s203.q4cdn.com/636242992/files/doc_financials/2018/q4/Sales-of-Key-Products-Franchises-4Q2018.pdf</t>
        </is>
      </c>
      <c r="I807" t="inlineStr">
        <is>
          <t>IMBRUVICA WW fourth quarter 2018 and 2017 then twelve months 2018 and 2017, USD millions, percentage-change columns omitted | 703 | 522 | 2,615 | 1,893</t>
        </is>
      </c>
      <c r="J807" t="inlineStr">
        <is>
          <t>pass</t>
        </is>
      </c>
      <c r="K807" t="inlineStr"/>
      <c r="L807" t="inlineStr"/>
      <c r="M807" t="inlineStr"/>
      <c r="N807" t="inlineStr"/>
      <c r="O807" t="inlineStr">
        <is>
          <t>jnj-imbruvica-worldwide-reported-2018q4</t>
        </is>
      </c>
    </row>
    <row r="808">
      <c r="A808" t="inlineStr">
        <is>
          <t>D026</t>
        </is>
      </c>
      <c r="B808" t="inlineStr">
        <is>
          <t>Imbruvica</t>
        </is>
      </c>
      <c r="C808" t="inlineStr">
        <is>
          <t>2019Q1</t>
        </is>
      </c>
      <c r="D808" t="n">
        <v>784</v>
      </c>
      <c r="E808" t="inlineStr">
        <is>
          <t>USD</t>
        </is>
      </c>
      <c r="F808" t="n">
        <v>784</v>
      </c>
      <c r="G808" t="inlineStr">
        <is>
          <t>direct_reported</t>
        </is>
      </c>
      <c r="H808" s="8" t="inlineStr">
        <is>
          <t>https://s203.q4cdn.com/636242992/files/doc_financials/2019/q1/1Q19-Press-Release-with-attachments.pdf</t>
        </is>
      </c>
      <c r="I808" t="inlineStr">
        <is>
          <t>IMBRUVICA WW first quarter 2019 and 2018, USD millions, percentage-change columns omitted | 784 | 587</t>
        </is>
      </c>
      <c r="J808" t="inlineStr">
        <is>
          <t>pass</t>
        </is>
      </c>
      <c r="K808" t="inlineStr"/>
      <c r="L808" t="inlineStr"/>
      <c r="M808" t="inlineStr"/>
      <c r="N808" t="inlineStr"/>
      <c r="O808" t="inlineStr">
        <is>
          <t>jnj-imbruvica-worldwide-reported-2019q1</t>
        </is>
      </c>
    </row>
    <row r="809">
      <c r="A809" t="inlineStr">
        <is>
          <t>D026</t>
        </is>
      </c>
      <c r="B809" t="inlineStr">
        <is>
          <t>Imbruvica</t>
        </is>
      </c>
      <c r="C809" t="inlineStr">
        <is>
          <t>2019Q2</t>
        </is>
      </c>
      <c r="D809" t="n">
        <v>831</v>
      </c>
      <c r="E809" t="inlineStr">
        <is>
          <t>USD</t>
        </is>
      </c>
      <c r="F809" t="n">
        <v>831</v>
      </c>
      <c r="G809" t="inlineStr">
        <is>
          <t>direct_reported</t>
        </is>
      </c>
      <c r="H809" s="8" t="inlineStr">
        <is>
          <t>https://s203.q4cdn.com/636242992/files/doc_financials/2019/q2/Sales-of-Key-Products-Franchises-2Q2019.pdf</t>
        </is>
      </c>
      <c r="I809" t="inlineStr">
        <is>
          <t>IMBRUVICA WW second quarter 2019 and 2018 then six months 2019 and 2018, USD millions, percentage-change columns omitted | 831 | 620 | 1,615 | 1,207</t>
        </is>
      </c>
      <c r="J809" t="inlineStr">
        <is>
          <t>pass</t>
        </is>
      </c>
      <c r="K809" t="inlineStr">
        <is>
          <t>yes</t>
        </is>
      </c>
      <c r="L809" t="inlineStr"/>
      <c r="M809" t="inlineStr"/>
      <c r="N809" t="inlineStr"/>
      <c r="O809" t="inlineStr">
        <is>
          <t>jnj-imbruvica-worldwide-reported-2019q2</t>
        </is>
      </c>
    </row>
    <row r="810">
      <c r="A810" t="inlineStr">
        <is>
          <t>D026</t>
        </is>
      </c>
      <c r="B810" t="inlineStr">
        <is>
          <t>Imbruvica</t>
        </is>
      </c>
      <c r="C810" t="inlineStr">
        <is>
          <t>2019Q3</t>
        </is>
      </c>
      <c r="D810" t="n">
        <v>921</v>
      </c>
      <c r="E810" t="inlineStr">
        <is>
          <t>USD</t>
        </is>
      </c>
      <c r="F810" t="n">
        <v>921</v>
      </c>
      <c r="G810" t="inlineStr">
        <is>
          <t>direct_reported</t>
        </is>
      </c>
      <c r="H810" s="8" t="inlineStr">
        <is>
          <t>https://s203.q4cdn.com/636242992/files/doc_financials/2019/q3/Sales-of-Key-Products-Franchises-3Q2019.pdf</t>
        </is>
      </c>
      <c r="I810" t="inlineStr">
        <is>
          <t>IMBRUVICA WW third quarter 2019 and 2018 then nine months 2019 and 2018, USD millions, percentage-change columns omitted | 921 | 705 | 2,536 | 1,912</t>
        </is>
      </c>
      <c r="J810" t="inlineStr">
        <is>
          <t>pass</t>
        </is>
      </c>
      <c r="K810" t="inlineStr"/>
      <c r="L810" t="inlineStr"/>
      <c r="M810" t="inlineStr"/>
      <c r="N810" t="inlineStr"/>
      <c r="O810" t="inlineStr">
        <is>
          <t>jnj-imbruvica-worldwide-reported-2019q3</t>
        </is>
      </c>
    </row>
    <row r="811">
      <c r="A811" t="inlineStr">
        <is>
          <t>D026</t>
        </is>
      </c>
      <c r="B811" t="inlineStr">
        <is>
          <t>Imbruvica</t>
        </is>
      </c>
      <c r="C811" t="inlineStr">
        <is>
          <t>2019Q4</t>
        </is>
      </c>
      <c r="D811" t="n">
        <v>875</v>
      </c>
      <c r="E811" t="inlineStr">
        <is>
          <t>USD</t>
        </is>
      </c>
      <c r="F811" t="n">
        <v>875</v>
      </c>
      <c r="G811" t="inlineStr">
        <is>
          <t>direct_reported</t>
        </is>
      </c>
      <c r="H811" s="8" t="inlineStr">
        <is>
          <t>https://s203.q4cdn.com/636242992/files/doc_financials/2019/q4/Sales-of-Key-Products-Franchises-4Q2019.pdf</t>
        </is>
      </c>
      <c r="I811" t="inlineStr">
        <is>
          <t>IMBRUVICA WW fourth quarter 2019 and 2018 then twelve months 2019 and 2018, USD millions, percentage-change columns omitted | 875 | 703 | 3,411 | 2,615</t>
        </is>
      </c>
      <c r="J811" t="inlineStr">
        <is>
          <t>pass</t>
        </is>
      </c>
      <c r="K811" t="inlineStr"/>
      <c r="L811" t="inlineStr"/>
      <c r="M811" t="inlineStr"/>
      <c r="N811" t="inlineStr"/>
      <c r="O811" t="inlineStr">
        <is>
          <t>jnj-imbruvica-worldwide-reported-2019q4</t>
        </is>
      </c>
    </row>
    <row r="812">
      <c r="A812" t="inlineStr">
        <is>
          <t>D026</t>
        </is>
      </c>
      <c r="B812" t="inlineStr">
        <is>
          <t>Imbruvica</t>
        </is>
      </c>
      <c r="C812" t="inlineStr">
        <is>
          <t>2020Q1</t>
        </is>
      </c>
      <c r="D812" t="n">
        <v>1031</v>
      </c>
      <c r="E812" t="inlineStr">
        <is>
          <t>USD</t>
        </is>
      </c>
      <c r="F812" t="n">
        <v>1031</v>
      </c>
      <c r="G812" t="inlineStr">
        <is>
          <t>direct_reported</t>
        </is>
      </c>
      <c r="H812" s="8" t="inlineStr">
        <is>
          <t>https://s203.q4cdn.com/636242992/files/doc_financials/2020/q1/Sales-of-Key-Products-Franchises-1Q2020.pdf</t>
        </is>
      </c>
      <c r="I812" t="inlineStr">
        <is>
          <t>IMBRUVICA WW first quarter 2020 and 2019, USD millions, percentage-change columns omitted | 1,031 | 784</t>
        </is>
      </c>
      <c r="J812" t="inlineStr">
        <is>
          <t>pass</t>
        </is>
      </c>
      <c r="K812" t="inlineStr">
        <is>
          <t>yes</t>
        </is>
      </c>
      <c r="L812" t="inlineStr"/>
      <c r="M812" t="inlineStr"/>
      <c r="N812" t="inlineStr"/>
      <c r="O812" t="inlineStr">
        <is>
          <t>jnj-imbruvica-worldwide-reported-2020q1</t>
        </is>
      </c>
    </row>
    <row r="813">
      <c r="A813" t="inlineStr">
        <is>
          <t>D026</t>
        </is>
      </c>
      <c r="B813" t="inlineStr">
        <is>
          <t>Imbruvica</t>
        </is>
      </c>
      <c r="C813" t="inlineStr">
        <is>
          <t>2020Q2</t>
        </is>
      </c>
      <c r="D813" t="n">
        <v>949</v>
      </c>
      <c r="E813" t="inlineStr">
        <is>
          <t>USD</t>
        </is>
      </c>
      <c r="F813" t="n">
        <v>949</v>
      </c>
      <c r="G813" t="inlineStr">
        <is>
          <t>direct_reported</t>
        </is>
      </c>
      <c r="H813" s="8" t="inlineStr">
        <is>
          <t>https://s203.q4cdn.com/636242992/files/doc_financials/2020/q2/Sales-of-Key-Products-Franchises-2Q20.pdf</t>
        </is>
      </c>
      <c r="I813" t="inlineStr">
        <is>
          <t>IMBRUVICA WW second quarter 2020 and 2019 then six months 2020 and 2019, USD millions, percentage-change columns omitted | 949 | 831 | 1,980 | 1,615</t>
        </is>
      </c>
      <c r="J813" t="inlineStr">
        <is>
          <t>pass</t>
        </is>
      </c>
      <c r="K813" t="inlineStr"/>
      <c r="L813" t="inlineStr"/>
      <c r="M813" t="inlineStr"/>
      <c r="N813" t="inlineStr"/>
      <c r="O813" t="inlineStr">
        <is>
          <t>jnj-imbruvica-worldwide-reported-2020q2</t>
        </is>
      </c>
    </row>
    <row r="814">
      <c r="A814" t="inlineStr">
        <is>
          <t>D026</t>
        </is>
      </c>
      <c r="B814" t="inlineStr">
        <is>
          <t>Imbruvica</t>
        </is>
      </c>
      <c r="C814" t="inlineStr">
        <is>
          <t>2020Q3</t>
        </is>
      </c>
      <c r="D814" t="n">
        <v>1031</v>
      </c>
      <c r="E814" t="inlineStr">
        <is>
          <t>USD</t>
        </is>
      </c>
      <c r="F814" t="n">
        <v>1031</v>
      </c>
      <c r="G814" t="inlineStr">
        <is>
          <t>direct_reported</t>
        </is>
      </c>
      <c r="H814" s="8" t="inlineStr">
        <is>
          <t>https://s203.q4cdn.com/636242992/files/doc_financials/2020/q3/Sales-of-Key-Products-Franchises-3Q2020.pdf</t>
        </is>
      </c>
      <c r="I814" t="inlineStr">
        <is>
          <t>IMBRUVICA WW third quarter 2020 and 2019 then nine months 2020 and 2019, USD millions, percentage-change columns omitted | 1,031 | 921 | 3,011 | 2,536</t>
        </is>
      </c>
      <c r="J814" t="inlineStr">
        <is>
          <t>pass</t>
        </is>
      </c>
      <c r="K814" t="inlineStr"/>
      <c r="L814" t="inlineStr"/>
      <c r="M814" t="inlineStr"/>
      <c r="N814" t="inlineStr"/>
      <c r="O814" t="inlineStr">
        <is>
          <t>jnj-imbruvica-worldwide-reported-2020q3</t>
        </is>
      </c>
    </row>
    <row r="815">
      <c r="A815" t="inlineStr">
        <is>
          <t>D026</t>
        </is>
      </c>
      <c r="B815" t="inlineStr">
        <is>
          <t>Imbruvica</t>
        </is>
      </c>
      <c r="C815" t="inlineStr">
        <is>
          <t>2020Q4</t>
        </is>
      </c>
      <c r="D815" t="n">
        <v>1117</v>
      </c>
      <c r="E815" t="inlineStr">
        <is>
          <t>USD</t>
        </is>
      </c>
      <c r="F815" t="n">
        <v>1117</v>
      </c>
      <c r="G815" t="inlineStr">
        <is>
          <t>direct_reported</t>
        </is>
      </c>
      <c r="H815" s="8" t="inlineStr">
        <is>
          <t>https://s203.q4cdn.com/636242992/files/doc_financials/2020/q4/Sales-of-Key-Products-Franchises-4Q2020.pdf</t>
        </is>
      </c>
      <c r="I815" t="inlineStr">
        <is>
          <t>IMBRUVICA WW fourth quarter 2020 and 2019 then twelve months 2020 and 2019, USD millions, percentage-change columns omitted | 1,117 | 875 | 4,128 | 3,411</t>
        </is>
      </c>
      <c r="J815" t="inlineStr">
        <is>
          <t>pass</t>
        </is>
      </c>
      <c r="K815" t="inlineStr"/>
      <c r="L815" t="inlineStr"/>
      <c r="M815" t="inlineStr"/>
      <c r="N815" t="inlineStr"/>
      <c r="O815" t="inlineStr">
        <is>
          <t>jnj-imbruvica-worldwide-reported-2020q4</t>
        </is>
      </c>
    </row>
    <row r="816">
      <c r="A816" t="inlineStr">
        <is>
          <t>D026</t>
        </is>
      </c>
      <c r="B816" t="inlineStr">
        <is>
          <t>Imbruvica</t>
        </is>
      </c>
      <c r="C816" t="inlineStr">
        <is>
          <t>2021Q1</t>
        </is>
      </c>
      <c r="D816" t="n">
        <v>1125</v>
      </c>
      <c r="E816" t="inlineStr">
        <is>
          <t>USD</t>
        </is>
      </c>
      <c r="F816" t="n">
        <v>1125</v>
      </c>
      <c r="G816" t="inlineStr">
        <is>
          <t>direct_reported</t>
        </is>
      </c>
      <c r="H816" s="8" t="inlineStr">
        <is>
          <t>https://s203.q4cdn.com/636242992/files/doc_financials/2021/q1/Sales-of-Key-Products-Franchises-1Q2021.pdf</t>
        </is>
      </c>
      <c r="I816" t="inlineStr">
        <is>
          <t>IMBRUVICA WW first quarter 2021 and 2020, USD millions, percentage-change columns omitted | 1,125 | 1,031</t>
        </is>
      </c>
      <c r="J816" t="inlineStr">
        <is>
          <t>pass</t>
        </is>
      </c>
      <c r="K816" t="inlineStr">
        <is>
          <t>yes</t>
        </is>
      </c>
      <c r="L816" t="inlineStr"/>
      <c r="M816" t="inlineStr"/>
      <c r="N816" t="inlineStr"/>
      <c r="O816" t="inlineStr">
        <is>
          <t>jnj-imbruvica-worldwide-reported-2021q1</t>
        </is>
      </c>
    </row>
    <row r="817">
      <c r="A817" t="inlineStr">
        <is>
          <t>D026</t>
        </is>
      </c>
      <c r="B817" t="inlineStr">
        <is>
          <t>Imbruvica</t>
        </is>
      </c>
      <c r="C817" t="inlineStr">
        <is>
          <t>2021Q2</t>
        </is>
      </c>
      <c r="D817" t="n">
        <v>1116</v>
      </c>
      <c r="E817" t="inlineStr">
        <is>
          <t>USD</t>
        </is>
      </c>
      <c r="F817" t="n">
        <v>1116</v>
      </c>
      <c r="G817" t="inlineStr">
        <is>
          <t>direct_reported</t>
        </is>
      </c>
      <c r="H817" s="8" t="inlineStr">
        <is>
          <t>https://s203.q4cdn.com/636242992/files/doc_financials/2021/q2/Sales-of-Key-Products-Franchises-2Q2021.pdf</t>
        </is>
      </c>
      <c r="I817" t="inlineStr">
        <is>
          <t>IMBRUVICA WW second quarter 2021 and 2020 then six months 2021 and 2020, USD millions, percentage-change columns omitted | 1,116 | 949 | 2,241 | 1,980</t>
        </is>
      </c>
      <c r="J817" t="inlineStr">
        <is>
          <t>pass</t>
        </is>
      </c>
      <c r="K817" t="inlineStr"/>
      <c r="L817" t="inlineStr"/>
      <c r="M817" t="inlineStr"/>
      <c r="N817" t="inlineStr"/>
      <c r="O817" t="inlineStr">
        <is>
          <t>jnj-imbruvica-worldwide-reported-2021q2</t>
        </is>
      </c>
    </row>
    <row r="818">
      <c r="A818" t="inlineStr">
        <is>
          <t>D026</t>
        </is>
      </c>
      <c r="B818" t="inlineStr">
        <is>
          <t>Imbruvica</t>
        </is>
      </c>
      <c r="C818" t="inlineStr">
        <is>
          <t>2021Q3</t>
        </is>
      </c>
      <c r="D818" t="n">
        <v>1066</v>
      </c>
      <c r="E818" t="inlineStr">
        <is>
          <t>USD</t>
        </is>
      </c>
      <c r="F818" t="n">
        <v>1066</v>
      </c>
      <c r="G818" t="inlineStr">
        <is>
          <t>direct_reported</t>
        </is>
      </c>
      <c r="H818" s="8" t="inlineStr">
        <is>
          <t>https://s203.q4cdn.com/636242992/files/doc_financials/2021/q3/JNJ-Sales-of-Key-Products-Franchises-3Q2021.pdf</t>
        </is>
      </c>
      <c r="I818" t="inlineStr">
        <is>
          <t>IMBRUVICA WW third quarter 2021 and 2020 then nine months 2021 and 2020, USD millions, percentage-change columns omitted | 1,066 | 1,031 | 3,307 | 3,011</t>
        </is>
      </c>
      <c r="J818" t="inlineStr">
        <is>
          <t>pass</t>
        </is>
      </c>
      <c r="K818" t="inlineStr"/>
      <c r="L818" t="inlineStr"/>
      <c r="M818" t="inlineStr"/>
      <c r="N818" t="inlineStr"/>
      <c r="O818" t="inlineStr">
        <is>
          <t>jnj-imbruvica-worldwide-reported-2021q3</t>
        </is>
      </c>
    </row>
    <row r="819">
      <c r="A819" t="inlineStr">
        <is>
          <t>D026</t>
        </is>
      </c>
      <c r="B819" t="inlineStr">
        <is>
          <t>Imbruvica</t>
        </is>
      </c>
      <c r="C819" t="inlineStr">
        <is>
          <t>2021Q4</t>
        </is>
      </c>
      <c r="D819" t="n">
        <v>1062</v>
      </c>
      <c r="E819" t="inlineStr">
        <is>
          <t>USD</t>
        </is>
      </c>
      <c r="F819" t="n">
        <v>1062</v>
      </c>
      <c r="G819" t="inlineStr">
        <is>
          <t>direct_reported</t>
        </is>
      </c>
      <c r="H819" s="8" t="inlineStr">
        <is>
          <t>https://s203.q4cdn.com/636242992/files/doc_financials/2021/q4/Sales-of-Key-Products-Franchises-4Q2021.pdf</t>
        </is>
      </c>
      <c r="I819" t="inlineStr">
        <is>
          <t>IMBRUVICA WW fourth quarter 2021 and 2020 then twelve months 2021 and 2020, USD millions, percentage-change columns omitted | 1,062 | 1,117 | 4,369 | 4,128</t>
        </is>
      </c>
      <c r="J819" t="inlineStr">
        <is>
          <t>pass</t>
        </is>
      </c>
      <c r="K819" t="inlineStr"/>
      <c r="L819" t="inlineStr"/>
      <c r="M819" t="inlineStr"/>
      <c r="N819" t="inlineStr"/>
      <c r="O819" t="inlineStr">
        <is>
          <t>jnj-imbruvica-worldwide-reported-2021q4</t>
        </is>
      </c>
    </row>
    <row r="820">
      <c r="A820" t="inlineStr">
        <is>
          <t>D026</t>
        </is>
      </c>
      <c r="B820" t="inlineStr">
        <is>
          <t>Imbruvica</t>
        </is>
      </c>
      <c r="C820" t="inlineStr">
        <is>
          <t>2022Q1</t>
        </is>
      </c>
      <c r="D820" t="n">
        <v>1038</v>
      </c>
      <c r="E820" t="inlineStr">
        <is>
          <t>USD</t>
        </is>
      </c>
      <c r="F820" t="n">
        <v>1038</v>
      </c>
      <c r="G820" t="inlineStr">
        <is>
          <t>direct_reported</t>
        </is>
      </c>
      <c r="H820" s="8" t="inlineStr">
        <is>
          <t>https://s203.q4cdn.com/636242992/files/doc_financials/2022/q1/Sales-of-Key-Products-Franchises-1Q2022.pdf</t>
        </is>
      </c>
      <c r="I820" t="inlineStr">
        <is>
          <t>IMBRUVICA WW first quarter 2022 and 2021, USD millions, percentage-change columns omitted | 1,038 | 1,125</t>
        </is>
      </c>
      <c r="J820" t="inlineStr">
        <is>
          <t>pass</t>
        </is>
      </c>
      <c r="K820" t="inlineStr"/>
      <c r="L820" t="inlineStr"/>
      <c r="M820" t="inlineStr"/>
      <c r="N820" t="inlineStr"/>
      <c r="O820" t="inlineStr">
        <is>
          <t>jnj-imbruvica-worldwide-reported-2022q1</t>
        </is>
      </c>
    </row>
    <row r="821">
      <c r="A821" t="inlineStr">
        <is>
          <t>D026</t>
        </is>
      </c>
      <c r="B821" t="inlineStr">
        <is>
          <t>Imbruvica</t>
        </is>
      </c>
      <c r="C821" t="inlineStr">
        <is>
          <t>2022Q2</t>
        </is>
      </c>
      <c r="D821" t="n">
        <v>970</v>
      </c>
      <c r="E821" t="inlineStr">
        <is>
          <t>USD</t>
        </is>
      </c>
      <c r="F821" t="n">
        <v>970</v>
      </c>
      <c r="G821" t="inlineStr">
        <is>
          <t>direct_reported</t>
        </is>
      </c>
      <c r="H821" s="8" t="inlineStr">
        <is>
          <t>https://s203.q4cdn.com/636242992/files/doc_financials/2022/q2/2Q22-Other-Financial-Disclosures.pdf</t>
        </is>
      </c>
      <c r="I821" t="inlineStr">
        <is>
          <t>IMBRUVICA WW second quarter 2022 and 2021 then six months 2022 and 2021, USD millions, percentage-change columns omitted | 970 | 1,116 | 2,008 | 2,241</t>
        </is>
      </c>
      <c r="J821" t="inlineStr">
        <is>
          <t>pass</t>
        </is>
      </c>
      <c r="K821" t="inlineStr"/>
      <c r="L821" t="inlineStr"/>
      <c r="M821" t="inlineStr"/>
      <c r="N821" t="inlineStr"/>
      <c r="O821" t="inlineStr">
        <is>
          <t>jnj-imbruvica-worldwide-reported-2022q2</t>
        </is>
      </c>
    </row>
    <row r="822">
      <c r="A822" t="inlineStr">
        <is>
          <t>D026</t>
        </is>
      </c>
      <c r="B822" t="inlineStr">
        <is>
          <t>Imbruvica</t>
        </is>
      </c>
      <c r="C822" t="inlineStr">
        <is>
          <t>2022Q3</t>
        </is>
      </c>
      <c r="D822" t="n">
        <v>911</v>
      </c>
      <c r="E822" t="inlineStr">
        <is>
          <t>USD</t>
        </is>
      </c>
      <c r="F822" t="n">
        <v>911</v>
      </c>
      <c r="G822" t="inlineStr">
        <is>
          <t>direct_reported</t>
        </is>
      </c>
      <c r="H822" s="8" t="inlineStr">
        <is>
          <t>https://s203.q4cdn.com/636242992/files/doc_financials/2022/q3/3Q22-Other-Financial-Disclosures.pdf</t>
        </is>
      </c>
      <c r="I822" t="inlineStr">
        <is>
          <t>IMBRUVICA WW third quarter 2022 and 2021 then nine months 2022 and 2021, USD millions, percentage-change columns omitted | 911 | 1,066 | 2,918 | 3,307</t>
        </is>
      </c>
      <c r="J822" t="inlineStr">
        <is>
          <t>pass</t>
        </is>
      </c>
      <c r="K822" t="inlineStr"/>
      <c r="L822" t="inlineStr"/>
      <c r="M822" t="inlineStr"/>
      <c r="N822" t="inlineStr"/>
      <c r="O822" t="inlineStr">
        <is>
          <t>jnj-imbruvica-worldwide-reported-2022q3</t>
        </is>
      </c>
    </row>
    <row r="823">
      <c r="A823" t="inlineStr">
        <is>
          <t>D026</t>
        </is>
      </c>
      <c r="B823" t="inlineStr">
        <is>
          <t>Imbruvica</t>
        </is>
      </c>
      <c r="C823" t="inlineStr">
        <is>
          <t>2022Q4</t>
        </is>
      </c>
      <c r="D823" t="n">
        <v>866</v>
      </c>
      <c r="E823" t="inlineStr">
        <is>
          <t>USD</t>
        </is>
      </c>
      <c r="F823" t="n">
        <v>866</v>
      </c>
      <c r="G823" t="inlineStr">
        <is>
          <t>direct_reported</t>
        </is>
      </c>
      <c r="H823" s="8" t="inlineStr">
        <is>
          <t>https://s203.q4cdn.com/636242992/files/doc_financials/2022/q4/4Q22-Other-Financial-Disclosures.pdf</t>
        </is>
      </c>
      <c r="I823" t="inlineStr">
        <is>
          <t>IMBRUVICA WW fourth quarter 2022 and 2021 then twelve months 2022 and 2021, USD millions, percentage-change columns omitted | 866 | 1,062 | 3,784 | 4,369</t>
        </is>
      </c>
      <c r="J823" t="inlineStr">
        <is>
          <t>pass</t>
        </is>
      </c>
      <c r="K823" t="inlineStr"/>
      <c r="L823" t="inlineStr"/>
      <c r="M823" t="inlineStr"/>
      <c r="N823" t="inlineStr"/>
      <c r="O823" t="inlineStr">
        <is>
          <t>jnj-imbruvica-worldwide-reported-2022q4</t>
        </is>
      </c>
    </row>
    <row r="824">
      <c r="A824" t="inlineStr">
        <is>
          <t>D026</t>
        </is>
      </c>
      <c r="B824" t="inlineStr">
        <is>
          <t>Imbruvica</t>
        </is>
      </c>
      <c r="C824" t="inlineStr">
        <is>
          <t>2023Q1</t>
        </is>
      </c>
      <c r="D824" t="n">
        <v>827</v>
      </c>
      <c r="E824" t="inlineStr">
        <is>
          <t>USD</t>
        </is>
      </c>
      <c r="F824" t="n">
        <v>827</v>
      </c>
      <c r="G824" t="inlineStr">
        <is>
          <t>direct_reported</t>
        </is>
      </c>
      <c r="H824" s="8" t="inlineStr">
        <is>
          <t>https://s203.q4cdn.com/636242992/files/doc_financials/2023/q1/1Q23-Other-Financial-Disclosures.pdf</t>
        </is>
      </c>
      <c r="I824" t="inlineStr">
        <is>
          <t>IMBRUVICA WW first quarter 2023 and 2022, USD millions, percentage-change columns omitted | 827 | 1,038</t>
        </is>
      </c>
      <c r="J824" t="inlineStr">
        <is>
          <t>pass</t>
        </is>
      </c>
      <c r="K824" t="inlineStr"/>
      <c r="L824" t="inlineStr"/>
      <c r="M824" t="inlineStr"/>
      <c r="N824" t="inlineStr"/>
      <c r="O824" t="inlineStr">
        <is>
          <t>jnj-imbruvica-worldwide-reported-2023q1</t>
        </is>
      </c>
    </row>
    <row r="825">
      <c r="A825" t="inlineStr">
        <is>
          <t>D026</t>
        </is>
      </c>
      <c r="B825" t="inlineStr">
        <is>
          <t>Imbruvica</t>
        </is>
      </c>
      <c r="C825" t="inlineStr">
        <is>
          <t>2023Q2</t>
        </is>
      </c>
      <c r="D825" t="n">
        <v>841</v>
      </c>
      <c r="E825" t="inlineStr">
        <is>
          <t>USD</t>
        </is>
      </c>
      <c r="F825" t="n">
        <v>841</v>
      </c>
      <c r="G825" t="inlineStr">
        <is>
          <t>direct_reported</t>
        </is>
      </c>
      <c r="H825" s="8" t="inlineStr">
        <is>
          <t>https://s203.q4cdn.com/636242992/files/doc_financials/2023/q2/2Q23-Other-Financial-Disclosures.pdf</t>
        </is>
      </c>
      <c r="I825" t="inlineStr">
        <is>
          <t>IMBRUVICA WW second quarter 2023 and 2022 then six months 2023 and 2022, USD millions, percentage-change columns omitted | 841 | 970 | 1,668 | 2,008</t>
        </is>
      </c>
      <c r="J825" t="inlineStr">
        <is>
          <t>pass</t>
        </is>
      </c>
      <c r="K825" t="inlineStr"/>
      <c r="L825" t="inlineStr"/>
      <c r="M825" t="inlineStr"/>
      <c r="N825" t="inlineStr"/>
      <c r="O825" t="inlineStr">
        <is>
          <t>jnj-imbruvica-worldwide-reported-2023q2</t>
        </is>
      </c>
    </row>
    <row r="826">
      <c r="A826" t="inlineStr">
        <is>
          <t>D026</t>
        </is>
      </c>
      <c r="B826" t="inlineStr">
        <is>
          <t>Imbruvica</t>
        </is>
      </c>
      <c r="C826" t="inlineStr">
        <is>
          <t>2023Q3</t>
        </is>
      </c>
      <c r="D826" t="n">
        <v>808</v>
      </c>
      <c r="E826" t="inlineStr">
        <is>
          <t>USD</t>
        </is>
      </c>
      <c r="F826" t="n">
        <v>808</v>
      </c>
      <c r="G826" t="inlineStr">
        <is>
          <t>direct_reported</t>
        </is>
      </c>
      <c r="H826" s="8" t="inlineStr">
        <is>
          <t>https://s203.q4cdn.com/636242992/files/doc_financials/2023/q3/3Q23-Other-Financial-Disclosures-PDF.pdf</t>
        </is>
      </c>
      <c r="I826" t="inlineStr">
        <is>
          <t>IMBRUVICA WW third quarter 2023 and 2022 then nine months 2023 and 2022, USD millions, percentage-change columns omitted | 808 | 911 | 2,476 | 2,918</t>
        </is>
      </c>
      <c r="J826" t="inlineStr">
        <is>
          <t>pass</t>
        </is>
      </c>
      <c r="K826" t="inlineStr"/>
      <c r="L826" t="inlineStr"/>
      <c r="M826" t="inlineStr"/>
      <c r="N826" t="inlineStr"/>
      <c r="O826" t="inlineStr">
        <is>
          <t>jnj-imbruvica-worldwide-reported-2023q3</t>
        </is>
      </c>
    </row>
    <row r="827">
      <c r="A827" t="inlineStr">
        <is>
          <t>D026</t>
        </is>
      </c>
      <c r="B827" t="inlineStr">
        <is>
          <t>Imbruvica</t>
        </is>
      </c>
      <c r="C827" t="inlineStr">
        <is>
          <t>2023Q4</t>
        </is>
      </c>
      <c r="D827" t="n">
        <v>788</v>
      </c>
      <c r="E827" t="inlineStr">
        <is>
          <t>USD</t>
        </is>
      </c>
      <c r="F827" t="n">
        <v>788</v>
      </c>
      <c r="G827" t="inlineStr">
        <is>
          <t>direct_reported</t>
        </is>
      </c>
      <c r="H827" s="8" t="inlineStr">
        <is>
          <t>https://s203.q4cdn.com/636242992/files/doc_financials/2023/q4/4Q23-Other-Financial-Disclosures.pdf</t>
        </is>
      </c>
      <c r="I827" t="inlineStr">
        <is>
          <t>IMBRUVICA WW fourth quarter 2023 and 2022 then twelve months 2023 and 2022, USD millions, percentage-change columns omitted | 788 | 866 | 3,264 | 3,784</t>
        </is>
      </c>
      <c r="J827" t="inlineStr">
        <is>
          <t>pass</t>
        </is>
      </c>
      <c r="K827" t="inlineStr"/>
      <c r="L827" t="inlineStr"/>
      <c r="M827" t="inlineStr"/>
      <c r="N827" t="inlineStr"/>
      <c r="O827" t="inlineStr">
        <is>
          <t>jnj-imbruvica-worldwide-reported-2023q4</t>
        </is>
      </c>
    </row>
    <row r="828">
      <c r="A828" t="inlineStr">
        <is>
          <t>D026</t>
        </is>
      </c>
      <c r="B828" t="inlineStr">
        <is>
          <t>Imbruvica</t>
        </is>
      </c>
      <c r="C828" t="inlineStr">
        <is>
          <t>2024Q1</t>
        </is>
      </c>
      <c r="D828" t="n">
        <v>784</v>
      </c>
      <c r="E828" t="inlineStr">
        <is>
          <t>USD</t>
        </is>
      </c>
      <c r="F828" t="n">
        <v>784</v>
      </c>
      <c r="G828" t="inlineStr">
        <is>
          <t>direct_reported</t>
        </is>
      </c>
      <c r="H828" s="8" t="inlineStr">
        <is>
          <t>https://s203.q4cdn.com/636242992/files/doc_financials/2024/q1/1Q24-Other-Financial-Disclosures.pdf</t>
        </is>
      </c>
      <c r="I828" t="inlineStr">
        <is>
          <t>IMBRUVICA WW first quarter 2024 and 2023, USD millions, percentage-change columns omitted | 784 | 827</t>
        </is>
      </c>
      <c r="J828" t="inlineStr">
        <is>
          <t>pass</t>
        </is>
      </c>
      <c r="K828" t="inlineStr"/>
      <c r="L828" t="inlineStr"/>
      <c r="M828" t="inlineStr"/>
      <c r="N828" t="inlineStr"/>
      <c r="O828" t="inlineStr">
        <is>
          <t>jnj-imbruvica-worldwide-reported-2024q1</t>
        </is>
      </c>
    </row>
    <row r="829">
      <c r="A829" t="inlineStr">
        <is>
          <t>D026</t>
        </is>
      </c>
      <c r="B829" t="inlineStr">
        <is>
          <t>Imbruvica</t>
        </is>
      </c>
      <c r="C829" t="inlineStr">
        <is>
          <t>2024Q2</t>
        </is>
      </c>
      <c r="D829" t="n">
        <v>770</v>
      </c>
      <c r="E829" t="inlineStr">
        <is>
          <t>USD</t>
        </is>
      </c>
      <c r="F829" t="n">
        <v>770</v>
      </c>
      <c r="G829" t="inlineStr">
        <is>
          <t>direct_reported</t>
        </is>
      </c>
      <c r="H829" s="8" t="inlineStr">
        <is>
          <t>https://s203.q4cdn.com/636242992/files/doc_financials/2024/q2/PROTECTED-2Q24-Other-Financial-Disclosures.pdf</t>
        </is>
      </c>
      <c r="I829" t="inlineStr">
        <is>
          <t>IMBRUVICA WW second quarter 2024 and 2023 then six months 2024 and 2023, USD millions, percentage-change columns omitted | 770 | 841 | 1,554 | 1,668</t>
        </is>
      </c>
      <c r="J829" t="inlineStr">
        <is>
          <t>pass</t>
        </is>
      </c>
      <c r="K829" t="inlineStr"/>
      <c r="L829" t="inlineStr"/>
      <c r="M829" t="inlineStr"/>
      <c r="N829" t="inlineStr"/>
      <c r="O829" t="inlineStr">
        <is>
          <t>jnj-imbruvica-worldwide-reported-2024q2</t>
        </is>
      </c>
    </row>
    <row r="830">
      <c r="A830" t="inlineStr">
        <is>
          <t>D026</t>
        </is>
      </c>
      <c r="B830" t="inlineStr">
        <is>
          <t>Imbruvica</t>
        </is>
      </c>
      <c r="C830" t="inlineStr">
        <is>
          <t>2024Q3</t>
        </is>
      </c>
      <c r="D830" t="n">
        <v>753</v>
      </c>
      <c r="E830" t="inlineStr">
        <is>
          <t>USD</t>
        </is>
      </c>
      <c r="F830" t="n">
        <v>753</v>
      </c>
      <c r="G830" t="inlineStr">
        <is>
          <t>direct_reported</t>
        </is>
      </c>
      <c r="H830" s="8" t="inlineStr">
        <is>
          <t>https://s203.q4cdn.com/636242992/files/doc_financials/2024/q3/PROTECTED-3Q24-Other-Financial-Disclosures.pdf</t>
        </is>
      </c>
      <c r="I830" t="inlineStr">
        <is>
          <t>IMBRUVICA WW third quarter 2024 and 2023 then nine months 2024 and 2023, USD millions, percentage-change columns omitted | 753 | 808 | 2,307 | 2,476</t>
        </is>
      </c>
      <c r="J830" t="inlineStr">
        <is>
          <t>pass</t>
        </is>
      </c>
      <c r="K830" t="inlineStr"/>
      <c r="L830" t="inlineStr"/>
      <c r="M830" t="inlineStr"/>
      <c r="N830" t="inlineStr"/>
      <c r="O830" t="inlineStr">
        <is>
          <t>jnj-imbruvica-worldwide-reported-2024q3</t>
        </is>
      </c>
    </row>
    <row r="831">
      <c r="A831" t="inlineStr">
        <is>
          <t>D026</t>
        </is>
      </c>
      <c r="B831" t="inlineStr">
        <is>
          <t>Imbruvica</t>
        </is>
      </c>
      <c r="C831" t="inlineStr">
        <is>
          <t>2024Q4</t>
        </is>
      </c>
      <c r="D831" t="n">
        <v>731</v>
      </c>
      <c r="E831" t="inlineStr">
        <is>
          <t>USD</t>
        </is>
      </c>
      <c r="F831" t="n">
        <v>731</v>
      </c>
      <c r="G831" t="inlineStr">
        <is>
          <t>direct_reported</t>
        </is>
      </c>
      <c r="H831" s="8" t="inlineStr">
        <is>
          <t>https://s203.q4cdn.com/636242992/files/doc_financials/2024/q4/PROTECTED-4Q24-Other-Financial-Disclosures.pdf</t>
        </is>
      </c>
      <c r="I831" t="inlineStr">
        <is>
          <t>IMBRUVICA WW fourth quarter 2024 and 2023 then twelve months 2024 and 2023, USD millions, percentage-change columns omitted | 731 | 788 | 3,038 | 3,264</t>
        </is>
      </c>
      <c r="J831" t="inlineStr">
        <is>
          <t>pass</t>
        </is>
      </c>
      <c r="K831" t="inlineStr"/>
      <c r="L831" t="inlineStr"/>
      <c r="M831" t="inlineStr"/>
      <c r="N831" t="inlineStr"/>
      <c r="O831" t="inlineStr">
        <is>
          <t>jnj-imbruvica-worldwide-reported-2024q4</t>
        </is>
      </c>
    </row>
    <row r="832">
      <c r="A832" t="inlineStr">
        <is>
          <t>D026</t>
        </is>
      </c>
      <c r="B832" t="inlineStr">
        <is>
          <t>Imbruvica</t>
        </is>
      </c>
      <c r="C832" t="inlineStr">
        <is>
          <t>2025Q1</t>
        </is>
      </c>
      <c r="D832" t="n">
        <v>709</v>
      </c>
      <c r="E832" t="inlineStr">
        <is>
          <t>USD</t>
        </is>
      </c>
      <c r="F832" t="n">
        <v>709</v>
      </c>
      <c r="G832" t="inlineStr">
        <is>
          <t>direct_reported</t>
        </is>
      </c>
      <c r="H832" s="8" t="inlineStr">
        <is>
          <t>https://s203.q4cdn.com/636242992/files/doc_financials/2025/q1/1Q25-Other-Financial-Disclosures.pdf</t>
        </is>
      </c>
      <c r="I832" t="inlineStr">
        <is>
          <t>IMBRUVICA WW first quarter 2025 and 2024, USD millions, percentage-change columns omitted | 709 | 784</t>
        </is>
      </c>
      <c r="J832" t="inlineStr">
        <is>
          <t>pass</t>
        </is>
      </c>
      <c r="K832" t="inlineStr"/>
      <c r="L832" t="inlineStr"/>
      <c r="M832" t="inlineStr"/>
      <c r="N832" t="inlineStr"/>
      <c r="O832" t="inlineStr">
        <is>
          <t>jnj-imbruvica-worldwide-reported-2025q1</t>
        </is>
      </c>
    </row>
    <row r="833">
      <c r="A833" t="inlineStr">
        <is>
          <t>D026</t>
        </is>
      </c>
      <c r="B833" t="inlineStr">
        <is>
          <t>Imbruvica</t>
        </is>
      </c>
      <c r="C833" t="inlineStr">
        <is>
          <t>2025Q2</t>
        </is>
      </c>
      <c r="D833" t="n">
        <v>735</v>
      </c>
      <c r="E833" t="inlineStr">
        <is>
          <t>USD</t>
        </is>
      </c>
      <c r="F833" t="n">
        <v>735</v>
      </c>
      <c r="G833" t="inlineStr">
        <is>
          <t>direct_reported</t>
        </is>
      </c>
      <c r="H833" s="8" t="inlineStr">
        <is>
          <t>https://s203.q4cdn.com/636242992/files/doc_financials/2025/q2/2Q25-Other-Financial-Disclosures.pdf</t>
        </is>
      </c>
      <c r="I833" t="inlineStr">
        <is>
          <t>IMBRUVICA WW second quarter 2025 and 2024 then six months 2025 and 2024, USD millions, percentage-change columns omitted | 735 | 770 | 1,444 | 1,554</t>
        </is>
      </c>
      <c r="J833" t="inlineStr">
        <is>
          <t>pass</t>
        </is>
      </c>
      <c r="K833" t="inlineStr"/>
      <c r="L833" t="inlineStr"/>
      <c r="M833" t="inlineStr"/>
      <c r="N833" t="inlineStr"/>
      <c r="O833" t="inlineStr">
        <is>
          <t>jnj-imbruvica-worldwide-reported-2025q2</t>
        </is>
      </c>
    </row>
    <row r="834">
      <c r="A834" t="inlineStr">
        <is>
          <t>D026</t>
        </is>
      </c>
      <c r="B834" t="inlineStr">
        <is>
          <t>Imbruvica</t>
        </is>
      </c>
      <c r="C834" t="inlineStr">
        <is>
          <t>2025Q3</t>
        </is>
      </c>
      <c r="D834" t="n">
        <v>695</v>
      </c>
      <c r="E834" t="inlineStr">
        <is>
          <t>USD</t>
        </is>
      </c>
      <c r="F834" t="n">
        <v>695</v>
      </c>
      <c r="G834" t="inlineStr">
        <is>
          <t>direct_reported</t>
        </is>
      </c>
      <c r="H834" s="8" t="inlineStr">
        <is>
          <t>https://s203.q4cdn.com/636242992/files/doc_financials/2025/q3/3Q25-Other-Financial-Disclosures.pdf</t>
        </is>
      </c>
      <c r="I834" t="inlineStr">
        <is>
          <t>IMBRUVICA WW third quarter 2025 and 2024 then nine months 2025 and 2024, USD millions, percentage-change columns omitted | 695 | 753 | 2,139 | 2,307</t>
        </is>
      </c>
      <c r="J834" t="inlineStr">
        <is>
          <t>pass</t>
        </is>
      </c>
      <c r="K834" t="inlineStr"/>
      <c r="L834" t="inlineStr"/>
      <c r="M834" t="inlineStr"/>
      <c r="N834" t="inlineStr"/>
      <c r="O834" t="inlineStr">
        <is>
          <t>jnj-imbruvica-worldwide-reported-2025q3</t>
        </is>
      </c>
    </row>
    <row r="835">
      <c r="A835" t="inlineStr">
        <is>
          <t>D026</t>
        </is>
      </c>
      <c r="B835" t="inlineStr">
        <is>
          <t>Imbruvica</t>
        </is>
      </c>
      <c r="C835" t="inlineStr">
        <is>
          <t>2025Q4</t>
        </is>
      </c>
      <c r="D835" t="n">
        <v>684</v>
      </c>
      <c r="E835" t="inlineStr">
        <is>
          <t>USD</t>
        </is>
      </c>
      <c r="F835" t="n">
        <v>684</v>
      </c>
      <c r="G835" t="inlineStr">
        <is>
          <t>direct_reported</t>
        </is>
      </c>
      <c r="H835" s="8" t="inlineStr">
        <is>
          <t>https://s203.q4cdn.com/636242992/files/doc_financials/2025/q4/4Q25-Other-Financial-Disclosures.pdf</t>
        </is>
      </c>
      <c r="I835" t="inlineStr">
        <is>
          <t>IMBRUVICA WW fourth quarter 2025 and 2024 then twelve months 2025 and 2024, USD millions, percentage-change columns omitted | 684 | 731 | 2,823 | 3,038</t>
        </is>
      </c>
      <c r="J835" t="inlineStr">
        <is>
          <t>pass</t>
        </is>
      </c>
      <c r="K835" t="inlineStr"/>
      <c r="L835" t="inlineStr"/>
      <c r="M835" t="inlineStr"/>
      <c r="N835" t="inlineStr"/>
      <c r="O835" t="inlineStr">
        <is>
          <t>jnj-imbruvica-worldwide-reported-2025q4</t>
        </is>
      </c>
    </row>
    <row r="836">
      <c r="A836" t="inlineStr">
        <is>
          <t>D026</t>
        </is>
      </c>
      <c r="B836" t="inlineStr">
        <is>
          <t>Imbruvica</t>
        </is>
      </c>
      <c r="C836" t="inlineStr">
        <is>
          <t>2026Q1</t>
        </is>
      </c>
      <c r="D836" t="n">
        <v>660</v>
      </c>
      <c r="E836" t="inlineStr">
        <is>
          <t>USD</t>
        </is>
      </c>
      <c r="F836" t="n">
        <v>660</v>
      </c>
      <c r="G836" t="inlineStr">
        <is>
          <t>direct_reported</t>
        </is>
      </c>
      <c r="H836" s="8" t="inlineStr">
        <is>
          <t>https://s203.q4cdn.com/636242992/files/doc_financials/2026/q1/1Q26-Other-Financial-Disclosures.pdf</t>
        </is>
      </c>
      <c r="I836" t="inlineStr">
        <is>
          <t>IMBRUVICA WW first quarter 2026 and 2025, USD millions, percentage-change columns omitted | 660 | 709</t>
        </is>
      </c>
      <c r="J836" t="inlineStr">
        <is>
          <t>pass</t>
        </is>
      </c>
      <c r="K836" t="inlineStr"/>
      <c r="L836" t="inlineStr"/>
      <c r="M836" t="inlineStr"/>
      <c r="N836" t="inlineStr"/>
      <c r="O836" t="inlineStr">
        <is>
          <t>jnj-imbruvica-worldwide-reported-2026q1</t>
        </is>
      </c>
    </row>
    <row r="837">
      <c r="A837" t="inlineStr">
        <is>
          <t>D026</t>
        </is>
      </c>
      <c r="B837" t="inlineStr">
        <is>
          <t>Imbruvica</t>
        </is>
      </c>
      <c r="C837" t="inlineStr">
        <is>
          <t>2026Q2</t>
        </is>
      </c>
      <c r="D837" t="n">
        <v>599</v>
      </c>
      <c r="E837" t="inlineStr">
        <is>
          <t>USD</t>
        </is>
      </c>
      <c r="F837" t="n">
        <v>599</v>
      </c>
      <c r="G837" t="inlineStr">
        <is>
          <t>direct_reported</t>
        </is>
      </c>
      <c r="H837" s="8" t="inlineStr">
        <is>
          <t>https://s203.q4cdn.com/636242992/files/doc_financials/2026/q2/2Q26-Other-Financial-Disclosures.pdf</t>
        </is>
      </c>
      <c r="I837" t="inlineStr">
        <is>
          <t>IMBRUVICA WW second quarter 2026 and 2025 then six months 2026 and 2025, USD millions, percentage-change columns omitted | 599 | 735 | 1,259 | 1,444</t>
        </is>
      </c>
      <c r="J837" t="inlineStr">
        <is>
          <t>pass</t>
        </is>
      </c>
      <c r="K837" t="inlineStr"/>
      <c r="L837" t="inlineStr"/>
      <c r="M837" t="inlineStr"/>
      <c r="N837" t="inlineStr"/>
      <c r="O837" t="inlineStr">
        <is>
          <t>jnj-imbruvica-worldwide-reported-2026q2</t>
        </is>
      </c>
    </row>
    <row r="838">
      <c r="A838" t="inlineStr">
        <is>
          <t>D027</t>
        </is>
      </c>
      <c r="B838" t="inlineStr">
        <is>
          <t>Calquence</t>
        </is>
      </c>
      <c r="C838" t="inlineStr">
        <is>
          <t>2017Q4</t>
        </is>
      </c>
      <c r="D838" t="n">
        <v>3</v>
      </c>
      <c r="E838" t="inlineStr">
        <is>
          <t>USD</t>
        </is>
      </c>
      <c r="F838" t="n">
        <v>3</v>
      </c>
      <c r="G838" t="inlineStr">
        <is>
          <t>direct_reported</t>
        </is>
      </c>
      <c r="H838" s="8" t="inlineStr">
        <is>
          <t>https://www.sec.gov/Archives/edgar/data/901832/000165495418001029/azn.htm</t>
        </is>
      </c>
      <c r="I838" t="inlineStr">
        <is>
          <t>Calquence product sales, fourth quarter 2017, single-quarter table of the product sales analysis by region; World columns: $m, actual % growth and CER % growth (regional columns omitted); USD millions | 3 | n/m | n/m</t>
        </is>
      </c>
      <c r="J838" t="inlineStr">
        <is>
          <t>pass</t>
        </is>
      </c>
      <c r="K838" t="inlineStr">
        <is>
          <t>yes</t>
        </is>
      </c>
      <c r="L838" t="inlineStr"/>
      <c r="M838" t="inlineStr"/>
      <c r="N838" t="inlineStr"/>
      <c r="O838" t="inlineStr">
        <is>
          <t>az-calquence-worldwide-reported-2017q4</t>
        </is>
      </c>
    </row>
    <row r="839">
      <c r="A839" t="inlineStr">
        <is>
          <t>D027</t>
        </is>
      </c>
      <c r="B839" t="inlineStr">
        <is>
          <t>Calquence</t>
        </is>
      </c>
      <c r="C839" t="inlineStr">
        <is>
          <t>2018Q1</t>
        </is>
      </c>
      <c r="D839" t="n">
        <v>8</v>
      </c>
      <c r="E839" t="inlineStr">
        <is>
          <t>USD</t>
        </is>
      </c>
      <c r="F839" t="n">
        <v>8</v>
      </c>
      <c r="G839" t="inlineStr">
        <is>
          <t>direct_reported</t>
        </is>
      </c>
      <c r="H839" s="8" t="inlineStr">
        <is>
          <t>https://www.sec.gov/Archives/edgar/data/901832/000165495418005620/a4988o.htm</t>
        </is>
      </c>
      <c r="I839" t="inlineStr">
        <is>
          <t>Calquence product sales, first quarter 2018, single-quarter table of the product sales analysis by region; World columns: $m, actual % growth and CER % growth (regional columns omitted); USD millions | 8 | n/m | n/m</t>
        </is>
      </c>
      <c r="J839" t="inlineStr">
        <is>
          <t>pass</t>
        </is>
      </c>
      <c r="K839" t="inlineStr"/>
      <c r="L839" t="inlineStr"/>
      <c r="M839" t="inlineStr"/>
      <c r="N839" t="inlineStr"/>
      <c r="O839" t="inlineStr">
        <is>
          <t>az-calquence-worldwide-reported-2018q1</t>
        </is>
      </c>
    </row>
    <row r="840">
      <c r="A840" t="inlineStr">
        <is>
          <t>D027</t>
        </is>
      </c>
      <c r="B840" t="inlineStr">
        <is>
          <t>Calquence</t>
        </is>
      </c>
      <c r="C840" t="inlineStr">
        <is>
          <t>2018Q2</t>
        </is>
      </c>
      <c r="D840" t="n">
        <v>12</v>
      </c>
      <c r="E840" t="inlineStr">
        <is>
          <t>USD</t>
        </is>
      </c>
      <c r="F840" t="n">
        <v>12</v>
      </c>
      <c r="G840" t="inlineStr">
        <is>
          <t>direct_reported</t>
        </is>
      </c>
      <c r="H840" s="8" t="inlineStr">
        <is>
          <t>https://www.sec.gov/Archives/edgar/data/901832/000110465918047274/a18-14307_16k.htm</t>
        </is>
      </c>
      <c r="I840" t="inlineStr">
        <is>
          <t>Calquence product sales, second quarter 2018, single-quarter table of the product sales analysis by region; World columns: $m, actual % growth and CER % growth (regional columns omitted); USD millions | 12 | n/m | n/m</t>
        </is>
      </c>
      <c r="J840" t="inlineStr">
        <is>
          <t>pass</t>
        </is>
      </c>
      <c r="K840" t="inlineStr"/>
      <c r="L840" t="inlineStr"/>
      <c r="M840" t="inlineStr"/>
      <c r="N840" t="inlineStr"/>
      <c r="O840" t="inlineStr">
        <is>
          <t>az-calquence-worldwide-reported-2018q2</t>
        </is>
      </c>
    </row>
    <row r="841">
      <c r="A841" t="inlineStr">
        <is>
          <t>D027</t>
        </is>
      </c>
      <c r="B841" t="inlineStr">
        <is>
          <t>Calquence</t>
        </is>
      </c>
      <c r="C841" t="inlineStr">
        <is>
          <t>2018Q3</t>
        </is>
      </c>
      <c r="D841" t="n">
        <v>18</v>
      </c>
      <c r="E841" t="inlineStr">
        <is>
          <t>USD</t>
        </is>
      </c>
      <c r="F841" t="n">
        <v>18</v>
      </c>
      <c r="G841" t="inlineStr">
        <is>
          <t>direct_reported</t>
        </is>
      </c>
      <c r="H841" s="8" t="inlineStr">
        <is>
          <t>https://www.sec.gov/Archives/edgar/data/901832/000165495418012172/a7037g.htm</t>
        </is>
      </c>
      <c r="I841" t="inlineStr">
        <is>
          <t>Calquence product sales, third quarter 2018, single-quarter table of the product sales analysis by region; World columns: $m, actual % growth and CER % growth (regional columns omitted); USD millions | 18 | n/m | n/m</t>
        </is>
      </c>
      <c r="J841" t="inlineStr">
        <is>
          <t>pass</t>
        </is>
      </c>
      <c r="K841" t="inlineStr"/>
      <c r="L841" t="inlineStr"/>
      <c r="M841" t="inlineStr"/>
      <c r="N841" t="inlineStr"/>
      <c r="O841" t="inlineStr">
        <is>
          <t>az-calquence-worldwide-reported-2018q3</t>
        </is>
      </c>
    </row>
    <row r="842">
      <c r="A842" t="inlineStr">
        <is>
          <t>D027</t>
        </is>
      </c>
      <c r="B842" t="inlineStr">
        <is>
          <t>Calquence</t>
        </is>
      </c>
      <c r="C842" t="inlineStr">
        <is>
          <t>2018Q4</t>
        </is>
      </c>
      <c r="D842" t="n">
        <v>24</v>
      </c>
      <c r="E842" t="inlineStr">
        <is>
          <t>USD</t>
        </is>
      </c>
      <c r="F842" t="n">
        <v>24</v>
      </c>
      <c r="G842" t="inlineStr">
        <is>
          <t>direct_reported</t>
        </is>
      </c>
      <c r="H842" s="8" t="inlineStr">
        <is>
          <t>https://www.sec.gov/Archives/edgar/data/901832/000165495419001546/a9540p.htm</t>
        </is>
      </c>
      <c r="I842" t="inlineStr">
        <is>
          <t>Calquence product sales, fourth quarter 2018, single-quarter table of the product sales analysis by region; World columns: $m, actual % growth and CER % growth (regional columns omitted); USD millions | 24 | n/m | n/m</t>
        </is>
      </c>
      <c r="J842" t="inlineStr">
        <is>
          <t>pass</t>
        </is>
      </c>
      <c r="K842" t="inlineStr"/>
      <c r="L842" t="inlineStr"/>
      <c r="M842" t="inlineStr"/>
      <c r="N842" t="inlineStr"/>
      <c r="O842" t="inlineStr">
        <is>
          <t>az-calquence-worldwide-reported-2018q4</t>
        </is>
      </c>
    </row>
    <row r="843">
      <c r="A843" t="inlineStr">
        <is>
          <t>D027</t>
        </is>
      </c>
      <c r="B843" t="inlineStr">
        <is>
          <t>Calquence</t>
        </is>
      </c>
      <c r="C843" t="inlineStr">
        <is>
          <t>2019Q1</t>
        </is>
      </c>
      <c r="D843" t="n">
        <v>29</v>
      </c>
      <c r="E843" t="inlineStr">
        <is>
          <t>USD</t>
        </is>
      </c>
      <c r="F843" t="n">
        <v>29</v>
      </c>
      <c r="G843" t="inlineStr">
        <is>
          <t>direct_reported</t>
        </is>
      </c>
      <c r="H843" s="8" t="inlineStr">
        <is>
          <t>https://www.sec.gov/Archives/edgar/data/901832/000165495419004837/a1704x.htm</t>
        </is>
      </c>
      <c r="I843" t="inlineStr">
        <is>
          <t>Calquence product sales, first quarter 2019, single-quarter table of the product sales analysis by region; World columns: $m, actual % growth and CER % growth (regional columns omitted); USD millions | 29 | n/m | n/m</t>
        </is>
      </c>
      <c r="J843" t="inlineStr">
        <is>
          <t>pass</t>
        </is>
      </c>
      <c r="K843" t="inlineStr"/>
      <c r="L843" t="inlineStr"/>
      <c r="M843" t="inlineStr"/>
      <c r="N843" t="inlineStr"/>
      <c r="O843" t="inlineStr">
        <is>
          <t>az-calquence-worldwide-reported-2019q1</t>
        </is>
      </c>
    </row>
    <row r="844">
      <c r="A844" t="inlineStr">
        <is>
          <t>D027</t>
        </is>
      </c>
      <c r="B844" t="inlineStr">
        <is>
          <t>Calquence</t>
        </is>
      </c>
      <c r="C844" t="inlineStr">
        <is>
          <t>2019Q2</t>
        </is>
      </c>
      <c r="D844" t="n">
        <v>35</v>
      </c>
      <c r="E844" t="inlineStr">
        <is>
          <t>USD</t>
        </is>
      </c>
      <c r="F844" t="n">
        <v>35</v>
      </c>
      <c r="G844" t="inlineStr">
        <is>
          <t>direct_reported</t>
        </is>
      </c>
      <c r="H844" s="8" t="inlineStr">
        <is>
          <t>https://www.sec.gov/Archives/edgar/data/901832/000110465919041809/a19-12893_16k.htm</t>
        </is>
      </c>
      <c r="I844" t="inlineStr">
        <is>
          <t>Calquence product sales, second quarter 2019, single-quarter table of the product sales analysis by region; World columns: $m, actual % growth and CER % growth (regional columns omitted); USD millions | 35 | n/m | n/m</t>
        </is>
      </c>
      <c r="J844" t="inlineStr">
        <is>
          <t>pass</t>
        </is>
      </c>
      <c r="K844" t="inlineStr"/>
      <c r="L844" t="inlineStr"/>
      <c r="M844" t="inlineStr"/>
      <c r="N844" t="inlineStr"/>
      <c r="O844" t="inlineStr">
        <is>
          <t>az-calquence-worldwide-reported-2019q2</t>
        </is>
      </c>
    </row>
    <row r="845">
      <c r="A845" t="inlineStr">
        <is>
          <t>D027</t>
        </is>
      </c>
      <c r="B845" t="inlineStr">
        <is>
          <t>Calquence</t>
        </is>
      </c>
      <c r="C845" t="inlineStr">
        <is>
          <t>2019Q3</t>
        </is>
      </c>
      <c r="D845" t="n">
        <v>44</v>
      </c>
      <c r="E845" t="inlineStr">
        <is>
          <t>USD</t>
        </is>
      </c>
      <c r="F845" t="n">
        <v>44</v>
      </c>
      <c r="G845" t="inlineStr">
        <is>
          <t>direct_reported</t>
        </is>
      </c>
      <c r="H845" s="8" t="inlineStr">
        <is>
          <t>https://www.sec.gov/Archives/edgar/data/901832/000165495419011972/a9391q1.htm</t>
        </is>
      </c>
      <c r="I845" t="inlineStr">
        <is>
          <t>Calquence product sales, third quarter 2019, single-quarter table of the product sales analysis by region; World columns: $m, actual % growth and CER % growth (regional columns omitted); USD millions | 44 | n/m | n/m</t>
        </is>
      </c>
      <c r="J845" t="inlineStr">
        <is>
          <t>pass</t>
        </is>
      </c>
      <c r="K845" t="inlineStr"/>
      <c r="L845" t="inlineStr"/>
      <c r="M845" t="inlineStr"/>
      <c r="N845" t="inlineStr"/>
      <c r="O845" t="inlineStr">
        <is>
          <t>az-calquence-worldwide-reported-2019q3</t>
        </is>
      </c>
    </row>
    <row r="846">
      <c r="A846" t="inlineStr">
        <is>
          <t>D027</t>
        </is>
      </c>
      <c r="B846" t="inlineStr">
        <is>
          <t>Calquence</t>
        </is>
      </c>
      <c r="C846" t="inlineStr">
        <is>
          <t>2019Q4</t>
        </is>
      </c>
      <c r="D846" t="n">
        <v>56</v>
      </c>
      <c r="E846" t="inlineStr">
        <is>
          <t>USD</t>
        </is>
      </c>
      <c r="F846" t="n">
        <v>56</v>
      </c>
      <c r="G846" t="inlineStr">
        <is>
          <t>direct_reported</t>
        </is>
      </c>
      <c r="H846" s="8" t="inlineStr">
        <is>
          <t>https://www.sec.gov/Archives/edgar/data/901832/000165495420001577/a9843cnew.htm</t>
        </is>
      </c>
      <c r="I846" t="inlineStr">
        <is>
          <t>Calquence product sales, fourth quarter 2019, single-quarter table of the product sales analysis by region; World columns: $m, actual % growth and CER % growth (regional columns omitted); USD millions | 56 | n/m | n/m</t>
        </is>
      </c>
      <c r="J846" t="inlineStr">
        <is>
          <t>pass</t>
        </is>
      </c>
      <c r="K846" t="inlineStr"/>
      <c r="L846" t="inlineStr"/>
      <c r="M846" t="inlineStr"/>
      <c r="N846" t="inlineStr"/>
      <c r="O846" t="inlineStr">
        <is>
          <t>az-calquence-worldwide-reported-2019q4</t>
        </is>
      </c>
    </row>
    <row r="847">
      <c r="A847" t="inlineStr">
        <is>
          <t>D027</t>
        </is>
      </c>
      <c r="B847" t="inlineStr">
        <is>
          <t>Calquence</t>
        </is>
      </c>
      <c r="C847" t="inlineStr">
        <is>
          <t>2020Q1</t>
        </is>
      </c>
      <c r="D847" t="n">
        <v>88</v>
      </c>
      <c r="E847" t="inlineStr">
        <is>
          <t>USD</t>
        </is>
      </c>
      <c r="F847" t="n">
        <v>88</v>
      </c>
      <c r="G847" t="inlineStr">
        <is>
          <t>direct_reported</t>
        </is>
      </c>
      <c r="H847" s="8" t="inlineStr">
        <is>
          <t>https://www.sec.gov/Archives/edgar/data/901832/000165495420004573/a2404l.htm</t>
        </is>
      </c>
      <c r="I847" t="inlineStr">
        <is>
          <t>Calquence product sales, first quarter 2020, single-quarter table of the product sales analysis by region; World columns: $m, actual % growth and CER % growth (regional columns omitted); USD millions | 88 | n/m | n/m</t>
        </is>
      </c>
      <c r="J847" t="inlineStr">
        <is>
          <t>pass</t>
        </is>
      </c>
      <c r="K847" t="inlineStr"/>
      <c r="L847" t="inlineStr"/>
      <c r="M847" t="inlineStr"/>
      <c r="N847" t="inlineStr"/>
      <c r="O847" t="inlineStr">
        <is>
          <t>az-calquence-worldwide-reported-2020q1</t>
        </is>
      </c>
    </row>
    <row r="848">
      <c r="A848" t="inlineStr">
        <is>
          <t>D027</t>
        </is>
      </c>
      <c r="B848" t="inlineStr">
        <is>
          <t>Calquence</t>
        </is>
      </c>
      <c r="C848" t="inlineStr">
        <is>
          <t>2020Q2</t>
        </is>
      </c>
      <c r="D848" t="n">
        <v>107</v>
      </c>
      <c r="E848" t="inlineStr">
        <is>
          <t>USD</t>
        </is>
      </c>
      <c r="F848" t="n">
        <v>107</v>
      </c>
      <c r="G848" t="inlineStr">
        <is>
          <t>direct_reported</t>
        </is>
      </c>
      <c r="H848" s="8" t="inlineStr">
        <is>
          <t>https://www.sec.gov/Archives/edgar/data/901832/000165495420008163/a5880uv2.htm</t>
        </is>
      </c>
      <c r="I848" t="inlineStr">
        <is>
          <t>Calquence product sales, second quarter 2020, single-quarter table of the product sales analysis by region; World columns: $m, actual % growth and CER % growth (regional columns omitted); USD millions | 107 | n/m | n/m</t>
        </is>
      </c>
      <c r="J848" t="inlineStr">
        <is>
          <t>pass</t>
        </is>
      </c>
      <c r="K848" t="inlineStr"/>
      <c r="L848" t="inlineStr"/>
      <c r="M848" t="inlineStr"/>
      <c r="N848" t="inlineStr"/>
      <c r="O848" t="inlineStr">
        <is>
          <t>az-calquence-worldwide-reported-2020q2</t>
        </is>
      </c>
    </row>
    <row r="849">
      <c r="A849" t="inlineStr">
        <is>
          <t>D027</t>
        </is>
      </c>
      <c r="B849" t="inlineStr">
        <is>
          <t>Calquence</t>
        </is>
      </c>
      <c r="C849" t="inlineStr">
        <is>
          <t>2020Q3</t>
        </is>
      </c>
      <c r="D849" t="n">
        <v>145</v>
      </c>
      <c r="E849" t="inlineStr">
        <is>
          <t>USD</t>
        </is>
      </c>
      <c r="F849" t="n">
        <v>145</v>
      </c>
      <c r="G849" t="inlineStr">
        <is>
          <t>direct_reported</t>
        </is>
      </c>
      <c r="H849" s="8" t="inlineStr">
        <is>
          <t>https://www.sec.gov/Archives/edgar/data/901832/000165495420011868/a3158e.htm</t>
        </is>
      </c>
      <c r="I849" t="inlineStr">
        <is>
          <t>Calquence product sales, third quarter 2020, single-quarter table of the product sales analysis by region; World columns: $m, actual % growth and CER % growth (regional columns omitted); USD millions | 145 | n/m | n/m</t>
        </is>
      </c>
      <c r="J849" t="inlineStr">
        <is>
          <t>pass</t>
        </is>
      </c>
      <c r="K849" t="inlineStr"/>
      <c r="L849" t="inlineStr"/>
      <c r="M849" t="inlineStr"/>
      <c r="N849" t="inlineStr"/>
      <c r="O849" t="inlineStr">
        <is>
          <t>az-calquence-worldwide-reported-2020q3</t>
        </is>
      </c>
    </row>
    <row r="850">
      <c r="A850" t="inlineStr">
        <is>
          <t>D027</t>
        </is>
      </c>
      <c r="B850" t="inlineStr">
        <is>
          <t>Calquence</t>
        </is>
      </c>
      <c r="C850" t="inlineStr">
        <is>
          <t>2020Q4</t>
        </is>
      </c>
      <c r="D850" t="n">
        <v>182</v>
      </c>
      <c r="E850" t="inlineStr">
        <is>
          <t>USD</t>
        </is>
      </c>
      <c r="F850" t="n">
        <v>182</v>
      </c>
      <c r="G850" t="inlineStr">
        <is>
          <t>direct_reported</t>
        </is>
      </c>
      <c r="H850" s="8" t="inlineStr">
        <is>
          <t>https://www.sec.gov/Archives/edgar/data/901832/000165495421001465/a6964o.htm</t>
        </is>
      </c>
      <c r="I850" t="inlineStr">
        <is>
          <t>Calquence product sales, fourth quarter 2020, single-quarter table of the product sales analysis by region; World columns: $m, actual % growth and CER % growth (regional columns omitted); USD millions | 182 | n/m | n/m</t>
        </is>
      </c>
      <c r="J850" t="inlineStr">
        <is>
          <t>pass</t>
        </is>
      </c>
      <c r="K850" t="inlineStr"/>
      <c r="L850" t="inlineStr"/>
      <c r="M850" t="inlineStr"/>
      <c r="N850" t="inlineStr"/>
      <c r="O850" t="inlineStr">
        <is>
          <t>az-calquence-worldwide-reported-2020q4</t>
        </is>
      </c>
    </row>
    <row r="851">
      <c r="A851" t="inlineStr">
        <is>
          <t>D027</t>
        </is>
      </c>
      <c r="B851" t="inlineStr">
        <is>
          <t>Calquence</t>
        </is>
      </c>
      <c r="C851" t="inlineStr">
        <is>
          <t>2021Q1</t>
        </is>
      </c>
      <c r="D851" t="n">
        <v>209</v>
      </c>
      <c r="E851" t="inlineStr">
        <is>
          <t>USD</t>
        </is>
      </c>
      <c r="F851" t="n">
        <v>209</v>
      </c>
      <c r="G851" t="inlineStr">
        <is>
          <t>direct_reported</t>
        </is>
      </c>
      <c r="H851" s="8" t="inlineStr">
        <is>
          <t>https://www.sec.gov/Archives/edgar/data/901832/000165495421004839/a1438x.htm</t>
        </is>
      </c>
      <c r="I851" t="inlineStr">
        <is>
          <t>Calquence product sales, first quarter 2021, single-quarter table of the product sales analysis by region; World columns: $m, actual % growth and CER % growth (regional columns omitted); USD millions | 209 | n/m | n/m</t>
        </is>
      </c>
      <c r="J851" t="inlineStr">
        <is>
          <t>pass</t>
        </is>
      </c>
      <c r="K851" t="inlineStr"/>
      <c r="L851" t="inlineStr"/>
      <c r="M851" t="inlineStr"/>
      <c r="N851" t="inlineStr"/>
      <c r="O851" t="inlineStr">
        <is>
          <t>az-calquence-worldwide-reported-2021q1</t>
        </is>
      </c>
    </row>
    <row r="852">
      <c r="A852" t="inlineStr">
        <is>
          <t>D027</t>
        </is>
      </c>
      <c r="B852" t="inlineStr">
        <is>
          <t>Calquence</t>
        </is>
      </c>
      <c r="C852" t="inlineStr">
        <is>
          <t>2021Q2</t>
        </is>
      </c>
      <c r="D852" t="n">
        <v>280</v>
      </c>
      <c r="E852" t="inlineStr">
        <is>
          <t>USD</t>
        </is>
      </c>
      <c r="F852" t="n">
        <v>280</v>
      </c>
      <c r="G852" t="inlineStr">
        <is>
          <t>direct_reported</t>
        </is>
      </c>
      <c r="H852" s="8" t="inlineStr">
        <is>
          <t>https://www.sec.gov/Archives/edgar/data/901832/000110465921097781/tmb-20210630x6k.htm</t>
        </is>
      </c>
      <c r="I852" t="inlineStr">
        <is>
          <t>Calquence product sales, second quarter 2021, single-quarter table of the product sales analysis by region; World columns: $m, actual % growth and CER % growth (regional columns omitted); USD millions | 280 | n/m | n/m</t>
        </is>
      </c>
      <c r="J852" t="inlineStr">
        <is>
          <t>pass</t>
        </is>
      </c>
      <c r="K852" t="inlineStr"/>
      <c r="L852" t="inlineStr"/>
      <c r="M852" t="inlineStr"/>
      <c r="N852" t="inlineStr"/>
      <c r="O852" t="inlineStr">
        <is>
          <t>az-calquence-worldwide-reported-2021q2</t>
        </is>
      </c>
    </row>
    <row r="853">
      <c r="A853" t="inlineStr">
        <is>
          <t>D027</t>
        </is>
      </c>
      <c r="B853" t="inlineStr">
        <is>
          <t>Calquence</t>
        </is>
      </c>
      <c r="C853" t="inlineStr">
        <is>
          <t>2021Q3</t>
        </is>
      </c>
      <c r="D853" t="n">
        <v>354</v>
      </c>
      <c r="E853" t="inlineStr">
        <is>
          <t>USD</t>
        </is>
      </c>
      <c r="F853" t="n">
        <v>354</v>
      </c>
      <c r="G853" t="inlineStr">
        <is>
          <t>direct_reported</t>
        </is>
      </c>
      <c r="H853" s="8" t="inlineStr">
        <is>
          <t>https://www.sec.gov/Archives/edgar/data/901832/000165495421012039/a1635s.htm</t>
        </is>
      </c>
      <c r="I853" t="inlineStr">
        <is>
          <t>Calquence product sales, third quarter 2021, single-quarter table of the product sales analysis by region; World columns: $m, actual % growth and CER % growth (regional columns omitted); USD millions | 354 | n/m | n/m</t>
        </is>
      </c>
      <c r="J853" t="inlineStr">
        <is>
          <t>pass</t>
        </is>
      </c>
      <c r="K853" t="inlineStr">
        <is>
          <t>yes</t>
        </is>
      </c>
      <c r="L853" t="inlineStr"/>
      <c r="M853" t="inlineStr"/>
      <c r="N853" t="inlineStr"/>
      <c r="O853" t="inlineStr">
        <is>
          <t>az-calquence-worldwide-reported-2021q3</t>
        </is>
      </c>
    </row>
    <row r="854">
      <c r="A854" t="inlineStr">
        <is>
          <t>D027</t>
        </is>
      </c>
      <c r="B854" t="inlineStr">
        <is>
          <t>Calquence</t>
        </is>
      </c>
      <c r="C854" t="inlineStr">
        <is>
          <t>2021Q4</t>
        </is>
      </c>
      <c r="D854" t="n">
        <v>395</v>
      </c>
      <c r="E854" t="inlineStr">
        <is>
          <t>USD</t>
        </is>
      </c>
      <c r="F854" t="n">
        <v>395</v>
      </c>
      <c r="G854" t="inlineStr">
        <is>
          <t>direct_reported</t>
        </is>
      </c>
      <c r="H854" s="8" t="inlineStr">
        <is>
          <t>https://www.sec.gov/Archives/edgar/data/901832/000165495422001372/a2250b.htm</t>
        </is>
      </c>
      <c r="I854" t="inlineStr">
        <is>
          <t>Calquence product sales, fourth quarter 2021, single-quarter table of the product sales analysis by region; World columns: $m, actual % growth and CER % growth (regional columns omitted); USD millions | 395 | n/m | n/m</t>
        </is>
      </c>
      <c r="J854" t="inlineStr">
        <is>
          <t>pass</t>
        </is>
      </c>
      <c r="K854" t="inlineStr"/>
      <c r="L854" t="inlineStr"/>
      <c r="M854" t="inlineStr"/>
      <c r="N854" t="inlineStr"/>
      <c r="O854" t="inlineStr">
        <is>
          <t>az-calquence-worldwide-reported-2021q4</t>
        </is>
      </c>
    </row>
    <row r="855">
      <c r="A855" t="inlineStr">
        <is>
          <t>D027</t>
        </is>
      </c>
      <c r="B855" t="inlineStr">
        <is>
          <t>Calquence</t>
        </is>
      </c>
      <c r="C855" t="inlineStr">
        <is>
          <t>2022Q1</t>
        </is>
      </c>
      <c r="D855" t="n">
        <v>414</v>
      </c>
      <c r="E855" t="inlineStr">
        <is>
          <t>USD</t>
        </is>
      </c>
      <c r="F855" t="n">
        <v>414</v>
      </c>
      <c r="G855" t="inlineStr">
        <is>
          <t>direct_reported</t>
        </is>
      </c>
      <c r="H855" s="8" t="inlineStr">
        <is>
          <t>https://www.sec.gov/Archives/edgar/data/901832/000165495422005571/a7847j.htm</t>
        </is>
      </c>
      <c r="I855" t="inlineStr">
        <is>
          <t>Calquence product sales, first quarter 2022, single-quarter table of the product sales analysis by region; World columns: $m, actual % growth and CER % growth (regional columns omitted); USD millions | 414 | 98 | n/m</t>
        </is>
      </c>
      <c r="J855" t="inlineStr">
        <is>
          <t>pass</t>
        </is>
      </c>
      <c r="K855" t="inlineStr"/>
      <c r="L855" t="inlineStr"/>
      <c r="M855" t="inlineStr"/>
      <c r="N855" t="inlineStr"/>
      <c r="O855" t="inlineStr">
        <is>
          <t>az-calquence-worldwide-reported-2022q1</t>
        </is>
      </c>
    </row>
    <row r="856">
      <c r="A856" t="inlineStr">
        <is>
          <t>D027</t>
        </is>
      </c>
      <c r="B856" t="inlineStr">
        <is>
          <t>Calquence</t>
        </is>
      </c>
      <c r="C856" t="inlineStr">
        <is>
          <t>2022Q2</t>
        </is>
      </c>
      <c r="D856" t="n">
        <v>489</v>
      </c>
      <c r="E856" t="inlineStr">
        <is>
          <t>USD</t>
        </is>
      </c>
      <c r="F856" t="n">
        <v>489</v>
      </c>
      <c r="G856" t="inlineStr">
        <is>
          <t>direct_reported</t>
        </is>
      </c>
      <c r="H856" s="8" t="inlineStr">
        <is>
          <t>https://www.sec.gov/Archives/edgar/data/901832/000110465922083922/azn-20220331x6k.htm</t>
        </is>
      </c>
      <c r="I856" t="inlineStr">
        <is>
          <t>Calquence product sales, second quarter 2022, single-quarter table of the product sales analysis by region; World columns: $m, actual % growth and CER % growth (regional columns omitted); USD millions | 489 | 74 | 77</t>
        </is>
      </c>
      <c r="J856" t="inlineStr">
        <is>
          <t>pass</t>
        </is>
      </c>
      <c r="K856" t="inlineStr"/>
      <c r="L856" t="inlineStr"/>
      <c r="M856" t="inlineStr"/>
      <c r="N856" t="inlineStr"/>
      <c r="O856" t="inlineStr">
        <is>
          <t>az-calquence-worldwide-reported-2022q2</t>
        </is>
      </c>
    </row>
    <row r="857">
      <c r="A857" t="inlineStr">
        <is>
          <t>D027</t>
        </is>
      </c>
      <c r="B857" t="inlineStr">
        <is>
          <t>Calquence</t>
        </is>
      </c>
      <c r="C857" t="inlineStr">
        <is>
          <t>2022Q3</t>
        </is>
      </c>
      <c r="D857" t="n">
        <v>566</v>
      </c>
      <c r="E857" t="inlineStr">
        <is>
          <t>USD</t>
        </is>
      </c>
      <c r="F857" t="n">
        <v>566</v>
      </c>
      <c r="G857" t="inlineStr">
        <is>
          <t>direct_reported</t>
        </is>
      </c>
      <c r="H857" s="8" t="inlineStr">
        <is>
          <t>https://www.sec.gov/Archives/edgar/data/901832/000165495422014930/a9087f.htm</t>
        </is>
      </c>
      <c r="I857" t="inlineStr">
        <is>
          <t>Calquence product sales, third quarter 2022, single-quarter table of the product sales analysis by region; World columns: $m, actual % growth and CER % growth (regional columns omitted); USD millions | 566 | 60 | 63</t>
        </is>
      </c>
      <c r="J857" t="inlineStr">
        <is>
          <t>pass</t>
        </is>
      </c>
      <c r="K857" t="inlineStr"/>
      <c r="L857" t="inlineStr"/>
      <c r="M857" t="inlineStr"/>
      <c r="N857" t="inlineStr"/>
      <c r="O857" t="inlineStr">
        <is>
          <t>az-calquence-worldwide-reported-2022q3</t>
        </is>
      </c>
    </row>
    <row r="858">
      <c r="A858" t="inlineStr">
        <is>
          <t>D027</t>
        </is>
      </c>
      <c r="B858" t="inlineStr">
        <is>
          <t>Calquence</t>
        </is>
      </c>
      <c r="C858" t="inlineStr">
        <is>
          <t>2022Q4</t>
        </is>
      </c>
      <c r="D858" t="n">
        <v>588</v>
      </c>
      <c r="E858" t="inlineStr">
        <is>
          <t>USD</t>
        </is>
      </c>
      <c r="F858" t="n">
        <v>588</v>
      </c>
      <c r="G858" t="inlineStr">
        <is>
          <t>direct_reported</t>
        </is>
      </c>
      <c r="H858" s="8" t="inlineStr">
        <is>
          <t>https://www.sec.gov/Archives/edgar/data/901832/000165495423001503/a3767p.htm</t>
        </is>
      </c>
      <c r="I858" t="inlineStr">
        <is>
          <t>Calquence product sales, fourth quarter 2022, single-quarter table of the product sales analysis by region; World columns: $m, actual % growth and CER % growth (regional columns omitted); USD millions | 588 | 49 | 53</t>
        </is>
      </c>
      <c r="J858" t="inlineStr">
        <is>
          <t>pass</t>
        </is>
      </c>
      <c r="K858" t="inlineStr"/>
      <c r="L858" t="inlineStr"/>
      <c r="M858" t="inlineStr"/>
      <c r="N858" t="inlineStr"/>
      <c r="O858" t="inlineStr">
        <is>
          <t>az-calquence-worldwide-reported-2022q4</t>
        </is>
      </c>
    </row>
    <row r="859">
      <c r="A859" t="inlineStr">
        <is>
          <t>D027</t>
        </is>
      </c>
      <c r="B859" t="inlineStr">
        <is>
          <t>Calquence</t>
        </is>
      </c>
      <c r="C859" t="inlineStr">
        <is>
          <t>2023Q1</t>
        </is>
      </c>
      <c r="D859" t="n">
        <v>532</v>
      </c>
      <c r="E859" t="inlineStr">
        <is>
          <t>USD</t>
        </is>
      </c>
      <c r="F859" t="n">
        <v>532</v>
      </c>
      <c r="G859" t="inlineStr">
        <is>
          <t>direct_reported</t>
        </is>
      </c>
      <c r="H859" s="8" t="inlineStr">
        <is>
          <t>https://www.sec.gov/Archives/edgar/data/901832/000165495423005296/a6110x.htm</t>
        </is>
      </c>
      <c r="I859" t="inlineStr">
        <is>
          <t>Calquence product sales, first quarter 2023, single-quarter table of the product sales analysis by region; World columns: $m, actual % growth and CER % growth (regional columns omitted); USD millions | 532 | 28 | 31</t>
        </is>
      </c>
      <c r="J859" t="inlineStr">
        <is>
          <t>pass</t>
        </is>
      </c>
      <c r="K859" t="inlineStr">
        <is>
          <t>yes</t>
        </is>
      </c>
      <c r="L859" t="inlineStr"/>
      <c r="M859" t="inlineStr"/>
      <c r="N859" t="inlineStr"/>
      <c r="O859" t="inlineStr">
        <is>
          <t>az-calquence-worldwide-reported-2023q1</t>
        </is>
      </c>
    </row>
    <row r="860">
      <c r="A860" t="inlineStr">
        <is>
          <t>D027</t>
        </is>
      </c>
      <c r="B860" t="inlineStr">
        <is>
          <t>Calquence</t>
        </is>
      </c>
      <c r="C860" t="inlineStr">
        <is>
          <t>2023Q2</t>
        </is>
      </c>
      <c r="D860" t="n">
        <v>653</v>
      </c>
      <c r="E860" t="inlineStr">
        <is>
          <t>USD</t>
        </is>
      </c>
      <c r="F860" t="n">
        <v>653</v>
      </c>
      <c r="G860" t="inlineStr">
        <is>
          <t>direct_reported</t>
        </is>
      </c>
      <c r="H860" s="8" t="inlineStr">
        <is>
          <t>https://www.sec.gov/Archives/edgar/data/901832/000110465923085104/azn-20230630x6k.htm</t>
        </is>
      </c>
      <c r="I860" t="inlineStr">
        <is>
          <t>Calquence product sales, second quarter 2023, single-quarter table of the product sales analysis by region; World columns: $m, actual % growth and CER % growth (regional columns omitted); USD millions | 653 | 34 | 34</t>
        </is>
      </c>
      <c r="J860" t="inlineStr">
        <is>
          <t>pass</t>
        </is>
      </c>
      <c r="K860" t="inlineStr">
        <is>
          <t>yes</t>
        </is>
      </c>
      <c r="L860" t="inlineStr"/>
      <c r="M860" t="inlineStr"/>
      <c r="N860" t="inlineStr"/>
      <c r="O860" t="inlineStr">
        <is>
          <t>az-calquence-worldwide-reported-2023q2</t>
        </is>
      </c>
    </row>
    <row r="861">
      <c r="A861" t="inlineStr">
        <is>
          <t>D027</t>
        </is>
      </c>
      <c r="B861" t="inlineStr">
        <is>
          <t>Calquence</t>
        </is>
      </c>
      <c r="C861" t="inlineStr">
        <is>
          <t>2023Q3</t>
        </is>
      </c>
      <c r="D861" t="n">
        <v>654</v>
      </c>
      <c r="E861" t="inlineStr">
        <is>
          <t>USD</t>
        </is>
      </c>
      <c r="F861" t="n">
        <v>654</v>
      </c>
      <c r="G861" t="inlineStr">
        <is>
          <t>direct_reported</t>
        </is>
      </c>
      <c r="H861" s="8" t="inlineStr">
        <is>
          <t>https://www.sec.gov/Archives/edgar/data/901832/000165495423013969/a8671s.htm</t>
        </is>
      </c>
      <c r="I861" t="inlineStr">
        <is>
          <t>Calquence product sales, third quarter 2023, single-quarter table of the product sales analysis by region; World columns: $m, actual % growth and CER % growth (regional columns omitted); USD millions | 654 | 16 | 15</t>
        </is>
      </c>
      <c r="J861" t="inlineStr">
        <is>
          <t>pass</t>
        </is>
      </c>
      <c r="K861" t="inlineStr"/>
      <c r="L861" t="inlineStr"/>
      <c r="M861" t="inlineStr"/>
      <c r="N861" t="inlineStr"/>
      <c r="O861" t="inlineStr">
        <is>
          <t>az-calquence-worldwide-reported-2023q3</t>
        </is>
      </c>
    </row>
    <row r="862">
      <c r="A862" t="inlineStr">
        <is>
          <t>D027</t>
        </is>
      </c>
      <c r="B862" t="inlineStr">
        <is>
          <t>Calquence</t>
        </is>
      </c>
      <c r="C862" t="inlineStr">
        <is>
          <t>2023Q4</t>
        </is>
      </c>
      <c r="D862" t="n">
        <v>675</v>
      </c>
      <c r="E862" t="inlineStr">
        <is>
          <t>USD</t>
        </is>
      </c>
      <c r="F862" t="n">
        <v>675</v>
      </c>
      <c r="G862" t="inlineStr">
        <is>
          <t>direct_reported</t>
        </is>
      </c>
      <c r="H862" s="8" t="inlineStr">
        <is>
          <t>https://www.sec.gov/Archives/edgar/data/901832/000165495424001467/a4081c.htm</t>
        </is>
      </c>
      <c r="I862" t="inlineStr">
        <is>
          <t>Calquence product sales, fourth quarter 2023, single-quarter table of the product sales analysis by region; World columns: $m, actual % growth and CER % growth (regional columns omitted); USD millions | 675 | 15 | 14</t>
        </is>
      </c>
      <c r="J862" t="inlineStr">
        <is>
          <t>pass</t>
        </is>
      </c>
      <c r="K862" t="inlineStr"/>
      <c r="L862" t="inlineStr"/>
      <c r="M862" t="inlineStr"/>
      <c r="N862" t="inlineStr"/>
      <c r="O862" t="inlineStr">
        <is>
          <t>az-calquence-worldwide-reported-2023q4</t>
        </is>
      </c>
    </row>
    <row r="863">
      <c r="A863" t="inlineStr">
        <is>
          <t>D027</t>
        </is>
      </c>
      <c r="B863" t="inlineStr">
        <is>
          <t>Calquence</t>
        </is>
      </c>
      <c r="C863" t="inlineStr">
        <is>
          <t>2024Q1</t>
        </is>
      </c>
      <c r="D863" t="n">
        <v>718</v>
      </c>
      <c r="E863" t="inlineStr">
        <is>
          <t>USD</t>
        </is>
      </c>
      <c r="F863" t="n">
        <v>718</v>
      </c>
      <c r="G863" t="inlineStr">
        <is>
          <t>direct_reported</t>
        </is>
      </c>
      <c r="H863" s="8" t="inlineStr">
        <is>
          <t>https://www.sec.gov/Archives/edgar/data/901832/000165495424004975/a9413l.htm</t>
        </is>
      </c>
      <c r="I863" t="inlineStr">
        <is>
          <t>Calquence product sales, first quarter 2024, single-quarter table of the product sales analysis by region; World columns: $m, actual % growth and CER % growth (regional columns omitted); USD millions | 718 | 35 | 35</t>
        </is>
      </c>
      <c r="J863" t="inlineStr">
        <is>
          <t>pass</t>
        </is>
      </c>
      <c r="K863" t="inlineStr"/>
      <c r="L863" t="inlineStr"/>
      <c r="M863" t="inlineStr"/>
      <c r="N863" t="inlineStr"/>
      <c r="O863" t="inlineStr">
        <is>
          <t>az-calquence-worldwide-reported-2024q1</t>
        </is>
      </c>
    </row>
    <row r="864">
      <c r="A864" t="inlineStr">
        <is>
          <t>D027</t>
        </is>
      </c>
      <c r="B864" t="inlineStr">
        <is>
          <t>Calquence</t>
        </is>
      </c>
      <c r="C864" t="inlineStr">
        <is>
          <t>2024Q2</t>
        </is>
      </c>
      <c r="D864" t="n">
        <v>790</v>
      </c>
      <c r="E864" t="inlineStr">
        <is>
          <t>USD</t>
        </is>
      </c>
      <c r="F864" t="n">
        <v>790</v>
      </c>
      <c r="G864" t="inlineStr">
        <is>
          <t>direct_reported</t>
        </is>
      </c>
      <c r="H864" s="8" t="inlineStr">
        <is>
          <t>https://www.sec.gov/Archives/edgar/data/901832/000110465924082531/azn-20240630x6k.htm</t>
        </is>
      </c>
      <c r="I864" t="inlineStr">
        <is>
          <t>Calquence product sales, second quarter 2024, single-quarter table of the product sales analysis by region; World columns: $m, actual % growth and CER % growth (regional columns omitted); USD millions | 790 | 21 | 22</t>
        </is>
      </c>
      <c r="J864" t="inlineStr">
        <is>
          <t>pass</t>
        </is>
      </c>
      <c r="K864" t="inlineStr">
        <is>
          <t>yes</t>
        </is>
      </c>
      <c r="L864" t="inlineStr"/>
      <c r="M864" t="inlineStr"/>
      <c r="N864" t="inlineStr"/>
      <c r="O864" t="inlineStr">
        <is>
          <t>az-calquence-worldwide-reported-2024q2</t>
        </is>
      </c>
    </row>
    <row r="865">
      <c r="A865" t="inlineStr">
        <is>
          <t>D027</t>
        </is>
      </c>
      <c r="B865" t="inlineStr">
        <is>
          <t>Calquence</t>
        </is>
      </c>
      <c r="C865" t="inlineStr">
        <is>
          <t>2024Q3</t>
        </is>
      </c>
      <c r="D865" t="n">
        <v>813</v>
      </c>
      <c r="E865" t="inlineStr">
        <is>
          <t>USD</t>
        </is>
      </c>
      <c r="F865" t="n">
        <v>813</v>
      </c>
      <c r="G865" t="inlineStr">
        <is>
          <t>direct_reported</t>
        </is>
      </c>
      <c r="H865" s="8" t="inlineStr">
        <is>
          <t>https://www.sec.gov/Archives/edgar/data/901832/000165495424014089/a7967l.htm</t>
        </is>
      </c>
      <c r="I865" t="inlineStr">
        <is>
          <t>Calquence product sales, third quarter 2024, single-quarter table of the product sales analysis by region; World columns: $m, actual % growth and CER % growth (regional columns omitted); USD millions | 813 | 24 | 25</t>
        </is>
      </c>
      <c r="J865" t="inlineStr">
        <is>
          <t>pass</t>
        </is>
      </c>
      <c r="K865" t="inlineStr"/>
      <c r="L865" t="inlineStr"/>
      <c r="M865" t="inlineStr"/>
      <c r="N865" t="inlineStr"/>
      <c r="O865" t="inlineStr">
        <is>
          <t>az-calquence-worldwide-reported-2024q3</t>
        </is>
      </c>
    </row>
    <row r="866">
      <c r="A866" t="inlineStr">
        <is>
          <t>D027</t>
        </is>
      </c>
      <c r="B866" t="inlineStr">
        <is>
          <t>Calquence</t>
        </is>
      </c>
      <c r="C866" t="inlineStr">
        <is>
          <t>2024Q4</t>
        </is>
      </c>
      <c r="D866" t="n">
        <v>808</v>
      </c>
      <c r="E866" t="inlineStr">
        <is>
          <t>USD</t>
        </is>
      </c>
      <c r="F866" t="n">
        <v>808</v>
      </c>
      <c r="G866" t="inlineStr">
        <is>
          <t>direct_reported</t>
        </is>
      </c>
      <c r="H866" s="8" t="inlineStr">
        <is>
          <t>https://www.sec.gov/Archives/edgar/data/901832/000165495425001189/a1107w.htm</t>
        </is>
      </c>
      <c r="I866" t="inlineStr">
        <is>
          <t>Calquence product sales, fourth quarter 2024, single-quarter table of the product sales analysis by region; World columns: $m, actual % growth and CER % growth (regional columns omitted); USD millions | 808 | 20 | 20</t>
        </is>
      </c>
      <c r="J866" t="inlineStr">
        <is>
          <t>pass</t>
        </is>
      </c>
      <c r="K866" t="inlineStr"/>
      <c r="L866" t="inlineStr"/>
      <c r="M866" t="inlineStr"/>
      <c r="N866" t="inlineStr"/>
      <c r="O866" t="inlineStr">
        <is>
          <t>az-calquence-worldwide-reported-2024q4</t>
        </is>
      </c>
    </row>
    <row r="867">
      <c r="A867" t="inlineStr">
        <is>
          <t>D027</t>
        </is>
      </c>
      <c r="B867" t="inlineStr">
        <is>
          <t>Calquence</t>
        </is>
      </c>
      <c r="C867" t="inlineStr">
        <is>
          <t>2025Q1</t>
        </is>
      </c>
      <c r="D867" t="n">
        <v>762</v>
      </c>
      <c r="E867" t="inlineStr">
        <is>
          <t>USD</t>
        </is>
      </c>
      <c r="F867" t="n">
        <v>762</v>
      </c>
      <c r="G867" t="inlineStr">
        <is>
          <t>direct_reported</t>
        </is>
      </c>
      <c r="H867" s="8" t="inlineStr">
        <is>
          <t>https://www.sec.gov/Archives/edgar/data/901832/000165495425004737/a5242g.htm</t>
        </is>
      </c>
      <c r="I867" t="inlineStr">
        <is>
          <t>Calquence product sales, first quarter 2025, single-quarter table of the product sales analysis by region; World columns: $m, actual % growth and CER % growth (regional columns omitted); USD millions | 762 | 6 | 8</t>
        </is>
      </c>
      <c r="J867" t="inlineStr">
        <is>
          <t>pass</t>
        </is>
      </c>
      <c r="K867" t="inlineStr"/>
      <c r="L867" t="inlineStr"/>
      <c r="M867" t="inlineStr"/>
      <c r="N867" t="inlineStr"/>
      <c r="O867" t="inlineStr">
        <is>
          <t>az-calquence-worldwide-reported-2025q1</t>
        </is>
      </c>
    </row>
    <row r="868">
      <c r="A868" t="inlineStr">
        <is>
          <t>D027</t>
        </is>
      </c>
      <c r="B868" t="inlineStr">
        <is>
          <t>Calquence</t>
        </is>
      </c>
      <c r="C868" t="inlineStr">
        <is>
          <t>2025Q2</t>
        </is>
      </c>
      <c r="D868" t="n">
        <v>872</v>
      </c>
      <c r="E868" t="inlineStr">
        <is>
          <t>USD</t>
        </is>
      </c>
      <c r="F868" t="n">
        <v>872</v>
      </c>
      <c r="G868" t="inlineStr">
        <is>
          <t>direct_reported</t>
        </is>
      </c>
      <c r="H868" s="8" t="inlineStr">
        <is>
          <t>https://www.sec.gov/Archives/edgar/data/901832/000110465925071432/azn-20250630x6k.htm</t>
        </is>
      </c>
      <c r="I868" t="inlineStr">
        <is>
          <t>Calquence product sales, second quarter 2025, single-quarter table of the product sales analysis by region; World columns: $m, actual % growth and CER % growth (regional columns omitted); USD millions | 872 | 10 | 10</t>
        </is>
      </c>
      <c r="J868" t="inlineStr">
        <is>
          <t>pass</t>
        </is>
      </c>
      <c r="K868" t="inlineStr"/>
      <c r="L868" t="inlineStr"/>
      <c r="M868" t="inlineStr"/>
      <c r="N868" t="inlineStr"/>
      <c r="O868" t="inlineStr">
        <is>
          <t>az-calquence-worldwide-reported-2025q2</t>
        </is>
      </c>
    </row>
    <row r="869">
      <c r="A869" t="inlineStr">
        <is>
          <t>D027</t>
        </is>
      </c>
      <c r="B869" t="inlineStr">
        <is>
          <t>Calquence</t>
        </is>
      </c>
      <c r="C869" t="inlineStr">
        <is>
          <t>2025Q3</t>
        </is>
      </c>
      <c r="D869" t="n">
        <v>916</v>
      </c>
      <c r="E869" t="inlineStr">
        <is>
          <t>USD</t>
        </is>
      </c>
      <c r="F869" t="n">
        <v>916</v>
      </c>
      <c r="G869" t="inlineStr">
        <is>
          <t>direct_reported</t>
        </is>
      </c>
      <c r="H869" s="8" t="inlineStr">
        <is>
          <t>https://www.sec.gov/Archives/edgar/data/901832/000165495425012630/a4030g.htm</t>
        </is>
      </c>
      <c r="I869" t="inlineStr">
        <is>
          <t>Calquence product sales, third quarter 2025, single-quarter table of the product sales analysis by region; World columns: $m, actual % growth and CER % growth (regional columns omitted); USD millions | 916 | 13 | 11</t>
        </is>
      </c>
      <c r="J869" t="inlineStr">
        <is>
          <t>pass</t>
        </is>
      </c>
      <c r="K869" t="inlineStr"/>
      <c r="L869" t="inlineStr"/>
      <c r="M869" t="inlineStr"/>
      <c r="N869" t="inlineStr"/>
      <c r="O869" t="inlineStr">
        <is>
          <t>az-calquence-worldwide-reported-2025q3</t>
        </is>
      </c>
    </row>
    <row r="870">
      <c r="A870" t="inlineStr">
        <is>
          <t>D027</t>
        </is>
      </c>
      <c r="B870" t="inlineStr">
        <is>
          <t>Calquence</t>
        </is>
      </c>
      <c r="C870" t="inlineStr">
        <is>
          <t>2025Q4</t>
        </is>
      </c>
      <c r="D870" t="n">
        <v>967</v>
      </c>
      <c r="E870" t="inlineStr">
        <is>
          <t>USD</t>
        </is>
      </c>
      <c r="F870" t="n">
        <v>967</v>
      </c>
      <c r="G870" t="inlineStr">
        <is>
          <t>direct_reported</t>
        </is>
      </c>
      <c r="H870" s="8" t="inlineStr">
        <is>
          <t>https://www.sec.gov/Archives/edgar/data/901832/000165495426001073/a3234s.htm</t>
        </is>
      </c>
      <c r="I870" t="inlineStr">
        <is>
          <t>Calquence product sales, fourth quarter 2025, single-quarter table of the product sales analysis by region; World columns: $m, actual % growth and CER % growth (regional columns omitted); USD millions | 967 | 20 | 17</t>
        </is>
      </c>
      <c r="J870" t="inlineStr">
        <is>
          <t>pass</t>
        </is>
      </c>
      <c r="K870" t="inlineStr"/>
      <c r="L870" t="inlineStr"/>
      <c r="M870" t="inlineStr"/>
      <c r="N870" t="inlineStr"/>
      <c r="O870" t="inlineStr">
        <is>
          <t>az-calquence-worldwide-reported-2025q4</t>
        </is>
      </c>
    </row>
    <row r="871">
      <c r="A871" t="inlineStr">
        <is>
          <t>D027</t>
        </is>
      </c>
      <c r="B871" t="inlineStr">
        <is>
          <t>Calquence</t>
        </is>
      </c>
      <c r="C871" t="inlineStr">
        <is>
          <t>2026Q1</t>
        </is>
      </c>
      <c r="D871" t="n">
        <v>923</v>
      </c>
      <c r="E871" t="inlineStr">
        <is>
          <t>USD</t>
        </is>
      </c>
      <c r="F871" t="n">
        <v>923</v>
      </c>
      <c r="G871" t="inlineStr">
        <is>
          <t>direct_reported</t>
        </is>
      </c>
      <c r="H871" s="8" t="inlineStr">
        <is>
          <t>https://www.sec.gov/Archives/edgar/data/901832/000165495426004047/a2999c.htm</t>
        </is>
      </c>
      <c r="I871" t="inlineStr">
        <is>
          <t>Calquence product sales, first quarter 2026, single-quarter table of the product sales analysis by region; World columns: $m, actual % growth and CER % growth (regional columns omitted); USD millions | 923 | 21 | 17</t>
        </is>
      </c>
      <c r="J871" t="inlineStr">
        <is>
          <t>pass</t>
        </is>
      </c>
      <c r="K871" t="inlineStr">
        <is>
          <t>yes</t>
        </is>
      </c>
      <c r="L871" t="inlineStr"/>
      <c r="M871" t="inlineStr"/>
      <c r="N871" t="inlineStr"/>
      <c r="O871" t="inlineStr">
        <is>
          <t>az-calquence-worldwide-reported-2026q1</t>
        </is>
      </c>
    </row>
    <row r="872">
      <c r="A872" t="inlineStr">
        <is>
          <t>D027</t>
        </is>
      </c>
      <c r="B872" t="inlineStr">
        <is>
          <t>Calquence</t>
        </is>
      </c>
      <c r="C872" t="inlineStr">
        <is>
          <t>2026Q2</t>
        </is>
      </c>
      <c r="D872" t="n">
        <v>1022</v>
      </c>
      <c r="E872" t="inlineStr">
        <is>
          <t>USD</t>
        </is>
      </c>
      <c r="F872" t="n">
        <v>1022</v>
      </c>
      <c r="G872" t="inlineStr">
        <is>
          <t>direct_reported</t>
        </is>
      </c>
      <c r="H872" s="8" t="inlineStr">
        <is>
          <t>https://www.sec.gov/Archives/edgar/data/901832/000110465926086846/azn-20260630x6k.htm</t>
        </is>
      </c>
      <c r="I872" t="inlineStr">
        <is>
          <t>Calquence product sales, second quarter 2026, single-quarter table of the product sales analysis by region; World columns: $m, actual % growth and CER % growth (regional columns omitted); USD millions | 1,022 | 17 | 16</t>
        </is>
      </c>
      <c r="J872" t="inlineStr">
        <is>
          <t>pass</t>
        </is>
      </c>
      <c r="K872" t="inlineStr">
        <is>
          <t>yes</t>
        </is>
      </c>
      <c r="L872" t="inlineStr"/>
      <c r="M872" t="inlineStr"/>
      <c r="N872" t="inlineStr"/>
      <c r="O872" t="inlineStr">
        <is>
          <t>az-calquence-worldwide-reported-2026q2</t>
        </is>
      </c>
    </row>
    <row r="873">
      <c r="A873" t="inlineStr">
        <is>
          <t>D028</t>
        </is>
      </c>
      <c r="B873" t="inlineStr">
        <is>
          <t>Brukinsa</t>
        </is>
      </c>
      <c r="C873" t="inlineStr">
        <is>
          <t>2019Q4</t>
        </is>
      </c>
      <c r="D873" t="n">
        <v>1.039</v>
      </c>
      <c r="E873" t="inlineStr">
        <is>
          <t>USD</t>
        </is>
      </c>
      <c r="F873" t="n">
        <v>1.039</v>
      </c>
      <c r="G873" t="inlineStr">
        <is>
          <t>annual_less_reported_first_nine_months</t>
        </is>
      </c>
      <c r="H873" s="8" t="inlineStr">
        <is>
          <t>https://www.sec.gov/Archives/edgar/data/1651308/000165130821000039/bgne-20201231.htm</t>
        </is>
      </c>
      <c r="I873" t="inlineStr">
        <is>
          <t>BRUKINSA worldwide net product revenue, full year 2020, 2019 and 2018 (Form 10-K, USD thousands); nine months 2019 BRUKINSA nil (—) from the third-quarter 2020 Form 10-Q prior-year column | 41,702 | 1,039 | 40,663</t>
        </is>
      </c>
      <c r="J873" t="inlineStr">
        <is>
          <t>pass</t>
        </is>
      </c>
      <c r="K873" t="inlineStr">
        <is>
          <t>yes</t>
        </is>
      </c>
      <c r="L873" t="inlineStr"/>
      <c r="M873" t="inlineStr"/>
      <c r="N873" t="inlineStr"/>
      <c r="O873" t="inlineStr">
        <is>
          <t>beigene-brukinsa-worldwide-reported-2019q4</t>
        </is>
      </c>
    </row>
    <row r="874">
      <c r="A874" t="inlineStr">
        <is>
          <t>D028</t>
        </is>
      </c>
      <c r="B874" t="inlineStr">
        <is>
          <t>Brukinsa</t>
        </is>
      </c>
      <c r="C874" t="inlineStr">
        <is>
          <t>2020Q1</t>
        </is>
      </c>
      <c r="D874" t="n">
        <v>0.717</v>
      </c>
      <c r="E874" t="inlineStr">
        <is>
          <t>USD</t>
        </is>
      </c>
      <c r="F874" t="n">
        <v>0.717</v>
      </c>
      <c r="G874" t="inlineStr">
        <is>
          <t>direct_reported</t>
        </is>
      </c>
      <c r="H874" s="8" t="inlineStr">
        <is>
          <t>https://www.sec.gov/Archives/edgar/data/1651308/000165130820000056/beigene2020q110-q.htm</t>
        </is>
      </c>
      <c r="I874" t="inlineStr">
        <is>
          <t>BRUKINSA worldwide net product revenue, first quarter 2020 and 2019, USD thousands, percentage-change columns omitted | 717 | —</t>
        </is>
      </c>
      <c r="J874" t="inlineStr">
        <is>
          <t>pass</t>
        </is>
      </c>
      <c r="K874" t="inlineStr"/>
      <c r="L874" t="inlineStr"/>
      <c r="M874" t="inlineStr"/>
      <c r="N874" t="inlineStr"/>
      <c r="O874" t="inlineStr">
        <is>
          <t>beigene-brukinsa-worldwide-reported-2020q1</t>
        </is>
      </c>
    </row>
    <row r="875">
      <c r="A875" t="inlineStr">
        <is>
          <t>D028</t>
        </is>
      </c>
      <c r="B875" t="inlineStr">
        <is>
          <t>Brukinsa</t>
        </is>
      </c>
      <c r="C875" t="inlineStr">
        <is>
          <t>2020Q2</t>
        </is>
      </c>
      <c r="D875" t="n">
        <v>6.974</v>
      </c>
      <c r="E875" t="inlineStr">
        <is>
          <t>USD</t>
        </is>
      </c>
      <c r="F875" t="n">
        <v>6.974</v>
      </c>
      <c r="G875" t="inlineStr">
        <is>
          <t>direct_reported</t>
        </is>
      </c>
      <c r="H875" s="8" t="inlineStr">
        <is>
          <t>https://www.sec.gov/Archives/edgar/data/1651308/000165130820000117/bgne-20200630.htm</t>
        </is>
      </c>
      <c r="I875" t="inlineStr">
        <is>
          <t>BRUKINSA worldwide net product revenue, second quarter 2020 and 2019 then six months 2020 and 2019, USD thousands, percentage-change columns omitted | 6,974 | — | 7,691 | —</t>
        </is>
      </c>
      <c r="J875" t="inlineStr">
        <is>
          <t>pass</t>
        </is>
      </c>
      <c r="K875" t="inlineStr"/>
      <c r="L875" t="inlineStr"/>
      <c r="M875" t="inlineStr"/>
      <c r="N875" t="inlineStr"/>
      <c r="O875" t="inlineStr">
        <is>
          <t>beigene-brukinsa-worldwide-reported-2020q2</t>
        </is>
      </c>
    </row>
    <row r="876">
      <c r="A876" t="inlineStr">
        <is>
          <t>D028</t>
        </is>
      </c>
      <c r="B876" t="inlineStr">
        <is>
          <t>Brukinsa</t>
        </is>
      </c>
      <c r="C876" t="inlineStr">
        <is>
          <t>2020Q3</t>
        </is>
      </c>
      <c r="D876" t="n">
        <v>15.662</v>
      </c>
      <c r="E876" t="inlineStr">
        <is>
          <t>USD</t>
        </is>
      </c>
      <c r="F876" t="n">
        <v>15.662</v>
      </c>
      <c r="G876" t="inlineStr">
        <is>
          <t>direct_reported</t>
        </is>
      </c>
      <c r="H876" s="8" t="inlineStr">
        <is>
          <t>https://www.sec.gov/Archives/edgar/data/1651308/000165130820000208/bgne-20200930.htm</t>
        </is>
      </c>
      <c r="I876" t="inlineStr">
        <is>
          <t>BRUKINSA worldwide net product revenue, third quarter 2020 and 2019 then nine months 2020 and 2019, USD thousands, percentage-change columns omitted | 15,662 | — | 23,353 | —</t>
        </is>
      </c>
      <c r="J876" t="inlineStr">
        <is>
          <t>pass</t>
        </is>
      </c>
      <c r="K876" t="inlineStr"/>
      <c r="L876" t="inlineStr"/>
      <c r="M876" t="inlineStr"/>
      <c r="N876" t="inlineStr"/>
      <c r="O876" t="inlineStr">
        <is>
          <t>beigene-brukinsa-worldwide-reported-2020q3</t>
        </is>
      </c>
    </row>
    <row r="877">
      <c r="A877" t="inlineStr">
        <is>
          <t>D028</t>
        </is>
      </c>
      <c r="B877" t="inlineStr">
        <is>
          <t>Brukinsa</t>
        </is>
      </c>
      <c r="C877" t="inlineStr">
        <is>
          <t>2020Q4</t>
        </is>
      </c>
      <c r="D877" t="n">
        <v>18.349</v>
      </c>
      <c r="E877" t="inlineStr">
        <is>
          <t>USD</t>
        </is>
      </c>
      <c r="F877" t="n">
        <v>18.349</v>
      </c>
      <c r="G877" t="inlineStr">
        <is>
          <t>annual_less_reported_first_nine_months</t>
        </is>
      </c>
      <c r="H877" s="8" t="inlineStr">
        <is>
          <t>https://www.sec.gov/Archives/edgar/data/1651308/000165130821000039/bgne-20201231.htm</t>
        </is>
      </c>
      <c r="I877" t="inlineStr">
        <is>
          <t>BRUKINSA worldwide net product revenue, full year 2020, 2019 and 2018 (Form 10-K, USD thousands); nine months 2020 BRUKINSA 23,353 from the third-quarter Form 10-Q, which yields 18349 | 41,702 | 1,039 | 40,663</t>
        </is>
      </c>
      <c r="J877" t="inlineStr">
        <is>
          <t>pass</t>
        </is>
      </c>
      <c r="K877" t="inlineStr">
        <is>
          <t>yes</t>
        </is>
      </c>
      <c r="L877" t="inlineStr"/>
      <c r="M877" t="inlineStr"/>
      <c r="N877" t="inlineStr"/>
      <c r="O877" t="inlineStr">
        <is>
          <t>beigene-brukinsa-worldwide-reported-2020q4</t>
        </is>
      </c>
    </row>
    <row r="878">
      <c r="A878" t="inlineStr">
        <is>
          <t>D028</t>
        </is>
      </c>
      <c r="B878" t="inlineStr">
        <is>
          <t>Brukinsa</t>
        </is>
      </c>
      <c r="C878" t="inlineStr">
        <is>
          <t>2021Q1</t>
        </is>
      </c>
      <c r="D878" t="n">
        <v>22.09</v>
      </c>
      <c r="E878" t="inlineStr">
        <is>
          <t>USD</t>
        </is>
      </c>
      <c r="F878" t="n">
        <v>22.09</v>
      </c>
      <c r="G878" t="inlineStr">
        <is>
          <t>direct_reported</t>
        </is>
      </c>
      <c r="H878" s="8" t="inlineStr">
        <is>
          <t>https://www.sec.gov/Archives/edgar/data/1651308/000165130821000086/bgne-20210331.htm</t>
        </is>
      </c>
      <c r="I878" t="inlineStr">
        <is>
          <t>BRUKINSA worldwide net product revenue, first quarter 2021 and 2020, USD thousands, percentage-change columns omitted | 22,090 | 717</t>
        </is>
      </c>
      <c r="J878" t="inlineStr">
        <is>
          <t>pass</t>
        </is>
      </c>
      <c r="K878" t="inlineStr"/>
      <c r="L878" t="inlineStr"/>
      <c r="M878" t="inlineStr"/>
      <c r="N878" t="inlineStr"/>
      <c r="O878" t="inlineStr">
        <is>
          <t>beigene-brukinsa-worldwide-reported-2021q1</t>
        </is>
      </c>
    </row>
    <row r="879">
      <c r="A879" t="inlineStr">
        <is>
          <t>D028</t>
        </is>
      </c>
      <c r="B879" t="inlineStr">
        <is>
          <t>Brukinsa</t>
        </is>
      </c>
      <c r="C879" t="inlineStr">
        <is>
          <t>2021Q2</t>
        </is>
      </c>
      <c r="D879" t="n">
        <v>42.423</v>
      </c>
      <c r="E879" t="inlineStr">
        <is>
          <t>USD</t>
        </is>
      </c>
      <c r="F879" t="n">
        <v>42.423</v>
      </c>
      <c r="G879" t="inlineStr">
        <is>
          <t>direct_reported</t>
        </is>
      </c>
      <c r="H879" s="8" t="inlineStr">
        <is>
          <t>https://www.sec.gov/Archives/edgar/data/1651308/000165130821000172/bgne-20210630.htm</t>
        </is>
      </c>
      <c r="I879" t="inlineStr">
        <is>
          <t>BRUKINSA worldwide net product revenue, second quarter 2021 and 2020 then six months 2021 and 2020, USD thousands, percentage-change columns omitted | 42,423 | 6,974 | 64,513 | 7,691</t>
        </is>
      </c>
      <c r="J879" t="inlineStr">
        <is>
          <t>pass</t>
        </is>
      </c>
      <c r="K879" t="inlineStr"/>
      <c r="L879" t="inlineStr"/>
      <c r="M879" t="inlineStr"/>
      <c r="N879" t="inlineStr"/>
      <c r="O879" t="inlineStr">
        <is>
          <t>beigene-brukinsa-worldwide-reported-2021q2</t>
        </is>
      </c>
    </row>
    <row r="880">
      <c r="A880" t="inlineStr">
        <is>
          <t>D028</t>
        </is>
      </c>
      <c r="B880" t="inlineStr">
        <is>
          <t>Brukinsa</t>
        </is>
      </c>
      <c r="C880" t="inlineStr">
        <is>
          <t>2021Q3</t>
        </is>
      </c>
      <c r="D880" t="n">
        <v>65.83199999999999</v>
      </c>
      <c r="E880" t="inlineStr">
        <is>
          <t>USD</t>
        </is>
      </c>
      <c r="F880" t="n">
        <v>65.83199999999999</v>
      </c>
      <c r="G880" t="inlineStr">
        <is>
          <t>direct_reported</t>
        </is>
      </c>
      <c r="H880" s="8" t="inlineStr">
        <is>
          <t>https://www.sec.gov/Archives/edgar/data/1651308/000165130821000223/bgne-20210930.htm</t>
        </is>
      </c>
      <c r="I880" t="inlineStr">
        <is>
          <t>BRUKINSA worldwide net product revenue, third quarter 2021 and 2020 then nine months 2021 and 2020, USD thousands, percentage-change columns omitted | 65,832 | 15,662 | 130,345 | 23,353</t>
        </is>
      </c>
      <c r="J880" t="inlineStr">
        <is>
          <t>pass</t>
        </is>
      </c>
      <c r="K880" t="inlineStr">
        <is>
          <t>yes</t>
        </is>
      </c>
      <c r="L880" t="inlineStr"/>
      <c r="M880" t="inlineStr"/>
      <c r="N880" t="inlineStr"/>
      <c r="O880" t="inlineStr">
        <is>
          <t>beigene-brukinsa-worldwide-reported-2021q3</t>
        </is>
      </c>
    </row>
    <row r="881">
      <c r="A881" t="inlineStr">
        <is>
          <t>D028</t>
        </is>
      </c>
      <c r="B881" t="inlineStr">
        <is>
          <t>Brukinsa</t>
        </is>
      </c>
      <c r="C881" t="inlineStr">
        <is>
          <t>2021Q4</t>
        </is>
      </c>
      <c r="D881" t="n">
        <v>87.642</v>
      </c>
      <c r="E881" t="inlineStr">
        <is>
          <t>USD</t>
        </is>
      </c>
      <c r="F881" t="n">
        <v>87.642</v>
      </c>
      <c r="G881" t="inlineStr">
        <is>
          <t>annual_less_reported_first_nine_months</t>
        </is>
      </c>
      <c r="H881" s="8" t="inlineStr">
        <is>
          <t>https://www.sec.gov/Archives/edgar/data/1651308/000165130822000032/bgne-20211231.htm</t>
        </is>
      </c>
      <c r="I881" t="inlineStr">
        <is>
          <t>BRUKINSA worldwide net product revenue, full year 2021, 2020 and 2019 (Form 10-K, USD thousands); nine months 2021 BRUKINSA 130,345 from the third-quarter Form 10-Q, which yields 87642 | 217,987 | 41,702 | 176,285</t>
        </is>
      </c>
      <c r="J881" t="inlineStr">
        <is>
          <t>pass</t>
        </is>
      </c>
      <c r="K881" t="inlineStr">
        <is>
          <t>yes</t>
        </is>
      </c>
      <c r="L881" t="inlineStr"/>
      <c r="M881" t="inlineStr"/>
      <c r="N881" t="inlineStr"/>
      <c r="O881" t="inlineStr">
        <is>
          <t>beigene-brukinsa-worldwide-reported-2021q4</t>
        </is>
      </c>
    </row>
    <row r="882">
      <c r="A882" t="inlineStr">
        <is>
          <t>D028</t>
        </is>
      </c>
      <c r="B882" t="inlineStr">
        <is>
          <t>Brukinsa</t>
        </is>
      </c>
      <c r="C882" t="inlineStr">
        <is>
          <t>2022Q1</t>
        </is>
      </c>
      <c r="D882" t="n">
        <v>104.325</v>
      </c>
      <c r="E882" t="inlineStr">
        <is>
          <t>USD</t>
        </is>
      </c>
      <c r="F882" t="n">
        <v>104.325</v>
      </c>
      <c r="G882" t="inlineStr">
        <is>
          <t>direct_reported</t>
        </is>
      </c>
      <c r="H882" s="8" t="inlineStr">
        <is>
          <t>https://www.sec.gov/Archives/edgar/data/1651308/000165130822000071/bgne-20220331.htm</t>
        </is>
      </c>
      <c r="I882" t="inlineStr">
        <is>
          <t>BRUKINSA worldwide net product revenue, first quarter 2022 and 2021, USD thousands, percentage-change columns omitted | 104,325 | 22,090</t>
        </is>
      </c>
      <c r="J882" t="inlineStr">
        <is>
          <t>pass</t>
        </is>
      </c>
      <c r="K882" t="inlineStr"/>
      <c r="L882" t="inlineStr"/>
      <c r="M882" t="inlineStr"/>
      <c r="N882" t="inlineStr"/>
      <c r="O882" t="inlineStr">
        <is>
          <t>beigene-brukinsa-worldwide-reported-2022q1</t>
        </is>
      </c>
    </row>
    <row r="883">
      <c r="A883" t="inlineStr">
        <is>
          <t>D028</t>
        </is>
      </c>
      <c r="B883" t="inlineStr">
        <is>
          <t>Brukinsa</t>
        </is>
      </c>
      <c r="C883" t="inlineStr">
        <is>
          <t>2022Q2</t>
        </is>
      </c>
      <c r="D883" t="n">
        <v>128.747</v>
      </c>
      <c r="E883" t="inlineStr">
        <is>
          <t>USD</t>
        </is>
      </c>
      <c r="F883" t="n">
        <v>128.747</v>
      </c>
      <c r="G883" t="inlineStr">
        <is>
          <t>direct_reported</t>
        </is>
      </c>
      <c r="H883" s="8" t="inlineStr">
        <is>
          <t>https://www.sec.gov/Archives/edgar/data/1651308/000165130822000139/bgne-20220630.htm</t>
        </is>
      </c>
      <c r="I883" t="inlineStr">
        <is>
          <t>BRUKINSA worldwide net product revenue, second quarter 2022 and 2021 then six months 2022 and 2021, USD thousands, percentage-change columns omitted | 128,747 | 42,423 | 233,072 | 64,513</t>
        </is>
      </c>
      <c r="J883" t="inlineStr">
        <is>
          <t>pass</t>
        </is>
      </c>
      <c r="K883" t="inlineStr"/>
      <c r="L883" t="inlineStr"/>
      <c r="M883" t="inlineStr"/>
      <c r="N883" t="inlineStr"/>
      <c r="O883" t="inlineStr">
        <is>
          <t>beigene-brukinsa-worldwide-reported-2022q2</t>
        </is>
      </c>
    </row>
    <row r="884">
      <c r="A884" t="inlineStr">
        <is>
          <t>D028</t>
        </is>
      </c>
      <c r="B884" t="inlineStr">
        <is>
          <t>Brukinsa</t>
        </is>
      </c>
      <c r="C884" t="inlineStr">
        <is>
          <t>2022Q3</t>
        </is>
      </c>
      <c r="D884" t="n">
        <v>155.495</v>
      </c>
      <c r="E884" t="inlineStr">
        <is>
          <t>USD</t>
        </is>
      </c>
      <c r="F884" t="n">
        <v>155.495</v>
      </c>
      <c r="G884" t="inlineStr">
        <is>
          <t>direct_reported</t>
        </is>
      </c>
      <c r="H884" s="8" t="inlineStr">
        <is>
          <t>https://www.sec.gov/Archives/edgar/data/1651308/000165130822000209/bgne-20220930.htm</t>
        </is>
      </c>
      <c r="I884" t="inlineStr">
        <is>
          <t>BRUKINSA worldwide net product revenue, third quarter 2022 and 2021 then nine months 2022 and 2021, USD thousands, percentage-change columns omitted | 155,495 | 65,832 | 388,567 | 130,345</t>
        </is>
      </c>
      <c r="J884" t="inlineStr">
        <is>
          <t>pass</t>
        </is>
      </c>
      <c r="K884" t="inlineStr"/>
      <c r="L884" t="inlineStr"/>
      <c r="M884" t="inlineStr"/>
      <c r="N884" t="inlineStr"/>
      <c r="O884" t="inlineStr">
        <is>
          <t>beigene-brukinsa-worldwide-reported-2022q3</t>
        </is>
      </c>
    </row>
    <row r="885">
      <c r="A885" t="inlineStr">
        <is>
          <t>D028</t>
        </is>
      </c>
      <c r="B885" t="inlineStr">
        <is>
          <t>Brukinsa</t>
        </is>
      </c>
      <c r="C885" t="inlineStr">
        <is>
          <t>2022Q4</t>
        </is>
      </c>
      <c r="D885" t="n">
        <v>176.084</v>
      </c>
      <c r="E885" t="inlineStr">
        <is>
          <t>USD</t>
        </is>
      </c>
      <c r="F885" t="n">
        <v>176.084</v>
      </c>
      <c r="G885" t="inlineStr">
        <is>
          <t>annual_less_reported_first_nine_months</t>
        </is>
      </c>
      <c r="H885" s="8" t="inlineStr">
        <is>
          <t>https://www.sec.gov/Archives/edgar/data/1651308/000165130823000036/bgne-20221231.htm</t>
        </is>
      </c>
      <c r="I885" t="inlineStr">
        <is>
          <t>BRUKINSA worldwide net product revenue, full year 2022, 2021 and 2020 (Form 10-K, USD thousands); nine months 2022 BRUKINSA 388,567 from the third-quarter Form 10-Q, which yields 176084 | 564,651 | 217,987 | 346,664</t>
        </is>
      </c>
      <c r="J885" t="inlineStr">
        <is>
          <t>pass</t>
        </is>
      </c>
      <c r="K885" t="inlineStr">
        <is>
          <t>yes</t>
        </is>
      </c>
      <c r="L885" t="inlineStr"/>
      <c r="M885" t="inlineStr"/>
      <c r="N885" t="inlineStr"/>
      <c r="O885" t="inlineStr">
        <is>
          <t>beigene-brukinsa-worldwide-reported-2022q4</t>
        </is>
      </c>
    </row>
    <row r="886">
      <c r="A886" t="inlineStr">
        <is>
          <t>D028</t>
        </is>
      </c>
      <c r="B886" t="inlineStr">
        <is>
          <t>Brukinsa</t>
        </is>
      </c>
      <c r="C886" t="inlineStr">
        <is>
          <t>2023Q1</t>
        </is>
      </c>
      <c r="D886" t="n">
        <v>211.382</v>
      </c>
      <c r="E886" t="inlineStr">
        <is>
          <t>USD</t>
        </is>
      </c>
      <c r="F886" t="n">
        <v>211.382</v>
      </c>
      <c r="G886" t="inlineStr">
        <is>
          <t>direct_reported</t>
        </is>
      </c>
      <c r="H886" s="8" t="inlineStr">
        <is>
          <t>https://www.sec.gov/Archives/edgar/data/1651308/000165130823000068/bgne-20230331.htm</t>
        </is>
      </c>
      <c r="I886" t="inlineStr">
        <is>
          <t>BRUKINSA worldwide net product revenue, first quarter 2023 and 2022, USD thousands, percentage-change columns omitted | 211,382 | 104,325</t>
        </is>
      </c>
      <c r="J886" t="inlineStr">
        <is>
          <t>pass</t>
        </is>
      </c>
      <c r="K886" t="inlineStr"/>
      <c r="L886" t="inlineStr"/>
      <c r="M886" t="inlineStr"/>
      <c r="N886" t="inlineStr"/>
      <c r="O886" t="inlineStr">
        <is>
          <t>beigene-brukinsa-worldwide-reported-2023q1</t>
        </is>
      </c>
    </row>
    <row r="887">
      <c r="A887" t="inlineStr">
        <is>
          <t>D028</t>
        </is>
      </c>
      <c r="B887" t="inlineStr">
        <is>
          <t>Brukinsa</t>
        </is>
      </c>
      <c r="C887" t="inlineStr">
        <is>
          <t>2023Q2</t>
        </is>
      </c>
      <c r="D887" t="n">
        <v>308.276</v>
      </c>
      <c r="E887" t="inlineStr">
        <is>
          <t>USD</t>
        </is>
      </c>
      <c r="F887" t="n">
        <v>308.276</v>
      </c>
      <c r="G887" t="inlineStr">
        <is>
          <t>direct_reported</t>
        </is>
      </c>
      <c r="H887" s="8" t="inlineStr">
        <is>
          <t>https://www.sec.gov/Archives/edgar/data/1651308/000165130823000127/bgne-20230630.htm</t>
        </is>
      </c>
      <c r="I887" t="inlineStr">
        <is>
          <t>BRUKINSA worldwide net product revenue, second quarter 2023 and 2022 then six months 2023 and 2022, USD thousands, percentage-change columns omitted | 308,276 | 128,747 | 519,658 | 233,072</t>
        </is>
      </c>
      <c r="J887" t="inlineStr">
        <is>
          <t>pass</t>
        </is>
      </c>
      <c r="K887" t="inlineStr"/>
      <c r="L887" t="inlineStr"/>
      <c r="M887" t="inlineStr"/>
      <c r="N887" t="inlineStr"/>
      <c r="O887" t="inlineStr">
        <is>
          <t>beigene-brukinsa-worldwide-reported-2023q2</t>
        </is>
      </c>
    </row>
    <row r="888">
      <c r="A888" t="inlineStr">
        <is>
          <t>D028</t>
        </is>
      </c>
      <c r="B888" t="inlineStr">
        <is>
          <t>Brukinsa</t>
        </is>
      </c>
      <c r="C888" t="inlineStr">
        <is>
          <t>2023Q3</t>
        </is>
      </c>
      <c r="D888" t="n">
        <v>357.695</v>
      </c>
      <c r="E888" t="inlineStr">
        <is>
          <t>USD</t>
        </is>
      </c>
      <c r="F888" t="n">
        <v>357.695</v>
      </c>
      <c r="G888" t="inlineStr">
        <is>
          <t>direct_reported</t>
        </is>
      </c>
      <c r="H888" s="8" t="inlineStr">
        <is>
          <t>https://www.sec.gov/Archives/edgar/data/1651308/000165130823000165/bgne-20230930.htm</t>
        </is>
      </c>
      <c r="I888" t="inlineStr">
        <is>
          <t>BRUKINSA worldwide net product revenue, third quarter 2023 and 2022 then nine months 2023 and 2022, USD thousands, percentage-change columns omitted | 357,695 | 155,495 | 877,353 | 388,567</t>
        </is>
      </c>
      <c r="J888" t="inlineStr">
        <is>
          <t>pass</t>
        </is>
      </c>
      <c r="K888" t="inlineStr"/>
      <c r="L888" t="inlineStr"/>
      <c r="M888" t="inlineStr"/>
      <c r="N888" t="inlineStr"/>
      <c r="O888" t="inlineStr">
        <is>
          <t>beigene-brukinsa-worldwide-reported-2023q3</t>
        </is>
      </c>
    </row>
    <row r="889">
      <c r="A889" t="inlineStr">
        <is>
          <t>D028</t>
        </is>
      </c>
      <c r="B889" t="inlineStr">
        <is>
          <t>Brukinsa</t>
        </is>
      </c>
      <c r="C889" t="inlineStr">
        <is>
          <t>2023Q4</t>
        </is>
      </c>
      <c r="D889" t="n">
        <v>413.043</v>
      </c>
      <c r="E889" t="inlineStr">
        <is>
          <t>USD</t>
        </is>
      </c>
      <c r="F889" t="n">
        <v>413.043</v>
      </c>
      <c r="G889" t="inlineStr">
        <is>
          <t>annual_less_reported_first_nine_months</t>
        </is>
      </c>
      <c r="H889" s="8" t="inlineStr">
        <is>
          <t>https://www.sec.gov/Archives/edgar/data/1651308/000165130824000014/bgne-20231231.htm</t>
        </is>
      </c>
      <c r="I889" t="inlineStr">
        <is>
          <t>BRUKINSA worldwide net product revenue, full year 2023, 2022 and 2021 (Form 10-K, USD thousands); nine months 2023 BRUKINSA 877,353 from the third-quarter Form 10-Q, which yields 413043 | 1,290,396 | 564,651 | 725,745</t>
        </is>
      </c>
      <c r="J889" t="inlineStr">
        <is>
          <t>pass</t>
        </is>
      </c>
      <c r="K889" t="inlineStr">
        <is>
          <t>yes</t>
        </is>
      </c>
      <c r="L889" t="inlineStr"/>
      <c r="M889" t="inlineStr"/>
      <c r="N889" t="inlineStr"/>
      <c r="O889" t="inlineStr">
        <is>
          <t>beigene-brukinsa-worldwide-reported-2023q4</t>
        </is>
      </c>
    </row>
    <row r="890">
      <c r="A890" t="inlineStr">
        <is>
          <t>D028</t>
        </is>
      </c>
      <c r="B890" t="inlineStr">
        <is>
          <t>Brukinsa</t>
        </is>
      </c>
      <c r="C890" t="inlineStr">
        <is>
          <t>2024Q1</t>
        </is>
      </c>
      <c r="D890" t="n">
        <v>488.515</v>
      </c>
      <c r="E890" t="inlineStr">
        <is>
          <t>USD</t>
        </is>
      </c>
      <c r="F890" t="n">
        <v>488.515</v>
      </c>
      <c r="G890" t="inlineStr">
        <is>
          <t>direct_reported</t>
        </is>
      </c>
      <c r="H890" s="8" t="inlineStr">
        <is>
          <t>https://www.sec.gov/Archives/edgar/data/1651308/000165130824000051/bgne-20240331.htm</t>
        </is>
      </c>
      <c r="I890" t="inlineStr">
        <is>
          <t>BRUKINSA worldwide net product revenue, first quarter 2024 and 2023, USD thousands, percentage-change columns omitted | 488,515 | 211,382</t>
        </is>
      </c>
      <c r="J890" t="inlineStr">
        <is>
          <t>pass</t>
        </is>
      </c>
      <c r="K890" t="inlineStr">
        <is>
          <t>yes</t>
        </is>
      </c>
      <c r="L890" t="inlineStr"/>
      <c r="M890" t="inlineStr"/>
      <c r="N890" t="inlineStr"/>
      <c r="O890" t="inlineStr">
        <is>
          <t>beigene-brukinsa-worldwide-reported-2024q1</t>
        </is>
      </c>
    </row>
    <row r="891">
      <c r="A891" t="inlineStr">
        <is>
          <t>D028</t>
        </is>
      </c>
      <c r="B891" t="inlineStr">
        <is>
          <t>Brukinsa</t>
        </is>
      </c>
      <c r="C891" t="inlineStr">
        <is>
          <t>2024Q2</t>
        </is>
      </c>
      <c r="D891" t="n">
        <v>637.399</v>
      </c>
      <c r="E891" t="inlineStr">
        <is>
          <t>USD</t>
        </is>
      </c>
      <c r="F891" t="n">
        <v>637.399</v>
      </c>
      <c r="G891" t="inlineStr">
        <is>
          <t>direct_reported</t>
        </is>
      </c>
      <c r="H891" s="8" t="inlineStr">
        <is>
          <t>https://www.sec.gov/Archives/edgar/data/1651308/000165130824000098/bgne-20240630.htm</t>
        </is>
      </c>
      <c r="I891" t="inlineStr">
        <is>
          <t>BRUKINSA worldwide net product revenue, second quarter 2024 and 2023 then six months 2024 and 2023, USD thousands, percentage-change columns omitted | 637,399 | 308,276 | 1,125,914 | 519,658</t>
        </is>
      </c>
      <c r="J891" t="inlineStr">
        <is>
          <t>pass</t>
        </is>
      </c>
      <c r="K891" t="inlineStr"/>
      <c r="L891" t="inlineStr"/>
      <c r="M891" t="inlineStr"/>
      <c r="N891" t="inlineStr"/>
      <c r="O891" t="inlineStr">
        <is>
          <t>beigene-brukinsa-worldwide-reported-2024q2</t>
        </is>
      </c>
    </row>
    <row r="892">
      <c r="A892" t="inlineStr">
        <is>
          <t>D028</t>
        </is>
      </c>
      <c r="B892" t="inlineStr">
        <is>
          <t>Brukinsa</t>
        </is>
      </c>
      <c r="C892" t="inlineStr">
        <is>
          <t>2024Q3</t>
        </is>
      </c>
      <c r="D892" t="n">
        <v>690.278</v>
      </c>
      <c r="E892" t="inlineStr">
        <is>
          <t>USD</t>
        </is>
      </c>
      <c r="F892" t="n">
        <v>690.278</v>
      </c>
      <c r="G892" t="inlineStr">
        <is>
          <t>direct_reported</t>
        </is>
      </c>
      <c r="H892" s="8" t="inlineStr">
        <is>
          <t>https://www.sec.gov/Archives/edgar/data/1651308/000165130824000152/bgne-20240930.htm</t>
        </is>
      </c>
      <c r="I892" t="inlineStr">
        <is>
          <t>BRUKINSA worldwide net product revenue, third quarter 2024 and 2023 then nine months 2024 and 2023, USD thousands, percentage-change columns omitted | 690,278 | 357,695 | 1,816,192 | 877,353</t>
        </is>
      </c>
      <c r="J892" t="inlineStr">
        <is>
          <t>pass</t>
        </is>
      </c>
      <c r="K892" t="inlineStr"/>
      <c r="L892" t="inlineStr"/>
      <c r="M892" t="inlineStr"/>
      <c r="N892" t="inlineStr"/>
      <c r="O892" t="inlineStr">
        <is>
          <t>beigene-brukinsa-worldwide-reported-2024q3</t>
        </is>
      </c>
    </row>
    <row r="893">
      <c r="A893" t="inlineStr">
        <is>
          <t>D028</t>
        </is>
      </c>
      <c r="B893" t="inlineStr">
        <is>
          <t>Brukinsa</t>
        </is>
      </c>
      <c r="C893" t="inlineStr">
        <is>
          <t>2024Q4</t>
        </is>
      </c>
      <c r="D893" t="n">
        <v>828.034</v>
      </c>
      <c r="E893" t="inlineStr">
        <is>
          <t>USD</t>
        </is>
      </c>
      <c r="F893" t="n">
        <v>828.034</v>
      </c>
      <c r="G893" t="inlineStr">
        <is>
          <t>annual_less_reported_first_nine_months</t>
        </is>
      </c>
      <c r="H893" s="8" t="inlineStr">
        <is>
          <t>https://www.sec.gov/Archives/edgar/data/1651308/000165130825000031/bgne-20241231.htm</t>
        </is>
      </c>
      <c r="I893" t="inlineStr">
        <is>
          <t>BRUKINSA worldwide net product revenue, full year 2024, 2023 and 2022 (Form 10-K, USD thousands); nine months 2024 BRUKINSA 1,816,192 from the third-quarter Form 10-Q, which yields 828034 | 2,644,226 | 1,290,396 | 1,353,830</t>
        </is>
      </c>
      <c r="J893" t="inlineStr">
        <is>
          <t>pass</t>
        </is>
      </c>
      <c r="K893" t="inlineStr">
        <is>
          <t>yes</t>
        </is>
      </c>
      <c r="L893" t="inlineStr"/>
      <c r="M893" t="inlineStr"/>
      <c r="N893" t="inlineStr"/>
      <c r="O893" t="inlineStr">
        <is>
          <t>beigene-brukinsa-worldwide-reported-2024q4</t>
        </is>
      </c>
    </row>
    <row r="894">
      <c r="A894" t="inlineStr">
        <is>
          <t>D028</t>
        </is>
      </c>
      <c r="B894" t="inlineStr">
        <is>
          <t>Brukinsa</t>
        </is>
      </c>
      <c r="C894" t="inlineStr">
        <is>
          <t>2025Q1</t>
        </is>
      </c>
      <c r="D894" t="n">
        <v>791.664</v>
      </c>
      <c r="E894" t="inlineStr">
        <is>
          <t>USD</t>
        </is>
      </c>
      <c r="F894" t="n">
        <v>791.664</v>
      </c>
      <c r="G894" t="inlineStr">
        <is>
          <t>direct_reported</t>
        </is>
      </c>
      <c r="H894" s="8" t="inlineStr">
        <is>
          <t>https://www.sec.gov/Archives/edgar/data/1651308/000165130825000075/bgne-20250331.htm</t>
        </is>
      </c>
      <c r="I894" t="inlineStr">
        <is>
          <t>BRUKINSA worldwide net product revenue, first quarter 2025 and 2024, USD thousands, percentage-change columns omitted | 791,664 | 488,515</t>
        </is>
      </c>
      <c r="J894" t="inlineStr">
        <is>
          <t>pass</t>
        </is>
      </c>
      <c r="K894" t="inlineStr">
        <is>
          <t>yes</t>
        </is>
      </c>
      <c r="L894" t="inlineStr"/>
      <c r="M894" t="inlineStr"/>
      <c r="N894" t="inlineStr"/>
      <c r="O894" t="inlineStr">
        <is>
          <t>beigene-brukinsa-worldwide-reported-2025q1</t>
        </is>
      </c>
    </row>
    <row r="895">
      <c r="A895" t="inlineStr">
        <is>
          <t>D028</t>
        </is>
      </c>
      <c r="B895" t="inlineStr">
        <is>
          <t>Brukinsa</t>
        </is>
      </c>
      <c r="C895" t="inlineStr">
        <is>
          <t>2025Q2</t>
        </is>
      </c>
      <c r="D895" t="n">
        <v>949.84</v>
      </c>
      <c r="E895" t="inlineStr">
        <is>
          <t>USD</t>
        </is>
      </c>
      <c r="F895" t="n">
        <v>949.84</v>
      </c>
      <c r="G895" t="inlineStr">
        <is>
          <t>direct_reported</t>
        </is>
      </c>
      <c r="H895" s="8" t="inlineStr">
        <is>
          <t>https://www.sec.gov/Archives/edgar/data/1651308/000165130825000133/bgne-20250630.htm</t>
        </is>
      </c>
      <c r="I895" t="inlineStr">
        <is>
          <t>BRUKINSA worldwide net product revenue, second quarter 2025 and 2024 then six months 2025 and 2024, USD thousands, percentage-change columns omitted | 949,840 | 637,399 | 1,741,504 | 1,125,914</t>
        </is>
      </c>
      <c r="J895" t="inlineStr">
        <is>
          <t>pass</t>
        </is>
      </c>
      <c r="K895" t="inlineStr"/>
      <c r="L895" t="inlineStr"/>
      <c r="M895" t="inlineStr"/>
      <c r="N895" t="inlineStr"/>
      <c r="O895" t="inlineStr">
        <is>
          <t>beigene-brukinsa-worldwide-reported-2025q2</t>
        </is>
      </c>
    </row>
    <row r="896">
      <c r="A896" t="inlineStr">
        <is>
          <t>D028</t>
        </is>
      </c>
      <c r="B896" t="inlineStr">
        <is>
          <t>Brukinsa</t>
        </is>
      </c>
      <c r="C896" t="inlineStr">
        <is>
          <t>2025Q3</t>
        </is>
      </c>
      <c r="D896" t="n">
        <v>1040.691</v>
      </c>
      <c r="E896" t="inlineStr">
        <is>
          <t>USD</t>
        </is>
      </c>
      <c r="F896" t="n">
        <v>1040.691</v>
      </c>
      <c r="G896" t="inlineStr">
        <is>
          <t>direct_reported</t>
        </is>
      </c>
      <c r="H896" s="8" t="inlineStr">
        <is>
          <t>https://www.sec.gov/Archives/edgar/data/1651308/000162828025049824/bgne-20250930.htm</t>
        </is>
      </c>
      <c r="I896" t="inlineStr">
        <is>
          <t>BRUKINSA worldwide net product revenue, third quarter 2025 and 2024 then nine months 2025 and 2024, USD thousands, percentage-change columns omitted | 1,040,691 | 690,278 | 2,782,195 | 1,816,192</t>
        </is>
      </c>
      <c r="J896" t="inlineStr">
        <is>
          <t>pass</t>
        </is>
      </c>
      <c r="K896" t="inlineStr">
        <is>
          <t>yes</t>
        </is>
      </c>
      <c r="L896" t="inlineStr"/>
      <c r="M896" t="inlineStr"/>
      <c r="N896" t="inlineStr"/>
      <c r="O896" t="inlineStr">
        <is>
          <t>beigene-brukinsa-worldwide-reported-2025q3</t>
        </is>
      </c>
    </row>
    <row r="897">
      <c r="A897" t="inlineStr">
        <is>
          <t>D028</t>
        </is>
      </c>
      <c r="B897" t="inlineStr">
        <is>
          <t>Brukinsa</t>
        </is>
      </c>
      <c r="C897" t="inlineStr">
        <is>
          <t>2025Q4</t>
        </is>
      </c>
      <c r="D897" t="n">
        <v>1146.294</v>
      </c>
      <c r="E897" t="inlineStr">
        <is>
          <t>USD</t>
        </is>
      </c>
      <c r="F897" t="n">
        <v>1146.294</v>
      </c>
      <c r="G897" t="inlineStr">
        <is>
          <t>annual_less_reported_first_nine_months</t>
        </is>
      </c>
      <c r="H897" s="8" t="inlineStr">
        <is>
          <t>https://www.sec.gov/Archives/edgar/data/1651308/000162828026011946/bgne-20251231.htm</t>
        </is>
      </c>
      <c r="I897" t="inlineStr">
        <is>
          <t>BRUKINSA worldwide net product revenue, full year 2025, 2024 and 2023 (Form 10-K, USD thousands); nine months 2025 BRUKINSA 2,782,195 from the third-quarter Form 10-Q, which yields 1,146,294 | 3,928,489 | 2,644,226 | 1,284,263</t>
        </is>
      </c>
      <c r="J897" t="inlineStr">
        <is>
          <t>pass</t>
        </is>
      </c>
      <c r="K897" t="inlineStr">
        <is>
          <t>yes</t>
        </is>
      </c>
      <c r="L897" t="inlineStr"/>
      <c r="M897" t="inlineStr"/>
      <c r="N897" t="inlineStr"/>
      <c r="O897" t="inlineStr">
        <is>
          <t>beigene-brukinsa-worldwide-reported-2025q4</t>
        </is>
      </c>
    </row>
    <row r="898">
      <c r="A898" t="inlineStr">
        <is>
          <t>D028</t>
        </is>
      </c>
      <c r="B898" t="inlineStr">
        <is>
          <t>Brukinsa</t>
        </is>
      </c>
      <c r="C898" t="inlineStr">
        <is>
          <t>2026Q1</t>
        </is>
      </c>
      <c r="D898" t="n">
        <v>1094.843</v>
      </c>
      <c r="E898" t="inlineStr">
        <is>
          <t>USD</t>
        </is>
      </c>
      <c r="F898" t="n">
        <v>1094.843</v>
      </c>
      <c r="G898" t="inlineStr">
        <is>
          <t>direct_reported</t>
        </is>
      </c>
      <c r="H898" s="8" t="inlineStr">
        <is>
          <t>https://www.sec.gov/Archives/edgar/data/1651308/000162828026030867/bgne-20260331.htm</t>
        </is>
      </c>
      <c r="I898" t="inlineStr">
        <is>
          <t>BRUKINSA worldwide net product revenue, first quarter 2026 and 2025, USD thousands, percentage-change columns omitted | 1,094,843 | 791,664</t>
        </is>
      </c>
      <c r="J898" t="inlineStr">
        <is>
          <t>pass</t>
        </is>
      </c>
      <c r="K898" t="inlineStr"/>
      <c r="L898" t="inlineStr"/>
      <c r="M898" t="inlineStr"/>
      <c r="N898" t="inlineStr"/>
      <c r="O898" t="inlineStr">
        <is>
          <t>beigene-brukinsa-worldwide-reported-2026q1</t>
        </is>
      </c>
    </row>
    <row r="899">
      <c r="A899" t="inlineStr">
        <is>
          <t>D028</t>
        </is>
      </c>
      <c r="B899" t="inlineStr">
        <is>
          <t>Brukinsa</t>
        </is>
      </c>
      <c r="C899" t="inlineStr">
        <is>
          <t>2026Q2</t>
        </is>
      </c>
      <c r="D899" t="n">
        <v>1247.64</v>
      </c>
      <c r="E899" t="inlineStr">
        <is>
          <t>USD</t>
        </is>
      </c>
      <c r="F899" t="n">
        <v>1247.64</v>
      </c>
      <c r="G899" t="inlineStr">
        <is>
          <t>direct_reported</t>
        </is>
      </c>
      <c r="H899" s="8" t="inlineStr">
        <is>
          <t>https://www.sec.gov/Archives/edgar/data/1651308/000162828026052878/bgne-20260630.htm</t>
        </is>
      </c>
      <c r="I899" t="inlineStr">
        <is>
          <t>BRUKINSA worldwide net product revenue, second quarter 2026 and 2025 then six months 2026 and 2025, USD thousands, percentage-change columns omitted | 1,247,640 | 949,840 | 2,342,483 | 1,741,504</t>
        </is>
      </c>
      <c r="J899" t="inlineStr">
        <is>
          <t>pass</t>
        </is>
      </c>
      <c r="K899" t="inlineStr">
        <is>
          <t>yes</t>
        </is>
      </c>
      <c r="L899" t="inlineStr"/>
      <c r="M899" t="inlineStr"/>
      <c r="N899" t="inlineStr"/>
      <c r="O899" t="inlineStr">
        <is>
          <t>beigene-brukinsa-worldwide-reported-2026q2</t>
        </is>
      </c>
    </row>
    <row r="900">
      <c r="A900" t="inlineStr">
        <is>
          <t>D029</t>
        </is>
      </c>
      <c r="B900" t="inlineStr">
        <is>
          <t>Darzalex</t>
        </is>
      </c>
      <c r="C900" t="inlineStr">
        <is>
          <t>2016Q4</t>
        </is>
      </c>
      <c r="D900" t="n">
        <v>200</v>
      </c>
      <c r="E900" t="inlineStr">
        <is>
          <t>USD</t>
        </is>
      </c>
      <c r="F900" t="n">
        <v>200</v>
      </c>
      <c r="G900" t="inlineStr">
        <is>
          <t>direct_reported</t>
        </is>
      </c>
      <c r="H900" s="8" t="inlineStr">
        <is>
          <t>https://s203.q4cdn.com/636242992/files/doc_financials/2016/q4/Sales_of_Key_Products_Franchises_4Q2016.pdf</t>
        </is>
      </c>
      <c r="I900" t="inlineStr">
        <is>
          <t>DARZALEX WW fourth quarter 2016 and 2015 then twelve months 2016 and 2015, USD millions, percentage-change columns omitted | 200 | 20 | 572 | 20</t>
        </is>
      </c>
      <c r="J900" t="inlineStr">
        <is>
          <t>pass</t>
        </is>
      </c>
      <c r="K900" t="inlineStr"/>
      <c r="L900" t="inlineStr"/>
      <c r="M900" t="inlineStr"/>
      <c r="N900" t="inlineStr"/>
      <c r="O900" t="inlineStr">
        <is>
          <t>jnj-darzalex-worldwide-reported-2016q4</t>
        </is>
      </c>
    </row>
    <row r="901">
      <c r="A901" t="inlineStr">
        <is>
          <t>D029</t>
        </is>
      </c>
      <c r="B901" t="inlineStr">
        <is>
          <t>Darzalex</t>
        </is>
      </c>
      <c r="C901" t="inlineStr">
        <is>
          <t>2017Q1</t>
        </is>
      </c>
      <c r="D901" t="n">
        <v>255</v>
      </c>
      <c r="E901" t="inlineStr">
        <is>
          <t>USD</t>
        </is>
      </c>
      <c r="F901" t="n">
        <v>255</v>
      </c>
      <c r="G901" t="inlineStr">
        <is>
          <t>direct_reported</t>
        </is>
      </c>
      <c r="H901" s="8" t="inlineStr">
        <is>
          <t>https://s203.q4cdn.com/636242992/files/doc_financials/2017/q1/Sales_of_Key_Products_Franchises_1Q2017.pdf</t>
        </is>
      </c>
      <c r="I901" t="inlineStr">
        <is>
          <t>DARZALEX WW first quarter 2017 and 2016, USD millions, percentage-change columns omitted | 255 | 101</t>
        </is>
      </c>
      <c r="J901" t="inlineStr">
        <is>
          <t>pass</t>
        </is>
      </c>
      <c r="K901" t="inlineStr">
        <is>
          <t>yes</t>
        </is>
      </c>
      <c r="L901" t="inlineStr"/>
      <c r="M901" t="inlineStr"/>
      <c r="N901" t="inlineStr"/>
      <c r="O901" t="inlineStr">
        <is>
          <t>jnj-darzalex-worldwide-reported-2017q1</t>
        </is>
      </c>
    </row>
    <row r="902">
      <c r="A902" t="inlineStr">
        <is>
          <t>D029</t>
        </is>
      </c>
      <c r="B902" t="inlineStr">
        <is>
          <t>Darzalex</t>
        </is>
      </c>
      <c r="C902" t="inlineStr">
        <is>
          <t>2017Q2</t>
        </is>
      </c>
      <c r="D902" t="n">
        <v>299</v>
      </c>
      <c r="E902" t="inlineStr">
        <is>
          <t>USD</t>
        </is>
      </c>
      <c r="F902" t="n">
        <v>299</v>
      </c>
      <c r="G902" t="inlineStr">
        <is>
          <t>direct_reported</t>
        </is>
      </c>
      <c r="H902" s="8" t="inlineStr">
        <is>
          <t>https://s203.q4cdn.com/636242992/files/doc_financials/2017/q2/Sales_of_Key_Products_Franchises_2Q2017.pdf</t>
        </is>
      </c>
      <c r="I902" t="inlineStr">
        <is>
          <t>DARZALEX WW second quarter 2017 and 2016 then six months 2017 and 2016, USD millions, percentage-change columns omitted | 299 | 108 | 554 | 209</t>
        </is>
      </c>
      <c r="J902" t="inlineStr">
        <is>
          <t>pass</t>
        </is>
      </c>
      <c r="K902" t="inlineStr"/>
      <c r="L902" t="inlineStr"/>
      <c r="M902" t="inlineStr"/>
      <c r="N902" t="inlineStr"/>
      <c r="O902" t="inlineStr">
        <is>
          <t>jnj-darzalex-worldwide-reported-2017q2</t>
        </is>
      </c>
    </row>
    <row r="903">
      <c r="A903" t="inlineStr">
        <is>
          <t>D029</t>
        </is>
      </c>
      <c r="B903" t="inlineStr">
        <is>
          <t>Darzalex</t>
        </is>
      </c>
      <c r="C903" t="inlineStr">
        <is>
          <t>2017Q3</t>
        </is>
      </c>
      <c r="D903" t="n">
        <v>317</v>
      </c>
      <c r="E903" t="inlineStr">
        <is>
          <t>USD</t>
        </is>
      </c>
      <c r="F903" t="n">
        <v>317</v>
      </c>
      <c r="G903" t="inlineStr">
        <is>
          <t>direct_reported</t>
        </is>
      </c>
      <c r="H903" s="8" t="inlineStr">
        <is>
          <t>https://s203.q4cdn.com/636242992/files/doc_financials/2017/q3/Sales_of_Key_Products_Franchises_3Q2017.pdf</t>
        </is>
      </c>
      <c r="I903" t="inlineStr">
        <is>
          <t>DARZALEX WW third quarter 2017 and 2016 then nine months 2017 and 2016, USD millions, percentage-change columns omitted | 317 | 163 | 871 | 372</t>
        </is>
      </c>
      <c r="J903" t="inlineStr">
        <is>
          <t>pass</t>
        </is>
      </c>
      <c r="K903" t="inlineStr"/>
      <c r="L903" t="inlineStr"/>
      <c r="M903" t="inlineStr"/>
      <c r="N903" t="inlineStr"/>
      <c r="O903" t="inlineStr">
        <is>
          <t>jnj-darzalex-worldwide-reported-2017q3</t>
        </is>
      </c>
    </row>
    <row r="904">
      <c r="A904" t="inlineStr">
        <is>
          <t>D029</t>
        </is>
      </c>
      <c r="B904" t="inlineStr">
        <is>
          <t>Darzalex</t>
        </is>
      </c>
      <c r="C904" t="inlineStr">
        <is>
          <t>2017Q4</t>
        </is>
      </c>
      <c r="D904" t="n">
        <v>371</v>
      </c>
      <c r="E904" t="inlineStr">
        <is>
          <t>USD</t>
        </is>
      </c>
      <c r="F904" t="n">
        <v>371</v>
      </c>
      <c r="G904" t="inlineStr">
        <is>
          <t>direct_reported</t>
        </is>
      </c>
      <c r="H904" s="8" t="inlineStr">
        <is>
          <t>https://s203.q4cdn.com/636242992/files/doc_financials/2017/q4/Sales_of_Key_Products_Franchises_4Q2017.pdf</t>
        </is>
      </c>
      <c r="I904" t="inlineStr">
        <is>
          <t>DARZALEX WW fourth quarter 2017 and 2016 then twelve months 2017 and 2016, USD millions, percentage-change columns omitted | 371 | 200 | 1,242 | 572</t>
        </is>
      </c>
      <c r="J904" t="inlineStr">
        <is>
          <t>pass</t>
        </is>
      </c>
      <c r="K904" t="inlineStr"/>
      <c r="L904" t="inlineStr"/>
      <c r="M904" t="inlineStr"/>
      <c r="N904" t="inlineStr"/>
      <c r="O904" t="inlineStr">
        <is>
          <t>jnj-darzalex-worldwide-reported-2017q4</t>
        </is>
      </c>
    </row>
    <row r="905">
      <c r="A905" t="inlineStr">
        <is>
          <t>D029</t>
        </is>
      </c>
      <c r="B905" t="inlineStr">
        <is>
          <t>Darzalex</t>
        </is>
      </c>
      <c r="C905" t="inlineStr">
        <is>
          <t>2018Q1</t>
        </is>
      </c>
      <c r="D905" t="n">
        <v>432</v>
      </c>
      <c r="E905" t="inlineStr">
        <is>
          <t>USD</t>
        </is>
      </c>
      <c r="F905" t="n">
        <v>432</v>
      </c>
      <c r="G905" t="inlineStr">
        <is>
          <t>direct_reported</t>
        </is>
      </c>
      <c r="H905" s="8" t="inlineStr">
        <is>
          <t>https://s203.q4cdn.com/636242992/files/doc_financials/2018/q1/Sales_of_Key_Products_Franchises_1Q2018.pdf</t>
        </is>
      </c>
      <c r="I905" t="inlineStr">
        <is>
          <t>DARZALEX WW first quarter 2018 and 2017, USD millions, percentage-change columns omitted | 432 | 255</t>
        </is>
      </c>
      <c r="J905" t="inlineStr">
        <is>
          <t>pass</t>
        </is>
      </c>
      <c r="K905" t="inlineStr"/>
      <c r="L905" t="inlineStr"/>
      <c r="M905" t="inlineStr"/>
      <c r="N905" t="inlineStr"/>
      <c r="O905" t="inlineStr">
        <is>
          <t>jnj-darzalex-worldwide-reported-2018q1</t>
        </is>
      </c>
    </row>
    <row r="906">
      <c r="A906" t="inlineStr">
        <is>
          <t>D029</t>
        </is>
      </c>
      <c r="B906" t="inlineStr">
        <is>
          <t>Darzalex</t>
        </is>
      </c>
      <c r="C906" t="inlineStr">
        <is>
          <t>2018Q2</t>
        </is>
      </c>
      <c r="D906" t="n">
        <v>511</v>
      </c>
      <c r="E906" t="inlineStr">
        <is>
          <t>USD</t>
        </is>
      </c>
      <c r="F906" t="n">
        <v>511</v>
      </c>
      <c r="G906" t="inlineStr">
        <is>
          <t>direct_reported</t>
        </is>
      </c>
      <c r="H906" s="8" t="inlineStr">
        <is>
          <t>https://s203.q4cdn.com/636242992/files/doc_financials/2018/q2/Sales_of_Key_Products_Franchises_2Q2018.pdf</t>
        </is>
      </c>
      <c r="I906" t="inlineStr">
        <is>
          <t>DARZALEX WW second quarter 2018 and 2017 then six months 2018 and 2017, USD millions, percentage-change columns omitted | 511 | 299 | 943 | 554</t>
        </is>
      </c>
      <c r="J906" t="inlineStr">
        <is>
          <t>pass</t>
        </is>
      </c>
      <c r="K906" t="inlineStr">
        <is>
          <t>yes</t>
        </is>
      </c>
      <c r="L906" t="inlineStr"/>
      <c r="M906" t="inlineStr"/>
      <c r="N906" t="inlineStr"/>
      <c r="O906" t="inlineStr">
        <is>
          <t>jnj-darzalex-worldwide-reported-2018q2</t>
        </is>
      </c>
    </row>
    <row r="907">
      <c r="A907" t="inlineStr">
        <is>
          <t>D029</t>
        </is>
      </c>
      <c r="B907" t="inlineStr">
        <is>
          <t>Darzalex</t>
        </is>
      </c>
      <c r="C907" t="inlineStr">
        <is>
          <t>2018Q3</t>
        </is>
      </c>
      <c r="D907" t="n">
        <v>498</v>
      </c>
      <c r="E907" t="inlineStr">
        <is>
          <t>USD</t>
        </is>
      </c>
      <c r="F907" t="n">
        <v>498</v>
      </c>
      <c r="G907" t="inlineStr">
        <is>
          <t>direct_reported</t>
        </is>
      </c>
      <c r="H907" s="8" t="inlineStr">
        <is>
          <t>https://s203.q4cdn.com/636242992/files/doc_financials/2018/q3/3Q2018_Sales_of_Key_Products_Franchises_3Q2018.pdf</t>
        </is>
      </c>
      <c r="I907" t="inlineStr">
        <is>
          <t>DARZALEX WW third quarter 2018 and 2017 then nine months 2018 and 2017, USD millions, percentage-change columns omitted | 498 | 317 | 1,441 | 871</t>
        </is>
      </c>
      <c r="J907" t="inlineStr">
        <is>
          <t>pass</t>
        </is>
      </c>
      <c r="K907" t="inlineStr"/>
      <c r="L907" t="inlineStr"/>
      <c r="M907" t="inlineStr"/>
      <c r="N907" t="inlineStr"/>
      <c r="O907" t="inlineStr">
        <is>
          <t>jnj-darzalex-worldwide-reported-2018q3</t>
        </is>
      </c>
    </row>
    <row r="908">
      <c r="A908" t="inlineStr">
        <is>
          <t>D029</t>
        </is>
      </c>
      <c r="B908" t="inlineStr">
        <is>
          <t>Darzalex</t>
        </is>
      </c>
      <c r="C908" t="inlineStr">
        <is>
          <t>2018Q4</t>
        </is>
      </c>
      <c r="D908" t="n">
        <v>584</v>
      </c>
      <c r="E908" t="inlineStr">
        <is>
          <t>USD</t>
        </is>
      </c>
      <c r="F908" t="n">
        <v>584</v>
      </c>
      <c r="G908" t="inlineStr">
        <is>
          <t>direct_reported</t>
        </is>
      </c>
      <c r="H908" s="8" t="inlineStr">
        <is>
          <t>https://s203.q4cdn.com/636242992/files/doc_financials/2018/q4/Sales-of-Key-Products-Franchises-4Q2018.pdf</t>
        </is>
      </c>
      <c r="I908" t="inlineStr">
        <is>
          <t>DARZALEX WW fourth quarter 2018 and 2017 then twelve months 2018 and 2017, USD millions, percentage-change columns omitted | 584 | 371 | 2,025 | 1,242</t>
        </is>
      </c>
      <c r="J908" t="inlineStr">
        <is>
          <t>pass</t>
        </is>
      </c>
      <c r="K908" t="inlineStr"/>
      <c r="L908" t="inlineStr"/>
      <c r="M908" t="inlineStr"/>
      <c r="N908" t="inlineStr"/>
      <c r="O908" t="inlineStr">
        <is>
          <t>jnj-darzalex-worldwide-reported-2018q4</t>
        </is>
      </c>
    </row>
    <row r="909">
      <c r="A909" t="inlineStr">
        <is>
          <t>D029</t>
        </is>
      </c>
      <c r="B909" t="inlineStr">
        <is>
          <t>Darzalex</t>
        </is>
      </c>
      <c r="C909" t="inlineStr">
        <is>
          <t>2019Q1</t>
        </is>
      </c>
      <c r="D909" t="n">
        <v>629</v>
      </c>
      <c r="E909" t="inlineStr">
        <is>
          <t>USD</t>
        </is>
      </c>
      <c r="F909" t="n">
        <v>629</v>
      </c>
      <c r="G909" t="inlineStr">
        <is>
          <t>direct_reported</t>
        </is>
      </c>
      <c r="H909" s="8" t="inlineStr">
        <is>
          <t>https://s203.q4cdn.com/636242992/files/doc_financials/2019/q1/1Q19-Press-Release-with-attachments.pdf</t>
        </is>
      </c>
      <c r="I909" t="inlineStr">
        <is>
          <t>DARZALEX WW first quarter 2019 and 2018, USD millions, percentage-change columns omitted | 629 | 432</t>
        </is>
      </c>
      <c r="J909" t="inlineStr">
        <is>
          <t>pass</t>
        </is>
      </c>
      <c r="K909" t="inlineStr"/>
      <c r="L909" t="inlineStr"/>
      <c r="M909" t="inlineStr"/>
      <c r="N909" t="inlineStr"/>
      <c r="O909" t="inlineStr">
        <is>
          <t>jnj-darzalex-worldwide-reported-2019q1</t>
        </is>
      </c>
    </row>
    <row r="910">
      <c r="A910" t="inlineStr">
        <is>
          <t>D029</t>
        </is>
      </c>
      <c r="B910" t="inlineStr">
        <is>
          <t>Darzalex</t>
        </is>
      </c>
      <c r="C910" t="inlineStr">
        <is>
          <t>2019Q2</t>
        </is>
      </c>
      <c r="D910" t="n">
        <v>774</v>
      </c>
      <c r="E910" t="inlineStr">
        <is>
          <t>USD</t>
        </is>
      </c>
      <c r="F910" t="n">
        <v>774</v>
      </c>
      <c r="G910" t="inlineStr">
        <is>
          <t>direct_reported</t>
        </is>
      </c>
      <c r="H910" s="8" t="inlineStr">
        <is>
          <t>https://s203.q4cdn.com/636242992/files/doc_financials/2019/q2/Sales-of-Key-Products-Franchises-2Q2019.pdf</t>
        </is>
      </c>
      <c r="I910" t="inlineStr">
        <is>
          <t>DARZALEX WW second quarter 2019 and 2018 then six months 2019 and 2018, USD millions, percentage-change columns omitted | 774 | 511 | 1,403 | 943</t>
        </is>
      </c>
      <c r="J910" t="inlineStr">
        <is>
          <t>pass</t>
        </is>
      </c>
      <c r="K910" t="inlineStr"/>
      <c r="L910" t="inlineStr"/>
      <c r="M910" t="inlineStr"/>
      <c r="N910" t="inlineStr"/>
      <c r="O910" t="inlineStr">
        <is>
          <t>jnj-darzalex-worldwide-reported-2019q2</t>
        </is>
      </c>
    </row>
    <row r="911">
      <c r="A911" t="inlineStr">
        <is>
          <t>D029</t>
        </is>
      </c>
      <c r="B911" t="inlineStr">
        <is>
          <t>Darzalex</t>
        </is>
      </c>
      <c r="C911" t="inlineStr">
        <is>
          <t>2019Q3</t>
        </is>
      </c>
      <c r="D911" t="n">
        <v>765</v>
      </c>
      <c r="E911" t="inlineStr">
        <is>
          <t>USD</t>
        </is>
      </c>
      <c r="F911" t="n">
        <v>765</v>
      </c>
      <c r="G911" t="inlineStr">
        <is>
          <t>direct_reported</t>
        </is>
      </c>
      <c r="H911" s="8" t="inlineStr">
        <is>
          <t>https://s203.q4cdn.com/636242992/files/doc_financials/2019/q3/Sales-of-Key-Products-Franchises-3Q2019.pdf</t>
        </is>
      </c>
      <c r="I911" t="inlineStr">
        <is>
          <t>DARZALEX WW third quarter 2019 and 2018 then nine months 2019 and 2018, USD millions, percentage-change columns omitted | 765 | 498 | 2,168 | 1,441</t>
        </is>
      </c>
      <c r="J911" t="inlineStr">
        <is>
          <t>pass</t>
        </is>
      </c>
      <c r="K911" t="inlineStr"/>
      <c r="L911" t="inlineStr"/>
      <c r="M911" t="inlineStr"/>
      <c r="N911" t="inlineStr"/>
      <c r="O911" t="inlineStr">
        <is>
          <t>jnj-darzalex-worldwide-reported-2019q3</t>
        </is>
      </c>
    </row>
    <row r="912">
      <c r="A912" t="inlineStr">
        <is>
          <t>D029</t>
        </is>
      </c>
      <c r="B912" t="inlineStr">
        <is>
          <t>Darzalex</t>
        </is>
      </c>
      <c r="C912" t="inlineStr">
        <is>
          <t>2019Q4</t>
        </is>
      </c>
      <c r="D912" t="n">
        <v>830</v>
      </c>
      <c r="E912" t="inlineStr">
        <is>
          <t>USD</t>
        </is>
      </c>
      <c r="F912" t="n">
        <v>830</v>
      </c>
      <c r="G912" t="inlineStr">
        <is>
          <t>direct_reported</t>
        </is>
      </c>
      <c r="H912" s="8" t="inlineStr">
        <is>
          <t>https://s203.q4cdn.com/636242992/files/doc_financials/2019/q4/Sales-of-Key-Products-Franchises-4Q2019.pdf</t>
        </is>
      </c>
      <c r="I912" t="inlineStr">
        <is>
          <t>DARZALEX WW fourth quarter 2019 and 2018 then twelve months 2019 and 2018, USD millions, percentage-change columns omitted | 830 | 584 | 2,998 | 2,025</t>
        </is>
      </c>
      <c r="J912" t="inlineStr">
        <is>
          <t>pass</t>
        </is>
      </c>
      <c r="K912" t="inlineStr"/>
      <c r="L912" t="inlineStr"/>
      <c r="M912" t="inlineStr"/>
      <c r="N912" t="inlineStr"/>
      <c r="O912" t="inlineStr">
        <is>
          <t>jnj-darzalex-worldwide-reported-2019q4</t>
        </is>
      </c>
    </row>
    <row r="913">
      <c r="A913" t="inlineStr">
        <is>
          <t>D029</t>
        </is>
      </c>
      <c r="B913" t="inlineStr">
        <is>
          <t>Darzalex</t>
        </is>
      </c>
      <c r="C913" t="inlineStr">
        <is>
          <t>2020Q1</t>
        </is>
      </c>
      <c r="D913" t="n">
        <v>937</v>
      </c>
      <c r="E913" t="inlineStr">
        <is>
          <t>USD</t>
        </is>
      </c>
      <c r="F913" t="n">
        <v>937</v>
      </c>
      <c r="G913" t="inlineStr">
        <is>
          <t>direct_reported</t>
        </is>
      </c>
      <c r="H913" s="8" t="inlineStr">
        <is>
          <t>https://s203.q4cdn.com/636242992/files/doc_financials/2020/q1/Sales-of-Key-Products-Franchises-1Q2020.pdf</t>
        </is>
      </c>
      <c r="I913" t="inlineStr">
        <is>
          <t>DARZALEX WW first quarter 2020 and 2019, USD millions, percentage-change columns omitted | 937 | 629</t>
        </is>
      </c>
      <c r="J913" t="inlineStr">
        <is>
          <t>pass</t>
        </is>
      </c>
      <c r="K913" t="inlineStr"/>
      <c r="L913" t="inlineStr"/>
      <c r="M913" t="inlineStr"/>
      <c r="N913" t="inlineStr"/>
      <c r="O913" t="inlineStr">
        <is>
          <t>jnj-darzalex-worldwide-reported-2020q1</t>
        </is>
      </c>
    </row>
    <row r="914">
      <c r="A914" t="inlineStr">
        <is>
          <t>D029</t>
        </is>
      </c>
      <c r="B914" t="inlineStr">
        <is>
          <t>Darzalex</t>
        </is>
      </c>
      <c r="C914" t="inlineStr">
        <is>
          <t>2020Q2</t>
        </is>
      </c>
      <c r="D914" t="n">
        <v>901</v>
      </c>
      <c r="E914" t="inlineStr">
        <is>
          <t>USD</t>
        </is>
      </c>
      <c r="F914" t="n">
        <v>901</v>
      </c>
      <c r="G914" t="inlineStr">
        <is>
          <t>direct_reported</t>
        </is>
      </c>
      <c r="H914" s="8" t="inlineStr">
        <is>
          <t>https://s203.q4cdn.com/636242992/files/doc_financials/2020/q2/Sales-of-Key-Products-Franchises-2Q20.pdf</t>
        </is>
      </c>
      <c r="I914" t="inlineStr">
        <is>
          <t>DARZALEX WW second quarter 2020 and 2019 then six months 2020 and 2019, USD millions, percentage-change columns omitted | 901 | 774 | 1,838 | 1,403</t>
        </is>
      </c>
      <c r="J914" t="inlineStr">
        <is>
          <t>pass</t>
        </is>
      </c>
      <c r="K914" t="inlineStr"/>
      <c r="L914" t="inlineStr"/>
      <c r="M914" t="inlineStr"/>
      <c r="N914" t="inlineStr"/>
      <c r="O914" t="inlineStr">
        <is>
          <t>jnj-darzalex-worldwide-reported-2020q2</t>
        </is>
      </c>
    </row>
    <row r="915">
      <c r="A915" t="inlineStr">
        <is>
          <t>D029</t>
        </is>
      </c>
      <c r="B915" t="inlineStr">
        <is>
          <t>Darzalex</t>
        </is>
      </c>
      <c r="C915" t="inlineStr">
        <is>
          <t>2020Q3</t>
        </is>
      </c>
      <c r="D915" t="n">
        <v>1099</v>
      </c>
      <c r="E915" t="inlineStr">
        <is>
          <t>USD</t>
        </is>
      </c>
      <c r="F915" t="n">
        <v>1099</v>
      </c>
      <c r="G915" t="inlineStr">
        <is>
          <t>direct_reported</t>
        </is>
      </c>
      <c r="H915" s="8" t="inlineStr">
        <is>
          <t>https://s203.q4cdn.com/636242992/files/doc_financials/2020/q3/Sales-of-Key-Products-Franchises-3Q2020.pdf</t>
        </is>
      </c>
      <c r="I915" t="inlineStr">
        <is>
          <t>DARZALEX WW third quarter 2020 and 2019 then nine months 2020 and 2019, USD millions, percentage-change columns omitted | 1,099 | 765 | 2,937 | 2,168</t>
        </is>
      </c>
      <c r="J915" t="inlineStr">
        <is>
          <t>pass</t>
        </is>
      </c>
      <c r="K915" t="inlineStr"/>
      <c r="L915" t="inlineStr"/>
      <c r="M915" t="inlineStr"/>
      <c r="N915" t="inlineStr"/>
      <c r="O915" t="inlineStr">
        <is>
          <t>jnj-darzalex-worldwide-reported-2020q3</t>
        </is>
      </c>
    </row>
    <row r="916">
      <c r="A916" t="inlineStr">
        <is>
          <t>D029</t>
        </is>
      </c>
      <c r="B916" t="inlineStr">
        <is>
          <t>Darzalex</t>
        </is>
      </c>
      <c r="C916" t="inlineStr">
        <is>
          <t>2020Q4</t>
        </is>
      </c>
      <c r="D916" t="n">
        <v>1253</v>
      </c>
      <c r="E916" t="inlineStr">
        <is>
          <t>USD</t>
        </is>
      </c>
      <c r="F916" t="n">
        <v>1253</v>
      </c>
      <c r="G916" t="inlineStr">
        <is>
          <t>direct_reported</t>
        </is>
      </c>
      <c r="H916" s="8" t="inlineStr">
        <is>
          <t>https://s203.q4cdn.com/636242992/files/doc_financials/2020/q4/Sales-of-Key-Products-Franchises-4Q2020.pdf</t>
        </is>
      </c>
      <c r="I916" t="inlineStr">
        <is>
          <t>DARZALEX WW fourth quarter 2020 and 2019 then twelve months 2020 and 2019, USD millions, percentage-change columns omitted | 1,253 | 830 | 4,190 | 2,998</t>
        </is>
      </c>
      <c r="J916" t="inlineStr">
        <is>
          <t>pass</t>
        </is>
      </c>
      <c r="K916" t="inlineStr">
        <is>
          <t>yes</t>
        </is>
      </c>
      <c r="L916" t="inlineStr"/>
      <c r="M916" t="inlineStr"/>
      <c r="N916" t="inlineStr"/>
      <c r="O916" t="inlineStr">
        <is>
          <t>jnj-darzalex-worldwide-reported-2020q4</t>
        </is>
      </c>
    </row>
    <row r="917">
      <c r="A917" t="inlineStr">
        <is>
          <t>D029</t>
        </is>
      </c>
      <c r="B917" t="inlineStr">
        <is>
          <t>Darzalex</t>
        </is>
      </c>
      <c r="C917" t="inlineStr">
        <is>
          <t>2021Q1</t>
        </is>
      </c>
      <c r="D917" t="n">
        <v>1365</v>
      </c>
      <c r="E917" t="inlineStr">
        <is>
          <t>USD</t>
        </is>
      </c>
      <c r="F917" t="n">
        <v>1365</v>
      </c>
      <c r="G917" t="inlineStr">
        <is>
          <t>direct_reported</t>
        </is>
      </c>
      <c r="H917" s="8" t="inlineStr">
        <is>
          <t>https://s203.q4cdn.com/636242992/files/doc_financials/2021/q1/Sales-of-Key-Products-Franchises-1Q2021.pdf</t>
        </is>
      </c>
      <c r="I917" t="inlineStr">
        <is>
          <t>DARZALEX WW first quarter 2021 and 2020, USD millions, percentage-change columns omitted | 1,365 | 937</t>
        </is>
      </c>
      <c r="J917" t="inlineStr">
        <is>
          <t>pass</t>
        </is>
      </c>
      <c r="K917" t="inlineStr"/>
      <c r="L917" t="inlineStr"/>
      <c r="M917" t="inlineStr"/>
      <c r="N917" t="inlineStr"/>
      <c r="O917" t="inlineStr">
        <is>
          <t>jnj-darzalex-worldwide-reported-2021q1</t>
        </is>
      </c>
    </row>
    <row r="918">
      <c r="A918" t="inlineStr">
        <is>
          <t>D029</t>
        </is>
      </c>
      <c r="B918" t="inlineStr">
        <is>
          <t>Darzalex</t>
        </is>
      </c>
      <c r="C918" t="inlineStr">
        <is>
          <t>2021Q2</t>
        </is>
      </c>
      <c r="D918" t="n">
        <v>1433</v>
      </c>
      <c r="E918" t="inlineStr">
        <is>
          <t>USD</t>
        </is>
      </c>
      <c r="F918" t="n">
        <v>1433</v>
      </c>
      <c r="G918" t="inlineStr">
        <is>
          <t>direct_reported</t>
        </is>
      </c>
      <c r="H918" s="8" t="inlineStr">
        <is>
          <t>https://s203.q4cdn.com/636242992/files/doc_financials/2021/q2/Sales-of-Key-Products-Franchises-2Q2021.pdf</t>
        </is>
      </c>
      <c r="I918" t="inlineStr">
        <is>
          <t>DARZALEX WW second quarter 2021 and 2020 then six months 2021 and 2020, USD millions, percentage-change columns omitted | 1,433 | 901 | 2,798 | 1,838</t>
        </is>
      </c>
      <c r="J918" t="inlineStr">
        <is>
          <t>pass</t>
        </is>
      </c>
      <c r="K918" t="inlineStr"/>
      <c r="L918" t="inlineStr"/>
      <c r="M918" t="inlineStr"/>
      <c r="N918" t="inlineStr"/>
      <c r="O918" t="inlineStr">
        <is>
          <t>jnj-darzalex-worldwide-reported-2021q2</t>
        </is>
      </c>
    </row>
    <row r="919">
      <c r="A919" t="inlineStr">
        <is>
          <t>D029</t>
        </is>
      </c>
      <c r="B919" t="inlineStr">
        <is>
          <t>Darzalex</t>
        </is>
      </c>
      <c r="C919" t="inlineStr">
        <is>
          <t>2021Q3</t>
        </is>
      </c>
      <c r="D919" t="n">
        <v>1580</v>
      </c>
      <c r="E919" t="inlineStr">
        <is>
          <t>USD</t>
        </is>
      </c>
      <c r="F919" t="n">
        <v>1580</v>
      </c>
      <c r="G919" t="inlineStr">
        <is>
          <t>direct_reported</t>
        </is>
      </c>
      <c r="H919" s="8" t="inlineStr">
        <is>
          <t>https://s203.q4cdn.com/636242992/files/doc_financials/2021/q3/JNJ-Sales-of-Key-Products-Franchises-3Q2021.pdf</t>
        </is>
      </c>
      <c r="I919" t="inlineStr">
        <is>
          <t>DARZALEX WW third quarter 2021 and 2020 then nine months 2021 and 2020, USD millions, percentage-change columns omitted | 1,580 | 1,099 | 4,378 | 2,937</t>
        </is>
      </c>
      <c r="J919" t="inlineStr">
        <is>
          <t>pass</t>
        </is>
      </c>
      <c r="K919" t="inlineStr"/>
      <c r="L919" t="inlineStr"/>
      <c r="M919" t="inlineStr"/>
      <c r="N919" t="inlineStr"/>
      <c r="O919" t="inlineStr">
        <is>
          <t>jnj-darzalex-worldwide-reported-2021q3</t>
        </is>
      </c>
    </row>
    <row r="920">
      <c r="A920" t="inlineStr">
        <is>
          <t>D029</t>
        </is>
      </c>
      <c r="B920" t="inlineStr">
        <is>
          <t>Darzalex</t>
        </is>
      </c>
      <c r="C920" t="inlineStr">
        <is>
          <t>2021Q4</t>
        </is>
      </c>
      <c r="D920" t="n">
        <v>1645</v>
      </c>
      <c r="E920" t="inlineStr">
        <is>
          <t>USD</t>
        </is>
      </c>
      <c r="F920" t="n">
        <v>1645</v>
      </c>
      <c r="G920" t="inlineStr">
        <is>
          <t>direct_reported</t>
        </is>
      </c>
      <c r="H920" s="8" t="inlineStr">
        <is>
          <t>https://s203.q4cdn.com/636242992/files/doc_financials/2021/q4/Sales-of-Key-Products-Franchises-4Q2021.pdf</t>
        </is>
      </c>
      <c r="I920" t="inlineStr">
        <is>
          <t>DARZALEX WW fourth quarter 2021 and 2020 then twelve months 2021 and 2020, USD millions, percentage-change columns omitted | 1,645 | 1,253 | 6,023 | 4,190</t>
        </is>
      </c>
      <c r="J920" t="inlineStr">
        <is>
          <t>pass</t>
        </is>
      </c>
      <c r="K920" t="inlineStr"/>
      <c r="L920" t="inlineStr"/>
      <c r="M920" t="inlineStr"/>
      <c r="N920" t="inlineStr"/>
      <c r="O920" t="inlineStr">
        <is>
          <t>jnj-darzalex-worldwide-reported-2021q4</t>
        </is>
      </c>
    </row>
    <row r="921">
      <c r="A921" t="inlineStr">
        <is>
          <t>D029</t>
        </is>
      </c>
      <c r="B921" t="inlineStr">
        <is>
          <t>Darzalex</t>
        </is>
      </c>
      <c r="C921" t="inlineStr">
        <is>
          <t>2022Q1</t>
        </is>
      </c>
      <c r="D921" t="n">
        <v>1856</v>
      </c>
      <c r="E921" t="inlineStr">
        <is>
          <t>USD</t>
        </is>
      </c>
      <c r="F921" t="n">
        <v>1856</v>
      </c>
      <c r="G921" t="inlineStr">
        <is>
          <t>direct_reported</t>
        </is>
      </c>
      <c r="H921" s="8" t="inlineStr">
        <is>
          <t>https://s203.q4cdn.com/636242992/files/doc_financials/2022/q1/Sales-of-Key-Products-Franchises-1Q2022.pdf</t>
        </is>
      </c>
      <c r="I921" t="inlineStr">
        <is>
          <t>DARZALEX WW first quarter 2022 and 2021, USD millions, percentage-change columns omitted | 1,856 | 1,365</t>
        </is>
      </c>
      <c r="J921" t="inlineStr">
        <is>
          <t>pass</t>
        </is>
      </c>
      <c r="K921" t="inlineStr"/>
      <c r="L921" t="inlineStr"/>
      <c r="M921" t="inlineStr"/>
      <c r="N921" t="inlineStr"/>
      <c r="O921" t="inlineStr">
        <is>
          <t>jnj-darzalex-worldwide-reported-2022q1</t>
        </is>
      </c>
    </row>
    <row r="922">
      <c r="A922" t="inlineStr">
        <is>
          <t>D029</t>
        </is>
      </c>
      <c r="B922" t="inlineStr">
        <is>
          <t>Darzalex</t>
        </is>
      </c>
      <c r="C922" t="inlineStr">
        <is>
          <t>2022Q2</t>
        </is>
      </c>
      <c r="D922" t="n">
        <v>1986</v>
      </c>
      <c r="E922" t="inlineStr">
        <is>
          <t>USD</t>
        </is>
      </c>
      <c r="F922" t="n">
        <v>1986</v>
      </c>
      <c r="G922" t="inlineStr">
        <is>
          <t>direct_reported</t>
        </is>
      </c>
      <c r="H922" s="8" t="inlineStr">
        <is>
          <t>https://s203.q4cdn.com/636242992/files/doc_financials/2022/q2/2Q22-Other-Financial-Disclosures.pdf</t>
        </is>
      </c>
      <c r="I922" t="inlineStr">
        <is>
          <t>DARZALEX WW second quarter 2022 and 2021 then six months 2022 and 2021, USD millions, percentage-change columns omitted | 1,986 | 1,433 | 3,842 | 2,798</t>
        </is>
      </c>
      <c r="J922" t="inlineStr">
        <is>
          <t>pass</t>
        </is>
      </c>
      <c r="K922" t="inlineStr"/>
      <c r="L922" t="inlineStr"/>
      <c r="M922" t="inlineStr"/>
      <c r="N922" t="inlineStr"/>
      <c r="O922" t="inlineStr">
        <is>
          <t>jnj-darzalex-worldwide-reported-2022q2</t>
        </is>
      </c>
    </row>
    <row r="923">
      <c r="A923" t="inlineStr">
        <is>
          <t>D029</t>
        </is>
      </c>
      <c r="B923" t="inlineStr">
        <is>
          <t>Darzalex</t>
        </is>
      </c>
      <c r="C923" t="inlineStr">
        <is>
          <t>2022Q3</t>
        </is>
      </c>
      <c r="D923" t="n">
        <v>2052</v>
      </c>
      <c r="E923" t="inlineStr">
        <is>
          <t>USD</t>
        </is>
      </c>
      <c r="F923" t="n">
        <v>2052</v>
      </c>
      <c r="G923" t="inlineStr">
        <is>
          <t>direct_reported</t>
        </is>
      </c>
      <c r="H923" s="8" t="inlineStr">
        <is>
          <t>https://s203.q4cdn.com/636242992/files/doc_financials/2022/q3/3Q22-Other-Financial-Disclosures.pdf</t>
        </is>
      </c>
      <c r="I923" t="inlineStr">
        <is>
          <t>DARZALEX WW third quarter 2022 and 2021 then nine months 2022 and 2021, USD millions, percentage-change columns omitted | 2,052 | 1,580 | 5,894 | 4,378</t>
        </is>
      </c>
      <c r="J923" t="inlineStr">
        <is>
          <t>pass</t>
        </is>
      </c>
      <c r="K923" t="inlineStr"/>
      <c r="L923" t="inlineStr"/>
      <c r="M923" t="inlineStr"/>
      <c r="N923" t="inlineStr"/>
      <c r="O923" t="inlineStr">
        <is>
          <t>jnj-darzalex-worldwide-reported-2022q3</t>
        </is>
      </c>
    </row>
    <row r="924">
      <c r="A924" t="inlineStr">
        <is>
          <t>D029</t>
        </is>
      </c>
      <c r="B924" t="inlineStr">
        <is>
          <t>Darzalex</t>
        </is>
      </c>
      <c r="C924" t="inlineStr">
        <is>
          <t>2022Q4</t>
        </is>
      </c>
      <c r="D924" t="n">
        <v>2083</v>
      </c>
      <c r="E924" t="inlineStr">
        <is>
          <t>USD</t>
        </is>
      </c>
      <c r="F924" t="n">
        <v>2083</v>
      </c>
      <c r="G924" t="inlineStr">
        <is>
          <t>direct_reported</t>
        </is>
      </c>
      <c r="H924" s="8" t="inlineStr">
        <is>
          <t>https://s203.q4cdn.com/636242992/files/doc_financials/2022/q4/4Q22-Other-Financial-Disclosures.pdf</t>
        </is>
      </c>
      <c r="I924" t="inlineStr">
        <is>
          <t>DARZALEX WW fourth quarter 2022 and 2021 then twelve months 2022 and 2021, USD millions, percentage-change columns omitted | 2,083 | 1,645 | 7,977 | 6,023</t>
        </is>
      </c>
      <c r="J924" t="inlineStr">
        <is>
          <t>pass</t>
        </is>
      </c>
      <c r="K924" t="inlineStr"/>
      <c r="L924" t="inlineStr"/>
      <c r="M924" t="inlineStr"/>
      <c r="N924" t="inlineStr"/>
      <c r="O924" t="inlineStr">
        <is>
          <t>jnj-darzalex-worldwide-reported-2022q4</t>
        </is>
      </c>
    </row>
    <row r="925">
      <c r="A925" t="inlineStr">
        <is>
          <t>D029</t>
        </is>
      </c>
      <c r="B925" t="inlineStr">
        <is>
          <t>Darzalex</t>
        </is>
      </c>
      <c r="C925" t="inlineStr">
        <is>
          <t>2023Q1</t>
        </is>
      </c>
      <c r="D925" t="n">
        <v>2264</v>
      </c>
      <c r="E925" t="inlineStr">
        <is>
          <t>USD</t>
        </is>
      </c>
      <c r="F925" t="n">
        <v>2264</v>
      </c>
      <c r="G925" t="inlineStr">
        <is>
          <t>direct_reported</t>
        </is>
      </c>
      <c r="H925" s="8" t="inlineStr">
        <is>
          <t>https://s203.q4cdn.com/636242992/files/doc_financials/2023/q1/1Q23-Other-Financial-Disclosures.pdf</t>
        </is>
      </c>
      <c r="I925" t="inlineStr">
        <is>
          <t>DARZALEX WW first quarter 2023 and 2022, USD millions, percentage-change columns omitted | 2,264 | 1,856</t>
        </is>
      </c>
      <c r="J925" t="inlineStr">
        <is>
          <t>pass</t>
        </is>
      </c>
      <c r="K925" t="inlineStr"/>
      <c r="L925" t="inlineStr"/>
      <c r="M925" t="inlineStr"/>
      <c r="N925" t="inlineStr"/>
      <c r="O925" t="inlineStr">
        <is>
          <t>jnj-darzalex-worldwide-reported-2023q1</t>
        </is>
      </c>
    </row>
    <row r="926">
      <c r="A926" t="inlineStr">
        <is>
          <t>D029</t>
        </is>
      </c>
      <c r="B926" t="inlineStr">
        <is>
          <t>Darzalex</t>
        </is>
      </c>
      <c r="C926" t="inlineStr">
        <is>
          <t>2023Q2</t>
        </is>
      </c>
      <c r="D926" t="n">
        <v>2431</v>
      </c>
      <c r="E926" t="inlineStr">
        <is>
          <t>USD</t>
        </is>
      </c>
      <c r="F926" t="n">
        <v>2431</v>
      </c>
      <c r="G926" t="inlineStr">
        <is>
          <t>direct_reported</t>
        </is>
      </c>
      <c r="H926" s="8" t="inlineStr">
        <is>
          <t>https://s203.q4cdn.com/636242992/files/doc_financials/2023/q2/2Q23-Other-Financial-Disclosures.pdf</t>
        </is>
      </c>
      <c r="I926" t="inlineStr">
        <is>
          <t>DARZALEX WW second quarter 2023 and 2022 then six months 2023 and 2022, USD millions, percentage-change columns omitted | 2,431 | 1,986 | 4,695 | 3,842</t>
        </is>
      </c>
      <c r="J926" t="inlineStr">
        <is>
          <t>pass</t>
        </is>
      </c>
      <c r="K926" t="inlineStr">
        <is>
          <t>yes</t>
        </is>
      </c>
      <c r="L926" t="inlineStr"/>
      <c r="M926" t="inlineStr"/>
      <c r="N926" t="inlineStr"/>
      <c r="O926" t="inlineStr">
        <is>
          <t>jnj-darzalex-worldwide-reported-2023q2</t>
        </is>
      </c>
    </row>
    <row r="927">
      <c r="A927" t="inlineStr">
        <is>
          <t>D029</t>
        </is>
      </c>
      <c r="B927" t="inlineStr">
        <is>
          <t>Darzalex</t>
        </is>
      </c>
      <c r="C927" t="inlineStr">
        <is>
          <t>2023Q3</t>
        </is>
      </c>
      <c r="D927" t="n">
        <v>2499</v>
      </c>
      <c r="E927" t="inlineStr">
        <is>
          <t>USD</t>
        </is>
      </c>
      <c r="F927" t="n">
        <v>2499</v>
      </c>
      <c r="G927" t="inlineStr">
        <is>
          <t>direct_reported</t>
        </is>
      </c>
      <c r="H927" s="8" t="inlineStr">
        <is>
          <t>https://s203.q4cdn.com/636242992/files/doc_financials/2023/q3/3Q23-Other-Financial-Disclosures-PDF.pdf</t>
        </is>
      </c>
      <c r="I927" t="inlineStr">
        <is>
          <t>DARZALEX WW third quarter 2023 and 2022 then nine months 2023 and 2022, USD millions, percentage-change columns omitted | 2,499 | 2,052 | 7,194 | 5,894</t>
        </is>
      </c>
      <c r="J927" t="inlineStr">
        <is>
          <t>pass</t>
        </is>
      </c>
      <c r="K927" t="inlineStr"/>
      <c r="L927" t="inlineStr"/>
      <c r="M927" t="inlineStr"/>
      <c r="N927" t="inlineStr"/>
      <c r="O927" t="inlineStr">
        <is>
          <t>jnj-darzalex-worldwide-reported-2023q3</t>
        </is>
      </c>
    </row>
    <row r="928">
      <c r="A928" t="inlineStr">
        <is>
          <t>D029</t>
        </is>
      </c>
      <c r="B928" t="inlineStr">
        <is>
          <t>Darzalex</t>
        </is>
      </c>
      <c r="C928" t="inlineStr">
        <is>
          <t>2023Q4</t>
        </is>
      </c>
      <c r="D928" t="n">
        <v>2550</v>
      </c>
      <c r="E928" t="inlineStr">
        <is>
          <t>USD</t>
        </is>
      </c>
      <c r="F928" t="n">
        <v>2550</v>
      </c>
      <c r="G928" t="inlineStr">
        <is>
          <t>direct_reported</t>
        </is>
      </c>
      <c r="H928" s="8" t="inlineStr">
        <is>
          <t>https://s203.q4cdn.com/636242992/files/doc_financials/2023/q4/4Q23-Other-Financial-Disclosures.pdf</t>
        </is>
      </c>
      <c r="I928" t="inlineStr">
        <is>
          <t>DARZALEX WW fourth quarter 2023 and 2022 then twelve months 2023 and 2022, USD millions, percentage-change columns omitted | 2,550 | 2,083 | 9,744 | 7,977</t>
        </is>
      </c>
      <c r="J928" t="inlineStr">
        <is>
          <t>pass</t>
        </is>
      </c>
      <c r="K928" t="inlineStr"/>
      <c r="L928" t="inlineStr"/>
      <c r="M928" t="inlineStr"/>
      <c r="N928" t="inlineStr"/>
      <c r="O928" t="inlineStr">
        <is>
          <t>jnj-darzalex-worldwide-reported-2023q4</t>
        </is>
      </c>
    </row>
    <row r="929">
      <c r="A929" t="inlineStr">
        <is>
          <t>D029</t>
        </is>
      </c>
      <c r="B929" t="inlineStr">
        <is>
          <t>Darzalex</t>
        </is>
      </c>
      <c r="C929" t="inlineStr">
        <is>
          <t>2024Q1</t>
        </is>
      </c>
      <c r="D929" t="n">
        <v>2692</v>
      </c>
      <c r="E929" t="inlineStr">
        <is>
          <t>USD</t>
        </is>
      </c>
      <c r="F929" t="n">
        <v>2692</v>
      </c>
      <c r="G929" t="inlineStr">
        <is>
          <t>direct_reported</t>
        </is>
      </c>
      <c r="H929" s="8" t="inlineStr">
        <is>
          <t>https://s203.q4cdn.com/636242992/files/doc_financials/2024/q1/1Q24-Other-Financial-Disclosures.pdf</t>
        </is>
      </c>
      <c r="I929" t="inlineStr">
        <is>
          <t>DARZALEX WW first quarter 2024 and 2023, USD millions, percentage-change columns omitted | 2,692 | 2,264</t>
        </is>
      </c>
      <c r="J929" t="inlineStr">
        <is>
          <t>pass</t>
        </is>
      </c>
      <c r="K929" t="inlineStr"/>
      <c r="L929" t="inlineStr"/>
      <c r="M929" t="inlineStr"/>
      <c r="N929" t="inlineStr"/>
      <c r="O929" t="inlineStr">
        <is>
          <t>jnj-darzalex-worldwide-reported-2024q1</t>
        </is>
      </c>
    </row>
    <row r="930">
      <c r="A930" t="inlineStr">
        <is>
          <t>D029</t>
        </is>
      </c>
      <c r="B930" t="inlineStr">
        <is>
          <t>Darzalex</t>
        </is>
      </c>
      <c r="C930" t="inlineStr">
        <is>
          <t>2024Q2</t>
        </is>
      </c>
      <c r="D930" t="n">
        <v>2878</v>
      </c>
      <c r="E930" t="inlineStr">
        <is>
          <t>USD</t>
        </is>
      </c>
      <c r="F930" t="n">
        <v>2878</v>
      </c>
      <c r="G930" t="inlineStr">
        <is>
          <t>direct_reported</t>
        </is>
      </c>
      <c r="H930" s="8" t="inlineStr">
        <is>
          <t>https://s203.q4cdn.com/636242992/files/doc_financials/2024/q2/PROTECTED-2Q24-Other-Financial-Disclosures.pdf</t>
        </is>
      </c>
      <c r="I930" t="inlineStr">
        <is>
          <t>DARZALEX WW second quarter 2024 and 2023 then six months 2024 and 2023, USD millions, percentage-change columns omitted | 2,878 | 2,431 | 5,570 | 4,695</t>
        </is>
      </c>
      <c r="J930" t="inlineStr">
        <is>
          <t>pass</t>
        </is>
      </c>
      <c r="K930" t="inlineStr"/>
      <c r="L930" t="inlineStr"/>
      <c r="M930" t="inlineStr"/>
      <c r="N930" t="inlineStr"/>
      <c r="O930" t="inlineStr">
        <is>
          <t>jnj-darzalex-worldwide-reported-2024q2</t>
        </is>
      </c>
    </row>
    <row r="931">
      <c r="A931" t="inlineStr">
        <is>
          <t>D029</t>
        </is>
      </c>
      <c r="B931" t="inlineStr">
        <is>
          <t>Darzalex</t>
        </is>
      </c>
      <c r="C931" t="inlineStr">
        <is>
          <t>2024Q3</t>
        </is>
      </c>
      <c r="D931" t="n">
        <v>3016</v>
      </c>
      <c r="E931" t="inlineStr">
        <is>
          <t>USD</t>
        </is>
      </c>
      <c r="F931" t="n">
        <v>3016</v>
      </c>
      <c r="G931" t="inlineStr">
        <is>
          <t>direct_reported</t>
        </is>
      </c>
      <c r="H931" s="8" t="inlineStr">
        <is>
          <t>https://s203.q4cdn.com/636242992/files/doc_financials/2024/q3/PROTECTED-3Q24-Other-Financial-Disclosures.pdf</t>
        </is>
      </c>
      <c r="I931" t="inlineStr">
        <is>
          <t>DARZALEX WW third quarter 2024 and 2023 then nine months 2024 and 2023, USD millions, percentage-change columns omitted | 3,016 | 2,499 | 8,586 | 7,194</t>
        </is>
      </c>
      <c r="J931" t="inlineStr">
        <is>
          <t>pass</t>
        </is>
      </c>
      <c r="K931" t="inlineStr"/>
      <c r="L931" t="inlineStr"/>
      <c r="M931" t="inlineStr"/>
      <c r="N931" t="inlineStr"/>
      <c r="O931" t="inlineStr">
        <is>
          <t>jnj-darzalex-worldwide-reported-2024q3</t>
        </is>
      </c>
    </row>
    <row r="932">
      <c r="A932" t="inlineStr">
        <is>
          <t>D029</t>
        </is>
      </c>
      <c r="B932" t="inlineStr">
        <is>
          <t>Darzalex</t>
        </is>
      </c>
      <c r="C932" t="inlineStr">
        <is>
          <t>2024Q4</t>
        </is>
      </c>
      <c r="D932" t="n">
        <v>3084</v>
      </c>
      <c r="E932" t="inlineStr">
        <is>
          <t>USD</t>
        </is>
      </c>
      <c r="F932" t="n">
        <v>3084</v>
      </c>
      <c r="G932" t="inlineStr">
        <is>
          <t>direct_reported</t>
        </is>
      </c>
      <c r="H932" s="8" t="inlineStr">
        <is>
          <t>https://s203.q4cdn.com/636242992/files/doc_financials/2024/q4/PROTECTED-4Q24-Other-Financial-Disclosures.pdf</t>
        </is>
      </c>
      <c r="I932" t="inlineStr">
        <is>
          <t>DARZALEX WW fourth quarter 2024 and 2023 then twelve months 2024 and 2023, USD millions, percentage-change columns omitted | 3,084 | 2,550 | 11,670 | 9,744</t>
        </is>
      </c>
      <c r="J932" t="inlineStr">
        <is>
          <t>pass</t>
        </is>
      </c>
      <c r="K932" t="inlineStr"/>
      <c r="L932" t="inlineStr"/>
      <c r="M932" t="inlineStr"/>
      <c r="N932" t="inlineStr"/>
      <c r="O932" t="inlineStr">
        <is>
          <t>jnj-darzalex-worldwide-reported-2024q4</t>
        </is>
      </c>
    </row>
    <row r="933">
      <c r="A933" t="inlineStr">
        <is>
          <t>D029</t>
        </is>
      </c>
      <c r="B933" t="inlineStr">
        <is>
          <t>Darzalex</t>
        </is>
      </c>
      <c r="C933" t="inlineStr">
        <is>
          <t>2025Q1</t>
        </is>
      </c>
      <c r="D933" t="n">
        <v>3237</v>
      </c>
      <c r="E933" t="inlineStr">
        <is>
          <t>USD</t>
        </is>
      </c>
      <c r="F933" t="n">
        <v>3237</v>
      </c>
      <c r="G933" t="inlineStr">
        <is>
          <t>direct_reported</t>
        </is>
      </c>
      <c r="H933" s="8" t="inlineStr">
        <is>
          <t>https://s203.q4cdn.com/636242992/files/doc_financials/2025/q1/1Q25-Other-Financial-Disclosures.pdf</t>
        </is>
      </c>
      <c r="I933" t="inlineStr">
        <is>
          <t>DARZALEX WW first quarter 2025 and 2024, USD millions, percentage-change columns omitted | 3,237 | 2,692</t>
        </is>
      </c>
      <c r="J933" t="inlineStr">
        <is>
          <t>pass</t>
        </is>
      </c>
      <c r="K933" t="inlineStr"/>
      <c r="L933" t="inlineStr"/>
      <c r="M933" t="inlineStr"/>
      <c r="N933" t="inlineStr"/>
      <c r="O933" t="inlineStr">
        <is>
          <t>jnj-darzalex-worldwide-reported-2025q1</t>
        </is>
      </c>
    </row>
    <row r="934">
      <c r="A934" t="inlineStr">
        <is>
          <t>D029</t>
        </is>
      </c>
      <c r="B934" t="inlineStr">
        <is>
          <t>Darzalex</t>
        </is>
      </c>
      <c r="C934" t="inlineStr">
        <is>
          <t>2025Q2</t>
        </is>
      </c>
      <c r="D934" t="n">
        <v>3539</v>
      </c>
      <c r="E934" t="inlineStr">
        <is>
          <t>USD</t>
        </is>
      </c>
      <c r="F934" t="n">
        <v>3539</v>
      </c>
      <c r="G934" t="inlineStr">
        <is>
          <t>direct_reported</t>
        </is>
      </c>
      <c r="H934" s="8" t="inlineStr">
        <is>
          <t>https://s203.q4cdn.com/636242992/files/doc_financials/2025/q2/2Q25-Other-Financial-Disclosures.pdf</t>
        </is>
      </c>
      <c r="I934" t="inlineStr">
        <is>
          <t>DARZALEX WW second quarter 2025 and 2024 then six months 2025 and 2024, USD millions, percentage-change columns omitted | 3,539 | 2,878 | 6,776 | 5,570</t>
        </is>
      </c>
      <c r="J934" t="inlineStr">
        <is>
          <t>pass</t>
        </is>
      </c>
      <c r="K934" t="inlineStr"/>
      <c r="L934" t="inlineStr"/>
      <c r="M934" t="inlineStr"/>
      <c r="N934" t="inlineStr"/>
      <c r="O934" t="inlineStr">
        <is>
          <t>jnj-darzalex-worldwide-reported-2025q2</t>
        </is>
      </c>
    </row>
    <row r="935">
      <c r="A935" t="inlineStr">
        <is>
          <t>D029</t>
        </is>
      </c>
      <c r="B935" t="inlineStr">
        <is>
          <t>Darzalex</t>
        </is>
      </c>
      <c r="C935" t="inlineStr">
        <is>
          <t>2025Q3</t>
        </is>
      </c>
      <c r="D935" t="n">
        <v>3672</v>
      </c>
      <c r="E935" t="inlineStr">
        <is>
          <t>USD</t>
        </is>
      </c>
      <c r="F935" t="n">
        <v>3672</v>
      </c>
      <c r="G935" t="inlineStr">
        <is>
          <t>direct_reported</t>
        </is>
      </c>
      <c r="H935" s="8" t="inlineStr">
        <is>
          <t>https://s203.q4cdn.com/636242992/files/doc_financials/2025/q3/3Q25-Other-Financial-Disclosures.pdf</t>
        </is>
      </c>
      <c r="I935" t="inlineStr">
        <is>
          <t>DARZALEX WW third quarter 2025 and 2024 then nine months 2025 and 2024, USD millions, percentage-change columns omitted | 3,672 | 3,016 | 10,448 | 8,586</t>
        </is>
      </c>
      <c r="J935" t="inlineStr">
        <is>
          <t>pass</t>
        </is>
      </c>
      <c r="K935" t="inlineStr"/>
      <c r="L935" t="inlineStr"/>
      <c r="M935" t="inlineStr"/>
      <c r="N935" t="inlineStr"/>
      <c r="O935" t="inlineStr">
        <is>
          <t>jnj-darzalex-worldwide-reported-2025q3</t>
        </is>
      </c>
    </row>
    <row r="936">
      <c r="A936" t="inlineStr">
        <is>
          <t>D029</t>
        </is>
      </c>
      <c r="B936" t="inlineStr">
        <is>
          <t>Darzalex</t>
        </is>
      </c>
      <c r="C936" t="inlineStr">
        <is>
          <t>2025Q4</t>
        </is>
      </c>
      <c r="D936" t="n">
        <v>3903</v>
      </c>
      <c r="E936" t="inlineStr">
        <is>
          <t>USD</t>
        </is>
      </c>
      <c r="F936" t="n">
        <v>3903</v>
      </c>
      <c r="G936" t="inlineStr">
        <is>
          <t>direct_reported</t>
        </is>
      </c>
      <c r="H936" s="8" t="inlineStr">
        <is>
          <t>https://s203.q4cdn.com/636242992/files/doc_financials/2025/q4/4Q25-Other-Financial-Disclosures.pdf</t>
        </is>
      </c>
      <c r="I936" t="inlineStr">
        <is>
          <t>DARZALEX WW fourth quarter 2025 and 2024 then twelve months 2025 and 2024, USD millions, percentage-change columns omitted | 3,903 | 3,084 | 14,351 | 11,670</t>
        </is>
      </c>
      <c r="J936" t="inlineStr">
        <is>
          <t>pass</t>
        </is>
      </c>
      <c r="K936" t="inlineStr"/>
      <c r="L936" t="inlineStr"/>
      <c r="M936" t="inlineStr"/>
      <c r="N936" t="inlineStr"/>
      <c r="O936" t="inlineStr">
        <is>
          <t>jnj-darzalex-worldwide-reported-2025q4</t>
        </is>
      </c>
    </row>
    <row r="937">
      <c r="A937" t="inlineStr">
        <is>
          <t>D029</t>
        </is>
      </c>
      <c r="B937" t="inlineStr">
        <is>
          <t>Darzalex</t>
        </is>
      </c>
      <c r="C937" t="inlineStr">
        <is>
          <t>2026Q1</t>
        </is>
      </c>
      <c r="D937" t="n">
        <v>3964</v>
      </c>
      <c r="E937" t="inlineStr">
        <is>
          <t>USD</t>
        </is>
      </c>
      <c r="F937" t="n">
        <v>3964</v>
      </c>
      <c r="G937" t="inlineStr">
        <is>
          <t>direct_reported</t>
        </is>
      </c>
      <c r="H937" s="8" t="inlineStr">
        <is>
          <t>https://s203.q4cdn.com/636242992/files/doc_financials/2026/q1/1Q26-Other-Financial-Disclosures.pdf</t>
        </is>
      </c>
      <c r="I937" t="inlineStr">
        <is>
          <t>DARZALEX WW first quarter 2026 and 2025, USD millions, percentage-change columns omitted | 3,964 | 3,237</t>
        </is>
      </c>
      <c r="J937" t="inlineStr">
        <is>
          <t>pass</t>
        </is>
      </c>
      <c r="K937" t="inlineStr"/>
      <c r="L937" t="inlineStr"/>
      <c r="M937" t="inlineStr"/>
      <c r="N937" t="inlineStr"/>
      <c r="O937" t="inlineStr">
        <is>
          <t>jnj-darzalex-worldwide-reported-2026q1</t>
        </is>
      </c>
    </row>
    <row r="938">
      <c r="A938" t="inlineStr">
        <is>
          <t>D029</t>
        </is>
      </c>
      <c r="B938" t="inlineStr">
        <is>
          <t>Darzalex</t>
        </is>
      </c>
      <c r="C938" t="inlineStr">
        <is>
          <t>2026Q2</t>
        </is>
      </c>
      <c r="D938" t="n">
        <v>4207</v>
      </c>
      <c r="E938" t="inlineStr">
        <is>
          <t>USD</t>
        </is>
      </c>
      <c r="F938" t="n">
        <v>4207</v>
      </c>
      <c r="G938" t="inlineStr">
        <is>
          <t>direct_reported</t>
        </is>
      </c>
      <c r="H938" s="8" t="inlineStr">
        <is>
          <t>https://s203.q4cdn.com/636242992/files/doc_financials/2026/q2/2Q26-Other-Financial-Disclosures.pdf</t>
        </is>
      </c>
      <c r="I938" t="inlineStr">
        <is>
          <t>DARZALEX WW second quarter 2026 and 2025 then six months 2026 and 2025, USD millions, percentage-change columns omitted | 4,207 | 3,539 | 8,171 | 6,776</t>
        </is>
      </c>
      <c r="J938" t="inlineStr">
        <is>
          <t>pass</t>
        </is>
      </c>
      <c r="K938" t="inlineStr">
        <is>
          <t>yes</t>
        </is>
      </c>
      <c r="L938" t="inlineStr"/>
      <c r="M938" t="inlineStr"/>
      <c r="N938" t="inlineStr"/>
      <c r="O938" t="inlineStr">
        <is>
          <t>jnj-darzalex-worldwide-reported-2026q2</t>
        </is>
      </c>
    </row>
    <row r="939">
      <c r="A939" t="inlineStr">
        <is>
          <t>D030</t>
        </is>
      </c>
      <c r="B939" t="inlineStr">
        <is>
          <t>Sarclisa</t>
        </is>
      </c>
      <c r="C939" t="inlineStr">
        <is>
          <t>2020Q1</t>
        </is>
      </c>
      <c r="D939" t="n">
        <v>1</v>
      </c>
      <c r="E939" t="inlineStr">
        <is>
          <t>EUR</t>
        </is>
      </c>
      <c r="F939" t="n">
        <v>1.1018</v>
      </c>
      <c r="G939" t="inlineStr">
        <is>
          <t>direct_reported</t>
        </is>
      </c>
      <c r="H939" s="8" t="inlineStr">
        <is>
          <t>https://www.sec.gov/Archives/edgar/data/1121404/000119312520121046/d889738dex991.htm</t>
        </is>
      </c>
      <c r="I939" t="inlineStr">
        <is>
          <t>Sarclisa worldwide net sales, first quarter 2020, EUR millions, change columns omitted | 1</t>
        </is>
      </c>
      <c r="J939" t="inlineStr">
        <is>
          <t>pass</t>
        </is>
      </c>
      <c r="K939" t="inlineStr">
        <is>
          <t>yes</t>
        </is>
      </c>
      <c r="L939" t="inlineStr"/>
      <c r="M939" t="inlineStr"/>
      <c r="N939" t="inlineStr"/>
      <c r="O939" t="inlineStr">
        <is>
          <t>sanofi-sarclisa-worldwide-reported-2020q1</t>
        </is>
      </c>
    </row>
    <row r="940">
      <c r="A940" t="inlineStr">
        <is>
          <t>D030</t>
        </is>
      </c>
      <c r="B940" t="inlineStr">
        <is>
          <t>Sarclisa</t>
        </is>
      </c>
      <c r="C940" t="inlineStr">
        <is>
          <t>2020Q2</t>
        </is>
      </c>
      <c r="D940" t="n">
        <v>4</v>
      </c>
      <c r="E940" t="inlineStr">
        <is>
          <t>EUR</t>
        </is>
      </c>
      <c r="F940" t="n">
        <v>4.4048</v>
      </c>
      <c r="G940" t="inlineStr">
        <is>
          <t>direct_reported</t>
        </is>
      </c>
      <c r="H940" s="8" t="inlineStr">
        <is>
          <t>https://www.sec.gov/Archives/edgar/data/1121404/000112140420000017/pressreleaseq22020engl.htm</t>
        </is>
      </c>
      <c r="I940" t="inlineStr">
        <is>
          <t>Sarclisa worldwide net sales, second quarter 2020 then first half 2020, EUR millions, change columns omitted | 4 | 5</t>
        </is>
      </c>
      <c r="J940" t="inlineStr">
        <is>
          <t>pass</t>
        </is>
      </c>
      <c r="K940" t="inlineStr"/>
      <c r="L940" t="inlineStr"/>
      <c r="M940" t="inlineStr"/>
      <c r="N940" t="inlineStr"/>
      <c r="O940" t="inlineStr">
        <is>
          <t>sanofi-sarclisa-worldwide-reported-2020q2</t>
        </is>
      </c>
    </row>
    <row r="941">
      <c r="A941" t="inlineStr">
        <is>
          <t>D030</t>
        </is>
      </c>
      <c r="B941" t="inlineStr">
        <is>
          <t>Sarclisa</t>
        </is>
      </c>
      <c r="C941" t="inlineStr">
        <is>
          <t>2020Q3</t>
        </is>
      </c>
      <c r="D941" t="n">
        <v>13</v>
      </c>
      <c r="E941" t="inlineStr">
        <is>
          <t>EUR</t>
        </is>
      </c>
      <c r="F941" t="n">
        <v>15.2113</v>
      </c>
      <c r="G941" t="inlineStr">
        <is>
          <t>direct_reported</t>
        </is>
      </c>
      <c r="H941" s="8" t="inlineStr">
        <is>
          <t>https://www.sec.gov/Archives/edgar/data/1121404/000112140420000020/pressreleaseq32020engl.htm</t>
        </is>
      </c>
      <c r="I941" t="inlineStr">
        <is>
          <t>Sarclisa worldwide net sales, third quarter 2020 then nine months 2020, EUR millions, change columns omitted | 13 | 18</t>
        </is>
      </c>
      <c r="J941" t="inlineStr">
        <is>
          <t>pass</t>
        </is>
      </c>
      <c r="K941" t="inlineStr"/>
      <c r="L941" t="inlineStr"/>
      <c r="M941" t="inlineStr"/>
      <c r="N941" t="inlineStr"/>
      <c r="O941" t="inlineStr">
        <is>
          <t>sanofi-sarclisa-worldwide-reported-2020q3</t>
        </is>
      </c>
    </row>
    <row r="942">
      <c r="A942" t="inlineStr">
        <is>
          <t>D030</t>
        </is>
      </c>
      <c r="B942" t="inlineStr">
        <is>
          <t>Sarclisa</t>
        </is>
      </c>
      <c r="C942" t="inlineStr">
        <is>
          <t>2020Q4</t>
        </is>
      </c>
      <c r="D942" t="n">
        <v>25</v>
      </c>
      <c r="E942" t="inlineStr">
        <is>
          <t>EUR</t>
        </is>
      </c>
      <c r="F942" t="n">
        <v>29.8025</v>
      </c>
      <c r="G942" t="inlineStr">
        <is>
          <t>direct_reported</t>
        </is>
      </c>
      <c r="H942" s="8" t="inlineStr">
        <is>
          <t>https://www.sec.gov/Archives/edgar/data/1121404/000112140421000002/pressreleaseq42020english.htm</t>
        </is>
      </c>
      <c r="I942" t="inlineStr">
        <is>
          <t>Sarclisa worldwide net sales, fourth quarter 2020 then full year 2020, EUR millions, change columns omitted | 25 | 43</t>
        </is>
      </c>
      <c r="J942" t="inlineStr">
        <is>
          <t>pass</t>
        </is>
      </c>
      <c r="K942" t="inlineStr"/>
      <c r="L942" t="inlineStr"/>
      <c r="M942" t="inlineStr"/>
      <c r="N942" t="inlineStr"/>
      <c r="O942" t="inlineStr">
        <is>
          <t>sanofi-sarclisa-worldwide-reported-2020q4</t>
        </is>
      </c>
    </row>
    <row r="943">
      <c r="A943" t="inlineStr">
        <is>
          <t>D030</t>
        </is>
      </c>
      <c r="B943" t="inlineStr">
        <is>
          <t>Sarclisa</t>
        </is>
      </c>
      <c r="C943" t="inlineStr">
        <is>
          <t>2021Q1</t>
        </is>
      </c>
      <c r="D943" t="n">
        <v>34</v>
      </c>
      <c r="E943" t="inlineStr">
        <is>
          <t>EUR</t>
        </is>
      </c>
      <c r="F943" t="n">
        <v>40.9972</v>
      </c>
      <c r="G943" t="inlineStr">
        <is>
          <t>direct_reported</t>
        </is>
      </c>
      <c r="H943" s="8" t="inlineStr">
        <is>
          <t>https://www.sec.gov/Archives/edgar/data/1121404/000112140421000006/pressreleaseq12021english.htm</t>
        </is>
      </c>
      <c r="I943" t="inlineStr">
        <is>
          <t>Sarclisa worldwide net sales, first quarter 2021, EUR millions, change columns omitted | 34</t>
        </is>
      </c>
      <c r="J943" t="inlineStr">
        <is>
          <t>pass</t>
        </is>
      </c>
      <c r="K943" t="inlineStr"/>
      <c r="L943" t="inlineStr"/>
      <c r="M943" t="inlineStr"/>
      <c r="N943" t="inlineStr"/>
      <c r="O943" t="inlineStr">
        <is>
          <t>sanofi-sarclisa-worldwide-reported-2021q1</t>
        </is>
      </c>
    </row>
    <row r="944">
      <c r="A944" t="inlineStr">
        <is>
          <t>D030</t>
        </is>
      </c>
      <c r="B944" t="inlineStr">
        <is>
          <t>Sarclisa</t>
        </is>
      </c>
      <c r="C944" t="inlineStr">
        <is>
          <t>2021Q2</t>
        </is>
      </c>
      <c r="D944" t="n">
        <v>40</v>
      </c>
      <c r="E944" t="inlineStr">
        <is>
          <t>EUR</t>
        </is>
      </c>
      <c r="F944" t="n">
        <v>48.212</v>
      </c>
      <c r="G944" t="inlineStr">
        <is>
          <t>direct_reported</t>
        </is>
      </c>
      <c r="H944" s="8" t="inlineStr">
        <is>
          <t>https://www.sec.gov/Archives/edgar/data/1121404/000112140421000011/pressreleaseq22021english.htm</t>
        </is>
      </c>
      <c r="I944" t="inlineStr">
        <is>
          <t>Sarclisa worldwide net sales, second quarter 2021 then first half 2021, EUR millions, change columns omitted | 40 | 74</t>
        </is>
      </c>
      <c r="J944" t="inlineStr">
        <is>
          <t>pass</t>
        </is>
      </c>
      <c r="K944" t="inlineStr">
        <is>
          <t>yes</t>
        </is>
      </c>
      <c r="L944" t="inlineStr"/>
      <c r="M944" t="inlineStr"/>
      <c r="N944" t="inlineStr"/>
      <c r="O944" t="inlineStr">
        <is>
          <t>sanofi-sarclisa-worldwide-reported-2021q2</t>
        </is>
      </c>
    </row>
    <row r="945">
      <c r="A945" t="inlineStr">
        <is>
          <t>D030</t>
        </is>
      </c>
      <c r="B945" t="inlineStr">
        <is>
          <t>Sarclisa</t>
        </is>
      </c>
      <c r="C945" t="inlineStr">
        <is>
          <t>2021Q3</t>
        </is>
      </c>
      <c r="D945" t="n">
        <v>48</v>
      </c>
      <c r="E945" t="inlineStr">
        <is>
          <t>EUR</t>
        </is>
      </c>
      <c r="F945" t="n">
        <v>56.5632</v>
      </c>
      <c r="G945" t="inlineStr">
        <is>
          <t>direct_reported</t>
        </is>
      </c>
      <c r="H945" s="8" t="inlineStr">
        <is>
          <t>https://www.sec.gov/Archives/edgar/data/1121404/000112140421000017/pressreleaseq32021english.htm</t>
        </is>
      </c>
      <c r="I945" t="inlineStr">
        <is>
          <t>Sarclisa worldwide net sales, third quarter 2021 then nine months 2021, EUR millions, change columns omitted | 48 | 122</t>
        </is>
      </c>
      <c r="J945" t="inlineStr">
        <is>
          <t>pass</t>
        </is>
      </c>
      <c r="K945" t="inlineStr"/>
      <c r="L945" t="inlineStr"/>
      <c r="M945" t="inlineStr"/>
      <c r="N945" t="inlineStr"/>
      <c r="O945" t="inlineStr">
        <is>
          <t>sanofi-sarclisa-worldwide-reported-2021q3</t>
        </is>
      </c>
    </row>
    <row r="946">
      <c r="A946" t="inlineStr">
        <is>
          <t>D030</t>
        </is>
      </c>
      <c r="B946" t="inlineStr">
        <is>
          <t>Sarclisa</t>
        </is>
      </c>
      <c r="C946" t="inlineStr">
        <is>
          <t>2021Q4</t>
        </is>
      </c>
      <c r="D946" t="n">
        <v>54</v>
      </c>
      <c r="E946" t="inlineStr">
        <is>
          <t>EUR</t>
        </is>
      </c>
      <c r="F946" t="n">
        <v>61.7706</v>
      </c>
      <c r="G946" t="inlineStr">
        <is>
          <t>direct_reported</t>
        </is>
      </c>
      <c r="H946" s="8" t="inlineStr">
        <is>
          <t>https://www.sec.gov/Archives/edgar/data/1121404/000112140422000002/pressreleaseq42021english.htm</t>
        </is>
      </c>
      <c r="I946" t="inlineStr">
        <is>
          <t>Sarclisa worldwide net sales, fourth quarter 2021 then full year 2021, EUR millions, change columns omitted | 54 | 176</t>
        </is>
      </c>
      <c r="J946" t="inlineStr">
        <is>
          <t>pass</t>
        </is>
      </c>
      <c r="K946" t="inlineStr"/>
      <c r="L946" t="inlineStr"/>
      <c r="M946" t="inlineStr"/>
      <c r="N946" t="inlineStr"/>
      <c r="O946" t="inlineStr">
        <is>
          <t>sanofi-sarclisa-worldwide-reported-2021q4</t>
        </is>
      </c>
    </row>
    <row r="947">
      <c r="A947" t="inlineStr">
        <is>
          <t>D030</t>
        </is>
      </c>
      <c r="B947" t="inlineStr">
        <is>
          <t>Sarclisa</t>
        </is>
      </c>
      <c r="C947" t="inlineStr">
        <is>
          <t>2022Q1</t>
        </is>
      </c>
      <c r="D947" t="n">
        <v>65</v>
      </c>
      <c r="E947" t="inlineStr">
        <is>
          <t>EUR</t>
        </is>
      </c>
      <c r="F947" t="n">
        <v>72.982</v>
      </c>
      <c r="G947" t="inlineStr">
        <is>
          <t>direct_reported</t>
        </is>
      </c>
      <c r="H947" s="8" t="inlineStr">
        <is>
          <t>https://www.sec.gov/Archives/edgar/data/1121404/000112140422000009/pressreleaseq12022english.htm</t>
        </is>
      </c>
      <c r="I947" t="inlineStr">
        <is>
          <t>Sarclisa worldwide net sales, first quarter 2022, EUR millions, change columns omitted | 65</t>
        </is>
      </c>
      <c r="J947" t="inlineStr">
        <is>
          <t>pass</t>
        </is>
      </c>
      <c r="K947" t="inlineStr">
        <is>
          <t>yes</t>
        </is>
      </c>
      <c r="L947" t="inlineStr"/>
      <c r="M947" t="inlineStr"/>
      <c r="N947" t="inlineStr"/>
      <c r="O947" t="inlineStr">
        <is>
          <t>sanofi-sarclisa-worldwide-reported-2022q1</t>
        </is>
      </c>
    </row>
    <row r="948">
      <c r="A948" t="inlineStr">
        <is>
          <t>D030</t>
        </is>
      </c>
      <c r="B948" t="inlineStr">
        <is>
          <t>Sarclisa</t>
        </is>
      </c>
      <c r="C948" t="inlineStr">
        <is>
          <t>2022Q2</t>
        </is>
      </c>
      <c r="D948" t="n">
        <v>64</v>
      </c>
      <c r="E948" t="inlineStr">
        <is>
          <t>EUR</t>
        </is>
      </c>
      <c r="F948" t="n">
        <v>68.1344</v>
      </c>
      <c r="G948" t="inlineStr">
        <is>
          <t>direct_reported</t>
        </is>
      </c>
      <c r="H948" s="8" t="inlineStr">
        <is>
          <t>https://www.sec.gov/Archives/edgar/data/1121404/000112140422000016/pressreleaseq22022english.htm</t>
        </is>
      </c>
      <c r="I948" t="inlineStr">
        <is>
          <t>Sarclisa worldwide net sales, second quarter 2022 then first half 2022, EUR millions, change columns omitted | 64 | 129</t>
        </is>
      </c>
      <c r="J948" t="inlineStr">
        <is>
          <t>pass</t>
        </is>
      </c>
      <c r="K948" t="inlineStr"/>
      <c r="L948" t="inlineStr"/>
      <c r="M948" t="inlineStr"/>
      <c r="N948" t="inlineStr"/>
      <c r="O948" t="inlineStr">
        <is>
          <t>sanofi-sarclisa-worldwide-reported-2022q2</t>
        </is>
      </c>
    </row>
    <row r="949">
      <c r="A949" t="inlineStr">
        <is>
          <t>D030</t>
        </is>
      </c>
      <c r="B949" t="inlineStr">
        <is>
          <t>Sarclisa</t>
        </is>
      </c>
      <c r="C949" t="inlineStr">
        <is>
          <t>2022Q3</t>
        </is>
      </c>
      <c r="D949" t="n">
        <v>79</v>
      </c>
      <c r="E949" t="inlineStr">
        <is>
          <t>EUR</t>
        </is>
      </c>
      <c r="F949" t="n">
        <v>79.51349999999999</v>
      </c>
      <c r="G949" t="inlineStr">
        <is>
          <t>direct_reported</t>
        </is>
      </c>
      <c r="H949" s="8" t="inlineStr">
        <is>
          <t>https://www.sec.gov/Archives/edgar/data/1121404/000112140422000018/pressreleaseq32022english.htm</t>
        </is>
      </c>
      <c r="I949" t="inlineStr">
        <is>
          <t>Sarclisa worldwide net sales, third quarter 2022 then nine months 2022, EUR millions, change columns omitted | 79 | 208</t>
        </is>
      </c>
      <c r="J949" t="inlineStr">
        <is>
          <t>pass</t>
        </is>
      </c>
      <c r="K949" t="inlineStr">
        <is>
          <t>yes</t>
        </is>
      </c>
      <c r="L949" t="inlineStr"/>
      <c r="M949" t="inlineStr"/>
      <c r="N949" t="inlineStr"/>
      <c r="O949" t="inlineStr">
        <is>
          <t>sanofi-sarclisa-worldwide-reported-2022q3</t>
        </is>
      </c>
    </row>
    <row r="950">
      <c r="A950" t="inlineStr">
        <is>
          <t>D030</t>
        </is>
      </c>
      <c r="B950" t="inlineStr">
        <is>
          <t>Sarclisa</t>
        </is>
      </c>
      <c r="C950" t="inlineStr">
        <is>
          <t>2022Q4</t>
        </is>
      </c>
      <c r="D950" t="n">
        <v>86</v>
      </c>
      <c r="E950" t="inlineStr">
        <is>
          <t>EUR</t>
        </is>
      </c>
      <c r="F950" t="n">
        <v>87.8232</v>
      </c>
      <c r="G950" t="inlineStr">
        <is>
          <t>direct_reported</t>
        </is>
      </c>
      <c r="H950" s="8" t="inlineStr">
        <is>
          <t>https://www.sec.gov/Archives/edgar/data/1121404/000112140423000002/pressreleaseq42022english.htm</t>
        </is>
      </c>
      <c r="I950" t="inlineStr">
        <is>
          <t>Sarclisa worldwide net sales, fourth quarter 2022 then full year 2022, EUR millions, change columns omitted | 86 | 294</t>
        </is>
      </c>
      <c r="J950" t="inlineStr">
        <is>
          <t>pass</t>
        </is>
      </c>
      <c r="K950" t="inlineStr"/>
      <c r="L950" t="inlineStr"/>
      <c r="M950" t="inlineStr"/>
      <c r="N950" t="inlineStr"/>
      <c r="O950" t="inlineStr">
        <is>
          <t>sanofi-sarclisa-worldwide-reported-2022q4</t>
        </is>
      </c>
    </row>
    <row r="951">
      <c r="A951" t="inlineStr">
        <is>
          <t>D030</t>
        </is>
      </c>
      <c r="B951" t="inlineStr">
        <is>
          <t>Sarclisa</t>
        </is>
      </c>
      <c r="C951" t="inlineStr">
        <is>
          <t>2023Q1</t>
        </is>
      </c>
      <c r="D951" t="n">
        <v>87</v>
      </c>
      <c r="E951" t="inlineStr">
        <is>
          <t>EUR</t>
        </is>
      </c>
      <c r="F951" t="n">
        <v>93.351</v>
      </c>
      <c r="G951" t="inlineStr">
        <is>
          <t>direct_reported</t>
        </is>
      </c>
      <c r="H951" s="8" t="inlineStr">
        <is>
          <t>https://www.sec.gov/Archives/edgar/data/1121404/000112140423000010/pressreleaseq12023english.htm</t>
        </is>
      </c>
      <c r="I951" t="inlineStr">
        <is>
          <t>Sarclisa worldwide net sales, first quarter 2023, EUR millions, change columns omitted | 87</t>
        </is>
      </c>
      <c r="J951" t="inlineStr">
        <is>
          <t>pass</t>
        </is>
      </c>
      <c r="K951" t="inlineStr"/>
      <c r="L951" t="inlineStr"/>
      <c r="M951" t="inlineStr"/>
      <c r="N951" t="inlineStr"/>
      <c r="O951" t="inlineStr">
        <is>
          <t>sanofi-sarclisa-worldwide-reported-2023q1</t>
        </is>
      </c>
    </row>
    <row r="952">
      <c r="A952" t="inlineStr">
        <is>
          <t>D030</t>
        </is>
      </c>
      <c r="B952" t="inlineStr">
        <is>
          <t>Sarclisa</t>
        </is>
      </c>
      <c r="C952" t="inlineStr">
        <is>
          <t>2023Q2</t>
        </is>
      </c>
      <c r="D952" t="n">
        <v>94</v>
      </c>
      <c r="E952" t="inlineStr">
        <is>
          <t>EUR</t>
        </is>
      </c>
      <c r="F952" t="n">
        <v>102.366</v>
      </c>
      <c r="G952" t="inlineStr">
        <is>
          <t>direct_reported</t>
        </is>
      </c>
      <c r="H952" s="8" t="inlineStr">
        <is>
          <t>https://www.sec.gov/Archives/edgar/data/1121404/000112140423000021/pressreleaseq22023english.htm</t>
        </is>
      </c>
      <c r="I952" t="inlineStr">
        <is>
          <t>Sarclisa worldwide net sales, second quarter 2023 then first half 2023, EUR millions, change columns omitted | 94 | 181</t>
        </is>
      </c>
      <c r="J952" t="inlineStr">
        <is>
          <t>pass</t>
        </is>
      </c>
      <c r="K952" t="inlineStr"/>
      <c r="L952" t="inlineStr"/>
      <c r="M952" t="inlineStr"/>
      <c r="N952" t="inlineStr"/>
      <c r="O952" t="inlineStr">
        <is>
          <t>sanofi-sarclisa-worldwide-reported-2023q2</t>
        </is>
      </c>
    </row>
    <row r="953">
      <c r="A953" t="inlineStr">
        <is>
          <t>D030</t>
        </is>
      </c>
      <c r="B953" t="inlineStr">
        <is>
          <t>Sarclisa</t>
        </is>
      </c>
      <c r="C953" t="inlineStr">
        <is>
          <t>2023Q3</t>
        </is>
      </c>
      <c r="D953" t="n">
        <v>97</v>
      </c>
      <c r="E953" t="inlineStr">
        <is>
          <t>EUR</t>
        </is>
      </c>
      <c r="F953" t="n">
        <v>105.5651</v>
      </c>
      <c r="G953" t="inlineStr">
        <is>
          <t>direct_reported</t>
        </is>
      </c>
      <c r="H953" s="8" t="inlineStr">
        <is>
          <t>https://www.sec.gov/Archives/edgar/data/1121404/000112140423000026/pressreleaseq32023english.htm</t>
        </is>
      </c>
      <c r="I953" t="inlineStr">
        <is>
          <t>Sarclisa worldwide net sales, third quarter 2023 then nine months 2023, EUR millions, change columns omitted | 97 | 278</t>
        </is>
      </c>
      <c r="J953" t="inlineStr">
        <is>
          <t>pass</t>
        </is>
      </c>
      <c r="K953" t="inlineStr"/>
      <c r="L953" t="inlineStr"/>
      <c r="M953" t="inlineStr"/>
      <c r="N953" t="inlineStr"/>
      <c r="O953" t="inlineStr">
        <is>
          <t>sanofi-sarclisa-worldwide-reported-2023q3</t>
        </is>
      </c>
    </row>
    <row r="954">
      <c r="A954" t="inlineStr">
        <is>
          <t>D030</t>
        </is>
      </c>
      <c r="B954" t="inlineStr">
        <is>
          <t>Sarclisa</t>
        </is>
      </c>
      <c r="C954" t="inlineStr">
        <is>
          <t>2023Q4</t>
        </is>
      </c>
      <c r="D954" t="n">
        <v>103</v>
      </c>
      <c r="E954" t="inlineStr">
        <is>
          <t>EUR</t>
        </is>
      </c>
      <c r="F954" t="n">
        <v>110.8692</v>
      </c>
      <c r="G954" t="inlineStr">
        <is>
          <t>direct_reported</t>
        </is>
      </c>
      <c r="H954" s="8" t="inlineStr">
        <is>
          <t>https://www.sec.gov/Archives/edgar/data/1121404/000112140424000003/pressreleaseq42023english.htm</t>
        </is>
      </c>
      <c r="I954" t="inlineStr">
        <is>
          <t>Sarclisa worldwide net sales, fourth quarter 2023 then full year 2023, EUR millions, change columns omitted | 103 | 381</t>
        </is>
      </c>
      <c r="J954" t="inlineStr">
        <is>
          <t>pass</t>
        </is>
      </c>
      <c r="K954" t="inlineStr"/>
      <c r="L954" t="inlineStr"/>
      <c r="M954" t="inlineStr"/>
      <c r="N954" t="inlineStr"/>
      <c r="O954" t="inlineStr">
        <is>
          <t>sanofi-sarclisa-worldwide-reported-2023q4</t>
        </is>
      </c>
    </row>
    <row r="955">
      <c r="A955" t="inlineStr">
        <is>
          <t>D030</t>
        </is>
      </c>
      <c r="B955" t="inlineStr">
        <is>
          <t>Sarclisa</t>
        </is>
      </c>
      <c r="C955" t="inlineStr">
        <is>
          <t>2024Q1</t>
        </is>
      </c>
      <c r="D955" t="n">
        <v>106</v>
      </c>
      <c r="E955" t="inlineStr">
        <is>
          <t>EUR</t>
        </is>
      </c>
      <c r="F955" t="n">
        <v>115.0524</v>
      </c>
      <c r="G955" t="inlineStr">
        <is>
          <t>direct_reported</t>
        </is>
      </c>
      <c r="H955" s="8" t="inlineStr">
        <is>
          <t>https://www.sec.gov/Archives/edgar/data/1121404/000112140424000011/pressreleaseq12024english.htm</t>
        </is>
      </c>
      <c r="I955" t="inlineStr">
        <is>
          <t>Sarclisa worldwide net sales, first quarter 2024, EUR millions, change columns omitted | 106</t>
        </is>
      </c>
      <c r="J955" t="inlineStr">
        <is>
          <t>pass</t>
        </is>
      </c>
      <c r="K955" t="inlineStr"/>
      <c r="L955" t="inlineStr"/>
      <c r="M955" t="inlineStr"/>
      <c r="N955" t="inlineStr"/>
      <c r="O955" t="inlineStr">
        <is>
          <t>sanofi-sarclisa-worldwide-reported-2024q1</t>
        </is>
      </c>
    </row>
    <row r="956">
      <c r="A956" t="inlineStr">
        <is>
          <t>D030</t>
        </is>
      </c>
      <c r="B956" t="inlineStr">
        <is>
          <t>Sarclisa</t>
        </is>
      </c>
      <c r="C956" t="inlineStr">
        <is>
          <t>2024Q2</t>
        </is>
      </c>
      <c r="D956" t="n">
        <v>121</v>
      </c>
      <c r="E956" t="inlineStr">
        <is>
          <t>EUR</t>
        </is>
      </c>
      <c r="F956" t="n">
        <v>130.2686</v>
      </c>
      <c r="G956" t="inlineStr">
        <is>
          <t>direct_reported</t>
        </is>
      </c>
      <c r="H956" s="8" t="inlineStr">
        <is>
          <t>https://www.sec.gov/Archives/edgar/data/1121404/000112140424000018/pressreleaseq22024english.htm</t>
        </is>
      </c>
      <c r="I956" t="inlineStr">
        <is>
          <t>Sarclisa worldwide net sales, second quarter 2024 then first half 2024, EUR millions, change columns omitted | 121 | 227</t>
        </is>
      </c>
      <c r="J956" t="inlineStr">
        <is>
          <t>pass</t>
        </is>
      </c>
      <c r="K956" t="inlineStr"/>
      <c r="L956" t="inlineStr"/>
      <c r="M956" t="inlineStr"/>
      <c r="N956" t="inlineStr"/>
      <c r="O956" t="inlineStr">
        <is>
          <t>sanofi-sarclisa-worldwide-reported-2024q2</t>
        </is>
      </c>
    </row>
    <row r="957">
      <c r="A957" t="inlineStr">
        <is>
          <t>D030</t>
        </is>
      </c>
      <c r="B957" t="inlineStr">
        <is>
          <t>Sarclisa</t>
        </is>
      </c>
      <c r="C957" t="inlineStr">
        <is>
          <t>2024Q3</t>
        </is>
      </c>
      <c r="D957" t="n">
        <v>114</v>
      </c>
      <c r="E957" t="inlineStr">
        <is>
          <t>EUR</t>
        </is>
      </c>
      <c r="F957" t="n">
        <v>125.286</v>
      </c>
      <c r="G957" t="inlineStr">
        <is>
          <t>direct_reported</t>
        </is>
      </c>
      <c r="H957" s="8" t="inlineStr">
        <is>
          <t>https://www.sec.gov/Archives/edgar/data/1121404/000112140424000020/pressreleaseq32024english.htm</t>
        </is>
      </c>
      <c r="I957" t="inlineStr">
        <is>
          <t>Sarclisa worldwide net sales, third quarter 2024 then nine months 2024, EUR millions, change columns omitted | 114 | 341</t>
        </is>
      </c>
      <c r="J957" t="inlineStr">
        <is>
          <t>pass</t>
        </is>
      </c>
      <c r="K957" t="inlineStr"/>
      <c r="L957" t="inlineStr"/>
      <c r="M957" t="inlineStr"/>
      <c r="N957" t="inlineStr"/>
      <c r="O957" t="inlineStr">
        <is>
          <t>sanofi-sarclisa-worldwide-reported-2024q3</t>
        </is>
      </c>
    </row>
    <row r="958">
      <c r="A958" t="inlineStr">
        <is>
          <t>D030</t>
        </is>
      </c>
      <c r="B958" t="inlineStr">
        <is>
          <t>Sarclisa</t>
        </is>
      </c>
      <c r="C958" t="inlineStr">
        <is>
          <t>2024Q4</t>
        </is>
      </c>
      <c r="D958" t="n">
        <v>130</v>
      </c>
      <c r="E958" t="inlineStr">
        <is>
          <t>EUR</t>
        </is>
      </c>
      <c r="F958" t="n">
        <v>138.619</v>
      </c>
      <c r="G958" t="inlineStr">
        <is>
          <t>direct_reported</t>
        </is>
      </c>
      <c r="H958" s="8" t="inlineStr">
        <is>
          <t>https://www.sec.gov/Archives/edgar/data/1121404/000112140425000002/pressreleaseq42024english.htm</t>
        </is>
      </c>
      <c r="I958" t="inlineStr">
        <is>
          <t>Sarclisa worldwide net sales, fourth quarter 2024 then full year 2024, EUR millions, change columns omitted | 130 | 471</t>
        </is>
      </c>
      <c r="J958" t="inlineStr">
        <is>
          <t>pass</t>
        </is>
      </c>
      <c r="K958" t="inlineStr"/>
      <c r="L958" t="inlineStr"/>
      <c r="M958" t="inlineStr"/>
      <c r="N958" t="inlineStr"/>
      <c r="O958" t="inlineStr">
        <is>
          <t>sanofi-sarclisa-worldwide-reported-2024q4</t>
        </is>
      </c>
    </row>
    <row r="959">
      <c r="A959" t="inlineStr">
        <is>
          <t>D030</t>
        </is>
      </c>
      <c r="B959" t="inlineStr">
        <is>
          <t>Sarclisa</t>
        </is>
      </c>
      <c r="C959" t="inlineStr">
        <is>
          <t>2025Q1</t>
        </is>
      </c>
      <c r="D959" t="n">
        <v>136</v>
      </c>
      <c r="E959" t="inlineStr">
        <is>
          <t>EUR</t>
        </is>
      </c>
      <c r="F959" t="n">
        <v>143.1672</v>
      </c>
      <c r="G959" t="inlineStr">
        <is>
          <t>direct_reported</t>
        </is>
      </c>
      <c r="H959" s="8" t="inlineStr">
        <is>
          <t>https://www.sec.gov/Archives/edgar/data/1121404/000112140425000013/pressreleaseq12025english.htm</t>
        </is>
      </c>
      <c r="I959" t="inlineStr">
        <is>
          <t>Sarclisa worldwide net sales, first quarter 2025, EUR millions, change columns omitted | 136</t>
        </is>
      </c>
      <c r="J959" t="inlineStr">
        <is>
          <t>pass</t>
        </is>
      </c>
      <c r="K959" t="inlineStr"/>
      <c r="L959" t="inlineStr"/>
      <c r="M959" t="inlineStr"/>
      <c r="N959" t="inlineStr"/>
      <c r="O959" t="inlineStr">
        <is>
          <t>sanofi-sarclisa-worldwide-reported-2025q1</t>
        </is>
      </c>
    </row>
    <row r="960">
      <c r="A960" t="inlineStr">
        <is>
          <t>D030</t>
        </is>
      </c>
      <c r="B960" t="inlineStr">
        <is>
          <t>Sarclisa</t>
        </is>
      </c>
      <c r="C960" t="inlineStr">
        <is>
          <t>2025Q2</t>
        </is>
      </c>
      <c r="D960" t="n">
        <v>140</v>
      </c>
      <c r="E960" t="inlineStr">
        <is>
          <t>EUR</t>
        </is>
      </c>
      <c r="F960" t="n">
        <v>158.858</v>
      </c>
      <c r="G960" t="inlineStr">
        <is>
          <t>direct_reported</t>
        </is>
      </c>
      <c r="H960" s="8" t="inlineStr">
        <is>
          <t>https://www.sec.gov/Archives/edgar/data/1121404/000112140425000020/pressreleaseq22025english.htm</t>
        </is>
      </c>
      <c r="I960" t="inlineStr">
        <is>
          <t>Sarclisa worldwide net sales, second quarter 2025 then first half 2025, EUR millions, change columns omitted | 140 | 276</t>
        </is>
      </c>
      <c r="J960" t="inlineStr">
        <is>
          <t>pass</t>
        </is>
      </c>
      <c r="K960" t="inlineStr"/>
      <c r="L960" t="inlineStr"/>
      <c r="M960" t="inlineStr"/>
      <c r="N960" t="inlineStr"/>
      <c r="O960" t="inlineStr">
        <is>
          <t>sanofi-sarclisa-worldwide-reported-2025q2</t>
        </is>
      </c>
    </row>
    <row r="961">
      <c r="A961" t="inlineStr">
        <is>
          <t>D030</t>
        </is>
      </c>
      <c r="B961" t="inlineStr">
        <is>
          <t>Sarclisa</t>
        </is>
      </c>
      <c r="C961" t="inlineStr">
        <is>
          <t>2025Q3</t>
        </is>
      </c>
      <c r="D961" t="n">
        <v>155</v>
      </c>
      <c r="E961" t="inlineStr">
        <is>
          <t>EUR</t>
        </is>
      </c>
      <c r="F961" t="n">
        <v>181.133</v>
      </c>
      <c r="G961" t="inlineStr">
        <is>
          <t>direct_reported</t>
        </is>
      </c>
      <c r="H961" s="8" t="inlineStr">
        <is>
          <t>https://www.sec.gov/Archives/edgar/data/1121404/000112140425000026/pressreleaseq32025english.htm</t>
        </is>
      </c>
      <c r="I961" t="inlineStr">
        <is>
          <t>Sarclisa worldwide net sales, third quarter 2025 then nine months 2025, EUR millions, change columns omitted | 155 | 431</t>
        </is>
      </c>
      <c r="J961" t="inlineStr">
        <is>
          <t>pass</t>
        </is>
      </c>
      <c r="K961" t="inlineStr"/>
      <c r="L961" t="inlineStr"/>
      <c r="M961" t="inlineStr"/>
      <c r="N961" t="inlineStr"/>
      <c r="O961" t="inlineStr">
        <is>
          <t>sanofi-sarclisa-worldwide-reported-2025q3</t>
        </is>
      </c>
    </row>
    <row r="962">
      <c r="A962" t="inlineStr">
        <is>
          <t>D030</t>
        </is>
      </c>
      <c r="B962" t="inlineStr">
        <is>
          <t>Sarclisa</t>
        </is>
      </c>
      <c r="C962" t="inlineStr">
        <is>
          <t>2025Q4</t>
        </is>
      </c>
      <c r="D962" t="n">
        <v>157</v>
      </c>
      <c r="E962" t="inlineStr">
        <is>
          <t>EUR</t>
        </is>
      </c>
      <c r="F962" t="n">
        <v>182.6852</v>
      </c>
      <c r="G962" t="inlineStr">
        <is>
          <t>direct_reported</t>
        </is>
      </c>
      <c r="H962" s="8" t="inlineStr">
        <is>
          <t>https://www.sec.gov/Archives/edgar/data/1121404/000112140426000001/pressreleaseq42025english.htm</t>
        </is>
      </c>
      <c r="I962" t="inlineStr">
        <is>
          <t>Sarclisa worldwide net sales, fourth quarter 2025 then full year 2025, EUR millions, change columns omitted | 157 | 588</t>
        </is>
      </c>
      <c r="J962" t="inlineStr">
        <is>
          <t>pass</t>
        </is>
      </c>
      <c r="K962" t="inlineStr"/>
      <c r="L962" t="inlineStr"/>
      <c r="M962" t="inlineStr"/>
      <c r="N962" t="inlineStr"/>
      <c r="O962" t="inlineStr">
        <is>
          <t>sanofi-sarclisa-worldwide-reported-2025q4</t>
        </is>
      </c>
    </row>
    <row r="963">
      <c r="A963" t="inlineStr">
        <is>
          <t>D030</t>
        </is>
      </c>
      <c r="B963" t="inlineStr">
        <is>
          <t>Sarclisa</t>
        </is>
      </c>
      <c r="C963" t="inlineStr">
        <is>
          <t>2026Q1</t>
        </is>
      </c>
      <c r="D963" t="n">
        <v>167</v>
      </c>
      <c r="E963" t="inlineStr">
        <is>
          <t>EUR</t>
        </is>
      </c>
      <c r="F963" t="n">
        <v>195.5236</v>
      </c>
      <c r="G963" t="inlineStr">
        <is>
          <t>direct_reported</t>
        </is>
      </c>
      <c r="H963" s="8" t="inlineStr">
        <is>
          <t>https://www.sec.gov/Archives/edgar/data/1121404/000112140426000004/pressreleaseq12026english.htm</t>
        </is>
      </c>
      <c r="I963" t="inlineStr">
        <is>
          <t>Sarclisa worldwide net sales, first quarter 2026, EUR millions, change columns omitted | 167</t>
        </is>
      </c>
      <c r="J963" t="inlineStr">
        <is>
          <t>pass</t>
        </is>
      </c>
      <c r="K963" t="inlineStr">
        <is>
          <t>yes</t>
        </is>
      </c>
      <c r="L963" t="inlineStr"/>
      <c r="M963" t="inlineStr"/>
      <c r="N963" t="inlineStr"/>
      <c r="O963" t="inlineStr">
        <is>
          <t>sanofi-sarclisa-worldwide-reported-2026q1</t>
        </is>
      </c>
    </row>
    <row r="964">
      <c r="A964" t="inlineStr">
        <is>
          <t>D030</t>
        </is>
      </c>
      <c r="B964" t="inlineStr">
        <is>
          <t>Sarclisa</t>
        </is>
      </c>
      <c r="C964" t="inlineStr">
        <is>
          <t>2026Q2</t>
        </is>
      </c>
      <c r="D964" t="n">
        <v>187</v>
      </c>
      <c r="E964" t="inlineStr">
        <is>
          <t>EUR</t>
        </is>
      </c>
      <c r="F964" t="n">
        <v>217.4997</v>
      </c>
      <c r="G964" t="inlineStr">
        <is>
          <t>direct_reported</t>
        </is>
      </c>
      <c r="H964" s="8" t="inlineStr">
        <is>
          <t>https://www.sec.gov/Archives/edgar/data/1121404/000112140426000008/pressreleaseq22026english.htm</t>
        </is>
      </c>
      <c r="I964" t="inlineStr">
        <is>
          <t>Sarclisa worldwide net sales, second quarter 2026 then first half 2026, EUR millions, change columns omitted | 187 | 354</t>
        </is>
      </c>
      <c r="J964" t="inlineStr">
        <is>
          <t>pass</t>
        </is>
      </c>
      <c r="K964" t="inlineStr">
        <is>
          <t>yes</t>
        </is>
      </c>
      <c r="L964" t="inlineStr"/>
      <c r="M964" t="inlineStr"/>
      <c r="N964" t="inlineStr"/>
      <c r="O964" t="inlineStr">
        <is>
          <t>sanofi-sarclisa-worldwide-reported-2026q2</t>
        </is>
      </c>
    </row>
    <row r="965">
      <c r="A965" t="inlineStr">
        <is>
          <t>D031</t>
        </is>
      </c>
      <c r="B965" t="inlineStr">
        <is>
          <t>Revlimid</t>
        </is>
      </c>
      <c r="C965" t="inlineStr">
        <is>
          <t>2006Q1</t>
        </is>
      </c>
      <c r="D965" t="n">
        <v>32.4</v>
      </c>
      <c r="E965" t="inlineStr">
        <is>
          <t>USD</t>
        </is>
      </c>
      <c r="F965" t="n">
        <v>32.4</v>
      </c>
      <c r="G965" t="inlineStr">
        <is>
          <t>direct_reported</t>
        </is>
      </c>
      <c r="H965" s="8" t="inlineStr">
        <is>
          <t>https://www.sec.gov/Archives/edgar/data/816284/000093041306003214/c42299_ex99-1.txt</t>
        </is>
      </c>
      <c r="I965" t="inlineStr">
        <is>
          <t>Celgene REVLIMID net sales, first quarter 2006, USD millions, as stated in the release narrative | 32.4</t>
        </is>
      </c>
      <c r="J965" t="inlineStr">
        <is>
          <t>pass</t>
        </is>
      </c>
      <c r="K965" t="inlineStr">
        <is>
          <t>yes</t>
        </is>
      </c>
      <c r="L965" t="inlineStr"/>
      <c r="M965" t="inlineStr"/>
      <c r="N965" t="inlineStr"/>
      <c r="O965" t="inlineStr">
        <is>
          <t>bms-revlimid-worldwide-reported-2006q1</t>
        </is>
      </c>
    </row>
    <row r="966">
      <c r="A966" t="inlineStr">
        <is>
          <t>D031</t>
        </is>
      </c>
      <c r="B966" t="inlineStr">
        <is>
          <t>Revlimid</t>
        </is>
      </c>
      <c r="C966" t="inlineStr">
        <is>
          <t>2006Q2</t>
        </is>
      </c>
      <c r="D966" t="n">
        <v>63</v>
      </c>
      <c r="E966" t="inlineStr">
        <is>
          <t>USD</t>
        </is>
      </c>
      <c r="F966" t="n">
        <v>63</v>
      </c>
      <c r="G966" t="inlineStr">
        <is>
          <t>direct_reported</t>
        </is>
      </c>
      <c r="H966" s="8" t="inlineStr">
        <is>
          <t>https://www.sec.gov/Archives/edgar/data/816284/000093041306005432/c43555_ex99-1.txt</t>
        </is>
      </c>
      <c r="I966" t="inlineStr">
        <is>
          <t>Celgene REVLIMID net sales, second quarter 2006, USD millions, as stated in the release narrative | 63.0</t>
        </is>
      </c>
      <c r="J966" t="inlineStr">
        <is>
          <t>pass</t>
        </is>
      </c>
      <c r="K966" t="inlineStr"/>
      <c r="L966" t="inlineStr"/>
      <c r="M966" t="inlineStr"/>
      <c r="N966" t="inlineStr"/>
      <c r="O966" t="inlineStr">
        <is>
          <t>bms-revlimid-worldwide-reported-2006q2</t>
        </is>
      </c>
    </row>
    <row r="967">
      <c r="A967" t="inlineStr">
        <is>
          <t>D031</t>
        </is>
      </c>
      <c r="B967" t="inlineStr">
        <is>
          <t>Revlimid</t>
        </is>
      </c>
      <c r="C967" t="inlineStr">
        <is>
          <t>2006Q3</t>
        </is>
      </c>
      <c r="D967" t="n">
        <v>101.3</v>
      </c>
      <c r="E967" t="inlineStr">
        <is>
          <t>USD</t>
        </is>
      </c>
      <c r="F967" t="n">
        <v>101.3</v>
      </c>
      <c r="G967" t="inlineStr">
        <is>
          <t>direct_reported</t>
        </is>
      </c>
      <c r="H967" s="8" t="inlineStr">
        <is>
          <t>https://www.sec.gov/Archives/edgar/data/816284/000093041306007453/c44918_ex99-1.txt</t>
        </is>
      </c>
      <c r="I967" t="inlineStr">
        <is>
          <t>Celgene REVLIMID net sales, third quarter 2006, USD millions, as stated in the release narrative | 101.3</t>
        </is>
      </c>
      <c r="J967" t="inlineStr">
        <is>
          <t>pass</t>
        </is>
      </c>
      <c r="K967" t="inlineStr"/>
      <c r="L967" t="inlineStr"/>
      <c r="M967" t="inlineStr"/>
      <c r="N967" t="inlineStr"/>
      <c r="O967" t="inlineStr">
        <is>
          <t>bms-revlimid-worldwide-reported-2006q3</t>
        </is>
      </c>
    </row>
    <row r="968">
      <c r="A968" t="inlineStr">
        <is>
          <t>D031</t>
        </is>
      </c>
      <c r="B968" t="inlineStr">
        <is>
          <t>Revlimid</t>
        </is>
      </c>
      <c r="C968" t="inlineStr">
        <is>
          <t>2006Q4</t>
        </is>
      </c>
      <c r="D968" t="n">
        <v>123.8</v>
      </c>
      <c r="E968" t="inlineStr">
        <is>
          <t>USD</t>
        </is>
      </c>
      <c r="F968" t="n">
        <v>123.8</v>
      </c>
      <c r="G968" t="inlineStr">
        <is>
          <t>direct_reported</t>
        </is>
      </c>
      <c r="H968" s="8" t="inlineStr">
        <is>
          <t>https://www.sec.gov/Archives/edgar/data/816284/000093041307000858/c46500_ex99-1.txt</t>
        </is>
      </c>
      <c r="I968" t="inlineStr">
        <is>
          <t>Celgene REVLIMID net sales, fourth quarter 2006, USD millions, as stated in the release narrative | 123.8</t>
        </is>
      </c>
      <c r="J968" t="inlineStr">
        <is>
          <t>pass</t>
        </is>
      </c>
      <c r="K968" t="inlineStr"/>
      <c r="L968" t="inlineStr"/>
      <c r="M968" t="inlineStr"/>
      <c r="N968" t="inlineStr"/>
      <c r="O968" t="inlineStr">
        <is>
          <t>bms-revlimid-worldwide-reported-2006q4</t>
        </is>
      </c>
    </row>
    <row r="969">
      <c r="A969" t="inlineStr">
        <is>
          <t>D031</t>
        </is>
      </c>
      <c r="B969" t="inlineStr">
        <is>
          <t>Revlimid</t>
        </is>
      </c>
      <c r="C969" t="inlineStr">
        <is>
          <t>2007Q1</t>
        </is>
      </c>
      <c r="D969" t="n">
        <v>146.2</v>
      </c>
      <c r="E969" t="inlineStr">
        <is>
          <t>USD</t>
        </is>
      </c>
      <c r="F969" t="n">
        <v>146.2</v>
      </c>
      <c r="G969" t="inlineStr">
        <is>
          <t>direct_reported</t>
        </is>
      </c>
      <c r="H969" s="8" t="inlineStr">
        <is>
          <t>https://www.sec.gov/Archives/edgar/data/816284/000136231007000641/c70456exv99w1.htm</t>
        </is>
      </c>
      <c r="I969" t="inlineStr">
        <is>
          <t>Celgene REVLIMID net sales, first quarter 2007, USD millions, as stated in the release narrative | 146.2</t>
        </is>
      </c>
      <c r="J969" t="inlineStr">
        <is>
          <t>pass</t>
        </is>
      </c>
      <c r="K969" t="inlineStr"/>
      <c r="L969" t="inlineStr"/>
      <c r="M969" t="inlineStr"/>
      <c r="N969" t="inlineStr"/>
      <c r="O969" t="inlineStr">
        <is>
          <t>bms-revlimid-worldwide-reported-2007q1</t>
        </is>
      </c>
    </row>
    <row r="970">
      <c r="A970" t="inlineStr">
        <is>
          <t>D031</t>
        </is>
      </c>
      <c r="B970" t="inlineStr">
        <is>
          <t>Revlimid</t>
        </is>
      </c>
      <c r="C970" t="inlineStr">
        <is>
          <t>2007Q2</t>
        </is>
      </c>
      <c r="D970" t="n">
        <v>180.9</v>
      </c>
      <c r="E970" t="inlineStr">
        <is>
          <t>USD</t>
        </is>
      </c>
      <c r="F970" t="n">
        <v>180.9</v>
      </c>
      <c r="G970" t="inlineStr">
        <is>
          <t>direct_reported</t>
        </is>
      </c>
      <c r="H970" s="8" t="inlineStr">
        <is>
          <t>https://www.sec.gov/Archives/edgar/data/816284/000136231007001409/c70827exv99w1.htm</t>
        </is>
      </c>
      <c r="I970" t="inlineStr">
        <is>
          <t>Celgene REVLIMID net sales, second quarter 2007, USD millions, as stated in the release narrative | 180.9</t>
        </is>
      </c>
      <c r="J970" t="inlineStr">
        <is>
          <t>pass</t>
        </is>
      </c>
      <c r="K970" t="inlineStr"/>
      <c r="L970" t="inlineStr"/>
      <c r="M970" t="inlineStr"/>
      <c r="N970" t="inlineStr"/>
      <c r="O970" t="inlineStr">
        <is>
          <t>bms-revlimid-worldwide-reported-2007q2</t>
        </is>
      </c>
    </row>
    <row r="971">
      <c r="A971" t="inlineStr">
        <is>
          <t>D031</t>
        </is>
      </c>
      <c r="B971" t="inlineStr">
        <is>
          <t>Revlimid</t>
        </is>
      </c>
      <c r="C971" t="inlineStr">
        <is>
          <t>2007Q3</t>
        </is>
      </c>
      <c r="D971" t="n">
        <v>199.3</v>
      </c>
      <c r="E971" t="inlineStr">
        <is>
          <t>USD</t>
        </is>
      </c>
      <c r="F971" t="n">
        <v>199.3</v>
      </c>
      <c r="G971" t="inlineStr">
        <is>
          <t>direct_reported</t>
        </is>
      </c>
      <c r="H971" s="8" t="inlineStr">
        <is>
          <t>https://www.sec.gov/Archives/edgar/data/816284/000136231007002532/c71364exv99w1.htm</t>
        </is>
      </c>
      <c r="I971" t="inlineStr">
        <is>
          <t>Celgene REVLIMID net sales, third quarter 2007, USD millions, as stated in the release narrative | 199.3</t>
        </is>
      </c>
      <c r="J971" t="inlineStr">
        <is>
          <t>pass</t>
        </is>
      </c>
      <c r="K971" t="inlineStr"/>
      <c r="L971" t="inlineStr"/>
      <c r="M971" t="inlineStr"/>
      <c r="N971" t="inlineStr"/>
      <c r="O971" t="inlineStr">
        <is>
          <t>bms-revlimid-worldwide-reported-2007q3</t>
        </is>
      </c>
    </row>
    <row r="972">
      <c r="A972" t="inlineStr">
        <is>
          <t>D031</t>
        </is>
      </c>
      <c r="B972" t="inlineStr">
        <is>
          <t>Revlimid</t>
        </is>
      </c>
      <c r="C972" t="inlineStr">
        <is>
          <t>2007Q4</t>
        </is>
      </c>
      <c r="D972" t="n">
        <v>247.4</v>
      </c>
      <c r="E972" t="inlineStr">
        <is>
          <t>USD</t>
        </is>
      </c>
      <c r="F972" t="n">
        <v>247.4</v>
      </c>
      <c r="G972" t="inlineStr">
        <is>
          <t>direct_reported</t>
        </is>
      </c>
      <c r="H972" s="8" t="inlineStr">
        <is>
          <t>https://www.sec.gov/Archives/edgar/data/816284/000136231008000382/c72192exv99w1.htm</t>
        </is>
      </c>
      <c r="I972" t="inlineStr">
        <is>
          <t>Celgene REVLIMID net sales, fourth quarter 2007, USD millions, as stated in the release narrative | 247.4</t>
        </is>
      </c>
      <c r="J972" t="inlineStr">
        <is>
          <t>pass</t>
        </is>
      </c>
      <c r="K972" t="inlineStr"/>
      <c r="L972" t="inlineStr"/>
      <c r="M972" t="inlineStr"/>
      <c r="N972" t="inlineStr"/>
      <c r="O972" t="inlineStr">
        <is>
          <t>bms-revlimid-worldwide-reported-2007q4</t>
        </is>
      </c>
    </row>
    <row r="973">
      <c r="A973" t="inlineStr">
        <is>
          <t>D031</t>
        </is>
      </c>
      <c r="B973" t="inlineStr">
        <is>
          <t>Revlimid</t>
        </is>
      </c>
      <c r="C973" t="inlineStr">
        <is>
          <t>2008Q1</t>
        </is>
      </c>
      <c r="D973" t="n">
        <v>286.8</v>
      </c>
      <c r="E973" t="inlineStr">
        <is>
          <t>USD</t>
        </is>
      </c>
      <c r="F973" t="n">
        <v>286.8</v>
      </c>
      <c r="G973" t="inlineStr">
        <is>
          <t>direct_reported</t>
        </is>
      </c>
      <c r="H973" s="8" t="inlineStr">
        <is>
          <t>https://www.sec.gov/Archives/edgar/data/816284/000136231008002540/c73296exv99w1.htm</t>
        </is>
      </c>
      <c r="I973" t="inlineStr">
        <is>
          <t>Celgene REVLIMID net sales, first quarter 2008, USD millions, as stated in the release narrative | 286.8</t>
        </is>
      </c>
      <c r="J973" t="inlineStr">
        <is>
          <t>pass</t>
        </is>
      </c>
      <c r="K973" t="inlineStr">
        <is>
          <t>yes</t>
        </is>
      </c>
      <c r="L973" t="inlineStr"/>
      <c r="M973" t="inlineStr"/>
      <c r="N973" t="inlineStr"/>
      <c r="O973" t="inlineStr">
        <is>
          <t>bms-revlimid-worldwide-reported-2008q1</t>
        </is>
      </c>
    </row>
    <row r="974">
      <c r="A974" t="inlineStr">
        <is>
          <t>D031</t>
        </is>
      </c>
      <c r="B974" t="inlineStr">
        <is>
          <t>Revlimid</t>
        </is>
      </c>
      <c r="C974" t="inlineStr">
        <is>
          <t>2008Q2</t>
        </is>
      </c>
      <c r="D974" t="n">
        <v>325.8</v>
      </c>
      <c r="E974" t="inlineStr">
        <is>
          <t>USD</t>
        </is>
      </c>
      <c r="F974" t="n">
        <v>325.8</v>
      </c>
      <c r="G974" t="inlineStr">
        <is>
          <t>direct_reported</t>
        </is>
      </c>
      <c r="H974" s="8" t="inlineStr">
        <is>
          <t>https://www.sec.gov/Archives/edgar/data/816284/000136231008003794/c74049exv99w1.htm</t>
        </is>
      </c>
      <c r="I974" t="inlineStr">
        <is>
          <t>Celgene REVLIMID net sales, second quarter 2008, USD millions, as stated in the release narrative | 325.8</t>
        </is>
      </c>
      <c r="J974" t="inlineStr">
        <is>
          <t>pass</t>
        </is>
      </c>
      <c r="K974" t="inlineStr"/>
      <c r="L974" t="inlineStr"/>
      <c r="M974" t="inlineStr"/>
      <c r="N974" t="inlineStr"/>
      <c r="O974" t="inlineStr">
        <is>
          <t>bms-revlimid-worldwide-reported-2008q2</t>
        </is>
      </c>
    </row>
    <row r="975">
      <c r="A975" t="inlineStr">
        <is>
          <t>D031</t>
        </is>
      </c>
      <c r="B975" t="inlineStr">
        <is>
          <t>Revlimid</t>
        </is>
      </c>
      <c r="C975" t="inlineStr">
        <is>
          <t>2008Q3</t>
        </is>
      </c>
      <c r="D975" t="n">
        <v>342.6</v>
      </c>
      <c r="E975" t="inlineStr">
        <is>
          <t>USD</t>
        </is>
      </c>
      <c r="F975" t="n">
        <v>342.6</v>
      </c>
      <c r="G975" t="inlineStr">
        <is>
          <t>direct_reported</t>
        </is>
      </c>
      <c r="H975" s="8" t="inlineStr">
        <is>
          <t>https://www.sec.gov/Archives/edgar/data/816284/000136231008006073/c76265exv99w1.htm</t>
        </is>
      </c>
      <c r="I975" t="inlineStr">
        <is>
          <t>Celgene REVLIMID net sales, third quarter 2008, USD millions, as stated in the release narrative | 342.6</t>
        </is>
      </c>
      <c r="J975" t="inlineStr">
        <is>
          <t>pass</t>
        </is>
      </c>
      <c r="K975" t="inlineStr"/>
      <c r="L975" t="inlineStr"/>
      <c r="M975" t="inlineStr"/>
      <c r="N975" t="inlineStr"/>
      <c r="O975" t="inlineStr">
        <is>
          <t>bms-revlimid-worldwide-reported-2008q3</t>
        </is>
      </c>
    </row>
    <row r="976">
      <c r="A976" t="inlineStr">
        <is>
          <t>D031</t>
        </is>
      </c>
      <c r="B976" t="inlineStr">
        <is>
          <t>Revlimid</t>
        </is>
      </c>
      <c r="C976" t="inlineStr">
        <is>
          <t>2008Q4</t>
        </is>
      </c>
      <c r="D976" t="n">
        <v>369.4</v>
      </c>
      <c r="E976" t="inlineStr">
        <is>
          <t>USD</t>
        </is>
      </c>
      <c r="F976" t="n">
        <v>369.4</v>
      </c>
      <c r="G976" t="inlineStr">
        <is>
          <t>direct_reported</t>
        </is>
      </c>
      <c r="H976" s="8" t="inlineStr">
        <is>
          <t>https://www.sec.gov/Archives/edgar/data/816284/000136231009000796/c79955exv99w1.htm</t>
        </is>
      </c>
      <c r="I976" t="inlineStr">
        <is>
          <t>Celgene REVLIMID net sales, fourth quarter 2008, USD millions, as stated in the release narrative | 369.4</t>
        </is>
      </c>
      <c r="J976" t="inlineStr">
        <is>
          <t>pass</t>
        </is>
      </c>
      <c r="K976" t="inlineStr"/>
      <c r="L976" t="inlineStr"/>
      <c r="M976" t="inlineStr"/>
      <c r="N976" t="inlineStr"/>
      <c r="O976" t="inlineStr">
        <is>
          <t>bms-revlimid-worldwide-reported-2008q4</t>
        </is>
      </c>
    </row>
    <row r="977">
      <c r="A977" t="inlineStr">
        <is>
          <t>D031</t>
        </is>
      </c>
      <c r="B977" t="inlineStr">
        <is>
          <t>Revlimid</t>
        </is>
      </c>
      <c r="C977" t="inlineStr">
        <is>
          <t>2009Q1</t>
        </is>
      </c>
      <c r="D977" t="n">
        <v>362.5</v>
      </c>
      <c r="E977" t="inlineStr">
        <is>
          <t>USD</t>
        </is>
      </c>
      <c r="F977" t="n">
        <v>362.5</v>
      </c>
      <c r="G977" t="inlineStr">
        <is>
          <t>direct_reported</t>
        </is>
      </c>
      <c r="H977" s="8" t="inlineStr">
        <is>
          <t>https://www.sec.gov/Archives/edgar/data/816284/000136231009006102/c84488exv99w1.htm</t>
        </is>
      </c>
      <c r="I977" t="inlineStr">
        <is>
          <t>Celgene REVLIMID net sales, first quarter 2009, USD millions, as stated in the release narrative | 362.5</t>
        </is>
      </c>
      <c r="J977" t="inlineStr">
        <is>
          <t>pass</t>
        </is>
      </c>
      <c r="K977" t="inlineStr"/>
      <c r="L977" t="inlineStr"/>
      <c r="M977" t="inlineStr"/>
      <c r="N977" t="inlineStr"/>
      <c r="O977" t="inlineStr">
        <is>
          <t>bms-revlimid-worldwide-reported-2009q1</t>
        </is>
      </c>
    </row>
    <row r="978">
      <c r="A978" t="inlineStr">
        <is>
          <t>D031</t>
        </is>
      </c>
      <c r="B978" t="inlineStr">
        <is>
          <t>Revlimid</t>
        </is>
      </c>
      <c r="C978" t="inlineStr">
        <is>
          <t>2009Q2</t>
        </is>
      </c>
      <c r="D978" t="n">
        <v>397.3</v>
      </c>
      <c r="E978" t="inlineStr">
        <is>
          <t>USD</t>
        </is>
      </c>
      <c r="F978" t="n">
        <v>397.3</v>
      </c>
      <c r="G978" t="inlineStr">
        <is>
          <t>direct_reported</t>
        </is>
      </c>
      <c r="H978" s="8" t="inlineStr">
        <is>
          <t>https://www.sec.gov/Archives/edgar/data/816284/000095012309024559/c88188exv99w1.htm</t>
        </is>
      </c>
      <c r="I978" t="inlineStr">
        <is>
          <t>Celgene REVLIMID net sales, second quarter 2009, USD millions, as stated in the release narrative | 397.3</t>
        </is>
      </c>
      <c r="J978" t="inlineStr">
        <is>
          <t>pass</t>
        </is>
      </c>
      <c r="K978" t="inlineStr"/>
      <c r="L978" t="inlineStr"/>
      <c r="M978" t="inlineStr"/>
      <c r="N978" t="inlineStr"/>
      <c r="O978" t="inlineStr">
        <is>
          <t>bms-revlimid-worldwide-reported-2009q2</t>
        </is>
      </c>
    </row>
    <row r="979">
      <c r="A979" t="inlineStr">
        <is>
          <t>D031</t>
        </is>
      </c>
      <c r="B979" t="inlineStr">
        <is>
          <t>Revlimid</t>
        </is>
      </c>
      <c r="C979" t="inlineStr">
        <is>
          <t>2009Q3</t>
        </is>
      </c>
      <c r="D979" t="n">
        <v>449.6</v>
      </c>
      <c r="E979" t="inlineStr">
        <is>
          <t>USD</t>
        </is>
      </c>
      <c r="F979" t="n">
        <v>449.6</v>
      </c>
      <c r="G979" t="inlineStr">
        <is>
          <t>direct_reported</t>
        </is>
      </c>
      <c r="H979" s="8" t="inlineStr">
        <is>
          <t>https://www.sec.gov/Archives/edgar/data/816284/000095012309052109/c91328exv99w1.htm</t>
        </is>
      </c>
      <c r="I979" t="inlineStr">
        <is>
          <t>Celgene REVLIMID net sales, third quarter 2009, USD millions, as stated in the release narrative | 449.6</t>
        </is>
      </c>
      <c r="J979" t="inlineStr">
        <is>
          <t>pass</t>
        </is>
      </c>
      <c r="K979" t="inlineStr"/>
      <c r="L979" t="inlineStr"/>
      <c r="M979" t="inlineStr"/>
      <c r="N979" t="inlineStr"/>
      <c r="O979" t="inlineStr">
        <is>
          <t>bms-revlimid-worldwide-reported-2009q3</t>
        </is>
      </c>
    </row>
    <row r="980">
      <c r="A980" t="inlineStr">
        <is>
          <t>D031</t>
        </is>
      </c>
      <c r="B980" t="inlineStr">
        <is>
          <t>Revlimid</t>
        </is>
      </c>
      <c r="C980" t="inlineStr">
        <is>
          <t>2009Q4</t>
        </is>
      </c>
      <c r="D980" t="n">
        <v>497.1</v>
      </c>
      <c r="E980" t="inlineStr">
        <is>
          <t>USD</t>
        </is>
      </c>
      <c r="F980" t="n">
        <v>497.1</v>
      </c>
      <c r="G980" t="inlineStr">
        <is>
          <t>direct_reported</t>
        </is>
      </c>
      <c r="H980" s="8" t="inlineStr">
        <is>
          <t>https://www.sec.gov/Archives/edgar/data/816284/000095012310005924/c95070exv99w1.htm</t>
        </is>
      </c>
      <c r="I980" t="inlineStr">
        <is>
          <t>Celgene REVLIMID net sales, fourth quarter 2009, USD millions, as stated in the release narrative | 497.1</t>
        </is>
      </c>
      <c r="J980" t="inlineStr">
        <is>
          <t>pass</t>
        </is>
      </c>
      <c r="K980" t="inlineStr"/>
      <c r="L980" t="inlineStr"/>
      <c r="M980" t="inlineStr"/>
      <c r="N980" t="inlineStr"/>
      <c r="O980" t="inlineStr">
        <is>
          <t>bms-revlimid-worldwide-reported-2009q4</t>
        </is>
      </c>
    </row>
    <row r="981">
      <c r="A981" t="inlineStr">
        <is>
          <t>D031</t>
        </is>
      </c>
      <c r="B981" t="inlineStr">
        <is>
          <t>Revlimid</t>
        </is>
      </c>
      <c r="C981" t="inlineStr">
        <is>
          <t>2010Q1</t>
        </is>
      </c>
      <c r="D981" t="n">
        <v>530.5</v>
      </c>
      <c r="E981" t="inlineStr">
        <is>
          <t>USD</t>
        </is>
      </c>
      <c r="F981" t="n">
        <v>530.5</v>
      </c>
      <c r="G981" t="inlineStr">
        <is>
          <t>direct_reported</t>
        </is>
      </c>
      <c r="H981" s="8" t="inlineStr">
        <is>
          <t>https://www.sec.gov/Archives/edgar/data/816284/000095012310040093/c99846exv99w1.htm</t>
        </is>
      </c>
      <c r="I981" t="inlineStr">
        <is>
          <t>Celgene REVLIMID net sales, first quarter 2010, USD millions, as stated in the release narrative | 530.5</t>
        </is>
      </c>
      <c r="J981" t="inlineStr">
        <is>
          <t>pass</t>
        </is>
      </c>
      <c r="K981" t="inlineStr"/>
      <c r="L981" t="inlineStr"/>
      <c r="M981" t="inlineStr"/>
      <c r="N981" t="inlineStr"/>
      <c r="O981" t="inlineStr">
        <is>
          <t>bms-revlimid-worldwide-reported-2010q1</t>
        </is>
      </c>
    </row>
    <row r="982">
      <c r="A982" t="inlineStr">
        <is>
          <t>D031</t>
        </is>
      </c>
      <c r="B982" t="inlineStr">
        <is>
          <t>Revlimid</t>
        </is>
      </c>
      <c r="C982" t="inlineStr">
        <is>
          <t>2010Q2</t>
        </is>
      </c>
      <c r="D982" t="n">
        <v>587.1</v>
      </c>
      <c r="E982" t="inlineStr">
        <is>
          <t>USD</t>
        </is>
      </c>
      <c r="F982" t="n">
        <v>587.1</v>
      </c>
      <c r="G982" t="inlineStr">
        <is>
          <t>direct_reported</t>
        </is>
      </c>
      <c r="H982" s="8" t="inlineStr">
        <is>
          <t>https://www.sec.gov/Archives/edgar/data/816284/000095012310069444/c03950exv99w1.htm</t>
        </is>
      </c>
      <c r="I982" t="inlineStr">
        <is>
          <t>Celgene REVLIMID net sales, second quarter 2010, USD millions, as stated in the release narrative | 587.1</t>
        </is>
      </c>
      <c r="J982" t="inlineStr">
        <is>
          <t>pass</t>
        </is>
      </c>
      <c r="K982" t="inlineStr"/>
      <c r="L982" t="inlineStr"/>
      <c r="M982" t="inlineStr"/>
      <c r="N982" t="inlineStr"/>
      <c r="O982" t="inlineStr">
        <is>
          <t>bms-revlimid-worldwide-reported-2010q2</t>
        </is>
      </c>
    </row>
    <row r="983">
      <c r="A983" t="inlineStr">
        <is>
          <t>D031</t>
        </is>
      </c>
      <c r="B983" t="inlineStr">
        <is>
          <t>Revlimid</t>
        </is>
      </c>
      <c r="C983" t="inlineStr">
        <is>
          <t>2010Q3</t>
        </is>
      </c>
      <c r="D983" t="n">
        <v>641.3</v>
      </c>
      <c r="E983" t="inlineStr">
        <is>
          <t>USD</t>
        </is>
      </c>
      <c r="F983" t="n">
        <v>641.3</v>
      </c>
      <c r="G983" t="inlineStr">
        <is>
          <t>direct_reported</t>
        </is>
      </c>
      <c r="H983" s="8" t="inlineStr">
        <is>
          <t>https://www.sec.gov/Archives/edgar/data/816284/000095012310097079/c07363exv99w1.htm</t>
        </is>
      </c>
      <c r="I983" t="inlineStr">
        <is>
          <t>Celgene REVLIMID net sales, third quarter 2010, USD millions, as stated in the release narrative | 641.3</t>
        </is>
      </c>
      <c r="J983" t="inlineStr">
        <is>
          <t>pass</t>
        </is>
      </c>
      <c r="K983" t="inlineStr"/>
      <c r="L983" t="inlineStr"/>
      <c r="M983" t="inlineStr"/>
      <c r="N983" t="inlineStr"/>
      <c r="O983" t="inlineStr">
        <is>
          <t>bms-revlimid-worldwide-reported-2010q3</t>
        </is>
      </c>
    </row>
    <row r="984">
      <c r="A984" t="inlineStr">
        <is>
          <t>D031</t>
        </is>
      </c>
      <c r="B984" t="inlineStr">
        <is>
          <t>Revlimid</t>
        </is>
      </c>
      <c r="C984" t="inlineStr">
        <is>
          <t>2010Q4</t>
        </is>
      </c>
      <c r="D984" t="n">
        <v>707.5</v>
      </c>
      <c r="E984" t="inlineStr">
        <is>
          <t>USD</t>
        </is>
      </c>
      <c r="F984" t="n">
        <v>707.5</v>
      </c>
      <c r="G984" t="inlineStr">
        <is>
          <t>direct_reported</t>
        </is>
      </c>
      <c r="H984" s="8" t="inlineStr">
        <is>
          <t>https://www.sec.gov/Archives/edgar/data/816284/000095012311005798/c11516exv99w1.htm</t>
        </is>
      </c>
      <c r="I984" t="inlineStr">
        <is>
          <t>Celgene REVLIMID net sales, fourth quarter 2010, USD millions, as stated in the release narrative | 707.5</t>
        </is>
      </c>
      <c r="J984" t="inlineStr">
        <is>
          <t>pass</t>
        </is>
      </c>
      <c r="K984" t="inlineStr">
        <is>
          <t>yes</t>
        </is>
      </c>
      <c r="L984" t="inlineStr"/>
      <c r="M984" t="inlineStr"/>
      <c r="N984" t="inlineStr"/>
      <c r="O984" t="inlineStr">
        <is>
          <t>bms-revlimid-worldwide-reported-2010q4</t>
        </is>
      </c>
    </row>
    <row r="985">
      <c r="A985" t="inlineStr">
        <is>
          <t>D031</t>
        </is>
      </c>
      <c r="B985" t="inlineStr">
        <is>
          <t>Revlimid</t>
        </is>
      </c>
      <c r="C985" t="inlineStr">
        <is>
          <t>2011Q1</t>
        </is>
      </c>
      <c r="D985" t="n">
        <v>738</v>
      </c>
      <c r="E985" t="inlineStr">
        <is>
          <t>USD</t>
        </is>
      </c>
      <c r="F985" t="n">
        <v>738</v>
      </c>
      <c r="G985" t="inlineStr">
        <is>
          <t>direct_reported</t>
        </is>
      </c>
      <c r="H985" s="8" t="inlineStr">
        <is>
          <t>https://www.sec.gov/Archives/edgar/data/816284/000095012311040522/c16146exv99w1.htm</t>
        </is>
      </c>
      <c r="I985" t="inlineStr">
        <is>
          <t>Celgene REVLIMID net sales, first quarter 2011, USD millions, as stated in the release narrative | 738</t>
        </is>
      </c>
      <c r="J985" t="inlineStr">
        <is>
          <t>pass</t>
        </is>
      </c>
      <c r="K985" t="inlineStr"/>
      <c r="L985" t="inlineStr"/>
      <c r="M985" t="inlineStr"/>
      <c r="N985" t="inlineStr"/>
      <c r="O985" t="inlineStr">
        <is>
          <t>bms-revlimid-worldwide-reported-2011q1</t>
        </is>
      </c>
    </row>
    <row r="986">
      <c r="A986" t="inlineStr">
        <is>
          <t>D031</t>
        </is>
      </c>
      <c r="B986" t="inlineStr">
        <is>
          <t>Revlimid</t>
        </is>
      </c>
      <c r="C986" t="inlineStr">
        <is>
          <t>2011Q2</t>
        </is>
      </c>
      <c r="D986" t="n">
        <v>795</v>
      </c>
      <c r="E986" t="inlineStr">
        <is>
          <t>USD</t>
        </is>
      </c>
      <c r="F986" t="n">
        <v>795</v>
      </c>
      <c r="G986" t="inlineStr">
        <is>
          <t>direct_reported</t>
        </is>
      </c>
      <c r="H986" s="8" t="inlineStr">
        <is>
          <t>https://www.sec.gov/Archives/edgar/data/816284/000095012311069211/c20532exv99w1.htm</t>
        </is>
      </c>
      <c r="I986" t="inlineStr">
        <is>
          <t>Celgene REVLIMID net sales, second quarter 2011, USD millions, as stated in the release narrative | 795</t>
        </is>
      </c>
      <c r="J986" t="inlineStr">
        <is>
          <t>pass</t>
        </is>
      </c>
      <c r="K986" t="inlineStr">
        <is>
          <t>yes</t>
        </is>
      </c>
      <c r="L986" t="inlineStr"/>
      <c r="M986" t="inlineStr"/>
      <c r="N986" t="inlineStr"/>
      <c r="O986" t="inlineStr">
        <is>
          <t>bms-revlimid-worldwide-reported-2011q2</t>
        </is>
      </c>
    </row>
    <row r="987">
      <c r="A987" t="inlineStr">
        <is>
          <t>D031</t>
        </is>
      </c>
      <c r="B987" t="inlineStr">
        <is>
          <t>Revlimid</t>
        </is>
      </c>
      <c r="C987" t="inlineStr">
        <is>
          <t>2011Q3</t>
        </is>
      </c>
      <c r="D987" t="n">
        <v>820</v>
      </c>
      <c r="E987" t="inlineStr">
        <is>
          <t>USD</t>
        </is>
      </c>
      <c r="F987" t="n">
        <v>820</v>
      </c>
      <c r="G987" t="inlineStr">
        <is>
          <t>direct_reported</t>
        </is>
      </c>
      <c r="H987" s="8" t="inlineStr">
        <is>
          <t>https://www.sec.gov/Archives/edgar/data/816284/000110465911058229/a11-28631_1ex99d1.htm</t>
        </is>
      </c>
      <c r="I987" t="inlineStr">
        <is>
          <t>Celgene REVLIMID net sales, third quarter 2011, USD millions, as stated in the release narrative | 820</t>
        </is>
      </c>
      <c r="J987" t="inlineStr">
        <is>
          <t>pass</t>
        </is>
      </c>
      <c r="K987" t="inlineStr"/>
      <c r="L987" t="inlineStr"/>
      <c r="M987" t="inlineStr"/>
      <c r="N987" t="inlineStr"/>
      <c r="O987" t="inlineStr">
        <is>
          <t>bms-revlimid-worldwide-reported-2011q3</t>
        </is>
      </c>
    </row>
    <row r="988">
      <c r="A988" t="inlineStr">
        <is>
          <t>D031</t>
        </is>
      </c>
      <c r="B988" t="inlineStr">
        <is>
          <t>Revlimid</t>
        </is>
      </c>
      <c r="C988" t="inlineStr">
        <is>
          <t>2011Q4</t>
        </is>
      </c>
      <c r="D988" t="n">
        <v>855</v>
      </c>
      <c r="E988" t="inlineStr">
        <is>
          <t>USD</t>
        </is>
      </c>
      <c r="F988" t="n">
        <v>855</v>
      </c>
      <c r="G988" t="inlineStr">
        <is>
          <t>direct_reported</t>
        </is>
      </c>
      <c r="H988" s="8" t="inlineStr">
        <is>
          <t>https://www.sec.gov/Archives/edgar/data/816284/000110465912004077/a12-3474_1ex99d1.htm</t>
        </is>
      </c>
      <c r="I988" t="inlineStr">
        <is>
          <t>Celgene REVLIMID net sales, fourth quarter 2011, USD millions, as stated in the release narrative | 855</t>
        </is>
      </c>
      <c r="J988" t="inlineStr">
        <is>
          <t>pass</t>
        </is>
      </c>
      <c r="K988" t="inlineStr"/>
      <c r="L988" t="inlineStr"/>
      <c r="M988" t="inlineStr"/>
      <c r="N988" t="inlineStr"/>
      <c r="O988" t="inlineStr">
        <is>
          <t>bms-revlimid-worldwide-reported-2011q4</t>
        </is>
      </c>
    </row>
    <row r="989">
      <c r="A989" t="inlineStr">
        <is>
          <t>D031</t>
        </is>
      </c>
      <c r="B989" t="inlineStr">
        <is>
          <t>Revlimid</t>
        </is>
      </c>
      <c r="C989" t="inlineStr">
        <is>
          <t>2012Q1</t>
        </is>
      </c>
      <c r="D989" t="n">
        <v>861</v>
      </c>
      <c r="E989" t="inlineStr">
        <is>
          <t>USD</t>
        </is>
      </c>
      <c r="F989" t="n">
        <v>861</v>
      </c>
      <c r="G989" t="inlineStr">
        <is>
          <t>direct_reported</t>
        </is>
      </c>
      <c r="H989" s="8" t="inlineStr">
        <is>
          <t>https://www.sec.gov/Archives/edgar/data/816284/000110465912028627/a12-10524_1ex99d1.htm</t>
        </is>
      </c>
      <c r="I989" t="inlineStr">
        <is>
          <t>Celgene REVLIMID net sales, first quarter 2012, USD millions, as stated in the release narrative | 861</t>
        </is>
      </c>
      <c r="J989" t="inlineStr">
        <is>
          <t>pass</t>
        </is>
      </c>
      <c r="K989" t="inlineStr"/>
      <c r="L989" t="inlineStr"/>
      <c r="M989" t="inlineStr"/>
      <c r="N989" t="inlineStr"/>
      <c r="O989" t="inlineStr">
        <is>
          <t>bms-revlimid-worldwide-reported-2012q1</t>
        </is>
      </c>
    </row>
    <row r="990">
      <c r="A990" t="inlineStr">
        <is>
          <t>D031</t>
        </is>
      </c>
      <c r="B990" t="inlineStr">
        <is>
          <t>Revlimid</t>
        </is>
      </c>
      <c r="C990" t="inlineStr">
        <is>
          <t>2012Q2</t>
        </is>
      </c>
      <c r="D990" t="n">
        <v>934</v>
      </c>
      <c r="E990" t="inlineStr">
        <is>
          <t>USD</t>
        </is>
      </c>
      <c r="F990" t="n">
        <v>934</v>
      </c>
      <c r="G990" t="inlineStr">
        <is>
          <t>direct_reported</t>
        </is>
      </c>
      <c r="H990" s="8" t="inlineStr">
        <is>
          <t>https://www.sec.gov/Archives/edgar/data/816284/000110465912051181/a12-17027_1ex99d1.htm</t>
        </is>
      </c>
      <c r="I990" t="inlineStr">
        <is>
          <t>Celgene REVLIMID net sales, second quarter 2012, USD millions, as stated in the release narrative | 934</t>
        </is>
      </c>
      <c r="J990" t="inlineStr">
        <is>
          <t>pass</t>
        </is>
      </c>
      <c r="K990" t="inlineStr"/>
      <c r="L990" t="inlineStr"/>
      <c r="M990" t="inlineStr"/>
      <c r="N990" t="inlineStr"/>
      <c r="O990" t="inlineStr">
        <is>
          <t>bms-revlimid-worldwide-reported-2012q2</t>
        </is>
      </c>
    </row>
    <row r="991">
      <c r="A991" t="inlineStr">
        <is>
          <t>D031</t>
        </is>
      </c>
      <c r="B991" t="inlineStr">
        <is>
          <t>Revlimid</t>
        </is>
      </c>
      <c r="C991" t="inlineStr">
        <is>
          <t>2012Q3</t>
        </is>
      </c>
      <c r="D991" t="n">
        <v>970</v>
      </c>
      <c r="E991" t="inlineStr">
        <is>
          <t>USD</t>
        </is>
      </c>
      <c r="F991" t="n">
        <v>970</v>
      </c>
      <c r="G991" t="inlineStr">
        <is>
          <t>direct_reported</t>
        </is>
      </c>
      <c r="H991" s="8" t="inlineStr">
        <is>
          <t>https://www.sec.gov/Archives/edgar/data/816284/000110465912071021/a12-25013_1ex99d1.htm</t>
        </is>
      </c>
      <c r="I991" t="inlineStr">
        <is>
          <t>Celgene REVLIMID net sales, third quarter 2012, USD millions, as stated in the release narrative | 970</t>
        </is>
      </c>
      <c r="J991" t="inlineStr">
        <is>
          <t>pass</t>
        </is>
      </c>
      <c r="K991" t="inlineStr"/>
      <c r="L991" t="inlineStr"/>
      <c r="M991" t="inlineStr"/>
      <c r="N991" t="inlineStr"/>
      <c r="O991" t="inlineStr">
        <is>
          <t>bms-revlimid-worldwide-reported-2012q3</t>
        </is>
      </c>
    </row>
    <row r="992">
      <c r="A992" t="inlineStr">
        <is>
          <t>D031</t>
        </is>
      </c>
      <c r="B992" t="inlineStr">
        <is>
          <t>Revlimid</t>
        </is>
      </c>
      <c r="C992" t="inlineStr">
        <is>
          <t>2012Q4</t>
        </is>
      </c>
      <c r="D992" t="n">
        <v>1002</v>
      </c>
      <c r="E992" t="inlineStr">
        <is>
          <t>USD</t>
        </is>
      </c>
      <c r="F992" t="n">
        <v>1002</v>
      </c>
      <c r="G992" t="inlineStr">
        <is>
          <t>direct_reported</t>
        </is>
      </c>
      <c r="H992" s="8" t="inlineStr">
        <is>
          <t>https://www.sec.gov/Archives/edgar/data/816284/000110465913004256/a13-3557_1ex99d1.htm</t>
        </is>
      </c>
      <c r="I992" t="inlineStr">
        <is>
          <t>Celgene REVLIMID net sales, fourth quarter 2012, USD millions, as stated in the release narrative | 1,002</t>
        </is>
      </c>
      <c r="J992" t="inlineStr">
        <is>
          <t>pass</t>
        </is>
      </c>
      <c r="K992" t="inlineStr"/>
      <c r="L992" t="inlineStr"/>
      <c r="M992" t="inlineStr"/>
      <c r="N992" t="inlineStr"/>
      <c r="O992" t="inlineStr">
        <is>
          <t>bms-revlimid-worldwide-reported-2012q4</t>
        </is>
      </c>
    </row>
    <row r="993">
      <c r="A993" t="inlineStr">
        <is>
          <t>D031</t>
        </is>
      </c>
      <c r="B993" t="inlineStr">
        <is>
          <t>Revlimid</t>
        </is>
      </c>
      <c r="C993" t="inlineStr">
        <is>
          <t>2013Q1</t>
        </is>
      </c>
      <c r="D993" t="n">
        <v>1003</v>
      </c>
      <c r="E993" t="inlineStr">
        <is>
          <t>USD</t>
        </is>
      </c>
      <c r="F993" t="n">
        <v>1003</v>
      </c>
      <c r="G993" t="inlineStr">
        <is>
          <t>direct_reported</t>
        </is>
      </c>
      <c r="H993" s="8" t="inlineStr">
        <is>
          <t>https://www.sec.gov/Archives/edgar/data/816284/000110465913032725/a13-10761_1ex99d1.htm</t>
        </is>
      </c>
      <c r="I993" t="inlineStr">
        <is>
          <t>Celgene REVLIMID net sales, first quarter 2013, USD millions, as stated in the release narrative | 1,003</t>
        </is>
      </c>
      <c r="J993" t="inlineStr">
        <is>
          <t>pass</t>
        </is>
      </c>
      <c r="K993" t="inlineStr">
        <is>
          <t>yes</t>
        </is>
      </c>
      <c r="L993" t="inlineStr"/>
      <c r="M993" t="inlineStr"/>
      <c r="N993" t="inlineStr"/>
      <c r="O993" t="inlineStr">
        <is>
          <t>bms-revlimid-worldwide-reported-2013q1</t>
        </is>
      </c>
    </row>
    <row r="994">
      <c r="A994" t="inlineStr">
        <is>
          <t>D031</t>
        </is>
      </c>
      <c r="B994" t="inlineStr">
        <is>
          <t>Revlimid</t>
        </is>
      </c>
      <c r="C994" t="inlineStr">
        <is>
          <t>2013Q2</t>
        </is>
      </c>
      <c r="D994" t="n">
        <v>1052</v>
      </c>
      <c r="E994" t="inlineStr">
        <is>
          <t>USD</t>
        </is>
      </c>
      <c r="F994" t="n">
        <v>1052</v>
      </c>
      <c r="G994" t="inlineStr">
        <is>
          <t>direct_reported</t>
        </is>
      </c>
      <c r="H994" s="8" t="inlineStr">
        <is>
          <t>https://www.sec.gov/Archives/edgar/data/816284/000110465913056458/a13-17151_1ex99d1.htm</t>
        </is>
      </c>
      <c r="I994" t="inlineStr">
        <is>
          <t>Celgene REVLIMID net sales, second quarter 2013, USD millions, as stated in the release narrative | 1,052</t>
        </is>
      </c>
      <c r="J994" t="inlineStr">
        <is>
          <t>pass</t>
        </is>
      </c>
      <c r="K994" t="inlineStr"/>
      <c r="L994" t="inlineStr"/>
      <c r="M994" t="inlineStr"/>
      <c r="N994" t="inlineStr"/>
      <c r="O994" t="inlineStr">
        <is>
          <t>bms-revlimid-worldwide-reported-2013q2</t>
        </is>
      </c>
    </row>
    <row r="995">
      <c r="A995" t="inlineStr">
        <is>
          <t>D031</t>
        </is>
      </c>
      <c r="B995" t="inlineStr">
        <is>
          <t>Revlimid</t>
        </is>
      </c>
      <c r="C995" t="inlineStr">
        <is>
          <t>2013Q3</t>
        </is>
      </c>
      <c r="D995" t="n">
        <v>1090</v>
      </c>
      <c r="E995" t="inlineStr">
        <is>
          <t>USD</t>
        </is>
      </c>
      <c r="F995" t="n">
        <v>1090</v>
      </c>
      <c r="G995" t="inlineStr">
        <is>
          <t>direct_reported</t>
        </is>
      </c>
      <c r="H995" s="8" t="inlineStr">
        <is>
          <t>https://www.sec.gov/Archives/edgar/data/816284/000110465913077466/a13-22785_1ex99d1.htm</t>
        </is>
      </c>
      <c r="I995" t="inlineStr">
        <is>
          <t>Celgene REVLIMID net sales, third quarter 2013, USD millions, as stated in the release narrative | 1,090</t>
        </is>
      </c>
      <c r="J995" t="inlineStr">
        <is>
          <t>pass</t>
        </is>
      </c>
      <c r="K995" t="inlineStr"/>
      <c r="L995" t="inlineStr"/>
      <c r="M995" t="inlineStr"/>
      <c r="N995" t="inlineStr"/>
      <c r="O995" t="inlineStr">
        <is>
          <t>bms-revlimid-worldwide-reported-2013q3</t>
        </is>
      </c>
    </row>
    <row r="996">
      <c r="A996" t="inlineStr">
        <is>
          <t>D031</t>
        </is>
      </c>
      <c r="B996" t="inlineStr">
        <is>
          <t>Revlimid</t>
        </is>
      </c>
      <c r="C996" t="inlineStr">
        <is>
          <t>2013Q4</t>
        </is>
      </c>
      <c r="D996" t="n">
        <v>1136</v>
      </c>
      <c r="E996" t="inlineStr">
        <is>
          <t>USD</t>
        </is>
      </c>
      <c r="F996" t="n">
        <v>1136</v>
      </c>
      <c r="G996" t="inlineStr">
        <is>
          <t>direct_reported</t>
        </is>
      </c>
      <c r="H996" s="8" t="inlineStr">
        <is>
          <t>https://www.sec.gov/Archives/edgar/data/816284/000110465914005036/a14-4663_1ex99d1.htm</t>
        </is>
      </c>
      <c r="I996" t="inlineStr">
        <is>
          <t>Celgene REVLIMID net sales, fourth quarter 2013, USD millions, as stated in the release narrative | 1,136</t>
        </is>
      </c>
      <c r="J996" t="inlineStr">
        <is>
          <t>pass</t>
        </is>
      </c>
      <c r="K996" t="inlineStr">
        <is>
          <t>yes</t>
        </is>
      </c>
      <c r="L996" t="inlineStr"/>
      <c r="M996" t="inlineStr"/>
      <c r="N996" t="inlineStr"/>
      <c r="O996" t="inlineStr">
        <is>
          <t>bms-revlimid-worldwide-reported-2013q4</t>
        </is>
      </c>
    </row>
    <row r="997">
      <c r="A997" t="inlineStr">
        <is>
          <t>D031</t>
        </is>
      </c>
      <c r="B997" t="inlineStr">
        <is>
          <t>Revlimid</t>
        </is>
      </c>
      <c r="C997" t="inlineStr">
        <is>
          <t>2014Q1</t>
        </is>
      </c>
      <c r="D997" t="n">
        <v>1144</v>
      </c>
      <c r="E997" t="inlineStr">
        <is>
          <t>USD</t>
        </is>
      </c>
      <c r="F997" t="n">
        <v>1144</v>
      </c>
      <c r="G997" t="inlineStr">
        <is>
          <t>direct_reported</t>
        </is>
      </c>
      <c r="H997" s="8" t="inlineStr">
        <is>
          <t>https://www.sec.gov/Archives/edgar/data/816284/000110465914029716/a14-11080_1ex99d1.htm</t>
        </is>
      </c>
      <c r="I997" t="inlineStr">
        <is>
          <t>Celgene REVLIMID net sales, first quarter 2014, USD millions, as stated in the release narrative | 1,144</t>
        </is>
      </c>
      <c r="J997" t="inlineStr">
        <is>
          <t>pass</t>
        </is>
      </c>
      <c r="K997" t="inlineStr"/>
      <c r="L997" t="inlineStr"/>
      <c r="M997" t="inlineStr"/>
      <c r="N997" t="inlineStr"/>
      <c r="O997" t="inlineStr">
        <is>
          <t>bms-revlimid-worldwide-reported-2014q1</t>
        </is>
      </c>
    </row>
    <row r="998">
      <c r="A998" t="inlineStr">
        <is>
          <t>D031</t>
        </is>
      </c>
      <c r="B998" t="inlineStr">
        <is>
          <t>Revlimid</t>
        </is>
      </c>
      <c r="C998" t="inlineStr">
        <is>
          <t>2014Q2</t>
        </is>
      </c>
      <c r="D998" t="n">
        <v>1214</v>
      </c>
      <c r="E998" t="inlineStr">
        <is>
          <t>USD</t>
        </is>
      </c>
      <c r="F998" t="n">
        <v>1214</v>
      </c>
      <c r="G998" t="inlineStr">
        <is>
          <t>direct_reported</t>
        </is>
      </c>
      <c r="H998" s="8" t="inlineStr">
        <is>
          <t>https://www.sec.gov/Archives/edgar/data/816284/000110465914053125/a14-17684_1ex99d1.htm</t>
        </is>
      </c>
      <c r="I998" t="inlineStr">
        <is>
          <t>Celgene REVLIMID net sales, second quarter 2014, USD millions, as stated in the release narrative | 1,214</t>
        </is>
      </c>
      <c r="J998" t="inlineStr">
        <is>
          <t>pass</t>
        </is>
      </c>
      <c r="K998" t="inlineStr"/>
      <c r="L998" t="inlineStr"/>
      <c r="M998" t="inlineStr"/>
      <c r="N998" t="inlineStr"/>
      <c r="O998" t="inlineStr">
        <is>
          <t>bms-revlimid-worldwide-reported-2014q2</t>
        </is>
      </c>
    </row>
    <row r="999">
      <c r="A999" t="inlineStr">
        <is>
          <t>D031</t>
        </is>
      </c>
      <c r="B999" t="inlineStr">
        <is>
          <t>Revlimid</t>
        </is>
      </c>
      <c r="C999" t="inlineStr">
        <is>
          <t>2014Q3</t>
        </is>
      </c>
      <c r="D999" t="n">
        <v>1300</v>
      </c>
      <c r="E999" t="inlineStr">
        <is>
          <t>USD</t>
        </is>
      </c>
      <c r="F999" t="n">
        <v>1300</v>
      </c>
      <c r="G999" t="inlineStr">
        <is>
          <t>direct_reported</t>
        </is>
      </c>
      <c r="H999" s="8" t="inlineStr">
        <is>
          <t>https://www.sec.gov/Archives/edgar/data/816284/000110465914073204/a14-22902_1ex99d1.htm</t>
        </is>
      </c>
      <c r="I999" t="inlineStr">
        <is>
          <t>Celgene REVLIMID net sales, third quarter 2014, USD millions, as stated in the release narrative | 1,300</t>
        </is>
      </c>
      <c r="J999" t="inlineStr">
        <is>
          <t>pass</t>
        </is>
      </c>
      <c r="K999" t="inlineStr"/>
      <c r="L999" t="inlineStr"/>
      <c r="M999" t="inlineStr"/>
      <c r="N999" t="inlineStr"/>
      <c r="O999" t="inlineStr">
        <is>
          <t>bms-revlimid-worldwide-reported-2014q3</t>
        </is>
      </c>
    </row>
    <row r="1000">
      <c r="A1000" t="inlineStr">
        <is>
          <t>D031</t>
        </is>
      </c>
      <c r="B1000" t="inlineStr">
        <is>
          <t>Revlimid</t>
        </is>
      </c>
      <c r="C1000" t="inlineStr">
        <is>
          <t>2014Q4</t>
        </is>
      </c>
      <c r="D1000" t="n">
        <v>1322</v>
      </c>
      <c r="E1000" t="inlineStr">
        <is>
          <t>USD</t>
        </is>
      </c>
      <c r="F1000" t="n">
        <v>1322</v>
      </c>
      <c r="G1000" t="inlineStr">
        <is>
          <t>direct_reported</t>
        </is>
      </c>
      <c r="H1000" s="8" t="inlineStr">
        <is>
          <t>https://www.sec.gov/Archives/edgar/data/816284/000110465915005190/a15-3318_1ex99d1.htm</t>
        </is>
      </c>
      <c r="I1000" t="inlineStr">
        <is>
          <t>Celgene REVLIMID net sales, fourth quarter 2014, USD millions, as stated in the release narrative | 1,322</t>
        </is>
      </c>
      <c r="J1000" t="inlineStr">
        <is>
          <t>pass</t>
        </is>
      </c>
      <c r="K1000" t="inlineStr"/>
      <c r="L1000" t="inlineStr"/>
      <c r="M1000" t="inlineStr"/>
      <c r="N1000" t="inlineStr"/>
      <c r="O1000" t="inlineStr">
        <is>
          <t>bms-revlimid-worldwide-reported-2014q4</t>
        </is>
      </c>
    </row>
    <row r="1001">
      <c r="A1001" t="inlineStr">
        <is>
          <t>D031</t>
        </is>
      </c>
      <c r="B1001" t="inlineStr">
        <is>
          <t>Revlimid</t>
        </is>
      </c>
      <c r="C1001" t="inlineStr">
        <is>
          <t>2015Q1</t>
        </is>
      </c>
      <c r="D1001" t="n">
        <v>1343</v>
      </c>
      <c r="E1001" t="inlineStr">
        <is>
          <t>USD</t>
        </is>
      </c>
      <c r="F1001" t="n">
        <v>1343</v>
      </c>
      <c r="G1001" t="inlineStr">
        <is>
          <t>direct_reported</t>
        </is>
      </c>
      <c r="H1001" s="8" t="inlineStr">
        <is>
          <t>https://www.sec.gov/Archives/edgar/data/816284/000110465915031970/a15-10374_1ex99d1.htm</t>
        </is>
      </c>
      <c r="I1001" t="inlineStr">
        <is>
          <t>Celgene REVLIMID net sales, first quarter 2015, USD millions, as stated in the release narrative | 1,343</t>
        </is>
      </c>
      <c r="J1001" t="inlineStr">
        <is>
          <t>pass</t>
        </is>
      </c>
      <c r="K1001" t="inlineStr"/>
      <c r="L1001" t="inlineStr"/>
      <c r="M1001" t="inlineStr"/>
      <c r="N1001" t="inlineStr"/>
      <c r="O1001" t="inlineStr">
        <is>
          <t>bms-revlimid-worldwide-reported-2015q1</t>
        </is>
      </c>
    </row>
    <row r="1002">
      <c r="A1002" t="inlineStr">
        <is>
          <t>D031</t>
        </is>
      </c>
      <c r="B1002" t="inlineStr">
        <is>
          <t>Revlimid</t>
        </is>
      </c>
      <c r="C1002" t="inlineStr">
        <is>
          <t>2015Q2</t>
        </is>
      </c>
      <c r="D1002" t="n">
        <v>1444</v>
      </c>
      <c r="E1002" t="inlineStr">
        <is>
          <t>USD</t>
        </is>
      </c>
      <c r="F1002" t="n">
        <v>1444</v>
      </c>
      <c r="G1002" t="inlineStr">
        <is>
          <t>direct_reported</t>
        </is>
      </c>
      <c r="H1002" s="8" t="inlineStr">
        <is>
          <t>https://www.sec.gov/Archives/edgar/data/816284/000110465915052730/a15-16127_2ex99d1.htm</t>
        </is>
      </c>
      <c r="I1002" t="inlineStr">
        <is>
          <t>Celgene REVLIMID net sales, second quarter 2015, USD millions, as stated in the release narrative | 1,444</t>
        </is>
      </c>
      <c r="J1002" t="inlineStr">
        <is>
          <t>pass</t>
        </is>
      </c>
      <c r="K1002" t="inlineStr"/>
      <c r="L1002" t="inlineStr"/>
      <c r="M1002" t="inlineStr"/>
      <c r="N1002" t="inlineStr"/>
      <c r="O1002" t="inlineStr">
        <is>
          <t>bms-revlimid-worldwide-reported-2015q2</t>
        </is>
      </c>
    </row>
    <row r="1003">
      <c r="A1003" t="inlineStr">
        <is>
          <t>D031</t>
        </is>
      </c>
      <c r="B1003" t="inlineStr">
        <is>
          <t>Revlimid</t>
        </is>
      </c>
      <c r="C1003" t="inlineStr">
        <is>
          <t>2015Q3</t>
        </is>
      </c>
      <c r="D1003" t="n">
        <v>1453</v>
      </c>
      <c r="E1003" t="inlineStr">
        <is>
          <t>USD</t>
        </is>
      </c>
      <c r="F1003" t="n">
        <v>1453</v>
      </c>
      <c r="G1003" t="inlineStr">
        <is>
          <t>direct_reported</t>
        </is>
      </c>
      <c r="H1003" s="8" t="inlineStr">
        <is>
          <t>https://www.sec.gov/Archives/edgar/data/816284/000110465915076019/a15-22436_1ex99d1.htm</t>
        </is>
      </c>
      <c r="I1003" t="inlineStr">
        <is>
          <t>Celgene REVLIMID net sales, third quarter 2015, USD millions, as stated in the release narrative | 1,453</t>
        </is>
      </c>
      <c r="J1003" t="inlineStr">
        <is>
          <t>pass</t>
        </is>
      </c>
      <c r="K1003" t="inlineStr"/>
      <c r="L1003" t="inlineStr"/>
      <c r="M1003" t="inlineStr"/>
      <c r="N1003" t="inlineStr"/>
      <c r="O1003" t="inlineStr">
        <is>
          <t>bms-revlimid-worldwide-reported-2015q3</t>
        </is>
      </c>
    </row>
    <row r="1004">
      <c r="A1004" t="inlineStr">
        <is>
          <t>D031</t>
        </is>
      </c>
      <c r="B1004" t="inlineStr">
        <is>
          <t>Revlimid</t>
        </is>
      </c>
      <c r="C1004" t="inlineStr">
        <is>
          <t>2015Q4</t>
        </is>
      </c>
      <c r="D1004" t="n">
        <v>1561</v>
      </c>
      <c r="E1004" t="inlineStr">
        <is>
          <t>USD</t>
        </is>
      </c>
      <c r="F1004" t="n">
        <v>1561</v>
      </c>
      <c r="G1004" t="inlineStr">
        <is>
          <t>direct_reported</t>
        </is>
      </c>
      <c r="H1004" s="8" t="inlineStr">
        <is>
          <t>https://www.sec.gov/Archives/edgar/data/816284/000110465916091858/a16-3061_1ex99d1.htm</t>
        </is>
      </c>
      <c r="I1004" t="inlineStr">
        <is>
          <t>Celgene REVLIMID net sales, fourth quarter 2015, USD millions, as stated in the release narrative | 1,561</t>
        </is>
      </c>
      <c r="J1004" t="inlineStr">
        <is>
          <t>pass</t>
        </is>
      </c>
      <c r="K1004" t="inlineStr"/>
      <c r="L1004" t="inlineStr"/>
      <c r="M1004" t="inlineStr"/>
      <c r="N1004" t="inlineStr"/>
      <c r="O1004" t="inlineStr">
        <is>
          <t>bms-revlimid-worldwide-reported-2015q4</t>
        </is>
      </c>
    </row>
    <row r="1005">
      <c r="A1005" t="inlineStr">
        <is>
          <t>D031</t>
        </is>
      </c>
      <c r="B1005" t="inlineStr">
        <is>
          <t>Revlimid</t>
        </is>
      </c>
      <c r="C1005" t="inlineStr">
        <is>
          <t>2016Q1</t>
        </is>
      </c>
      <c r="D1005" t="n">
        <v>1574</v>
      </c>
      <c r="E1005" t="inlineStr">
        <is>
          <t>USD</t>
        </is>
      </c>
      <c r="F1005" t="n">
        <v>1574</v>
      </c>
      <c r="G1005" t="inlineStr">
        <is>
          <t>direct_reported</t>
        </is>
      </c>
      <c r="H1005" s="8" t="inlineStr">
        <is>
          <t>https://www.sec.gov/Archives/edgar/data/816284/000110465916114903/a16-9670_1ex99d1.htm</t>
        </is>
      </c>
      <c r="I1005" t="inlineStr">
        <is>
          <t>Celgene REVLIMID net sales, first quarter 2016, USD millions, as stated in the release narrative | 1,574</t>
        </is>
      </c>
      <c r="J1005" t="inlineStr">
        <is>
          <t>pass</t>
        </is>
      </c>
      <c r="K1005" t="inlineStr"/>
      <c r="L1005" t="inlineStr"/>
      <c r="M1005" t="inlineStr"/>
      <c r="N1005" t="inlineStr"/>
      <c r="O1005" t="inlineStr">
        <is>
          <t>bms-revlimid-worldwide-reported-2016q1</t>
        </is>
      </c>
    </row>
    <row r="1006">
      <c r="A1006" t="inlineStr">
        <is>
          <t>D031</t>
        </is>
      </c>
      <c r="B1006" t="inlineStr">
        <is>
          <t>Revlimid</t>
        </is>
      </c>
      <c r="C1006" t="inlineStr">
        <is>
          <t>2016Q2</t>
        </is>
      </c>
      <c r="D1006" t="n">
        <v>1701</v>
      </c>
      <c r="E1006" t="inlineStr">
        <is>
          <t>USD</t>
        </is>
      </c>
      <c r="F1006" t="n">
        <v>1701</v>
      </c>
      <c r="G1006" t="inlineStr">
        <is>
          <t>direct_reported</t>
        </is>
      </c>
      <c r="H1006" s="8" t="inlineStr">
        <is>
          <t>https://www.sec.gov/Archives/edgar/data/816284/000110465916134750/a16-15593_1ex99d1.htm</t>
        </is>
      </c>
      <c r="I1006" t="inlineStr">
        <is>
          <t>Celgene REVLIMID net sales, second quarter 2016, USD millions, as stated in the release narrative | 1,701</t>
        </is>
      </c>
      <c r="J1006" t="inlineStr">
        <is>
          <t>pass</t>
        </is>
      </c>
      <c r="K1006" t="inlineStr"/>
      <c r="L1006" t="inlineStr"/>
      <c r="M1006" t="inlineStr"/>
      <c r="N1006" t="inlineStr"/>
      <c r="O1006" t="inlineStr">
        <is>
          <t>bms-revlimid-worldwide-reported-2016q2</t>
        </is>
      </c>
    </row>
    <row r="1007">
      <c r="A1007" t="inlineStr">
        <is>
          <t>D031</t>
        </is>
      </c>
      <c r="B1007" t="inlineStr">
        <is>
          <t>Revlimid</t>
        </is>
      </c>
      <c r="C1007" t="inlineStr">
        <is>
          <t>2016Q3</t>
        </is>
      </c>
      <c r="D1007" t="n">
        <v>1891</v>
      </c>
      <c r="E1007" t="inlineStr">
        <is>
          <t>USD</t>
        </is>
      </c>
      <c r="F1007" t="n">
        <v>1891</v>
      </c>
      <c r="G1007" t="inlineStr">
        <is>
          <t>direct_reported</t>
        </is>
      </c>
      <c r="H1007" s="8" t="inlineStr">
        <is>
          <t>https://www.sec.gov/Archives/edgar/data/816284/000110465916152369/a16-20497_1ex99d1.htm</t>
        </is>
      </c>
      <c r="I1007" t="inlineStr">
        <is>
          <t>Celgene REVLIMID net sales, third quarter 2016, USD millions, as stated in the release narrative | 1,891</t>
        </is>
      </c>
      <c r="J1007" t="inlineStr">
        <is>
          <t>pass</t>
        </is>
      </c>
      <c r="K1007" t="inlineStr"/>
      <c r="L1007" t="inlineStr"/>
      <c r="M1007" t="inlineStr"/>
      <c r="N1007" t="inlineStr"/>
      <c r="O1007" t="inlineStr">
        <is>
          <t>bms-revlimid-worldwide-reported-2016q3</t>
        </is>
      </c>
    </row>
    <row r="1008">
      <c r="A1008" t="inlineStr">
        <is>
          <t>D031</t>
        </is>
      </c>
      <c r="B1008" t="inlineStr">
        <is>
          <t>Revlimid</t>
        </is>
      </c>
      <c r="C1008" t="inlineStr">
        <is>
          <t>2016Q4</t>
        </is>
      </c>
      <c r="D1008" t="n">
        <v>1808</v>
      </c>
      <c r="E1008" t="inlineStr">
        <is>
          <t>USD</t>
        </is>
      </c>
      <c r="F1008" t="n">
        <v>1808</v>
      </c>
      <c r="G1008" t="inlineStr">
        <is>
          <t>direct_reported</t>
        </is>
      </c>
      <c r="H1008" s="8" t="inlineStr">
        <is>
          <t>https://www.sec.gov/Archives/edgar/data/816284/000110465917004128/a17-3242_1ex99d1.htm</t>
        </is>
      </c>
      <c r="I1008" t="inlineStr">
        <is>
          <t>Celgene REVLIMID net sales, fourth quarter 2016, USD millions, as stated in the release narrative | 1,808</t>
        </is>
      </c>
      <c r="J1008" t="inlineStr">
        <is>
          <t>pass</t>
        </is>
      </c>
      <c r="K1008" t="inlineStr"/>
      <c r="L1008" t="inlineStr"/>
      <c r="M1008" t="inlineStr"/>
      <c r="N1008" t="inlineStr"/>
      <c r="O1008" t="inlineStr">
        <is>
          <t>bms-revlimid-worldwide-reported-2016q4</t>
        </is>
      </c>
    </row>
    <row r="1009">
      <c r="A1009" t="inlineStr">
        <is>
          <t>D031</t>
        </is>
      </c>
      <c r="B1009" t="inlineStr">
        <is>
          <t>Revlimid</t>
        </is>
      </c>
      <c r="C1009" t="inlineStr">
        <is>
          <t>2017Q1</t>
        </is>
      </c>
      <c r="D1009" t="n">
        <v>1884</v>
      </c>
      <c r="E1009" t="inlineStr">
        <is>
          <t>USD</t>
        </is>
      </c>
      <c r="F1009" t="n">
        <v>1884</v>
      </c>
      <c r="G1009" t="inlineStr">
        <is>
          <t>direct_reported</t>
        </is>
      </c>
      <c r="H1009" s="8" t="inlineStr">
        <is>
          <t>https://www.sec.gov/Archives/edgar/data/816284/000110465917026603/a17-11985_1ex99d1.htm</t>
        </is>
      </c>
      <c r="I1009" t="inlineStr">
        <is>
          <t>Celgene REVLIMID net sales, first quarter 2017, USD millions, as stated in the release narrative | 1,884</t>
        </is>
      </c>
      <c r="J1009" t="inlineStr">
        <is>
          <t>pass</t>
        </is>
      </c>
      <c r="K1009" t="inlineStr"/>
      <c r="L1009" t="inlineStr"/>
      <c r="M1009" t="inlineStr"/>
      <c r="N1009" t="inlineStr"/>
      <c r="O1009" t="inlineStr">
        <is>
          <t>bms-revlimid-worldwide-reported-2017q1</t>
        </is>
      </c>
    </row>
    <row r="1010">
      <c r="A1010" t="inlineStr">
        <is>
          <t>D031</t>
        </is>
      </c>
      <c r="B1010" t="inlineStr">
        <is>
          <t>Revlimid</t>
        </is>
      </c>
      <c r="C1010" t="inlineStr">
        <is>
          <t>2017Q2</t>
        </is>
      </c>
      <c r="D1010" t="n">
        <v>2034</v>
      </c>
      <c r="E1010" t="inlineStr">
        <is>
          <t>USD</t>
        </is>
      </c>
      <c r="F1010" t="n">
        <v>2034</v>
      </c>
      <c r="G1010" t="inlineStr">
        <is>
          <t>direct_reported</t>
        </is>
      </c>
      <c r="H1010" s="8" t="inlineStr">
        <is>
          <t>https://www.sec.gov/Archives/edgar/data/816284/000110465917047211/a17-18490_1ex99d1.htm</t>
        </is>
      </c>
      <c r="I1010" t="inlineStr">
        <is>
          <t>Celgene REVLIMID net sales, second quarter 2017, USD millions, as stated in the release narrative | 2,034</t>
        </is>
      </c>
      <c r="J1010" t="inlineStr">
        <is>
          <t>pass</t>
        </is>
      </c>
      <c r="K1010" t="inlineStr"/>
      <c r="L1010" t="inlineStr"/>
      <c r="M1010" t="inlineStr"/>
      <c r="N1010" t="inlineStr"/>
      <c r="O1010" t="inlineStr">
        <is>
          <t>bms-revlimid-worldwide-reported-2017q2</t>
        </is>
      </c>
    </row>
    <row r="1011">
      <c r="A1011" t="inlineStr">
        <is>
          <t>D031</t>
        </is>
      </c>
      <c r="B1011" t="inlineStr">
        <is>
          <t>Revlimid</t>
        </is>
      </c>
      <c r="C1011" t="inlineStr">
        <is>
          <t>2017Q3</t>
        </is>
      </c>
      <c r="D1011" t="n">
        <v>2081</v>
      </c>
      <c r="E1011" t="inlineStr">
        <is>
          <t>USD</t>
        </is>
      </c>
      <c r="F1011" t="n">
        <v>2081</v>
      </c>
      <c r="G1011" t="inlineStr">
        <is>
          <t>direct_reported</t>
        </is>
      </c>
      <c r="H1011" s="8" t="inlineStr">
        <is>
          <t>https://www.sec.gov/Archives/edgar/data/816284/000110465917063874/a17-24464_1ex99d1.htm</t>
        </is>
      </c>
      <c r="I1011" t="inlineStr">
        <is>
          <t>Celgene REVLIMID net sales, third quarter 2017, USD millions, as stated in the release narrative | 2,081</t>
        </is>
      </c>
      <c r="J1011" t="inlineStr">
        <is>
          <t>pass</t>
        </is>
      </c>
      <c r="K1011" t="inlineStr"/>
      <c r="L1011" t="inlineStr"/>
      <c r="M1011" t="inlineStr"/>
      <c r="N1011" t="inlineStr"/>
      <c r="O1011" t="inlineStr">
        <is>
          <t>bms-revlimid-worldwide-reported-2017q3</t>
        </is>
      </c>
    </row>
    <row r="1012">
      <c r="A1012" t="inlineStr">
        <is>
          <t>D031</t>
        </is>
      </c>
      <c r="B1012" t="inlineStr">
        <is>
          <t>Revlimid</t>
        </is>
      </c>
      <c r="C1012" t="inlineStr">
        <is>
          <t>2017Q4</t>
        </is>
      </c>
      <c r="D1012" t="n">
        <v>2188</v>
      </c>
      <c r="E1012" t="inlineStr">
        <is>
          <t>USD</t>
        </is>
      </c>
      <c r="F1012" t="n">
        <v>2188</v>
      </c>
      <c r="G1012" t="inlineStr">
        <is>
          <t>direct_reported</t>
        </is>
      </c>
      <c r="H1012" s="8" t="inlineStr">
        <is>
          <t>https://www.sec.gov/Archives/edgar/data/816284/000110465918003877/a18-3800_1ex99d1.htm</t>
        </is>
      </c>
      <c r="I1012" t="inlineStr">
        <is>
          <t>Celgene REVLIMID net sales, fourth quarter 2017, USD millions, as stated in the release narrative | 2,188</t>
        </is>
      </c>
      <c r="J1012" t="inlineStr">
        <is>
          <t>pass</t>
        </is>
      </c>
      <c r="K1012" t="inlineStr"/>
      <c r="L1012" t="inlineStr"/>
      <c r="M1012" t="inlineStr"/>
      <c r="N1012" t="inlineStr"/>
      <c r="O1012" t="inlineStr">
        <is>
          <t>bms-revlimid-worldwide-reported-2017q4</t>
        </is>
      </c>
    </row>
    <row r="1013">
      <c r="A1013" t="inlineStr">
        <is>
          <t>D031</t>
        </is>
      </c>
      <c r="B1013" t="inlineStr">
        <is>
          <t>Revlimid</t>
        </is>
      </c>
      <c r="C1013" t="inlineStr">
        <is>
          <t>2018Q1</t>
        </is>
      </c>
      <c r="D1013" t="n">
        <v>2234</v>
      </c>
      <c r="E1013" t="inlineStr">
        <is>
          <t>USD</t>
        </is>
      </c>
      <c r="F1013" t="n">
        <v>2234</v>
      </c>
      <c r="G1013" t="inlineStr">
        <is>
          <t>direct_reported</t>
        </is>
      </c>
      <c r="H1013" s="8" t="inlineStr">
        <is>
          <t>https://www.sec.gov/Archives/edgar/data/816284/000110465918030424/a18-12714_1ex99d1.htm</t>
        </is>
      </c>
      <c r="I1013" t="inlineStr">
        <is>
          <t>Celgene REVLIMID net sales, first quarter 2018, USD millions, as stated in the release narrative | 2,234</t>
        </is>
      </c>
      <c r="J1013" t="inlineStr">
        <is>
          <t>pass</t>
        </is>
      </c>
      <c r="K1013" t="inlineStr">
        <is>
          <t>yes</t>
        </is>
      </c>
      <c r="L1013" t="inlineStr"/>
      <c r="M1013" t="inlineStr"/>
      <c r="N1013" t="inlineStr"/>
      <c r="O1013" t="inlineStr">
        <is>
          <t>bms-revlimid-worldwide-reported-2018q1</t>
        </is>
      </c>
    </row>
    <row r="1014">
      <c r="A1014" t="inlineStr">
        <is>
          <t>D031</t>
        </is>
      </c>
      <c r="B1014" t="inlineStr">
        <is>
          <t>Revlimid</t>
        </is>
      </c>
      <c r="C1014" t="inlineStr">
        <is>
          <t>2018Q2</t>
        </is>
      </c>
      <c r="D1014" t="n">
        <v>2453</v>
      </c>
      <c r="E1014" t="inlineStr">
        <is>
          <t>USD</t>
        </is>
      </c>
      <c r="F1014" t="n">
        <v>2453</v>
      </c>
      <c r="G1014" t="inlineStr">
        <is>
          <t>direct_reported</t>
        </is>
      </c>
      <c r="H1014" s="8" t="inlineStr">
        <is>
          <t>https://www.sec.gov/Archives/edgar/data/816284/000110465918047190/a18-17724_1ex99d1.htm</t>
        </is>
      </c>
      <c r="I1014" t="inlineStr">
        <is>
          <t>Celgene REVLIMID net sales, second quarter 2018, USD millions, as stated in the release narrative | 2,453</t>
        </is>
      </c>
      <c r="J1014" t="inlineStr">
        <is>
          <t>pass</t>
        </is>
      </c>
      <c r="K1014" t="inlineStr"/>
      <c r="L1014" t="inlineStr"/>
      <c r="M1014" t="inlineStr"/>
      <c r="N1014" t="inlineStr"/>
      <c r="O1014" t="inlineStr">
        <is>
          <t>bms-revlimid-worldwide-reported-2018q2</t>
        </is>
      </c>
    </row>
    <row r="1015">
      <c r="A1015" t="inlineStr">
        <is>
          <t>D031</t>
        </is>
      </c>
      <c r="B1015" t="inlineStr">
        <is>
          <t>Revlimid</t>
        </is>
      </c>
      <c r="C1015" t="inlineStr">
        <is>
          <t>2018Q3</t>
        </is>
      </c>
      <c r="D1015" t="n">
        <v>2449</v>
      </c>
      <c r="E1015" t="inlineStr">
        <is>
          <t>USD</t>
        </is>
      </c>
      <c r="F1015" t="n">
        <v>2449</v>
      </c>
      <c r="G1015" t="inlineStr">
        <is>
          <t>direct_reported</t>
        </is>
      </c>
      <c r="H1015" s="8" t="inlineStr">
        <is>
          <t>https://www.sec.gov/Archives/edgar/data/816284/000110465918063809/a18-37107_1ex99d1.htm</t>
        </is>
      </c>
      <c r="I1015" t="inlineStr">
        <is>
          <t>Celgene REVLIMID net sales, third quarter 2018, USD millions, as stated in the release narrative | 2,449</t>
        </is>
      </c>
      <c r="J1015" t="inlineStr">
        <is>
          <t>pass</t>
        </is>
      </c>
      <c r="K1015" t="inlineStr"/>
      <c r="L1015" t="inlineStr"/>
      <c r="M1015" t="inlineStr"/>
      <c r="N1015" t="inlineStr"/>
      <c r="O1015" t="inlineStr">
        <is>
          <t>bms-revlimid-worldwide-reported-2018q3</t>
        </is>
      </c>
    </row>
    <row r="1016">
      <c r="A1016" t="inlineStr">
        <is>
          <t>D031</t>
        </is>
      </c>
      <c r="B1016" t="inlineStr">
        <is>
          <t>Revlimid</t>
        </is>
      </c>
      <c r="C1016" t="inlineStr">
        <is>
          <t>2018Q4</t>
        </is>
      </c>
      <c r="D1016" t="n">
        <v>2549</v>
      </c>
      <c r="E1016" t="inlineStr">
        <is>
          <t>USD</t>
        </is>
      </c>
      <c r="F1016" t="n">
        <v>2549</v>
      </c>
      <c r="G1016" t="inlineStr">
        <is>
          <t>direct_reported</t>
        </is>
      </c>
      <c r="H1016" s="8" t="inlineStr">
        <is>
          <t>https://www.sec.gov/Archives/edgar/data/816284/000110465919004612/a19-3717_1ex99d1.htm</t>
        </is>
      </c>
      <c r="I1016" t="inlineStr">
        <is>
          <t>Celgene REVLIMID net sales, fourth quarter 2018, USD millions, as stated in the release narrative | 2,549</t>
        </is>
      </c>
      <c r="J1016" t="inlineStr">
        <is>
          <t>pass</t>
        </is>
      </c>
      <c r="K1016" t="inlineStr"/>
      <c r="L1016" t="inlineStr"/>
      <c r="M1016" t="inlineStr"/>
      <c r="N1016" t="inlineStr"/>
      <c r="O1016" t="inlineStr">
        <is>
          <t>bms-revlimid-worldwide-reported-2018q4</t>
        </is>
      </c>
    </row>
    <row r="1017">
      <c r="A1017" t="inlineStr">
        <is>
          <t>D031</t>
        </is>
      </c>
      <c r="B1017" t="inlineStr">
        <is>
          <t>Revlimid</t>
        </is>
      </c>
      <c r="C1017" t="inlineStr">
        <is>
          <t>2019Q1</t>
        </is>
      </c>
      <c r="D1017" t="n">
        <v>2577</v>
      </c>
      <c r="E1017" t="inlineStr">
        <is>
          <t>USD</t>
        </is>
      </c>
      <c r="F1017" t="n">
        <v>2577</v>
      </c>
      <c r="G1017" t="inlineStr">
        <is>
          <t>direct_reported</t>
        </is>
      </c>
      <c r="H1017" s="8" t="inlineStr">
        <is>
          <t>https://www.sec.gov/Archives/edgar/data/816284/000110465919023726/a19-8643_1ex99d1.htm</t>
        </is>
      </c>
      <c r="I1017" t="inlineStr">
        <is>
          <t>Celgene REVLIMID net sales, first quarter 2019, USD millions, as stated in the release narrative | 2,577</t>
        </is>
      </c>
      <c r="J1017" t="inlineStr">
        <is>
          <t>pass</t>
        </is>
      </c>
      <c r="K1017" t="inlineStr"/>
      <c r="L1017" t="inlineStr"/>
      <c r="M1017" t="inlineStr"/>
      <c r="N1017" t="inlineStr"/>
      <c r="O1017" t="inlineStr">
        <is>
          <t>bms-revlimid-worldwide-reported-2019q1</t>
        </is>
      </c>
    </row>
    <row r="1018">
      <c r="A1018" t="inlineStr">
        <is>
          <t>D031</t>
        </is>
      </c>
      <c r="B1018" t="inlineStr">
        <is>
          <t>Revlimid</t>
        </is>
      </c>
      <c r="C1018" t="inlineStr">
        <is>
          <t>2019Q2</t>
        </is>
      </c>
      <c r="D1018" t="n">
        <v>2732</v>
      </c>
      <c r="E1018" t="inlineStr">
        <is>
          <t>USD</t>
        </is>
      </c>
      <c r="F1018" t="n">
        <v>2732</v>
      </c>
      <c r="G1018" t="inlineStr">
        <is>
          <t>direct_reported</t>
        </is>
      </c>
      <c r="H1018" s="8" t="inlineStr">
        <is>
          <t>https://www.sec.gov/Archives/edgar/data/816284/000110465919042485/a19-13289_1ex99d1.htm</t>
        </is>
      </c>
      <c r="I1018" t="inlineStr">
        <is>
          <t>Celgene REVLIMID net sales, second quarter 2019, USD millions, as stated in the release narrative | 2,732</t>
        </is>
      </c>
      <c r="J1018" t="inlineStr">
        <is>
          <t>pass</t>
        </is>
      </c>
      <c r="K1018" t="inlineStr"/>
      <c r="L1018" t="inlineStr"/>
      <c r="M1018" t="inlineStr"/>
      <c r="N1018" t="inlineStr"/>
      <c r="O1018" t="inlineStr">
        <is>
          <t>bms-revlimid-worldwide-reported-2019q2</t>
        </is>
      </c>
    </row>
    <row r="1019">
      <c r="A1019" t="inlineStr">
        <is>
          <t>D031</t>
        </is>
      </c>
      <c r="B1019" t="inlineStr">
        <is>
          <t>Revlimid</t>
        </is>
      </c>
      <c r="C1019" t="inlineStr">
        <is>
          <t>2019Q3</t>
        </is>
      </c>
      <c r="D1019" t="n">
        <v>2770</v>
      </c>
      <c r="E1019" t="inlineStr">
        <is>
          <t>USD</t>
        </is>
      </c>
      <c r="F1019" t="n">
        <v>2770</v>
      </c>
      <c r="G1019" t="inlineStr">
        <is>
          <t>direct_reported</t>
        </is>
      </c>
      <c r="H1019" s="8" t="inlineStr">
        <is>
          <t>https://www.sec.gov/Archives/edgar/data/816284/000110465919058070/tm1921268d1_ex99-1.htm</t>
        </is>
      </c>
      <c r="I1019" t="inlineStr">
        <is>
          <t>Celgene REVLIMID net sales, third quarter 2019, USD millions, as stated in the release narrative | 2,770</t>
        </is>
      </c>
      <c r="J1019" t="inlineStr">
        <is>
          <t>pass</t>
        </is>
      </c>
      <c r="K1019" t="inlineStr">
        <is>
          <t>yes</t>
        </is>
      </c>
      <c r="L1019" t="inlineStr"/>
      <c r="M1019" t="inlineStr"/>
      <c r="N1019" t="inlineStr"/>
      <c r="O1019" t="inlineStr">
        <is>
          <t>bms-revlimid-worldwide-reported-2019q3</t>
        </is>
      </c>
    </row>
    <row r="1020">
      <c r="A1020" t="inlineStr">
        <is>
          <t>D031</t>
        </is>
      </c>
      <c r="B1020" t="inlineStr">
        <is>
          <t>Revlimid</t>
        </is>
      </c>
      <c r="C1020" t="inlineStr">
        <is>
          <t>2019Q4</t>
        </is>
      </c>
      <c r="D1020" t="n">
        <v>2785</v>
      </c>
      <c r="E1020" t="inlineStr">
        <is>
          <t>USD</t>
        </is>
      </c>
      <c r="F1020" t="n">
        <v>2785</v>
      </c>
      <c r="G1020" t="inlineStr">
        <is>
          <t>direct_reported</t>
        </is>
      </c>
      <c r="H1020" s="8" t="inlineStr">
        <is>
          <t>https://www.sec.gov/Archives/edgar/data/14272/000001427220000075/q42019ex992.htm</t>
        </is>
      </c>
      <c r="I1020" t="inlineStr">
        <is>
          <t>Revlimid worldwide pro forma revenues (BMS plus Celgene product revenue before November 20, 2019), fourth quarter 2019 then full year 2019, USD millions, percentage-change columns omitted | 2,785 | 10,823</t>
        </is>
      </c>
      <c r="J1020" t="inlineStr">
        <is>
          <t>pass</t>
        </is>
      </c>
      <c r="K1020" t="inlineStr">
        <is>
          <t>yes</t>
        </is>
      </c>
      <c r="L1020" t="inlineStr"/>
      <c r="M1020" t="inlineStr"/>
      <c r="N1020" t="inlineStr"/>
      <c r="O1020" t="inlineStr">
        <is>
          <t>bms-revlimid-worldwide-reported-2019q4</t>
        </is>
      </c>
    </row>
    <row r="1021">
      <c r="A1021" t="inlineStr">
        <is>
          <t>D031</t>
        </is>
      </c>
      <c r="B1021" t="inlineStr">
        <is>
          <t>Revlimid</t>
        </is>
      </c>
      <c r="C1021" t="inlineStr">
        <is>
          <t>2020Q1</t>
        </is>
      </c>
      <c r="D1021" t="n">
        <v>2915</v>
      </c>
      <c r="E1021" t="inlineStr">
        <is>
          <t>USD</t>
        </is>
      </c>
      <c r="F1021" t="n">
        <v>2915</v>
      </c>
      <c r="G1021" t="inlineStr">
        <is>
          <t>direct_reported</t>
        </is>
      </c>
      <c r="H1021" s="8" t="inlineStr">
        <is>
          <t>https://www.sec.gov/Archives/edgar/data/14272/000001427220000166/q12020ex991.htm</t>
        </is>
      </c>
      <c r="I1021" t="inlineStr">
        <is>
          <t>Revlimid worldwide net sales, first quarter 2020: worldwide, then prior-year quarter, USD millions, percentage-change columns omitted | 2,915</t>
        </is>
      </c>
      <c r="J1021" t="inlineStr">
        <is>
          <t>pass</t>
        </is>
      </c>
      <c r="K1021" t="inlineStr"/>
      <c r="L1021" t="inlineStr"/>
      <c r="M1021" t="inlineStr"/>
      <c r="N1021" t="inlineStr"/>
      <c r="O1021" t="inlineStr">
        <is>
          <t>bms-revlimid-worldwide-reported-2020q1</t>
        </is>
      </c>
    </row>
    <row r="1022">
      <c r="A1022" t="inlineStr">
        <is>
          <t>D031</t>
        </is>
      </c>
      <c r="B1022" t="inlineStr">
        <is>
          <t>Revlimid</t>
        </is>
      </c>
      <c r="C1022" t="inlineStr">
        <is>
          <t>2020Q2</t>
        </is>
      </c>
      <c r="D1022" t="n">
        <v>2884</v>
      </c>
      <c r="E1022" t="inlineStr">
        <is>
          <t>USD</t>
        </is>
      </c>
      <c r="F1022" t="n">
        <v>2884</v>
      </c>
      <c r="G1022" t="inlineStr">
        <is>
          <t>direct_reported</t>
        </is>
      </c>
      <c r="H1022" s="8" t="inlineStr">
        <is>
          <t>https://www.sec.gov/Archives/edgar/data/14272/000001427220000227/q22020ex991.htm</t>
        </is>
      </c>
      <c r="I1022" t="inlineStr">
        <is>
          <t>Revlimid worldwide net sales, second quarter 2020: worldwide, then prior-year quarter, USD millions, percentage-change columns omitted | 2,884</t>
        </is>
      </c>
      <c r="J1022" t="inlineStr">
        <is>
          <t>pass</t>
        </is>
      </c>
      <c r="K1022" t="inlineStr"/>
      <c r="L1022" t="inlineStr"/>
      <c r="M1022" t="inlineStr"/>
      <c r="N1022" t="inlineStr"/>
      <c r="O1022" t="inlineStr">
        <is>
          <t>bms-revlimid-worldwide-reported-2020q2</t>
        </is>
      </c>
    </row>
    <row r="1023">
      <c r="A1023" t="inlineStr">
        <is>
          <t>D031</t>
        </is>
      </c>
      <c r="B1023" t="inlineStr">
        <is>
          <t>Revlimid</t>
        </is>
      </c>
      <c r="C1023" t="inlineStr">
        <is>
          <t>2020Q3</t>
        </is>
      </c>
      <c r="D1023" t="n">
        <v>3027</v>
      </c>
      <c r="E1023" t="inlineStr">
        <is>
          <t>USD</t>
        </is>
      </c>
      <c r="F1023" t="n">
        <v>3027</v>
      </c>
      <c r="G1023" t="inlineStr">
        <is>
          <t>direct_reported</t>
        </is>
      </c>
      <c r="H1023" s="8" t="inlineStr">
        <is>
          <t>https://www.sec.gov/Archives/edgar/data/14272/000001427220000277/q32020ex991.htm</t>
        </is>
      </c>
      <c r="I1023" t="inlineStr">
        <is>
          <t>Revlimid worldwide net sales, third quarter 2020: worldwide, then prior-year quarter, USD millions, percentage-change columns omitted | 3,027</t>
        </is>
      </c>
      <c r="J1023" t="inlineStr">
        <is>
          <t>pass</t>
        </is>
      </c>
      <c r="K1023" t="inlineStr"/>
      <c r="L1023" t="inlineStr"/>
      <c r="M1023" t="inlineStr"/>
      <c r="N1023" t="inlineStr"/>
      <c r="O1023" t="inlineStr">
        <is>
          <t>bms-revlimid-worldwide-reported-2020q3</t>
        </is>
      </c>
    </row>
    <row r="1024">
      <c r="A1024" t="inlineStr">
        <is>
          <t>D031</t>
        </is>
      </c>
      <c r="B1024" t="inlineStr">
        <is>
          <t>Revlimid</t>
        </is>
      </c>
      <c r="C1024" t="inlineStr">
        <is>
          <t>2020Q4</t>
        </is>
      </c>
      <c r="D1024" t="n">
        <v>3280</v>
      </c>
      <c r="E1024" t="inlineStr">
        <is>
          <t>USD</t>
        </is>
      </c>
      <c r="F1024" t="n">
        <v>3280</v>
      </c>
      <c r="G1024" t="inlineStr">
        <is>
          <t>direct_reported</t>
        </is>
      </c>
      <c r="H1024" s="8" t="inlineStr">
        <is>
          <t>https://www.sec.gov/Archives/edgar/data/14272/000001427221000058/q42020ex991.htm</t>
        </is>
      </c>
      <c r="I1024" t="inlineStr">
        <is>
          <t>Revlimid worldwide net sales, fourth quarter 2020: worldwide, then prior-year quarter, USD millions, percentage-change columns omitted | 3,280</t>
        </is>
      </c>
      <c r="J1024" t="inlineStr">
        <is>
          <t>pass</t>
        </is>
      </c>
      <c r="K1024" t="inlineStr"/>
      <c r="L1024" t="inlineStr"/>
      <c r="M1024" t="inlineStr"/>
      <c r="N1024" t="inlineStr"/>
      <c r="O1024" t="inlineStr">
        <is>
          <t>bms-revlimid-worldwide-reported-2020q4</t>
        </is>
      </c>
    </row>
    <row r="1025">
      <c r="A1025" t="inlineStr">
        <is>
          <t>D031</t>
        </is>
      </c>
      <c r="B1025" t="inlineStr">
        <is>
          <t>Revlimid</t>
        </is>
      </c>
      <c r="C1025" t="inlineStr">
        <is>
          <t>2021Q1</t>
        </is>
      </c>
      <c r="D1025" t="n">
        <v>2944</v>
      </c>
      <c r="E1025" t="inlineStr">
        <is>
          <t>USD</t>
        </is>
      </c>
      <c r="F1025" t="n">
        <v>2944</v>
      </c>
      <c r="G1025" t="inlineStr">
        <is>
          <t>direct_reported</t>
        </is>
      </c>
      <c r="H1025" s="8" t="inlineStr">
        <is>
          <t>https://www.sec.gov/Archives/edgar/data/14272/000001427221000124/q12021ex991.htm</t>
        </is>
      </c>
      <c r="I1025" t="inlineStr">
        <is>
          <t>Revlimid worldwide net sales, first quarter 2021: worldwide, then prior-year quarter, USD millions, percentage-change columns omitted | 2,944 | 2,915</t>
        </is>
      </c>
      <c r="J1025" t="inlineStr">
        <is>
          <t>pass</t>
        </is>
      </c>
      <c r="K1025" t="inlineStr">
        <is>
          <t>yes</t>
        </is>
      </c>
      <c r="L1025" t="inlineStr"/>
      <c r="M1025" t="inlineStr"/>
      <c r="N1025" t="inlineStr"/>
      <c r="O1025" t="inlineStr">
        <is>
          <t>bms-revlimid-worldwide-reported-2021q1</t>
        </is>
      </c>
    </row>
    <row r="1026">
      <c r="A1026" t="inlineStr">
        <is>
          <t>D031</t>
        </is>
      </c>
      <c r="B1026" t="inlineStr">
        <is>
          <t>Revlimid</t>
        </is>
      </c>
      <c r="C1026" t="inlineStr">
        <is>
          <t>2021Q2</t>
        </is>
      </c>
      <c r="D1026" t="n">
        <v>3202</v>
      </c>
      <c r="E1026" t="inlineStr">
        <is>
          <t>USD</t>
        </is>
      </c>
      <c r="F1026" t="n">
        <v>3202</v>
      </c>
      <c r="G1026" t="inlineStr">
        <is>
          <t>direct_reported</t>
        </is>
      </c>
      <c r="H1026" s="8" t="inlineStr">
        <is>
          <t>https://www.sec.gov/Archives/edgar/data/14272/000001427221000184/q22021ex991.htm</t>
        </is>
      </c>
      <c r="I1026" t="inlineStr">
        <is>
          <t>Revlimid worldwide net sales, second quarter 2021: worldwide, then prior-year quarter, USD millions, percentage-change columns omitted | 3,202 | 2,884</t>
        </is>
      </c>
      <c r="J1026" t="inlineStr">
        <is>
          <t>pass</t>
        </is>
      </c>
      <c r="K1026" t="inlineStr">
        <is>
          <t>yes</t>
        </is>
      </c>
      <c r="L1026" t="inlineStr"/>
      <c r="M1026" t="inlineStr"/>
      <c r="N1026" t="inlineStr"/>
      <c r="O1026" t="inlineStr">
        <is>
          <t>bms-revlimid-worldwide-reported-2021q2</t>
        </is>
      </c>
    </row>
    <row r="1027">
      <c r="A1027" t="inlineStr">
        <is>
          <t>D031</t>
        </is>
      </c>
      <c r="B1027" t="inlineStr">
        <is>
          <t>Revlimid</t>
        </is>
      </c>
      <c r="C1027" t="inlineStr">
        <is>
          <t>2021Q3</t>
        </is>
      </c>
      <c r="D1027" t="n">
        <v>3347</v>
      </c>
      <c r="E1027" t="inlineStr">
        <is>
          <t>USD</t>
        </is>
      </c>
      <c r="F1027" t="n">
        <v>3347</v>
      </c>
      <c r="G1027" t="inlineStr">
        <is>
          <t>direct_reported</t>
        </is>
      </c>
      <c r="H1027" s="8" t="inlineStr">
        <is>
          <t>https://www.sec.gov/Archives/edgar/data/14272/000001427221000223/q32021ex991.htm</t>
        </is>
      </c>
      <c r="I1027" t="inlineStr">
        <is>
          <t>Revlimid worldwide net sales, third quarter 2021: worldwide, then prior-year quarter, USD millions, percentage-change columns omitted | 3,347 | 3,027</t>
        </is>
      </c>
      <c r="J1027" t="inlineStr">
        <is>
          <t>pass</t>
        </is>
      </c>
      <c r="K1027" t="inlineStr">
        <is>
          <t>yes</t>
        </is>
      </c>
      <c r="L1027" t="inlineStr"/>
      <c r="M1027" t="inlineStr"/>
      <c r="N1027" t="inlineStr"/>
      <c r="O1027" t="inlineStr">
        <is>
          <t>bms-revlimid-worldwide-reported-2021q3</t>
        </is>
      </c>
    </row>
    <row r="1028">
      <c r="A1028" t="inlineStr">
        <is>
          <t>D031</t>
        </is>
      </c>
      <c r="B1028" t="inlineStr">
        <is>
          <t>Revlimid</t>
        </is>
      </c>
      <c r="C1028" t="inlineStr">
        <is>
          <t>2021Q4</t>
        </is>
      </c>
      <c r="D1028" t="n">
        <v>3328</v>
      </c>
      <c r="E1028" t="inlineStr">
        <is>
          <t>USD</t>
        </is>
      </c>
      <c r="F1028" t="n">
        <v>3328</v>
      </c>
      <c r="G1028" t="inlineStr">
        <is>
          <t>direct_reported</t>
        </is>
      </c>
      <c r="H1028" s="8" t="inlineStr">
        <is>
          <t>https://www.sec.gov/Archives/edgar/data/14272/000001427222000047/q42021ex991.htm</t>
        </is>
      </c>
      <c r="I1028" t="inlineStr">
        <is>
          <t>Revlimid worldwide net sales, fourth quarter 2021: worldwide, then prior-year quarter, USD millions, percentage-change columns omitted | 3,328 | 3,280</t>
        </is>
      </c>
      <c r="J1028" t="inlineStr">
        <is>
          <t>pass</t>
        </is>
      </c>
      <c r="K1028" t="inlineStr">
        <is>
          <t>yes</t>
        </is>
      </c>
      <c r="L1028" t="inlineStr"/>
      <c r="M1028" t="inlineStr"/>
      <c r="N1028" t="inlineStr"/>
      <c r="O1028" t="inlineStr">
        <is>
          <t>bms-revlimid-worldwide-reported-2021q4</t>
        </is>
      </c>
    </row>
    <row r="1029">
      <c r="A1029" t="inlineStr">
        <is>
          <t>D031</t>
        </is>
      </c>
      <c r="B1029" t="inlineStr">
        <is>
          <t>Revlimid</t>
        </is>
      </c>
      <c r="C1029" t="inlineStr">
        <is>
          <t>2022Q1</t>
        </is>
      </c>
      <c r="D1029" t="n">
        <v>2797</v>
      </c>
      <c r="E1029" t="inlineStr">
        <is>
          <t>USD</t>
        </is>
      </c>
      <c r="F1029" t="n">
        <v>2797</v>
      </c>
      <c r="G1029" t="inlineStr">
        <is>
          <t>direct_reported</t>
        </is>
      </c>
      <c r="H1029" s="8" t="inlineStr">
        <is>
          <t>https://www.sec.gov/Archives/edgar/data/14272/000001427222000112/q12022ex991.htm</t>
        </is>
      </c>
      <c r="I1029" t="inlineStr">
        <is>
          <t>Revlimid worldwide net sales, first quarter 2022: worldwide, then prior-year quarter, USD millions, percentage-change columns omitted | 2,797 | 2,944</t>
        </is>
      </c>
      <c r="J1029" t="inlineStr">
        <is>
          <t>pass</t>
        </is>
      </c>
      <c r="K1029" t="inlineStr"/>
      <c r="L1029" t="inlineStr"/>
      <c r="M1029" t="inlineStr"/>
      <c r="N1029" t="inlineStr"/>
      <c r="O1029" t="inlineStr">
        <is>
          <t>bms-revlimid-worldwide-reported-2022q1</t>
        </is>
      </c>
    </row>
    <row r="1030">
      <c r="A1030" t="inlineStr">
        <is>
          <t>D031</t>
        </is>
      </c>
      <c r="B1030" t="inlineStr">
        <is>
          <t>Revlimid</t>
        </is>
      </c>
      <c r="C1030" t="inlineStr">
        <is>
          <t>2022Q2</t>
        </is>
      </c>
      <c r="D1030" t="n">
        <v>2501</v>
      </c>
      <c r="E1030" t="inlineStr">
        <is>
          <t>USD</t>
        </is>
      </c>
      <c r="F1030" t="n">
        <v>2501</v>
      </c>
      <c r="G1030" t="inlineStr">
        <is>
          <t>direct_reported</t>
        </is>
      </c>
      <c r="H1030" s="8" t="inlineStr">
        <is>
          <t>https://www.sec.gov/Archives/edgar/data/14272/000001427222000164/q22022ex991.htm</t>
        </is>
      </c>
      <c r="I1030" t="inlineStr">
        <is>
          <t>Revlimid worldwide net sales, second quarter 2022: worldwide, then prior-year quarter, USD millions, percentage-change columns omitted | 2,501 | 3,202</t>
        </is>
      </c>
      <c r="J1030" t="inlineStr">
        <is>
          <t>pass</t>
        </is>
      </c>
      <c r="K1030" t="inlineStr"/>
      <c r="L1030" t="inlineStr"/>
      <c r="M1030" t="inlineStr"/>
      <c r="N1030" t="inlineStr"/>
      <c r="O1030" t="inlineStr">
        <is>
          <t>bms-revlimid-worldwide-reported-2022q2</t>
        </is>
      </c>
    </row>
    <row r="1031">
      <c r="A1031" t="inlineStr">
        <is>
          <t>D031</t>
        </is>
      </c>
      <c r="B1031" t="inlineStr">
        <is>
          <t>Revlimid</t>
        </is>
      </c>
      <c r="C1031" t="inlineStr">
        <is>
          <t>2022Q3</t>
        </is>
      </c>
      <c r="D1031" t="n">
        <v>2420</v>
      </c>
      <c r="E1031" t="inlineStr">
        <is>
          <t>USD</t>
        </is>
      </c>
      <c r="F1031" t="n">
        <v>2420</v>
      </c>
      <c r="G1031" t="inlineStr">
        <is>
          <t>direct_reported</t>
        </is>
      </c>
      <c r="H1031" s="8" t="inlineStr">
        <is>
          <t>https://www.sec.gov/Archives/edgar/data/14272/000001427222000194/q32022ex991.htm</t>
        </is>
      </c>
      <c r="I1031" t="inlineStr">
        <is>
          <t>Revlimid worldwide net sales, third quarter 2022: worldwide, then prior-year quarter, USD millions, percentage-change columns omitted | 2,420 | 3,347</t>
        </is>
      </c>
      <c r="J1031" t="inlineStr">
        <is>
          <t>pass</t>
        </is>
      </c>
      <c r="K1031" t="inlineStr">
        <is>
          <t>yes</t>
        </is>
      </c>
      <c r="L1031" t="inlineStr"/>
      <c r="M1031" t="inlineStr"/>
      <c r="N1031" t="inlineStr"/>
      <c r="O1031" t="inlineStr">
        <is>
          <t>bms-revlimid-worldwide-reported-2022q3</t>
        </is>
      </c>
    </row>
    <row r="1032">
      <c r="A1032" t="inlineStr">
        <is>
          <t>D031</t>
        </is>
      </c>
      <c r="B1032" t="inlineStr">
        <is>
          <t>Revlimid</t>
        </is>
      </c>
      <c r="C1032" t="inlineStr">
        <is>
          <t>2022Q4</t>
        </is>
      </c>
      <c r="D1032" t="n">
        <v>2260</v>
      </c>
      <c r="E1032" t="inlineStr">
        <is>
          <t>USD</t>
        </is>
      </c>
      <c r="F1032" t="n">
        <v>2260</v>
      </c>
      <c r="G1032" t="inlineStr">
        <is>
          <t>direct_reported</t>
        </is>
      </c>
      <c r="H1032" s="8" t="inlineStr">
        <is>
          <t>https://www.sec.gov/Archives/edgar/data/14272/000001427223000018/q42022ex991.htm</t>
        </is>
      </c>
      <c r="I1032" t="inlineStr">
        <is>
          <t>Revlimid worldwide net sales, fourth quarter 2022: worldwide, then prior-year quarter, USD millions, percentage-change columns omitted | 2,260 | 3,328</t>
        </is>
      </c>
      <c r="J1032" t="inlineStr">
        <is>
          <t>pass</t>
        </is>
      </c>
      <c r="K1032" t="inlineStr"/>
      <c r="L1032" t="inlineStr"/>
      <c r="M1032" t="inlineStr"/>
      <c r="N1032" t="inlineStr"/>
      <c r="O1032" t="inlineStr">
        <is>
          <t>bms-revlimid-worldwide-reported-2022q4</t>
        </is>
      </c>
    </row>
    <row r="1033">
      <c r="A1033" t="inlineStr">
        <is>
          <t>D031</t>
        </is>
      </c>
      <c r="B1033" t="inlineStr">
        <is>
          <t>Revlimid</t>
        </is>
      </c>
      <c r="C1033" t="inlineStr">
        <is>
          <t>2023Q1</t>
        </is>
      </c>
      <c r="D1033" t="n">
        <v>1750</v>
      </c>
      <c r="E1033" t="inlineStr">
        <is>
          <t>USD</t>
        </is>
      </c>
      <c r="F1033" t="n">
        <v>1750</v>
      </c>
      <c r="G1033" t="inlineStr">
        <is>
          <t>direct_reported</t>
        </is>
      </c>
      <c r="H1033" s="8" t="inlineStr">
        <is>
          <t>https://www.sec.gov/Archives/edgar/data/14272/000001427223000102/q12023ex991.htm</t>
        </is>
      </c>
      <c r="I1033" t="inlineStr">
        <is>
          <t>Revlimid worldwide net sales, first quarter 2023: U.S., Int'l, worldwide, USD millions, percentage-change columns omitted | 1,541 | 209 | 1,750</t>
        </is>
      </c>
      <c r="J1033" t="inlineStr">
        <is>
          <t>pass</t>
        </is>
      </c>
      <c r="K1033" t="inlineStr"/>
      <c r="L1033" t="inlineStr"/>
      <c r="M1033" t="inlineStr"/>
      <c r="N1033" t="inlineStr"/>
      <c r="O1033" t="inlineStr">
        <is>
          <t>bms-revlimid-worldwide-reported-2023q1</t>
        </is>
      </c>
    </row>
    <row r="1034">
      <c r="A1034" t="inlineStr">
        <is>
          <t>D031</t>
        </is>
      </c>
      <c r="B1034" t="inlineStr">
        <is>
          <t>Revlimid</t>
        </is>
      </c>
      <c r="C1034" t="inlineStr">
        <is>
          <t>2023Q2</t>
        </is>
      </c>
      <c r="D1034" t="n">
        <v>1468</v>
      </c>
      <c r="E1034" t="inlineStr">
        <is>
          <t>USD</t>
        </is>
      </c>
      <c r="F1034" t="n">
        <v>1468</v>
      </c>
      <c r="G1034" t="inlineStr">
        <is>
          <t>direct_reported</t>
        </is>
      </c>
      <c r="H1034" s="8" t="inlineStr">
        <is>
          <t>https://www.sec.gov/Archives/edgar/data/14272/000001427223000150/q22023ex991-filingversion.htm</t>
        </is>
      </c>
      <c r="I1034" t="inlineStr">
        <is>
          <t>Revlimid worldwide net sales, second quarter 2023: U.S., Int'l, worldwide, USD millions, percentage-change columns omitted | 1,237 | 231 | 1,468</t>
        </is>
      </c>
      <c r="J1034" t="inlineStr">
        <is>
          <t>pass</t>
        </is>
      </c>
      <c r="K1034" t="inlineStr"/>
      <c r="L1034" t="inlineStr"/>
      <c r="M1034" t="inlineStr"/>
      <c r="N1034" t="inlineStr"/>
      <c r="O1034" t="inlineStr">
        <is>
          <t>bms-revlimid-worldwide-reported-2023q2</t>
        </is>
      </c>
    </row>
    <row r="1035">
      <c r="A1035" t="inlineStr">
        <is>
          <t>D031</t>
        </is>
      </c>
      <c r="B1035" t="inlineStr">
        <is>
          <t>Revlimid</t>
        </is>
      </c>
      <c r="C1035" t="inlineStr">
        <is>
          <t>2023Q3</t>
        </is>
      </c>
      <c r="D1035" t="n">
        <v>1429</v>
      </c>
      <c r="E1035" t="inlineStr">
        <is>
          <t>USD</t>
        </is>
      </c>
      <c r="F1035" t="n">
        <v>1429</v>
      </c>
      <c r="G1035" t="inlineStr">
        <is>
          <t>direct_reported</t>
        </is>
      </c>
      <c r="H1035" s="8" t="inlineStr">
        <is>
          <t>https://www.sec.gov/Archives/edgar/data/14272/000001427223000179/q32023ex991-filing.htm</t>
        </is>
      </c>
      <c r="I1035" t="inlineStr">
        <is>
          <t>Revlimid worldwide net sales, third quarter 2023: U.S., Int'l, worldwide, USD millions, percentage-change columns omitted | 1,226 | 203 | 1,429</t>
        </is>
      </c>
      <c r="J1035" t="inlineStr">
        <is>
          <t>pass</t>
        </is>
      </c>
      <c r="K1035" t="inlineStr"/>
      <c r="L1035" t="inlineStr"/>
      <c r="M1035" t="inlineStr"/>
      <c r="N1035" t="inlineStr"/>
      <c r="O1035" t="inlineStr">
        <is>
          <t>bms-revlimid-worldwide-reported-2023q3</t>
        </is>
      </c>
    </row>
    <row r="1036">
      <c r="A1036" t="inlineStr">
        <is>
          <t>D031</t>
        </is>
      </c>
      <c r="B1036" t="inlineStr">
        <is>
          <t>Revlimid</t>
        </is>
      </c>
      <c r="C1036" t="inlineStr">
        <is>
          <t>2023Q4</t>
        </is>
      </c>
      <c r="D1036" t="n">
        <v>1450</v>
      </c>
      <c r="E1036" t="inlineStr">
        <is>
          <t>USD</t>
        </is>
      </c>
      <c r="F1036" t="n">
        <v>1450</v>
      </c>
      <c r="G1036" t="inlineStr">
        <is>
          <t>direct_reported</t>
        </is>
      </c>
      <c r="H1036" s="8" t="inlineStr">
        <is>
          <t>https://www.sec.gov/Archives/edgar/data/14272/000001427224000020/q42023ex991-filing.htm</t>
        </is>
      </c>
      <c r="I1036" t="inlineStr">
        <is>
          <t>Revlimid worldwide net sales, fourth quarter 2023: U.S., Int'l, worldwide, USD millions, percentage-change columns omitted | 1,262 | 188 | 1,450</t>
        </is>
      </c>
      <c r="J1036" t="inlineStr">
        <is>
          <t>pass</t>
        </is>
      </c>
      <c r="K1036" t="inlineStr"/>
      <c r="L1036" t="inlineStr"/>
      <c r="M1036" t="inlineStr"/>
      <c r="N1036" t="inlineStr"/>
      <c r="O1036" t="inlineStr">
        <is>
          <t>bms-revlimid-worldwide-reported-2023q4</t>
        </is>
      </c>
    </row>
    <row r="1037">
      <c r="A1037" t="inlineStr">
        <is>
          <t>D031</t>
        </is>
      </c>
      <c r="B1037" t="inlineStr">
        <is>
          <t>Revlimid</t>
        </is>
      </c>
      <c r="C1037" t="inlineStr">
        <is>
          <t>2024Q1</t>
        </is>
      </c>
      <c r="D1037" t="n">
        <v>1669</v>
      </c>
      <c r="E1037" t="inlineStr">
        <is>
          <t>USD</t>
        </is>
      </c>
      <c r="F1037" t="n">
        <v>1669</v>
      </c>
      <c r="G1037" t="inlineStr">
        <is>
          <t>direct_reported</t>
        </is>
      </c>
      <c r="H1037" s="8" t="inlineStr">
        <is>
          <t>https://www.sec.gov/Archives/edgar/data/14272/000001427224000094/q12024ex991-filing.htm</t>
        </is>
      </c>
      <c r="I1037" t="inlineStr">
        <is>
          <t>Revlimid worldwide net sales, first quarter 2024: U.S., Int'l, worldwide, USD millions, percentage-change columns omitted | 1,453 | 216 | 1,669</t>
        </is>
      </c>
      <c r="J1037" t="inlineStr">
        <is>
          <t>pass</t>
        </is>
      </c>
      <c r="K1037" t="inlineStr"/>
      <c r="L1037" t="inlineStr"/>
      <c r="M1037" t="inlineStr"/>
      <c r="N1037" t="inlineStr"/>
      <c r="O1037" t="inlineStr">
        <is>
          <t>bms-revlimid-worldwide-reported-2024q1</t>
        </is>
      </c>
    </row>
    <row r="1038">
      <c r="A1038" t="inlineStr">
        <is>
          <t>D031</t>
        </is>
      </c>
      <c r="B1038" t="inlineStr">
        <is>
          <t>Revlimid</t>
        </is>
      </c>
      <c r="C1038" t="inlineStr">
        <is>
          <t>2024Q2</t>
        </is>
      </c>
      <c r="D1038" t="n">
        <v>1353</v>
      </c>
      <c r="E1038" t="inlineStr">
        <is>
          <t>USD</t>
        </is>
      </c>
      <c r="F1038" t="n">
        <v>1353</v>
      </c>
      <c r="G1038" t="inlineStr">
        <is>
          <t>direct_reported</t>
        </is>
      </c>
      <c r="H1038" s="8" t="inlineStr">
        <is>
          <t>https://www.sec.gov/Archives/edgar/data/14272/000001427224000121/q22024ex991-filing.htm</t>
        </is>
      </c>
      <c r="I1038" t="inlineStr">
        <is>
          <t>Revlimid worldwide net sales, second quarter 2024: U.S., Int'l, worldwide, USD millions, percentage-change columns omitted | 1,165 | 188 | 1,353</t>
        </is>
      </c>
      <c r="J1038" t="inlineStr">
        <is>
          <t>pass</t>
        </is>
      </c>
      <c r="K1038" t="inlineStr"/>
      <c r="L1038" t="inlineStr"/>
      <c r="M1038" t="inlineStr"/>
      <c r="N1038" t="inlineStr"/>
      <c r="O1038" t="inlineStr">
        <is>
          <t>bms-revlimid-worldwide-reported-2024q2</t>
        </is>
      </c>
    </row>
    <row r="1039">
      <c r="A1039" t="inlineStr">
        <is>
          <t>D031</t>
        </is>
      </c>
      <c r="B1039" t="inlineStr">
        <is>
          <t>Revlimid</t>
        </is>
      </c>
      <c r="C1039" t="inlineStr">
        <is>
          <t>2024Q3</t>
        </is>
      </c>
      <c r="D1039" t="n">
        <v>1412</v>
      </c>
      <c r="E1039" t="inlineStr">
        <is>
          <t>USD</t>
        </is>
      </c>
      <c r="F1039" t="n">
        <v>1412</v>
      </c>
      <c r="G1039" t="inlineStr">
        <is>
          <t>direct_reported</t>
        </is>
      </c>
      <c r="H1039" s="8" t="inlineStr">
        <is>
          <t>https://www.sec.gov/Archives/edgar/data/14272/000001427224000145/q32024ex991-filing.htm</t>
        </is>
      </c>
      <c r="I1039" t="inlineStr">
        <is>
          <t>Revlimid worldwide net sales, third quarter 2024: U.S., Int'l, worldwide, USD millions, percentage-change columns omitted | 1,212 | 200 | 1,412</t>
        </is>
      </c>
      <c r="J1039" t="inlineStr">
        <is>
          <t>pass</t>
        </is>
      </c>
      <c r="K1039" t="inlineStr">
        <is>
          <t>yes</t>
        </is>
      </c>
      <c r="L1039" t="inlineStr"/>
      <c r="M1039" t="inlineStr"/>
      <c r="N1039" t="inlineStr"/>
      <c r="O1039" t="inlineStr">
        <is>
          <t>bms-revlimid-worldwide-reported-2024q3</t>
        </is>
      </c>
    </row>
    <row r="1040">
      <c r="A1040" t="inlineStr">
        <is>
          <t>D031</t>
        </is>
      </c>
      <c r="B1040" t="inlineStr">
        <is>
          <t>Revlimid</t>
        </is>
      </c>
      <c r="C1040" t="inlineStr">
        <is>
          <t>2024Q4</t>
        </is>
      </c>
      <c r="D1040" t="n">
        <v>1339</v>
      </c>
      <c r="E1040" t="inlineStr">
        <is>
          <t>USD</t>
        </is>
      </c>
      <c r="F1040" t="n">
        <v>1339</v>
      </c>
      <c r="G1040" t="inlineStr">
        <is>
          <t>direct_reported</t>
        </is>
      </c>
      <c r="H1040" s="8" t="inlineStr">
        <is>
          <t>https://www.sec.gov/Archives/edgar/data/14272/000001427225000037/a2024ex991-filing.htm</t>
        </is>
      </c>
      <c r="I1040" t="inlineStr">
        <is>
          <t>Revlimid worldwide net sales, fourth quarter 2024: U.S., Int'l, worldwide, USD millions, percentage-change columns omitted | 1,169 | 170 | 1,339</t>
        </is>
      </c>
      <c r="J1040" t="inlineStr">
        <is>
          <t>pass</t>
        </is>
      </c>
      <c r="K1040" t="inlineStr"/>
      <c r="L1040" t="inlineStr"/>
      <c r="M1040" t="inlineStr"/>
      <c r="N1040" t="inlineStr"/>
      <c r="O1040" t="inlineStr">
        <is>
          <t>bms-revlimid-worldwide-reported-2024q4</t>
        </is>
      </c>
    </row>
    <row r="1041">
      <c r="A1041" t="inlineStr">
        <is>
          <t>D031</t>
        </is>
      </c>
      <c r="B1041" t="inlineStr">
        <is>
          <t>Revlimid</t>
        </is>
      </c>
      <c r="C1041" t="inlineStr">
        <is>
          <t>2025Q1</t>
        </is>
      </c>
      <c r="D1041" t="n">
        <v>936</v>
      </c>
      <c r="E1041" t="inlineStr">
        <is>
          <t>USD</t>
        </is>
      </c>
      <c r="F1041" t="n">
        <v>936</v>
      </c>
      <c r="G1041" t="inlineStr">
        <is>
          <t>direct_reported</t>
        </is>
      </c>
      <c r="H1041" s="8" t="inlineStr">
        <is>
          <t>https://www.sec.gov/Archives/edgar/data/14272/000001427225000089/a2025q1ex991-filing.htm</t>
        </is>
      </c>
      <c r="I1041" t="inlineStr">
        <is>
          <t>Revlimid worldwide net sales, first quarter 2025: U.S., Int'l, worldwide, USD millions, percentage-change columns omitted | 809 | 127 | 936</t>
        </is>
      </c>
      <c r="J1041" t="inlineStr">
        <is>
          <t>pass</t>
        </is>
      </c>
      <c r="K1041" t="inlineStr"/>
      <c r="L1041" t="inlineStr"/>
      <c r="M1041" t="inlineStr"/>
      <c r="N1041" t="inlineStr"/>
      <c r="O1041" t="inlineStr">
        <is>
          <t>bms-revlimid-worldwide-reported-2025q1</t>
        </is>
      </c>
    </row>
    <row r="1042">
      <c r="A1042" t="inlineStr">
        <is>
          <t>D031</t>
        </is>
      </c>
      <c r="B1042" t="inlineStr">
        <is>
          <t>Revlimid</t>
        </is>
      </c>
      <c r="C1042" t="inlineStr">
        <is>
          <t>2025Q2</t>
        </is>
      </c>
      <c r="D1042" t="n">
        <v>838</v>
      </c>
      <c r="E1042" t="inlineStr">
        <is>
          <t>USD</t>
        </is>
      </c>
      <c r="F1042" t="n">
        <v>838</v>
      </c>
      <c r="G1042" t="inlineStr">
        <is>
          <t>direct_reported</t>
        </is>
      </c>
      <c r="H1042" s="8" t="inlineStr">
        <is>
          <t>https://www.sec.gov/Archives/edgar/data/14272/000001427225000129/a2025q2ex991-filing.htm</t>
        </is>
      </c>
      <c r="I1042" t="inlineStr">
        <is>
          <t>Revlimid worldwide net sales, second quarter 2025: U.S., Int'l, worldwide, USD millions, percentage-change columns omitted | 732 | 106 | 838</t>
        </is>
      </c>
      <c r="J1042" t="inlineStr">
        <is>
          <t>pass</t>
        </is>
      </c>
      <c r="K1042" t="inlineStr"/>
      <c r="L1042" t="inlineStr"/>
      <c r="M1042" t="inlineStr"/>
      <c r="N1042" t="inlineStr"/>
      <c r="O1042" t="inlineStr">
        <is>
          <t>bms-revlimid-worldwide-reported-2025q2</t>
        </is>
      </c>
    </row>
    <row r="1043">
      <c r="A1043" t="inlineStr">
        <is>
          <t>D031</t>
        </is>
      </c>
      <c r="B1043" t="inlineStr">
        <is>
          <t>Revlimid</t>
        </is>
      </c>
      <c r="C1043" t="inlineStr">
        <is>
          <t>2025Q3</t>
        </is>
      </c>
      <c r="D1043" t="n">
        <v>575</v>
      </c>
      <c r="E1043" t="inlineStr">
        <is>
          <t>USD</t>
        </is>
      </c>
      <c r="F1043" t="n">
        <v>575</v>
      </c>
      <c r="G1043" t="inlineStr">
        <is>
          <t>direct_reported</t>
        </is>
      </c>
      <c r="H1043" s="8" t="inlineStr">
        <is>
          <t>https://www.sec.gov/Archives/edgar/data/14272/000001427225000147/a2025q3ex991.htm</t>
        </is>
      </c>
      <c r="I1043" t="inlineStr">
        <is>
          <t>Revlimid worldwide net sales, third quarter 2025: U.S., Int'l, worldwide, USD millions, percentage-change columns omitted | 485 | 89 | 575</t>
        </is>
      </c>
      <c r="J1043" t="inlineStr">
        <is>
          <t>pass</t>
        </is>
      </c>
      <c r="K1043" t="inlineStr"/>
      <c r="L1043" t="inlineStr"/>
      <c r="M1043" t="inlineStr"/>
      <c r="N1043" t="inlineStr"/>
      <c r="O1043" t="inlineStr">
        <is>
          <t>bms-revlimid-worldwide-reported-2025q3</t>
        </is>
      </c>
    </row>
    <row r="1044">
      <c r="A1044" t="inlineStr">
        <is>
          <t>D031</t>
        </is>
      </c>
      <c r="B1044" t="inlineStr">
        <is>
          <t>Revlimid</t>
        </is>
      </c>
      <c r="C1044" t="inlineStr">
        <is>
          <t>2025Q4</t>
        </is>
      </c>
      <c r="D1044" t="n">
        <v>602</v>
      </c>
      <c r="E1044" t="inlineStr">
        <is>
          <t>USD</t>
        </is>
      </c>
      <c r="F1044" t="n">
        <v>602</v>
      </c>
      <c r="G1044" t="inlineStr">
        <is>
          <t>direct_reported</t>
        </is>
      </c>
      <c r="H1044" s="8" t="inlineStr">
        <is>
          <t>https://www.sec.gov/Archives/edgar/data/14272/000001427226000002/a2025q4ex991.htm</t>
        </is>
      </c>
      <c r="I1044" t="inlineStr">
        <is>
          <t>Revlimid worldwide net sales, fourth quarter 2025: U.S., Int'l, worldwide, USD millions, percentage-change columns omitted | 508 | 94 | 602</t>
        </is>
      </c>
      <c r="J1044" t="inlineStr">
        <is>
          <t>pass</t>
        </is>
      </c>
      <c r="K1044" t="inlineStr"/>
      <c r="L1044" t="inlineStr"/>
      <c r="M1044" t="inlineStr"/>
      <c r="N1044" t="inlineStr"/>
      <c r="O1044" t="inlineStr">
        <is>
          <t>bms-revlimid-worldwide-reported-2025q4</t>
        </is>
      </c>
    </row>
    <row r="1045">
      <c r="A1045" t="inlineStr">
        <is>
          <t>D031</t>
        </is>
      </c>
      <c r="B1045" t="inlineStr">
        <is>
          <t>Revlimid</t>
        </is>
      </c>
      <c r="C1045" t="inlineStr">
        <is>
          <t>2026Q1</t>
        </is>
      </c>
      <c r="D1045" t="n">
        <v>349</v>
      </c>
      <c r="E1045" t="inlineStr">
        <is>
          <t>USD</t>
        </is>
      </c>
      <c r="F1045" t="n">
        <v>349</v>
      </c>
      <c r="G1045" t="inlineStr">
        <is>
          <t>direct_reported</t>
        </is>
      </c>
      <c r="H1045" s="8" t="inlineStr">
        <is>
          <t>https://www.sec.gov/Archives/edgar/data/14272/000001427226000008/a2026q1ex991.htm</t>
        </is>
      </c>
      <c r="I1045" t="inlineStr">
        <is>
          <t>Revlimid worldwide net sales, first quarter 2026: U.S., Int'l, worldwide, USD millions, percentage-change columns omitted | 278 | 71 | 349</t>
        </is>
      </c>
      <c r="J1045" t="inlineStr">
        <is>
          <t>pass</t>
        </is>
      </c>
      <c r="K1045" t="inlineStr"/>
      <c r="L1045" t="inlineStr"/>
      <c r="M1045" t="inlineStr"/>
      <c r="N1045" t="inlineStr"/>
      <c r="O1045" t="inlineStr">
        <is>
          <t>bms-revlimid-worldwide-reported-2026q1</t>
        </is>
      </c>
    </row>
    <row r="1046">
      <c r="A1046" t="inlineStr">
        <is>
          <t>D031</t>
        </is>
      </c>
      <c r="B1046" t="inlineStr">
        <is>
          <t>Revlimid</t>
        </is>
      </c>
      <c r="C1046" t="inlineStr">
        <is>
          <t>2026Q2</t>
        </is>
      </c>
      <c r="D1046" t="n">
        <v>425</v>
      </c>
      <c r="E1046" t="inlineStr">
        <is>
          <t>USD</t>
        </is>
      </c>
      <c r="F1046" t="n">
        <v>425</v>
      </c>
      <c r="G1046" t="inlineStr">
        <is>
          <t>direct_reported</t>
        </is>
      </c>
      <c r="H1046" s="8" t="inlineStr">
        <is>
          <t>https://www.sec.gov/Archives/edgar/data/14272/000001427226000018/a2026q2ex991-filing.htm</t>
        </is>
      </c>
      <c r="I1046" t="inlineStr">
        <is>
          <t>Revlimid worldwide net sales, second quarter 2026: U.S., Int'l, worldwide, USD millions, percentage-change columns omitted | 352 | 72 | 425</t>
        </is>
      </c>
      <c r="J1046" t="inlineStr">
        <is>
          <t>pass</t>
        </is>
      </c>
      <c r="K1046" t="inlineStr">
        <is>
          <t>yes</t>
        </is>
      </c>
      <c r="L1046" t="inlineStr"/>
      <c r="M1046" t="inlineStr"/>
      <c r="N1046" t="inlineStr"/>
      <c r="O1046" t="inlineStr">
        <is>
          <t>bms-revlimid-worldwide-reported-2026q2</t>
        </is>
      </c>
    </row>
    <row r="1047">
      <c r="A1047" t="inlineStr">
        <is>
          <t>D032</t>
        </is>
      </c>
      <c r="B1047" t="inlineStr">
        <is>
          <t>Pomalyst</t>
        </is>
      </c>
      <c r="C1047" t="inlineStr">
        <is>
          <t>2013Q1</t>
        </is>
      </c>
      <c r="D1047" t="n">
        <v>29</v>
      </c>
      <c r="E1047" t="inlineStr">
        <is>
          <t>USD</t>
        </is>
      </c>
      <c r="F1047" t="n">
        <v>29</v>
      </c>
      <c r="G1047" t="inlineStr">
        <is>
          <t>direct_reported</t>
        </is>
      </c>
      <c r="H1047" s="8" t="inlineStr">
        <is>
          <t>https://www.sec.gov/Archives/edgar/data/816284/000110465913032725/a13-10761_1ex99d1.htm</t>
        </is>
      </c>
      <c r="I1047" t="inlineStr">
        <is>
          <t>Celgene POMALYST (POMALYST/IMNOVID) net sales, first quarter 2013, USD millions, as stated in the release narrative | 29</t>
        </is>
      </c>
      <c r="J1047" t="inlineStr">
        <is>
          <t>pass</t>
        </is>
      </c>
      <c r="K1047" t="inlineStr">
        <is>
          <t>yes</t>
        </is>
      </c>
      <c r="L1047" t="inlineStr"/>
      <c r="M1047" t="inlineStr"/>
      <c r="N1047" t="inlineStr"/>
      <c r="O1047" t="inlineStr">
        <is>
          <t>bms-pomalyst-imnovid-worldwide-reported-2013q1</t>
        </is>
      </c>
    </row>
    <row r="1048">
      <c r="A1048" t="inlineStr">
        <is>
          <t>D032</t>
        </is>
      </c>
      <c r="B1048" t="inlineStr">
        <is>
          <t>Pomalyst</t>
        </is>
      </c>
      <c r="C1048" t="inlineStr">
        <is>
          <t>2013Q2</t>
        </is>
      </c>
      <c r="D1048" t="n">
        <v>66</v>
      </c>
      <c r="E1048" t="inlineStr">
        <is>
          <t>USD</t>
        </is>
      </c>
      <c r="F1048" t="n">
        <v>66</v>
      </c>
      <c r="G1048" t="inlineStr">
        <is>
          <t>direct_reported</t>
        </is>
      </c>
      <c r="H1048" s="8" t="inlineStr">
        <is>
          <t>https://www.sec.gov/Archives/edgar/data/816284/000110465913056458/a13-17151_1ex99d1.htm</t>
        </is>
      </c>
      <c r="I1048" t="inlineStr">
        <is>
          <t>Celgene POMALYST (POMALYST/IMNOVID) net sales, second quarter 2013, USD millions, as stated in the release narrative | 66</t>
        </is>
      </c>
      <c r="J1048" t="inlineStr">
        <is>
          <t>pass</t>
        </is>
      </c>
      <c r="K1048" t="inlineStr"/>
      <c r="L1048" t="inlineStr"/>
      <c r="M1048" t="inlineStr"/>
      <c r="N1048" t="inlineStr"/>
      <c r="O1048" t="inlineStr">
        <is>
          <t>bms-pomalyst-imnovid-worldwide-reported-2013q2</t>
        </is>
      </c>
    </row>
    <row r="1049">
      <c r="A1049" t="inlineStr">
        <is>
          <t>D032</t>
        </is>
      </c>
      <c r="B1049" t="inlineStr">
        <is>
          <t>Pomalyst</t>
        </is>
      </c>
      <c r="C1049" t="inlineStr">
        <is>
          <t>2013Q3</t>
        </is>
      </c>
      <c r="D1049" t="n">
        <v>90</v>
      </c>
      <c r="E1049" t="inlineStr">
        <is>
          <t>USD</t>
        </is>
      </c>
      <c r="F1049" t="n">
        <v>90</v>
      </c>
      <c r="G1049" t="inlineStr">
        <is>
          <t>direct_reported</t>
        </is>
      </c>
      <c r="H1049" s="8" t="inlineStr">
        <is>
          <t>https://www.sec.gov/Archives/edgar/data/816284/000110465913077466/a13-22785_1ex99d1.htm</t>
        </is>
      </c>
      <c r="I1049" t="inlineStr">
        <is>
          <t>Celgene POMALYST (POMALYST/IMNOVID) net sales, third quarter 2013, USD millions, as stated in the release narrative | 90</t>
        </is>
      </c>
      <c r="J1049" t="inlineStr">
        <is>
          <t>pass</t>
        </is>
      </c>
      <c r="K1049" t="inlineStr">
        <is>
          <t>yes</t>
        </is>
      </c>
      <c r="L1049" t="inlineStr"/>
      <c r="M1049" t="inlineStr"/>
      <c r="N1049" t="inlineStr"/>
      <c r="O1049" t="inlineStr">
        <is>
          <t>bms-pomalyst-imnovid-worldwide-reported-2013q3</t>
        </is>
      </c>
    </row>
    <row r="1050">
      <c r="A1050" t="inlineStr">
        <is>
          <t>D032</t>
        </is>
      </c>
      <c r="B1050" t="inlineStr">
        <is>
          <t>Pomalyst</t>
        </is>
      </c>
      <c r="C1050" t="inlineStr">
        <is>
          <t>2013Q4</t>
        </is>
      </c>
      <c r="D1050" t="n">
        <v>121</v>
      </c>
      <c r="E1050" t="inlineStr">
        <is>
          <t>USD</t>
        </is>
      </c>
      <c r="F1050" t="n">
        <v>121</v>
      </c>
      <c r="G1050" t="inlineStr">
        <is>
          <t>direct_reported</t>
        </is>
      </c>
      <c r="H1050" s="8" t="inlineStr">
        <is>
          <t>https://www.sec.gov/Archives/edgar/data/816284/000110465914005036/a14-4663_1ex99d1.htm</t>
        </is>
      </c>
      <c r="I1050" t="inlineStr">
        <is>
          <t>Celgene POMALYST (POMALYST/IMNOVID) net sales, fourth quarter 2013, USD millions, as stated in the release narrative | 121</t>
        </is>
      </c>
      <c r="J1050" t="inlineStr">
        <is>
          <t>pass</t>
        </is>
      </c>
      <c r="K1050" t="inlineStr"/>
      <c r="L1050" t="inlineStr"/>
      <c r="M1050" t="inlineStr"/>
      <c r="N1050" t="inlineStr"/>
      <c r="O1050" t="inlineStr">
        <is>
          <t>bms-pomalyst-imnovid-worldwide-reported-2013q4</t>
        </is>
      </c>
    </row>
    <row r="1051">
      <c r="A1051" t="inlineStr">
        <is>
          <t>D032</t>
        </is>
      </c>
      <c r="B1051" t="inlineStr">
        <is>
          <t>Pomalyst</t>
        </is>
      </c>
      <c r="C1051" t="inlineStr">
        <is>
          <t>2014Q1</t>
        </is>
      </c>
      <c r="D1051" t="n">
        <v>136</v>
      </c>
      <c r="E1051" t="inlineStr">
        <is>
          <t>USD</t>
        </is>
      </c>
      <c r="F1051" t="n">
        <v>136</v>
      </c>
      <c r="G1051" t="inlineStr">
        <is>
          <t>direct_reported</t>
        </is>
      </c>
      <c r="H1051" s="8" t="inlineStr">
        <is>
          <t>https://www.sec.gov/Archives/edgar/data/816284/000110465914029716/a14-11080_1ex99d1.htm</t>
        </is>
      </c>
      <c r="I1051" t="inlineStr">
        <is>
          <t>Celgene POMALYST (POMALYST/IMNOVID) net sales, first quarter 2014, USD millions, as stated in the release narrative | 136</t>
        </is>
      </c>
      <c r="J1051" t="inlineStr">
        <is>
          <t>pass</t>
        </is>
      </c>
      <c r="K1051" t="inlineStr"/>
      <c r="L1051" t="inlineStr"/>
      <c r="M1051" t="inlineStr"/>
      <c r="N1051" t="inlineStr"/>
      <c r="O1051" t="inlineStr">
        <is>
          <t>bms-pomalyst-imnovid-worldwide-reported-2014q1</t>
        </is>
      </c>
    </row>
    <row r="1052">
      <c r="A1052" t="inlineStr">
        <is>
          <t>D032</t>
        </is>
      </c>
      <c r="B1052" t="inlineStr">
        <is>
          <t>Pomalyst</t>
        </is>
      </c>
      <c r="C1052" t="inlineStr">
        <is>
          <t>2014Q2</t>
        </is>
      </c>
      <c r="D1052" t="n">
        <v>161</v>
      </c>
      <c r="E1052" t="inlineStr">
        <is>
          <t>USD</t>
        </is>
      </c>
      <c r="F1052" t="n">
        <v>161</v>
      </c>
      <c r="G1052" t="inlineStr">
        <is>
          <t>direct_reported</t>
        </is>
      </c>
      <c r="H1052" s="8" t="inlineStr">
        <is>
          <t>https://www.sec.gov/Archives/edgar/data/816284/000110465914053125/a14-17684_1ex99d1.htm</t>
        </is>
      </c>
      <c r="I1052" t="inlineStr">
        <is>
          <t>Celgene POMALYST (POMALYST/IMNOVID) net sales, second quarter 2014, USD millions, as stated in the release narrative | 161</t>
        </is>
      </c>
      <c r="J1052" t="inlineStr">
        <is>
          <t>pass</t>
        </is>
      </c>
      <c r="K1052" t="inlineStr"/>
      <c r="L1052" t="inlineStr"/>
      <c r="M1052" t="inlineStr"/>
      <c r="N1052" t="inlineStr"/>
      <c r="O1052" t="inlineStr">
        <is>
          <t>bms-pomalyst-imnovid-worldwide-reported-2014q2</t>
        </is>
      </c>
    </row>
    <row r="1053">
      <c r="A1053" t="inlineStr">
        <is>
          <t>D032</t>
        </is>
      </c>
      <c r="B1053" t="inlineStr">
        <is>
          <t>Pomalyst</t>
        </is>
      </c>
      <c r="C1053" t="inlineStr">
        <is>
          <t>2014Q3</t>
        </is>
      </c>
      <c r="D1053" t="n">
        <v>181</v>
      </c>
      <c r="E1053" t="inlineStr">
        <is>
          <t>USD</t>
        </is>
      </c>
      <c r="F1053" t="n">
        <v>181</v>
      </c>
      <c r="G1053" t="inlineStr">
        <is>
          <t>direct_reported</t>
        </is>
      </c>
      <c r="H1053" s="8" t="inlineStr">
        <is>
          <t>https://www.sec.gov/Archives/edgar/data/816284/000110465914073204/a14-22902_1ex99d1.htm</t>
        </is>
      </c>
      <c r="I1053" t="inlineStr">
        <is>
          <t>Celgene POMALYST (POMALYST/IMNOVID) net sales, third quarter 2014, USD millions, as stated in the release narrative | 181</t>
        </is>
      </c>
      <c r="J1053" t="inlineStr">
        <is>
          <t>pass</t>
        </is>
      </c>
      <c r="K1053" t="inlineStr"/>
      <c r="L1053" t="inlineStr"/>
      <c r="M1053" t="inlineStr"/>
      <c r="N1053" t="inlineStr"/>
      <c r="O1053" t="inlineStr">
        <is>
          <t>bms-pomalyst-imnovid-worldwide-reported-2014q3</t>
        </is>
      </c>
    </row>
    <row r="1054">
      <c r="A1054" t="inlineStr">
        <is>
          <t>D032</t>
        </is>
      </c>
      <c r="B1054" t="inlineStr">
        <is>
          <t>Pomalyst</t>
        </is>
      </c>
      <c r="C1054" t="inlineStr">
        <is>
          <t>2014Q4</t>
        </is>
      </c>
      <c r="D1054" t="n">
        <v>202</v>
      </c>
      <c r="E1054" t="inlineStr">
        <is>
          <t>USD</t>
        </is>
      </c>
      <c r="F1054" t="n">
        <v>202</v>
      </c>
      <c r="G1054" t="inlineStr">
        <is>
          <t>direct_reported</t>
        </is>
      </c>
      <c r="H1054" s="8" t="inlineStr">
        <is>
          <t>https://www.sec.gov/Archives/edgar/data/816284/000110465915005190/a15-3318_1ex99d1.htm</t>
        </is>
      </c>
      <c r="I1054" t="inlineStr">
        <is>
          <t>Celgene POMALYST (POMALYST/IMNOVID) net sales, fourth quarter 2014, USD millions, as stated in the release narrative | 202</t>
        </is>
      </c>
      <c r="J1054" t="inlineStr">
        <is>
          <t>pass</t>
        </is>
      </c>
      <c r="K1054" t="inlineStr"/>
      <c r="L1054" t="inlineStr"/>
      <c r="M1054" t="inlineStr"/>
      <c r="N1054" t="inlineStr"/>
      <c r="O1054" t="inlineStr">
        <is>
          <t>bms-pomalyst-imnovid-worldwide-reported-2014q4</t>
        </is>
      </c>
    </row>
    <row r="1055">
      <c r="A1055" t="inlineStr">
        <is>
          <t>D032</t>
        </is>
      </c>
      <c r="B1055" t="inlineStr">
        <is>
          <t>Pomalyst</t>
        </is>
      </c>
      <c r="C1055" t="inlineStr">
        <is>
          <t>2015Q1</t>
        </is>
      </c>
      <c r="D1055" t="n">
        <v>199</v>
      </c>
      <c r="E1055" t="inlineStr">
        <is>
          <t>USD</t>
        </is>
      </c>
      <c r="F1055" t="n">
        <v>199</v>
      </c>
      <c r="G1055" t="inlineStr">
        <is>
          <t>direct_reported</t>
        </is>
      </c>
      <c r="H1055" s="8" t="inlineStr">
        <is>
          <t>https://www.sec.gov/Archives/edgar/data/816284/000110465915031970/a15-10374_1ex99d1.htm</t>
        </is>
      </c>
      <c r="I1055" t="inlineStr">
        <is>
          <t>Celgene POMALYST (POMALYST/IMNOVID) net sales, first quarter 2015, USD millions, as stated in the release narrative | 199</t>
        </is>
      </c>
      <c r="J1055" t="inlineStr">
        <is>
          <t>pass</t>
        </is>
      </c>
      <c r="K1055" t="inlineStr"/>
      <c r="L1055" t="inlineStr"/>
      <c r="M1055" t="inlineStr"/>
      <c r="N1055" t="inlineStr"/>
      <c r="O1055" t="inlineStr">
        <is>
          <t>bms-pomalyst-imnovid-worldwide-reported-2015q1</t>
        </is>
      </c>
    </row>
    <row r="1056">
      <c r="A1056" t="inlineStr">
        <is>
          <t>D032</t>
        </is>
      </c>
      <c r="B1056" t="inlineStr">
        <is>
          <t>Pomalyst</t>
        </is>
      </c>
      <c r="C1056" t="inlineStr">
        <is>
          <t>2015Q2</t>
        </is>
      </c>
      <c r="D1056" t="n">
        <v>235</v>
      </c>
      <c r="E1056" t="inlineStr">
        <is>
          <t>USD</t>
        </is>
      </c>
      <c r="F1056" t="n">
        <v>235</v>
      </c>
      <c r="G1056" t="inlineStr">
        <is>
          <t>direct_reported</t>
        </is>
      </c>
      <c r="H1056" s="8" t="inlineStr">
        <is>
          <t>https://www.sec.gov/Archives/edgar/data/816284/000110465915052730/a15-16127_2ex99d1.htm</t>
        </is>
      </c>
      <c r="I1056" t="inlineStr">
        <is>
          <t>Celgene POMALYST (POMALYST/IMNOVID) net sales, second quarter 2015, USD millions, as stated in the release narrative | 235</t>
        </is>
      </c>
      <c r="J1056" t="inlineStr">
        <is>
          <t>pass</t>
        </is>
      </c>
      <c r="K1056" t="inlineStr"/>
      <c r="L1056" t="inlineStr"/>
      <c r="M1056" t="inlineStr"/>
      <c r="N1056" t="inlineStr"/>
      <c r="O1056" t="inlineStr">
        <is>
          <t>bms-pomalyst-imnovid-worldwide-reported-2015q2</t>
        </is>
      </c>
    </row>
    <row r="1057">
      <c r="A1057" t="inlineStr">
        <is>
          <t>D032</t>
        </is>
      </c>
      <c r="B1057" t="inlineStr">
        <is>
          <t>Pomalyst</t>
        </is>
      </c>
      <c r="C1057" t="inlineStr">
        <is>
          <t>2015Q3</t>
        </is>
      </c>
      <c r="D1057" t="n">
        <v>257</v>
      </c>
      <c r="E1057" t="inlineStr">
        <is>
          <t>USD</t>
        </is>
      </c>
      <c r="F1057" t="n">
        <v>257</v>
      </c>
      <c r="G1057" t="inlineStr">
        <is>
          <t>direct_reported</t>
        </is>
      </c>
      <c r="H1057" s="8" t="inlineStr">
        <is>
          <t>https://www.sec.gov/Archives/edgar/data/816284/000110465915076019/a15-22436_1ex99d1.htm</t>
        </is>
      </c>
      <c r="I1057" t="inlineStr">
        <is>
          <t>Celgene POMALYST (POMALYST/IMNOVID) net sales, third quarter 2015, USD millions, as stated in the release narrative | 257</t>
        </is>
      </c>
      <c r="J1057" t="inlineStr">
        <is>
          <t>pass</t>
        </is>
      </c>
      <c r="K1057" t="inlineStr">
        <is>
          <t>yes</t>
        </is>
      </c>
      <c r="L1057" t="inlineStr"/>
      <c r="M1057" t="inlineStr"/>
      <c r="N1057" t="inlineStr"/>
      <c r="O1057" t="inlineStr">
        <is>
          <t>bms-pomalyst-imnovid-worldwide-reported-2015q3</t>
        </is>
      </c>
    </row>
    <row r="1058">
      <c r="A1058" t="inlineStr">
        <is>
          <t>D032</t>
        </is>
      </c>
      <c r="B1058" t="inlineStr">
        <is>
          <t>Pomalyst</t>
        </is>
      </c>
      <c r="C1058" t="inlineStr">
        <is>
          <t>2015Q4</t>
        </is>
      </c>
      <c r="D1058" t="n">
        <v>294</v>
      </c>
      <c r="E1058" t="inlineStr">
        <is>
          <t>USD</t>
        </is>
      </c>
      <c r="F1058" t="n">
        <v>294</v>
      </c>
      <c r="G1058" t="inlineStr">
        <is>
          <t>direct_reported</t>
        </is>
      </c>
      <c r="H1058" s="8" t="inlineStr">
        <is>
          <t>https://www.sec.gov/Archives/edgar/data/816284/000110465916091858/a16-3061_1ex99d1.htm</t>
        </is>
      </c>
      <c r="I1058" t="inlineStr">
        <is>
          <t>Celgene POMALYST (POMALYST/IMNOVID) net sales, fourth quarter 2015, USD millions, as stated in the release narrative | 294</t>
        </is>
      </c>
      <c r="J1058" t="inlineStr">
        <is>
          <t>pass</t>
        </is>
      </c>
      <c r="K1058" t="inlineStr"/>
      <c r="L1058" t="inlineStr"/>
      <c r="M1058" t="inlineStr"/>
      <c r="N1058" t="inlineStr"/>
      <c r="O1058" t="inlineStr">
        <is>
          <t>bms-pomalyst-imnovid-worldwide-reported-2015q4</t>
        </is>
      </c>
    </row>
    <row r="1059">
      <c r="A1059" t="inlineStr">
        <is>
          <t>D032</t>
        </is>
      </c>
      <c r="B1059" t="inlineStr">
        <is>
          <t>Pomalyst</t>
        </is>
      </c>
      <c r="C1059" t="inlineStr">
        <is>
          <t>2016Q1</t>
        </is>
      </c>
      <c r="D1059" t="n">
        <v>274</v>
      </c>
      <c r="E1059" t="inlineStr">
        <is>
          <t>USD</t>
        </is>
      </c>
      <c r="F1059" t="n">
        <v>274</v>
      </c>
      <c r="G1059" t="inlineStr">
        <is>
          <t>direct_reported</t>
        </is>
      </c>
      <c r="H1059" s="8" t="inlineStr">
        <is>
          <t>https://www.sec.gov/Archives/edgar/data/816284/000110465916114903/a16-9670_1ex99d1.htm</t>
        </is>
      </c>
      <c r="I1059" t="inlineStr">
        <is>
          <t>Celgene POMALYST (POMALYST/IMNOVID) net sales, first quarter 2016, USD millions, as stated in the release narrative | 274</t>
        </is>
      </c>
      <c r="J1059" t="inlineStr">
        <is>
          <t>pass</t>
        </is>
      </c>
      <c r="K1059" t="inlineStr"/>
      <c r="L1059" t="inlineStr"/>
      <c r="M1059" t="inlineStr"/>
      <c r="N1059" t="inlineStr"/>
      <c r="O1059" t="inlineStr">
        <is>
          <t>bms-pomalyst-imnovid-worldwide-reported-2016q1</t>
        </is>
      </c>
    </row>
    <row r="1060">
      <c r="A1060" t="inlineStr">
        <is>
          <t>D032</t>
        </is>
      </c>
      <c r="B1060" t="inlineStr">
        <is>
          <t>Pomalyst</t>
        </is>
      </c>
      <c r="C1060" t="inlineStr">
        <is>
          <t>2016Q2</t>
        </is>
      </c>
      <c r="D1060" t="n">
        <v>318</v>
      </c>
      <c r="E1060" t="inlineStr">
        <is>
          <t>USD</t>
        </is>
      </c>
      <c r="F1060" t="n">
        <v>318</v>
      </c>
      <c r="G1060" t="inlineStr">
        <is>
          <t>direct_reported</t>
        </is>
      </c>
      <c r="H1060" s="8" t="inlineStr">
        <is>
          <t>https://www.sec.gov/Archives/edgar/data/816284/000110465916134750/a16-15593_1ex99d1.htm</t>
        </is>
      </c>
      <c r="I1060" t="inlineStr">
        <is>
          <t>Celgene POMALYST (POMALYST/IMNOVID) net sales, second quarter 2016, USD millions, as stated in the release narrative | 318</t>
        </is>
      </c>
      <c r="J1060" t="inlineStr">
        <is>
          <t>pass</t>
        </is>
      </c>
      <c r="K1060" t="inlineStr"/>
      <c r="L1060" t="inlineStr"/>
      <c r="M1060" t="inlineStr"/>
      <c r="N1060" t="inlineStr"/>
      <c r="O1060" t="inlineStr">
        <is>
          <t>bms-pomalyst-imnovid-worldwide-reported-2016q2</t>
        </is>
      </c>
    </row>
    <row r="1061">
      <c r="A1061" t="inlineStr">
        <is>
          <t>D032</t>
        </is>
      </c>
      <c r="B1061" t="inlineStr">
        <is>
          <t>Pomalyst</t>
        </is>
      </c>
      <c r="C1061" t="inlineStr">
        <is>
          <t>2016Q3</t>
        </is>
      </c>
      <c r="D1061" t="n">
        <v>341</v>
      </c>
      <c r="E1061" t="inlineStr">
        <is>
          <t>USD</t>
        </is>
      </c>
      <c r="F1061" t="n">
        <v>341</v>
      </c>
      <c r="G1061" t="inlineStr">
        <is>
          <t>direct_reported</t>
        </is>
      </c>
      <c r="H1061" s="8" t="inlineStr">
        <is>
          <t>https://www.sec.gov/Archives/edgar/data/816284/000110465916152369/a16-20497_1ex99d1.htm</t>
        </is>
      </c>
      <c r="I1061" t="inlineStr">
        <is>
          <t>Celgene POMALYST (POMALYST/IMNOVID) net sales, third quarter 2016, USD millions, as stated in the release narrative | 341</t>
        </is>
      </c>
      <c r="J1061" t="inlineStr">
        <is>
          <t>pass</t>
        </is>
      </c>
      <c r="K1061" t="inlineStr"/>
      <c r="L1061" t="inlineStr"/>
      <c r="M1061" t="inlineStr"/>
      <c r="N1061" t="inlineStr"/>
      <c r="O1061" t="inlineStr">
        <is>
          <t>bms-pomalyst-imnovid-worldwide-reported-2016q3</t>
        </is>
      </c>
    </row>
    <row r="1062">
      <c r="A1062" t="inlineStr">
        <is>
          <t>D032</t>
        </is>
      </c>
      <c r="B1062" t="inlineStr">
        <is>
          <t>Pomalyst</t>
        </is>
      </c>
      <c r="C1062" t="inlineStr">
        <is>
          <t>2016Q4</t>
        </is>
      </c>
      <c r="D1062" t="n">
        <v>378</v>
      </c>
      <c r="E1062" t="inlineStr">
        <is>
          <t>USD</t>
        </is>
      </c>
      <c r="F1062" t="n">
        <v>378</v>
      </c>
      <c r="G1062" t="inlineStr">
        <is>
          <t>direct_reported</t>
        </is>
      </c>
      <c r="H1062" s="8" t="inlineStr">
        <is>
          <t>https://www.sec.gov/Archives/edgar/data/816284/000110465917004128/a17-3242_1ex99d1.htm</t>
        </is>
      </c>
      <c r="I1062" t="inlineStr">
        <is>
          <t>Celgene POMALYST (POMALYST/IMNOVID) net sales, fourth quarter 2016, USD millions, as stated in the release narrative | 378</t>
        </is>
      </c>
      <c r="J1062" t="inlineStr">
        <is>
          <t>pass</t>
        </is>
      </c>
      <c r="K1062" t="inlineStr"/>
      <c r="L1062" t="inlineStr"/>
      <c r="M1062" t="inlineStr"/>
      <c r="N1062" t="inlineStr"/>
      <c r="O1062" t="inlineStr">
        <is>
          <t>bms-pomalyst-imnovid-worldwide-reported-2016q4</t>
        </is>
      </c>
    </row>
    <row r="1063">
      <c r="A1063" t="inlineStr">
        <is>
          <t>D032</t>
        </is>
      </c>
      <c r="B1063" t="inlineStr">
        <is>
          <t>Pomalyst</t>
        </is>
      </c>
      <c r="C1063" t="inlineStr">
        <is>
          <t>2017Q1</t>
        </is>
      </c>
      <c r="D1063" t="n">
        <v>364</v>
      </c>
      <c r="E1063" t="inlineStr">
        <is>
          <t>USD</t>
        </is>
      </c>
      <c r="F1063" t="n">
        <v>364</v>
      </c>
      <c r="G1063" t="inlineStr">
        <is>
          <t>direct_reported</t>
        </is>
      </c>
      <c r="H1063" s="8" t="inlineStr">
        <is>
          <t>https://www.sec.gov/Archives/edgar/data/816284/000110465917026603/a17-11985_1ex99d1.htm</t>
        </is>
      </c>
      <c r="I1063" t="inlineStr">
        <is>
          <t>Celgene POMALYST (POMALYST/IMNOVID) net sales, first quarter 2017, USD millions, as stated in the release narrative | 364</t>
        </is>
      </c>
      <c r="J1063" t="inlineStr">
        <is>
          <t>pass</t>
        </is>
      </c>
      <c r="K1063" t="inlineStr"/>
      <c r="L1063" t="inlineStr"/>
      <c r="M1063" t="inlineStr"/>
      <c r="N1063" t="inlineStr"/>
      <c r="O1063" t="inlineStr">
        <is>
          <t>bms-pomalyst-imnovid-worldwide-reported-2017q1</t>
        </is>
      </c>
    </row>
    <row r="1064">
      <c r="A1064" t="inlineStr">
        <is>
          <t>D032</t>
        </is>
      </c>
      <c r="B1064" t="inlineStr">
        <is>
          <t>Pomalyst</t>
        </is>
      </c>
      <c r="C1064" t="inlineStr">
        <is>
          <t>2017Q2</t>
        </is>
      </c>
      <c r="D1064" t="n">
        <v>391</v>
      </c>
      <c r="E1064" t="inlineStr">
        <is>
          <t>USD</t>
        </is>
      </c>
      <c r="F1064" t="n">
        <v>391</v>
      </c>
      <c r="G1064" t="inlineStr">
        <is>
          <t>direct_reported</t>
        </is>
      </c>
      <c r="H1064" s="8" t="inlineStr">
        <is>
          <t>https://www.sec.gov/Archives/edgar/data/816284/000110465917047211/a17-18490_1ex99d1.htm</t>
        </is>
      </c>
      <c r="I1064" t="inlineStr">
        <is>
          <t>Celgene POMALYST (POMALYST/IMNOVID) net sales, second quarter 2017, USD millions, as stated in the release narrative | 391</t>
        </is>
      </c>
      <c r="J1064" t="inlineStr">
        <is>
          <t>pass</t>
        </is>
      </c>
      <c r="K1064" t="inlineStr">
        <is>
          <t>yes</t>
        </is>
      </c>
      <c r="L1064" t="inlineStr"/>
      <c r="M1064" t="inlineStr"/>
      <c r="N1064" t="inlineStr"/>
      <c r="O1064" t="inlineStr">
        <is>
          <t>bms-pomalyst-imnovid-worldwide-reported-2017q2</t>
        </is>
      </c>
    </row>
    <row r="1065">
      <c r="A1065" t="inlineStr">
        <is>
          <t>D032</t>
        </is>
      </c>
      <c r="B1065" t="inlineStr">
        <is>
          <t>Pomalyst</t>
        </is>
      </c>
      <c r="C1065" t="inlineStr">
        <is>
          <t>2017Q3</t>
        </is>
      </c>
      <c r="D1065" t="n">
        <v>417</v>
      </c>
      <c r="E1065" t="inlineStr">
        <is>
          <t>USD</t>
        </is>
      </c>
      <c r="F1065" t="n">
        <v>417</v>
      </c>
      <c r="G1065" t="inlineStr">
        <is>
          <t>direct_reported</t>
        </is>
      </c>
      <c r="H1065" s="8" t="inlineStr">
        <is>
          <t>https://www.sec.gov/Archives/edgar/data/816284/000110465917063874/a17-24464_1ex99d1.htm</t>
        </is>
      </c>
      <c r="I1065" t="inlineStr">
        <is>
          <t>Celgene POMALYST (POMALYST/IMNOVID) net sales, third quarter 2017, USD millions, as stated in the release narrative | 417</t>
        </is>
      </c>
      <c r="J1065" t="inlineStr">
        <is>
          <t>pass</t>
        </is>
      </c>
      <c r="K1065" t="inlineStr"/>
      <c r="L1065" t="inlineStr"/>
      <c r="M1065" t="inlineStr"/>
      <c r="N1065" t="inlineStr"/>
      <c r="O1065" t="inlineStr">
        <is>
          <t>bms-pomalyst-imnovid-worldwide-reported-2017q3</t>
        </is>
      </c>
    </row>
    <row r="1066">
      <c r="A1066" t="inlineStr">
        <is>
          <t>D032</t>
        </is>
      </c>
      <c r="B1066" t="inlineStr">
        <is>
          <t>Pomalyst</t>
        </is>
      </c>
      <c r="C1066" t="inlineStr">
        <is>
          <t>2017Q4</t>
        </is>
      </c>
      <c r="D1066" t="n">
        <v>442</v>
      </c>
      <c r="E1066" t="inlineStr">
        <is>
          <t>USD</t>
        </is>
      </c>
      <c r="F1066" t="n">
        <v>442</v>
      </c>
      <c r="G1066" t="inlineStr">
        <is>
          <t>direct_reported</t>
        </is>
      </c>
      <c r="H1066" s="8" t="inlineStr">
        <is>
          <t>https://www.sec.gov/Archives/edgar/data/816284/000110465918003877/a18-3800_1ex99d1.htm</t>
        </is>
      </c>
      <c r="I1066" t="inlineStr">
        <is>
          <t>Celgene POMALYST (POMALYST/IMNOVID) net sales, fourth quarter 2017, USD millions, as stated in the release narrative | 442</t>
        </is>
      </c>
      <c r="J1066" t="inlineStr">
        <is>
          <t>pass</t>
        </is>
      </c>
      <c r="K1066" t="inlineStr"/>
      <c r="L1066" t="inlineStr"/>
      <c r="M1066" t="inlineStr"/>
      <c r="N1066" t="inlineStr"/>
      <c r="O1066" t="inlineStr">
        <is>
          <t>bms-pomalyst-imnovid-worldwide-reported-2017q4</t>
        </is>
      </c>
    </row>
    <row r="1067">
      <c r="A1067" t="inlineStr">
        <is>
          <t>D032</t>
        </is>
      </c>
      <c r="B1067" t="inlineStr">
        <is>
          <t>Pomalyst</t>
        </is>
      </c>
      <c r="C1067" t="inlineStr">
        <is>
          <t>2018Q1</t>
        </is>
      </c>
      <c r="D1067" t="n">
        <v>453</v>
      </c>
      <c r="E1067" t="inlineStr">
        <is>
          <t>USD</t>
        </is>
      </c>
      <c r="F1067" t="n">
        <v>453</v>
      </c>
      <c r="G1067" t="inlineStr">
        <is>
          <t>direct_reported</t>
        </is>
      </c>
      <c r="H1067" s="8" t="inlineStr">
        <is>
          <t>https://www.sec.gov/Archives/edgar/data/816284/000110465918030424/a18-12714_1ex99d1.htm</t>
        </is>
      </c>
      <c r="I1067" t="inlineStr">
        <is>
          <t>Celgene POMALYST (POMALYST/IMNOVID) net sales, first quarter 2018, USD millions, as stated in the release narrative | 453</t>
        </is>
      </c>
      <c r="J1067" t="inlineStr">
        <is>
          <t>pass</t>
        </is>
      </c>
      <c r="K1067" t="inlineStr">
        <is>
          <t>yes</t>
        </is>
      </c>
      <c r="L1067" t="inlineStr"/>
      <c r="M1067" t="inlineStr"/>
      <c r="N1067" t="inlineStr"/>
      <c r="O1067" t="inlineStr">
        <is>
          <t>bms-pomalyst-imnovid-worldwide-reported-2018q1</t>
        </is>
      </c>
    </row>
    <row r="1068">
      <c r="A1068" t="inlineStr">
        <is>
          <t>D032</t>
        </is>
      </c>
      <c r="B1068" t="inlineStr">
        <is>
          <t>Pomalyst</t>
        </is>
      </c>
      <c r="C1068" t="inlineStr">
        <is>
          <t>2018Q2</t>
        </is>
      </c>
      <c r="D1068" t="n">
        <v>507</v>
      </c>
      <c r="E1068" t="inlineStr">
        <is>
          <t>USD</t>
        </is>
      </c>
      <c r="F1068" t="n">
        <v>507</v>
      </c>
      <c r="G1068" t="inlineStr">
        <is>
          <t>direct_reported</t>
        </is>
      </c>
      <c r="H1068" s="8" t="inlineStr">
        <is>
          <t>https://www.sec.gov/Archives/edgar/data/816284/000110465918047190/a18-17724_1ex99d1.htm</t>
        </is>
      </c>
      <c r="I1068" t="inlineStr">
        <is>
          <t>Celgene POMALYST (POMALYST/IMNOVID) net sales, second quarter 2018, USD millions, as stated in the release narrative | 507</t>
        </is>
      </c>
      <c r="J1068" t="inlineStr">
        <is>
          <t>pass</t>
        </is>
      </c>
      <c r="K1068" t="inlineStr">
        <is>
          <t>yes</t>
        </is>
      </c>
      <c r="L1068" t="inlineStr"/>
      <c r="M1068" t="inlineStr"/>
      <c r="N1068" t="inlineStr"/>
      <c r="O1068" t="inlineStr">
        <is>
          <t>bms-pomalyst-imnovid-worldwide-reported-2018q2</t>
        </is>
      </c>
    </row>
    <row r="1069">
      <c r="A1069" t="inlineStr">
        <is>
          <t>D032</t>
        </is>
      </c>
      <c r="B1069" t="inlineStr">
        <is>
          <t>Pomalyst</t>
        </is>
      </c>
      <c r="C1069" t="inlineStr">
        <is>
          <t>2018Q3</t>
        </is>
      </c>
      <c r="D1069" t="n">
        <v>513</v>
      </c>
      <c r="E1069" t="inlineStr">
        <is>
          <t>USD</t>
        </is>
      </c>
      <c r="F1069" t="n">
        <v>513</v>
      </c>
      <c r="G1069" t="inlineStr">
        <is>
          <t>direct_reported</t>
        </is>
      </c>
      <c r="H1069" s="8" t="inlineStr">
        <is>
          <t>https://www.sec.gov/Archives/edgar/data/816284/000110465918063809/a18-37107_1ex99d1.htm</t>
        </is>
      </c>
      <c r="I1069" t="inlineStr">
        <is>
          <t>Celgene POMALYST (POMALYST/IMNOVID) net sales, third quarter 2018, USD millions, as stated in the release narrative | 513</t>
        </is>
      </c>
      <c r="J1069" t="inlineStr">
        <is>
          <t>pass</t>
        </is>
      </c>
      <c r="K1069" t="inlineStr"/>
      <c r="L1069" t="inlineStr"/>
      <c r="M1069" t="inlineStr"/>
      <c r="N1069" t="inlineStr"/>
      <c r="O1069" t="inlineStr">
        <is>
          <t>bms-pomalyst-imnovid-worldwide-reported-2018q3</t>
        </is>
      </c>
    </row>
    <row r="1070">
      <c r="A1070" t="inlineStr">
        <is>
          <t>D032</t>
        </is>
      </c>
      <c r="B1070" t="inlineStr">
        <is>
          <t>Pomalyst</t>
        </is>
      </c>
      <c r="C1070" t="inlineStr">
        <is>
          <t>2018Q4</t>
        </is>
      </c>
      <c r="D1070" t="n">
        <v>567</v>
      </c>
      <c r="E1070" t="inlineStr">
        <is>
          <t>USD</t>
        </is>
      </c>
      <c r="F1070" t="n">
        <v>567</v>
      </c>
      <c r="G1070" t="inlineStr">
        <is>
          <t>direct_reported</t>
        </is>
      </c>
      <c r="H1070" s="8" t="inlineStr">
        <is>
          <t>https://www.sec.gov/Archives/edgar/data/816284/000110465919004612/a19-3717_1ex99d1.htm</t>
        </is>
      </c>
      <c r="I1070" t="inlineStr">
        <is>
          <t>Celgene POMALYST (POMALYST/IMNOVID) net sales, fourth quarter 2018, USD millions, as stated in the release narrative | 567</t>
        </is>
      </c>
      <c r="J1070" t="inlineStr">
        <is>
          <t>pass</t>
        </is>
      </c>
      <c r="K1070" t="inlineStr"/>
      <c r="L1070" t="inlineStr"/>
      <c r="M1070" t="inlineStr"/>
      <c r="N1070" t="inlineStr"/>
      <c r="O1070" t="inlineStr">
        <is>
          <t>bms-pomalyst-imnovid-worldwide-reported-2018q4</t>
        </is>
      </c>
    </row>
    <row r="1071">
      <c r="A1071" t="inlineStr">
        <is>
          <t>D032</t>
        </is>
      </c>
      <c r="B1071" t="inlineStr">
        <is>
          <t>Pomalyst</t>
        </is>
      </c>
      <c r="C1071" t="inlineStr">
        <is>
          <t>2019Q1</t>
        </is>
      </c>
      <c r="D1071" t="n">
        <v>557</v>
      </c>
      <c r="E1071" t="inlineStr">
        <is>
          <t>USD</t>
        </is>
      </c>
      <c r="F1071" t="n">
        <v>557</v>
      </c>
      <c r="G1071" t="inlineStr">
        <is>
          <t>direct_reported</t>
        </is>
      </c>
      <c r="H1071" s="8" t="inlineStr">
        <is>
          <t>https://www.sec.gov/Archives/edgar/data/816284/000110465919023726/a19-8643_1ex99d1.htm</t>
        </is>
      </c>
      <c r="I1071" t="inlineStr">
        <is>
          <t>Celgene POMALYST (POMALYST/IMNOVID) net sales, first quarter 2019, USD millions, as stated in the release narrative | 557</t>
        </is>
      </c>
      <c r="J1071" t="inlineStr">
        <is>
          <t>pass</t>
        </is>
      </c>
      <c r="K1071" t="inlineStr"/>
      <c r="L1071" t="inlineStr"/>
      <c r="M1071" t="inlineStr"/>
      <c r="N1071" t="inlineStr"/>
      <c r="O1071" t="inlineStr">
        <is>
          <t>bms-pomalyst-imnovid-worldwide-reported-2019q1</t>
        </is>
      </c>
    </row>
    <row r="1072">
      <c r="A1072" t="inlineStr">
        <is>
          <t>D032</t>
        </is>
      </c>
      <c r="B1072" t="inlineStr">
        <is>
          <t>Pomalyst</t>
        </is>
      </c>
      <c r="C1072" t="inlineStr">
        <is>
          <t>2019Q2</t>
        </is>
      </c>
      <c r="D1072" t="n">
        <v>619</v>
      </c>
      <c r="E1072" t="inlineStr">
        <is>
          <t>USD</t>
        </is>
      </c>
      <c r="F1072" t="n">
        <v>619</v>
      </c>
      <c r="G1072" t="inlineStr">
        <is>
          <t>direct_reported</t>
        </is>
      </c>
      <c r="H1072" s="8" t="inlineStr">
        <is>
          <t>https://www.sec.gov/Archives/edgar/data/816284/000110465919042485/a19-13289_1ex99d1.htm</t>
        </is>
      </c>
      <c r="I1072" t="inlineStr">
        <is>
          <t>Celgene POMALYST (POMALYST/IMNOVID) net sales, second quarter 2019, USD millions, as stated in the release narrative | 619</t>
        </is>
      </c>
      <c r="J1072" t="inlineStr">
        <is>
          <t>pass</t>
        </is>
      </c>
      <c r="K1072" t="inlineStr"/>
      <c r="L1072" t="inlineStr"/>
      <c r="M1072" t="inlineStr"/>
      <c r="N1072" t="inlineStr"/>
      <c r="O1072" t="inlineStr">
        <is>
          <t>bms-pomalyst-imnovid-worldwide-reported-2019q2</t>
        </is>
      </c>
    </row>
    <row r="1073">
      <c r="A1073" t="inlineStr">
        <is>
          <t>D032</t>
        </is>
      </c>
      <c r="B1073" t="inlineStr">
        <is>
          <t>Pomalyst</t>
        </is>
      </c>
      <c r="C1073" t="inlineStr">
        <is>
          <t>2019Q3</t>
        </is>
      </c>
      <c r="D1073" t="n">
        <v>664</v>
      </c>
      <c r="E1073" t="inlineStr">
        <is>
          <t>USD</t>
        </is>
      </c>
      <c r="F1073" t="n">
        <v>664</v>
      </c>
      <c r="G1073" t="inlineStr">
        <is>
          <t>direct_reported</t>
        </is>
      </c>
      <c r="H1073" s="8" t="inlineStr">
        <is>
          <t>https://www.sec.gov/Archives/edgar/data/816284/000110465919058070/tm1921268d1_ex99-1.htm</t>
        </is>
      </c>
      <c r="I1073" t="inlineStr">
        <is>
          <t>Celgene POMALYST (POMALYST/IMNOVID) net sales, third quarter 2019, USD millions, as stated in the release narrative | 664</t>
        </is>
      </c>
      <c r="J1073" t="inlineStr">
        <is>
          <t>pass</t>
        </is>
      </c>
      <c r="K1073" t="inlineStr"/>
      <c r="L1073" t="inlineStr"/>
      <c r="M1073" t="inlineStr"/>
      <c r="N1073" t="inlineStr"/>
      <c r="O1073" t="inlineStr">
        <is>
          <t>bms-pomalyst-imnovid-worldwide-reported-2019q3</t>
        </is>
      </c>
    </row>
    <row r="1074">
      <c r="A1074" t="inlineStr">
        <is>
          <t>D032</t>
        </is>
      </c>
      <c r="B1074" t="inlineStr">
        <is>
          <t>Pomalyst</t>
        </is>
      </c>
      <c r="C1074" t="inlineStr">
        <is>
          <t>2019Q4</t>
        </is>
      </c>
      <c r="D1074" t="n">
        <v>692</v>
      </c>
      <c r="E1074" t="inlineStr">
        <is>
          <t>USD</t>
        </is>
      </c>
      <c r="F1074" t="n">
        <v>692</v>
      </c>
      <c r="G1074" t="inlineStr">
        <is>
          <t>direct_reported</t>
        </is>
      </c>
      <c r="H1074" s="8" t="inlineStr">
        <is>
          <t>https://www.sec.gov/Archives/edgar/data/14272/000001427220000075/q42019ex992.htm</t>
        </is>
      </c>
      <c r="I1074" t="inlineStr">
        <is>
          <t>Pomalyst/Imnovid worldwide pro forma revenues (BMS plus Celgene product revenue before November 20, 2019), fourth quarter 2019 then full year 2019, USD millions, percentage-change columns omitted | 692 | 2,525</t>
        </is>
      </c>
      <c r="J1074" t="inlineStr">
        <is>
          <t>pass</t>
        </is>
      </c>
      <c r="K1074" t="inlineStr">
        <is>
          <t>yes</t>
        </is>
      </c>
      <c r="L1074" t="inlineStr"/>
      <c r="M1074" t="inlineStr"/>
      <c r="N1074" t="inlineStr"/>
      <c r="O1074" t="inlineStr">
        <is>
          <t>bms-pomalyst-imnovid-worldwide-reported-2019q4</t>
        </is>
      </c>
    </row>
    <row r="1075">
      <c r="A1075" t="inlineStr">
        <is>
          <t>D032</t>
        </is>
      </c>
      <c r="B1075" t="inlineStr">
        <is>
          <t>Pomalyst</t>
        </is>
      </c>
      <c r="C1075" t="inlineStr">
        <is>
          <t>2020Q1</t>
        </is>
      </c>
      <c r="D1075" t="n">
        <v>713</v>
      </c>
      <c r="E1075" t="inlineStr">
        <is>
          <t>USD</t>
        </is>
      </c>
      <c r="F1075" t="n">
        <v>713</v>
      </c>
      <c r="G1075" t="inlineStr">
        <is>
          <t>direct_reported</t>
        </is>
      </c>
      <c r="H1075" s="8" t="inlineStr">
        <is>
          <t>https://www.sec.gov/Archives/edgar/data/14272/000001427220000166/q12020ex991.htm</t>
        </is>
      </c>
      <c r="I1075" t="inlineStr">
        <is>
          <t>Pomalyst/Imnovid worldwide net sales, first quarter 2020: worldwide, then prior-year quarter, USD millions, percentage-change columns omitted | 713</t>
        </is>
      </c>
      <c r="J1075" t="inlineStr">
        <is>
          <t>pass</t>
        </is>
      </c>
      <c r="K1075" t="inlineStr"/>
      <c r="L1075" t="inlineStr"/>
      <c r="M1075" t="inlineStr"/>
      <c r="N1075" t="inlineStr"/>
      <c r="O1075" t="inlineStr">
        <is>
          <t>bms-pomalyst-imnovid-worldwide-reported-2020q1</t>
        </is>
      </c>
    </row>
    <row r="1076">
      <c r="A1076" t="inlineStr">
        <is>
          <t>D032</t>
        </is>
      </c>
      <c r="B1076" t="inlineStr">
        <is>
          <t>Pomalyst</t>
        </is>
      </c>
      <c r="C1076" t="inlineStr">
        <is>
          <t>2020Q2</t>
        </is>
      </c>
      <c r="D1076" t="n">
        <v>745</v>
      </c>
      <c r="E1076" t="inlineStr">
        <is>
          <t>USD</t>
        </is>
      </c>
      <c r="F1076" t="n">
        <v>745</v>
      </c>
      <c r="G1076" t="inlineStr">
        <is>
          <t>direct_reported</t>
        </is>
      </c>
      <c r="H1076" s="8" t="inlineStr">
        <is>
          <t>https://www.sec.gov/Archives/edgar/data/14272/000001427220000227/q22020ex991.htm</t>
        </is>
      </c>
      <c r="I1076" t="inlineStr">
        <is>
          <t>Pomalyst/Imnovid worldwide net sales, second quarter 2020: worldwide, then prior-year quarter, USD millions, percentage-change columns omitted | 745</t>
        </is>
      </c>
      <c r="J1076" t="inlineStr">
        <is>
          <t>pass</t>
        </is>
      </c>
      <c r="K1076" t="inlineStr"/>
      <c r="L1076" t="inlineStr"/>
      <c r="M1076" t="inlineStr"/>
      <c r="N1076" t="inlineStr"/>
      <c r="O1076" t="inlineStr">
        <is>
          <t>bms-pomalyst-imnovid-worldwide-reported-2020q2</t>
        </is>
      </c>
    </row>
    <row r="1077">
      <c r="A1077" t="inlineStr">
        <is>
          <t>D032</t>
        </is>
      </c>
      <c r="B1077" t="inlineStr">
        <is>
          <t>Pomalyst</t>
        </is>
      </c>
      <c r="C1077" t="inlineStr">
        <is>
          <t>2020Q3</t>
        </is>
      </c>
      <c r="D1077" t="n">
        <v>777</v>
      </c>
      <c r="E1077" t="inlineStr">
        <is>
          <t>USD</t>
        </is>
      </c>
      <c r="F1077" t="n">
        <v>777</v>
      </c>
      <c r="G1077" t="inlineStr">
        <is>
          <t>direct_reported</t>
        </is>
      </c>
      <c r="H1077" s="8" t="inlineStr">
        <is>
          <t>https://www.sec.gov/Archives/edgar/data/14272/000001427220000277/q32020ex991.htm</t>
        </is>
      </c>
      <c r="I1077" t="inlineStr">
        <is>
          <t>Pomalyst/Imnovid worldwide net sales, third quarter 2020: worldwide, then prior-year quarter, USD millions, percentage-change columns omitted | 777</t>
        </is>
      </c>
      <c r="J1077" t="inlineStr">
        <is>
          <t>pass</t>
        </is>
      </c>
      <c r="K1077" t="inlineStr">
        <is>
          <t>yes</t>
        </is>
      </c>
      <c r="L1077" t="inlineStr"/>
      <c r="M1077" t="inlineStr"/>
      <c r="N1077" t="inlineStr"/>
      <c r="O1077" t="inlineStr">
        <is>
          <t>bms-pomalyst-imnovid-worldwide-reported-2020q3</t>
        </is>
      </c>
    </row>
    <row r="1078">
      <c r="A1078" t="inlineStr">
        <is>
          <t>D032</t>
        </is>
      </c>
      <c r="B1078" t="inlineStr">
        <is>
          <t>Pomalyst</t>
        </is>
      </c>
      <c r="C1078" t="inlineStr">
        <is>
          <t>2020Q4</t>
        </is>
      </c>
      <c r="D1078" t="n">
        <v>835</v>
      </c>
      <c r="E1078" t="inlineStr">
        <is>
          <t>USD</t>
        </is>
      </c>
      <c r="F1078" t="n">
        <v>835</v>
      </c>
      <c r="G1078" t="inlineStr">
        <is>
          <t>direct_reported</t>
        </is>
      </c>
      <c r="H1078" s="8" t="inlineStr">
        <is>
          <t>https://www.sec.gov/Archives/edgar/data/14272/000001427221000058/q42020ex991.htm</t>
        </is>
      </c>
      <c r="I1078" t="inlineStr">
        <is>
          <t>Pomalyst/Imnovid worldwide net sales, fourth quarter 2020: worldwide, then prior-year quarter, USD millions, percentage-change columns omitted | 835</t>
        </is>
      </c>
      <c r="J1078" t="inlineStr">
        <is>
          <t>pass</t>
        </is>
      </c>
      <c r="K1078" t="inlineStr">
        <is>
          <t>yes</t>
        </is>
      </c>
      <c r="L1078" t="inlineStr"/>
      <c r="M1078" t="inlineStr"/>
      <c r="N1078" t="inlineStr"/>
      <c r="O1078" t="inlineStr">
        <is>
          <t>bms-pomalyst-imnovid-worldwide-reported-2020q4</t>
        </is>
      </c>
    </row>
    <row r="1079">
      <c r="A1079" t="inlineStr">
        <is>
          <t>D032</t>
        </is>
      </c>
      <c r="B1079" t="inlineStr">
        <is>
          <t>Pomalyst</t>
        </is>
      </c>
      <c r="C1079" t="inlineStr">
        <is>
          <t>2021Q1</t>
        </is>
      </c>
      <c r="D1079" t="n">
        <v>773</v>
      </c>
      <c r="E1079" t="inlineStr">
        <is>
          <t>USD</t>
        </is>
      </c>
      <c r="F1079" t="n">
        <v>773</v>
      </c>
      <c r="G1079" t="inlineStr">
        <is>
          <t>direct_reported</t>
        </is>
      </c>
      <c r="H1079" s="8" t="inlineStr">
        <is>
          <t>https://www.sec.gov/Archives/edgar/data/14272/000001427221000124/q12021ex991.htm</t>
        </is>
      </c>
      <c r="I1079" t="inlineStr">
        <is>
          <t>Pomalyst/Imnovid worldwide net sales, first quarter 2021: worldwide, then prior-year quarter, USD millions, percentage-change columns omitted | 773 | 713</t>
        </is>
      </c>
      <c r="J1079" t="inlineStr">
        <is>
          <t>pass</t>
        </is>
      </c>
      <c r="K1079" t="inlineStr"/>
      <c r="L1079" t="inlineStr"/>
      <c r="M1079" t="inlineStr"/>
      <c r="N1079" t="inlineStr"/>
      <c r="O1079" t="inlineStr">
        <is>
          <t>bms-pomalyst-imnovid-worldwide-reported-2021q1</t>
        </is>
      </c>
    </row>
    <row r="1080">
      <c r="A1080" t="inlineStr">
        <is>
          <t>D032</t>
        </is>
      </c>
      <c r="B1080" t="inlineStr">
        <is>
          <t>Pomalyst</t>
        </is>
      </c>
      <c r="C1080" t="inlineStr">
        <is>
          <t>2021Q2</t>
        </is>
      </c>
      <c r="D1080" t="n">
        <v>854</v>
      </c>
      <c r="E1080" t="inlineStr">
        <is>
          <t>USD</t>
        </is>
      </c>
      <c r="F1080" t="n">
        <v>854</v>
      </c>
      <c r="G1080" t="inlineStr">
        <is>
          <t>direct_reported</t>
        </is>
      </c>
      <c r="H1080" s="8" t="inlineStr">
        <is>
          <t>https://www.sec.gov/Archives/edgar/data/14272/000001427221000184/q22021ex991.htm</t>
        </is>
      </c>
      <c r="I1080" t="inlineStr">
        <is>
          <t>Pomalyst/Imnovid worldwide net sales, second quarter 2021: worldwide, then prior-year quarter, USD millions, percentage-change columns omitted | 854 | 745</t>
        </is>
      </c>
      <c r="J1080" t="inlineStr">
        <is>
          <t>pass</t>
        </is>
      </c>
      <c r="K1080" t="inlineStr"/>
      <c r="L1080" t="inlineStr"/>
      <c r="M1080" t="inlineStr"/>
      <c r="N1080" t="inlineStr"/>
      <c r="O1080" t="inlineStr">
        <is>
          <t>bms-pomalyst-imnovid-worldwide-reported-2021q2</t>
        </is>
      </c>
    </row>
    <row r="1081">
      <c r="A1081" t="inlineStr">
        <is>
          <t>D032</t>
        </is>
      </c>
      <c r="B1081" t="inlineStr">
        <is>
          <t>Pomalyst</t>
        </is>
      </c>
      <c r="C1081" t="inlineStr">
        <is>
          <t>2021Q3</t>
        </is>
      </c>
      <c r="D1081" t="n">
        <v>851</v>
      </c>
      <c r="E1081" t="inlineStr">
        <is>
          <t>USD</t>
        </is>
      </c>
      <c r="F1081" t="n">
        <v>851</v>
      </c>
      <c r="G1081" t="inlineStr">
        <is>
          <t>direct_reported</t>
        </is>
      </c>
      <c r="H1081" s="8" t="inlineStr">
        <is>
          <t>https://www.sec.gov/Archives/edgar/data/14272/000001427221000223/q32021ex991.htm</t>
        </is>
      </c>
      <c r="I1081" t="inlineStr">
        <is>
          <t>Pomalyst/Imnovid worldwide net sales, third quarter 2021: worldwide, then prior-year quarter, USD millions, percentage-change columns omitted | 851 | 777</t>
        </is>
      </c>
      <c r="J1081" t="inlineStr">
        <is>
          <t>pass</t>
        </is>
      </c>
      <c r="K1081" t="inlineStr"/>
      <c r="L1081" t="inlineStr"/>
      <c r="M1081" t="inlineStr"/>
      <c r="N1081" t="inlineStr"/>
      <c r="O1081" t="inlineStr">
        <is>
          <t>bms-pomalyst-imnovid-worldwide-reported-2021q3</t>
        </is>
      </c>
    </row>
    <row r="1082">
      <c r="A1082" t="inlineStr">
        <is>
          <t>D032</t>
        </is>
      </c>
      <c r="B1082" t="inlineStr">
        <is>
          <t>Pomalyst</t>
        </is>
      </c>
      <c r="C1082" t="inlineStr">
        <is>
          <t>2021Q4</t>
        </is>
      </c>
      <c r="D1082" t="n">
        <v>854</v>
      </c>
      <c r="E1082" t="inlineStr">
        <is>
          <t>USD</t>
        </is>
      </c>
      <c r="F1082" t="n">
        <v>854</v>
      </c>
      <c r="G1082" t="inlineStr">
        <is>
          <t>direct_reported</t>
        </is>
      </c>
      <c r="H1082" s="8" t="inlineStr">
        <is>
          <t>https://www.sec.gov/Archives/edgar/data/14272/000001427222000047/q42021ex991.htm</t>
        </is>
      </c>
      <c r="I1082" t="inlineStr">
        <is>
          <t>Pomalyst/Imnovid worldwide net sales, fourth quarter 2021: worldwide, then prior-year quarter, USD millions, percentage-change columns omitted | 854 | 835</t>
        </is>
      </c>
      <c r="J1082" t="inlineStr">
        <is>
          <t>pass</t>
        </is>
      </c>
      <c r="K1082" t="inlineStr"/>
      <c r="L1082" t="inlineStr"/>
      <c r="M1082" t="inlineStr"/>
      <c r="N1082" t="inlineStr"/>
      <c r="O1082" t="inlineStr">
        <is>
          <t>bms-pomalyst-imnovid-worldwide-reported-2021q4</t>
        </is>
      </c>
    </row>
    <row r="1083">
      <c r="A1083" t="inlineStr">
        <is>
          <t>D032</t>
        </is>
      </c>
      <c r="B1083" t="inlineStr">
        <is>
          <t>Pomalyst</t>
        </is>
      </c>
      <c r="C1083" t="inlineStr">
        <is>
          <t>2022Q1</t>
        </is>
      </c>
      <c r="D1083" t="n">
        <v>826</v>
      </c>
      <c r="E1083" t="inlineStr">
        <is>
          <t>USD</t>
        </is>
      </c>
      <c r="F1083" t="n">
        <v>826</v>
      </c>
      <c r="G1083" t="inlineStr">
        <is>
          <t>direct_reported</t>
        </is>
      </c>
      <c r="H1083" s="8" t="inlineStr">
        <is>
          <t>https://www.sec.gov/Archives/edgar/data/14272/000001427222000112/q12022ex991.htm</t>
        </is>
      </c>
      <c r="I1083" t="inlineStr">
        <is>
          <t>Pomalyst/Imnovid worldwide net sales, first quarter 2022: worldwide, then prior-year quarter, USD millions, percentage-change columns omitted | 826 | 773</t>
        </is>
      </c>
      <c r="J1083" t="inlineStr">
        <is>
          <t>pass</t>
        </is>
      </c>
      <c r="K1083" t="inlineStr"/>
      <c r="L1083" t="inlineStr"/>
      <c r="M1083" t="inlineStr"/>
      <c r="N1083" t="inlineStr"/>
      <c r="O1083" t="inlineStr">
        <is>
          <t>bms-pomalyst-imnovid-worldwide-reported-2022q1</t>
        </is>
      </c>
    </row>
    <row r="1084">
      <c r="A1084" t="inlineStr">
        <is>
          <t>D032</t>
        </is>
      </c>
      <c r="B1084" t="inlineStr">
        <is>
          <t>Pomalyst</t>
        </is>
      </c>
      <c r="C1084" t="inlineStr">
        <is>
          <t>2022Q2</t>
        </is>
      </c>
      <c r="D1084" t="n">
        <v>908</v>
      </c>
      <c r="E1084" t="inlineStr">
        <is>
          <t>USD</t>
        </is>
      </c>
      <c r="F1084" t="n">
        <v>908</v>
      </c>
      <c r="G1084" t="inlineStr">
        <is>
          <t>direct_reported</t>
        </is>
      </c>
      <c r="H1084" s="8" t="inlineStr">
        <is>
          <t>https://www.sec.gov/Archives/edgar/data/14272/000001427222000164/q22022ex991.htm</t>
        </is>
      </c>
      <c r="I1084" t="inlineStr">
        <is>
          <t>Pomalyst/Imnovid worldwide net sales, second quarter 2022: worldwide, then prior-year quarter, USD millions, percentage-change columns omitted | 908 | 854</t>
        </is>
      </c>
      <c r="J1084" t="inlineStr">
        <is>
          <t>pass</t>
        </is>
      </c>
      <c r="K1084" t="inlineStr"/>
      <c r="L1084" t="inlineStr"/>
      <c r="M1084" t="inlineStr"/>
      <c r="N1084" t="inlineStr"/>
      <c r="O1084" t="inlineStr">
        <is>
          <t>bms-pomalyst-imnovid-worldwide-reported-2022q2</t>
        </is>
      </c>
    </row>
    <row r="1085">
      <c r="A1085" t="inlineStr">
        <is>
          <t>D032</t>
        </is>
      </c>
      <c r="B1085" t="inlineStr">
        <is>
          <t>Pomalyst</t>
        </is>
      </c>
      <c r="C1085" t="inlineStr">
        <is>
          <t>2022Q3</t>
        </is>
      </c>
      <c r="D1085" t="n">
        <v>886</v>
      </c>
      <c r="E1085" t="inlineStr">
        <is>
          <t>USD</t>
        </is>
      </c>
      <c r="F1085" t="n">
        <v>886</v>
      </c>
      <c r="G1085" t="inlineStr">
        <is>
          <t>direct_reported</t>
        </is>
      </c>
      <c r="H1085" s="8" t="inlineStr">
        <is>
          <t>https://www.sec.gov/Archives/edgar/data/14272/000001427222000194/q32022ex991.htm</t>
        </is>
      </c>
      <c r="I1085" t="inlineStr">
        <is>
          <t>Pomalyst/Imnovid worldwide net sales, third quarter 2022: worldwide, then prior-year quarter, USD millions, percentage-change columns omitted | 886 | 851</t>
        </is>
      </c>
      <c r="J1085" t="inlineStr">
        <is>
          <t>pass</t>
        </is>
      </c>
      <c r="K1085" t="inlineStr"/>
      <c r="L1085" t="inlineStr"/>
      <c r="M1085" t="inlineStr"/>
      <c r="N1085" t="inlineStr"/>
      <c r="O1085" t="inlineStr">
        <is>
          <t>bms-pomalyst-imnovid-worldwide-reported-2022q3</t>
        </is>
      </c>
    </row>
    <row r="1086">
      <c r="A1086" t="inlineStr">
        <is>
          <t>D032</t>
        </is>
      </c>
      <c r="B1086" t="inlineStr">
        <is>
          <t>Pomalyst</t>
        </is>
      </c>
      <c r="C1086" t="inlineStr">
        <is>
          <t>2022Q4</t>
        </is>
      </c>
      <c r="D1086" t="n">
        <v>877</v>
      </c>
      <c r="E1086" t="inlineStr">
        <is>
          <t>USD</t>
        </is>
      </c>
      <c r="F1086" t="n">
        <v>877</v>
      </c>
      <c r="G1086" t="inlineStr">
        <is>
          <t>direct_reported</t>
        </is>
      </c>
      <c r="H1086" s="8" t="inlineStr">
        <is>
          <t>https://www.sec.gov/Archives/edgar/data/14272/000001427223000018/q42022ex991.htm</t>
        </is>
      </c>
      <c r="I1086" t="inlineStr">
        <is>
          <t>Pomalyst/Imnovid worldwide net sales, fourth quarter 2022: worldwide, then prior-year quarter, USD millions, percentage-change columns omitted | 877 | 854</t>
        </is>
      </c>
      <c r="J1086" t="inlineStr">
        <is>
          <t>pass</t>
        </is>
      </c>
      <c r="K1086" t="inlineStr"/>
      <c r="L1086" t="inlineStr"/>
      <c r="M1086" t="inlineStr"/>
      <c r="N1086" t="inlineStr"/>
      <c r="O1086" t="inlineStr">
        <is>
          <t>bms-pomalyst-imnovid-worldwide-reported-2022q4</t>
        </is>
      </c>
    </row>
    <row r="1087">
      <c r="A1087" t="inlineStr">
        <is>
          <t>D032</t>
        </is>
      </c>
      <c r="B1087" t="inlineStr">
        <is>
          <t>Pomalyst</t>
        </is>
      </c>
      <c r="C1087" t="inlineStr">
        <is>
          <t>2023Q1</t>
        </is>
      </c>
      <c r="D1087" t="n">
        <v>832</v>
      </c>
      <c r="E1087" t="inlineStr">
        <is>
          <t>USD</t>
        </is>
      </c>
      <c r="F1087" t="n">
        <v>832</v>
      </c>
      <c r="G1087" t="inlineStr">
        <is>
          <t>direct_reported</t>
        </is>
      </c>
      <c r="H1087" s="8" t="inlineStr">
        <is>
          <t>https://www.sec.gov/Archives/edgar/data/14272/000001427223000102/q12023ex991.htm</t>
        </is>
      </c>
      <c r="I1087" t="inlineStr">
        <is>
          <t>Pomalyst/Imnovid worldwide net sales, first quarter 2023: U.S., Int'l, worldwide, USD millions, percentage-change columns omitted | 545 | 287 | 832</t>
        </is>
      </c>
      <c r="J1087" t="inlineStr">
        <is>
          <t>pass</t>
        </is>
      </c>
      <c r="K1087" t="inlineStr"/>
      <c r="L1087" t="inlineStr"/>
      <c r="M1087" t="inlineStr"/>
      <c r="N1087" t="inlineStr"/>
      <c r="O1087" t="inlineStr">
        <is>
          <t>bms-pomalyst-imnovid-worldwide-reported-2023q1</t>
        </is>
      </c>
    </row>
    <row r="1088">
      <c r="A1088" t="inlineStr">
        <is>
          <t>D032</t>
        </is>
      </c>
      <c r="B1088" t="inlineStr">
        <is>
          <t>Pomalyst</t>
        </is>
      </c>
      <c r="C1088" t="inlineStr">
        <is>
          <t>2023Q2</t>
        </is>
      </c>
      <c r="D1088" t="n">
        <v>847</v>
      </c>
      <c r="E1088" t="inlineStr">
        <is>
          <t>USD</t>
        </is>
      </c>
      <c r="F1088" t="n">
        <v>847</v>
      </c>
      <c r="G1088" t="inlineStr">
        <is>
          <t>direct_reported</t>
        </is>
      </c>
      <c r="H1088" s="8" t="inlineStr">
        <is>
          <t>https://www.sec.gov/Archives/edgar/data/14272/000001427223000150/q22023ex991-filingversion.htm</t>
        </is>
      </c>
      <c r="I1088" t="inlineStr">
        <is>
          <t>Pomalyst/Imnovid worldwide net sales, second quarter 2023: U.S., Int'l, worldwide, USD millions, percentage-change columns omitted | 570 | 277 | 847</t>
        </is>
      </c>
      <c r="J1088" t="inlineStr">
        <is>
          <t>pass</t>
        </is>
      </c>
      <c r="K1088" t="inlineStr"/>
      <c r="L1088" t="inlineStr"/>
      <c r="M1088" t="inlineStr"/>
      <c r="N1088" t="inlineStr"/>
      <c r="O1088" t="inlineStr">
        <is>
          <t>bms-pomalyst-imnovid-worldwide-reported-2023q2</t>
        </is>
      </c>
    </row>
    <row r="1089">
      <c r="A1089" t="inlineStr">
        <is>
          <t>D032</t>
        </is>
      </c>
      <c r="B1089" t="inlineStr">
        <is>
          <t>Pomalyst</t>
        </is>
      </c>
      <c r="C1089" t="inlineStr">
        <is>
          <t>2023Q3</t>
        </is>
      </c>
      <c r="D1089" t="n">
        <v>872</v>
      </c>
      <c r="E1089" t="inlineStr">
        <is>
          <t>USD</t>
        </is>
      </c>
      <c r="F1089" t="n">
        <v>872</v>
      </c>
      <c r="G1089" t="inlineStr">
        <is>
          <t>direct_reported</t>
        </is>
      </c>
      <c r="H1089" s="8" t="inlineStr">
        <is>
          <t>https://www.sec.gov/Archives/edgar/data/14272/000001427223000179/q32023ex991-filing.htm</t>
        </is>
      </c>
      <c r="I1089" t="inlineStr">
        <is>
          <t>Pomalyst/Imnovid worldwide net sales, third quarter 2023: U.S., Int'l, worldwide, USD millions, percentage-change columns omitted | 610 | 262 | 872</t>
        </is>
      </c>
      <c r="J1089" t="inlineStr">
        <is>
          <t>pass</t>
        </is>
      </c>
      <c r="K1089" t="inlineStr"/>
      <c r="L1089" t="inlineStr"/>
      <c r="M1089" t="inlineStr"/>
      <c r="N1089" t="inlineStr"/>
      <c r="O1089" t="inlineStr">
        <is>
          <t>bms-pomalyst-imnovid-worldwide-reported-2023q3</t>
        </is>
      </c>
    </row>
    <row r="1090">
      <c r="A1090" t="inlineStr">
        <is>
          <t>D032</t>
        </is>
      </c>
      <c r="B1090" t="inlineStr">
        <is>
          <t>Pomalyst</t>
        </is>
      </c>
      <c r="C1090" t="inlineStr">
        <is>
          <t>2023Q4</t>
        </is>
      </c>
      <c r="D1090" t="n">
        <v>890</v>
      </c>
      <c r="E1090" t="inlineStr">
        <is>
          <t>USD</t>
        </is>
      </c>
      <c r="F1090" t="n">
        <v>890</v>
      </c>
      <c r="G1090" t="inlineStr">
        <is>
          <t>direct_reported</t>
        </is>
      </c>
      <c r="H1090" s="8" t="inlineStr">
        <is>
          <t>https://www.sec.gov/Archives/edgar/data/14272/000001427224000020/q42023ex991-filing.htm</t>
        </is>
      </c>
      <c r="I1090" t="inlineStr">
        <is>
          <t>Pomalyst/Imnovid worldwide net sales, fourth quarter 2023: U.S., Int'l, worldwide, USD millions, percentage-change columns omitted | 632 | 258 | 890</t>
        </is>
      </c>
      <c r="J1090" t="inlineStr">
        <is>
          <t>pass</t>
        </is>
      </c>
      <c r="K1090" t="inlineStr"/>
      <c r="L1090" t="inlineStr"/>
      <c r="M1090" t="inlineStr"/>
      <c r="N1090" t="inlineStr"/>
      <c r="O1090" t="inlineStr">
        <is>
          <t>bms-pomalyst-imnovid-worldwide-reported-2023q4</t>
        </is>
      </c>
    </row>
    <row r="1091">
      <c r="A1091" t="inlineStr">
        <is>
          <t>D032</t>
        </is>
      </c>
      <c r="B1091" t="inlineStr">
        <is>
          <t>Pomalyst</t>
        </is>
      </c>
      <c r="C1091" t="inlineStr">
        <is>
          <t>2024Q1</t>
        </is>
      </c>
      <c r="D1091" t="n">
        <v>865</v>
      </c>
      <c r="E1091" t="inlineStr">
        <is>
          <t>USD</t>
        </is>
      </c>
      <c r="F1091" t="n">
        <v>865</v>
      </c>
      <c r="G1091" t="inlineStr">
        <is>
          <t>direct_reported</t>
        </is>
      </c>
      <c r="H1091" s="8" t="inlineStr">
        <is>
          <t>https://www.sec.gov/Archives/edgar/data/14272/000001427224000094/q12024ex991-filing.htm</t>
        </is>
      </c>
      <c r="I1091" t="inlineStr">
        <is>
          <t>Pomalyst/Imnovid worldwide net sales, first quarter 2024: U.S., Int'l, worldwide, USD millions, percentage-change columns omitted | 597 | 268 | 865</t>
        </is>
      </c>
      <c r="J1091" t="inlineStr">
        <is>
          <t>pass</t>
        </is>
      </c>
      <c r="K1091" t="inlineStr"/>
      <c r="L1091" t="inlineStr"/>
      <c r="M1091" t="inlineStr"/>
      <c r="N1091" t="inlineStr"/>
      <c r="O1091" t="inlineStr">
        <is>
          <t>bms-pomalyst-imnovid-worldwide-reported-2024q1</t>
        </is>
      </c>
    </row>
    <row r="1092">
      <c r="A1092" t="inlineStr">
        <is>
          <t>D032</t>
        </is>
      </c>
      <c r="B1092" t="inlineStr">
        <is>
          <t>Pomalyst</t>
        </is>
      </c>
      <c r="C1092" t="inlineStr">
        <is>
          <t>2024Q2</t>
        </is>
      </c>
      <c r="D1092" t="n">
        <v>959</v>
      </c>
      <c r="E1092" t="inlineStr">
        <is>
          <t>USD</t>
        </is>
      </c>
      <c r="F1092" t="n">
        <v>959</v>
      </c>
      <c r="G1092" t="inlineStr">
        <is>
          <t>direct_reported</t>
        </is>
      </c>
      <c r="H1092" s="8" t="inlineStr">
        <is>
          <t>https://www.sec.gov/Archives/edgar/data/14272/000001427224000121/q22024ex991-filing.htm</t>
        </is>
      </c>
      <c r="I1092" t="inlineStr">
        <is>
          <t>Pomalyst/Imnovid worldwide net sales, second quarter 2024: U.S., Int'l, worldwide, USD millions, percentage-change columns omitted | 716 | 243 | 959</t>
        </is>
      </c>
      <c r="J1092" t="inlineStr">
        <is>
          <t>pass</t>
        </is>
      </c>
      <c r="K1092" t="inlineStr">
        <is>
          <t>yes</t>
        </is>
      </c>
      <c r="L1092" t="inlineStr"/>
      <c r="M1092" t="inlineStr"/>
      <c r="N1092" t="inlineStr"/>
      <c r="O1092" t="inlineStr">
        <is>
          <t>bms-pomalyst-imnovid-worldwide-reported-2024q2</t>
        </is>
      </c>
    </row>
    <row r="1093">
      <c r="A1093" t="inlineStr">
        <is>
          <t>D032</t>
        </is>
      </c>
      <c r="B1093" t="inlineStr">
        <is>
          <t>Pomalyst</t>
        </is>
      </c>
      <c r="C1093" t="inlineStr">
        <is>
          <t>2024Q3</t>
        </is>
      </c>
      <c r="D1093" t="n">
        <v>898</v>
      </c>
      <c r="E1093" t="inlineStr">
        <is>
          <t>USD</t>
        </is>
      </c>
      <c r="F1093" t="n">
        <v>898</v>
      </c>
      <c r="G1093" t="inlineStr">
        <is>
          <t>direct_reported</t>
        </is>
      </c>
      <c r="H1093" s="8" t="inlineStr">
        <is>
          <t>https://www.sec.gov/Archives/edgar/data/14272/000001427224000145/q32024ex991-filing.htm</t>
        </is>
      </c>
      <c r="I1093" t="inlineStr">
        <is>
          <t>Pomalyst/Imnovid worldwide net sales, third quarter 2024: U.S., Int'l, worldwide, USD millions, percentage-change columns omitted | 697 | 201 | 898</t>
        </is>
      </c>
      <c r="J1093" t="inlineStr">
        <is>
          <t>pass</t>
        </is>
      </c>
      <c r="K1093" t="inlineStr"/>
      <c r="L1093" t="inlineStr"/>
      <c r="M1093" t="inlineStr"/>
      <c r="N1093" t="inlineStr"/>
      <c r="O1093" t="inlineStr">
        <is>
          <t>bms-pomalyst-imnovid-worldwide-reported-2024q3</t>
        </is>
      </c>
    </row>
    <row r="1094">
      <c r="A1094" t="inlineStr">
        <is>
          <t>D032</t>
        </is>
      </c>
      <c r="B1094" t="inlineStr">
        <is>
          <t>Pomalyst</t>
        </is>
      </c>
      <c r="C1094" t="inlineStr">
        <is>
          <t>2024Q4</t>
        </is>
      </c>
      <c r="D1094" t="n">
        <v>823</v>
      </c>
      <c r="E1094" t="inlineStr">
        <is>
          <t>USD</t>
        </is>
      </c>
      <c r="F1094" t="n">
        <v>823</v>
      </c>
      <c r="G1094" t="inlineStr">
        <is>
          <t>direct_reported</t>
        </is>
      </c>
      <c r="H1094" s="8" t="inlineStr">
        <is>
          <t>https://www.sec.gov/Archives/edgar/data/14272/000001427225000037/a2024ex991-filing.htm</t>
        </is>
      </c>
      <c r="I1094" t="inlineStr">
        <is>
          <t>Pomalyst/Imnovid worldwide net sales, fourth quarter 2024: U.S., Int'l, worldwide, USD millions, percentage-change columns omitted | 685 | 138 | 823</t>
        </is>
      </c>
      <c r="J1094" t="inlineStr">
        <is>
          <t>pass</t>
        </is>
      </c>
      <c r="K1094" t="inlineStr"/>
      <c r="L1094" t="inlineStr"/>
      <c r="M1094" t="inlineStr"/>
      <c r="N1094" t="inlineStr"/>
      <c r="O1094" t="inlineStr">
        <is>
          <t>bms-pomalyst-imnovid-worldwide-reported-2024q4</t>
        </is>
      </c>
    </row>
    <row r="1095">
      <c r="A1095" t="inlineStr">
        <is>
          <t>D032</t>
        </is>
      </c>
      <c r="B1095" t="inlineStr">
        <is>
          <t>Pomalyst</t>
        </is>
      </c>
      <c r="C1095" t="inlineStr">
        <is>
          <t>2025Q1</t>
        </is>
      </c>
      <c r="D1095" t="n">
        <v>658</v>
      </c>
      <c r="E1095" t="inlineStr">
        <is>
          <t>USD</t>
        </is>
      </c>
      <c r="F1095" t="n">
        <v>658</v>
      </c>
      <c r="G1095" t="inlineStr">
        <is>
          <t>direct_reported</t>
        </is>
      </c>
      <c r="H1095" s="8" t="inlineStr">
        <is>
          <t>https://www.sec.gov/Archives/edgar/data/14272/000001427225000089/a2025q1ex991-filing.htm</t>
        </is>
      </c>
      <c r="I1095" t="inlineStr">
        <is>
          <t>Pomalyst/Imnovid worldwide net sales, first quarter 2025: U.S., Int'l, worldwide, USD millions, percentage-change columns omitted | 537 | 122 | 658</t>
        </is>
      </c>
      <c r="J1095" t="inlineStr">
        <is>
          <t>pass</t>
        </is>
      </c>
      <c r="K1095" t="inlineStr"/>
      <c r="L1095" t="inlineStr"/>
      <c r="M1095" t="inlineStr"/>
      <c r="N1095" t="inlineStr"/>
      <c r="O1095" t="inlineStr">
        <is>
          <t>bms-pomalyst-imnovid-worldwide-reported-2025q1</t>
        </is>
      </c>
    </row>
    <row r="1096">
      <c r="A1096" t="inlineStr">
        <is>
          <t>D032</t>
        </is>
      </c>
      <c r="B1096" t="inlineStr">
        <is>
          <t>Pomalyst</t>
        </is>
      </c>
      <c r="C1096" t="inlineStr">
        <is>
          <t>2025Q2</t>
        </is>
      </c>
      <c r="D1096" t="n">
        <v>708</v>
      </c>
      <c r="E1096" t="inlineStr">
        <is>
          <t>USD</t>
        </is>
      </c>
      <c r="F1096" t="n">
        <v>708</v>
      </c>
      <c r="G1096" t="inlineStr">
        <is>
          <t>direct_reported</t>
        </is>
      </c>
      <c r="H1096" s="8" t="inlineStr">
        <is>
          <t>https://www.sec.gov/Archives/edgar/data/14272/000001427225000129/a2025q2ex991-filing.htm</t>
        </is>
      </c>
      <c r="I1096" t="inlineStr">
        <is>
          <t>Pomalyst/Imnovid worldwide net sales, second quarter 2025: U.S., Int'l, worldwide, USD millions, percentage-change columns omitted | 584 | 124 | 708</t>
        </is>
      </c>
      <c r="J1096" t="inlineStr">
        <is>
          <t>pass</t>
        </is>
      </c>
      <c r="K1096" t="inlineStr">
        <is>
          <t>yes</t>
        </is>
      </c>
      <c r="L1096" t="inlineStr"/>
      <c r="M1096" t="inlineStr"/>
      <c r="N1096" t="inlineStr"/>
      <c r="O1096" t="inlineStr">
        <is>
          <t>bms-pomalyst-imnovid-worldwide-reported-2025q2</t>
        </is>
      </c>
    </row>
    <row r="1097">
      <c r="A1097" t="inlineStr">
        <is>
          <t>D032</t>
        </is>
      </c>
      <c r="B1097" t="inlineStr">
        <is>
          <t>Pomalyst</t>
        </is>
      </c>
      <c r="C1097" t="inlineStr">
        <is>
          <t>2025Q3</t>
        </is>
      </c>
      <c r="D1097" t="n">
        <v>675</v>
      </c>
      <c r="E1097" t="inlineStr">
        <is>
          <t>USD</t>
        </is>
      </c>
      <c r="F1097" t="n">
        <v>675</v>
      </c>
      <c r="G1097" t="inlineStr">
        <is>
          <t>direct_reported</t>
        </is>
      </c>
      <c r="H1097" s="8" t="inlineStr">
        <is>
          <t>https://www.sec.gov/Archives/edgar/data/14272/000001427225000147/a2025q3ex991.htm</t>
        </is>
      </c>
      <c r="I1097" t="inlineStr">
        <is>
          <t>Pomalyst/Imnovid worldwide net sales, third quarter 2025: U.S., Int'l, worldwide, USD millions, percentage-change columns omitted | 596 | 79 | 675</t>
        </is>
      </c>
      <c r="J1097" t="inlineStr">
        <is>
          <t>pass</t>
        </is>
      </c>
      <c r="K1097" t="inlineStr"/>
      <c r="L1097" t="inlineStr"/>
      <c r="M1097" t="inlineStr"/>
      <c r="N1097" t="inlineStr"/>
      <c r="O1097" t="inlineStr">
        <is>
          <t>bms-pomalyst-imnovid-worldwide-reported-2025q3</t>
        </is>
      </c>
    </row>
    <row r="1098">
      <c r="A1098" t="inlineStr">
        <is>
          <t>D032</t>
        </is>
      </c>
      <c r="B1098" t="inlineStr">
        <is>
          <t>Pomalyst</t>
        </is>
      </c>
      <c r="C1098" t="inlineStr">
        <is>
          <t>2025Q4</t>
        </is>
      </c>
      <c r="D1098" t="n">
        <v>692</v>
      </c>
      <c r="E1098" t="inlineStr">
        <is>
          <t>USD</t>
        </is>
      </c>
      <c r="F1098" t="n">
        <v>692</v>
      </c>
      <c r="G1098" t="inlineStr">
        <is>
          <t>direct_reported</t>
        </is>
      </c>
      <c r="H1098" s="8" t="inlineStr">
        <is>
          <t>https://www.sec.gov/Archives/edgar/data/14272/000001427226000002/a2025q4ex991.htm</t>
        </is>
      </c>
      <c r="I1098" t="inlineStr">
        <is>
          <t>Pomalyst/Imnovid worldwide net sales, fourth quarter 2025: U.S., Int'l, worldwide, USD millions, percentage-change columns omitted | 624 | 67 | 692</t>
        </is>
      </c>
      <c r="J1098" t="inlineStr">
        <is>
          <t>pass</t>
        </is>
      </c>
      <c r="K1098" t="inlineStr"/>
      <c r="L1098" t="inlineStr"/>
      <c r="M1098" t="inlineStr"/>
      <c r="N1098" t="inlineStr"/>
      <c r="O1098" t="inlineStr">
        <is>
          <t>bms-pomalyst-imnovid-worldwide-reported-2025q4</t>
        </is>
      </c>
    </row>
    <row r="1099">
      <c r="A1099" t="inlineStr">
        <is>
          <t>D032</t>
        </is>
      </c>
      <c r="B1099" t="inlineStr">
        <is>
          <t>Pomalyst</t>
        </is>
      </c>
      <c r="C1099" t="inlineStr">
        <is>
          <t>2026Q1</t>
        </is>
      </c>
      <c r="D1099" t="n">
        <v>513</v>
      </c>
      <c r="E1099" t="inlineStr">
        <is>
          <t>USD</t>
        </is>
      </c>
      <c r="F1099" t="n">
        <v>513</v>
      </c>
      <c r="G1099" t="inlineStr">
        <is>
          <t>direct_reported</t>
        </is>
      </c>
      <c r="H1099" s="8" t="inlineStr">
        <is>
          <t>https://www.sec.gov/Archives/edgar/data/14272/000001427226000008/a2026q1ex991.htm</t>
        </is>
      </c>
      <c r="I1099" t="inlineStr">
        <is>
          <t>Pomalyst/Imnovid worldwide net sales, first quarter 2026: U.S., Int'l, worldwide, USD millions, percentage-change columns omitted | 439 | 74 | 513</t>
        </is>
      </c>
      <c r="J1099" t="inlineStr">
        <is>
          <t>pass</t>
        </is>
      </c>
      <c r="K1099" t="inlineStr"/>
      <c r="L1099" t="inlineStr"/>
      <c r="M1099" t="inlineStr"/>
      <c r="N1099" t="inlineStr"/>
      <c r="O1099" t="inlineStr">
        <is>
          <t>bms-pomalyst-imnovid-worldwide-reported-2026q1</t>
        </is>
      </c>
    </row>
    <row r="1100">
      <c r="A1100" t="inlineStr">
        <is>
          <t>D032</t>
        </is>
      </c>
      <c r="B1100" t="inlineStr">
        <is>
          <t>Pomalyst</t>
        </is>
      </c>
      <c r="C1100" t="inlineStr">
        <is>
          <t>2026Q2</t>
        </is>
      </c>
      <c r="D1100" t="n">
        <v>204</v>
      </c>
      <c r="E1100" t="inlineStr">
        <is>
          <t>USD</t>
        </is>
      </c>
      <c r="F1100" t="n">
        <v>204</v>
      </c>
      <c r="G1100" t="inlineStr">
        <is>
          <t>direct_reported</t>
        </is>
      </c>
      <c r="H1100" s="8" t="inlineStr">
        <is>
          <t>https://www.sec.gov/Archives/edgar/data/14272/000001427226000018/a2026q2ex991-filing.htm</t>
        </is>
      </c>
      <c r="I1100" t="inlineStr">
        <is>
          <t>Pomalyst/Imnovid worldwide net sales, second quarter 2026: U.S., Int'l, worldwide, USD millions, percentage-change columns omitted | 131 | 73 | 204</t>
        </is>
      </c>
      <c r="J1100" t="inlineStr">
        <is>
          <t>pass</t>
        </is>
      </c>
      <c r="K1100" t="inlineStr">
        <is>
          <t>yes</t>
        </is>
      </c>
      <c r="L1100" t="inlineStr"/>
      <c r="M1100" t="inlineStr"/>
      <c r="N1100" t="inlineStr"/>
      <c r="O1100" t="inlineStr">
        <is>
          <t>bms-pomalyst-imnovid-worldwide-reported-2026q2</t>
        </is>
      </c>
    </row>
    <row r="1101">
      <c r="A1101" t="inlineStr">
        <is>
          <t>D033</t>
        </is>
      </c>
      <c r="B1101" t="inlineStr">
        <is>
          <t>Kyprolis</t>
        </is>
      </c>
      <c r="C1101" t="inlineStr">
        <is>
          <t>2012Q3</t>
        </is>
      </c>
      <c r="D1101" t="n">
        <v>18.636</v>
      </c>
      <c r="E1101" t="inlineStr">
        <is>
          <t>USD</t>
        </is>
      </c>
      <c r="F1101" t="n">
        <v>18.636</v>
      </c>
      <c r="G1101" t="inlineStr">
        <is>
          <t>direct_reported</t>
        </is>
      </c>
      <c r="H1101" s="8" t="inlineStr">
        <is>
          <t>https://www.sec.gov/Archives/edgar/data/1012140/000110465912073212/a12-25880_1ex99d1.htm</t>
        </is>
      </c>
      <c r="I1101" t="inlineStr">
        <is>
          <t>Product revenue (Kyprolis), three months ended September 30 2012: GAAP, adjustments, non-GAAP, then the same three columns for 2011, USD thousands | 18,636 | — | 18,636 | — | — | —</t>
        </is>
      </c>
      <c r="J1101" t="inlineStr">
        <is>
          <t>pass</t>
        </is>
      </c>
      <c r="K1101" t="inlineStr"/>
      <c r="L1101" t="inlineStr"/>
      <c r="M1101" t="inlineStr"/>
      <c r="N1101" t="inlineStr"/>
      <c r="O1101" t="inlineStr">
        <is>
          <t>amgen-kyprolis-worldwide-reported-2012q3</t>
        </is>
      </c>
    </row>
    <row r="1102">
      <c r="A1102" t="inlineStr">
        <is>
          <t>D033</t>
        </is>
      </c>
      <c r="B1102" t="inlineStr">
        <is>
          <t>Kyprolis</t>
        </is>
      </c>
      <c r="C1102" t="inlineStr">
        <is>
          <t>2012Q4</t>
        </is>
      </c>
      <c r="D1102" t="n">
        <v>45.319</v>
      </c>
      <c r="E1102" t="inlineStr">
        <is>
          <t>USD</t>
        </is>
      </c>
      <c r="F1102" t="n">
        <v>45.319</v>
      </c>
      <c r="G1102" t="inlineStr">
        <is>
          <t>direct_reported</t>
        </is>
      </c>
      <c r="H1102" s="8" t="inlineStr">
        <is>
          <t>https://www.sec.gov/Archives/edgar/data/1012140/000110465913012705/a13-5774_1ex99d1.htm</t>
        </is>
      </c>
      <c r="I1102" t="inlineStr">
        <is>
          <t>Product revenue (Kyprolis), three months ended December 31 2012 and 2011 then year ended December 31 2012 and 2011, USD thousands | 45,319 | — | 63,955 | —</t>
        </is>
      </c>
      <c r="J1102" t="inlineStr">
        <is>
          <t>pass</t>
        </is>
      </c>
      <c r="K1102" t="inlineStr"/>
      <c r="L1102" t="inlineStr"/>
      <c r="M1102" t="inlineStr"/>
      <c r="N1102" t="inlineStr"/>
      <c r="O1102" t="inlineStr">
        <is>
          <t>amgen-kyprolis-worldwide-reported-2012q4</t>
        </is>
      </c>
    </row>
    <row r="1103">
      <c r="A1103" t="inlineStr">
        <is>
          <t>D033</t>
        </is>
      </c>
      <c r="B1103" t="inlineStr">
        <is>
          <t>Kyprolis</t>
        </is>
      </c>
      <c r="C1103" t="inlineStr">
        <is>
          <t>2013Q1</t>
        </is>
      </c>
      <c r="D1103" t="n">
        <v>64.008</v>
      </c>
      <c r="E1103" t="inlineStr">
        <is>
          <t>USD</t>
        </is>
      </c>
      <c r="F1103" t="n">
        <v>64.008</v>
      </c>
      <c r="G1103" t="inlineStr">
        <is>
          <t>direct_reported</t>
        </is>
      </c>
      <c r="H1103" s="8" t="inlineStr">
        <is>
          <t>https://www.sec.gov/Archives/edgar/data/1012140/000110465913038244/a13-11756_1ex99d1.htm</t>
        </is>
      </c>
      <c r="I1103" t="inlineStr">
        <is>
          <t>Product revenue (Kyprolis), three months ended March 31 2013 and 2012, USD thousands | 64,008 | —</t>
        </is>
      </c>
      <c r="J1103" t="inlineStr">
        <is>
          <t>pass</t>
        </is>
      </c>
      <c r="K1103" t="inlineStr"/>
      <c r="L1103" t="inlineStr"/>
      <c r="M1103" t="inlineStr"/>
      <c r="N1103" t="inlineStr"/>
      <c r="O1103" t="inlineStr">
        <is>
          <t>amgen-kyprolis-worldwide-reported-2013q1</t>
        </is>
      </c>
    </row>
    <row r="1104">
      <c r="A1104" t="inlineStr">
        <is>
          <t>D033</t>
        </is>
      </c>
      <c r="B1104" t="inlineStr">
        <is>
          <t>Kyprolis</t>
        </is>
      </c>
      <c r="C1104" t="inlineStr">
        <is>
          <t>2013Q2</t>
        </is>
      </c>
      <c r="D1104" t="n">
        <v>61.037</v>
      </c>
      <c r="E1104" t="inlineStr">
        <is>
          <t>USD</t>
        </is>
      </c>
      <c r="F1104" t="n">
        <v>61.037</v>
      </c>
      <c r="G1104" t="inlineStr">
        <is>
          <t>direct_reported</t>
        </is>
      </c>
      <c r="H1104" s="8" t="inlineStr">
        <is>
          <t>https://www.sec.gov/Archives/edgar/data/1012140/000110465913061763/a13-18299_1ex99d1.htm</t>
        </is>
      </c>
      <c r="I1104" t="inlineStr">
        <is>
          <t>Product revenue (Kyprolis), three months ended June 30 2013 and 2012 then six months 2013 and 2012, USD thousands | 61,037 | — | 125,045 | —</t>
        </is>
      </c>
      <c r="J1104" t="inlineStr">
        <is>
          <t>pass</t>
        </is>
      </c>
      <c r="K1104" t="inlineStr"/>
      <c r="L1104" t="inlineStr"/>
      <c r="M1104" t="inlineStr"/>
      <c r="N1104" t="inlineStr"/>
      <c r="O1104" t="inlineStr">
        <is>
          <t>amgen-kyprolis-worldwide-reported-2013q2</t>
        </is>
      </c>
    </row>
    <row r="1105">
      <c r="A1105" t="inlineStr">
        <is>
          <t>D033</t>
        </is>
      </c>
      <c r="B1105" t="inlineStr">
        <is>
          <t>Kyprolis</t>
        </is>
      </c>
      <c r="C1105" t="inlineStr">
        <is>
          <t>2013Q4</t>
        </is>
      </c>
      <c r="D1105" t="n">
        <v>73</v>
      </c>
      <c r="E1105" t="inlineStr">
        <is>
          <t>USD</t>
        </is>
      </c>
      <c r="F1105" t="n">
        <v>73</v>
      </c>
      <c r="G1105" t="inlineStr">
        <is>
          <t>direct_reported</t>
        </is>
      </c>
      <c r="H1105" s="8" t="inlineStr">
        <is>
          <t>https://www.sec.gov/Archives/edgar/data/318154/000119312514024276/d665202dex991.htm</t>
        </is>
      </c>
      <c r="I1105" t="inlineStr">
        <is>
          <t>Kyprolis product sales, fourth quarter 2013: U.S., ROW and total, then total fourth quarter 2012, USD millions, percentage-change column omitted | 71 | 2 | 73 | 0</t>
        </is>
      </c>
      <c r="J1105" t="inlineStr">
        <is>
          <t>pass</t>
        </is>
      </c>
      <c r="K1105" t="inlineStr">
        <is>
          <t>yes</t>
        </is>
      </c>
      <c r="L1105" t="inlineStr"/>
      <c r="M1105" t="inlineStr"/>
      <c r="N1105" t="inlineStr"/>
      <c r="O1105" t="inlineStr">
        <is>
          <t>amgen-kyprolis-worldwide-reported-2013q4</t>
        </is>
      </c>
    </row>
    <row r="1106">
      <c r="A1106" t="inlineStr">
        <is>
          <t>D033</t>
        </is>
      </c>
      <c r="B1106" t="inlineStr">
        <is>
          <t>Kyprolis</t>
        </is>
      </c>
      <c r="C1106" t="inlineStr">
        <is>
          <t>2014Q1</t>
        </is>
      </c>
      <c r="D1106" t="n">
        <v>68</v>
      </c>
      <c r="E1106" t="inlineStr">
        <is>
          <t>USD</t>
        </is>
      </c>
      <c r="F1106" t="n">
        <v>68</v>
      </c>
      <c r="G1106" t="inlineStr">
        <is>
          <t>direct_reported</t>
        </is>
      </c>
      <c r="H1106" s="8" t="inlineStr">
        <is>
          <t>https://www.sec.gov/Archives/edgar/data/318154/000119312514152687/d714944dex991.htm</t>
        </is>
      </c>
      <c r="I1106" t="inlineStr">
        <is>
          <t>Kyprolis product sales, first quarter 2014: U.S., ROW and total, then total first quarter 2013, USD millions, percentage-change column omitted | 62 | 6 | 68 | 0</t>
        </is>
      </c>
      <c r="J1106" t="inlineStr">
        <is>
          <t>pass</t>
        </is>
      </c>
      <c r="K1106" t="inlineStr"/>
      <c r="L1106" t="inlineStr"/>
      <c r="M1106" t="inlineStr"/>
      <c r="N1106" t="inlineStr"/>
      <c r="O1106" t="inlineStr">
        <is>
          <t>amgen-kyprolis-worldwide-reported-2014q1</t>
        </is>
      </c>
    </row>
    <row r="1107">
      <c r="A1107" t="inlineStr">
        <is>
          <t>D033</t>
        </is>
      </c>
      <c r="B1107" t="inlineStr">
        <is>
          <t>Kyprolis</t>
        </is>
      </c>
      <c r="C1107" t="inlineStr">
        <is>
          <t>2014Q2</t>
        </is>
      </c>
      <c r="D1107" t="n">
        <v>78</v>
      </c>
      <c r="E1107" t="inlineStr">
        <is>
          <t>USD</t>
        </is>
      </c>
      <c r="F1107" t="n">
        <v>78</v>
      </c>
      <c r="G1107" t="inlineStr">
        <is>
          <t>direct_reported</t>
        </is>
      </c>
      <c r="H1107" s="8" t="inlineStr">
        <is>
          <t>https://www.sec.gov/Archives/edgar/data/318154/000119312514284628/d765326dex991.htm</t>
        </is>
      </c>
      <c r="I1107" t="inlineStr">
        <is>
          <t>Kyprolis product sales, second quarter 2014: U.S., ROW and total, then total second quarter 2013, USD millions, percentage-change column omitted | 75 | 3 | 78 | 0</t>
        </is>
      </c>
      <c r="J1107" t="inlineStr">
        <is>
          <t>pass</t>
        </is>
      </c>
      <c r="K1107" t="inlineStr"/>
      <c r="L1107" t="inlineStr"/>
      <c r="M1107" t="inlineStr"/>
      <c r="N1107" t="inlineStr"/>
      <c r="O1107" t="inlineStr">
        <is>
          <t>amgen-kyprolis-worldwide-reported-2014q2</t>
        </is>
      </c>
    </row>
    <row r="1108">
      <c r="A1108" t="inlineStr">
        <is>
          <t>D033</t>
        </is>
      </c>
      <c r="B1108" t="inlineStr">
        <is>
          <t>Kyprolis</t>
        </is>
      </c>
      <c r="C1108" t="inlineStr">
        <is>
          <t>2014Q3</t>
        </is>
      </c>
      <c r="D1108" t="n">
        <v>94</v>
      </c>
      <c r="E1108" t="inlineStr">
        <is>
          <t>USD</t>
        </is>
      </c>
      <c r="F1108" t="n">
        <v>94</v>
      </c>
      <c r="G1108" t="inlineStr">
        <is>
          <t>direct_reported</t>
        </is>
      </c>
      <c r="H1108" s="8" t="inlineStr">
        <is>
          <t>https://www.sec.gov/Archives/edgar/data/318154/000119312514383227/d810342dex991.htm</t>
        </is>
      </c>
      <c r="I1108" t="inlineStr">
        <is>
          <t>Kyprolis product sales, third quarter 2014: U.S., ROW and total, then total third quarter 2013, USD millions, percentage-change column omitted | 85 | 9 | 94 | 0</t>
        </is>
      </c>
      <c r="J1108" t="inlineStr">
        <is>
          <t>pass</t>
        </is>
      </c>
      <c r="K1108" t="inlineStr">
        <is>
          <t>yes</t>
        </is>
      </c>
      <c r="L1108" t="inlineStr"/>
      <c r="M1108" t="inlineStr"/>
      <c r="N1108" t="inlineStr"/>
      <c r="O1108" t="inlineStr">
        <is>
          <t>amgen-kyprolis-worldwide-reported-2014q3</t>
        </is>
      </c>
    </row>
    <row r="1109">
      <c r="A1109" t="inlineStr">
        <is>
          <t>D033</t>
        </is>
      </c>
      <c r="B1109" t="inlineStr">
        <is>
          <t>Kyprolis</t>
        </is>
      </c>
      <c r="C1109" t="inlineStr">
        <is>
          <t>2014Q4</t>
        </is>
      </c>
      <c r="D1109" t="n">
        <v>91</v>
      </c>
      <c r="E1109" t="inlineStr">
        <is>
          <t>USD</t>
        </is>
      </c>
      <c r="F1109" t="n">
        <v>91</v>
      </c>
      <c r="G1109" t="inlineStr">
        <is>
          <t>direct_reported</t>
        </is>
      </c>
      <c r="H1109" s="8" t="inlineStr">
        <is>
          <t>https://www.sec.gov/Archives/edgar/data/318154/000119312515021824/d858799dex991.htm</t>
        </is>
      </c>
      <c r="I1109" t="inlineStr">
        <is>
          <t>Kyprolis product sales, fourth quarter 2014: U.S., ROW and total, then total fourth quarter 2013, USD millions, percentage-change column omitted | 84 | 7 | 91 | 73</t>
        </is>
      </c>
      <c r="J1109" t="inlineStr">
        <is>
          <t>pass</t>
        </is>
      </c>
      <c r="K1109" t="inlineStr"/>
      <c r="L1109" t="inlineStr"/>
      <c r="M1109" t="inlineStr"/>
      <c r="N1109" t="inlineStr"/>
      <c r="O1109" t="inlineStr">
        <is>
          <t>amgen-kyprolis-worldwide-reported-2014q4</t>
        </is>
      </c>
    </row>
    <row r="1110">
      <c r="A1110" t="inlineStr">
        <is>
          <t>D033</t>
        </is>
      </c>
      <c r="B1110" t="inlineStr">
        <is>
          <t>Kyprolis</t>
        </is>
      </c>
      <c r="C1110" t="inlineStr">
        <is>
          <t>2015Q1</t>
        </is>
      </c>
      <c r="D1110" t="n">
        <v>108</v>
      </c>
      <c r="E1110" t="inlineStr">
        <is>
          <t>USD</t>
        </is>
      </c>
      <c r="F1110" t="n">
        <v>108</v>
      </c>
      <c r="G1110" t="inlineStr">
        <is>
          <t>direct_reported</t>
        </is>
      </c>
      <c r="H1110" s="8" t="inlineStr">
        <is>
          <t>https://www.sec.gov/Archives/edgar/data/318154/000119312515140118/d910758dex991.htm</t>
        </is>
      </c>
      <c r="I1110" t="inlineStr">
        <is>
          <t>Kyprolis product sales, first quarter 2015: U.S., ROW and total, then total first quarter 2014, USD millions, percentage-change column omitted | 97 | 11 | 108 | 68</t>
        </is>
      </c>
      <c r="J1110" t="inlineStr">
        <is>
          <t>pass</t>
        </is>
      </c>
      <c r="K1110" t="inlineStr"/>
      <c r="L1110" t="inlineStr"/>
      <c r="M1110" t="inlineStr"/>
      <c r="N1110" t="inlineStr"/>
      <c r="O1110" t="inlineStr">
        <is>
          <t>amgen-kyprolis-worldwide-reported-2015q1</t>
        </is>
      </c>
    </row>
    <row r="1111">
      <c r="A1111" t="inlineStr">
        <is>
          <t>D033</t>
        </is>
      </c>
      <c r="B1111" t="inlineStr">
        <is>
          <t>Kyprolis</t>
        </is>
      </c>
      <c r="C1111" t="inlineStr">
        <is>
          <t>2015Q2</t>
        </is>
      </c>
      <c r="D1111" t="n">
        <v>119</v>
      </c>
      <c r="E1111" t="inlineStr">
        <is>
          <t>USD</t>
        </is>
      </c>
      <c r="F1111" t="n">
        <v>119</v>
      </c>
      <c r="G1111" t="inlineStr">
        <is>
          <t>direct_reported</t>
        </is>
      </c>
      <c r="H1111" s="8" t="inlineStr">
        <is>
          <t>https://www.sec.gov/Archives/edgar/data/318154/000119312515270826/d17231dex991.htm</t>
        </is>
      </c>
      <c r="I1111" t="inlineStr">
        <is>
          <t>Kyprolis product sales, second quarter 2015: U.S., ROW and total, then total second quarter 2014, USD millions, percentage-change column omitted | 112 | 7 | 119 | 78</t>
        </is>
      </c>
      <c r="J1111" t="inlineStr">
        <is>
          <t>pass</t>
        </is>
      </c>
      <c r="K1111" t="inlineStr">
        <is>
          <t>yes</t>
        </is>
      </c>
      <c r="L1111" t="inlineStr"/>
      <c r="M1111" t="inlineStr"/>
      <c r="N1111" t="inlineStr"/>
      <c r="O1111" t="inlineStr">
        <is>
          <t>amgen-kyprolis-worldwide-reported-2015q2</t>
        </is>
      </c>
    </row>
    <row r="1112">
      <c r="A1112" t="inlineStr">
        <is>
          <t>D033</t>
        </is>
      </c>
      <c r="B1112" t="inlineStr">
        <is>
          <t>Kyprolis</t>
        </is>
      </c>
      <c r="C1112" t="inlineStr">
        <is>
          <t>2015Q3</t>
        </is>
      </c>
      <c r="D1112" t="n">
        <v>137</v>
      </c>
      <c r="E1112" t="inlineStr">
        <is>
          <t>USD</t>
        </is>
      </c>
      <c r="F1112" t="n">
        <v>137</v>
      </c>
      <c r="G1112" t="inlineStr">
        <is>
          <t>direct_reported</t>
        </is>
      </c>
      <c r="H1112" s="8" t="inlineStr">
        <is>
          <t>https://www.sec.gov/Archives/edgar/data/318154/000119312515356290/d28766dex991.htm</t>
        </is>
      </c>
      <c r="I1112" t="inlineStr">
        <is>
          <t>Kyprolis product sales, third quarter 2015: U.S., ROW and total, then total third quarter 2014, USD millions, percentage-change column omitted | 124 | 13 | 137 | 94</t>
        </is>
      </c>
      <c r="J1112" t="inlineStr">
        <is>
          <t>pass</t>
        </is>
      </c>
      <c r="K1112" t="inlineStr"/>
      <c r="L1112" t="inlineStr"/>
      <c r="M1112" t="inlineStr"/>
      <c r="N1112" t="inlineStr"/>
      <c r="O1112" t="inlineStr">
        <is>
          <t>amgen-kyprolis-worldwide-reported-2015q3</t>
        </is>
      </c>
    </row>
    <row r="1113">
      <c r="A1113" t="inlineStr">
        <is>
          <t>D033</t>
        </is>
      </c>
      <c r="B1113" t="inlineStr">
        <is>
          <t>Kyprolis</t>
        </is>
      </c>
      <c r="C1113" t="inlineStr">
        <is>
          <t>2015Q4</t>
        </is>
      </c>
      <c r="D1113" t="n">
        <v>148</v>
      </c>
      <c r="E1113" t="inlineStr">
        <is>
          <t>USD</t>
        </is>
      </c>
      <c r="F1113" t="n">
        <v>148</v>
      </c>
      <c r="G1113" t="inlineStr">
        <is>
          <t>direct_reported</t>
        </is>
      </c>
      <c r="H1113" s="8" t="inlineStr">
        <is>
          <t>https://www.sec.gov/Archives/edgar/data/318154/000119312516441832/d106247dex991.htm</t>
        </is>
      </c>
      <c r="I1113" t="inlineStr">
        <is>
          <t>Kyprolis product sales, fourth quarter 2015: U.S., ROW and total, then total fourth quarter 2014, USD millions, percentage-change column omitted | 134 | 14 | 148 | 91</t>
        </is>
      </c>
      <c r="J1113" t="inlineStr">
        <is>
          <t>pass</t>
        </is>
      </c>
      <c r="K1113" t="inlineStr"/>
      <c r="L1113" t="inlineStr"/>
      <c r="M1113" t="inlineStr"/>
      <c r="N1113" t="inlineStr"/>
      <c r="O1113" t="inlineStr">
        <is>
          <t>amgen-kyprolis-worldwide-reported-2015q4</t>
        </is>
      </c>
    </row>
    <row r="1114">
      <c r="A1114" t="inlineStr">
        <is>
          <t>D033</t>
        </is>
      </c>
      <c r="B1114" t="inlineStr">
        <is>
          <t>Kyprolis</t>
        </is>
      </c>
      <c r="C1114" t="inlineStr">
        <is>
          <t>2016Q1</t>
        </is>
      </c>
      <c r="D1114" t="n">
        <v>154</v>
      </c>
      <c r="E1114" t="inlineStr">
        <is>
          <t>USD</t>
        </is>
      </c>
      <c r="F1114" t="n">
        <v>154</v>
      </c>
      <c r="G1114" t="inlineStr">
        <is>
          <t>direct_reported</t>
        </is>
      </c>
      <c r="H1114" s="8" t="inlineStr">
        <is>
          <t>https://www.sec.gov/Archives/edgar/data/318154/000119312516563872/d189087dex991.htm</t>
        </is>
      </c>
      <c r="I1114" t="inlineStr">
        <is>
          <t>Kyprolis product sales, first quarter 2016: U.S., ROW and total, then total first quarter 2015, USD millions, percentage-change column omitted | 129 | 25 | 154 | 108</t>
        </is>
      </c>
      <c r="J1114" t="inlineStr">
        <is>
          <t>pass</t>
        </is>
      </c>
      <c r="K1114" t="inlineStr"/>
      <c r="L1114" t="inlineStr"/>
      <c r="M1114" t="inlineStr"/>
      <c r="N1114" t="inlineStr"/>
      <c r="O1114" t="inlineStr">
        <is>
          <t>amgen-kyprolis-worldwide-reported-2016q1</t>
        </is>
      </c>
    </row>
    <row r="1115">
      <c r="A1115" t="inlineStr">
        <is>
          <t>D033</t>
        </is>
      </c>
      <c r="B1115" t="inlineStr">
        <is>
          <t>Kyprolis</t>
        </is>
      </c>
      <c r="C1115" t="inlineStr">
        <is>
          <t>2016Q2</t>
        </is>
      </c>
      <c r="D1115" t="n">
        <v>172</v>
      </c>
      <c r="E1115" t="inlineStr">
        <is>
          <t>USD</t>
        </is>
      </c>
      <c r="F1115" t="n">
        <v>172</v>
      </c>
      <c r="G1115" t="inlineStr">
        <is>
          <t>direct_reported</t>
        </is>
      </c>
      <c r="H1115" s="8" t="inlineStr">
        <is>
          <t>https://www.sec.gov/Archives/edgar/data/318154/000119312516660035/d200170dex991.htm</t>
        </is>
      </c>
      <c r="I1115" t="inlineStr">
        <is>
          <t>Kyprolis product sales, second quarter 2016: U.S., ROW and total, then total second quarter 2015, USD millions, percentage-change column omitted | 142 | 30 | 172 | 119</t>
        </is>
      </c>
      <c r="J1115" t="inlineStr">
        <is>
          <t>pass</t>
        </is>
      </c>
      <c r="K1115" t="inlineStr"/>
      <c r="L1115" t="inlineStr"/>
      <c r="M1115" t="inlineStr"/>
      <c r="N1115" t="inlineStr"/>
      <c r="O1115" t="inlineStr">
        <is>
          <t>amgen-kyprolis-worldwide-reported-2016q2</t>
        </is>
      </c>
    </row>
    <row r="1116">
      <c r="A1116" t="inlineStr">
        <is>
          <t>D033</t>
        </is>
      </c>
      <c r="B1116" t="inlineStr">
        <is>
          <t>Kyprolis</t>
        </is>
      </c>
      <c r="C1116" t="inlineStr">
        <is>
          <t>2016Q3</t>
        </is>
      </c>
      <c r="D1116" t="n">
        <v>183</v>
      </c>
      <c r="E1116" t="inlineStr">
        <is>
          <t>USD</t>
        </is>
      </c>
      <c r="F1116" t="n">
        <v>183</v>
      </c>
      <c r="G1116" t="inlineStr">
        <is>
          <t>direct_reported</t>
        </is>
      </c>
      <c r="H1116" s="8" t="inlineStr">
        <is>
          <t>https://www.sec.gov/Archives/edgar/data/318154/000119312516749786/d265515dex991.htm</t>
        </is>
      </c>
      <c r="I1116" t="inlineStr">
        <is>
          <t>Kyprolis product sales, third quarter 2016: U.S., ROW and total, then total third quarter 2015, USD millions, percentage-change column omitted | 140 | 43 | 183 | 137</t>
        </is>
      </c>
      <c r="J1116" t="inlineStr">
        <is>
          <t>pass</t>
        </is>
      </c>
      <c r="K1116" t="inlineStr"/>
      <c r="L1116" t="inlineStr"/>
      <c r="M1116" t="inlineStr"/>
      <c r="N1116" t="inlineStr"/>
      <c r="O1116" t="inlineStr">
        <is>
          <t>amgen-kyprolis-worldwide-reported-2016q3</t>
        </is>
      </c>
    </row>
    <row r="1117">
      <c r="A1117" t="inlineStr">
        <is>
          <t>D033</t>
        </is>
      </c>
      <c r="B1117" t="inlineStr">
        <is>
          <t>Kyprolis</t>
        </is>
      </c>
      <c r="C1117" t="inlineStr">
        <is>
          <t>2016Q4</t>
        </is>
      </c>
      <c r="D1117" t="n">
        <v>183</v>
      </c>
      <c r="E1117" t="inlineStr">
        <is>
          <t>USD</t>
        </is>
      </c>
      <c r="F1117" t="n">
        <v>183</v>
      </c>
      <c r="G1117" t="inlineStr">
        <is>
          <t>direct_reported</t>
        </is>
      </c>
      <c r="H1117" s="8" t="inlineStr">
        <is>
          <t>https://www.sec.gov/Archives/edgar/data/318154/000119312517029270/d321688dex991.htm</t>
        </is>
      </c>
      <c r="I1117" t="inlineStr">
        <is>
          <t>Kyprolis product sales, fourth quarter 2016: U.S., ROW and total, then total fourth quarter 2015, USD millions, percentage-change column omitted | 143 | 40 | 183 | 148</t>
        </is>
      </c>
      <c r="J1117" t="inlineStr">
        <is>
          <t>pass</t>
        </is>
      </c>
      <c r="K1117" t="inlineStr"/>
      <c r="L1117" t="inlineStr"/>
      <c r="M1117" t="inlineStr"/>
      <c r="N1117" t="inlineStr"/>
      <c r="O1117" t="inlineStr">
        <is>
          <t>amgen-kyprolis-worldwide-reported-2016q4</t>
        </is>
      </c>
    </row>
    <row r="1118">
      <c r="A1118" t="inlineStr">
        <is>
          <t>D033</t>
        </is>
      </c>
      <c r="B1118" t="inlineStr">
        <is>
          <t>Kyprolis</t>
        </is>
      </c>
      <c r="C1118" t="inlineStr">
        <is>
          <t>2017Q1</t>
        </is>
      </c>
      <c r="D1118" t="n">
        <v>190</v>
      </c>
      <c r="E1118" t="inlineStr">
        <is>
          <t>USD</t>
        </is>
      </c>
      <c r="F1118" t="n">
        <v>190</v>
      </c>
      <c r="G1118" t="inlineStr">
        <is>
          <t>direct_reported</t>
        </is>
      </c>
      <c r="H1118" s="8" t="inlineStr">
        <is>
          <t>https://www.sec.gov/Archives/edgar/data/318154/000119312517139540/d373079dex991.htm</t>
        </is>
      </c>
      <c r="I1118" t="inlineStr">
        <is>
          <t>Kyprolis product sales, first quarter 2017: U.S., ROW and total, then total first quarter 2016, USD millions, percentage-change column omitted | 137 | 53 | 190 | 154</t>
        </is>
      </c>
      <c r="J1118" t="inlineStr">
        <is>
          <t>pass</t>
        </is>
      </c>
      <c r="K1118" t="inlineStr"/>
      <c r="L1118" t="inlineStr"/>
      <c r="M1118" t="inlineStr"/>
      <c r="N1118" t="inlineStr"/>
      <c r="O1118" t="inlineStr">
        <is>
          <t>amgen-kyprolis-worldwide-reported-2017q1</t>
        </is>
      </c>
    </row>
    <row r="1119">
      <c r="A1119" t="inlineStr">
        <is>
          <t>D033</t>
        </is>
      </c>
      <c r="B1119" t="inlineStr">
        <is>
          <t>Kyprolis</t>
        </is>
      </c>
      <c r="C1119" t="inlineStr">
        <is>
          <t>2017Q2</t>
        </is>
      </c>
      <c r="D1119" t="n">
        <v>211</v>
      </c>
      <c r="E1119" t="inlineStr">
        <is>
          <t>USD</t>
        </is>
      </c>
      <c r="F1119" t="n">
        <v>211</v>
      </c>
      <c r="G1119" t="inlineStr">
        <is>
          <t>direct_reported</t>
        </is>
      </c>
      <c r="H1119" s="8" t="inlineStr">
        <is>
          <t>https://www.sec.gov/Archives/edgar/data/318154/000119312517235011/d427228dex991.htm</t>
        </is>
      </c>
      <c r="I1119" t="inlineStr">
        <is>
          <t>Kyprolis product sales, second quarter 2017: U.S., ROW and total, then total second quarter 2016, USD millions, percentage-change column omitted | 140 | 71 | 211 | 172</t>
        </is>
      </c>
      <c r="J1119" t="inlineStr">
        <is>
          <t>pass</t>
        </is>
      </c>
      <c r="K1119" t="inlineStr"/>
      <c r="L1119" t="inlineStr"/>
      <c r="M1119" t="inlineStr"/>
      <c r="N1119" t="inlineStr"/>
      <c r="O1119" t="inlineStr">
        <is>
          <t>amgen-kyprolis-worldwide-reported-2017q2</t>
        </is>
      </c>
    </row>
    <row r="1120">
      <c r="A1120" t="inlineStr">
        <is>
          <t>D033</t>
        </is>
      </c>
      <c r="B1120" t="inlineStr">
        <is>
          <t>Kyprolis</t>
        </is>
      </c>
      <c r="C1120" t="inlineStr">
        <is>
          <t>2017Q3</t>
        </is>
      </c>
      <c r="D1120" t="n">
        <v>207</v>
      </c>
      <c r="E1120" t="inlineStr">
        <is>
          <t>USD</t>
        </is>
      </c>
      <c r="F1120" t="n">
        <v>207</v>
      </c>
      <c r="G1120" t="inlineStr">
        <is>
          <t>direct_reported</t>
        </is>
      </c>
      <c r="H1120" s="8" t="inlineStr">
        <is>
          <t>https://www.sec.gov/Archives/edgar/data/318154/000119312517319303/d479780dex991.htm</t>
        </is>
      </c>
      <c r="I1120" t="inlineStr">
        <is>
          <t>Kyprolis product sales, third quarter 2017: U.S., ROW and total, then total third quarter 2016, USD millions, percentage-change column omitted | 135 | 72 | 207 | 183</t>
        </is>
      </c>
      <c r="J1120" t="inlineStr">
        <is>
          <t>pass</t>
        </is>
      </c>
      <c r="K1120" t="inlineStr"/>
      <c r="L1120" t="inlineStr"/>
      <c r="M1120" t="inlineStr"/>
      <c r="N1120" t="inlineStr"/>
      <c r="O1120" t="inlineStr">
        <is>
          <t>amgen-kyprolis-worldwide-reported-2017q3</t>
        </is>
      </c>
    </row>
    <row r="1121">
      <c r="A1121" t="inlineStr">
        <is>
          <t>D033</t>
        </is>
      </c>
      <c r="B1121" t="inlineStr">
        <is>
          <t>Kyprolis</t>
        </is>
      </c>
      <c r="C1121" t="inlineStr">
        <is>
          <t>2017Q4</t>
        </is>
      </c>
      <c r="D1121" t="n">
        <v>227</v>
      </c>
      <c r="E1121" t="inlineStr">
        <is>
          <t>USD</t>
        </is>
      </c>
      <c r="F1121" t="n">
        <v>227</v>
      </c>
      <c r="G1121" t="inlineStr">
        <is>
          <t>direct_reported</t>
        </is>
      </c>
      <c r="H1121" s="8" t="inlineStr">
        <is>
          <t>https://www.sec.gov/Archives/edgar/data/318154/000119312518029315/d509957dex991.htm</t>
        </is>
      </c>
      <c r="I1121" t="inlineStr">
        <is>
          <t>Kyprolis product sales, fourth quarter 2017: U.S., ROW and total, then total fourth quarter 2016, USD millions, percentage-change column omitted | 150 | 77 | 227 | 183</t>
        </is>
      </c>
      <c r="J1121" t="inlineStr">
        <is>
          <t>pass</t>
        </is>
      </c>
      <c r="K1121" t="inlineStr">
        <is>
          <t>yes</t>
        </is>
      </c>
      <c r="L1121" t="inlineStr"/>
      <c r="M1121" t="inlineStr"/>
      <c r="N1121" t="inlineStr"/>
      <c r="O1121" t="inlineStr">
        <is>
          <t>amgen-kyprolis-worldwide-reported-2017q4</t>
        </is>
      </c>
    </row>
    <row r="1122">
      <c r="A1122" t="inlineStr">
        <is>
          <t>D033</t>
        </is>
      </c>
      <c r="B1122" t="inlineStr">
        <is>
          <t>Kyprolis</t>
        </is>
      </c>
      <c r="C1122" t="inlineStr">
        <is>
          <t>2018Q1</t>
        </is>
      </c>
      <c r="D1122" t="n">
        <v>222</v>
      </c>
      <c r="E1122" t="inlineStr">
        <is>
          <t>USD</t>
        </is>
      </c>
      <c r="F1122" t="n">
        <v>222</v>
      </c>
      <c r="G1122" t="inlineStr">
        <is>
          <t>direct_reported</t>
        </is>
      </c>
      <c r="H1122" s="8" t="inlineStr">
        <is>
          <t>https://www.sec.gov/Archives/edgar/data/318154/000119312518128816/d569382dex991.htm</t>
        </is>
      </c>
      <c r="I1122" t="inlineStr">
        <is>
          <t>Kyprolis product sales, first quarter 2018: U.S., ROW and total, then total first quarter 2017, USD millions, percentage-change column omitted | 137 | 85 | 222 | 190</t>
        </is>
      </c>
      <c r="J1122" t="inlineStr">
        <is>
          <t>pass</t>
        </is>
      </c>
      <c r="K1122" t="inlineStr"/>
      <c r="L1122" t="inlineStr"/>
      <c r="M1122" t="inlineStr"/>
      <c r="N1122" t="inlineStr"/>
      <c r="O1122" t="inlineStr">
        <is>
          <t>amgen-kyprolis-worldwide-reported-2018q1</t>
        </is>
      </c>
    </row>
    <row r="1123">
      <c r="A1123" t="inlineStr">
        <is>
          <t>D033</t>
        </is>
      </c>
      <c r="B1123" t="inlineStr">
        <is>
          <t>Kyprolis</t>
        </is>
      </c>
      <c r="C1123" t="inlineStr">
        <is>
          <t>2018Q2</t>
        </is>
      </c>
      <c r="D1123" t="n">
        <v>263</v>
      </c>
      <c r="E1123" t="inlineStr">
        <is>
          <t>USD</t>
        </is>
      </c>
      <c r="F1123" t="n">
        <v>263</v>
      </c>
      <c r="G1123" t="inlineStr">
        <is>
          <t>direct_reported</t>
        </is>
      </c>
      <c r="H1123" s="8" t="inlineStr">
        <is>
          <t>https://www.sec.gov/Archives/edgar/data/318154/000119312518227779/d575894dex991.htm</t>
        </is>
      </c>
      <c r="I1123" t="inlineStr">
        <is>
          <t>Kyprolis product sales, second quarter 2018: U.S., ROW and total, then total second quarter 2017, USD millions, percentage-change column omitted | 151 | 112 | 263 | 211</t>
        </is>
      </c>
      <c r="J1123" t="inlineStr">
        <is>
          <t>pass</t>
        </is>
      </c>
      <c r="K1123" t="inlineStr"/>
      <c r="L1123" t="inlineStr"/>
      <c r="M1123" t="inlineStr"/>
      <c r="N1123" t="inlineStr"/>
      <c r="O1123" t="inlineStr">
        <is>
          <t>amgen-kyprolis-worldwide-reported-2018q2</t>
        </is>
      </c>
    </row>
    <row r="1124">
      <c r="A1124" t="inlineStr">
        <is>
          <t>D033</t>
        </is>
      </c>
      <c r="B1124" t="inlineStr">
        <is>
          <t>Kyprolis</t>
        </is>
      </c>
      <c r="C1124" t="inlineStr">
        <is>
          <t>2018Q3</t>
        </is>
      </c>
      <c r="D1124" t="n">
        <v>232</v>
      </c>
      <c r="E1124" t="inlineStr">
        <is>
          <t>USD</t>
        </is>
      </c>
      <c r="F1124" t="n">
        <v>232</v>
      </c>
      <c r="G1124" t="inlineStr">
        <is>
          <t>direct_reported</t>
        </is>
      </c>
      <c r="H1124" s="8" t="inlineStr">
        <is>
          <t>https://www.sec.gov/Archives/edgar/data/318154/000031815418000020/exhibit991financialresults.htm</t>
        </is>
      </c>
      <c r="I1124" t="inlineStr">
        <is>
          <t>Kyprolis product sales, third quarter 2018: U.S., ROW and total, then total third quarter 2017, USD millions, percentage-change column omitted | 142 | 90 | 232 | 207</t>
        </is>
      </c>
      <c r="J1124" t="inlineStr">
        <is>
          <t>pass</t>
        </is>
      </c>
      <c r="K1124" t="inlineStr"/>
      <c r="L1124" t="inlineStr"/>
      <c r="M1124" t="inlineStr"/>
      <c r="N1124" t="inlineStr"/>
      <c r="O1124" t="inlineStr">
        <is>
          <t>amgen-kyprolis-worldwide-reported-2018q3</t>
        </is>
      </c>
    </row>
    <row r="1125">
      <c r="A1125" t="inlineStr">
        <is>
          <t>D033</t>
        </is>
      </c>
      <c r="B1125" t="inlineStr">
        <is>
          <t>Kyprolis</t>
        </is>
      </c>
      <c r="C1125" t="inlineStr">
        <is>
          <t>2018Q4</t>
        </is>
      </c>
      <c r="D1125" t="n">
        <v>251</v>
      </c>
      <c r="E1125" t="inlineStr">
        <is>
          <t>USD</t>
        </is>
      </c>
      <c r="F1125" t="n">
        <v>251</v>
      </c>
      <c r="G1125" t="inlineStr">
        <is>
          <t>direct_reported</t>
        </is>
      </c>
      <c r="H1125" s="8" t="inlineStr">
        <is>
          <t>https://www.sec.gov/Archives/edgar/data/318154/000031815419000004/amgn-20181231xq4exhibit991.htm</t>
        </is>
      </c>
      <c r="I1125" t="inlineStr">
        <is>
          <t>Kyprolis product sales, fourth quarter 2018: U.S., ROW and total, then total fourth quarter 2017, USD millions, percentage-change column omitted | 153 | 98 | 251 | 227</t>
        </is>
      </c>
      <c r="J1125" t="inlineStr">
        <is>
          <t>pass</t>
        </is>
      </c>
      <c r="K1125" t="inlineStr"/>
      <c r="L1125" t="inlineStr"/>
      <c r="M1125" t="inlineStr"/>
      <c r="N1125" t="inlineStr"/>
      <c r="O1125" t="inlineStr">
        <is>
          <t>amgen-kyprolis-worldwide-reported-2018q4</t>
        </is>
      </c>
    </row>
    <row r="1126">
      <c r="A1126" t="inlineStr">
        <is>
          <t>D033</t>
        </is>
      </c>
      <c r="B1126" t="inlineStr">
        <is>
          <t>Kyprolis</t>
        </is>
      </c>
      <c r="C1126" t="inlineStr">
        <is>
          <t>2019Q1</t>
        </is>
      </c>
      <c r="D1126" t="n">
        <v>245</v>
      </c>
      <c r="E1126" t="inlineStr">
        <is>
          <t>USD</t>
        </is>
      </c>
      <c r="F1126" t="n">
        <v>245</v>
      </c>
      <c r="G1126" t="inlineStr">
        <is>
          <t>direct_reported</t>
        </is>
      </c>
      <c r="H1126" s="8" t="inlineStr">
        <is>
          <t>https://www.sec.gov/Archives/edgar/data/318154/000031815419000015/amgn-2019331xq1exhibit991f.htm</t>
        </is>
      </c>
      <c r="I1126" t="inlineStr">
        <is>
          <t>Kyprolis product sales, first quarter 2019: U.S., ROW and total, then total first quarter 2018, USD millions, percentage-change column omitted | 154 | 91 | 245 | 222</t>
        </is>
      </c>
      <c r="J1126" t="inlineStr">
        <is>
          <t>pass</t>
        </is>
      </c>
      <c r="K1126" t="inlineStr"/>
      <c r="L1126" t="inlineStr"/>
      <c r="M1126" t="inlineStr"/>
      <c r="N1126" t="inlineStr"/>
      <c r="O1126" t="inlineStr">
        <is>
          <t>amgen-kyprolis-worldwide-reported-2019q1</t>
        </is>
      </c>
    </row>
    <row r="1127">
      <c r="A1127" t="inlineStr">
        <is>
          <t>D033</t>
        </is>
      </c>
      <c r="B1127" t="inlineStr">
        <is>
          <t>Kyprolis</t>
        </is>
      </c>
      <c r="C1127" t="inlineStr">
        <is>
          <t>2019Q2</t>
        </is>
      </c>
      <c r="D1127" t="n">
        <v>267</v>
      </c>
      <c r="E1127" t="inlineStr">
        <is>
          <t>USD</t>
        </is>
      </c>
      <c r="F1127" t="n">
        <v>267</v>
      </c>
      <c r="G1127" t="inlineStr">
        <is>
          <t>direct_reported</t>
        </is>
      </c>
      <c r="H1127" s="8" t="inlineStr">
        <is>
          <t>https://www.sec.gov/Archives/edgar/data/318154/000031815419000035/amgn-2019630xq2exhibit991f.htm</t>
        </is>
      </c>
      <c r="I1127" t="inlineStr">
        <is>
          <t>Kyprolis product sales, second quarter 2019: U.S., ROW and total, then total second quarter 2018, USD millions, percentage-change column omitted | 166 | 101 | 267 | 263</t>
        </is>
      </c>
      <c r="J1127" t="inlineStr">
        <is>
          <t>pass</t>
        </is>
      </c>
      <c r="K1127" t="inlineStr">
        <is>
          <t>yes</t>
        </is>
      </c>
      <c r="L1127" t="inlineStr"/>
      <c r="M1127" t="inlineStr"/>
      <c r="N1127" t="inlineStr"/>
      <c r="O1127" t="inlineStr">
        <is>
          <t>amgen-kyprolis-worldwide-reported-2019q2</t>
        </is>
      </c>
    </row>
    <row r="1128">
      <c r="A1128" t="inlineStr">
        <is>
          <t>D033</t>
        </is>
      </c>
      <c r="B1128" t="inlineStr">
        <is>
          <t>Kyprolis</t>
        </is>
      </c>
      <c r="C1128" t="inlineStr">
        <is>
          <t>2019Q3</t>
        </is>
      </c>
      <c r="D1128" t="n">
        <v>266</v>
      </c>
      <c r="E1128" t="inlineStr">
        <is>
          <t>USD</t>
        </is>
      </c>
      <c r="F1128" t="n">
        <v>266</v>
      </c>
      <c r="G1128" t="inlineStr">
        <is>
          <t>direct_reported</t>
        </is>
      </c>
      <c r="H1128" s="8" t="inlineStr">
        <is>
          <t>https://www.sec.gov/Archives/edgar/data/318154/000031815419000044/amgn-2019930xq3exhibit.htm</t>
        </is>
      </c>
      <c r="I1128" t="inlineStr">
        <is>
          <t>Kyprolis product sales, third quarter 2019: U.S., ROW and total, then total third quarter 2018, USD millions, percentage-change column omitted | 163 | 103 | 266 | 232</t>
        </is>
      </c>
      <c r="J1128" t="inlineStr">
        <is>
          <t>pass</t>
        </is>
      </c>
      <c r="K1128" t="inlineStr"/>
      <c r="L1128" t="inlineStr"/>
      <c r="M1128" t="inlineStr"/>
      <c r="N1128" t="inlineStr"/>
      <c r="O1128" t="inlineStr">
        <is>
          <t>amgen-kyprolis-worldwide-reported-2019q3</t>
        </is>
      </c>
    </row>
    <row r="1129">
      <c r="A1129" t="inlineStr">
        <is>
          <t>D033</t>
        </is>
      </c>
      <c r="B1129" t="inlineStr">
        <is>
          <t>Kyprolis</t>
        </is>
      </c>
      <c r="C1129" t="inlineStr">
        <is>
          <t>2019Q4</t>
        </is>
      </c>
      <c r="D1129" t="n">
        <v>266</v>
      </c>
      <c r="E1129" t="inlineStr">
        <is>
          <t>USD</t>
        </is>
      </c>
      <c r="F1129" t="n">
        <v>266</v>
      </c>
      <c r="G1129" t="inlineStr">
        <is>
          <t>direct_reported</t>
        </is>
      </c>
      <c r="H1129" s="8" t="inlineStr">
        <is>
          <t>https://www.sec.gov/Archives/edgar/data/318154/000031815420000012/amgn-20191231xq4ex991.htm</t>
        </is>
      </c>
      <c r="I1129" t="inlineStr">
        <is>
          <t>Kyprolis product sales, fourth quarter 2019: U.S., ROW and total, then total fourth quarter 2018, USD millions, percentage-change column omitted | 171 | 95 | 266 | 251</t>
        </is>
      </c>
      <c r="J1129" t="inlineStr">
        <is>
          <t>pass</t>
        </is>
      </c>
      <c r="K1129" t="inlineStr"/>
      <c r="L1129" t="inlineStr"/>
      <c r="M1129" t="inlineStr"/>
      <c r="N1129" t="inlineStr"/>
      <c r="O1129" t="inlineStr">
        <is>
          <t>amgen-kyprolis-worldwide-reported-2019q4</t>
        </is>
      </c>
    </row>
    <row r="1130">
      <c r="A1130" t="inlineStr">
        <is>
          <t>D033</t>
        </is>
      </c>
      <c r="B1130" t="inlineStr">
        <is>
          <t>Kyprolis</t>
        </is>
      </c>
      <c r="C1130" t="inlineStr">
        <is>
          <t>2020Q1</t>
        </is>
      </c>
      <c r="D1130" t="n">
        <v>280</v>
      </c>
      <c r="E1130" t="inlineStr">
        <is>
          <t>USD</t>
        </is>
      </c>
      <c r="F1130" t="n">
        <v>280</v>
      </c>
      <c r="G1130" t="inlineStr">
        <is>
          <t>direct_reported</t>
        </is>
      </c>
      <c r="H1130" s="8" t="inlineStr">
        <is>
          <t>https://www.sec.gov/Archives/edgar/data/318154/000031815420000027/amgn-2020331xq1ex991.htm</t>
        </is>
      </c>
      <c r="I1130" t="inlineStr">
        <is>
          <t>Kyprolis product sales, first quarter 2020: U.S., ROW and total, then total first quarter 2019, USD millions, percentage-change column omitted | 187 | 93 | 280 | 245</t>
        </is>
      </c>
      <c r="J1130" t="inlineStr">
        <is>
          <t>pass</t>
        </is>
      </c>
      <c r="K1130" t="inlineStr"/>
      <c r="L1130" t="inlineStr"/>
      <c r="M1130" t="inlineStr"/>
      <c r="N1130" t="inlineStr"/>
      <c r="O1130" t="inlineStr">
        <is>
          <t>amgen-kyprolis-worldwide-reported-2020q1</t>
        </is>
      </c>
    </row>
    <row r="1131">
      <c r="A1131" t="inlineStr">
        <is>
          <t>D033</t>
        </is>
      </c>
      <c r="B1131" t="inlineStr">
        <is>
          <t>Kyprolis</t>
        </is>
      </c>
      <c r="C1131" t="inlineStr">
        <is>
          <t>2020Q2</t>
        </is>
      </c>
      <c r="D1131" t="n">
        <v>253</v>
      </c>
      <c r="E1131" t="inlineStr">
        <is>
          <t>USD</t>
        </is>
      </c>
      <c r="F1131" t="n">
        <v>253</v>
      </c>
      <c r="G1131" t="inlineStr">
        <is>
          <t>direct_reported</t>
        </is>
      </c>
      <c r="H1131" s="8" t="inlineStr">
        <is>
          <t>https://www.sec.gov/Archives/edgar/data/318154/000031815420000046/amgn-2020630xq1ex991.htm</t>
        </is>
      </c>
      <c r="I1131" t="inlineStr">
        <is>
          <t>Kyprolis product sales, second quarter 2020: U.S., ROW and total, then total second quarter 2019, USD millions, percentage-change column omitted | 167 | 86 | 253 | 267</t>
        </is>
      </c>
      <c r="J1131" t="inlineStr">
        <is>
          <t>pass</t>
        </is>
      </c>
      <c r="K1131" t="inlineStr"/>
      <c r="L1131" t="inlineStr"/>
      <c r="M1131" t="inlineStr"/>
      <c r="N1131" t="inlineStr"/>
      <c r="O1131" t="inlineStr">
        <is>
          <t>amgen-kyprolis-worldwide-reported-2020q2</t>
        </is>
      </c>
    </row>
    <row r="1132">
      <c r="A1132" t="inlineStr">
        <is>
          <t>D033</t>
        </is>
      </c>
      <c r="B1132" t="inlineStr">
        <is>
          <t>Kyprolis</t>
        </is>
      </c>
      <c r="C1132" t="inlineStr">
        <is>
          <t>2020Q3</t>
        </is>
      </c>
      <c r="D1132" t="n">
        <v>260</v>
      </c>
      <c r="E1132" t="inlineStr">
        <is>
          <t>USD</t>
        </is>
      </c>
      <c r="F1132" t="n">
        <v>260</v>
      </c>
      <c r="G1132" t="inlineStr">
        <is>
          <t>direct_reported</t>
        </is>
      </c>
      <c r="H1132" s="8" t="inlineStr">
        <is>
          <t>https://www.sec.gov/Archives/edgar/data/318154/000031815420000058/amgn-2020930xq3ex991.htm</t>
        </is>
      </c>
      <c r="I1132" t="inlineStr">
        <is>
          <t>Kyprolis product sales, third quarter 2020: U.S., ROW and total, then total third quarter 2019, USD millions, percentage-change column omitted | 173 | 87 | 260 | 266</t>
        </is>
      </c>
      <c r="J1132" t="inlineStr">
        <is>
          <t>pass</t>
        </is>
      </c>
      <c r="K1132" t="inlineStr"/>
      <c r="L1132" t="inlineStr"/>
      <c r="M1132" t="inlineStr"/>
      <c r="N1132" t="inlineStr"/>
      <c r="O1132" t="inlineStr">
        <is>
          <t>amgen-kyprolis-worldwide-reported-2020q3</t>
        </is>
      </c>
    </row>
    <row r="1133">
      <c r="A1133" t="inlineStr">
        <is>
          <t>D033</t>
        </is>
      </c>
      <c r="B1133" t="inlineStr">
        <is>
          <t>Kyprolis</t>
        </is>
      </c>
      <c r="C1133" t="inlineStr">
        <is>
          <t>2020Q4</t>
        </is>
      </c>
      <c r="D1133" t="n">
        <v>272</v>
      </c>
      <c r="E1133" t="inlineStr">
        <is>
          <t>USD</t>
        </is>
      </c>
      <c r="F1133" t="n">
        <v>272</v>
      </c>
      <c r="G1133" t="inlineStr">
        <is>
          <t>direct_reported</t>
        </is>
      </c>
      <c r="H1133" s="8" t="inlineStr">
        <is>
          <t>https://www.sec.gov/Archives/edgar/data/318154/000031815421000005/amgn-20201231xq4ex991.htm</t>
        </is>
      </c>
      <c r="I1133" t="inlineStr">
        <is>
          <t>Kyprolis product sales, fourth quarter 2020: U.S., ROW and total, then total fourth quarter 2019, USD millions, percentage-change column omitted | 183 | 89 | 272 | 266</t>
        </is>
      </c>
      <c r="J1133" t="inlineStr">
        <is>
          <t>pass</t>
        </is>
      </c>
      <c r="K1133" t="inlineStr"/>
      <c r="L1133" t="inlineStr"/>
      <c r="M1133" t="inlineStr"/>
      <c r="N1133" t="inlineStr"/>
      <c r="O1133" t="inlineStr">
        <is>
          <t>amgen-kyprolis-worldwide-reported-2020q4</t>
        </is>
      </c>
    </row>
    <row r="1134">
      <c r="A1134" t="inlineStr">
        <is>
          <t>D033</t>
        </is>
      </c>
      <c r="B1134" t="inlineStr">
        <is>
          <t>Kyprolis</t>
        </is>
      </c>
      <c r="C1134" t="inlineStr">
        <is>
          <t>2021Q1</t>
        </is>
      </c>
      <c r="D1134" t="n">
        <v>251</v>
      </c>
      <c r="E1134" t="inlineStr">
        <is>
          <t>USD</t>
        </is>
      </c>
      <c r="F1134" t="n">
        <v>251</v>
      </c>
      <c r="G1134" t="inlineStr">
        <is>
          <t>direct_reported</t>
        </is>
      </c>
      <c r="H1134" s="8" t="inlineStr">
        <is>
          <t>https://www.sec.gov/Archives/edgar/data/318154/000031815421000017/amgn-2021331xq1ex991.htm</t>
        </is>
      </c>
      <c r="I1134" t="inlineStr">
        <is>
          <t>Kyprolis product sales, first quarter 2021: U.S., ROW and total, then total first quarter 2020, USD millions, percentage-change column omitted | 159 | 92 | 251 | 280</t>
        </is>
      </c>
      <c r="J1134" t="inlineStr">
        <is>
          <t>pass</t>
        </is>
      </c>
      <c r="K1134" t="inlineStr"/>
      <c r="L1134" t="inlineStr"/>
      <c r="M1134" t="inlineStr"/>
      <c r="N1134" t="inlineStr"/>
      <c r="O1134" t="inlineStr">
        <is>
          <t>amgen-kyprolis-worldwide-reported-2021q1</t>
        </is>
      </c>
    </row>
    <row r="1135">
      <c r="A1135" t="inlineStr">
        <is>
          <t>D033</t>
        </is>
      </c>
      <c r="B1135" t="inlineStr">
        <is>
          <t>Kyprolis</t>
        </is>
      </c>
      <c r="C1135" t="inlineStr">
        <is>
          <t>2021Q2</t>
        </is>
      </c>
      <c r="D1135" t="n">
        <v>280</v>
      </c>
      <c r="E1135" t="inlineStr">
        <is>
          <t>USD</t>
        </is>
      </c>
      <c r="F1135" t="n">
        <v>280</v>
      </c>
      <c r="G1135" t="inlineStr">
        <is>
          <t>direct_reported</t>
        </is>
      </c>
      <c r="H1135" s="8" t="inlineStr">
        <is>
          <t>https://www.sec.gov/Archives/edgar/data/318154/000031815421000031/amgn-2021630xq2ex991.htm</t>
        </is>
      </c>
      <c r="I1135" t="inlineStr">
        <is>
          <t>Kyprolis product sales, second quarter 2021: U.S., ROW and total, then total second quarter 2020, USD millions, percentage-change column omitted | 190 | 90 | 280 | 253</t>
        </is>
      </c>
      <c r="J1135" t="inlineStr">
        <is>
          <t>pass</t>
        </is>
      </c>
      <c r="K1135" t="inlineStr"/>
      <c r="L1135" t="inlineStr"/>
      <c r="M1135" t="inlineStr"/>
      <c r="N1135" t="inlineStr"/>
      <c r="O1135" t="inlineStr">
        <is>
          <t>amgen-kyprolis-worldwide-reported-2021q2</t>
        </is>
      </c>
    </row>
    <row r="1136">
      <c r="A1136" t="inlineStr">
        <is>
          <t>D033</t>
        </is>
      </c>
      <c r="B1136" t="inlineStr">
        <is>
          <t>Kyprolis</t>
        </is>
      </c>
      <c r="C1136" t="inlineStr">
        <is>
          <t>2021Q3</t>
        </is>
      </c>
      <c r="D1136" t="n">
        <v>293</v>
      </c>
      <c r="E1136" t="inlineStr">
        <is>
          <t>USD</t>
        </is>
      </c>
      <c r="F1136" t="n">
        <v>293</v>
      </c>
      <c r="G1136" t="inlineStr">
        <is>
          <t>direct_reported</t>
        </is>
      </c>
      <c r="H1136" s="8" t="inlineStr">
        <is>
          <t>https://www.sec.gov/Archives/edgar/data/318154/000031815421000042/amgn-2021930xq3ex991.htm</t>
        </is>
      </c>
      <c r="I1136" t="inlineStr">
        <is>
          <t>Kyprolis product sales, third quarter 2021: U.S., ROW and total, then total third quarter 2020, USD millions, percentage-change column omitted | 198 | 95 | 293 | 260</t>
        </is>
      </c>
      <c r="J1136" t="inlineStr">
        <is>
          <t>pass</t>
        </is>
      </c>
      <c r="K1136" t="inlineStr"/>
      <c r="L1136" t="inlineStr"/>
      <c r="M1136" t="inlineStr"/>
      <c r="N1136" t="inlineStr"/>
      <c r="O1136" t="inlineStr">
        <is>
          <t>amgen-kyprolis-worldwide-reported-2021q3</t>
        </is>
      </c>
    </row>
    <row r="1137">
      <c r="A1137" t="inlineStr">
        <is>
          <t>D033</t>
        </is>
      </c>
      <c r="B1137" t="inlineStr">
        <is>
          <t>Kyprolis</t>
        </is>
      </c>
      <c r="C1137" t="inlineStr">
        <is>
          <t>2021Q4</t>
        </is>
      </c>
      <c r="D1137" t="n">
        <v>284</v>
      </c>
      <c r="E1137" t="inlineStr">
        <is>
          <t>USD</t>
        </is>
      </c>
      <c r="F1137" t="n">
        <v>284</v>
      </c>
      <c r="G1137" t="inlineStr">
        <is>
          <t>direct_reported</t>
        </is>
      </c>
      <c r="H1137" s="8" t="inlineStr">
        <is>
          <t>https://www.sec.gov/Archives/edgar/data/318154/000031815422000005/amgenq42021earningsrelease.htm</t>
        </is>
      </c>
      <c r="I1137" t="inlineStr">
        <is>
          <t>Kyprolis product sales, fourth quarter 2021: U.S., ROW and total, then total fourth quarter 2020, USD millions, percentage-change column omitted | 189 | 95 | 284 | 272</t>
        </is>
      </c>
      <c r="J1137" t="inlineStr">
        <is>
          <t>pass</t>
        </is>
      </c>
      <c r="K1137" t="inlineStr"/>
      <c r="L1137" t="inlineStr"/>
      <c r="M1137" t="inlineStr"/>
      <c r="N1137" t="inlineStr"/>
      <c r="O1137" t="inlineStr">
        <is>
          <t>amgen-kyprolis-worldwide-reported-2021q4</t>
        </is>
      </c>
    </row>
    <row r="1138">
      <c r="A1138" t="inlineStr">
        <is>
          <t>D033</t>
        </is>
      </c>
      <c r="B1138" t="inlineStr">
        <is>
          <t>Kyprolis</t>
        </is>
      </c>
      <c r="C1138" t="inlineStr">
        <is>
          <t>2022Q1</t>
        </is>
      </c>
      <c r="D1138" t="n">
        <v>287</v>
      </c>
      <c r="E1138" t="inlineStr">
        <is>
          <t>USD</t>
        </is>
      </c>
      <c r="F1138" t="n">
        <v>287</v>
      </c>
      <c r="G1138" t="inlineStr">
        <is>
          <t>direct_reported</t>
        </is>
      </c>
      <c r="H1138" s="8" t="inlineStr">
        <is>
          <t>https://www.sec.gov/Archives/edgar/data/318154/000031815422000019/amgenq12022earningsrelease.htm</t>
        </is>
      </c>
      <c r="I1138" t="inlineStr">
        <is>
          <t>Kyprolis product sales, first quarter 2022: U.S., ROW and total, then total first quarter 2021, USD millions, percentage-change column omitted | 196 | 91 | 287 | 251</t>
        </is>
      </c>
      <c r="J1138" t="inlineStr">
        <is>
          <t>pass</t>
        </is>
      </c>
      <c r="K1138" t="inlineStr"/>
      <c r="L1138" t="inlineStr"/>
      <c r="M1138" t="inlineStr"/>
      <c r="N1138" t="inlineStr"/>
      <c r="O1138" t="inlineStr">
        <is>
          <t>amgen-kyprolis-worldwide-reported-2022q1</t>
        </is>
      </c>
    </row>
    <row r="1139">
      <c r="A1139" t="inlineStr">
        <is>
          <t>D033</t>
        </is>
      </c>
      <c r="B1139" t="inlineStr">
        <is>
          <t>Kyprolis</t>
        </is>
      </c>
      <c r="C1139" t="inlineStr">
        <is>
          <t>2022Q2</t>
        </is>
      </c>
      <c r="D1139" t="n">
        <v>317</v>
      </c>
      <c r="E1139" t="inlineStr">
        <is>
          <t>USD</t>
        </is>
      </c>
      <c r="F1139" t="n">
        <v>317</v>
      </c>
      <c r="G1139" t="inlineStr">
        <is>
          <t>direct_reported</t>
        </is>
      </c>
      <c r="H1139" s="8" t="inlineStr">
        <is>
          <t>https://www.sec.gov/Archives/edgar/data/318154/000031815422000039/amgn-2022630earningsrelease.htm</t>
        </is>
      </c>
      <c r="I1139" t="inlineStr">
        <is>
          <t>Kyprolis product sales, second quarter 2022: U.S., ROW and total, then total second quarter 2021, USD millions, percentage-change column omitted | 213 | 104 | 317 | 280</t>
        </is>
      </c>
      <c r="J1139" t="inlineStr">
        <is>
          <t>pass</t>
        </is>
      </c>
      <c r="K1139" t="inlineStr"/>
      <c r="L1139" t="inlineStr"/>
      <c r="M1139" t="inlineStr"/>
      <c r="N1139" t="inlineStr"/>
      <c r="O1139" t="inlineStr">
        <is>
          <t>amgen-kyprolis-worldwide-reported-2022q2</t>
        </is>
      </c>
    </row>
    <row r="1140">
      <c r="A1140" t="inlineStr">
        <is>
          <t>D033</t>
        </is>
      </c>
      <c r="B1140" t="inlineStr">
        <is>
          <t>Kyprolis</t>
        </is>
      </c>
      <c r="C1140" t="inlineStr">
        <is>
          <t>2022Q3</t>
        </is>
      </c>
      <c r="D1140" t="n">
        <v>318</v>
      </c>
      <c r="E1140" t="inlineStr">
        <is>
          <t>USD</t>
        </is>
      </c>
      <c r="F1140" t="n">
        <v>318</v>
      </c>
      <c r="G1140" t="inlineStr">
        <is>
          <t>direct_reported</t>
        </is>
      </c>
      <c r="H1140" s="8" t="inlineStr">
        <is>
          <t>https://www.sec.gov/Archives/edgar/data/318154/000031815422000053/amgn-2022930earningsrelease.htm</t>
        </is>
      </c>
      <c r="I1140" t="inlineStr">
        <is>
          <t>Kyprolis product sales, third quarter 2022: U.S., ROW and total, then total third quarter 2021, USD millions, percentage-change column omitted | 217 | 101 | 318 | 293</t>
        </is>
      </c>
      <c r="J1140" t="inlineStr">
        <is>
          <t>pass</t>
        </is>
      </c>
      <c r="K1140" t="inlineStr"/>
      <c r="L1140" t="inlineStr"/>
      <c r="M1140" t="inlineStr"/>
      <c r="N1140" t="inlineStr"/>
      <c r="O1140" t="inlineStr">
        <is>
          <t>amgen-kyprolis-worldwide-reported-2022q3</t>
        </is>
      </c>
    </row>
    <row r="1141">
      <c r="A1141" t="inlineStr">
        <is>
          <t>D033</t>
        </is>
      </c>
      <c r="B1141" t="inlineStr">
        <is>
          <t>Kyprolis</t>
        </is>
      </c>
      <c r="C1141" t="inlineStr">
        <is>
          <t>2022Q4</t>
        </is>
      </c>
      <c r="D1141" t="n">
        <v>325</v>
      </c>
      <c r="E1141" t="inlineStr">
        <is>
          <t>USD</t>
        </is>
      </c>
      <c r="F1141" t="n">
        <v>325</v>
      </c>
      <c r="G1141" t="inlineStr">
        <is>
          <t>direct_reported</t>
        </is>
      </c>
      <c r="H1141" s="8" t="inlineStr">
        <is>
          <t>https://www.sec.gov/Archives/edgar/data/318154/000031815423000011/amgn-20221231earningsrelea.htm</t>
        </is>
      </c>
      <c r="I1141" t="inlineStr">
        <is>
          <t>Kyprolis product sales, fourth quarter 2022: U.S., ROW and total, then total fourth quarter 2021, USD millions, percentage-change column omitted | 224 | 101 | 325 | 284</t>
        </is>
      </c>
      <c r="J1141" t="inlineStr">
        <is>
          <t>pass</t>
        </is>
      </c>
      <c r="K1141" t="inlineStr"/>
      <c r="L1141" t="inlineStr"/>
      <c r="M1141" t="inlineStr"/>
      <c r="N1141" t="inlineStr"/>
      <c r="O1141" t="inlineStr">
        <is>
          <t>amgen-kyprolis-worldwide-reported-2022q4</t>
        </is>
      </c>
    </row>
    <row r="1142">
      <c r="A1142" t="inlineStr">
        <is>
          <t>D033</t>
        </is>
      </c>
      <c r="B1142" t="inlineStr">
        <is>
          <t>Kyprolis</t>
        </is>
      </c>
      <c r="C1142" t="inlineStr">
        <is>
          <t>2023Q1</t>
        </is>
      </c>
      <c r="D1142" t="n">
        <v>358</v>
      </c>
      <c r="E1142" t="inlineStr">
        <is>
          <t>USD</t>
        </is>
      </c>
      <c r="F1142" t="n">
        <v>358</v>
      </c>
      <c r="G1142" t="inlineStr">
        <is>
          <t>direct_reported</t>
        </is>
      </c>
      <c r="H1142" s="8" t="inlineStr">
        <is>
          <t>https://www.sec.gov/Archives/edgar/data/318154/000031815423000026/amgn-2023331earningsrelease.htm</t>
        </is>
      </c>
      <c r="I1142" t="inlineStr">
        <is>
          <t>Kyprolis product sales, first quarter 2023: U.S., ROW and total, then total first quarter 2022, USD millions, percentage-change column omitted | 234 | 124 | 358 | 287</t>
        </is>
      </c>
      <c r="J1142" t="inlineStr">
        <is>
          <t>pass</t>
        </is>
      </c>
      <c r="K1142" t="inlineStr"/>
      <c r="L1142" t="inlineStr"/>
      <c r="M1142" t="inlineStr"/>
      <c r="N1142" t="inlineStr"/>
      <c r="O1142" t="inlineStr">
        <is>
          <t>amgen-kyprolis-worldwide-reported-2023q1</t>
        </is>
      </c>
    </row>
    <row r="1143">
      <c r="A1143" t="inlineStr">
        <is>
          <t>D033</t>
        </is>
      </c>
      <c r="B1143" t="inlineStr">
        <is>
          <t>Kyprolis</t>
        </is>
      </c>
      <c r="C1143" t="inlineStr">
        <is>
          <t>2023Q2</t>
        </is>
      </c>
      <c r="D1143" t="n">
        <v>346</v>
      </c>
      <c r="E1143" t="inlineStr">
        <is>
          <t>USD</t>
        </is>
      </c>
      <c r="F1143" t="n">
        <v>346</v>
      </c>
      <c r="G1143" t="inlineStr">
        <is>
          <t>direct_reported</t>
        </is>
      </c>
      <c r="H1143" s="8" t="inlineStr">
        <is>
          <t>https://www.sec.gov/Archives/edgar/data/318154/000031815423000049/amgn-2023630earningsrelease.htm</t>
        </is>
      </c>
      <c r="I1143" t="inlineStr">
        <is>
          <t>Kyprolis product sales, second quarter 2023: U.S., ROW and total, then total second quarter 2022, USD millions, percentage-change column omitted | 234 | 112 | 346 | 317</t>
        </is>
      </c>
      <c r="J1143" t="inlineStr">
        <is>
          <t>pass</t>
        </is>
      </c>
      <c r="K1143" t="inlineStr"/>
      <c r="L1143" t="inlineStr"/>
      <c r="M1143" t="inlineStr"/>
      <c r="N1143" t="inlineStr"/>
      <c r="O1143" t="inlineStr">
        <is>
          <t>amgen-kyprolis-worldwide-reported-2023q2</t>
        </is>
      </c>
    </row>
    <row r="1144">
      <c r="A1144" t="inlineStr">
        <is>
          <t>D033</t>
        </is>
      </c>
      <c r="B1144" t="inlineStr">
        <is>
          <t>Kyprolis</t>
        </is>
      </c>
      <c r="C1144" t="inlineStr">
        <is>
          <t>2023Q3</t>
        </is>
      </c>
      <c r="D1144" t="n">
        <v>349</v>
      </c>
      <c r="E1144" t="inlineStr">
        <is>
          <t>USD</t>
        </is>
      </c>
      <c r="F1144" t="n">
        <v>349</v>
      </c>
      <c r="G1144" t="inlineStr">
        <is>
          <t>direct_reported</t>
        </is>
      </c>
      <c r="H1144" s="8" t="inlineStr">
        <is>
          <t>https://www.sec.gov/Archives/edgar/data/318154/000031815423000061/amgn-2023930earningsrelease.htm</t>
        </is>
      </c>
      <c r="I1144" t="inlineStr">
        <is>
          <t>Kyprolis product sales, third quarter 2023: U.S., ROW and total, then total third quarter 2022, USD millions, percentage-change column omitted | 231 | 118 | 349 | 318</t>
        </is>
      </c>
      <c r="J1144" t="inlineStr">
        <is>
          <t>pass</t>
        </is>
      </c>
      <c r="K1144" t="inlineStr"/>
      <c r="L1144" t="inlineStr"/>
      <c r="M1144" t="inlineStr"/>
      <c r="N1144" t="inlineStr"/>
      <c r="O1144" t="inlineStr">
        <is>
          <t>amgen-kyprolis-worldwide-reported-2023q3</t>
        </is>
      </c>
    </row>
    <row r="1145">
      <c r="A1145" t="inlineStr">
        <is>
          <t>D033</t>
        </is>
      </c>
      <c r="B1145" t="inlineStr">
        <is>
          <t>Kyprolis</t>
        </is>
      </c>
      <c r="C1145" t="inlineStr">
        <is>
          <t>2023Q4</t>
        </is>
      </c>
      <c r="D1145" t="n">
        <v>350</v>
      </c>
      <c r="E1145" t="inlineStr">
        <is>
          <t>USD</t>
        </is>
      </c>
      <c r="F1145" t="n">
        <v>350</v>
      </c>
      <c r="G1145" t="inlineStr">
        <is>
          <t>direct_reported</t>
        </is>
      </c>
      <c r="H1145" s="8" t="inlineStr">
        <is>
          <t>https://www.sec.gov/Archives/edgar/data/318154/000031815424000004/amgn-20231231earningsrelea.htm</t>
        </is>
      </c>
      <c r="I1145" t="inlineStr">
        <is>
          <t>Kyprolis product sales, fourth quarter 2023: U.S., ROW and total, then total fourth quarter 2022, USD millions, percentage-change column omitted | 222 | 128 | 350 | 325</t>
        </is>
      </c>
      <c r="J1145" t="inlineStr">
        <is>
          <t>pass</t>
        </is>
      </c>
      <c r="K1145" t="inlineStr"/>
      <c r="L1145" t="inlineStr"/>
      <c r="M1145" t="inlineStr"/>
      <c r="N1145" t="inlineStr"/>
      <c r="O1145" t="inlineStr">
        <is>
          <t>amgen-kyprolis-worldwide-reported-2023q4</t>
        </is>
      </c>
    </row>
    <row r="1146">
      <c r="A1146" t="inlineStr">
        <is>
          <t>D033</t>
        </is>
      </c>
      <c r="B1146" t="inlineStr">
        <is>
          <t>Kyprolis</t>
        </is>
      </c>
      <c r="C1146" t="inlineStr">
        <is>
          <t>2024Q1</t>
        </is>
      </c>
      <c r="D1146" t="n">
        <v>376</v>
      </c>
      <c r="E1146" t="inlineStr">
        <is>
          <t>USD</t>
        </is>
      </c>
      <c r="F1146" t="n">
        <v>376</v>
      </c>
      <c r="G1146" t="inlineStr">
        <is>
          <t>direct_reported</t>
        </is>
      </c>
      <c r="H1146" s="8" t="inlineStr">
        <is>
          <t>https://www.sec.gov/Archives/edgar/data/318154/000031815424000018/amgn-20240331earningsrelea.htm</t>
        </is>
      </c>
      <c r="I1146" t="inlineStr">
        <is>
          <t>Kyprolis product sales, first quarter 2024: U.S., ROW and total, then total first quarter 2023, USD millions, percentage-change column omitted | 234 | 142 | 376 | 358</t>
        </is>
      </c>
      <c r="J1146" t="inlineStr">
        <is>
          <t>pass</t>
        </is>
      </c>
      <c r="K1146" t="inlineStr"/>
      <c r="L1146" t="inlineStr"/>
      <c r="M1146" t="inlineStr"/>
      <c r="N1146" t="inlineStr"/>
      <c r="O1146" t="inlineStr">
        <is>
          <t>amgen-kyprolis-worldwide-reported-2024q1</t>
        </is>
      </c>
    </row>
    <row r="1147">
      <c r="A1147" t="inlineStr">
        <is>
          <t>D033</t>
        </is>
      </c>
      <c r="B1147" t="inlineStr">
        <is>
          <t>Kyprolis</t>
        </is>
      </c>
      <c r="C1147" t="inlineStr">
        <is>
          <t>2024Q2</t>
        </is>
      </c>
      <c r="D1147" t="n">
        <v>377</v>
      </c>
      <c r="E1147" t="inlineStr">
        <is>
          <t>USD</t>
        </is>
      </c>
      <c r="F1147" t="n">
        <v>377</v>
      </c>
      <c r="G1147" t="inlineStr">
        <is>
          <t>direct_reported</t>
        </is>
      </c>
      <c r="H1147" s="8" t="inlineStr">
        <is>
          <t>https://www.sec.gov/Archives/edgar/data/318154/000031815424000033/amgn-20240630earningsrelea.htm</t>
        </is>
      </c>
      <c r="I1147" t="inlineStr">
        <is>
          <t>Kyprolis product sales, second quarter 2024: U.S., ROW and total, then total second quarter 2023, USD millions, percentage-change column omitted | 240 | 137 | 377 | 346</t>
        </is>
      </c>
      <c r="J1147" t="inlineStr">
        <is>
          <t>pass</t>
        </is>
      </c>
      <c r="K1147" t="inlineStr"/>
      <c r="L1147" t="inlineStr"/>
      <c r="M1147" t="inlineStr"/>
      <c r="N1147" t="inlineStr"/>
      <c r="O1147" t="inlineStr">
        <is>
          <t>amgen-kyprolis-worldwide-reported-2024q2</t>
        </is>
      </c>
    </row>
    <row r="1148">
      <c r="A1148" t="inlineStr">
        <is>
          <t>D033</t>
        </is>
      </c>
      <c r="B1148" t="inlineStr">
        <is>
          <t>Kyprolis</t>
        </is>
      </c>
      <c r="C1148" t="inlineStr">
        <is>
          <t>2024Q3</t>
        </is>
      </c>
      <c r="D1148" t="n">
        <v>378</v>
      </c>
      <c r="E1148" t="inlineStr">
        <is>
          <t>USD</t>
        </is>
      </c>
      <c r="F1148" t="n">
        <v>378</v>
      </c>
      <c r="G1148" t="inlineStr">
        <is>
          <t>direct_reported</t>
        </is>
      </c>
      <c r="H1148" s="8" t="inlineStr">
        <is>
          <t>https://www.sec.gov/Archives/edgar/data/318154/000031815424000042/amgn-20240930earningsrelea.htm</t>
        </is>
      </c>
      <c r="I1148" t="inlineStr">
        <is>
          <t>Kyprolis product sales, third quarter 2024: U.S., ROW and total, then total third quarter 2023, USD millions, percentage-change column omitted | 238 | 140 | 378 | 349</t>
        </is>
      </c>
      <c r="J1148" t="inlineStr">
        <is>
          <t>pass</t>
        </is>
      </c>
      <c r="K1148" t="inlineStr">
        <is>
          <t>yes</t>
        </is>
      </c>
      <c r="L1148" t="inlineStr"/>
      <c r="M1148" t="inlineStr"/>
      <c r="N1148" t="inlineStr"/>
      <c r="O1148" t="inlineStr">
        <is>
          <t>amgen-kyprolis-worldwide-reported-2024q3</t>
        </is>
      </c>
    </row>
    <row r="1149">
      <c r="A1149" t="inlineStr">
        <is>
          <t>D033</t>
        </is>
      </c>
      <c r="B1149" t="inlineStr">
        <is>
          <t>Kyprolis</t>
        </is>
      </c>
      <c r="C1149" t="inlineStr">
        <is>
          <t>2024Q4</t>
        </is>
      </c>
      <c r="D1149" t="n">
        <v>372</v>
      </c>
      <c r="E1149" t="inlineStr">
        <is>
          <t>USD</t>
        </is>
      </c>
      <c r="F1149" t="n">
        <v>372</v>
      </c>
      <c r="G1149" t="inlineStr">
        <is>
          <t>direct_reported</t>
        </is>
      </c>
      <c r="H1149" s="8" t="inlineStr">
        <is>
          <t>https://www.sec.gov/Archives/edgar/data/318154/000031815425000005/amgn-20241231earningsrelea.htm</t>
        </is>
      </c>
      <c r="I1149" t="inlineStr">
        <is>
          <t>Kyprolis product sales, fourth quarter 2024: U.S., ROW and total, then total fourth quarter 2023, USD millions, percentage-change column omitted | 236 | 136 | 372 | 350</t>
        </is>
      </c>
      <c r="J1149" t="inlineStr">
        <is>
          <t>pass</t>
        </is>
      </c>
      <c r="K1149" t="inlineStr"/>
      <c r="L1149" t="inlineStr"/>
      <c r="M1149" t="inlineStr"/>
      <c r="N1149" t="inlineStr"/>
      <c r="O1149" t="inlineStr">
        <is>
          <t>amgen-kyprolis-worldwide-reported-2024q4</t>
        </is>
      </c>
    </row>
    <row r="1150">
      <c r="A1150" t="inlineStr">
        <is>
          <t>D033</t>
        </is>
      </c>
      <c r="B1150" t="inlineStr">
        <is>
          <t>Kyprolis</t>
        </is>
      </c>
      <c r="C1150" t="inlineStr">
        <is>
          <t>2025Q1</t>
        </is>
      </c>
      <c r="D1150" t="n">
        <v>324</v>
      </c>
      <c r="E1150" t="inlineStr">
        <is>
          <t>USD</t>
        </is>
      </c>
      <c r="F1150" t="n">
        <v>324</v>
      </c>
      <c r="G1150" t="inlineStr">
        <is>
          <t>direct_reported</t>
        </is>
      </c>
      <c r="H1150" s="8" t="inlineStr">
        <is>
          <t>https://www.sec.gov/Archives/edgar/data/318154/000031815425000018/amgn-20250331earningsrelea.htm</t>
        </is>
      </c>
      <c r="I1150" t="inlineStr">
        <is>
          <t>Kyprolis product sales, first quarter 2025: U.S., ROW and total, then total first quarter 2024, USD millions, percentage-change column omitted | 216 | 108 | 324 | 376</t>
        </is>
      </c>
      <c r="J1150" t="inlineStr">
        <is>
          <t>pass</t>
        </is>
      </c>
      <c r="K1150" t="inlineStr">
        <is>
          <t>yes</t>
        </is>
      </c>
      <c r="L1150" t="inlineStr"/>
      <c r="M1150" t="inlineStr"/>
      <c r="N1150" t="inlineStr"/>
      <c r="O1150" t="inlineStr">
        <is>
          <t>amgen-kyprolis-worldwide-reported-2025q1</t>
        </is>
      </c>
    </row>
    <row r="1151">
      <c r="A1151" t="inlineStr">
        <is>
          <t>D033</t>
        </is>
      </c>
      <c r="B1151" t="inlineStr">
        <is>
          <t>Kyprolis</t>
        </is>
      </c>
      <c r="C1151" t="inlineStr">
        <is>
          <t>2025Q2</t>
        </is>
      </c>
      <c r="D1151" t="n">
        <v>378</v>
      </c>
      <c r="E1151" t="inlineStr">
        <is>
          <t>USD</t>
        </is>
      </c>
      <c r="F1151" t="n">
        <v>378</v>
      </c>
      <c r="G1151" t="inlineStr">
        <is>
          <t>direct_reported</t>
        </is>
      </c>
      <c r="H1151" s="8" t="inlineStr">
        <is>
          <t>https://www.sec.gov/Archives/edgar/data/318154/000031815425000054/amgn-20250630earningsrelea.htm</t>
        </is>
      </c>
      <c r="I1151" t="inlineStr">
        <is>
          <t>Kyprolis product sales, second quarter 2025: U.S., ROW and total, then total second quarter 2024, USD millions, percentage-change column omitted | 232 | 146 | 378 | 377</t>
        </is>
      </c>
      <c r="J1151" t="inlineStr">
        <is>
          <t>pass</t>
        </is>
      </c>
      <c r="K1151" t="inlineStr"/>
      <c r="L1151" t="inlineStr"/>
      <c r="M1151" t="inlineStr"/>
      <c r="N1151" t="inlineStr"/>
      <c r="O1151" t="inlineStr">
        <is>
          <t>amgen-kyprolis-worldwide-reported-2025q2</t>
        </is>
      </c>
    </row>
    <row r="1152">
      <c r="A1152" t="inlineStr">
        <is>
          <t>D033</t>
        </is>
      </c>
      <c r="B1152" t="inlineStr">
        <is>
          <t>Kyprolis</t>
        </is>
      </c>
      <c r="C1152" t="inlineStr">
        <is>
          <t>2025Q3</t>
        </is>
      </c>
      <c r="D1152" t="n">
        <v>359</v>
      </c>
      <c r="E1152" t="inlineStr">
        <is>
          <t>USD</t>
        </is>
      </c>
      <c r="F1152" t="n">
        <v>359</v>
      </c>
      <c r="G1152" t="inlineStr">
        <is>
          <t>direct_reported</t>
        </is>
      </c>
      <c r="H1152" s="8" t="inlineStr">
        <is>
          <t>https://www.sec.gov/Archives/edgar/data/318154/000031815425000070/amgn-20250930earningsrelea.htm</t>
        </is>
      </c>
      <c r="I1152" t="inlineStr">
        <is>
          <t>Kyprolis product sales, third quarter 2025: U.S., ROW and total, then total third quarter 2024, USD millions, percentage-change column omitted | 225 | 134 | 359 | 378</t>
        </is>
      </c>
      <c r="J1152" t="inlineStr">
        <is>
          <t>pass</t>
        </is>
      </c>
      <c r="K1152" t="inlineStr">
        <is>
          <t>yes</t>
        </is>
      </c>
      <c r="L1152" t="inlineStr"/>
      <c r="M1152" t="inlineStr"/>
      <c r="N1152" t="inlineStr"/>
      <c r="O1152" t="inlineStr">
        <is>
          <t>amgen-kyprolis-worldwide-reported-2025q3</t>
        </is>
      </c>
    </row>
    <row r="1153">
      <c r="A1153" t="inlineStr">
        <is>
          <t>D033</t>
        </is>
      </c>
      <c r="B1153" t="inlineStr">
        <is>
          <t>Kyprolis</t>
        </is>
      </c>
      <c r="C1153" t="inlineStr">
        <is>
          <t>2025Q4</t>
        </is>
      </c>
      <c r="D1153" t="n">
        <v>351</v>
      </c>
      <c r="E1153" t="inlineStr">
        <is>
          <t>USD</t>
        </is>
      </c>
      <c r="F1153" t="n">
        <v>351</v>
      </c>
      <c r="G1153" t="inlineStr">
        <is>
          <t>direct_reported</t>
        </is>
      </c>
      <c r="H1153" s="8" t="inlineStr">
        <is>
          <t>https://www.sec.gov/Archives/edgar/data/318154/000031815426000003/amgn-20251231earningsrelea.htm</t>
        </is>
      </c>
      <c r="I1153" t="inlineStr">
        <is>
          <t>Kyprolis product sales, fourth quarter 2025: U.S., ROW and total, then total fourth quarter 2024, USD millions, percentage-change column omitted | 240 | 111 | 351 | 372</t>
        </is>
      </c>
      <c r="J1153" t="inlineStr">
        <is>
          <t>pass</t>
        </is>
      </c>
      <c r="K1153" t="inlineStr"/>
      <c r="L1153" t="inlineStr"/>
      <c r="M1153" t="inlineStr"/>
      <c r="N1153" t="inlineStr"/>
      <c r="O1153" t="inlineStr">
        <is>
          <t>amgen-kyprolis-worldwide-reported-2025q4</t>
        </is>
      </c>
    </row>
    <row r="1154">
      <c r="A1154" t="inlineStr">
        <is>
          <t>D033</t>
        </is>
      </c>
      <c r="B1154" t="inlineStr">
        <is>
          <t>Kyprolis</t>
        </is>
      </c>
      <c r="C1154" t="inlineStr">
        <is>
          <t>2026Q1</t>
        </is>
      </c>
      <c r="D1154" t="n">
        <v>330</v>
      </c>
      <c r="E1154" t="inlineStr">
        <is>
          <t>USD</t>
        </is>
      </c>
      <c r="F1154" t="n">
        <v>330</v>
      </c>
      <c r="G1154" t="inlineStr">
        <is>
          <t>direct_reported</t>
        </is>
      </c>
      <c r="H1154" s="8" t="inlineStr">
        <is>
          <t>https://www.sec.gov/Archives/edgar/data/318154/000031815426000054/amgn-20260331earningsrelea.htm</t>
        </is>
      </c>
      <c r="I1154" t="inlineStr">
        <is>
          <t>Kyprolis product sales, first quarter 2026: U.S., ROW and total, then total first quarter 2025, USD millions, percentage-change column omitted | 218 | 112 | 330 | 324</t>
        </is>
      </c>
      <c r="J1154" t="inlineStr">
        <is>
          <t>pass</t>
        </is>
      </c>
      <c r="K1154" t="inlineStr"/>
      <c r="L1154" t="inlineStr"/>
      <c r="M1154" t="inlineStr"/>
      <c r="N1154" t="inlineStr"/>
      <c r="O1154" t="inlineStr">
        <is>
          <t>amgen-kyprolis-worldwide-reported-2026q1</t>
        </is>
      </c>
    </row>
    <row r="1155">
      <c r="A1155" t="inlineStr">
        <is>
          <t>D033</t>
        </is>
      </c>
      <c r="B1155" t="inlineStr">
        <is>
          <t>Kyprolis</t>
        </is>
      </c>
      <c r="C1155" t="inlineStr">
        <is>
          <t>2026Q2</t>
        </is>
      </c>
      <c r="D1155" t="n">
        <v>314</v>
      </c>
      <c r="E1155" t="inlineStr">
        <is>
          <t>USD</t>
        </is>
      </c>
      <c r="F1155" t="n">
        <v>314</v>
      </c>
      <c r="G1155" t="inlineStr">
        <is>
          <t>direct_reported</t>
        </is>
      </c>
      <c r="H1155" s="8" t="inlineStr">
        <is>
          <t>https://www.sec.gov/Archives/edgar/data/318154/000031815426000124/amgn-20260630earningsrelea.htm</t>
        </is>
      </c>
      <c r="I1155" t="inlineStr">
        <is>
          <t>Kyprolis product sales, second quarter 2026: U.S., ROW and total, then total second quarter 2025, USD millions, percentage-change column omitted | 201 | 113 | 314 | 378</t>
        </is>
      </c>
      <c r="J1155" t="inlineStr">
        <is>
          <t>pass</t>
        </is>
      </c>
      <c r="K1155" t="inlineStr">
        <is>
          <t>yes</t>
        </is>
      </c>
      <c r="L1155" t="inlineStr"/>
      <c r="M1155" t="inlineStr"/>
      <c r="N1155" t="inlineStr"/>
      <c r="O1155" t="inlineStr">
        <is>
          <t>amgen-kyprolis-worldwide-reported-2026q2</t>
        </is>
      </c>
    </row>
    <row r="1156">
      <c r="A1156" t="inlineStr">
        <is>
          <t>D034</t>
        </is>
      </c>
      <c r="B1156" t="inlineStr">
        <is>
          <t>Tagrisso</t>
        </is>
      </c>
      <c r="C1156" t="inlineStr">
        <is>
          <t>2015Q4</t>
        </is>
      </c>
      <c r="D1156" t="n">
        <v>18</v>
      </c>
      <c r="E1156" t="inlineStr">
        <is>
          <t>USD</t>
        </is>
      </c>
      <c r="F1156" t="n">
        <v>18</v>
      </c>
      <c r="G1156" t="inlineStr">
        <is>
          <t>direct_reported</t>
        </is>
      </c>
      <c r="H1156" s="8" t="inlineStr">
        <is>
          <t>https://www.sec.gov/Archives/edgar/data/901832/000119163816001635/azn201602046k.htm</t>
        </is>
      </c>
      <c r="I1156" t="inlineStr">
        <is>
          <t>Tagrisso product sales, fourth quarter 2015, single-quarter table of the product sales analysis by region; World columns: $m and CER % growth (regional columns omitted); USD millions | 18 | n/m</t>
        </is>
      </c>
      <c r="J1156" t="inlineStr">
        <is>
          <t>pass</t>
        </is>
      </c>
      <c r="K1156" t="inlineStr">
        <is>
          <t>yes</t>
        </is>
      </c>
      <c r="L1156" t="inlineStr"/>
      <c r="M1156" t="inlineStr"/>
      <c r="N1156" t="inlineStr"/>
      <c r="O1156" t="inlineStr">
        <is>
          <t>az-tagrisso-worldwide-reported-2015q4</t>
        </is>
      </c>
    </row>
    <row r="1157">
      <c r="A1157" t="inlineStr">
        <is>
          <t>D034</t>
        </is>
      </c>
      <c r="B1157" t="inlineStr">
        <is>
          <t>Tagrisso</t>
        </is>
      </c>
      <c r="C1157" t="inlineStr">
        <is>
          <t>2016Q1</t>
        </is>
      </c>
      <c r="D1157" t="n">
        <v>51</v>
      </c>
      <c r="E1157" t="inlineStr">
        <is>
          <t>USD</t>
        </is>
      </c>
      <c r="F1157" t="n">
        <v>51</v>
      </c>
      <c r="G1157" t="inlineStr">
        <is>
          <t>direct_reported</t>
        </is>
      </c>
      <c r="H1157" s="8" t="inlineStr">
        <is>
          <t>https://www.sec.gov/Archives/edgar/data/901832/000119163816002009/azn201604296k.htm</t>
        </is>
      </c>
      <c r="I1157" t="inlineStr">
        <is>
          <t>Tagrisso product sales, first quarter 2016, single-quarter table of the product sales analysis by region; World columns: $m and CER % growth (regional columns omitted); USD millions | 51 | n/m</t>
        </is>
      </c>
      <c r="J1157" t="inlineStr">
        <is>
          <t>pass</t>
        </is>
      </c>
      <c r="K1157" t="inlineStr"/>
      <c r="L1157" t="inlineStr"/>
      <c r="M1157" t="inlineStr"/>
      <c r="N1157" t="inlineStr"/>
      <c r="O1157" t="inlineStr">
        <is>
          <t>az-tagrisso-worldwide-reported-2016q1</t>
        </is>
      </c>
    </row>
    <row r="1158">
      <c r="A1158" t="inlineStr">
        <is>
          <t>D034</t>
        </is>
      </c>
      <c r="B1158" t="inlineStr">
        <is>
          <t>Tagrisso</t>
        </is>
      </c>
      <c r="C1158" t="inlineStr">
        <is>
          <t>2016Q2</t>
        </is>
      </c>
      <c r="D1158" t="n">
        <v>92</v>
      </c>
      <c r="E1158" t="inlineStr">
        <is>
          <t>USD</t>
        </is>
      </c>
      <c r="F1158" t="n">
        <v>92</v>
      </c>
      <c r="G1158" t="inlineStr">
        <is>
          <t>direct_reported</t>
        </is>
      </c>
      <c r="H1158" s="8" t="inlineStr">
        <is>
          <t>https://www.sec.gov/Archives/edgar/data/901832/000165495416000991/a4585f.htm</t>
        </is>
      </c>
      <c r="I1158" t="inlineStr">
        <is>
          <t>Tagrisso product sales, second quarter 2016, single-quarter table of the product sales analysis by region; World columns: $m and CER % growth (regional columns omitted); USD millions | 92 | n/m</t>
        </is>
      </c>
      <c r="J1158" t="inlineStr">
        <is>
          <t>pass</t>
        </is>
      </c>
      <c r="K1158" t="inlineStr"/>
      <c r="L1158" t="inlineStr"/>
      <c r="M1158" t="inlineStr"/>
      <c r="N1158" t="inlineStr"/>
      <c r="O1158" t="inlineStr">
        <is>
          <t>az-tagrisso-worldwide-reported-2016q2</t>
        </is>
      </c>
    </row>
    <row r="1159">
      <c r="A1159" t="inlineStr">
        <is>
          <t>D034</t>
        </is>
      </c>
      <c r="B1159" t="inlineStr">
        <is>
          <t>Tagrisso</t>
        </is>
      </c>
      <c r="C1159" t="inlineStr">
        <is>
          <t>2016Q3</t>
        </is>
      </c>
      <c r="D1159" t="n">
        <v>133</v>
      </c>
      <c r="E1159" t="inlineStr">
        <is>
          <t>USD</t>
        </is>
      </c>
      <c r="F1159" t="n">
        <v>133</v>
      </c>
      <c r="G1159" t="inlineStr">
        <is>
          <t>direct_reported</t>
        </is>
      </c>
      <c r="H1159" s="8" t="inlineStr">
        <is>
          <t>https://www.sec.gov/Archives/edgar/data/901832/000165495416003735/a123.htm</t>
        </is>
      </c>
      <c r="I1159" t="inlineStr">
        <is>
          <t>Tagrisso product sales, third quarter 2016, single-quarter table of the product sales analysis by region; World columns: $m and CER % growth (regional columns omitted); USD millions | 133 | n/m</t>
        </is>
      </c>
      <c r="J1159" t="inlineStr">
        <is>
          <t>pass</t>
        </is>
      </c>
      <c r="K1159" t="inlineStr">
        <is>
          <t>yes</t>
        </is>
      </c>
      <c r="L1159" t="inlineStr"/>
      <c r="M1159" t="inlineStr"/>
      <c r="N1159" t="inlineStr"/>
      <c r="O1159" t="inlineStr">
        <is>
          <t>az-tagrisso-worldwide-reported-2016q3</t>
        </is>
      </c>
    </row>
    <row r="1160">
      <c r="A1160" t="inlineStr">
        <is>
          <t>D034</t>
        </is>
      </c>
      <c r="B1160" t="inlineStr">
        <is>
          <t>Tagrisso</t>
        </is>
      </c>
      <c r="C1160" t="inlineStr">
        <is>
          <t>2016Q4</t>
        </is>
      </c>
      <c r="D1160" t="n">
        <v>147</v>
      </c>
      <c r="E1160" t="inlineStr">
        <is>
          <t>USD</t>
        </is>
      </c>
      <c r="F1160" t="n">
        <v>147</v>
      </c>
      <c r="G1160" t="inlineStr">
        <is>
          <t>direct_reported</t>
        </is>
      </c>
      <c r="H1160" s="8" t="inlineStr">
        <is>
          <t>https://www.sec.gov/Archives/edgar/data/901832/000165495417000700/a8087v.htm</t>
        </is>
      </c>
      <c r="I1160" t="inlineStr">
        <is>
          <t>Tagrisso product sales, fourth quarter 2016, single-quarter table of the product sales analysis by region; World columns: $m and CER % growth (regional columns omitted); USD millions | 147 | n/m</t>
        </is>
      </c>
      <c r="J1160" t="inlineStr">
        <is>
          <t>pass</t>
        </is>
      </c>
      <c r="K1160" t="inlineStr"/>
      <c r="L1160" t="inlineStr"/>
      <c r="M1160" t="inlineStr"/>
      <c r="N1160" t="inlineStr"/>
      <c r="O1160" t="inlineStr">
        <is>
          <t>az-tagrisso-worldwide-reported-2016q4</t>
        </is>
      </c>
    </row>
    <row r="1161">
      <c r="A1161" t="inlineStr">
        <is>
          <t>D034</t>
        </is>
      </c>
      <c r="B1161" t="inlineStr">
        <is>
          <t>Tagrisso</t>
        </is>
      </c>
      <c r="C1161" t="inlineStr">
        <is>
          <t>2017Q1</t>
        </is>
      </c>
      <c r="D1161" t="n">
        <v>171</v>
      </c>
      <c r="E1161" t="inlineStr">
        <is>
          <t>USD</t>
        </is>
      </c>
      <c r="F1161" t="n">
        <v>171</v>
      </c>
      <c r="G1161" t="inlineStr">
        <is>
          <t>direct_reported</t>
        </is>
      </c>
      <c r="H1161" s="8" t="inlineStr">
        <is>
          <t>https://www.sec.gov/Archives/edgar/data/901832/000165495417003685/a4745d.htm</t>
        </is>
      </c>
      <c r="I1161" t="inlineStr">
        <is>
          <t>Tagrisso product sales, first quarter 2017, single-quarter table of the product sales analysis by region; World columns: $m, actual % growth and CER % growth (regional columns omitted); USD millions | 171 | n/m | n/m</t>
        </is>
      </c>
      <c r="J1161" t="inlineStr">
        <is>
          <t>pass</t>
        </is>
      </c>
      <c r="K1161" t="inlineStr"/>
      <c r="L1161" t="inlineStr"/>
      <c r="M1161" t="inlineStr"/>
      <c r="N1161" t="inlineStr"/>
      <c r="O1161" t="inlineStr">
        <is>
          <t>az-tagrisso-worldwide-reported-2017q1</t>
        </is>
      </c>
    </row>
    <row r="1162">
      <c r="A1162" t="inlineStr">
        <is>
          <t>D034</t>
        </is>
      </c>
      <c r="B1162" t="inlineStr">
        <is>
          <t>Tagrisso</t>
        </is>
      </c>
      <c r="C1162" t="inlineStr">
        <is>
          <t>2017Q2</t>
        </is>
      </c>
      <c r="D1162" t="n">
        <v>232</v>
      </c>
      <c r="E1162" t="inlineStr">
        <is>
          <t>USD</t>
        </is>
      </c>
      <c r="F1162" t="n">
        <v>232</v>
      </c>
      <c r="G1162" t="inlineStr">
        <is>
          <t>direct_reported</t>
        </is>
      </c>
      <c r="H1162" s="8" t="inlineStr">
        <is>
          <t>https://www.sec.gov/Archives/edgar/data/901832/000165495417006697/a2543m.htm</t>
        </is>
      </c>
      <c r="I1162" t="inlineStr">
        <is>
          <t>Tagrisso product sales, second quarter 2017, single-quarter table of the product sales analysis by region; World columns: $m, actual % growth and CER % growth (regional columns omitted); USD millions | 232 | n/m | n/m</t>
        </is>
      </c>
      <c r="J1162" t="inlineStr">
        <is>
          <t>pass</t>
        </is>
      </c>
      <c r="K1162" t="inlineStr"/>
      <c r="L1162" t="inlineStr"/>
      <c r="M1162" t="inlineStr"/>
      <c r="N1162" t="inlineStr"/>
      <c r="O1162" t="inlineStr">
        <is>
          <t>az-tagrisso-worldwide-reported-2017q2</t>
        </is>
      </c>
    </row>
    <row r="1163">
      <c r="A1163" t="inlineStr">
        <is>
          <t>D034</t>
        </is>
      </c>
      <c r="B1163" t="inlineStr">
        <is>
          <t>Tagrisso</t>
        </is>
      </c>
      <c r="C1163" t="inlineStr">
        <is>
          <t>2017Q3</t>
        </is>
      </c>
      <c r="D1163" t="n">
        <v>248</v>
      </c>
      <c r="E1163" t="inlineStr">
        <is>
          <t>USD</t>
        </is>
      </c>
      <c r="F1163" t="n">
        <v>248</v>
      </c>
      <c r="G1163" t="inlineStr">
        <is>
          <t>direct_reported</t>
        </is>
      </c>
      <c r="H1163" s="8" t="inlineStr">
        <is>
          <t>https://www.sec.gov/Archives/edgar/data/901832/000165495417010262/a9880v.htm</t>
        </is>
      </c>
      <c r="I1163" t="inlineStr">
        <is>
          <t>Tagrisso product sales, third quarter 2017, single-quarter table of the product sales analysis by region; World columns: $m, actual % growth and CER % growth (regional columns omitted); USD millions | 248 | 86 | 89</t>
        </is>
      </c>
      <c r="J1163" t="inlineStr">
        <is>
          <t>pass</t>
        </is>
      </c>
      <c r="K1163" t="inlineStr"/>
      <c r="L1163" t="inlineStr"/>
      <c r="M1163" t="inlineStr"/>
      <c r="N1163" t="inlineStr"/>
      <c r="O1163" t="inlineStr">
        <is>
          <t>az-tagrisso-worldwide-reported-2017q3</t>
        </is>
      </c>
    </row>
    <row r="1164">
      <c r="A1164" t="inlineStr">
        <is>
          <t>D034</t>
        </is>
      </c>
      <c r="B1164" t="inlineStr">
        <is>
          <t>Tagrisso</t>
        </is>
      </c>
      <c r="C1164" t="inlineStr">
        <is>
          <t>2017Q4</t>
        </is>
      </c>
      <c r="D1164" t="n">
        <v>304</v>
      </c>
      <c r="E1164" t="inlineStr">
        <is>
          <t>USD</t>
        </is>
      </c>
      <c r="F1164" t="n">
        <v>304</v>
      </c>
      <c r="G1164" t="inlineStr">
        <is>
          <t>direct_reported</t>
        </is>
      </c>
      <c r="H1164" s="8" t="inlineStr">
        <is>
          <t>https://www.sec.gov/Archives/edgar/data/901832/000165495418001029/azn.htm</t>
        </is>
      </c>
      <c r="I1164" t="inlineStr">
        <is>
          <t>Tagrisso product sales, fourth quarter 2017, single-quarter table of the product sales analysis by region; World columns: $m, actual % growth and CER % growth (regional columns omitted); USD millions | 304 | 107 | 105</t>
        </is>
      </c>
      <c r="J1164" t="inlineStr">
        <is>
          <t>pass</t>
        </is>
      </c>
      <c r="K1164" t="inlineStr"/>
      <c r="L1164" t="inlineStr"/>
      <c r="M1164" t="inlineStr"/>
      <c r="N1164" t="inlineStr"/>
      <c r="O1164" t="inlineStr">
        <is>
          <t>az-tagrisso-worldwide-reported-2017q4</t>
        </is>
      </c>
    </row>
    <row r="1165">
      <c r="A1165" t="inlineStr">
        <is>
          <t>D034</t>
        </is>
      </c>
      <c r="B1165" t="inlineStr">
        <is>
          <t>Tagrisso</t>
        </is>
      </c>
      <c r="C1165" t="inlineStr">
        <is>
          <t>2018Q1</t>
        </is>
      </c>
      <c r="D1165" t="n">
        <v>338</v>
      </c>
      <c r="E1165" t="inlineStr">
        <is>
          <t>USD</t>
        </is>
      </c>
      <c r="F1165" t="n">
        <v>338</v>
      </c>
      <c r="G1165" t="inlineStr">
        <is>
          <t>direct_reported</t>
        </is>
      </c>
      <c r="H1165" s="8" t="inlineStr">
        <is>
          <t>https://www.sec.gov/Archives/edgar/data/901832/000165495418005620/a4988o.htm</t>
        </is>
      </c>
      <c r="I1165" t="inlineStr">
        <is>
          <t>Tagrisso product sales, first quarter 2018, single-quarter table of the product sales analysis by region; World columns: $m, actual % growth and CER % growth (regional columns omitted); USD millions | 338 | 98 | 89</t>
        </is>
      </c>
      <c r="J1165" t="inlineStr">
        <is>
          <t>pass</t>
        </is>
      </c>
      <c r="K1165" t="inlineStr"/>
      <c r="L1165" t="inlineStr"/>
      <c r="M1165" t="inlineStr"/>
      <c r="N1165" t="inlineStr"/>
      <c r="O1165" t="inlineStr">
        <is>
          <t>az-tagrisso-worldwide-reported-2018q1</t>
        </is>
      </c>
    </row>
    <row r="1166">
      <c r="A1166" t="inlineStr">
        <is>
          <t>D034</t>
        </is>
      </c>
      <c r="B1166" t="inlineStr">
        <is>
          <t>Tagrisso</t>
        </is>
      </c>
      <c r="C1166" t="inlineStr">
        <is>
          <t>2018Q2</t>
        </is>
      </c>
      <c r="D1166" t="n">
        <v>422</v>
      </c>
      <c r="E1166" t="inlineStr">
        <is>
          <t>USD</t>
        </is>
      </c>
      <c r="F1166" t="n">
        <v>422</v>
      </c>
      <c r="G1166" t="inlineStr">
        <is>
          <t>direct_reported</t>
        </is>
      </c>
      <c r="H1166" s="8" t="inlineStr">
        <is>
          <t>https://www.sec.gov/Archives/edgar/data/901832/000110465918047274/a18-14307_16k.htm</t>
        </is>
      </c>
      <c r="I1166" t="inlineStr">
        <is>
          <t>Tagrisso product sales, second quarter 2018, single-quarter table of the product sales analysis by region; World columns: $m, actual % growth and CER % growth (regional columns omitted); USD millions | 422 | 82 | 77</t>
        </is>
      </c>
      <c r="J1166" t="inlineStr">
        <is>
          <t>pass</t>
        </is>
      </c>
      <c r="K1166" t="inlineStr"/>
      <c r="L1166" t="inlineStr"/>
      <c r="M1166" t="inlineStr"/>
      <c r="N1166" t="inlineStr"/>
      <c r="O1166" t="inlineStr">
        <is>
          <t>az-tagrisso-worldwide-reported-2018q2</t>
        </is>
      </c>
    </row>
    <row r="1167">
      <c r="A1167" t="inlineStr">
        <is>
          <t>D034</t>
        </is>
      </c>
      <c r="B1167" t="inlineStr">
        <is>
          <t>Tagrisso</t>
        </is>
      </c>
      <c r="C1167" t="inlineStr">
        <is>
          <t>2018Q3</t>
        </is>
      </c>
      <c r="D1167" t="n">
        <v>506</v>
      </c>
      <c r="E1167" t="inlineStr">
        <is>
          <t>USD</t>
        </is>
      </c>
      <c r="F1167" t="n">
        <v>506</v>
      </c>
      <c r="G1167" t="inlineStr">
        <is>
          <t>direct_reported</t>
        </is>
      </c>
      <c r="H1167" s="8" t="inlineStr">
        <is>
          <t>https://www.sec.gov/Archives/edgar/data/901832/000165495418012172/a7037g.htm</t>
        </is>
      </c>
      <c r="I1167" t="inlineStr">
        <is>
          <t>Tagrisso product sales, third quarter 2018, single-quarter table of the product sales analysis by region; World columns: $m, actual % growth and CER % growth (regional columns omitted); USD millions | 506 | n/m | n/m</t>
        </is>
      </c>
      <c r="J1167" t="inlineStr">
        <is>
          <t>pass</t>
        </is>
      </c>
      <c r="K1167" t="inlineStr"/>
      <c r="L1167" t="inlineStr"/>
      <c r="M1167" t="inlineStr"/>
      <c r="N1167" t="inlineStr"/>
      <c r="O1167" t="inlineStr">
        <is>
          <t>az-tagrisso-worldwide-reported-2018q3</t>
        </is>
      </c>
    </row>
    <row r="1168">
      <c r="A1168" t="inlineStr">
        <is>
          <t>D034</t>
        </is>
      </c>
      <c r="B1168" t="inlineStr">
        <is>
          <t>Tagrisso</t>
        </is>
      </c>
      <c r="C1168" t="inlineStr">
        <is>
          <t>2018Q4</t>
        </is>
      </c>
      <c r="D1168" t="n">
        <v>594</v>
      </c>
      <c r="E1168" t="inlineStr">
        <is>
          <t>USD</t>
        </is>
      </c>
      <c r="F1168" t="n">
        <v>594</v>
      </c>
      <c r="G1168" t="inlineStr">
        <is>
          <t>direct_reported</t>
        </is>
      </c>
      <c r="H1168" s="8" t="inlineStr">
        <is>
          <t>https://www.sec.gov/Archives/edgar/data/901832/000165495419001546/a9540p.htm</t>
        </is>
      </c>
      <c r="I1168" t="inlineStr">
        <is>
          <t>Tagrisso product sales, fourth quarter 2018, single-quarter table of the product sales analysis by region; World columns: $m, actual % growth and CER % growth (regional columns omitted); USD millions | 594 | 95 | 98</t>
        </is>
      </c>
      <c r="J1168" t="inlineStr">
        <is>
          <t>pass</t>
        </is>
      </c>
      <c r="K1168" t="inlineStr"/>
      <c r="L1168" t="inlineStr"/>
      <c r="M1168" t="inlineStr"/>
      <c r="N1168" t="inlineStr"/>
      <c r="O1168" t="inlineStr">
        <is>
          <t>az-tagrisso-worldwide-reported-2018q4</t>
        </is>
      </c>
    </row>
    <row r="1169">
      <c r="A1169" t="inlineStr">
        <is>
          <t>D034</t>
        </is>
      </c>
      <c r="B1169" t="inlineStr">
        <is>
          <t>Tagrisso</t>
        </is>
      </c>
      <c r="C1169" t="inlineStr">
        <is>
          <t>2019Q1</t>
        </is>
      </c>
      <c r="D1169" t="n">
        <v>630</v>
      </c>
      <c r="E1169" t="inlineStr">
        <is>
          <t>USD</t>
        </is>
      </c>
      <c r="F1169" t="n">
        <v>630</v>
      </c>
      <c r="G1169" t="inlineStr">
        <is>
          <t>direct_reported</t>
        </is>
      </c>
      <c r="H1169" s="8" t="inlineStr">
        <is>
          <t>https://www.sec.gov/Archives/edgar/data/901832/000165495419004837/a1704x.htm</t>
        </is>
      </c>
      <c r="I1169" t="inlineStr">
        <is>
          <t>Tagrisso product sales, first quarter 2019, single-quarter table of the product sales analysis by region; World columns: $m, actual % growth and CER % growth (regional columns omitted); USD millions | 630 | 86 | 92</t>
        </is>
      </c>
      <c r="J1169" t="inlineStr">
        <is>
          <t>pass</t>
        </is>
      </c>
      <c r="K1169" t="inlineStr"/>
      <c r="L1169" t="inlineStr"/>
      <c r="M1169" t="inlineStr"/>
      <c r="N1169" t="inlineStr"/>
      <c r="O1169" t="inlineStr">
        <is>
          <t>az-tagrisso-worldwide-reported-2019q1</t>
        </is>
      </c>
    </row>
    <row r="1170">
      <c r="A1170" t="inlineStr">
        <is>
          <t>D034</t>
        </is>
      </c>
      <c r="B1170" t="inlineStr">
        <is>
          <t>Tagrisso</t>
        </is>
      </c>
      <c r="C1170" t="inlineStr">
        <is>
          <t>2019Q2</t>
        </is>
      </c>
      <c r="D1170" t="n">
        <v>784</v>
      </c>
      <c r="E1170" t="inlineStr">
        <is>
          <t>USD</t>
        </is>
      </c>
      <c r="F1170" t="n">
        <v>784</v>
      </c>
      <c r="G1170" t="inlineStr">
        <is>
          <t>direct_reported</t>
        </is>
      </c>
      <c r="H1170" s="8" t="inlineStr">
        <is>
          <t>https://www.sec.gov/Archives/edgar/data/901832/000110465919041809/a19-12893_16k.htm</t>
        </is>
      </c>
      <c r="I1170" t="inlineStr">
        <is>
          <t>Tagrisso product sales, second quarter 2019, single-quarter table of the product sales analysis by region; World columns: $m, actual % growth and CER % growth (regional columns omitted); USD millions | 784 | 86 | 92</t>
        </is>
      </c>
      <c r="J1170" t="inlineStr">
        <is>
          <t>pass</t>
        </is>
      </c>
      <c r="K1170" t="inlineStr"/>
      <c r="L1170" t="inlineStr"/>
      <c r="M1170" t="inlineStr"/>
      <c r="N1170" t="inlineStr"/>
      <c r="O1170" t="inlineStr">
        <is>
          <t>az-tagrisso-worldwide-reported-2019q2</t>
        </is>
      </c>
    </row>
    <row r="1171">
      <c r="A1171" t="inlineStr">
        <is>
          <t>D034</t>
        </is>
      </c>
      <c r="B1171" t="inlineStr">
        <is>
          <t>Tagrisso</t>
        </is>
      </c>
      <c r="C1171" t="inlineStr">
        <is>
          <t>2019Q3</t>
        </is>
      </c>
      <c r="D1171" t="n">
        <v>891</v>
      </c>
      <c r="E1171" t="inlineStr">
        <is>
          <t>USD</t>
        </is>
      </c>
      <c r="F1171" t="n">
        <v>891</v>
      </c>
      <c r="G1171" t="inlineStr">
        <is>
          <t>direct_reported</t>
        </is>
      </c>
      <c r="H1171" s="8" t="inlineStr">
        <is>
          <t>https://www.sec.gov/Archives/edgar/data/901832/000165495419011972/a9391q1.htm</t>
        </is>
      </c>
      <c r="I1171" t="inlineStr">
        <is>
          <t>Tagrisso product sales, third quarter 2019, single-quarter table of the product sales analysis by region; World columns: $m, actual % growth and CER % growth (regional columns omitted); USD millions | 891 | 76 | 78</t>
        </is>
      </c>
      <c r="J1171" t="inlineStr">
        <is>
          <t>pass</t>
        </is>
      </c>
      <c r="K1171" t="inlineStr">
        <is>
          <t>yes</t>
        </is>
      </c>
      <c r="L1171" t="inlineStr"/>
      <c r="M1171" t="inlineStr"/>
      <c r="N1171" t="inlineStr"/>
      <c r="O1171" t="inlineStr">
        <is>
          <t>az-tagrisso-worldwide-reported-2019q3</t>
        </is>
      </c>
    </row>
    <row r="1172">
      <c r="A1172" t="inlineStr">
        <is>
          <t>D034</t>
        </is>
      </c>
      <c r="B1172" t="inlineStr">
        <is>
          <t>Tagrisso</t>
        </is>
      </c>
      <c r="C1172" t="inlineStr">
        <is>
          <t>2019Q4</t>
        </is>
      </c>
      <c r="D1172" t="n">
        <v>884</v>
      </c>
      <c r="E1172" t="inlineStr">
        <is>
          <t>USD</t>
        </is>
      </c>
      <c r="F1172" t="n">
        <v>884</v>
      </c>
      <c r="G1172" t="inlineStr">
        <is>
          <t>direct_reported</t>
        </is>
      </c>
      <c r="H1172" s="8" t="inlineStr">
        <is>
          <t>https://www.sec.gov/Archives/edgar/data/901832/000165495420001577/a9843cnew.htm</t>
        </is>
      </c>
      <c r="I1172" t="inlineStr">
        <is>
          <t>Tagrisso product sales, fourth quarter 2019, single-quarter table of the product sales analysis by region; World columns: $m, actual % growth and CER % growth (regional columns omitted); USD millions | 884 | 49 | 49</t>
        </is>
      </c>
      <c r="J1172" t="inlineStr">
        <is>
          <t>pass</t>
        </is>
      </c>
      <c r="K1172" t="inlineStr"/>
      <c r="L1172" t="inlineStr"/>
      <c r="M1172" t="inlineStr"/>
      <c r="N1172" t="inlineStr"/>
      <c r="O1172" t="inlineStr">
        <is>
          <t>az-tagrisso-worldwide-reported-2019q4</t>
        </is>
      </c>
    </row>
    <row r="1173">
      <c r="A1173" t="inlineStr">
        <is>
          <t>D034</t>
        </is>
      </c>
      <c r="B1173" t="inlineStr">
        <is>
          <t>Tagrisso</t>
        </is>
      </c>
      <c r="C1173" t="inlineStr">
        <is>
          <t>2020Q1</t>
        </is>
      </c>
      <c r="D1173" t="n">
        <v>982</v>
      </c>
      <c r="E1173" t="inlineStr">
        <is>
          <t>USD</t>
        </is>
      </c>
      <c r="F1173" t="n">
        <v>982</v>
      </c>
      <c r="G1173" t="inlineStr">
        <is>
          <t>direct_reported</t>
        </is>
      </c>
      <c r="H1173" s="8" t="inlineStr">
        <is>
          <t>https://www.sec.gov/Archives/edgar/data/901832/000165495420004573/a2404l.htm</t>
        </is>
      </c>
      <c r="I1173" t="inlineStr">
        <is>
          <t>Tagrisso product sales, first quarter 2020, single-quarter table of the product sales analysis by region; World columns: $m, actual % growth and CER % growth (regional columns omitted); USD millions | 982 | 56 | 58</t>
        </is>
      </c>
      <c r="J1173" t="inlineStr">
        <is>
          <t>pass</t>
        </is>
      </c>
      <c r="K1173" t="inlineStr"/>
      <c r="L1173" t="inlineStr"/>
      <c r="M1173" t="inlineStr"/>
      <c r="N1173" t="inlineStr"/>
      <c r="O1173" t="inlineStr">
        <is>
          <t>az-tagrisso-worldwide-reported-2020q1</t>
        </is>
      </c>
    </row>
    <row r="1174">
      <c r="A1174" t="inlineStr">
        <is>
          <t>D034</t>
        </is>
      </c>
      <c r="B1174" t="inlineStr">
        <is>
          <t>Tagrisso</t>
        </is>
      </c>
      <c r="C1174" t="inlineStr">
        <is>
          <t>2020Q2</t>
        </is>
      </c>
      <c r="D1174" t="n">
        <v>1034</v>
      </c>
      <c r="E1174" t="inlineStr">
        <is>
          <t>USD</t>
        </is>
      </c>
      <c r="F1174" t="n">
        <v>1034</v>
      </c>
      <c r="G1174" t="inlineStr">
        <is>
          <t>direct_reported</t>
        </is>
      </c>
      <c r="H1174" s="8" t="inlineStr">
        <is>
          <t>https://www.sec.gov/Archives/edgar/data/901832/000165495420008163/a5880uv2.htm</t>
        </is>
      </c>
      <c r="I1174" t="inlineStr">
        <is>
          <t>Tagrisso product sales, second quarter 2020, single-quarter table of the product sales analysis by region; World columns: $m, actual % growth and CER % growth (regional columns omitted); USD millions | 1,034 | 32 | 35</t>
        </is>
      </c>
      <c r="J1174" t="inlineStr">
        <is>
          <t>pass</t>
        </is>
      </c>
      <c r="K1174" t="inlineStr"/>
      <c r="L1174" t="inlineStr"/>
      <c r="M1174" t="inlineStr"/>
      <c r="N1174" t="inlineStr"/>
      <c r="O1174" t="inlineStr">
        <is>
          <t>az-tagrisso-worldwide-reported-2020q2</t>
        </is>
      </c>
    </row>
    <row r="1175">
      <c r="A1175" t="inlineStr">
        <is>
          <t>D034</t>
        </is>
      </c>
      <c r="B1175" t="inlineStr">
        <is>
          <t>Tagrisso</t>
        </is>
      </c>
      <c r="C1175" t="inlineStr">
        <is>
          <t>2020Q3</t>
        </is>
      </c>
      <c r="D1175" t="n">
        <v>1155</v>
      </c>
      <c r="E1175" t="inlineStr">
        <is>
          <t>USD</t>
        </is>
      </c>
      <c r="F1175" t="n">
        <v>1155</v>
      </c>
      <c r="G1175" t="inlineStr">
        <is>
          <t>direct_reported</t>
        </is>
      </c>
      <c r="H1175" s="8" t="inlineStr">
        <is>
          <t>https://www.sec.gov/Archives/edgar/data/901832/000165495420011868/a3158e.htm</t>
        </is>
      </c>
      <c r="I1175" t="inlineStr">
        <is>
          <t>Tagrisso product sales, third quarter 2020, single-quarter table of the product sales analysis by region; World columns: $m, actual % growth and CER % growth (regional columns omitted); USD millions | 1,155 | 30 | 30</t>
        </is>
      </c>
      <c r="J1175" t="inlineStr">
        <is>
          <t>pass</t>
        </is>
      </c>
      <c r="K1175" t="inlineStr"/>
      <c r="L1175" t="inlineStr"/>
      <c r="M1175" t="inlineStr"/>
      <c r="N1175" t="inlineStr"/>
      <c r="O1175" t="inlineStr">
        <is>
          <t>az-tagrisso-worldwide-reported-2020q3</t>
        </is>
      </c>
    </row>
    <row r="1176">
      <c r="A1176" t="inlineStr">
        <is>
          <t>D034</t>
        </is>
      </c>
      <c r="B1176" t="inlineStr">
        <is>
          <t>Tagrisso</t>
        </is>
      </c>
      <c r="C1176" t="inlineStr">
        <is>
          <t>2020Q4</t>
        </is>
      </c>
      <c r="D1176" t="n">
        <v>1157</v>
      </c>
      <c r="E1176" t="inlineStr">
        <is>
          <t>USD</t>
        </is>
      </c>
      <c r="F1176" t="n">
        <v>1157</v>
      </c>
      <c r="G1176" t="inlineStr">
        <is>
          <t>direct_reported</t>
        </is>
      </c>
      <c r="H1176" s="8" t="inlineStr">
        <is>
          <t>https://www.sec.gov/Archives/edgar/data/901832/000165495421001465/a6964o.htm</t>
        </is>
      </c>
      <c r="I1176" t="inlineStr">
        <is>
          <t>Tagrisso product sales, fourth quarter 2020, single-quarter table of the product sales analysis by region; World columns: $m, actual % growth and CER % growth (regional columns omitted); USD millions | 1,157 | 31 | 28</t>
        </is>
      </c>
      <c r="J1176" t="inlineStr">
        <is>
          <t>pass</t>
        </is>
      </c>
      <c r="K1176" t="inlineStr"/>
      <c r="L1176" t="inlineStr"/>
      <c r="M1176" t="inlineStr"/>
      <c r="N1176" t="inlineStr"/>
      <c r="O1176" t="inlineStr">
        <is>
          <t>az-tagrisso-worldwide-reported-2020q4</t>
        </is>
      </c>
    </row>
    <row r="1177">
      <c r="A1177" t="inlineStr">
        <is>
          <t>D034</t>
        </is>
      </c>
      <c r="B1177" t="inlineStr">
        <is>
          <t>Tagrisso</t>
        </is>
      </c>
      <c r="C1177" t="inlineStr">
        <is>
          <t>2021Q1</t>
        </is>
      </c>
      <c r="D1177" t="n">
        <v>1149</v>
      </c>
      <c r="E1177" t="inlineStr">
        <is>
          <t>USD</t>
        </is>
      </c>
      <c r="F1177" t="n">
        <v>1149</v>
      </c>
      <c r="G1177" t="inlineStr">
        <is>
          <t>direct_reported</t>
        </is>
      </c>
      <c r="H1177" s="8" t="inlineStr">
        <is>
          <t>https://www.sec.gov/Archives/edgar/data/901832/000165495421004839/a1438x.htm</t>
        </is>
      </c>
      <c r="I1177" t="inlineStr">
        <is>
          <t>Tagrisso product sales, first quarter 2021, single-quarter table of the product sales analysis by region; World columns: $m, actual % growth and CER % growth (regional columns omitted); USD millions | 1,149 | 17 | 13</t>
        </is>
      </c>
      <c r="J1177" t="inlineStr">
        <is>
          <t>pass</t>
        </is>
      </c>
      <c r="K1177" t="inlineStr"/>
      <c r="L1177" t="inlineStr"/>
      <c r="M1177" t="inlineStr"/>
      <c r="N1177" t="inlineStr"/>
      <c r="O1177" t="inlineStr">
        <is>
          <t>az-tagrisso-worldwide-reported-2021q1</t>
        </is>
      </c>
    </row>
    <row r="1178">
      <c r="A1178" t="inlineStr">
        <is>
          <t>D034</t>
        </is>
      </c>
      <c r="B1178" t="inlineStr">
        <is>
          <t>Tagrisso</t>
        </is>
      </c>
      <c r="C1178" t="inlineStr">
        <is>
          <t>2021Q2</t>
        </is>
      </c>
      <c r="D1178" t="n">
        <v>1306</v>
      </c>
      <c r="E1178" t="inlineStr">
        <is>
          <t>USD</t>
        </is>
      </c>
      <c r="F1178" t="n">
        <v>1306</v>
      </c>
      <c r="G1178" t="inlineStr">
        <is>
          <t>direct_reported</t>
        </is>
      </c>
      <c r="H1178" s="8" t="inlineStr">
        <is>
          <t>https://www.sec.gov/Archives/edgar/data/901832/000110465921097781/tmb-20210630x6k.htm</t>
        </is>
      </c>
      <c r="I1178" t="inlineStr">
        <is>
          <t>Tagrisso product sales, second quarter 2021, single-quarter table of the product sales analysis by region; World columns: $m, actual % growth and CER % growth (regional columns omitted); USD millions | 1,306 | 26 | 21</t>
        </is>
      </c>
      <c r="J1178" t="inlineStr">
        <is>
          <t>pass</t>
        </is>
      </c>
      <c r="K1178" t="inlineStr"/>
      <c r="L1178" t="inlineStr"/>
      <c r="M1178" t="inlineStr"/>
      <c r="N1178" t="inlineStr"/>
      <c r="O1178" t="inlineStr">
        <is>
          <t>az-tagrisso-worldwide-reported-2021q2</t>
        </is>
      </c>
    </row>
    <row r="1179">
      <c r="A1179" t="inlineStr">
        <is>
          <t>D034</t>
        </is>
      </c>
      <c r="B1179" t="inlineStr">
        <is>
          <t>Tagrisso</t>
        </is>
      </c>
      <c r="C1179" t="inlineStr">
        <is>
          <t>2021Q3</t>
        </is>
      </c>
      <c r="D1179" t="n">
        <v>1247</v>
      </c>
      <c r="E1179" t="inlineStr">
        <is>
          <t>USD</t>
        </is>
      </c>
      <c r="F1179" t="n">
        <v>1247</v>
      </c>
      <c r="G1179" t="inlineStr">
        <is>
          <t>direct_reported</t>
        </is>
      </c>
      <c r="H1179" s="8" t="inlineStr">
        <is>
          <t>https://www.sec.gov/Archives/edgar/data/901832/000165495421012039/a1635s.htm</t>
        </is>
      </c>
      <c r="I1179" t="inlineStr">
        <is>
          <t>Tagrisso product sales, third quarter 2021, single-quarter table of the product sales analysis by region; World columns: $m, actual % growth and CER % growth (regional columns omitted); USD millions | 1,247 | 8 | 7</t>
        </is>
      </c>
      <c r="J1179" t="inlineStr">
        <is>
          <t>pass</t>
        </is>
      </c>
      <c r="K1179" t="inlineStr"/>
      <c r="L1179" t="inlineStr"/>
      <c r="M1179" t="inlineStr"/>
      <c r="N1179" t="inlineStr"/>
      <c r="O1179" t="inlineStr">
        <is>
          <t>az-tagrisso-worldwide-reported-2021q3</t>
        </is>
      </c>
    </row>
    <row r="1180">
      <c r="A1180" t="inlineStr">
        <is>
          <t>D034</t>
        </is>
      </c>
      <c r="B1180" t="inlineStr">
        <is>
          <t>Tagrisso</t>
        </is>
      </c>
      <c r="C1180" t="inlineStr">
        <is>
          <t>2021Q4</t>
        </is>
      </c>
      <c r="D1180" t="n">
        <v>1314</v>
      </c>
      <c r="E1180" t="inlineStr">
        <is>
          <t>USD</t>
        </is>
      </c>
      <c r="F1180" t="n">
        <v>1314</v>
      </c>
      <c r="G1180" t="inlineStr">
        <is>
          <t>direct_reported</t>
        </is>
      </c>
      <c r="H1180" s="8" t="inlineStr">
        <is>
          <t>https://www.sec.gov/Archives/edgar/data/901832/000165495422001372/a2250b.htm</t>
        </is>
      </c>
      <c r="I1180" t="inlineStr">
        <is>
          <t>Tagrisso product sales, fourth quarter 2021, single-quarter table of the product sales analysis by region; World columns: $m, actual % growth and CER % growth (regional columns omitted); USD millions | 1,314 | 14 | 15</t>
        </is>
      </c>
      <c r="J1180" t="inlineStr">
        <is>
          <t>pass</t>
        </is>
      </c>
      <c r="K1180" t="inlineStr"/>
      <c r="L1180" t="inlineStr"/>
      <c r="M1180" t="inlineStr"/>
      <c r="N1180" t="inlineStr"/>
      <c r="O1180" t="inlineStr">
        <is>
          <t>az-tagrisso-worldwide-reported-2021q4</t>
        </is>
      </c>
    </row>
    <row r="1181">
      <c r="A1181" t="inlineStr">
        <is>
          <t>D034</t>
        </is>
      </c>
      <c r="B1181" t="inlineStr">
        <is>
          <t>Tagrisso</t>
        </is>
      </c>
      <c r="C1181" t="inlineStr">
        <is>
          <t>2022Q1</t>
        </is>
      </c>
      <c r="D1181" t="n">
        <v>1304</v>
      </c>
      <c r="E1181" t="inlineStr">
        <is>
          <t>USD</t>
        </is>
      </c>
      <c r="F1181" t="n">
        <v>1304</v>
      </c>
      <c r="G1181" t="inlineStr">
        <is>
          <t>direct_reported</t>
        </is>
      </c>
      <c r="H1181" s="8" t="inlineStr">
        <is>
          <t>https://www.sec.gov/Archives/edgar/data/901832/000165495422005571/a7847j.htm</t>
        </is>
      </c>
      <c r="I1181" t="inlineStr">
        <is>
          <t>Tagrisso product sales, first quarter 2022, single-quarter table of the product sales analysis by region; World columns: $m, actual % growth and CER % growth (regional columns omitted); USD millions | 1,304 | 14 | 17</t>
        </is>
      </c>
      <c r="J1181" t="inlineStr">
        <is>
          <t>pass</t>
        </is>
      </c>
      <c r="K1181" t="inlineStr"/>
      <c r="L1181" t="inlineStr"/>
      <c r="M1181" t="inlineStr"/>
      <c r="N1181" t="inlineStr"/>
      <c r="O1181" t="inlineStr">
        <is>
          <t>az-tagrisso-worldwide-reported-2022q1</t>
        </is>
      </c>
    </row>
    <row r="1182">
      <c r="A1182" t="inlineStr">
        <is>
          <t>D034</t>
        </is>
      </c>
      <c r="B1182" t="inlineStr">
        <is>
          <t>Tagrisso</t>
        </is>
      </c>
      <c r="C1182" t="inlineStr">
        <is>
          <t>2022Q2</t>
        </is>
      </c>
      <c r="D1182" t="n">
        <v>1400</v>
      </c>
      <c r="E1182" t="inlineStr">
        <is>
          <t>USD</t>
        </is>
      </c>
      <c r="F1182" t="n">
        <v>1400</v>
      </c>
      <c r="G1182" t="inlineStr">
        <is>
          <t>direct_reported</t>
        </is>
      </c>
      <c r="H1182" s="8" t="inlineStr">
        <is>
          <t>https://www.sec.gov/Archives/edgar/data/901832/000110465922083922/azn-20220331x6k.htm</t>
        </is>
      </c>
      <c r="I1182" t="inlineStr">
        <is>
          <t>Tagrisso product sales, second quarter 2022, single-quarter table of the product sales analysis by region; World columns: $m, actual % growth and CER % growth (regional columns omitted); USD millions | 1,400 | 7 | 12</t>
        </is>
      </c>
      <c r="J1182" t="inlineStr">
        <is>
          <t>pass</t>
        </is>
      </c>
      <c r="K1182" t="inlineStr"/>
      <c r="L1182" t="inlineStr"/>
      <c r="M1182" t="inlineStr"/>
      <c r="N1182" t="inlineStr"/>
      <c r="O1182" t="inlineStr">
        <is>
          <t>az-tagrisso-worldwide-reported-2022q2</t>
        </is>
      </c>
    </row>
    <row r="1183">
      <c r="A1183" t="inlineStr">
        <is>
          <t>D034</t>
        </is>
      </c>
      <c r="B1183" t="inlineStr">
        <is>
          <t>Tagrisso</t>
        </is>
      </c>
      <c r="C1183" t="inlineStr">
        <is>
          <t>2022Q3</t>
        </is>
      </c>
      <c r="D1183" t="n">
        <v>1398</v>
      </c>
      <c r="E1183" t="inlineStr">
        <is>
          <t>USD</t>
        </is>
      </c>
      <c r="F1183" t="n">
        <v>1398</v>
      </c>
      <c r="G1183" t="inlineStr">
        <is>
          <t>direct_reported</t>
        </is>
      </c>
      <c r="H1183" s="8" t="inlineStr">
        <is>
          <t>https://www.sec.gov/Archives/edgar/data/901832/000165495422014930/a9087f.htm</t>
        </is>
      </c>
      <c r="I1183" t="inlineStr">
        <is>
          <t>Tagrisso product sales, third quarter 2022, single-quarter table of the product sales analysis by region; World columns: $m, actual % growth and CER % growth (regional columns omitted); USD millions | 1,398 | 12 | 20</t>
        </is>
      </c>
      <c r="J1183" t="inlineStr">
        <is>
          <t>pass</t>
        </is>
      </c>
      <c r="K1183" t="inlineStr">
        <is>
          <t>yes</t>
        </is>
      </c>
      <c r="L1183" t="inlineStr"/>
      <c r="M1183" t="inlineStr"/>
      <c r="N1183" t="inlineStr"/>
      <c r="O1183" t="inlineStr">
        <is>
          <t>az-tagrisso-worldwide-reported-2022q3</t>
        </is>
      </c>
    </row>
    <row r="1184">
      <c r="A1184" t="inlineStr">
        <is>
          <t>D034</t>
        </is>
      </c>
      <c r="B1184" t="inlineStr">
        <is>
          <t>Tagrisso</t>
        </is>
      </c>
      <c r="C1184" t="inlineStr">
        <is>
          <t>2022Q4</t>
        </is>
      </c>
      <c r="D1184" t="n">
        <v>1342</v>
      </c>
      <c r="E1184" t="inlineStr">
        <is>
          <t>USD</t>
        </is>
      </c>
      <c r="F1184" t="n">
        <v>1342</v>
      </c>
      <c r="G1184" t="inlineStr">
        <is>
          <t>direct_reported</t>
        </is>
      </c>
      <c r="H1184" s="8" t="inlineStr">
        <is>
          <t>https://www.sec.gov/Archives/edgar/data/901832/000165495423001503/a3767p.htm</t>
        </is>
      </c>
      <c r="I1184" t="inlineStr">
        <is>
          <t>Tagrisso product sales, fourth quarter 2022, single-quarter table of the product sales analysis by region; World columns: $m, actual % growth and CER % growth (regional columns omitted); USD millions | 1,342 | 2 | 12</t>
        </is>
      </c>
      <c r="J1184" t="inlineStr">
        <is>
          <t>pass</t>
        </is>
      </c>
      <c r="K1184" t="inlineStr"/>
      <c r="L1184" t="inlineStr"/>
      <c r="M1184" t="inlineStr"/>
      <c r="N1184" t="inlineStr"/>
      <c r="O1184" t="inlineStr">
        <is>
          <t>az-tagrisso-worldwide-reported-2022q4</t>
        </is>
      </c>
    </row>
    <row r="1185">
      <c r="A1185" t="inlineStr">
        <is>
          <t>D034</t>
        </is>
      </c>
      <c r="B1185" t="inlineStr">
        <is>
          <t>Tagrisso</t>
        </is>
      </c>
      <c r="C1185" t="inlineStr">
        <is>
          <t>2023Q1</t>
        </is>
      </c>
      <c r="D1185" t="n">
        <v>1424</v>
      </c>
      <c r="E1185" t="inlineStr">
        <is>
          <t>USD</t>
        </is>
      </c>
      <c r="F1185" t="n">
        <v>1424</v>
      </c>
      <c r="G1185" t="inlineStr">
        <is>
          <t>direct_reported</t>
        </is>
      </c>
      <c r="H1185" s="8" t="inlineStr">
        <is>
          <t>https://www.sec.gov/Archives/edgar/data/901832/000165495423005296/a6110x.htm</t>
        </is>
      </c>
      <c r="I1185" t="inlineStr">
        <is>
          <t>Tagrisso product sales, first quarter 2023, single-quarter table of the product sales analysis by region; World columns: $m, actual % growth and CER % growth (regional columns omitted); USD millions | 1,424 | 9 | 15</t>
        </is>
      </c>
      <c r="J1185" t="inlineStr">
        <is>
          <t>pass</t>
        </is>
      </c>
      <c r="K1185" t="inlineStr"/>
      <c r="L1185" t="inlineStr"/>
      <c r="M1185" t="inlineStr"/>
      <c r="N1185" t="inlineStr"/>
      <c r="O1185" t="inlineStr">
        <is>
          <t>az-tagrisso-worldwide-reported-2023q1</t>
        </is>
      </c>
    </row>
    <row r="1186">
      <c r="A1186" t="inlineStr">
        <is>
          <t>D034</t>
        </is>
      </c>
      <c r="B1186" t="inlineStr">
        <is>
          <t>Tagrisso</t>
        </is>
      </c>
      <c r="C1186" t="inlineStr">
        <is>
          <t>2023Q2</t>
        </is>
      </c>
      <c r="D1186" t="n">
        <v>1491</v>
      </c>
      <c r="E1186" t="inlineStr">
        <is>
          <t>USD</t>
        </is>
      </c>
      <c r="F1186" t="n">
        <v>1491</v>
      </c>
      <c r="G1186" t="inlineStr">
        <is>
          <t>direct_reported</t>
        </is>
      </c>
      <c r="H1186" s="8" t="inlineStr">
        <is>
          <t>https://www.sec.gov/Archives/edgar/data/901832/000110465923085104/azn-20230630x6k.htm</t>
        </is>
      </c>
      <c r="I1186" t="inlineStr">
        <is>
          <t>Tagrisso product sales, second quarter 2023, single-quarter table of the product sales analysis by region; World columns: $m, actual % growth and CER % growth (regional columns omitted); USD millions | 1,491 | 7 | 10</t>
        </is>
      </c>
      <c r="J1186" t="inlineStr">
        <is>
          <t>pass</t>
        </is>
      </c>
      <c r="K1186" t="inlineStr"/>
      <c r="L1186" t="inlineStr"/>
      <c r="M1186" t="inlineStr"/>
      <c r="N1186" t="inlineStr"/>
      <c r="O1186" t="inlineStr">
        <is>
          <t>az-tagrisso-worldwide-reported-2023q2</t>
        </is>
      </c>
    </row>
    <row r="1187">
      <c r="A1187" t="inlineStr">
        <is>
          <t>D034</t>
        </is>
      </c>
      <c r="B1187" t="inlineStr">
        <is>
          <t>Tagrisso</t>
        </is>
      </c>
      <c r="C1187" t="inlineStr">
        <is>
          <t>2023Q3</t>
        </is>
      </c>
      <c r="D1187" t="n">
        <v>1465</v>
      </c>
      <c r="E1187" t="inlineStr">
        <is>
          <t>USD</t>
        </is>
      </c>
      <c r="F1187" t="n">
        <v>1465</v>
      </c>
      <c r="G1187" t="inlineStr">
        <is>
          <t>direct_reported</t>
        </is>
      </c>
      <c r="H1187" s="8" t="inlineStr">
        <is>
          <t>https://www.sec.gov/Archives/edgar/data/901832/000165495423013969/a8671s.htm</t>
        </is>
      </c>
      <c r="I1187" t="inlineStr">
        <is>
          <t>Tagrisso product sales, third quarter 2023, single-quarter table of the product sales analysis by region; World columns: $m, actual % growth and CER % growth (regional columns omitted); USD millions | 1,465 | 5 | 6</t>
        </is>
      </c>
      <c r="J1187" t="inlineStr">
        <is>
          <t>pass</t>
        </is>
      </c>
      <c r="K1187" t="inlineStr"/>
      <c r="L1187" t="inlineStr"/>
      <c r="M1187" t="inlineStr"/>
      <c r="N1187" t="inlineStr"/>
      <c r="O1187" t="inlineStr">
        <is>
          <t>az-tagrisso-worldwide-reported-2023q3</t>
        </is>
      </c>
    </row>
    <row r="1188">
      <c r="A1188" t="inlineStr">
        <is>
          <t>D034</t>
        </is>
      </c>
      <c r="B1188" t="inlineStr">
        <is>
          <t>Tagrisso</t>
        </is>
      </c>
      <c r="C1188" t="inlineStr">
        <is>
          <t>2023Q4</t>
        </is>
      </c>
      <c r="D1188" t="n">
        <v>1419</v>
      </c>
      <c r="E1188" t="inlineStr">
        <is>
          <t>USD</t>
        </is>
      </c>
      <c r="F1188" t="n">
        <v>1419</v>
      </c>
      <c r="G1188" t="inlineStr">
        <is>
          <t>direct_reported</t>
        </is>
      </c>
      <c r="H1188" s="8" t="inlineStr">
        <is>
          <t>https://www.sec.gov/Archives/edgar/data/901832/000165495424001467/a4081c.htm</t>
        </is>
      </c>
      <c r="I1188" t="inlineStr">
        <is>
          <t>Tagrisso product sales, fourth quarter 2023, single-quarter table of the product sales analysis by region; World columns: $m, actual % growth and CER % growth (regional columns omitted); USD millions | 1,419 | 6 | 6</t>
        </is>
      </c>
      <c r="J1188" t="inlineStr">
        <is>
          <t>pass</t>
        </is>
      </c>
      <c r="K1188" t="inlineStr">
        <is>
          <t>yes</t>
        </is>
      </c>
      <c r="L1188" t="inlineStr"/>
      <c r="M1188" t="inlineStr"/>
      <c r="N1188" t="inlineStr"/>
      <c r="O1188" t="inlineStr">
        <is>
          <t>az-tagrisso-worldwide-reported-2023q4</t>
        </is>
      </c>
    </row>
    <row r="1189">
      <c r="A1189" t="inlineStr">
        <is>
          <t>D034</t>
        </is>
      </c>
      <c r="B1189" t="inlineStr">
        <is>
          <t>Tagrisso</t>
        </is>
      </c>
      <c r="C1189" t="inlineStr">
        <is>
          <t>2024Q1</t>
        </is>
      </c>
      <c r="D1189" t="n">
        <v>1595</v>
      </c>
      <c r="E1189" t="inlineStr">
        <is>
          <t>USD</t>
        </is>
      </c>
      <c r="F1189" t="n">
        <v>1595</v>
      </c>
      <c r="G1189" t="inlineStr">
        <is>
          <t>direct_reported</t>
        </is>
      </c>
      <c r="H1189" s="8" t="inlineStr">
        <is>
          <t>https://www.sec.gov/Archives/edgar/data/901832/000165495424004975/a9413l.htm</t>
        </is>
      </c>
      <c r="I1189" t="inlineStr">
        <is>
          <t>Tagrisso product sales, first quarter 2024, single-quarter table of the product sales analysis by region; World columns: $m, actual % growth and CER % growth (regional columns omitted); USD millions | 1,595 | 12 | 15</t>
        </is>
      </c>
      <c r="J1189" t="inlineStr">
        <is>
          <t>pass</t>
        </is>
      </c>
      <c r="K1189" t="inlineStr"/>
      <c r="L1189" t="inlineStr"/>
      <c r="M1189" t="inlineStr"/>
      <c r="N1189" t="inlineStr"/>
      <c r="O1189" t="inlineStr">
        <is>
          <t>az-tagrisso-worldwide-reported-2024q1</t>
        </is>
      </c>
    </row>
    <row r="1190">
      <c r="A1190" t="inlineStr">
        <is>
          <t>D034</t>
        </is>
      </c>
      <c r="B1190" t="inlineStr">
        <is>
          <t>Tagrisso</t>
        </is>
      </c>
      <c r="C1190" t="inlineStr">
        <is>
          <t>2024Q2</t>
        </is>
      </c>
      <c r="D1190" t="n">
        <v>1608</v>
      </c>
      <c r="E1190" t="inlineStr">
        <is>
          <t>USD</t>
        </is>
      </c>
      <c r="F1190" t="n">
        <v>1608</v>
      </c>
      <c r="G1190" t="inlineStr">
        <is>
          <t>direct_reported</t>
        </is>
      </c>
      <c r="H1190" s="8" t="inlineStr">
        <is>
          <t>https://www.sec.gov/Archives/edgar/data/901832/000110465924082531/azn-20240630x6k.htm</t>
        </is>
      </c>
      <c r="I1190" t="inlineStr">
        <is>
          <t>Tagrisso product sales, second quarter 2024, single-quarter table of the product sales analysis by region; World columns: $m, actual % growth and CER % growth (regional columns omitted); USD millions | 1,608 | 8 | 12</t>
        </is>
      </c>
      <c r="J1190" t="inlineStr">
        <is>
          <t>pass</t>
        </is>
      </c>
      <c r="K1190" t="inlineStr"/>
      <c r="L1190" t="inlineStr"/>
      <c r="M1190" t="inlineStr"/>
      <c r="N1190" t="inlineStr"/>
      <c r="O1190" t="inlineStr">
        <is>
          <t>az-tagrisso-worldwide-reported-2024q2</t>
        </is>
      </c>
    </row>
    <row r="1191">
      <c r="A1191" t="inlineStr">
        <is>
          <t>D034</t>
        </is>
      </c>
      <c r="B1191" t="inlineStr">
        <is>
          <t>Tagrisso</t>
        </is>
      </c>
      <c r="C1191" t="inlineStr">
        <is>
          <t>2024Q3</t>
        </is>
      </c>
      <c r="D1191" t="n">
        <v>1674</v>
      </c>
      <c r="E1191" t="inlineStr">
        <is>
          <t>USD</t>
        </is>
      </c>
      <c r="F1191" t="n">
        <v>1674</v>
      </c>
      <c r="G1191" t="inlineStr">
        <is>
          <t>direct_reported</t>
        </is>
      </c>
      <c r="H1191" s="8" t="inlineStr">
        <is>
          <t>https://www.sec.gov/Archives/edgar/data/901832/000165495424014089/a7967l.htm</t>
        </is>
      </c>
      <c r="I1191" t="inlineStr">
        <is>
          <t>Tagrisso product sales, third quarter 2024, single-quarter table of the product sales analysis by region; World columns: $m, actual % growth and CER % growth (regional columns omitted); USD millions | 1,674 | 14 | 17</t>
        </is>
      </c>
      <c r="J1191" t="inlineStr">
        <is>
          <t>pass</t>
        </is>
      </c>
      <c r="K1191" t="inlineStr"/>
      <c r="L1191" t="inlineStr"/>
      <c r="M1191" t="inlineStr"/>
      <c r="N1191" t="inlineStr"/>
      <c r="O1191" t="inlineStr">
        <is>
          <t>az-tagrisso-worldwide-reported-2024q3</t>
        </is>
      </c>
    </row>
    <row r="1192">
      <c r="A1192" t="inlineStr">
        <is>
          <t>D034</t>
        </is>
      </c>
      <c r="B1192" t="inlineStr">
        <is>
          <t>Tagrisso</t>
        </is>
      </c>
      <c r="C1192" t="inlineStr">
        <is>
          <t>2024Q4</t>
        </is>
      </c>
      <c r="D1192" t="n">
        <v>1703</v>
      </c>
      <c r="E1192" t="inlineStr">
        <is>
          <t>USD</t>
        </is>
      </c>
      <c r="F1192" t="n">
        <v>1703</v>
      </c>
      <c r="G1192" t="inlineStr">
        <is>
          <t>direct_reported</t>
        </is>
      </c>
      <c r="H1192" s="8" t="inlineStr">
        <is>
          <t>https://www.sec.gov/Archives/edgar/data/901832/000165495425001189/a1107w.htm</t>
        </is>
      </c>
      <c r="I1192" t="inlineStr">
        <is>
          <t>Tagrisso product sales, fourth quarter 2024, single-quarter table of the product sales analysis by region; World columns: $m, actual % growth and CER % growth (regional columns omitted); USD millions | 1,703 | 20 | 21</t>
        </is>
      </c>
      <c r="J1192" t="inlineStr">
        <is>
          <t>pass</t>
        </is>
      </c>
      <c r="K1192" t="inlineStr"/>
      <c r="L1192" t="inlineStr"/>
      <c r="M1192" t="inlineStr"/>
      <c r="N1192" t="inlineStr"/>
      <c r="O1192" t="inlineStr">
        <is>
          <t>az-tagrisso-worldwide-reported-2024q4</t>
        </is>
      </c>
    </row>
    <row r="1193">
      <c r="A1193" t="inlineStr">
        <is>
          <t>D034</t>
        </is>
      </c>
      <c r="B1193" t="inlineStr">
        <is>
          <t>Tagrisso</t>
        </is>
      </c>
      <c r="C1193" t="inlineStr">
        <is>
          <t>2025Q1</t>
        </is>
      </c>
      <c r="D1193" t="n">
        <v>1679</v>
      </c>
      <c r="E1193" t="inlineStr">
        <is>
          <t>USD</t>
        </is>
      </c>
      <c r="F1193" t="n">
        <v>1679</v>
      </c>
      <c r="G1193" t="inlineStr">
        <is>
          <t>direct_reported</t>
        </is>
      </c>
      <c r="H1193" s="8" t="inlineStr">
        <is>
          <t>https://www.sec.gov/Archives/edgar/data/901832/000165495425004737/a5242g.htm</t>
        </is>
      </c>
      <c r="I1193" t="inlineStr">
        <is>
          <t>Tagrisso product sales, first quarter 2025, single-quarter table of the product sales analysis by region; World columns: $m, actual % growth and CER % growth (regional columns omitted); USD millions | 1,679 | 5 | 8</t>
        </is>
      </c>
      <c r="J1193" t="inlineStr">
        <is>
          <t>pass</t>
        </is>
      </c>
      <c r="K1193" t="inlineStr"/>
      <c r="L1193" t="inlineStr"/>
      <c r="M1193" t="inlineStr"/>
      <c r="N1193" t="inlineStr"/>
      <c r="O1193" t="inlineStr">
        <is>
          <t>az-tagrisso-worldwide-reported-2025q1</t>
        </is>
      </c>
    </row>
    <row r="1194">
      <c r="A1194" t="inlineStr">
        <is>
          <t>D034</t>
        </is>
      </c>
      <c r="B1194" t="inlineStr">
        <is>
          <t>Tagrisso</t>
        </is>
      </c>
      <c r="C1194" t="inlineStr">
        <is>
          <t>2025Q2</t>
        </is>
      </c>
      <c r="D1194" t="n">
        <v>1810</v>
      </c>
      <c r="E1194" t="inlineStr">
        <is>
          <t>USD</t>
        </is>
      </c>
      <c r="F1194" t="n">
        <v>1810</v>
      </c>
      <c r="G1194" t="inlineStr">
        <is>
          <t>direct_reported</t>
        </is>
      </c>
      <c r="H1194" s="8" t="inlineStr">
        <is>
          <t>https://www.sec.gov/Archives/edgar/data/901832/000110465925071432/azn-20250630x6k.htm</t>
        </is>
      </c>
      <c r="I1194" t="inlineStr">
        <is>
          <t>Tagrisso product sales, second quarter 2025, single-quarter table of the product sales analysis by region; World columns: $m, actual % growth and CER % growth (regional columns omitted); USD millions | 1,810 | 13 | 12</t>
        </is>
      </c>
      <c r="J1194" t="inlineStr">
        <is>
          <t>pass</t>
        </is>
      </c>
      <c r="K1194" t="inlineStr"/>
      <c r="L1194" t="inlineStr"/>
      <c r="M1194" t="inlineStr"/>
      <c r="N1194" t="inlineStr"/>
      <c r="O1194" t="inlineStr">
        <is>
          <t>az-tagrisso-worldwide-reported-2025q2</t>
        </is>
      </c>
    </row>
    <row r="1195">
      <c r="A1195" t="inlineStr">
        <is>
          <t>D034</t>
        </is>
      </c>
      <c r="B1195" t="inlineStr">
        <is>
          <t>Tagrisso</t>
        </is>
      </c>
      <c r="C1195" t="inlineStr">
        <is>
          <t>2025Q3</t>
        </is>
      </c>
      <c r="D1195" t="n">
        <v>1864</v>
      </c>
      <c r="E1195" t="inlineStr">
        <is>
          <t>USD</t>
        </is>
      </c>
      <c r="F1195" t="n">
        <v>1864</v>
      </c>
      <c r="G1195" t="inlineStr">
        <is>
          <t>direct_reported</t>
        </is>
      </c>
      <c r="H1195" s="8" t="inlineStr">
        <is>
          <t>https://www.sec.gov/Archives/edgar/data/901832/000165495425012630/a4030g.htm</t>
        </is>
      </c>
      <c r="I1195" t="inlineStr">
        <is>
          <t>Tagrisso product sales, third quarter 2025, single-quarter table of the product sales analysis by region; World columns: $m, actual % growth and CER % growth (regional columns omitted); USD millions | 1,864 | 11 | 10</t>
        </is>
      </c>
      <c r="J1195" t="inlineStr">
        <is>
          <t>pass</t>
        </is>
      </c>
      <c r="K1195" t="inlineStr"/>
      <c r="L1195" t="inlineStr"/>
      <c r="M1195" t="inlineStr"/>
      <c r="N1195" t="inlineStr"/>
      <c r="O1195" t="inlineStr">
        <is>
          <t>az-tagrisso-worldwide-reported-2025q3</t>
        </is>
      </c>
    </row>
    <row r="1196">
      <c r="A1196" t="inlineStr">
        <is>
          <t>D034</t>
        </is>
      </c>
      <c r="B1196" t="inlineStr">
        <is>
          <t>Tagrisso</t>
        </is>
      </c>
      <c r="C1196" t="inlineStr">
        <is>
          <t>2025Q4</t>
        </is>
      </c>
      <c r="D1196" t="n">
        <v>1902</v>
      </c>
      <c r="E1196" t="inlineStr">
        <is>
          <t>USD</t>
        </is>
      </c>
      <c r="F1196" t="n">
        <v>1902</v>
      </c>
      <c r="G1196" t="inlineStr">
        <is>
          <t>direct_reported</t>
        </is>
      </c>
      <c r="H1196" s="8" t="inlineStr">
        <is>
          <t>https://www.sec.gov/Archives/edgar/data/901832/000165495426001073/a3234s.htm</t>
        </is>
      </c>
      <c r="I1196" t="inlineStr">
        <is>
          <t>Tagrisso product sales, fourth quarter 2025, single-quarter table of the product sales analysis by region; World columns: $m, actual % growth and CER % growth (regional columns omitted); USD millions | 1,902 | 12 | 10</t>
        </is>
      </c>
      <c r="J1196" t="inlineStr">
        <is>
          <t>pass</t>
        </is>
      </c>
      <c r="K1196" t="inlineStr">
        <is>
          <t>yes</t>
        </is>
      </c>
      <c r="L1196" t="inlineStr"/>
      <c r="M1196" t="inlineStr"/>
      <c r="N1196" t="inlineStr"/>
      <c r="O1196" t="inlineStr">
        <is>
          <t>az-tagrisso-worldwide-reported-2025q4</t>
        </is>
      </c>
    </row>
    <row r="1197">
      <c r="A1197" t="inlineStr">
        <is>
          <t>D034</t>
        </is>
      </c>
      <c r="B1197" t="inlineStr">
        <is>
          <t>Tagrisso</t>
        </is>
      </c>
      <c r="C1197" t="inlineStr">
        <is>
          <t>2026Q1</t>
        </is>
      </c>
      <c r="D1197" t="n">
        <v>1833</v>
      </c>
      <c r="E1197" t="inlineStr">
        <is>
          <t>USD</t>
        </is>
      </c>
      <c r="F1197" t="n">
        <v>1833</v>
      </c>
      <c r="G1197" t="inlineStr">
        <is>
          <t>direct_reported</t>
        </is>
      </c>
      <c r="H1197" s="8" t="inlineStr">
        <is>
          <t>https://www.sec.gov/Archives/edgar/data/901832/000165495426004047/a2999c.htm</t>
        </is>
      </c>
      <c r="I1197" t="inlineStr">
        <is>
          <t>Tagrisso product sales, first quarter 2026, single-quarter table of the product sales analysis by region; World columns: $m, actual % growth and CER % growth (regional columns omitted); USD millions | 1,833 | 9 | 5</t>
        </is>
      </c>
      <c r="J1197" t="inlineStr">
        <is>
          <t>pass</t>
        </is>
      </c>
      <c r="K1197" t="inlineStr"/>
      <c r="L1197" t="inlineStr"/>
      <c r="M1197" t="inlineStr"/>
      <c r="N1197" t="inlineStr"/>
      <c r="O1197" t="inlineStr">
        <is>
          <t>az-tagrisso-worldwide-reported-2026q1</t>
        </is>
      </c>
    </row>
    <row r="1198">
      <c r="A1198" t="inlineStr">
        <is>
          <t>D034</t>
        </is>
      </c>
      <c r="B1198" t="inlineStr">
        <is>
          <t>Tagrisso</t>
        </is>
      </c>
      <c r="C1198" t="inlineStr">
        <is>
          <t>2026Q2</t>
        </is>
      </c>
      <c r="D1198" t="n">
        <v>1941</v>
      </c>
      <c r="E1198" t="inlineStr">
        <is>
          <t>USD</t>
        </is>
      </c>
      <c r="F1198" t="n">
        <v>1941</v>
      </c>
      <c r="G1198" t="inlineStr">
        <is>
          <t>direct_reported</t>
        </is>
      </c>
      <c r="H1198" s="8" t="inlineStr">
        <is>
          <t>https://www.sec.gov/Archives/edgar/data/901832/000110465926086846/azn-20260630x6k.htm</t>
        </is>
      </c>
      <c r="I1198" t="inlineStr">
        <is>
          <t>Tagrisso product sales, second quarter 2026, single-quarter table of the product sales analysis by region; World columns: $m, actual % growth and CER % growth (regional columns omitted); USD millions | 1,941 | 7 | 6</t>
        </is>
      </c>
      <c r="J1198" t="inlineStr">
        <is>
          <t>pass</t>
        </is>
      </c>
      <c r="K1198" t="inlineStr">
        <is>
          <t>yes</t>
        </is>
      </c>
      <c r="L1198" t="inlineStr"/>
      <c r="M1198" t="inlineStr"/>
      <c r="N1198" t="inlineStr"/>
      <c r="O1198" t="inlineStr">
        <is>
          <t>az-tagrisso-worldwide-reported-2026q2</t>
        </is>
      </c>
    </row>
    <row r="1199">
      <c r="A1199" t="inlineStr">
        <is>
          <t>D035</t>
        </is>
      </c>
      <c r="B1199" t="inlineStr">
        <is>
          <t>Lumakras</t>
        </is>
      </c>
      <c r="C1199" t="inlineStr">
        <is>
          <t>2021Q2</t>
        </is>
      </c>
      <c r="D1199" t="n">
        <v>9</v>
      </c>
      <c r="E1199" t="inlineStr">
        <is>
          <t>USD</t>
        </is>
      </c>
      <c r="F1199" t="n">
        <v>9</v>
      </c>
      <c r="G1199" t="inlineStr">
        <is>
          <t>direct_prior_year_column</t>
        </is>
      </c>
      <c r="H1199" s="8" t="inlineStr">
        <is>
          <t>https://www.sec.gov/Archives/edgar/data/318154/000031815422000039/amgn-2022630earningsrelease.htm</t>
        </is>
      </c>
      <c r="I1199" t="inlineStr">
        <is>
          <t>Lumakras/Lumykras product sales, second quarter 2022: U.S., ROW and total, then total second quarter 2021 (the fourth figure is the second quarter 2021 total used for this row), USD millions, percentage-change column omitted | 51 | 26 | 77 | 9</t>
        </is>
      </c>
      <c r="J1199" t="inlineStr">
        <is>
          <t>pass</t>
        </is>
      </c>
      <c r="K1199" t="inlineStr">
        <is>
          <t>yes</t>
        </is>
      </c>
      <c r="L1199" t="inlineStr"/>
      <c r="M1199" t="inlineStr"/>
      <c r="N1199" t="inlineStr"/>
      <c r="O1199" t="inlineStr">
        <is>
          <t>amgen-lumakras-worldwide-reported-2021q2</t>
        </is>
      </c>
    </row>
    <row r="1200">
      <c r="A1200" t="inlineStr">
        <is>
          <t>D035</t>
        </is>
      </c>
      <c r="B1200" t="inlineStr">
        <is>
          <t>Lumakras</t>
        </is>
      </c>
      <c r="C1200" t="inlineStr">
        <is>
          <t>2021Q3</t>
        </is>
      </c>
      <c r="D1200" t="n">
        <v>36</v>
      </c>
      <c r="E1200" t="inlineStr">
        <is>
          <t>USD</t>
        </is>
      </c>
      <c r="F1200" t="n">
        <v>36</v>
      </c>
      <c r="G1200" t="inlineStr">
        <is>
          <t>direct_reported</t>
        </is>
      </c>
      <c r="H1200" s="8" t="inlineStr">
        <is>
          <t>https://www.sec.gov/Archives/edgar/data/318154/000031815421000042/amgn-2021930xq3ex991.htm</t>
        </is>
      </c>
      <c r="I1200" t="inlineStr">
        <is>
          <t>Lumakras/Lumykras product sales, third quarter 2021: U.S., ROW and total, then total third quarter 2020, USD millions, percentage-change column omitted | 33 | 3 | 36 | —</t>
        </is>
      </c>
      <c r="J1200" t="inlineStr">
        <is>
          <t>pass</t>
        </is>
      </c>
      <c r="K1200" t="inlineStr"/>
      <c r="L1200" t="inlineStr"/>
      <c r="M1200" t="inlineStr"/>
      <c r="N1200" t="inlineStr"/>
      <c r="O1200" t="inlineStr">
        <is>
          <t>amgen-lumakras-worldwide-reported-2021q3</t>
        </is>
      </c>
    </row>
    <row r="1201">
      <c r="A1201" t="inlineStr">
        <is>
          <t>D035</t>
        </is>
      </c>
      <c r="B1201" t="inlineStr">
        <is>
          <t>Lumakras</t>
        </is>
      </c>
      <c r="C1201" t="inlineStr">
        <is>
          <t>2021Q4</t>
        </is>
      </c>
      <c r="D1201" t="n">
        <v>45</v>
      </c>
      <c r="E1201" t="inlineStr">
        <is>
          <t>USD</t>
        </is>
      </c>
      <c r="F1201" t="n">
        <v>45</v>
      </c>
      <c r="G1201" t="inlineStr">
        <is>
          <t>direct_reported</t>
        </is>
      </c>
      <c r="H1201" s="8" t="inlineStr">
        <is>
          <t>https://www.sec.gov/Archives/edgar/data/318154/000031815422000005/amgenq42021earningsrelease.htm</t>
        </is>
      </c>
      <c r="I1201" t="inlineStr">
        <is>
          <t>Lumakras/Lumykras product sales, fourth quarter 2021: U.S., ROW and total, then total fourth quarter 2020, USD millions, percentage-change column omitted | 40 | 5 | 45 | —</t>
        </is>
      </c>
      <c r="J1201" t="inlineStr">
        <is>
          <t>pass</t>
        </is>
      </c>
      <c r="K1201" t="inlineStr"/>
      <c r="L1201" t="inlineStr"/>
      <c r="M1201" t="inlineStr"/>
      <c r="N1201" t="inlineStr"/>
      <c r="O1201" t="inlineStr">
        <is>
          <t>amgen-lumakras-worldwide-reported-2021q4</t>
        </is>
      </c>
    </row>
    <row r="1202">
      <c r="A1202" t="inlineStr">
        <is>
          <t>D035</t>
        </is>
      </c>
      <c r="B1202" t="inlineStr">
        <is>
          <t>Lumakras</t>
        </is>
      </c>
      <c r="C1202" t="inlineStr">
        <is>
          <t>2022Q1</t>
        </is>
      </c>
      <c r="D1202" t="n">
        <v>62</v>
      </c>
      <c r="E1202" t="inlineStr">
        <is>
          <t>USD</t>
        </is>
      </c>
      <c r="F1202" t="n">
        <v>62</v>
      </c>
      <c r="G1202" t="inlineStr">
        <is>
          <t>direct_reported</t>
        </is>
      </c>
      <c r="H1202" s="8" t="inlineStr">
        <is>
          <t>https://www.sec.gov/Archives/edgar/data/318154/000031815422000019/amgenq12022earningsrelease.htm</t>
        </is>
      </c>
      <c r="I1202" t="inlineStr">
        <is>
          <t>Lumakras/Lumykras product sales, first quarter 2022: U.S., ROW and total, then total first quarter 2021, USD millions, percentage-change column omitted | 48 | 14 | 62 | —</t>
        </is>
      </c>
      <c r="J1202" t="inlineStr">
        <is>
          <t>pass</t>
        </is>
      </c>
      <c r="K1202" t="inlineStr"/>
      <c r="L1202" t="inlineStr"/>
      <c r="M1202" t="inlineStr"/>
      <c r="N1202" t="inlineStr"/>
      <c r="O1202" t="inlineStr">
        <is>
          <t>amgen-lumakras-worldwide-reported-2022q1</t>
        </is>
      </c>
    </row>
    <row r="1203">
      <c r="A1203" t="inlineStr">
        <is>
          <t>D035</t>
        </is>
      </c>
      <c r="B1203" t="inlineStr">
        <is>
          <t>Lumakras</t>
        </is>
      </c>
      <c r="C1203" t="inlineStr">
        <is>
          <t>2022Q2</t>
        </is>
      </c>
      <c r="D1203" t="n">
        <v>77</v>
      </c>
      <c r="E1203" t="inlineStr">
        <is>
          <t>USD</t>
        </is>
      </c>
      <c r="F1203" t="n">
        <v>77</v>
      </c>
      <c r="G1203" t="inlineStr">
        <is>
          <t>direct_reported</t>
        </is>
      </c>
      <c r="H1203" s="8" t="inlineStr">
        <is>
          <t>https://www.sec.gov/Archives/edgar/data/318154/000031815422000039/amgn-2022630earningsrelease.htm</t>
        </is>
      </c>
      <c r="I1203" t="inlineStr">
        <is>
          <t>Lumakras/Lumykras product sales, second quarter 2022: U.S., ROW and total, then total second quarter 2021, USD millions, percentage-change column omitted | 51 | 26 | 77 | 9</t>
        </is>
      </c>
      <c r="J1203" t="inlineStr">
        <is>
          <t>pass</t>
        </is>
      </c>
      <c r="K1203" t="inlineStr"/>
      <c r="L1203" t="inlineStr"/>
      <c r="M1203" t="inlineStr"/>
      <c r="N1203" t="inlineStr"/>
      <c r="O1203" t="inlineStr">
        <is>
          <t>amgen-lumakras-worldwide-reported-2022q2</t>
        </is>
      </c>
    </row>
    <row r="1204">
      <c r="A1204" t="inlineStr">
        <is>
          <t>D035</t>
        </is>
      </c>
      <c r="B1204" t="inlineStr">
        <is>
          <t>Lumakras</t>
        </is>
      </c>
      <c r="C1204" t="inlineStr">
        <is>
          <t>2022Q3</t>
        </is>
      </c>
      <c r="D1204" t="n">
        <v>75</v>
      </c>
      <c r="E1204" t="inlineStr">
        <is>
          <t>USD</t>
        </is>
      </c>
      <c r="F1204" t="n">
        <v>75</v>
      </c>
      <c r="G1204" t="inlineStr">
        <is>
          <t>direct_reported</t>
        </is>
      </c>
      <c r="H1204" s="8" t="inlineStr">
        <is>
          <t>https://www.sec.gov/Archives/edgar/data/318154/000031815422000053/amgn-2022930earningsrelease.htm</t>
        </is>
      </c>
      <c r="I1204" t="inlineStr">
        <is>
          <t>Lumakras/Lumykras product sales, third quarter 2022: U.S., ROW and total, then total third quarter 2021, USD millions, percentage-change column omitted | 61 | 14 | 75 | 36</t>
        </is>
      </c>
      <c r="J1204" t="inlineStr">
        <is>
          <t>pass</t>
        </is>
      </c>
      <c r="K1204" t="inlineStr"/>
      <c r="L1204" t="inlineStr"/>
      <c r="M1204" t="inlineStr"/>
      <c r="N1204" t="inlineStr"/>
      <c r="O1204" t="inlineStr">
        <is>
          <t>amgen-lumakras-worldwide-reported-2022q3</t>
        </is>
      </c>
    </row>
    <row r="1205">
      <c r="A1205" t="inlineStr">
        <is>
          <t>D035</t>
        </is>
      </c>
      <c r="B1205" t="inlineStr">
        <is>
          <t>Lumakras</t>
        </is>
      </c>
      <c r="C1205" t="inlineStr">
        <is>
          <t>2022Q4</t>
        </is>
      </c>
      <c r="D1205" t="n">
        <v>71</v>
      </c>
      <c r="E1205" t="inlineStr">
        <is>
          <t>USD</t>
        </is>
      </c>
      <c r="F1205" t="n">
        <v>71</v>
      </c>
      <c r="G1205" t="inlineStr">
        <is>
          <t>direct_reported</t>
        </is>
      </c>
      <c r="H1205" s="8" t="inlineStr">
        <is>
          <t>https://www.sec.gov/Archives/edgar/data/318154/000031815423000011/amgn-20221231earningsrelea.htm</t>
        </is>
      </c>
      <c r="I1205" t="inlineStr">
        <is>
          <t>Lumakras/Lumykras product sales, fourth quarter 2022: U.S., ROW and total, then total fourth quarter 2021, USD millions, percentage-change column omitted | 62 | 9 | 71 | 45</t>
        </is>
      </c>
      <c r="J1205" t="inlineStr">
        <is>
          <t>pass</t>
        </is>
      </c>
      <c r="K1205" t="inlineStr">
        <is>
          <t>yes</t>
        </is>
      </c>
      <c r="L1205" t="inlineStr"/>
      <c r="M1205" t="inlineStr"/>
      <c r="N1205" t="inlineStr"/>
      <c r="O1205" t="inlineStr">
        <is>
          <t>amgen-lumakras-worldwide-reported-2022q4</t>
        </is>
      </c>
    </row>
    <row r="1206">
      <c r="A1206" t="inlineStr">
        <is>
          <t>D035</t>
        </is>
      </c>
      <c r="B1206" t="inlineStr">
        <is>
          <t>Lumakras</t>
        </is>
      </c>
      <c r="C1206" t="inlineStr">
        <is>
          <t>2023Q1</t>
        </is>
      </c>
      <c r="D1206" t="n">
        <v>74</v>
      </c>
      <c r="E1206" t="inlineStr">
        <is>
          <t>USD</t>
        </is>
      </c>
      <c r="F1206" t="n">
        <v>74</v>
      </c>
      <c r="G1206" t="inlineStr">
        <is>
          <t>direct_reported</t>
        </is>
      </c>
      <c r="H1206" s="8" t="inlineStr">
        <is>
          <t>https://www.sec.gov/Archives/edgar/data/318154/000031815423000026/amgn-2023331earningsrelease.htm</t>
        </is>
      </c>
      <c r="I1206" t="inlineStr">
        <is>
          <t>Lumakras/Lumykras product sales, first quarter 2023: U.S., ROW and total, then total first quarter 2022, USD millions, percentage-change column omitted | 48 | 26 | 74 | 62</t>
        </is>
      </c>
      <c r="J1206" t="inlineStr">
        <is>
          <t>pass</t>
        </is>
      </c>
      <c r="K1206" t="inlineStr"/>
      <c r="L1206" t="inlineStr"/>
      <c r="M1206" t="inlineStr"/>
      <c r="N1206" t="inlineStr"/>
      <c r="O1206" t="inlineStr">
        <is>
          <t>amgen-lumakras-worldwide-reported-2023q1</t>
        </is>
      </c>
    </row>
    <row r="1207">
      <c r="A1207" t="inlineStr">
        <is>
          <t>D035</t>
        </is>
      </c>
      <c r="B1207" t="inlineStr">
        <is>
          <t>Lumakras</t>
        </is>
      </c>
      <c r="C1207" t="inlineStr">
        <is>
          <t>2023Q2</t>
        </is>
      </c>
      <c r="D1207" t="n">
        <v>77</v>
      </c>
      <c r="E1207" t="inlineStr">
        <is>
          <t>USD</t>
        </is>
      </c>
      <c r="F1207" t="n">
        <v>77</v>
      </c>
      <c r="G1207" t="inlineStr">
        <is>
          <t>direct_reported</t>
        </is>
      </c>
      <c r="H1207" s="8" t="inlineStr">
        <is>
          <t>https://www.sec.gov/Archives/edgar/data/318154/000031815423000049/amgn-2023630earningsrelease.htm</t>
        </is>
      </c>
      <c r="I1207" t="inlineStr">
        <is>
          <t>Lumakras/Lumykras product sales, second quarter 2023: U.S., ROW and total, then total second quarter 2022, USD millions, percentage-change column omitted | 50 | 27 | 77 | 77</t>
        </is>
      </c>
      <c r="J1207" t="inlineStr">
        <is>
          <t>pass</t>
        </is>
      </c>
      <c r="K1207" t="inlineStr">
        <is>
          <t>yes</t>
        </is>
      </c>
      <c r="L1207" t="inlineStr"/>
      <c r="M1207" t="inlineStr"/>
      <c r="N1207" t="inlineStr"/>
      <c r="O1207" t="inlineStr">
        <is>
          <t>amgen-lumakras-worldwide-reported-2023q2</t>
        </is>
      </c>
    </row>
    <row r="1208">
      <c r="A1208" t="inlineStr">
        <is>
          <t>D035</t>
        </is>
      </c>
      <c r="B1208" t="inlineStr">
        <is>
          <t>Lumakras</t>
        </is>
      </c>
      <c r="C1208" t="inlineStr">
        <is>
          <t>2023Q3</t>
        </is>
      </c>
      <c r="D1208" t="n">
        <v>52</v>
      </c>
      <c r="E1208" t="inlineStr">
        <is>
          <t>USD</t>
        </is>
      </c>
      <c r="F1208" t="n">
        <v>52</v>
      </c>
      <c r="G1208" t="inlineStr">
        <is>
          <t>direct_reported</t>
        </is>
      </c>
      <c r="H1208" s="8" t="inlineStr">
        <is>
          <t>https://www.sec.gov/Archives/edgar/data/318154/000031815423000061/amgn-2023930earningsrelease.htm</t>
        </is>
      </c>
      <c r="I1208" t="inlineStr">
        <is>
          <t>Lumakras/Lumykras product sales, third quarter 2023: U.S., ROW and total, then total third quarter 2022, USD millions, percentage-change column omitted | 48 | 4 | 52 | 75</t>
        </is>
      </c>
      <c r="J1208" t="inlineStr">
        <is>
          <t>pass</t>
        </is>
      </c>
      <c r="K1208" t="inlineStr"/>
      <c r="L1208" t="inlineStr"/>
      <c r="M1208" t="inlineStr"/>
      <c r="N1208" t="inlineStr"/>
      <c r="O1208" t="inlineStr">
        <is>
          <t>amgen-lumakras-worldwide-reported-2023q3</t>
        </is>
      </c>
    </row>
    <row r="1209">
      <c r="A1209" t="inlineStr">
        <is>
          <t>D035</t>
        </is>
      </c>
      <c r="B1209" t="inlineStr">
        <is>
          <t>Lumakras</t>
        </is>
      </c>
      <c r="C1209" t="inlineStr">
        <is>
          <t>2023Q4</t>
        </is>
      </c>
      <c r="D1209" t="n">
        <v>77</v>
      </c>
      <c r="E1209" t="inlineStr">
        <is>
          <t>USD</t>
        </is>
      </c>
      <c r="F1209" t="n">
        <v>77</v>
      </c>
      <c r="G1209" t="inlineStr">
        <is>
          <t>direct_reported</t>
        </is>
      </c>
      <c r="H1209" s="8" t="inlineStr">
        <is>
          <t>https://www.sec.gov/Archives/edgar/data/318154/000031815424000004/amgn-20231231earningsrelea.htm</t>
        </is>
      </c>
      <c r="I1209" t="inlineStr">
        <is>
          <t>Lumakras/Lumykras product sales, fourth quarter 2023: U.S., ROW and total, then total fourth quarter 2022, USD millions, percentage-change column omitted | 51 | 26 | 77 | 71</t>
        </is>
      </c>
      <c r="J1209" t="inlineStr">
        <is>
          <t>pass</t>
        </is>
      </c>
      <c r="K1209" t="inlineStr"/>
      <c r="L1209" t="inlineStr"/>
      <c r="M1209" t="inlineStr"/>
      <c r="N1209" t="inlineStr"/>
      <c r="O1209" t="inlineStr">
        <is>
          <t>amgen-lumakras-worldwide-reported-2023q4</t>
        </is>
      </c>
    </row>
    <row r="1210">
      <c r="A1210" t="inlineStr">
        <is>
          <t>D035</t>
        </is>
      </c>
      <c r="B1210" t="inlineStr">
        <is>
          <t>Lumakras</t>
        </is>
      </c>
      <c r="C1210" t="inlineStr">
        <is>
          <t>2024Q1</t>
        </is>
      </c>
      <c r="D1210" t="n">
        <v>82</v>
      </c>
      <c r="E1210" t="inlineStr">
        <is>
          <t>USD</t>
        </is>
      </c>
      <c r="F1210" t="n">
        <v>82</v>
      </c>
      <c r="G1210" t="inlineStr">
        <is>
          <t>direct_reported</t>
        </is>
      </c>
      <c r="H1210" s="8" t="inlineStr">
        <is>
          <t>https://www.sec.gov/Archives/edgar/data/318154/000031815424000018/amgn-20240331earningsrelea.htm</t>
        </is>
      </c>
      <c r="I1210" t="inlineStr">
        <is>
          <t>Lumakras/Lumykras product sales, first quarter 2024: U.S., ROW and total, then total first quarter 2023, USD millions, percentage-change column omitted | 53 | 29 | 82 | 74</t>
        </is>
      </c>
      <c r="J1210" t="inlineStr">
        <is>
          <t>pass</t>
        </is>
      </c>
      <c r="K1210" t="inlineStr"/>
      <c r="L1210" t="inlineStr"/>
      <c r="M1210" t="inlineStr"/>
      <c r="N1210" t="inlineStr"/>
      <c r="O1210" t="inlineStr">
        <is>
          <t>amgen-lumakras-worldwide-reported-2024q1</t>
        </is>
      </c>
    </row>
    <row r="1211">
      <c r="A1211" t="inlineStr">
        <is>
          <t>D035</t>
        </is>
      </c>
      <c r="B1211" t="inlineStr">
        <is>
          <t>Lumakras</t>
        </is>
      </c>
      <c r="C1211" t="inlineStr">
        <is>
          <t>2024Q2</t>
        </is>
      </c>
      <c r="D1211" t="n">
        <v>85</v>
      </c>
      <c r="E1211" t="inlineStr">
        <is>
          <t>USD</t>
        </is>
      </c>
      <c r="F1211" t="n">
        <v>85</v>
      </c>
      <c r="G1211" t="inlineStr">
        <is>
          <t>direct_reported</t>
        </is>
      </c>
      <c r="H1211" s="8" t="inlineStr">
        <is>
          <t>https://www.sec.gov/Archives/edgar/data/318154/000031815424000033/amgn-20240630earningsrelea.htm</t>
        </is>
      </c>
      <c r="I1211" t="inlineStr">
        <is>
          <t>Lumakras/Lumykras product sales, second quarter 2024: U.S., ROW and total, then total second quarter 2023, USD millions, percentage-change column omitted | 55 | 30 | 85 | 77</t>
        </is>
      </c>
      <c r="J1211" t="inlineStr">
        <is>
          <t>pass</t>
        </is>
      </c>
      <c r="K1211" t="inlineStr"/>
      <c r="L1211" t="inlineStr"/>
      <c r="M1211" t="inlineStr"/>
      <c r="N1211" t="inlineStr"/>
      <c r="O1211" t="inlineStr">
        <is>
          <t>amgen-lumakras-worldwide-reported-2024q2</t>
        </is>
      </c>
    </row>
    <row r="1212">
      <c r="A1212" t="inlineStr">
        <is>
          <t>D035</t>
        </is>
      </c>
      <c r="B1212" t="inlineStr">
        <is>
          <t>Lumakras</t>
        </is>
      </c>
      <c r="C1212" t="inlineStr">
        <is>
          <t>2024Q3</t>
        </is>
      </c>
      <c r="D1212" t="n">
        <v>98</v>
      </c>
      <c r="E1212" t="inlineStr">
        <is>
          <t>USD</t>
        </is>
      </c>
      <c r="F1212" t="n">
        <v>98</v>
      </c>
      <c r="G1212" t="inlineStr">
        <is>
          <t>direct_reported</t>
        </is>
      </c>
      <c r="H1212" s="8" t="inlineStr">
        <is>
          <t>https://www.sec.gov/Archives/edgar/data/318154/000031815424000042/amgn-20240930earningsrelea.htm</t>
        </is>
      </c>
      <c r="I1212" t="inlineStr">
        <is>
          <t>Lumakras/Lumykras product sales, third quarter 2024: U.S., ROW and total, then total third quarter 2023, USD millions, percentage-change column omitted | 53 | 45 | 98 | 52</t>
        </is>
      </c>
      <c r="J1212" t="inlineStr">
        <is>
          <t>pass</t>
        </is>
      </c>
      <c r="K1212" t="inlineStr"/>
      <c r="L1212" t="inlineStr"/>
      <c r="M1212" t="inlineStr"/>
      <c r="N1212" t="inlineStr"/>
      <c r="O1212" t="inlineStr">
        <is>
          <t>amgen-lumakras-worldwide-reported-2024q3</t>
        </is>
      </c>
    </row>
    <row r="1213">
      <c r="A1213" t="inlineStr">
        <is>
          <t>D035</t>
        </is>
      </c>
      <c r="B1213" t="inlineStr">
        <is>
          <t>Lumakras</t>
        </is>
      </c>
      <c r="C1213" t="inlineStr">
        <is>
          <t>2024Q4</t>
        </is>
      </c>
      <c r="D1213" t="n">
        <v>85</v>
      </c>
      <c r="E1213" t="inlineStr">
        <is>
          <t>USD</t>
        </is>
      </c>
      <c r="F1213" t="n">
        <v>85</v>
      </c>
      <c r="G1213" t="inlineStr">
        <is>
          <t>direct_reported</t>
        </is>
      </c>
      <c r="H1213" s="8" t="inlineStr">
        <is>
          <t>https://www.sec.gov/Archives/edgar/data/318154/000031815425000005/amgn-20241231earningsrelea.htm</t>
        </is>
      </c>
      <c r="I1213" t="inlineStr">
        <is>
          <t>Lumakras/Lumykras product sales, fourth quarter 2024: U.S., ROW and total, then total fourth quarter 2023, USD millions, percentage-change column omitted | 53 | 32 | 85 | 77</t>
        </is>
      </c>
      <c r="J1213" t="inlineStr">
        <is>
          <t>pass</t>
        </is>
      </c>
      <c r="K1213" t="inlineStr"/>
      <c r="L1213" t="inlineStr"/>
      <c r="M1213" t="inlineStr"/>
      <c r="N1213" t="inlineStr"/>
      <c r="O1213" t="inlineStr">
        <is>
          <t>amgen-lumakras-worldwide-reported-2024q4</t>
        </is>
      </c>
    </row>
    <row r="1214">
      <c r="A1214" t="inlineStr">
        <is>
          <t>D035</t>
        </is>
      </c>
      <c r="B1214" t="inlineStr">
        <is>
          <t>Lumakras</t>
        </is>
      </c>
      <c r="C1214" t="inlineStr">
        <is>
          <t>2025Q1</t>
        </is>
      </c>
      <c r="D1214" t="n">
        <v>85</v>
      </c>
      <c r="E1214" t="inlineStr">
        <is>
          <t>USD</t>
        </is>
      </c>
      <c r="F1214" t="n">
        <v>85</v>
      </c>
      <c r="G1214" t="inlineStr">
        <is>
          <t>direct_reported</t>
        </is>
      </c>
      <c r="H1214" s="8" t="inlineStr">
        <is>
          <t>https://www.sec.gov/Archives/edgar/data/318154/000031815425000018/amgn-20250331earningsrelea.htm</t>
        </is>
      </c>
      <c r="I1214" t="inlineStr">
        <is>
          <t>Lumakras/Lumykras product sales, first quarter 2025: U.S., ROW and total, then total first quarter 2024, USD millions, percentage-change column omitted | 55 | 30 | 85 | 82</t>
        </is>
      </c>
      <c r="J1214" t="inlineStr">
        <is>
          <t>pass</t>
        </is>
      </c>
      <c r="K1214" t="inlineStr"/>
      <c r="L1214" t="inlineStr"/>
      <c r="M1214" t="inlineStr"/>
      <c r="N1214" t="inlineStr"/>
      <c r="O1214" t="inlineStr">
        <is>
          <t>amgen-lumakras-worldwide-reported-2025q1</t>
        </is>
      </c>
    </row>
    <row r="1215">
      <c r="A1215" t="inlineStr">
        <is>
          <t>D035</t>
        </is>
      </c>
      <c r="B1215" t="inlineStr">
        <is>
          <t>Lumakras</t>
        </is>
      </c>
      <c r="C1215" t="inlineStr">
        <is>
          <t>2025Q2</t>
        </is>
      </c>
      <c r="D1215" t="n">
        <v>90</v>
      </c>
      <c r="E1215" t="inlineStr">
        <is>
          <t>USD</t>
        </is>
      </c>
      <c r="F1215" t="n">
        <v>90</v>
      </c>
      <c r="G1215" t="inlineStr">
        <is>
          <t>direct_reported</t>
        </is>
      </c>
      <c r="H1215" s="8" t="inlineStr">
        <is>
          <t>https://www.sec.gov/Archives/edgar/data/318154/000031815425000054/amgn-20250630earningsrelea.htm</t>
        </is>
      </c>
      <c r="I1215" t="inlineStr">
        <is>
          <t>Lumakras/Lumykras product sales, second quarter 2025: U.S., ROW and total, then total second quarter 2024, USD millions, percentage-change column omitted | 52 | 38 | 90 | 85</t>
        </is>
      </c>
      <c r="J1215" t="inlineStr">
        <is>
          <t>pass</t>
        </is>
      </c>
      <c r="K1215" t="inlineStr"/>
      <c r="L1215" t="inlineStr"/>
      <c r="M1215" t="inlineStr"/>
      <c r="N1215" t="inlineStr"/>
      <c r="O1215" t="inlineStr">
        <is>
          <t>amgen-lumakras-worldwide-reported-2025q2</t>
        </is>
      </c>
    </row>
    <row r="1216">
      <c r="A1216" t="inlineStr">
        <is>
          <t>D035</t>
        </is>
      </c>
      <c r="B1216" t="inlineStr">
        <is>
          <t>Lumakras</t>
        </is>
      </c>
      <c r="C1216" t="inlineStr">
        <is>
          <t>2025Q3</t>
        </is>
      </c>
      <c r="D1216" t="n">
        <v>96</v>
      </c>
      <c r="E1216" t="inlineStr">
        <is>
          <t>USD</t>
        </is>
      </c>
      <c r="F1216" t="n">
        <v>96</v>
      </c>
      <c r="G1216" t="inlineStr">
        <is>
          <t>direct_reported</t>
        </is>
      </c>
      <c r="H1216" s="8" t="inlineStr">
        <is>
          <t>https://www.sec.gov/Archives/edgar/data/318154/000031815425000070/amgn-20250930earningsrelea.htm</t>
        </is>
      </c>
      <c r="I1216" t="inlineStr">
        <is>
          <t>Lumakras/Lumykras product sales, third quarter 2025: U.S., ROW and total, then total third quarter 2024, USD millions, percentage-change column omitted | 57 | 39 | 96 | 98</t>
        </is>
      </c>
      <c r="J1216" t="inlineStr">
        <is>
          <t>pass</t>
        </is>
      </c>
      <c r="K1216" t="inlineStr"/>
      <c r="L1216" t="inlineStr"/>
      <c r="M1216" t="inlineStr"/>
      <c r="N1216" t="inlineStr"/>
      <c r="O1216" t="inlineStr">
        <is>
          <t>amgen-lumakras-worldwide-reported-2025q3</t>
        </is>
      </c>
    </row>
    <row r="1217">
      <c r="A1217" t="inlineStr">
        <is>
          <t>D035</t>
        </is>
      </c>
      <c r="B1217" t="inlineStr">
        <is>
          <t>Lumakras</t>
        </is>
      </c>
      <c r="C1217" t="inlineStr">
        <is>
          <t>2025Q4</t>
        </is>
      </c>
      <c r="D1217" t="n">
        <v>92</v>
      </c>
      <c r="E1217" t="inlineStr">
        <is>
          <t>USD</t>
        </is>
      </c>
      <c r="F1217" t="n">
        <v>92</v>
      </c>
      <c r="G1217" t="inlineStr">
        <is>
          <t>direct_reported</t>
        </is>
      </c>
      <c r="H1217" s="8" t="inlineStr">
        <is>
          <t>https://www.sec.gov/Archives/edgar/data/318154/000031815426000003/amgn-20251231earningsrelea.htm</t>
        </is>
      </c>
      <c r="I1217" t="inlineStr">
        <is>
          <t>Lumakras/Lumykras product sales, fourth quarter 2025: U.S., ROW and total, then total fourth quarter 2024, USD millions, percentage-change column omitted | 47 | 45 | 92 | 85</t>
        </is>
      </c>
      <c r="J1217" t="inlineStr">
        <is>
          <t>pass</t>
        </is>
      </c>
      <c r="K1217" t="inlineStr"/>
      <c r="L1217" t="inlineStr"/>
      <c r="M1217" t="inlineStr"/>
      <c r="N1217" t="inlineStr"/>
      <c r="O1217" t="inlineStr">
        <is>
          <t>amgen-lumakras-worldwide-reported-2025q4</t>
        </is>
      </c>
    </row>
    <row r="1218">
      <c r="A1218" t="inlineStr">
        <is>
          <t>D035</t>
        </is>
      </c>
      <c r="B1218" t="inlineStr">
        <is>
          <t>Lumakras</t>
        </is>
      </c>
      <c r="C1218" t="inlineStr">
        <is>
          <t>2026Q1</t>
        </is>
      </c>
      <c r="D1218" t="n">
        <v>94</v>
      </c>
      <c r="E1218" t="inlineStr">
        <is>
          <t>USD</t>
        </is>
      </c>
      <c r="F1218" t="n">
        <v>94</v>
      </c>
      <c r="G1218" t="inlineStr">
        <is>
          <t>direct_reported</t>
        </is>
      </c>
      <c r="H1218" s="8" t="inlineStr">
        <is>
          <t>https://www.sec.gov/Archives/edgar/data/318154/000031815426000054/amgn-20260331earningsrelea.htm</t>
        </is>
      </c>
      <c r="I1218" t="inlineStr">
        <is>
          <t>Lumakras/Lumykras product sales, first quarter 2026: U.S., ROW and total, then total first quarter 2025, USD millions, percentage-change column omitted | 49 | 45 | 94 | 85</t>
        </is>
      </c>
      <c r="J1218" t="inlineStr">
        <is>
          <t>pass</t>
        </is>
      </c>
      <c r="K1218" t="inlineStr">
        <is>
          <t>yes</t>
        </is>
      </c>
      <c r="L1218" t="inlineStr"/>
      <c r="M1218" t="inlineStr"/>
      <c r="N1218" t="inlineStr"/>
      <c r="O1218" t="inlineStr">
        <is>
          <t>amgen-lumakras-worldwide-reported-2026q1</t>
        </is>
      </c>
    </row>
    <row r="1219">
      <c r="A1219" t="inlineStr">
        <is>
          <t>D035</t>
        </is>
      </c>
      <c r="B1219" t="inlineStr">
        <is>
          <t>Lumakras</t>
        </is>
      </c>
      <c r="C1219" t="inlineStr">
        <is>
          <t>2026Q2</t>
        </is>
      </c>
      <c r="D1219" t="n">
        <v>111</v>
      </c>
      <c r="E1219" t="inlineStr">
        <is>
          <t>USD</t>
        </is>
      </c>
      <c r="F1219" t="n">
        <v>111</v>
      </c>
      <c r="G1219" t="inlineStr">
        <is>
          <t>direct_reported</t>
        </is>
      </c>
      <c r="H1219" s="8" t="inlineStr">
        <is>
          <t>https://www.sec.gov/Archives/edgar/data/318154/000031815426000124/amgn-20260630earningsrelea.htm</t>
        </is>
      </c>
      <c r="I1219" t="inlineStr">
        <is>
          <t>Lumakras/Lumykras product sales, second quarter 2026: U.S., ROW and total, then total second quarter 2025, USD millions, percentage-change column omitted | 62 | 49 | 111 | 90</t>
        </is>
      </c>
      <c r="J1219" t="inlineStr">
        <is>
          <t>pass</t>
        </is>
      </c>
      <c r="K1219" t="inlineStr">
        <is>
          <t>yes</t>
        </is>
      </c>
      <c r="L1219" t="inlineStr"/>
      <c r="M1219" t="inlineStr"/>
      <c r="N1219" t="inlineStr"/>
      <c r="O1219" t="inlineStr">
        <is>
          <t>amgen-lumakras-worldwide-reported-2026q2</t>
        </is>
      </c>
    </row>
    <row r="1220">
      <c r="A1220" t="inlineStr">
        <is>
          <t>D036</t>
        </is>
      </c>
      <c r="B1220" t="inlineStr">
        <is>
          <t>Krazati</t>
        </is>
      </c>
      <c r="C1220" t="inlineStr">
        <is>
          <t>2024Q1</t>
        </is>
      </c>
      <c r="D1220" t="n">
        <v>21</v>
      </c>
      <c r="E1220" t="inlineStr">
        <is>
          <t>USD</t>
        </is>
      </c>
      <c r="F1220" t="n">
        <v>21</v>
      </c>
      <c r="G1220" t="inlineStr">
        <is>
          <t>direct_reported</t>
        </is>
      </c>
      <c r="H1220" s="8" t="inlineStr">
        <is>
          <t>https://www.sec.gov/Archives/edgar/data/14272/000001427224000094/q12024ex991-filing.htm</t>
        </is>
      </c>
      <c r="I1220" t="inlineStr">
        <is>
          <t>Krazati worldwide net sales, first quarter 2024: U.S., Int'l, worldwide, USD millions, percentage-change columns omitted | 21 | — | 21</t>
        </is>
      </c>
      <c r="J1220" t="inlineStr">
        <is>
          <t>pass</t>
        </is>
      </c>
      <c r="K1220" t="inlineStr">
        <is>
          <t>yes</t>
        </is>
      </c>
      <c r="L1220" t="inlineStr"/>
      <c r="M1220" t="inlineStr"/>
      <c r="N1220" t="inlineStr"/>
      <c r="O1220" t="inlineStr">
        <is>
          <t>bms-krazati-worldwide-reported-2024q1</t>
        </is>
      </c>
    </row>
    <row r="1221">
      <c r="A1221" t="inlineStr">
        <is>
          <t>D036</t>
        </is>
      </c>
      <c r="B1221" t="inlineStr">
        <is>
          <t>Krazati</t>
        </is>
      </c>
      <c r="C1221" t="inlineStr">
        <is>
          <t>2024Q2</t>
        </is>
      </c>
      <c r="D1221" t="n">
        <v>32</v>
      </c>
      <c r="E1221" t="inlineStr">
        <is>
          <t>USD</t>
        </is>
      </c>
      <c r="F1221" t="n">
        <v>32</v>
      </c>
      <c r="G1221" t="inlineStr">
        <is>
          <t>direct_reported</t>
        </is>
      </c>
      <c r="H1221" s="8" t="inlineStr">
        <is>
          <t>https://www.sec.gov/Archives/edgar/data/14272/000001427224000121/q22024ex991-filing.htm</t>
        </is>
      </c>
      <c r="I1221" t="inlineStr">
        <is>
          <t>Krazati worldwide net sales, second quarter 2024: U.S., Int'l, worldwide, USD millions, percentage-change columns omitted | 29 | 3 | 32</t>
        </is>
      </c>
      <c r="J1221" t="inlineStr">
        <is>
          <t>pass</t>
        </is>
      </c>
      <c r="K1221" t="inlineStr"/>
      <c r="L1221" t="inlineStr"/>
      <c r="M1221" t="inlineStr"/>
      <c r="N1221" t="inlineStr"/>
      <c r="O1221" t="inlineStr">
        <is>
          <t>bms-krazati-worldwide-reported-2024q2</t>
        </is>
      </c>
    </row>
    <row r="1222">
      <c r="A1222" t="inlineStr">
        <is>
          <t>D036</t>
        </is>
      </c>
      <c r="B1222" t="inlineStr">
        <is>
          <t>Krazati</t>
        </is>
      </c>
      <c r="C1222" t="inlineStr">
        <is>
          <t>2024Q3</t>
        </is>
      </c>
      <c r="D1222" t="n">
        <v>34</v>
      </c>
      <c r="E1222" t="inlineStr">
        <is>
          <t>USD</t>
        </is>
      </c>
      <c r="F1222" t="n">
        <v>34</v>
      </c>
      <c r="G1222" t="inlineStr">
        <is>
          <t>direct_reported</t>
        </is>
      </c>
      <c r="H1222" s="8" t="inlineStr">
        <is>
          <t>https://www.sec.gov/Archives/edgar/data/14272/000001427224000145/q32024ex991-filing.htm</t>
        </is>
      </c>
      <c r="I1222" t="inlineStr">
        <is>
          <t>Krazati worldwide net sales, third quarter 2024: U.S., Int'l, worldwide, USD millions, percentage-change columns omitted | 32 | 2 | 34</t>
        </is>
      </c>
      <c r="J1222" t="inlineStr">
        <is>
          <t>pass</t>
        </is>
      </c>
      <c r="K1222" t="inlineStr">
        <is>
          <t>yes</t>
        </is>
      </c>
      <c r="L1222" t="inlineStr"/>
      <c r="M1222" t="inlineStr"/>
      <c r="N1222" t="inlineStr"/>
      <c r="O1222" t="inlineStr">
        <is>
          <t>bms-krazati-worldwide-reported-2024q3</t>
        </is>
      </c>
    </row>
    <row r="1223">
      <c r="A1223" t="inlineStr">
        <is>
          <t>D036</t>
        </is>
      </c>
      <c r="B1223" t="inlineStr">
        <is>
          <t>Krazati</t>
        </is>
      </c>
      <c r="C1223" t="inlineStr">
        <is>
          <t>2024Q4</t>
        </is>
      </c>
      <c r="D1223" t="n">
        <v>39</v>
      </c>
      <c r="E1223" t="inlineStr">
        <is>
          <t>USD</t>
        </is>
      </c>
      <c r="F1223" t="n">
        <v>39</v>
      </c>
      <c r="G1223" t="inlineStr">
        <is>
          <t>direct_reported</t>
        </is>
      </c>
      <c r="H1223" s="8" t="inlineStr">
        <is>
          <t>https://www.sec.gov/Archives/edgar/data/14272/000001427225000037/a2024ex991-filing.htm</t>
        </is>
      </c>
      <c r="I1223" t="inlineStr">
        <is>
          <t>Krazati worldwide net sales, fourth quarter 2024: U.S., Int'l, worldwide, USD millions, percentage-change columns omitted | 36 | 3 | 39</t>
        </is>
      </c>
      <c r="J1223" t="inlineStr">
        <is>
          <t>pass</t>
        </is>
      </c>
      <c r="K1223" t="inlineStr"/>
      <c r="L1223" t="inlineStr"/>
      <c r="M1223" t="inlineStr"/>
      <c r="N1223" t="inlineStr"/>
      <c r="O1223" t="inlineStr">
        <is>
          <t>bms-krazati-worldwide-reported-2024q4</t>
        </is>
      </c>
    </row>
    <row r="1224">
      <c r="A1224" t="inlineStr">
        <is>
          <t>D036</t>
        </is>
      </c>
      <c r="B1224" t="inlineStr">
        <is>
          <t>Krazati</t>
        </is>
      </c>
      <c r="C1224" t="inlineStr">
        <is>
          <t>2025Q1</t>
        </is>
      </c>
      <c r="D1224" t="n">
        <v>48</v>
      </c>
      <c r="E1224" t="inlineStr">
        <is>
          <t>USD</t>
        </is>
      </c>
      <c r="F1224" t="n">
        <v>48</v>
      </c>
      <c r="G1224" t="inlineStr">
        <is>
          <t>direct_reported</t>
        </is>
      </c>
      <c r="H1224" s="8" t="inlineStr">
        <is>
          <t>https://www.sec.gov/Archives/edgar/data/14272/000001427225000089/a2025q1ex991-filing.htm</t>
        </is>
      </c>
      <c r="I1224" t="inlineStr">
        <is>
          <t>Krazati worldwide net sales, first quarter 2025: U.S., Int'l, worldwide, USD millions, percentage-change columns omitted | 44 | 4 | 48</t>
        </is>
      </c>
      <c r="J1224" t="inlineStr">
        <is>
          <t>pass</t>
        </is>
      </c>
      <c r="K1224" t="inlineStr"/>
      <c r="L1224" t="inlineStr"/>
      <c r="M1224" t="inlineStr"/>
      <c r="N1224" t="inlineStr"/>
      <c r="O1224" t="inlineStr">
        <is>
          <t>bms-krazati-worldwide-reported-2025q1</t>
        </is>
      </c>
    </row>
    <row r="1225">
      <c r="A1225" t="inlineStr">
        <is>
          <t>D036</t>
        </is>
      </c>
      <c r="B1225" t="inlineStr">
        <is>
          <t>Krazati</t>
        </is>
      </c>
      <c r="C1225" t="inlineStr">
        <is>
          <t>2025Q2</t>
        </is>
      </c>
      <c r="D1225" t="n">
        <v>48</v>
      </c>
      <c r="E1225" t="inlineStr">
        <is>
          <t>USD</t>
        </is>
      </c>
      <c r="F1225" t="n">
        <v>48</v>
      </c>
      <c r="G1225" t="inlineStr">
        <is>
          <t>direct_reported</t>
        </is>
      </c>
      <c r="H1225" s="8" t="inlineStr">
        <is>
          <t>https://www.sec.gov/Archives/edgar/data/14272/000001427225000129/a2025q2ex991-filing.htm</t>
        </is>
      </c>
      <c r="I1225" t="inlineStr">
        <is>
          <t>Krazati worldwide net sales, second quarter 2025: U.S., Int'l, worldwide, USD millions, percentage-change columns omitted | 47 | 2 | 48</t>
        </is>
      </c>
      <c r="J1225" t="inlineStr">
        <is>
          <t>pass</t>
        </is>
      </c>
      <c r="K1225" t="inlineStr"/>
      <c r="L1225" t="inlineStr"/>
      <c r="M1225" t="inlineStr"/>
      <c r="N1225" t="inlineStr"/>
      <c r="O1225" t="inlineStr">
        <is>
          <t>bms-krazati-worldwide-reported-2025q2</t>
        </is>
      </c>
    </row>
    <row r="1226">
      <c r="A1226" t="inlineStr">
        <is>
          <t>D036</t>
        </is>
      </c>
      <c r="B1226" t="inlineStr">
        <is>
          <t>Krazati</t>
        </is>
      </c>
      <c r="C1226" t="inlineStr">
        <is>
          <t>2025Q3</t>
        </is>
      </c>
      <c r="D1226" t="n">
        <v>53</v>
      </c>
      <c r="E1226" t="inlineStr">
        <is>
          <t>USD</t>
        </is>
      </c>
      <c r="F1226" t="n">
        <v>53</v>
      </c>
      <c r="G1226" t="inlineStr">
        <is>
          <t>direct_reported</t>
        </is>
      </c>
      <c r="H1226" s="8" t="inlineStr">
        <is>
          <t>https://www.sec.gov/Archives/edgar/data/14272/000001427225000147/a2025q3ex991.htm</t>
        </is>
      </c>
      <c r="I1226" t="inlineStr">
        <is>
          <t>Krazati worldwide net sales, third quarter 2025: U.S., Int'l, worldwide, USD millions, percentage-change columns omitted | 48 | 5 | 53</t>
        </is>
      </c>
      <c r="J1226" t="inlineStr">
        <is>
          <t>pass</t>
        </is>
      </c>
      <c r="K1226" t="inlineStr">
        <is>
          <t>yes</t>
        </is>
      </c>
      <c r="L1226" t="inlineStr"/>
      <c r="M1226" t="inlineStr"/>
      <c r="N1226" t="inlineStr"/>
      <c r="O1226" t="inlineStr">
        <is>
          <t>bms-krazati-worldwide-reported-2025q3</t>
        </is>
      </c>
    </row>
    <row r="1227">
      <c r="A1227" t="inlineStr">
        <is>
          <t>D036</t>
        </is>
      </c>
      <c r="B1227" t="inlineStr">
        <is>
          <t>Krazati</t>
        </is>
      </c>
      <c r="C1227" t="inlineStr">
        <is>
          <t>2025Q4</t>
        </is>
      </c>
      <c r="D1227" t="n">
        <v>55</v>
      </c>
      <c r="E1227" t="inlineStr">
        <is>
          <t>USD</t>
        </is>
      </c>
      <c r="F1227" t="n">
        <v>55</v>
      </c>
      <c r="G1227" t="inlineStr">
        <is>
          <t>direct_reported</t>
        </is>
      </c>
      <c r="H1227" s="8" t="inlineStr">
        <is>
          <t>https://www.sec.gov/Archives/edgar/data/14272/000001427226000002/a2025q4ex991.htm</t>
        </is>
      </c>
      <c r="I1227" t="inlineStr">
        <is>
          <t>Krazati worldwide net sales, fourth quarter 2025: U.S., Int'l, worldwide, USD millions, percentage-change columns omitted | 52 | 3 | 55</t>
        </is>
      </c>
      <c r="J1227" t="inlineStr">
        <is>
          <t>pass</t>
        </is>
      </c>
      <c r="K1227" t="inlineStr">
        <is>
          <t>yes</t>
        </is>
      </c>
      <c r="L1227" t="inlineStr"/>
      <c r="M1227" t="inlineStr"/>
      <c r="N1227" t="inlineStr"/>
      <c r="O1227" t="inlineStr">
        <is>
          <t>bms-krazati-worldwide-reported-2025q4</t>
        </is>
      </c>
    </row>
    <row r="1228">
      <c r="A1228" t="inlineStr">
        <is>
          <t>D036</t>
        </is>
      </c>
      <c r="B1228" t="inlineStr">
        <is>
          <t>Krazati</t>
        </is>
      </c>
      <c r="C1228" t="inlineStr">
        <is>
          <t>2026Q1</t>
        </is>
      </c>
      <c r="D1228" t="n">
        <v>50</v>
      </c>
      <c r="E1228" t="inlineStr">
        <is>
          <t>USD</t>
        </is>
      </c>
      <c r="F1228" t="n">
        <v>50</v>
      </c>
      <c r="G1228" t="inlineStr">
        <is>
          <t>direct_reported</t>
        </is>
      </c>
      <c r="H1228" s="8" t="inlineStr">
        <is>
          <t>https://www.sec.gov/Archives/edgar/data/14272/000001427226000008/a2026q1ex991.htm</t>
        </is>
      </c>
      <c r="I1228" t="inlineStr">
        <is>
          <t>Krazati worldwide net sales, first quarter 2026: U.S., Int'l, worldwide, USD millions, percentage-change columns omitted | 46 | 3 | 50</t>
        </is>
      </c>
      <c r="J1228" t="inlineStr">
        <is>
          <t>pass</t>
        </is>
      </c>
      <c r="K1228" t="inlineStr"/>
      <c r="L1228" t="inlineStr"/>
      <c r="M1228" t="inlineStr"/>
      <c r="N1228" t="inlineStr"/>
      <c r="O1228" t="inlineStr">
        <is>
          <t>bms-krazati-worldwide-reported-2026q1</t>
        </is>
      </c>
    </row>
    <row r="1229">
      <c r="A1229" t="inlineStr">
        <is>
          <t>D036</t>
        </is>
      </c>
      <c r="B1229" t="inlineStr">
        <is>
          <t>Krazati</t>
        </is>
      </c>
      <c r="C1229" t="inlineStr">
        <is>
          <t>2026Q2</t>
        </is>
      </c>
      <c r="D1229" t="n">
        <v>55</v>
      </c>
      <c r="E1229" t="inlineStr">
        <is>
          <t>USD</t>
        </is>
      </c>
      <c r="F1229" t="n">
        <v>55</v>
      </c>
      <c r="G1229" t="inlineStr">
        <is>
          <t>direct_reported</t>
        </is>
      </c>
      <c r="H1229" s="8" t="inlineStr">
        <is>
          <t>https://www.sec.gov/Archives/edgar/data/14272/000001427226000018/a2026q2ex991-filing.htm</t>
        </is>
      </c>
      <c r="I1229" t="inlineStr">
        <is>
          <t>Krazati worldwide net sales, second quarter 2026: U.S., Int'l, worldwide, USD millions, percentage-change columns omitted | 47 | 8 | 55</t>
        </is>
      </c>
      <c r="J1229" t="inlineStr">
        <is>
          <t>pass</t>
        </is>
      </c>
      <c r="K1229" t="inlineStr">
        <is>
          <t>yes</t>
        </is>
      </c>
      <c r="L1229" t="inlineStr"/>
      <c r="M1229" t="inlineStr"/>
      <c r="N1229" t="inlineStr"/>
      <c r="O1229" t="inlineStr">
        <is>
          <t>bms-krazati-worldwide-reported-2026q2</t>
        </is>
      </c>
    </row>
    <row r="1230">
      <c r="A1230" t="inlineStr">
        <is>
          <t>D037</t>
        </is>
      </c>
      <c r="B1230" t="inlineStr">
        <is>
          <t>Alecensa</t>
        </is>
      </c>
      <c r="C1230" t="inlineStr">
        <is>
          <t>2016Q1</t>
        </is>
      </c>
      <c r="D1230" t="n">
        <v>29</v>
      </c>
      <c r="E1230" t="inlineStr">
        <is>
          <t>CHF</t>
        </is>
      </c>
      <c r="F1230" t="n">
        <v>29.180922</v>
      </c>
      <c r="G1230" t="inlineStr">
        <is>
          <t>direct_reported</t>
        </is>
      </c>
      <c r="H1230" s="8" t="inlineStr">
        <is>
          <t>https://assets.cwp.roche.com/imported/en/inv-update-2016-04-19-e.pdf</t>
        </is>
      </c>
      <c r="I1230" t="inlineStr">
        <is>
          <t>Alecensa total sales, first quarter 2016 (January to March), Pharmaceuticals Division product sales table, CHF millions, total column then United States column, percentage columns omitted | 29 | 10</t>
        </is>
      </c>
      <c r="J1230" t="inlineStr">
        <is>
          <t>pass</t>
        </is>
      </c>
      <c r="K1230" t="inlineStr">
        <is>
          <t>yes</t>
        </is>
      </c>
      <c r="L1230" t="inlineStr"/>
      <c r="M1230" t="inlineStr"/>
      <c r="N1230" t="inlineStr"/>
      <c r="O1230" t="inlineStr">
        <is>
          <t>roche-alecensa-worldwide-reported-2016q1</t>
        </is>
      </c>
    </row>
    <row r="1231">
      <c r="A1231" t="inlineStr">
        <is>
          <t>D037</t>
        </is>
      </c>
      <c r="B1231" t="inlineStr">
        <is>
          <t>Alecensa</t>
        </is>
      </c>
      <c r="C1231" t="inlineStr">
        <is>
          <t>2016Q2</t>
        </is>
      </c>
      <c r="D1231" t="n">
        <v>43</v>
      </c>
      <c r="E1231" t="inlineStr">
        <is>
          <t>CHF</t>
        </is>
      </c>
      <c r="F1231" t="n">
        <v>44.320759</v>
      </c>
      <c r="G1231" t="inlineStr">
        <is>
          <t>year_to_date_less_reported_quarters</t>
        </is>
      </c>
      <c r="H1231" s="8" t="inlineStr">
        <is>
          <t>https://assets.cwp.roche.com/imported/en/inv-update-2016-07-21-e.pdf</t>
        </is>
      </c>
      <c r="I1231" t="inlineStr">
        <is>
          <t>Alecensa total sales, first half (six months to June) 2016 (CHF 72 million) less first quarter (three months to March) 2016 (CHF 29 million, printed in the Q1 2016 release) yields 43, total column then United States column | 72 | 26</t>
        </is>
      </c>
      <c r="J1231" t="inlineStr">
        <is>
          <t>pass</t>
        </is>
      </c>
      <c r="K1231" t="inlineStr">
        <is>
          <t>yes</t>
        </is>
      </c>
      <c r="L1231" t="inlineStr"/>
      <c r="M1231" t="inlineStr"/>
      <c r="N1231" t="inlineStr"/>
      <c r="O1231" t="inlineStr">
        <is>
          <t>roche-alecensa-worldwide-reported-2016q2</t>
        </is>
      </c>
    </row>
    <row r="1232">
      <c r="A1232" t="inlineStr">
        <is>
          <t>D037</t>
        </is>
      </c>
      <c r="B1232" t="inlineStr">
        <is>
          <t>Alecensa</t>
        </is>
      </c>
      <c r="C1232" t="inlineStr">
        <is>
          <t>2016Q3</t>
        </is>
      </c>
      <c r="D1232" t="n">
        <v>49</v>
      </c>
      <c r="E1232" t="inlineStr">
        <is>
          <t>CHF</t>
        </is>
      </c>
      <c r="F1232" t="n">
        <v>50.215208</v>
      </c>
      <c r="G1232" t="inlineStr">
        <is>
          <t>direct_prior_year_column</t>
        </is>
      </c>
      <c r="H1232" s="8" t="inlineStr">
        <is>
          <t>https://assets.roche.com/f/176343/67462d85fa/171019_ir_q3_2017_en.pdf</t>
        </is>
      </c>
      <c r="I1232" t="inlineStr">
        <is>
          <t>Alecensa worldwide quarterly sales, Top 20 Pharmaceuticals Division quarterly product sales table, columns Q3 2016 to Q3 2017, CHF millions, percentage-change columns and nil cells omitted | 49 | 60 | 68 | 80 | 96</t>
        </is>
      </c>
      <c r="J1232" t="inlineStr">
        <is>
          <t>pass</t>
        </is>
      </c>
      <c r="K1232" t="inlineStr">
        <is>
          <t>yes</t>
        </is>
      </c>
      <c r="L1232" t="inlineStr"/>
      <c r="M1232" t="inlineStr"/>
      <c r="N1232" t="inlineStr"/>
      <c r="O1232" t="inlineStr">
        <is>
          <t>roche-alecensa-worldwide-reported-2016q3</t>
        </is>
      </c>
    </row>
    <row r="1233">
      <c r="A1233" t="inlineStr">
        <is>
          <t>D037</t>
        </is>
      </c>
      <c r="B1233" t="inlineStr">
        <is>
          <t>Alecensa</t>
        </is>
      </c>
      <c r="C1233" t="inlineStr">
        <is>
          <t>2016Q4</t>
        </is>
      </c>
      <c r="D1233" t="n">
        <v>60</v>
      </c>
      <c r="E1233" t="inlineStr">
        <is>
          <t>CHF</t>
        </is>
      </c>
      <c r="F1233" t="n">
        <v>59.934073</v>
      </c>
      <c r="G1233" t="inlineStr">
        <is>
          <t>direct_prior_year_column</t>
        </is>
      </c>
      <c r="H1233" s="8" t="inlineStr">
        <is>
          <t>https://assets.roche.com/f/176343/dfe156f26a/180201_ir_fy_release_en.pdf</t>
        </is>
      </c>
      <c r="I1233" t="inlineStr">
        <is>
          <t>Alecensa worldwide quarterly sales, Top 20 Pharmaceuticals Division quarterly product sales table, columns Q4 2016 to Q4 2017, CHF millions, percentage-change columns and nil cells omitted | 60 | 68 | 80 | 96 | 118</t>
        </is>
      </c>
      <c r="J1233" t="inlineStr">
        <is>
          <t>pass</t>
        </is>
      </c>
      <c r="K1233" t="inlineStr">
        <is>
          <t>yes</t>
        </is>
      </c>
      <c r="L1233" t="inlineStr"/>
      <c r="M1233" t="inlineStr"/>
      <c r="N1233" t="inlineStr"/>
      <c r="O1233" t="inlineStr">
        <is>
          <t>roche-alecensa-worldwide-reported-2016q4</t>
        </is>
      </c>
    </row>
    <row r="1234">
      <c r="A1234" t="inlineStr">
        <is>
          <t>D037</t>
        </is>
      </c>
      <c r="B1234" t="inlineStr">
        <is>
          <t>Alecensa</t>
        </is>
      </c>
      <c r="C1234" t="inlineStr">
        <is>
          <t>2017Q1</t>
        </is>
      </c>
      <c r="D1234" t="n">
        <v>68</v>
      </c>
      <c r="E1234" t="inlineStr">
        <is>
          <t>CHF</t>
        </is>
      </c>
      <c r="F1234" t="n">
        <v>67.776338</v>
      </c>
      <c r="G1234" t="inlineStr">
        <is>
          <t>direct_reported</t>
        </is>
      </c>
      <c r="H1234" s="8" t="inlineStr">
        <is>
          <t>https://assets.roche.com/f/176343/9c1645bdf0/inv-update-2017-04-27.pdf</t>
        </is>
      </c>
      <c r="I1234" t="inlineStr">
        <is>
          <t>Alecensa total sales, first quarter 2017 (January to March), Pharmaceuticals Division product sales table, CHF millions, total column then United States column, percentage columns omitted | 68 | 36</t>
        </is>
      </c>
      <c r="J1234" t="inlineStr">
        <is>
          <t>pass</t>
        </is>
      </c>
      <c r="K1234" t="inlineStr"/>
      <c r="L1234" t="inlineStr"/>
      <c r="M1234" t="inlineStr"/>
      <c r="N1234" t="inlineStr"/>
      <c r="O1234" t="inlineStr">
        <is>
          <t>roche-alecensa-worldwide-reported-2017q1</t>
        </is>
      </c>
    </row>
    <row r="1235">
      <c r="A1235" t="inlineStr">
        <is>
          <t>D037</t>
        </is>
      </c>
      <c r="B1235" t="inlineStr">
        <is>
          <t>Alecensa</t>
        </is>
      </c>
      <c r="C1235" t="inlineStr">
        <is>
          <t>2017Q2</t>
        </is>
      </c>
      <c r="D1235" t="n">
        <v>80</v>
      </c>
      <c r="E1235" t="inlineStr">
        <is>
          <t>CHF</t>
        </is>
      </c>
      <c r="F1235" t="n">
        <v>81.201786</v>
      </c>
      <c r="G1235" t="inlineStr">
        <is>
          <t>direct_prior_year_column</t>
        </is>
      </c>
      <c r="H1235" s="8" t="inlineStr">
        <is>
          <t>https://assets.roche.com/f/176343/9936ae302f/180726_ir_hy_2018_en.pdf</t>
        </is>
      </c>
      <c r="I1235" t="inlineStr">
        <is>
          <t>Alecensa worldwide quarterly sales, Top 20 Pharmaceuticals Division quarterly product sales table, columns Q2 2017 to Q2 2018, CHF millions, percentage-change columns and nil cells omitted | 80 | 96 | 118 | 119 | 160</t>
        </is>
      </c>
      <c r="J1235" t="inlineStr">
        <is>
          <t>pass</t>
        </is>
      </c>
      <c r="K1235" t="inlineStr">
        <is>
          <t>yes</t>
        </is>
      </c>
      <c r="L1235" t="inlineStr"/>
      <c r="M1235" t="inlineStr"/>
      <c r="N1235" t="inlineStr"/>
      <c r="O1235" t="inlineStr">
        <is>
          <t>roche-alecensa-worldwide-reported-2017q2</t>
        </is>
      </c>
    </row>
    <row r="1236">
      <c r="A1236" t="inlineStr">
        <is>
          <t>D037</t>
        </is>
      </c>
      <c r="B1236" t="inlineStr">
        <is>
          <t>Alecensa</t>
        </is>
      </c>
      <c r="C1236" t="inlineStr">
        <is>
          <t>2017Q3</t>
        </is>
      </c>
      <c r="D1236" t="n">
        <v>96</v>
      </c>
      <c r="E1236" t="inlineStr">
        <is>
          <t>CHF</t>
        </is>
      </c>
      <c r="F1236" t="n">
        <v>99.719539</v>
      </c>
      <c r="G1236" t="inlineStr">
        <is>
          <t>direct_reported</t>
        </is>
      </c>
      <c r="H1236" s="8" t="inlineStr">
        <is>
          <t>https://assets.roche.com/f/176343/67462d85fa/171019_ir_q3_2017_en.pdf</t>
        </is>
      </c>
      <c r="I1236" t="inlineStr">
        <is>
          <t>Alecensa worldwide quarterly sales, Top 20 Pharmaceuticals Division quarterly product sales table, columns Q3 2016 to Q3 2017, CHF millions, percentage-change columns and nil cells omitted | 49 | 60 | 68 | 80 | 96</t>
        </is>
      </c>
      <c r="J1236" t="inlineStr">
        <is>
          <t>pass</t>
        </is>
      </c>
      <c r="K1236" t="inlineStr"/>
      <c r="L1236" t="inlineStr"/>
      <c r="M1236" t="inlineStr"/>
      <c r="N1236" t="inlineStr"/>
      <c r="O1236" t="inlineStr">
        <is>
          <t>roche-alecensa-worldwide-reported-2017q3</t>
        </is>
      </c>
    </row>
    <row r="1237">
      <c r="A1237" t="inlineStr">
        <is>
          <t>D037</t>
        </is>
      </c>
      <c r="B1237" t="inlineStr">
        <is>
          <t>Alecensa</t>
        </is>
      </c>
      <c r="C1237" t="inlineStr">
        <is>
          <t>2017Q4</t>
        </is>
      </c>
      <c r="D1237" t="n">
        <v>118</v>
      </c>
      <c r="E1237" t="inlineStr">
        <is>
          <t>CHF</t>
        </is>
      </c>
      <c r="F1237" t="n">
        <v>119.566319</v>
      </c>
      <c r="G1237" t="inlineStr">
        <is>
          <t>direct_reported</t>
        </is>
      </c>
      <c r="H1237" s="8" t="inlineStr">
        <is>
          <t>https://assets.roche.com/f/176343/dfe156f26a/180201_ir_fy_release_en.pdf</t>
        </is>
      </c>
      <c r="I1237" t="inlineStr">
        <is>
          <t>Alecensa worldwide quarterly sales, Top 20 Pharmaceuticals Division quarterly product sales table, columns Q4 2016 to Q4 2017, CHF millions, percentage-change columns and nil cells omitted | 60 | 68 | 80 | 96 | 118</t>
        </is>
      </c>
      <c r="J1237" t="inlineStr">
        <is>
          <t>pass</t>
        </is>
      </c>
      <c r="K1237" t="inlineStr"/>
      <c r="L1237" t="inlineStr"/>
      <c r="M1237" t="inlineStr"/>
      <c r="N1237" t="inlineStr"/>
      <c r="O1237" t="inlineStr">
        <is>
          <t>roche-alecensa-worldwide-reported-2017q4</t>
        </is>
      </c>
    </row>
    <row r="1238">
      <c r="A1238" t="inlineStr">
        <is>
          <t>D037</t>
        </is>
      </c>
      <c r="B1238" t="inlineStr">
        <is>
          <t>Alecensa</t>
        </is>
      </c>
      <c r="C1238" t="inlineStr">
        <is>
          <t>2018Q1</t>
        </is>
      </c>
      <c r="D1238" t="n">
        <v>119</v>
      </c>
      <c r="E1238" t="inlineStr">
        <is>
          <t>CHF</t>
        </is>
      </c>
      <c r="F1238" t="n">
        <v>125.527426</v>
      </c>
      <c r="G1238" t="inlineStr">
        <is>
          <t>direct_reported</t>
        </is>
      </c>
      <c r="H1238" s="8" t="inlineStr">
        <is>
          <t>https://assets.roche.com/f/176343/d4039fbdff/180426_ir_q1_2018_en.pdf</t>
        </is>
      </c>
      <c r="I1238" t="inlineStr">
        <is>
          <t>Alecensa worldwide quarterly sales, Top 20 Pharmaceuticals Division quarterly product sales table, columns Q1 2017 to Q1 2018, CHF millions, percentage-change columns and nil cells omitted | 68 | 80 | 96 | 118 | 119</t>
        </is>
      </c>
      <c r="J1238" t="inlineStr">
        <is>
          <t>pass</t>
        </is>
      </c>
      <c r="K1238" t="inlineStr"/>
      <c r="L1238" t="inlineStr"/>
      <c r="M1238" t="inlineStr"/>
      <c r="N1238" t="inlineStr"/>
      <c r="O1238" t="inlineStr">
        <is>
          <t>roche-alecensa-worldwide-reported-2018q1</t>
        </is>
      </c>
    </row>
    <row r="1239">
      <c r="A1239" t="inlineStr">
        <is>
          <t>D037</t>
        </is>
      </c>
      <c r="B1239" t="inlineStr">
        <is>
          <t>Alecensa</t>
        </is>
      </c>
      <c r="C1239" t="inlineStr">
        <is>
          <t>2018Q2</t>
        </is>
      </c>
      <c r="D1239" t="n">
        <v>160</v>
      </c>
      <c r="E1239" t="inlineStr">
        <is>
          <t>CHF</t>
        </is>
      </c>
      <c r="F1239" t="n">
        <v>162.403573</v>
      </c>
      <c r="G1239" t="inlineStr">
        <is>
          <t>direct_reported</t>
        </is>
      </c>
      <c r="H1239" s="8" t="inlineStr">
        <is>
          <t>https://assets.roche.com/f/176343/9936ae302f/180726_ir_hy_2018_en.pdf</t>
        </is>
      </c>
      <c r="I1239" t="inlineStr">
        <is>
          <t>Alecensa worldwide quarterly sales, Top 20 Pharmaceuticals Division quarterly product sales table, columns Q2 2017 to Q2 2018, CHF millions, percentage-change columns and nil cells omitted | 80 | 96 | 118 | 119 | 160</t>
        </is>
      </c>
      <c r="J1239" t="inlineStr">
        <is>
          <t>pass</t>
        </is>
      </c>
      <c r="K1239" t="inlineStr"/>
      <c r="L1239" t="inlineStr"/>
      <c r="M1239" t="inlineStr"/>
      <c r="N1239" t="inlineStr"/>
      <c r="O1239" t="inlineStr">
        <is>
          <t>roche-alecensa-worldwide-reported-2018q2</t>
        </is>
      </c>
    </row>
    <row r="1240">
      <c r="A1240" t="inlineStr">
        <is>
          <t>D037</t>
        </is>
      </c>
      <c r="B1240" t="inlineStr">
        <is>
          <t>Alecensa</t>
        </is>
      </c>
      <c r="C1240" t="inlineStr">
        <is>
          <t>2018Q3</t>
        </is>
      </c>
      <c r="D1240" t="n">
        <v>158</v>
      </c>
      <c r="E1240" t="inlineStr">
        <is>
          <t>CHF</t>
        </is>
      </c>
      <c r="F1240" t="n">
        <v>160.618074</v>
      </c>
      <c r="G1240" t="inlineStr">
        <is>
          <t>direct_reported</t>
        </is>
      </c>
      <c r="H1240" s="8" t="inlineStr">
        <is>
          <t>https://assets.roche.com/f/176343/1f1a39590c/181017_ir_q3_2018_en.pdf</t>
        </is>
      </c>
      <c r="I1240" t="inlineStr">
        <is>
          <t>Alecensa worldwide quarterly sales, Top 20 Pharmaceuticals Division quarterly product sales table, columns Q3 2017 to Q3 2018, CHF millions, percentage-change columns and nil cells omitted | 96 | 118 | 119 | 160 | 158</t>
        </is>
      </c>
      <c r="J1240" t="inlineStr">
        <is>
          <t>pass</t>
        </is>
      </c>
      <c r="K1240" t="inlineStr"/>
      <c r="L1240" t="inlineStr"/>
      <c r="M1240" t="inlineStr"/>
      <c r="N1240" t="inlineStr"/>
      <c r="O1240" t="inlineStr">
        <is>
          <t>roche-alecensa-worldwide-reported-2018q3</t>
        </is>
      </c>
    </row>
    <row r="1241">
      <c r="A1241" t="inlineStr">
        <is>
          <t>D037</t>
        </is>
      </c>
      <c r="B1241" t="inlineStr">
        <is>
          <t>Alecensa</t>
        </is>
      </c>
      <c r="C1241" t="inlineStr">
        <is>
          <t>2018Q4</t>
        </is>
      </c>
      <c r="D1241" t="n">
        <v>200</v>
      </c>
      <c r="E1241" t="inlineStr">
        <is>
          <t>CHF</t>
        </is>
      </c>
      <c r="F1241" t="n">
        <v>200.863714</v>
      </c>
      <c r="G1241" t="inlineStr">
        <is>
          <t>direct_reported</t>
        </is>
      </c>
      <c r="H1241" s="8" t="inlineStr">
        <is>
          <t>https://assets.roche.com/f/176343/4d764dd22a/190131_ir_full_year_results_2018_en.pdf</t>
        </is>
      </c>
      <c r="I1241" t="inlineStr">
        <is>
          <t>Alecensa worldwide quarterly sales, Top 20 Pharmaceuticals Division quarterly product sales table, columns Q4 2017 to Q4 2018, CHF millions, percentage-change columns and nil cells omitted | 118 | 119 | 160 | 158 | 200</t>
        </is>
      </c>
      <c r="J1241" t="inlineStr">
        <is>
          <t>pass</t>
        </is>
      </c>
      <c r="K1241" t="inlineStr">
        <is>
          <t>yes</t>
        </is>
      </c>
      <c r="L1241" t="inlineStr"/>
      <c r="M1241" t="inlineStr"/>
      <c r="N1241" t="inlineStr"/>
      <c r="O1241" t="inlineStr">
        <is>
          <t>roche-alecensa-worldwide-reported-2018q4</t>
        </is>
      </c>
    </row>
    <row r="1242">
      <c r="A1242" t="inlineStr">
        <is>
          <t>D037</t>
        </is>
      </c>
      <c r="B1242" t="inlineStr">
        <is>
          <t>Alecensa</t>
        </is>
      </c>
      <c r="C1242" t="inlineStr">
        <is>
          <t>2019Q1</t>
        </is>
      </c>
      <c r="D1242" t="n">
        <v>196</v>
      </c>
      <c r="E1242" t="inlineStr">
        <is>
          <t>CHF</t>
        </is>
      </c>
      <c r="F1242" t="n">
        <v>196.550341</v>
      </c>
      <c r="G1242" t="inlineStr">
        <is>
          <t>direct_reported</t>
        </is>
      </c>
      <c r="H1242" s="8" t="inlineStr">
        <is>
          <t>https://assets.roche.com/f/176343/9bd33c1428/190417_ir_q1_2019_en.pdf</t>
        </is>
      </c>
      <c r="I1242" t="inlineStr">
        <is>
          <t>Alecensa worldwide quarterly sales, Top 20 Pharmaceuticals Division quarterly product sales table, columns Q1 2018 to Q1 2019, CHF millions, percentage-change columns and nil cells omitted | 119 | 160 | 158 | 200 | 196</t>
        </is>
      </c>
      <c r="J1242" t="inlineStr">
        <is>
          <t>pass</t>
        </is>
      </c>
      <c r="K1242" t="inlineStr">
        <is>
          <t>yes</t>
        </is>
      </c>
      <c r="L1242" t="inlineStr"/>
      <c r="M1242" t="inlineStr"/>
      <c r="N1242" t="inlineStr"/>
      <c r="O1242" t="inlineStr">
        <is>
          <t>roche-alecensa-worldwide-reported-2019q1</t>
        </is>
      </c>
    </row>
    <row r="1243">
      <c r="A1243" t="inlineStr">
        <is>
          <t>D037</t>
        </is>
      </c>
      <c r="B1243" t="inlineStr">
        <is>
          <t>Alecensa</t>
        </is>
      </c>
      <c r="C1243" t="inlineStr">
        <is>
          <t>2019Q2</t>
        </is>
      </c>
      <c r="D1243" t="n">
        <v>225</v>
      </c>
      <c r="E1243" t="inlineStr">
        <is>
          <t>CHF</t>
        </is>
      </c>
      <c r="F1243" t="n">
        <v>224.461294</v>
      </c>
      <c r="G1243" t="inlineStr">
        <is>
          <t>direct_reported</t>
        </is>
      </c>
      <c r="H1243" s="8" t="inlineStr">
        <is>
          <t>https://assets.roche.com/f/176343/c3e619b8bc/190725_ir_half_year_results_2019_en.pdf</t>
        </is>
      </c>
      <c r="I1243" t="inlineStr">
        <is>
          <t>Alecensa worldwide quarterly sales, Top 20 Pharmaceuticals Division quarterly product sales table, columns Q2 2018 to Q2 2019, CHF millions, percentage-change columns and nil cells omitted | 160 | 158 | 200 | 196 | 225</t>
        </is>
      </c>
      <c r="J1243" t="inlineStr">
        <is>
          <t>pass</t>
        </is>
      </c>
      <c r="K1243" t="inlineStr"/>
      <c r="L1243" t="inlineStr"/>
      <c r="M1243" t="inlineStr"/>
      <c r="N1243" t="inlineStr"/>
      <c r="O1243" t="inlineStr">
        <is>
          <t>roche-alecensa-worldwide-reported-2019q2</t>
        </is>
      </c>
    </row>
    <row r="1244">
      <c r="A1244" t="inlineStr">
        <is>
          <t>D037</t>
        </is>
      </c>
      <c r="B1244" t="inlineStr">
        <is>
          <t>Alecensa</t>
        </is>
      </c>
      <c r="C1244" t="inlineStr">
        <is>
          <t>2019Q3</t>
        </is>
      </c>
      <c r="D1244" t="n">
        <v>235</v>
      </c>
      <c r="E1244" t="inlineStr">
        <is>
          <t>CHF</t>
        </is>
      </c>
      <c r="F1244" t="n">
        <v>238.385067</v>
      </c>
      <c r="G1244" t="inlineStr">
        <is>
          <t>direct_reported</t>
        </is>
      </c>
      <c r="H1244" s="8" t="inlineStr">
        <is>
          <t>https://assets.roche.com/f/176343/196eea0c24/191016_ir_q3_2019_en.pdf</t>
        </is>
      </c>
      <c r="I1244" t="inlineStr">
        <is>
          <t>Alecensa worldwide quarterly sales, Top 20 Pharmaceuticals Division quarterly product sales table, columns Q3 2018 to Q3 2019, CHF millions, percentage-change columns and nil cells omitted | 158 | 200 | 196 | 225 | 235</t>
        </is>
      </c>
      <c r="J1244" t="inlineStr">
        <is>
          <t>pass</t>
        </is>
      </c>
      <c r="K1244" t="inlineStr"/>
      <c r="L1244" t="inlineStr"/>
      <c r="M1244" t="inlineStr"/>
      <c r="N1244" t="inlineStr"/>
      <c r="O1244" t="inlineStr">
        <is>
          <t>roche-alecensa-worldwide-reported-2019q3</t>
        </is>
      </c>
    </row>
    <row r="1245">
      <c r="A1245" t="inlineStr">
        <is>
          <t>D037</t>
        </is>
      </c>
      <c r="B1245" t="inlineStr">
        <is>
          <t>Alecensa</t>
        </is>
      </c>
      <c r="C1245" t="inlineStr">
        <is>
          <t>2019Q4</t>
        </is>
      </c>
      <c r="D1245" t="n">
        <v>220</v>
      </c>
      <c r="E1245" t="inlineStr">
        <is>
          <t>CHF</t>
        </is>
      </c>
      <c r="F1245" t="n">
        <v>222.334512</v>
      </c>
      <c r="G1245" t="inlineStr">
        <is>
          <t>direct_reported</t>
        </is>
      </c>
      <c r="H1245" s="8" t="inlineStr">
        <is>
          <t>https://assets.roche.com/f/176343/2a5e618303/200130_ir_fy_release_en.pdf</t>
        </is>
      </c>
      <c r="I1245" t="inlineStr">
        <is>
          <t>Alecensa worldwide quarterly sales, Top 20 Pharmaceuticals Division quarterly product sales table, columns Q4 2018 to Q4 2019, CHF millions, percentage-change columns and nil cells omitted | 200 | 196 | 225 | 235 | 220</t>
        </is>
      </c>
      <c r="J1245" t="inlineStr">
        <is>
          <t>pass</t>
        </is>
      </c>
      <c r="K1245" t="inlineStr"/>
      <c r="L1245" t="inlineStr"/>
      <c r="M1245" t="inlineStr"/>
      <c r="N1245" t="inlineStr"/>
      <c r="O1245" t="inlineStr">
        <is>
          <t>roche-alecensa-worldwide-reported-2019q4</t>
        </is>
      </c>
    </row>
    <row r="1246">
      <c r="A1246" t="inlineStr">
        <is>
          <t>D037</t>
        </is>
      </c>
      <c r="B1246" t="inlineStr">
        <is>
          <t>Alecensa</t>
        </is>
      </c>
      <c r="C1246" t="inlineStr">
        <is>
          <t>2020Q1</t>
        </is>
      </c>
      <c r="D1246" t="n">
        <v>268</v>
      </c>
      <c r="E1246" t="inlineStr">
        <is>
          <t>CHF</t>
        </is>
      </c>
      <c r="F1246" t="n">
        <v>276.745146</v>
      </c>
      <c r="G1246" t="inlineStr">
        <is>
          <t>direct_reported</t>
        </is>
      </c>
      <c r="H1246" s="8" t="inlineStr">
        <is>
          <t>https://assets.roche.com/f/176343/a202c4a61f/200422_ir_roche_q1_en.pdf</t>
        </is>
      </c>
      <c r="I1246" t="inlineStr">
        <is>
          <t>Alecensa worldwide quarterly sales, Top 20 Pharmaceuticals Division quarterly product sales table, columns Q1 2019 to Q1 2020, CHF millions, percentage-change columns and nil cells omitted | 196 | 225 | 235 | 220 | 268</t>
        </is>
      </c>
      <c r="J1246" t="inlineStr">
        <is>
          <t>pass</t>
        </is>
      </c>
      <c r="K1246" t="inlineStr">
        <is>
          <t>yes</t>
        </is>
      </c>
      <c r="L1246" t="inlineStr"/>
      <c r="M1246" t="inlineStr"/>
      <c r="N1246" t="inlineStr"/>
      <c r="O1246" t="inlineStr">
        <is>
          <t>roche-alecensa-worldwide-reported-2020q1</t>
        </is>
      </c>
    </row>
    <row r="1247">
      <c r="A1247" t="inlineStr">
        <is>
          <t>D037</t>
        </is>
      </c>
      <c r="B1247" t="inlineStr">
        <is>
          <t>Alecensa</t>
        </is>
      </c>
      <c r="C1247" t="inlineStr">
        <is>
          <t>2020Q2</t>
        </is>
      </c>
      <c r="D1247" t="n">
        <v>272</v>
      </c>
      <c r="E1247" t="inlineStr">
        <is>
          <t>CHF</t>
        </is>
      </c>
      <c r="F1247" t="n">
        <v>282.3041</v>
      </c>
      <c r="G1247" t="inlineStr">
        <is>
          <t>direct_reported</t>
        </is>
      </c>
      <c r="H1247" s="8" t="inlineStr">
        <is>
          <t>https://assets.roche.com/f/176343/da8481343a/200723_ir_q2_en.pdf</t>
        </is>
      </c>
      <c r="I1247" t="inlineStr">
        <is>
          <t>Alecensa worldwide quarterly sales, Top 20 Pharmaceuticals Division quarterly product sales table, columns Q2 2019 to Q2 2020, CHF millions, percentage-change columns and nil cells omitted | 225 | 235 | 220 | 268 | 272</t>
        </is>
      </c>
      <c r="J1247" t="inlineStr">
        <is>
          <t>pass</t>
        </is>
      </c>
      <c r="K1247" t="inlineStr"/>
      <c r="L1247" t="inlineStr"/>
      <c r="M1247" t="inlineStr"/>
      <c r="N1247" t="inlineStr"/>
      <c r="O1247" t="inlineStr">
        <is>
          <t>roche-alecensa-worldwide-reported-2020q2</t>
        </is>
      </c>
    </row>
    <row r="1248">
      <c r="A1248" t="inlineStr">
        <is>
          <t>D037</t>
        </is>
      </c>
      <c r="B1248" t="inlineStr">
        <is>
          <t>Alecensa</t>
        </is>
      </c>
      <c r="C1248" t="inlineStr">
        <is>
          <t>2020Q3</t>
        </is>
      </c>
      <c r="D1248" t="n">
        <v>301</v>
      </c>
      <c r="E1248" t="inlineStr">
        <is>
          <t>CHF</t>
        </is>
      </c>
      <c r="F1248" t="n">
        <v>327.458659</v>
      </c>
      <c r="G1248" t="inlineStr">
        <is>
          <t>direct_reported</t>
        </is>
      </c>
      <c r="H1248" s="8" t="inlineStr">
        <is>
          <t>https://assets.roche.com/f/176343/5e95113d56/201015_ir_q3_en.pdf</t>
        </is>
      </c>
      <c r="I1248" t="inlineStr">
        <is>
          <t>Alecensa worldwide quarterly sales, Top 20 Pharmaceuticals Division quarterly product sales table, columns Q3 2019 to Q3 2020, CHF millions, percentage-change columns and nil cells omitted | 235 | 220 | 268 | 272 | 301</t>
        </is>
      </c>
      <c r="J1248" t="inlineStr">
        <is>
          <t>pass</t>
        </is>
      </c>
      <c r="K1248" t="inlineStr"/>
      <c r="L1248" t="inlineStr"/>
      <c r="M1248" t="inlineStr"/>
      <c r="N1248" t="inlineStr"/>
      <c r="O1248" t="inlineStr">
        <is>
          <t>roche-alecensa-worldwide-reported-2020q3</t>
        </is>
      </c>
    </row>
    <row r="1249">
      <c r="A1249" t="inlineStr">
        <is>
          <t>D037</t>
        </is>
      </c>
      <c r="B1249" t="inlineStr">
        <is>
          <t>Alecensa</t>
        </is>
      </c>
      <c r="C1249" t="inlineStr">
        <is>
          <t>2020Q4</t>
        </is>
      </c>
      <c r="D1249" t="n">
        <v>319</v>
      </c>
      <c r="E1249" t="inlineStr">
        <is>
          <t>CHF</t>
        </is>
      </c>
      <c r="F1249" t="n">
        <v>352.915145</v>
      </c>
      <c r="G1249" t="inlineStr">
        <is>
          <t>direct_reported</t>
        </is>
      </c>
      <c r="H1249" s="8" t="inlineStr">
        <is>
          <t>https://assets.roche.com/f/176343/x/cdeb39bce3/210204_ir_fy2020_en.pdf</t>
        </is>
      </c>
      <c r="I1249" t="inlineStr">
        <is>
          <t>Alecensa worldwide quarterly sales, Top 20 Pharmaceuticals Division quarterly product sales table, columns Q4 2019 to Q4 2020, CHF millions, percentage-change columns and nil cells omitted | 220 | 268 | 272 | 301 | 319</t>
        </is>
      </c>
      <c r="J1249" t="inlineStr">
        <is>
          <t>pass</t>
        </is>
      </c>
      <c r="K1249" t="inlineStr"/>
      <c r="L1249" t="inlineStr"/>
      <c r="M1249" t="inlineStr"/>
      <c r="N1249" t="inlineStr"/>
      <c r="O1249" t="inlineStr">
        <is>
          <t>roche-alecensa-worldwide-reported-2020q4</t>
        </is>
      </c>
    </row>
    <row r="1250">
      <c r="A1250" t="inlineStr">
        <is>
          <t>D037</t>
        </is>
      </c>
      <c r="B1250" t="inlineStr">
        <is>
          <t>Alecensa</t>
        </is>
      </c>
      <c r="C1250" t="inlineStr">
        <is>
          <t>2021Q1</t>
        </is>
      </c>
      <c r="D1250" t="n">
        <v>298</v>
      </c>
      <c r="E1250" t="inlineStr">
        <is>
          <t>CHF</t>
        </is>
      </c>
      <c r="F1250" t="n">
        <v>329.390959</v>
      </c>
      <c r="G1250" t="inlineStr">
        <is>
          <t>direct_reported</t>
        </is>
      </c>
      <c r="H1250" s="8" t="inlineStr">
        <is>
          <t>https://assets.roche.com/f/176343/25101fdb26/210421_ir_roche_q1_en.pdf</t>
        </is>
      </c>
      <c r="I1250" t="inlineStr">
        <is>
          <t>Alecensa worldwide quarterly sales, Top 20 Pharmaceuticals Division quarterly product sales table, columns Q1 2020 to Q1 2021, CHF millions, percentage-change columns and nil cells omitted | 268 | 272 | 301 | 319 | 298</t>
        </is>
      </c>
      <c r="J1250" t="inlineStr">
        <is>
          <t>pass</t>
        </is>
      </c>
      <c r="K1250" t="inlineStr"/>
      <c r="L1250" t="inlineStr"/>
      <c r="M1250" t="inlineStr"/>
      <c r="N1250" t="inlineStr"/>
      <c r="O1250" t="inlineStr">
        <is>
          <t>roche-alecensa-worldwide-reported-2021q1</t>
        </is>
      </c>
    </row>
    <row r="1251">
      <c r="A1251" t="inlineStr">
        <is>
          <t>D037</t>
        </is>
      </c>
      <c r="B1251" t="inlineStr">
        <is>
          <t>Alecensa</t>
        </is>
      </c>
      <c r="C1251" t="inlineStr">
        <is>
          <t>2021Q2</t>
        </is>
      </c>
      <c r="D1251" t="n">
        <v>333</v>
      </c>
      <c r="E1251" t="inlineStr">
        <is>
          <t>CHF</t>
        </is>
      </c>
      <c r="F1251" t="n">
        <v>365.612648</v>
      </c>
      <c r="G1251" t="inlineStr">
        <is>
          <t>direct_reported</t>
        </is>
      </c>
      <c r="H1251" s="8" t="inlineStr">
        <is>
          <t>https://assets.roche.com/f/176343/x/35ff1be730/210722_ir_half_year_results_2021.pdf</t>
        </is>
      </c>
      <c r="I1251" t="inlineStr">
        <is>
          <t>Alecensa worldwide quarterly sales, Top 20 Pharmaceuticals Division quarterly product sales table, columns Q2 2020 to Q2 2021, CHF millions, percentage-change columns and nil cells omitted | 272 | 301 | 319 | 298 | 333</t>
        </is>
      </c>
      <c r="J1251" t="inlineStr">
        <is>
          <t>pass</t>
        </is>
      </c>
      <c r="K1251" t="inlineStr"/>
      <c r="L1251" t="inlineStr"/>
      <c r="M1251" t="inlineStr"/>
      <c r="N1251" t="inlineStr"/>
      <c r="O1251" t="inlineStr">
        <is>
          <t>roche-alecensa-worldwide-reported-2021q2</t>
        </is>
      </c>
    </row>
    <row r="1252">
      <c r="A1252" t="inlineStr">
        <is>
          <t>D037</t>
        </is>
      </c>
      <c r="B1252" t="inlineStr">
        <is>
          <t>Alecensa</t>
        </is>
      </c>
      <c r="C1252" t="inlineStr">
        <is>
          <t>2021Q3</t>
        </is>
      </c>
      <c r="D1252" t="n">
        <v>357</v>
      </c>
      <c r="E1252" t="inlineStr">
        <is>
          <t>CHF</t>
        </is>
      </c>
      <c r="F1252" t="n">
        <v>388.761844</v>
      </c>
      <c r="G1252" t="inlineStr">
        <is>
          <t>direct_reported</t>
        </is>
      </c>
      <c r="H1252" s="8" t="inlineStr">
        <is>
          <t>https://assets.roche.com/f/176343/x/eee51baba9/211020_ir_q3_en.pdf</t>
        </is>
      </c>
      <c r="I1252" t="inlineStr">
        <is>
          <t>Alecensa worldwide quarterly sales, Top 20 Pharmaceuticals Division quarterly product sales table, columns Q3 2020 to Q3 2021, CHF millions, percentage-change columns and nil cells omitted | 301 | 319 | 298 | 333 | 357</t>
        </is>
      </c>
      <c r="J1252" t="inlineStr">
        <is>
          <t>pass</t>
        </is>
      </c>
      <c r="K1252" t="inlineStr"/>
      <c r="L1252" t="inlineStr"/>
      <c r="M1252" t="inlineStr"/>
      <c r="N1252" t="inlineStr"/>
      <c r="O1252" t="inlineStr">
        <is>
          <t>roche-alecensa-worldwide-reported-2021q3</t>
        </is>
      </c>
    </row>
    <row r="1253">
      <c r="A1253" t="inlineStr">
        <is>
          <t>D037</t>
        </is>
      </c>
      <c r="B1253" t="inlineStr">
        <is>
          <t>Alecensa</t>
        </is>
      </c>
      <c r="C1253" t="inlineStr">
        <is>
          <t>2021Q4</t>
        </is>
      </c>
      <c r="D1253" t="n">
        <v>368</v>
      </c>
      <c r="E1253" t="inlineStr">
        <is>
          <t>CHF</t>
        </is>
      </c>
      <c r="F1253" t="n">
        <v>399.262233</v>
      </c>
      <c r="G1253" t="inlineStr">
        <is>
          <t>direct_reported</t>
        </is>
      </c>
      <c r="H1253" s="8" t="inlineStr">
        <is>
          <t>https://assets.roche.com/f/176343/x/468da75b84/220203_ir_fy21_en.pdf</t>
        </is>
      </c>
      <c r="I1253" t="inlineStr">
        <is>
          <t>Alecensa worldwide quarterly sales, Top 20 Pharmaceuticals Division quarterly product sales table, columns Q4 2020 to Q4 2021, CHF millions, percentage-change columns and nil cells omitted | 319 | 298 | 333 | 357 | 368</t>
        </is>
      </c>
      <c r="J1253" t="inlineStr">
        <is>
          <t>pass</t>
        </is>
      </c>
      <c r="K1253" t="inlineStr"/>
      <c r="L1253" t="inlineStr"/>
      <c r="M1253" t="inlineStr"/>
      <c r="N1253" t="inlineStr"/>
      <c r="O1253" t="inlineStr">
        <is>
          <t>roche-alecensa-worldwide-reported-2021q4</t>
        </is>
      </c>
    </row>
    <row r="1254">
      <c r="A1254" t="inlineStr">
        <is>
          <t>D037</t>
        </is>
      </c>
      <c r="B1254" t="inlineStr">
        <is>
          <t>Alecensa</t>
        </is>
      </c>
      <c r="C1254" t="inlineStr">
        <is>
          <t>2022Q1</t>
        </is>
      </c>
      <c r="D1254" t="n">
        <v>361</v>
      </c>
      <c r="E1254" t="inlineStr">
        <is>
          <t>CHF</t>
        </is>
      </c>
      <c r="F1254" t="n">
        <v>390.777226</v>
      </c>
      <c r="G1254" t="inlineStr">
        <is>
          <t>direct_reported</t>
        </is>
      </c>
      <c r="H1254" s="8" t="inlineStr">
        <is>
          <t>https://assets.roche.com/f/176343/x/33f9f1820f/220425_ir_q1.pdf</t>
        </is>
      </c>
      <c r="I1254" t="inlineStr">
        <is>
          <t>Alecensa worldwide quarterly sales, Top 20 Pharmaceuticals Division quarterly product sales table, columns Q1 2021 to Q1 2022, CHF millions, percentage-change columns and nil cells omitted | 298 | 333 | 357 | 368 | 361</t>
        </is>
      </c>
      <c r="J1254" t="inlineStr">
        <is>
          <t>pass</t>
        </is>
      </c>
      <c r="K1254" t="inlineStr"/>
      <c r="L1254" t="inlineStr"/>
      <c r="M1254" t="inlineStr"/>
      <c r="N1254" t="inlineStr"/>
      <c r="O1254" t="inlineStr">
        <is>
          <t>roche-alecensa-worldwide-reported-2022q1</t>
        </is>
      </c>
    </row>
    <row r="1255">
      <c r="A1255" t="inlineStr">
        <is>
          <t>D037</t>
        </is>
      </c>
      <c r="B1255" t="inlineStr">
        <is>
          <t>Alecensa</t>
        </is>
      </c>
      <c r="C1255" t="inlineStr">
        <is>
          <t>2022Q2</t>
        </is>
      </c>
      <c r="D1255" t="n">
        <v>384</v>
      </c>
      <c r="E1255" t="inlineStr">
        <is>
          <t>CHF</t>
        </is>
      </c>
      <c r="F1255" t="n">
        <v>397.845005</v>
      </c>
      <c r="G1255" t="inlineStr">
        <is>
          <t>direct_reported</t>
        </is>
      </c>
      <c r="H1255" s="8" t="inlineStr">
        <is>
          <t>https://assets.roche.com/f/176343/x/cf6c528900/220721_ir_hy.pdf</t>
        </is>
      </c>
      <c r="I1255" t="inlineStr">
        <is>
          <t>Alecensa worldwide quarterly sales, Top 20 Pharmaceuticals Division quarterly product sales table, columns Q2 2021 to Q2 2022, CHF millions, percentage-change columns and nil cells omitted | 333 | 357 | 368 | 361 | 384</t>
        </is>
      </c>
      <c r="J1255" t="inlineStr">
        <is>
          <t>pass</t>
        </is>
      </c>
      <c r="K1255" t="inlineStr"/>
      <c r="L1255" t="inlineStr"/>
      <c r="M1255" t="inlineStr"/>
      <c r="N1255" t="inlineStr"/>
      <c r="O1255" t="inlineStr">
        <is>
          <t>roche-alecensa-worldwide-reported-2022q2</t>
        </is>
      </c>
    </row>
    <row r="1256">
      <c r="A1256" t="inlineStr">
        <is>
          <t>D037</t>
        </is>
      </c>
      <c r="B1256" t="inlineStr">
        <is>
          <t>Alecensa</t>
        </is>
      </c>
      <c r="C1256" t="inlineStr">
        <is>
          <t>2022Q3</t>
        </is>
      </c>
      <c r="D1256" t="n">
        <v>382</v>
      </c>
      <c r="E1256" t="inlineStr">
        <is>
          <t>CHF</t>
        </is>
      </c>
      <c r="F1256" t="n">
        <v>395.077052</v>
      </c>
      <c r="G1256" t="inlineStr">
        <is>
          <t>direct_reported</t>
        </is>
      </c>
      <c r="H1256" s="8" t="inlineStr">
        <is>
          <t>https://assets.roche.com/f/126832/x/6190a432f0/221018_ir_q322_en.pdf</t>
        </is>
      </c>
      <c r="I1256" t="inlineStr">
        <is>
          <t>Alecensa worldwide quarterly sales, Top 20 Pharmaceuticals Division quarterly product sales table, columns Q3 2021 to Q3 2022, CHF millions, percentage-change columns and nil cells omitted | 357 | 368 | 361 | 384 | 382</t>
        </is>
      </c>
      <c r="J1256" t="inlineStr">
        <is>
          <t>pass</t>
        </is>
      </c>
      <c r="K1256" t="inlineStr"/>
      <c r="L1256" t="inlineStr"/>
      <c r="M1256" t="inlineStr"/>
      <c r="N1256" t="inlineStr"/>
      <c r="O1256" t="inlineStr">
        <is>
          <t>roche-alecensa-worldwide-reported-2022q3</t>
        </is>
      </c>
    </row>
    <row r="1257">
      <c r="A1257" t="inlineStr">
        <is>
          <t>D037</t>
        </is>
      </c>
      <c r="B1257" t="inlineStr">
        <is>
          <t>Alecensa</t>
        </is>
      </c>
      <c r="C1257" t="inlineStr">
        <is>
          <t>2022Q4</t>
        </is>
      </c>
      <c r="D1257" t="n">
        <v>386</v>
      </c>
      <c r="E1257" t="inlineStr">
        <is>
          <t>CHF</t>
        </is>
      </c>
      <c r="F1257" t="n">
        <v>400.331883</v>
      </c>
      <c r="G1257" t="inlineStr">
        <is>
          <t>direct_reported</t>
        </is>
      </c>
      <c r="H1257" s="8" t="inlineStr">
        <is>
          <t>https://assets.roche.com/f/176343/x/7aa8757b21/230202_ir_fy22_en.pdf</t>
        </is>
      </c>
      <c r="I1257" t="inlineStr">
        <is>
          <t>Alecensa worldwide quarterly sales, Top 20 Pharmaceuticals Division quarterly product sales table, columns Q4 2021 to Q4 2022, CHF millions, percentage-change columns and nil cells omitted | 368 | 361 | 384 | 382 | 386</t>
        </is>
      </c>
      <c r="J1257" t="inlineStr">
        <is>
          <t>pass</t>
        </is>
      </c>
      <c r="K1257" t="inlineStr"/>
      <c r="L1257" t="inlineStr"/>
      <c r="M1257" t="inlineStr"/>
      <c r="N1257" t="inlineStr"/>
      <c r="O1257" t="inlineStr">
        <is>
          <t>roche-alecensa-worldwide-reported-2022q4</t>
        </is>
      </c>
    </row>
    <row r="1258">
      <c r="A1258" t="inlineStr">
        <is>
          <t>D037</t>
        </is>
      </c>
      <c r="B1258" t="inlineStr">
        <is>
          <t>Alecensa</t>
        </is>
      </c>
      <c r="C1258" t="inlineStr">
        <is>
          <t>2023Q1</t>
        </is>
      </c>
      <c r="D1258" t="n">
        <v>372</v>
      </c>
      <c r="E1258" t="inlineStr">
        <is>
          <t>CHF</t>
        </is>
      </c>
      <c r="F1258" t="n">
        <v>402.11869</v>
      </c>
      <c r="G1258" t="inlineStr">
        <is>
          <t>direct_reported</t>
        </is>
      </c>
      <c r="H1258" s="8" t="inlineStr">
        <is>
          <t>https://assets.roche.com/f/176343/x/e1fcc68883/230426_ir_q1.pdf</t>
        </is>
      </c>
      <c r="I1258" t="inlineStr">
        <is>
          <t>Alecensa worldwide quarterly sales, Top 20 Pharmaceuticals Division quarterly product sales table, columns Q1 2022 to Q1 2023, CHF millions, percentage-change columns and nil cells omitted | 361 | 384 | 382 | 386 | 372</t>
        </is>
      </c>
      <c r="J1258" t="inlineStr">
        <is>
          <t>pass</t>
        </is>
      </c>
      <c r="K1258" t="inlineStr"/>
      <c r="L1258" t="inlineStr"/>
      <c r="M1258" t="inlineStr"/>
      <c r="N1258" t="inlineStr"/>
      <c r="O1258" t="inlineStr">
        <is>
          <t>roche-alecensa-worldwide-reported-2023q1</t>
        </is>
      </c>
    </row>
    <row r="1259">
      <c r="A1259" t="inlineStr">
        <is>
          <t>D037</t>
        </is>
      </c>
      <c r="B1259" t="inlineStr">
        <is>
          <t>Alecensa</t>
        </is>
      </c>
      <c r="C1259" t="inlineStr">
        <is>
          <t>2023Q2</t>
        </is>
      </c>
      <c r="D1259" t="n">
        <v>386</v>
      </c>
      <c r="E1259" t="inlineStr">
        <is>
          <t>CHF</t>
        </is>
      </c>
      <c r="F1259" t="n">
        <v>429.413729</v>
      </c>
      <c r="G1259" t="inlineStr">
        <is>
          <t>direct_reported</t>
        </is>
      </c>
      <c r="H1259" s="8" t="inlineStr">
        <is>
          <t>https://assets.roche.com/f/176343/x/7a3315af90/230727_ir_hy.pdf</t>
        </is>
      </c>
      <c r="I1259" t="inlineStr">
        <is>
          <t>Alecensa worldwide quarterly sales, Top 20 Pharmaceuticals Division quarterly product sales table, columns Q2 2022 to Q2 2023, CHF millions, percentage-change columns and nil cells omitted | 384 | 382 | 386 | 372 | 386</t>
        </is>
      </c>
      <c r="J1259" t="inlineStr">
        <is>
          <t>pass</t>
        </is>
      </c>
      <c r="K1259" t="inlineStr"/>
      <c r="L1259" t="inlineStr"/>
      <c r="M1259" t="inlineStr"/>
      <c r="N1259" t="inlineStr"/>
      <c r="O1259" t="inlineStr">
        <is>
          <t>roche-alecensa-worldwide-reported-2023q2</t>
        </is>
      </c>
    </row>
    <row r="1260">
      <c r="A1260" t="inlineStr">
        <is>
          <t>D037</t>
        </is>
      </c>
      <c r="B1260" t="inlineStr">
        <is>
          <t>Alecensa</t>
        </is>
      </c>
      <c r="C1260" t="inlineStr">
        <is>
          <t>2023Q3</t>
        </is>
      </c>
      <c r="D1260" t="n">
        <v>368</v>
      </c>
      <c r="E1260" t="inlineStr">
        <is>
          <t>CHF</t>
        </is>
      </c>
      <c r="F1260" t="n">
        <v>416.572335</v>
      </c>
      <c r="G1260" t="inlineStr">
        <is>
          <t>direct_reported</t>
        </is>
      </c>
      <c r="H1260" s="8" t="inlineStr">
        <is>
          <t>https://assets.roche.com/f/176343/x/301a8dffe0/231019_ir_q3.pdf</t>
        </is>
      </c>
      <c r="I1260" t="inlineStr">
        <is>
          <t>Alecensa worldwide quarterly sales, Top 20 Pharmaceuticals Division quarterly product sales table, columns Q3 2022 to Q3 2023, CHF millions, percentage-change columns and nil cells omitted | 382 | 386 | 372 | 386 | 368</t>
        </is>
      </c>
      <c r="J1260" t="inlineStr">
        <is>
          <t>pass</t>
        </is>
      </c>
      <c r="K1260" t="inlineStr"/>
      <c r="L1260" t="inlineStr"/>
      <c r="M1260" t="inlineStr"/>
      <c r="N1260" t="inlineStr"/>
      <c r="O1260" t="inlineStr">
        <is>
          <t>roche-alecensa-worldwide-reported-2023q3</t>
        </is>
      </c>
    </row>
    <row r="1261">
      <c r="A1261" t="inlineStr">
        <is>
          <t>D037</t>
        </is>
      </c>
      <c r="B1261" t="inlineStr">
        <is>
          <t>Alecensa</t>
        </is>
      </c>
      <c r="C1261" t="inlineStr">
        <is>
          <t>2023Q4</t>
        </is>
      </c>
      <c r="D1261" t="n">
        <v>376</v>
      </c>
      <c r="E1261" t="inlineStr">
        <is>
          <t>CHF</t>
        </is>
      </c>
      <c r="F1261" t="n">
        <v>424.283457</v>
      </c>
      <c r="G1261" t="inlineStr">
        <is>
          <t>direct_reported</t>
        </is>
      </c>
      <c r="H1261" s="8" t="inlineStr">
        <is>
          <t>https://assets.roche.com/f/176343/x/5a5b5d48d1/240201_ir_fy23_en.pdf</t>
        </is>
      </c>
      <c r="I1261" t="inlineStr">
        <is>
          <t>Alecensa worldwide quarterly sales, Top 20 Pharmaceuticals Division quarterly product sales table, columns Q4 2022 to Q4 2023, CHF millions, percentage-change columns and nil cells omitted | 386 | 372 | 386 | 368 | 376</t>
        </is>
      </c>
      <c r="J1261" t="inlineStr">
        <is>
          <t>pass</t>
        </is>
      </c>
      <c r="K1261" t="inlineStr"/>
      <c r="L1261" t="inlineStr"/>
      <c r="M1261" t="inlineStr"/>
      <c r="N1261" t="inlineStr"/>
      <c r="O1261" t="inlineStr">
        <is>
          <t>roche-alecensa-worldwide-reported-2023q4</t>
        </is>
      </c>
    </row>
    <row r="1262">
      <c r="A1262" t="inlineStr">
        <is>
          <t>D037</t>
        </is>
      </c>
      <c r="B1262" t="inlineStr">
        <is>
          <t>Alecensa</t>
        </is>
      </c>
      <c r="C1262" t="inlineStr">
        <is>
          <t>2024Q1</t>
        </is>
      </c>
      <c r="D1262" t="n">
        <v>355</v>
      </c>
      <c r="E1262" t="inlineStr">
        <is>
          <t>CHF</t>
        </is>
      </c>
      <c r="F1262" t="n">
        <v>405.760658</v>
      </c>
      <c r="G1262" t="inlineStr">
        <is>
          <t>direct_reported</t>
        </is>
      </c>
      <c r="H1262" s="8" t="inlineStr">
        <is>
          <t>https://assets.roche.com/f/176343/x/0b2f46ea33/240424_ir_q1.pdf</t>
        </is>
      </c>
      <c r="I1262" t="inlineStr">
        <is>
          <t>Alecensa worldwide quarterly sales, Top 20 Pharmaceuticals Division quarterly product sales table, columns Q1 2023 to Q1 2024, CHF millions, percentage-change columns and nil cells omitted | 372 | 386 | 368 | 376 | 355</t>
        </is>
      </c>
      <c r="J1262" t="inlineStr">
        <is>
          <t>pass</t>
        </is>
      </c>
      <c r="K1262" t="inlineStr">
        <is>
          <t>yes</t>
        </is>
      </c>
      <c r="L1262" t="inlineStr"/>
      <c r="M1262" t="inlineStr"/>
      <c r="N1262" t="inlineStr"/>
      <c r="O1262" t="inlineStr">
        <is>
          <t>roche-alecensa-worldwide-reported-2024q1</t>
        </is>
      </c>
    </row>
    <row r="1263">
      <c r="A1263" t="inlineStr">
        <is>
          <t>D037</t>
        </is>
      </c>
      <c r="B1263" t="inlineStr">
        <is>
          <t>Alecensa</t>
        </is>
      </c>
      <c r="C1263" t="inlineStr">
        <is>
          <t>2024Q2</t>
        </is>
      </c>
      <c r="D1263" t="n">
        <v>411</v>
      </c>
      <c r="E1263" t="inlineStr">
        <is>
          <t>CHF</t>
        </is>
      </c>
      <c r="F1263" t="n">
        <v>454.545454</v>
      </c>
      <c r="G1263" t="inlineStr">
        <is>
          <t>direct_reported</t>
        </is>
      </c>
      <c r="H1263" s="8" t="inlineStr">
        <is>
          <t>https://assets.roche.com/f/176343/x/ca635dfd8b/240725_ir_hy.pdf</t>
        </is>
      </c>
      <c r="I1263" t="inlineStr">
        <is>
          <t>Alecensa worldwide quarterly sales, Top 20 Pharmaceuticals Division quarterly product sales table, columns Q2 2023 to Q2 2024, CHF millions, percentage-change columns and nil cells omitted | 386 | 368 | 376 | 355 | 411</t>
        </is>
      </c>
      <c r="J1263" t="inlineStr">
        <is>
          <t>pass</t>
        </is>
      </c>
      <c r="K1263" t="inlineStr">
        <is>
          <t>yes</t>
        </is>
      </c>
      <c r="L1263" t="inlineStr"/>
      <c r="M1263" t="inlineStr"/>
      <c r="N1263" t="inlineStr"/>
      <c r="O1263" t="inlineStr">
        <is>
          <t>roche-alecensa-worldwide-reported-2024q2</t>
        </is>
      </c>
    </row>
    <row r="1264">
      <c r="A1264" t="inlineStr">
        <is>
          <t>D037</t>
        </is>
      </c>
      <c r="B1264" t="inlineStr">
        <is>
          <t>Alecensa</t>
        </is>
      </c>
      <c r="C1264" t="inlineStr">
        <is>
          <t>2024Q3</t>
        </is>
      </c>
      <c r="D1264" t="n">
        <v>385</v>
      </c>
      <c r="E1264" t="inlineStr">
        <is>
          <t>CHF</t>
        </is>
      </c>
      <c r="F1264" t="n">
        <v>444.778188</v>
      </c>
      <c r="G1264" t="inlineStr">
        <is>
          <t>direct_reported</t>
        </is>
      </c>
      <c r="H1264" s="8" t="inlineStr">
        <is>
          <t>https://assets.roche.com/f/176343/x/8167d923ad/231024_ir_q3.pdf</t>
        </is>
      </c>
      <c r="I1264" t="inlineStr">
        <is>
          <t>Alecensa worldwide quarterly sales, Top 20 Pharmaceuticals Division quarterly product sales table, columns Q3 2023 to Q3 2024, CHF millions, percentage-change columns and nil cells omitted | 368 | 376 | 355 | 411 | 385</t>
        </is>
      </c>
      <c r="J1264" t="inlineStr">
        <is>
          <t>pass</t>
        </is>
      </c>
      <c r="K1264" t="inlineStr"/>
      <c r="L1264" t="inlineStr"/>
      <c r="M1264" t="inlineStr"/>
      <c r="N1264" t="inlineStr"/>
      <c r="O1264" t="inlineStr">
        <is>
          <t>roche-alecensa-worldwide-reported-2024q3</t>
        </is>
      </c>
    </row>
    <row r="1265">
      <c r="A1265" t="inlineStr">
        <is>
          <t>D037</t>
        </is>
      </c>
      <c r="B1265" t="inlineStr">
        <is>
          <t>Alecensa</t>
        </is>
      </c>
      <c r="C1265" t="inlineStr">
        <is>
          <t>2024Q4</t>
        </is>
      </c>
      <c r="D1265" t="n">
        <v>397</v>
      </c>
      <c r="E1265" t="inlineStr">
        <is>
          <t>CHF</t>
        </is>
      </c>
      <c r="F1265" t="n">
        <v>452.215514</v>
      </c>
      <c r="G1265" t="inlineStr">
        <is>
          <t>direct_reported</t>
        </is>
      </c>
      <c r="H1265" s="8" t="inlineStr">
        <is>
          <t>https://assets.roche.com/f/176343/x/774e29fc44/250130_ir_fy24_en.pdf</t>
        </is>
      </c>
      <c r="I1265" t="inlineStr">
        <is>
          <t>Alecensa worldwide quarterly sales, Top 20 Pharmaceuticals Division quarterly product sales table, columns Q4 2023 to Q4 2024, CHF millions, percentage-change columns and nil cells omitted | 376 | 355 | 411 | 385 | 397</t>
        </is>
      </c>
      <c r="J1265" t="inlineStr">
        <is>
          <t>pass</t>
        </is>
      </c>
      <c r="K1265" t="inlineStr"/>
      <c r="L1265" t="inlineStr"/>
      <c r="M1265" t="inlineStr"/>
      <c r="N1265" t="inlineStr"/>
      <c r="O1265" t="inlineStr">
        <is>
          <t>roche-alecensa-worldwide-reported-2024q4</t>
        </is>
      </c>
    </row>
    <row r="1266">
      <c r="A1266" t="inlineStr">
        <is>
          <t>D037</t>
        </is>
      </c>
      <c r="B1266" t="inlineStr">
        <is>
          <t>Alecensa</t>
        </is>
      </c>
      <c r="C1266" t="inlineStr">
        <is>
          <t>2025Q1</t>
        </is>
      </c>
      <c r="D1266" t="n">
        <v>397</v>
      </c>
      <c r="E1266" t="inlineStr">
        <is>
          <t>CHF</t>
        </is>
      </c>
      <c r="F1266" t="n">
        <v>441.650908</v>
      </c>
      <c r="G1266" t="inlineStr">
        <is>
          <t>direct_reported</t>
        </is>
      </c>
      <c r="H1266" s="8" t="inlineStr">
        <is>
          <t>https://assets.roche.com/f/176343/x/739f60637e/240425_ir_q1.pdf</t>
        </is>
      </c>
      <c r="I1266" t="inlineStr">
        <is>
          <t>Alecensa worldwide quarterly sales, Top 20 Pharmaceuticals Division quarterly product sales table, columns Q1 2024 to Q1 2025, CHF millions, percentage-change columns and nil cells omitted | 355 | 411 | 385 | 397 | 397</t>
        </is>
      </c>
      <c r="J1266" t="inlineStr">
        <is>
          <t>pass</t>
        </is>
      </c>
      <c r="K1266" t="inlineStr"/>
      <c r="L1266" t="inlineStr"/>
      <c r="M1266" t="inlineStr"/>
      <c r="N1266" t="inlineStr"/>
      <c r="O1266" t="inlineStr">
        <is>
          <t>roche-alecensa-worldwide-reported-2025q1</t>
        </is>
      </c>
    </row>
    <row r="1267">
      <c r="A1267" t="inlineStr">
        <is>
          <t>D037</t>
        </is>
      </c>
      <c r="B1267" t="inlineStr">
        <is>
          <t>Alecensa</t>
        </is>
      </c>
      <c r="C1267" t="inlineStr">
        <is>
          <t>2025Q2</t>
        </is>
      </c>
      <c r="D1267" t="n">
        <v>405</v>
      </c>
      <c r="E1267" t="inlineStr">
        <is>
          <t>CHF</t>
        </is>
      </c>
      <c r="F1267" t="n">
        <v>490.552326</v>
      </c>
      <c r="G1267" t="inlineStr">
        <is>
          <t>direct_reported</t>
        </is>
      </c>
      <c r="H1267" s="8" t="inlineStr">
        <is>
          <t>https://assets.roche.com/f/176343/x/3e163d97e6/250724_ir_hy.pdf</t>
        </is>
      </c>
      <c r="I1267" t="inlineStr">
        <is>
          <t>Alecensa worldwide quarterly sales, Top 20 Pharmaceuticals Division quarterly product sales table, columns Q2 2024 to Q2 2025, CHF millions, percentage-change columns and nil cells omitted | 411 | 385 | 397 | 397 | 405</t>
        </is>
      </c>
      <c r="J1267" t="inlineStr">
        <is>
          <t>pass</t>
        </is>
      </c>
      <c r="K1267" t="inlineStr"/>
      <c r="L1267" t="inlineStr"/>
      <c r="M1267" t="inlineStr"/>
      <c r="N1267" t="inlineStr"/>
      <c r="O1267" t="inlineStr">
        <is>
          <t>roche-alecensa-worldwide-reported-2025q2</t>
        </is>
      </c>
    </row>
    <row r="1268">
      <c r="A1268" t="inlineStr">
        <is>
          <t>D037</t>
        </is>
      </c>
      <c r="B1268" t="inlineStr">
        <is>
          <t>Alecensa</t>
        </is>
      </c>
      <c r="C1268" t="inlineStr">
        <is>
          <t>2025Q3</t>
        </is>
      </c>
      <c r="D1268" t="n">
        <v>388</v>
      </c>
      <c r="E1268" t="inlineStr">
        <is>
          <t>CHF</t>
        </is>
      </c>
      <c r="F1268" t="n">
        <v>484.818195</v>
      </c>
      <c r="G1268" t="inlineStr">
        <is>
          <t>direct_reported</t>
        </is>
      </c>
      <c r="H1268" s="8" t="inlineStr">
        <is>
          <t>https://assets.roche.com/f/176343/x/22818d98b3/251023_ir_q3.pdf</t>
        </is>
      </c>
      <c r="I1268" t="inlineStr">
        <is>
          <t>Alecensa worldwide quarterly sales, Top 20 Pharmaceuticals Division quarterly product sales table, columns Q3 2024 to Q3 2025, CHF millions, percentage-change columns and nil cells omitted | 385 | 397 | 397 | 405 | 388</t>
        </is>
      </c>
      <c r="J1268" t="inlineStr">
        <is>
          <t>pass</t>
        </is>
      </c>
      <c r="K1268" t="inlineStr"/>
      <c r="L1268" t="inlineStr"/>
      <c r="M1268" t="inlineStr"/>
      <c r="N1268" t="inlineStr"/>
      <c r="O1268" t="inlineStr">
        <is>
          <t>roche-alecensa-worldwide-reported-2025q3</t>
        </is>
      </c>
    </row>
    <row r="1269">
      <c r="A1269" t="inlineStr">
        <is>
          <t>D037</t>
        </is>
      </c>
      <c r="B1269" t="inlineStr">
        <is>
          <t>Alecensa</t>
        </is>
      </c>
      <c r="C1269" t="inlineStr">
        <is>
          <t>2025Q4</t>
        </is>
      </c>
      <c r="D1269" t="n">
        <v>372</v>
      </c>
      <c r="E1269" t="inlineStr">
        <is>
          <t>CHF</t>
        </is>
      </c>
      <c r="F1269" t="n">
        <v>465.34901</v>
      </c>
      <c r="G1269" t="inlineStr">
        <is>
          <t>direct_reported</t>
        </is>
      </c>
      <c r="H1269" s="8" t="inlineStr">
        <is>
          <t>https://assets.roche.com/f/176343/x/7bf0314a2a/260129_ir_fy25_en.pdf</t>
        </is>
      </c>
      <c r="I1269" t="inlineStr">
        <is>
          <t>Alecensa worldwide quarterly sales, Top 20 Pharmaceuticals Division quarterly product sales table, columns Q4 2024 to Q4 2025, CHF millions, percentage-change columns and nil cells omitted | 397 | 397 | 405 | 388 | 372</t>
        </is>
      </c>
      <c r="J1269" t="inlineStr">
        <is>
          <t>pass</t>
        </is>
      </c>
      <c r="K1269" t="inlineStr"/>
      <c r="L1269" t="inlineStr"/>
      <c r="M1269" t="inlineStr"/>
      <c r="N1269" t="inlineStr"/>
      <c r="O1269" t="inlineStr">
        <is>
          <t>roche-alecensa-worldwide-reported-2025q4</t>
        </is>
      </c>
    </row>
    <row r="1270">
      <c r="A1270" t="inlineStr">
        <is>
          <t>D037</t>
        </is>
      </c>
      <c r="B1270" t="inlineStr">
        <is>
          <t>Alecensa</t>
        </is>
      </c>
      <c r="C1270" t="inlineStr">
        <is>
          <t>2026Q1</t>
        </is>
      </c>
      <c r="D1270" t="n">
        <v>401</v>
      </c>
      <c r="E1270" t="inlineStr">
        <is>
          <t>CHF</t>
        </is>
      </c>
      <c r="F1270" t="n">
        <v>512.002041</v>
      </c>
      <c r="G1270" t="inlineStr">
        <is>
          <t>direct_reported</t>
        </is>
      </c>
      <c r="H1270" s="8" t="inlineStr">
        <is>
          <t>https://assets.roche.com/f/176343/x/4221325f65/230426_ir_q1.pdf</t>
        </is>
      </c>
      <c r="I1270" t="inlineStr">
        <is>
          <t>Alecensa worldwide quarterly sales, Top 20 Pharmaceuticals Division quarterly product sales table, columns Q1 2025 to Q1 2026, CHF millions, percentage-change columns and nil cells omitted | 397 | 405 | 388 | 372 | 401</t>
        </is>
      </c>
      <c r="J1270" t="inlineStr">
        <is>
          <t>pass</t>
        </is>
      </c>
      <c r="K1270" t="inlineStr">
        <is>
          <t>yes</t>
        </is>
      </c>
      <c r="L1270" t="inlineStr"/>
      <c r="M1270" t="inlineStr"/>
      <c r="N1270" t="inlineStr"/>
      <c r="O1270" t="inlineStr">
        <is>
          <t>roche-alecensa-worldwide-reported-2026q1</t>
        </is>
      </c>
    </row>
    <row r="1271">
      <c r="A1271" t="inlineStr">
        <is>
          <t>D037</t>
        </is>
      </c>
      <c r="B1271" t="inlineStr">
        <is>
          <t>Alecensa</t>
        </is>
      </c>
      <c r="C1271" t="inlineStr">
        <is>
          <t>2026Q2</t>
        </is>
      </c>
      <c r="D1271" t="n">
        <v>394</v>
      </c>
      <c r="E1271" t="inlineStr">
        <is>
          <t>CHF</t>
        </is>
      </c>
      <c r="F1271" t="n">
        <v>498.671053</v>
      </c>
      <c r="G1271" t="inlineStr">
        <is>
          <t>direct_reported</t>
        </is>
      </c>
      <c r="H1271" s="8" t="inlineStr">
        <is>
          <t>https://assets.roche.com/f/176343/x/1ba0693bc5/260723_ir_hy.pdf</t>
        </is>
      </c>
      <c r="I1271" t="inlineStr">
        <is>
          <t>Alecensa worldwide quarterly sales, Top 20 Pharmaceuticals Division quarterly product sales table, columns Q2 2025 to Q2 2026, CHF millions, percentage-change columns and nil cells omitted | 405 | 388 | 372 | 401 | 394</t>
        </is>
      </c>
      <c r="J1271" t="inlineStr">
        <is>
          <t>pass</t>
        </is>
      </c>
      <c r="K1271" t="inlineStr">
        <is>
          <t>yes</t>
        </is>
      </c>
      <c r="L1271" t="inlineStr"/>
      <c r="M1271" t="inlineStr"/>
      <c r="N1271" t="inlineStr"/>
      <c r="O1271" t="inlineStr">
        <is>
          <t>roche-alecensa-worldwide-reported-2026q2</t>
        </is>
      </c>
    </row>
    <row r="1272">
      <c r="A1272" t="inlineStr">
        <is>
          <t>D038</t>
        </is>
      </c>
      <c r="B1272" t="inlineStr">
        <is>
          <t>Lorbrena</t>
        </is>
      </c>
      <c r="C1272" t="inlineStr">
        <is>
          <t>2019Q3</t>
        </is>
      </c>
      <c r="D1272" t="n">
        <v>32</v>
      </c>
      <c r="E1272" t="inlineStr">
        <is>
          <t>USD</t>
        </is>
      </c>
      <c r="F1272" t="n">
        <v>32</v>
      </c>
      <c r="G1272" t="inlineStr">
        <is>
          <t>direct_prior_year_column</t>
        </is>
      </c>
      <c r="H1272" s="8" t="inlineStr">
        <is>
          <t>https://www.sec.gov/Archives/edgar/data/78003/000007800320000065/pfe-09272020xex99.htm</t>
        </is>
      </c>
      <c r="I1272" t="inlineStr">
        <is>
          <t>Lorbrena worldwide revenues, third quarter 2020 then third quarter 2019 (prior-year column), USD millions, percentage-change columns omitted | 55 | 32</t>
        </is>
      </c>
      <c r="J1272" t="inlineStr">
        <is>
          <t>pass</t>
        </is>
      </c>
      <c r="K1272" t="inlineStr">
        <is>
          <t>yes</t>
        </is>
      </c>
      <c r="L1272" t="inlineStr"/>
      <c r="M1272" t="inlineStr"/>
      <c r="N1272" t="inlineStr"/>
      <c r="O1272" t="inlineStr">
        <is>
          <t>pfizer-lorbrena-reported-2019q3</t>
        </is>
      </c>
    </row>
    <row r="1273">
      <c r="A1273" t="inlineStr">
        <is>
          <t>D038</t>
        </is>
      </c>
      <c r="B1273" t="inlineStr">
        <is>
          <t>Lorbrena</t>
        </is>
      </c>
      <c r="C1273" t="inlineStr">
        <is>
          <t>2019Q4</t>
        </is>
      </c>
      <c r="D1273" t="n">
        <v>38</v>
      </c>
      <c r="E1273" t="inlineStr">
        <is>
          <t>USD</t>
        </is>
      </c>
      <c r="F1273" t="n">
        <v>38</v>
      </c>
      <c r="G1273" t="inlineStr">
        <is>
          <t>direct_prior_year_column</t>
        </is>
      </c>
      <c r="H1273" s="8" t="inlineStr">
        <is>
          <t>https://www.sec.gov/Archives/edgar/data/78003/000007800321000003/pfe-12312020xex99.htm</t>
        </is>
      </c>
      <c r="I1273" t="inlineStr">
        <is>
          <t>Lorbrena worldwide revenues, fourth quarter 2020 then fourth quarter 2019 (prior-year column), USD millions, percentage-change columns omitted | 62 | 38</t>
        </is>
      </c>
      <c r="J1273" t="inlineStr">
        <is>
          <t>pass</t>
        </is>
      </c>
      <c r="K1273" t="inlineStr">
        <is>
          <t>yes</t>
        </is>
      </c>
      <c r="L1273" t="inlineStr"/>
      <c r="M1273" t="inlineStr"/>
      <c r="N1273" t="inlineStr"/>
      <c r="O1273" t="inlineStr">
        <is>
          <t>pfizer-lorbrena-reported-2019q4</t>
        </is>
      </c>
    </row>
    <row r="1274">
      <c r="A1274" t="inlineStr">
        <is>
          <t>D038</t>
        </is>
      </c>
      <c r="B1274" t="inlineStr">
        <is>
          <t>Lorbrena</t>
        </is>
      </c>
      <c r="C1274" t="inlineStr">
        <is>
          <t>2020Q1</t>
        </is>
      </c>
      <c r="D1274" t="n">
        <v>42</v>
      </c>
      <c r="E1274" t="inlineStr">
        <is>
          <t>USD</t>
        </is>
      </c>
      <c r="F1274" t="n">
        <v>42</v>
      </c>
      <c r="G1274" t="inlineStr">
        <is>
          <t>direct_prior_year_column</t>
        </is>
      </c>
      <c r="H1274" s="8" t="inlineStr">
        <is>
          <t>https://www.sec.gov/Archives/edgar/data/78003/000007800321000062/pfe-04042021xex99.htm</t>
        </is>
      </c>
      <c r="I1274" t="inlineStr">
        <is>
          <t>Lorbrena worldwide revenues, first quarter 2021 then first quarter 2020 (prior-year column), USD millions, percentage-change columns omitted | 60 | 42</t>
        </is>
      </c>
      <c r="J1274" t="inlineStr">
        <is>
          <t>pass</t>
        </is>
      </c>
      <c r="K1274" t="inlineStr">
        <is>
          <t>yes</t>
        </is>
      </c>
      <c r="L1274" t="inlineStr"/>
      <c r="M1274" t="inlineStr"/>
      <c r="N1274" t="inlineStr"/>
      <c r="O1274" t="inlineStr">
        <is>
          <t>pfizer-lorbrena-reported-2020q1</t>
        </is>
      </c>
    </row>
    <row r="1275">
      <c r="A1275" t="inlineStr">
        <is>
          <t>D038</t>
        </is>
      </c>
      <c r="B1275" t="inlineStr">
        <is>
          <t>Lorbrena</t>
        </is>
      </c>
      <c r="C1275" t="inlineStr">
        <is>
          <t>2020Q2</t>
        </is>
      </c>
      <c r="D1275" t="n">
        <v>46</v>
      </c>
      <c r="E1275" t="inlineStr">
        <is>
          <t>USD</t>
        </is>
      </c>
      <c r="F1275" t="n">
        <v>46</v>
      </c>
      <c r="G1275" t="inlineStr">
        <is>
          <t>direct_prior_year_column</t>
        </is>
      </c>
      <c r="H1275" s="8" t="inlineStr">
        <is>
          <t>https://www.sec.gov/Archives/edgar/data/78003/000007800321000090/pfe-07042021xex99.htm</t>
        </is>
      </c>
      <c r="I1275" t="inlineStr">
        <is>
          <t>Lorbrena worldwide revenues, second quarter 2021 then second quarter 2020 (prior-year column), USD millions, percentage-change columns omitted | 66 | 46</t>
        </is>
      </c>
      <c r="J1275" t="inlineStr">
        <is>
          <t>pass</t>
        </is>
      </c>
      <c r="K1275" t="inlineStr">
        <is>
          <t>yes</t>
        </is>
      </c>
      <c r="L1275" t="inlineStr"/>
      <c r="M1275" t="inlineStr"/>
      <c r="N1275" t="inlineStr"/>
      <c r="O1275" t="inlineStr">
        <is>
          <t>pfizer-lorbrena-reported-2020q2</t>
        </is>
      </c>
    </row>
    <row r="1276">
      <c r="A1276" t="inlineStr">
        <is>
          <t>D038</t>
        </is>
      </c>
      <c r="B1276" t="inlineStr">
        <is>
          <t>Lorbrena</t>
        </is>
      </c>
      <c r="C1276" t="inlineStr">
        <is>
          <t>2020Q3</t>
        </is>
      </c>
      <c r="D1276" t="n">
        <v>55</v>
      </c>
      <c r="E1276" t="inlineStr">
        <is>
          <t>USD</t>
        </is>
      </c>
      <c r="F1276" t="n">
        <v>55</v>
      </c>
      <c r="G1276" t="inlineStr">
        <is>
          <t>direct_reported</t>
        </is>
      </c>
      <c r="H1276" s="8" t="inlineStr">
        <is>
          <t>https://www.sec.gov/Archives/edgar/data/78003/000007800320000065/pfe-09272020xex99.htm</t>
        </is>
      </c>
      <c r="I1276" t="inlineStr">
        <is>
          <t>Lorbrena worldwide revenues, third quarter 2020 and 2019, USD millions, percentage-change columns omitted | 55 | 32</t>
        </is>
      </c>
      <c r="J1276" t="inlineStr">
        <is>
          <t>pass</t>
        </is>
      </c>
      <c r="K1276" t="inlineStr">
        <is>
          <t>yes</t>
        </is>
      </c>
      <c r="L1276" t="inlineStr"/>
      <c r="M1276" t="inlineStr"/>
      <c r="N1276" t="inlineStr"/>
      <c r="O1276" t="inlineStr">
        <is>
          <t>pfizer-lorbrena-reported-2020q3</t>
        </is>
      </c>
    </row>
    <row r="1277">
      <c r="A1277" t="inlineStr">
        <is>
          <t>D038</t>
        </is>
      </c>
      <c r="B1277" t="inlineStr">
        <is>
          <t>Lorbrena</t>
        </is>
      </c>
      <c r="C1277" t="inlineStr">
        <is>
          <t>2020Q4</t>
        </is>
      </c>
      <c r="D1277" t="n">
        <v>62</v>
      </c>
      <c r="E1277" t="inlineStr">
        <is>
          <t>USD</t>
        </is>
      </c>
      <c r="F1277" t="n">
        <v>62</v>
      </c>
      <c r="G1277" t="inlineStr">
        <is>
          <t>direct_reported</t>
        </is>
      </c>
      <c r="H1277" s="8" t="inlineStr">
        <is>
          <t>https://www.sec.gov/Archives/edgar/data/78003/000007800321000003/pfe-12312020xex99.htm</t>
        </is>
      </c>
      <c r="I1277" t="inlineStr">
        <is>
          <t>Lorbrena worldwide revenues, fourth quarter 2020 and 2019, USD millions, percentage-change columns omitted | 62 | 38</t>
        </is>
      </c>
      <c r="J1277" t="inlineStr">
        <is>
          <t>pass</t>
        </is>
      </c>
      <c r="K1277" t="inlineStr"/>
      <c r="L1277" t="inlineStr"/>
      <c r="M1277" t="inlineStr"/>
      <c r="N1277" t="inlineStr"/>
      <c r="O1277" t="inlineStr">
        <is>
          <t>pfizer-lorbrena-reported-2020q4</t>
        </is>
      </c>
    </row>
    <row r="1278">
      <c r="A1278" t="inlineStr">
        <is>
          <t>D038</t>
        </is>
      </c>
      <c r="B1278" t="inlineStr">
        <is>
          <t>Lorbrena</t>
        </is>
      </c>
      <c r="C1278" t="inlineStr">
        <is>
          <t>2021Q1</t>
        </is>
      </c>
      <c r="D1278" t="n">
        <v>60</v>
      </c>
      <c r="E1278" t="inlineStr">
        <is>
          <t>USD</t>
        </is>
      </c>
      <c r="F1278" t="n">
        <v>60</v>
      </c>
      <c r="G1278" t="inlineStr">
        <is>
          <t>direct_reported</t>
        </is>
      </c>
      <c r="H1278" s="8" t="inlineStr">
        <is>
          <t>https://www.sec.gov/Archives/edgar/data/78003/000007800321000062/pfe-04042021xex99.htm</t>
        </is>
      </c>
      <c r="I1278" t="inlineStr">
        <is>
          <t>Lorbrena worldwide revenues, first quarter 2021 and 2020, USD millions, percentage-change columns omitted | 60 | 42</t>
        </is>
      </c>
      <c r="J1278" t="inlineStr">
        <is>
          <t>pass</t>
        </is>
      </c>
      <c r="K1278" t="inlineStr"/>
      <c r="L1278" t="inlineStr"/>
      <c r="M1278" t="inlineStr"/>
      <c r="N1278" t="inlineStr"/>
      <c r="O1278" t="inlineStr">
        <is>
          <t>pfizer-lorbrena-reported-2021q1</t>
        </is>
      </c>
    </row>
    <row r="1279">
      <c r="A1279" t="inlineStr">
        <is>
          <t>D038</t>
        </is>
      </c>
      <c r="B1279" t="inlineStr">
        <is>
          <t>Lorbrena</t>
        </is>
      </c>
      <c r="C1279" t="inlineStr">
        <is>
          <t>2021Q2</t>
        </is>
      </c>
      <c r="D1279" t="n">
        <v>66</v>
      </c>
      <c r="E1279" t="inlineStr">
        <is>
          <t>USD</t>
        </is>
      </c>
      <c r="F1279" t="n">
        <v>66</v>
      </c>
      <c r="G1279" t="inlineStr">
        <is>
          <t>direct_reported</t>
        </is>
      </c>
      <c r="H1279" s="8" t="inlineStr">
        <is>
          <t>https://www.sec.gov/Archives/edgar/data/78003/000007800321000090/pfe-07042021xex99.htm</t>
        </is>
      </c>
      <c r="I1279" t="inlineStr">
        <is>
          <t>Lorbrena worldwide revenues, second quarter 2021 and 2020, USD millions, percentage-change columns omitted | 66 | 46</t>
        </is>
      </c>
      <c r="J1279" t="inlineStr">
        <is>
          <t>pass</t>
        </is>
      </c>
      <c r="K1279" t="inlineStr">
        <is>
          <t>yes</t>
        </is>
      </c>
      <c r="L1279" t="inlineStr"/>
      <c r="M1279" t="inlineStr"/>
      <c r="N1279" t="inlineStr"/>
      <c r="O1279" t="inlineStr">
        <is>
          <t>pfizer-lorbrena-reported-2021q2</t>
        </is>
      </c>
    </row>
    <row r="1280">
      <c r="A1280" t="inlineStr">
        <is>
          <t>D038</t>
        </is>
      </c>
      <c r="B1280" t="inlineStr">
        <is>
          <t>Lorbrena</t>
        </is>
      </c>
      <c r="C1280" t="inlineStr">
        <is>
          <t>2021Q3</t>
        </is>
      </c>
      <c r="D1280" t="n">
        <v>67</v>
      </c>
      <c r="E1280" t="inlineStr">
        <is>
          <t>USD</t>
        </is>
      </c>
      <c r="F1280" t="n">
        <v>67</v>
      </c>
      <c r="G1280" t="inlineStr">
        <is>
          <t>direct_reported</t>
        </is>
      </c>
      <c r="H1280" s="8" t="inlineStr">
        <is>
          <t>https://www.sec.gov/Archives/edgar/data/78003/000007800321000104/pfe-10032021xex99.htm</t>
        </is>
      </c>
      <c r="I1280" t="inlineStr">
        <is>
          <t>Lorbrena worldwide revenues, third quarter 2021 and 2020, USD millions, percentage-change columns omitted | 67 | 55</t>
        </is>
      </c>
      <c r="J1280" t="inlineStr">
        <is>
          <t>pass</t>
        </is>
      </c>
      <c r="K1280" t="inlineStr">
        <is>
          <t>yes</t>
        </is>
      </c>
      <c r="L1280" t="inlineStr"/>
      <c r="M1280" t="inlineStr"/>
      <c r="N1280" t="inlineStr"/>
      <c r="O1280" t="inlineStr">
        <is>
          <t>pfizer-lorbrena-reported-2021q3</t>
        </is>
      </c>
    </row>
    <row r="1281">
      <c r="A1281" t="inlineStr">
        <is>
          <t>D038</t>
        </is>
      </c>
      <c r="B1281" t="inlineStr">
        <is>
          <t>Lorbrena</t>
        </is>
      </c>
      <c r="C1281" t="inlineStr">
        <is>
          <t>2021Q4</t>
        </is>
      </c>
      <c r="D1281" t="n">
        <v>73</v>
      </c>
      <c r="E1281" t="inlineStr">
        <is>
          <t>USD</t>
        </is>
      </c>
      <c r="F1281" t="n">
        <v>73</v>
      </c>
      <c r="G1281" t="inlineStr">
        <is>
          <t>direct_reported</t>
        </is>
      </c>
      <c r="H1281" s="8" t="inlineStr">
        <is>
          <t>https://www.sec.gov/Archives/edgar/data/78003/000007800322000003/pfe-12312021xex99.htm</t>
        </is>
      </c>
      <c r="I1281" t="inlineStr">
        <is>
          <t>Lorbrena worldwide revenues, fourth quarter 2021 and 2020, USD millions, percentage-change columns omitted | 73 | 62</t>
        </is>
      </c>
      <c r="J1281" t="inlineStr">
        <is>
          <t>pass</t>
        </is>
      </c>
      <c r="K1281" t="inlineStr"/>
      <c r="L1281" t="inlineStr"/>
      <c r="M1281" t="inlineStr"/>
      <c r="N1281" t="inlineStr"/>
      <c r="O1281" t="inlineStr">
        <is>
          <t>pfizer-lorbrena-reported-2021q4</t>
        </is>
      </c>
    </row>
    <row r="1282">
      <c r="A1282" t="inlineStr">
        <is>
          <t>D038</t>
        </is>
      </c>
      <c r="B1282" t="inlineStr">
        <is>
          <t>Lorbrena</t>
        </is>
      </c>
      <c r="C1282" t="inlineStr">
        <is>
          <t>2022Q1</t>
        </is>
      </c>
      <c r="D1282" t="n">
        <v>72</v>
      </c>
      <c r="E1282" t="inlineStr">
        <is>
          <t>USD</t>
        </is>
      </c>
      <c r="F1282" t="n">
        <v>72</v>
      </c>
      <c r="G1282" t="inlineStr">
        <is>
          <t>direct_reported</t>
        </is>
      </c>
      <c r="H1282" s="8" t="inlineStr">
        <is>
          <t>https://www.sec.gov/Archives/edgar/data/78003/000007800322000068/pfe-04032022xex99.htm</t>
        </is>
      </c>
      <c r="I1282" t="inlineStr">
        <is>
          <t>Lorbrena worldwide revenues, first quarter 2022 and 2021, USD millions, percentage-change columns omitted | 72 | 60</t>
        </is>
      </c>
      <c r="J1282" t="inlineStr">
        <is>
          <t>pass</t>
        </is>
      </c>
      <c r="K1282" t="inlineStr">
        <is>
          <t>yes</t>
        </is>
      </c>
      <c r="L1282" t="inlineStr"/>
      <c r="M1282" t="inlineStr"/>
      <c r="N1282" t="inlineStr"/>
      <c r="O1282" t="inlineStr">
        <is>
          <t>pfizer-lorbrena-reported-2022q1</t>
        </is>
      </c>
    </row>
    <row r="1283">
      <c r="A1283" t="inlineStr">
        <is>
          <t>D038</t>
        </is>
      </c>
      <c r="B1283" t="inlineStr">
        <is>
          <t>Lorbrena</t>
        </is>
      </c>
      <c r="C1283" t="inlineStr">
        <is>
          <t>2022Q2</t>
        </is>
      </c>
      <c r="D1283" t="n">
        <v>77</v>
      </c>
      <c r="E1283" t="inlineStr">
        <is>
          <t>USD</t>
        </is>
      </c>
      <c r="F1283" t="n">
        <v>77</v>
      </c>
      <c r="G1283" t="inlineStr">
        <is>
          <t>direct_reported</t>
        </is>
      </c>
      <c r="H1283" s="8" t="inlineStr">
        <is>
          <t>https://www.sec.gov/Archives/edgar/data/78003/000007800322000091/pfe-07032022xex99.htm</t>
        </is>
      </c>
      <c r="I1283" t="inlineStr">
        <is>
          <t>Lorbrena worldwide revenues, second quarter 2022 and 2021, USD millions, percentage-change columns omitted | 77 | 66</t>
        </is>
      </c>
      <c r="J1283" t="inlineStr">
        <is>
          <t>pass</t>
        </is>
      </c>
      <c r="K1283" t="inlineStr"/>
      <c r="L1283" t="inlineStr"/>
      <c r="M1283" t="inlineStr"/>
      <c r="N1283" t="inlineStr"/>
      <c r="O1283" t="inlineStr">
        <is>
          <t>pfizer-lorbrena-reported-2022q2</t>
        </is>
      </c>
    </row>
    <row r="1284">
      <c r="A1284" t="inlineStr">
        <is>
          <t>D038</t>
        </is>
      </c>
      <c r="B1284" t="inlineStr">
        <is>
          <t>Lorbrena</t>
        </is>
      </c>
      <c r="C1284" t="inlineStr">
        <is>
          <t>2022Q3</t>
        </is>
      </c>
      <c r="D1284" t="n">
        <v>99</v>
      </c>
      <c r="E1284" t="inlineStr">
        <is>
          <t>USD</t>
        </is>
      </c>
      <c r="F1284" t="n">
        <v>99</v>
      </c>
      <c r="G1284" t="inlineStr">
        <is>
          <t>direct_reported</t>
        </is>
      </c>
      <c r="H1284" s="8" t="inlineStr">
        <is>
          <t>https://www.sec.gov/Archives/edgar/data/78003/000007800322000098/pfe-10022022xex99.htm</t>
        </is>
      </c>
      <c r="I1284" t="inlineStr">
        <is>
          <t>Lorbrena worldwide revenues, third quarter 2022 and 2021, USD millions, percentage-change columns omitted | 99 | 67</t>
        </is>
      </c>
      <c r="J1284" t="inlineStr">
        <is>
          <t>pass</t>
        </is>
      </c>
      <c r="K1284" t="inlineStr"/>
      <c r="L1284" t="inlineStr"/>
      <c r="M1284" t="inlineStr"/>
      <c r="N1284" t="inlineStr"/>
      <c r="O1284" t="inlineStr">
        <is>
          <t>pfizer-lorbrena-reported-2022q3</t>
        </is>
      </c>
    </row>
    <row r="1285">
      <c r="A1285" t="inlineStr">
        <is>
          <t>D038</t>
        </is>
      </c>
      <c r="B1285" t="inlineStr">
        <is>
          <t>Lorbrena</t>
        </is>
      </c>
      <c r="C1285" t="inlineStr">
        <is>
          <t>2022Q4</t>
        </is>
      </c>
      <c r="D1285" t="n">
        <v>95</v>
      </c>
      <c r="E1285" t="inlineStr">
        <is>
          <t>USD</t>
        </is>
      </c>
      <c r="F1285" t="n">
        <v>95</v>
      </c>
      <c r="G1285" t="inlineStr">
        <is>
          <t>direct_reported</t>
        </is>
      </c>
      <c r="H1285" s="8" t="inlineStr">
        <is>
          <t>https://www.sec.gov/Archives/edgar/data/78003/000007800323000004/pfe-12312022xex99.htm</t>
        </is>
      </c>
      <c r="I1285" t="inlineStr">
        <is>
          <t>Lorbrena worldwide revenues, fourth quarter 2022 and 2021, USD millions, percentage-change columns omitted | 95 | 73</t>
        </is>
      </c>
      <c r="J1285" t="inlineStr">
        <is>
          <t>pass</t>
        </is>
      </c>
      <c r="K1285" t="inlineStr"/>
      <c r="L1285" t="inlineStr"/>
      <c r="M1285" t="inlineStr"/>
      <c r="N1285" t="inlineStr"/>
      <c r="O1285" t="inlineStr">
        <is>
          <t>pfizer-lorbrena-reported-2022q4</t>
        </is>
      </c>
    </row>
    <row r="1286">
      <c r="A1286" t="inlineStr">
        <is>
          <t>D038</t>
        </is>
      </c>
      <c r="B1286" t="inlineStr">
        <is>
          <t>Lorbrena</t>
        </is>
      </c>
      <c r="C1286" t="inlineStr">
        <is>
          <t>2023Q1</t>
        </is>
      </c>
      <c r="D1286" t="n">
        <v>112</v>
      </c>
      <c r="E1286" t="inlineStr">
        <is>
          <t>USD</t>
        </is>
      </c>
      <c r="F1286" t="n">
        <v>112</v>
      </c>
      <c r="G1286" t="inlineStr">
        <is>
          <t>direct_reported</t>
        </is>
      </c>
      <c r="H1286" s="8" t="inlineStr">
        <is>
          <t>https://www.sec.gov/Archives/edgar/data/78003/000162828023014759/pfe-04022023xex99.htm</t>
        </is>
      </c>
      <c r="I1286" t="inlineStr">
        <is>
          <t>Lorbrena worldwide revenues, first quarter 2023 and 2022, USD millions, percentage-change columns omitted | 112 | 72</t>
        </is>
      </c>
      <c r="J1286" t="inlineStr">
        <is>
          <t>pass</t>
        </is>
      </c>
      <c r="K1286" t="inlineStr"/>
      <c r="L1286" t="inlineStr"/>
      <c r="M1286" t="inlineStr"/>
      <c r="N1286" t="inlineStr"/>
      <c r="O1286" t="inlineStr">
        <is>
          <t>pfizer-lorbrena-reported-2023q1</t>
        </is>
      </c>
    </row>
    <row r="1287">
      <c r="A1287" t="inlineStr">
        <is>
          <t>D038</t>
        </is>
      </c>
      <c r="B1287" t="inlineStr">
        <is>
          <t>Lorbrena</t>
        </is>
      </c>
      <c r="C1287" t="inlineStr">
        <is>
          <t>2023Q2</t>
        </is>
      </c>
      <c r="D1287" t="n">
        <v>121</v>
      </c>
      <c r="E1287" t="inlineStr">
        <is>
          <t>USD</t>
        </is>
      </c>
      <c r="F1287" t="n">
        <v>121</v>
      </c>
      <c r="G1287" t="inlineStr">
        <is>
          <t>direct_reported</t>
        </is>
      </c>
      <c r="H1287" s="8" t="inlineStr">
        <is>
          <t>https://www.sec.gov/Archives/edgar/data/78003/000007800323000085/pfe-07022023xex99.htm</t>
        </is>
      </c>
      <c r="I1287" t="inlineStr">
        <is>
          <t>Lorbrena worldwide revenues, second quarter 2023 and 2022, USD millions, percentage-change columns omitted | 121 | 77</t>
        </is>
      </c>
      <c r="J1287" t="inlineStr">
        <is>
          <t>pass</t>
        </is>
      </c>
      <c r="K1287" t="inlineStr"/>
      <c r="L1287" t="inlineStr"/>
      <c r="M1287" t="inlineStr"/>
      <c r="N1287" t="inlineStr"/>
      <c r="O1287" t="inlineStr">
        <is>
          <t>pfizer-lorbrena-reported-2023q2</t>
        </is>
      </c>
    </row>
    <row r="1288">
      <c r="A1288" t="inlineStr">
        <is>
          <t>D038</t>
        </is>
      </c>
      <c r="B1288" t="inlineStr">
        <is>
          <t>Lorbrena</t>
        </is>
      </c>
      <c r="C1288" t="inlineStr">
        <is>
          <t>2023Q3</t>
        </is>
      </c>
      <c r="D1288" t="n">
        <v>159</v>
      </c>
      <c r="E1288" t="inlineStr">
        <is>
          <t>USD</t>
        </is>
      </c>
      <c r="F1288" t="n">
        <v>159</v>
      </c>
      <c r="G1288" t="inlineStr">
        <is>
          <t>direct_reported</t>
        </is>
      </c>
      <c r="H1288" s="8" t="inlineStr">
        <is>
          <t>https://www.sec.gov/Archives/edgar/data/78003/000007800323000111/pfe-10012023xex99.htm</t>
        </is>
      </c>
      <c r="I1288" t="inlineStr">
        <is>
          <t>Lorbrena worldwide revenues, third quarter 2023 and 2022, USD millions, percentage-change columns omitted | 159 | 99</t>
        </is>
      </c>
      <c r="J1288" t="inlineStr">
        <is>
          <t>pass</t>
        </is>
      </c>
      <c r="K1288" t="inlineStr"/>
      <c r="L1288" t="inlineStr"/>
      <c r="M1288" t="inlineStr"/>
      <c r="N1288" t="inlineStr"/>
      <c r="O1288" t="inlineStr">
        <is>
          <t>pfizer-lorbrena-reported-2023q3</t>
        </is>
      </c>
    </row>
    <row r="1289">
      <c r="A1289" t="inlineStr">
        <is>
          <t>D038</t>
        </is>
      </c>
      <c r="B1289" t="inlineStr">
        <is>
          <t>Lorbrena</t>
        </is>
      </c>
      <c r="C1289" t="inlineStr">
        <is>
          <t>2023Q4</t>
        </is>
      </c>
      <c r="D1289" t="n">
        <v>146</v>
      </c>
      <c r="E1289" t="inlineStr">
        <is>
          <t>USD</t>
        </is>
      </c>
      <c r="F1289" t="n">
        <v>146</v>
      </c>
      <c r="G1289" t="inlineStr">
        <is>
          <t>direct_reported</t>
        </is>
      </c>
      <c r="H1289" s="8" t="inlineStr">
        <is>
          <t>https://www.sec.gov/Archives/edgar/data/78003/000007800324000017/pfe-12312023xex99.htm</t>
        </is>
      </c>
      <c r="I1289" t="inlineStr">
        <is>
          <t>Lorbrena worldwide revenues, fourth quarter 2023 and 2022, USD millions, percentage-change columns omitted | 146 | 95</t>
        </is>
      </c>
      <c r="J1289" t="inlineStr">
        <is>
          <t>pass</t>
        </is>
      </c>
      <c r="K1289" t="inlineStr"/>
      <c r="L1289" t="inlineStr"/>
      <c r="M1289" t="inlineStr"/>
      <c r="N1289" t="inlineStr"/>
      <c r="O1289" t="inlineStr">
        <is>
          <t>pfizer-lorbrena-reported-2023q4</t>
        </is>
      </c>
    </row>
    <row r="1290">
      <c r="A1290" t="inlineStr">
        <is>
          <t>D038</t>
        </is>
      </c>
      <c r="B1290" t="inlineStr">
        <is>
          <t>Lorbrena</t>
        </is>
      </c>
      <c r="C1290" t="inlineStr">
        <is>
          <t>2024Q1</t>
        </is>
      </c>
      <c r="D1290" t="n">
        <v>164</v>
      </c>
      <c r="E1290" t="inlineStr">
        <is>
          <t>USD</t>
        </is>
      </c>
      <c r="F1290" t="n">
        <v>164</v>
      </c>
      <c r="G1290" t="inlineStr">
        <is>
          <t>direct_reported</t>
        </is>
      </c>
      <c r="H1290" s="8" t="inlineStr">
        <is>
          <t>https://www.sec.gov/Archives/edgar/data/78003/000007800324000103/pfe-3312024xex99.htm</t>
        </is>
      </c>
      <c r="I1290" t="inlineStr">
        <is>
          <t>Lorbrena worldwide revenues, first quarter 2024 and 2023, USD millions, percentage-change columns omitted | 164 | 112</t>
        </is>
      </c>
      <c r="J1290" t="inlineStr">
        <is>
          <t>pass</t>
        </is>
      </c>
      <c r="K1290" t="inlineStr">
        <is>
          <t>yes</t>
        </is>
      </c>
      <c r="L1290" t="inlineStr"/>
      <c r="M1290" t="inlineStr"/>
      <c r="N1290" t="inlineStr"/>
      <c r="O1290" t="inlineStr">
        <is>
          <t>pfizer-lorbrena-reported-2024q1</t>
        </is>
      </c>
    </row>
    <row r="1291">
      <c r="A1291" t="inlineStr">
        <is>
          <t>D038</t>
        </is>
      </c>
      <c r="B1291" t="inlineStr">
        <is>
          <t>Lorbrena</t>
        </is>
      </c>
      <c r="C1291" t="inlineStr">
        <is>
          <t>2024Q2</t>
        </is>
      </c>
      <c r="D1291" t="n">
        <v>169</v>
      </c>
      <c r="E1291" t="inlineStr">
        <is>
          <t>USD</t>
        </is>
      </c>
      <c r="F1291" t="n">
        <v>169</v>
      </c>
      <c r="G1291" t="inlineStr">
        <is>
          <t>direct_reported</t>
        </is>
      </c>
      <c r="H1291" s="8" t="inlineStr">
        <is>
          <t>https://www.sec.gov/Archives/edgar/data/78003/000007800324000155/pfe-6302024xex99.htm</t>
        </is>
      </c>
      <c r="I1291" t="inlineStr">
        <is>
          <t>Lorbrena worldwide revenues, second quarter 2024 and 2023, USD millions, percentage-change columns omitted | 169 | 121</t>
        </is>
      </c>
      <c r="J1291" t="inlineStr">
        <is>
          <t>pass</t>
        </is>
      </c>
      <c r="K1291" t="inlineStr"/>
      <c r="L1291" t="inlineStr"/>
      <c r="M1291" t="inlineStr"/>
      <c r="N1291" t="inlineStr"/>
      <c r="O1291" t="inlineStr">
        <is>
          <t>pfizer-lorbrena-reported-2024q2</t>
        </is>
      </c>
    </row>
    <row r="1292">
      <c r="A1292" t="inlineStr">
        <is>
          <t>D038</t>
        </is>
      </c>
      <c r="B1292" t="inlineStr">
        <is>
          <t>Lorbrena</t>
        </is>
      </c>
      <c r="C1292" t="inlineStr">
        <is>
          <t>2024Q3</t>
        </is>
      </c>
      <c r="D1292" t="n">
        <v>206</v>
      </c>
      <c r="E1292" t="inlineStr">
        <is>
          <t>USD</t>
        </is>
      </c>
      <c r="F1292" t="n">
        <v>206</v>
      </c>
      <c r="G1292" t="inlineStr">
        <is>
          <t>direct_reported</t>
        </is>
      </c>
      <c r="H1292" s="8" t="inlineStr">
        <is>
          <t>https://www.sec.gov/Archives/edgar/data/78003/000007800324000188/pfe-9292024xex99.htm</t>
        </is>
      </c>
      <c r="I1292" t="inlineStr">
        <is>
          <t>Lorbrena worldwide revenues, third quarter 2024 and 2023, USD millions, percentage-change columns omitted | 206 | 159</t>
        </is>
      </c>
      <c r="J1292" t="inlineStr">
        <is>
          <t>pass</t>
        </is>
      </c>
      <c r="K1292" t="inlineStr"/>
      <c r="L1292" t="inlineStr"/>
      <c r="M1292" t="inlineStr"/>
      <c r="N1292" t="inlineStr"/>
      <c r="O1292" t="inlineStr">
        <is>
          <t>pfizer-lorbrena-reported-2024q3</t>
        </is>
      </c>
    </row>
    <row r="1293">
      <c r="A1293" t="inlineStr">
        <is>
          <t>D038</t>
        </is>
      </c>
      <c r="B1293" t="inlineStr">
        <is>
          <t>Lorbrena</t>
        </is>
      </c>
      <c r="C1293" t="inlineStr">
        <is>
          <t>2024Q4</t>
        </is>
      </c>
      <c r="D1293" t="n">
        <v>192</v>
      </c>
      <c r="E1293" t="inlineStr">
        <is>
          <t>USD</t>
        </is>
      </c>
      <c r="F1293" t="n">
        <v>192</v>
      </c>
      <c r="G1293" t="inlineStr">
        <is>
          <t>direct_reported</t>
        </is>
      </c>
      <c r="H1293" s="8" t="inlineStr">
        <is>
          <t>https://www.sec.gov/Archives/edgar/data/78003/000007800325000017/pfe-12312024xex99.htm</t>
        </is>
      </c>
      <c r="I1293" t="inlineStr">
        <is>
          <t>Lorbrena worldwide revenues, fourth quarter 2024 and 2023, USD millions, percentage-change columns omitted | 192 | 146</t>
        </is>
      </c>
      <c r="J1293" t="inlineStr">
        <is>
          <t>pass</t>
        </is>
      </c>
      <c r="K1293" t="inlineStr"/>
      <c r="L1293" t="inlineStr"/>
      <c r="M1293" t="inlineStr"/>
      <c r="N1293" t="inlineStr"/>
      <c r="O1293" t="inlineStr">
        <is>
          <t>pfizer-lorbrena-reported-2024q4</t>
        </is>
      </c>
    </row>
    <row r="1294">
      <c r="A1294" t="inlineStr">
        <is>
          <t>D038</t>
        </is>
      </c>
      <c r="B1294" t="inlineStr">
        <is>
          <t>Lorbrena</t>
        </is>
      </c>
      <c r="C1294" t="inlineStr">
        <is>
          <t>2025Q1</t>
        </is>
      </c>
      <c r="D1294" t="n">
        <v>222</v>
      </c>
      <c r="E1294" t="inlineStr">
        <is>
          <t>USD</t>
        </is>
      </c>
      <c r="F1294" t="n">
        <v>222</v>
      </c>
      <c r="G1294" t="inlineStr">
        <is>
          <t>direct_reported</t>
        </is>
      </c>
      <c r="H1294" s="8" t="inlineStr">
        <is>
          <t>https://www.sec.gov/Archives/edgar/data/78003/000007800325000111/pfe-03302025xex99.htm</t>
        </is>
      </c>
      <c r="I1294" t="inlineStr">
        <is>
          <t>Lorbrena worldwide revenues, first quarter 2025 and 2024, USD millions, percentage-change columns omitted | 222 | 164</t>
        </is>
      </c>
      <c r="J1294" t="inlineStr">
        <is>
          <t>pass</t>
        </is>
      </c>
      <c r="K1294" t="inlineStr"/>
      <c r="L1294" t="inlineStr"/>
      <c r="M1294" t="inlineStr"/>
      <c r="N1294" t="inlineStr"/>
      <c r="O1294" t="inlineStr">
        <is>
          <t>pfizer-lorbrena-reported-2025q1</t>
        </is>
      </c>
    </row>
    <row r="1295">
      <c r="A1295" t="inlineStr">
        <is>
          <t>D038</t>
        </is>
      </c>
      <c r="B1295" t="inlineStr">
        <is>
          <t>Lorbrena</t>
        </is>
      </c>
      <c r="C1295" t="inlineStr">
        <is>
          <t>2025Q2</t>
        </is>
      </c>
      <c r="D1295" t="n">
        <v>251</v>
      </c>
      <c r="E1295" t="inlineStr">
        <is>
          <t>USD</t>
        </is>
      </c>
      <c r="F1295" t="n">
        <v>251</v>
      </c>
      <c r="G1295" t="inlineStr">
        <is>
          <t>direct_reported</t>
        </is>
      </c>
      <c r="H1295" s="8" t="inlineStr">
        <is>
          <t>https://www.sec.gov/Archives/edgar/data/78003/000007800325000136/pfe-06292025xex99.htm</t>
        </is>
      </c>
      <c r="I1295" t="inlineStr">
        <is>
          <t>Lorbrena worldwide revenues, second quarter 2025 and 2024, USD millions, percentage-change columns omitted | 251 | 169</t>
        </is>
      </c>
      <c r="J1295" t="inlineStr">
        <is>
          <t>pass</t>
        </is>
      </c>
      <c r="K1295" t="inlineStr"/>
      <c r="L1295" t="inlineStr"/>
      <c r="M1295" t="inlineStr"/>
      <c r="N1295" t="inlineStr"/>
      <c r="O1295" t="inlineStr">
        <is>
          <t>pfizer-lorbrena-reported-2025q2</t>
        </is>
      </c>
    </row>
    <row r="1296">
      <c r="A1296" t="inlineStr">
        <is>
          <t>D038</t>
        </is>
      </c>
      <c r="B1296" t="inlineStr">
        <is>
          <t>Lorbrena</t>
        </is>
      </c>
      <c r="C1296" t="inlineStr">
        <is>
          <t>2025Q3</t>
        </is>
      </c>
      <c r="D1296" t="n">
        <v>268</v>
      </c>
      <c r="E1296" t="inlineStr">
        <is>
          <t>USD</t>
        </is>
      </c>
      <c r="F1296" t="n">
        <v>268</v>
      </c>
      <c r="G1296" t="inlineStr">
        <is>
          <t>direct_reported</t>
        </is>
      </c>
      <c r="H1296" s="8" t="inlineStr">
        <is>
          <t>https://www.sec.gov/Archives/edgar/data/78003/000007800325000149/pfe-09282025xex99.htm</t>
        </is>
      </c>
      <c r="I1296" t="inlineStr">
        <is>
          <t>Lorbrena worldwide revenues, third quarter 2025 and 2024, USD millions, percentage-change columns omitted | 268 | 206</t>
        </is>
      </c>
      <c r="J1296" t="inlineStr">
        <is>
          <t>pass</t>
        </is>
      </c>
      <c r="K1296" t="inlineStr"/>
      <c r="L1296" t="inlineStr"/>
      <c r="M1296" t="inlineStr"/>
      <c r="N1296" t="inlineStr"/>
      <c r="O1296" t="inlineStr">
        <is>
          <t>pfizer-lorbrena-reported-2025q3</t>
        </is>
      </c>
    </row>
    <row r="1297">
      <c r="A1297" t="inlineStr">
        <is>
          <t>D038</t>
        </is>
      </c>
      <c r="B1297" t="inlineStr">
        <is>
          <t>Lorbrena</t>
        </is>
      </c>
      <c r="C1297" t="inlineStr">
        <is>
          <t>2025Q4</t>
        </is>
      </c>
      <c r="D1297" t="n">
        <v>282</v>
      </c>
      <c r="E1297" t="inlineStr">
        <is>
          <t>USD</t>
        </is>
      </c>
      <c r="F1297" t="n">
        <v>282</v>
      </c>
      <c r="G1297" t="inlineStr">
        <is>
          <t>direct_reported</t>
        </is>
      </c>
      <c r="H1297" s="8" t="inlineStr">
        <is>
          <t>https://www.sec.gov/Archives/edgar/data/78003/000007800326000005/pfe-12312025xex99.htm</t>
        </is>
      </c>
      <c r="I1297" t="inlineStr">
        <is>
          <t>Lorbrena worldwide revenues, fourth quarter 2025 and 2024, USD millions, percentage-change columns omitted | 282 | 192</t>
        </is>
      </c>
      <c r="J1297" t="inlineStr">
        <is>
          <t>pass</t>
        </is>
      </c>
      <c r="K1297" t="inlineStr"/>
      <c r="L1297" t="inlineStr"/>
      <c r="M1297" t="inlineStr"/>
      <c r="N1297" t="inlineStr"/>
      <c r="O1297" t="inlineStr">
        <is>
          <t>pfizer-lorbrena-reported-2025q4</t>
        </is>
      </c>
    </row>
    <row r="1298">
      <c r="A1298" t="inlineStr">
        <is>
          <t>D038</t>
        </is>
      </c>
      <c r="B1298" t="inlineStr">
        <is>
          <t>Lorbrena</t>
        </is>
      </c>
      <c r="C1298" t="inlineStr">
        <is>
          <t>2026Q1</t>
        </is>
      </c>
      <c r="D1298" t="n">
        <v>305</v>
      </c>
      <c r="E1298" t="inlineStr">
        <is>
          <t>USD</t>
        </is>
      </c>
      <c r="F1298" t="n">
        <v>305</v>
      </c>
      <c r="G1298" t="inlineStr">
        <is>
          <t>direct_reported</t>
        </is>
      </c>
      <c r="H1298" s="8" t="inlineStr">
        <is>
          <t>https://www.sec.gov/Archives/edgar/data/78003/000007800326000053/pfe-3292026xex99.htm</t>
        </is>
      </c>
      <c r="I1298" t="inlineStr">
        <is>
          <t>Lorbrena worldwide revenues, first quarter 2026 and 2025, USD millions, percentage-change columns omitted | 305 | 222</t>
        </is>
      </c>
      <c r="J1298" t="inlineStr">
        <is>
          <t>pass</t>
        </is>
      </c>
      <c r="K1298" t="inlineStr"/>
      <c r="L1298" t="inlineStr"/>
      <c r="M1298" t="inlineStr"/>
      <c r="N1298" t="inlineStr"/>
      <c r="O1298" t="inlineStr">
        <is>
          <t>pfizer-lorbrena-reported-2026q1</t>
        </is>
      </c>
    </row>
    <row r="1299">
      <c r="A1299" t="inlineStr">
        <is>
          <t>D038</t>
        </is>
      </c>
      <c r="B1299" t="inlineStr">
        <is>
          <t>Lorbrena</t>
        </is>
      </c>
      <c r="C1299" t="inlineStr">
        <is>
          <t>2026Q2</t>
        </is>
      </c>
      <c r="D1299" t="n">
        <v>354</v>
      </c>
      <c r="E1299" t="inlineStr">
        <is>
          <t>USD</t>
        </is>
      </c>
      <c r="F1299" t="n">
        <v>354</v>
      </c>
      <c r="G1299" t="inlineStr">
        <is>
          <t>direct_reported</t>
        </is>
      </c>
      <c r="H1299" s="8" t="inlineStr">
        <is>
          <t>https://www.sec.gov/Archives/edgar/data/78003/000007800326000094/pfe-6282026xex99.htm</t>
        </is>
      </c>
      <c r="I1299" t="inlineStr">
        <is>
          <t>Lorbrena worldwide revenues, second quarter 2026 and 2025, USD millions, percentage-change columns omitted | 354 | 251</t>
        </is>
      </c>
      <c r="J1299" t="inlineStr">
        <is>
          <t>pass</t>
        </is>
      </c>
      <c r="K1299" t="inlineStr">
        <is>
          <t>yes</t>
        </is>
      </c>
      <c r="L1299" t="inlineStr"/>
      <c r="M1299" t="inlineStr"/>
      <c r="N1299" t="inlineStr"/>
      <c r="O1299" t="inlineStr">
        <is>
          <t>pfizer-lorbrena-reported-2026q2</t>
        </is>
      </c>
    </row>
    <row r="1300">
      <c r="A1300" t="inlineStr">
        <is>
          <t>D039</t>
        </is>
      </c>
      <c r="B1300" t="inlineStr">
        <is>
          <t>Rybrevant</t>
        </is>
      </c>
      <c r="C1300" t="inlineStr">
        <is>
          <t>2024Q1</t>
        </is>
      </c>
      <c r="D1300" t="n">
        <v>47</v>
      </c>
      <c r="E1300" t="inlineStr">
        <is>
          <t>USD</t>
        </is>
      </c>
      <c r="F1300" t="n">
        <v>47</v>
      </c>
      <c r="G1300" t="inlineStr">
        <is>
          <t>direct_retrospective_table</t>
        </is>
      </c>
      <c r="H1300" s="8" t="inlineStr">
        <is>
          <t>https://s203.q4cdn.com/636242992/files/doc_financials/2025/q1/1Q25-Other-Financial-Disclosures.pdf</t>
        </is>
      </c>
      <c r="I1300" t="inlineStr">
        <is>
          <t>RYBREVANT / LAZCLUZE WW row of the Supplemental Sales Information table, 2024 Q1, Q2, Q3, Q4 then FY 2024 (prior-year FY column not quoted), USD millions | 47 | 69 | 89 | 122 | 327</t>
        </is>
      </c>
      <c r="J1300" t="inlineStr">
        <is>
          <t>pass</t>
        </is>
      </c>
      <c r="K1300" t="inlineStr">
        <is>
          <t>yes</t>
        </is>
      </c>
      <c r="L1300" t="inlineStr"/>
      <c r="M1300" t="inlineStr"/>
      <c r="N1300" t="inlineStr"/>
      <c r="O1300" t="inlineStr">
        <is>
          <t>jnj-rybrevant-lazcluze-worldwide-reported-2024q1</t>
        </is>
      </c>
    </row>
    <row r="1301">
      <c r="A1301" t="inlineStr">
        <is>
          <t>D039</t>
        </is>
      </c>
      <c r="B1301" t="inlineStr">
        <is>
          <t>Rybrevant</t>
        </is>
      </c>
      <c r="C1301" t="inlineStr">
        <is>
          <t>2024Q2</t>
        </is>
      </c>
      <c r="D1301" t="n">
        <v>69</v>
      </c>
      <c r="E1301" t="inlineStr">
        <is>
          <t>USD</t>
        </is>
      </c>
      <c r="F1301" t="n">
        <v>69</v>
      </c>
      <c r="G1301" t="inlineStr">
        <is>
          <t>direct_retrospective_table</t>
        </is>
      </c>
      <c r="H1301" s="8" t="inlineStr">
        <is>
          <t>https://s203.q4cdn.com/636242992/files/doc_financials/2025/q1/1Q25-Other-Financial-Disclosures.pdf</t>
        </is>
      </c>
      <c r="I1301" t="inlineStr">
        <is>
          <t>RYBREVANT / LAZCLUZE WW row of the Supplemental Sales Information table, 2024 Q1, Q2, Q3, Q4 then FY 2024 (prior-year FY column not quoted), USD millions | 47 | 69 | 89 | 122 | 327</t>
        </is>
      </c>
      <c r="J1301" t="inlineStr">
        <is>
          <t>pass</t>
        </is>
      </c>
      <c r="K1301" t="inlineStr">
        <is>
          <t>yes</t>
        </is>
      </c>
      <c r="L1301" t="inlineStr"/>
      <c r="M1301" t="inlineStr"/>
      <c r="N1301" t="inlineStr"/>
      <c r="O1301" t="inlineStr">
        <is>
          <t>jnj-rybrevant-lazcluze-worldwide-reported-2024q2</t>
        </is>
      </c>
    </row>
    <row r="1302">
      <c r="A1302" t="inlineStr">
        <is>
          <t>D039</t>
        </is>
      </c>
      <c r="B1302" t="inlineStr">
        <is>
          <t>Rybrevant</t>
        </is>
      </c>
      <c r="C1302" t="inlineStr">
        <is>
          <t>2024Q3</t>
        </is>
      </c>
      <c r="D1302" t="n">
        <v>89</v>
      </c>
      <c r="E1302" t="inlineStr">
        <is>
          <t>USD</t>
        </is>
      </c>
      <c r="F1302" t="n">
        <v>89</v>
      </c>
      <c r="G1302" t="inlineStr">
        <is>
          <t>direct_retrospective_table</t>
        </is>
      </c>
      <c r="H1302" s="8" t="inlineStr">
        <is>
          <t>https://s203.q4cdn.com/636242992/files/doc_financials/2025/q1/1Q25-Other-Financial-Disclosures.pdf</t>
        </is>
      </c>
      <c r="I1302" t="inlineStr">
        <is>
          <t>RYBREVANT / LAZCLUZE WW row of the Supplemental Sales Information table, 2024 Q1, Q2, Q3, Q4 then FY 2024 (prior-year FY column not quoted), USD millions | 47 | 69 | 89 | 122 | 327</t>
        </is>
      </c>
      <c r="J1302" t="inlineStr">
        <is>
          <t>pass</t>
        </is>
      </c>
      <c r="K1302" t="inlineStr">
        <is>
          <t>yes</t>
        </is>
      </c>
      <c r="L1302" t="inlineStr"/>
      <c r="M1302" t="inlineStr"/>
      <c r="N1302" t="inlineStr"/>
      <c r="O1302" t="inlineStr">
        <is>
          <t>jnj-rybrevant-lazcluze-worldwide-reported-2024q3</t>
        </is>
      </c>
    </row>
    <row r="1303">
      <c r="A1303" t="inlineStr">
        <is>
          <t>D039</t>
        </is>
      </c>
      <c r="B1303" t="inlineStr">
        <is>
          <t>Rybrevant</t>
        </is>
      </c>
      <c r="C1303" t="inlineStr">
        <is>
          <t>2024Q4</t>
        </is>
      </c>
      <c r="D1303" t="n">
        <v>122</v>
      </c>
      <c r="E1303" t="inlineStr">
        <is>
          <t>USD</t>
        </is>
      </c>
      <c r="F1303" t="n">
        <v>122</v>
      </c>
      <c r="G1303" t="inlineStr">
        <is>
          <t>direct_retrospective_table</t>
        </is>
      </c>
      <c r="H1303" s="8" t="inlineStr">
        <is>
          <t>https://s203.q4cdn.com/636242992/files/doc_financials/2025/q1/1Q25-Other-Financial-Disclosures.pdf</t>
        </is>
      </c>
      <c r="I1303" t="inlineStr">
        <is>
          <t>RYBREVANT / LAZCLUZE WW row of the Supplemental Sales Information table, 2024 Q1, Q2, Q3, Q4 then FY 2024 (prior-year FY column not quoted), USD millions | 47 | 69 | 89 | 122 | 327</t>
        </is>
      </c>
      <c r="J1303" t="inlineStr">
        <is>
          <t>pass</t>
        </is>
      </c>
      <c r="K1303" t="inlineStr">
        <is>
          <t>yes</t>
        </is>
      </c>
      <c r="L1303" t="inlineStr"/>
      <c r="M1303" t="inlineStr"/>
      <c r="N1303" t="inlineStr"/>
      <c r="O1303" t="inlineStr">
        <is>
          <t>jnj-rybrevant-lazcluze-worldwide-reported-2024q4</t>
        </is>
      </c>
    </row>
    <row r="1304">
      <c r="A1304" t="inlineStr">
        <is>
          <t>D039</t>
        </is>
      </c>
      <c r="B1304" t="inlineStr">
        <is>
          <t>Rybrevant</t>
        </is>
      </c>
      <c r="C1304" t="inlineStr">
        <is>
          <t>2025Q1</t>
        </is>
      </c>
      <c r="D1304" t="n">
        <v>141</v>
      </c>
      <c r="E1304" t="inlineStr">
        <is>
          <t>USD</t>
        </is>
      </c>
      <c r="F1304" t="n">
        <v>141</v>
      </c>
      <c r="G1304" t="inlineStr">
        <is>
          <t>direct_reported</t>
        </is>
      </c>
      <c r="H1304" s="8" t="inlineStr">
        <is>
          <t>https://s203.q4cdn.com/636242992/files/doc_financials/2025/q1/1Q25-Other-Financial-Disclosures.pdf</t>
        </is>
      </c>
      <c r="I1304" t="inlineStr">
        <is>
          <t>RYBREVANT / LAZCLUZE WW row, first quarter 2025 and 2024, USD millions, percentage-change columns omitted | 141 | 47</t>
        </is>
      </c>
      <c r="J1304" t="inlineStr">
        <is>
          <t>pass</t>
        </is>
      </c>
      <c r="K1304" t="inlineStr"/>
      <c r="L1304" t="inlineStr"/>
      <c r="M1304" t="inlineStr"/>
      <c r="N1304" t="inlineStr"/>
      <c r="O1304" t="inlineStr">
        <is>
          <t>jnj-rybrevant-lazcluze-worldwide-reported-2025q1</t>
        </is>
      </c>
    </row>
    <row r="1305">
      <c r="A1305" t="inlineStr">
        <is>
          <t>D039</t>
        </is>
      </c>
      <c r="B1305" t="inlineStr">
        <is>
          <t>Rybrevant</t>
        </is>
      </c>
      <c r="C1305" t="inlineStr">
        <is>
          <t>2025Q2</t>
        </is>
      </c>
      <c r="D1305" t="n">
        <v>179</v>
      </c>
      <c r="E1305" t="inlineStr">
        <is>
          <t>USD</t>
        </is>
      </c>
      <c r="F1305" t="n">
        <v>179</v>
      </c>
      <c r="G1305" t="inlineStr">
        <is>
          <t>direct_reported</t>
        </is>
      </c>
      <c r="H1305" s="8" t="inlineStr">
        <is>
          <t>https://s203.q4cdn.com/636242992/files/doc_financials/2025/q2/2Q25-Other-Financial-Disclosures.pdf</t>
        </is>
      </c>
      <c r="I1305" t="inlineStr">
        <is>
          <t>RYBREVANT / LAZCLUZE WW row, second quarter 2025 and 2024 then six months, USD millions, percentage-change columns omitted | 179 | 69 | 320 | 116</t>
        </is>
      </c>
      <c r="J1305" t="inlineStr">
        <is>
          <t>pass</t>
        </is>
      </c>
      <c r="K1305" t="inlineStr"/>
      <c r="L1305" t="inlineStr"/>
      <c r="M1305" t="inlineStr"/>
      <c r="N1305" t="inlineStr"/>
      <c r="O1305" t="inlineStr">
        <is>
          <t>jnj-rybrevant-lazcluze-worldwide-reported-2025q2</t>
        </is>
      </c>
    </row>
    <row r="1306">
      <c r="A1306" t="inlineStr">
        <is>
          <t>D039</t>
        </is>
      </c>
      <c r="B1306" t="inlineStr">
        <is>
          <t>Rybrevant</t>
        </is>
      </c>
      <c r="C1306" t="inlineStr">
        <is>
          <t>2025Q3</t>
        </is>
      </c>
      <c r="D1306" t="n">
        <v>198</v>
      </c>
      <c r="E1306" t="inlineStr">
        <is>
          <t>USD</t>
        </is>
      </c>
      <c r="F1306" t="n">
        <v>198</v>
      </c>
      <c r="G1306" t="inlineStr">
        <is>
          <t>direct_reported</t>
        </is>
      </c>
      <c r="H1306" s="8" t="inlineStr">
        <is>
          <t>https://s203.q4cdn.com/636242992/files/doc_financials/2025/q3/3Q25-Other-Financial-Disclosures.pdf</t>
        </is>
      </c>
      <c r="I1306" t="inlineStr">
        <is>
          <t>RYBREVANT / LAZCLUZE WW row, third quarter 2025 and 2024 then nine months, USD millions, percentage-change columns omitted | 198 | 89 | 518 | 205</t>
        </is>
      </c>
      <c r="J1306" t="inlineStr">
        <is>
          <t>pass</t>
        </is>
      </c>
      <c r="K1306" t="inlineStr"/>
      <c r="L1306" t="inlineStr"/>
      <c r="M1306" t="inlineStr"/>
      <c r="N1306" t="inlineStr"/>
      <c r="O1306" t="inlineStr">
        <is>
          <t>jnj-rybrevant-lazcluze-worldwide-reported-2025q3</t>
        </is>
      </c>
    </row>
    <row r="1307">
      <c r="A1307" t="inlineStr">
        <is>
          <t>D039</t>
        </is>
      </c>
      <c r="B1307" t="inlineStr">
        <is>
          <t>Rybrevant</t>
        </is>
      </c>
      <c r="C1307" t="inlineStr">
        <is>
          <t>2025Q4</t>
        </is>
      </c>
      <c r="D1307" t="n">
        <v>216</v>
      </c>
      <c r="E1307" t="inlineStr">
        <is>
          <t>USD</t>
        </is>
      </c>
      <c r="F1307" t="n">
        <v>216</v>
      </c>
      <c r="G1307" t="inlineStr">
        <is>
          <t>direct_reported</t>
        </is>
      </c>
      <c r="H1307" s="8" t="inlineStr">
        <is>
          <t>https://s203.q4cdn.com/636242992/files/doc_financials/2025/q4/4Q25-Other-Financial-Disclosures.pdf</t>
        </is>
      </c>
      <c r="I1307" t="inlineStr">
        <is>
          <t>RYBREVANT / LAZCLUZE WW row, fourth quarter 2025 and 2024 then twelve months, USD millions, percentage-change columns omitted | 216 | 122 | 734 | 327</t>
        </is>
      </c>
      <c r="J1307" t="inlineStr">
        <is>
          <t>pass</t>
        </is>
      </c>
      <c r="K1307" t="inlineStr"/>
      <c r="L1307" t="inlineStr"/>
      <c r="M1307" t="inlineStr"/>
      <c r="N1307" t="inlineStr"/>
      <c r="O1307" t="inlineStr">
        <is>
          <t>jnj-rybrevant-lazcluze-worldwide-reported-2025q4</t>
        </is>
      </c>
    </row>
    <row r="1308">
      <c r="A1308" t="inlineStr">
        <is>
          <t>D039</t>
        </is>
      </c>
      <c r="B1308" t="inlineStr">
        <is>
          <t>Rybrevant</t>
        </is>
      </c>
      <c r="C1308" t="inlineStr">
        <is>
          <t>2026Q1</t>
        </is>
      </c>
      <c r="D1308" t="n">
        <v>257</v>
      </c>
      <c r="E1308" t="inlineStr">
        <is>
          <t>USD</t>
        </is>
      </c>
      <c r="F1308" t="n">
        <v>257</v>
      </c>
      <c r="G1308" t="inlineStr">
        <is>
          <t>direct_reported</t>
        </is>
      </c>
      <c r="H1308" s="8" t="inlineStr">
        <is>
          <t>https://s203.q4cdn.com/636242992/files/doc_financials/2026/q1/1Q26-Other-Financial-Disclosures.pdf</t>
        </is>
      </c>
      <c r="I1308" t="inlineStr">
        <is>
          <t>RYBREVANT / LAZCLUZE WW row, first quarter 2026 and 2025, USD millions, percentage-change columns omitted | 257 | 141</t>
        </is>
      </c>
      <c r="J1308" t="inlineStr">
        <is>
          <t>pass</t>
        </is>
      </c>
      <c r="K1308" t="inlineStr">
        <is>
          <t>yes</t>
        </is>
      </c>
      <c r="L1308" t="inlineStr"/>
      <c r="M1308" t="inlineStr"/>
      <c r="N1308" t="inlineStr"/>
      <c r="O1308" t="inlineStr">
        <is>
          <t>jnj-rybrevant-lazcluze-worldwide-reported-2026q1</t>
        </is>
      </c>
    </row>
    <row r="1309">
      <c r="A1309" t="inlineStr">
        <is>
          <t>D039</t>
        </is>
      </c>
      <c r="B1309" t="inlineStr">
        <is>
          <t>Rybrevant</t>
        </is>
      </c>
      <c r="C1309" t="inlineStr">
        <is>
          <t>2026Q2</t>
        </is>
      </c>
      <c r="D1309" t="n">
        <v>289</v>
      </c>
      <c r="E1309" t="inlineStr">
        <is>
          <t>USD</t>
        </is>
      </c>
      <c r="F1309" t="n">
        <v>289</v>
      </c>
      <c r="G1309" t="inlineStr">
        <is>
          <t>direct_reported</t>
        </is>
      </c>
      <c r="H1309" s="8" t="inlineStr">
        <is>
          <t>https://s203.q4cdn.com/636242992/files/doc_financials/2026/q2/2Q26-Other-Financial-Disclosures.pdf</t>
        </is>
      </c>
      <c r="I1309" t="inlineStr">
        <is>
          <t>RYBREVANT / LAZCLUZE WW row, second quarter 2026 and 2025 then six months, USD millions, percentage-change columns omitted | 289 | 179 | 546 | 320</t>
        </is>
      </c>
      <c r="J1309" t="inlineStr">
        <is>
          <t>pass</t>
        </is>
      </c>
      <c r="K1309" t="inlineStr">
        <is>
          <t>yes</t>
        </is>
      </c>
      <c r="L1309" t="inlineStr"/>
      <c r="M1309" t="inlineStr"/>
      <c r="N1309" t="inlineStr"/>
      <c r="O1309" t="inlineStr">
        <is>
          <t>jnj-rybrevant-lazcluze-worldwide-reported-2026q2</t>
        </is>
      </c>
    </row>
    <row r="1310">
      <c r="A1310" t="inlineStr">
        <is>
          <t>D040</t>
        </is>
      </c>
      <c r="B1310" t="inlineStr">
        <is>
          <t>Verzenio</t>
        </is>
      </c>
      <c r="C1310" t="inlineStr">
        <is>
          <t>2017Q4</t>
        </is>
      </c>
      <c r="D1310" t="n">
        <v>21</v>
      </c>
      <c r="E1310" t="inlineStr">
        <is>
          <t>USD</t>
        </is>
      </c>
      <c r="F1310" t="n">
        <v>21</v>
      </c>
      <c r="G1310" t="inlineStr">
        <is>
          <t>direct_reported</t>
        </is>
      </c>
      <c r="H1310" s="8" t="inlineStr">
        <is>
          <t>https://www.sec.gov/Archives/edgar/data/59478/000005947818000028/q417lillysalesandearningsp.htm</t>
        </is>
      </c>
      <c r="I1310" t="inlineStr">
        <is>
          <t>Verzenio worldwide revenue, fourth quarter 2017 and 2016 then twelve months 2017 and 2016, USD millions, percentage-change columns omitted | 21.0 | - | 21.0 | -</t>
        </is>
      </c>
      <c r="J1310" t="inlineStr">
        <is>
          <t>pass</t>
        </is>
      </c>
      <c r="K1310" t="inlineStr"/>
      <c r="L1310" t="inlineStr"/>
      <c r="M1310" t="inlineStr"/>
      <c r="N1310" t="inlineStr"/>
      <c r="O1310" t="inlineStr">
        <is>
          <t>lilly-verzenio-worldwide-reported-2017q4</t>
        </is>
      </c>
    </row>
    <row r="1311">
      <c r="A1311" t="inlineStr">
        <is>
          <t>D040</t>
        </is>
      </c>
      <c r="B1311" t="inlineStr">
        <is>
          <t>Verzenio</t>
        </is>
      </c>
      <c r="C1311" t="inlineStr">
        <is>
          <t>2018Q1</t>
        </is>
      </c>
      <c r="D1311" t="n">
        <v>29.7</v>
      </c>
      <c r="E1311" t="inlineStr">
        <is>
          <t>USD</t>
        </is>
      </c>
      <c r="F1311" t="n">
        <v>29.7</v>
      </c>
      <c r="G1311" t="inlineStr">
        <is>
          <t>direct_reported</t>
        </is>
      </c>
      <c r="H1311" s="8" t="inlineStr">
        <is>
          <t>https://www.sec.gov/Archives/edgar/data/59478/000005947818000133/q118lillysalesandearning.htm</t>
        </is>
      </c>
      <c r="I1311" t="inlineStr">
        <is>
          <t>Verzenio worldwide revenue, first quarter 2018 and 2017, USD millions, percentage-change column omitted | 29.7 | -</t>
        </is>
      </c>
      <c r="J1311" t="inlineStr">
        <is>
          <t>pass</t>
        </is>
      </c>
      <c r="K1311" t="inlineStr"/>
      <c r="L1311" t="inlineStr"/>
      <c r="M1311" t="inlineStr"/>
      <c r="N1311" t="inlineStr"/>
      <c r="O1311" t="inlineStr">
        <is>
          <t>lilly-verzenio-worldwide-reported-2018q1</t>
        </is>
      </c>
    </row>
    <row r="1312">
      <c r="A1312" t="inlineStr">
        <is>
          <t>D040</t>
        </is>
      </c>
      <c r="B1312" t="inlineStr">
        <is>
          <t>Verzenio</t>
        </is>
      </c>
      <c r="C1312" t="inlineStr">
        <is>
          <t>2018Q2</t>
        </is>
      </c>
      <c r="D1312" t="n">
        <v>57.7</v>
      </c>
      <c r="E1312" t="inlineStr">
        <is>
          <t>USD</t>
        </is>
      </c>
      <c r="F1312" t="n">
        <v>57.7</v>
      </c>
      <c r="G1312" t="inlineStr">
        <is>
          <t>direct_reported</t>
        </is>
      </c>
      <c r="H1312" s="8" t="inlineStr">
        <is>
          <t>https://www.sec.gov/Archives/edgar/data/59478/000005947818000186/q218lillysalesandearningsp.htm</t>
        </is>
      </c>
      <c r="I1312" t="inlineStr">
        <is>
          <t>Verzenio worldwide revenue, second quarter 2018 and 2017 then six months 2018 and 2017, USD millions, percentage-change columns omitted | 57.7 | - | 87.4 | -</t>
        </is>
      </c>
      <c r="J1312" t="inlineStr">
        <is>
          <t>pass</t>
        </is>
      </c>
      <c r="K1312" t="inlineStr"/>
      <c r="L1312" t="inlineStr"/>
      <c r="M1312" t="inlineStr"/>
      <c r="N1312" t="inlineStr"/>
      <c r="O1312" t="inlineStr">
        <is>
          <t>lilly-verzenio-worldwide-reported-2018q2</t>
        </is>
      </c>
    </row>
    <row r="1313">
      <c r="A1313" t="inlineStr">
        <is>
          <t>D040</t>
        </is>
      </c>
      <c r="B1313" t="inlineStr">
        <is>
          <t>Verzenio</t>
        </is>
      </c>
      <c r="C1313" t="inlineStr">
        <is>
          <t>2018Q3</t>
        </is>
      </c>
      <c r="D1313" t="n">
        <v>84.5</v>
      </c>
      <c r="E1313" t="inlineStr">
        <is>
          <t>USD</t>
        </is>
      </c>
      <c r="F1313" t="n">
        <v>84.5</v>
      </c>
      <c r="G1313" t="inlineStr">
        <is>
          <t>direct_reported</t>
        </is>
      </c>
      <c r="H1313" s="8" t="inlineStr">
        <is>
          <t>https://www.sec.gov/Archives/edgar/data/59478/000005947818000253/q318lillysalesandearningsp.htm</t>
        </is>
      </c>
      <c r="I1313" t="inlineStr">
        <is>
          <t>Verzenio worldwide revenue, third quarter 2018 and 2017 then nine months 2018 and 2017, USD millions, percentage-change columns omitted | 84.5 | - | 171.9 | -</t>
        </is>
      </c>
      <c r="J1313" t="inlineStr">
        <is>
          <t>pass</t>
        </is>
      </c>
      <c r="K1313" t="inlineStr"/>
      <c r="L1313" t="inlineStr"/>
      <c r="M1313" t="inlineStr"/>
      <c r="N1313" t="inlineStr"/>
      <c r="O1313" t="inlineStr">
        <is>
          <t>lilly-verzenio-worldwide-reported-2018q3</t>
        </is>
      </c>
    </row>
    <row r="1314">
      <c r="A1314" t="inlineStr">
        <is>
          <t>D040</t>
        </is>
      </c>
      <c r="B1314" t="inlineStr">
        <is>
          <t>Verzenio</t>
        </is>
      </c>
      <c r="C1314" t="inlineStr">
        <is>
          <t>2018Q4</t>
        </is>
      </c>
      <c r="D1314" t="n">
        <v>83.09999999999999</v>
      </c>
      <c r="E1314" t="inlineStr">
        <is>
          <t>USD</t>
        </is>
      </c>
      <c r="F1314" t="n">
        <v>83.09999999999999</v>
      </c>
      <c r="G1314" t="inlineStr">
        <is>
          <t>direct_reported</t>
        </is>
      </c>
      <c r="H1314" s="8" t="inlineStr">
        <is>
          <t>https://www.sec.gov/Archives/edgar/data/59478/000005947819000044/q418lillysalesandearningsp.htm</t>
        </is>
      </c>
      <c r="I1314" t="inlineStr">
        <is>
          <t>Verzenio worldwide revenue, fourth quarter 2018 and 2017 then twelve months 2018 and 2017, USD millions, percentage-change columns omitted | 83.1 | 21.0 | 255.0 | 21.0</t>
        </is>
      </c>
      <c r="J1314" t="inlineStr">
        <is>
          <t>pass</t>
        </is>
      </c>
      <c r="K1314" t="inlineStr"/>
      <c r="L1314" t="inlineStr"/>
      <c r="M1314" t="inlineStr"/>
      <c r="N1314" t="inlineStr"/>
      <c r="O1314" t="inlineStr">
        <is>
          <t>lilly-verzenio-worldwide-reported-2018q4</t>
        </is>
      </c>
    </row>
    <row r="1315">
      <c r="A1315" t="inlineStr">
        <is>
          <t>D040</t>
        </is>
      </c>
      <c r="B1315" t="inlineStr">
        <is>
          <t>Verzenio</t>
        </is>
      </c>
      <c r="C1315" t="inlineStr">
        <is>
          <t>2019Q1</t>
        </is>
      </c>
      <c r="D1315" t="n">
        <v>109.4</v>
      </c>
      <c r="E1315" t="inlineStr">
        <is>
          <t>USD</t>
        </is>
      </c>
      <c r="F1315" t="n">
        <v>109.4</v>
      </c>
      <c r="G1315" t="inlineStr">
        <is>
          <t>direct_reported</t>
        </is>
      </c>
      <c r="H1315" s="8" t="inlineStr">
        <is>
          <t>https://www.sec.gov/Archives/edgar/data/59478/000005947819000171/q119lillysalesandearningsp.htm</t>
        </is>
      </c>
      <c r="I1315" t="inlineStr">
        <is>
          <t>Verzenio worldwide revenue, first quarter 2019 and 2018, USD millions, percentage-change column omitted | 109.4 | 29.7</t>
        </is>
      </c>
      <c r="J1315" t="inlineStr">
        <is>
          <t>pass</t>
        </is>
      </c>
      <c r="K1315" t="inlineStr">
        <is>
          <t>yes</t>
        </is>
      </c>
      <c r="L1315" t="inlineStr"/>
      <c r="M1315" t="inlineStr"/>
      <c r="N1315" t="inlineStr"/>
      <c r="O1315" t="inlineStr">
        <is>
          <t>lilly-verzenio-worldwide-reported-2019q1</t>
        </is>
      </c>
    </row>
    <row r="1316">
      <c r="A1316" t="inlineStr">
        <is>
          <t>D040</t>
        </is>
      </c>
      <c r="B1316" t="inlineStr">
        <is>
          <t>Verzenio</t>
        </is>
      </c>
      <c r="C1316" t="inlineStr">
        <is>
          <t>2019Q2</t>
        </is>
      </c>
      <c r="D1316" t="n">
        <v>133.9</v>
      </c>
      <c r="E1316" t="inlineStr">
        <is>
          <t>USD</t>
        </is>
      </c>
      <c r="F1316" t="n">
        <v>133.9</v>
      </c>
      <c r="G1316" t="inlineStr">
        <is>
          <t>direct_reported</t>
        </is>
      </c>
      <c r="H1316" s="8" t="inlineStr">
        <is>
          <t>https://www.sec.gov/Archives/edgar/data/59478/000005947819000228/q219lillysalesandearningsp.htm</t>
        </is>
      </c>
      <c r="I1316" t="inlineStr">
        <is>
          <t>Verzenio worldwide revenue, second quarter 2019 and 2018 then six months 2019 and 2018, USD millions, percentage-change columns omitted | 133.9 | 57.7 | 243.3 | 87.4</t>
        </is>
      </c>
      <c r="J1316" t="inlineStr">
        <is>
          <t>pass</t>
        </is>
      </c>
      <c r="K1316" t="inlineStr"/>
      <c r="L1316" t="inlineStr"/>
      <c r="M1316" t="inlineStr"/>
      <c r="N1316" t="inlineStr"/>
      <c r="O1316" t="inlineStr">
        <is>
          <t>lilly-verzenio-worldwide-reported-2019q2</t>
        </is>
      </c>
    </row>
    <row r="1317">
      <c r="A1317" t="inlineStr">
        <is>
          <t>D040</t>
        </is>
      </c>
      <c r="B1317" t="inlineStr">
        <is>
          <t>Verzenio</t>
        </is>
      </c>
      <c r="C1317" t="inlineStr">
        <is>
          <t>2019Q3</t>
        </is>
      </c>
      <c r="D1317" t="n">
        <v>157.2</v>
      </c>
      <c r="E1317" t="inlineStr">
        <is>
          <t>USD</t>
        </is>
      </c>
      <c r="F1317" t="n">
        <v>157.2</v>
      </c>
      <c r="G1317" t="inlineStr">
        <is>
          <t>direct_reported</t>
        </is>
      </c>
      <c r="H1317" s="8" t="inlineStr">
        <is>
          <t>https://www.sec.gov/Archives/edgar/data/59478/000005947819000269/q319lillysalesandearni.htm</t>
        </is>
      </c>
      <c r="I1317" t="inlineStr">
        <is>
          <t>Verzenio worldwide revenue, third quarter 2019 and 2018 then nine months 2019 and 2018, USD millions, percentage-change columns omitted | 157.2 | 84.5 | 400.6 | 171.9</t>
        </is>
      </c>
      <c r="J1317" t="inlineStr">
        <is>
          <t>pass</t>
        </is>
      </c>
      <c r="K1317" t="inlineStr"/>
      <c r="L1317" t="inlineStr"/>
      <c r="M1317" t="inlineStr"/>
      <c r="N1317" t="inlineStr"/>
      <c r="O1317" t="inlineStr">
        <is>
          <t>lilly-verzenio-worldwide-reported-2019q3</t>
        </is>
      </c>
    </row>
    <row r="1318">
      <c r="A1318" t="inlineStr">
        <is>
          <t>D040</t>
        </is>
      </c>
      <c r="B1318" t="inlineStr">
        <is>
          <t>Verzenio</t>
        </is>
      </c>
      <c r="C1318" t="inlineStr">
        <is>
          <t>2019Q4</t>
        </is>
      </c>
      <c r="D1318" t="n">
        <v>179.1</v>
      </c>
      <c r="E1318" t="inlineStr">
        <is>
          <t>USD</t>
        </is>
      </c>
      <c r="F1318" t="n">
        <v>179.1</v>
      </c>
      <c r="G1318" t="inlineStr">
        <is>
          <t>direct_reported</t>
        </is>
      </c>
      <c r="H1318" s="8" t="inlineStr">
        <is>
          <t>https://www.sec.gov/Archives/edgar/data/59478/000005947820000012/q419lillysalesandearni.htm</t>
        </is>
      </c>
      <c r="I1318" t="inlineStr">
        <is>
          <t>Verzenio worldwide revenue, fourth quarter 2019 and 2018 then twelve months 2019 and 2018, USD millions, percentage-change columns omitted | 179.1 | 83.1 | 579.7 | 255.0</t>
        </is>
      </c>
      <c r="J1318" t="inlineStr">
        <is>
          <t>pass</t>
        </is>
      </c>
      <c r="K1318" t="inlineStr">
        <is>
          <t>yes</t>
        </is>
      </c>
      <c r="L1318" t="inlineStr"/>
      <c r="M1318" t="inlineStr"/>
      <c r="N1318" t="inlineStr"/>
      <c r="O1318" t="inlineStr">
        <is>
          <t>lilly-verzenio-worldwide-reported-2019q4</t>
        </is>
      </c>
    </row>
    <row r="1319">
      <c r="A1319" t="inlineStr">
        <is>
          <t>D040</t>
        </is>
      </c>
      <c r="B1319" t="inlineStr">
        <is>
          <t>Verzenio</t>
        </is>
      </c>
      <c r="C1319" t="inlineStr">
        <is>
          <t>2020Q1</t>
        </is>
      </c>
      <c r="D1319" t="n">
        <v>188</v>
      </c>
      <c r="E1319" t="inlineStr">
        <is>
          <t>USD</t>
        </is>
      </c>
      <c r="F1319" t="n">
        <v>188</v>
      </c>
      <c r="G1319" t="inlineStr">
        <is>
          <t>direct_reported</t>
        </is>
      </c>
      <c r="H1319" s="8" t="inlineStr">
        <is>
          <t>https://www.sec.gov/Archives/edgar/data/59478/000005947820000100/q120lillysalesandearningsp.htm</t>
        </is>
      </c>
      <c r="I1319" t="inlineStr">
        <is>
          <t>Verzenio worldwide revenue, first quarter 2020 and 2019, USD millions, percentage-change column omitted | 188.0 | 109.4</t>
        </is>
      </c>
      <c r="J1319" t="inlineStr">
        <is>
          <t>pass</t>
        </is>
      </c>
      <c r="K1319" t="inlineStr"/>
      <c r="L1319" t="inlineStr"/>
      <c r="M1319" t="inlineStr"/>
      <c r="N1319" t="inlineStr"/>
      <c r="O1319" t="inlineStr">
        <is>
          <t>lilly-verzenio-worldwide-reported-2020q1</t>
        </is>
      </c>
    </row>
    <row r="1320">
      <c r="A1320" t="inlineStr">
        <is>
          <t>D040</t>
        </is>
      </c>
      <c r="B1320" t="inlineStr">
        <is>
          <t>Verzenio</t>
        </is>
      </c>
      <c r="C1320" t="inlineStr">
        <is>
          <t>2020Q2</t>
        </is>
      </c>
      <c r="D1320" t="n">
        <v>208.6</v>
      </c>
      <c r="E1320" t="inlineStr">
        <is>
          <t>USD</t>
        </is>
      </c>
      <c r="F1320" t="n">
        <v>208.6</v>
      </c>
      <c r="G1320" t="inlineStr">
        <is>
          <t>direct_reported</t>
        </is>
      </c>
      <c r="H1320" s="8" t="inlineStr">
        <is>
          <t>https://www.sec.gov/Archives/edgar/data/59478/000005947820000128/q220lillysalesandearni.htm</t>
        </is>
      </c>
      <c r="I1320" t="inlineStr">
        <is>
          <t>Verzenio worldwide revenue, second quarter 2020 and 2019 then six months 2020 and 2019, USD millions, percentage-change columns omitted | 208.6 | 133.9 | 396.7 | 243.3</t>
        </is>
      </c>
      <c r="J1320" t="inlineStr">
        <is>
          <t>pass</t>
        </is>
      </c>
      <c r="K1320" t="inlineStr"/>
      <c r="L1320" t="inlineStr"/>
      <c r="M1320" t="inlineStr"/>
      <c r="N1320" t="inlineStr"/>
      <c r="O1320" t="inlineStr">
        <is>
          <t>lilly-verzenio-worldwide-reported-2020q2</t>
        </is>
      </c>
    </row>
    <row r="1321">
      <c r="A1321" t="inlineStr">
        <is>
          <t>D040</t>
        </is>
      </c>
      <c r="B1321" t="inlineStr">
        <is>
          <t>Verzenio</t>
        </is>
      </c>
      <c r="C1321" t="inlineStr">
        <is>
          <t>2020Q3</t>
        </is>
      </c>
      <c r="D1321" t="n">
        <v>234.4</v>
      </c>
      <c r="E1321" t="inlineStr">
        <is>
          <t>USD</t>
        </is>
      </c>
      <c r="F1321" t="n">
        <v>234.4</v>
      </c>
      <c r="G1321" t="inlineStr">
        <is>
          <t>direct_reported</t>
        </is>
      </c>
      <c r="H1321" s="8" t="inlineStr">
        <is>
          <t>https://www.sec.gov/Archives/edgar/data/59478/000005947820000152/q320lillysalesandearni.htm</t>
        </is>
      </c>
      <c r="I1321" t="inlineStr">
        <is>
          <t>Verzenio worldwide revenue, third quarter 2020 and 2019 then nine months 2020 and 2019, USD millions, percentage-change columns omitted | 234.4 | 157.2 | 631.1 | 400.6</t>
        </is>
      </c>
      <c r="J1321" t="inlineStr">
        <is>
          <t>pass</t>
        </is>
      </c>
      <c r="K1321" t="inlineStr"/>
      <c r="L1321" t="inlineStr"/>
      <c r="M1321" t="inlineStr"/>
      <c r="N1321" t="inlineStr"/>
      <c r="O1321" t="inlineStr">
        <is>
          <t>lilly-verzenio-worldwide-reported-2020q3</t>
        </is>
      </c>
    </row>
    <row r="1322">
      <c r="A1322" t="inlineStr">
        <is>
          <t>D040</t>
        </is>
      </c>
      <c r="B1322" t="inlineStr">
        <is>
          <t>Verzenio</t>
        </is>
      </c>
      <c r="C1322" t="inlineStr">
        <is>
          <t>2020Q4</t>
        </is>
      </c>
      <c r="D1322" t="n">
        <v>281.6</v>
      </c>
      <c r="E1322" t="inlineStr">
        <is>
          <t>USD</t>
        </is>
      </c>
      <c r="F1322" t="n">
        <v>281.6</v>
      </c>
      <c r="G1322" t="inlineStr">
        <is>
          <t>direct_reported</t>
        </is>
      </c>
      <c r="H1322" s="8" t="inlineStr">
        <is>
          <t>https://www.sec.gov/Archives/edgar/data/59478/000005947821000010/q420lillysalesandearningsp.htm</t>
        </is>
      </c>
      <c r="I1322" t="inlineStr">
        <is>
          <t>Verzenio worldwide revenue, fourth quarter 2020 and 2019 then twelve months 2020 and 2019, USD millions, percentage-change columns omitted | 281.6 | 179.1 | 912.7 | 579.7</t>
        </is>
      </c>
      <c r="J1322" t="inlineStr">
        <is>
          <t>pass</t>
        </is>
      </c>
      <c r="K1322" t="inlineStr"/>
      <c r="L1322" t="inlineStr"/>
      <c r="M1322" t="inlineStr"/>
      <c r="N1322" t="inlineStr"/>
      <c r="O1322" t="inlineStr">
        <is>
          <t>lilly-verzenio-worldwide-reported-2020q4</t>
        </is>
      </c>
    </row>
    <row r="1323">
      <c r="A1323" t="inlineStr">
        <is>
          <t>D040</t>
        </is>
      </c>
      <c r="B1323" t="inlineStr">
        <is>
          <t>Verzenio</t>
        </is>
      </c>
      <c r="C1323" t="inlineStr">
        <is>
          <t>2021Q1</t>
        </is>
      </c>
      <c r="D1323" t="n">
        <v>269</v>
      </c>
      <c r="E1323" t="inlineStr">
        <is>
          <t>USD</t>
        </is>
      </c>
      <c r="F1323" t="n">
        <v>269</v>
      </c>
      <c r="G1323" t="inlineStr">
        <is>
          <t>direct_reported</t>
        </is>
      </c>
      <c r="H1323" s="8" t="inlineStr">
        <is>
          <t>https://www.sec.gov/Archives/edgar/data/59478/000005947821000117/q121lillysalesandearningsp.htm</t>
        </is>
      </c>
      <c r="I1323" t="inlineStr">
        <is>
          <t>Verzenio worldwide revenue, first quarter 2021 and 2020, USD millions, percentage-change column omitted | 269.0 | 188.0</t>
        </is>
      </c>
      <c r="J1323" t="inlineStr">
        <is>
          <t>pass</t>
        </is>
      </c>
      <c r="K1323" t="inlineStr"/>
      <c r="L1323" t="inlineStr"/>
      <c r="M1323" t="inlineStr"/>
      <c r="N1323" t="inlineStr"/>
      <c r="O1323" t="inlineStr">
        <is>
          <t>lilly-verzenio-worldwide-reported-2021q1</t>
        </is>
      </c>
    </row>
    <row r="1324">
      <c r="A1324" t="inlineStr">
        <is>
          <t>D040</t>
        </is>
      </c>
      <c r="B1324" t="inlineStr">
        <is>
          <t>Verzenio</t>
        </is>
      </c>
      <c r="C1324" t="inlineStr">
        <is>
          <t>2021Q2</t>
        </is>
      </c>
      <c r="D1324" t="n">
        <v>341.3</v>
      </c>
      <c r="E1324" t="inlineStr">
        <is>
          <t>USD</t>
        </is>
      </c>
      <c r="F1324" t="n">
        <v>341.3</v>
      </c>
      <c r="G1324" t="inlineStr">
        <is>
          <t>direct_reported</t>
        </is>
      </c>
      <c r="H1324" s="8" t="inlineStr">
        <is>
          <t>https://www.sec.gov/Archives/edgar/data/59478/000005947821000168/q221lillysalesandearningsp.htm</t>
        </is>
      </c>
      <c r="I1324" t="inlineStr">
        <is>
          <t>Verzenio worldwide revenue, second quarter 2021 and 2020 then six months 2021 and 2020, USD millions, percentage-change columns omitted | 341.3 | 208.6 | 610.3 | 396.7</t>
        </is>
      </c>
      <c r="J1324" t="inlineStr">
        <is>
          <t>pass</t>
        </is>
      </c>
      <c r="K1324" t="inlineStr"/>
      <c r="L1324" t="inlineStr"/>
      <c r="M1324" t="inlineStr"/>
      <c r="N1324" t="inlineStr"/>
      <c r="O1324" t="inlineStr">
        <is>
          <t>lilly-verzenio-worldwide-reported-2021q2</t>
        </is>
      </c>
    </row>
    <row r="1325">
      <c r="A1325" t="inlineStr">
        <is>
          <t>D040</t>
        </is>
      </c>
      <c r="B1325" t="inlineStr">
        <is>
          <t>Verzenio</t>
        </is>
      </c>
      <c r="C1325" t="inlineStr">
        <is>
          <t>2021Q3</t>
        </is>
      </c>
      <c r="D1325" t="n">
        <v>335.5</v>
      </c>
      <c r="E1325" t="inlineStr">
        <is>
          <t>USD</t>
        </is>
      </c>
      <c r="F1325" t="n">
        <v>335.5</v>
      </c>
      <c r="G1325" t="inlineStr">
        <is>
          <t>direct_reported</t>
        </is>
      </c>
      <c r="H1325" s="8" t="inlineStr">
        <is>
          <t>https://www.sec.gov/Archives/edgar/data/59478/000005947821000213/q321lillysalesandearningsp.htm</t>
        </is>
      </c>
      <c r="I1325" t="inlineStr">
        <is>
          <t>Verzenio worldwide revenue, third quarter 2021 and 2020 then nine months 2021 and 2020, USD millions, percentage-change columns omitted | 335.5 | 234.4 | 945.8 | 631.1</t>
        </is>
      </c>
      <c r="J1325" t="inlineStr">
        <is>
          <t>pass</t>
        </is>
      </c>
      <c r="K1325" t="inlineStr"/>
      <c r="L1325" t="inlineStr"/>
      <c r="M1325" t="inlineStr"/>
      <c r="N1325" t="inlineStr"/>
      <c r="O1325" t="inlineStr">
        <is>
          <t>lilly-verzenio-worldwide-reported-2021q3</t>
        </is>
      </c>
    </row>
    <row r="1326">
      <c r="A1326" t="inlineStr">
        <is>
          <t>D040</t>
        </is>
      </c>
      <c r="B1326" t="inlineStr">
        <is>
          <t>Verzenio</t>
        </is>
      </c>
      <c r="C1326" t="inlineStr">
        <is>
          <t>2021Q4</t>
        </is>
      </c>
      <c r="D1326" t="n">
        <v>404.1</v>
      </c>
      <c r="E1326" t="inlineStr">
        <is>
          <t>USD</t>
        </is>
      </c>
      <c r="F1326" t="n">
        <v>404.1</v>
      </c>
      <c r="G1326" t="inlineStr">
        <is>
          <t>direct_reported</t>
        </is>
      </c>
      <c r="H1326" s="8" t="inlineStr">
        <is>
          <t>https://www.sec.gov/Archives/edgar/data/59478/000005947822000016/q421lillysalesandearningsp.htm</t>
        </is>
      </c>
      <c r="I1326" t="inlineStr">
        <is>
          <t>Verzenio worldwide revenue, fourth quarter 2021 and 2020 then twelve months 2021 and 2020, USD millions, percentage-change columns omitted | 404.1 | 281.6 | 1,349.9 | 912.7</t>
        </is>
      </c>
      <c r="J1326" t="inlineStr">
        <is>
          <t>pass</t>
        </is>
      </c>
      <c r="K1326" t="inlineStr"/>
      <c r="L1326" t="inlineStr"/>
      <c r="M1326" t="inlineStr"/>
      <c r="N1326" t="inlineStr"/>
      <c r="O1326" t="inlineStr">
        <is>
          <t>lilly-verzenio-worldwide-reported-2021q4</t>
        </is>
      </c>
    </row>
    <row r="1327">
      <c r="A1327" t="inlineStr">
        <is>
          <t>D040</t>
        </is>
      </c>
      <c r="B1327" t="inlineStr">
        <is>
          <t>Verzenio</t>
        </is>
      </c>
      <c r="C1327" t="inlineStr">
        <is>
          <t>2022Q1</t>
        </is>
      </c>
      <c r="D1327" t="n">
        <v>469.4</v>
      </c>
      <c r="E1327" t="inlineStr">
        <is>
          <t>USD</t>
        </is>
      </c>
      <c r="F1327" t="n">
        <v>469.4</v>
      </c>
      <c r="G1327" t="inlineStr">
        <is>
          <t>direct_reported</t>
        </is>
      </c>
      <c r="H1327" s="8" t="inlineStr">
        <is>
          <t>https://www.sec.gov/Archives/edgar/data/59478/000005947822000130/q122lillysalesandearningsp.htm</t>
        </is>
      </c>
      <c r="I1327" t="inlineStr">
        <is>
          <t>Verzenio worldwide revenue, first quarter 2022 and 2021, USD millions, percentage-change column omitted | 469.4 | 269.0</t>
        </is>
      </c>
      <c r="J1327" t="inlineStr">
        <is>
          <t>pass</t>
        </is>
      </c>
      <c r="K1327" t="inlineStr"/>
      <c r="L1327" t="inlineStr"/>
      <c r="M1327" t="inlineStr"/>
      <c r="N1327" t="inlineStr"/>
      <c r="O1327" t="inlineStr">
        <is>
          <t>lilly-verzenio-worldwide-reported-2022q1</t>
        </is>
      </c>
    </row>
    <row r="1328">
      <c r="A1328" t="inlineStr">
        <is>
          <t>D040</t>
        </is>
      </c>
      <c r="B1328" t="inlineStr">
        <is>
          <t>Verzenio</t>
        </is>
      </c>
      <c r="C1328" t="inlineStr">
        <is>
          <t>2022Q2</t>
        </is>
      </c>
      <c r="D1328" t="n">
        <v>588.5</v>
      </c>
      <c r="E1328" t="inlineStr">
        <is>
          <t>USD</t>
        </is>
      </c>
      <c r="F1328" t="n">
        <v>588.5</v>
      </c>
      <c r="G1328" t="inlineStr">
        <is>
          <t>direct_reported</t>
        </is>
      </c>
      <c r="H1328" s="8" t="inlineStr">
        <is>
          <t>https://www.sec.gov/Archives/edgar/data/59478/000005947822000194/q222lillysalesandearningsp.htm</t>
        </is>
      </c>
      <c r="I1328" t="inlineStr">
        <is>
          <t>Verzenio worldwide revenue, second quarter 2022 and 2021 then six months 2022 and 2021, USD millions, percentage-change columns omitted | 588.5 | 341.3 | 1,057.9 | 610.3</t>
        </is>
      </c>
      <c r="J1328" t="inlineStr">
        <is>
          <t>pass</t>
        </is>
      </c>
      <c r="K1328" t="inlineStr"/>
      <c r="L1328" t="inlineStr"/>
      <c r="M1328" t="inlineStr"/>
      <c r="N1328" t="inlineStr"/>
      <c r="O1328" t="inlineStr">
        <is>
          <t>lilly-verzenio-worldwide-reported-2022q2</t>
        </is>
      </c>
    </row>
    <row r="1329">
      <c r="A1329" t="inlineStr">
        <is>
          <t>D040</t>
        </is>
      </c>
      <c r="B1329" t="inlineStr">
        <is>
          <t>Verzenio</t>
        </is>
      </c>
      <c r="C1329" t="inlineStr">
        <is>
          <t>2022Q3</t>
        </is>
      </c>
      <c r="D1329" t="n">
        <v>617.7</v>
      </c>
      <c r="E1329" t="inlineStr">
        <is>
          <t>USD</t>
        </is>
      </c>
      <c r="F1329" t="n">
        <v>617.7</v>
      </c>
      <c r="G1329" t="inlineStr">
        <is>
          <t>direct_reported</t>
        </is>
      </c>
      <c r="H1329" s="8" t="inlineStr">
        <is>
          <t>https://www.sec.gov/Archives/edgar/data/59478/000005947822000248/q322lillysalesandearningsp.htm</t>
        </is>
      </c>
      <c r="I1329" t="inlineStr">
        <is>
          <t>Verzenio worldwide revenue, third quarter 2022 and 2021 then nine months 2022 and 2021, USD millions, percentage-change columns omitted | 617.7 | 335.5 | 1,675.6 | 945.8</t>
        </is>
      </c>
      <c r="J1329" t="inlineStr">
        <is>
          <t>pass</t>
        </is>
      </c>
      <c r="K1329" t="inlineStr"/>
      <c r="L1329" t="inlineStr"/>
      <c r="M1329" t="inlineStr"/>
      <c r="N1329" t="inlineStr"/>
      <c r="O1329" t="inlineStr">
        <is>
          <t>lilly-verzenio-worldwide-reported-2022q3</t>
        </is>
      </c>
    </row>
    <row r="1330">
      <c r="A1330" t="inlineStr">
        <is>
          <t>D040</t>
        </is>
      </c>
      <c r="B1330" t="inlineStr">
        <is>
          <t>Verzenio</t>
        </is>
      </c>
      <c r="C1330" t="inlineStr">
        <is>
          <t>2022Q4</t>
        </is>
      </c>
      <c r="D1330" t="n">
        <v>808</v>
      </c>
      <c r="E1330" t="inlineStr">
        <is>
          <t>USD</t>
        </is>
      </c>
      <c r="F1330" t="n">
        <v>808</v>
      </c>
      <c r="G1330" t="inlineStr">
        <is>
          <t>direct_reported</t>
        </is>
      </c>
      <c r="H1330" s="8" t="inlineStr">
        <is>
          <t>https://www.sec.gov/Archives/edgar/data/59478/000005947823000025/q422lillysalesandearningsp.htm</t>
        </is>
      </c>
      <c r="I1330" t="inlineStr">
        <is>
          <t>Verzenio worldwide revenue, fourth quarter 2022 and 2021 then twelve months 2022 and 2021, USD millions, percentage-change columns omitted | 808.0 | 404.1 | 2,483.5 | 1,349.9</t>
        </is>
      </c>
      <c r="J1330" t="inlineStr">
        <is>
          <t>pass</t>
        </is>
      </c>
      <c r="K1330" t="inlineStr"/>
      <c r="L1330" t="inlineStr"/>
      <c r="M1330" t="inlineStr"/>
      <c r="N1330" t="inlineStr"/>
      <c r="O1330" t="inlineStr">
        <is>
          <t>lilly-verzenio-worldwide-reported-2022q4</t>
        </is>
      </c>
    </row>
    <row r="1331">
      <c r="A1331" t="inlineStr">
        <is>
          <t>D040</t>
        </is>
      </c>
      <c r="B1331" t="inlineStr">
        <is>
          <t>Verzenio</t>
        </is>
      </c>
      <c r="C1331" t="inlineStr">
        <is>
          <t>2023Q1</t>
        </is>
      </c>
      <c r="D1331" t="n">
        <v>750.9</v>
      </c>
      <c r="E1331" t="inlineStr">
        <is>
          <t>USD</t>
        </is>
      </c>
      <c r="F1331" t="n">
        <v>750.9</v>
      </c>
      <c r="G1331" t="inlineStr">
        <is>
          <t>direct_reported</t>
        </is>
      </c>
      <c r="H1331" s="8" t="inlineStr">
        <is>
          <t>https://www.sec.gov/Archives/edgar/data/59478/000005947823000160/q123lillysalesandearningsp.htm</t>
        </is>
      </c>
      <c r="I1331" t="inlineStr">
        <is>
          <t>Verzenio worldwide revenue, first quarter 2023 and 2022, USD millions, percentage-change column omitted | 750.9 | 469.4</t>
        </is>
      </c>
      <c r="J1331" t="inlineStr">
        <is>
          <t>pass</t>
        </is>
      </c>
      <c r="K1331" t="inlineStr"/>
      <c r="L1331" t="inlineStr"/>
      <c r="M1331" t="inlineStr"/>
      <c r="N1331" t="inlineStr"/>
      <c r="O1331" t="inlineStr">
        <is>
          <t>lilly-verzenio-worldwide-reported-2023q1</t>
        </is>
      </c>
    </row>
    <row r="1332">
      <c r="A1332" t="inlineStr">
        <is>
          <t>D040</t>
        </is>
      </c>
      <c r="B1332" t="inlineStr">
        <is>
          <t>Verzenio</t>
        </is>
      </c>
      <c r="C1332" t="inlineStr">
        <is>
          <t>2023Q2</t>
        </is>
      </c>
      <c r="D1332" t="n">
        <v>926.8</v>
      </c>
      <c r="E1332" t="inlineStr">
        <is>
          <t>USD</t>
        </is>
      </c>
      <c r="F1332" t="n">
        <v>926.8</v>
      </c>
      <c r="G1332" t="inlineStr">
        <is>
          <t>direct_reported</t>
        </is>
      </c>
      <c r="H1332" s="8" t="inlineStr">
        <is>
          <t>https://www.sec.gov/Archives/edgar/data/59478/000005947823000219/q223lillysalesandearningsp.htm</t>
        </is>
      </c>
      <c r="I1332" t="inlineStr">
        <is>
          <t>Verzenio worldwide revenue, second quarter 2023 and 2022 then six months 2023 and 2022, USD millions, percentage-change columns omitted | 926.8 | 588.5 | 1,677.7 | 1,057.9</t>
        </is>
      </c>
      <c r="J1332" t="inlineStr">
        <is>
          <t>pass</t>
        </is>
      </c>
      <c r="K1332" t="inlineStr"/>
      <c r="L1332" t="inlineStr"/>
      <c r="M1332" t="inlineStr"/>
      <c r="N1332" t="inlineStr"/>
      <c r="O1332" t="inlineStr">
        <is>
          <t>lilly-verzenio-worldwide-reported-2023q2</t>
        </is>
      </c>
    </row>
    <row r="1333">
      <c r="A1333" t="inlineStr">
        <is>
          <t>D040</t>
        </is>
      </c>
      <c r="B1333" t="inlineStr">
        <is>
          <t>Verzenio</t>
        </is>
      </c>
      <c r="C1333" t="inlineStr">
        <is>
          <t>2023Q3</t>
        </is>
      </c>
      <c r="D1333" t="n">
        <v>1040.2</v>
      </c>
      <c r="E1333" t="inlineStr">
        <is>
          <t>USD</t>
        </is>
      </c>
      <c r="F1333" t="n">
        <v>1040.2</v>
      </c>
      <c r="G1333" t="inlineStr">
        <is>
          <t>direct_reported</t>
        </is>
      </c>
      <c r="H1333" s="8" t="inlineStr">
        <is>
          <t>https://www.sec.gov/Archives/edgar/data/59478/000005947823000282/q323lillysalesandearningsp.htm</t>
        </is>
      </c>
      <c r="I1333" t="inlineStr">
        <is>
          <t>Verzenio worldwide revenue, third quarter 2023 and 2022 then nine months 2023 and 2022, USD millions, percentage-change columns omitted | 1,040.2 | 617.7 | 2,717.9 | 1,675.6</t>
        </is>
      </c>
      <c r="J1333" t="inlineStr">
        <is>
          <t>pass</t>
        </is>
      </c>
      <c r="K1333" t="inlineStr">
        <is>
          <t>yes</t>
        </is>
      </c>
      <c r="L1333" t="inlineStr"/>
      <c r="M1333" t="inlineStr"/>
      <c r="N1333" t="inlineStr"/>
      <c r="O1333" t="inlineStr">
        <is>
          <t>lilly-verzenio-worldwide-reported-2023q3</t>
        </is>
      </c>
    </row>
    <row r="1334">
      <c r="A1334" t="inlineStr">
        <is>
          <t>D040</t>
        </is>
      </c>
      <c r="B1334" t="inlineStr">
        <is>
          <t>Verzenio</t>
        </is>
      </c>
      <c r="C1334" t="inlineStr">
        <is>
          <t>2023Q4</t>
        </is>
      </c>
      <c r="D1334" t="n">
        <v>1145.4</v>
      </c>
      <c r="E1334" t="inlineStr">
        <is>
          <t>USD</t>
        </is>
      </c>
      <c r="F1334" t="n">
        <v>1145.4</v>
      </c>
      <c r="G1334" t="inlineStr">
        <is>
          <t>direct_reported</t>
        </is>
      </c>
      <c r="H1334" s="8" t="inlineStr">
        <is>
          <t>https://www.sec.gov/Archives/edgar/data/59478/000005947824000032/q423lillysalesandearningsp.htm</t>
        </is>
      </c>
      <c r="I1334" t="inlineStr">
        <is>
          <t>Verzenio worldwide revenue, fourth quarter 2023 and 2022 then twelve months 2023 and 2022, USD millions, percentage-change columns omitted | 1,145.4 | 808.0 | 3,863.4 | 2,483.5</t>
        </is>
      </c>
      <c r="J1334" t="inlineStr">
        <is>
          <t>pass</t>
        </is>
      </c>
      <c r="K1334" t="inlineStr">
        <is>
          <t>yes</t>
        </is>
      </c>
      <c r="L1334" t="inlineStr"/>
      <c r="M1334" t="inlineStr"/>
      <c r="N1334" t="inlineStr"/>
      <c r="O1334" t="inlineStr">
        <is>
          <t>lilly-verzenio-worldwide-reported-2023q4</t>
        </is>
      </c>
    </row>
    <row r="1335">
      <c r="A1335" t="inlineStr">
        <is>
          <t>D040</t>
        </is>
      </c>
      <c r="B1335" t="inlineStr">
        <is>
          <t>Verzenio</t>
        </is>
      </c>
      <c r="C1335" t="inlineStr">
        <is>
          <t>2024Q1</t>
        </is>
      </c>
      <c r="D1335" t="n">
        <v>1050.3</v>
      </c>
      <c r="E1335" t="inlineStr">
        <is>
          <t>USD</t>
        </is>
      </c>
      <c r="F1335" t="n">
        <v>1050.3</v>
      </c>
      <c r="G1335" t="inlineStr">
        <is>
          <t>direct_reported</t>
        </is>
      </c>
      <c r="H1335" s="8" t="inlineStr">
        <is>
          <t>https://www.sec.gov/Archives/edgar/data/59478/000005947824000116/q124lillysalesandearningsp.htm</t>
        </is>
      </c>
      <c r="I1335" t="inlineStr">
        <is>
          <t>Verzenio worldwide revenue, first quarter 2024 and 2023, USD millions, percentage-change column omitted | 1,050.3 | 750.9</t>
        </is>
      </c>
      <c r="J1335" t="inlineStr">
        <is>
          <t>pass</t>
        </is>
      </c>
      <c r="K1335" t="inlineStr"/>
      <c r="L1335" t="inlineStr"/>
      <c r="M1335" t="inlineStr"/>
      <c r="N1335" t="inlineStr"/>
      <c r="O1335" t="inlineStr">
        <is>
          <t>lilly-verzenio-worldwide-reported-2024q1</t>
        </is>
      </c>
    </row>
    <row r="1336">
      <c r="A1336" t="inlineStr">
        <is>
          <t>D040</t>
        </is>
      </c>
      <c r="B1336" t="inlineStr">
        <is>
          <t>Verzenio</t>
        </is>
      </c>
      <c r="C1336" t="inlineStr">
        <is>
          <t>2024Q2</t>
        </is>
      </c>
      <c r="D1336" t="n">
        <v>1331.9</v>
      </c>
      <c r="E1336" t="inlineStr">
        <is>
          <t>USD</t>
        </is>
      </c>
      <c r="F1336" t="n">
        <v>1331.9</v>
      </c>
      <c r="G1336" t="inlineStr">
        <is>
          <t>direct_reported</t>
        </is>
      </c>
      <c r="H1336" s="8" t="inlineStr">
        <is>
          <t>https://www.sec.gov/Archives/edgar/data/59478/000005947824000185/q224lillysalesandearningsp.htm</t>
        </is>
      </c>
      <c r="I1336" t="inlineStr">
        <is>
          <t>Verzenio worldwide revenue, second quarter 2024 and 2023 then six months 2024 and 2023, USD millions, percentage-change columns omitted | 1,331.9 | 926.8 | 2,382.2 | 1,677.7</t>
        </is>
      </c>
      <c r="J1336" t="inlineStr">
        <is>
          <t>pass</t>
        </is>
      </c>
      <c r="K1336" t="inlineStr"/>
      <c r="L1336" t="inlineStr"/>
      <c r="M1336" t="inlineStr"/>
      <c r="N1336" t="inlineStr"/>
      <c r="O1336" t="inlineStr">
        <is>
          <t>lilly-verzenio-worldwide-reported-2024q2</t>
        </is>
      </c>
    </row>
    <row r="1337">
      <c r="A1337" t="inlineStr">
        <is>
          <t>D040</t>
        </is>
      </c>
      <c r="B1337" t="inlineStr">
        <is>
          <t>Verzenio</t>
        </is>
      </c>
      <c r="C1337" t="inlineStr">
        <is>
          <t>2024Q3</t>
        </is>
      </c>
      <c r="D1337" t="n">
        <v>1369.3</v>
      </c>
      <c r="E1337" t="inlineStr">
        <is>
          <t>USD</t>
        </is>
      </c>
      <c r="F1337" t="n">
        <v>1369.3</v>
      </c>
      <c r="G1337" t="inlineStr">
        <is>
          <t>direct_reported</t>
        </is>
      </c>
      <c r="H1337" s="8" t="inlineStr">
        <is>
          <t>https://www.sec.gov/Archives/edgar/data/59478/000005947824000242/q324lillysalesandearningsp.htm</t>
        </is>
      </c>
      <c r="I1337" t="inlineStr">
        <is>
          <t>Verzenio worldwide revenue, third quarter 2024 and 2023 then nine months 2024 and 2023, USD millions, percentage-change columns omitted | 1,369.3 | 1,040.2 | 3,751.5 | 2,717.9</t>
        </is>
      </c>
      <c r="J1337" t="inlineStr">
        <is>
          <t>pass</t>
        </is>
      </c>
      <c r="K1337" t="inlineStr"/>
      <c r="L1337" t="inlineStr"/>
      <c r="M1337" t="inlineStr"/>
      <c r="N1337" t="inlineStr"/>
      <c r="O1337" t="inlineStr">
        <is>
          <t>lilly-verzenio-worldwide-reported-2024q3</t>
        </is>
      </c>
    </row>
    <row r="1338">
      <c r="A1338" t="inlineStr">
        <is>
          <t>D040</t>
        </is>
      </c>
      <c r="B1338" t="inlineStr">
        <is>
          <t>Verzenio</t>
        </is>
      </c>
      <c r="C1338" t="inlineStr">
        <is>
          <t>2024Q4</t>
        </is>
      </c>
      <c r="D1338" t="n">
        <v>1555.2</v>
      </c>
      <c r="E1338" t="inlineStr">
        <is>
          <t>USD</t>
        </is>
      </c>
      <c r="F1338" t="n">
        <v>1555.2</v>
      </c>
      <c r="G1338" t="inlineStr">
        <is>
          <t>direct_reported</t>
        </is>
      </c>
      <c r="H1338" s="8" t="inlineStr">
        <is>
          <t>https://www.sec.gov/Archives/edgar/data/59478/000005947825000037/q424lillysalesandearningsp.htm</t>
        </is>
      </c>
      <c r="I1338" t="inlineStr">
        <is>
          <t>Verzenio worldwide revenue, fourth quarter 2024 and 2023 then twelve months 2024 and 2023, USD millions, percentage-change columns omitted | 1,555.2 | 1,145.4 | 5,306.6 | 3,863.4</t>
        </is>
      </c>
      <c r="J1338" t="inlineStr">
        <is>
          <t>pass</t>
        </is>
      </c>
      <c r="K1338" t="inlineStr"/>
      <c r="L1338" t="inlineStr"/>
      <c r="M1338" t="inlineStr"/>
      <c r="N1338" t="inlineStr"/>
      <c r="O1338" t="inlineStr">
        <is>
          <t>lilly-verzenio-worldwide-reported-2024q4</t>
        </is>
      </c>
    </row>
    <row r="1339">
      <c r="A1339" t="inlineStr">
        <is>
          <t>D040</t>
        </is>
      </c>
      <c r="B1339" t="inlineStr">
        <is>
          <t>Verzenio</t>
        </is>
      </c>
      <c r="C1339" t="inlineStr">
        <is>
          <t>2025Q1</t>
        </is>
      </c>
      <c r="D1339" t="n">
        <v>1158.9</v>
      </c>
      <c r="E1339" t="inlineStr">
        <is>
          <t>USD</t>
        </is>
      </c>
      <c r="F1339" t="n">
        <v>1158.9</v>
      </c>
      <c r="G1339" t="inlineStr">
        <is>
          <t>direct_reported</t>
        </is>
      </c>
      <c r="H1339" s="8" t="inlineStr">
        <is>
          <t>https://www.sec.gov/Archives/edgar/data/59478/000005947825000129/q125lillysalesandearningsp.htm</t>
        </is>
      </c>
      <c r="I1339" t="inlineStr">
        <is>
          <t>Verzenio worldwide revenue, first quarter 2025 and 2024, USD millions, percentage-change column omitted | 1,158.9 | 1,050.3</t>
        </is>
      </c>
      <c r="J1339" t="inlineStr">
        <is>
          <t>pass</t>
        </is>
      </c>
      <c r="K1339" t="inlineStr"/>
      <c r="L1339" t="inlineStr"/>
      <c r="M1339" t="inlineStr"/>
      <c r="N1339" t="inlineStr"/>
      <c r="O1339" t="inlineStr">
        <is>
          <t>lilly-verzenio-worldwide-reported-2025q1</t>
        </is>
      </c>
    </row>
    <row r="1340">
      <c r="A1340" t="inlineStr">
        <is>
          <t>D040</t>
        </is>
      </c>
      <c r="B1340" t="inlineStr">
        <is>
          <t>Verzenio</t>
        </is>
      </c>
      <c r="C1340" t="inlineStr">
        <is>
          <t>2025Q2</t>
        </is>
      </c>
      <c r="D1340" t="n">
        <v>1489.3</v>
      </c>
      <c r="E1340" t="inlineStr">
        <is>
          <t>USD</t>
        </is>
      </c>
      <c r="F1340" t="n">
        <v>1489.3</v>
      </c>
      <c r="G1340" t="inlineStr">
        <is>
          <t>direct_reported</t>
        </is>
      </c>
      <c r="H1340" s="8" t="inlineStr">
        <is>
          <t>https://www.sec.gov/Archives/edgar/data/59478/000005947825000202/q225lillysalesandearningsp.htm</t>
        </is>
      </c>
      <c r="I1340" t="inlineStr">
        <is>
          <t>Verzenio worldwide revenue, second quarter 2025 and 2024 then six months 2025 and 2024, USD millions, percentage-change columns omitted | 1,489.3 | 1,331.9 | 2,648.2 | 2,382.2</t>
        </is>
      </c>
      <c r="J1340" t="inlineStr">
        <is>
          <t>pass</t>
        </is>
      </c>
      <c r="K1340" t="inlineStr"/>
      <c r="L1340" t="inlineStr"/>
      <c r="M1340" t="inlineStr"/>
      <c r="N1340" t="inlineStr"/>
      <c r="O1340" t="inlineStr">
        <is>
          <t>lilly-verzenio-worldwide-reported-2025q2</t>
        </is>
      </c>
    </row>
    <row r="1341">
      <c r="A1341" t="inlineStr">
        <is>
          <t>D040</t>
        </is>
      </c>
      <c r="B1341" t="inlineStr">
        <is>
          <t>Verzenio</t>
        </is>
      </c>
      <c r="C1341" t="inlineStr">
        <is>
          <t>2025Q3</t>
        </is>
      </c>
      <c r="D1341" t="n">
        <v>1470.2</v>
      </c>
      <c r="E1341" t="inlineStr">
        <is>
          <t>USD</t>
        </is>
      </c>
      <c r="F1341" t="n">
        <v>1470.2</v>
      </c>
      <c r="G1341" t="inlineStr">
        <is>
          <t>direct_reported</t>
        </is>
      </c>
      <c r="H1341" s="8" t="inlineStr">
        <is>
          <t>https://www.sec.gov/Archives/edgar/data/59478/000005947825000251/q325lillysalesandearningsp.htm</t>
        </is>
      </c>
      <c r="I1341" t="inlineStr">
        <is>
          <t>Verzenio worldwide revenue, third quarter 2025 and 2024 then nine months 2025 and 2024, USD millions, percentage-change columns omitted | 1,470.2 | 1,369.3 | 4,118.3 | 3,751.5</t>
        </is>
      </c>
      <c r="J1341" t="inlineStr">
        <is>
          <t>pass</t>
        </is>
      </c>
      <c r="K1341" t="inlineStr"/>
      <c r="L1341" t="inlineStr"/>
      <c r="M1341" t="inlineStr"/>
      <c r="N1341" t="inlineStr"/>
      <c r="O1341" t="inlineStr">
        <is>
          <t>lilly-verzenio-worldwide-reported-2025q3</t>
        </is>
      </c>
    </row>
    <row r="1342">
      <c r="A1342" t="inlineStr">
        <is>
          <t>D040</t>
        </is>
      </c>
      <c r="B1342" t="inlineStr">
        <is>
          <t>Verzenio</t>
        </is>
      </c>
      <c r="C1342" t="inlineStr">
        <is>
          <t>2025Q4</t>
        </is>
      </c>
      <c r="D1342" t="n">
        <v>1604</v>
      </c>
      <c r="E1342" t="inlineStr">
        <is>
          <t>USD</t>
        </is>
      </c>
      <c r="F1342" t="n">
        <v>1604</v>
      </c>
      <c r="G1342" t="inlineStr">
        <is>
          <t>direct_reported</t>
        </is>
      </c>
      <c r="H1342" s="8" t="inlineStr">
        <is>
          <t>https://www.sec.gov/Archives/edgar/data/59478/000005947826000008/q425lillysalesandearningsp.htm</t>
        </is>
      </c>
      <c r="I1342" t="inlineStr">
        <is>
          <t>Verzenio worldwide revenue, fourth quarter 2025 and 2024 then twelve months 2025 and 2024, USD millions, percentage-change columns omitted | 1,604 | 1,555 | 5,723 | 5,307</t>
        </is>
      </c>
      <c r="J1342" t="inlineStr">
        <is>
          <t>pass</t>
        </is>
      </c>
      <c r="K1342" t="inlineStr">
        <is>
          <t>yes</t>
        </is>
      </c>
      <c r="L1342" t="inlineStr"/>
      <c r="M1342" t="inlineStr"/>
      <c r="N1342" t="inlineStr"/>
      <c r="O1342" t="inlineStr">
        <is>
          <t>lilly-verzenio-worldwide-reported-2025q4</t>
        </is>
      </c>
    </row>
    <row r="1343">
      <c r="A1343" t="inlineStr">
        <is>
          <t>D040</t>
        </is>
      </c>
      <c r="B1343" t="inlineStr">
        <is>
          <t>Verzenio</t>
        </is>
      </c>
      <c r="C1343" t="inlineStr">
        <is>
          <t>2026Q1</t>
        </is>
      </c>
      <c r="D1343" t="n">
        <v>1302</v>
      </c>
      <c r="E1343" t="inlineStr">
        <is>
          <t>USD</t>
        </is>
      </c>
      <c r="F1343" t="n">
        <v>1302</v>
      </c>
      <c r="G1343" t="inlineStr">
        <is>
          <t>direct_reported</t>
        </is>
      </c>
      <c r="H1343" s="8" t="inlineStr">
        <is>
          <t>https://www.sec.gov/Archives/edgar/data/59478/000005947826000045/lly-20260331.htm</t>
        </is>
      </c>
      <c r="I1343" t="inlineStr">
        <is>
          <t>Verzenio total revenue, three months ended March 31, 2026 and 2025, USD millions, U.S. and outside-U.S. columns omitted | 1,302 | 1,159</t>
        </is>
      </c>
      <c r="J1343" t="inlineStr">
        <is>
          <t>pass</t>
        </is>
      </c>
      <c r="K1343" t="inlineStr"/>
      <c r="L1343" t="inlineStr"/>
      <c r="M1343" t="inlineStr"/>
      <c r="N1343" t="inlineStr"/>
      <c r="O1343" t="inlineStr">
        <is>
          <t>lilly-verzenio-worldwide-reported-2026q1</t>
        </is>
      </c>
    </row>
    <row r="1344">
      <c r="A1344" t="inlineStr">
        <is>
          <t>D040</t>
        </is>
      </c>
      <c r="B1344" t="inlineStr">
        <is>
          <t>Verzenio</t>
        </is>
      </c>
      <c r="C1344" t="inlineStr">
        <is>
          <t>2026Q2</t>
        </is>
      </c>
      <c r="D1344" t="n">
        <v>1474</v>
      </c>
      <c r="E1344" t="inlineStr">
        <is>
          <t>USD</t>
        </is>
      </c>
      <c r="F1344" t="n">
        <v>1474</v>
      </c>
      <c r="G1344" t="inlineStr">
        <is>
          <t>direct_reported</t>
        </is>
      </c>
      <c r="H1344" s="8" t="inlineStr">
        <is>
          <t>https://www.sec.gov/Archives/edgar/data/59478/000005947826000081/lly-20260630.htm</t>
        </is>
      </c>
      <c r="I1344" t="inlineStr">
        <is>
          <t>Verzenio total revenue, three months ended June 30, 2026 and 2025 then six months ended June 30, 2026 and 2025, USD millions, U.S. and outside-U.S. columns omitted | 1,474 | 1,489 | 2,776 | 2,648</t>
        </is>
      </c>
      <c r="J1344" t="inlineStr">
        <is>
          <t>pass</t>
        </is>
      </c>
      <c r="K1344" t="inlineStr"/>
      <c r="L1344" t="inlineStr"/>
      <c r="M1344" t="inlineStr"/>
      <c r="N1344" t="inlineStr"/>
      <c r="O1344" t="inlineStr">
        <is>
          <t>lilly-verzenio-worldwide-reported-2026q2</t>
        </is>
      </c>
    </row>
    <row r="1345">
      <c r="A1345" t="inlineStr">
        <is>
          <t>D041</t>
        </is>
      </c>
      <c r="B1345" t="inlineStr">
        <is>
          <t>Ibrance</t>
        </is>
      </c>
      <c r="C1345" t="inlineStr">
        <is>
          <t>2015Q1</t>
        </is>
      </c>
      <c r="D1345" t="n">
        <v>38</v>
      </c>
      <c r="E1345" t="inlineStr">
        <is>
          <t>USD</t>
        </is>
      </c>
      <c r="F1345" t="n">
        <v>38</v>
      </c>
      <c r="G1345" t="inlineStr">
        <is>
          <t>direct_reported</t>
        </is>
      </c>
      <c r="H1345" s="8" t="inlineStr">
        <is>
          <t>https://www.sec.gov/Archives/edgar/data/78003/000007800315000018/pfe-03292015xex99.htm</t>
        </is>
      </c>
      <c r="I1345" t="inlineStr">
        <is>
          <t>Ibrance worldwide revenues, first quarter 2015 and 2014, USD millions, percentage-change columns omitted | 38 | —</t>
        </is>
      </c>
      <c r="J1345" t="inlineStr">
        <is>
          <t>pass</t>
        </is>
      </c>
      <c r="K1345" t="inlineStr">
        <is>
          <t>yes</t>
        </is>
      </c>
      <c r="L1345" t="inlineStr"/>
      <c r="M1345" t="inlineStr"/>
      <c r="N1345" t="inlineStr"/>
      <c r="O1345" t="inlineStr">
        <is>
          <t>pfizer-ibrance-reported-2015q1</t>
        </is>
      </c>
    </row>
    <row r="1346">
      <c r="A1346" t="inlineStr">
        <is>
          <t>D041</t>
        </is>
      </c>
      <c r="B1346" t="inlineStr">
        <is>
          <t>Ibrance</t>
        </is>
      </c>
      <c r="C1346" t="inlineStr">
        <is>
          <t>2015Q2</t>
        </is>
      </c>
      <c r="D1346" t="n">
        <v>140</v>
      </c>
      <c r="E1346" t="inlineStr">
        <is>
          <t>USD</t>
        </is>
      </c>
      <c r="F1346" t="n">
        <v>140</v>
      </c>
      <c r="G1346" t="inlineStr">
        <is>
          <t>direct_reported</t>
        </is>
      </c>
      <c r="H1346" s="8" t="inlineStr">
        <is>
          <t>https://www.sec.gov/Archives/edgar/data/78003/000007800315000031/pfe-06282015xex99.htm</t>
        </is>
      </c>
      <c r="I1346" t="inlineStr">
        <is>
          <t>Ibrance worldwide revenues, second quarter 2015 and 2014, USD millions, percentage-change columns omitted | 140 | —</t>
        </is>
      </c>
      <c r="J1346" t="inlineStr">
        <is>
          <t>pass</t>
        </is>
      </c>
      <c r="K1346" t="inlineStr"/>
      <c r="L1346" t="inlineStr"/>
      <c r="M1346" t="inlineStr"/>
      <c r="N1346" t="inlineStr"/>
      <c r="O1346" t="inlineStr">
        <is>
          <t>pfizer-ibrance-reported-2015q2</t>
        </is>
      </c>
    </row>
    <row r="1347">
      <c r="A1347" t="inlineStr">
        <is>
          <t>D041</t>
        </is>
      </c>
      <c r="B1347" t="inlineStr">
        <is>
          <t>Ibrance</t>
        </is>
      </c>
      <c r="C1347" t="inlineStr">
        <is>
          <t>2015Q3</t>
        </is>
      </c>
      <c r="D1347" t="n">
        <v>230</v>
      </c>
      <c r="E1347" t="inlineStr">
        <is>
          <t>USD</t>
        </is>
      </c>
      <c r="F1347" t="n">
        <v>230</v>
      </c>
      <c r="G1347" t="inlineStr">
        <is>
          <t>direct_reported</t>
        </is>
      </c>
      <c r="H1347" s="8" t="inlineStr">
        <is>
          <t>https://www.sec.gov/Archives/edgar/data/78003/000007800315000048/pfe-09272015xex99.htm</t>
        </is>
      </c>
      <c r="I1347" t="inlineStr">
        <is>
          <t>Ibrance worldwide revenues, third quarter 2015 and 2014, USD millions, percentage-change columns omitted | 230 | —</t>
        </is>
      </c>
      <c r="J1347" t="inlineStr">
        <is>
          <t>pass</t>
        </is>
      </c>
      <c r="K1347" t="inlineStr"/>
      <c r="L1347" t="inlineStr"/>
      <c r="M1347" t="inlineStr"/>
      <c r="N1347" t="inlineStr"/>
      <c r="O1347" t="inlineStr">
        <is>
          <t>pfizer-ibrance-reported-2015q3</t>
        </is>
      </c>
    </row>
    <row r="1348">
      <c r="A1348" t="inlineStr">
        <is>
          <t>D041</t>
        </is>
      </c>
      <c r="B1348" t="inlineStr">
        <is>
          <t>Ibrance</t>
        </is>
      </c>
      <c r="C1348" t="inlineStr">
        <is>
          <t>2015Q4</t>
        </is>
      </c>
      <c r="D1348" t="n">
        <v>315</v>
      </c>
      <c r="E1348" t="inlineStr">
        <is>
          <t>USD</t>
        </is>
      </c>
      <c r="F1348" t="n">
        <v>315</v>
      </c>
      <c r="G1348" t="inlineStr">
        <is>
          <t>direct_reported</t>
        </is>
      </c>
      <c r="H1348" s="8" t="inlineStr">
        <is>
          <t>https://www.sec.gov/Archives/edgar/data/78003/000007800316000056/pfe-12312015xex99.htm</t>
        </is>
      </c>
      <c r="I1348" t="inlineStr">
        <is>
          <t>Ibrance worldwide revenues, fourth quarter 2015 and 2014, USD millions, percentage-change columns omitted | 315 | —</t>
        </is>
      </c>
      <c r="J1348" t="inlineStr">
        <is>
          <t>pass</t>
        </is>
      </c>
      <c r="K1348" t="inlineStr"/>
      <c r="L1348" t="inlineStr"/>
      <c r="M1348" t="inlineStr"/>
      <c r="N1348" t="inlineStr"/>
      <c r="O1348" t="inlineStr">
        <is>
          <t>pfizer-ibrance-reported-2015q4</t>
        </is>
      </c>
    </row>
    <row r="1349">
      <c r="A1349" t="inlineStr">
        <is>
          <t>D041</t>
        </is>
      </c>
      <c r="B1349" t="inlineStr">
        <is>
          <t>Ibrance</t>
        </is>
      </c>
      <c r="C1349" t="inlineStr">
        <is>
          <t>2016Q1</t>
        </is>
      </c>
      <c r="D1349" t="n">
        <v>429</v>
      </c>
      <c r="E1349" t="inlineStr">
        <is>
          <t>USD</t>
        </is>
      </c>
      <c r="F1349" t="n">
        <v>429</v>
      </c>
      <c r="G1349" t="inlineStr">
        <is>
          <t>direct_reported</t>
        </is>
      </c>
      <c r="H1349" s="8" t="inlineStr">
        <is>
          <t>https://www.sec.gov/Archives/edgar/data/78003/000007800316000091/pfe-04032016xex99.htm</t>
        </is>
      </c>
      <c r="I1349" t="inlineStr">
        <is>
          <t>Ibrance worldwide revenues, first quarter 2016 and 2015, USD millions, percentage-change columns omitted | 429 | 38</t>
        </is>
      </c>
      <c r="J1349" t="inlineStr">
        <is>
          <t>pass</t>
        </is>
      </c>
      <c r="K1349" t="inlineStr">
        <is>
          <t>yes</t>
        </is>
      </c>
      <c r="L1349" t="inlineStr"/>
      <c r="M1349" t="inlineStr"/>
      <c r="N1349" t="inlineStr"/>
      <c r="O1349" t="inlineStr">
        <is>
          <t>pfizer-ibrance-reported-2016q1</t>
        </is>
      </c>
    </row>
    <row r="1350">
      <c r="A1350" t="inlineStr">
        <is>
          <t>D041</t>
        </is>
      </c>
      <c r="B1350" t="inlineStr">
        <is>
          <t>Ibrance</t>
        </is>
      </c>
      <c r="C1350" t="inlineStr">
        <is>
          <t>2016Q2</t>
        </is>
      </c>
      <c r="D1350" t="n">
        <v>514</v>
      </c>
      <c r="E1350" t="inlineStr">
        <is>
          <t>USD</t>
        </is>
      </c>
      <c r="F1350" t="n">
        <v>514</v>
      </c>
      <c r="G1350" t="inlineStr">
        <is>
          <t>direct_reported</t>
        </is>
      </c>
      <c r="H1350" s="8" t="inlineStr">
        <is>
          <t>https://www.sec.gov/Archives/edgar/data/78003/000007800316000102/pfe-07032016xex99.htm</t>
        </is>
      </c>
      <c r="I1350" t="inlineStr">
        <is>
          <t>Ibrance worldwide revenues, second quarter 2016 and 2015, USD millions, percentage-change columns omitted | 514 | 140</t>
        </is>
      </c>
      <c r="J1350" t="inlineStr">
        <is>
          <t>pass</t>
        </is>
      </c>
      <c r="K1350" t="inlineStr">
        <is>
          <t>yes</t>
        </is>
      </c>
      <c r="L1350" t="inlineStr"/>
      <c r="M1350" t="inlineStr"/>
      <c r="N1350" t="inlineStr"/>
      <c r="O1350" t="inlineStr">
        <is>
          <t>pfizer-ibrance-reported-2016q2</t>
        </is>
      </c>
    </row>
    <row r="1351">
      <c r="A1351" t="inlineStr">
        <is>
          <t>D041</t>
        </is>
      </c>
      <c r="B1351" t="inlineStr">
        <is>
          <t>Ibrance</t>
        </is>
      </c>
      <c r="C1351" t="inlineStr">
        <is>
          <t>2016Q3</t>
        </is>
      </c>
      <c r="D1351" t="n">
        <v>550</v>
      </c>
      <c r="E1351" t="inlineStr">
        <is>
          <t>USD</t>
        </is>
      </c>
      <c r="F1351" t="n">
        <v>550</v>
      </c>
      <c r="G1351" t="inlineStr">
        <is>
          <t>direct_reported</t>
        </is>
      </c>
      <c r="H1351" s="8" t="inlineStr">
        <is>
          <t>https://www.sec.gov/Archives/edgar/data/78003/000007800316000110/pfe-10022016xex99.htm</t>
        </is>
      </c>
      <c r="I1351" t="inlineStr">
        <is>
          <t>Ibrance worldwide revenues, third quarter 2016 and 2015, USD millions, percentage-change columns omitted | 550 | 230</t>
        </is>
      </c>
      <c r="J1351" t="inlineStr">
        <is>
          <t>pass</t>
        </is>
      </c>
      <c r="K1351" t="inlineStr"/>
      <c r="L1351" t="inlineStr"/>
      <c r="M1351" t="inlineStr"/>
      <c r="N1351" t="inlineStr"/>
      <c r="O1351" t="inlineStr">
        <is>
          <t>pfizer-ibrance-reported-2016q3</t>
        </is>
      </c>
    </row>
    <row r="1352">
      <c r="A1352" t="inlineStr">
        <is>
          <t>D041</t>
        </is>
      </c>
      <c r="B1352" t="inlineStr">
        <is>
          <t>Ibrance</t>
        </is>
      </c>
      <c r="C1352" t="inlineStr">
        <is>
          <t>2016Q4</t>
        </is>
      </c>
      <c r="D1352" t="n">
        <v>643</v>
      </c>
      <c r="E1352" t="inlineStr">
        <is>
          <t>USD</t>
        </is>
      </c>
      <c r="F1352" t="n">
        <v>643</v>
      </c>
      <c r="G1352" t="inlineStr">
        <is>
          <t>direct_reported</t>
        </is>
      </c>
      <c r="H1352" s="8" t="inlineStr">
        <is>
          <t>https://www.sec.gov/Archives/edgar/data/78003/000007800317000003/pfe-12312016xex99.htm</t>
        </is>
      </c>
      <c r="I1352" t="inlineStr">
        <is>
          <t>Ibrance worldwide revenues, fourth quarter 2016 and 2015, USD millions, percentage-change columns omitted | 643 | 315</t>
        </is>
      </c>
      <c r="J1352" t="inlineStr">
        <is>
          <t>pass</t>
        </is>
      </c>
      <c r="K1352" t="inlineStr"/>
      <c r="L1352" t="inlineStr"/>
      <c r="M1352" t="inlineStr"/>
      <c r="N1352" t="inlineStr"/>
      <c r="O1352" t="inlineStr">
        <is>
          <t>pfizer-ibrance-reported-2016q4</t>
        </is>
      </c>
    </row>
    <row r="1353">
      <c r="A1353" t="inlineStr">
        <is>
          <t>D041</t>
        </is>
      </c>
      <c r="B1353" t="inlineStr">
        <is>
          <t>Ibrance</t>
        </is>
      </c>
      <c r="C1353" t="inlineStr">
        <is>
          <t>2017Q1</t>
        </is>
      </c>
      <c r="D1353" t="n">
        <v>679</v>
      </c>
      <c r="E1353" t="inlineStr">
        <is>
          <t>USD</t>
        </is>
      </c>
      <c r="F1353" t="n">
        <v>679</v>
      </c>
      <c r="G1353" t="inlineStr">
        <is>
          <t>direct_reported</t>
        </is>
      </c>
      <c r="H1353" s="8" t="inlineStr">
        <is>
          <t>https://www.sec.gov/Archives/edgar/data/78003/000007800317000020/pfe-04022017xex99.htm</t>
        </is>
      </c>
      <c r="I1353" t="inlineStr">
        <is>
          <t>Ibrance worldwide revenues, first quarter 2017 and 2016, USD millions, percentage-change columns omitted | 679 | 429</t>
        </is>
      </c>
      <c r="J1353" t="inlineStr">
        <is>
          <t>pass</t>
        </is>
      </c>
      <c r="K1353" t="inlineStr">
        <is>
          <t>yes</t>
        </is>
      </c>
      <c r="L1353" t="inlineStr"/>
      <c r="M1353" t="inlineStr"/>
      <c r="N1353" t="inlineStr"/>
      <c r="O1353" t="inlineStr">
        <is>
          <t>pfizer-ibrance-reported-2017q1</t>
        </is>
      </c>
    </row>
    <row r="1354">
      <c r="A1354" t="inlineStr">
        <is>
          <t>D041</t>
        </is>
      </c>
      <c r="B1354" t="inlineStr">
        <is>
          <t>Ibrance</t>
        </is>
      </c>
      <c r="C1354" t="inlineStr">
        <is>
          <t>2017Q2</t>
        </is>
      </c>
      <c r="D1354" t="n">
        <v>853</v>
      </c>
      <c r="E1354" t="inlineStr">
        <is>
          <t>USD</t>
        </is>
      </c>
      <c r="F1354" t="n">
        <v>853</v>
      </c>
      <c r="G1354" t="inlineStr">
        <is>
          <t>direct_reported</t>
        </is>
      </c>
      <c r="H1354" s="8" t="inlineStr">
        <is>
          <t>https://www.sec.gov/Archives/edgar/data/78003/000007800317000034/pfe-07022017xex99.htm</t>
        </is>
      </c>
      <c r="I1354" t="inlineStr">
        <is>
          <t>Ibrance worldwide revenues, second quarter 2017 and 2016, USD millions, percentage-change columns omitted | 853 | 514</t>
        </is>
      </c>
      <c r="J1354" t="inlineStr">
        <is>
          <t>pass</t>
        </is>
      </c>
      <c r="K1354" t="inlineStr"/>
      <c r="L1354" t="inlineStr"/>
      <c r="M1354" t="inlineStr"/>
      <c r="N1354" t="inlineStr"/>
      <c r="O1354" t="inlineStr">
        <is>
          <t>pfizer-ibrance-reported-2017q2</t>
        </is>
      </c>
    </row>
    <row r="1355">
      <c r="A1355" t="inlineStr">
        <is>
          <t>D041</t>
        </is>
      </c>
      <c r="B1355" t="inlineStr">
        <is>
          <t>Ibrance</t>
        </is>
      </c>
      <c r="C1355" t="inlineStr">
        <is>
          <t>2017Q3</t>
        </is>
      </c>
      <c r="D1355" t="n">
        <v>878</v>
      </c>
      <c r="E1355" t="inlineStr">
        <is>
          <t>USD</t>
        </is>
      </c>
      <c r="F1355" t="n">
        <v>878</v>
      </c>
      <c r="G1355" t="inlineStr">
        <is>
          <t>direct_reported</t>
        </is>
      </c>
      <c r="H1355" s="8" t="inlineStr">
        <is>
          <t>https://www.sec.gov/Archives/edgar/data/78003/000007800317000045/pfe-10012017xex99.htm</t>
        </is>
      </c>
      <c r="I1355" t="inlineStr">
        <is>
          <t>Ibrance worldwide revenues, third quarter 2017 and 2016, USD millions, percentage-change columns omitted | 878 | 550</t>
        </is>
      </c>
      <c r="J1355" t="inlineStr">
        <is>
          <t>pass</t>
        </is>
      </c>
      <c r="K1355" t="inlineStr"/>
      <c r="L1355" t="inlineStr"/>
      <c r="M1355" t="inlineStr"/>
      <c r="N1355" t="inlineStr"/>
      <c r="O1355" t="inlineStr">
        <is>
          <t>pfizer-ibrance-reported-2017q3</t>
        </is>
      </c>
    </row>
    <row r="1356">
      <c r="A1356" t="inlineStr">
        <is>
          <t>D041</t>
        </is>
      </c>
      <c r="B1356" t="inlineStr">
        <is>
          <t>Ibrance</t>
        </is>
      </c>
      <c r="C1356" t="inlineStr">
        <is>
          <t>2017Q4</t>
        </is>
      </c>
      <c r="D1356" t="n">
        <v>716</v>
      </c>
      <c r="E1356" t="inlineStr">
        <is>
          <t>USD</t>
        </is>
      </c>
      <c r="F1356" t="n">
        <v>716</v>
      </c>
      <c r="G1356" t="inlineStr">
        <is>
          <t>direct_reported</t>
        </is>
      </c>
      <c r="H1356" s="8" t="inlineStr">
        <is>
          <t>https://www.sec.gov/Archives/edgar/data/78003/000007800318000004/pfe-12312017xex99.htm</t>
        </is>
      </c>
      <c r="I1356" t="inlineStr">
        <is>
          <t>Ibrance worldwide revenues, fourth quarter 2017 and 2016, USD millions, percentage-change columns omitted | 716 | 643</t>
        </is>
      </c>
      <c r="J1356" t="inlineStr">
        <is>
          <t>pass</t>
        </is>
      </c>
      <c r="K1356" t="inlineStr"/>
      <c r="L1356" t="inlineStr"/>
      <c r="M1356" t="inlineStr"/>
      <c r="N1356" t="inlineStr"/>
      <c r="O1356" t="inlineStr">
        <is>
          <t>pfizer-ibrance-reported-2017q4</t>
        </is>
      </c>
    </row>
    <row r="1357">
      <c r="A1357" t="inlineStr">
        <is>
          <t>D041</t>
        </is>
      </c>
      <c r="B1357" t="inlineStr">
        <is>
          <t>Ibrance</t>
        </is>
      </c>
      <c r="C1357" t="inlineStr">
        <is>
          <t>2018Q1</t>
        </is>
      </c>
      <c r="D1357" t="n">
        <v>933</v>
      </c>
      <c r="E1357" t="inlineStr">
        <is>
          <t>USD</t>
        </is>
      </c>
      <c r="F1357" t="n">
        <v>933</v>
      </c>
      <c r="G1357" t="inlineStr">
        <is>
          <t>direct_reported</t>
        </is>
      </c>
      <c r="H1357" s="8" t="inlineStr">
        <is>
          <t>https://www.sec.gov/Archives/edgar/data/78003/000007800318000039/pfe-04012018xex99.htm</t>
        </is>
      </c>
      <c r="I1357" t="inlineStr">
        <is>
          <t>Ibrance worldwide revenues, first quarter 2018 and 2017, USD millions, percentage-change columns omitted | 933 | 679</t>
        </is>
      </c>
      <c r="J1357" t="inlineStr">
        <is>
          <t>pass</t>
        </is>
      </c>
      <c r="K1357" t="inlineStr"/>
      <c r="L1357" t="inlineStr"/>
      <c r="M1357" t="inlineStr"/>
      <c r="N1357" t="inlineStr"/>
      <c r="O1357" t="inlineStr">
        <is>
          <t>pfizer-ibrance-reported-2018q1</t>
        </is>
      </c>
    </row>
    <row r="1358">
      <c r="A1358" t="inlineStr">
        <is>
          <t>D041</t>
        </is>
      </c>
      <c r="B1358" t="inlineStr">
        <is>
          <t>Ibrance</t>
        </is>
      </c>
      <c r="C1358" t="inlineStr">
        <is>
          <t>2018Q2</t>
        </is>
      </c>
      <c r="D1358" t="n">
        <v>1027</v>
      </c>
      <c r="E1358" t="inlineStr">
        <is>
          <t>USD</t>
        </is>
      </c>
      <c r="F1358" t="n">
        <v>1027</v>
      </c>
      <c r="G1358" t="inlineStr">
        <is>
          <t>direct_reported</t>
        </is>
      </c>
      <c r="H1358" s="8" t="inlineStr">
        <is>
          <t>https://www.sec.gov/Archives/edgar/data/78003/000007800318000066/pfe-07012018xex99.htm</t>
        </is>
      </c>
      <c r="I1358" t="inlineStr">
        <is>
          <t>Ibrance worldwide revenues, second quarter 2018 and 2017, USD millions, percentage-change columns omitted | 1,027 | 853</t>
        </is>
      </c>
      <c r="J1358" t="inlineStr">
        <is>
          <t>pass</t>
        </is>
      </c>
      <c r="K1358" t="inlineStr">
        <is>
          <t>yes</t>
        </is>
      </c>
      <c r="L1358" t="inlineStr"/>
      <c r="M1358" t="inlineStr"/>
      <c r="N1358" t="inlineStr"/>
      <c r="O1358" t="inlineStr">
        <is>
          <t>pfizer-ibrance-reported-2018q2</t>
        </is>
      </c>
    </row>
    <row r="1359">
      <c r="A1359" t="inlineStr">
        <is>
          <t>D041</t>
        </is>
      </c>
      <c r="B1359" t="inlineStr">
        <is>
          <t>Ibrance</t>
        </is>
      </c>
      <c r="C1359" t="inlineStr">
        <is>
          <t>2018Q3</t>
        </is>
      </c>
      <c r="D1359" t="n">
        <v>1025</v>
      </c>
      <c r="E1359" t="inlineStr">
        <is>
          <t>USD</t>
        </is>
      </c>
      <c r="F1359" t="n">
        <v>1025</v>
      </c>
      <c r="G1359" t="inlineStr">
        <is>
          <t>direct_reported</t>
        </is>
      </c>
      <c r="H1359" s="8" t="inlineStr">
        <is>
          <t>https://www.sec.gov/Archives/edgar/data/78003/000007800318000087/pfe-09302018xex99.htm</t>
        </is>
      </c>
      <c r="I1359" t="inlineStr">
        <is>
          <t>Ibrance worldwide revenues, third quarter 2018 and 2017, USD millions, percentage-change columns omitted | 1,025 | 878</t>
        </is>
      </c>
      <c r="J1359" t="inlineStr">
        <is>
          <t>pass</t>
        </is>
      </c>
      <c r="K1359" t="inlineStr"/>
      <c r="L1359" t="inlineStr"/>
      <c r="M1359" t="inlineStr"/>
      <c r="N1359" t="inlineStr"/>
      <c r="O1359" t="inlineStr">
        <is>
          <t>pfizer-ibrance-reported-2018q3</t>
        </is>
      </c>
    </row>
    <row r="1360">
      <c r="A1360" t="inlineStr">
        <is>
          <t>D041</t>
        </is>
      </c>
      <c r="B1360" t="inlineStr">
        <is>
          <t>Ibrance</t>
        </is>
      </c>
      <c r="C1360" t="inlineStr">
        <is>
          <t>2018Q4</t>
        </is>
      </c>
      <c r="D1360" t="n">
        <v>1133</v>
      </c>
      <c r="E1360" t="inlineStr">
        <is>
          <t>USD</t>
        </is>
      </c>
      <c r="F1360" t="n">
        <v>1133</v>
      </c>
      <c r="G1360" t="inlineStr">
        <is>
          <t>direct_reported</t>
        </is>
      </c>
      <c r="H1360" s="8" t="inlineStr">
        <is>
          <t>https://www.sec.gov/Archives/edgar/data/78003/000007800319000004/pfe-12312018xex99.htm</t>
        </is>
      </c>
      <c r="I1360" t="inlineStr">
        <is>
          <t>Ibrance worldwide revenues, fourth quarter 2018 and 2017, USD millions, percentage-change columns omitted | 1,133 | 716</t>
        </is>
      </c>
      <c r="J1360" t="inlineStr">
        <is>
          <t>pass</t>
        </is>
      </c>
      <c r="K1360" t="inlineStr"/>
      <c r="L1360" t="inlineStr"/>
      <c r="M1360" t="inlineStr"/>
      <c r="N1360" t="inlineStr"/>
      <c r="O1360" t="inlineStr">
        <is>
          <t>pfizer-ibrance-reported-2018q4</t>
        </is>
      </c>
    </row>
    <row r="1361">
      <c r="A1361" t="inlineStr">
        <is>
          <t>D041</t>
        </is>
      </c>
      <c r="B1361" t="inlineStr">
        <is>
          <t>Ibrance</t>
        </is>
      </c>
      <c r="C1361" t="inlineStr">
        <is>
          <t>2019Q1</t>
        </is>
      </c>
      <c r="D1361" t="n">
        <v>1133</v>
      </c>
      <c r="E1361" t="inlineStr">
        <is>
          <t>USD</t>
        </is>
      </c>
      <c r="F1361" t="n">
        <v>1133</v>
      </c>
      <c r="G1361" t="inlineStr">
        <is>
          <t>direct_reported</t>
        </is>
      </c>
      <c r="H1361" s="8" t="inlineStr">
        <is>
          <t>https://www.sec.gov/Archives/edgar/data/78003/000007800319000021/pfe-03312019xex99.htm</t>
        </is>
      </c>
      <c r="I1361" t="inlineStr">
        <is>
          <t>Ibrance worldwide revenues, first quarter 2019 and 2018, USD millions, percentage-change columns omitted | 1,133 | 933</t>
        </is>
      </c>
      <c r="J1361" t="inlineStr">
        <is>
          <t>pass</t>
        </is>
      </c>
      <c r="K1361" t="inlineStr"/>
      <c r="L1361" t="inlineStr"/>
      <c r="M1361" t="inlineStr"/>
      <c r="N1361" t="inlineStr"/>
      <c r="O1361" t="inlineStr">
        <is>
          <t>pfizer-ibrance-reported-2019q1</t>
        </is>
      </c>
    </row>
    <row r="1362">
      <c r="A1362" t="inlineStr">
        <is>
          <t>D041</t>
        </is>
      </c>
      <c r="B1362" t="inlineStr">
        <is>
          <t>Ibrance</t>
        </is>
      </c>
      <c r="C1362" t="inlineStr">
        <is>
          <t>2019Q2</t>
        </is>
      </c>
      <c r="D1362" t="n">
        <v>1261</v>
      </c>
      <c r="E1362" t="inlineStr">
        <is>
          <t>USD</t>
        </is>
      </c>
      <c r="F1362" t="n">
        <v>1261</v>
      </c>
      <c r="G1362" t="inlineStr">
        <is>
          <t>direct_reported</t>
        </is>
      </c>
      <c r="H1362" s="8" t="inlineStr">
        <is>
          <t>https://www.sec.gov/Archives/edgar/data/78003/000007800319000053/pfe-06302019xex99.htm</t>
        </is>
      </c>
      <c r="I1362" t="inlineStr">
        <is>
          <t>Ibrance worldwide revenues, second quarter 2019 and 2018, USD millions, percentage-change columns omitted | 1,261 | 1,027</t>
        </is>
      </c>
      <c r="J1362" t="inlineStr">
        <is>
          <t>pass</t>
        </is>
      </c>
      <c r="K1362" t="inlineStr">
        <is>
          <t>yes</t>
        </is>
      </c>
      <c r="L1362" t="inlineStr"/>
      <c r="M1362" t="inlineStr"/>
      <c r="N1362" t="inlineStr"/>
      <c r="O1362" t="inlineStr">
        <is>
          <t>pfizer-ibrance-reported-2019q2</t>
        </is>
      </c>
    </row>
    <row r="1363">
      <c r="A1363" t="inlineStr">
        <is>
          <t>D041</t>
        </is>
      </c>
      <c r="B1363" t="inlineStr">
        <is>
          <t>Ibrance</t>
        </is>
      </c>
      <c r="C1363" t="inlineStr">
        <is>
          <t>2019Q3</t>
        </is>
      </c>
      <c r="D1363" t="n">
        <v>1283</v>
      </c>
      <c r="E1363" t="inlineStr">
        <is>
          <t>USD</t>
        </is>
      </c>
      <c r="F1363" t="n">
        <v>1283</v>
      </c>
      <c r="G1363" t="inlineStr">
        <is>
          <t>direct_reported</t>
        </is>
      </c>
      <c r="H1363" s="8" t="inlineStr">
        <is>
          <t>https://www.sec.gov/Archives/edgar/data/78003/000007800319000079/pfe-10292019xex99.htm</t>
        </is>
      </c>
      <c r="I1363" t="inlineStr">
        <is>
          <t>Ibrance worldwide revenues, third quarter 2019 and 2018, USD millions, percentage-change columns omitted | 1,283 | 1,025</t>
        </is>
      </c>
      <c r="J1363" t="inlineStr">
        <is>
          <t>pass</t>
        </is>
      </c>
      <c r="K1363" t="inlineStr"/>
      <c r="L1363" t="inlineStr"/>
      <c r="M1363" t="inlineStr"/>
      <c r="N1363" t="inlineStr"/>
      <c r="O1363" t="inlineStr">
        <is>
          <t>pfizer-ibrance-reported-2019q3</t>
        </is>
      </c>
    </row>
    <row r="1364">
      <c r="A1364" t="inlineStr">
        <is>
          <t>D041</t>
        </is>
      </c>
      <c r="B1364" t="inlineStr">
        <is>
          <t>Ibrance</t>
        </is>
      </c>
      <c r="C1364" t="inlineStr">
        <is>
          <t>2019Q4</t>
        </is>
      </c>
      <c r="D1364" t="n">
        <v>1283</v>
      </c>
      <c r="E1364" t="inlineStr">
        <is>
          <t>USD</t>
        </is>
      </c>
      <c r="F1364" t="n">
        <v>1283</v>
      </c>
      <c r="G1364" t="inlineStr">
        <is>
          <t>direct_reported</t>
        </is>
      </c>
      <c r="H1364" s="8" t="inlineStr">
        <is>
          <t>https://www.sec.gov/Archives/edgar/data/78003/000007800320000003/pfe-12312019xex99.htm</t>
        </is>
      </c>
      <c r="I1364" t="inlineStr">
        <is>
          <t>Ibrance worldwide revenues, fourth quarter 2019 and 2018, USD millions, percentage-change columns omitted | 1,283 | 1,133</t>
        </is>
      </c>
      <c r="J1364" t="inlineStr">
        <is>
          <t>pass</t>
        </is>
      </c>
      <c r="K1364" t="inlineStr"/>
      <c r="L1364" t="inlineStr"/>
      <c r="M1364" t="inlineStr"/>
      <c r="N1364" t="inlineStr"/>
      <c r="O1364" t="inlineStr">
        <is>
          <t>pfizer-ibrance-reported-2019q4</t>
        </is>
      </c>
    </row>
    <row r="1365">
      <c r="A1365" t="inlineStr">
        <is>
          <t>D041</t>
        </is>
      </c>
      <c r="B1365" t="inlineStr">
        <is>
          <t>Ibrance</t>
        </is>
      </c>
      <c r="C1365" t="inlineStr">
        <is>
          <t>2020Q1</t>
        </is>
      </c>
      <c r="D1365" t="n">
        <v>1248</v>
      </c>
      <c r="E1365" t="inlineStr">
        <is>
          <t>USD</t>
        </is>
      </c>
      <c r="F1365" t="n">
        <v>1248</v>
      </c>
      <c r="G1365" t="inlineStr">
        <is>
          <t>direct_reported</t>
        </is>
      </c>
      <c r="H1365" s="8" t="inlineStr">
        <is>
          <t>https://www.sec.gov/Archives/edgar/data/78003/000007800320000034/pfe-03292020xex99.htm</t>
        </is>
      </c>
      <c r="I1365" t="inlineStr">
        <is>
          <t>Ibrance worldwide revenues, first quarter 2020 and 2019, USD millions, percentage-change columns omitted | 1,248 | 1,133</t>
        </is>
      </c>
      <c r="J1365" t="inlineStr">
        <is>
          <t>pass</t>
        </is>
      </c>
      <c r="K1365" t="inlineStr"/>
      <c r="L1365" t="inlineStr"/>
      <c r="M1365" t="inlineStr"/>
      <c r="N1365" t="inlineStr"/>
      <c r="O1365" t="inlineStr">
        <is>
          <t>pfizer-ibrance-reported-2020q1</t>
        </is>
      </c>
    </row>
    <row r="1366">
      <c r="A1366" t="inlineStr">
        <is>
          <t>D041</t>
        </is>
      </c>
      <c r="B1366" t="inlineStr">
        <is>
          <t>Ibrance</t>
        </is>
      </c>
      <c r="C1366" t="inlineStr">
        <is>
          <t>2020Q2</t>
        </is>
      </c>
      <c r="D1366" t="n">
        <v>1349</v>
      </c>
      <c r="E1366" t="inlineStr">
        <is>
          <t>USD</t>
        </is>
      </c>
      <c r="F1366" t="n">
        <v>1349</v>
      </c>
      <c r="G1366" t="inlineStr">
        <is>
          <t>direct_reported</t>
        </is>
      </c>
      <c r="H1366" s="8" t="inlineStr">
        <is>
          <t>https://www.sec.gov/Archives/edgar/data/78003/000007800320000056/pfe-06282020xex99.htm</t>
        </is>
      </c>
      <c r="I1366" t="inlineStr">
        <is>
          <t>Ibrance worldwide revenues, second quarter 2020 and 2019, USD millions, percentage-change columns omitted | 1,349 | 1,261</t>
        </is>
      </c>
      <c r="J1366" t="inlineStr">
        <is>
          <t>pass</t>
        </is>
      </c>
      <c r="K1366" t="inlineStr"/>
      <c r="L1366" t="inlineStr"/>
      <c r="M1366" t="inlineStr"/>
      <c r="N1366" t="inlineStr"/>
      <c r="O1366" t="inlineStr">
        <is>
          <t>pfizer-ibrance-reported-2020q2</t>
        </is>
      </c>
    </row>
    <row r="1367">
      <c r="A1367" t="inlineStr">
        <is>
          <t>D041</t>
        </is>
      </c>
      <c r="B1367" t="inlineStr">
        <is>
          <t>Ibrance</t>
        </is>
      </c>
      <c r="C1367" t="inlineStr">
        <is>
          <t>2020Q3</t>
        </is>
      </c>
      <c r="D1367" t="n">
        <v>1357</v>
      </c>
      <c r="E1367" t="inlineStr">
        <is>
          <t>USD</t>
        </is>
      </c>
      <c r="F1367" t="n">
        <v>1357</v>
      </c>
      <c r="G1367" t="inlineStr">
        <is>
          <t>direct_reported</t>
        </is>
      </c>
      <c r="H1367" s="8" t="inlineStr">
        <is>
          <t>https://www.sec.gov/Archives/edgar/data/78003/000007800320000065/pfe-09272020xex99.htm</t>
        </is>
      </c>
      <c r="I1367" t="inlineStr">
        <is>
          <t>Ibrance worldwide revenues, third quarter 2020 and 2019, USD millions, percentage-change columns omitted | 1,357 | 1,283</t>
        </is>
      </c>
      <c r="J1367" t="inlineStr">
        <is>
          <t>pass</t>
        </is>
      </c>
      <c r="K1367" t="inlineStr"/>
      <c r="L1367" t="inlineStr"/>
      <c r="M1367" t="inlineStr"/>
      <c r="N1367" t="inlineStr"/>
      <c r="O1367" t="inlineStr">
        <is>
          <t>pfizer-ibrance-reported-2020q3</t>
        </is>
      </c>
    </row>
    <row r="1368">
      <c r="A1368" t="inlineStr">
        <is>
          <t>D041</t>
        </is>
      </c>
      <c r="B1368" t="inlineStr">
        <is>
          <t>Ibrance</t>
        </is>
      </c>
      <c r="C1368" t="inlineStr">
        <is>
          <t>2020Q4</t>
        </is>
      </c>
      <c r="D1368" t="n">
        <v>1436</v>
      </c>
      <c r="E1368" t="inlineStr">
        <is>
          <t>USD</t>
        </is>
      </c>
      <c r="F1368" t="n">
        <v>1436</v>
      </c>
      <c r="G1368" t="inlineStr">
        <is>
          <t>direct_reported</t>
        </is>
      </c>
      <c r="H1368" s="8" t="inlineStr">
        <is>
          <t>https://www.sec.gov/Archives/edgar/data/78003/000007800321000003/pfe-12312020xex99.htm</t>
        </is>
      </c>
      <c r="I1368" t="inlineStr">
        <is>
          <t>Ibrance worldwide revenues, fourth quarter 2020 and 2019, USD millions, percentage-change columns omitted | 1,436 | 1,283</t>
        </is>
      </c>
      <c r="J1368" t="inlineStr">
        <is>
          <t>pass</t>
        </is>
      </c>
      <c r="K1368" t="inlineStr">
        <is>
          <t>yes</t>
        </is>
      </c>
      <c r="L1368" t="inlineStr"/>
      <c r="M1368" t="inlineStr"/>
      <c r="N1368" t="inlineStr"/>
      <c r="O1368" t="inlineStr">
        <is>
          <t>pfizer-ibrance-reported-2020q4</t>
        </is>
      </c>
    </row>
    <row r="1369">
      <c r="A1369" t="inlineStr">
        <is>
          <t>D041</t>
        </is>
      </c>
      <c r="B1369" t="inlineStr">
        <is>
          <t>Ibrance</t>
        </is>
      </c>
      <c r="C1369" t="inlineStr">
        <is>
          <t>2021Q1</t>
        </is>
      </c>
      <c r="D1369" t="n">
        <v>1254</v>
      </c>
      <c r="E1369" t="inlineStr">
        <is>
          <t>USD</t>
        </is>
      </c>
      <c r="F1369" t="n">
        <v>1254</v>
      </c>
      <c r="G1369" t="inlineStr">
        <is>
          <t>direct_reported</t>
        </is>
      </c>
      <c r="H1369" s="8" t="inlineStr">
        <is>
          <t>https://www.sec.gov/Archives/edgar/data/78003/000007800321000062/pfe-04042021xex99.htm</t>
        </is>
      </c>
      <c r="I1369" t="inlineStr">
        <is>
          <t>Ibrance worldwide revenues, first quarter 2021 and 2020, USD millions, percentage-change columns omitted | 1,254 | 1,248</t>
        </is>
      </c>
      <c r="J1369" t="inlineStr">
        <is>
          <t>pass</t>
        </is>
      </c>
      <c r="K1369" t="inlineStr">
        <is>
          <t>yes</t>
        </is>
      </c>
      <c r="L1369" t="inlineStr"/>
      <c r="M1369" t="inlineStr"/>
      <c r="N1369" t="inlineStr"/>
      <c r="O1369" t="inlineStr">
        <is>
          <t>pfizer-ibrance-reported-2021q1</t>
        </is>
      </c>
    </row>
    <row r="1370">
      <c r="A1370" t="inlineStr">
        <is>
          <t>D041</t>
        </is>
      </c>
      <c r="B1370" t="inlineStr">
        <is>
          <t>Ibrance</t>
        </is>
      </c>
      <c r="C1370" t="inlineStr">
        <is>
          <t>2021Q2</t>
        </is>
      </c>
      <c r="D1370" t="n">
        <v>1404</v>
      </c>
      <c r="E1370" t="inlineStr">
        <is>
          <t>USD</t>
        </is>
      </c>
      <c r="F1370" t="n">
        <v>1404</v>
      </c>
      <c r="G1370" t="inlineStr">
        <is>
          <t>direct_reported</t>
        </is>
      </c>
      <c r="H1370" s="8" t="inlineStr">
        <is>
          <t>https://www.sec.gov/Archives/edgar/data/78003/000007800321000090/pfe-07042021xex99.htm</t>
        </is>
      </c>
      <c r="I1370" t="inlineStr">
        <is>
          <t>Ibrance worldwide revenues, second quarter 2021 and 2020, USD millions, percentage-change columns omitted | 1,404 | 1,349</t>
        </is>
      </c>
      <c r="J1370" t="inlineStr">
        <is>
          <t>pass</t>
        </is>
      </c>
      <c r="K1370" t="inlineStr">
        <is>
          <t>yes</t>
        </is>
      </c>
      <c r="L1370" t="inlineStr"/>
      <c r="M1370" t="inlineStr"/>
      <c r="N1370" t="inlineStr"/>
      <c r="O1370" t="inlineStr">
        <is>
          <t>pfizer-ibrance-reported-2021q2</t>
        </is>
      </c>
    </row>
    <row r="1371">
      <c r="A1371" t="inlineStr">
        <is>
          <t>D041</t>
        </is>
      </c>
      <c r="B1371" t="inlineStr">
        <is>
          <t>Ibrance</t>
        </is>
      </c>
      <c r="C1371" t="inlineStr">
        <is>
          <t>2021Q3</t>
        </is>
      </c>
      <c r="D1371" t="n">
        <v>1381</v>
      </c>
      <c r="E1371" t="inlineStr">
        <is>
          <t>USD</t>
        </is>
      </c>
      <c r="F1371" t="n">
        <v>1381</v>
      </c>
      <c r="G1371" t="inlineStr">
        <is>
          <t>direct_reported</t>
        </is>
      </c>
      <c r="H1371" s="8" t="inlineStr">
        <is>
          <t>https://www.sec.gov/Archives/edgar/data/78003/000007800321000104/pfe-10032021xex99.htm</t>
        </is>
      </c>
      <c r="I1371" t="inlineStr">
        <is>
          <t>Ibrance worldwide revenues, third quarter 2021 and 2020, USD millions, percentage-change columns omitted | 1,381 | 1,357</t>
        </is>
      </c>
      <c r="J1371" t="inlineStr">
        <is>
          <t>pass</t>
        </is>
      </c>
      <c r="K1371" t="inlineStr">
        <is>
          <t>yes</t>
        </is>
      </c>
      <c r="L1371" t="inlineStr"/>
      <c r="M1371" t="inlineStr"/>
      <c r="N1371" t="inlineStr"/>
      <c r="O1371" t="inlineStr">
        <is>
          <t>pfizer-ibrance-reported-2021q3</t>
        </is>
      </c>
    </row>
    <row r="1372">
      <c r="A1372" t="inlineStr">
        <is>
          <t>D041</t>
        </is>
      </c>
      <c r="B1372" t="inlineStr">
        <is>
          <t>Ibrance</t>
        </is>
      </c>
      <c r="C1372" t="inlineStr">
        <is>
          <t>2021Q4</t>
        </is>
      </c>
      <c r="D1372" t="n">
        <v>1398</v>
      </c>
      <c r="E1372" t="inlineStr">
        <is>
          <t>USD</t>
        </is>
      </c>
      <c r="F1372" t="n">
        <v>1398</v>
      </c>
      <c r="G1372" t="inlineStr">
        <is>
          <t>direct_reported</t>
        </is>
      </c>
      <c r="H1372" s="8" t="inlineStr">
        <is>
          <t>https://www.sec.gov/Archives/edgar/data/78003/000007800322000003/pfe-12312021xex99.htm</t>
        </is>
      </c>
      <c r="I1372" t="inlineStr">
        <is>
          <t>Ibrance worldwide revenues, fourth quarter 2021 and 2020, USD millions, percentage-change columns omitted | 1,398 | 1,436</t>
        </is>
      </c>
      <c r="J1372" t="inlineStr">
        <is>
          <t>pass</t>
        </is>
      </c>
      <c r="K1372" t="inlineStr">
        <is>
          <t>yes</t>
        </is>
      </c>
      <c r="L1372" t="inlineStr"/>
      <c r="M1372" t="inlineStr"/>
      <c r="N1372" t="inlineStr"/>
      <c r="O1372" t="inlineStr">
        <is>
          <t>pfizer-ibrance-reported-2021q4</t>
        </is>
      </c>
    </row>
    <row r="1373">
      <c r="A1373" t="inlineStr">
        <is>
          <t>D041</t>
        </is>
      </c>
      <c r="B1373" t="inlineStr">
        <is>
          <t>Ibrance</t>
        </is>
      </c>
      <c r="C1373" t="inlineStr">
        <is>
          <t>2022Q1</t>
        </is>
      </c>
      <c r="D1373" t="n">
        <v>1237</v>
      </c>
      <c r="E1373" t="inlineStr">
        <is>
          <t>USD</t>
        </is>
      </c>
      <c r="F1373" t="n">
        <v>1237</v>
      </c>
      <c r="G1373" t="inlineStr">
        <is>
          <t>direct_reported</t>
        </is>
      </c>
      <c r="H1373" s="8" t="inlineStr">
        <is>
          <t>https://www.sec.gov/Archives/edgar/data/78003/000007800322000068/pfe-04032022xex99.htm</t>
        </is>
      </c>
      <c r="I1373" t="inlineStr">
        <is>
          <t>Ibrance worldwide revenues, first quarter 2022 and 2021, USD millions, percentage-change columns omitted | 1,237 | 1,254</t>
        </is>
      </c>
      <c r="J1373" t="inlineStr">
        <is>
          <t>pass</t>
        </is>
      </c>
      <c r="K1373" t="inlineStr"/>
      <c r="L1373" t="inlineStr"/>
      <c r="M1373" t="inlineStr"/>
      <c r="N1373" t="inlineStr"/>
      <c r="O1373" t="inlineStr">
        <is>
          <t>pfizer-ibrance-reported-2022q1</t>
        </is>
      </c>
    </row>
    <row r="1374">
      <c r="A1374" t="inlineStr">
        <is>
          <t>D041</t>
        </is>
      </c>
      <c r="B1374" t="inlineStr">
        <is>
          <t>Ibrance</t>
        </is>
      </c>
      <c r="C1374" t="inlineStr">
        <is>
          <t>2022Q2</t>
        </is>
      </c>
      <c r="D1374" t="n">
        <v>1320</v>
      </c>
      <c r="E1374" t="inlineStr">
        <is>
          <t>USD</t>
        </is>
      </c>
      <c r="F1374" t="n">
        <v>1320</v>
      </c>
      <c r="G1374" t="inlineStr">
        <is>
          <t>direct_reported</t>
        </is>
      </c>
      <c r="H1374" s="8" t="inlineStr">
        <is>
          <t>https://www.sec.gov/Archives/edgar/data/78003/000007800322000091/pfe-07032022xex99.htm</t>
        </is>
      </c>
      <c r="I1374" t="inlineStr">
        <is>
          <t>Ibrance worldwide revenues, second quarter 2022 and 2021, USD millions, percentage-change columns omitted | 1,320 | 1,404</t>
        </is>
      </c>
      <c r="J1374" t="inlineStr">
        <is>
          <t>pass</t>
        </is>
      </c>
      <c r="K1374" t="inlineStr"/>
      <c r="L1374" t="inlineStr"/>
      <c r="M1374" t="inlineStr"/>
      <c r="N1374" t="inlineStr"/>
      <c r="O1374" t="inlineStr">
        <is>
          <t>pfizer-ibrance-reported-2022q2</t>
        </is>
      </c>
    </row>
    <row r="1375">
      <c r="A1375" t="inlineStr">
        <is>
          <t>D041</t>
        </is>
      </c>
      <c r="B1375" t="inlineStr">
        <is>
          <t>Ibrance</t>
        </is>
      </c>
      <c r="C1375" t="inlineStr">
        <is>
          <t>2022Q3</t>
        </is>
      </c>
      <c r="D1375" t="n">
        <v>1283</v>
      </c>
      <c r="E1375" t="inlineStr">
        <is>
          <t>USD</t>
        </is>
      </c>
      <c r="F1375" t="n">
        <v>1283</v>
      </c>
      <c r="G1375" t="inlineStr">
        <is>
          <t>direct_reported</t>
        </is>
      </c>
      <c r="H1375" s="8" t="inlineStr">
        <is>
          <t>https://www.sec.gov/Archives/edgar/data/78003/000007800322000098/pfe-10022022xex99.htm</t>
        </is>
      </c>
      <c r="I1375" t="inlineStr">
        <is>
          <t>Ibrance worldwide revenues, third quarter 2022 and 2021, USD millions, percentage-change columns omitted | 1,283 | 1,381</t>
        </is>
      </c>
      <c r="J1375" t="inlineStr">
        <is>
          <t>pass</t>
        </is>
      </c>
      <c r="K1375" t="inlineStr"/>
      <c r="L1375" t="inlineStr"/>
      <c r="M1375" t="inlineStr"/>
      <c r="N1375" t="inlineStr"/>
      <c r="O1375" t="inlineStr">
        <is>
          <t>pfizer-ibrance-reported-2022q3</t>
        </is>
      </c>
    </row>
    <row r="1376">
      <c r="A1376" t="inlineStr">
        <is>
          <t>D041</t>
        </is>
      </c>
      <c r="B1376" t="inlineStr">
        <is>
          <t>Ibrance</t>
        </is>
      </c>
      <c r="C1376" t="inlineStr">
        <is>
          <t>2022Q4</t>
        </is>
      </c>
      <c r="D1376" t="n">
        <v>1279</v>
      </c>
      <c r="E1376" t="inlineStr">
        <is>
          <t>USD</t>
        </is>
      </c>
      <c r="F1376" t="n">
        <v>1279</v>
      </c>
      <c r="G1376" t="inlineStr">
        <is>
          <t>direct_reported</t>
        </is>
      </c>
      <c r="H1376" s="8" t="inlineStr">
        <is>
          <t>https://www.sec.gov/Archives/edgar/data/78003/000007800323000004/pfe-12312022xex99.htm</t>
        </is>
      </c>
      <c r="I1376" t="inlineStr">
        <is>
          <t>Ibrance worldwide revenues, fourth quarter 2022 and 2021, USD millions, percentage-change columns omitted | 1,279 | 1,398</t>
        </is>
      </c>
      <c r="J1376" t="inlineStr">
        <is>
          <t>pass</t>
        </is>
      </c>
      <c r="K1376" t="inlineStr"/>
      <c r="L1376" t="inlineStr"/>
      <c r="M1376" t="inlineStr"/>
      <c r="N1376" t="inlineStr"/>
      <c r="O1376" t="inlineStr">
        <is>
          <t>pfizer-ibrance-reported-2022q4</t>
        </is>
      </c>
    </row>
    <row r="1377">
      <c r="A1377" t="inlineStr">
        <is>
          <t>D041</t>
        </is>
      </c>
      <c r="B1377" t="inlineStr">
        <is>
          <t>Ibrance</t>
        </is>
      </c>
      <c r="C1377" t="inlineStr">
        <is>
          <t>2023Q1</t>
        </is>
      </c>
      <c r="D1377" t="n">
        <v>1144</v>
      </c>
      <c r="E1377" t="inlineStr">
        <is>
          <t>USD</t>
        </is>
      </c>
      <c r="F1377" t="n">
        <v>1144</v>
      </c>
      <c r="G1377" t="inlineStr">
        <is>
          <t>direct_reported</t>
        </is>
      </c>
      <c r="H1377" s="8" t="inlineStr">
        <is>
          <t>https://www.sec.gov/Archives/edgar/data/78003/000162828023014759/pfe-04022023xex99.htm</t>
        </is>
      </c>
      <c r="I1377" t="inlineStr">
        <is>
          <t>Ibrance worldwide revenues, first quarter 2023 and 2022, USD millions, percentage-change columns omitted | 1,144 | 1,237</t>
        </is>
      </c>
      <c r="J1377" t="inlineStr">
        <is>
          <t>pass</t>
        </is>
      </c>
      <c r="K1377" t="inlineStr"/>
      <c r="L1377" t="inlineStr"/>
      <c r="M1377" t="inlineStr"/>
      <c r="N1377" t="inlineStr"/>
      <c r="O1377" t="inlineStr">
        <is>
          <t>pfizer-ibrance-reported-2023q1</t>
        </is>
      </c>
    </row>
    <row r="1378">
      <c r="A1378" t="inlineStr">
        <is>
          <t>D041</t>
        </is>
      </c>
      <c r="B1378" t="inlineStr">
        <is>
          <t>Ibrance</t>
        </is>
      </c>
      <c r="C1378" t="inlineStr">
        <is>
          <t>2023Q2</t>
        </is>
      </c>
      <c r="D1378" t="n">
        <v>1247</v>
      </c>
      <c r="E1378" t="inlineStr">
        <is>
          <t>USD</t>
        </is>
      </c>
      <c r="F1378" t="n">
        <v>1247</v>
      </c>
      <c r="G1378" t="inlineStr">
        <is>
          <t>direct_reported</t>
        </is>
      </c>
      <c r="H1378" s="8" t="inlineStr">
        <is>
          <t>https://www.sec.gov/Archives/edgar/data/78003/000007800323000085/pfe-07022023xex99.htm</t>
        </is>
      </c>
      <c r="I1378" t="inlineStr">
        <is>
          <t>Ibrance worldwide revenues, second quarter 2023 and 2022, USD millions, percentage-change columns omitted | 1,247 | 1,320</t>
        </is>
      </c>
      <c r="J1378" t="inlineStr">
        <is>
          <t>pass</t>
        </is>
      </c>
      <c r="K1378" t="inlineStr"/>
      <c r="L1378" t="inlineStr"/>
      <c r="M1378" t="inlineStr"/>
      <c r="N1378" t="inlineStr"/>
      <c r="O1378" t="inlineStr">
        <is>
          <t>pfizer-ibrance-reported-2023q2</t>
        </is>
      </c>
    </row>
    <row r="1379">
      <c r="A1379" t="inlineStr">
        <is>
          <t>D041</t>
        </is>
      </c>
      <c r="B1379" t="inlineStr">
        <is>
          <t>Ibrance</t>
        </is>
      </c>
      <c r="C1379" t="inlineStr">
        <is>
          <t>2023Q3</t>
        </is>
      </c>
      <c r="D1379" t="n">
        <v>1244</v>
      </c>
      <c r="E1379" t="inlineStr">
        <is>
          <t>USD</t>
        </is>
      </c>
      <c r="F1379" t="n">
        <v>1244</v>
      </c>
      <c r="G1379" t="inlineStr">
        <is>
          <t>direct_reported</t>
        </is>
      </c>
      <c r="H1379" s="8" t="inlineStr">
        <is>
          <t>https://www.sec.gov/Archives/edgar/data/78003/000007800323000111/pfe-10012023xex99.htm</t>
        </is>
      </c>
      <c r="I1379" t="inlineStr">
        <is>
          <t>Ibrance worldwide revenues, third quarter 2023 and 2022, USD millions, percentage-change columns omitted | 1,244 | 1,283</t>
        </is>
      </c>
      <c r="J1379" t="inlineStr">
        <is>
          <t>pass</t>
        </is>
      </c>
      <c r="K1379" t="inlineStr"/>
      <c r="L1379" t="inlineStr"/>
      <c r="M1379" t="inlineStr"/>
      <c r="N1379" t="inlineStr"/>
      <c r="O1379" t="inlineStr">
        <is>
          <t>pfizer-ibrance-reported-2023q3</t>
        </is>
      </c>
    </row>
    <row r="1380">
      <c r="A1380" t="inlineStr">
        <is>
          <t>D041</t>
        </is>
      </c>
      <c r="B1380" t="inlineStr">
        <is>
          <t>Ibrance</t>
        </is>
      </c>
      <c r="C1380" t="inlineStr">
        <is>
          <t>2023Q4</t>
        </is>
      </c>
      <c r="D1380" t="n">
        <v>1118</v>
      </c>
      <c r="E1380" t="inlineStr">
        <is>
          <t>USD</t>
        </is>
      </c>
      <c r="F1380" t="n">
        <v>1118</v>
      </c>
      <c r="G1380" t="inlineStr">
        <is>
          <t>direct_reported</t>
        </is>
      </c>
      <c r="H1380" s="8" t="inlineStr">
        <is>
          <t>https://www.sec.gov/Archives/edgar/data/78003/000007800324000017/pfe-12312023xex99.htm</t>
        </is>
      </c>
      <c r="I1380" t="inlineStr">
        <is>
          <t>Ibrance worldwide revenues, fourth quarter 2023 and 2022, USD millions, percentage-change columns omitted | 1,118 | 1,279</t>
        </is>
      </c>
      <c r="J1380" t="inlineStr">
        <is>
          <t>pass</t>
        </is>
      </c>
      <c r="K1380" t="inlineStr"/>
      <c r="L1380" t="inlineStr"/>
      <c r="M1380" t="inlineStr"/>
      <c r="N1380" t="inlineStr"/>
      <c r="O1380" t="inlineStr">
        <is>
          <t>pfizer-ibrance-reported-2023q4</t>
        </is>
      </c>
    </row>
    <row r="1381">
      <c r="A1381" t="inlineStr">
        <is>
          <t>D041</t>
        </is>
      </c>
      <c r="B1381" t="inlineStr">
        <is>
          <t>Ibrance</t>
        </is>
      </c>
      <c r="C1381" t="inlineStr">
        <is>
          <t>2024Q1</t>
        </is>
      </c>
      <c r="D1381" t="n">
        <v>1054</v>
      </c>
      <c r="E1381" t="inlineStr">
        <is>
          <t>USD</t>
        </is>
      </c>
      <c r="F1381" t="n">
        <v>1054</v>
      </c>
      <c r="G1381" t="inlineStr">
        <is>
          <t>direct_reported</t>
        </is>
      </c>
      <c r="H1381" s="8" t="inlineStr">
        <is>
          <t>https://www.sec.gov/Archives/edgar/data/78003/000007800324000103/pfe-3312024xex99.htm</t>
        </is>
      </c>
      <c r="I1381" t="inlineStr">
        <is>
          <t>Ibrance worldwide revenues, first quarter 2024 and 2023, USD millions, percentage-change columns omitted | 1,054 | 1,144</t>
        </is>
      </c>
      <c r="J1381" t="inlineStr">
        <is>
          <t>pass</t>
        </is>
      </c>
      <c r="K1381" t="inlineStr"/>
      <c r="L1381" t="inlineStr"/>
      <c r="M1381" t="inlineStr"/>
      <c r="N1381" t="inlineStr"/>
      <c r="O1381" t="inlineStr">
        <is>
          <t>pfizer-ibrance-reported-2024q1</t>
        </is>
      </c>
    </row>
    <row r="1382">
      <c r="A1382" t="inlineStr">
        <is>
          <t>D041</t>
        </is>
      </c>
      <c r="B1382" t="inlineStr">
        <is>
          <t>Ibrance</t>
        </is>
      </c>
      <c r="C1382" t="inlineStr">
        <is>
          <t>2024Q2</t>
        </is>
      </c>
      <c r="D1382" t="n">
        <v>1130</v>
      </c>
      <c r="E1382" t="inlineStr">
        <is>
          <t>USD</t>
        </is>
      </c>
      <c r="F1382" t="n">
        <v>1130</v>
      </c>
      <c r="G1382" t="inlineStr">
        <is>
          <t>direct_reported</t>
        </is>
      </c>
      <c r="H1382" s="8" t="inlineStr">
        <is>
          <t>https://www.sec.gov/Archives/edgar/data/78003/000007800324000155/pfe-6302024xex99.htm</t>
        </is>
      </c>
      <c r="I1382" t="inlineStr">
        <is>
          <t>Ibrance worldwide revenues, second quarter 2024 and 2023, USD millions, percentage-change columns omitted | 1,130 | 1,247</t>
        </is>
      </c>
      <c r="J1382" t="inlineStr">
        <is>
          <t>pass</t>
        </is>
      </c>
      <c r="K1382" t="inlineStr"/>
      <c r="L1382" t="inlineStr"/>
      <c r="M1382" t="inlineStr"/>
      <c r="N1382" t="inlineStr"/>
      <c r="O1382" t="inlineStr">
        <is>
          <t>pfizer-ibrance-reported-2024q2</t>
        </is>
      </c>
    </row>
    <row r="1383">
      <c r="A1383" t="inlineStr">
        <is>
          <t>D041</t>
        </is>
      </c>
      <c r="B1383" t="inlineStr">
        <is>
          <t>Ibrance</t>
        </is>
      </c>
      <c r="C1383" t="inlineStr">
        <is>
          <t>2024Q3</t>
        </is>
      </c>
      <c r="D1383" t="n">
        <v>1087</v>
      </c>
      <c r="E1383" t="inlineStr">
        <is>
          <t>USD</t>
        </is>
      </c>
      <c r="F1383" t="n">
        <v>1087</v>
      </c>
      <c r="G1383" t="inlineStr">
        <is>
          <t>direct_reported</t>
        </is>
      </c>
      <c r="H1383" s="8" t="inlineStr">
        <is>
          <t>https://www.sec.gov/Archives/edgar/data/78003/000007800324000188/pfe-9292024xex99.htm</t>
        </is>
      </c>
      <c r="I1383" t="inlineStr">
        <is>
          <t>Ibrance worldwide revenues, third quarter 2024 and 2023, USD millions, percentage-change columns omitted | 1,087 | 1,244</t>
        </is>
      </c>
      <c r="J1383" t="inlineStr">
        <is>
          <t>pass</t>
        </is>
      </c>
      <c r="K1383" t="inlineStr"/>
      <c r="L1383" t="inlineStr"/>
      <c r="M1383" t="inlineStr"/>
      <c r="N1383" t="inlineStr"/>
      <c r="O1383" t="inlineStr">
        <is>
          <t>pfizer-ibrance-reported-2024q3</t>
        </is>
      </c>
    </row>
    <row r="1384">
      <c r="A1384" t="inlineStr">
        <is>
          <t>D041</t>
        </is>
      </c>
      <c r="B1384" t="inlineStr">
        <is>
          <t>Ibrance</t>
        </is>
      </c>
      <c r="C1384" t="inlineStr">
        <is>
          <t>2024Q4</t>
        </is>
      </c>
      <c r="D1384" t="n">
        <v>1095</v>
      </c>
      <c r="E1384" t="inlineStr">
        <is>
          <t>USD</t>
        </is>
      </c>
      <c r="F1384" t="n">
        <v>1095</v>
      </c>
      <c r="G1384" t="inlineStr">
        <is>
          <t>direct_reported</t>
        </is>
      </c>
      <c r="H1384" s="8" t="inlineStr">
        <is>
          <t>https://www.sec.gov/Archives/edgar/data/78003/000007800325000017/pfe-12312024xex99.htm</t>
        </is>
      </c>
      <c r="I1384" t="inlineStr">
        <is>
          <t>Ibrance worldwide revenues, fourth quarter 2024 and 2023, USD millions, percentage-change columns omitted | 1,095 | 1,118</t>
        </is>
      </c>
      <c r="J1384" t="inlineStr">
        <is>
          <t>pass</t>
        </is>
      </c>
      <c r="K1384" t="inlineStr"/>
      <c r="L1384" t="inlineStr"/>
      <c r="M1384" t="inlineStr"/>
      <c r="N1384" t="inlineStr"/>
      <c r="O1384" t="inlineStr">
        <is>
          <t>pfizer-ibrance-reported-2024q4</t>
        </is>
      </c>
    </row>
    <row r="1385">
      <c r="A1385" t="inlineStr">
        <is>
          <t>D041</t>
        </is>
      </c>
      <c r="B1385" t="inlineStr">
        <is>
          <t>Ibrance</t>
        </is>
      </c>
      <c r="C1385" t="inlineStr">
        <is>
          <t>2025Q1</t>
        </is>
      </c>
      <c r="D1385" t="n">
        <v>977</v>
      </c>
      <c r="E1385" t="inlineStr">
        <is>
          <t>USD</t>
        </is>
      </c>
      <c r="F1385" t="n">
        <v>977</v>
      </c>
      <c r="G1385" t="inlineStr">
        <is>
          <t>direct_reported</t>
        </is>
      </c>
      <c r="H1385" s="8" t="inlineStr">
        <is>
          <t>https://www.sec.gov/Archives/edgar/data/78003/000007800325000111/pfe-03302025xex99.htm</t>
        </is>
      </c>
      <c r="I1385" t="inlineStr">
        <is>
          <t>Ibrance worldwide revenues, first quarter 2025 and 2024, USD millions, percentage-change columns omitted | 977 | 1,054</t>
        </is>
      </c>
      <c r="J1385" t="inlineStr">
        <is>
          <t>pass</t>
        </is>
      </c>
      <c r="K1385" t="inlineStr"/>
      <c r="L1385" t="inlineStr"/>
      <c r="M1385" t="inlineStr"/>
      <c r="N1385" t="inlineStr"/>
      <c r="O1385" t="inlineStr">
        <is>
          <t>pfizer-ibrance-reported-2025q1</t>
        </is>
      </c>
    </row>
    <row r="1386">
      <c r="A1386" t="inlineStr">
        <is>
          <t>D041</t>
        </is>
      </c>
      <c r="B1386" t="inlineStr">
        <is>
          <t>Ibrance</t>
        </is>
      </c>
      <c r="C1386" t="inlineStr">
        <is>
          <t>2025Q2</t>
        </is>
      </c>
      <c r="D1386" t="n">
        <v>1049</v>
      </c>
      <c r="E1386" t="inlineStr">
        <is>
          <t>USD</t>
        </is>
      </c>
      <c r="F1386" t="n">
        <v>1049</v>
      </c>
      <c r="G1386" t="inlineStr">
        <is>
          <t>direct_reported</t>
        </is>
      </c>
      <c r="H1386" s="8" t="inlineStr">
        <is>
          <t>https://www.sec.gov/Archives/edgar/data/78003/000007800325000136/pfe-06292025xex99.htm</t>
        </is>
      </c>
      <c r="I1386" t="inlineStr">
        <is>
          <t>Ibrance worldwide revenues, second quarter 2025 and 2024, USD millions, percentage-change columns omitted | 1,049 | 1,130</t>
        </is>
      </c>
      <c r="J1386" t="inlineStr">
        <is>
          <t>pass</t>
        </is>
      </c>
      <c r="K1386" t="inlineStr"/>
      <c r="L1386" t="inlineStr"/>
      <c r="M1386" t="inlineStr"/>
      <c r="N1386" t="inlineStr"/>
      <c r="O1386" t="inlineStr">
        <is>
          <t>pfizer-ibrance-reported-2025q2</t>
        </is>
      </c>
    </row>
    <row r="1387">
      <c r="A1387" t="inlineStr">
        <is>
          <t>D041</t>
        </is>
      </c>
      <c r="B1387" t="inlineStr">
        <is>
          <t>Ibrance</t>
        </is>
      </c>
      <c r="C1387" t="inlineStr">
        <is>
          <t>2025Q3</t>
        </is>
      </c>
      <c r="D1387" t="n">
        <v>1057</v>
      </c>
      <c r="E1387" t="inlineStr">
        <is>
          <t>USD</t>
        </is>
      </c>
      <c r="F1387" t="n">
        <v>1057</v>
      </c>
      <c r="G1387" t="inlineStr">
        <is>
          <t>direct_reported</t>
        </is>
      </c>
      <c r="H1387" s="8" t="inlineStr">
        <is>
          <t>https://www.sec.gov/Archives/edgar/data/78003/000007800325000149/pfe-09282025xex99.htm</t>
        </is>
      </c>
      <c r="I1387" t="inlineStr">
        <is>
          <t>Ibrance worldwide revenues, third quarter 2025 and 2024, USD millions, percentage-change columns omitted | 1,057 | 1,087</t>
        </is>
      </c>
      <c r="J1387" t="inlineStr">
        <is>
          <t>pass</t>
        </is>
      </c>
      <c r="K1387" t="inlineStr">
        <is>
          <t>yes</t>
        </is>
      </c>
      <c r="L1387" t="inlineStr"/>
      <c r="M1387" t="inlineStr"/>
      <c r="N1387" t="inlineStr"/>
      <c r="O1387" t="inlineStr">
        <is>
          <t>pfizer-ibrance-reported-2025q3</t>
        </is>
      </c>
    </row>
    <row r="1388">
      <c r="A1388" t="inlineStr">
        <is>
          <t>D041</t>
        </is>
      </c>
      <c r="B1388" t="inlineStr">
        <is>
          <t>Ibrance</t>
        </is>
      </c>
      <c r="C1388" t="inlineStr">
        <is>
          <t>2025Q4</t>
        </is>
      </c>
      <c r="D1388" t="n">
        <v>1040</v>
      </c>
      <c r="E1388" t="inlineStr">
        <is>
          <t>USD</t>
        </is>
      </c>
      <c r="F1388" t="n">
        <v>1040</v>
      </c>
      <c r="G1388" t="inlineStr">
        <is>
          <t>direct_reported</t>
        </is>
      </c>
      <c r="H1388" s="8" t="inlineStr">
        <is>
          <t>https://www.sec.gov/Archives/edgar/data/78003/000007800326000005/pfe-12312025xex99.htm</t>
        </is>
      </c>
      <c r="I1388" t="inlineStr">
        <is>
          <t>Ibrance worldwide revenues, fourth quarter 2025 and 2024, USD millions, percentage-change columns omitted | 1,040 | 1,095</t>
        </is>
      </c>
      <c r="J1388" t="inlineStr">
        <is>
          <t>pass</t>
        </is>
      </c>
      <c r="K1388" t="inlineStr"/>
      <c r="L1388" t="inlineStr"/>
      <c r="M1388" t="inlineStr"/>
      <c r="N1388" t="inlineStr"/>
      <c r="O1388" t="inlineStr">
        <is>
          <t>pfizer-ibrance-reported-2025q4</t>
        </is>
      </c>
    </row>
    <row r="1389">
      <c r="A1389" t="inlineStr">
        <is>
          <t>D041</t>
        </is>
      </c>
      <c r="B1389" t="inlineStr">
        <is>
          <t>Ibrance</t>
        </is>
      </c>
      <c r="C1389" t="inlineStr">
        <is>
          <t>2026Q1</t>
        </is>
      </c>
      <c r="D1389" t="n">
        <v>1008</v>
      </c>
      <c r="E1389" t="inlineStr">
        <is>
          <t>USD</t>
        </is>
      </c>
      <c r="F1389" t="n">
        <v>1008</v>
      </c>
      <c r="G1389" t="inlineStr">
        <is>
          <t>direct_reported</t>
        </is>
      </c>
      <c r="H1389" s="8" t="inlineStr">
        <is>
          <t>https://www.sec.gov/Archives/edgar/data/78003/000007800326000053/pfe-3292026xex99.htm</t>
        </is>
      </c>
      <c r="I1389" t="inlineStr">
        <is>
          <t>Ibrance worldwide revenues, first quarter 2026 and 2025, USD millions, percentage-change columns omitted | 1,008 | 977</t>
        </is>
      </c>
      <c r="J1389" t="inlineStr">
        <is>
          <t>pass</t>
        </is>
      </c>
      <c r="K1389" t="inlineStr"/>
      <c r="L1389" t="inlineStr"/>
      <c r="M1389" t="inlineStr"/>
      <c r="N1389" t="inlineStr"/>
      <c r="O1389" t="inlineStr">
        <is>
          <t>pfizer-ibrance-reported-2026q1</t>
        </is>
      </c>
    </row>
    <row r="1390">
      <c r="A1390" t="inlineStr">
        <is>
          <t>D041</t>
        </is>
      </c>
      <c r="B1390" t="inlineStr">
        <is>
          <t>Ibrance</t>
        </is>
      </c>
      <c r="C1390" t="inlineStr">
        <is>
          <t>2026Q2</t>
        </is>
      </c>
      <c r="D1390" t="n">
        <v>1058</v>
      </c>
      <c r="E1390" t="inlineStr">
        <is>
          <t>USD</t>
        </is>
      </c>
      <c r="F1390" t="n">
        <v>1058</v>
      </c>
      <c r="G1390" t="inlineStr">
        <is>
          <t>direct_reported</t>
        </is>
      </c>
      <c r="H1390" s="8" t="inlineStr">
        <is>
          <t>https://www.sec.gov/Archives/edgar/data/78003/000007800326000094/pfe-6282026xex99.htm</t>
        </is>
      </c>
      <c r="I1390" t="inlineStr">
        <is>
          <t>Ibrance worldwide revenues, second quarter 2026 and 2025, USD millions, percentage-change columns omitted | 1,058 | 1,049</t>
        </is>
      </c>
      <c r="J1390" t="inlineStr">
        <is>
          <t>pass</t>
        </is>
      </c>
      <c r="K1390" t="inlineStr">
        <is>
          <t>yes</t>
        </is>
      </c>
      <c r="L1390" t="inlineStr"/>
      <c r="M1390" t="inlineStr"/>
      <c r="N1390" t="inlineStr"/>
      <c r="O1390" t="inlineStr">
        <is>
          <t>pfizer-ibrance-reported-2026q2</t>
        </is>
      </c>
    </row>
    <row r="1391">
      <c r="A1391" t="inlineStr">
        <is>
          <t>D042</t>
        </is>
      </c>
      <c r="B1391" t="inlineStr">
        <is>
          <t>Kisqali</t>
        </is>
      </c>
      <c r="C1391" t="inlineStr">
        <is>
          <t>2017Q1</t>
        </is>
      </c>
      <c r="D1391" t="n">
        <v>7</v>
      </c>
      <c r="E1391" t="inlineStr">
        <is>
          <t>USD</t>
        </is>
      </c>
      <c r="F1391" t="n">
        <v>7</v>
      </c>
      <c r="G1391" t="inlineStr">
        <is>
          <t>direct_prior_year_column</t>
        </is>
      </c>
      <c r="H1391" s="8" t="inlineStr">
        <is>
          <t>https://www.sec.gov/Archives/edgar/data/1114448/000137036818000023/a180419-99_2.htm</t>
        </is>
      </c>
      <c r="I1391" t="inlineStr">
        <is>
          <t>Kisqali net sales, first quarter 2018 and 2017, USD millions, percentage-change columns omitted | 44 | 7</t>
        </is>
      </c>
      <c r="J1391" t="inlineStr">
        <is>
          <t>pass</t>
        </is>
      </c>
      <c r="K1391" t="inlineStr">
        <is>
          <t>yes</t>
        </is>
      </c>
      <c r="L1391" t="inlineStr"/>
      <c r="M1391" t="inlineStr"/>
      <c r="N1391" t="inlineStr"/>
      <c r="O1391" t="inlineStr">
        <is>
          <t>novartis-kisqali-worldwide-reported-2017q1</t>
        </is>
      </c>
    </row>
    <row r="1392">
      <c r="A1392" t="inlineStr">
        <is>
          <t>D042</t>
        </is>
      </c>
      <c r="B1392" t="inlineStr">
        <is>
          <t>Kisqali</t>
        </is>
      </c>
      <c r="C1392" t="inlineStr">
        <is>
          <t>2017Q2</t>
        </is>
      </c>
      <c r="D1392" t="n">
        <v>8</v>
      </c>
      <c r="E1392" t="inlineStr">
        <is>
          <t>USD</t>
        </is>
      </c>
      <c r="F1392" t="n">
        <v>8</v>
      </c>
      <c r="G1392" t="inlineStr">
        <is>
          <t>direct_reported</t>
        </is>
      </c>
      <c r="H1392" s="8" t="inlineStr">
        <is>
          <t>https://www.sec.gov/Archives/edgar/data/1114448/000137036817000062/a170718-99_2.htm</t>
        </is>
      </c>
      <c r="I1392" t="inlineStr">
        <is>
          <t>Kisqali net sales, second quarter 2017 and 2016 then six months 2017 and 2016, USD millions, percentage-change columns omitted | 8 | 0 | 15 | 0</t>
        </is>
      </c>
      <c r="J1392" t="inlineStr">
        <is>
          <t>pass</t>
        </is>
      </c>
      <c r="K1392" t="inlineStr"/>
      <c r="L1392" t="inlineStr"/>
      <c r="M1392" t="inlineStr"/>
      <c r="N1392" t="inlineStr"/>
      <c r="O1392" t="inlineStr">
        <is>
          <t>novartis-kisqali-worldwide-reported-2017q2</t>
        </is>
      </c>
    </row>
    <row r="1393">
      <c r="A1393" t="inlineStr">
        <is>
          <t>D042</t>
        </is>
      </c>
      <c r="B1393" t="inlineStr">
        <is>
          <t>Kisqali</t>
        </is>
      </c>
      <c r="C1393" t="inlineStr">
        <is>
          <t>2017Q3</t>
        </is>
      </c>
      <c r="D1393" t="n">
        <v>26</v>
      </c>
      <c r="E1393" t="inlineStr">
        <is>
          <t>USD</t>
        </is>
      </c>
      <c r="F1393" t="n">
        <v>26</v>
      </c>
      <c r="G1393" t="inlineStr">
        <is>
          <t>direct_reported</t>
        </is>
      </c>
      <c r="H1393" s="8" t="inlineStr">
        <is>
          <t>https://www.sec.gov/Archives/edgar/data/1114448/000137036817000070/a171024-99_2.htm</t>
        </is>
      </c>
      <c r="I1393" t="inlineStr">
        <is>
          <t>Kisqali net sales, third quarter 2017 and 2016 then nine months 2017 and 2016, USD millions, percentage-change columns omitted | 26 | 0 | 41 | 0</t>
        </is>
      </c>
      <c r="J1393" t="inlineStr">
        <is>
          <t>pass</t>
        </is>
      </c>
      <c r="K1393" t="inlineStr">
        <is>
          <t>yes</t>
        </is>
      </c>
      <c r="L1393" t="inlineStr"/>
      <c r="M1393" t="inlineStr"/>
      <c r="N1393" t="inlineStr"/>
      <c r="O1393" t="inlineStr">
        <is>
          <t>novartis-kisqali-worldwide-reported-2017q3</t>
        </is>
      </c>
    </row>
    <row r="1394">
      <c r="A1394" t="inlineStr">
        <is>
          <t>D042</t>
        </is>
      </c>
      <c r="B1394" t="inlineStr">
        <is>
          <t>Kisqali</t>
        </is>
      </c>
      <c r="C1394" t="inlineStr">
        <is>
          <t>2017Q4</t>
        </is>
      </c>
      <c r="D1394" t="n">
        <v>35</v>
      </c>
      <c r="E1394" t="inlineStr">
        <is>
          <t>USD</t>
        </is>
      </c>
      <c r="F1394" t="n">
        <v>35</v>
      </c>
      <c r="G1394" t="inlineStr">
        <is>
          <t>direct_reported</t>
        </is>
      </c>
      <c r="H1394" s="8" t="inlineStr">
        <is>
          <t>https://www.sec.gov/Archives/edgar/data/1114448/000137036818000004/a180124-99_2.htm</t>
        </is>
      </c>
      <c r="I1394" t="inlineStr">
        <is>
          <t>Kisqali net sales, fourth quarter 2017 and 2016 then twelve months 2017 and 2016, USD millions, percentage-change columns omitted | 35 | 0 | 76 | 0</t>
        </is>
      </c>
      <c r="J1394" t="inlineStr">
        <is>
          <t>pass</t>
        </is>
      </c>
      <c r="K1394" t="inlineStr"/>
      <c r="L1394" t="inlineStr"/>
      <c r="M1394" t="inlineStr"/>
      <c r="N1394" t="inlineStr"/>
      <c r="O1394" t="inlineStr">
        <is>
          <t>novartis-kisqali-worldwide-reported-2017q4</t>
        </is>
      </c>
    </row>
    <row r="1395">
      <c r="A1395" t="inlineStr">
        <is>
          <t>D042</t>
        </is>
      </c>
      <c r="B1395" t="inlineStr">
        <is>
          <t>Kisqali</t>
        </is>
      </c>
      <c r="C1395" t="inlineStr">
        <is>
          <t>2018Q1</t>
        </is>
      </c>
      <c r="D1395" t="n">
        <v>44</v>
      </c>
      <c r="E1395" t="inlineStr">
        <is>
          <t>USD</t>
        </is>
      </c>
      <c r="F1395" t="n">
        <v>44</v>
      </c>
      <c r="G1395" t="inlineStr">
        <is>
          <t>direct_reported</t>
        </is>
      </c>
      <c r="H1395" s="8" t="inlineStr">
        <is>
          <t>https://www.sec.gov/Archives/edgar/data/1114448/000137036818000023/a180419-99_2.htm</t>
        </is>
      </c>
      <c r="I1395" t="inlineStr">
        <is>
          <t>Kisqali net sales, first quarter 2018 and 2017, USD millions, percentage-change columns omitted | 44 | 7</t>
        </is>
      </c>
      <c r="J1395" t="inlineStr">
        <is>
          <t>pass</t>
        </is>
      </c>
      <c r="K1395" t="inlineStr"/>
      <c r="L1395" t="inlineStr"/>
      <c r="M1395" t="inlineStr"/>
      <c r="N1395" t="inlineStr"/>
      <c r="O1395" t="inlineStr">
        <is>
          <t>novartis-kisqali-worldwide-reported-2018q1</t>
        </is>
      </c>
    </row>
    <row r="1396">
      <c r="A1396" t="inlineStr">
        <is>
          <t>D042</t>
        </is>
      </c>
      <c r="B1396" t="inlineStr">
        <is>
          <t>Kisqali</t>
        </is>
      </c>
      <c r="C1396" t="inlineStr">
        <is>
          <t>2018Q2</t>
        </is>
      </c>
      <c r="D1396" t="n">
        <v>59</v>
      </c>
      <c r="E1396" t="inlineStr">
        <is>
          <t>USD</t>
        </is>
      </c>
      <c r="F1396" t="n">
        <v>59</v>
      </c>
      <c r="G1396" t="inlineStr">
        <is>
          <t>direct_reported</t>
        </is>
      </c>
      <c r="H1396" s="8" t="inlineStr">
        <is>
          <t>https://www.sec.gov/Archives/edgar/data/1114448/000137036818000037/a180718-99_2.htm</t>
        </is>
      </c>
      <c r="I1396" t="inlineStr">
        <is>
          <t>Kisqali net sales, second quarter 2018 and 2017 then six months 2018 and 2017, USD millions, percentage-change columns omitted | 59 | 8 | 103 | 15</t>
        </is>
      </c>
      <c r="J1396" t="inlineStr">
        <is>
          <t>pass</t>
        </is>
      </c>
      <c r="K1396" t="inlineStr">
        <is>
          <t>yes</t>
        </is>
      </c>
      <c r="L1396" t="inlineStr"/>
      <c r="M1396" t="inlineStr"/>
      <c r="N1396" t="inlineStr"/>
      <c r="O1396" t="inlineStr">
        <is>
          <t>novartis-kisqali-worldwide-reported-2018q2</t>
        </is>
      </c>
    </row>
    <row r="1397">
      <c r="A1397" t="inlineStr">
        <is>
          <t>D042</t>
        </is>
      </c>
      <c r="B1397" t="inlineStr">
        <is>
          <t>Kisqali</t>
        </is>
      </c>
      <c r="C1397" t="inlineStr">
        <is>
          <t>2018Q3</t>
        </is>
      </c>
      <c r="D1397" t="n">
        <v>72</v>
      </c>
      <c r="E1397" t="inlineStr">
        <is>
          <t>USD</t>
        </is>
      </c>
      <c r="F1397" t="n">
        <v>72</v>
      </c>
      <c r="G1397" t="inlineStr">
        <is>
          <t>direct_reported</t>
        </is>
      </c>
      <c r="H1397" s="8" t="inlineStr">
        <is>
          <t>https://www.sec.gov/Archives/edgar/data/1114448/000137036818000045/a181018-99_2.htm</t>
        </is>
      </c>
      <c r="I1397" t="inlineStr">
        <is>
          <t>Kisqali net sales, third quarter 2018 and 2017 then nine months 2018 and 2017, USD millions, percentage-change columns omitted | 72 | 26 | 175 | 41</t>
        </is>
      </c>
      <c r="J1397" t="inlineStr">
        <is>
          <t>pass</t>
        </is>
      </c>
      <c r="K1397" t="inlineStr">
        <is>
          <t>yes</t>
        </is>
      </c>
      <c r="L1397" t="inlineStr"/>
      <c r="M1397" t="inlineStr"/>
      <c r="N1397" t="inlineStr"/>
      <c r="O1397" t="inlineStr">
        <is>
          <t>novartis-kisqali-worldwide-reported-2018q3</t>
        </is>
      </c>
    </row>
    <row r="1398">
      <c r="A1398" t="inlineStr">
        <is>
          <t>D042</t>
        </is>
      </c>
      <c r="B1398" t="inlineStr">
        <is>
          <t>Kisqali</t>
        </is>
      </c>
      <c r="C1398" t="inlineStr">
        <is>
          <t>2018Q4</t>
        </is>
      </c>
      <c r="D1398" t="n">
        <v>60</v>
      </c>
      <c r="E1398" t="inlineStr">
        <is>
          <t>USD</t>
        </is>
      </c>
      <c r="F1398" t="n">
        <v>60</v>
      </c>
      <c r="G1398" t="inlineStr">
        <is>
          <t>direct_reported</t>
        </is>
      </c>
      <c r="H1398" s="8" t="inlineStr">
        <is>
          <t>https://www.sec.gov/Archives/edgar/data/1114448/000137036819000006/a190130-99_2.htm</t>
        </is>
      </c>
      <c r="I1398" t="inlineStr">
        <is>
          <t>Kisqali net sales, fourth quarter 2018 and 2017 then twelve months 2018 and 2017, USD millions, percentage-change columns omitted | 60 | 35 | 235 | 76</t>
        </is>
      </c>
      <c r="J1398" t="inlineStr">
        <is>
          <t>pass</t>
        </is>
      </c>
      <c r="K1398" t="inlineStr"/>
      <c r="L1398" t="inlineStr"/>
      <c r="M1398" t="inlineStr"/>
      <c r="N1398" t="inlineStr"/>
      <c r="O1398" t="inlineStr">
        <is>
          <t>novartis-kisqali-worldwide-reported-2018q4</t>
        </is>
      </c>
    </row>
    <row r="1399">
      <c r="A1399" t="inlineStr">
        <is>
          <t>D042</t>
        </is>
      </c>
      <c r="B1399" t="inlineStr">
        <is>
          <t>Kisqali</t>
        </is>
      </c>
      <c r="C1399" t="inlineStr">
        <is>
          <t>2019Q1</t>
        </is>
      </c>
      <c r="D1399" t="n">
        <v>91</v>
      </c>
      <c r="E1399" t="inlineStr">
        <is>
          <t>USD</t>
        </is>
      </c>
      <c r="F1399" t="n">
        <v>91</v>
      </c>
      <c r="G1399" t="inlineStr">
        <is>
          <t>direct_reported</t>
        </is>
      </c>
      <c r="H1399" s="8" t="inlineStr">
        <is>
          <t>https://www.sec.gov/Archives/edgar/data/1114448/000137036819000028/a190424-99_2.htm</t>
        </is>
      </c>
      <c r="I1399" t="inlineStr">
        <is>
          <t>Kisqali net sales, first quarter 2019 and 2018, USD millions, percentage-change columns omitted | 91 | 44</t>
        </is>
      </c>
      <c r="J1399" t="inlineStr">
        <is>
          <t>pass</t>
        </is>
      </c>
      <c r="K1399" t="inlineStr"/>
      <c r="L1399" t="inlineStr"/>
      <c r="M1399" t="inlineStr"/>
      <c r="N1399" t="inlineStr"/>
      <c r="O1399" t="inlineStr">
        <is>
          <t>novartis-kisqali-worldwide-reported-2019q1</t>
        </is>
      </c>
    </row>
    <row r="1400">
      <c r="A1400" t="inlineStr">
        <is>
          <t>D042</t>
        </is>
      </c>
      <c r="B1400" t="inlineStr">
        <is>
          <t>Kisqali</t>
        </is>
      </c>
      <c r="C1400" t="inlineStr">
        <is>
          <t>2019Q2</t>
        </is>
      </c>
      <c r="D1400" t="n">
        <v>111</v>
      </c>
      <c r="E1400" t="inlineStr">
        <is>
          <t>USD</t>
        </is>
      </c>
      <c r="F1400" t="n">
        <v>111</v>
      </c>
      <c r="G1400" t="inlineStr">
        <is>
          <t>direct_reported</t>
        </is>
      </c>
      <c r="H1400" s="8" t="inlineStr">
        <is>
          <t>https://www.sec.gov/Archives/edgar/data/1114448/000137036819000049/a190718-99_2.htm</t>
        </is>
      </c>
      <c r="I1400" t="inlineStr">
        <is>
          <t>Kisqali net sales, second quarter 2019 and 2018 then six months 2019 and 2018, USD millions, percentage-change columns omitted | 111 | 59 | 202 | 103</t>
        </is>
      </c>
      <c r="J1400" t="inlineStr">
        <is>
          <t>pass</t>
        </is>
      </c>
      <c r="K1400" t="inlineStr"/>
      <c r="L1400" t="inlineStr"/>
      <c r="M1400" t="inlineStr"/>
      <c r="N1400" t="inlineStr"/>
      <c r="O1400" t="inlineStr">
        <is>
          <t>novartis-kisqali-worldwide-reported-2019q2</t>
        </is>
      </c>
    </row>
    <row r="1401">
      <c r="A1401" t="inlineStr">
        <is>
          <t>D042</t>
        </is>
      </c>
      <c r="B1401" t="inlineStr">
        <is>
          <t>Kisqali</t>
        </is>
      </c>
      <c r="C1401" t="inlineStr">
        <is>
          <t>2019Q3</t>
        </is>
      </c>
      <c r="D1401" t="n">
        <v>123</v>
      </c>
      <c r="E1401" t="inlineStr">
        <is>
          <t>USD</t>
        </is>
      </c>
      <c r="F1401" t="n">
        <v>123</v>
      </c>
      <c r="G1401" t="inlineStr">
        <is>
          <t>direct_reported</t>
        </is>
      </c>
      <c r="H1401" s="8" t="inlineStr">
        <is>
          <t>https://www.sec.gov/Archives/edgar/data/1114448/000137036819000062/a191022-99_2.htm</t>
        </is>
      </c>
      <c r="I1401" t="inlineStr">
        <is>
          <t>Kisqali net sales, third quarter 2019 and 2018 then nine months 2019 and 2018, USD millions, percentage-change columns omitted | 123 | 72 | 325 | 175</t>
        </is>
      </c>
      <c r="J1401" t="inlineStr">
        <is>
          <t>pass</t>
        </is>
      </c>
      <c r="K1401" t="inlineStr"/>
      <c r="L1401" t="inlineStr"/>
      <c r="M1401" t="inlineStr"/>
      <c r="N1401" t="inlineStr"/>
      <c r="O1401" t="inlineStr">
        <is>
          <t>novartis-kisqali-worldwide-reported-2019q3</t>
        </is>
      </c>
    </row>
    <row r="1402">
      <c r="A1402" t="inlineStr">
        <is>
          <t>D042</t>
        </is>
      </c>
      <c r="B1402" t="inlineStr">
        <is>
          <t>Kisqali</t>
        </is>
      </c>
      <c r="C1402" t="inlineStr">
        <is>
          <t>2019Q4</t>
        </is>
      </c>
      <c r="D1402" t="n">
        <v>155</v>
      </c>
      <c r="E1402" t="inlineStr">
        <is>
          <t>USD</t>
        </is>
      </c>
      <c r="F1402" t="n">
        <v>155</v>
      </c>
      <c r="G1402" t="inlineStr">
        <is>
          <t>direct_reported</t>
        </is>
      </c>
      <c r="H1402" s="8" t="inlineStr">
        <is>
          <t>https://www.sec.gov/Archives/edgar/data/1114448/000137036820000007/a200129-99_2.htm</t>
        </is>
      </c>
      <c r="I1402" t="inlineStr">
        <is>
          <t>Kisqali net sales, fourth quarter 2019 and 2018 then twelve months 2019 and 2018, USD millions, percentage-change columns omitted | 155 | 60 | 480 | 235</t>
        </is>
      </c>
      <c r="J1402" t="inlineStr">
        <is>
          <t>pass</t>
        </is>
      </c>
      <c r="K1402" t="inlineStr"/>
      <c r="L1402" t="inlineStr"/>
      <c r="M1402" t="inlineStr"/>
      <c r="N1402" t="inlineStr"/>
      <c r="O1402" t="inlineStr">
        <is>
          <t>novartis-kisqali-worldwide-reported-2019q4</t>
        </is>
      </c>
    </row>
    <row r="1403">
      <c r="A1403" t="inlineStr">
        <is>
          <t>D042</t>
        </is>
      </c>
      <c r="B1403" t="inlineStr">
        <is>
          <t>Kisqali</t>
        </is>
      </c>
      <c r="C1403" t="inlineStr">
        <is>
          <t>2020Q1</t>
        </is>
      </c>
      <c r="D1403" t="n">
        <v>161</v>
      </c>
      <c r="E1403" t="inlineStr">
        <is>
          <t>USD</t>
        </is>
      </c>
      <c r="F1403" t="n">
        <v>161</v>
      </c>
      <c r="G1403" t="inlineStr">
        <is>
          <t>direct_reported</t>
        </is>
      </c>
      <c r="H1403" s="8" t="inlineStr">
        <is>
          <t>https://www.sec.gov/Archives/edgar/data/1114448/000137036820000061/a200428-99_2.htm</t>
        </is>
      </c>
      <c r="I1403" t="inlineStr">
        <is>
          <t>Kisqali net sales, first quarter 2020 and 2019, USD millions, percentage-change columns omitted | 161 | 91</t>
        </is>
      </c>
      <c r="J1403" t="inlineStr">
        <is>
          <t>pass</t>
        </is>
      </c>
      <c r="K1403" t="inlineStr"/>
      <c r="L1403" t="inlineStr"/>
      <c r="M1403" t="inlineStr"/>
      <c r="N1403" t="inlineStr"/>
      <c r="O1403" t="inlineStr">
        <is>
          <t>novartis-kisqali-worldwide-reported-2020q1</t>
        </is>
      </c>
    </row>
    <row r="1404">
      <c r="A1404" t="inlineStr">
        <is>
          <t>D042</t>
        </is>
      </c>
      <c r="B1404" t="inlineStr">
        <is>
          <t>Kisqali</t>
        </is>
      </c>
      <c r="C1404" t="inlineStr">
        <is>
          <t>2020Q2</t>
        </is>
      </c>
      <c r="D1404" t="n">
        <v>159</v>
      </c>
      <c r="E1404" t="inlineStr">
        <is>
          <t>USD</t>
        </is>
      </c>
      <c r="F1404" t="n">
        <v>159</v>
      </c>
      <c r="G1404" t="inlineStr">
        <is>
          <t>direct_reported</t>
        </is>
      </c>
      <c r="H1404" s="8" t="inlineStr">
        <is>
          <t>https://www.sec.gov/Archives/edgar/data/1114448/000137036820000069/a200721-99_2.htm</t>
        </is>
      </c>
      <c r="I1404" t="inlineStr">
        <is>
          <t>Kisqali net sales, second quarter 2020 and 2019 then six months 2020 and 2019, USD millions, percentage-change columns omitted | 159 | 111 | 320 | 202</t>
        </is>
      </c>
      <c r="J1404" t="inlineStr">
        <is>
          <t>pass</t>
        </is>
      </c>
      <c r="K1404" t="inlineStr"/>
      <c r="L1404" t="inlineStr"/>
      <c r="M1404" t="inlineStr"/>
      <c r="N1404" t="inlineStr"/>
      <c r="O1404" t="inlineStr">
        <is>
          <t>novartis-kisqali-worldwide-reported-2020q2</t>
        </is>
      </c>
    </row>
    <row r="1405">
      <c r="A1405" t="inlineStr">
        <is>
          <t>D042</t>
        </is>
      </c>
      <c r="B1405" t="inlineStr">
        <is>
          <t>Kisqali</t>
        </is>
      </c>
      <c r="C1405" t="inlineStr">
        <is>
          <t>2020Q3</t>
        </is>
      </c>
      <c r="D1405" t="n">
        <v>183</v>
      </c>
      <c r="E1405" t="inlineStr">
        <is>
          <t>USD</t>
        </is>
      </c>
      <c r="F1405" t="n">
        <v>183</v>
      </c>
      <c r="G1405" t="inlineStr">
        <is>
          <t>direct_reported</t>
        </is>
      </c>
      <c r="H1405" s="8" t="inlineStr">
        <is>
          <t>https://www.sec.gov/Archives/edgar/data/1114448/000137036820000086/a201027-99_2.htm</t>
        </is>
      </c>
      <c r="I1405" t="inlineStr">
        <is>
          <t>Kisqali net sales, third quarter 2020 and 2019 then nine months 2020 and 2019, USD millions, percentage-change columns omitted | 183 | 123 | 503 | 325</t>
        </is>
      </c>
      <c r="J1405" t="inlineStr">
        <is>
          <t>pass</t>
        </is>
      </c>
      <c r="K1405" t="inlineStr"/>
      <c r="L1405" t="inlineStr"/>
      <c r="M1405" t="inlineStr"/>
      <c r="N1405" t="inlineStr"/>
      <c r="O1405" t="inlineStr">
        <is>
          <t>novartis-kisqali-worldwide-reported-2020q3</t>
        </is>
      </c>
    </row>
    <row r="1406">
      <c r="A1406" t="inlineStr">
        <is>
          <t>D042</t>
        </is>
      </c>
      <c r="B1406" t="inlineStr">
        <is>
          <t>Kisqali</t>
        </is>
      </c>
      <c r="C1406" t="inlineStr">
        <is>
          <t>2020Q4</t>
        </is>
      </c>
      <c r="D1406" t="n">
        <v>184</v>
      </c>
      <c r="E1406" t="inlineStr">
        <is>
          <t>USD</t>
        </is>
      </c>
      <c r="F1406" t="n">
        <v>184</v>
      </c>
      <c r="G1406" t="inlineStr">
        <is>
          <t>direct_reported</t>
        </is>
      </c>
      <c r="H1406" s="8" t="inlineStr">
        <is>
          <t>https://www.sec.gov/Archives/edgar/data/1114448/000137036821000008/a210126-99_2.htm</t>
        </is>
      </c>
      <c r="I1406" t="inlineStr">
        <is>
          <t>Kisqali net sales, fourth quarter 2020 and 2019 then twelve months 2020 and 2019, USD millions, percentage-change columns omitted | 184 | 155 | 687 | 480</t>
        </is>
      </c>
      <c r="J1406" t="inlineStr">
        <is>
          <t>pass</t>
        </is>
      </c>
      <c r="K1406" t="inlineStr"/>
      <c r="L1406" t="inlineStr"/>
      <c r="M1406" t="inlineStr"/>
      <c r="N1406" t="inlineStr"/>
      <c r="O1406" t="inlineStr">
        <is>
          <t>novartis-kisqali-worldwide-reported-2020q4</t>
        </is>
      </c>
    </row>
    <row r="1407">
      <c r="A1407" t="inlineStr">
        <is>
          <t>D042</t>
        </is>
      </c>
      <c r="B1407" t="inlineStr">
        <is>
          <t>Kisqali</t>
        </is>
      </c>
      <c r="C1407" t="inlineStr">
        <is>
          <t>2021Q1</t>
        </is>
      </c>
      <c r="D1407" t="n">
        <v>195</v>
      </c>
      <c r="E1407" t="inlineStr">
        <is>
          <t>USD</t>
        </is>
      </c>
      <c r="F1407" t="n">
        <v>195</v>
      </c>
      <c r="G1407" t="inlineStr">
        <is>
          <t>direct_reported</t>
        </is>
      </c>
      <c r="H1407" s="8" t="inlineStr">
        <is>
          <t>https://www.sec.gov/Archives/edgar/data/1114448/000137036821000041/a210427-99_2.htm</t>
        </is>
      </c>
      <c r="I1407" t="inlineStr">
        <is>
          <t>Kisqali net sales, first quarter 2021 and 2020, USD millions, percentage-change columns omitted | 195 | 161</t>
        </is>
      </c>
      <c r="J1407" t="inlineStr">
        <is>
          <t>pass</t>
        </is>
      </c>
      <c r="K1407" t="inlineStr"/>
      <c r="L1407" t="inlineStr"/>
      <c r="M1407" t="inlineStr"/>
      <c r="N1407" t="inlineStr"/>
      <c r="O1407" t="inlineStr">
        <is>
          <t>novartis-kisqali-worldwide-reported-2021q1</t>
        </is>
      </c>
    </row>
    <row r="1408">
      <c r="A1408" t="inlineStr">
        <is>
          <t>D042</t>
        </is>
      </c>
      <c r="B1408" t="inlineStr">
        <is>
          <t>Kisqali</t>
        </is>
      </c>
      <c r="C1408" t="inlineStr">
        <is>
          <t>2021Q2</t>
        </is>
      </c>
      <c r="D1408" t="n">
        <v>225</v>
      </c>
      <c r="E1408" t="inlineStr">
        <is>
          <t>USD</t>
        </is>
      </c>
      <c r="F1408" t="n">
        <v>225</v>
      </c>
      <c r="G1408" t="inlineStr">
        <is>
          <t>direct_reported</t>
        </is>
      </c>
      <c r="H1408" s="8" t="inlineStr">
        <is>
          <t>https://www.sec.gov/Archives/edgar/data/1114448/000137036821000055/nvs-20210630-99_2.htm</t>
        </is>
      </c>
      <c r="I1408" t="inlineStr">
        <is>
          <t>Kisqali net sales, second quarter 2021 and 2020 then six months 2021 and 2020, USD millions, percentage-change columns omitted | 225 | 159 | 420 | 320</t>
        </is>
      </c>
      <c r="J1408" t="inlineStr">
        <is>
          <t>pass</t>
        </is>
      </c>
      <c r="K1408" t="inlineStr"/>
      <c r="L1408" t="inlineStr"/>
      <c r="M1408" t="inlineStr"/>
      <c r="N1408" t="inlineStr"/>
      <c r="O1408" t="inlineStr">
        <is>
          <t>novartis-kisqali-worldwide-reported-2021q2</t>
        </is>
      </c>
    </row>
    <row r="1409">
      <c r="A1409" t="inlineStr">
        <is>
          <t>D042</t>
        </is>
      </c>
      <c r="B1409" t="inlineStr">
        <is>
          <t>Kisqali</t>
        </is>
      </c>
      <c r="C1409" t="inlineStr">
        <is>
          <t>2021Q3</t>
        </is>
      </c>
      <c r="D1409" t="n">
        <v>232</v>
      </c>
      <c r="E1409" t="inlineStr">
        <is>
          <t>USD</t>
        </is>
      </c>
      <c r="F1409" t="n">
        <v>232</v>
      </c>
      <c r="G1409" t="inlineStr">
        <is>
          <t>direct_reported</t>
        </is>
      </c>
      <c r="H1409" s="8" t="inlineStr">
        <is>
          <t>https://www.sec.gov/Archives/edgar/data/1114448/000137036821000072/a211026-99_2.htm</t>
        </is>
      </c>
      <c r="I1409" t="inlineStr">
        <is>
          <t>Kisqali net sales, third quarter 2021 and 2020 then nine months 2021 and 2020, USD millions, percentage-change columns omitted | 232 | 183 | 652 | 503</t>
        </is>
      </c>
      <c r="J1409" t="inlineStr">
        <is>
          <t>pass</t>
        </is>
      </c>
      <c r="K1409" t="inlineStr"/>
      <c r="L1409" t="inlineStr"/>
      <c r="M1409" t="inlineStr"/>
      <c r="N1409" t="inlineStr"/>
      <c r="O1409" t="inlineStr">
        <is>
          <t>novartis-kisqali-worldwide-reported-2021q3</t>
        </is>
      </c>
    </row>
    <row r="1410">
      <c r="A1410" t="inlineStr">
        <is>
          <t>D042</t>
        </is>
      </c>
      <c r="B1410" t="inlineStr">
        <is>
          <t>Kisqali</t>
        </is>
      </c>
      <c r="C1410" t="inlineStr">
        <is>
          <t>2021Q4</t>
        </is>
      </c>
      <c r="D1410" t="n">
        <v>285</v>
      </c>
      <c r="E1410" t="inlineStr">
        <is>
          <t>USD</t>
        </is>
      </c>
      <c r="F1410" t="n">
        <v>285</v>
      </c>
      <c r="G1410" t="inlineStr">
        <is>
          <t>direct_reported</t>
        </is>
      </c>
      <c r="H1410" s="8" t="inlineStr">
        <is>
          <t>https://www.sec.gov/Archives/edgar/data/1114448/000137036822000009/a220202-99_2.htm</t>
        </is>
      </c>
      <c r="I1410" t="inlineStr">
        <is>
          <t>Kisqali net sales, fourth quarter 2021 and 2020 then twelve months 2021 and 2020, USD millions, percentage-change columns omitted | 285 | 184 | 937 | 687</t>
        </is>
      </c>
      <c r="J1410" t="inlineStr">
        <is>
          <t>pass</t>
        </is>
      </c>
      <c r="K1410" t="inlineStr"/>
      <c r="L1410" t="inlineStr"/>
      <c r="M1410" t="inlineStr"/>
      <c r="N1410" t="inlineStr"/>
      <c r="O1410" t="inlineStr">
        <is>
          <t>novartis-kisqali-worldwide-reported-2021q4</t>
        </is>
      </c>
    </row>
    <row r="1411">
      <c r="A1411" t="inlineStr">
        <is>
          <t>D042</t>
        </is>
      </c>
      <c r="B1411" t="inlineStr">
        <is>
          <t>Kisqali</t>
        </is>
      </c>
      <c r="C1411" t="inlineStr">
        <is>
          <t>2022Q1</t>
        </is>
      </c>
      <c r="D1411" t="n">
        <v>239</v>
      </c>
      <c r="E1411" t="inlineStr">
        <is>
          <t>USD</t>
        </is>
      </c>
      <c r="F1411" t="n">
        <v>239</v>
      </c>
      <c r="G1411" t="inlineStr">
        <is>
          <t>direct_reported</t>
        </is>
      </c>
      <c r="H1411" s="8" t="inlineStr">
        <is>
          <t>https://www.sec.gov/Archives/edgar/data/1114448/000137036822000038/a220426-99_2.htm</t>
        </is>
      </c>
      <c r="I1411" t="inlineStr">
        <is>
          <t>Kisqali net sales, first quarter 2022 and 2021, USD millions, percentage-change columns omitted | 239 | 195</t>
        </is>
      </c>
      <c r="J1411" t="inlineStr">
        <is>
          <t>pass</t>
        </is>
      </c>
      <c r="K1411" t="inlineStr"/>
      <c r="L1411" t="inlineStr"/>
      <c r="M1411" t="inlineStr"/>
      <c r="N1411" t="inlineStr"/>
      <c r="O1411" t="inlineStr">
        <is>
          <t>novartis-kisqali-worldwide-reported-2022q1</t>
        </is>
      </c>
    </row>
    <row r="1412">
      <c r="A1412" t="inlineStr">
        <is>
          <t>D042</t>
        </is>
      </c>
      <c r="B1412" t="inlineStr">
        <is>
          <t>Kisqali</t>
        </is>
      </c>
      <c r="C1412" t="inlineStr">
        <is>
          <t>2022Q2</t>
        </is>
      </c>
      <c r="D1412" t="n">
        <v>308</v>
      </c>
      <c r="E1412" t="inlineStr">
        <is>
          <t>USD</t>
        </is>
      </c>
      <c r="F1412" t="n">
        <v>308</v>
      </c>
      <c r="G1412" t="inlineStr">
        <is>
          <t>direct_reported</t>
        </is>
      </c>
      <c r="H1412" s="8" t="inlineStr">
        <is>
          <t>https://www.sec.gov/Archives/edgar/data/1114448/000137036822000059/nvs-20220630-99_2.htm</t>
        </is>
      </c>
      <c r="I1412" t="inlineStr">
        <is>
          <t>Kisqali net sales, second quarter 2022 and 2021 then six months 2022 and 2021, USD millions, percentage-change columns omitted | 308 | 225 | 547 | 420</t>
        </is>
      </c>
      <c r="J1412" t="inlineStr">
        <is>
          <t>pass</t>
        </is>
      </c>
      <c r="K1412" t="inlineStr"/>
      <c r="L1412" t="inlineStr"/>
      <c r="M1412" t="inlineStr"/>
      <c r="N1412" t="inlineStr"/>
      <c r="O1412" t="inlineStr">
        <is>
          <t>novartis-kisqali-worldwide-reported-2022q2</t>
        </is>
      </c>
    </row>
    <row r="1413">
      <c r="A1413" t="inlineStr">
        <is>
          <t>D042</t>
        </is>
      </c>
      <c r="B1413" t="inlineStr">
        <is>
          <t>Kisqali</t>
        </is>
      </c>
      <c r="C1413" t="inlineStr">
        <is>
          <t>2022Q3</t>
        </is>
      </c>
      <c r="D1413" t="n">
        <v>327</v>
      </c>
      <c r="E1413" t="inlineStr">
        <is>
          <t>USD</t>
        </is>
      </c>
      <c r="F1413" t="n">
        <v>327</v>
      </c>
      <c r="G1413" t="inlineStr">
        <is>
          <t>direct_reported</t>
        </is>
      </c>
      <c r="H1413" s="8" t="inlineStr">
        <is>
          <t>https://www.sec.gov/Archives/edgar/data/1114448/000137036822000077/a221025-99_2.htm</t>
        </is>
      </c>
      <c r="I1413" t="inlineStr">
        <is>
          <t>Kisqali net sales, third quarter 2022 and 2021 then nine months 2022 and 2021, USD millions, percentage-change columns omitted | 327 | 232 | 874 | 652</t>
        </is>
      </c>
      <c r="J1413" t="inlineStr">
        <is>
          <t>pass</t>
        </is>
      </c>
      <c r="K1413" t="inlineStr"/>
      <c r="L1413" t="inlineStr"/>
      <c r="M1413" t="inlineStr"/>
      <c r="N1413" t="inlineStr"/>
      <c r="O1413" t="inlineStr">
        <is>
          <t>novartis-kisqali-worldwide-reported-2022q3</t>
        </is>
      </c>
    </row>
    <row r="1414">
      <c r="A1414" t="inlineStr">
        <is>
          <t>D042</t>
        </is>
      </c>
      <c r="B1414" t="inlineStr">
        <is>
          <t>Kisqali</t>
        </is>
      </c>
      <c r="C1414" t="inlineStr">
        <is>
          <t>2022Q4</t>
        </is>
      </c>
      <c r="D1414" t="n">
        <v>357</v>
      </c>
      <c r="E1414" t="inlineStr">
        <is>
          <t>USD</t>
        </is>
      </c>
      <c r="F1414" t="n">
        <v>357</v>
      </c>
      <c r="G1414" t="inlineStr">
        <is>
          <t>direct_reported</t>
        </is>
      </c>
      <c r="H1414" s="8" t="inlineStr">
        <is>
          <t>https://www.sec.gov/Archives/edgar/data/1114448/000137036823000008/a230201-99_2.htm</t>
        </is>
      </c>
      <c r="I1414" t="inlineStr">
        <is>
          <t>Kisqali net sales, fourth quarter 2022 and 2021 then twelve months 2022 and 2021, USD millions, percentage-change columns omitted | 357 | 285 | 1 231 | 937</t>
        </is>
      </c>
      <c r="J1414" t="inlineStr">
        <is>
          <t>pass</t>
        </is>
      </c>
      <c r="K1414" t="inlineStr"/>
      <c r="L1414" t="inlineStr"/>
      <c r="M1414" t="inlineStr"/>
      <c r="N1414" t="inlineStr"/>
      <c r="O1414" t="inlineStr">
        <is>
          <t>novartis-kisqali-worldwide-reported-2022q4</t>
        </is>
      </c>
    </row>
    <row r="1415">
      <c r="A1415" t="inlineStr">
        <is>
          <t>D042</t>
        </is>
      </c>
      <c r="B1415" t="inlineStr">
        <is>
          <t>Kisqali</t>
        </is>
      </c>
      <c r="C1415" t="inlineStr">
        <is>
          <t>2023Q1</t>
        </is>
      </c>
      <c r="D1415" t="n">
        <v>415</v>
      </c>
      <c r="E1415" t="inlineStr">
        <is>
          <t>USD</t>
        </is>
      </c>
      <c r="F1415" t="n">
        <v>415</v>
      </c>
      <c r="G1415" t="inlineStr">
        <is>
          <t>direct_reported</t>
        </is>
      </c>
      <c r="H1415" s="8" t="inlineStr">
        <is>
          <t>https://www.sec.gov/Archives/edgar/data/1114448/000137036823000046/a230425-99_2.htm</t>
        </is>
      </c>
      <c r="I1415" t="inlineStr">
        <is>
          <t>Kisqali net sales, first quarter 2023 and 2022, USD millions, percentage-change columns omitted | 415 | 239</t>
        </is>
      </c>
      <c r="J1415" t="inlineStr">
        <is>
          <t>pass</t>
        </is>
      </c>
      <c r="K1415" t="inlineStr"/>
      <c r="L1415" t="inlineStr"/>
      <c r="M1415" t="inlineStr"/>
      <c r="N1415" t="inlineStr"/>
      <c r="O1415" t="inlineStr">
        <is>
          <t>novartis-kisqali-worldwide-reported-2023q1</t>
        </is>
      </c>
    </row>
    <row r="1416">
      <c r="A1416" t="inlineStr">
        <is>
          <t>D042</t>
        </is>
      </c>
      <c r="B1416" t="inlineStr">
        <is>
          <t>Kisqali</t>
        </is>
      </c>
      <c r="C1416" t="inlineStr">
        <is>
          <t>2023Q2</t>
        </is>
      </c>
      <c r="D1416" t="n">
        <v>493</v>
      </c>
      <c r="E1416" t="inlineStr">
        <is>
          <t>USD</t>
        </is>
      </c>
      <c r="F1416" t="n">
        <v>493</v>
      </c>
      <c r="G1416" t="inlineStr">
        <is>
          <t>direct_reported</t>
        </is>
      </c>
      <c r="H1416" s="8" t="inlineStr">
        <is>
          <t>https://www.sec.gov/Archives/edgar/data/1114448/000137036823000059/nvs-20230630-99_2.htm</t>
        </is>
      </c>
      <c r="I1416" t="inlineStr">
        <is>
          <t>Kisqali net sales, second quarter 2023 and 2022 then six months 2023 and 2022, USD millions, percentage-change columns omitted | 493 | 308 | 908 | 547</t>
        </is>
      </c>
      <c r="J1416" t="inlineStr">
        <is>
          <t>pass</t>
        </is>
      </c>
      <c r="K1416" t="inlineStr"/>
      <c r="L1416" t="inlineStr"/>
      <c r="M1416" t="inlineStr"/>
      <c r="N1416" t="inlineStr"/>
      <c r="O1416" t="inlineStr">
        <is>
          <t>novartis-kisqali-worldwide-reported-2023q2</t>
        </is>
      </c>
    </row>
    <row r="1417">
      <c r="A1417" t="inlineStr">
        <is>
          <t>D042</t>
        </is>
      </c>
      <c r="B1417" t="inlineStr">
        <is>
          <t>Kisqali</t>
        </is>
      </c>
      <c r="C1417" t="inlineStr">
        <is>
          <t>2023Q3</t>
        </is>
      </c>
      <c r="D1417" t="n">
        <v>562</v>
      </c>
      <c r="E1417" t="inlineStr">
        <is>
          <t>USD</t>
        </is>
      </c>
      <c r="F1417" t="n">
        <v>562</v>
      </c>
      <c r="G1417" t="inlineStr">
        <is>
          <t>direct_reported</t>
        </is>
      </c>
      <c r="H1417" s="8" t="inlineStr">
        <is>
          <t>https://www.sec.gov/Archives/edgar/data/1114448/000137036823000068/a231024-99_2.htm</t>
        </is>
      </c>
      <c r="I1417" t="inlineStr">
        <is>
          <t>Kisqali net sales, third quarter 2023 and 2022 then nine months 2023 and 2022, USD millions, percentage-change columns omitted | 562 | 327 | 1 470 | 874</t>
        </is>
      </c>
      <c r="J1417" t="inlineStr">
        <is>
          <t>pass</t>
        </is>
      </c>
      <c r="K1417" t="inlineStr">
        <is>
          <t>yes</t>
        </is>
      </c>
      <c r="L1417" t="inlineStr"/>
      <c r="M1417" t="inlineStr"/>
      <c r="N1417" t="inlineStr"/>
      <c r="O1417" t="inlineStr">
        <is>
          <t>novartis-kisqali-worldwide-reported-2023q3</t>
        </is>
      </c>
    </row>
    <row r="1418">
      <c r="A1418" t="inlineStr">
        <is>
          <t>D042</t>
        </is>
      </c>
      <c r="B1418" t="inlineStr">
        <is>
          <t>Kisqali</t>
        </is>
      </c>
      <c r="C1418" t="inlineStr">
        <is>
          <t>2023Q4</t>
        </is>
      </c>
      <c r="D1418" t="n">
        <v>610</v>
      </c>
      <c r="E1418" t="inlineStr">
        <is>
          <t>USD</t>
        </is>
      </c>
      <c r="F1418" t="n">
        <v>610</v>
      </c>
      <c r="G1418" t="inlineStr">
        <is>
          <t>direct_reported</t>
        </is>
      </c>
      <c r="H1418" s="8" t="inlineStr">
        <is>
          <t>https://www.sec.gov/Archives/edgar/data/1114448/000137036824000007/a240131-99_2.htm</t>
        </is>
      </c>
      <c r="I1418" t="inlineStr">
        <is>
          <t>Kisqali net sales, fourth quarter 2023 and 2022 then twelve months 2023 and 2022, USD millions, percentage-change columns omitted | 610 | 357 | 2 080 | 1 231</t>
        </is>
      </c>
      <c r="J1418" t="inlineStr">
        <is>
          <t>pass</t>
        </is>
      </c>
      <c r="K1418" t="inlineStr">
        <is>
          <t>yes</t>
        </is>
      </c>
      <c r="L1418" t="inlineStr"/>
      <c r="M1418" t="inlineStr"/>
      <c r="N1418" t="inlineStr"/>
      <c r="O1418" t="inlineStr">
        <is>
          <t>novartis-kisqali-worldwide-reported-2023q4</t>
        </is>
      </c>
    </row>
    <row r="1419">
      <c r="A1419" t="inlineStr">
        <is>
          <t>D042</t>
        </is>
      </c>
      <c r="B1419" t="inlineStr">
        <is>
          <t>Kisqali</t>
        </is>
      </c>
      <c r="C1419" t="inlineStr">
        <is>
          <t>2024Q1</t>
        </is>
      </c>
      <c r="D1419" t="n">
        <v>627</v>
      </c>
      <c r="E1419" t="inlineStr">
        <is>
          <t>USD</t>
        </is>
      </c>
      <c r="F1419" t="n">
        <v>627</v>
      </c>
      <c r="G1419" t="inlineStr">
        <is>
          <t>direct_reported</t>
        </is>
      </c>
      <c r="H1419" s="8" t="inlineStr">
        <is>
          <t>https://www.sec.gov/Archives/edgar/data/1114448/000137036824000017/a240423-99_2.htm</t>
        </is>
      </c>
      <c r="I1419" t="inlineStr">
        <is>
          <t>Kisqali net sales, first quarter 2024 and 2023, USD millions, percentage-change columns omitted | 627 | 415</t>
        </is>
      </c>
      <c r="J1419" t="inlineStr">
        <is>
          <t>pass</t>
        </is>
      </c>
      <c r="K1419" t="inlineStr"/>
      <c r="L1419" t="inlineStr"/>
      <c r="M1419" t="inlineStr"/>
      <c r="N1419" t="inlineStr"/>
      <c r="O1419" t="inlineStr">
        <is>
          <t>novartis-kisqali-worldwide-reported-2024q1</t>
        </is>
      </c>
    </row>
    <row r="1420">
      <c r="A1420" t="inlineStr">
        <is>
          <t>D042</t>
        </is>
      </c>
      <c r="B1420" t="inlineStr">
        <is>
          <t>Kisqali</t>
        </is>
      </c>
      <c r="C1420" t="inlineStr">
        <is>
          <t>2024Q2</t>
        </is>
      </c>
      <c r="D1420" t="n">
        <v>717</v>
      </c>
      <c r="E1420" t="inlineStr">
        <is>
          <t>USD</t>
        </is>
      </c>
      <c r="F1420" t="n">
        <v>717</v>
      </c>
      <c r="G1420" t="inlineStr">
        <is>
          <t>direct_reported</t>
        </is>
      </c>
      <c r="H1420" s="8" t="inlineStr">
        <is>
          <t>https://www.sec.gov/Archives/edgar/data/1114448/000137036824000019/nvs-20240630-99_2.htm</t>
        </is>
      </c>
      <c r="I1420" t="inlineStr">
        <is>
          <t>Kisqali net sales, second quarter 2024 and 2023 then six months 2024 and 2023, USD millions, percentage-change columns omitted | 717 | 493 | 1 344 | 908</t>
        </is>
      </c>
      <c r="J1420" t="inlineStr">
        <is>
          <t>pass</t>
        </is>
      </c>
      <c r="K1420" t="inlineStr"/>
      <c r="L1420" t="inlineStr"/>
      <c r="M1420" t="inlineStr"/>
      <c r="N1420" t="inlineStr"/>
      <c r="O1420" t="inlineStr">
        <is>
          <t>novartis-kisqali-worldwide-reported-2024q2</t>
        </is>
      </c>
    </row>
    <row r="1421">
      <c r="A1421" t="inlineStr">
        <is>
          <t>D042</t>
        </is>
      </c>
      <c r="B1421" t="inlineStr">
        <is>
          <t>Kisqali</t>
        </is>
      </c>
      <c r="C1421" t="inlineStr">
        <is>
          <t>2024Q3</t>
        </is>
      </c>
      <c r="D1421" t="n">
        <v>787</v>
      </c>
      <c r="E1421" t="inlineStr">
        <is>
          <t>USD</t>
        </is>
      </c>
      <c r="F1421" t="n">
        <v>787</v>
      </c>
      <c r="G1421" t="inlineStr">
        <is>
          <t>direct_reported</t>
        </is>
      </c>
      <c r="H1421" s="8" t="inlineStr">
        <is>
          <t>https://www.sec.gov/Archives/edgar/data/1114448/000137036824000022/a241029-99_2.htm</t>
        </is>
      </c>
      <c r="I1421" t="inlineStr">
        <is>
          <t>Kisqali net sales, third quarter 2024 and 2023 then nine months 2024 and 2023, USD millions, percentage-change columns omitted | 787 | 562 | 2 131 | 1 470</t>
        </is>
      </c>
      <c r="J1421" t="inlineStr">
        <is>
          <t>pass</t>
        </is>
      </c>
      <c r="K1421" t="inlineStr"/>
      <c r="L1421" t="inlineStr"/>
      <c r="M1421" t="inlineStr"/>
      <c r="N1421" t="inlineStr"/>
      <c r="O1421" t="inlineStr">
        <is>
          <t>novartis-kisqali-worldwide-reported-2024q3</t>
        </is>
      </c>
    </row>
    <row r="1422">
      <c r="A1422" t="inlineStr">
        <is>
          <t>D042</t>
        </is>
      </c>
      <c r="B1422" t="inlineStr">
        <is>
          <t>Kisqali</t>
        </is>
      </c>
      <c r="C1422" t="inlineStr">
        <is>
          <t>2024Q4</t>
        </is>
      </c>
      <c r="D1422" t="n">
        <v>902</v>
      </c>
      <c r="E1422" t="inlineStr">
        <is>
          <t>USD</t>
        </is>
      </c>
      <c r="F1422" t="n">
        <v>902</v>
      </c>
      <c r="G1422" t="inlineStr">
        <is>
          <t>direct_reported</t>
        </is>
      </c>
      <c r="H1422" s="8" t="inlineStr">
        <is>
          <t>https://www.sec.gov/Archives/edgar/data/1114448/000137036825000007/a250131-99_2.htm</t>
        </is>
      </c>
      <c r="I1422" t="inlineStr">
        <is>
          <t>Kisqali net sales, fourth quarter 2024 and 2023 then twelve months 2024 and 2023, USD millions, percentage-change columns omitted | 902 | 610 | 3 033 | 2 080</t>
        </is>
      </c>
      <c r="J1422" t="inlineStr">
        <is>
          <t>pass</t>
        </is>
      </c>
      <c r="K1422" t="inlineStr"/>
      <c r="L1422" t="inlineStr"/>
      <c r="M1422" t="inlineStr"/>
      <c r="N1422" t="inlineStr"/>
      <c r="O1422" t="inlineStr">
        <is>
          <t>novartis-kisqali-worldwide-reported-2024q4</t>
        </is>
      </c>
    </row>
    <row r="1423">
      <c r="A1423" t="inlineStr">
        <is>
          <t>D042</t>
        </is>
      </c>
      <c r="B1423" t="inlineStr">
        <is>
          <t>Kisqali</t>
        </is>
      </c>
      <c r="C1423" t="inlineStr">
        <is>
          <t>2025Q1</t>
        </is>
      </c>
      <c r="D1423" t="n">
        <v>956</v>
      </c>
      <c r="E1423" t="inlineStr">
        <is>
          <t>USD</t>
        </is>
      </c>
      <c r="F1423" t="n">
        <v>956</v>
      </c>
      <c r="G1423" t="inlineStr">
        <is>
          <t>direct_reported</t>
        </is>
      </c>
      <c r="H1423" s="8" t="inlineStr">
        <is>
          <t>https://www.sec.gov/Archives/edgar/data/1114448/000137036825000010/a250429-99_2.htm</t>
        </is>
      </c>
      <c r="I1423" t="inlineStr">
        <is>
          <t>Kisqali net sales, first quarter 2025 and 2024, USD millions, percentage-change columns omitted | 956 | 627</t>
        </is>
      </c>
      <c r="J1423" t="inlineStr">
        <is>
          <t>pass</t>
        </is>
      </c>
      <c r="K1423" t="inlineStr"/>
      <c r="L1423" t="inlineStr"/>
      <c r="M1423" t="inlineStr"/>
      <c r="N1423" t="inlineStr"/>
      <c r="O1423" t="inlineStr">
        <is>
          <t>novartis-kisqali-worldwide-reported-2025q1</t>
        </is>
      </c>
    </row>
    <row r="1424">
      <c r="A1424" t="inlineStr">
        <is>
          <t>D042</t>
        </is>
      </c>
      <c r="B1424" t="inlineStr">
        <is>
          <t>Kisqali</t>
        </is>
      </c>
      <c r="C1424" t="inlineStr">
        <is>
          <t>2025Q2</t>
        </is>
      </c>
      <c r="D1424" t="n">
        <v>1177</v>
      </c>
      <c r="E1424" t="inlineStr">
        <is>
          <t>USD</t>
        </is>
      </c>
      <c r="F1424" t="n">
        <v>1177</v>
      </c>
      <c r="G1424" t="inlineStr">
        <is>
          <t>direct_reported</t>
        </is>
      </c>
      <c r="H1424" s="8" t="inlineStr">
        <is>
          <t>https://www.sec.gov/Archives/edgar/data/1114448/000137036825000012/nvs-20250630-99_2.htm</t>
        </is>
      </c>
      <c r="I1424" t="inlineStr">
        <is>
          <t>Kisqali net sales, second quarter 2025 and 2024 then six months 2025 and 2024, USD millions, percentage-change columns omitted | 1177 | 717 | 2 133 | 1 344</t>
        </is>
      </c>
      <c r="J1424" t="inlineStr">
        <is>
          <t>pass</t>
        </is>
      </c>
      <c r="K1424" t="inlineStr"/>
      <c r="L1424" t="inlineStr"/>
      <c r="M1424" t="inlineStr"/>
      <c r="N1424" t="inlineStr"/>
      <c r="O1424" t="inlineStr">
        <is>
          <t>novartis-kisqali-worldwide-reported-2025q2</t>
        </is>
      </c>
    </row>
    <row r="1425">
      <c r="A1425" t="inlineStr">
        <is>
          <t>D042</t>
        </is>
      </c>
      <c r="B1425" t="inlineStr">
        <is>
          <t>Kisqali</t>
        </is>
      </c>
      <c r="C1425" t="inlineStr">
        <is>
          <t>2025Q3</t>
        </is>
      </c>
      <c r="D1425" t="n">
        <v>1329</v>
      </c>
      <c r="E1425" t="inlineStr">
        <is>
          <t>USD</t>
        </is>
      </c>
      <c r="F1425" t="n">
        <v>1329</v>
      </c>
      <c r="G1425" t="inlineStr">
        <is>
          <t>direct_reported</t>
        </is>
      </c>
      <c r="H1425" s="8" t="inlineStr">
        <is>
          <t>https://www.sec.gov/Archives/edgar/data/1114448/000111444825000003/a251028-99_2.htm</t>
        </is>
      </c>
      <c r="I1425" t="inlineStr">
        <is>
          <t>Kisqali net sales, third quarter 2025 and 2024 then nine months 2025 and 2024, USD millions, percentage-change columns omitted | 1329 | 787 | 3 462 | 2 131</t>
        </is>
      </c>
      <c r="J1425" t="inlineStr">
        <is>
          <t>pass</t>
        </is>
      </c>
      <c r="K1425" t="inlineStr"/>
      <c r="L1425" t="inlineStr"/>
      <c r="M1425" t="inlineStr"/>
      <c r="N1425" t="inlineStr"/>
      <c r="O1425" t="inlineStr">
        <is>
          <t>novartis-kisqali-worldwide-reported-2025q3</t>
        </is>
      </c>
    </row>
    <row r="1426">
      <c r="A1426" t="inlineStr">
        <is>
          <t>D042</t>
        </is>
      </c>
      <c r="B1426" t="inlineStr">
        <is>
          <t>Kisqali</t>
        </is>
      </c>
      <c r="C1426" t="inlineStr">
        <is>
          <t>2025Q4</t>
        </is>
      </c>
      <c r="D1426" t="n">
        <v>1321</v>
      </c>
      <c r="E1426" t="inlineStr">
        <is>
          <t>USD</t>
        </is>
      </c>
      <c r="F1426" t="n">
        <v>1321</v>
      </c>
      <c r="G1426" t="inlineStr">
        <is>
          <t>direct_reported</t>
        </is>
      </c>
      <c r="H1426" s="8" t="inlineStr">
        <is>
          <t>https://www.sec.gov/Archives/edgar/data/1114448/000111444826000007/a260204-99_2.htm</t>
        </is>
      </c>
      <c r="I1426" t="inlineStr">
        <is>
          <t>Kisqali net sales, fourth quarter 2025 and 2024 then twelve months 2025 and 2024, USD millions, percentage-change columns omitted | 1321 | 902 | 4 783 | 3 033</t>
        </is>
      </c>
      <c r="J1426" t="inlineStr">
        <is>
          <t>pass</t>
        </is>
      </c>
      <c r="K1426" t="inlineStr"/>
      <c r="L1426" t="inlineStr"/>
      <c r="M1426" t="inlineStr"/>
      <c r="N1426" t="inlineStr"/>
      <c r="O1426" t="inlineStr">
        <is>
          <t>novartis-kisqali-worldwide-reported-2025q4</t>
        </is>
      </c>
    </row>
    <row r="1427">
      <c r="A1427" t="inlineStr">
        <is>
          <t>D042</t>
        </is>
      </c>
      <c r="B1427" t="inlineStr">
        <is>
          <t>Kisqali</t>
        </is>
      </c>
      <c r="C1427" t="inlineStr">
        <is>
          <t>2026Q1</t>
        </is>
      </c>
      <c r="D1427" t="n">
        <v>1516</v>
      </c>
      <c r="E1427" t="inlineStr">
        <is>
          <t>USD</t>
        </is>
      </c>
      <c r="F1427" t="n">
        <v>1516</v>
      </c>
      <c r="G1427" t="inlineStr">
        <is>
          <t>direct_reported</t>
        </is>
      </c>
      <c r="H1427" s="8" t="inlineStr">
        <is>
          <t>https://www.sec.gov/Archives/edgar/data/1114448/000111444826000010/a260428-99_2.htm</t>
        </is>
      </c>
      <c r="I1427" t="inlineStr">
        <is>
          <t>Kisqali net sales, first quarter 2026 and 2025, USD millions, percentage-change columns omitted (thousands separated by a space as printed; 1,516 recorded) | 1 516 | 956</t>
        </is>
      </c>
      <c r="J1427" t="inlineStr">
        <is>
          <t>pass</t>
        </is>
      </c>
      <c r="K1427" t="inlineStr"/>
      <c r="L1427" t="inlineStr"/>
      <c r="M1427" t="inlineStr"/>
      <c r="N1427" t="inlineStr"/>
      <c r="O1427" t="inlineStr">
        <is>
          <t>novartis-kisqali-worldwide-reported-2026q1</t>
        </is>
      </c>
    </row>
    <row r="1428">
      <c r="A1428" t="inlineStr">
        <is>
          <t>D042</t>
        </is>
      </c>
      <c r="B1428" t="inlineStr">
        <is>
          <t>Kisqali</t>
        </is>
      </c>
      <c r="C1428" t="inlineStr">
        <is>
          <t>2026Q2</t>
        </is>
      </c>
      <c r="D1428" t="n">
        <v>1695</v>
      </c>
      <c r="E1428" t="inlineStr">
        <is>
          <t>USD</t>
        </is>
      </c>
      <c r="F1428" t="n">
        <v>1695</v>
      </c>
      <c r="G1428" t="inlineStr">
        <is>
          <t>direct_reported</t>
        </is>
      </c>
      <c r="H1428" s="8" t="inlineStr">
        <is>
          <t>https://www.sec.gov/Archives/edgar/data/1114448/000111444826000012/nvs-20260630-99_2.htm</t>
        </is>
      </c>
      <c r="I1428" t="inlineStr">
        <is>
          <t>Kisqali net sales, second quarter 2026 and 2025 then six months 2026 and 2025, USD millions, percentage-change columns omitted (thousands separated by a space as printed; 1,695 recorded) | 1 695 | 1 177 | 3 211 | 2 133</t>
        </is>
      </c>
      <c r="J1428" t="inlineStr">
        <is>
          <t>pass</t>
        </is>
      </c>
      <c r="K1428" t="inlineStr">
        <is>
          <t>yes</t>
        </is>
      </c>
      <c r="L1428" t="inlineStr"/>
      <c r="M1428" t="inlineStr"/>
      <c r="N1428" t="inlineStr"/>
      <c r="O1428" t="inlineStr">
        <is>
          <t>novartis-kisqali-worldwide-reported-2026q2</t>
        </is>
      </c>
    </row>
    <row r="1429">
      <c r="A1429" t="inlineStr">
        <is>
          <t>D043</t>
        </is>
      </c>
      <c r="B1429" t="inlineStr">
        <is>
          <t>Lynparza</t>
        </is>
      </c>
      <c r="C1429" t="inlineStr">
        <is>
          <t>2015Q1</t>
        </is>
      </c>
      <c r="D1429" t="n">
        <v>9</v>
      </c>
      <c r="E1429" t="inlineStr">
        <is>
          <t>USD</t>
        </is>
      </c>
      <c r="F1429" t="n">
        <v>9</v>
      </c>
      <c r="G1429" t="inlineStr">
        <is>
          <t>direct_reported</t>
        </is>
      </c>
      <c r="H1429" s="8" t="inlineStr">
        <is>
          <t>https://www.sec.gov/Archives/edgar/data/901832/000119163815000551/azn201504246k2.htm</t>
        </is>
      </c>
      <c r="I1429" t="inlineStr">
        <is>
          <t>Lynparza product sales, first quarter 2015, single-quarter table of the product sales analysis by region; World columns: $m and CER % growth (regional columns omitted); USD millions | 9 | n/m</t>
        </is>
      </c>
      <c r="J1429" t="inlineStr">
        <is>
          <t>pass</t>
        </is>
      </c>
      <c r="K1429" t="inlineStr">
        <is>
          <t>yes</t>
        </is>
      </c>
      <c r="L1429" t="inlineStr"/>
      <c r="M1429" t="inlineStr"/>
      <c r="N1429" t="inlineStr"/>
      <c r="O1429" t="inlineStr">
        <is>
          <t>az-lynparza-worldwide-reported-2015q1</t>
        </is>
      </c>
    </row>
    <row r="1430">
      <c r="A1430" t="inlineStr">
        <is>
          <t>D043</t>
        </is>
      </c>
      <c r="B1430" t="inlineStr">
        <is>
          <t>Lynparza</t>
        </is>
      </c>
      <c r="C1430" t="inlineStr">
        <is>
          <t>2015Q2</t>
        </is>
      </c>
      <c r="D1430" t="n">
        <v>21</v>
      </c>
      <c r="E1430" t="inlineStr">
        <is>
          <t>USD</t>
        </is>
      </c>
      <c r="F1430" t="n">
        <v>21</v>
      </c>
      <c r="G1430" t="inlineStr">
        <is>
          <t>direct_reported</t>
        </is>
      </c>
      <c r="H1430" s="8" t="inlineStr">
        <is>
          <t>https://www.sec.gov/Archives/edgar/data/901832/000119163815000971/azn201507306k.htm</t>
        </is>
      </c>
      <c r="I1430" t="inlineStr">
        <is>
          <t>Lynparza product sales, second quarter 2015, single-quarter table of the product sales analysis by region; World columns: $m and CER % growth (regional columns omitted); USD millions | 21 | n/m</t>
        </is>
      </c>
      <c r="J1430" t="inlineStr">
        <is>
          <t>pass</t>
        </is>
      </c>
      <c r="K1430" t="inlineStr"/>
      <c r="L1430" t="inlineStr"/>
      <c r="M1430" t="inlineStr"/>
      <c r="N1430" t="inlineStr"/>
      <c r="O1430" t="inlineStr">
        <is>
          <t>az-lynparza-worldwide-reported-2015q2</t>
        </is>
      </c>
    </row>
    <row r="1431">
      <c r="A1431" t="inlineStr">
        <is>
          <t>D043</t>
        </is>
      </c>
      <c r="B1431" t="inlineStr">
        <is>
          <t>Lynparza</t>
        </is>
      </c>
      <c r="C1431" t="inlineStr">
        <is>
          <t>2015Q3</t>
        </is>
      </c>
      <c r="D1431" t="n">
        <v>28</v>
      </c>
      <c r="E1431" t="inlineStr">
        <is>
          <t>USD</t>
        </is>
      </c>
      <c r="F1431" t="n">
        <v>28</v>
      </c>
      <c r="G1431" t="inlineStr">
        <is>
          <t>direct_reported</t>
        </is>
      </c>
      <c r="H1431" s="8" t="inlineStr">
        <is>
          <t>https://www.sec.gov/Archives/edgar/data/901832/000119163815001331/azn201511056k.htm</t>
        </is>
      </c>
      <c r="I1431" t="inlineStr">
        <is>
          <t>Lynparza product sales, third quarter 2015, single-quarter table of the product sales analysis by region; World columns: $m and CER % growth (regional columns omitted); USD millions | 28 | n/m</t>
        </is>
      </c>
      <c r="J1431" t="inlineStr">
        <is>
          <t>pass</t>
        </is>
      </c>
      <c r="K1431" t="inlineStr"/>
      <c r="L1431" t="inlineStr"/>
      <c r="M1431" t="inlineStr"/>
      <c r="N1431" t="inlineStr"/>
      <c r="O1431" t="inlineStr">
        <is>
          <t>az-lynparza-worldwide-reported-2015q3</t>
        </is>
      </c>
    </row>
    <row r="1432">
      <c r="A1432" t="inlineStr">
        <is>
          <t>D043</t>
        </is>
      </c>
      <c r="B1432" t="inlineStr">
        <is>
          <t>Lynparza</t>
        </is>
      </c>
      <c r="C1432" t="inlineStr">
        <is>
          <t>2015Q4</t>
        </is>
      </c>
      <c r="D1432" t="n">
        <v>36</v>
      </c>
      <c r="E1432" t="inlineStr">
        <is>
          <t>USD</t>
        </is>
      </c>
      <c r="F1432" t="n">
        <v>36</v>
      </c>
      <c r="G1432" t="inlineStr">
        <is>
          <t>direct_reported</t>
        </is>
      </c>
      <c r="H1432" s="8" t="inlineStr">
        <is>
          <t>https://www.sec.gov/Archives/edgar/data/901832/000119163816001635/azn201602046k.htm</t>
        </is>
      </c>
      <c r="I1432" t="inlineStr">
        <is>
          <t>Lynparza product sales, fourth quarter 2015, single-quarter table of the product sales analysis by region; World columns: $m and CER % growth (regional columns omitted); USD millions | 36 | n/m</t>
        </is>
      </c>
      <c r="J1432" t="inlineStr">
        <is>
          <t>pass</t>
        </is>
      </c>
      <c r="K1432" t="inlineStr"/>
      <c r="L1432" t="inlineStr"/>
      <c r="M1432" t="inlineStr"/>
      <c r="N1432" t="inlineStr"/>
      <c r="O1432" t="inlineStr">
        <is>
          <t>az-lynparza-worldwide-reported-2015q4</t>
        </is>
      </c>
    </row>
    <row r="1433">
      <c r="A1433" t="inlineStr">
        <is>
          <t>D043</t>
        </is>
      </c>
      <c r="B1433" t="inlineStr">
        <is>
          <t>Lynparza</t>
        </is>
      </c>
      <c r="C1433" t="inlineStr">
        <is>
          <t>2016Q1</t>
        </is>
      </c>
      <c r="D1433" t="n">
        <v>44</v>
      </c>
      <c r="E1433" t="inlineStr">
        <is>
          <t>USD</t>
        </is>
      </c>
      <c r="F1433" t="n">
        <v>44</v>
      </c>
      <c r="G1433" t="inlineStr">
        <is>
          <t>direct_reported</t>
        </is>
      </c>
      <c r="H1433" s="8" t="inlineStr">
        <is>
          <t>https://www.sec.gov/Archives/edgar/data/901832/000119163816002009/azn201604296k.htm</t>
        </is>
      </c>
      <c r="I1433" t="inlineStr">
        <is>
          <t>Lynparza product sales, first quarter 2016, single-quarter table of the product sales analysis by region; World columns: $m and CER % growth (regional columns omitted); USD millions | 44 | n/m</t>
        </is>
      </c>
      <c r="J1433" t="inlineStr">
        <is>
          <t>pass</t>
        </is>
      </c>
      <c r="K1433" t="inlineStr">
        <is>
          <t>yes</t>
        </is>
      </c>
      <c r="L1433" t="inlineStr"/>
      <c r="M1433" t="inlineStr"/>
      <c r="N1433" t="inlineStr"/>
      <c r="O1433" t="inlineStr">
        <is>
          <t>az-lynparza-worldwide-reported-2016q1</t>
        </is>
      </c>
    </row>
    <row r="1434">
      <c r="A1434" t="inlineStr">
        <is>
          <t>D043</t>
        </is>
      </c>
      <c r="B1434" t="inlineStr">
        <is>
          <t>Lynparza</t>
        </is>
      </c>
      <c r="C1434" t="inlineStr">
        <is>
          <t>2016Q2</t>
        </is>
      </c>
      <c r="D1434" t="n">
        <v>54</v>
      </c>
      <c r="E1434" t="inlineStr">
        <is>
          <t>USD</t>
        </is>
      </c>
      <c r="F1434" t="n">
        <v>54</v>
      </c>
      <c r="G1434" t="inlineStr">
        <is>
          <t>direct_reported</t>
        </is>
      </c>
      <c r="H1434" s="8" t="inlineStr">
        <is>
          <t>https://www.sec.gov/Archives/edgar/data/901832/000165495416000991/a4585f.htm</t>
        </is>
      </c>
      <c r="I1434" t="inlineStr">
        <is>
          <t>Lynparza product sales, second quarter 2016, single-quarter table of the product sales analysis by region; World columns: $m and CER % growth (regional columns omitted); USD millions | 54 | n/m</t>
        </is>
      </c>
      <c r="J1434" t="inlineStr">
        <is>
          <t>pass</t>
        </is>
      </c>
      <c r="K1434" t="inlineStr">
        <is>
          <t>yes</t>
        </is>
      </c>
      <c r="L1434" t="inlineStr"/>
      <c r="M1434" t="inlineStr"/>
      <c r="N1434" t="inlineStr"/>
      <c r="O1434" t="inlineStr">
        <is>
          <t>az-lynparza-worldwide-reported-2016q2</t>
        </is>
      </c>
    </row>
    <row r="1435">
      <c r="A1435" t="inlineStr">
        <is>
          <t>D043</t>
        </is>
      </c>
      <c r="B1435" t="inlineStr">
        <is>
          <t>Lynparza</t>
        </is>
      </c>
      <c r="C1435" t="inlineStr">
        <is>
          <t>2016Q3</t>
        </is>
      </c>
      <c r="D1435" t="n">
        <v>58</v>
      </c>
      <c r="E1435" t="inlineStr">
        <is>
          <t>USD</t>
        </is>
      </c>
      <c r="F1435" t="n">
        <v>58</v>
      </c>
      <c r="G1435" t="inlineStr">
        <is>
          <t>direct_reported</t>
        </is>
      </c>
      <c r="H1435" s="8" t="inlineStr">
        <is>
          <t>https://www.sec.gov/Archives/edgar/data/901832/000165495416003735/a123.htm</t>
        </is>
      </c>
      <c r="I1435" t="inlineStr">
        <is>
          <t>Lynparza product sales, third quarter 2016, single-quarter table of the product sales analysis by region; World columns: $m and CER % growth (regional columns omitted); USD millions | 58 | 111</t>
        </is>
      </c>
      <c r="J1435" t="inlineStr">
        <is>
          <t>pass</t>
        </is>
      </c>
      <c r="K1435" t="inlineStr"/>
      <c r="L1435" t="inlineStr"/>
      <c r="M1435" t="inlineStr"/>
      <c r="N1435" t="inlineStr"/>
      <c r="O1435" t="inlineStr">
        <is>
          <t>az-lynparza-worldwide-reported-2016q3</t>
        </is>
      </c>
    </row>
    <row r="1436">
      <c r="A1436" t="inlineStr">
        <is>
          <t>D043</t>
        </is>
      </c>
      <c r="B1436" t="inlineStr">
        <is>
          <t>Lynparza</t>
        </is>
      </c>
      <c r="C1436" t="inlineStr">
        <is>
          <t>2016Q4</t>
        </is>
      </c>
      <c r="D1436" t="n">
        <v>62</v>
      </c>
      <c r="E1436" t="inlineStr">
        <is>
          <t>USD</t>
        </is>
      </c>
      <c r="F1436" t="n">
        <v>62</v>
      </c>
      <c r="G1436" t="inlineStr">
        <is>
          <t>direct_reported</t>
        </is>
      </c>
      <c r="H1436" s="8" t="inlineStr">
        <is>
          <t>https://www.sec.gov/Archives/edgar/data/901832/000165495417000700/a8087v.htm</t>
        </is>
      </c>
      <c r="I1436" t="inlineStr">
        <is>
          <t>Lynparza product sales, fourth quarter 2016, single-quarter table of the product sales analysis by region; World columns: $m and CER % growth (regional columns omitted); USD millions | 62 | 72</t>
        </is>
      </c>
      <c r="J1436" t="inlineStr">
        <is>
          <t>pass</t>
        </is>
      </c>
      <c r="K1436" t="inlineStr"/>
      <c r="L1436" t="inlineStr"/>
      <c r="M1436" t="inlineStr"/>
      <c r="N1436" t="inlineStr"/>
      <c r="O1436" t="inlineStr">
        <is>
          <t>az-lynparza-worldwide-reported-2016q4</t>
        </is>
      </c>
    </row>
    <row r="1437">
      <c r="A1437" t="inlineStr">
        <is>
          <t>D043</t>
        </is>
      </c>
      <c r="B1437" t="inlineStr">
        <is>
          <t>Lynparza</t>
        </is>
      </c>
      <c r="C1437" t="inlineStr">
        <is>
          <t>2017Q1</t>
        </is>
      </c>
      <c r="D1437" t="n">
        <v>57</v>
      </c>
      <c r="E1437" t="inlineStr">
        <is>
          <t>USD</t>
        </is>
      </c>
      <c r="F1437" t="n">
        <v>57</v>
      </c>
      <c r="G1437" t="inlineStr">
        <is>
          <t>direct_reported</t>
        </is>
      </c>
      <c r="H1437" s="8" t="inlineStr">
        <is>
          <t>https://www.sec.gov/Archives/edgar/data/901832/000165495417003685/a4745d.htm</t>
        </is>
      </c>
      <c r="I1437" t="inlineStr">
        <is>
          <t>Lynparza product sales, first quarter 2017, single-quarter table of the product sales analysis by region; World columns: $m, actual % growth and CER % growth (regional columns omitted); USD millions | 57 | 30 | 32</t>
        </is>
      </c>
      <c r="J1437" t="inlineStr">
        <is>
          <t>pass</t>
        </is>
      </c>
      <c r="K1437" t="inlineStr"/>
      <c r="L1437" t="inlineStr"/>
      <c r="M1437" t="inlineStr"/>
      <c r="N1437" t="inlineStr"/>
      <c r="O1437" t="inlineStr">
        <is>
          <t>az-lynparza-worldwide-reported-2017q1</t>
        </is>
      </c>
    </row>
    <row r="1438">
      <c r="A1438" t="inlineStr">
        <is>
          <t>D043</t>
        </is>
      </c>
      <c r="B1438" t="inlineStr">
        <is>
          <t>Lynparza</t>
        </is>
      </c>
      <c r="C1438" t="inlineStr">
        <is>
          <t>2017Q2</t>
        </is>
      </c>
      <c r="D1438" t="n">
        <v>59</v>
      </c>
      <c r="E1438" t="inlineStr">
        <is>
          <t>USD</t>
        </is>
      </c>
      <c r="F1438" t="n">
        <v>59</v>
      </c>
      <c r="G1438" t="inlineStr">
        <is>
          <t>direct_reported</t>
        </is>
      </c>
      <c r="H1438" s="8" t="inlineStr">
        <is>
          <t>https://www.sec.gov/Archives/edgar/data/901832/000165495417006697/a2543m.htm</t>
        </is>
      </c>
      <c r="I1438" t="inlineStr">
        <is>
          <t>Lynparza product sales, second quarter 2017, single-quarter table of the product sales analysis by region; World columns: $m, actual % growth and CER % growth (regional columns omitted); USD millions | 59 | 9 | 11</t>
        </is>
      </c>
      <c r="J1438" t="inlineStr">
        <is>
          <t>pass</t>
        </is>
      </c>
      <c r="K1438" t="inlineStr"/>
      <c r="L1438" t="inlineStr"/>
      <c r="M1438" t="inlineStr"/>
      <c r="N1438" t="inlineStr"/>
      <c r="O1438" t="inlineStr">
        <is>
          <t>az-lynparza-worldwide-reported-2017q2</t>
        </is>
      </c>
    </row>
    <row r="1439">
      <c r="A1439" t="inlineStr">
        <is>
          <t>D043</t>
        </is>
      </c>
      <c r="B1439" t="inlineStr">
        <is>
          <t>Lynparza</t>
        </is>
      </c>
      <c r="C1439" t="inlineStr">
        <is>
          <t>2017Q3</t>
        </is>
      </c>
      <c r="D1439" t="n">
        <v>81</v>
      </c>
      <c r="E1439" t="inlineStr">
        <is>
          <t>USD</t>
        </is>
      </c>
      <c r="F1439" t="n">
        <v>81</v>
      </c>
      <c r="G1439" t="inlineStr">
        <is>
          <t>direct_reported</t>
        </is>
      </c>
      <c r="H1439" s="8" t="inlineStr">
        <is>
          <t>https://www.sec.gov/Archives/edgar/data/901832/000165495417010262/a9880v.htm</t>
        </is>
      </c>
      <c r="I1439" t="inlineStr">
        <is>
          <t>Lynparza product sales, third quarter 2017, single-quarter table of the product sales analysis by region; World columns: $m, actual % growth and CER % growth (regional columns omitted); USD millions | 81 | 40 | 36</t>
        </is>
      </c>
      <c r="J1439" t="inlineStr">
        <is>
          <t>pass</t>
        </is>
      </c>
      <c r="K1439" t="inlineStr"/>
      <c r="L1439" t="inlineStr"/>
      <c r="M1439" t="inlineStr"/>
      <c r="N1439" t="inlineStr"/>
      <c r="O1439" t="inlineStr">
        <is>
          <t>az-lynparza-worldwide-reported-2017q3</t>
        </is>
      </c>
    </row>
    <row r="1440">
      <c r="A1440" t="inlineStr">
        <is>
          <t>D043</t>
        </is>
      </c>
      <c r="B1440" t="inlineStr">
        <is>
          <t>Lynparza</t>
        </is>
      </c>
      <c r="C1440" t="inlineStr">
        <is>
          <t>2017Q4</t>
        </is>
      </c>
      <c r="D1440" t="n">
        <v>100</v>
      </c>
      <c r="E1440" t="inlineStr">
        <is>
          <t>USD</t>
        </is>
      </c>
      <c r="F1440" t="n">
        <v>100</v>
      </c>
      <c r="G1440" t="inlineStr">
        <is>
          <t>direct_reported</t>
        </is>
      </c>
      <c r="H1440" s="8" t="inlineStr">
        <is>
          <t>https://www.sec.gov/Archives/edgar/data/901832/000165495418001029/azn.htm</t>
        </is>
      </c>
      <c r="I1440" t="inlineStr">
        <is>
          <t>Lynparza product sales, fourth quarter 2017, single-quarter table of the product sales analysis by region; World columns: $m, actual % growth and CER % growth (regional columns omitted); USD millions | 100 | 61 | 58</t>
        </is>
      </c>
      <c r="J1440" t="inlineStr">
        <is>
          <t>pass</t>
        </is>
      </c>
      <c r="K1440" t="inlineStr"/>
      <c r="L1440" t="inlineStr"/>
      <c r="M1440" t="inlineStr"/>
      <c r="N1440" t="inlineStr"/>
      <c r="O1440" t="inlineStr">
        <is>
          <t>az-lynparza-worldwide-reported-2017q4</t>
        </is>
      </c>
    </row>
    <row r="1441">
      <c r="A1441" t="inlineStr">
        <is>
          <t>D043</t>
        </is>
      </c>
      <c r="B1441" t="inlineStr">
        <is>
          <t>Lynparza</t>
        </is>
      </c>
      <c r="C1441" t="inlineStr">
        <is>
          <t>2018Q1</t>
        </is>
      </c>
      <c r="D1441" t="n">
        <v>119</v>
      </c>
      <c r="E1441" t="inlineStr">
        <is>
          <t>USD</t>
        </is>
      </c>
      <c r="F1441" t="n">
        <v>119</v>
      </c>
      <c r="G1441" t="inlineStr">
        <is>
          <t>direct_reported</t>
        </is>
      </c>
      <c r="H1441" s="8" t="inlineStr">
        <is>
          <t>https://www.sec.gov/Archives/edgar/data/901832/000165495418005620/a4988o.htm</t>
        </is>
      </c>
      <c r="I1441" t="inlineStr">
        <is>
          <t>Lynparza product sales, first quarter 2018, single-quarter table of the product sales analysis by region; World columns: $m, actual % growth and CER % growth (regional columns omitted); USD millions | 119 | 109 | 100</t>
        </is>
      </c>
      <c r="J1441" t="inlineStr">
        <is>
          <t>pass</t>
        </is>
      </c>
      <c r="K1441" t="inlineStr"/>
      <c r="L1441" t="inlineStr"/>
      <c r="M1441" t="inlineStr"/>
      <c r="N1441" t="inlineStr"/>
      <c r="O1441" t="inlineStr">
        <is>
          <t>az-lynparza-worldwide-reported-2018q1</t>
        </is>
      </c>
    </row>
    <row r="1442">
      <c r="A1442" t="inlineStr">
        <is>
          <t>D043</t>
        </is>
      </c>
      <c r="B1442" t="inlineStr">
        <is>
          <t>Lynparza</t>
        </is>
      </c>
      <c r="C1442" t="inlineStr">
        <is>
          <t>2018Q2</t>
        </is>
      </c>
      <c r="D1442" t="n">
        <v>150</v>
      </c>
      <c r="E1442" t="inlineStr">
        <is>
          <t>USD</t>
        </is>
      </c>
      <c r="F1442" t="n">
        <v>150</v>
      </c>
      <c r="G1442" t="inlineStr">
        <is>
          <t>direct_reported</t>
        </is>
      </c>
      <c r="H1442" s="8" t="inlineStr">
        <is>
          <t>https://www.sec.gov/Archives/edgar/data/901832/000110465918047274/a18-14307_16k.htm</t>
        </is>
      </c>
      <c r="I1442" t="inlineStr">
        <is>
          <t>Lynparza product sales, second quarter 2018, single-quarter table of the product sales analysis by region; World columns: $m, actual % growth and CER % growth (regional columns omitted); USD millions | 150 | n/m | n/m</t>
        </is>
      </c>
      <c r="J1442" t="inlineStr">
        <is>
          <t>pass</t>
        </is>
      </c>
      <c r="K1442" t="inlineStr"/>
      <c r="L1442" t="inlineStr"/>
      <c r="M1442" t="inlineStr"/>
      <c r="N1442" t="inlineStr"/>
      <c r="O1442" t="inlineStr">
        <is>
          <t>az-lynparza-worldwide-reported-2018q2</t>
        </is>
      </c>
    </row>
    <row r="1443">
      <c r="A1443" t="inlineStr">
        <is>
          <t>D043</t>
        </is>
      </c>
      <c r="B1443" t="inlineStr">
        <is>
          <t>Lynparza</t>
        </is>
      </c>
      <c r="C1443" t="inlineStr">
        <is>
          <t>2018Q3</t>
        </is>
      </c>
      <c r="D1443" t="n">
        <v>169</v>
      </c>
      <c r="E1443" t="inlineStr">
        <is>
          <t>USD</t>
        </is>
      </c>
      <c r="F1443" t="n">
        <v>169</v>
      </c>
      <c r="G1443" t="inlineStr">
        <is>
          <t>direct_reported</t>
        </is>
      </c>
      <c r="H1443" s="8" t="inlineStr">
        <is>
          <t>https://www.sec.gov/Archives/edgar/data/901832/000165495418012172/a7037g.htm</t>
        </is>
      </c>
      <c r="I1443" t="inlineStr">
        <is>
          <t>Lynparza product sales, third quarter 2018, single-quarter table of the product sales analysis by region; World columns: $m, actual % growth and CER % growth (regional columns omitted); USD millions | 169 | n/m | n/m</t>
        </is>
      </c>
      <c r="J1443" t="inlineStr">
        <is>
          <t>pass</t>
        </is>
      </c>
      <c r="K1443" t="inlineStr"/>
      <c r="L1443" t="inlineStr"/>
      <c r="M1443" t="inlineStr"/>
      <c r="N1443" t="inlineStr"/>
      <c r="O1443" t="inlineStr">
        <is>
          <t>az-lynparza-worldwide-reported-2018q3</t>
        </is>
      </c>
    </row>
    <row r="1444">
      <c r="A1444" t="inlineStr">
        <is>
          <t>D043</t>
        </is>
      </c>
      <c r="B1444" t="inlineStr">
        <is>
          <t>Lynparza</t>
        </is>
      </c>
      <c r="C1444" t="inlineStr">
        <is>
          <t>2018Q4</t>
        </is>
      </c>
      <c r="D1444" t="n">
        <v>209</v>
      </c>
      <c r="E1444" t="inlineStr">
        <is>
          <t>USD</t>
        </is>
      </c>
      <c r="F1444" t="n">
        <v>209</v>
      </c>
      <c r="G1444" t="inlineStr">
        <is>
          <t>direct_reported</t>
        </is>
      </c>
      <c r="H1444" s="8" t="inlineStr">
        <is>
          <t>https://www.sec.gov/Archives/edgar/data/901832/000165495419001546/a9540p.htm</t>
        </is>
      </c>
      <c r="I1444" t="inlineStr">
        <is>
          <t>Lynparza product sales, fourth quarter 2018, single-quarter table of the product sales analysis by region; World columns: $m, actual % growth and CER % growth (regional columns omitted); USD millions | 209 | n/m | n/m</t>
        </is>
      </c>
      <c r="J1444" t="inlineStr">
        <is>
          <t>pass</t>
        </is>
      </c>
      <c r="K1444" t="inlineStr"/>
      <c r="L1444" t="inlineStr"/>
      <c r="M1444" t="inlineStr"/>
      <c r="N1444" t="inlineStr"/>
      <c r="O1444" t="inlineStr">
        <is>
          <t>az-lynparza-worldwide-reported-2018q4</t>
        </is>
      </c>
    </row>
    <row r="1445">
      <c r="A1445" t="inlineStr">
        <is>
          <t>D043</t>
        </is>
      </c>
      <c r="B1445" t="inlineStr">
        <is>
          <t>Lynparza</t>
        </is>
      </c>
      <c r="C1445" t="inlineStr">
        <is>
          <t>2019Q1</t>
        </is>
      </c>
      <c r="D1445" t="n">
        <v>237</v>
      </c>
      <c r="E1445" t="inlineStr">
        <is>
          <t>USD</t>
        </is>
      </c>
      <c r="F1445" t="n">
        <v>237</v>
      </c>
      <c r="G1445" t="inlineStr">
        <is>
          <t>direct_reported</t>
        </is>
      </c>
      <c r="H1445" s="8" t="inlineStr">
        <is>
          <t>https://www.sec.gov/Archives/edgar/data/901832/000165495419004837/a1704x.htm</t>
        </is>
      </c>
      <c r="I1445" t="inlineStr">
        <is>
          <t>Lynparza product sales, first quarter 2019, single-quarter table of the product sales analysis by region; World columns: $m, actual % growth and CER % growth (regional columns omitted); USD millions | 237 | 99 | n/m</t>
        </is>
      </c>
      <c r="J1445" t="inlineStr">
        <is>
          <t>pass</t>
        </is>
      </c>
      <c r="K1445" t="inlineStr"/>
      <c r="L1445" t="inlineStr"/>
      <c r="M1445" t="inlineStr"/>
      <c r="N1445" t="inlineStr"/>
      <c r="O1445" t="inlineStr">
        <is>
          <t>az-lynparza-worldwide-reported-2019q1</t>
        </is>
      </c>
    </row>
    <row r="1446">
      <c r="A1446" t="inlineStr">
        <is>
          <t>D043</t>
        </is>
      </c>
      <c r="B1446" t="inlineStr">
        <is>
          <t>Lynparza</t>
        </is>
      </c>
      <c r="C1446" t="inlineStr">
        <is>
          <t>2019Q2</t>
        </is>
      </c>
      <c r="D1446" t="n">
        <v>283</v>
      </c>
      <c r="E1446" t="inlineStr">
        <is>
          <t>USD</t>
        </is>
      </c>
      <c r="F1446" t="n">
        <v>283</v>
      </c>
      <c r="G1446" t="inlineStr">
        <is>
          <t>direct_reported</t>
        </is>
      </c>
      <c r="H1446" s="8" t="inlineStr">
        <is>
          <t>https://www.sec.gov/Archives/edgar/data/901832/000110465919041809/a19-12893_16k.htm</t>
        </is>
      </c>
      <c r="I1446" t="inlineStr">
        <is>
          <t>Lynparza product sales, second quarter 2019, single-quarter table of the product sales analysis by region; World columns: $m, actual % growth and CER % growth (regional columns omitted); USD millions | 283 | 89 | 95</t>
        </is>
      </c>
      <c r="J1446" t="inlineStr">
        <is>
          <t>pass</t>
        </is>
      </c>
      <c r="K1446" t="inlineStr"/>
      <c r="L1446" t="inlineStr"/>
      <c r="M1446" t="inlineStr"/>
      <c r="N1446" t="inlineStr"/>
      <c r="O1446" t="inlineStr">
        <is>
          <t>az-lynparza-worldwide-reported-2019q2</t>
        </is>
      </c>
    </row>
    <row r="1447">
      <c r="A1447" t="inlineStr">
        <is>
          <t>D043</t>
        </is>
      </c>
      <c r="B1447" t="inlineStr">
        <is>
          <t>Lynparza</t>
        </is>
      </c>
      <c r="C1447" t="inlineStr">
        <is>
          <t>2019Q3</t>
        </is>
      </c>
      <c r="D1447" t="n">
        <v>327</v>
      </c>
      <c r="E1447" t="inlineStr">
        <is>
          <t>USD</t>
        </is>
      </c>
      <c r="F1447" t="n">
        <v>327</v>
      </c>
      <c r="G1447" t="inlineStr">
        <is>
          <t>direct_reported</t>
        </is>
      </c>
      <c r="H1447" s="8" t="inlineStr">
        <is>
          <t>https://www.sec.gov/Archives/edgar/data/901832/000165495419011972/a9391q1.htm</t>
        </is>
      </c>
      <c r="I1447" t="inlineStr">
        <is>
          <t>Lynparza product sales, third quarter 2019, single-quarter table of the product sales analysis by region; World columns: $m, actual % growth and CER % growth (regional columns omitted); USD millions | 327 | 94 | 96</t>
        </is>
      </c>
      <c r="J1447" t="inlineStr">
        <is>
          <t>pass</t>
        </is>
      </c>
      <c r="K1447" t="inlineStr"/>
      <c r="L1447" t="inlineStr"/>
      <c r="M1447" t="inlineStr"/>
      <c r="N1447" t="inlineStr"/>
      <c r="O1447" t="inlineStr">
        <is>
          <t>az-lynparza-worldwide-reported-2019q3</t>
        </is>
      </c>
    </row>
    <row r="1448">
      <c r="A1448" t="inlineStr">
        <is>
          <t>D043</t>
        </is>
      </c>
      <c r="B1448" t="inlineStr">
        <is>
          <t>Lynparza</t>
        </is>
      </c>
      <c r="C1448" t="inlineStr">
        <is>
          <t>2019Q4</t>
        </is>
      </c>
      <c r="D1448" t="n">
        <v>351</v>
      </c>
      <c r="E1448" t="inlineStr">
        <is>
          <t>USD</t>
        </is>
      </c>
      <c r="F1448" t="n">
        <v>351</v>
      </c>
      <c r="G1448" t="inlineStr">
        <is>
          <t>direct_reported</t>
        </is>
      </c>
      <c r="H1448" s="8" t="inlineStr">
        <is>
          <t>https://www.sec.gov/Archives/edgar/data/901832/000165495420001577/a9843cnew.htm</t>
        </is>
      </c>
      <c r="I1448" t="inlineStr">
        <is>
          <t>Lynparza product sales, fourth quarter 2019, single-quarter table of the product sales analysis by region; World columns: $m, actual % growth and CER % growth (regional columns omitted); USD millions | 351 | 68 | 69</t>
        </is>
      </c>
      <c r="J1448" t="inlineStr">
        <is>
          <t>pass</t>
        </is>
      </c>
      <c r="K1448" t="inlineStr">
        <is>
          <t>yes</t>
        </is>
      </c>
      <c r="L1448" t="inlineStr"/>
      <c r="M1448" t="inlineStr"/>
      <c r="N1448" t="inlineStr"/>
      <c r="O1448" t="inlineStr">
        <is>
          <t>az-lynparza-worldwide-reported-2019q4</t>
        </is>
      </c>
    </row>
    <row r="1449">
      <c r="A1449" t="inlineStr">
        <is>
          <t>D043</t>
        </is>
      </c>
      <c r="B1449" t="inlineStr">
        <is>
          <t>Lynparza</t>
        </is>
      </c>
      <c r="C1449" t="inlineStr">
        <is>
          <t>2020Q1</t>
        </is>
      </c>
      <c r="D1449" t="n">
        <v>397</v>
      </c>
      <c r="E1449" t="inlineStr">
        <is>
          <t>USD</t>
        </is>
      </c>
      <c r="F1449" t="n">
        <v>397</v>
      </c>
      <c r="G1449" t="inlineStr">
        <is>
          <t>direct_reported</t>
        </is>
      </c>
      <c r="H1449" s="8" t="inlineStr">
        <is>
          <t>https://www.sec.gov/Archives/edgar/data/901832/000165495420004573/a2404l.htm</t>
        </is>
      </c>
      <c r="I1449" t="inlineStr">
        <is>
          <t>Lynparza product sales, first quarter 2020, single-quarter table of the product sales analysis by region; World columns: $m, actual % growth and CER % growth (regional columns omitted); USD millions | 397 | 67 | 69</t>
        </is>
      </c>
      <c r="J1449" t="inlineStr">
        <is>
          <t>pass</t>
        </is>
      </c>
      <c r="K1449" t="inlineStr"/>
      <c r="L1449" t="inlineStr"/>
      <c r="M1449" t="inlineStr"/>
      <c r="N1449" t="inlineStr"/>
      <c r="O1449" t="inlineStr">
        <is>
          <t>az-lynparza-worldwide-reported-2020q1</t>
        </is>
      </c>
    </row>
    <row r="1450">
      <c r="A1450" t="inlineStr">
        <is>
          <t>D043</t>
        </is>
      </c>
      <c r="B1450" t="inlineStr">
        <is>
          <t>Lynparza</t>
        </is>
      </c>
      <c r="C1450" t="inlineStr">
        <is>
          <t>2020Q2</t>
        </is>
      </c>
      <c r="D1450" t="n">
        <v>419</v>
      </c>
      <c r="E1450" t="inlineStr">
        <is>
          <t>USD</t>
        </is>
      </c>
      <c r="F1450" t="n">
        <v>419</v>
      </c>
      <c r="G1450" t="inlineStr">
        <is>
          <t>direct_reported</t>
        </is>
      </c>
      <c r="H1450" s="8" t="inlineStr">
        <is>
          <t>https://www.sec.gov/Archives/edgar/data/901832/000165495420008163/a5880uv2.htm</t>
        </is>
      </c>
      <c r="I1450" t="inlineStr">
        <is>
          <t>Lynparza product sales, second quarter 2020, single-quarter table of the product sales analysis by region; World columns: $m, actual % growth and CER % growth (regional columns omitted); USD millions | 419 | 48 | 52</t>
        </is>
      </c>
      <c r="J1450" t="inlineStr">
        <is>
          <t>pass</t>
        </is>
      </c>
      <c r="K1450" t="inlineStr"/>
      <c r="L1450" t="inlineStr"/>
      <c r="M1450" t="inlineStr"/>
      <c r="N1450" t="inlineStr"/>
      <c r="O1450" t="inlineStr">
        <is>
          <t>az-lynparza-worldwide-reported-2020q2</t>
        </is>
      </c>
    </row>
    <row r="1451">
      <c r="A1451" t="inlineStr">
        <is>
          <t>D043</t>
        </is>
      </c>
      <c r="B1451" t="inlineStr">
        <is>
          <t>Lynparza</t>
        </is>
      </c>
      <c r="C1451" t="inlineStr">
        <is>
          <t>2020Q3</t>
        </is>
      </c>
      <c r="D1451" t="n">
        <v>464</v>
      </c>
      <c r="E1451" t="inlineStr">
        <is>
          <t>USD</t>
        </is>
      </c>
      <c r="F1451" t="n">
        <v>464</v>
      </c>
      <c r="G1451" t="inlineStr">
        <is>
          <t>direct_reported</t>
        </is>
      </c>
      <c r="H1451" s="8" t="inlineStr">
        <is>
          <t>https://www.sec.gov/Archives/edgar/data/901832/000165495420011868/a3158e.htm</t>
        </is>
      </c>
      <c r="I1451" t="inlineStr">
        <is>
          <t>Lynparza product sales, third quarter 2020, single-quarter table of the product sales analysis by region; World columns: $m, actual % growth and CER % growth (regional columns omitted); USD millions | 464 | 42 | 42</t>
        </is>
      </c>
      <c r="J1451" t="inlineStr">
        <is>
          <t>pass</t>
        </is>
      </c>
      <c r="K1451" t="inlineStr">
        <is>
          <t>yes</t>
        </is>
      </c>
      <c r="L1451" t="inlineStr"/>
      <c r="M1451" t="inlineStr"/>
      <c r="N1451" t="inlineStr"/>
      <c r="O1451" t="inlineStr">
        <is>
          <t>az-lynparza-worldwide-reported-2020q3</t>
        </is>
      </c>
    </row>
    <row r="1452">
      <c r="A1452" t="inlineStr">
        <is>
          <t>D043</t>
        </is>
      </c>
      <c r="B1452" t="inlineStr">
        <is>
          <t>Lynparza</t>
        </is>
      </c>
      <c r="C1452" t="inlineStr">
        <is>
          <t>2020Q4</t>
        </is>
      </c>
      <c r="D1452" t="n">
        <v>496</v>
      </c>
      <c r="E1452" t="inlineStr">
        <is>
          <t>USD</t>
        </is>
      </c>
      <c r="F1452" t="n">
        <v>496</v>
      </c>
      <c r="G1452" t="inlineStr">
        <is>
          <t>direct_reported</t>
        </is>
      </c>
      <c r="H1452" s="8" t="inlineStr">
        <is>
          <t>https://www.sec.gov/Archives/edgar/data/901832/000165495421001465/a6964o.htm</t>
        </is>
      </c>
      <c r="I1452" t="inlineStr">
        <is>
          <t>Lynparza product sales, fourth quarter 2020, single-quarter table of the product sales analysis by region; World columns: $m, actual % growth and CER % growth (regional columns omitted); USD millions | 496 | 42 | 40</t>
        </is>
      </c>
      <c r="J1452" t="inlineStr">
        <is>
          <t>pass</t>
        </is>
      </c>
      <c r="K1452" t="inlineStr"/>
      <c r="L1452" t="inlineStr"/>
      <c r="M1452" t="inlineStr"/>
      <c r="N1452" t="inlineStr"/>
      <c r="O1452" t="inlineStr">
        <is>
          <t>az-lynparza-worldwide-reported-2020q4</t>
        </is>
      </c>
    </row>
    <row r="1453">
      <c r="A1453" t="inlineStr">
        <is>
          <t>D043</t>
        </is>
      </c>
      <c r="B1453" t="inlineStr">
        <is>
          <t>Lynparza</t>
        </is>
      </c>
      <c r="C1453" t="inlineStr">
        <is>
          <t>2021Q1</t>
        </is>
      </c>
      <c r="D1453" t="n">
        <v>543</v>
      </c>
      <c r="E1453" t="inlineStr">
        <is>
          <t>USD</t>
        </is>
      </c>
      <c r="F1453" t="n">
        <v>543</v>
      </c>
      <c r="G1453" t="inlineStr">
        <is>
          <t>direct_reported</t>
        </is>
      </c>
      <c r="H1453" s="8" t="inlineStr">
        <is>
          <t>https://www.sec.gov/Archives/edgar/data/901832/000165495421004839/a1438x.htm</t>
        </is>
      </c>
      <c r="I1453" t="inlineStr">
        <is>
          <t>Lynparza product sales, first quarter 2021, single-quarter table of the product sales analysis by region; World columns: $m, actual % growth and CER % growth (regional columns omitted); USD millions | 543 | 37 | 33</t>
        </is>
      </c>
      <c r="J1453" t="inlineStr">
        <is>
          <t>pass</t>
        </is>
      </c>
      <c r="K1453" t="inlineStr"/>
      <c r="L1453" t="inlineStr"/>
      <c r="M1453" t="inlineStr"/>
      <c r="N1453" t="inlineStr"/>
      <c r="O1453" t="inlineStr">
        <is>
          <t>az-lynparza-worldwide-reported-2021q1</t>
        </is>
      </c>
    </row>
    <row r="1454">
      <c r="A1454" t="inlineStr">
        <is>
          <t>D043</t>
        </is>
      </c>
      <c r="B1454" t="inlineStr">
        <is>
          <t>Lynparza</t>
        </is>
      </c>
      <c r="C1454" t="inlineStr">
        <is>
          <t>2021Q2</t>
        </is>
      </c>
      <c r="D1454" t="n">
        <v>588</v>
      </c>
      <c r="E1454" t="inlineStr">
        <is>
          <t>USD</t>
        </is>
      </c>
      <c r="F1454" t="n">
        <v>588</v>
      </c>
      <c r="G1454" t="inlineStr">
        <is>
          <t>direct_reported</t>
        </is>
      </c>
      <c r="H1454" s="8" t="inlineStr">
        <is>
          <t>https://www.sec.gov/Archives/edgar/data/901832/000110465921097781/tmb-20210630x6k.htm</t>
        </is>
      </c>
      <c r="I1454" t="inlineStr">
        <is>
          <t>Lynparza product sales, second quarter 2021, single-quarter table of the product sales analysis by region; World columns: $m, actual % growth and CER % growth (regional columns omitted); USD millions | 588 | 40 | 35</t>
        </is>
      </c>
      <c r="J1454" t="inlineStr">
        <is>
          <t>pass</t>
        </is>
      </c>
      <c r="K1454" t="inlineStr"/>
      <c r="L1454" t="inlineStr"/>
      <c r="M1454" t="inlineStr"/>
      <c r="N1454" t="inlineStr"/>
      <c r="O1454" t="inlineStr">
        <is>
          <t>az-lynparza-worldwide-reported-2021q2</t>
        </is>
      </c>
    </row>
    <row r="1455">
      <c r="A1455" t="inlineStr">
        <is>
          <t>D043</t>
        </is>
      </c>
      <c r="B1455" t="inlineStr">
        <is>
          <t>Lynparza</t>
        </is>
      </c>
      <c r="C1455" t="inlineStr">
        <is>
          <t>2021Q3</t>
        </is>
      </c>
      <c r="D1455" t="n">
        <v>588</v>
      </c>
      <c r="E1455" t="inlineStr">
        <is>
          <t>USD</t>
        </is>
      </c>
      <c r="F1455" t="n">
        <v>588</v>
      </c>
      <c r="G1455" t="inlineStr">
        <is>
          <t>direct_reported</t>
        </is>
      </c>
      <c r="H1455" s="8" t="inlineStr">
        <is>
          <t>https://www.sec.gov/Archives/edgar/data/901832/000165495421012039/a1635s.htm</t>
        </is>
      </c>
      <c r="I1455" t="inlineStr">
        <is>
          <t>Lynparza product sales, third quarter 2021, single-quarter table of the product sales analysis by region; World columns: $m, actual % growth and CER % growth (regional columns omitted); USD millions | 588 | 27 | 25</t>
        </is>
      </c>
      <c r="J1455" t="inlineStr">
        <is>
          <t>pass</t>
        </is>
      </c>
      <c r="K1455" t="inlineStr"/>
      <c r="L1455" t="inlineStr"/>
      <c r="M1455" t="inlineStr"/>
      <c r="N1455" t="inlineStr"/>
      <c r="O1455" t="inlineStr">
        <is>
          <t>az-lynparza-worldwide-reported-2021q3</t>
        </is>
      </c>
    </row>
    <row r="1456">
      <c r="A1456" t="inlineStr">
        <is>
          <t>D043</t>
        </is>
      </c>
      <c r="B1456" t="inlineStr">
        <is>
          <t>Lynparza</t>
        </is>
      </c>
      <c r="C1456" t="inlineStr">
        <is>
          <t>2021Q4</t>
        </is>
      </c>
      <c r="D1456" t="n">
        <v>629</v>
      </c>
      <c r="E1456" t="inlineStr">
        <is>
          <t>USD</t>
        </is>
      </c>
      <c r="F1456" t="n">
        <v>629</v>
      </c>
      <c r="G1456" t="inlineStr">
        <is>
          <t>direct_reported</t>
        </is>
      </c>
      <c r="H1456" s="8" t="inlineStr">
        <is>
          <t>https://www.sec.gov/Archives/edgar/data/901832/000165495422001372/a2250b.htm</t>
        </is>
      </c>
      <c r="I1456" t="inlineStr">
        <is>
          <t>Lynparza product sales, fourth quarter 2021, single-quarter table of the product sales analysis by region; World columns: $m, actual % growth and CER % growth (regional columns omitted); USD millions | 629 | 27 | 28</t>
        </is>
      </c>
      <c r="J1456" t="inlineStr">
        <is>
          <t>pass</t>
        </is>
      </c>
      <c r="K1456" t="inlineStr"/>
      <c r="L1456" t="inlineStr"/>
      <c r="M1456" t="inlineStr"/>
      <c r="N1456" t="inlineStr"/>
      <c r="O1456" t="inlineStr">
        <is>
          <t>az-lynparza-worldwide-reported-2021q4</t>
        </is>
      </c>
    </row>
    <row r="1457">
      <c r="A1457" t="inlineStr">
        <is>
          <t>D043</t>
        </is>
      </c>
      <c r="B1457" t="inlineStr">
        <is>
          <t>Lynparza</t>
        </is>
      </c>
      <c r="C1457" t="inlineStr">
        <is>
          <t>2022Q1</t>
        </is>
      </c>
      <c r="D1457" t="n">
        <v>617</v>
      </c>
      <c r="E1457" t="inlineStr">
        <is>
          <t>USD</t>
        </is>
      </c>
      <c r="F1457" t="n">
        <v>617</v>
      </c>
      <c r="G1457" t="inlineStr">
        <is>
          <t>direct_reported</t>
        </is>
      </c>
      <c r="H1457" s="8" t="inlineStr">
        <is>
          <t>https://www.sec.gov/Archives/edgar/data/901832/000165495422005571/a7847j.htm</t>
        </is>
      </c>
      <c r="I1457" t="inlineStr">
        <is>
          <t>Lynparza product sales, first quarter 2022, single-quarter table of the product sales analysis by region; World columns: $m, actual % growth and CER % growth (regional columns omitted); USD millions | 617 | 14 | 17</t>
        </is>
      </c>
      <c r="J1457" t="inlineStr">
        <is>
          <t>pass</t>
        </is>
      </c>
      <c r="K1457" t="inlineStr"/>
      <c r="L1457" t="inlineStr"/>
      <c r="M1457" t="inlineStr"/>
      <c r="N1457" t="inlineStr"/>
      <c r="O1457" t="inlineStr">
        <is>
          <t>az-lynparza-worldwide-reported-2022q1</t>
        </is>
      </c>
    </row>
    <row r="1458">
      <c r="A1458" t="inlineStr">
        <is>
          <t>D043</t>
        </is>
      </c>
      <c r="B1458" t="inlineStr">
        <is>
          <t>Lynparza</t>
        </is>
      </c>
      <c r="C1458" t="inlineStr">
        <is>
          <t>2022Q2</t>
        </is>
      </c>
      <c r="D1458" t="n">
        <v>673</v>
      </c>
      <c r="E1458" t="inlineStr">
        <is>
          <t>USD</t>
        </is>
      </c>
      <c r="F1458" t="n">
        <v>673</v>
      </c>
      <c r="G1458" t="inlineStr">
        <is>
          <t>direct_reported</t>
        </is>
      </c>
      <c r="H1458" s="8" t="inlineStr">
        <is>
          <t>https://www.sec.gov/Archives/edgar/data/901832/000110465922083922/azn-20220331x6k.htm</t>
        </is>
      </c>
      <c r="I1458" t="inlineStr">
        <is>
          <t>Lynparza product sales, second quarter 2022, single-quarter table of the product sales analysis by region; World columns: $m, actual % growth and CER % growth (regional columns omitted); USD millions | 673 | 15 | 20</t>
        </is>
      </c>
      <c r="J1458" t="inlineStr">
        <is>
          <t>pass</t>
        </is>
      </c>
      <c r="K1458" t="inlineStr"/>
      <c r="L1458" t="inlineStr"/>
      <c r="M1458" t="inlineStr"/>
      <c r="N1458" t="inlineStr"/>
      <c r="O1458" t="inlineStr">
        <is>
          <t>az-lynparza-worldwide-reported-2022q2</t>
        </is>
      </c>
    </row>
    <row r="1459">
      <c r="A1459" t="inlineStr">
        <is>
          <t>D043</t>
        </is>
      </c>
      <c r="B1459" t="inlineStr">
        <is>
          <t>Lynparza</t>
        </is>
      </c>
      <c r="C1459" t="inlineStr">
        <is>
          <t>2022Q3</t>
        </is>
      </c>
      <c r="D1459" t="n">
        <v>659</v>
      </c>
      <c r="E1459" t="inlineStr">
        <is>
          <t>USD</t>
        </is>
      </c>
      <c r="F1459" t="n">
        <v>659</v>
      </c>
      <c r="G1459" t="inlineStr">
        <is>
          <t>direct_reported</t>
        </is>
      </c>
      <c r="H1459" s="8" t="inlineStr">
        <is>
          <t>https://www.sec.gov/Archives/edgar/data/901832/000165495422014930/a9087f.htm</t>
        </is>
      </c>
      <c r="I1459" t="inlineStr">
        <is>
          <t>Lynparza product sales, third quarter 2022, single-quarter table of the product sales analysis by region; World columns: $m, actual % growth and CER % growth (regional columns omitted); USD millions | 659 | 12 | 19</t>
        </is>
      </c>
      <c r="J1459" t="inlineStr">
        <is>
          <t>pass</t>
        </is>
      </c>
      <c r="K1459" t="inlineStr"/>
      <c r="L1459" t="inlineStr"/>
      <c r="M1459" t="inlineStr"/>
      <c r="N1459" t="inlineStr"/>
      <c r="O1459" t="inlineStr">
        <is>
          <t>az-lynparza-worldwide-reported-2022q3</t>
        </is>
      </c>
    </row>
    <row r="1460">
      <c r="A1460" t="inlineStr">
        <is>
          <t>D043</t>
        </is>
      </c>
      <c r="B1460" t="inlineStr">
        <is>
          <t>Lynparza</t>
        </is>
      </c>
      <c r="C1460" t="inlineStr">
        <is>
          <t>2022Q4</t>
        </is>
      </c>
      <c r="D1460" t="n">
        <v>689</v>
      </c>
      <c r="E1460" t="inlineStr">
        <is>
          <t>USD</t>
        </is>
      </c>
      <c r="F1460" t="n">
        <v>689</v>
      </c>
      <c r="G1460" t="inlineStr">
        <is>
          <t>direct_reported</t>
        </is>
      </c>
      <c r="H1460" s="8" t="inlineStr">
        <is>
          <t>https://www.sec.gov/Archives/edgar/data/901832/000165495423001503/a3767p.htm</t>
        </is>
      </c>
      <c r="I1460" t="inlineStr">
        <is>
          <t>Lynparza product sales, fourth quarter 2022, single-quarter table of the product sales analysis by region; World columns: $m, actual % growth and CER % growth (regional columns omitted); USD millions | 689 | 10 | 17</t>
        </is>
      </c>
      <c r="J1460" t="inlineStr">
        <is>
          <t>pass</t>
        </is>
      </c>
      <c r="K1460" t="inlineStr"/>
      <c r="L1460" t="inlineStr"/>
      <c r="M1460" t="inlineStr"/>
      <c r="N1460" t="inlineStr"/>
      <c r="O1460" t="inlineStr">
        <is>
          <t>az-lynparza-worldwide-reported-2022q4</t>
        </is>
      </c>
    </row>
    <row r="1461">
      <c r="A1461" t="inlineStr">
        <is>
          <t>D043</t>
        </is>
      </c>
      <c r="B1461" t="inlineStr">
        <is>
          <t>Lynparza</t>
        </is>
      </c>
      <c r="C1461" t="inlineStr">
        <is>
          <t>2023Q1</t>
        </is>
      </c>
      <c r="D1461" t="n">
        <v>651</v>
      </c>
      <c r="E1461" t="inlineStr">
        <is>
          <t>USD</t>
        </is>
      </c>
      <c r="F1461" t="n">
        <v>651</v>
      </c>
      <c r="G1461" t="inlineStr">
        <is>
          <t>direct_reported</t>
        </is>
      </c>
      <c r="H1461" s="8" t="inlineStr">
        <is>
          <t>https://www.sec.gov/Archives/edgar/data/901832/000165495423005296/a6110x.htm</t>
        </is>
      </c>
      <c r="I1461" t="inlineStr">
        <is>
          <t>Lynparza product sales, first quarter 2023, single-quarter table of the product sales analysis by region; World columns: $m, actual % growth and CER % growth (regional columns omitted); USD millions | 651 | 5 | 10</t>
        </is>
      </c>
      <c r="J1461" t="inlineStr">
        <is>
          <t>pass</t>
        </is>
      </c>
      <c r="K1461" t="inlineStr"/>
      <c r="L1461" t="inlineStr"/>
      <c r="M1461" t="inlineStr"/>
      <c r="N1461" t="inlineStr"/>
      <c r="O1461" t="inlineStr">
        <is>
          <t>az-lynparza-worldwide-reported-2023q1</t>
        </is>
      </c>
    </row>
    <row r="1462">
      <c r="A1462" t="inlineStr">
        <is>
          <t>D043</t>
        </is>
      </c>
      <c r="B1462" t="inlineStr">
        <is>
          <t>Lynparza</t>
        </is>
      </c>
      <c r="C1462" t="inlineStr">
        <is>
          <t>2023Q2</t>
        </is>
      </c>
      <c r="D1462" t="n">
        <v>717</v>
      </c>
      <c r="E1462" t="inlineStr">
        <is>
          <t>USD</t>
        </is>
      </c>
      <c r="F1462" t="n">
        <v>717</v>
      </c>
      <c r="G1462" t="inlineStr">
        <is>
          <t>direct_reported</t>
        </is>
      </c>
      <c r="H1462" s="8" t="inlineStr">
        <is>
          <t>https://www.sec.gov/Archives/edgar/data/901832/000110465923085104/azn-20230630x6k.htm</t>
        </is>
      </c>
      <c r="I1462" t="inlineStr">
        <is>
          <t>Lynparza product sales, second quarter 2023, single-quarter table of the product sales analysis by region; World columns: $m, actual % growth and CER % growth (regional columns omitted); USD millions | 717 | 7 | 9</t>
        </is>
      </c>
      <c r="J1462" t="inlineStr">
        <is>
          <t>pass</t>
        </is>
      </c>
      <c r="K1462" t="inlineStr"/>
      <c r="L1462" t="inlineStr"/>
      <c r="M1462" t="inlineStr"/>
      <c r="N1462" t="inlineStr"/>
      <c r="O1462" t="inlineStr">
        <is>
          <t>az-lynparza-worldwide-reported-2023q2</t>
        </is>
      </c>
    </row>
    <row r="1463">
      <c r="A1463" t="inlineStr">
        <is>
          <t>D043</t>
        </is>
      </c>
      <c r="B1463" t="inlineStr">
        <is>
          <t>Lynparza</t>
        </is>
      </c>
      <c r="C1463" t="inlineStr">
        <is>
          <t>2023Q3</t>
        </is>
      </c>
      <c r="D1463" t="n">
        <v>702</v>
      </c>
      <c r="E1463" t="inlineStr">
        <is>
          <t>USD</t>
        </is>
      </c>
      <c r="F1463" t="n">
        <v>702</v>
      </c>
      <c r="G1463" t="inlineStr">
        <is>
          <t>direct_reported</t>
        </is>
      </c>
      <c r="H1463" s="8" t="inlineStr">
        <is>
          <t>https://www.sec.gov/Archives/edgar/data/901832/000165495423013969/a8671s.htm</t>
        </is>
      </c>
      <c r="I1463" t="inlineStr">
        <is>
          <t>Lynparza product sales, third quarter 2023, single-quarter table of the product sales analysis by region; World columns: $m, actual % growth and CER % growth (regional columns omitted); USD millions | 702 | 7 | 8</t>
        </is>
      </c>
      <c r="J1463" t="inlineStr">
        <is>
          <t>pass</t>
        </is>
      </c>
      <c r="K1463" t="inlineStr"/>
      <c r="L1463" t="inlineStr"/>
      <c r="M1463" t="inlineStr"/>
      <c r="N1463" t="inlineStr"/>
      <c r="O1463" t="inlineStr">
        <is>
          <t>az-lynparza-worldwide-reported-2023q3</t>
        </is>
      </c>
    </row>
    <row r="1464">
      <c r="A1464" t="inlineStr">
        <is>
          <t>D043</t>
        </is>
      </c>
      <c r="B1464" t="inlineStr">
        <is>
          <t>Lynparza</t>
        </is>
      </c>
      <c r="C1464" t="inlineStr">
        <is>
          <t>2023Q4</t>
        </is>
      </c>
      <c r="D1464" t="n">
        <v>741</v>
      </c>
      <c r="E1464" t="inlineStr">
        <is>
          <t>USD</t>
        </is>
      </c>
      <c r="F1464" t="n">
        <v>741</v>
      </c>
      <c r="G1464" t="inlineStr">
        <is>
          <t>direct_reported</t>
        </is>
      </c>
      <c r="H1464" s="8" t="inlineStr">
        <is>
          <t>https://www.sec.gov/Archives/edgar/data/901832/000165495424001467/a4081c.htm</t>
        </is>
      </c>
      <c r="I1464" t="inlineStr">
        <is>
          <t>Lynparza product sales, fourth quarter 2023, single-quarter table of the product sales analysis by region; World columns: $m, actual % growth and CER % growth (regional columns omitted); USD millions | 741 | 8 | 8</t>
        </is>
      </c>
      <c r="J1464" t="inlineStr">
        <is>
          <t>pass</t>
        </is>
      </c>
      <c r="K1464" t="inlineStr"/>
      <c r="L1464" t="inlineStr"/>
      <c r="M1464" t="inlineStr"/>
      <c r="N1464" t="inlineStr"/>
      <c r="O1464" t="inlineStr">
        <is>
          <t>az-lynparza-worldwide-reported-2023q4</t>
        </is>
      </c>
    </row>
    <row r="1465">
      <c r="A1465" t="inlineStr">
        <is>
          <t>D043</t>
        </is>
      </c>
      <c r="B1465" t="inlineStr">
        <is>
          <t>Lynparza</t>
        </is>
      </c>
      <c r="C1465" t="inlineStr">
        <is>
          <t>2024Q1</t>
        </is>
      </c>
      <c r="D1465" t="n">
        <v>705</v>
      </c>
      <c r="E1465" t="inlineStr">
        <is>
          <t>USD</t>
        </is>
      </c>
      <c r="F1465" t="n">
        <v>705</v>
      </c>
      <c r="G1465" t="inlineStr">
        <is>
          <t>direct_reported</t>
        </is>
      </c>
      <c r="H1465" s="8" t="inlineStr">
        <is>
          <t>https://www.sec.gov/Archives/edgar/data/901832/000165495424004975/a9413l.htm</t>
        </is>
      </c>
      <c r="I1465" t="inlineStr">
        <is>
          <t>Lynparza product sales, first quarter 2024, single-quarter table of the product sales analysis by region; World columns: $m, actual % growth and CER % growth (regional columns omitted); USD millions | 705 | 8 | 11</t>
        </is>
      </c>
      <c r="J1465" t="inlineStr">
        <is>
          <t>pass</t>
        </is>
      </c>
      <c r="K1465" t="inlineStr"/>
      <c r="L1465" t="inlineStr"/>
      <c r="M1465" t="inlineStr"/>
      <c r="N1465" t="inlineStr"/>
      <c r="O1465" t="inlineStr">
        <is>
          <t>az-lynparza-worldwide-reported-2024q1</t>
        </is>
      </c>
    </row>
    <row r="1466">
      <c r="A1466" t="inlineStr">
        <is>
          <t>D043</t>
        </is>
      </c>
      <c r="B1466" t="inlineStr">
        <is>
          <t>Lynparza</t>
        </is>
      </c>
      <c r="C1466" t="inlineStr">
        <is>
          <t>2024Q2</t>
        </is>
      </c>
      <c r="D1466" t="n">
        <v>744</v>
      </c>
      <c r="E1466" t="inlineStr">
        <is>
          <t>USD</t>
        </is>
      </c>
      <c r="F1466" t="n">
        <v>744</v>
      </c>
      <c r="G1466" t="inlineStr">
        <is>
          <t>direct_reported</t>
        </is>
      </c>
      <c r="H1466" s="8" t="inlineStr">
        <is>
          <t>https://www.sec.gov/Archives/edgar/data/901832/000110465924082531/azn-20240630x6k.htm</t>
        </is>
      </c>
      <c r="I1466" t="inlineStr">
        <is>
          <t>Lynparza product sales, second quarter 2024, single-quarter table of the product sales analysis by region; World columns: $m, actual % growth and CER % growth (regional columns omitted); USD millions | 744 | 4 | 7</t>
        </is>
      </c>
      <c r="J1466" t="inlineStr">
        <is>
          <t>pass</t>
        </is>
      </c>
      <c r="K1466" t="inlineStr"/>
      <c r="L1466" t="inlineStr"/>
      <c r="M1466" t="inlineStr"/>
      <c r="N1466" t="inlineStr"/>
      <c r="O1466" t="inlineStr">
        <is>
          <t>az-lynparza-worldwide-reported-2024q2</t>
        </is>
      </c>
    </row>
    <row r="1467">
      <c r="A1467" t="inlineStr">
        <is>
          <t>D043</t>
        </is>
      </c>
      <c r="B1467" t="inlineStr">
        <is>
          <t>Lynparza</t>
        </is>
      </c>
      <c r="C1467" t="inlineStr">
        <is>
          <t>2024Q3</t>
        </is>
      </c>
      <c r="D1467" t="n">
        <v>778</v>
      </c>
      <c r="E1467" t="inlineStr">
        <is>
          <t>USD</t>
        </is>
      </c>
      <c r="F1467" t="n">
        <v>778</v>
      </c>
      <c r="G1467" t="inlineStr">
        <is>
          <t>direct_reported</t>
        </is>
      </c>
      <c r="H1467" s="8" t="inlineStr">
        <is>
          <t>https://www.sec.gov/Archives/edgar/data/901832/000165495424014089/a7967l.htm</t>
        </is>
      </c>
      <c r="I1467" t="inlineStr">
        <is>
          <t>Lynparza product sales, third quarter 2024, single-quarter table of the product sales analysis by region; World columns: $m, actual % growth and CER % growth (regional columns omitted); USD millions | 778 | 11 | 13</t>
        </is>
      </c>
      <c r="J1467" t="inlineStr">
        <is>
          <t>pass</t>
        </is>
      </c>
      <c r="K1467" t="inlineStr"/>
      <c r="L1467" t="inlineStr"/>
      <c r="M1467" t="inlineStr"/>
      <c r="N1467" t="inlineStr"/>
      <c r="O1467" t="inlineStr">
        <is>
          <t>az-lynparza-worldwide-reported-2024q3</t>
        </is>
      </c>
    </row>
    <row r="1468">
      <c r="A1468" t="inlineStr">
        <is>
          <t>D043</t>
        </is>
      </c>
      <c r="B1468" t="inlineStr">
        <is>
          <t>Lynparza</t>
        </is>
      </c>
      <c r="C1468" t="inlineStr">
        <is>
          <t>2024Q4</t>
        </is>
      </c>
      <c r="D1468" t="n">
        <v>844</v>
      </c>
      <c r="E1468" t="inlineStr">
        <is>
          <t>USD</t>
        </is>
      </c>
      <c r="F1468" t="n">
        <v>844</v>
      </c>
      <c r="G1468" t="inlineStr">
        <is>
          <t>direct_reported</t>
        </is>
      </c>
      <c r="H1468" s="8" t="inlineStr">
        <is>
          <t>https://www.sec.gov/Archives/edgar/data/901832/000165495425001189/a1107w.htm</t>
        </is>
      </c>
      <c r="I1468" t="inlineStr">
        <is>
          <t>Lynparza product sales, fourth quarter 2024, single-quarter table of the product sales analysis by region; World columns: $m, actual % growth and CER % growth (regional columns omitted); USD millions | 844 | 14 | 15</t>
        </is>
      </c>
      <c r="J1468" t="inlineStr">
        <is>
          <t>pass</t>
        </is>
      </c>
      <c r="K1468" t="inlineStr"/>
      <c r="L1468" t="inlineStr"/>
      <c r="M1468" t="inlineStr"/>
      <c r="N1468" t="inlineStr"/>
      <c r="O1468" t="inlineStr">
        <is>
          <t>az-lynparza-worldwide-reported-2024q4</t>
        </is>
      </c>
    </row>
    <row r="1469">
      <c r="A1469" t="inlineStr">
        <is>
          <t>D043</t>
        </is>
      </c>
      <c r="B1469" t="inlineStr">
        <is>
          <t>Lynparza</t>
        </is>
      </c>
      <c r="C1469" t="inlineStr">
        <is>
          <t>2025Q1</t>
        </is>
      </c>
      <c r="D1469" t="n">
        <v>726</v>
      </c>
      <c r="E1469" t="inlineStr">
        <is>
          <t>USD</t>
        </is>
      </c>
      <c r="F1469" t="n">
        <v>726</v>
      </c>
      <c r="G1469" t="inlineStr">
        <is>
          <t>direct_reported</t>
        </is>
      </c>
      <c r="H1469" s="8" t="inlineStr">
        <is>
          <t>https://www.sec.gov/Archives/edgar/data/901832/000165495425004737/a5242g.htm</t>
        </is>
      </c>
      <c r="I1469" t="inlineStr">
        <is>
          <t>Lynparza product sales, first quarter 2025, single-quarter table of the product sales analysis by region; World columns: $m, actual % growth and CER % growth (regional columns omitted); USD millions | 726 | 3 | 5</t>
        </is>
      </c>
      <c r="J1469" t="inlineStr">
        <is>
          <t>pass</t>
        </is>
      </c>
      <c r="K1469" t="inlineStr">
        <is>
          <t>yes</t>
        </is>
      </c>
      <c r="L1469" t="inlineStr"/>
      <c r="M1469" t="inlineStr"/>
      <c r="N1469" t="inlineStr"/>
      <c r="O1469" t="inlineStr">
        <is>
          <t>az-lynparza-worldwide-reported-2025q1</t>
        </is>
      </c>
    </row>
    <row r="1470">
      <c r="A1470" t="inlineStr">
        <is>
          <t>D043</t>
        </is>
      </c>
      <c r="B1470" t="inlineStr">
        <is>
          <t>Lynparza</t>
        </is>
      </c>
      <c r="C1470" t="inlineStr">
        <is>
          <t>2025Q2</t>
        </is>
      </c>
      <c r="D1470" t="n">
        <v>838</v>
      </c>
      <c r="E1470" t="inlineStr">
        <is>
          <t>USD</t>
        </is>
      </c>
      <c r="F1470" t="n">
        <v>838</v>
      </c>
      <c r="G1470" t="inlineStr">
        <is>
          <t>direct_reported</t>
        </is>
      </c>
      <c r="H1470" s="8" t="inlineStr">
        <is>
          <t>https://www.sec.gov/Archives/edgar/data/901832/000110465925071432/azn-20250630x6k.htm</t>
        </is>
      </c>
      <c r="I1470" t="inlineStr">
        <is>
          <t>Lynparza product sales, second quarter 2025, single-quarter table of the product sales analysis by region; World columns: $m, actual % growth and CER % growth (regional columns omitted); USD millions | 838 | 13 | 11</t>
        </is>
      </c>
      <c r="J1470" t="inlineStr">
        <is>
          <t>pass</t>
        </is>
      </c>
      <c r="K1470" t="inlineStr">
        <is>
          <t>yes</t>
        </is>
      </c>
      <c r="L1470" t="inlineStr"/>
      <c r="M1470" t="inlineStr"/>
      <c r="N1470" t="inlineStr"/>
      <c r="O1470" t="inlineStr">
        <is>
          <t>az-lynparza-worldwide-reported-2025q2</t>
        </is>
      </c>
    </row>
    <row r="1471">
      <c r="A1471" t="inlineStr">
        <is>
          <t>D043</t>
        </is>
      </c>
      <c r="B1471" t="inlineStr">
        <is>
          <t>Lynparza</t>
        </is>
      </c>
      <c r="C1471" t="inlineStr">
        <is>
          <t>2025Q3</t>
        </is>
      </c>
      <c r="D1471" t="n">
        <v>837</v>
      </c>
      <c r="E1471" t="inlineStr">
        <is>
          <t>USD</t>
        </is>
      </c>
      <c r="F1471" t="n">
        <v>837</v>
      </c>
      <c r="G1471" t="inlineStr">
        <is>
          <t>direct_reported</t>
        </is>
      </c>
      <c r="H1471" s="8" t="inlineStr">
        <is>
          <t>https://www.sec.gov/Archives/edgar/data/901832/000165495425012630/a4030g.htm</t>
        </is>
      </c>
      <c r="I1471" t="inlineStr">
        <is>
          <t>Lynparza product sales, third quarter 2025, single-quarter table of the product sales analysis by region; World columns: $m, actual % growth and CER % growth (regional columns omitted); USD millions | 837 | 7 | 5</t>
        </is>
      </c>
      <c r="J1471" t="inlineStr">
        <is>
          <t>pass</t>
        </is>
      </c>
      <c r="K1471" t="inlineStr"/>
      <c r="L1471" t="inlineStr"/>
      <c r="M1471" t="inlineStr"/>
      <c r="N1471" t="inlineStr"/>
      <c r="O1471" t="inlineStr">
        <is>
          <t>az-lynparza-worldwide-reported-2025q3</t>
        </is>
      </c>
    </row>
    <row r="1472">
      <c r="A1472" t="inlineStr">
        <is>
          <t>D043</t>
        </is>
      </c>
      <c r="B1472" t="inlineStr">
        <is>
          <t>Lynparza</t>
        </is>
      </c>
      <c r="C1472" t="inlineStr">
        <is>
          <t>2025Q4</t>
        </is>
      </c>
      <c r="D1472" t="n">
        <v>878</v>
      </c>
      <c r="E1472" t="inlineStr">
        <is>
          <t>USD</t>
        </is>
      </c>
      <c r="F1472" t="n">
        <v>878</v>
      </c>
      <c r="G1472" t="inlineStr">
        <is>
          <t>direct_reported</t>
        </is>
      </c>
      <c r="H1472" s="8" t="inlineStr">
        <is>
          <t>https://www.sec.gov/Archives/edgar/data/901832/000165495426001073/a3234s.htm</t>
        </is>
      </c>
      <c r="I1472" t="inlineStr">
        <is>
          <t>Lynparza product sales, fourth quarter 2025, single-quarter table of the product sales analysis by region; World columns: $m, actual % growth and CER % growth (regional columns omitted); USD millions | 878 | 4 | 1</t>
        </is>
      </c>
      <c r="J1472" t="inlineStr">
        <is>
          <t>pass</t>
        </is>
      </c>
      <c r="K1472" t="inlineStr">
        <is>
          <t>yes</t>
        </is>
      </c>
      <c r="L1472" t="inlineStr"/>
      <c r="M1472" t="inlineStr"/>
      <c r="N1472" t="inlineStr"/>
      <c r="O1472" t="inlineStr">
        <is>
          <t>az-lynparza-worldwide-reported-2025q4</t>
        </is>
      </c>
    </row>
    <row r="1473">
      <c r="A1473" t="inlineStr">
        <is>
          <t>D043</t>
        </is>
      </c>
      <c r="B1473" t="inlineStr">
        <is>
          <t>Lynparza</t>
        </is>
      </c>
      <c r="C1473" t="inlineStr">
        <is>
          <t>2026Q1</t>
        </is>
      </c>
      <c r="D1473" t="n">
        <v>781</v>
      </c>
      <c r="E1473" t="inlineStr">
        <is>
          <t>USD</t>
        </is>
      </c>
      <c r="F1473" t="n">
        <v>781</v>
      </c>
      <c r="G1473" t="inlineStr">
        <is>
          <t>direct_reported</t>
        </is>
      </c>
      <c r="H1473" s="8" t="inlineStr">
        <is>
          <t>https://www.sec.gov/Archives/edgar/data/901832/000165495426004047/a2999c.htm</t>
        </is>
      </c>
      <c r="I1473" t="inlineStr">
        <is>
          <t>Lynparza product sales, first quarter 2026, single-quarter table of the product sales analysis by region; World columns: $m, actual % growth and CER % growth (regional columns omitted); USD millions | 781 | 8 | 2</t>
        </is>
      </c>
      <c r="J1473" t="inlineStr">
        <is>
          <t>pass</t>
        </is>
      </c>
      <c r="K1473" t="inlineStr"/>
      <c r="L1473" t="inlineStr"/>
      <c r="M1473" t="inlineStr"/>
      <c r="N1473" t="inlineStr"/>
      <c r="O1473" t="inlineStr">
        <is>
          <t>az-lynparza-worldwide-reported-2026q1</t>
        </is>
      </c>
    </row>
    <row r="1474">
      <c r="A1474" t="inlineStr">
        <is>
          <t>D043</t>
        </is>
      </c>
      <c r="B1474" t="inlineStr">
        <is>
          <t>Lynparza</t>
        </is>
      </c>
      <c r="C1474" t="inlineStr">
        <is>
          <t>2026Q2</t>
        </is>
      </c>
      <c r="D1474" t="n">
        <v>829</v>
      </c>
      <c r="E1474" t="inlineStr">
        <is>
          <t>USD</t>
        </is>
      </c>
      <c r="F1474" t="n">
        <v>829</v>
      </c>
      <c r="G1474" t="inlineStr">
        <is>
          <t>direct_reported</t>
        </is>
      </c>
      <c r="H1474" s="8" t="inlineStr">
        <is>
          <t>https://www.sec.gov/Archives/edgar/data/901832/000110465926086846/azn-20260630x6k.htm</t>
        </is>
      </c>
      <c r="I1474" t="inlineStr">
        <is>
          <t>Lynparza product sales, second quarter 2026, single-quarter table of the product sales analysis by region; World $m column only (growth and regional columns omitted); USD millions | 829</t>
        </is>
      </c>
      <c r="J1474" t="inlineStr">
        <is>
          <t>pass</t>
        </is>
      </c>
      <c r="K1474" t="inlineStr">
        <is>
          <t>yes</t>
        </is>
      </c>
      <c r="L1474" t="inlineStr"/>
      <c r="M1474" t="inlineStr"/>
      <c r="N1474" t="inlineStr"/>
      <c r="O1474" t="inlineStr">
        <is>
          <t>az-lynparza-worldwide-reported-2026q2</t>
        </is>
      </c>
    </row>
    <row r="1475">
      <c r="A1475" t="inlineStr">
        <is>
          <t>D044</t>
        </is>
      </c>
      <c r="B1475" t="inlineStr">
        <is>
          <t>Zejula</t>
        </is>
      </c>
      <c r="C1475" t="inlineStr">
        <is>
          <t>2017Q2</t>
        </is>
      </c>
      <c r="D1475" t="n">
        <v>25.945</v>
      </c>
      <c r="E1475" t="inlineStr">
        <is>
          <t>USD</t>
        </is>
      </c>
      <c r="F1475" t="n">
        <v>25.945</v>
      </c>
      <c r="G1475" t="inlineStr">
        <is>
          <t>direct_reported</t>
        </is>
      </c>
      <c r="H1475" s="8" t="inlineStr">
        <is>
          <t>https://www.sec.gov/Archives/edgar/data/1491576/000110465917050247/a17-19099_1ex99d1.htm</t>
        </is>
      </c>
      <c r="I1475" t="inlineStr">
        <is>
          <t>ZEJULA net product revenue, three months ended June 30 2016 then 2017, then six months ended June 30 2016 then 2017, USD thousands | — | 25,945 | — | 25,945</t>
        </is>
      </c>
      <c r="J1475" t="inlineStr">
        <is>
          <t>pass</t>
        </is>
      </c>
      <c r="K1475" t="inlineStr"/>
      <c r="L1475" t="inlineStr"/>
      <c r="M1475" t="inlineStr"/>
      <c r="N1475" t="inlineStr"/>
      <c r="O1475" t="inlineStr">
        <is>
          <t>gsk-zejula-worldwide-reported-2017q2</t>
        </is>
      </c>
    </row>
    <row r="1476">
      <c r="A1476" t="inlineStr">
        <is>
          <t>D044</t>
        </is>
      </c>
      <c r="B1476" t="inlineStr">
        <is>
          <t>Zejula</t>
        </is>
      </c>
      <c r="C1476" t="inlineStr">
        <is>
          <t>2017Q3</t>
        </is>
      </c>
      <c r="D1476" t="n">
        <v>39.375</v>
      </c>
      <c r="E1476" t="inlineStr">
        <is>
          <t>USD</t>
        </is>
      </c>
      <c r="F1476" t="n">
        <v>39.375</v>
      </c>
      <c r="G1476" t="inlineStr">
        <is>
          <t>direct_reported</t>
        </is>
      </c>
      <c r="H1476" s="8" t="inlineStr">
        <is>
          <t>https://www.sec.gov/Archives/edgar/data/1491576/000110465917066634/a17-26155_1ex99d1.htm</t>
        </is>
      </c>
      <c r="I1476" t="inlineStr">
        <is>
          <t>ZEJULA net product revenue, three months ended September 30 2016 then 2017, then nine months ended September 30 2016 then 2017, USD thousands | — | 39,375 | — | 65,321</t>
        </is>
      </c>
      <c r="J1476" t="inlineStr">
        <is>
          <t>pass</t>
        </is>
      </c>
      <c r="K1476" t="inlineStr"/>
      <c r="L1476" t="inlineStr"/>
      <c r="M1476" t="inlineStr"/>
      <c r="N1476" t="inlineStr"/>
      <c r="O1476" t="inlineStr">
        <is>
          <t>gsk-zejula-worldwide-reported-2017q3</t>
        </is>
      </c>
    </row>
    <row r="1477">
      <c r="A1477" t="inlineStr">
        <is>
          <t>D044</t>
        </is>
      </c>
      <c r="B1477" t="inlineStr">
        <is>
          <t>Zejula</t>
        </is>
      </c>
      <c r="C1477" t="inlineStr">
        <is>
          <t>2017Q4</t>
        </is>
      </c>
      <c r="D1477" t="n">
        <v>43.436</v>
      </c>
      <c r="E1477" t="inlineStr">
        <is>
          <t>USD</t>
        </is>
      </c>
      <c r="F1477" t="n">
        <v>43.436</v>
      </c>
      <c r="G1477" t="inlineStr">
        <is>
          <t>direct_reported</t>
        </is>
      </c>
      <c r="H1477" s="8" t="inlineStr">
        <is>
          <t>https://www.sec.gov/Archives/edgar/data/1491576/000110465918012764/a18-7186_1ex99d1.htm</t>
        </is>
      </c>
      <c r="I1477" t="inlineStr">
        <is>
          <t>ZEJULA net product revenue, three months ended December 31 2016 then 2017, then twelve months ended December 31 2016 then 2017, USD thousands | — | 43,436 | — | 108,756</t>
        </is>
      </c>
      <c r="J1477" t="inlineStr">
        <is>
          <t>pass</t>
        </is>
      </c>
      <c r="K1477" t="inlineStr"/>
      <c r="L1477" t="inlineStr"/>
      <c r="M1477" t="inlineStr"/>
      <c r="N1477" t="inlineStr"/>
      <c r="O1477" t="inlineStr">
        <is>
          <t>gsk-zejula-worldwide-reported-2017q4</t>
        </is>
      </c>
    </row>
    <row r="1478">
      <c r="A1478" t="inlineStr">
        <is>
          <t>D044</t>
        </is>
      </c>
      <c r="B1478" t="inlineStr">
        <is>
          <t>Zejula</t>
        </is>
      </c>
      <c r="C1478" t="inlineStr">
        <is>
          <t>2018Q1</t>
        </is>
      </c>
      <c r="D1478" t="n">
        <v>48.869</v>
      </c>
      <c r="E1478" t="inlineStr">
        <is>
          <t>USD</t>
        </is>
      </c>
      <c r="F1478" t="n">
        <v>48.869</v>
      </c>
      <c r="G1478" t="inlineStr">
        <is>
          <t>direct_reported</t>
        </is>
      </c>
      <c r="H1478" s="8" t="inlineStr">
        <is>
          <t>https://www.sec.gov/Archives/edgar/data/1491576/000110465918030252/a18-12755_1ex99d1.htm</t>
        </is>
      </c>
      <c r="I1478" t="inlineStr">
        <is>
          <t>ZEJULA net product revenue, three months ended March 31 2017 then 2018, USD thousands | — | 48,869</t>
        </is>
      </c>
      <c r="J1478" t="inlineStr">
        <is>
          <t>pass</t>
        </is>
      </c>
      <c r="K1478" t="inlineStr"/>
      <c r="L1478" t="inlineStr"/>
      <c r="M1478" t="inlineStr"/>
      <c r="N1478" t="inlineStr"/>
      <c r="O1478" t="inlineStr">
        <is>
          <t>gsk-zejula-worldwide-reported-2018q1</t>
        </is>
      </c>
    </row>
    <row r="1479">
      <c r="A1479" t="inlineStr">
        <is>
          <t>D044</t>
        </is>
      </c>
      <c r="B1479" t="inlineStr">
        <is>
          <t>Zejula</t>
        </is>
      </c>
      <c r="C1479" t="inlineStr">
        <is>
          <t>2018Q2</t>
        </is>
      </c>
      <c r="D1479" t="n">
        <v>53.894</v>
      </c>
      <c r="E1479" t="inlineStr">
        <is>
          <t>USD</t>
        </is>
      </c>
      <c r="F1479" t="n">
        <v>53.894</v>
      </c>
      <c r="G1479" t="inlineStr">
        <is>
          <t>direct_reported</t>
        </is>
      </c>
      <c r="H1479" s="8" t="inlineStr">
        <is>
          <t>https://www.sec.gov/Archives/edgar/data/1491576/000110465918049183/a18-18141_1ex99d1.htm</t>
        </is>
      </c>
      <c r="I1479" t="inlineStr">
        <is>
          <t>ZEJULA net product revenue, three months ended June 30 2017 then 2018, then six months ended June 30 2017 then 2018, USD thousands | 25,945 | 53,894 | 25,945 | 102,763</t>
        </is>
      </c>
      <c r="J1479" t="inlineStr">
        <is>
          <t>pass</t>
        </is>
      </c>
      <c r="K1479" t="inlineStr"/>
      <c r="L1479" t="inlineStr"/>
      <c r="M1479" t="inlineStr"/>
      <c r="N1479" t="inlineStr"/>
      <c r="O1479" t="inlineStr">
        <is>
          <t>gsk-zejula-worldwide-reported-2018q2</t>
        </is>
      </c>
    </row>
    <row r="1480">
      <c r="A1480" t="inlineStr">
        <is>
          <t>D044</t>
        </is>
      </c>
      <c r="B1480" t="inlineStr">
        <is>
          <t>Zejula</t>
        </is>
      </c>
      <c r="C1480" t="inlineStr">
        <is>
          <t>2018Q3</t>
        </is>
      </c>
      <c r="D1480" t="n">
        <v>63.226</v>
      </c>
      <c r="E1480" t="inlineStr">
        <is>
          <t>USD</t>
        </is>
      </c>
      <c r="F1480" t="n">
        <v>63.226</v>
      </c>
      <c r="G1480" t="inlineStr">
        <is>
          <t>direct_reported</t>
        </is>
      </c>
      <c r="H1480" s="8" t="inlineStr">
        <is>
          <t>https://www.sec.gov/Archives/edgar/data/1491576/000110465918065416/a18-39421_1ex99d1.htm</t>
        </is>
      </c>
      <c r="I1480" t="inlineStr">
        <is>
          <t>ZEJULA net product revenue, three months ended September 30 2018 then 2017, then nine months ended September 30 2018 then 2017, USD thousands | 63,226 | 39,375 | 165,989 | 65,321</t>
        </is>
      </c>
      <c r="J1480" t="inlineStr">
        <is>
          <t>pass</t>
        </is>
      </c>
      <c r="K1480" t="inlineStr"/>
      <c r="L1480" t="inlineStr"/>
      <c r="M1480" t="inlineStr"/>
      <c r="N1480" t="inlineStr"/>
      <c r="O1480" t="inlineStr">
        <is>
          <t>gsk-zejula-worldwide-reported-2018q3</t>
        </is>
      </c>
    </row>
    <row r="1481">
      <c r="A1481" t="inlineStr">
        <is>
          <t>D044</t>
        </is>
      </c>
      <c r="B1481" t="inlineStr">
        <is>
          <t>Zejula</t>
        </is>
      </c>
      <c r="C1481" t="inlineStr">
        <is>
          <t>2019Q1</t>
        </is>
      </c>
      <c r="D1481" t="n">
        <v>42</v>
      </c>
      <c r="E1481" t="inlineStr">
        <is>
          <t>GBP</t>
        </is>
      </c>
      <c r="F1481" t="n">
        <v>54.7176</v>
      </c>
      <c r="G1481" t="inlineStr">
        <is>
          <t>direct_reported</t>
        </is>
      </c>
      <c r="H1481" s="8" t="inlineStr">
        <is>
          <t>https://www.sec.gov/Archives/edgar/data/1131399/000165495419005118/a7578x.htm</t>
        </is>
      </c>
      <c r="I1481" t="inlineStr">
        <is>
          <t>Zejula, first quarter 2019: worldwide total then U.S., Europe, International, GBP millions, growth-percentage columns omitted | 42 | 26 | 16 | —</t>
        </is>
      </c>
      <c r="J1481" t="inlineStr">
        <is>
          <t>pass</t>
        </is>
      </c>
      <c r="K1481" t="inlineStr">
        <is>
          <t>yes</t>
        </is>
      </c>
      <c r="L1481" t="inlineStr"/>
      <c r="M1481" t="inlineStr"/>
      <c r="N1481" t="inlineStr"/>
      <c r="O1481" t="inlineStr">
        <is>
          <t>gsk-zejula-worldwide-reported-2019q1</t>
        </is>
      </c>
    </row>
    <row r="1482">
      <c r="A1482" t="inlineStr">
        <is>
          <t>D044</t>
        </is>
      </c>
      <c r="B1482" t="inlineStr">
        <is>
          <t>Zejula</t>
        </is>
      </c>
      <c r="C1482" t="inlineStr">
        <is>
          <t>2019Q2</t>
        </is>
      </c>
      <c r="D1482" t="n">
        <v>57</v>
      </c>
      <c r="E1482" t="inlineStr">
        <is>
          <t>GBP</t>
        </is>
      </c>
      <c r="F1482" t="n">
        <v>73.2621</v>
      </c>
      <c r="G1482" t="inlineStr">
        <is>
          <t>direct_reported</t>
        </is>
      </c>
      <c r="H1482" s="8" t="inlineStr">
        <is>
          <t>https://www.sec.gov/Archives/edgar/data/1131399/000165495419008468/a5920g.htm</t>
        </is>
      </c>
      <c r="I1482" t="inlineStr">
        <is>
          <t>Zejula, second quarter 2019: worldwide total then U.S., Europe, International, GBP millions, growth-percentage columns omitted | 57 | 33 | 24 | —</t>
        </is>
      </c>
      <c r="J1482" t="inlineStr">
        <is>
          <t>pass</t>
        </is>
      </c>
      <c r="K1482" t="inlineStr"/>
      <c r="L1482" t="inlineStr"/>
      <c r="M1482" t="inlineStr"/>
      <c r="N1482" t="inlineStr"/>
      <c r="O1482" t="inlineStr">
        <is>
          <t>gsk-zejula-worldwide-reported-2019q2</t>
        </is>
      </c>
    </row>
    <row r="1483">
      <c r="A1483" t="inlineStr">
        <is>
          <t>D044</t>
        </is>
      </c>
      <c r="B1483" t="inlineStr">
        <is>
          <t>Zejula</t>
        </is>
      </c>
      <c r="C1483" t="inlineStr">
        <is>
          <t>2019Q3</t>
        </is>
      </c>
      <c r="D1483" t="n">
        <v>64</v>
      </c>
      <c r="E1483" t="inlineStr">
        <is>
          <t>GBP</t>
        </is>
      </c>
      <c r="F1483" t="n">
        <v>78.91200000000001</v>
      </c>
      <c r="G1483" t="inlineStr">
        <is>
          <t>direct_reported</t>
        </is>
      </c>
      <c r="H1483" s="8" t="inlineStr">
        <is>
          <t>https://www.sec.gov/Archives/edgar/data/1131399/000165495419012095/a6482r.htm</t>
        </is>
      </c>
      <c r="I1483" t="inlineStr">
        <is>
          <t>Zejula, third quarter 2019: worldwide total then U.S., Europe, International, GBP millions, growth-percentage columns omitted | 64 | 38 | 26 | —</t>
        </is>
      </c>
      <c r="J1483" t="inlineStr">
        <is>
          <t>pass</t>
        </is>
      </c>
      <c r="K1483" t="inlineStr"/>
      <c r="L1483" t="inlineStr"/>
      <c r="M1483" t="inlineStr"/>
      <c r="N1483" t="inlineStr"/>
      <c r="O1483" t="inlineStr">
        <is>
          <t>gsk-zejula-worldwide-reported-2019q3</t>
        </is>
      </c>
    </row>
    <row r="1484">
      <c r="A1484" t="inlineStr">
        <is>
          <t>D044</t>
        </is>
      </c>
      <c r="B1484" t="inlineStr">
        <is>
          <t>Zejula</t>
        </is>
      </c>
      <c r="C1484" t="inlineStr">
        <is>
          <t>2019Q4</t>
        </is>
      </c>
      <c r="D1484" t="n">
        <v>66</v>
      </c>
      <c r="E1484" t="inlineStr">
        <is>
          <t>GBP</t>
        </is>
      </c>
      <c r="F1484" t="n">
        <v>85.0278</v>
      </c>
      <c r="G1484" t="inlineStr">
        <is>
          <t>direct_reported</t>
        </is>
      </c>
      <c r="H1484" s="8" t="inlineStr">
        <is>
          <t>https://www.sec.gov/Archives/edgar/data/1131399/000165495420001122/a0670c.htm</t>
        </is>
      </c>
      <c r="I1484" t="inlineStr">
        <is>
          <t>Zejula, fourth quarter 2019: worldwide total then U.S., Europe, International, GBP millions, growth-percentage columns omitted | 66 | 37 | 29 | —</t>
        </is>
      </c>
      <c r="J1484" t="inlineStr">
        <is>
          <t>pass</t>
        </is>
      </c>
      <c r="K1484" t="inlineStr">
        <is>
          <t>yes</t>
        </is>
      </c>
      <c r="L1484" t="inlineStr"/>
      <c r="M1484" t="inlineStr"/>
      <c r="N1484" t="inlineStr"/>
      <c r="O1484" t="inlineStr">
        <is>
          <t>gsk-zejula-worldwide-reported-2019q4</t>
        </is>
      </c>
    </row>
    <row r="1485">
      <c r="A1485" t="inlineStr">
        <is>
          <t>D044</t>
        </is>
      </c>
      <c r="B1485" t="inlineStr">
        <is>
          <t>Zejula</t>
        </is>
      </c>
      <c r="C1485" t="inlineStr">
        <is>
          <t>2020Q1</t>
        </is>
      </c>
      <c r="D1485" t="n">
        <v>81</v>
      </c>
      <c r="E1485" t="inlineStr">
        <is>
          <t>GBP</t>
        </is>
      </c>
      <c r="F1485" t="n">
        <v>103.6719</v>
      </c>
      <c r="G1485" t="inlineStr">
        <is>
          <t>direct_reported</t>
        </is>
      </c>
      <c r="H1485" s="8" t="inlineStr">
        <is>
          <t>https://www.sec.gov/Archives/edgar/data/1131399/000165495420004610/a3184l.htm</t>
        </is>
      </c>
      <c r="I1485" t="inlineStr">
        <is>
          <t>Zejula, first quarter 2020: worldwide total then U.S., Europe, International, GBP millions, growth-percentage columns omitted | 81 | 48 | 33 | —</t>
        </is>
      </c>
      <c r="J1485" t="inlineStr">
        <is>
          <t>pass</t>
        </is>
      </c>
      <c r="K1485" t="inlineStr"/>
      <c r="L1485" t="inlineStr"/>
      <c r="M1485" t="inlineStr"/>
      <c r="N1485" t="inlineStr"/>
      <c r="O1485" t="inlineStr">
        <is>
          <t>gsk-zejula-worldwide-reported-2020q1</t>
        </is>
      </c>
    </row>
    <row r="1486">
      <c r="A1486" t="inlineStr">
        <is>
          <t>D044</t>
        </is>
      </c>
      <c r="B1486" t="inlineStr">
        <is>
          <t>Zejula</t>
        </is>
      </c>
      <c r="C1486" t="inlineStr">
        <is>
          <t>2020Q2</t>
        </is>
      </c>
      <c r="D1486" t="n">
        <v>77</v>
      </c>
      <c r="E1486" t="inlineStr">
        <is>
          <t>GBP</t>
        </is>
      </c>
      <c r="F1486" t="n">
        <v>95.5955</v>
      </c>
      <c r="G1486" t="inlineStr">
        <is>
          <t>direct_reported</t>
        </is>
      </c>
      <c r="H1486" s="8" t="inlineStr">
        <is>
          <t>https://www.sec.gov/Archives/edgar/data/1131399/000165495420008105/a4934u.htm</t>
        </is>
      </c>
      <c r="I1486" t="inlineStr">
        <is>
          <t>Zejula, second quarter 2020: worldwide total then U.S., Europe, International, GBP millions, growth-percentage columns omitted | 77 | 47 | 30 | —</t>
        </is>
      </c>
      <c r="J1486" t="inlineStr">
        <is>
          <t>pass</t>
        </is>
      </c>
      <c r="K1486" t="inlineStr"/>
      <c r="L1486" t="inlineStr"/>
      <c r="M1486" t="inlineStr"/>
      <c r="N1486" t="inlineStr"/>
      <c r="O1486" t="inlineStr">
        <is>
          <t>gsk-zejula-worldwide-reported-2020q2</t>
        </is>
      </c>
    </row>
    <row r="1487">
      <c r="A1487" t="inlineStr">
        <is>
          <t>D044</t>
        </is>
      </c>
      <c r="B1487" t="inlineStr">
        <is>
          <t>Zejula</t>
        </is>
      </c>
      <c r="C1487" t="inlineStr">
        <is>
          <t>2020Q3</t>
        </is>
      </c>
      <c r="D1487" t="n">
        <v>92</v>
      </c>
      <c r="E1487" t="inlineStr">
        <is>
          <t>GBP</t>
        </is>
      </c>
      <c r="F1487" t="n">
        <v>118.956</v>
      </c>
      <c r="G1487" t="inlineStr">
        <is>
          <t>direct_reported</t>
        </is>
      </c>
      <c r="H1487" s="8" t="inlineStr">
        <is>
          <t>https://www.sec.gov/Archives/edgar/data/1131399/000165495420011516/a4952d.htm</t>
        </is>
      </c>
      <c r="I1487" t="inlineStr">
        <is>
          <t>Zejula, third quarter 2020: worldwide total then U.S., Europe, International, GBP millions, growth-percentage columns omitted | 92 | 57 | 33 | 2</t>
        </is>
      </c>
      <c r="J1487" t="inlineStr">
        <is>
          <t>pass</t>
        </is>
      </c>
      <c r="K1487" t="inlineStr"/>
      <c r="L1487" t="inlineStr"/>
      <c r="M1487" t="inlineStr"/>
      <c r="N1487" t="inlineStr"/>
      <c r="O1487" t="inlineStr">
        <is>
          <t>gsk-zejula-worldwide-reported-2020q3</t>
        </is>
      </c>
    </row>
    <row r="1488">
      <c r="A1488" t="inlineStr">
        <is>
          <t>D044</t>
        </is>
      </c>
      <c r="B1488" t="inlineStr">
        <is>
          <t>Zejula</t>
        </is>
      </c>
      <c r="C1488" t="inlineStr">
        <is>
          <t>2020Q4</t>
        </is>
      </c>
      <c r="D1488" t="n">
        <v>89</v>
      </c>
      <c r="E1488" t="inlineStr">
        <is>
          <t>GBP</t>
        </is>
      </c>
      <c r="F1488" t="n">
        <v>117.5156</v>
      </c>
      <c r="G1488" t="inlineStr">
        <is>
          <t>direct_reported</t>
        </is>
      </c>
      <c r="H1488" s="8" t="inlineStr">
        <is>
          <t>https://www.sec.gov/Archives/edgar/data/1131399/000165495421001129/a8915n.htm</t>
        </is>
      </c>
      <c r="I1488" t="inlineStr">
        <is>
          <t>Zejula, fourth quarter 2020: worldwide total then U.S., Europe, International, GBP millions, growth-percentage columns omitted | 89 | 54 | 32 | 3</t>
        </is>
      </c>
      <c r="J1488" t="inlineStr">
        <is>
          <t>pass</t>
        </is>
      </c>
      <c r="K1488" t="inlineStr"/>
      <c r="L1488" t="inlineStr"/>
      <c r="M1488" t="inlineStr"/>
      <c r="N1488" t="inlineStr"/>
      <c r="O1488" t="inlineStr">
        <is>
          <t>gsk-zejula-worldwide-reported-2020q4</t>
        </is>
      </c>
    </row>
    <row r="1489">
      <c r="A1489" t="inlineStr">
        <is>
          <t>D044</t>
        </is>
      </c>
      <c r="B1489" t="inlineStr">
        <is>
          <t>Zejula</t>
        </is>
      </c>
      <c r="C1489" t="inlineStr">
        <is>
          <t>2021Q1</t>
        </is>
      </c>
      <c r="D1489" t="n">
        <v>88</v>
      </c>
      <c r="E1489" t="inlineStr">
        <is>
          <t>GBP</t>
        </is>
      </c>
      <c r="F1489" t="n">
        <v>121.352</v>
      </c>
      <c r="G1489" t="inlineStr">
        <is>
          <t>direct_reported</t>
        </is>
      </c>
      <c r="H1489" s="8" t="inlineStr">
        <is>
          <t>https://www.sec.gov/Archives/edgar/data/1131399/000165495421004723/a8880w.htm</t>
        </is>
      </c>
      <c r="I1489" t="inlineStr">
        <is>
          <t>Zejula, first quarter 2021: worldwide total then U.S., Europe, International, GBP millions, growth-percentage columns omitted | 88 | 51 | 36 | 1</t>
        </is>
      </c>
      <c r="J1489" t="inlineStr">
        <is>
          <t>pass</t>
        </is>
      </c>
      <c r="K1489" t="inlineStr"/>
      <c r="L1489" t="inlineStr"/>
      <c r="M1489" t="inlineStr"/>
      <c r="N1489" t="inlineStr"/>
      <c r="O1489" t="inlineStr">
        <is>
          <t>gsk-zejula-worldwide-reported-2021q1</t>
        </is>
      </c>
    </row>
    <row r="1490">
      <c r="A1490" t="inlineStr">
        <is>
          <t>D044</t>
        </is>
      </c>
      <c r="B1490" t="inlineStr">
        <is>
          <t>Zejula</t>
        </is>
      </c>
      <c r="C1490" t="inlineStr">
        <is>
          <t>2021Q2</t>
        </is>
      </c>
      <c r="D1490" t="n">
        <v>98</v>
      </c>
      <c r="E1490" t="inlineStr">
        <is>
          <t>GBP</t>
        </is>
      </c>
      <c r="F1490" t="n">
        <v>137.053</v>
      </c>
      <c r="G1490" t="inlineStr">
        <is>
          <t>direct_reported</t>
        </is>
      </c>
      <c r="H1490" s="8" t="inlineStr">
        <is>
          <t>https://www.sec.gov/Archives/edgar/data/1131399/000165495421008267/a7663g.htm</t>
        </is>
      </c>
      <c r="I1490" t="inlineStr">
        <is>
          <t>Zejula, second quarter 2021: worldwide total then U.S., Europe, International, GBP millions, growth-percentage columns omitted | 98 | 54 | 41 | 3</t>
        </is>
      </c>
      <c r="J1490" t="inlineStr">
        <is>
          <t>pass</t>
        </is>
      </c>
      <c r="K1490" t="inlineStr">
        <is>
          <t>yes</t>
        </is>
      </c>
      <c r="L1490" t="inlineStr"/>
      <c r="M1490" t="inlineStr"/>
      <c r="N1490" t="inlineStr"/>
      <c r="O1490" t="inlineStr">
        <is>
          <t>gsk-zejula-worldwide-reported-2021q2</t>
        </is>
      </c>
    </row>
    <row r="1491">
      <c r="A1491" t="inlineStr">
        <is>
          <t>D044</t>
        </is>
      </c>
      <c r="B1491" t="inlineStr">
        <is>
          <t>Zejula</t>
        </is>
      </c>
      <c r="C1491" t="inlineStr">
        <is>
          <t>2021Q3</t>
        </is>
      </c>
      <c r="D1491" t="n">
        <v>101</v>
      </c>
      <c r="E1491" t="inlineStr">
        <is>
          <t>GBP</t>
        </is>
      </c>
      <c r="F1491" t="n">
        <v>139.1679</v>
      </c>
      <c r="G1491" t="inlineStr">
        <is>
          <t>direct_reported</t>
        </is>
      </c>
      <c r="H1491" s="8" t="inlineStr">
        <is>
          <t>https://www.sec.gov/Archives/edgar/data/1131399/000165495421011403/a4369q.htm</t>
        </is>
      </c>
      <c r="I1491" t="inlineStr">
        <is>
          <t>Zejula, third quarter 2021: worldwide total then U.S., Europe, International, GBP millions, growth-percentage columns omitted | 101 | 56 | 41 | 4</t>
        </is>
      </c>
      <c r="J1491" t="inlineStr">
        <is>
          <t>pass</t>
        </is>
      </c>
      <c r="K1491" t="inlineStr"/>
      <c r="L1491" t="inlineStr"/>
      <c r="M1491" t="inlineStr"/>
      <c r="N1491" t="inlineStr"/>
      <c r="O1491" t="inlineStr">
        <is>
          <t>gsk-zejula-worldwide-reported-2021q3</t>
        </is>
      </c>
    </row>
    <row r="1492">
      <c r="A1492" t="inlineStr">
        <is>
          <t>D044</t>
        </is>
      </c>
      <c r="B1492" t="inlineStr">
        <is>
          <t>Zejula</t>
        </is>
      </c>
      <c r="C1492" t="inlineStr">
        <is>
          <t>2021Q4</t>
        </is>
      </c>
      <c r="D1492" t="n">
        <v>108</v>
      </c>
      <c r="E1492" t="inlineStr">
        <is>
          <t>GBP</t>
        </is>
      </c>
      <c r="F1492" t="n">
        <v>145.6812</v>
      </c>
      <c r="G1492" t="inlineStr">
        <is>
          <t>direct_reported</t>
        </is>
      </c>
      <c r="H1492" s="8" t="inlineStr">
        <is>
          <t>https://www.sec.gov/Archives/edgar/data/1131399/000165495422001334/a0848b1gskoriginal.htm</t>
        </is>
      </c>
      <c r="I1492" t="inlineStr">
        <is>
          <t>Zejula, fourth quarter 2021: worldwide total then U.S., Europe, International, GBP millions, growth-percentage columns omitted | 108 | 51 | 45 | 12</t>
        </is>
      </c>
      <c r="J1492" t="inlineStr">
        <is>
          <t>pass</t>
        </is>
      </c>
      <c r="K1492" t="inlineStr"/>
      <c r="L1492" t="inlineStr"/>
      <c r="M1492" t="inlineStr"/>
      <c r="N1492" t="inlineStr"/>
      <c r="O1492" t="inlineStr">
        <is>
          <t>gsk-zejula-worldwide-reported-2021q4</t>
        </is>
      </c>
    </row>
    <row r="1493">
      <c r="A1493" t="inlineStr">
        <is>
          <t>D044</t>
        </is>
      </c>
      <c r="B1493" t="inlineStr">
        <is>
          <t>Zejula</t>
        </is>
      </c>
      <c r="C1493" t="inlineStr">
        <is>
          <t>2022Q1</t>
        </is>
      </c>
      <c r="D1493" t="n">
        <v>98</v>
      </c>
      <c r="E1493" t="inlineStr">
        <is>
          <t>GBP</t>
        </is>
      </c>
      <c r="F1493" t="n">
        <v>131.5258</v>
      </c>
      <c r="G1493" t="inlineStr">
        <is>
          <t>direct_reported</t>
        </is>
      </c>
      <c r="H1493" s="8" t="inlineStr">
        <is>
          <t>https://www.sec.gov/Archives/edgar/data/1131399/000165495422005457/q12022_26aprilfinalrns.htm</t>
        </is>
      </c>
      <c r="I1493" t="inlineStr">
        <is>
          <t>Zejula, first quarter 2022: worldwide total then U.S., Europe, International, GBP millions, growth-percentage columns omitted | 98 | 51 | 43 | 4</t>
        </is>
      </c>
      <c r="J1493" t="inlineStr">
        <is>
          <t>pass</t>
        </is>
      </c>
      <c r="K1493" t="inlineStr"/>
      <c r="L1493" t="inlineStr"/>
      <c r="M1493" t="inlineStr"/>
      <c r="N1493" t="inlineStr"/>
      <c r="O1493" t="inlineStr">
        <is>
          <t>gsk-zejula-worldwide-reported-2022q1</t>
        </is>
      </c>
    </row>
    <row r="1494">
      <c r="A1494" t="inlineStr">
        <is>
          <t>D044</t>
        </is>
      </c>
      <c r="B1494" t="inlineStr">
        <is>
          <t>Zejula</t>
        </is>
      </c>
      <c r="C1494" t="inlineStr">
        <is>
          <t>2022Q2</t>
        </is>
      </c>
      <c r="D1494" t="n">
        <v>120</v>
      </c>
      <c r="E1494" t="inlineStr">
        <is>
          <t>GBP</t>
        </is>
      </c>
      <c r="F1494" t="n">
        <v>150.768</v>
      </c>
      <c r="G1494" t="inlineStr">
        <is>
          <t>direct_reported</t>
        </is>
      </c>
      <c r="H1494" s="8" t="inlineStr">
        <is>
          <t>https://www.sec.gov/Archives/edgar/data/1131399/000165495422010105/a8358t.htm</t>
        </is>
      </c>
      <c r="I1494" t="inlineStr">
        <is>
          <t>Zejula, second quarter 2022: worldwide total then U.S., Europe, International, GBP millions, growth-percentage columns omitted | 120 | 63 | 48 | 9</t>
        </is>
      </c>
      <c r="J1494" t="inlineStr">
        <is>
          <t>pass</t>
        </is>
      </c>
      <c r="K1494" t="inlineStr"/>
      <c r="L1494" t="inlineStr"/>
      <c r="M1494" t="inlineStr"/>
      <c r="N1494" t="inlineStr"/>
      <c r="O1494" t="inlineStr">
        <is>
          <t>gsk-zejula-worldwide-reported-2022q2</t>
        </is>
      </c>
    </row>
    <row r="1495">
      <c r="A1495" t="inlineStr">
        <is>
          <t>D044</t>
        </is>
      </c>
      <c r="B1495" t="inlineStr">
        <is>
          <t>Zejula</t>
        </is>
      </c>
      <c r="C1495" t="inlineStr">
        <is>
          <t>2022Q3</t>
        </is>
      </c>
      <c r="D1495" t="n">
        <v>120</v>
      </c>
      <c r="E1495" t="inlineStr">
        <is>
          <t>GBP</t>
        </is>
      </c>
      <c r="F1495" t="n">
        <v>141.156</v>
      </c>
      <c r="G1495" t="inlineStr">
        <is>
          <t>direct_reported</t>
        </is>
      </c>
      <c r="H1495" s="8" t="inlineStr">
        <is>
          <t>https://www.sec.gov/Archives/edgar/data/1131399/000165495422014579/a9931e-46147302.htm</t>
        </is>
      </c>
      <c r="I1495" t="inlineStr">
        <is>
          <t>Zejula, third quarter 2022: worldwide total then U.S., Europe, International, GBP millions, growth-percentage columns omitted | 120 | 58 | 51 | 11</t>
        </is>
      </c>
      <c r="J1495" t="inlineStr">
        <is>
          <t>pass</t>
        </is>
      </c>
      <c r="K1495" t="inlineStr"/>
      <c r="L1495" t="inlineStr"/>
      <c r="M1495" t="inlineStr"/>
      <c r="N1495" t="inlineStr"/>
      <c r="O1495" t="inlineStr">
        <is>
          <t>gsk-zejula-worldwide-reported-2022q3</t>
        </is>
      </c>
    </row>
    <row r="1496">
      <c r="A1496" t="inlineStr">
        <is>
          <t>D044</t>
        </is>
      </c>
      <c r="B1496" t="inlineStr">
        <is>
          <t>Zejula</t>
        </is>
      </c>
      <c r="C1496" t="inlineStr">
        <is>
          <t>2022Q4</t>
        </is>
      </c>
      <c r="D1496" t="n">
        <v>125</v>
      </c>
      <c r="E1496" t="inlineStr">
        <is>
          <t>GBP</t>
        </is>
      </c>
      <c r="F1496" t="n">
        <v>146.825</v>
      </c>
      <c r="G1496" t="inlineStr">
        <is>
          <t>direct_reported</t>
        </is>
      </c>
      <c r="H1496" s="8" t="inlineStr">
        <is>
          <t>https://www.sec.gov/Archives/edgar/data/1131399/000165495423001130/a4922o.htm</t>
        </is>
      </c>
      <c r="I1496" t="inlineStr">
        <is>
          <t>Zejula, fourth quarter 2022: worldwide total then U.S., Europe, International, GBP millions, growth-percentage columns omitted | 125 | 63 | 52 | 10</t>
        </is>
      </c>
      <c r="J1496" t="inlineStr">
        <is>
          <t>pass</t>
        </is>
      </c>
      <c r="K1496" t="inlineStr"/>
      <c r="L1496" t="inlineStr"/>
      <c r="M1496" t="inlineStr"/>
      <c r="N1496" t="inlineStr"/>
      <c r="O1496" t="inlineStr">
        <is>
          <t>gsk-zejula-worldwide-reported-2022q4</t>
        </is>
      </c>
    </row>
    <row r="1497">
      <c r="A1497" t="inlineStr">
        <is>
          <t>D044</t>
        </is>
      </c>
      <c r="B1497" t="inlineStr">
        <is>
          <t>Zejula</t>
        </is>
      </c>
      <c r="C1497" t="inlineStr">
        <is>
          <t>2023Q1</t>
        </is>
      </c>
      <c r="D1497" t="n">
        <v>114</v>
      </c>
      <c r="E1497" t="inlineStr">
        <is>
          <t>GBP</t>
        </is>
      </c>
      <c r="F1497" t="n">
        <v>138.5442</v>
      </c>
      <c r="G1497" t="inlineStr">
        <is>
          <t>direct_reported</t>
        </is>
      </c>
      <c r="H1497" s="8" t="inlineStr">
        <is>
          <t>https://www.sec.gov/Archives/edgar/data/1131399/000165495423005173/a4488x.htm</t>
        </is>
      </c>
      <c r="I1497" t="inlineStr">
        <is>
          <t>Zejula, first quarter 2023: worldwide total then U.S., Europe, International, GBP millions, growth-percentage columns omitted | 114 | 50 | 55 | 9</t>
        </is>
      </c>
      <c r="J1497" t="inlineStr">
        <is>
          <t>pass</t>
        </is>
      </c>
      <c r="K1497" t="inlineStr"/>
      <c r="L1497" t="inlineStr"/>
      <c r="M1497" t="inlineStr"/>
      <c r="N1497" t="inlineStr"/>
      <c r="O1497" t="inlineStr">
        <is>
          <t>gsk-zejula-worldwide-reported-2023q1</t>
        </is>
      </c>
    </row>
    <row r="1498">
      <c r="A1498" t="inlineStr">
        <is>
          <t>D044</t>
        </is>
      </c>
      <c r="B1498" t="inlineStr">
        <is>
          <t>Zejula</t>
        </is>
      </c>
      <c r="C1498" t="inlineStr">
        <is>
          <t>2023Q2</t>
        </is>
      </c>
      <c r="D1498" t="n">
        <v>117</v>
      </c>
      <c r="E1498" t="inlineStr">
        <is>
          <t>GBP</t>
        </is>
      </c>
      <c r="F1498" t="n">
        <v>146.4723</v>
      </c>
      <c r="G1498" t="inlineStr">
        <is>
          <t>direct_reported</t>
        </is>
      </c>
      <c r="H1498" s="8" t="inlineStr">
        <is>
          <t>https://www.sec.gov/Archives/edgar/data/1131399/000165495423009691/a1738h-gsk2.htm</t>
        </is>
      </c>
      <c r="I1498" t="inlineStr">
        <is>
          <t>Zejula, second quarter 2023: worldwide total then U.S., Europe, International, GBP millions, growth-percentage columns omitted | 117 | 51 | 57 | 9</t>
        </is>
      </c>
      <c r="J1498" t="inlineStr">
        <is>
          <t>pass</t>
        </is>
      </c>
      <c r="K1498" t="inlineStr"/>
      <c r="L1498" t="inlineStr"/>
      <c r="M1498" t="inlineStr"/>
      <c r="N1498" t="inlineStr"/>
      <c r="O1498" t="inlineStr">
        <is>
          <t>gsk-zejula-worldwide-reported-2023q2</t>
        </is>
      </c>
    </row>
    <row r="1499">
      <c r="A1499" t="inlineStr">
        <is>
          <t>D044</t>
        </is>
      </c>
      <c r="B1499" t="inlineStr">
        <is>
          <t>Zejula</t>
        </is>
      </c>
      <c r="C1499" t="inlineStr">
        <is>
          <t>2023Q3</t>
        </is>
      </c>
      <c r="D1499" t="n">
        <v>140</v>
      </c>
      <c r="E1499" t="inlineStr">
        <is>
          <t>GBP</t>
        </is>
      </c>
      <c r="F1499" t="n">
        <v>177.24</v>
      </c>
      <c r="G1499" t="inlineStr">
        <is>
          <t>direct_reported</t>
        </is>
      </c>
      <c r="H1499" s="8" t="inlineStr">
        <is>
          <t>https://www.sec.gov/Archives/edgar/data/1131399/000165495423013668/a9554r.htm</t>
        </is>
      </c>
      <c r="I1499" t="inlineStr">
        <is>
          <t>Zejula, third quarter 2023: quarter then year-to-date, GBP millions, growth-percentage columns omitted | 140 | 371</t>
        </is>
      </c>
      <c r="J1499" t="inlineStr">
        <is>
          <t>pass</t>
        </is>
      </c>
      <c r="K1499" t="inlineStr">
        <is>
          <t>yes</t>
        </is>
      </c>
      <c r="L1499" t="inlineStr"/>
      <c r="M1499" t="inlineStr"/>
      <c r="N1499" t="inlineStr"/>
      <c r="O1499" t="inlineStr">
        <is>
          <t>gsk-zejula-worldwide-reported-2023q3</t>
        </is>
      </c>
    </row>
    <row r="1500">
      <c r="A1500" t="inlineStr">
        <is>
          <t>D044</t>
        </is>
      </c>
      <c r="B1500" t="inlineStr">
        <is>
          <t>Zejula</t>
        </is>
      </c>
      <c r="C1500" t="inlineStr">
        <is>
          <t>2023Q4</t>
        </is>
      </c>
      <c r="D1500" t="n">
        <v>152</v>
      </c>
      <c r="E1500" t="inlineStr">
        <is>
          <t>GBP</t>
        </is>
      </c>
      <c r="F1500" t="n">
        <v>188.8296</v>
      </c>
      <c r="G1500" t="inlineStr">
        <is>
          <t>direct_reported</t>
        </is>
      </c>
      <c r="H1500" s="8" t="inlineStr">
        <is>
          <t>https://www.sec.gov/Archives/edgar/data/1131399/000165495424001113/a4323b-edgar.htm</t>
        </is>
      </c>
      <c r="I1500" t="inlineStr">
        <is>
          <t>Zejula, full year 2023 then fourth quarter 2023, GBP millions, growth-percentage columns omitted | 523 | 152</t>
        </is>
      </c>
      <c r="J1500" t="inlineStr">
        <is>
          <t>pass</t>
        </is>
      </c>
      <c r="K1500" t="inlineStr">
        <is>
          <t>yes</t>
        </is>
      </c>
      <c r="L1500" t="inlineStr"/>
      <c r="M1500" t="inlineStr"/>
      <c r="N1500" t="inlineStr"/>
      <c r="O1500" t="inlineStr">
        <is>
          <t>gsk-zejula-worldwide-reported-2023q4</t>
        </is>
      </c>
    </row>
    <row r="1501">
      <c r="A1501" t="inlineStr">
        <is>
          <t>D044</t>
        </is>
      </c>
      <c r="B1501" t="inlineStr">
        <is>
          <t>Zejula</t>
        </is>
      </c>
      <c r="C1501" t="inlineStr">
        <is>
          <t>2024Q1</t>
        </is>
      </c>
      <c r="D1501" t="n">
        <v>141</v>
      </c>
      <c r="E1501" t="inlineStr">
        <is>
          <t>GBP</t>
        </is>
      </c>
      <c r="F1501" t="n">
        <v>178.8021</v>
      </c>
      <c r="G1501" t="inlineStr">
        <is>
          <t>direct_reported</t>
        </is>
      </c>
      <c r="H1501" s="8" t="inlineStr">
        <is>
          <t>https://www.sec.gov/Archives/edgar/data/1131399/000165495424005385/a6992m.htm</t>
        </is>
      </c>
      <c r="I1501" t="inlineStr">
        <is>
          <t>Zejula, first quarter 2024: quarter, GBP millions, growth-percentage columns omitted | 141</t>
        </is>
      </c>
      <c r="J1501" t="inlineStr">
        <is>
          <t>pass</t>
        </is>
      </c>
      <c r="K1501" t="inlineStr"/>
      <c r="L1501" t="inlineStr"/>
      <c r="M1501" t="inlineStr"/>
      <c r="N1501" t="inlineStr"/>
      <c r="O1501" t="inlineStr">
        <is>
          <t>gsk-zejula-worldwide-reported-2024q1</t>
        </is>
      </c>
    </row>
    <row r="1502">
      <c r="A1502" t="inlineStr">
        <is>
          <t>D044</t>
        </is>
      </c>
      <c r="B1502" t="inlineStr">
        <is>
          <t>Zejula</t>
        </is>
      </c>
      <c r="C1502" t="inlineStr">
        <is>
          <t>2024Q2</t>
        </is>
      </c>
      <c r="D1502" t="n">
        <v>165</v>
      </c>
      <c r="E1502" t="inlineStr">
        <is>
          <t>GBP</t>
        </is>
      </c>
      <c r="F1502" t="n">
        <v>208.2795</v>
      </c>
      <c r="G1502" t="inlineStr">
        <is>
          <t>direct_reported</t>
        </is>
      </c>
      <c r="H1502" s="8" t="inlineStr">
        <is>
          <t>https://www.sec.gov/Archives/edgar/data/1131399/000165495424009683/a4712y.htm</t>
        </is>
      </c>
      <c r="I1502" t="inlineStr">
        <is>
          <t>Zejula, second quarter 2024: quarter then year-to-date, GBP millions, growth-percentage columns omitted | 165 | 306</t>
        </is>
      </c>
      <c r="J1502" t="inlineStr">
        <is>
          <t>pass</t>
        </is>
      </c>
      <c r="K1502" t="inlineStr">
        <is>
          <t>yes</t>
        </is>
      </c>
      <c r="L1502" t="inlineStr"/>
      <c r="M1502" t="inlineStr"/>
      <c r="N1502" t="inlineStr"/>
      <c r="O1502" t="inlineStr">
        <is>
          <t>gsk-zejula-worldwide-reported-2024q2</t>
        </is>
      </c>
    </row>
    <row r="1503">
      <c r="A1503" t="inlineStr">
        <is>
          <t>D044</t>
        </is>
      </c>
      <c r="B1503" t="inlineStr">
        <is>
          <t>Zejula</t>
        </is>
      </c>
      <c r="C1503" t="inlineStr">
        <is>
          <t>2024Q3</t>
        </is>
      </c>
      <c r="D1503" t="n">
        <v>144</v>
      </c>
      <c r="E1503" t="inlineStr">
        <is>
          <t>GBP</t>
        </is>
      </c>
      <c r="F1503" t="n">
        <v>187.3584</v>
      </c>
      <c r="G1503" t="inlineStr">
        <is>
          <t>direct_reported</t>
        </is>
      </c>
      <c r="H1503" s="8" t="inlineStr">
        <is>
          <t>https://www.sec.gov/Archives/edgar/data/1131399/000165495424013477/a1209k-originalv1edgarver.htm</t>
        </is>
      </c>
      <c r="I1503" t="inlineStr">
        <is>
          <t>Zejula, third quarter 2024: quarter then year-to-date, GBP millions, growth-percentage columns omitted | 144 | 450</t>
        </is>
      </c>
      <c r="J1503" t="inlineStr">
        <is>
          <t>pass</t>
        </is>
      </c>
      <c r="K1503" t="inlineStr">
        <is>
          <t>yes</t>
        </is>
      </c>
      <c r="L1503" t="inlineStr"/>
      <c r="M1503" t="inlineStr"/>
      <c r="N1503" t="inlineStr"/>
      <c r="O1503" t="inlineStr">
        <is>
          <t>gsk-zejula-worldwide-reported-2024q3</t>
        </is>
      </c>
    </row>
    <row r="1504">
      <c r="A1504" t="inlineStr">
        <is>
          <t>D044</t>
        </is>
      </c>
      <c r="B1504" t="inlineStr">
        <is>
          <t>Zejula</t>
        </is>
      </c>
      <c r="C1504" t="inlineStr">
        <is>
          <t>2024Q4</t>
        </is>
      </c>
      <c r="D1504" t="n">
        <v>143</v>
      </c>
      <c r="E1504" t="inlineStr">
        <is>
          <t>GBP</t>
        </is>
      </c>
      <c r="F1504" t="n">
        <v>183.1687</v>
      </c>
      <c r="G1504" t="inlineStr">
        <is>
          <t>direct_reported</t>
        </is>
      </c>
      <c r="H1504" s="8" t="inlineStr">
        <is>
          <t>https://www.sec.gov/Archives/edgar/data/1131399/000165495425001166/finalresults05-0225.htm</t>
        </is>
      </c>
      <c r="I1504" t="inlineStr">
        <is>
          <t>Zejula, fourth quarter 2024: worldwide total then U.S., Europe, International, GBP millions, growth-percentage columns omitted | 143 | 73 | 57 | 13</t>
        </is>
      </c>
      <c r="J1504" t="inlineStr">
        <is>
          <t>pass</t>
        </is>
      </c>
      <c r="K1504" t="inlineStr"/>
      <c r="L1504" t="inlineStr"/>
      <c r="M1504" t="inlineStr"/>
      <c r="N1504" t="inlineStr"/>
      <c r="O1504" t="inlineStr">
        <is>
          <t>gsk-zejula-worldwide-reported-2024q4</t>
        </is>
      </c>
    </row>
    <row r="1505">
      <c r="A1505" t="inlineStr">
        <is>
          <t>D044</t>
        </is>
      </c>
      <c r="B1505" t="inlineStr">
        <is>
          <t>Zejula</t>
        </is>
      </c>
      <c r="C1505" t="inlineStr">
        <is>
          <t>2025Q1</t>
        </is>
      </c>
      <c r="D1505" t="n">
        <v>131</v>
      </c>
      <c r="E1505" t="inlineStr">
        <is>
          <t>GBP</t>
        </is>
      </c>
      <c r="F1505" t="n">
        <v>165.0993</v>
      </c>
      <c r="G1505" t="inlineStr">
        <is>
          <t>direct_reported</t>
        </is>
      </c>
      <c r="H1505" s="8" t="inlineStr">
        <is>
          <t>https://www.sec.gov/Archives/edgar/data/1131399/000165495425004827/a7053g-59446108resubmissi.htm</t>
        </is>
      </c>
      <c r="I1505" t="inlineStr">
        <is>
          <t>Zejula, first quarter 2025: worldwide total then U.S., Europe, International, GBP millions, growth-percentage columns omitted | 131 | 62 | 56 | 13</t>
        </is>
      </c>
      <c r="J1505" t="inlineStr">
        <is>
          <t>pass</t>
        </is>
      </c>
      <c r="K1505" t="inlineStr"/>
      <c r="L1505" t="inlineStr"/>
      <c r="M1505" t="inlineStr"/>
      <c r="N1505" t="inlineStr"/>
      <c r="O1505" t="inlineStr">
        <is>
          <t>gsk-zejula-worldwide-reported-2025q1</t>
        </is>
      </c>
    </row>
    <row r="1506">
      <c r="A1506" t="inlineStr">
        <is>
          <t>D044</t>
        </is>
      </c>
      <c r="B1506" t="inlineStr">
        <is>
          <t>Zejula</t>
        </is>
      </c>
      <c r="C1506" t="inlineStr">
        <is>
          <t>2025Q2</t>
        </is>
      </c>
      <c r="D1506" t="n">
        <v>151</v>
      </c>
      <c r="E1506" t="inlineStr">
        <is>
          <t>GBP</t>
        </is>
      </c>
      <c r="F1506" t="n">
        <v>201.736</v>
      </c>
      <c r="G1506" t="inlineStr">
        <is>
          <t>direct_reported</t>
        </is>
      </c>
      <c r="H1506" s="8" t="inlineStr">
        <is>
          <t>https://www.sec.gov/Archives/edgar/data/1131399/000165495425008641/a0713t-gskplc2ndquarterre.htm</t>
        </is>
      </c>
      <c r="I1506" t="inlineStr">
        <is>
          <t>Zejula, second quarter 2025: worldwide total then U.S., Europe, International, GBP millions, growth-percentage columns omitted | 151 | 81 | 57 | 13</t>
        </is>
      </c>
      <c r="J1506" t="inlineStr">
        <is>
          <t>pass</t>
        </is>
      </c>
      <c r="K1506" t="inlineStr"/>
      <c r="L1506" t="inlineStr"/>
      <c r="M1506" t="inlineStr"/>
      <c r="N1506" t="inlineStr"/>
      <c r="O1506" t="inlineStr">
        <is>
          <t>gsk-zejula-worldwide-reported-2025q2</t>
        </is>
      </c>
    </row>
    <row r="1507">
      <c r="A1507" t="inlineStr">
        <is>
          <t>D044</t>
        </is>
      </c>
      <c r="B1507" t="inlineStr">
        <is>
          <t>Zejula</t>
        </is>
      </c>
      <c r="C1507" t="inlineStr">
        <is>
          <t>2025Q3</t>
        </is>
      </c>
      <c r="D1507" t="n">
        <v>137</v>
      </c>
      <c r="E1507" t="inlineStr">
        <is>
          <t>GBP</t>
        </is>
      </c>
      <c r="F1507" t="n">
        <v>184.7308</v>
      </c>
      <c r="G1507" t="inlineStr">
        <is>
          <t>direct_reported</t>
        </is>
      </c>
      <c r="H1507" s="8" t="inlineStr">
        <is>
          <t>https://www.sec.gov/Archives/edgar/data/1131399/000165495425012307/a1902f-gskoriginaledgar.htm</t>
        </is>
      </c>
      <c r="I1507" t="inlineStr">
        <is>
          <t>Zejula, third quarter 2025: worldwide total then U.S., Europe, International, GBP millions, growth-percentage columns omitted | 137 | 73 | 51 | 13</t>
        </is>
      </c>
      <c r="J1507" t="inlineStr">
        <is>
          <t>pass</t>
        </is>
      </c>
      <c r="K1507" t="inlineStr"/>
      <c r="L1507" t="inlineStr"/>
      <c r="M1507" t="inlineStr"/>
      <c r="N1507" t="inlineStr"/>
      <c r="O1507" t="inlineStr">
        <is>
          <t>gsk-zejula-worldwide-reported-2025q3</t>
        </is>
      </c>
    </row>
    <row r="1508">
      <c r="A1508" t="inlineStr">
        <is>
          <t>D044</t>
        </is>
      </c>
      <c r="B1508" t="inlineStr">
        <is>
          <t>Zejula</t>
        </is>
      </c>
      <c r="C1508" t="inlineStr">
        <is>
          <t>2025Q4</t>
        </is>
      </c>
      <c r="D1508" t="n">
        <v>138</v>
      </c>
      <c r="E1508" t="inlineStr">
        <is>
          <t>GBP</t>
        </is>
      </c>
      <c r="F1508" t="n">
        <v>183.4572</v>
      </c>
      <c r="G1508" t="inlineStr">
        <is>
          <t>direct_reported</t>
        </is>
      </c>
      <c r="H1508" s="8" t="inlineStr">
        <is>
          <t>https://www.sec.gov/Archives/edgar/data/1131399/000165495426000892/a5979rv2.htm</t>
        </is>
      </c>
      <c r="I1508" t="inlineStr">
        <is>
          <t>Zejula, fourth quarter 2025: worldwide total then U.S., Europe, International, GBP millions, growth-percentage columns omitted | 138 | 76 | 51 | 11</t>
        </is>
      </c>
      <c r="J1508" t="inlineStr">
        <is>
          <t>pass</t>
        </is>
      </c>
      <c r="K1508" t="inlineStr"/>
      <c r="L1508" t="inlineStr"/>
      <c r="M1508" t="inlineStr"/>
      <c r="N1508" t="inlineStr"/>
      <c r="O1508" t="inlineStr">
        <is>
          <t>gsk-zejula-worldwide-reported-2025q4</t>
        </is>
      </c>
    </row>
    <row r="1509">
      <c r="A1509" t="inlineStr">
        <is>
          <t>D044</t>
        </is>
      </c>
      <c r="B1509" t="inlineStr">
        <is>
          <t>Zejula</t>
        </is>
      </c>
      <c r="C1509" t="inlineStr">
        <is>
          <t>2026Q1</t>
        </is>
      </c>
      <c r="D1509" t="n">
        <v>114</v>
      </c>
      <c r="E1509" t="inlineStr">
        <is>
          <t>GBP</t>
        </is>
      </c>
      <c r="F1509" t="n">
        <v>153.729</v>
      </c>
      <c r="G1509" t="inlineStr">
        <is>
          <t>direct_reported</t>
        </is>
      </c>
      <c r="H1509" s="8" t="inlineStr">
        <is>
          <t>https://www.sec.gov/Archives/edgar/data/1131399/000165495426004051/a2755c.htm</t>
        </is>
      </c>
      <c r="I1509" t="inlineStr">
        <is>
          <t>Zejula, first quarter 2026: worldwide total then U.S., Europe, International, GBP millions, growth-percentage columns omitted | 114 | 51 | 49 | 14</t>
        </is>
      </c>
      <c r="J1509" t="inlineStr">
        <is>
          <t>pass</t>
        </is>
      </c>
      <c r="K1509" t="inlineStr"/>
      <c r="L1509" t="inlineStr"/>
      <c r="M1509" t="inlineStr"/>
      <c r="N1509" t="inlineStr"/>
      <c r="O1509" t="inlineStr">
        <is>
          <t>gsk-zejula-worldwide-reported-2026q1</t>
        </is>
      </c>
    </row>
    <row r="1510">
      <c r="A1510" t="inlineStr">
        <is>
          <t>D044</t>
        </is>
      </c>
      <c r="B1510" t="inlineStr">
        <is>
          <t>Zejula</t>
        </is>
      </c>
      <c r="C1510" t="inlineStr">
        <is>
          <t>2026Q2</t>
        </is>
      </c>
      <c r="D1510" t="n">
        <v>101</v>
      </c>
      <c r="E1510" t="inlineStr">
        <is>
          <t>GBP</t>
        </is>
      </c>
      <c r="F1510" t="n">
        <v>135.643</v>
      </c>
      <c r="G1510" t="inlineStr">
        <is>
          <t>direct_reported</t>
        </is>
      </c>
      <c r="H1510" s="8" t="inlineStr">
        <is>
          <t>https://www.sec.gov/Archives/edgar/data/1131399/000165495426006949/a1493o.htm</t>
        </is>
      </c>
      <c r="I1510" t="inlineStr">
        <is>
          <t>Zejula, second quarter 2026: worldwide total then U.S., Europe, International, GBP millions, growth-percentage columns omitted | 101 | 41 | 48 | 12</t>
        </is>
      </c>
      <c r="J1510" t="inlineStr">
        <is>
          <t>pass</t>
        </is>
      </c>
      <c r="K1510" t="inlineStr">
        <is>
          <t>yes</t>
        </is>
      </c>
      <c r="L1510" t="inlineStr"/>
      <c r="M1510" t="inlineStr"/>
      <c r="N1510" t="inlineStr"/>
      <c r="O1510" t="inlineStr">
        <is>
          <t>gsk-zejula-worldwide-reported-2026q2</t>
        </is>
      </c>
    </row>
    <row r="1511">
      <c r="A1511" t="inlineStr">
        <is>
          <t>D045</t>
        </is>
      </c>
      <c r="B1511" t="inlineStr">
        <is>
          <t>Xtandi</t>
        </is>
      </c>
      <c r="C1511" t="inlineStr">
        <is>
          <t>2017Q2</t>
        </is>
      </c>
      <c r="D1511" t="n">
        <v>67900</v>
      </c>
      <c r="E1511" t="inlineStr">
        <is>
          <t>JPY</t>
        </is>
      </c>
      <c r="F1511" t="n">
        <v>611.255491</v>
      </c>
      <c r="G1511" t="inlineStr">
        <is>
          <t>direct_reported</t>
        </is>
      </c>
      <c r="H1511" s="8" t="inlineStr">
        <is>
          <t>https://www.astellas.com/content/dam/astellas-com/global/en/documents/financial-results/supplementary-documents-q1-2017.pdf</t>
        </is>
      </c>
      <c r="I1511" t="inlineStr">
        <is>
          <t>XTANDI global sales, first quarter (April-June) FY2016 then FY2017, JPY billions, change columns omitted | 64.2 | 67.9</t>
        </is>
      </c>
      <c r="J1511" t="inlineStr">
        <is>
          <t>pass</t>
        </is>
      </c>
      <c r="K1511" t="inlineStr">
        <is>
          <t>yes</t>
        </is>
      </c>
      <c r="L1511" t="inlineStr"/>
      <c r="M1511" t="inlineStr"/>
      <c r="N1511" t="inlineStr"/>
      <c r="O1511" t="inlineStr">
        <is>
          <t>astellas-xtandi-global-reported-2017q2</t>
        </is>
      </c>
    </row>
    <row r="1512">
      <c r="A1512" t="inlineStr">
        <is>
          <t>D045</t>
        </is>
      </c>
      <c r="B1512" t="inlineStr">
        <is>
          <t>Xtandi</t>
        </is>
      </c>
      <c r="C1512" t="inlineStr">
        <is>
          <t>2017Q3</t>
        </is>
      </c>
      <c r="D1512" t="n">
        <v>72400</v>
      </c>
      <c r="E1512" t="inlineStr">
        <is>
          <t>JPY</t>
        </is>
      </c>
      <c r="F1512" t="n">
        <v>652.213228</v>
      </c>
      <c r="G1512" t="inlineStr">
        <is>
          <t>direct_reported</t>
        </is>
      </c>
      <c r="H1512" s="8" t="inlineStr">
        <is>
          <t>https://www.astellas.com/content/dam/astellas-com/global/en/documents/financial-results/supplementary-documents-q2-2017.pdf</t>
        </is>
      </c>
      <c r="I1512" t="inlineStr">
        <is>
          <t>XTANDI global sales, quarterly trend table, quarters Q1, Q2 of FY2017 in order, JPY billions, year-on-year percentage columns omitted | 67.9 | 72.4</t>
        </is>
      </c>
      <c r="J1512" t="inlineStr">
        <is>
          <t>pass</t>
        </is>
      </c>
      <c r="K1512" t="inlineStr"/>
      <c r="L1512" t="inlineStr"/>
      <c r="M1512" t="inlineStr"/>
      <c r="N1512" t="inlineStr"/>
      <c r="O1512" t="inlineStr">
        <is>
          <t>astellas-xtandi-global-reported-2017q3</t>
        </is>
      </c>
    </row>
    <row r="1513">
      <c r="A1513" t="inlineStr">
        <is>
          <t>D045</t>
        </is>
      </c>
      <c r="B1513" t="inlineStr">
        <is>
          <t>Xtandi</t>
        </is>
      </c>
      <c r="C1513" t="inlineStr">
        <is>
          <t>2017Q4</t>
        </is>
      </c>
      <c r="D1513" t="n">
        <v>79600</v>
      </c>
      <c r="E1513" t="inlineStr">
        <is>
          <t>JPY</t>
        </is>
      </c>
      <c r="F1513" t="n">
        <v>705.1023719999999</v>
      </c>
      <c r="G1513" t="inlineStr">
        <is>
          <t>direct_reported</t>
        </is>
      </c>
      <c r="H1513" s="8" t="inlineStr">
        <is>
          <t>https://www.astellas.com/content/dam/astellas-com/global/en/documents/financial-results/supplementary-documents-q3-2017.pdf</t>
        </is>
      </c>
      <c r="I1513" t="inlineStr">
        <is>
          <t>XTANDI global sales, quarterly trend table, quarters Q1, Q2, Q3 of FY2017 in order, JPY billions, year-on-year percentage columns omitted | 67.9 | 72.4 | 79.6</t>
        </is>
      </c>
      <c r="J1513" t="inlineStr">
        <is>
          <t>pass</t>
        </is>
      </c>
      <c r="K1513" t="inlineStr"/>
      <c r="L1513" t="inlineStr"/>
      <c r="M1513" t="inlineStr"/>
      <c r="N1513" t="inlineStr"/>
      <c r="O1513" t="inlineStr">
        <is>
          <t>astellas-xtandi-global-reported-2017q4</t>
        </is>
      </c>
    </row>
    <row r="1514">
      <c r="A1514" t="inlineStr">
        <is>
          <t>D045</t>
        </is>
      </c>
      <c r="B1514" t="inlineStr">
        <is>
          <t>Xtandi</t>
        </is>
      </c>
      <c r="C1514" t="inlineStr">
        <is>
          <t>2018Q1</t>
        </is>
      </c>
      <c r="D1514" t="n">
        <v>74400</v>
      </c>
      <c r="E1514" t="inlineStr">
        <is>
          <t>JPY</t>
        </is>
      </c>
      <c r="F1514" t="n">
        <v>687.006624</v>
      </c>
      <c r="G1514" t="inlineStr">
        <is>
          <t>direct_reported</t>
        </is>
      </c>
      <c r="H1514" s="8" t="inlineStr">
        <is>
          <t>https://www.astellas.com/content/dam/astellas-com/global/en/documents/financial-results/supplementary-documents-q4-2017.pdf</t>
        </is>
      </c>
      <c r="I1514" t="inlineStr">
        <is>
          <t>XTANDI global sales, quarterly trend table, quarters Q1, Q2, Q3, Q4 of FY2017 in order, JPY billions, year-on-year percentage columns omitted | 67.9 | 72.4 | 79.6 | 74.4</t>
        </is>
      </c>
      <c r="J1514" t="inlineStr">
        <is>
          <t>pass</t>
        </is>
      </c>
      <c r="K1514" t="inlineStr"/>
      <c r="L1514" t="inlineStr"/>
      <c r="M1514" t="inlineStr"/>
      <c r="N1514" t="inlineStr"/>
      <c r="O1514" t="inlineStr">
        <is>
          <t>astellas-xtandi-global-reported-2018q1</t>
        </is>
      </c>
    </row>
    <row r="1515">
      <c r="A1515" t="inlineStr">
        <is>
          <t>D045</t>
        </is>
      </c>
      <c r="B1515" t="inlineStr">
        <is>
          <t>Xtandi</t>
        </is>
      </c>
      <c r="C1515" t="inlineStr">
        <is>
          <t>2018Q2</t>
        </is>
      </c>
      <c r="D1515" t="n">
        <v>81200</v>
      </c>
      <c r="E1515" t="inlineStr">
        <is>
          <t>JPY</t>
        </is>
      </c>
      <c r="F1515" t="n">
        <v>744.025044</v>
      </c>
      <c r="G1515" t="inlineStr">
        <is>
          <t>direct_reported</t>
        </is>
      </c>
      <c r="H1515" s="8" t="inlineStr">
        <is>
          <t>https://www.astellas.com/content/dam/astellas-com/global/en/documents/financial-results/supplementary-documents-q1-2018.pdf</t>
        </is>
      </c>
      <c r="I1515" t="inlineStr">
        <is>
          <t>XTANDI global sales, first quarter (April-June) FY2017 then FY2018, JPY billions, change columns omitted | 67.9 | 81.2</t>
        </is>
      </c>
      <c r="J1515" t="inlineStr">
        <is>
          <t>pass</t>
        </is>
      </c>
      <c r="K1515" t="inlineStr"/>
      <c r="L1515" t="inlineStr"/>
      <c r="M1515" t="inlineStr"/>
      <c r="N1515" t="inlineStr"/>
      <c r="O1515" t="inlineStr">
        <is>
          <t>astellas-xtandi-global-reported-2018q2</t>
        </is>
      </c>
    </row>
    <row r="1516">
      <c r="A1516" t="inlineStr">
        <is>
          <t>D045</t>
        </is>
      </c>
      <c r="B1516" t="inlineStr">
        <is>
          <t>Xtandi</t>
        </is>
      </c>
      <c r="C1516" t="inlineStr">
        <is>
          <t>2018Q3</t>
        </is>
      </c>
      <c r="D1516" t="n">
        <v>82800</v>
      </c>
      <c r="E1516" t="inlineStr">
        <is>
          <t>JPY</t>
        </is>
      </c>
      <c r="F1516" t="n">
        <v>742.345884</v>
      </c>
      <c r="G1516" t="inlineStr">
        <is>
          <t>direct_reported</t>
        </is>
      </c>
      <c r="H1516" s="8" t="inlineStr">
        <is>
          <t>https://www.astellas.com/content/dam/astellas-com/global/en/documents/financial-results/supplementary-documents-(500kb)-q2-2018.pdf</t>
        </is>
      </c>
      <c r="I1516" t="inlineStr">
        <is>
          <t>XTANDI global sales, quarterly trend table, quarters Q1, Q2 of FY2018 in order, JPY billions, year-on-year percentage columns omitted | 81.2 | 82.8</t>
        </is>
      </c>
      <c r="J1516" t="inlineStr">
        <is>
          <t>pass</t>
        </is>
      </c>
      <c r="K1516" t="inlineStr"/>
      <c r="L1516" t="inlineStr"/>
      <c r="M1516" t="inlineStr"/>
      <c r="N1516" t="inlineStr"/>
      <c r="O1516" t="inlineStr">
        <is>
          <t>astellas-xtandi-global-reported-2018q3</t>
        </is>
      </c>
    </row>
    <row r="1517">
      <c r="A1517" t="inlineStr">
        <is>
          <t>D045</t>
        </is>
      </c>
      <c r="B1517" t="inlineStr">
        <is>
          <t>Xtandi</t>
        </is>
      </c>
      <c r="C1517" t="inlineStr">
        <is>
          <t>2018Q4</t>
        </is>
      </c>
      <c r="D1517" t="n">
        <v>89400</v>
      </c>
      <c r="E1517" t="inlineStr">
        <is>
          <t>JPY</t>
        </is>
      </c>
      <c r="F1517" t="n">
        <v>792.883236</v>
      </c>
      <c r="G1517" t="inlineStr">
        <is>
          <t>direct_reported</t>
        </is>
      </c>
      <c r="H1517" s="8" t="inlineStr">
        <is>
          <t>https://www.astellas.com/content/dam/astellas-com/global/en/documents/financial-results/supplementary-documents-(q3-fy2018)-q3-2018.pdf</t>
        </is>
      </c>
      <c r="I1517" t="inlineStr">
        <is>
          <t>XTANDI global sales, quarterly trend table, quarters Q1, Q2, Q3 of FY2018 in order, JPY billions, year-on-year percentage columns omitted | 81.2 | 82.8 | 89.4</t>
        </is>
      </c>
      <c r="J1517" t="inlineStr">
        <is>
          <t>pass</t>
        </is>
      </c>
      <c r="K1517" t="inlineStr">
        <is>
          <t>yes</t>
        </is>
      </c>
      <c r="L1517" t="inlineStr"/>
      <c r="M1517" t="inlineStr"/>
      <c r="N1517" t="inlineStr"/>
      <c r="O1517" t="inlineStr">
        <is>
          <t>astellas-xtandi-global-reported-2018q4</t>
        </is>
      </c>
    </row>
    <row r="1518">
      <c r="A1518" t="inlineStr">
        <is>
          <t>D045</t>
        </is>
      </c>
      <c r="B1518" t="inlineStr">
        <is>
          <t>Xtandi</t>
        </is>
      </c>
      <c r="C1518" t="inlineStr">
        <is>
          <t>2019Q1</t>
        </is>
      </c>
      <c r="D1518" t="n">
        <v>79700</v>
      </c>
      <c r="E1518" t="inlineStr">
        <is>
          <t>JPY</t>
        </is>
      </c>
      <c r="F1518" t="n">
        <v>723.351621</v>
      </c>
      <c r="G1518" t="inlineStr">
        <is>
          <t>annual_less_reported_first_nine_months</t>
        </is>
      </c>
      <c r="H1518" s="8" t="inlineStr">
        <is>
          <t>https://www.astellas.com/content/dam/astellas-com/global/en/documents/financial-results/supplementary-documents-(fy2018)-q4-2018.pdf</t>
        </is>
      </c>
      <c r="I1518" t="inlineStr">
        <is>
          <t>XTANDI global sales, full year FY2018 (333.1) less nine months FY2018 (253.4) yields 79.7; row printed as full year prior FY2017 then FY2018, JPY billions, change columns omitted | 294.3 | 333.1</t>
        </is>
      </c>
      <c r="J1518" t="inlineStr">
        <is>
          <t>pass</t>
        </is>
      </c>
      <c r="K1518" t="inlineStr">
        <is>
          <t>yes</t>
        </is>
      </c>
      <c r="L1518" t="inlineStr"/>
      <c r="M1518" t="inlineStr"/>
      <c r="N1518" t="inlineStr"/>
      <c r="O1518" t="inlineStr">
        <is>
          <t>astellas-xtandi-global-reported-2019q1</t>
        </is>
      </c>
    </row>
    <row r="1519">
      <c r="A1519" t="inlineStr">
        <is>
          <t>D045</t>
        </is>
      </c>
      <c r="B1519" t="inlineStr">
        <is>
          <t>Xtandi</t>
        </is>
      </c>
      <c r="C1519" t="inlineStr">
        <is>
          <t>2019Q2</t>
        </is>
      </c>
      <c r="D1519" t="n">
        <v>96000</v>
      </c>
      <c r="E1519" t="inlineStr">
        <is>
          <t>JPY</t>
        </is>
      </c>
      <c r="F1519" t="n">
        <v>873.57024</v>
      </c>
      <c r="G1519" t="inlineStr">
        <is>
          <t>direct_reported</t>
        </is>
      </c>
      <c r="H1519" s="8" t="inlineStr">
        <is>
          <t>https://www.astellas.com/content/dam/astellas-com/global/en/documents/financial-results/supplementary-documents-(q1-fy2019)-q1-2019.pdf</t>
        </is>
      </c>
      <c r="I1519" t="inlineStr">
        <is>
          <t>XTANDI global sales, first quarter (April-June) FY2018 then FY2019, JPY billions, change columns omitted | 81.2 | 96.0</t>
        </is>
      </c>
      <c r="J1519" t="inlineStr">
        <is>
          <t>pass</t>
        </is>
      </c>
      <c r="K1519" t="inlineStr"/>
      <c r="L1519" t="inlineStr"/>
      <c r="M1519" t="inlineStr"/>
      <c r="N1519" t="inlineStr"/>
      <c r="O1519" t="inlineStr">
        <is>
          <t>astellas-xtandi-global-reported-2019q2</t>
        </is>
      </c>
    </row>
    <row r="1520">
      <c r="A1520" t="inlineStr">
        <is>
          <t>D045</t>
        </is>
      </c>
      <c r="B1520" t="inlineStr">
        <is>
          <t>Xtandi</t>
        </is>
      </c>
      <c r="C1520" t="inlineStr">
        <is>
          <t>2019Q3</t>
        </is>
      </c>
      <c r="D1520" t="n">
        <v>99000</v>
      </c>
      <c r="E1520" t="inlineStr">
        <is>
          <t>JPY</t>
        </is>
      </c>
      <c r="F1520" t="n">
        <v>922.31766</v>
      </c>
      <c r="G1520" t="inlineStr">
        <is>
          <t>direct_reported</t>
        </is>
      </c>
      <c r="H1520" s="8" t="inlineStr">
        <is>
          <t>https://www.astellas.com/content/dam/astellas-com/global/en/documents/financial-results/supplementary-documents-(q2-fy2019)-q2-2019.pdf</t>
        </is>
      </c>
      <c r="I1520" t="inlineStr">
        <is>
          <t>XTANDI global sales, quarterly trend table, quarters Q1, Q2 of FY2019 in order, JPY billions, year-on-year percentage columns omitted | 96.0 | 99.0</t>
        </is>
      </c>
      <c r="J1520" t="inlineStr">
        <is>
          <t>pass</t>
        </is>
      </c>
      <c r="K1520" t="inlineStr"/>
      <c r="L1520" t="inlineStr"/>
      <c r="M1520" t="inlineStr"/>
      <c r="N1520" t="inlineStr"/>
      <c r="O1520" t="inlineStr">
        <is>
          <t>astellas-xtandi-global-reported-2019q3</t>
        </is>
      </c>
    </row>
    <row r="1521">
      <c r="A1521" t="inlineStr">
        <is>
          <t>D045</t>
        </is>
      </c>
      <c r="B1521" t="inlineStr">
        <is>
          <t>Xtandi</t>
        </is>
      </c>
      <c r="C1521" t="inlineStr">
        <is>
          <t>2019Q4</t>
        </is>
      </c>
      <c r="D1521" t="n">
        <v>102900</v>
      </c>
      <c r="E1521" t="inlineStr">
        <is>
          <t>JPY</t>
        </is>
      </c>
      <c r="F1521" t="n">
        <v>946.654275</v>
      </c>
      <c r="G1521" t="inlineStr">
        <is>
          <t>direct_reported</t>
        </is>
      </c>
      <c r="H1521" s="8" t="inlineStr">
        <is>
          <t>https://www.astellas.com/content/dam/astellas-com/global/en/documents/financial-results/supplementary-documents-(q3-fy2019)-q3-2019.pdf</t>
        </is>
      </c>
      <c r="I1521" t="inlineStr">
        <is>
          <t>XTANDI global sales, quarterly trend table, quarters Q1, Q2, Q3 of FY2019 in order, JPY billions, year-on-year percentage columns omitted | 96.0 | 99.0 | 102.9</t>
        </is>
      </c>
      <c r="J1521" t="inlineStr">
        <is>
          <t>pass</t>
        </is>
      </c>
      <c r="K1521" t="inlineStr"/>
      <c r="L1521" t="inlineStr"/>
      <c r="M1521" t="inlineStr"/>
      <c r="N1521" t="inlineStr"/>
      <c r="O1521" t="inlineStr">
        <is>
          <t>astellas-xtandi-global-reported-2019q4</t>
        </is>
      </c>
    </row>
    <row r="1522">
      <c r="A1522" t="inlineStr">
        <is>
          <t>D045</t>
        </is>
      </c>
      <c r="B1522" t="inlineStr">
        <is>
          <t>Xtandi</t>
        </is>
      </c>
      <c r="C1522" t="inlineStr">
        <is>
          <t>2020Q1</t>
        </is>
      </c>
      <c r="D1522" t="n">
        <v>102100</v>
      </c>
      <c r="E1522" t="inlineStr">
        <is>
          <t>JPY</t>
        </is>
      </c>
      <c r="F1522" t="n">
        <v>936.802214</v>
      </c>
      <c r="G1522" t="inlineStr">
        <is>
          <t>direct_reported</t>
        </is>
      </c>
      <c r="H1522" s="8" t="inlineStr">
        <is>
          <t>https://www.astellas.com/content/dam/astellas-com/global/en/documents/financial-results/supplementary-documents-(fy2019)-q4-2019.pdf</t>
        </is>
      </c>
      <c r="I1522" t="inlineStr">
        <is>
          <t>XTANDI global sales, quarterly trend table, quarters Q1, Q2, Q3, Q4 of FY2019 in order, JPY billions, year-on-year percentage columns omitted | 96.0 | 99.0 | 102.9 | 102.1</t>
        </is>
      </c>
      <c r="J1522" t="inlineStr">
        <is>
          <t>pass</t>
        </is>
      </c>
      <c r="K1522" t="inlineStr"/>
      <c r="L1522" t="inlineStr"/>
      <c r="M1522" t="inlineStr"/>
      <c r="N1522" t="inlineStr"/>
      <c r="O1522" t="inlineStr">
        <is>
          <t>astellas-xtandi-global-reported-2020q1</t>
        </is>
      </c>
    </row>
    <row r="1523">
      <c r="A1523" t="inlineStr">
        <is>
          <t>D045</t>
        </is>
      </c>
      <c r="B1523" t="inlineStr">
        <is>
          <t>Xtandi</t>
        </is>
      </c>
      <c r="C1523" t="inlineStr">
        <is>
          <t>2020Q2</t>
        </is>
      </c>
      <c r="D1523" t="n">
        <v>112000</v>
      </c>
      <c r="E1523" t="inlineStr">
        <is>
          <t>JPY</t>
        </is>
      </c>
      <c r="F1523" t="n">
        <v>1041.80608</v>
      </c>
      <c r="G1523" t="inlineStr">
        <is>
          <t>direct_reported</t>
        </is>
      </c>
      <c r="H1523" s="8" t="inlineStr">
        <is>
          <t>https://www.astellas.com/content/dam/astellas-com/global/en/documents/financial-results/supplementary-documents-(q1-fy2020)-q1-2020.pdf</t>
        </is>
      </c>
      <c r="I1523" t="inlineStr">
        <is>
          <t>XTANDI global sales, first quarter (April-June) FY2019 then FY2020, JPY billions, change columns omitted | 96.0 | 112.0</t>
        </is>
      </c>
      <c r="J1523" t="inlineStr">
        <is>
          <t>pass</t>
        </is>
      </c>
      <c r="K1523" t="inlineStr"/>
      <c r="L1523" t="inlineStr"/>
      <c r="M1523" t="inlineStr"/>
      <c r="N1523" t="inlineStr"/>
      <c r="O1523" t="inlineStr">
        <is>
          <t>astellas-xtandi-global-reported-2020q2</t>
        </is>
      </c>
    </row>
    <row r="1524">
      <c r="A1524" t="inlineStr">
        <is>
          <t>D045</t>
        </is>
      </c>
      <c r="B1524" t="inlineStr">
        <is>
          <t>Xtandi</t>
        </is>
      </c>
      <c r="C1524" t="inlineStr">
        <is>
          <t>2020Q3</t>
        </is>
      </c>
      <c r="D1524" t="n">
        <v>113500</v>
      </c>
      <c r="E1524" t="inlineStr">
        <is>
          <t>JPY</t>
        </is>
      </c>
      <c r="F1524" t="n">
        <v>1069.799925</v>
      </c>
      <c r="G1524" t="inlineStr">
        <is>
          <t>direct_reported</t>
        </is>
      </c>
      <c r="H1524" s="8" t="inlineStr">
        <is>
          <t>https://www.astellas.com/content/dam/astellas-com/global/en/documents/financial-results/supplementary-documents-(q2-fy2020)-q2-2020.pdf</t>
        </is>
      </c>
      <c r="I1524" t="inlineStr">
        <is>
          <t>XTANDI global sales, quarterly trend table, quarters Q1, Q2 of FY2020 in order, JPY billions, year-on-year percentage columns omitted | 112.0 | 113.5</t>
        </is>
      </c>
      <c r="J1524" t="inlineStr">
        <is>
          <t>pass</t>
        </is>
      </c>
      <c r="K1524" t="inlineStr"/>
      <c r="L1524" t="inlineStr"/>
      <c r="M1524" t="inlineStr"/>
      <c r="N1524" t="inlineStr"/>
      <c r="O1524" t="inlineStr">
        <is>
          <t>astellas-xtandi-global-reported-2020q3</t>
        </is>
      </c>
    </row>
    <row r="1525">
      <c r="A1525" t="inlineStr">
        <is>
          <t>D045</t>
        </is>
      </c>
      <c r="B1525" t="inlineStr">
        <is>
          <t>Xtandi</t>
        </is>
      </c>
      <c r="C1525" t="inlineStr">
        <is>
          <t>2020Q4</t>
        </is>
      </c>
      <c r="D1525" t="n">
        <v>117200</v>
      </c>
      <c r="E1525" t="inlineStr">
        <is>
          <t>JPY</t>
        </is>
      </c>
      <c r="F1525" t="n">
        <v>1121.85012</v>
      </c>
      <c r="G1525" t="inlineStr">
        <is>
          <t>direct_reported</t>
        </is>
      </c>
      <c r="H1525" s="8" t="inlineStr">
        <is>
          <t>https://www.astellas.com/content/dam/astellas-com/global/en/documents/financial-results/supplementary-documents-(q3-fy2020)-q3-2020.pdf</t>
        </is>
      </c>
      <c r="I1525" t="inlineStr">
        <is>
          <t>XTANDI global sales, quarterly trend table, quarters Q1, Q2, Q3 of FY2020 in order, JPY billions, year-on-year percentage columns omitted | 112.0 | 113.5 | 117.2</t>
        </is>
      </c>
      <c r="J1525" t="inlineStr">
        <is>
          <t>pass</t>
        </is>
      </c>
      <c r="K1525" t="inlineStr"/>
      <c r="L1525" t="inlineStr"/>
      <c r="M1525" t="inlineStr"/>
      <c r="N1525" t="inlineStr"/>
      <c r="O1525" t="inlineStr">
        <is>
          <t>astellas-xtandi-global-reported-2020q4</t>
        </is>
      </c>
    </row>
    <row r="1526">
      <c r="A1526" t="inlineStr">
        <is>
          <t>D045</t>
        </is>
      </c>
      <c r="B1526" t="inlineStr">
        <is>
          <t>Xtandi</t>
        </is>
      </c>
      <c r="C1526" t="inlineStr">
        <is>
          <t>2021Q1</t>
        </is>
      </c>
      <c r="D1526" t="n">
        <v>115700</v>
      </c>
      <c r="E1526" t="inlineStr">
        <is>
          <t>JPY</t>
        </is>
      </c>
      <c r="F1526" t="n">
        <v>1091.974286</v>
      </c>
      <c r="G1526" t="inlineStr">
        <is>
          <t>direct_reported</t>
        </is>
      </c>
      <c r="H1526" s="8" t="inlineStr">
        <is>
          <t>https://www.astellas.com/content/dam/astellas-com/global/en/documents/financial-results/supplementary-documents-(fy2020)-q4-2020.pdf</t>
        </is>
      </c>
      <c r="I1526" t="inlineStr">
        <is>
          <t>XTANDI global sales, quarterly trend table, quarters Q1, Q2, Q3, Q4 of FY2020 in order, JPY billions, year-on-year percentage columns omitted | 112.0 | 113.5 | 117.2 | 115.7</t>
        </is>
      </c>
      <c r="J1526" t="inlineStr">
        <is>
          <t>pass</t>
        </is>
      </c>
      <c r="K1526" t="inlineStr"/>
      <c r="L1526" t="inlineStr"/>
      <c r="M1526" t="inlineStr"/>
      <c r="N1526" t="inlineStr"/>
      <c r="O1526" t="inlineStr">
        <is>
          <t>astellas-xtandi-global-reported-2021q1</t>
        </is>
      </c>
    </row>
    <row r="1527">
      <c r="A1527" t="inlineStr">
        <is>
          <t>D045</t>
        </is>
      </c>
      <c r="B1527" t="inlineStr">
        <is>
          <t>Xtandi</t>
        </is>
      </c>
      <c r="C1527" t="inlineStr">
        <is>
          <t>2021Q2</t>
        </is>
      </c>
      <c r="D1527" t="n">
        <v>132900</v>
      </c>
      <c r="E1527" t="inlineStr">
        <is>
          <t>JPY</t>
        </is>
      </c>
      <c r="F1527" t="n">
        <v>1214.571771</v>
      </c>
      <c r="G1527" t="inlineStr">
        <is>
          <t>direct_reported</t>
        </is>
      </c>
      <c r="H1527" s="8" t="inlineStr">
        <is>
          <t>https://www.astellas.com/content/dam/astellas-com/global/en/documents/financial-results/supplementary-documents-(q1-ytd-fy2021)-q1-2021.pdf</t>
        </is>
      </c>
      <c r="I1527" t="inlineStr">
        <is>
          <t>XTANDI global sales, first quarter (April-June) FY2020 then FY2021, JPY billions, change columns omitted | 112.0 | 132.9</t>
        </is>
      </c>
      <c r="J1527" t="inlineStr">
        <is>
          <t>pass</t>
        </is>
      </c>
      <c r="K1527" t="inlineStr"/>
      <c r="L1527" t="inlineStr"/>
      <c r="M1527" t="inlineStr"/>
      <c r="N1527" t="inlineStr"/>
      <c r="O1527" t="inlineStr">
        <is>
          <t>astellas-xtandi-global-reported-2021q2</t>
        </is>
      </c>
    </row>
    <row r="1528">
      <c r="A1528" t="inlineStr">
        <is>
          <t>D045</t>
        </is>
      </c>
      <c r="B1528" t="inlineStr">
        <is>
          <t>Xtandi</t>
        </is>
      </c>
      <c r="C1528" t="inlineStr">
        <is>
          <t>2021Q3</t>
        </is>
      </c>
      <c r="D1528" t="n">
        <v>134700</v>
      </c>
      <c r="E1528" t="inlineStr">
        <is>
          <t>JPY</t>
        </is>
      </c>
      <c r="F1528" t="n">
        <v>1223.699661</v>
      </c>
      <c r="G1528" t="inlineStr">
        <is>
          <t>direct_reported</t>
        </is>
      </c>
      <c r="H1528" s="8" t="inlineStr">
        <is>
          <t>https://www.astellas.com/content/dam/astellas-com/global/en/documents/financial-results/supplementary-documents-(q2-ytd-fy2021)-q2-2021.pdf</t>
        </is>
      </c>
      <c r="I1528" t="inlineStr">
        <is>
          <t>XTANDI global sales, quarterly trend table, quarters Q1, Q2 of FY2021 in order, JPY billions, year-on-year percentage columns omitted | 132.9 | 134.7</t>
        </is>
      </c>
      <c r="J1528" t="inlineStr">
        <is>
          <t>pass</t>
        </is>
      </c>
      <c r="K1528" t="inlineStr">
        <is>
          <t>yes</t>
        </is>
      </c>
      <c r="L1528" t="inlineStr"/>
      <c r="M1528" t="inlineStr"/>
      <c r="N1528" t="inlineStr"/>
      <c r="O1528" t="inlineStr">
        <is>
          <t>astellas-xtandi-global-reported-2021q3</t>
        </is>
      </c>
    </row>
    <row r="1529">
      <c r="A1529" t="inlineStr">
        <is>
          <t>D045</t>
        </is>
      </c>
      <c r="B1529" t="inlineStr">
        <is>
          <t>Xtandi</t>
        </is>
      </c>
      <c r="C1529" t="inlineStr">
        <is>
          <t>2021Q4</t>
        </is>
      </c>
      <c r="D1529" t="n">
        <v>143900</v>
      </c>
      <c r="E1529" t="inlineStr">
        <is>
          <t>JPY</t>
        </is>
      </c>
      <c r="F1529" t="n">
        <v>1266.281147</v>
      </c>
      <c r="G1529" t="inlineStr">
        <is>
          <t>direct_reported</t>
        </is>
      </c>
      <c r="H1529" s="8" t="inlineStr">
        <is>
          <t>https://www.astellas.com/content/dam/astellas-com/global/en/documents/financial-results/supplementary-documents-(q3-ytd-fy2021)-q3-2021.pdf</t>
        </is>
      </c>
      <c r="I1529" t="inlineStr">
        <is>
          <t>XTANDI global sales, quarterly trend table, quarters Q1, Q2, Q3 of FY2021 in order, JPY billions, year-on-year percentage columns omitted | 132.9 | 134.7 | 143.9</t>
        </is>
      </c>
      <c r="J1529" t="inlineStr">
        <is>
          <t>pass</t>
        </is>
      </c>
      <c r="K1529" t="inlineStr">
        <is>
          <t>yes</t>
        </is>
      </c>
      <c r="L1529" t="inlineStr"/>
      <c r="M1529" t="inlineStr"/>
      <c r="N1529" t="inlineStr"/>
      <c r="O1529" t="inlineStr">
        <is>
          <t>astellas-xtandi-global-reported-2021q4</t>
        </is>
      </c>
    </row>
    <row r="1530">
      <c r="A1530" t="inlineStr">
        <is>
          <t>D045</t>
        </is>
      </c>
      <c r="B1530" t="inlineStr">
        <is>
          <t>Xtandi</t>
        </is>
      </c>
      <c r="C1530" t="inlineStr">
        <is>
          <t>2022Q1</t>
        </is>
      </c>
      <c r="D1530" t="n">
        <v>122700</v>
      </c>
      <c r="E1530" t="inlineStr">
        <is>
          <t>JPY</t>
        </is>
      </c>
      <c r="F1530" t="n">
        <v>1055.69853</v>
      </c>
      <c r="G1530" t="inlineStr">
        <is>
          <t>direct_reported</t>
        </is>
      </c>
      <c r="H1530" s="8" t="inlineStr">
        <is>
          <t>https://www.astellas.com/content/dam/astellas-com/global/en/documents/financial-results/supplementary-documents-(fy2021)-q4-2021.pdf</t>
        </is>
      </c>
      <c r="I1530" t="inlineStr">
        <is>
          <t>XTANDI global sales, quarterly trend table, quarters Q1, Q2, Q3, Q4 of FY2021 in order, JPY billions, year-on-year percentage columns omitted | 132.9 | 134.7 | 143.9 | 122.7</t>
        </is>
      </c>
      <c r="J1530" t="inlineStr">
        <is>
          <t>pass</t>
        </is>
      </c>
      <c r="K1530" t="inlineStr"/>
      <c r="L1530" t="inlineStr"/>
      <c r="M1530" t="inlineStr"/>
      <c r="N1530" t="inlineStr"/>
      <c r="O1530" t="inlineStr">
        <is>
          <t>astellas-xtandi-global-reported-2022q1</t>
        </is>
      </c>
    </row>
    <row r="1531">
      <c r="A1531" t="inlineStr">
        <is>
          <t>D045</t>
        </is>
      </c>
      <c r="B1531" t="inlineStr">
        <is>
          <t>Xtandi</t>
        </is>
      </c>
      <c r="C1531" t="inlineStr">
        <is>
          <t>2022Q2</t>
        </is>
      </c>
      <c r="D1531" t="n">
        <v>162400</v>
      </c>
      <c r="E1531" t="inlineStr">
        <is>
          <t>JPY</t>
        </is>
      </c>
      <c r="F1531" t="n">
        <v>1251.847408</v>
      </c>
      <c r="G1531" t="inlineStr">
        <is>
          <t>direct_reported</t>
        </is>
      </c>
      <c r="H1531" s="8" t="inlineStr">
        <is>
          <t>https://www.astellas.com/content/dam/astellas-com/global/en/documents/financial-results/1q-fy2022-financial-results-en.pdf</t>
        </is>
      </c>
      <c r="I1531" t="inlineStr">
        <is>
          <t>XTANDI sales, first quarter (April-June) FY2021 then FY2022, JPY billions, change column omitted | 132.9 | 162.4</t>
        </is>
      </c>
      <c r="J1531" t="inlineStr">
        <is>
          <t>pass</t>
        </is>
      </c>
      <c r="K1531" t="inlineStr"/>
      <c r="L1531" t="inlineStr"/>
      <c r="M1531" t="inlineStr"/>
      <c r="N1531" t="inlineStr"/>
      <c r="O1531" t="inlineStr">
        <is>
          <t>astellas-xtandi-global-reported-2022q2</t>
        </is>
      </c>
    </row>
    <row r="1532">
      <c r="A1532" t="inlineStr">
        <is>
          <t>D045</t>
        </is>
      </c>
      <c r="B1532" t="inlineStr">
        <is>
          <t>Xtandi</t>
        </is>
      </c>
      <c r="C1532" t="inlineStr">
        <is>
          <t>2022Q3</t>
        </is>
      </c>
      <c r="D1532" t="n">
        <v>169600</v>
      </c>
      <c r="E1532" t="inlineStr">
        <is>
          <t>JPY</t>
        </is>
      </c>
      <c r="F1532" t="n">
        <v>1225.20736</v>
      </c>
      <c r="G1532" t="inlineStr">
        <is>
          <t>direct_reported</t>
        </is>
      </c>
      <c r="H1532" s="8" t="inlineStr">
        <is>
          <t>https://www.astellas.com/content/dam/astellas-com/global/en/documents/financial-results/supplementary-documents-(q2-ytd-fy2022)-q2-2022.pdf</t>
        </is>
      </c>
      <c r="I1532" t="inlineStr">
        <is>
          <t>XTANDI global sales, quarterly trend table, quarters Q1, Q2 of FY2022 in order, JPY billions, year-on-year percentage columns omitted | 162.4 | 169.6</t>
        </is>
      </c>
      <c r="J1532" t="inlineStr">
        <is>
          <t>pass</t>
        </is>
      </c>
      <c r="K1532" t="inlineStr"/>
      <c r="L1532" t="inlineStr"/>
      <c r="M1532" t="inlineStr"/>
      <c r="N1532" t="inlineStr"/>
      <c r="O1532" t="inlineStr">
        <is>
          <t>astellas-xtandi-global-reported-2022q3</t>
        </is>
      </c>
    </row>
    <row r="1533">
      <c r="A1533" t="inlineStr">
        <is>
          <t>D045</t>
        </is>
      </c>
      <c r="B1533" t="inlineStr">
        <is>
          <t>Xtandi</t>
        </is>
      </c>
      <c r="C1533" t="inlineStr">
        <is>
          <t>2022Q4</t>
        </is>
      </c>
      <c r="D1533" t="n">
        <v>179800</v>
      </c>
      <c r="E1533" t="inlineStr">
        <is>
          <t>JPY</t>
        </is>
      </c>
      <c r="F1533" t="n">
        <v>1270.937876</v>
      </c>
      <c r="G1533" t="inlineStr">
        <is>
          <t>direct_reported</t>
        </is>
      </c>
      <c r="H1533" s="8" t="inlineStr">
        <is>
          <t>https://www.astellas.com/content/dam/astellas-com/global/en/documents/financial-results/supplementary-documents-(q3-ytd-fy2022)-q3-2022.pdf</t>
        </is>
      </c>
      <c r="I1533" t="inlineStr">
        <is>
          <t>XTANDI global sales, quarterly trend table, quarters Q1, Q2, Q3 of FY2022 in order, JPY billions, year-on-year percentage columns omitted | 162.4 | 169.6 | 179.8</t>
        </is>
      </c>
      <c r="J1533" t="inlineStr">
        <is>
          <t>pass</t>
        </is>
      </c>
      <c r="K1533" t="inlineStr">
        <is>
          <t>yes</t>
        </is>
      </c>
      <c r="L1533" t="inlineStr"/>
      <c r="M1533" t="inlineStr"/>
      <c r="N1533" t="inlineStr"/>
      <c r="O1533" t="inlineStr">
        <is>
          <t>astellas-xtandi-global-reported-2022q4</t>
        </is>
      </c>
    </row>
    <row r="1534">
      <c r="A1534" t="inlineStr">
        <is>
          <t>D045</t>
        </is>
      </c>
      <c r="B1534" t="inlineStr">
        <is>
          <t>Xtandi</t>
        </is>
      </c>
      <c r="C1534" t="inlineStr">
        <is>
          <t>2023Q1</t>
        </is>
      </c>
      <c r="D1534" t="n">
        <v>149300</v>
      </c>
      <c r="E1534" t="inlineStr">
        <is>
          <t>JPY</t>
        </is>
      </c>
      <c r="F1534" t="n">
        <v>1127.762931</v>
      </c>
      <c r="G1534" t="inlineStr">
        <is>
          <t>direct_reported</t>
        </is>
      </c>
      <c r="H1534" s="8" t="inlineStr">
        <is>
          <t>https://www.astellas.com/content/dam/astellas-com/global/en/documents/financial-results/supplementary-documents-(fy2022)-q4-2022.pdf</t>
        </is>
      </c>
      <c r="I1534" t="inlineStr">
        <is>
          <t>XTANDI global sales, quarterly trend table, quarters Q1, Q2, Q3, Q4 of FY2022 in order, JPY billions, year-on-year percentage columns omitted | 162.4 | 169.6 | 179.8 | 149.3</t>
        </is>
      </c>
      <c r="J1534" t="inlineStr">
        <is>
          <t>pass</t>
        </is>
      </c>
      <c r="K1534" t="inlineStr"/>
      <c r="L1534" t="inlineStr"/>
      <c r="M1534" t="inlineStr"/>
      <c r="N1534" t="inlineStr"/>
      <c r="O1534" t="inlineStr">
        <is>
          <t>astellas-xtandi-global-reported-2023q1</t>
        </is>
      </c>
    </row>
    <row r="1535">
      <c r="A1535" t="inlineStr">
        <is>
          <t>D045</t>
        </is>
      </c>
      <c r="B1535" t="inlineStr">
        <is>
          <t>Xtandi</t>
        </is>
      </c>
      <c r="C1535" t="inlineStr">
        <is>
          <t>2023Q2</t>
        </is>
      </c>
      <c r="D1535" t="n">
        <v>174100</v>
      </c>
      <c r="E1535" t="inlineStr">
        <is>
          <t>JPY</t>
        </is>
      </c>
      <c r="F1535" t="n">
        <v>1268.069537</v>
      </c>
      <c r="G1535" t="inlineStr">
        <is>
          <t>direct_reported</t>
        </is>
      </c>
      <c r="H1535" s="8" t="inlineStr">
        <is>
          <t>https://www.astellas.com/content/dam/astellas-com/global/en/documents/financial-results/supplementary-documents-(q1-ytd-fy2024)-q1-2023.pdf</t>
        </is>
      </c>
      <c r="I1535" t="inlineStr">
        <is>
          <t>XTANDI global sales, first quarter (April-June) FY2022 then FY2023, JPY billions, change columns omitted | 162.4 | 174.1</t>
        </is>
      </c>
      <c r="J1535" t="inlineStr">
        <is>
          <t>pass</t>
        </is>
      </c>
      <c r="K1535" t="inlineStr">
        <is>
          <t>yes</t>
        </is>
      </c>
      <c r="L1535" t="inlineStr"/>
      <c r="M1535" t="inlineStr"/>
      <c r="N1535" t="inlineStr"/>
      <c r="O1535" t="inlineStr">
        <is>
          <t>astellas-xtandi-global-reported-2023q2</t>
        </is>
      </c>
    </row>
    <row r="1536">
      <c r="A1536" t="inlineStr">
        <is>
          <t>D045</t>
        </is>
      </c>
      <c r="B1536" t="inlineStr">
        <is>
          <t>Xtandi</t>
        </is>
      </c>
      <c r="C1536" t="inlineStr">
        <is>
          <t>2023Q3</t>
        </is>
      </c>
      <c r="D1536" t="n">
        <v>186900</v>
      </c>
      <c r="E1536" t="inlineStr">
        <is>
          <t>JPY</t>
        </is>
      </c>
      <c r="F1536" t="n">
        <v>1293.241467</v>
      </c>
      <c r="G1536" t="inlineStr">
        <is>
          <t>direct_reported</t>
        </is>
      </c>
      <c r="H1536" s="8" t="inlineStr">
        <is>
          <t>https://www.astellas.com/content/dam/astellas-com/global/en/documents/financial-results/supplementary-documents-(q2-ytd-fy2023)-q2-2023.pdf</t>
        </is>
      </c>
      <c r="I1536" t="inlineStr">
        <is>
          <t>XTANDI global sales, quarterly trend table, quarters Q1, Q2 of FY2023 in order, JPY billions, year-on-year percentage columns omitted | 174.1 | 186.9</t>
        </is>
      </c>
      <c r="J1536" t="inlineStr">
        <is>
          <t>pass</t>
        </is>
      </c>
      <c r="K1536" t="inlineStr"/>
      <c r="L1536" t="inlineStr"/>
      <c r="M1536" t="inlineStr"/>
      <c r="N1536" t="inlineStr"/>
      <c r="O1536" t="inlineStr">
        <is>
          <t>astellas-xtandi-global-reported-2023q3</t>
        </is>
      </c>
    </row>
    <row r="1537">
      <c r="A1537" t="inlineStr">
        <is>
          <t>D045</t>
        </is>
      </c>
      <c r="B1537" t="inlineStr">
        <is>
          <t>Xtandi</t>
        </is>
      </c>
      <c r="C1537" t="inlineStr">
        <is>
          <t>2023Q4</t>
        </is>
      </c>
      <c r="D1537" t="n">
        <v>199000</v>
      </c>
      <c r="E1537" t="inlineStr">
        <is>
          <t>JPY</t>
        </is>
      </c>
      <c r="F1537" t="n">
        <v>1346.85787</v>
      </c>
      <c r="G1537" t="inlineStr">
        <is>
          <t>direct_reported</t>
        </is>
      </c>
      <c r="H1537" s="8" t="inlineStr">
        <is>
          <t>https://www.astellas.com/content/dam/astellas-com/global/en/documents/financial-results/supplementary-documents-(q3-ytd-fy2023)-q3-2023.pdf</t>
        </is>
      </c>
      <c r="I1537" t="inlineStr">
        <is>
          <t>XTANDI global sales, quarterly trend table, quarters Q1, Q2, Q3 of FY2023 in order, JPY billions, year-on-year percentage columns omitted | 174.1 | 186.9 | 199.0</t>
        </is>
      </c>
      <c r="J1537" t="inlineStr">
        <is>
          <t>pass</t>
        </is>
      </c>
      <c r="K1537" t="inlineStr"/>
      <c r="L1537" t="inlineStr"/>
      <c r="M1537" t="inlineStr"/>
      <c r="N1537" t="inlineStr"/>
      <c r="O1537" t="inlineStr">
        <is>
          <t>astellas-xtandi-global-reported-2023q4</t>
        </is>
      </c>
    </row>
    <row r="1538">
      <c r="A1538" t="inlineStr">
        <is>
          <t>D045</t>
        </is>
      </c>
      <c r="B1538" t="inlineStr">
        <is>
          <t>Xtandi</t>
        </is>
      </c>
      <c r="C1538" t="inlineStr">
        <is>
          <t>2024Q1</t>
        </is>
      </c>
      <c r="D1538" t="n">
        <v>190500</v>
      </c>
      <c r="E1538" t="inlineStr">
        <is>
          <t>JPY</t>
        </is>
      </c>
      <c r="F1538" t="n">
        <v>1282.17168</v>
      </c>
      <c r="G1538" t="inlineStr">
        <is>
          <t>direct_reported</t>
        </is>
      </c>
      <c r="H1538" s="8" t="inlineStr">
        <is>
          <t>https://www.astellas.com/content/dam/astellas-com/global/en/documents/financial-results/supplementary-documents-(fy2023)-q4-2023.pdf</t>
        </is>
      </c>
      <c r="I1538" t="inlineStr">
        <is>
          <t>XTANDI global sales, quarterly trend table, quarters Q1, Q2, Q3, Q4 of FY2023 in order, JPY billions, year-on-year percentage columns omitted | 174.1 | 186.9 | 199.0 | 190.5</t>
        </is>
      </c>
      <c r="J1538" t="inlineStr">
        <is>
          <t>pass</t>
        </is>
      </c>
      <c r="K1538" t="inlineStr"/>
      <c r="L1538" t="inlineStr"/>
      <c r="M1538" t="inlineStr"/>
      <c r="N1538" t="inlineStr"/>
      <c r="O1538" t="inlineStr">
        <is>
          <t>astellas-xtandi-global-reported-2024q1</t>
        </is>
      </c>
    </row>
    <row r="1539">
      <c r="A1539" t="inlineStr">
        <is>
          <t>D045</t>
        </is>
      </c>
      <c r="B1539" t="inlineStr">
        <is>
          <t>Xtandi</t>
        </is>
      </c>
      <c r="C1539" t="inlineStr">
        <is>
          <t>2024Q2</t>
        </is>
      </c>
      <c r="D1539" t="n">
        <v>224200</v>
      </c>
      <c r="E1539" t="inlineStr">
        <is>
          <t>JPY</t>
        </is>
      </c>
      <c r="F1539" t="n">
        <v>1438.350616</v>
      </c>
      <c r="G1539" t="inlineStr">
        <is>
          <t>direct_reported</t>
        </is>
      </c>
      <c r="H1539" s="8" t="inlineStr">
        <is>
          <t>https://www.astellas.com/content/dam/astellas-com/global/en/documents/financial-results/supplementary-documents-(q1-ytd-fy2024)-q1-2024.pdf</t>
        </is>
      </c>
      <c r="I1539" t="inlineStr">
        <is>
          <t>XTANDI global sales, first quarter (April-June) FY2023 then FY2024, JPY billions, change columns omitted | 174.1 | 224.2</t>
        </is>
      </c>
      <c r="J1539" t="inlineStr">
        <is>
          <t>pass</t>
        </is>
      </c>
      <c r="K1539" t="inlineStr"/>
      <c r="L1539" t="inlineStr"/>
      <c r="M1539" t="inlineStr"/>
      <c r="N1539" t="inlineStr"/>
      <c r="O1539" t="inlineStr">
        <is>
          <t>astellas-xtandi-global-reported-2024q2</t>
        </is>
      </c>
    </row>
    <row r="1540">
      <c r="A1540" t="inlineStr">
        <is>
          <t>D045</t>
        </is>
      </c>
      <c r="B1540" t="inlineStr">
        <is>
          <t>Xtandi</t>
        </is>
      </c>
      <c r="C1540" t="inlineStr">
        <is>
          <t>2024Q3</t>
        </is>
      </c>
      <c r="D1540" t="n">
        <v>227400</v>
      </c>
      <c r="E1540" t="inlineStr">
        <is>
          <t>JPY</t>
        </is>
      </c>
      <c r="F1540" t="n">
        <v>1527.075138</v>
      </c>
      <c r="G1540" t="inlineStr">
        <is>
          <t>direct_reported</t>
        </is>
      </c>
      <c r="H1540" s="8" t="inlineStr">
        <is>
          <t>https://www.astellas.com/content/dam/astellas-com/global/en/documents/financial-results/supplementary-documents-(q2-ytd-fy2024)-q2-2024.pdf</t>
        </is>
      </c>
      <c r="I1540" t="inlineStr">
        <is>
          <t>XTANDI global sales, quarterly trend table, quarters Q1, Q2 of FY2024 in order, JPY billions, year-on-year percentage columns omitted | 224.2 | 227.4</t>
        </is>
      </c>
      <c r="J1540" t="inlineStr">
        <is>
          <t>pass</t>
        </is>
      </c>
      <c r="K1540" t="inlineStr"/>
      <c r="L1540" t="inlineStr"/>
      <c r="M1540" t="inlineStr"/>
      <c r="N1540" t="inlineStr"/>
      <c r="O1540" t="inlineStr">
        <is>
          <t>astellas-xtandi-global-reported-2024q3</t>
        </is>
      </c>
    </row>
    <row r="1541">
      <c r="A1541" t="inlineStr">
        <is>
          <t>D045</t>
        </is>
      </c>
      <c r="B1541" t="inlineStr">
        <is>
          <t>Xtandi</t>
        </is>
      </c>
      <c r="C1541" t="inlineStr">
        <is>
          <t>2024Q4</t>
        </is>
      </c>
      <c r="D1541" t="n">
        <v>251400</v>
      </c>
      <c r="E1541" t="inlineStr">
        <is>
          <t>JPY</t>
        </is>
      </c>
      <c r="F1541" t="n">
        <v>1648.821984</v>
      </c>
      <c r="G1541" t="inlineStr">
        <is>
          <t>direct_reported</t>
        </is>
      </c>
      <c r="H1541" s="8" t="inlineStr">
        <is>
          <t>https://www.astellas.com/content/dam/astellas-com/global/en/documents/financial-results/supplementary-documents-(q3-ytd-fy2024)-q3-2024.pdf</t>
        </is>
      </c>
      <c r="I1541" t="inlineStr">
        <is>
          <t>XTANDI global sales, quarterly trend table, quarters Q1, Q2, Q3 of FY2024 in order, JPY billions, year-on-year percentage columns omitted | 224.2 | 227.4 | 251.4</t>
        </is>
      </c>
      <c r="J1541" t="inlineStr">
        <is>
          <t>pass</t>
        </is>
      </c>
      <c r="K1541" t="inlineStr"/>
      <c r="L1541" t="inlineStr"/>
      <c r="M1541" t="inlineStr"/>
      <c r="N1541" t="inlineStr"/>
      <c r="O1541" t="inlineStr">
        <is>
          <t>astellas-xtandi-global-reported-2024q4</t>
        </is>
      </c>
    </row>
    <row r="1542">
      <c r="A1542" t="inlineStr">
        <is>
          <t>D045</t>
        </is>
      </c>
      <c r="B1542" t="inlineStr">
        <is>
          <t>Xtandi</t>
        </is>
      </c>
      <c r="C1542" t="inlineStr">
        <is>
          <t>2025Q1</t>
        </is>
      </c>
      <c r="D1542" t="n">
        <v>209200</v>
      </c>
      <c r="E1542" t="inlineStr">
        <is>
          <t>JPY</t>
        </is>
      </c>
      <c r="F1542" t="n">
        <v>1372.96914</v>
      </c>
      <c r="G1542" t="inlineStr">
        <is>
          <t>direct_reported</t>
        </is>
      </c>
      <c r="H1542" s="8" t="inlineStr">
        <is>
          <t>https://www.astellas.com/content/dam/astellas-com/global/en/documents/financial-results/supplementary-documents-q4-fy2024-en.pdf</t>
        </is>
      </c>
      <c r="I1542" t="inlineStr">
        <is>
          <t>XTANDI global sales, quarterly trend table, quarters Q1, Q2, Q3, Q4 of FY2024 in order, JPY billions, year-on-year percentage columns omitted | 224.2 | 227.4 | 251.4 | 209.2</t>
        </is>
      </c>
      <c r="J1542" t="inlineStr">
        <is>
          <t>pass</t>
        </is>
      </c>
      <c r="K1542" t="inlineStr"/>
      <c r="L1542" t="inlineStr"/>
      <c r="M1542" t="inlineStr"/>
      <c r="N1542" t="inlineStr"/>
      <c r="O1542" t="inlineStr">
        <is>
          <t>astellas-xtandi-global-reported-2025q1</t>
        </is>
      </c>
    </row>
    <row r="1543">
      <c r="A1543" t="inlineStr">
        <is>
          <t>D045</t>
        </is>
      </c>
      <c r="B1543" t="inlineStr">
        <is>
          <t>Xtandi</t>
        </is>
      </c>
      <c r="C1543" t="inlineStr">
        <is>
          <t>2025Q2</t>
        </is>
      </c>
      <c r="D1543" t="n">
        <v>233000</v>
      </c>
      <c r="E1543" t="inlineStr">
        <is>
          <t>JPY</t>
        </is>
      </c>
      <c r="F1543" t="n">
        <v>1612.4998</v>
      </c>
      <c r="G1543" t="inlineStr">
        <is>
          <t>direct_reported</t>
        </is>
      </c>
      <c r="H1543" s="8" t="inlineStr">
        <is>
          <t>https://www.astellas.com/content/dam/astellas-com/global/en/documents/financial-results/supplementary-documents-q1-fy2025-en.pdf</t>
        </is>
      </c>
      <c r="I1543" t="inlineStr">
        <is>
          <t>XTANDI global sales, first quarter (April-June) FY2024 then FY2025, JPY billions, change columns omitted | 224.2 | 233.0</t>
        </is>
      </c>
      <c r="J1543" t="inlineStr">
        <is>
          <t>pass</t>
        </is>
      </c>
      <c r="K1543" t="inlineStr"/>
      <c r="L1543" t="inlineStr"/>
      <c r="M1543" t="inlineStr"/>
      <c r="N1543" t="inlineStr"/>
      <c r="O1543" t="inlineStr">
        <is>
          <t>astellas-xtandi-global-reported-2025q2</t>
        </is>
      </c>
    </row>
    <row r="1544">
      <c r="A1544" t="inlineStr">
        <is>
          <t>D045</t>
        </is>
      </c>
      <c r="B1544" t="inlineStr">
        <is>
          <t>Xtandi</t>
        </is>
      </c>
      <c r="C1544" t="inlineStr">
        <is>
          <t>2025Q3</t>
        </is>
      </c>
      <c r="D1544" t="n">
        <v>244000</v>
      </c>
      <c r="E1544" t="inlineStr">
        <is>
          <t>JPY</t>
        </is>
      </c>
      <c r="F1544" t="n">
        <v>1654.076</v>
      </c>
      <c r="G1544" t="inlineStr">
        <is>
          <t>direct_reported</t>
        </is>
      </c>
      <c r="H1544" s="8" t="inlineStr">
        <is>
          <t>https://www.astellas.com/content/dam/astellas-com/global/en/confidential-documents/financial-results/2q2025_sup_en.pdf</t>
        </is>
      </c>
      <c r="I1544" t="inlineStr">
        <is>
          <t>XTANDI global sales, quarterly trend table, quarters Q1, Q2 of FY2025 in order, JPY billions, year-on-year percentage columns omitted | 233.0 | 244.0</t>
        </is>
      </c>
      <c r="J1544" t="inlineStr">
        <is>
          <t>pass</t>
        </is>
      </c>
      <c r="K1544" t="inlineStr"/>
      <c r="L1544" t="inlineStr"/>
      <c r="M1544" t="inlineStr"/>
      <c r="N1544" t="inlineStr"/>
      <c r="O1544" t="inlineStr">
        <is>
          <t>astellas-xtandi-global-reported-2025q3</t>
        </is>
      </c>
    </row>
    <row r="1545">
      <c r="A1545" t="inlineStr">
        <is>
          <t>D045</t>
        </is>
      </c>
      <c r="B1545" t="inlineStr">
        <is>
          <t>Xtandi</t>
        </is>
      </c>
      <c r="C1545" t="inlineStr">
        <is>
          <t>2025Q4</t>
        </is>
      </c>
      <c r="D1545" t="n">
        <v>255200</v>
      </c>
      <c r="E1545" t="inlineStr">
        <is>
          <t>JPY</t>
        </is>
      </c>
      <c r="F1545" t="n">
        <v>1655.671248</v>
      </c>
      <c r="G1545" t="inlineStr">
        <is>
          <t>direct_reported</t>
        </is>
      </c>
      <c r="H1545" s="8" t="inlineStr">
        <is>
          <t>https://www.astellas.com/content/dam/astellas-com/global/en/confidential-documents/financial-results/3q2025_sup_en.pdf</t>
        </is>
      </c>
      <c r="I1545" t="inlineStr">
        <is>
          <t>XTANDI global sales, quarterly trend table, quarters Q1, Q2, Q3 of FY2025 in order, JPY billions, year-on-year percentage columns omitted | 233.0 | 244.0 | 255.2</t>
        </is>
      </c>
      <c r="J1545" t="inlineStr">
        <is>
          <t>pass</t>
        </is>
      </c>
      <c r="K1545" t="inlineStr"/>
      <c r="L1545" t="inlineStr"/>
      <c r="M1545" t="inlineStr"/>
      <c r="N1545" t="inlineStr"/>
      <c r="O1545" t="inlineStr">
        <is>
          <t>astellas-xtandi-global-reported-2025q4</t>
        </is>
      </c>
    </row>
    <row r="1546">
      <c r="A1546" t="inlineStr">
        <is>
          <t>D045</t>
        </is>
      </c>
      <c r="B1546" t="inlineStr">
        <is>
          <t>Xtandi</t>
        </is>
      </c>
      <c r="C1546" t="inlineStr">
        <is>
          <t>2026Q1</t>
        </is>
      </c>
      <c r="D1546" t="n">
        <v>228500</v>
      </c>
      <c r="E1546" t="inlineStr">
        <is>
          <t>JPY</t>
        </is>
      </c>
      <c r="F1546" t="n">
        <v>1457.16278</v>
      </c>
      <c r="G1546" t="inlineStr">
        <is>
          <t>direct_reported</t>
        </is>
      </c>
      <c r="H1546" s="8" t="inlineStr">
        <is>
          <t>https://www.astellas.com/content/dam/astellas-com/global/en/confidential-documents/financial-results/4q2025_sup_en.pdf</t>
        </is>
      </c>
      <c r="I1546" t="inlineStr">
        <is>
          <t>XTANDI global sales, quarterly trend table, quarters Q1, Q2, Q3, Q4 of FY2025 in order, JPY billions, year-on-year percentage columns omitted | 233.0 | 244.0 | 255.2 | 228.5</t>
        </is>
      </c>
      <c r="J1546" t="inlineStr">
        <is>
          <t>pass</t>
        </is>
      </c>
      <c r="K1546" t="inlineStr"/>
      <c r="L1546" t="inlineStr"/>
      <c r="M1546" t="inlineStr"/>
      <c r="N1546" t="inlineStr"/>
      <c r="O1546" t="inlineStr">
        <is>
          <t>astellas-xtandi-global-reported-2026q1</t>
        </is>
      </c>
    </row>
    <row r="1547">
      <c r="A1547" t="inlineStr">
        <is>
          <t>D045</t>
        </is>
      </c>
      <c r="B1547" t="inlineStr">
        <is>
          <t>Xtandi</t>
        </is>
      </c>
      <c r="C1547" t="inlineStr">
        <is>
          <t>2026Q2</t>
        </is>
      </c>
      <c r="D1547" t="n">
        <v>276600</v>
      </c>
      <c r="E1547" t="inlineStr">
        <is>
          <t>JPY</t>
        </is>
      </c>
      <c r="F1547" t="n">
        <v>1735.836492</v>
      </c>
      <c r="G1547" t="inlineStr">
        <is>
          <t>direct_reported</t>
        </is>
      </c>
      <c r="H1547" s="8" t="inlineStr">
        <is>
          <t>https://www.astellas.com/content/dam/astellas-com/global/en/confidential-documents/financial-results/1q2026_sup_en.pdf</t>
        </is>
      </c>
      <c r="I1547" t="inlineStr">
        <is>
          <t>XTANDI global sales, first quarter (April-June) FY2025 then FY2026, JPY billions, change columns omitted | 233.0 | 276.6</t>
        </is>
      </c>
      <c r="J1547" t="inlineStr">
        <is>
          <t>pass</t>
        </is>
      </c>
      <c r="K1547" t="inlineStr">
        <is>
          <t>yes</t>
        </is>
      </c>
      <c r="L1547" t="inlineStr"/>
      <c r="M1547" t="inlineStr"/>
      <c r="N1547" t="inlineStr"/>
      <c r="O1547" t="inlineStr">
        <is>
          <t>astellas-xtandi-global-reported-2026q2</t>
        </is>
      </c>
    </row>
    <row r="1548">
      <c r="A1548" t="inlineStr">
        <is>
          <t>D046</t>
        </is>
      </c>
      <c r="B1548" t="inlineStr">
        <is>
          <t>Erleada</t>
        </is>
      </c>
      <c r="C1548" t="inlineStr">
        <is>
          <t>2019Q1</t>
        </is>
      </c>
      <c r="D1548" t="n">
        <v>61</v>
      </c>
      <c r="E1548" t="inlineStr">
        <is>
          <t>USD</t>
        </is>
      </c>
      <c r="F1548" t="n">
        <v>61</v>
      </c>
      <c r="G1548" t="inlineStr">
        <is>
          <t>direct_prior_year_column</t>
        </is>
      </c>
      <c r="H1548" s="8" t="inlineStr">
        <is>
          <t>https://s203.q4cdn.com/636242992/files/doc_financials/2020/q1/Sales-of-Key-Products-Franchises-1Q2020.pdf</t>
        </is>
      </c>
      <c r="I1548" t="inlineStr">
        <is>
          <t>ERLEADA WW | 61 (the first-quarter 2019 column of the first quarter 2020 exhibit, USD millions)</t>
        </is>
      </c>
      <c r="J1548" t="inlineStr">
        <is>
          <t>pass</t>
        </is>
      </c>
      <c r="K1548" t="inlineStr"/>
      <c r="L1548" t="inlineStr"/>
      <c r="M1548" t="inlineStr"/>
      <c r="N1548" t="inlineStr"/>
      <c r="O1548" t="inlineStr">
        <is>
          <t>jnj-erleada-worldwide-reported-2019q1</t>
        </is>
      </c>
    </row>
    <row r="1549">
      <c r="A1549" t="inlineStr">
        <is>
          <t>D046</t>
        </is>
      </c>
      <c r="B1549" t="inlineStr">
        <is>
          <t>Erleada</t>
        </is>
      </c>
      <c r="C1549" t="inlineStr">
        <is>
          <t>2019Q2</t>
        </is>
      </c>
      <c r="D1549" t="n">
        <v>69</v>
      </c>
      <c r="E1549" t="inlineStr">
        <is>
          <t>USD</t>
        </is>
      </c>
      <c r="F1549" t="n">
        <v>69</v>
      </c>
      <c r="G1549" t="inlineStr">
        <is>
          <t>direct_prior_year_column</t>
        </is>
      </c>
      <c r="H1549" s="8" t="inlineStr">
        <is>
          <t>https://s203.q4cdn.com/636242992/files/doc_financials/2020/q2/Sales-of-Key-Products-Franchises-2Q20.pdf</t>
        </is>
      </c>
      <c r="I1549" t="inlineStr">
        <is>
          <t>ERLEADA WW | 69 (the second-quarter 2019 column of the second quarter 2020 exhibit, USD millions)</t>
        </is>
      </c>
      <c r="J1549" t="inlineStr">
        <is>
          <t>pass</t>
        </is>
      </c>
      <c r="K1549" t="inlineStr"/>
      <c r="L1549" t="inlineStr"/>
      <c r="M1549" t="inlineStr"/>
      <c r="N1549" t="inlineStr"/>
      <c r="O1549" t="inlineStr">
        <is>
          <t>jnj-erleada-worldwide-reported-2019q2</t>
        </is>
      </c>
    </row>
    <row r="1550">
      <c r="A1550" t="inlineStr">
        <is>
          <t>D046</t>
        </is>
      </c>
      <c r="B1550" t="inlineStr">
        <is>
          <t>Erleada</t>
        </is>
      </c>
      <c r="C1550" t="inlineStr">
        <is>
          <t>2019Q3</t>
        </is>
      </c>
      <c r="D1550" t="n">
        <v>86</v>
      </c>
      <c r="E1550" t="inlineStr">
        <is>
          <t>USD</t>
        </is>
      </c>
      <c r="F1550" t="n">
        <v>86</v>
      </c>
      <c r="G1550" t="inlineStr">
        <is>
          <t>direct_prior_year_column</t>
        </is>
      </c>
      <c r="H1550" s="8" t="inlineStr">
        <is>
          <t>https://s203.q4cdn.com/636242992/files/doc_financials/2020/q3/Sales-of-Key-Products-Franchises-3Q2020.pdf</t>
        </is>
      </c>
      <c r="I1550" t="inlineStr">
        <is>
          <t>ERLEADA WW | 86 (the third-quarter 2019 column of the third quarter 2020 exhibit, USD millions)</t>
        </is>
      </c>
      <c r="J1550" t="inlineStr">
        <is>
          <t>pass</t>
        </is>
      </c>
      <c r="K1550" t="inlineStr"/>
      <c r="L1550" t="inlineStr"/>
      <c r="M1550" t="inlineStr"/>
      <c r="N1550" t="inlineStr"/>
      <c r="O1550" t="inlineStr">
        <is>
          <t>jnj-erleada-worldwide-reported-2019q3</t>
        </is>
      </c>
    </row>
    <row r="1551">
      <c r="A1551" t="inlineStr">
        <is>
          <t>D046</t>
        </is>
      </c>
      <c r="B1551" t="inlineStr">
        <is>
          <t>Erleada</t>
        </is>
      </c>
      <c r="C1551" t="inlineStr">
        <is>
          <t>2019Q4</t>
        </is>
      </c>
      <c r="D1551" t="n">
        <v>116</v>
      </c>
      <c r="E1551" t="inlineStr">
        <is>
          <t>USD</t>
        </is>
      </c>
      <c r="F1551" t="n">
        <v>116</v>
      </c>
      <c r="G1551" t="inlineStr">
        <is>
          <t>direct_prior_year_column</t>
        </is>
      </c>
      <c r="H1551" s="8" t="inlineStr">
        <is>
          <t>https://s203.q4cdn.com/636242992/files/doc_financials/2020/q4/Sales-of-Key-Products-Franchises-4Q2020.pdf</t>
        </is>
      </c>
      <c r="I1551" t="inlineStr">
        <is>
          <t>ERLEADA WW | 116 (the fourth-quarter 2019 column of the fourth quarter 2020 exhibit, USD millions)</t>
        </is>
      </c>
      <c r="J1551" t="inlineStr">
        <is>
          <t>FAIL</t>
        </is>
      </c>
      <c r="K1551" t="inlineStr">
        <is>
          <t>yes</t>
        </is>
      </c>
      <c r="L1551" t="inlineStr"/>
      <c r="M1551" t="inlineStr"/>
      <c r="N1551" t="inlineStr"/>
      <c r="O1551" t="inlineStr">
        <is>
          <t>jnj-erleada-worldwide-reported-2019q4</t>
        </is>
      </c>
    </row>
    <row r="1552">
      <c r="A1552" t="inlineStr">
        <is>
          <t>D046</t>
        </is>
      </c>
      <c r="B1552" t="inlineStr">
        <is>
          <t>Erleada</t>
        </is>
      </c>
      <c r="C1552" t="inlineStr">
        <is>
          <t>2020Q1</t>
        </is>
      </c>
      <c r="D1552" t="n">
        <v>143</v>
      </c>
      <c r="E1552" t="inlineStr">
        <is>
          <t>USD</t>
        </is>
      </c>
      <c r="F1552" t="n">
        <v>143</v>
      </c>
      <c r="G1552" t="inlineStr">
        <is>
          <t>direct_reported</t>
        </is>
      </c>
      <c r="H1552" s="8" t="inlineStr">
        <is>
          <t>https://s203.q4cdn.com/636242992/files/doc_financials/2020/q1/Sales-of-Key-Products-Franchises-1Q2020.pdf</t>
        </is>
      </c>
      <c r="I1552" t="inlineStr">
        <is>
          <t>ERLEADA WW first quarter 2020 and 2019, USD millions, percentage-change columns omitted | 143 | 61</t>
        </is>
      </c>
      <c r="J1552" t="inlineStr">
        <is>
          <t>pass</t>
        </is>
      </c>
      <c r="K1552" t="inlineStr"/>
      <c r="L1552" t="inlineStr"/>
      <c r="M1552" t="inlineStr"/>
      <c r="N1552" t="inlineStr"/>
      <c r="O1552" t="inlineStr">
        <is>
          <t>jnj-erleada-worldwide-reported-2020q1</t>
        </is>
      </c>
    </row>
    <row r="1553">
      <c r="A1553" t="inlineStr">
        <is>
          <t>D046</t>
        </is>
      </c>
      <c r="B1553" t="inlineStr">
        <is>
          <t>Erleada</t>
        </is>
      </c>
      <c r="C1553" t="inlineStr">
        <is>
          <t>2020Q2</t>
        </is>
      </c>
      <c r="D1553" t="n">
        <v>170</v>
      </c>
      <c r="E1553" t="inlineStr">
        <is>
          <t>USD</t>
        </is>
      </c>
      <c r="F1553" t="n">
        <v>170</v>
      </c>
      <c r="G1553" t="inlineStr">
        <is>
          <t>direct_reported</t>
        </is>
      </c>
      <c r="H1553" s="8" t="inlineStr">
        <is>
          <t>https://s203.q4cdn.com/636242992/files/doc_financials/2020/q2/Sales-of-Key-Products-Franchises-2Q20.pdf</t>
        </is>
      </c>
      <c r="I1553" t="inlineStr">
        <is>
          <t>ERLEADA WW second quarter 2020 and 2019 then six months 2020 and 2019, USD millions, percentage-change columns omitted | 170 | 69 | 313 | 130</t>
        </is>
      </c>
      <c r="J1553" t="inlineStr">
        <is>
          <t>pass</t>
        </is>
      </c>
      <c r="K1553" t="inlineStr"/>
      <c r="L1553" t="inlineStr"/>
      <c r="M1553" t="inlineStr"/>
      <c r="N1553" t="inlineStr"/>
      <c r="O1553" t="inlineStr">
        <is>
          <t>jnj-erleada-worldwide-reported-2020q2</t>
        </is>
      </c>
    </row>
    <row r="1554">
      <c r="A1554" t="inlineStr">
        <is>
          <t>D046</t>
        </is>
      </c>
      <c r="B1554" t="inlineStr">
        <is>
          <t>Erleada</t>
        </is>
      </c>
      <c r="C1554" t="inlineStr">
        <is>
          <t>2020Q3</t>
        </is>
      </c>
      <c r="D1554" t="n">
        <v>206</v>
      </c>
      <c r="E1554" t="inlineStr">
        <is>
          <t>USD</t>
        </is>
      </c>
      <c r="F1554" t="n">
        <v>206</v>
      </c>
      <c r="G1554" t="inlineStr">
        <is>
          <t>direct_reported</t>
        </is>
      </c>
      <c r="H1554" s="8" t="inlineStr">
        <is>
          <t>https://s203.q4cdn.com/636242992/files/doc_financials/2020/q3/Sales-of-Key-Products-Franchises-3Q2020.pdf</t>
        </is>
      </c>
      <c r="I1554" t="inlineStr">
        <is>
          <t>ERLEADA WW third quarter 2020 and 2019 then nine months 2020 and 2019, USD millions, percentage-change columns omitted | 206 | 86 | 519 | 216</t>
        </is>
      </c>
      <c r="J1554" t="inlineStr">
        <is>
          <t>pass</t>
        </is>
      </c>
      <c r="K1554" t="inlineStr"/>
      <c r="L1554" t="inlineStr"/>
      <c r="M1554" t="inlineStr"/>
      <c r="N1554" t="inlineStr"/>
      <c r="O1554" t="inlineStr">
        <is>
          <t>jnj-erleada-worldwide-reported-2020q3</t>
        </is>
      </c>
    </row>
    <row r="1555">
      <c r="A1555" t="inlineStr">
        <is>
          <t>D046</t>
        </is>
      </c>
      <c r="B1555" t="inlineStr">
        <is>
          <t>Erleada</t>
        </is>
      </c>
      <c r="C1555" t="inlineStr">
        <is>
          <t>2020Q4</t>
        </is>
      </c>
      <c r="D1555" t="n">
        <v>241</v>
      </c>
      <c r="E1555" t="inlineStr">
        <is>
          <t>USD</t>
        </is>
      </c>
      <c r="F1555" t="n">
        <v>241</v>
      </c>
      <c r="G1555" t="inlineStr">
        <is>
          <t>direct_reported</t>
        </is>
      </c>
      <c r="H1555" s="8" t="inlineStr">
        <is>
          <t>https://s203.q4cdn.com/636242992/files/doc_financials/2020/q4/Sales-of-Key-Products-Franchises-4Q2020.pdf</t>
        </is>
      </c>
      <c r="I1555" t="inlineStr">
        <is>
          <t>ERLEADA WW fourth quarter 2020 and 2019 then twelve months 2020 and 2019, USD millions, percentage-change columns omitted | 241 | 116 | 760 | 332</t>
        </is>
      </c>
      <c r="J1555" t="inlineStr">
        <is>
          <t>pass</t>
        </is>
      </c>
      <c r="K1555" t="inlineStr"/>
      <c r="L1555" t="inlineStr"/>
      <c r="M1555" t="inlineStr"/>
      <c r="N1555" t="inlineStr"/>
      <c r="O1555" t="inlineStr">
        <is>
          <t>jnj-erleada-worldwide-reported-2020q4</t>
        </is>
      </c>
    </row>
    <row r="1556">
      <c r="A1556" t="inlineStr">
        <is>
          <t>D046</t>
        </is>
      </c>
      <c r="B1556" t="inlineStr">
        <is>
          <t>Erleada</t>
        </is>
      </c>
      <c r="C1556" t="inlineStr">
        <is>
          <t>2021Q1</t>
        </is>
      </c>
      <c r="D1556" t="n">
        <v>261</v>
      </c>
      <c r="E1556" t="inlineStr">
        <is>
          <t>USD</t>
        </is>
      </c>
      <c r="F1556" t="n">
        <v>261</v>
      </c>
      <c r="G1556" t="inlineStr">
        <is>
          <t>direct_reported</t>
        </is>
      </c>
      <c r="H1556" s="8" t="inlineStr">
        <is>
          <t>https://s203.q4cdn.com/636242992/files/doc_financials/2021/q1/Sales-of-Key-Products-Franchises-1Q2021.pdf</t>
        </is>
      </c>
      <c r="I1556" t="inlineStr">
        <is>
          <t>ERLEADA WW first quarter 2021 and 2020, USD millions, percentage-change columns omitted | 261 | 143</t>
        </is>
      </c>
      <c r="J1556" t="inlineStr">
        <is>
          <t>pass</t>
        </is>
      </c>
      <c r="K1556" t="inlineStr"/>
      <c r="L1556" t="inlineStr"/>
      <c r="M1556" t="inlineStr"/>
      <c r="N1556" t="inlineStr"/>
      <c r="O1556" t="inlineStr">
        <is>
          <t>jnj-erleada-worldwide-reported-2021q1</t>
        </is>
      </c>
    </row>
    <row r="1557">
      <c r="A1557" t="inlineStr">
        <is>
          <t>D046</t>
        </is>
      </c>
      <c r="B1557" t="inlineStr">
        <is>
          <t>Erleada</t>
        </is>
      </c>
      <c r="C1557" t="inlineStr">
        <is>
          <t>2021Q2</t>
        </is>
      </c>
      <c r="D1557" t="n">
        <v>302</v>
      </c>
      <c r="E1557" t="inlineStr">
        <is>
          <t>USD</t>
        </is>
      </c>
      <c r="F1557" t="n">
        <v>302</v>
      </c>
      <c r="G1557" t="inlineStr">
        <is>
          <t>direct_reported</t>
        </is>
      </c>
      <c r="H1557" s="8" t="inlineStr">
        <is>
          <t>https://s203.q4cdn.com/636242992/files/doc_financials/2021/q2/Sales-of-Key-Products-Franchises-2Q2021.pdf</t>
        </is>
      </c>
      <c r="I1557" t="inlineStr">
        <is>
          <t>ERLEADA WW second quarter 2021 and 2020 then six months 2021 and 2020, USD millions, percentage-change columns omitted | 302 | 170 | 563 | 313</t>
        </is>
      </c>
      <c r="J1557" t="inlineStr">
        <is>
          <t>pass</t>
        </is>
      </c>
      <c r="K1557" t="inlineStr"/>
      <c r="L1557" t="inlineStr"/>
      <c r="M1557" t="inlineStr"/>
      <c r="N1557" t="inlineStr"/>
      <c r="O1557" t="inlineStr">
        <is>
          <t>jnj-erleada-worldwide-reported-2021q2</t>
        </is>
      </c>
    </row>
    <row r="1558">
      <c r="A1558" t="inlineStr">
        <is>
          <t>D046</t>
        </is>
      </c>
      <c r="B1558" t="inlineStr">
        <is>
          <t>Erleada</t>
        </is>
      </c>
      <c r="C1558" t="inlineStr">
        <is>
          <t>2021Q3</t>
        </is>
      </c>
      <c r="D1558" t="n">
        <v>344</v>
      </c>
      <c r="E1558" t="inlineStr">
        <is>
          <t>USD</t>
        </is>
      </c>
      <c r="F1558" t="n">
        <v>344</v>
      </c>
      <c r="G1558" t="inlineStr">
        <is>
          <t>direct_reported</t>
        </is>
      </c>
      <c r="H1558" s="8" t="inlineStr">
        <is>
          <t>https://s203.q4cdn.com/636242992/files/doc_financials/2021/q3/JNJ-Sales-of-Key-Products-Franchises-3Q2021.pdf</t>
        </is>
      </c>
      <c r="I1558" t="inlineStr">
        <is>
          <t>ERLEADA WW third quarter 2021 and 2020 then nine months 2021 and 2020, USD millions, percentage-change columns omitted | 344 | 206 | 907 | 519</t>
        </is>
      </c>
      <c r="J1558" t="inlineStr">
        <is>
          <t>pass</t>
        </is>
      </c>
      <c r="K1558" t="inlineStr"/>
      <c r="L1558" t="inlineStr"/>
      <c r="M1558" t="inlineStr"/>
      <c r="N1558" t="inlineStr"/>
      <c r="O1558" t="inlineStr">
        <is>
          <t>jnj-erleada-worldwide-reported-2021q3</t>
        </is>
      </c>
    </row>
    <row r="1559">
      <c r="A1559" t="inlineStr">
        <is>
          <t>D046</t>
        </is>
      </c>
      <c r="B1559" t="inlineStr">
        <is>
          <t>Erleada</t>
        </is>
      </c>
      <c r="C1559" t="inlineStr">
        <is>
          <t>2021Q4</t>
        </is>
      </c>
      <c r="D1559" t="n">
        <v>384</v>
      </c>
      <c r="E1559" t="inlineStr">
        <is>
          <t>USD</t>
        </is>
      </c>
      <c r="F1559" t="n">
        <v>384</v>
      </c>
      <c r="G1559" t="inlineStr">
        <is>
          <t>direct_reported</t>
        </is>
      </c>
      <c r="H1559" s="8" t="inlineStr">
        <is>
          <t>https://s203.q4cdn.com/636242992/files/doc_financials/2021/q4/Sales-of-Key-Products-Franchises-4Q2021.pdf</t>
        </is>
      </c>
      <c r="I1559" t="inlineStr">
        <is>
          <t>ERLEADA WW fourth quarter 2021 and 2020 then twelve months 2021 and 2020, USD millions, percentage-change columns omitted | 384 | 241 | 1,291 | 760</t>
        </is>
      </c>
      <c r="J1559" t="inlineStr">
        <is>
          <t>pass</t>
        </is>
      </c>
      <c r="K1559" t="inlineStr"/>
      <c r="L1559" t="inlineStr"/>
      <c r="M1559" t="inlineStr"/>
      <c r="N1559" t="inlineStr"/>
      <c r="O1559" t="inlineStr">
        <is>
          <t>jnj-erleada-worldwide-reported-2021q4</t>
        </is>
      </c>
    </row>
    <row r="1560">
      <c r="A1560" t="inlineStr">
        <is>
          <t>D046</t>
        </is>
      </c>
      <c r="B1560" t="inlineStr">
        <is>
          <t>Erleada</t>
        </is>
      </c>
      <c r="C1560" t="inlineStr">
        <is>
          <t>2022Q1</t>
        </is>
      </c>
      <c r="D1560" t="n">
        <v>400</v>
      </c>
      <c r="E1560" t="inlineStr">
        <is>
          <t>USD</t>
        </is>
      </c>
      <c r="F1560" t="n">
        <v>400</v>
      </c>
      <c r="G1560" t="inlineStr">
        <is>
          <t>direct_reported</t>
        </is>
      </c>
      <c r="H1560" s="8" t="inlineStr">
        <is>
          <t>https://s203.q4cdn.com/636242992/files/doc_financials/2022/q1/Sales-of-Key-Products-Franchises-1Q2022.pdf</t>
        </is>
      </c>
      <c r="I1560" t="inlineStr">
        <is>
          <t>ERLEADA WW first quarter 2022 and 2021, USD millions, percentage-change columns omitted | 400 | 261</t>
        </is>
      </c>
      <c r="J1560" t="inlineStr">
        <is>
          <t>pass</t>
        </is>
      </c>
      <c r="K1560" t="inlineStr"/>
      <c r="L1560" t="inlineStr"/>
      <c r="M1560" t="inlineStr"/>
      <c r="N1560" t="inlineStr"/>
      <c r="O1560" t="inlineStr">
        <is>
          <t>jnj-erleada-worldwide-reported-2022q1</t>
        </is>
      </c>
    </row>
    <row r="1561">
      <c r="A1561" t="inlineStr">
        <is>
          <t>D046</t>
        </is>
      </c>
      <c r="B1561" t="inlineStr">
        <is>
          <t>Erleada</t>
        </is>
      </c>
      <c r="C1561" t="inlineStr">
        <is>
          <t>2022Q2</t>
        </is>
      </c>
      <c r="D1561" t="n">
        <v>450</v>
      </c>
      <c r="E1561" t="inlineStr">
        <is>
          <t>USD</t>
        </is>
      </c>
      <c r="F1561" t="n">
        <v>450</v>
      </c>
      <c r="G1561" t="inlineStr">
        <is>
          <t>direct_reported</t>
        </is>
      </c>
      <c r="H1561" s="8" t="inlineStr">
        <is>
          <t>https://s203.q4cdn.com/636242992/files/doc_financials/2022/q2/2Q22-Other-Financial-Disclosures.pdf</t>
        </is>
      </c>
      <c r="I1561" t="inlineStr">
        <is>
          <t>ERLEADA WW second quarter 2022 and 2021 then six months 2022 and 2021, USD millions, percentage-change columns omitted | 450 | 302 | 850 | 563</t>
        </is>
      </c>
      <c r="J1561" t="inlineStr">
        <is>
          <t>pass</t>
        </is>
      </c>
      <c r="K1561" t="inlineStr"/>
      <c r="L1561" t="inlineStr"/>
      <c r="M1561" t="inlineStr"/>
      <c r="N1561" t="inlineStr"/>
      <c r="O1561" t="inlineStr">
        <is>
          <t>jnj-erleada-worldwide-reported-2022q2</t>
        </is>
      </c>
    </row>
    <row r="1562">
      <c r="A1562" t="inlineStr">
        <is>
          <t>D046</t>
        </is>
      </c>
      <c r="B1562" t="inlineStr">
        <is>
          <t>Erleada</t>
        </is>
      </c>
      <c r="C1562" t="inlineStr">
        <is>
          <t>2022Q3</t>
        </is>
      </c>
      <c r="D1562" t="n">
        <v>490</v>
      </c>
      <c r="E1562" t="inlineStr">
        <is>
          <t>USD</t>
        </is>
      </c>
      <c r="F1562" t="n">
        <v>490</v>
      </c>
      <c r="G1562" t="inlineStr">
        <is>
          <t>direct_reported</t>
        </is>
      </c>
      <c r="H1562" s="8" t="inlineStr">
        <is>
          <t>https://s203.q4cdn.com/636242992/files/doc_financials/2022/q3/3Q22-Other-Financial-Disclosures.pdf</t>
        </is>
      </c>
      <c r="I1562" t="inlineStr">
        <is>
          <t>ERLEADA WW third quarter 2022 and 2021 then nine months 2022 and 2021, USD millions, percentage-change columns omitted | 490 | 344 | 1,340 | 907</t>
        </is>
      </c>
      <c r="J1562" t="inlineStr">
        <is>
          <t>pass</t>
        </is>
      </c>
      <c r="K1562" t="inlineStr"/>
      <c r="L1562" t="inlineStr"/>
      <c r="M1562" t="inlineStr"/>
      <c r="N1562" t="inlineStr"/>
      <c r="O1562" t="inlineStr">
        <is>
          <t>jnj-erleada-worldwide-reported-2022q3</t>
        </is>
      </c>
    </row>
    <row r="1563">
      <c r="A1563" t="inlineStr">
        <is>
          <t>D046</t>
        </is>
      </c>
      <c r="B1563" t="inlineStr">
        <is>
          <t>Erleada</t>
        </is>
      </c>
      <c r="C1563" t="inlineStr">
        <is>
          <t>2022Q4</t>
        </is>
      </c>
      <c r="D1563" t="n">
        <v>541</v>
      </c>
      <c r="E1563" t="inlineStr">
        <is>
          <t>USD</t>
        </is>
      </c>
      <c r="F1563" t="n">
        <v>541</v>
      </c>
      <c r="G1563" t="inlineStr">
        <is>
          <t>direct_reported</t>
        </is>
      </c>
      <c r="H1563" s="8" t="inlineStr">
        <is>
          <t>https://s203.q4cdn.com/636242992/files/doc_financials/2022/q4/4Q22-Other-Financial-Disclosures.pdf</t>
        </is>
      </c>
      <c r="I1563" t="inlineStr">
        <is>
          <t>ERLEADA WW fourth quarter 2022 and 2021 then twelve months 2022 and 2021, USD millions, percentage-change columns omitted | 541 | 384 | 1,881 | 1,291</t>
        </is>
      </c>
      <c r="J1563" t="inlineStr">
        <is>
          <t>pass</t>
        </is>
      </c>
      <c r="K1563" t="inlineStr"/>
      <c r="L1563" t="inlineStr"/>
      <c r="M1563" t="inlineStr"/>
      <c r="N1563" t="inlineStr"/>
      <c r="O1563" t="inlineStr">
        <is>
          <t>jnj-erleada-worldwide-reported-2022q4</t>
        </is>
      </c>
    </row>
    <row r="1564">
      <c r="A1564" t="inlineStr">
        <is>
          <t>D046</t>
        </is>
      </c>
      <c r="B1564" t="inlineStr">
        <is>
          <t>Erleada</t>
        </is>
      </c>
      <c r="C1564" t="inlineStr">
        <is>
          <t>2023Q1</t>
        </is>
      </c>
      <c r="D1564" t="n">
        <v>542</v>
      </c>
      <c r="E1564" t="inlineStr">
        <is>
          <t>USD</t>
        </is>
      </c>
      <c r="F1564" t="n">
        <v>542</v>
      </c>
      <c r="G1564" t="inlineStr">
        <is>
          <t>direct_reported</t>
        </is>
      </c>
      <c r="H1564" s="8" t="inlineStr">
        <is>
          <t>https://s203.q4cdn.com/636242992/files/doc_financials/2023/q1/1Q23-Other-Financial-Disclosures.pdf</t>
        </is>
      </c>
      <c r="I1564" t="inlineStr">
        <is>
          <t>ERLEADA WW first quarter 2023 and 2022, USD millions, percentage-change columns omitted | 542 | 400</t>
        </is>
      </c>
      <c r="J1564" t="inlineStr">
        <is>
          <t>pass</t>
        </is>
      </c>
      <c r="K1564" t="inlineStr"/>
      <c r="L1564" t="inlineStr"/>
      <c r="M1564" t="inlineStr"/>
      <c r="N1564" t="inlineStr"/>
      <c r="O1564" t="inlineStr">
        <is>
          <t>jnj-erleada-worldwide-reported-2023q1</t>
        </is>
      </c>
    </row>
    <row r="1565">
      <c r="A1565" t="inlineStr">
        <is>
          <t>D046</t>
        </is>
      </c>
      <c r="B1565" t="inlineStr">
        <is>
          <t>Erleada</t>
        </is>
      </c>
      <c r="C1565" t="inlineStr">
        <is>
          <t>2023Q2</t>
        </is>
      </c>
      <c r="D1565" t="n">
        <v>567</v>
      </c>
      <c r="E1565" t="inlineStr">
        <is>
          <t>USD</t>
        </is>
      </c>
      <c r="F1565" t="n">
        <v>567</v>
      </c>
      <c r="G1565" t="inlineStr">
        <is>
          <t>direct_reported</t>
        </is>
      </c>
      <c r="H1565" s="8" t="inlineStr">
        <is>
          <t>https://s203.q4cdn.com/636242992/files/doc_financials/2023/q2/2Q23-Other-Financial-Disclosures.pdf</t>
        </is>
      </c>
      <c r="I1565" t="inlineStr">
        <is>
          <t>ERLEADA WW second quarter 2023 and 2022 then six months 2023 and 2022, USD millions, percentage-change columns omitted | 567 | 450 | 1,109 | 850</t>
        </is>
      </c>
      <c r="J1565" t="inlineStr">
        <is>
          <t>pass</t>
        </is>
      </c>
      <c r="K1565" t="inlineStr"/>
      <c r="L1565" t="inlineStr"/>
      <c r="M1565" t="inlineStr"/>
      <c r="N1565" t="inlineStr"/>
      <c r="O1565" t="inlineStr">
        <is>
          <t>jnj-erleada-worldwide-reported-2023q2</t>
        </is>
      </c>
    </row>
    <row r="1566">
      <c r="A1566" t="inlineStr">
        <is>
          <t>D046</t>
        </is>
      </c>
      <c r="B1566" t="inlineStr">
        <is>
          <t>Erleada</t>
        </is>
      </c>
      <c r="C1566" t="inlineStr">
        <is>
          <t>2023Q3</t>
        </is>
      </c>
      <c r="D1566" t="n">
        <v>631</v>
      </c>
      <c r="E1566" t="inlineStr">
        <is>
          <t>USD</t>
        </is>
      </c>
      <c r="F1566" t="n">
        <v>631</v>
      </c>
      <c r="G1566" t="inlineStr">
        <is>
          <t>direct_reported</t>
        </is>
      </c>
      <c r="H1566" s="8" t="inlineStr">
        <is>
          <t>https://s203.q4cdn.com/636242992/files/doc_financials/2023/q3/3Q23-Other-Financial-Disclosures-PDF.pdf</t>
        </is>
      </c>
      <c r="I1566" t="inlineStr">
        <is>
          <t>ERLEADA WW third quarter 2023 and 2022 then nine months 2023 and 2022, USD millions, percentage-change columns omitted | 631 | 490 | 1,740 | 1,340</t>
        </is>
      </c>
      <c r="J1566" t="inlineStr">
        <is>
          <t>pass</t>
        </is>
      </c>
      <c r="K1566" t="inlineStr"/>
      <c r="L1566" t="inlineStr"/>
      <c r="M1566" t="inlineStr"/>
      <c r="N1566" t="inlineStr"/>
      <c r="O1566" t="inlineStr">
        <is>
          <t>jnj-erleada-worldwide-reported-2023q3</t>
        </is>
      </c>
    </row>
    <row r="1567">
      <c r="A1567" t="inlineStr">
        <is>
          <t>D046</t>
        </is>
      </c>
      <c r="B1567" t="inlineStr">
        <is>
          <t>Erleada</t>
        </is>
      </c>
      <c r="C1567" t="inlineStr">
        <is>
          <t>2023Q4</t>
        </is>
      </c>
      <c r="D1567" t="n">
        <v>647</v>
      </c>
      <c r="E1567" t="inlineStr">
        <is>
          <t>USD</t>
        </is>
      </c>
      <c r="F1567" t="n">
        <v>647</v>
      </c>
      <c r="G1567" t="inlineStr">
        <is>
          <t>direct_reported</t>
        </is>
      </c>
      <c r="H1567" s="8" t="inlineStr">
        <is>
          <t>https://s203.q4cdn.com/636242992/files/doc_financials/2023/q4/4Q23-Other-Financial-Disclosures.pdf</t>
        </is>
      </c>
      <c r="I1567" t="inlineStr">
        <is>
          <t>ERLEADA WW fourth quarter 2023 and 2022 then twelve months 2023 and 2022, USD millions, percentage-change columns omitted | 647 | 541 | 2,387 | 1,881</t>
        </is>
      </c>
      <c r="J1567" t="inlineStr">
        <is>
          <t>pass</t>
        </is>
      </c>
      <c r="K1567" t="inlineStr"/>
      <c r="L1567" t="inlineStr"/>
      <c r="M1567" t="inlineStr"/>
      <c r="N1567" t="inlineStr"/>
      <c r="O1567" t="inlineStr">
        <is>
          <t>jnj-erleada-worldwide-reported-2023q4</t>
        </is>
      </c>
    </row>
    <row r="1568">
      <c r="A1568" t="inlineStr">
        <is>
          <t>D046</t>
        </is>
      </c>
      <c r="B1568" t="inlineStr">
        <is>
          <t>Erleada</t>
        </is>
      </c>
      <c r="C1568" t="inlineStr">
        <is>
          <t>2024Q1</t>
        </is>
      </c>
      <c r="D1568" t="n">
        <v>689</v>
      </c>
      <c r="E1568" t="inlineStr">
        <is>
          <t>USD</t>
        </is>
      </c>
      <c r="F1568" t="n">
        <v>689</v>
      </c>
      <c r="G1568" t="inlineStr">
        <is>
          <t>direct_reported</t>
        </is>
      </c>
      <c r="H1568" s="8" t="inlineStr">
        <is>
          <t>https://s203.q4cdn.com/636242992/files/doc_financials/2024/q1/1Q24-Other-Financial-Disclosures.pdf</t>
        </is>
      </c>
      <c r="I1568" t="inlineStr">
        <is>
          <t>ERLEADA WW first quarter 2024 and 2023, USD millions, percentage-change columns omitted | 689 | 542</t>
        </is>
      </c>
      <c r="J1568" t="inlineStr">
        <is>
          <t>pass</t>
        </is>
      </c>
      <c r="K1568" t="inlineStr"/>
      <c r="L1568" t="inlineStr"/>
      <c r="M1568" t="inlineStr"/>
      <c r="N1568" t="inlineStr"/>
      <c r="O1568" t="inlineStr">
        <is>
          <t>jnj-erleada-worldwide-reported-2024q1</t>
        </is>
      </c>
    </row>
    <row r="1569">
      <c r="A1569" t="inlineStr">
        <is>
          <t>D046</t>
        </is>
      </c>
      <c r="B1569" t="inlineStr">
        <is>
          <t>Erleada</t>
        </is>
      </c>
      <c r="C1569" t="inlineStr">
        <is>
          <t>2024Q2</t>
        </is>
      </c>
      <c r="D1569" t="n">
        <v>736</v>
      </c>
      <c r="E1569" t="inlineStr">
        <is>
          <t>USD</t>
        </is>
      </c>
      <c r="F1569" t="n">
        <v>736</v>
      </c>
      <c r="G1569" t="inlineStr">
        <is>
          <t>direct_reported</t>
        </is>
      </c>
      <c r="H1569" s="8" t="inlineStr">
        <is>
          <t>https://s203.q4cdn.com/636242992/files/doc_financials/2024/q2/PROTECTED-2Q24-Other-Financial-Disclosures.pdf</t>
        </is>
      </c>
      <c r="I1569" t="inlineStr">
        <is>
          <t>ERLEADA WW second quarter 2024 and 2023 then six months 2024 and 2023, USD millions, percentage-change columns omitted | 736 | 567 | 1,425 | 1,109</t>
        </is>
      </c>
      <c r="J1569" t="inlineStr">
        <is>
          <t>pass</t>
        </is>
      </c>
      <c r="K1569" t="inlineStr"/>
      <c r="L1569" t="inlineStr"/>
      <c r="M1569" t="inlineStr"/>
      <c r="N1569" t="inlineStr"/>
      <c r="O1569" t="inlineStr">
        <is>
          <t>jnj-erleada-worldwide-reported-2024q2</t>
        </is>
      </c>
    </row>
    <row r="1570">
      <c r="A1570" t="inlineStr">
        <is>
          <t>D046</t>
        </is>
      </c>
      <c r="B1570" t="inlineStr">
        <is>
          <t>Erleada</t>
        </is>
      </c>
      <c r="C1570" t="inlineStr">
        <is>
          <t>2024Q3</t>
        </is>
      </c>
      <c r="D1570" t="n">
        <v>790</v>
      </c>
      <c r="E1570" t="inlineStr">
        <is>
          <t>USD</t>
        </is>
      </c>
      <c r="F1570" t="n">
        <v>790</v>
      </c>
      <c r="G1570" t="inlineStr">
        <is>
          <t>direct_reported</t>
        </is>
      </c>
      <c r="H1570" s="8" t="inlineStr">
        <is>
          <t>https://s203.q4cdn.com/636242992/files/doc_financials/2024/q3/PROTECTED-3Q24-Other-Financial-Disclosures.pdf</t>
        </is>
      </c>
      <c r="I1570" t="inlineStr">
        <is>
          <t>ERLEADA WW third quarter 2024 and 2023 then nine months 2024 and 2023, USD millions, percentage-change columns omitted | 790 | 631 | 2,215 | 1,740</t>
        </is>
      </c>
      <c r="J1570" t="inlineStr">
        <is>
          <t>pass</t>
        </is>
      </c>
      <c r="K1570" t="inlineStr"/>
      <c r="L1570" t="inlineStr"/>
      <c r="M1570" t="inlineStr"/>
      <c r="N1570" t="inlineStr"/>
      <c r="O1570" t="inlineStr">
        <is>
          <t>jnj-erleada-worldwide-reported-2024q3</t>
        </is>
      </c>
    </row>
    <row r="1571">
      <c r="A1571" t="inlineStr">
        <is>
          <t>D046</t>
        </is>
      </c>
      <c r="B1571" t="inlineStr">
        <is>
          <t>Erleada</t>
        </is>
      </c>
      <c r="C1571" t="inlineStr">
        <is>
          <t>2024Q4</t>
        </is>
      </c>
      <c r="D1571" t="n">
        <v>784</v>
      </c>
      <c r="E1571" t="inlineStr">
        <is>
          <t>USD</t>
        </is>
      </c>
      <c r="F1571" t="n">
        <v>784</v>
      </c>
      <c r="G1571" t="inlineStr">
        <is>
          <t>direct_reported</t>
        </is>
      </c>
      <c r="H1571" s="8" t="inlineStr">
        <is>
          <t>https://s203.q4cdn.com/636242992/files/doc_financials/2024/q4/PROTECTED-4Q24-Other-Financial-Disclosures.pdf</t>
        </is>
      </c>
      <c r="I1571" t="inlineStr">
        <is>
          <t>ERLEADA WW fourth quarter 2024 and 2023 then twelve months 2024 and 2023, USD millions, percentage-change columns omitted | 784 | 647 | 2,999 | 2,387</t>
        </is>
      </c>
      <c r="J1571" t="inlineStr">
        <is>
          <t>pass</t>
        </is>
      </c>
      <c r="K1571" t="inlineStr"/>
      <c r="L1571" t="inlineStr"/>
      <c r="M1571" t="inlineStr"/>
      <c r="N1571" t="inlineStr"/>
      <c r="O1571" t="inlineStr">
        <is>
          <t>jnj-erleada-worldwide-reported-2024q4</t>
        </is>
      </c>
    </row>
    <row r="1572">
      <c r="A1572" t="inlineStr">
        <is>
          <t>D046</t>
        </is>
      </c>
      <c r="B1572" t="inlineStr">
        <is>
          <t>Erleada</t>
        </is>
      </c>
      <c r="C1572" t="inlineStr">
        <is>
          <t>2025Q1</t>
        </is>
      </c>
      <c r="D1572" t="n">
        <v>771</v>
      </c>
      <c r="E1572" t="inlineStr">
        <is>
          <t>USD</t>
        </is>
      </c>
      <c r="F1572" t="n">
        <v>771</v>
      </c>
      <c r="G1572" t="inlineStr">
        <is>
          <t>direct_reported</t>
        </is>
      </c>
      <c r="H1572" s="8" t="inlineStr">
        <is>
          <t>https://s203.q4cdn.com/636242992/files/doc_financials/2025/q1/1Q25-Other-Financial-Disclosures.pdf</t>
        </is>
      </c>
      <c r="I1572" t="inlineStr">
        <is>
          <t>ERLEADA WW first quarter 2025 and 2024, USD millions, percentage-change columns omitted | 771 | 689</t>
        </is>
      </c>
      <c r="J1572" t="inlineStr">
        <is>
          <t>pass</t>
        </is>
      </c>
      <c r="K1572" t="inlineStr"/>
      <c r="L1572" t="inlineStr"/>
      <c r="M1572" t="inlineStr"/>
      <c r="N1572" t="inlineStr"/>
      <c r="O1572" t="inlineStr">
        <is>
          <t>jnj-erleada-worldwide-reported-2025q1</t>
        </is>
      </c>
    </row>
    <row r="1573">
      <c r="A1573" t="inlineStr">
        <is>
          <t>D046</t>
        </is>
      </c>
      <c r="B1573" t="inlineStr">
        <is>
          <t>Erleada</t>
        </is>
      </c>
      <c r="C1573" t="inlineStr">
        <is>
          <t>2025Q2</t>
        </is>
      </c>
      <c r="D1573" t="n">
        <v>908</v>
      </c>
      <c r="E1573" t="inlineStr">
        <is>
          <t>USD</t>
        </is>
      </c>
      <c r="F1573" t="n">
        <v>908</v>
      </c>
      <c r="G1573" t="inlineStr">
        <is>
          <t>direct_reported</t>
        </is>
      </c>
      <c r="H1573" s="8" t="inlineStr">
        <is>
          <t>https://s203.q4cdn.com/636242992/files/doc_financials/2025/q2/2Q25-Other-Financial-Disclosures.pdf</t>
        </is>
      </c>
      <c r="I1573" t="inlineStr">
        <is>
          <t>ERLEADA WW second quarter 2025 and 2024 then six months 2025 and 2024, USD millions, percentage-change columns omitted | 908 | 736 | 1,679 | 1,425</t>
        </is>
      </c>
      <c r="J1573" t="inlineStr">
        <is>
          <t>pass</t>
        </is>
      </c>
      <c r="K1573" t="inlineStr">
        <is>
          <t>yes</t>
        </is>
      </c>
      <c r="L1573" t="inlineStr"/>
      <c r="M1573" t="inlineStr"/>
      <c r="N1573" t="inlineStr"/>
      <c r="O1573" t="inlineStr">
        <is>
          <t>jnj-erleada-worldwide-reported-2025q2</t>
        </is>
      </c>
    </row>
    <row r="1574">
      <c r="A1574" t="inlineStr">
        <is>
          <t>D046</t>
        </is>
      </c>
      <c r="B1574" t="inlineStr">
        <is>
          <t>Erleada</t>
        </is>
      </c>
      <c r="C1574" t="inlineStr">
        <is>
          <t>2025Q3</t>
        </is>
      </c>
      <c r="D1574" t="n">
        <v>936</v>
      </c>
      <c r="E1574" t="inlineStr">
        <is>
          <t>USD</t>
        </is>
      </c>
      <c r="F1574" t="n">
        <v>936</v>
      </c>
      <c r="G1574" t="inlineStr">
        <is>
          <t>direct_reported</t>
        </is>
      </c>
      <c r="H1574" s="8" t="inlineStr">
        <is>
          <t>https://s203.q4cdn.com/636242992/files/doc_financials/2025/q3/3Q25-Other-Financial-Disclosures.pdf</t>
        </is>
      </c>
      <c r="I1574" t="inlineStr">
        <is>
          <t>ERLEADA WW third quarter 2025 and 2024 then nine months 2025 and 2024, USD millions, percentage-change columns omitted | 936 | 790 | 2,615 | 2,215</t>
        </is>
      </c>
      <c r="J1574" t="inlineStr">
        <is>
          <t>pass</t>
        </is>
      </c>
      <c r="K1574" t="inlineStr"/>
      <c r="L1574" t="inlineStr"/>
      <c r="M1574" t="inlineStr"/>
      <c r="N1574" t="inlineStr"/>
      <c r="O1574" t="inlineStr">
        <is>
          <t>jnj-erleada-worldwide-reported-2025q3</t>
        </is>
      </c>
    </row>
    <row r="1575">
      <c r="A1575" t="inlineStr">
        <is>
          <t>D046</t>
        </is>
      </c>
      <c r="B1575" t="inlineStr">
        <is>
          <t>Erleada</t>
        </is>
      </c>
      <c r="C1575" t="inlineStr">
        <is>
          <t>2025Q4</t>
        </is>
      </c>
      <c r="D1575" t="n">
        <v>959</v>
      </c>
      <c r="E1575" t="inlineStr">
        <is>
          <t>USD</t>
        </is>
      </c>
      <c r="F1575" t="n">
        <v>959</v>
      </c>
      <c r="G1575" t="inlineStr">
        <is>
          <t>direct_reported</t>
        </is>
      </c>
      <c r="H1575" s="8" t="inlineStr">
        <is>
          <t>https://s203.q4cdn.com/636242992/files/doc_financials/2025/q4/4Q25-Other-Financial-Disclosures.pdf</t>
        </is>
      </c>
      <c r="I1575" t="inlineStr">
        <is>
          <t>ERLEADA WW fourth quarter 2025 and 2024 then twelve months 2025 and 2024, USD millions, percentage-change columns omitted | 959 | 784 | 3,574 | 2,999</t>
        </is>
      </c>
      <c r="J1575" t="inlineStr">
        <is>
          <t>pass</t>
        </is>
      </c>
      <c r="K1575" t="inlineStr"/>
      <c r="L1575" t="inlineStr"/>
      <c r="M1575" t="inlineStr"/>
      <c r="N1575" t="inlineStr"/>
      <c r="O1575" t="inlineStr">
        <is>
          <t>jnj-erleada-worldwide-reported-2025q4</t>
        </is>
      </c>
    </row>
    <row r="1576">
      <c r="A1576" t="inlineStr">
        <is>
          <t>D046</t>
        </is>
      </c>
      <c r="B1576" t="inlineStr">
        <is>
          <t>Erleada</t>
        </is>
      </c>
      <c r="C1576" t="inlineStr">
        <is>
          <t>2026Q1</t>
        </is>
      </c>
      <c r="D1576" t="n">
        <v>949</v>
      </c>
      <c r="E1576" t="inlineStr">
        <is>
          <t>USD</t>
        </is>
      </c>
      <c r="F1576" t="n">
        <v>949</v>
      </c>
      <c r="G1576" t="inlineStr">
        <is>
          <t>direct_reported</t>
        </is>
      </c>
      <c r="H1576" s="8" t="inlineStr">
        <is>
          <t>https://s203.q4cdn.com/636242992/files/doc_financials/2026/q1/1Q26-Other-Financial-Disclosures.pdf</t>
        </is>
      </c>
      <c r="I1576" t="inlineStr">
        <is>
          <t>ERLEADA WW first quarter 2026 and 2025, USD millions, percentage-change columns omitted | 949 | 771</t>
        </is>
      </c>
      <c r="J1576" t="inlineStr">
        <is>
          <t>pass</t>
        </is>
      </c>
      <c r="K1576" t="inlineStr"/>
      <c r="L1576" t="inlineStr"/>
      <c r="M1576" t="inlineStr"/>
      <c r="N1576" t="inlineStr"/>
      <c r="O1576" t="inlineStr">
        <is>
          <t>jnj-erleada-worldwide-reported-2026q1</t>
        </is>
      </c>
    </row>
    <row r="1577">
      <c r="A1577" t="inlineStr">
        <is>
          <t>D046</t>
        </is>
      </c>
      <c r="B1577" t="inlineStr">
        <is>
          <t>Erleada</t>
        </is>
      </c>
      <c r="C1577" t="inlineStr">
        <is>
          <t>2026Q2</t>
        </is>
      </c>
      <c r="D1577" t="n">
        <v>995</v>
      </c>
      <c r="E1577" t="inlineStr">
        <is>
          <t>USD</t>
        </is>
      </c>
      <c r="F1577" t="n">
        <v>995</v>
      </c>
      <c r="G1577" t="inlineStr">
        <is>
          <t>direct_reported</t>
        </is>
      </c>
      <c r="H1577" s="8" t="inlineStr">
        <is>
          <t>https://s203.q4cdn.com/636242992/files/doc_financials/2026/q2/2Q26-Other-Financial-Disclosures.pdf</t>
        </is>
      </c>
      <c r="I1577" t="inlineStr">
        <is>
          <t>ERLEADA WW second quarter 2026 and 2025 then six months 2026 and 2025, USD millions, percentage-change columns omitted | 995 | 908 | 1,944 | 1,679</t>
        </is>
      </c>
      <c r="J1577" t="inlineStr">
        <is>
          <t>pass</t>
        </is>
      </c>
      <c r="K1577" t="inlineStr">
        <is>
          <t>yes</t>
        </is>
      </c>
      <c r="L1577" t="inlineStr"/>
      <c r="M1577" t="inlineStr"/>
      <c r="N1577" t="inlineStr"/>
      <c r="O1577" t="inlineStr">
        <is>
          <t>jnj-erleada-worldwide-reported-2026q2</t>
        </is>
      </c>
    </row>
    <row r="1578">
      <c r="A1578" t="inlineStr">
        <is>
          <t>D047</t>
        </is>
      </c>
      <c r="B1578" t="inlineStr">
        <is>
          <t>Nubeqa</t>
        </is>
      </c>
      <c r="C1578" t="inlineStr">
        <is>
          <t>2021Q1</t>
        </is>
      </c>
      <c r="D1578" t="n">
        <v>44</v>
      </c>
      <c r="E1578" t="inlineStr">
        <is>
          <t>EUR</t>
        </is>
      </c>
      <c r="F1578" t="n">
        <v>53.0552</v>
      </c>
      <c r="G1578" t="inlineStr">
        <is>
          <t>direct_prior_year_column</t>
        </is>
      </c>
      <c r="H1578" s="8" t="inlineStr">
        <is>
          <t>https://www.bayer.com/sites/default/files/2022-05/bayer-quarterly-statement-q1-2022.pdf</t>
        </is>
      </c>
      <c r="I1578" t="inlineStr">
        <is>
          <t>Nubeqa worldwide sales, Best-Selling Pharmaceuticals Products table of the Bayer Q1 2022 Quarterly Statement, columns Q1 2021, Q1 2022, EUR million, change-percentage columns omitted | 44 | 76</t>
        </is>
      </c>
      <c r="J1578" t="inlineStr">
        <is>
          <t>FAIL</t>
        </is>
      </c>
      <c r="K1578" t="inlineStr">
        <is>
          <t>yes</t>
        </is>
      </c>
      <c r="L1578" t="inlineStr"/>
      <c r="M1578" t="inlineStr"/>
      <c r="N1578" t="inlineStr"/>
      <c r="O1578" t="inlineStr">
        <is>
          <t>bayer-nubeqa-worldwide-reported-2021q1</t>
        </is>
      </c>
    </row>
    <row r="1579">
      <c r="A1579" t="inlineStr">
        <is>
          <t>D047</t>
        </is>
      </c>
      <c r="B1579" t="inlineStr">
        <is>
          <t>Nubeqa</t>
        </is>
      </c>
      <c r="C1579" t="inlineStr">
        <is>
          <t>2021Q2</t>
        </is>
      </c>
      <c r="D1579" t="n">
        <v>49</v>
      </c>
      <c r="E1579" t="inlineStr">
        <is>
          <t>EUR</t>
        </is>
      </c>
      <c r="F1579" t="n">
        <v>59.0597</v>
      </c>
      <c r="G1579" t="inlineStr">
        <is>
          <t>direct_prior_year_column</t>
        </is>
      </c>
      <c r="H1579" s="8" t="inlineStr">
        <is>
          <t>https://www.bayer.com/sites/default/files/2022-08/bayer-half-year-financial-report-q2-2022.pdf</t>
        </is>
      </c>
      <c r="I1579" t="inlineStr">
        <is>
          <t>Nubeqa worldwide sales, Best-Selling Pharmaceuticals Products table of the Bayer Q2 2022 Half-Year Report, columns Q2 2021, Q2 2022, H1 2021, H1 2022, EUR million, change-percentage columns omitted | 49 | 105 | 93 | 181</t>
        </is>
      </c>
      <c r="J1579" t="inlineStr">
        <is>
          <t>FAIL</t>
        </is>
      </c>
      <c r="K1579" t="inlineStr">
        <is>
          <t>yes</t>
        </is>
      </c>
      <c r="L1579" t="inlineStr"/>
      <c r="M1579" t="inlineStr"/>
      <c r="N1579" t="inlineStr"/>
      <c r="O1579" t="inlineStr">
        <is>
          <t>bayer-nubeqa-worldwide-reported-2021q2</t>
        </is>
      </c>
    </row>
    <row r="1580">
      <c r="A1580" t="inlineStr">
        <is>
          <t>D047</t>
        </is>
      </c>
      <c r="B1580" t="inlineStr">
        <is>
          <t>Nubeqa</t>
        </is>
      </c>
      <c r="C1580" t="inlineStr">
        <is>
          <t>2021Q3</t>
        </is>
      </c>
      <c r="D1580" t="n">
        <v>57</v>
      </c>
      <c r="E1580" t="inlineStr">
        <is>
          <t>EUR</t>
        </is>
      </c>
      <c r="F1580" t="n">
        <v>67.1688</v>
      </c>
      <c r="G1580" t="inlineStr">
        <is>
          <t>direct_prior_year_column</t>
        </is>
      </c>
      <c r="H1580" s="8" t="inlineStr">
        <is>
          <t>https://www.bayer.com/sites/default/files/2022-11/bayer-quarterly-statement-q3-2022.pdf</t>
        </is>
      </c>
      <c r="I1580" t="inlineStr">
        <is>
          <t>Nubeqa worldwide sales, Best-Selling Pharmaceuticals Products table of the Bayer Q3 2022 Quarterly Statement, columns Q3 2021, Q3 2022, 9M 2021, 9M 2022, EUR million, change-percentage columns omitted | 57 | 127 | 150 | 308</t>
        </is>
      </c>
      <c r="J1580" t="inlineStr">
        <is>
          <t>FAIL</t>
        </is>
      </c>
      <c r="K1580" t="inlineStr">
        <is>
          <t>yes</t>
        </is>
      </c>
      <c r="L1580" t="inlineStr"/>
      <c r="M1580" t="inlineStr"/>
      <c r="N1580" t="inlineStr"/>
      <c r="O1580" t="inlineStr">
        <is>
          <t>bayer-nubeqa-worldwide-reported-2021q3</t>
        </is>
      </c>
    </row>
    <row r="1581">
      <c r="A1581" t="inlineStr">
        <is>
          <t>D047</t>
        </is>
      </c>
      <c r="B1581" t="inlineStr">
        <is>
          <t>Nubeqa</t>
        </is>
      </c>
      <c r="C1581" t="inlineStr">
        <is>
          <t>2021Q4</t>
        </is>
      </c>
      <c r="D1581" t="n">
        <v>69</v>
      </c>
      <c r="E1581" t="inlineStr">
        <is>
          <t>EUR</t>
        </is>
      </c>
      <c r="F1581" t="n">
        <v>78.92910000000001</v>
      </c>
      <c r="G1581" t="inlineStr">
        <is>
          <t>direct_prior_year_column</t>
        </is>
      </c>
      <c r="H1581" s="8" t="inlineStr">
        <is>
          <t>https://www.bayer.com/sites/default/files/2023-02/Bayer-Annual-Report-2022.pdf</t>
        </is>
      </c>
      <c r="I1581" t="inlineStr">
        <is>
          <t>Nubeqa worldwide sales, Best-Selling Pharmaceuticals Products table of the Bayer Annual Report 2022, columns Q4 2021, Q4 2022, 2021, 2022, EUR million, change-percentage columns omitted | 69 | 158 | 219 | 466</t>
        </is>
      </c>
      <c r="J1581" t="inlineStr">
        <is>
          <t>FAIL</t>
        </is>
      </c>
      <c r="K1581" t="inlineStr">
        <is>
          <t>yes</t>
        </is>
      </c>
      <c r="L1581" t="inlineStr"/>
      <c r="M1581" t="inlineStr"/>
      <c r="N1581" t="inlineStr"/>
      <c r="O1581" t="inlineStr">
        <is>
          <t>bayer-nubeqa-worldwide-reported-2021q4</t>
        </is>
      </c>
    </row>
    <row r="1582">
      <c r="A1582" t="inlineStr">
        <is>
          <t>D047</t>
        </is>
      </c>
      <c r="B1582" t="inlineStr">
        <is>
          <t>Nubeqa</t>
        </is>
      </c>
      <c r="C1582" t="inlineStr">
        <is>
          <t>2022Q1</t>
        </is>
      </c>
      <c r="D1582" t="n">
        <v>76</v>
      </c>
      <c r="E1582" t="inlineStr">
        <is>
          <t>EUR</t>
        </is>
      </c>
      <c r="F1582" t="n">
        <v>85.33280000000001</v>
      </c>
      <c r="G1582" t="inlineStr">
        <is>
          <t>direct_reported</t>
        </is>
      </c>
      <c r="H1582" s="8" t="inlineStr">
        <is>
          <t>https://www.bayer.com/sites/default/files/2022-05/bayer-quarterly-statement-q1-2022.pdf</t>
        </is>
      </c>
      <c r="I1582" t="inlineStr">
        <is>
          <t>Nubeqa worldwide sales, Best-Selling Pharmaceuticals Products table of the Bayer Q1 2022 Quarterly Statement, columns Q1 2021, Q1 2022, EUR million, change-percentage columns omitted | 44 | 76</t>
        </is>
      </c>
      <c r="J1582" t="inlineStr">
        <is>
          <t>FAIL</t>
        </is>
      </c>
      <c r="K1582" t="inlineStr">
        <is>
          <t>yes</t>
        </is>
      </c>
      <c r="L1582" t="inlineStr"/>
      <c r="M1582" t="inlineStr"/>
      <c r="N1582" t="inlineStr"/>
      <c r="O1582" t="inlineStr">
        <is>
          <t>bayer-nubeqa-worldwide-reported-2022q1</t>
        </is>
      </c>
    </row>
    <row r="1583">
      <c r="A1583" t="inlineStr">
        <is>
          <t>D047</t>
        </is>
      </c>
      <c r="B1583" t="inlineStr">
        <is>
          <t>Nubeqa</t>
        </is>
      </c>
      <c r="C1583" t="inlineStr">
        <is>
          <t>2022Q2</t>
        </is>
      </c>
      <c r="D1583" t="n">
        <v>105</v>
      </c>
      <c r="E1583" t="inlineStr">
        <is>
          <t>EUR</t>
        </is>
      </c>
      <c r="F1583" t="n">
        <v>111.783</v>
      </c>
      <c r="G1583" t="inlineStr">
        <is>
          <t>direct_reported</t>
        </is>
      </c>
      <c r="H1583" s="8" t="inlineStr">
        <is>
          <t>https://www.bayer.com/sites/default/files/2022-08/bayer-half-year-financial-report-q2-2022.pdf</t>
        </is>
      </c>
      <c r="I1583" t="inlineStr">
        <is>
          <t>Nubeqa worldwide sales, Best-Selling Pharmaceuticals Products table of the Bayer Q2 2022 Half-Year Report, columns Q2 2021, Q2 2022, H1 2021, H1 2022, EUR million, change-percentage columns omitted | 49 | 105 | 93 | 181</t>
        </is>
      </c>
      <c r="J1583" t="inlineStr">
        <is>
          <t>FAIL</t>
        </is>
      </c>
      <c r="K1583" t="inlineStr">
        <is>
          <t>yes</t>
        </is>
      </c>
      <c r="L1583" t="inlineStr"/>
      <c r="M1583" t="inlineStr"/>
      <c r="N1583" t="inlineStr"/>
      <c r="O1583" t="inlineStr">
        <is>
          <t>bayer-nubeqa-worldwide-reported-2022q2</t>
        </is>
      </c>
    </row>
    <row r="1584">
      <c r="A1584" t="inlineStr">
        <is>
          <t>D047</t>
        </is>
      </c>
      <c r="B1584" t="inlineStr">
        <is>
          <t>Nubeqa</t>
        </is>
      </c>
      <c r="C1584" t="inlineStr">
        <is>
          <t>2022Q3</t>
        </is>
      </c>
      <c r="D1584" t="n">
        <v>127</v>
      </c>
      <c r="E1584" t="inlineStr">
        <is>
          <t>EUR</t>
        </is>
      </c>
      <c r="F1584" t="n">
        <v>127.8255</v>
      </c>
      <c r="G1584" t="inlineStr">
        <is>
          <t>direct_reported</t>
        </is>
      </c>
      <c r="H1584" s="8" t="inlineStr">
        <is>
          <t>https://www.bayer.com/sites/default/files/2022-11/bayer-quarterly-statement-q3-2022.pdf</t>
        </is>
      </c>
      <c r="I1584" t="inlineStr">
        <is>
          <t>Nubeqa worldwide sales, Best-Selling Pharmaceuticals Products table of the Bayer Q3 2022 Quarterly Statement, columns Q3 2021, Q3 2022, 9M 2021, 9M 2022, EUR million, change-percentage columns omitted | 57 | 127 | 150 | 308</t>
        </is>
      </c>
      <c r="J1584" t="inlineStr">
        <is>
          <t>FAIL</t>
        </is>
      </c>
      <c r="K1584" t="inlineStr">
        <is>
          <t>yes</t>
        </is>
      </c>
      <c r="L1584" t="inlineStr"/>
      <c r="M1584" t="inlineStr"/>
      <c r="N1584" t="inlineStr"/>
      <c r="O1584" t="inlineStr">
        <is>
          <t>bayer-nubeqa-worldwide-reported-2022q3</t>
        </is>
      </c>
    </row>
    <row r="1585">
      <c r="A1585" t="inlineStr">
        <is>
          <t>D047</t>
        </is>
      </c>
      <c r="B1585" t="inlineStr">
        <is>
          <t>Nubeqa</t>
        </is>
      </c>
      <c r="C1585" t="inlineStr">
        <is>
          <t>2022Q4</t>
        </is>
      </c>
      <c r="D1585" t="n">
        <v>158</v>
      </c>
      <c r="E1585" t="inlineStr">
        <is>
          <t>EUR</t>
        </is>
      </c>
      <c r="F1585" t="n">
        <v>161.3496</v>
      </c>
      <c r="G1585" t="inlineStr">
        <is>
          <t>direct_reported</t>
        </is>
      </c>
      <c r="H1585" s="8" t="inlineStr">
        <is>
          <t>https://www.bayer.com/sites/default/files/2023-02/Bayer-Annual-Report-2022.pdf</t>
        </is>
      </c>
      <c r="I1585" t="inlineStr">
        <is>
          <t>Nubeqa worldwide sales, Best-Selling Pharmaceuticals Products table of the Bayer Annual Report 2022, columns Q4 2021, Q4 2022, 2021, 2022, EUR million, change-percentage columns omitted | 69 | 158 | 219 | 466</t>
        </is>
      </c>
      <c r="J1585" t="inlineStr">
        <is>
          <t>FAIL</t>
        </is>
      </c>
      <c r="K1585" t="inlineStr">
        <is>
          <t>yes</t>
        </is>
      </c>
      <c r="L1585" t="inlineStr"/>
      <c r="M1585" t="inlineStr"/>
      <c r="N1585" t="inlineStr"/>
      <c r="O1585" t="inlineStr">
        <is>
          <t>bayer-nubeqa-worldwide-reported-2022q4</t>
        </is>
      </c>
    </row>
    <row r="1586">
      <c r="A1586" t="inlineStr">
        <is>
          <t>D047</t>
        </is>
      </c>
      <c r="B1586" t="inlineStr">
        <is>
          <t>Nubeqa</t>
        </is>
      </c>
      <c r="C1586" t="inlineStr">
        <is>
          <t>2023Q1</t>
        </is>
      </c>
      <c r="D1586" t="n">
        <v>178</v>
      </c>
      <c r="E1586" t="inlineStr">
        <is>
          <t>EUR</t>
        </is>
      </c>
      <c r="F1586" t="n">
        <v>190.994</v>
      </c>
      <c r="G1586" t="inlineStr">
        <is>
          <t>direct_reported</t>
        </is>
      </c>
      <c r="H1586" s="8" t="inlineStr">
        <is>
          <t>https://www.bayer.com/sites/default/files/2023-05/bayer-quarterly-statement-q1-2023.pdf</t>
        </is>
      </c>
      <c r="I1586" t="inlineStr">
        <is>
          <t>Nubeqa worldwide sales, Best-Selling Pharmaceuticals Products table of the Bayer Q1 2023 Quarterly Statement, columns Q1 2022, Q1 2023, EUR million, change-percentage columns omitted | 76 | 178</t>
        </is>
      </c>
      <c r="J1586" t="inlineStr">
        <is>
          <t>FAIL</t>
        </is>
      </c>
      <c r="K1586" t="inlineStr">
        <is>
          <t>yes</t>
        </is>
      </c>
      <c r="L1586" t="inlineStr"/>
      <c r="M1586" t="inlineStr"/>
      <c r="N1586" t="inlineStr"/>
      <c r="O1586" t="inlineStr">
        <is>
          <t>bayer-nubeqa-worldwide-reported-2023q1</t>
        </is>
      </c>
    </row>
    <row r="1587">
      <c r="A1587" t="inlineStr">
        <is>
          <t>D047</t>
        </is>
      </c>
      <c r="B1587" t="inlineStr">
        <is>
          <t>Nubeqa</t>
        </is>
      </c>
      <c r="C1587" t="inlineStr">
        <is>
          <t>2023Q2</t>
        </is>
      </c>
      <c r="D1587" t="n">
        <v>201</v>
      </c>
      <c r="E1587" t="inlineStr">
        <is>
          <t>EUR</t>
        </is>
      </c>
      <c r="F1587" t="n">
        <v>218.889</v>
      </c>
      <c r="G1587" t="inlineStr">
        <is>
          <t>direct_reported</t>
        </is>
      </c>
      <c r="H1587" s="8" t="inlineStr">
        <is>
          <t>https://www.bayer.com/sites/default/files/2023-08/bayer-half-year-financial-report-q2-2023.pdf</t>
        </is>
      </c>
      <c r="I1587" t="inlineStr">
        <is>
          <t>Nubeqa worldwide sales, Best-Selling Pharmaceuticals Products table of the Bayer Q2 2023 Half-Year Report, columns Q2 2022, Q2 2023, H1 2022, H1 2023, EUR million, change-percentage columns omitted | 105 | 201 | 181 | 379</t>
        </is>
      </c>
      <c r="J1587" t="inlineStr">
        <is>
          <t>FAIL</t>
        </is>
      </c>
      <c r="K1587" t="inlineStr">
        <is>
          <t>yes</t>
        </is>
      </c>
      <c r="L1587" t="inlineStr"/>
      <c r="M1587" t="inlineStr"/>
      <c r="N1587" t="inlineStr"/>
      <c r="O1587" t="inlineStr">
        <is>
          <t>bayer-nubeqa-worldwide-reported-2023q2</t>
        </is>
      </c>
    </row>
    <row r="1588">
      <c r="A1588" t="inlineStr">
        <is>
          <t>D047</t>
        </is>
      </c>
      <c r="B1588" t="inlineStr">
        <is>
          <t>Nubeqa</t>
        </is>
      </c>
      <c r="C1588" t="inlineStr">
        <is>
          <t>2023Q3</t>
        </is>
      </c>
      <c r="D1588" t="n">
        <v>232</v>
      </c>
      <c r="E1588" t="inlineStr">
        <is>
          <t>EUR</t>
        </is>
      </c>
      <c r="F1588" t="n">
        <v>252.4856</v>
      </c>
      <c r="G1588" t="inlineStr">
        <is>
          <t>direct_reported</t>
        </is>
      </c>
      <c r="H1588" s="8" t="inlineStr">
        <is>
          <t>https://www.bayer.com/sites/default/files/2023-11/bayer-quarterly-statement-q3-2023.pdf</t>
        </is>
      </c>
      <c r="I1588" t="inlineStr">
        <is>
          <t>Nubeqa worldwide sales, Best-Selling Pharmaceuticals Products table of the Bayer Q3 2023 Quarterly Statement, columns Q3 2022, Q3 2023, 9M 2022, 9M 2023, EUR million, change-percentage columns omitted | 127 | 232 | 308 | 611</t>
        </is>
      </c>
      <c r="J1588" t="inlineStr">
        <is>
          <t>FAIL</t>
        </is>
      </c>
      <c r="K1588" t="inlineStr">
        <is>
          <t>yes</t>
        </is>
      </c>
      <c r="L1588" t="inlineStr"/>
      <c r="M1588" t="inlineStr"/>
      <c r="N1588" t="inlineStr"/>
      <c r="O1588" t="inlineStr">
        <is>
          <t>bayer-nubeqa-worldwide-reported-2023q3</t>
        </is>
      </c>
    </row>
    <row r="1589">
      <c r="A1589" t="inlineStr">
        <is>
          <t>D047</t>
        </is>
      </c>
      <c r="B1589" t="inlineStr">
        <is>
          <t>Nubeqa</t>
        </is>
      </c>
      <c r="C1589" t="inlineStr">
        <is>
          <t>2023Q4</t>
        </is>
      </c>
      <c r="D1589" t="n">
        <v>258</v>
      </c>
      <c r="E1589" t="inlineStr">
        <is>
          <t>EUR</t>
        </is>
      </c>
      <c r="F1589" t="n">
        <v>277.7112</v>
      </c>
      <c r="G1589" t="inlineStr">
        <is>
          <t>direct_reported</t>
        </is>
      </c>
      <c r="H1589" s="8" t="inlineStr">
        <is>
          <t>https://www.bayer.com/sites/default/files/2024-03/bayer-annual-report-2023.pdf</t>
        </is>
      </c>
      <c r="I1589" t="inlineStr">
        <is>
          <t>Nubeqa worldwide sales, Best-Selling Pharmaceuticals Products table of the Bayer Annual Report 2023, columns Q4 2022, Q4 2023, 2022, 2023, EUR million, change-percentage columns omitted | 158 | 258 | 466 | 869</t>
        </is>
      </c>
      <c r="J1589" t="inlineStr">
        <is>
          <t>FAIL</t>
        </is>
      </c>
      <c r="K1589" t="inlineStr">
        <is>
          <t>yes</t>
        </is>
      </c>
      <c r="L1589" t="inlineStr"/>
      <c r="M1589" t="inlineStr"/>
      <c r="N1589" t="inlineStr"/>
      <c r="O1589" t="inlineStr">
        <is>
          <t>bayer-nubeqa-worldwide-reported-2023q4</t>
        </is>
      </c>
    </row>
    <row r="1590">
      <c r="A1590" t="inlineStr">
        <is>
          <t>D047</t>
        </is>
      </c>
      <c r="B1590" t="inlineStr">
        <is>
          <t>Nubeqa</t>
        </is>
      </c>
      <c r="C1590" t="inlineStr">
        <is>
          <t>2024Q1</t>
        </is>
      </c>
      <c r="D1590" t="n">
        <v>283</v>
      </c>
      <c r="E1590" t="inlineStr">
        <is>
          <t>EUR</t>
        </is>
      </c>
      <c r="F1590" t="n">
        <v>307.1682</v>
      </c>
      <c r="G1590" t="inlineStr">
        <is>
          <t>direct_reported</t>
        </is>
      </c>
      <c r="H1590" s="8" t="inlineStr">
        <is>
          <t>https://www.bayer.com/sites/default/files/2024-05/bayer-quarterly-statement-q1-2024.pdf</t>
        </is>
      </c>
      <c r="I1590" t="inlineStr">
        <is>
          <t>Nubeqa worldwide sales, Best-Selling Pharmaceuticals Products table of the Bayer Q1 2024 Quarterly Statement, columns Q1 2023, Q1 2024, EUR million, change-percentage columns omitted | 178 | 283</t>
        </is>
      </c>
      <c r="J1590" t="inlineStr">
        <is>
          <t>FAIL</t>
        </is>
      </c>
      <c r="K1590" t="inlineStr">
        <is>
          <t>yes</t>
        </is>
      </c>
      <c r="L1590" t="inlineStr"/>
      <c r="M1590" t="inlineStr"/>
      <c r="N1590" t="inlineStr"/>
      <c r="O1590" t="inlineStr">
        <is>
          <t>bayer-nubeqa-worldwide-reported-2024q1</t>
        </is>
      </c>
    </row>
    <row r="1591">
      <c r="A1591" t="inlineStr">
        <is>
          <t>D047</t>
        </is>
      </c>
      <c r="B1591" t="inlineStr">
        <is>
          <t>Nubeqa</t>
        </is>
      </c>
      <c r="C1591" t="inlineStr">
        <is>
          <t>2024Q2</t>
        </is>
      </c>
      <c r="D1591" t="n">
        <v>380</v>
      </c>
      <c r="E1591" t="inlineStr">
        <is>
          <t>EUR</t>
        </is>
      </c>
      <c r="F1591" t="n">
        <v>409.108</v>
      </c>
      <c r="G1591" t="inlineStr">
        <is>
          <t>direct_reported</t>
        </is>
      </c>
      <c r="H1591" s="8" t="inlineStr">
        <is>
          <t>https://www.bayer.com/sites/default/files/2024-08/bayer-half-year-financial-report-q2-2024.pdf</t>
        </is>
      </c>
      <c r="I1591" t="inlineStr">
        <is>
          <t>Nubeqa worldwide sales, Best-Selling Pharmaceuticals Products table of the Bayer Q2 2024 Half-Year Report, columns Q2 2023, Q2 2024, H1 2023, H1 2024, EUR million, change-percentage columns omitted | 201 | 380 | 379 | 663</t>
        </is>
      </c>
      <c r="J1591" t="inlineStr">
        <is>
          <t>FAIL</t>
        </is>
      </c>
      <c r="K1591" t="inlineStr">
        <is>
          <t>yes</t>
        </is>
      </c>
      <c r="L1591" t="inlineStr"/>
      <c r="M1591" t="inlineStr"/>
      <c r="N1591" t="inlineStr"/>
      <c r="O1591" t="inlineStr">
        <is>
          <t>bayer-nubeqa-worldwide-reported-2024q2</t>
        </is>
      </c>
    </row>
    <row r="1592">
      <c r="A1592" t="inlineStr">
        <is>
          <t>D047</t>
        </is>
      </c>
      <c r="B1592" t="inlineStr">
        <is>
          <t>Nubeqa</t>
        </is>
      </c>
      <c r="C1592" t="inlineStr">
        <is>
          <t>2024Q3</t>
        </is>
      </c>
      <c r="D1592" t="n">
        <v>417</v>
      </c>
      <c r="E1592" t="inlineStr">
        <is>
          <t>EUR</t>
        </is>
      </c>
      <c r="F1592" t="n">
        <v>458.283</v>
      </c>
      <c r="G1592" t="inlineStr">
        <is>
          <t>direct_reported</t>
        </is>
      </c>
      <c r="H1592" s="8" t="inlineStr">
        <is>
          <t>https://www.bayer.com/sites/default/files/2024-11/bayer-quarterly-statement-q3-2024.pdf</t>
        </is>
      </c>
      <c r="I1592" t="inlineStr">
        <is>
          <t>Nubeqa worldwide sales, Best-Selling Pharmaceuticals Products table of the Bayer Q3 2024 Quarterly Statement, columns Q3 2023, Q3 2024, 9M 2023, 9M 2024, EUR million, change-percentage columns omitted | 232 | 417 | 611 | 1,080</t>
        </is>
      </c>
      <c r="J1592" t="inlineStr">
        <is>
          <t>FAIL</t>
        </is>
      </c>
      <c r="K1592" t="inlineStr">
        <is>
          <t>yes</t>
        </is>
      </c>
      <c r="L1592" t="inlineStr"/>
      <c r="M1592" t="inlineStr"/>
      <c r="N1592" t="inlineStr"/>
      <c r="O1592" t="inlineStr">
        <is>
          <t>bayer-nubeqa-worldwide-reported-2024q3</t>
        </is>
      </c>
    </row>
    <row r="1593">
      <c r="A1593" t="inlineStr">
        <is>
          <t>D047</t>
        </is>
      </c>
      <c r="B1593" t="inlineStr">
        <is>
          <t>Nubeqa</t>
        </is>
      </c>
      <c r="C1593" t="inlineStr">
        <is>
          <t>2024Q4</t>
        </is>
      </c>
      <c r="D1593" t="n">
        <v>443</v>
      </c>
      <c r="E1593" t="inlineStr">
        <is>
          <t>EUR</t>
        </is>
      </c>
      <c r="F1593" t="n">
        <v>472.3709</v>
      </c>
      <c r="G1593" t="inlineStr">
        <is>
          <t>direct_reported</t>
        </is>
      </c>
      <c r="H1593" s="8" t="inlineStr">
        <is>
          <t>https://www.bayer.com/sites/default/files/2025-03/bayer-annual-report-2024.pdf</t>
        </is>
      </c>
      <c r="I1593" t="inlineStr">
        <is>
          <t>Nubeqa worldwide sales, Best-Selling Pharmaceuticals Products table of the Bayer Annual Report 2024, columns Q4 2023, Q4 2024, 2023, 2024, EUR million, change-percentage columns omitted | 258 | 443 | 869 | 1,523</t>
        </is>
      </c>
      <c r="J1593" t="inlineStr">
        <is>
          <t>FAIL</t>
        </is>
      </c>
      <c r="K1593" t="inlineStr">
        <is>
          <t>yes</t>
        </is>
      </c>
      <c r="L1593" t="inlineStr"/>
      <c r="M1593" t="inlineStr"/>
      <c r="N1593" t="inlineStr"/>
      <c r="O1593" t="inlineStr">
        <is>
          <t>bayer-nubeqa-worldwide-reported-2024q4</t>
        </is>
      </c>
    </row>
    <row r="1594">
      <c r="A1594" t="inlineStr">
        <is>
          <t>D047</t>
        </is>
      </c>
      <c r="B1594" t="inlineStr">
        <is>
          <t>Nubeqa</t>
        </is>
      </c>
      <c r="C1594" t="inlineStr">
        <is>
          <t>2025Q1</t>
        </is>
      </c>
      <c r="D1594" t="n">
        <v>515</v>
      </c>
      <c r="E1594" t="inlineStr">
        <is>
          <t>EUR</t>
        </is>
      </c>
      <c r="F1594" t="n">
        <v>542.1405</v>
      </c>
      <c r="G1594" t="inlineStr">
        <is>
          <t>direct_reported</t>
        </is>
      </c>
      <c r="H1594" s="8" t="inlineStr">
        <is>
          <t>https://www.bayer.com/sites/default/files/2025-05/bayer-quarterly-statement-q1-2025.pdf</t>
        </is>
      </c>
      <c r="I1594" t="inlineStr">
        <is>
          <t>Nubeqa worldwide sales, Best-Selling Pharmaceuticals Products table of the Bayer Q1 2025 Quarterly Statement, columns Q1 2024, Q1 2025, EUR million, change-percentage columns omitted | 285 | 515</t>
        </is>
      </c>
      <c r="J1594" t="inlineStr">
        <is>
          <t>FAIL</t>
        </is>
      </c>
      <c r="K1594" t="inlineStr">
        <is>
          <t>yes</t>
        </is>
      </c>
      <c r="L1594" t="inlineStr"/>
      <c r="M1594" t="inlineStr"/>
      <c r="N1594" t="inlineStr"/>
      <c r="O1594" t="inlineStr">
        <is>
          <t>bayer-nubeqa-worldwide-reported-2025q1</t>
        </is>
      </c>
    </row>
    <row r="1595">
      <c r="A1595" t="inlineStr">
        <is>
          <t>D047</t>
        </is>
      </c>
      <c r="B1595" t="inlineStr">
        <is>
          <t>Nubeqa</t>
        </is>
      </c>
      <c r="C1595" t="inlineStr">
        <is>
          <t>2025Q2</t>
        </is>
      </c>
      <c r="D1595" t="n">
        <v>546</v>
      </c>
      <c r="E1595" t="inlineStr">
        <is>
          <t>EUR</t>
        </is>
      </c>
      <c r="F1595" t="n">
        <v>619.5462</v>
      </c>
      <c r="G1595" t="inlineStr">
        <is>
          <t>direct_reported</t>
        </is>
      </c>
      <c r="H1595" s="8" t="inlineStr">
        <is>
          <t>https://www.bayer.com/sites/default/files/2025-08/bayer-half-year-financial-report-q2-2025.pdf</t>
        </is>
      </c>
      <c r="I1595" t="inlineStr">
        <is>
          <t>Nubeqa worldwide sales, Best-Selling Pharmaceuticals Products table of the Bayer Q2 2025 Half-Year Report, columns Q2 2024, Q2 2025, H1 2024, H1 2025, EUR million, change-percentage columns omitted | 378 | 546 | 663 | 1,061</t>
        </is>
      </c>
      <c r="J1595" t="inlineStr">
        <is>
          <t>FAIL</t>
        </is>
      </c>
      <c r="K1595" t="inlineStr">
        <is>
          <t>yes</t>
        </is>
      </c>
      <c r="L1595" t="inlineStr"/>
      <c r="M1595" t="inlineStr"/>
      <c r="N1595" t="inlineStr"/>
      <c r="O1595" t="inlineStr">
        <is>
          <t>bayer-nubeqa-worldwide-reported-2025q2</t>
        </is>
      </c>
    </row>
    <row r="1596">
      <c r="A1596" t="inlineStr">
        <is>
          <t>D047</t>
        </is>
      </c>
      <c r="B1596" t="inlineStr">
        <is>
          <t>Nubeqa</t>
        </is>
      </c>
      <c r="C1596" t="inlineStr">
        <is>
          <t>2025Q3</t>
        </is>
      </c>
      <c r="D1596" t="n">
        <v>622</v>
      </c>
      <c r="E1596" t="inlineStr">
        <is>
          <t>EUR</t>
        </is>
      </c>
      <c r="F1596" t="n">
        <v>726.8692</v>
      </c>
      <c r="G1596" t="inlineStr">
        <is>
          <t>direct_reported</t>
        </is>
      </c>
      <c r="H1596" s="8" t="inlineStr">
        <is>
          <t>https://www.bayer.com/sites/default/files/2025-11/bayer-quarterly-statement-q3-2025.pdf</t>
        </is>
      </c>
      <c r="I1596" t="inlineStr">
        <is>
          <t>Nubeqa worldwide sales, Best-Selling Pharmaceuticals Products table of the Bayer Q3 2025 Quarterly Statement, columns Q3 2024, Q3 2025, 9M 2024, 9M 2025, EUR million, change-percentage columns omitted | 417 | 622 | 1,080 | 1,683</t>
        </is>
      </c>
      <c r="J1596" t="inlineStr">
        <is>
          <t>FAIL</t>
        </is>
      </c>
      <c r="K1596" t="inlineStr">
        <is>
          <t>yes</t>
        </is>
      </c>
      <c r="L1596" t="inlineStr"/>
      <c r="M1596" t="inlineStr"/>
      <c r="N1596" t="inlineStr"/>
      <c r="O1596" t="inlineStr">
        <is>
          <t>bayer-nubeqa-worldwide-reported-2025q3</t>
        </is>
      </c>
    </row>
    <row r="1597">
      <c r="A1597" t="inlineStr">
        <is>
          <t>D047</t>
        </is>
      </c>
      <c r="B1597" t="inlineStr">
        <is>
          <t>Nubeqa</t>
        </is>
      </c>
      <c r="C1597" t="inlineStr">
        <is>
          <t>2025Q4</t>
        </is>
      </c>
      <c r="D1597" t="n">
        <v>702</v>
      </c>
      <c r="E1597" t="inlineStr">
        <is>
          <t>EUR</t>
        </is>
      </c>
      <c r="F1597" t="n">
        <v>816.8472</v>
      </c>
      <c r="G1597" t="inlineStr">
        <is>
          <t>direct_reported</t>
        </is>
      </c>
      <c r="H1597" s="8" t="inlineStr">
        <is>
          <t>https://reports.bayer.com/annual-report-2025/en/report-on-economic-position/earnings-asset-and-financial-position/business-development-by-division/pharmaceuticals.html</t>
        </is>
      </c>
      <c r="I1597" t="inlineStr">
        <is>
          <t>Nubeqa worldwide sales, Best-Selling Pharmaceuticals Products table of the Bayer Annual Report 2025 (digital report), columns Q4 2024, Q4 2025, 2024, 2025, EUR million, change-percentage columns omitted | 443 | 702 | 1,523 | 2,385</t>
        </is>
      </c>
      <c r="J1597" t="inlineStr">
        <is>
          <t>pass</t>
        </is>
      </c>
      <c r="K1597" t="inlineStr">
        <is>
          <t>yes</t>
        </is>
      </c>
      <c r="L1597" t="inlineStr"/>
      <c r="M1597" t="inlineStr"/>
      <c r="N1597" t="inlineStr"/>
      <c r="O1597" t="inlineStr">
        <is>
          <t>bayer-nubeqa-worldwide-reported-2025q4</t>
        </is>
      </c>
    </row>
    <row r="1598">
      <c r="A1598" t="inlineStr">
        <is>
          <t>D047</t>
        </is>
      </c>
      <c r="B1598" t="inlineStr">
        <is>
          <t>Nubeqa</t>
        </is>
      </c>
      <c r="C1598" t="inlineStr">
        <is>
          <t>2026Q1</t>
        </is>
      </c>
      <c r="D1598" t="n">
        <v>749</v>
      </c>
      <c r="E1598" t="inlineStr">
        <is>
          <t>EUR</t>
        </is>
      </c>
      <c r="F1598" t="n">
        <v>876.9292</v>
      </c>
      <c r="G1598" t="inlineStr">
        <is>
          <t>direct_reported</t>
        </is>
      </c>
      <c r="H1598" s="8" t="inlineStr">
        <is>
          <t>https://reports.bayer.com/quarterly-statement-q1-2026/en/business-development-by-division/pharmaceuticals.html</t>
        </is>
      </c>
      <c r="I1598" t="inlineStr">
        <is>
          <t>Nubeqa worldwide sales, Best-Selling Pharmaceuticals Products table of the Bayer Q1 2026 Quarterly Statement (digital report), columns Q1 2025, Q1 2026, EUR million, change-percentage columns omitted | 515 | 749</t>
        </is>
      </c>
      <c r="J1598" t="inlineStr">
        <is>
          <t>pass</t>
        </is>
      </c>
      <c r="K1598" t="inlineStr">
        <is>
          <t>yes</t>
        </is>
      </c>
      <c r="L1598" t="inlineStr"/>
      <c r="M1598" t="inlineStr"/>
      <c r="N1598" t="inlineStr"/>
      <c r="O1598" t="inlineStr">
        <is>
          <t>bayer-nubeqa-worldwide-reported-2026q1</t>
        </is>
      </c>
    </row>
    <row r="1599">
      <c r="A1599" t="inlineStr">
        <is>
          <t>D047</t>
        </is>
      </c>
      <c r="B1599" t="inlineStr">
        <is>
          <t>Nubeqa</t>
        </is>
      </c>
      <c r="C1599" t="inlineStr">
        <is>
          <t>2026Q2</t>
        </is>
      </c>
      <c r="D1599" t="n">
        <v>880</v>
      </c>
      <c r="E1599" t="inlineStr">
        <is>
          <t>EUR</t>
        </is>
      </c>
      <c r="F1599" t="n">
        <v>1023.528</v>
      </c>
      <c r="G1599" t="inlineStr">
        <is>
          <t>direct_reported</t>
        </is>
      </c>
      <c r="H1599" s="8" t="inlineStr">
        <is>
          <t>https://reports.bayer.com/half-year-financial-report-q2-2026/en/interim-group-management-report/sales-earnings-and-financial-position/business-development-by-division/pharmaceuticals.html</t>
        </is>
      </c>
      <c r="I1599" t="inlineStr">
        <is>
          <t>Nubeqa worldwide sales, Best-Selling Pharmaceuticals Products table of the Bayer Q2 2026 Half-Year Report (digital report), columns Q2 2025, Q2 2026, H1 2025, H1 2026, EUR million, change-percentage columns omitted | 546 | 880 | 1,061 | 1,629</t>
        </is>
      </c>
      <c r="J1599" t="inlineStr">
        <is>
          <t>pass</t>
        </is>
      </c>
      <c r="K1599" t="inlineStr">
        <is>
          <t>yes</t>
        </is>
      </c>
      <c r="L1599" t="inlineStr"/>
      <c r="M1599" t="inlineStr"/>
      <c r="N1599" t="inlineStr"/>
      <c r="O1599" t="inlineStr">
        <is>
          <t>bayer-nubeqa-worldwide-reported-2026q2</t>
        </is>
      </c>
    </row>
    <row r="1600">
      <c r="A1600" t="inlineStr">
        <is>
          <t>D048</t>
        </is>
      </c>
      <c r="B1600" t="inlineStr">
        <is>
          <t>Cabometyx</t>
        </is>
      </c>
      <c r="C1600" t="inlineStr">
        <is>
          <t>2016Q2</t>
        </is>
      </c>
      <c r="D1600" t="n">
        <v>17.574</v>
      </c>
      <c r="E1600" t="inlineStr">
        <is>
          <t>USD</t>
        </is>
      </c>
      <c r="F1600" t="n">
        <v>17.574</v>
      </c>
      <c r="G1600" t="inlineStr">
        <is>
          <t>direct_reported</t>
        </is>
      </c>
      <c r="H1600" s="8" t="inlineStr">
        <is>
          <t>https://www.sec.gov/Archives/edgar/data/939767/000093976716000225/exel2016063010-q.htm</t>
        </is>
      </c>
      <c r="I1600" t="inlineStr">
        <is>
          <t>CABOMETYX net product revenues, second quarter 2016 and 2015 then six months 2016 and 2015, USD thousands, percentage-change columns omitted | 17,574 | — | 17,574 | —</t>
        </is>
      </c>
      <c r="J1600" t="inlineStr">
        <is>
          <t>pass</t>
        </is>
      </c>
      <c r="K1600" t="inlineStr">
        <is>
          <t>yes</t>
        </is>
      </c>
      <c r="L1600" t="inlineStr"/>
      <c r="M1600" t="inlineStr"/>
      <c r="N1600" t="inlineStr"/>
      <c r="O1600" t="inlineStr">
        <is>
          <t>exelixis-cabometyx-us-reported-2016q2</t>
        </is>
      </c>
    </row>
    <row r="1601">
      <c r="A1601" t="inlineStr">
        <is>
          <t>D048</t>
        </is>
      </c>
      <c r="B1601" t="inlineStr">
        <is>
          <t>Cabometyx</t>
        </is>
      </c>
      <c r="C1601" t="inlineStr">
        <is>
          <t>2016Q3</t>
        </is>
      </c>
      <c r="D1601" t="n">
        <v>31.238</v>
      </c>
      <c r="E1601" t="inlineStr">
        <is>
          <t>USD</t>
        </is>
      </c>
      <c r="F1601" t="n">
        <v>31.238</v>
      </c>
      <c r="G1601" t="inlineStr">
        <is>
          <t>direct_reported</t>
        </is>
      </c>
      <c r="H1601" s="8" t="inlineStr">
        <is>
          <t>https://www.sec.gov/Archives/edgar/data/939767/000093976716000266/exel2016093010-q.htm</t>
        </is>
      </c>
      <c r="I1601" t="inlineStr">
        <is>
          <t>CABOMETYX net product revenues, third quarter 2016 and 2015 then nine months 2016 and 2015, USD thousands, percentage-change columns omitted | 31,238 | — | 48,812 | —</t>
        </is>
      </c>
      <c r="J1601" t="inlineStr">
        <is>
          <t>pass</t>
        </is>
      </c>
      <c r="K1601" t="inlineStr"/>
      <c r="L1601" t="inlineStr"/>
      <c r="M1601" t="inlineStr"/>
      <c r="N1601" t="inlineStr"/>
      <c r="O1601" t="inlineStr">
        <is>
          <t>exelixis-cabometyx-us-reported-2016q3</t>
        </is>
      </c>
    </row>
    <row r="1602">
      <c r="A1602" t="inlineStr">
        <is>
          <t>D048</t>
        </is>
      </c>
      <c r="B1602" t="inlineStr">
        <is>
          <t>Cabometyx</t>
        </is>
      </c>
      <c r="C1602" t="inlineStr">
        <is>
          <t>2016Q4</t>
        </is>
      </c>
      <c r="D1602" t="n">
        <v>44.669</v>
      </c>
      <c r="E1602" t="inlineStr">
        <is>
          <t>USD</t>
        </is>
      </c>
      <c r="F1602" t="n">
        <v>44.669</v>
      </c>
      <c r="G1602" t="inlineStr">
        <is>
          <t>annual_less_reported_first_nine_months</t>
        </is>
      </c>
      <c r="H1602" s="8" t="inlineStr">
        <is>
          <t>https://www.sec.gov/Archives/edgar/data/939767/000093976717000019/exel2016123110-k.htm</t>
        </is>
      </c>
      <c r="I1602" t="inlineStr">
        <is>
          <t>CABOMETYX net product revenues, full year 2016, 2015 and earlier years as printed (Form 10-K, USD thousands); fiscal nine months 2016 CABOMETYX 48,812 from the third-quarter Form 10-Q, which yields 44669 | 93,481 | — | —</t>
        </is>
      </c>
      <c r="J1602" t="inlineStr">
        <is>
          <t>pass</t>
        </is>
      </c>
      <c r="K1602" t="inlineStr">
        <is>
          <t>yes</t>
        </is>
      </c>
      <c r="L1602" t="inlineStr"/>
      <c r="M1602" t="inlineStr"/>
      <c r="N1602" t="inlineStr"/>
      <c r="O1602" t="inlineStr">
        <is>
          <t>exelixis-cabometyx-us-reported-2016q4</t>
        </is>
      </c>
    </row>
    <row r="1603">
      <c r="A1603" t="inlineStr">
        <is>
          <t>D048</t>
        </is>
      </c>
      <c r="B1603" t="inlineStr">
        <is>
          <t>Cabometyx</t>
        </is>
      </c>
      <c r="C1603" t="inlineStr">
        <is>
          <t>2017Q1</t>
        </is>
      </c>
      <c r="D1603" t="n">
        <v>62.359</v>
      </c>
      <c r="E1603" t="inlineStr">
        <is>
          <t>USD</t>
        </is>
      </c>
      <c r="F1603" t="n">
        <v>62.359</v>
      </c>
      <c r="G1603" t="inlineStr">
        <is>
          <t>direct_reported</t>
        </is>
      </c>
      <c r="H1603" s="8" t="inlineStr">
        <is>
          <t>https://www.sec.gov/Archives/edgar/data/939767/000093976717000069/exel2017033110-q.htm</t>
        </is>
      </c>
      <c r="I1603" t="inlineStr">
        <is>
          <t>CABOMETYX net product revenues, first quarter 2017 and 2016, USD thousands, percentage-change columns omitted | 62,359 | —</t>
        </is>
      </c>
      <c r="J1603" t="inlineStr">
        <is>
          <t>pass</t>
        </is>
      </c>
      <c r="K1603" t="inlineStr"/>
      <c r="L1603" t="inlineStr"/>
      <c r="M1603" t="inlineStr"/>
      <c r="N1603" t="inlineStr"/>
      <c r="O1603" t="inlineStr">
        <is>
          <t>exelixis-cabometyx-us-reported-2017q1</t>
        </is>
      </c>
    </row>
    <row r="1604">
      <c r="A1604" t="inlineStr">
        <is>
          <t>D048</t>
        </is>
      </c>
      <c r="B1604" t="inlineStr">
        <is>
          <t>Cabometyx</t>
        </is>
      </c>
      <c r="C1604" t="inlineStr">
        <is>
          <t>2017Q2</t>
        </is>
      </c>
      <c r="D1604" t="n">
        <v>80.861</v>
      </c>
      <c r="E1604" t="inlineStr">
        <is>
          <t>USD</t>
        </is>
      </c>
      <c r="F1604" t="n">
        <v>80.861</v>
      </c>
      <c r="G1604" t="inlineStr">
        <is>
          <t>direct_reported</t>
        </is>
      </c>
      <c r="H1604" s="8" t="inlineStr">
        <is>
          <t>https://www.sec.gov/Archives/edgar/data/939767/000093976717000137/exel2017063010-q.htm</t>
        </is>
      </c>
      <c r="I1604" t="inlineStr">
        <is>
          <t>CABOMETYX net product revenues, second quarter 2017 and 2016 then six months 2017 and 2016, USD thousands, percentage-change columns omitted | 80,861 | 17,574 | 143,220 | 17,574</t>
        </is>
      </c>
      <c r="J1604" t="inlineStr">
        <is>
          <t>pass</t>
        </is>
      </c>
      <c r="K1604" t="inlineStr"/>
      <c r="L1604" t="inlineStr"/>
      <c r="M1604" t="inlineStr"/>
      <c r="N1604" t="inlineStr"/>
      <c r="O1604" t="inlineStr">
        <is>
          <t>exelixis-cabometyx-us-reported-2017q2</t>
        </is>
      </c>
    </row>
    <row r="1605">
      <c r="A1605" t="inlineStr">
        <is>
          <t>D048</t>
        </is>
      </c>
      <c r="B1605" t="inlineStr">
        <is>
          <t>Cabometyx</t>
        </is>
      </c>
      <c r="C1605" t="inlineStr">
        <is>
          <t>2017Q3</t>
        </is>
      </c>
      <c r="D1605" t="n">
        <v>90.36199999999999</v>
      </c>
      <c r="E1605" t="inlineStr">
        <is>
          <t>USD</t>
        </is>
      </c>
      <c r="F1605" t="n">
        <v>90.36199999999999</v>
      </c>
      <c r="G1605" t="inlineStr">
        <is>
          <t>direct_reported</t>
        </is>
      </c>
      <c r="H1605" s="8" t="inlineStr">
        <is>
          <t>https://www.sec.gov/Archives/edgar/data/939767/000093976717000183/exel2017093010-q.htm</t>
        </is>
      </c>
      <c r="I1605" t="inlineStr">
        <is>
          <t>CABOMETYX net product revenues, third quarter 2017 and 2016 then nine months 2017 and 2016, USD thousands, percentage-change columns omitted | 90,362 | 31,238 | 233,582 | 48,812</t>
        </is>
      </c>
      <c r="J1605" t="inlineStr">
        <is>
          <t>pass</t>
        </is>
      </c>
      <c r="K1605" t="inlineStr"/>
      <c r="L1605" t="inlineStr"/>
      <c r="M1605" t="inlineStr"/>
      <c r="N1605" t="inlineStr"/>
      <c r="O1605" t="inlineStr">
        <is>
          <t>exelixis-cabometyx-us-reported-2017q3</t>
        </is>
      </c>
    </row>
    <row r="1606">
      <c r="A1606" t="inlineStr">
        <is>
          <t>D048</t>
        </is>
      </c>
      <c r="B1606" t="inlineStr">
        <is>
          <t>Cabometyx</t>
        </is>
      </c>
      <c r="C1606" t="inlineStr">
        <is>
          <t>2017Q4</t>
        </is>
      </c>
      <c r="D1606" t="n">
        <v>90.41800000000001</v>
      </c>
      <c r="E1606" t="inlineStr">
        <is>
          <t>USD</t>
        </is>
      </c>
      <c r="F1606" t="n">
        <v>90.41800000000001</v>
      </c>
      <c r="G1606" t="inlineStr">
        <is>
          <t>annual_less_reported_first_nine_months</t>
        </is>
      </c>
      <c r="H1606" s="8" t="inlineStr">
        <is>
          <t>https://www.sec.gov/Archives/edgar/data/939767/000093976718000023/exel2017123110-k.htm</t>
        </is>
      </c>
      <c r="I1606" t="inlineStr">
        <is>
          <t>CABOMETYX net product revenues, full year 2017, 2016 and earlier years as printed (Form 10-K, USD thousands); fiscal nine months 2017 CABOMETYX 233,582 from the third-quarter Form 10-Q, which yields 90418 | 324,000 | 93,481 | —</t>
        </is>
      </c>
      <c r="J1606" t="inlineStr">
        <is>
          <t>pass</t>
        </is>
      </c>
      <c r="K1606" t="inlineStr">
        <is>
          <t>yes</t>
        </is>
      </c>
      <c r="L1606" t="inlineStr"/>
      <c r="M1606" t="inlineStr"/>
      <c r="N1606" t="inlineStr"/>
      <c r="O1606" t="inlineStr">
        <is>
          <t>exelixis-cabometyx-us-reported-2017q4</t>
        </is>
      </c>
    </row>
    <row r="1607">
      <c r="A1607" t="inlineStr">
        <is>
          <t>D048</t>
        </is>
      </c>
      <c r="B1607" t="inlineStr">
        <is>
          <t>Cabometyx</t>
        </is>
      </c>
      <c r="C1607" t="inlineStr">
        <is>
          <t>2018Q1</t>
        </is>
      </c>
      <c r="D1607" t="n">
        <v>128.934</v>
      </c>
      <c r="E1607" t="inlineStr">
        <is>
          <t>USD</t>
        </is>
      </c>
      <c r="F1607" t="n">
        <v>128.934</v>
      </c>
      <c r="G1607" t="inlineStr">
        <is>
          <t>direct_reported</t>
        </is>
      </c>
      <c r="H1607" s="8" t="inlineStr">
        <is>
          <t>https://www.sec.gov/Archives/edgar/data/939767/000093976718000069/exel2018033110-q.htm</t>
        </is>
      </c>
      <c r="I1607" t="inlineStr">
        <is>
          <t>CABOMETYX net product revenues, first quarter 2018 and 2017, USD thousands, percentage-change columns omitted | 128,934 | 62,359</t>
        </is>
      </c>
      <c r="J1607" t="inlineStr">
        <is>
          <t>pass</t>
        </is>
      </c>
      <c r="K1607" t="inlineStr"/>
      <c r="L1607" t="inlineStr"/>
      <c r="M1607" t="inlineStr"/>
      <c r="N1607" t="inlineStr"/>
      <c r="O1607" t="inlineStr">
        <is>
          <t>exelixis-cabometyx-us-reported-2018q1</t>
        </is>
      </c>
    </row>
    <row r="1608">
      <c r="A1608" t="inlineStr">
        <is>
          <t>D048</t>
        </is>
      </c>
      <c r="B1608" t="inlineStr">
        <is>
          <t>Cabometyx</t>
        </is>
      </c>
      <c r="C1608" t="inlineStr">
        <is>
          <t>2018Q2</t>
        </is>
      </c>
      <c r="D1608" t="n">
        <v>141.121</v>
      </c>
      <c r="E1608" t="inlineStr">
        <is>
          <t>USD</t>
        </is>
      </c>
      <c r="F1608" t="n">
        <v>141.121</v>
      </c>
      <c r="G1608" t="inlineStr">
        <is>
          <t>direct_reported</t>
        </is>
      </c>
      <c r="H1608" s="8" t="inlineStr">
        <is>
          <t>https://www.sec.gov/Archives/edgar/data/939767/000093976718000136/exel2018063010-q.htm</t>
        </is>
      </c>
      <c r="I1608" t="inlineStr">
        <is>
          <t>CABOMETYX net product revenues, second quarter 2018 and 2017 then six months 2018 and 2017, USD thousands, percentage-change columns omitted | 141,121 | 80,861 | 270,055 | 143,220</t>
        </is>
      </c>
      <c r="J1608" t="inlineStr">
        <is>
          <t>pass</t>
        </is>
      </c>
      <c r="K1608" t="inlineStr"/>
      <c r="L1608" t="inlineStr"/>
      <c r="M1608" t="inlineStr"/>
      <c r="N1608" t="inlineStr"/>
      <c r="O1608" t="inlineStr">
        <is>
          <t>exelixis-cabometyx-us-reported-2018q2</t>
        </is>
      </c>
    </row>
    <row r="1609">
      <c r="A1609" t="inlineStr">
        <is>
          <t>D048</t>
        </is>
      </c>
      <c r="B1609" t="inlineStr">
        <is>
          <t>Cabometyx</t>
        </is>
      </c>
      <c r="C1609" t="inlineStr">
        <is>
          <t>2018Q3</t>
        </is>
      </c>
      <c r="D1609" t="n">
        <v>158.262</v>
      </c>
      <c r="E1609" t="inlineStr">
        <is>
          <t>USD</t>
        </is>
      </c>
      <c r="F1609" t="n">
        <v>158.262</v>
      </c>
      <c r="G1609" t="inlineStr">
        <is>
          <t>direct_reported</t>
        </is>
      </c>
      <c r="H1609" s="8" t="inlineStr">
        <is>
          <t>https://www.sec.gov/Archives/edgar/data/939767/000093976718000218/exel2018093010-q.htm</t>
        </is>
      </c>
      <c r="I1609" t="inlineStr">
        <is>
          <t>CABOMETYX net product revenues, third quarter 2018 and 2017 then nine months 2018 and 2017, USD thousands, percentage-change columns omitted | 158,262 | 90,362 | 428,317 | 233,582</t>
        </is>
      </c>
      <c r="J1609" t="inlineStr">
        <is>
          <t>pass</t>
        </is>
      </c>
      <c r="K1609" t="inlineStr"/>
      <c r="L1609" t="inlineStr"/>
      <c r="M1609" t="inlineStr"/>
      <c r="N1609" t="inlineStr"/>
      <c r="O1609" t="inlineStr">
        <is>
          <t>exelixis-cabometyx-us-reported-2018q3</t>
        </is>
      </c>
    </row>
    <row r="1610">
      <c r="A1610" t="inlineStr">
        <is>
          <t>D048</t>
        </is>
      </c>
      <c r="B1610" t="inlineStr">
        <is>
          <t>Cabometyx</t>
        </is>
      </c>
      <c r="C1610" t="inlineStr">
        <is>
          <t>2018Q4</t>
        </is>
      </c>
      <c r="D1610" t="n">
        <v>171.629</v>
      </c>
      <c r="E1610" t="inlineStr">
        <is>
          <t>USD</t>
        </is>
      </c>
      <c r="F1610" t="n">
        <v>171.629</v>
      </c>
      <c r="G1610" t="inlineStr">
        <is>
          <t>annual_less_reported_first_nine_months</t>
        </is>
      </c>
      <c r="H1610" s="8" t="inlineStr">
        <is>
          <t>https://www.sec.gov/Archives/edgar/data/939767/000093976719000042/exel2018123110-k.htm</t>
        </is>
      </c>
      <c r="I1610" t="inlineStr">
        <is>
          <t>CABOMETYX net product revenues, full year 2018, 2017 and earlier years as printed (Form 10-K, USD thousands); fiscal nine months 2018 CABOMETYX 428,317 from the third-quarter Form 10-Q, which yields 171629 | 599,946 | 324,000 | 93,481</t>
        </is>
      </c>
      <c r="J1610" t="inlineStr">
        <is>
          <t>pass</t>
        </is>
      </c>
      <c r="K1610" t="inlineStr">
        <is>
          <t>yes</t>
        </is>
      </c>
      <c r="L1610" t="inlineStr"/>
      <c r="M1610" t="inlineStr"/>
      <c r="N1610" t="inlineStr"/>
      <c r="O1610" t="inlineStr">
        <is>
          <t>exelixis-cabometyx-us-reported-2018q4</t>
        </is>
      </c>
    </row>
    <row r="1611">
      <c r="A1611" t="inlineStr">
        <is>
          <t>D048</t>
        </is>
      </c>
      <c r="B1611" t="inlineStr">
        <is>
          <t>Cabometyx</t>
        </is>
      </c>
      <c r="C1611" t="inlineStr">
        <is>
          <t>2019Q1</t>
        </is>
      </c>
      <c r="D1611" t="n">
        <v>175.89</v>
      </c>
      <c r="E1611" t="inlineStr">
        <is>
          <t>USD</t>
        </is>
      </c>
      <c r="F1611" t="n">
        <v>175.89</v>
      </c>
      <c r="G1611" t="inlineStr">
        <is>
          <t>direct_reported</t>
        </is>
      </c>
      <c r="H1611" s="8" t="inlineStr">
        <is>
          <t>https://www.sec.gov/Archives/edgar/data/939767/000093976719000109/exel2019033110-q.htm</t>
        </is>
      </c>
      <c r="I1611" t="inlineStr">
        <is>
          <t>CABOMETYX net product revenues, first quarter 2019 and 2018, USD thousands, percentage-change columns omitted | 175,890 | 128,934</t>
        </is>
      </c>
      <c r="J1611" t="inlineStr">
        <is>
          <t>pass</t>
        </is>
      </c>
      <c r="K1611" t="inlineStr"/>
      <c r="L1611" t="inlineStr"/>
      <c r="M1611" t="inlineStr"/>
      <c r="N1611" t="inlineStr"/>
      <c r="O1611" t="inlineStr">
        <is>
          <t>exelixis-cabometyx-us-reported-2019q1</t>
        </is>
      </c>
    </row>
    <row r="1612">
      <c r="A1612" t="inlineStr">
        <is>
          <t>D048</t>
        </is>
      </c>
      <c r="B1612" t="inlineStr">
        <is>
          <t>Cabometyx</t>
        </is>
      </c>
      <c r="C1612" t="inlineStr">
        <is>
          <t>2019Q2</t>
        </is>
      </c>
      <c r="D1612" t="n">
        <v>189.015</v>
      </c>
      <c r="E1612" t="inlineStr">
        <is>
          <t>USD</t>
        </is>
      </c>
      <c r="F1612" t="n">
        <v>189.015</v>
      </c>
      <c r="G1612" t="inlineStr">
        <is>
          <t>direct_reported</t>
        </is>
      </c>
      <c r="H1612" s="8" t="inlineStr">
        <is>
          <t>https://www.sec.gov/Archives/edgar/data/939767/000093976719000157/exel2019063010-q.htm</t>
        </is>
      </c>
      <c r="I1612" t="inlineStr">
        <is>
          <t>CABOMETYX net product revenues, second quarter 2019 and 2018 then six months 2019 and 2018, USD thousands, percentage-change columns omitted | 189,015 | 141,121 | 364,905 | 270,055</t>
        </is>
      </c>
      <c r="J1612" t="inlineStr">
        <is>
          <t>pass</t>
        </is>
      </c>
      <c r="K1612" t="inlineStr"/>
      <c r="L1612" t="inlineStr"/>
      <c r="M1612" t="inlineStr"/>
      <c r="N1612" t="inlineStr"/>
      <c r="O1612" t="inlineStr">
        <is>
          <t>exelixis-cabometyx-us-reported-2019q2</t>
        </is>
      </c>
    </row>
    <row r="1613">
      <c r="A1613" t="inlineStr">
        <is>
          <t>D048</t>
        </is>
      </c>
      <c r="B1613" t="inlineStr">
        <is>
          <t>Cabometyx</t>
        </is>
      </c>
      <c r="C1613" t="inlineStr">
        <is>
          <t>2019Q3</t>
        </is>
      </c>
      <c r="D1613" t="n">
        <v>187.41</v>
      </c>
      <c r="E1613" t="inlineStr">
        <is>
          <t>USD</t>
        </is>
      </c>
      <c r="F1613" t="n">
        <v>187.41</v>
      </c>
      <c r="G1613" t="inlineStr">
        <is>
          <t>direct_reported</t>
        </is>
      </c>
      <c r="H1613" s="8" t="inlineStr">
        <is>
          <t>https://www.sec.gov/Archives/edgar/data/939767/000093976719000190/exel2019093010-q.htm</t>
        </is>
      </c>
      <c r="I1613" t="inlineStr">
        <is>
          <t>CABOMETYX net product revenues, third quarter 2019 and 2018 then nine months 2019 and 2018, USD thousands, percentage-change columns omitted | 187,410 | 158,262 | 552,315 | 428,317</t>
        </is>
      </c>
      <c r="J1613" t="inlineStr">
        <is>
          <t>pass</t>
        </is>
      </c>
      <c r="K1613" t="inlineStr"/>
      <c r="L1613" t="inlineStr"/>
      <c r="M1613" t="inlineStr"/>
      <c r="N1613" t="inlineStr"/>
      <c r="O1613" t="inlineStr">
        <is>
          <t>exelixis-cabometyx-us-reported-2019q3</t>
        </is>
      </c>
    </row>
    <row r="1614">
      <c r="A1614" t="inlineStr">
        <is>
          <t>D048</t>
        </is>
      </c>
      <c r="B1614" t="inlineStr">
        <is>
          <t>Cabometyx</t>
        </is>
      </c>
      <c r="C1614" t="inlineStr">
        <is>
          <t>2019Q4</t>
        </is>
      </c>
      <c r="D1614" t="n">
        <v>181.106</v>
      </c>
      <c r="E1614" t="inlineStr">
        <is>
          <t>USD</t>
        </is>
      </c>
      <c r="F1614" t="n">
        <v>181.106</v>
      </c>
      <c r="G1614" t="inlineStr">
        <is>
          <t>annual_less_reported_first_nine_months</t>
        </is>
      </c>
      <c r="H1614" s="8" t="inlineStr">
        <is>
          <t>https://www.sec.gov/Archives/edgar/data/939767/000093976720000035/exel2019123110-k.htm</t>
        </is>
      </c>
      <c r="I1614" t="inlineStr">
        <is>
          <t>CABOMETYX net product revenues, full year 2019, 2018 and earlier years as printed (Form 10-K, USD thousands); fiscal nine months 2019 CABOMETYX 552,315 from the third-quarter Form 10-Q, which yields 181106 | 733,421 | 599,946</t>
        </is>
      </c>
      <c r="J1614" t="inlineStr">
        <is>
          <t>pass</t>
        </is>
      </c>
      <c r="K1614" t="inlineStr">
        <is>
          <t>yes</t>
        </is>
      </c>
      <c r="L1614" t="inlineStr"/>
      <c r="M1614" t="inlineStr"/>
      <c r="N1614" t="inlineStr"/>
      <c r="O1614" t="inlineStr">
        <is>
          <t>exelixis-cabometyx-us-reported-2019q4</t>
        </is>
      </c>
    </row>
    <row r="1615">
      <c r="A1615" t="inlineStr">
        <is>
          <t>D048</t>
        </is>
      </c>
      <c r="B1615" t="inlineStr">
        <is>
          <t>Cabometyx</t>
        </is>
      </c>
      <c r="C1615" t="inlineStr">
        <is>
          <t>2020Q1</t>
        </is>
      </c>
      <c r="D1615" t="n">
        <v>189.216</v>
      </c>
      <c r="E1615" t="inlineStr">
        <is>
          <t>USD</t>
        </is>
      </c>
      <c r="F1615" t="n">
        <v>189.216</v>
      </c>
      <c r="G1615" t="inlineStr">
        <is>
          <t>direct_reported</t>
        </is>
      </c>
      <c r="H1615" s="8" t="inlineStr">
        <is>
          <t>https://www.sec.gov/Archives/edgar/data/939767/000093976720000068/exel2020033110-q.htm</t>
        </is>
      </c>
      <c r="I1615" t="inlineStr">
        <is>
          <t>CABOMETYX net product revenues, first quarter 2020 and 2019, USD thousands, percentage-change columns omitted | 189,216 | 175,890</t>
        </is>
      </c>
      <c r="J1615" t="inlineStr">
        <is>
          <t>pass</t>
        </is>
      </c>
      <c r="K1615" t="inlineStr"/>
      <c r="L1615" t="inlineStr"/>
      <c r="M1615" t="inlineStr"/>
      <c r="N1615" t="inlineStr"/>
      <c r="O1615" t="inlineStr">
        <is>
          <t>exelixis-cabometyx-us-reported-2020q1</t>
        </is>
      </c>
    </row>
    <row r="1616">
      <c r="A1616" t="inlineStr">
        <is>
          <t>D048</t>
        </is>
      </c>
      <c r="B1616" t="inlineStr">
        <is>
          <t>Cabometyx</t>
        </is>
      </c>
      <c r="C1616" t="inlineStr">
        <is>
          <t>2020Q2</t>
        </is>
      </c>
      <c r="D1616" t="n">
        <v>173.61</v>
      </c>
      <c r="E1616" t="inlineStr">
        <is>
          <t>USD</t>
        </is>
      </c>
      <c r="F1616" t="n">
        <v>173.61</v>
      </c>
      <c r="G1616" t="inlineStr">
        <is>
          <t>direct_reported</t>
        </is>
      </c>
      <c r="H1616" s="8" t="inlineStr">
        <is>
          <t>https://www.sec.gov/Archives/edgar/data/939767/000093976720000117/exel2020063010-q.htm</t>
        </is>
      </c>
      <c r="I1616" t="inlineStr">
        <is>
          <t>CABOMETYX net product revenues, second quarter 2020 and 2019 then six months 2020 and 2019, USD thousands, percentage-change columns omitted | 173,610 | 189,015 | 362,826 | 364,905</t>
        </is>
      </c>
      <c r="J1616" t="inlineStr">
        <is>
          <t>pass</t>
        </is>
      </c>
      <c r="K1616" t="inlineStr"/>
      <c r="L1616" t="inlineStr"/>
      <c r="M1616" t="inlineStr"/>
      <c r="N1616" t="inlineStr"/>
      <c r="O1616" t="inlineStr">
        <is>
          <t>exelixis-cabometyx-us-reported-2020q2</t>
        </is>
      </c>
    </row>
    <row r="1617">
      <c r="A1617" t="inlineStr">
        <is>
          <t>D048</t>
        </is>
      </c>
      <c r="B1617" t="inlineStr">
        <is>
          <t>Cabometyx</t>
        </is>
      </c>
      <c r="C1617" t="inlineStr">
        <is>
          <t>2020Q3</t>
        </is>
      </c>
      <c r="D1617" t="n">
        <v>159.555</v>
      </c>
      <c r="E1617" t="inlineStr">
        <is>
          <t>USD</t>
        </is>
      </c>
      <c r="F1617" t="n">
        <v>159.555</v>
      </c>
      <c r="G1617" t="inlineStr">
        <is>
          <t>direct_reported</t>
        </is>
      </c>
      <c r="H1617" s="8" t="inlineStr">
        <is>
          <t>https://www.sec.gov/Archives/edgar/data/939767/000093976720000150/exel-20201002.htm</t>
        </is>
      </c>
      <c r="I1617" t="inlineStr">
        <is>
          <t>CABOMETYX net product revenues, third quarter 2020 and 2019 then nine months 2020 and 2019, USD thousands, percentage-change columns omitted | 159,555 | 187,410 | 522,381 | 552,315</t>
        </is>
      </c>
      <c r="J1617" t="inlineStr">
        <is>
          <t>pass</t>
        </is>
      </c>
      <c r="K1617" t="inlineStr">
        <is>
          <t>yes</t>
        </is>
      </c>
      <c r="L1617" t="inlineStr"/>
      <c r="M1617" t="inlineStr"/>
      <c r="N1617" t="inlineStr"/>
      <c r="O1617" t="inlineStr">
        <is>
          <t>exelixis-cabometyx-us-reported-2020q3</t>
        </is>
      </c>
    </row>
    <row r="1618">
      <c r="A1618" t="inlineStr">
        <is>
          <t>D048</t>
        </is>
      </c>
      <c r="B1618" t="inlineStr">
        <is>
          <t>Cabometyx</t>
        </is>
      </c>
      <c r="C1618" t="inlineStr">
        <is>
          <t>2020Q4</t>
        </is>
      </c>
      <c r="D1618" t="n">
        <v>196.306</v>
      </c>
      <c r="E1618" t="inlineStr">
        <is>
          <t>USD</t>
        </is>
      </c>
      <c r="F1618" t="n">
        <v>196.306</v>
      </c>
      <c r="G1618" t="inlineStr">
        <is>
          <t>annual_less_reported_first_nine_months</t>
        </is>
      </c>
      <c r="H1618" s="8" t="inlineStr">
        <is>
          <t>https://www.sec.gov/Archives/edgar/data/939767/000162828021001852/exel-20210101.htm</t>
        </is>
      </c>
      <c r="I1618" t="inlineStr">
        <is>
          <t>CABOMETYX net product revenues, full year 2020, 2019 and earlier years as printed (Form 10-K, USD thousands); fiscal nine months 2020 CABOMETYX 522,381 from the third-quarter Form 10-Q, which yields 196306 | 718,687 | 733,421</t>
        </is>
      </c>
      <c r="J1618" t="inlineStr">
        <is>
          <t>pass</t>
        </is>
      </c>
      <c r="K1618" t="inlineStr">
        <is>
          <t>yes</t>
        </is>
      </c>
      <c r="L1618" t="inlineStr"/>
      <c r="M1618" t="inlineStr"/>
      <c r="N1618" t="inlineStr"/>
      <c r="O1618" t="inlineStr">
        <is>
          <t>exelixis-cabometyx-us-reported-2020q4</t>
        </is>
      </c>
    </row>
    <row r="1619">
      <c r="A1619" t="inlineStr">
        <is>
          <t>D048</t>
        </is>
      </c>
      <c r="B1619" t="inlineStr">
        <is>
          <t>Cabometyx</t>
        </is>
      </c>
      <c r="C1619" t="inlineStr">
        <is>
          <t>2021Q1</t>
        </is>
      </c>
      <c r="D1619" t="n">
        <v>223.595</v>
      </c>
      <c r="E1619" t="inlineStr">
        <is>
          <t>USD</t>
        </is>
      </c>
      <c r="F1619" t="n">
        <v>223.595</v>
      </c>
      <c r="G1619" t="inlineStr">
        <is>
          <t>direct_reported</t>
        </is>
      </c>
      <c r="H1619" s="8" t="inlineStr">
        <is>
          <t>https://www.sec.gov/Archives/edgar/data/939767/000093976721000045/exel-20210402.htm</t>
        </is>
      </c>
      <c r="I1619" t="inlineStr">
        <is>
          <t>CABOMETYX net product revenues, first quarter 2021 and 2020, USD thousands, percentage-change columns omitted | 223,595 | 189,216</t>
        </is>
      </c>
      <c r="J1619" t="inlineStr">
        <is>
          <t>pass</t>
        </is>
      </c>
      <c r="K1619" t="inlineStr"/>
      <c r="L1619" t="inlineStr"/>
      <c r="M1619" t="inlineStr"/>
      <c r="N1619" t="inlineStr"/>
      <c r="O1619" t="inlineStr">
        <is>
          <t>exelixis-cabometyx-us-reported-2021q1</t>
        </is>
      </c>
    </row>
    <row r="1620">
      <c r="A1620" t="inlineStr">
        <is>
          <t>D048</t>
        </is>
      </c>
      <c r="B1620" t="inlineStr">
        <is>
          <t>Cabometyx</t>
        </is>
      </c>
      <c r="C1620" t="inlineStr">
        <is>
          <t>2021Q2</t>
        </is>
      </c>
      <c r="D1620" t="n">
        <v>275.614</v>
      </c>
      <c r="E1620" t="inlineStr">
        <is>
          <t>USD</t>
        </is>
      </c>
      <c r="F1620" t="n">
        <v>275.614</v>
      </c>
      <c r="G1620" t="inlineStr">
        <is>
          <t>direct_reported</t>
        </is>
      </c>
      <c r="H1620" s="8" t="inlineStr">
        <is>
          <t>https://www.sec.gov/Archives/edgar/data/939767/000093976721000076/exel-20210702.htm</t>
        </is>
      </c>
      <c r="I1620" t="inlineStr">
        <is>
          <t>CABOMETYX net product revenues, second quarter 2021 and 2020 then six months 2021 and 2020, USD thousands, percentage-change columns omitted | 275,614 | 173,610 | 499,209 | 362,826</t>
        </is>
      </c>
      <c r="J1620" t="inlineStr">
        <is>
          <t>pass</t>
        </is>
      </c>
      <c r="K1620" t="inlineStr"/>
      <c r="L1620" t="inlineStr"/>
      <c r="M1620" t="inlineStr"/>
      <c r="N1620" t="inlineStr"/>
      <c r="O1620" t="inlineStr">
        <is>
          <t>exelixis-cabometyx-us-reported-2021q2</t>
        </is>
      </c>
    </row>
    <row r="1621">
      <c r="A1621" t="inlineStr">
        <is>
          <t>D048</t>
        </is>
      </c>
      <c r="B1621" t="inlineStr">
        <is>
          <t>Cabometyx</t>
        </is>
      </c>
      <c r="C1621" t="inlineStr">
        <is>
          <t>2021Q3</t>
        </is>
      </c>
      <c r="D1621" t="n">
        <v>259.791</v>
      </c>
      <c r="E1621" t="inlineStr">
        <is>
          <t>USD</t>
        </is>
      </c>
      <c r="F1621" t="n">
        <v>259.791</v>
      </c>
      <c r="G1621" t="inlineStr">
        <is>
          <t>direct_reported</t>
        </is>
      </c>
      <c r="H1621" s="8" t="inlineStr">
        <is>
          <t>https://www.sec.gov/Archives/edgar/data/939767/000093976721000097/exel-20211001.htm</t>
        </is>
      </c>
      <c r="I1621" t="inlineStr">
        <is>
          <t>CABOMETYX net product revenues, third quarter 2021 and 2020 then nine months 2021 and 2020, USD thousands, percentage-change columns omitted | 259,791 | 159,555 | 759,000 | 522,381</t>
        </is>
      </c>
      <c r="J1621" t="inlineStr">
        <is>
          <t>pass</t>
        </is>
      </c>
      <c r="K1621" t="inlineStr"/>
      <c r="L1621" t="inlineStr"/>
      <c r="M1621" t="inlineStr"/>
      <c r="N1621" t="inlineStr"/>
      <c r="O1621" t="inlineStr">
        <is>
          <t>exelixis-cabometyx-us-reported-2021q3</t>
        </is>
      </c>
    </row>
    <row r="1622">
      <c r="A1622" t="inlineStr">
        <is>
          <t>D048</t>
        </is>
      </c>
      <c r="B1622" t="inlineStr">
        <is>
          <t>Cabometyx</t>
        </is>
      </c>
      <c r="C1622" t="inlineStr">
        <is>
          <t>2021Q4</t>
        </is>
      </c>
      <c r="D1622" t="n">
        <v>295.05</v>
      </c>
      <c r="E1622" t="inlineStr">
        <is>
          <t>USD</t>
        </is>
      </c>
      <c r="F1622" t="n">
        <v>295.05</v>
      </c>
      <c r="G1622" t="inlineStr">
        <is>
          <t>annual_less_reported_first_nine_months</t>
        </is>
      </c>
      <c r="H1622" s="8" t="inlineStr">
        <is>
          <t>https://www.sec.gov/Archives/edgar/data/939767/000093976722000026/exel-20211231.htm</t>
        </is>
      </c>
      <c r="I1622" t="inlineStr">
        <is>
          <t>CABOMETYX net product revenues, full year 2021, 2020 and earlier years as printed (Form 10-K, USD thousands); fiscal nine months 2021 CABOMETYX 759,000 from the third-quarter Form 10-Q, which yields 295050 | 1,054,050 | 718,687</t>
        </is>
      </c>
      <c r="J1622" t="inlineStr">
        <is>
          <t>pass</t>
        </is>
      </c>
      <c r="K1622" t="inlineStr">
        <is>
          <t>yes</t>
        </is>
      </c>
      <c r="L1622" t="inlineStr"/>
      <c r="M1622" t="inlineStr"/>
      <c r="N1622" t="inlineStr"/>
      <c r="O1622" t="inlineStr">
        <is>
          <t>exelixis-cabometyx-us-reported-2021q4</t>
        </is>
      </c>
    </row>
    <row r="1623">
      <c r="A1623" t="inlineStr">
        <is>
          <t>D048</t>
        </is>
      </c>
      <c r="B1623" t="inlineStr">
        <is>
          <t>Cabometyx</t>
        </is>
      </c>
      <c r="C1623" t="inlineStr">
        <is>
          <t>2022Q1</t>
        </is>
      </c>
      <c r="D1623" t="n">
        <v>302.812</v>
      </c>
      <c r="E1623" t="inlineStr">
        <is>
          <t>USD</t>
        </is>
      </c>
      <c r="F1623" t="n">
        <v>302.812</v>
      </c>
      <c r="G1623" t="inlineStr">
        <is>
          <t>direct_reported</t>
        </is>
      </c>
      <c r="H1623" s="8" t="inlineStr">
        <is>
          <t>https://www.sec.gov/Archives/edgar/data/939767/000093976722000058/exel-20220401.htm</t>
        </is>
      </c>
      <c r="I1623" t="inlineStr">
        <is>
          <t>CABOMETYX net product revenues, first quarter 2022 and 2021, USD thousands, percentage-change columns omitted | 302,812 | 223,595</t>
        </is>
      </c>
      <c r="J1623" t="inlineStr">
        <is>
          <t>pass</t>
        </is>
      </c>
      <c r="K1623" t="inlineStr"/>
      <c r="L1623" t="inlineStr"/>
      <c r="M1623" t="inlineStr"/>
      <c r="N1623" t="inlineStr"/>
      <c r="O1623" t="inlineStr">
        <is>
          <t>exelixis-cabometyx-us-reported-2022q1</t>
        </is>
      </c>
    </row>
    <row r="1624">
      <c r="A1624" t="inlineStr">
        <is>
          <t>D048</t>
        </is>
      </c>
      <c r="B1624" t="inlineStr">
        <is>
          <t>Cabometyx</t>
        </is>
      </c>
      <c r="C1624" t="inlineStr">
        <is>
          <t>2022Q2</t>
        </is>
      </c>
      <c r="D1624" t="n">
        <v>339.159</v>
      </c>
      <c r="E1624" t="inlineStr">
        <is>
          <t>USD</t>
        </is>
      </c>
      <c r="F1624" t="n">
        <v>339.159</v>
      </c>
      <c r="G1624" t="inlineStr">
        <is>
          <t>direct_reported</t>
        </is>
      </c>
      <c r="H1624" s="8" t="inlineStr">
        <is>
          <t>https://www.sec.gov/Archives/edgar/data/939767/000093976722000097/exel-20220701.htm</t>
        </is>
      </c>
      <c r="I1624" t="inlineStr">
        <is>
          <t>CABOMETYX net product revenues, second quarter 2022 and 2021 then six months 2022 and 2021, USD thousands, percentage-change columns omitted | 339,159 | 275,614 | 641,971 | 499,209</t>
        </is>
      </c>
      <c r="J1624" t="inlineStr">
        <is>
          <t>pass</t>
        </is>
      </c>
      <c r="K1624" t="inlineStr"/>
      <c r="L1624" t="inlineStr"/>
      <c r="M1624" t="inlineStr"/>
      <c r="N1624" t="inlineStr"/>
      <c r="O1624" t="inlineStr">
        <is>
          <t>exelixis-cabometyx-us-reported-2022q2</t>
        </is>
      </c>
    </row>
    <row r="1625">
      <c r="A1625" t="inlineStr">
        <is>
          <t>D048</t>
        </is>
      </c>
      <c r="B1625" t="inlineStr">
        <is>
          <t>Cabometyx</t>
        </is>
      </c>
      <c r="C1625" t="inlineStr">
        <is>
          <t>2022Q3</t>
        </is>
      </c>
      <c r="D1625" t="n">
        <v>361.385</v>
      </c>
      <c r="E1625" t="inlineStr">
        <is>
          <t>USD</t>
        </is>
      </c>
      <c r="F1625" t="n">
        <v>361.385</v>
      </c>
      <c r="G1625" t="inlineStr">
        <is>
          <t>direct_reported</t>
        </is>
      </c>
      <c r="H1625" s="8" t="inlineStr">
        <is>
          <t>https://www.sec.gov/Archives/edgar/data/939767/000093976722000110/exel-20220930.htm</t>
        </is>
      </c>
      <c r="I1625" t="inlineStr">
        <is>
          <t>CABOMETYX net product revenues, third quarter 2022 and 2021 then nine months 2022 and 2021, USD thousands, percentage-change columns omitted | 361,385 | 259,791 | 1,003,356 | 759,000</t>
        </is>
      </c>
      <c r="J1625" t="inlineStr">
        <is>
          <t>pass</t>
        </is>
      </c>
      <c r="K1625" t="inlineStr"/>
      <c r="L1625" t="inlineStr"/>
      <c r="M1625" t="inlineStr"/>
      <c r="N1625" t="inlineStr"/>
      <c r="O1625" t="inlineStr">
        <is>
          <t>exelixis-cabometyx-us-reported-2022q3</t>
        </is>
      </c>
    </row>
    <row r="1626">
      <c r="A1626" t="inlineStr">
        <is>
          <t>D048</t>
        </is>
      </c>
      <c r="B1626" t="inlineStr">
        <is>
          <t>Cabometyx</t>
        </is>
      </c>
      <c r="C1626" t="inlineStr">
        <is>
          <t>2022Q4</t>
        </is>
      </c>
      <c r="D1626" t="n">
        <v>372.553</v>
      </c>
      <c r="E1626" t="inlineStr">
        <is>
          <t>USD</t>
        </is>
      </c>
      <c r="F1626" t="n">
        <v>372.553</v>
      </c>
      <c r="G1626" t="inlineStr">
        <is>
          <t>annual_less_reported_first_nine_months</t>
        </is>
      </c>
      <c r="H1626" s="8" t="inlineStr">
        <is>
          <t>https://www.sec.gov/Archives/edgar/data/939767/000093976723000019/exel-20221230.htm</t>
        </is>
      </c>
      <c r="I1626" t="inlineStr">
        <is>
          <t>CABOMETYX net product revenues, full year 2022, 2021 and earlier years as printed (Form 10-K, USD thousands); fiscal nine months 2022 CABOMETYX 1,003,356 from the third-quarter Form 10-Q, which yields 372553 | 1,375,909 | 1,054,050</t>
        </is>
      </c>
      <c r="J1626" t="inlineStr">
        <is>
          <t>pass</t>
        </is>
      </c>
      <c r="K1626" t="inlineStr">
        <is>
          <t>yes</t>
        </is>
      </c>
      <c r="L1626" t="inlineStr"/>
      <c r="M1626" t="inlineStr"/>
      <c r="N1626" t="inlineStr"/>
      <c r="O1626" t="inlineStr">
        <is>
          <t>exelixis-cabometyx-us-reported-2022q4</t>
        </is>
      </c>
    </row>
    <row r="1627">
      <c r="A1627" t="inlineStr">
        <is>
          <t>D048</t>
        </is>
      </c>
      <c r="B1627" t="inlineStr">
        <is>
          <t>Cabometyx</t>
        </is>
      </c>
      <c r="C1627" t="inlineStr">
        <is>
          <t>2023Q1</t>
        </is>
      </c>
      <c r="D1627" t="n">
        <v>361.773</v>
      </c>
      <c r="E1627" t="inlineStr">
        <is>
          <t>USD</t>
        </is>
      </c>
      <c r="F1627" t="n">
        <v>361.773</v>
      </c>
      <c r="G1627" t="inlineStr">
        <is>
          <t>direct_reported</t>
        </is>
      </c>
      <c r="H1627" s="8" t="inlineStr">
        <is>
          <t>https://www.sec.gov/Archives/edgar/data/939767/000093976723000048/exel-20230331.htm</t>
        </is>
      </c>
      <c r="I1627" t="inlineStr">
        <is>
          <t>CABOMETYX net product revenues, first quarter 2023 and 2022, USD thousands, percentage-change columns omitted | 361,773 | 302,812</t>
        </is>
      </c>
      <c r="J1627" t="inlineStr">
        <is>
          <t>pass</t>
        </is>
      </c>
      <c r="K1627" t="inlineStr"/>
      <c r="L1627" t="inlineStr"/>
      <c r="M1627" t="inlineStr"/>
      <c r="N1627" t="inlineStr"/>
      <c r="O1627" t="inlineStr">
        <is>
          <t>exelixis-cabometyx-us-reported-2023q1</t>
        </is>
      </c>
    </row>
    <row r="1628">
      <c r="A1628" t="inlineStr">
        <is>
          <t>D048</t>
        </is>
      </c>
      <c r="B1628" t="inlineStr">
        <is>
          <t>Cabometyx</t>
        </is>
      </c>
      <c r="C1628" t="inlineStr">
        <is>
          <t>2023Q2</t>
        </is>
      </c>
      <c r="D1628" t="n">
        <v>403.292</v>
      </c>
      <c r="E1628" t="inlineStr">
        <is>
          <t>USD</t>
        </is>
      </c>
      <c r="F1628" t="n">
        <v>403.292</v>
      </c>
      <c r="G1628" t="inlineStr">
        <is>
          <t>direct_reported</t>
        </is>
      </c>
      <c r="H1628" s="8" t="inlineStr">
        <is>
          <t>https://www.sec.gov/Archives/edgar/data/939767/000093976723000079/exel-20230630.htm</t>
        </is>
      </c>
      <c r="I1628" t="inlineStr">
        <is>
          <t>CABOMETYX net product revenues, second quarter 2023 and 2022 then six months 2023 and 2022, USD thousands, percentage-change columns omitted | 403,292 | 339,159 | 765,065 | 641,971</t>
        </is>
      </c>
      <c r="J1628" t="inlineStr">
        <is>
          <t>pass</t>
        </is>
      </c>
      <c r="K1628" t="inlineStr"/>
      <c r="L1628" t="inlineStr"/>
      <c r="M1628" t="inlineStr"/>
      <c r="N1628" t="inlineStr"/>
      <c r="O1628" t="inlineStr">
        <is>
          <t>exelixis-cabometyx-us-reported-2023q2</t>
        </is>
      </c>
    </row>
    <row r="1629">
      <c r="A1629" t="inlineStr">
        <is>
          <t>D048</t>
        </is>
      </c>
      <c r="B1629" t="inlineStr">
        <is>
          <t>Cabometyx</t>
        </is>
      </c>
      <c r="C1629" t="inlineStr">
        <is>
          <t>2023Q3</t>
        </is>
      </c>
      <c r="D1629" t="n">
        <v>422.155</v>
      </c>
      <c r="E1629" t="inlineStr">
        <is>
          <t>USD</t>
        </is>
      </c>
      <c r="F1629" t="n">
        <v>422.155</v>
      </c>
      <c r="G1629" t="inlineStr">
        <is>
          <t>direct_reported</t>
        </is>
      </c>
      <c r="H1629" s="8" t="inlineStr">
        <is>
          <t>https://www.sec.gov/Archives/edgar/data/939767/000093976723000114/exel-20230929.htm</t>
        </is>
      </c>
      <c r="I1629" t="inlineStr">
        <is>
          <t>CABOMETYX net product revenues, third quarter 2023 and 2022 then nine months 2023 and 2022, USD thousands, percentage-change columns omitted | 422,155 | 361,385 | 1,187,220 | 1,003,356</t>
        </is>
      </c>
      <c r="J1629" t="inlineStr">
        <is>
          <t>pass</t>
        </is>
      </c>
      <c r="K1629" t="inlineStr"/>
      <c r="L1629" t="inlineStr"/>
      <c r="M1629" t="inlineStr"/>
      <c r="N1629" t="inlineStr"/>
      <c r="O1629" t="inlineStr">
        <is>
          <t>exelixis-cabometyx-us-reported-2023q3</t>
        </is>
      </c>
    </row>
    <row r="1630">
      <c r="A1630" t="inlineStr">
        <is>
          <t>D048</t>
        </is>
      </c>
      <c r="B1630" t="inlineStr">
        <is>
          <t>Cabometyx</t>
        </is>
      </c>
      <c r="C1630" t="inlineStr">
        <is>
          <t>2023Q4</t>
        </is>
      </c>
      <c r="D1630" t="n">
        <v>427.722</v>
      </c>
      <c r="E1630" t="inlineStr">
        <is>
          <t>USD</t>
        </is>
      </c>
      <c r="F1630" t="n">
        <v>427.722</v>
      </c>
      <c r="G1630" t="inlineStr">
        <is>
          <t>annual_less_reported_first_nine_months</t>
        </is>
      </c>
      <c r="H1630" s="8" t="inlineStr">
        <is>
          <t>https://www.sec.gov/Archives/edgar/data/939767/000093976724000028/exel-20231229.htm</t>
        </is>
      </c>
      <c r="I1630" t="inlineStr">
        <is>
          <t>CABOMETYX net product revenues, full year 2023, 2022 and earlier years as printed (Form 10-K, USD thousands); fiscal nine months 2023 CABOMETYX 1,187,220 from the third-quarter Form 10-Q, which yields 427722 | 1,614,942 | 1,375,909</t>
        </is>
      </c>
      <c r="J1630" t="inlineStr">
        <is>
          <t>pass</t>
        </is>
      </c>
      <c r="K1630" t="inlineStr">
        <is>
          <t>yes</t>
        </is>
      </c>
      <c r="L1630" t="inlineStr"/>
      <c r="M1630" t="inlineStr"/>
      <c r="N1630" t="inlineStr"/>
      <c r="O1630" t="inlineStr">
        <is>
          <t>exelixis-cabometyx-us-reported-2023q4</t>
        </is>
      </c>
    </row>
    <row r="1631">
      <c r="A1631" t="inlineStr">
        <is>
          <t>D048</t>
        </is>
      </c>
      <c r="B1631" t="inlineStr">
        <is>
          <t>Cabometyx</t>
        </is>
      </c>
      <c r="C1631" t="inlineStr">
        <is>
          <t>2024Q1</t>
        </is>
      </c>
      <c r="D1631" t="n">
        <v>376.417</v>
      </c>
      <c r="E1631" t="inlineStr">
        <is>
          <t>USD</t>
        </is>
      </c>
      <c r="F1631" t="n">
        <v>376.417</v>
      </c>
      <c r="G1631" t="inlineStr">
        <is>
          <t>direct_reported</t>
        </is>
      </c>
      <c r="H1631" s="8" t="inlineStr">
        <is>
          <t>https://www.sec.gov/Archives/edgar/data/939767/000093976724000058/exel-20240329.htm</t>
        </is>
      </c>
      <c r="I1631" t="inlineStr">
        <is>
          <t>CABOMETYX net product revenues, first quarter 2024 and 2023, USD thousands, percentage-change columns omitted | 376,417 | 361,773</t>
        </is>
      </c>
      <c r="J1631" t="inlineStr">
        <is>
          <t>pass</t>
        </is>
      </c>
      <c r="K1631" t="inlineStr">
        <is>
          <t>yes</t>
        </is>
      </c>
      <c r="L1631" t="inlineStr"/>
      <c r="M1631" t="inlineStr"/>
      <c r="N1631" t="inlineStr"/>
      <c r="O1631" t="inlineStr">
        <is>
          <t>exelixis-cabometyx-us-reported-2024q1</t>
        </is>
      </c>
    </row>
    <row r="1632">
      <c r="A1632" t="inlineStr">
        <is>
          <t>D048</t>
        </is>
      </c>
      <c r="B1632" t="inlineStr">
        <is>
          <t>Cabometyx</t>
        </is>
      </c>
      <c r="C1632" t="inlineStr">
        <is>
          <t>2024Q2</t>
        </is>
      </c>
      <c r="D1632" t="n">
        <v>433.341</v>
      </c>
      <c r="E1632" t="inlineStr">
        <is>
          <t>USD</t>
        </is>
      </c>
      <c r="F1632" t="n">
        <v>433.341</v>
      </c>
      <c r="G1632" t="inlineStr">
        <is>
          <t>direct_reported</t>
        </is>
      </c>
      <c r="H1632" s="8" t="inlineStr">
        <is>
          <t>https://www.sec.gov/Archives/edgar/data/939767/000093976724000119/exel-20240628.htm</t>
        </is>
      </c>
      <c r="I1632" t="inlineStr">
        <is>
          <t>CABOMETYX net product revenues, second quarter 2024 and 2023 then six months 2024 and 2023, USD thousands, percentage-change columns omitted | 433,341 | 403,292 | 809,758 | 765,065</t>
        </is>
      </c>
      <c r="J1632" t="inlineStr">
        <is>
          <t>pass</t>
        </is>
      </c>
      <c r="K1632" t="inlineStr">
        <is>
          <t>yes</t>
        </is>
      </c>
      <c r="L1632" t="inlineStr"/>
      <c r="M1632" t="inlineStr"/>
      <c r="N1632" t="inlineStr"/>
      <c r="O1632" t="inlineStr">
        <is>
          <t>exelixis-cabometyx-us-reported-2024q2</t>
        </is>
      </c>
    </row>
    <row r="1633">
      <c r="A1633" t="inlineStr">
        <is>
          <t>D048</t>
        </is>
      </c>
      <c r="B1633" t="inlineStr">
        <is>
          <t>Cabometyx</t>
        </is>
      </c>
      <c r="C1633" t="inlineStr">
        <is>
          <t>2024Q3</t>
        </is>
      </c>
      <c r="D1633" t="n">
        <v>475.665</v>
      </c>
      <c r="E1633" t="inlineStr">
        <is>
          <t>USD</t>
        </is>
      </c>
      <c r="F1633" t="n">
        <v>475.665</v>
      </c>
      <c r="G1633" t="inlineStr">
        <is>
          <t>direct_reported</t>
        </is>
      </c>
      <c r="H1633" s="8" t="inlineStr">
        <is>
          <t>https://www.sec.gov/Archives/edgar/data/939767/000093976724000150/exel-20240927.htm</t>
        </is>
      </c>
      <c r="I1633" t="inlineStr">
        <is>
          <t>CABOMETYX net product revenues, third quarter 2024 and 2023 then nine months 2024 and 2023, USD thousands, percentage-change columns omitted | 475,665 | 422,155 | 1,285,423 | 1,187,220</t>
        </is>
      </c>
      <c r="J1633" t="inlineStr">
        <is>
          <t>pass</t>
        </is>
      </c>
      <c r="K1633" t="inlineStr"/>
      <c r="L1633" t="inlineStr"/>
      <c r="M1633" t="inlineStr"/>
      <c r="N1633" t="inlineStr"/>
      <c r="O1633" t="inlineStr">
        <is>
          <t>exelixis-cabometyx-us-reported-2024q3</t>
        </is>
      </c>
    </row>
    <row r="1634">
      <c r="A1634" t="inlineStr">
        <is>
          <t>D048</t>
        </is>
      </c>
      <c r="B1634" t="inlineStr">
        <is>
          <t>Cabometyx</t>
        </is>
      </c>
      <c r="C1634" t="inlineStr">
        <is>
          <t>2024Q4</t>
        </is>
      </c>
      <c r="D1634" t="n">
        <v>512.814</v>
      </c>
      <c r="E1634" t="inlineStr">
        <is>
          <t>USD</t>
        </is>
      </c>
      <c r="F1634" t="n">
        <v>512.814</v>
      </c>
      <c r="G1634" t="inlineStr">
        <is>
          <t>annual_less_reported_first_nine_months</t>
        </is>
      </c>
      <c r="H1634" s="8" t="inlineStr">
        <is>
          <t>https://www.sec.gov/Archives/edgar/data/939767/000093976725000019/exel-20250103.htm</t>
        </is>
      </c>
      <c r="I1634" t="inlineStr">
        <is>
          <t>CABOMETYX net product revenues, full year 2024, 2023 and earlier years as printed (Form 10-K, USD thousands); fiscal nine months 2024 CABOMETYX 1,285,423 from the third-quarter Form 10-Q, which yields 512814 | 1,798,237 | 1,614,942</t>
        </is>
      </c>
      <c r="J1634" t="inlineStr">
        <is>
          <t>pass</t>
        </is>
      </c>
      <c r="K1634" t="inlineStr">
        <is>
          <t>yes</t>
        </is>
      </c>
      <c r="L1634" t="inlineStr"/>
      <c r="M1634" t="inlineStr"/>
      <c r="N1634" t="inlineStr"/>
      <c r="O1634" t="inlineStr">
        <is>
          <t>exelixis-cabometyx-us-reported-2024q4</t>
        </is>
      </c>
    </row>
    <row r="1635">
      <c r="A1635" t="inlineStr">
        <is>
          <t>D048</t>
        </is>
      </c>
      <c r="B1635" t="inlineStr">
        <is>
          <t>Cabometyx</t>
        </is>
      </c>
      <c r="C1635" t="inlineStr">
        <is>
          <t>2025Q1</t>
        </is>
      </c>
      <c r="D1635" t="n">
        <v>510.872</v>
      </c>
      <c r="E1635" t="inlineStr">
        <is>
          <t>USD</t>
        </is>
      </c>
      <c r="F1635" t="n">
        <v>510.872</v>
      </c>
      <c r="G1635" t="inlineStr">
        <is>
          <t>direct_reported</t>
        </is>
      </c>
      <c r="H1635" s="8" t="inlineStr">
        <is>
          <t>https://www.sec.gov/Archives/edgar/data/939767/000093976725000075/exel-20250404.htm</t>
        </is>
      </c>
      <c r="I1635" t="inlineStr">
        <is>
          <t>CABOMETYX net product revenues, first quarter 2025 and 2024, USD thousands, percentage-change columns omitted | 510,872 | 376,417</t>
        </is>
      </c>
      <c r="J1635" t="inlineStr">
        <is>
          <t>pass</t>
        </is>
      </c>
      <c r="K1635" t="inlineStr"/>
      <c r="L1635" t="inlineStr"/>
      <c r="M1635" t="inlineStr"/>
      <c r="N1635" t="inlineStr"/>
      <c r="O1635" t="inlineStr">
        <is>
          <t>exelixis-cabometyx-us-reported-2025q1</t>
        </is>
      </c>
    </row>
    <row r="1636">
      <c r="A1636" t="inlineStr">
        <is>
          <t>D048</t>
        </is>
      </c>
      <c r="B1636" t="inlineStr">
        <is>
          <t>Cabometyx</t>
        </is>
      </c>
      <c r="C1636" t="inlineStr">
        <is>
          <t>2025Q2</t>
        </is>
      </c>
      <c r="D1636" t="n">
        <v>517.89</v>
      </c>
      <c r="E1636" t="inlineStr">
        <is>
          <t>USD</t>
        </is>
      </c>
      <c r="F1636" t="n">
        <v>517.89</v>
      </c>
      <c r="G1636" t="inlineStr">
        <is>
          <t>direct_reported</t>
        </is>
      </c>
      <c r="H1636" s="8" t="inlineStr">
        <is>
          <t>https://www.sec.gov/Archives/edgar/data/939767/000093976725000113/exel-20250704.htm</t>
        </is>
      </c>
      <c r="I1636" t="inlineStr">
        <is>
          <t>CABOMETYX net product revenues, second quarter 2025 and 2024 then six months 2025 and 2024, USD thousands, percentage-change columns omitted | 517,890 | 433,341 | 1,028,762 | 809,758</t>
        </is>
      </c>
      <c r="J1636" t="inlineStr">
        <is>
          <t>pass</t>
        </is>
      </c>
      <c r="K1636" t="inlineStr"/>
      <c r="L1636" t="inlineStr"/>
      <c r="M1636" t="inlineStr"/>
      <c r="N1636" t="inlineStr"/>
      <c r="O1636" t="inlineStr">
        <is>
          <t>exelixis-cabometyx-us-reported-2025q2</t>
        </is>
      </c>
    </row>
    <row r="1637">
      <c r="A1637" t="inlineStr">
        <is>
          <t>D048</t>
        </is>
      </c>
      <c r="B1637" t="inlineStr">
        <is>
          <t>Cabometyx</t>
        </is>
      </c>
      <c r="C1637" t="inlineStr">
        <is>
          <t>2025Q3</t>
        </is>
      </c>
      <c r="D1637" t="n">
        <v>539.878</v>
      </c>
      <c r="E1637" t="inlineStr">
        <is>
          <t>USD</t>
        </is>
      </c>
      <c r="F1637" t="n">
        <v>539.878</v>
      </c>
      <c r="G1637" t="inlineStr">
        <is>
          <t>direct_reported</t>
        </is>
      </c>
      <c r="H1637" s="8" t="inlineStr">
        <is>
          <t>https://www.sec.gov/Archives/edgar/data/939767/000093976725000128/exel-20251003.htm</t>
        </is>
      </c>
      <c r="I1637" t="inlineStr">
        <is>
          <t>CABOMETYX net product revenues, third quarter 2025 and 2024 then nine months 2025 and 2024, USD thousands, percentage-change columns omitted | 539,878 | 475,665 | 1,568,640 | 1,285,423</t>
        </is>
      </c>
      <c r="J1637" t="inlineStr">
        <is>
          <t>pass</t>
        </is>
      </c>
      <c r="K1637" t="inlineStr"/>
      <c r="L1637" t="inlineStr"/>
      <c r="M1637" t="inlineStr"/>
      <c r="N1637" t="inlineStr"/>
      <c r="O1637" t="inlineStr">
        <is>
          <t>exelixis-cabometyx-us-reported-2025q3</t>
        </is>
      </c>
    </row>
    <row r="1638">
      <c r="A1638" t="inlineStr">
        <is>
          <t>D048</t>
        </is>
      </c>
      <c r="B1638" t="inlineStr">
        <is>
          <t>Cabometyx</t>
        </is>
      </c>
      <c r="C1638" t="inlineStr">
        <is>
          <t>2025Q4</t>
        </is>
      </c>
      <c r="D1638" t="n">
        <v>544.729</v>
      </c>
      <c r="E1638" t="inlineStr">
        <is>
          <t>USD</t>
        </is>
      </c>
      <c r="F1638" t="n">
        <v>544.729</v>
      </c>
      <c r="G1638" t="inlineStr">
        <is>
          <t>annual_less_reported_first_nine_months</t>
        </is>
      </c>
      <c r="H1638" s="8" t="inlineStr">
        <is>
          <t>https://www.sec.gov/Archives/edgar/data/939767/000093976726000021/exel-20260102.htm</t>
        </is>
      </c>
      <c r="I1638" t="inlineStr">
        <is>
          <t>CABOMETYX net product revenues, full year 2025, 2024 and earlier years as printed (Form 10-K, USD thousands); fiscal nine months 2025 CABOMETYX 1,568,640 from the third-quarter Form 10-Q, which yields 544729 | 2,113,369 | 1,798,237</t>
        </is>
      </c>
      <c r="J1638" t="inlineStr">
        <is>
          <t>pass</t>
        </is>
      </c>
      <c r="K1638" t="inlineStr">
        <is>
          <t>yes</t>
        </is>
      </c>
      <c r="L1638" t="inlineStr"/>
      <c r="M1638" t="inlineStr"/>
      <c r="N1638" t="inlineStr"/>
      <c r="O1638" t="inlineStr">
        <is>
          <t>exelixis-cabometyx-us-reported-2025q4</t>
        </is>
      </c>
    </row>
    <row r="1639">
      <c r="A1639" t="inlineStr">
        <is>
          <t>D048</t>
        </is>
      </c>
      <c r="B1639" t="inlineStr">
        <is>
          <t>Cabometyx</t>
        </is>
      </c>
      <c r="C1639" t="inlineStr">
        <is>
          <t>2026Q1</t>
        </is>
      </c>
      <c r="D1639" t="n">
        <v>552.773</v>
      </c>
      <c r="E1639" t="inlineStr">
        <is>
          <t>USD</t>
        </is>
      </c>
      <c r="F1639" t="n">
        <v>552.773</v>
      </c>
      <c r="G1639" t="inlineStr">
        <is>
          <t>direct_reported</t>
        </is>
      </c>
      <c r="H1639" s="8" t="inlineStr">
        <is>
          <t>https://www.sec.gov/Archives/edgar/data/939767/000093976726000059/exel-20260403.htm</t>
        </is>
      </c>
      <c r="I1639" t="inlineStr">
        <is>
          <t>CABOMETYX net product revenues, first quarter 2026 and 2025, USD thousands, percentage-change columns omitted | 552,773 | 510,872</t>
        </is>
      </c>
      <c r="J1639" t="inlineStr">
        <is>
          <t>pass</t>
        </is>
      </c>
      <c r="K1639" t="inlineStr"/>
      <c r="L1639" t="inlineStr"/>
      <c r="M1639" t="inlineStr"/>
      <c r="N1639" t="inlineStr"/>
      <c r="O1639" t="inlineStr">
        <is>
          <t>exelixis-cabometyx-us-reported-2026q1</t>
        </is>
      </c>
    </row>
    <row r="1640">
      <c r="A1640" t="inlineStr">
        <is>
          <t>D048</t>
        </is>
      </c>
      <c r="B1640" t="inlineStr">
        <is>
          <t>Cabometyx</t>
        </is>
      </c>
      <c r="C1640" t="inlineStr">
        <is>
          <t>2026Q2</t>
        </is>
      </c>
      <c r="D1640" t="n">
        <v>570.648</v>
      </c>
      <c r="E1640" t="inlineStr">
        <is>
          <t>USD</t>
        </is>
      </c>
      <c r="F1640" t="n">
        <v>570.648</v>
      </c>
      <c r="G1640" t="inlineStr">
        <is>
          <t>direct_reported</t>
        </is>
      </c>
      <c r="H1640" s="8" t="inlineStr">
        <is>
          <t>https://www.sec.gov/Archives/edgar/data/939767/000093976726000098/exel-20260703.htm</t>
        </is>
      </c>
      <c r="I1640" t="inlineStr">
        <is>
          <t>CABOMETYX net product revenues, second quarter 2026 and 2025 then six months 2026 and 2025, USD thousands, percentage-change columns omitted | 570,648 | 517,890 | 1,123,421 | 1,028,762</t>
        </is>
      </c>
      <c r="J1640" t="inlineStr">
        <is>
          <t>pass</t>
        </is>
      </c>
      <c r="K1640" t="inlineStr">
        <is>
          <t>yes</t>
        </is>
      </c>
      <c r="L1640" t="inlineStr"/>
      <c r="M1640" t="inlineStr"/>
      <c r="N1640" t="inlineStr"/>
      <c r="O1640" t="inlineStr">
        <is>
          <t>exelixis-cabometyx-us-reported-2026q2</t>
        </is>
      </c>
    </row>
    <row r="1641">
      <c r="A1641" t="inlineStr">
        <is>
          <t>D049</t>
        </is>
      </c>
      <c r="B1641" t="inlineStr">
        <is>
          <t>Lenvima</t>
        </is>
      </c>
      <c r="C1641" t="inlineStr">
        <is>
          <t>2015Q2</t>
        </is>
      </c>
      <c r="D1641" t="n">
        <v>1300</v>
      </c>
      <c r="E1641" t="inlineStr">
        <is>
          <t>JPY</t>
        </is>
      </c>
      <c r="F1641" t="n">
        <v>10.713521</v>
      </c>
      <c r="G1641" t="inlineStr">
        <is>
          <t>direct_retrospective_table</t>
        </is>
      </c>
      <c r="H1641" s="8" t="inlineStr">
        <is>
          <t>https://www2.jpx.co.jp/disc/45230/140120170509462309.pdf</t>
        </is>
      </c>
      <c r="I1641" t="inlineStr">
        <is>
          <t>Lenvima / Kisplyx worldwide revenue, Changes in Quarterly Revenue from Major Products (Oncology Products), one column per fiscal quarter ending with FY2016 Q4, JPY billions | 1.3 | 2.8 | 3.6 | 3.8 | 4.4 | 5.2 | 5.5 | 6.4</t>
        </is>
      </c>
      <c r="J1641" t="inlineStr">
        <is>
          <t>pass</t>
        </is>
      </c>
      <c r="K1641" t="inlineStr">
        <is>
          <t>yes</t>
        </is>
      </c>
      <c r="L1641" t="inlineStr"/>
      <c r="M1641" t="inlineStr"/>
      <c r="N1641" t="inlineStr"/>
      <c r="O1641" t="inlineStr">
        <is>
          <t>eisai-lenvima-kisplyx-worldwide-reported-2015q2</t>
        </is>
      </c>
    </row>
    <row r="1642">
      <c r="A1642" t="inlineStr">
        <is>
          <t>D049</t>
        </is>
      </c>
      <c r="B1642" t="inlineStr">
        <is>
          <t>Lenvima</t>
        </is>
      </c>
      <c r="C1642" t="inlineStr">
        <is>
          <t>2015Q3</t>
        </is>
      </c>
      <c r="D1642" t="n">
        <v>2800</v>
      </c>
      <c r="E1642" t="inlineStr">
        <is>
          <t>JPY</t>
        </is>
      </c>
      <c r="F1642" t="n">
        <v>22.921864</v>
      </c>
      <c r="G1642" t="inlineStr">
        <is>
          <t>direct_retrospective_table</t>
        </is>
      </c>
      <c r="H1642" s="8" t="inlineStr">
        <is>
          <t>https://www2.jpx.co.jp/disc/45230/140120170509462309.pdf</t>
        </is>
      </c>
      <c r="I1642" t="inlineStr">
        <is>
          <t>Lenvima / Kisplyx worldwide revenue, Changes in Quarterly Revenue from Major Products (Oncology Products), one column per fiscal quarter ending with FY2016 Q4, JPY billions | 1.3 | 2.8 | 3.6 | 3.8 | 4.4 | 5.2 | 5.5 | 6.4</t>
        </is>
      </c>
      <c r="J1642" t="inlineStr">
        <is>
          <t>pass</t>
        </is>
      </c>
      <c r="K1642" t="inlineStr">
        <is>
          <t>yes</t>
        </is>
      </c>
      <c r="L1642" t="inlineStr"/>
      <c r="M1642" t="inlineStr"/>
      <c r="N1642" t="inlineStr"/>
      <c r="O1642" t="inlineStr">
        <is>
          <t>eisai-lenvima-kisplyx-worldwide-reported-2015q3</t>
        </is>
      </c>
    </row>
    <row r="1643">
      <c r="A1643" t="inlineStr">
        <is>
          <t>D049</t>
        </is>
      </c>
      <c r="B1643" t="inlineStr">
        <is>
          <t>Lenvima</t>
        </is>
      </c>
      <c r="C1643" t="inlineStr">
        <is>
          <t>2015Q4</t>
        </is>
      </c>
      <c r="D1643" t="n">
        <v>3600</v>
      </c>
      <c r="E1643" t="inlineStr">
        <is>
          <t>JPY</t>
        </is>
      </c>
      <c r="F1643" t="n">
        <v>29.643768</v>
      </c>
      <c r="G1643" t="inlineStr">
        <is>
          <t>direct_prior_year_column</t>
        </is>
      </c>
      <c r="H1643" s="8" t="inlineStr">
        <is>
          <t>https://www2.jpx.co.jp/disc/45230/140120170105468301.pdf</t>
        </is>
      </c>
      <c r="I1643" t="inlineStr">
        <is>
          <t>Lenvima worldwide revenue, Changes in Quarterly Revenue from Major Products (Oncology Products), one column per fiscal quarter ending with FY2016 Q3, JPY billions | 1.3 | 2.8 | 3.6 | 3.8 | 4.4 | 5.2 | 5.5</t>
        </is>
      </c>
      <c r="J1643" t="inlineStr">
        <is>
          <t>pass</t>
        </is>
      </c>
      <c r="K1643" t="inlineStr">
        <is>
          <t>yes</t>
        </is>
      </c>
      <c r="L1643" t="inlineStr"/>
      <c r="M1643" t="inlineStr"/>
      <c r="N1643" t="inlineStr"/>
      <c r="O1643" t="inlineStr">
        <is>
          <t>eisai-lenvima-kisplyx-worldwide-reported-2015q4</t>
        </is>
      </c>
    </row>
    <row r="1644">
      <c r="A1644" t="inlineStr">
        <is>
          <t>D049</t>
        </is>
      </c>
      <c r="B1644" t="inlineStr">
        <is>
          <t>Lenvima</t>
        </is>
      </c>
      <c r="C1644" t="inlineStr">
        <is>
          <t>2016Q1</t>
        </is>
      </c>
      <c r="D1644" t="n">
        <v>3800</v>
      </c>
      <c r="E1644" t="inlineStr">
        <is>
          <t>JPY</t>
        </is>
      </c>
      <c r="F1644" t="n">
        <v>32.969598</v>
      </c>
      <c r="G1644" t="inlineStr">
        <is>
          <t>direct_prior_year_column</t>
        </is>
      </c>
      <c r="H1644" s="8" t="inlineStr">
        <is>
          <t>https://www2.jpx.co.jp/disc/45230/140120170509462309.pdf</t>
        </is>
      </c>
      <c r="I1644" t="inlineStr">
        <is>
          <t>Lenvima / Kisplyx worldwide revenue, Changes in Quarterly Revenue from Major Products (Oncology Products), one column per fiscal quarter ending with FY2016 Q4, JPY billions | 1.3 | 2.8 | 3.6 | 3.8 | 4.4 | 5.2 | 5.5 | 6.4</t>
        </is>
      </c>
      <c r="J1644" t="inlineStr">
        <is>
          <t>pass</t>
        </is>
      </c>
      <c r="K1644" t="inlineStr">
        <is>
          <t>yes</t>
        </is>
      </c>
      <c r="L1644" t="inlineStr"/>
      <c r="M1644" t="inlineStr"/>
      <c r="N1644" t="inlineStr"/>
      <c r="O1644" t="inlineStr">
        <is>
          <t>eisai-lenvima-kisplyx-worldwide-reported-2016q1</t>
        </is>
      </c>
    </row>
    <row r="1645">
      <c r="A1645" t="inlineStr">
        <is>
          <t>D049</t>
        </is>
      </c>
      <c r="B1645" t="inlineStr">
        <is>
          <t>Lenvima</t>
        </is>
      </c>
      <c r="C1645" t="inlineStr">
        <is>
          <t>2016Q2</t>
        </is>
      </c>
      <c r="D1645" t="n">
        <v>4400</v>
      </c>
      <c r="E1645" t="inlineStr">
        <is>
          <t>JPY</t>
        </is>
      </c>
      <c r="F1645" t="n">
        <v>40.772072</v>
      </c>
      <c r="G1645" t="inlineStr">
        <is>
          <t>direct_retrospective_table</t>
        </is>
      </c>
      <c r="H1645" s="8" t="inlineStr">
        <is>
          <t>https://www2.jpx.co.jp/disc/45230/140120170509462309.pdf</t>
        </is>
      </c>
      <c r="I1645" t="inlineStr">
        <is>
          <t>Lenvima / Kisplyx worldwide revenue, Changes in Quarterly Revenue from Major Products (Oncology Products), one column per fiscal quarter ending with FY2016 Q4, JPY billions | 1.3 | 2.8 | 3.6 | 3.8 | 4.4 | 5.2 | 5.5 | 6.4</t>
        </is>
      </c>
      <c r="J1645" t="inlineStr">
        <is>
          <t>pass</t>
        </is>
      </c>
      <c r="K1645" t="inlineStr">
        <is>
          <t>yes</t>
        </is>
      </c>
      <c r="L1645" t="inlineStr"/>
      <c r="M1645" t="inlineStr"/>
      <c r="N1645" t="inlineStr"/>
      <c r="O1645" t="inlineStr">
        <is>
          <t>eisai-lenvima-kisplyx-worldwide-reported-2016q2</t>
        </is>
      </c>
    </row>
    <row r="1646">
      <c r="A1646" t="inlineStr">
        <is>
          <t>D049</t>
        </is>
      </c>
      <c r="B1646" t="inlineStr">
        <is>
          <t>Lenvima</t>
        </is>
      </c>
      <c r="C1646" t="inlineStr">
        <is>
          <t>2016Q3</t>
        </is>
      </c>
      <c r="D1646" t="n">
        <v>5200</v>
      </c>
      <c r="E1646" t="inlineStr">
        <is>
          <t>JPY</t>
        </is>
      </c>
      <c r="F1646" t="n">
        <v>50.77904</v>
      </c>
      <c r="G1646" t="inlineStr">
        <is>
          <t>direct_retrospective_table</t>
        </is>
      </c>
      <c r="H1646" s="8" t="inlineStr">
        <is>
          <t>https://www2.jpx.co.jp/disc/45230/140120170509462309.pdf</t>
        </is>
      </c>
      <c r="I1646" t="inlineStr">
        <is>
          <t>Lenvima / Kisplyx worldwide revenue, Changes in Quarterly Revenue from Major Products (Oncology Products), one column per fiscal quarter ending with FY2016 Q4, JPY billions | 1.3 | 2.8 | 3.6 | 3.8 | 4.4 | 5.2 | 5.5 | 6.4</t>
        </is>
      </c>
      <c r="J1646" t="inlineStr">
        <is>
          <t>pass</t>
        </is>
      </c>
      <c r="K1646" t="inlineStr">
        <is>
          <t>yes</t>
        </is>
      </c>
      <c r="L1646" t="inlineStr"/>
      <c r="M1646" t="inlineStr"/>
      <c r="N1646" t="inlineStr"/>
      <c r="O1646" t="inlineStr">
        <is>
          <t>eisai-lenvima-kisplyx-worldwide-reported-2016q3</t>
        </is>
      </c>
    </row>
    <row r="1647">
      <c r="A1647" t="inlineStr">
        <is>
          <t>D049</t>
        </is>
      </c>
      <c r="B1647" t="inlineStr">
        <is>
          <t>Lenvima</t>
        </is>
      </c>
      <c r="C1647" t="inlineStr">
        <is>
          <t>2016Q4</t>
        </is>
      </c>
      <c r="D1647" t="n">
        <v>5500</v>
      </c>
      <c r="E1647" t="inlineStr">
        <is>
          <t>JPY</t>
        </is>
      </c>
      <c r="F1647" t="n">
        <v>50.251465</v>
      </c>
      <c r="G1647" t="inlineStr">
        <is>
          <t>direct_reported</t>
        </is>
      </c>
      <c r="H1647" s="8" t="inlineStr">
        <is>
          <t>https://www2.jpx.co.jp/disc/45230/140120170105468301.pdf</t>
        </is>
      </c>
      <c r="I1647" t="inlineStr">
        <is>
          <t>Lenvima worldwide revenue, Changes in Quarterly Revenue from Major Products (Oncology Products), one column per fiscal quarter ending with FY2016 Q3, JPY billions | 1.3 | 2.8 | 3.6 | 3.8 | 4.4 | 5.2 | 5.5</t>
        </is>
      </c>
      <c r="J1647" t="inlineStr">
        <is>
          <t>pass</t>
        </is>
      </c>
      <c r="K1647" t="inlineStr">
        <is>
          <t>yes</t>
        </is>
      </c>
      <c r="L1647" t="inlineStr"/>
      <c r="M1647" t="inlineStr"/>
      <c r="N1647" t="inlineStr"/>
      <c r="O1647" t="inlineStr">
        <is>
          <t>eisai-lenvima-kisplyx-worldwide-reported-2016q4</t>
        </is>
      </c>
    </row>
    <row r="1648">
      <c r="A1648" t="inlineStr">
        <is>
          <t>D049</t>
        </is>
      </c>
      <c r="B1648" t="inlineStr">
        <is>
          <t>Lenvima</t>
        </is>
      </c>
      <c r="C1648" t="inlineStr">
        <is>
          <t>2017Q1</t>
        </is>
      </c>
      <c r="D1648" t="n">
        <v>6400</v>
      </c>
      <c r="E1648" t="inlineStr">
        <is>
          <t>JPY</t>
        </is>
      </c>
      <c r="F1648" t="n">
        <v>56.35456</v>
      </c>
      <c r="G1648" t="inlineStr">
        <is>
          <t>direct_reported</t>
        </is>
      </c>
      <c r="H1648" s="8" t="inlineStr">
        <is>
          <t>https://www2.jpx.co.jp/disc/45230/140120170509462309.pdf</t>
        </is>
      </c>
      <c r="I1648" t="inlineStr">
        <is>
          <t>Lenvima / Kisplyx worldwide revenue, Changes in Quarterly Revenue from Major Products (Oncology Products), one column per fiscal quarter ending with FY2016 Q4, JPY billions | 1.3 | 2.8 | 3.6 | 3.8 | 4.4 | 5.2 | 5.5 | 6.4</t>
        </is>
      </c>
      <c r="J1648" t="inlineStr">
        <is>
          <t>pass</t>
        </is>
      </c>
      <c r="K1648" t="inlineStr"/>
      <c r="L1648" t="inlineStr"/>
      <c r="M1648" t="inlineStr"/>
      <c r="N1648" t="inlineStr"/>
      <c r="O1648" t="inlineStr">
        <is>
          <t>eisai-lenvima-kisplyx-worldwide-reported-2017q1</t>
        </is>
      </c>
    </row>
    <row r="1649">
      <c r="A1649" t="inlineStr">
        <is>
          <t>D049</t>
        </is>
      </c>
      <c r="B1649" t="inlineStr">
        <is>
          <t>Lenvima</t>
        </is>
      </c>
      <c r="C1649" t="inlineStr">
        <is>
          <t>2017Q2</t>
        </is>
      </c>
      <c r="D1649" t="n">
        <v>7300</v>
      </c>
      <c r="E1649" t="inlineStr">
        <is>
          <t>JPY</t>
        </is>
      </c>
      <c r="F1649" t="n">
        <v>65.716717</v>
      </c>
      <c r="G1649" t="inlineStr">
        <is>
          <t>direct_retrospective_table</t>
        </is>
      </c>
      <c r="H1649" s="8" t="inlineStr">
        <is>
          <t>https://www2.jpx.co.jp/disc/45230/140120180514437933.pdf</t>
        </is>
      </c>
      <c r="I1649" t="inlineStr">
        <is>
          <t>Lenvima / Kisplyx worldwide revenue, Changes in Quarterly Revenue from Major Products (Oncology Products), one column per fiscal quarter ending with FY2017 Q4, JPY billions | 4.4 | 5.2 | 5.5 | 6.4 | 7.3 | 7.5 | 8.7 | 8.8</t>
        </is>
      </c>
      <c r="J1649" t="inlineStr">
        <is>
          <t>pass</t>
        </is>
      </c>
      <c r="K1649" t="inlineStr">
        <is>
          <t>yes</t>
        </is>
      </c>
      <c r="L1649" t="inlineStr"/>
      <c r="M1649" t="inlineStr"/>
      <c r="N1649" t="inlineStr"/>
      <c r="O1649" t="inlineStr">
        <is>
          <t>eisai-lenvima-kisplyx-worldwide-reported-2017q2</t>
        </is>
      </c>
    </row>
    <row r="1650">
      <c r="A1650" t="inlineStr">
        <is>
          <t>D049</t>
        </is>
      </c>
      <c r="B1650" t="inlineStr">
        <is>
          <t>Lenvima</t>
        </is>
      </c>
      <c r="C1650" t="inlineStr">
        <is>
          <t>2017Q3</t>
        </is>
      </c>
      <c r="D1650" t="n">
        <v>7500</v>
      </c>
      <c r="E1650" t="inlineStr">
        <is>
          <t>JPY</t>
        </is>
      </c>
      <c r="F1650" t="n">
        <v>67.563525</v>
      </c>
      <c r="G1650" t="inlineStr">
        <is>
          <t>direct_retrospective_table</t>
        </is>
      </c>
      <c r="H1650" s="8" t="inlineStr">
        <is>
          <t>https://www2.jpx.co.jp/disc/45230/140120180514437933.pdf</t>
        </is>
      </c>
      <c r="I1650" t="inlineStr">
        <is>
          <t>Lenvima / Kisplyx worldwide revenue, Changes in Quarterly Revenue from Major Products (Oncology Products), one column per fiscal quarter ending with FY2017 Q4, JPY billions | 4.4 | 5.2 | 5.5 | 6.4 | 7.3 | 7.5 | 8.7 | 8.8</t>
        </is>
      </c>
      <c r="J1650" t="inlineStr">
        <is>
          <t>pass</t>
        </is>
      </c>
      <c r="K1650" t="inlineStr">
        <is>
          <t>yes</t>
        </is>
      </c>
      <c r="L1650" t="inlineStr"/>
      <c r="M1650" t="inlineStr"/>
      <c r="N1650" t="inlineStr"/>
      <c r="O1650" t="inlineStr">
        <is>
          <t>eisai-lenvima-kisplyx-worldwide-reported-2017q3</t>
        </is>
      </c>
    </row>
    <row r="1651">
      <c r="A1651" t="inlineStr">
        <is>
          <t>D049</t>
        </is>
      </c>
      <c r="B1651" t="inlineStr">
        <is>
          <t>Lenvima</t>
        </is>
      </c>
      <c r="C1651" t="inlineStr">
        <is>
          <t>2017Q4</t>
        </is>
      </c>
      <c r="D1651" t="n">
        <v>8700</v>
      </c>
      <c r="E1651" t="inlineStr">
        <is>
          <t>JPY</t>
        </is>
      </c>
      <c r="F1651" t="n">
        <v>77.065209</v>
      </c>
      <c r="G1651" t="inlineStr">
        <is>
          <t>direct_reported</t>
        </is>
      </c>
      <c r="H1651" s="8" t="inlineStr">
        <is>
          <t>https://www2.jpx.co.jp/disc/45230/140120180126456879.pdf</t>
        </is>
      </c>
      <c r="I1651" t="inlineStr">
        <is>
          <t>Lenvima / Kisplyx worldwide revenue, Changes in Quarterly Revenue from Major Products (Oncology Products), one column per fiscal quarter ending with FY2017 Q3, JPY billions | 4.4 | 5.2 | 5.5 | 6.4 | 7.3 | 7.5 | 8.7</t>
        </is>
      </c>
      <c r="J1651" t="inlineStr">
        <is>
          <t>pass</t>
        </is>
      </c>
      <c r="K1651" t="inlineStr"/>
      <c r="L1651" t="inlineStr"/>
      <c r="M1651" t="inlineStr"/>
      <c r="N1651" t="inlineStr"/>
      <c r="O1651" t="inlineStr">
        <is>
          <t>eisai-lenvima-kisplyx-worldwide-reported-2017q4</t>
        </is>
      </c>
    </row>
    <row r="1652">
      <c r="A1652" t="inlineStr">
        <is>
          <t>D049</t>
        </is>
      </c>
      <c r="B1652" t="inlineStr">
        <is>
          <t>Lenvima</t>
        </is>
      </c>
      <c r="C1652" t="inlineStr">
        <is>
          <t>2018Q1</t>
        </is>
      </c>
      <c r="D1652" t="n">
        <v>8800</v>
      </c>
      <c r="E1652" t="inlineStr">
        <is>
          <t>JPY</t>
        </is>
      </c>
      <c r="F1652" t="n">
        <v>81.258848</v>
      </c>
      <c r="G1652" t="inlineStr">
        <is>
          <t>direct_reported</t>
        </is>
      </c>
      <c r="H1652" s="8" t="inlineStr">
        <is>
          <t>https://www2.jpx.co.jp/disc/45230/140120180514437933.pdf</t>
        </is>
      </c>
      <c r="I1652" t="inlineStr">
        <is>
          <t>Lenvima / Kisplyx worldwide revenue, Changes in Quarterly Revenue from Major Products (Oncology Products), one column per fiscal quarter ending with FY2017 Q4, JPY billions | 4.4 | 5.2 | 5.5 | 6.4 | 7.3 | 7.5 | 8.7 | 8.8</t>
        </is>
      </c>
      <c r="J1652" t="inlineStr">
        <is>
          <t>pass</t>
        </is>
      </c>
      <c r="K1652" t="inlineStr"/>
      <c r="L1652" t="inlineStr"/>
      <c r="M1652" t="inlineStr"/>
      <c r="N1652" t="inlineStr"/>
      <c r="O1652" t="inlineStr">
        <is>
          <t>eisai-lenvima-kisplyx-worldwide-reported-2018q1</t>
        </is>
      </c>
    </row>
    <row r="1653">
      <c r="A1653" t="inlineStr">
        <is>
          <t>D049</t>
        </is>
      </c>
      <c r="B1653" t="inlineStr">
        <is>
          <t>Lenvima</t>
        </is>
      </c>
      <c r="C1653" t="inlineStr">
        <is>
          <t>2018Q2</t>
        </is>
      </c>
      <c r="D1653" t="n">
        <v>11900</v>
      </c>
      <c r="E1653" t="inlineStr">
        <is>
          <t>JPY</t>
        </is>
      </c>
      <c r="F1653" t="n">
        <v>109.038153</v>
      </c>
      <c r="G1653" t="inlineStr">
        <is>
          <t>direct_retrospective_table</t>
        </is>
      </c>
      <c r="H1653" s="8" t="inlineStr">
        <is>
          <t>https://www2.jpx.co.jp/disc/45230/140120190513422653.pdf</t>
        </is>
      </c>
      <c r="I1653" t="inlineStr">
        <is>
          <t>Lenvima/Kisplyx worldwide revenue, Changes in Quarterly Revenue from Major Products (Oncology Products), one column per fiscal quarter ending with FY2018 Q4, JPY billions | 7.3 | 7.5 | 8.7 | 8.8 | 11.9 | 12.6 | 18.9 | 19.2</t>
        </is>
      </c>
      <c r="J1653" t="inlineStr">
        <is>
          <t>pass</t>
        </is>
      </c>
      <c r="K1653" t="inlineStr">
        <is>
          <t>yes</t>
        </is>
      </c>
      <c r="L1653" t="inlineStr"/>
      <c r="M1653" t="inlineStr"/>
      <c r="N1653" t="inlineStr"/>
      <c r="O1653" t="inlineStr">
        <is>
          <t>eisai-lenvima-kisplyx-worldwide-reported-2018q2</t>
        </is>
      </c>
    </row>
    <row r="1654">
      <c r="A1654" t="inlineStr">
        <is>
          <t>D049</t>
        </is>
      </c>
      <c r="B1654" t="inlineStr">
        <is>
          <t>Lenvima</t>
        </is>
      </c>
      <c r="C1654" t="inlineStr">
        <is>
          <t>2018Q3</t>
        </is>
      </c>
      <c r="D1654" t="n">
        <v>12600</v>
      </c>
      <c r="E1654" t="inlineStr">
        <is>
          <t>JPY</t>
        </is>
      </c>
      <c r="F1654" t="n">
        <v>112.965678</v>
      </c>
      <c r="G1654" t="inlineStr">
        <is>
          <t>direct_retrospective_table</t>
        </is>
      </c>
      <c r="H1654" s="8" t="inlineStr">
        <is>
          <t>https://www2.jpx.co.jp/disc/45230/140120190513422653.pdf</t>
        </is>
      </c>
      <c r="I1654" t="inlineStr">
        <is>
          <t>Lenvima/Kisplyx worldwide revenue, Changes in Quarterly Revenue from Major Products (Oncology Products), one column per fiscal quarter ending with FY2018 Q4, JPY billions | 7.3 | 7.5 | 8.7 | 8.8 | 11.9 | 12.6 | 18.9 | 19.2</t>
        </is>
      </c>
      <c r="J1654" t="inlineStr">
        <is>
          <t>pass</t>
        </is>
      </c>
      <c r="K1654" t="inlineStr">
        <is>
          <t>yes</t>
        </is>
      </c>
      <c r="L1654" t="inlineStr"/>
      <c r="M1654" t="inlineStr"/>
      <c r="N1654" t="inlineStr"/>
      <c r="O1654" t="inlineStr">
        <is>
          <t>eisai-lenvima-kisplyx-worldwide-reported-2018q3</t>
        </is>
      </c>
    </row>
    <row r="1655">
      <c r="A1655" t="inlineStr">
        <is>
          <t>D049</t>
        </is>
      </c>
      <c r="B1655" t="inlineStr">
        <is>
          <t>Lenvima</t>
        </is>
      </c>
      <c r="C1655" t="inlineStr">
        <is>
          <t>2018Q4</t>
        </is>
      </c>
      <c r="D1655" t="n">
        <v>18900</v>
      </c>
      <c r="E1655" t="inlineStr">
        <is>
          <t>JPY</t>
        </is>
      </c>
      <c r="F1655" t="n">
        <v>167.622966</v>
      </c>
      <c r="G1655" t="inlineStr">
        <is>
          <t>direct_retrospective_table</t>
        </is>
      </c>
      <c r="H1655" s="8" t="inlineStr">
        <is>
          <t>https://www2.jpx.co.jp/disc/45230/140120190513422653.pdf</t>
        </is>
      </c>
      <c r="I1655" t="inlineStr">
        <is>
          <t>Lenvima/Kisplyx worldwide revenue, Changes in Quarterly Revenue from Major Products (Oncology Products), one column per fiscal quarter ending with FY2018 Q4, JPY billions | 7.3 | 7.5 | 8.7 | 8.8 | 11.9 | 12.6 | 18.9 | 19.2</t>
        </is>
      </c>
      <c r="J1655" t="inlineStr">
        <is>
          <t>pass</t>
        </is>
      </c>
      <c r="K1655" t="inlineStr">
        <is>
          <t>yes</t>
        </is>
      </c>
      <c r="L1655" t="inlineStr"/>
      <c r="M1655" t="inlineStr"/>
      <c r="N1655" t="inlineStr"/>
      <c r="O1655" t="inlineStr">
        <is>
          <t>eisai-lenvima-kisplyx-worldwide-reported-2018q4</t>
        </is>
      </c>
    </row>
    <row r="1656">
      <c r="A1656" t="inlineStr">
        <is>
          <t>D049</t>
        </is>
      </c>
      <c r="B1656" t="inlineStr">
        <is>
          <t>Lenvima</t>
        </is>
      </c>
      <c r="C1656" t="inlineStr">
        <is>
          <t>2019Q1</t>
        </is>
      </c>
      <c r="D1656" t="n">
        <v>19200</v>
      </c>
      <c r="E1656" t="inlineStr">
        <is>
          <t>JPY</t>
        </is>
      </c>
      <c r="F1656" t="n">
        <v>174.257856</v>
      </c>
      <c r="G1656" t="inlineStr">
        <is>
          <t>direct_reported</t>
        </is>
      </c>
      <c r="H1656" s="8" t="inlineStr">
        <is>
          <t>https://www2.jpx.co.jp/disc/45230/140120190513422653.pdf</t>
        </is>
      </c>
      <c r="I1656" t="inlineStr">
        <is>
          <t>Lenvima/Kisplyx worldwide revenue, Changes in Quarterly Revenue from Major Products (Oncology Products), one column per fiscal quarter ending with FY2018 Q4, JPY billions | 7.3 | 7.5 | 8.7 | 8.8 | 11.9 | 12.6 | 18.9 | 19.2</t>
        </is>
      </c>
      <c r="J1656" t="inlineStr">
        <is>
          <t>pass</t>
        </is>
      </c>
      <c r="K1656" t="inlineStr"/>
      <c r="L1656" t="inlineStr"/>
      <c r="M1656" t="inlineStr"/>
      <c r="N1656" t="inlineStr"/>
      <c r="O1656" t="inlineStr">
        <is>
          <t>eisai-lenvima-kisplyx-worldwide-reported-2019q1</t>
        </is>
      </c>
    </row>
    <row r="1657">
      <c r="A1657" t="inlineStr">
        <is>
          <t>D049</t>
        </is>
      </c>
      <c r="B1657" t="inlineStr">
        <is>
          <t>Lenvima</t>
        </is>
      </c>
      <c r="C1657" t="inlineStr">
        <is>
          <t>2019Q2</t>
        </is>
      </c>
      <c r="D1657" t="n">
        <v>24800</v>
      </c>
      <c r="E1657" t="inlineStr">
        <is>
          <t>JPY</t>
        </is>
      </c>
      <c r="F1657" t="n">
        <v>225.672312</v>
      </c>
      <c r="G1657" t="inlineStr">
        <is>
          <t>direct_retrospective_table</t>
        </is>
      </c>
      <c r="H1657" s="8" t="inlineStr">
        <is>
          <t>https://www2.jpx.co.jp/disc/45230/140120200512410967.pdf</t>
        </is>
      </c>
      <c r="I1657" t="inlineStr">
        <is>
          <t>Lenvima/Kisplyx worldwide revenue, Changes in Quarterly Revenue from Major Products (Oncology Products), one column per fiscal quarter ending with FY2019 Q4, JPY billions | 11.9 | 12.6 | 18.9 | 19.2 | 24.8 | 25.8 | 30.0 | 31.4</t>
        </is>
      </c>
      <c r="J1657" t="inlineStr">
        <is>
          <t>pass</t>
        </is>
      </c>
      <c r="K1657" t="inlineStr">
        <is>
          <t>yes</t>
        </is>
      </c>
      <c r="L1657" t="inlineStr"/>
      <c r="M1657" t="inlineStr"/>
      <c r="N1657" t="inlineStr"/>
      <c r="O1657" t="inlineStr">
        <is>
          <t>eisai-lenvima-kisplyx-worldwide-reported-2019q2</t>
        </is>
      </c>
    </row>
    <row r="1658">
      <c r="A1658" t="inlineStr">
        <is>
          <t>D049</t>
        </is>
      </c>
      <c r="B1658" t="inlineStr">
        <is>
          <t>Lenvima</t>
        </is>
      </c>
      <c r="C1658" t="inlineStr">
        <is>
          <t>2019Q3</t>
        </is>
      </c>
      <c r="D1658" t="n">
        <v>25800</v>
      </c>
      <c r="E1658" t="inlineStr">
        <is>
          <t>JPY</t>
        </is>
      </c>
      <c r="F1658" t="n">
        <v>240.361572</v>
      </c>
      <c r="G1658" t="inlineStr">
        <is>
          <t>direct_retrospective_table</t>
        </is>
      </c>
      <c r="H1658" s="8" t="inlineStr">
        <is>
          <t>https://www2.jpx.co.jp/disc/45230/140120200512410967.pdf</t>
        </is>
      </c>
      <c r="I1658" t="inlineStr">
        <is>
          <t>Lenvima/Kisplyx worldwide revenue, Changes in Quarterly Revenue from Major Products (Oncology Products), one column per fiscal quarter ending with FY2019 Q4, JPY billions | 11.9 | 12.6 | 18.9 | 19.2 | 24.8 | 25.8 | 30.0 | 31.4</t>
        </is>
      </c>
      <c r="J1658" t="inlineStr">
        <is>
          <t>pass</t>
        </is>
      </c>
      <c r="K1658" t="inlineStr">
        <is>
          <t>yes</t>
        </is>
      </c>
      <c r="L1658" t="inlineStr"/>
      <c r="M1658" t="inlineStr"/>
      <c r="N1658" t="inlineStr"/>
      <c r="O1658" t="inlineStr">
        <is>
          <t>eisai-lenvima-kisplyx-worldwide-reported-2019q3</t>
        </is>
      </c>
    </row>
    <row r="1659">
      <c r="A1659" t="inlineStr">
        <is>
          <t>D049</t>
        </is>
      </c>
      <c r="B1659" t="inlineStr">
        <is>
          <t>Lenvima</t>
        </is>
      </c>
      <c r="C1659" t="inlineStr">
        <is>
          <t>2019Q4</t>
        </is>
      </c>
      <c r="D1659" t="n">
        <v>30000</v>
      </c>
      <c r="E1659" t="inlineStr">
        <is>
          <t>JPY</t>
        </is>
      </c>
      <c r="F1659" t="n">
        <v>275.9925</v>
      </c>
      <c r="G1659" t="inlineStr">
        <is>
          <t>direct_retrospective_table</t>
        </is>
      </c>
      <c r="H1659" s="8" t="inlineStr">
        <is>
          <t>https://www2.jpx.co.jp/disc/45230/140120200512410967.pdf</t>
        </is>
      </c>
      <c r="I1659" t="inlineStr">
        <is>
          <t>Lenvima/Kisplyx worldwide revenue, Changes in Quarterly Revenue from Major Products (Oncology Products), one column per fiscal quarter ending with FY2019 Q4, JPY billions | 11.9 | 12.6 | 18.9 | 19.2 | 24.8 | 25.8 | 30.0 | 31.4</t>
        </is>
      </c>
      <c r="J1659" t="inlineStr">
        <is>
          <t>pass</t>
        </is>
      </c>
      <c r="K1659" t="inlineStr">
        <is>
          <t>yes</t>
        </is>
      </c>
      <c r="L1659" t="inlineStr"/>
      <c r="M1659" t="inlineStr"/>
      <c r="N1659" t="inlineStr"/>
      <c r="O1659" t="inlineStr">
        <is>
          <t>eisai-lenvima-kisplyx-worldwide-reported-2019q4</t>
        </is>
      </c>
    </row>
    <row r="1660">
      <c r="A1660" t="inlineStr">
        <is>
          <t>D049</t>
        </is>
      </c>
      <c r="B1660" t="inlineStr">
        <is>
          <t>Lenvima</t>
        </is>
      </c>
      <c r="C1660" t="inlineStr">
        <is>
          <t>2020Q1</t>
        </is>
      </c>
      <c r="D1660" t="n">
        <v>31400</v>
      </c>
      <c r="E1660" t="inlineStr">
        <is>
          <t>JPY</t>
        </is>
      </c>
      <c r="F1660" t="n">
        <v>288.105676</v>
      </c>
      <c r="G1660" t="inlineStr">
        <is>
          <t>direct_reported</t>
        </is>
      </c>
      <c r="H1660" s="8" t="inlineStr">
        <is>
          <t>https://www2.jpx.co.jp/disc/45230/140120200512410967.pdf</t>
        </is>
      </c>
      <c r="I1660" t="inlineStr">
        <is>
          <t>Lenvima/Kisplyx worldwide revenue, Changes in Quarterly Revenue from Major Products (Oncology Products), one column per fiscal quarter ending with FY2019 Q4, JPY billions | 11.9 | 12.6 | 18.9 | 19.2 | 24.8 | 25.8 | 30.0 | 31.4</t>
        </is>
      </c>
      <c r="J1660" t="inlineStr">
        <is>
          <t>pass</t>
        </is>
      </c>
      <c r="K1660" t="inlineStr"/>
      <c r="L1660" t="inlineStr"/>
      <c r="M1660" t="inlineStr"/>
      <c r="N1660" t="inlineStr"/>
      <c r="O1660" t="inlineStr">
        <is>
          <t>eisai-lenvima-kisplyx-worldwide-reported-2020q1</t>
        </is>
      </c>
    </row>
    <row r="1661">
      <c r="A1661" t="inlineStr">
        <is>
          <t>D049</t>
        </is>
      </c>
      <c r="B1661" t="inlineStr">
        <is>
          <t>Lenvima</t>
        </is>
      </c>
      <c r="C1661" t="inlineStr">
        <is>
          <t>2020Q2</t>
        </is>
      </c>
      <c r="D1661" t="n">
        <v>34700</v>
      </c>
      <c r="E1661" t="inlineStr">
        <is>
          <t>JPY</t>
        </is>
      </c>
      <c r="F1661" t="n">
        <v>322.773848</v>
      </c>
      <c r="G1661" t="inlineStr">
        <is>
          <t>direct_retrospective_table</t>
        </is>
      </c>
      <c r="H1661" s="8" t="inlineStr">
        <is>
          <t>https://www2.jpx.co.jp/disc/45230/140120210512412549.pdf</t>
        </is>
      </c>
      <c r="I1661" t="inlineStr">
        <is>
          <t>Lenvima/Kisplyx worldwide revenue, Changes in Quarterly Revenue from Major Products (Oncology Products), one column per fiscal quarter ending with FY2020 Q4, JPY billions | 24.8 | 25.8 | 30.0 | 31.4 | 34.7 | 33.8 | 35.3 | 30.2</t>
        </is>
      </c>
      <c r="J1661" t="inlineStr">
        <is>
          <t>pass</t>
        </is>
      </c>
      <c r="K1661" t="inlineStr">
        <is>
          <t>yes</t>
        </is>
      </c>
      <c r="L1661" t="inlineStr"/>
      <c r="M1661" t="inlineStr"/>
      <c r="N1661" t="inlineStr"/>
      <c r="O1661" t="inlineStr">
        <is>
          <t>eisai-lenvima-kisplyx-worldwide-reported-2020q2</t>
        </is>
      </c>
    </row>
    <row r="1662">
      <c r="A1662" t="inlineStr">
        <is>
          <t>D049</t>
        </is>
      </c>
      <c r="B1662" t="inlineStr">
        <is>
          <t>Lenvima</t>
        </is>
      </c>
      <c r="C1662" t="inlineStr">
        <is>
          <t>2020Q3</t>
        </is>
      </c>
      <c r="D1662" t="n">
        <v>33800</v>
      </c>
      <c r="E1662" t="inlineStr">
        <is>
          <t>JPY</t>
        </is>
      </c>
      <c r="F1662" t="n">
        <v>318.58359</v>
      </c>
      <c r="G1662" t="inlineStr">
        <is>
          <t>direct_retrospective_table</t>
        </is>
      </c>
      <c r="H1662" s="8" t="inlineStr">
        <is>
          <t>https://www2.jpx.co.jp/disc/45230/140120210512412549.pdf</t>
        </is>
      </c>
      <c r="I1662" t="inlineStr">
        <is>
          <t>Lenvima/Kisplyx worldwide revenue, Changes in Quarterly Revenue from Major Products (Oncology Products), one column per fiscal quarter ending with FY2020 Q4, JPY billions | 24.8 | 25.8 | 30.0 | 31.4 | 34.7 | 33.8 | 35.3 | 30.2</t>
        </is>
      </c>
      <c r="J1662" t="inlineStr">
        <is>
          <t>pass</t>
        </is>
      </c>
      <c r="K1662" t="inlineStr">
        <is>
          <t>yes</t>
        </is>
      </c>
      <c r="L1662" t="inlineStr"/>
      <c r="M1662" t="inlineStr"/>
      <c r="N1662" t="inlineStr"/>
      <c r="O1662" t="inlineStr">
        <is>
          <t>eisai-lenvima-kisplyx-worldwide-reported-2020q3</t>
        </is>
      </c>
    </row>
    <row r="1663">
      <c r="A1663" t="inlineStr">
        <is>
          <t>D049</t>
        </is>
      </c>
      <c r="B1663" t="inlineStr">
        <is>
          <t>Lenvima</t>
        </is>
      </c>
      <c r="C1663" t="inlineStr">
        <is>
          <t>2020Q4</t>
        </is>
      </c>
      <c r="D1663" t="n">
        <v>35300</v>
      </c>
      <c r="E1663" t="inlineStr">
        <is>
          <t>JPY</t>
        </is>
      </c>
      <c r="F1663" t="n">
        <v>337.89513</v>
      </c>
      <c r="G1663" t="inlineStr">
        <is>
          <t>direct_retrospective_table</t>
        </is>
      </c>
      <c r="H1663" s="8" t="inlineStr">
        <is>
          <t>https://www2.jpx.co.jp/disc/45230/140120210512412549.pdf</t>
        </is>
      </c>
      <c r="I1663" t="inlineStr">
        <is>
          <t>Lenvima/Kisplyx worldwide revenue, Changes in Quarterly Revenue from Major Products (Oncology Products), one column per fiscal quarter ending with FY2020 Q4, JPY billions | 24.8 | 25.8 | 30.0 | 31.4 | 34.7 | 33.8 | 35.3 | 30.2</t>
        </is>
      </c>
      <c r="J1663" t="inlineStr">
        <is>
          <t>pass</t>
        </is>
      </c>
      <c r="K1663" t="inlineStr">
        <is>
          <t>yes</t>
        </is>
      </c>
      <c r="L1663" t="inlineStr"/>
      <c r="M1663" t="inlineStr"/>
      <c r="N1663" t="inlineStr"/>
      <c r="O1663" t="inlineStr">
        <is>
          <t>eisai-lenvima-kisplyx-worldwide-reported-2020q4</t>
        </is>
      </c>
    </row>
    <row r="1664">
      <c r="A1664" t="inlineStr">
        <is>
          <t>D049</t>
        </is>
      </c>
      <c r="B1664" t="inlineStr">
        <is>
          <t>Lenvima</t>
        </is>
      </c>
      <c r="C1664" t="inlineStr">
        <is>
          <t>2021Q1</t>
        </is>
      </c>
      <c r="D1664" t="n">
        <v>30200</v>
      </c>
      <c r="E1664" t="inlineStr">
        <is>
          <t>JPY</t>
        </is>
      </c>
      <c r="F1664" t="n">
        <v>285.026996</v>
      </c>
      <c r="G1664" t="inlineStr">
        <is>
          <t>direct_reported</t>
        </is>
      </c>
      <c r="H1664" s="8" t="inlineStr">
        <is>
          <t>https://www2.jpx.co.jp/disc/45230/140120210512412549.pdf</t>
        </is>
      </c>
      <c r="I1664" t="inlineStr">
        <is>
          <t>Lenvima/Kisplyx worldwide revenue, Changes in Quarterly Revenue from Major Products (Oncology Products), one column per fiscal quarter ending with FY2020 Q4, JPY billions | 24.8 | 25.8 | 30.0 | 31.4 | 34.7 | 33.8 | 35.3 | 30.2</t>
        </is>
      </c>
      <c r="J1664" t="inlineStr">
        <is>
          <t>pass</t>
        </is>
      </c>
      <c r="K1664" t="inlineStr">
        <is>
          <t>yes</t>
        </is>
      </c>
      <c r="L1664" t="inlineStr"/>
      <c r="M1664" t="inlineStr"/>
      <c r="N1664" t="inlineStr"/>
      <c r="O1664" t="inlineStr">
        <is>
          <t>eisai-lenvima-kisplyx-worldwide-reported-2021q1</t>
        </is>
      </c>
    </row>
    <row r="1665">
      <c r="A1665" t="inlineStr">
        <is>
          <t>D049</t>
        </is>
      </c>
      <c r="B1665" t="inlineStr">
        <is>
          <t>Lenvima</t>
        </is>
      </c>
      <c r="C1665" t="inlineStr">
        <is>
          <t>2021Q2</t>
        </is>
      </c>
      <c r="D1665" t="n">
        <v>44200</v>
      </c>
      <c r="E1665" t="inlineStr">
        <is>
          <t>JPY</t>
        </is>
      </c>
      <c r="F1665" t="n">
        <v>403.943358</v>
      </c>
      <c r="G1665" t="inlineStr">
        <is>
          <t>direct_retrospective_table</t>
        </is>
      </c>
      <c r="H1665" s="8" t="inlineStr">
        <is>
          <t>https://www2.jpx.co.jp/disc/45230/140120220502532744.pdf</t>
        </is>
      </c>
      <c r="I1665" t="inlineStr">
        <is>
          <t>Lenvima/Kisplyx worldwide revenue, Changes in Quarterly Revenue from Major Products (Oncology Products), one column per fiscal quarter ending with FY2021 Q4, JPY billions | 34.7 | 33.8 | 35.3 | 30.2 | 44.2 | 47.6 | 49.3 | 51.2</t>
        </is>
      </c>
      <c r="J1665" t="inlineStr">
        <is>
          <t>pass</t>
        </is>
      </c>
      <c r="K1665" t="inlineStr">
        <is>
          <t>yes</t>
        </is>
      </c>
      <c r="L1665" t="inlineStr"/>
      <c r="M1665" t="inlineStr"/>
      <c r="N1665" t="inlineStr"/>
      <c r="O1665" t="inlineStr">
        <is>
          <t>eisai-lenvima-kisplyx-worldwide-reported-2021q2</t>
        </is>
      </c>
    </row>
    <row r="1666">
      <c r="A1666" t="inlineStr">
        <is>
          <t>D049</t>
        </is>
      </c>
      <c r="B1666" t="inlineStr">
        <is>
          <t>Lenvima</t>
        </is>
      </c>
      <c r="C1666" t="inlineStr">
        <is>
          <t>2021Q3</t>
        </is>
      </c>
      <c r="D1666" t="n">
        <v>47600</v>
      </c>
      <c r="E1666" t="inlineStr">
        <is>
          <t>JPY</t>
        </is>
      </c>
      <c r="F1666" t="n">
        <v>432.428388</v>
      </c>
      <c r="G1666" t="inlineStr">
        <is>
          <t>direct_retrospective_table</t>
        </is>
      </c>
      <c r="H1666" s="8" t="inlineStr">
        <is>
          <t>https://www2.jpx.co.jp/disc/45230/140120220502532744.pdf</t>
        </is>
      </c>
      <c r="I1666" t="inlineStr">
        <is>
          <t>Lenvima/Kisplyx worldwide revenue, Changes in Quarterly Revenue from Major Products (Oncology Products), one column per fiscal quarter ending with FY2021 Q4, JPY billions | 34.7 | 33.8 | 35.3 | 30.2 | 44.2 | 47.6 | 49.3 | 51.2</t>
        </is>
      </c>
      <c r="J1666" t="inlineStr">
        <is>
          <t>pass</t>
        </is>
      </c>
      <c r="K1666" t="inlineStr">
        <is>
          <t>yes</t>
        </is>
      </c>
      <c r="L1666" t="inlineStr"/>
      <c r="M1666" t="inlineStr"/>
      <c r="N1666" t="inlineStr"/>
      <c r="O1666" t="inlineStr">
        <is>
          <t>eisai-lenvima-kisplyx-worldwide-reported-2021q3</t>
        </is>
      </c>
    </row>
    <row r="1667">
      <c r="A1667" t="inlineStr">
        <is>
          <t>D049</t>
        </is>
      </c>
      <c r="B1667" t="inlineStr">
        <is>
          <t>Lenvima</t>
        </is>
      </c>
      <c r="C1667" t="inlineStr">
        <is>
          <t>2021Q4</t>
        </is>
      </c>
      <c r="D1667" t="n">
        <v>49300</v>
      </c>
      <c r="E1667" t="inlineStr">
        <is>
          <t>JPY</t>
        </is>
      </c>
      <c r="F1667" t="n">
        <v>433.826689</v>
      </c>
      <c r="G1667" t="inlineStr">
        <is>
          <t>direct_retrospective_table</t>
        </is>
      </c>
      <c r="H1667" s="8" t="inlineStr">
        <is>
          <t>https://www2.jpx.co.jp/disc/45230/140120220502532744.pdf</t>
        </is>
      </c>
      <c r="I1667" t="inlineStr">
        <is>
          <t>Lenvima/Kisplyx worldwide revenue, Changes in Quarterly Revenue from Major Products (Oncology Products), one column per fiscal quarter ending with FY2021 Q4, JPY billions | 34.7 | 33.8 | 35.3 | 30.2 | 44.2 | 47.6 | 49.3 | 51.2</t>
        </is>
      </c>
      <c r="J1667" t="inlineStr">
        <is>
          <t>pass</t>
        </is>
      </c>
      <c r="K1667" t="inlineStr">
        <is>
          <t>yes</t>
        </is>
      </c>
      <c r="L1667" t="inlineStr"/>
      <c r="M1667" t="inlineStr"/>
      <c r="N1667" t="inlineStr"/>
      <c r="O1667" t="inlineStr">
        <is>
          <t>eisai-lenvima-kisplyx-worldwide-reported-2021q4</t>
        </is>
      </c>
    </row>
    <row r="1668">
      <c r="A1668" t="inlineStr">
        <is>
          <t>D049</t>
        </is>
      </c>
      <c r="B1668" t="inlineStr">
        <is>
          <t>Lenvima</t>
        </is>
      </c>
      <c r="C1668" t="inlineStr">
        <is>
          <t>2022Q1</t>
        </is>
      </c>
      <c r="D1668" t="n">
        <v>51200</v>
      </c>
      <c r="E1668" t="inlineStr">
        <is>
          <t>JPY</t>
        </is>
      </c>
      <c r="F1668" t="n">
        <v>440.51968</v>
      </c>
      <c r="G1668" t="inlineStr">
        <is>
          <t>direct_reported</t>
        </is>
      </c>
      <c r="H1668" s="8" t="inlineStr">
        <is>
          <t>https://www2.jpx.co.jp/disc/45230/140120220502532744.pdf</t>
        </is>
      </c>
      <c r="I1668" t="inlineStr">
        <is>
          <t>Lenvima/Kisplyx worldwide revenue, Changes in Quarterly Revenue from Major Products (Oncology Products), one column per fiscal quarter ending with FY2021 Q4, JPY billions | 34.7 | 33.8 | 35.3 | 30.2 | 44.2 | 47.6 | 49.3 | 51.2</t>
        </is>
      </c>
      <c r="J1668" t="inlineStr">
        <is>
          <t>pass</t>
        </is>
      </c>
      <c r="K1668" t="inlineStr"/>
      <c r="L1668" t="inlineStr"/>
      <c r="M1668" t="inlineStr"/>
      <c r="N1668" t="inlineStr"/>
      <c r="O1668" t="inlineStr">
        <is>
          <t>eisai-lenvima-kisplyx-worldwide-reported-2022q1</t>
        </is>
      </c>
    </row>
    <row r="1669">
      <c r="A1669" t="inlineStr">
        <is>
          <t>D049</t>
        </is>
      </c>
      <c r="B1669" t="inlineStr">
        <is>
          <t>Lenvima</t>
        </is>
      </c>
      <c r="C1669" t="inlineStr">
        <is>
          <t>2022Q2</t>
        </is>
      </c>
      <c r="D1669" t="n">
        <v>66300</v>
      </c>
      <c r="E1669" t="inlineStr">
        <is>
          <t>JPY</t>
        </is>
      </c>
      <c r="F1669" t="n">
        <v>511.068246</v>
      </c>
      <c r="G1669" t="inlineStr">
        <is>
          <t>direct_retrospective_table</t>
        </is>
      </c>
      <c r="H1669" s="8" t="inlineStr">
        <is>
          <t>https://www2.jpx.co.jp/disc/45230/140120230512569624.pdf</t>
        </is>
      </c>
      <c r="I1669" t="inlineStr">
        <is>
          <t>Lenvima/Kisplyx worldwide revenue, Changes in Quarterly Revenue from Major Products (Oncology Products), one column per fiscal quarter ending with FY2022 Q4, JPY billions | 44.2 | 47.6 | 49.3 | 51.2 | 66.3 | 61.8 | 63.1 | 58.3</t>
        </is>
      </c>
      <c r="J1669" t="inlineStr">
        <is>
          <t>pass</t>
        </is>
      </c>
      <c r="K1669" t="inlineStr">
        <is>
          <t>yes</t>
        </is>
      </c>
      <c r="L1669" t="inlineStr"/>
      <c r="M1669" t="inlineStr"/>
      <c r="N1669" t="inlineStr"/>
      <c r="O1669" t="inlineStr">
        <is>
          <t>eisai-lenvima-kisplyx-worldwide-reported-2022q2</t>
        </is>
      </c>
    </row>
    <row r="1670">
      <c r="A1670" t="inlineStr">
        <is>
          <t>D049</t>
        </is>
      </c>
      <c r="B1670" t="inlineStr">
        <is>
          <t>Lenvima</t>
        </is>
      </c>
      <c r="C1670" t="inlineStr">
        <is>
          <t>2022Q3</t>
        </is>
      </c>
      <c r="D1670" t="n">
        <v>61800</v>
      </c>
      <c r="E1670" t="inlineStr">
        <is>
          <t>JPY</t>
        </is>
      </c>
      <c r="F1670" t="n">
        <v>446.44938</v>
      </c>
      <c r="G1670" t="inlineStr">
        <is>
          <t>direct_prior_year_column</t>
        </is>
      </c>
      <c r="H1670" s="8" t="inlineStr">
        <is>
          <t>https://www2.jpx.co.jp/disc/45230/140120231106580201.pdf</t>
        </is>
      </c>
      <c r="I1670" t="inlineStr">
        <is>
          <t>Lenvima/Kisplyx worldwide revenue, Changes in Quarterly Revenue from Major Products (Oncology Products), one column per fiscal quarter ending with FY2023 Q2, JPY billions | 66.3 | 61.8 | 63.1 | 58.3 | 70.8 | 80.6</t>
        </is>
      </c>
      <c r="J1670" t="inlineStr">
        <is>
          <t>pass</t>
        </is>
      </c>
      <c r="K1670" t="inlineStr">
        <is>
          <t>yes</t>
        </is>
      </c>
      <c r="L1670" t="inlineStr"/>
      <c r="M1670" t="inlineStr"/>
      <c r="N1670" t="inlineStr"/>
      <c r="O1670" t="inlineStr">
        <is>
          <t>eisai-lenvima-kisplyx-worldwide-reported-2022q3</t>
        </is>
      </c>
    </row>
    <row r="1671">
      <c r="A1671" t="inlineStr">
        <is>
          <t>D049</t>
        </is>
      </c>
      <c r="B1671" t="inlineStr">
        <is>
          <t>Lenvima</t>
        </is>
      </c>
      <c r="C1671" t="inlineStr">
        <is>
          <t>2022Q4</t>
        </is>
      </c>
      <c r="D1671" t="n">
        <v>63100</v>
      </c>
      <c r="E1671" t="inlineStr">
        <is>
          <t>JPY</t>
        </is>
      </c>
      <c r="F1671" t="n">
        <v>446.029922</v>
      </c>
      <c r="G1671" t="inlineStr">
        <is>
          <t>direct_prior_year_column</t>
        </is>
      </c>
      <c r="H1671" s="8" t="inlineStr">
        <is>
          <t>https://www2.jpx.co.jp/disc/45230/140120240205526368.pdf</t>
        </is>
      </c>
      <c r="I1671" t="inlineStr">
        <is>
          <t>Lenvima/Kisplyx worldwide revenue, Changes in Quarterly Revenue from Major Products (Oncology Products), one column per fiscal quarter ending with FY2023 Q3, JPY billions | 66.3 | 61.8 | 63.1 | 58.3 | 70.8 | 80.6 | 71.8</t>
        </is>
      </c>
      <c r="J1671" t="inlineStr">
        <is>
          <t>pass</t>
        </is>
      </c>
      <c r="K1671" t="inlineStr">
        <is>
          <t>yes</t>
        </is>
      </c>
      <c r="L1671" t="inlineStr"/>
      <c r="M1671" t="inlineStr"/>
      <c r="N1671" t="inlineStr"/>
      <c r="O1671" t="inlineStr">
        <is>
          <t>eisai-lenvima-kisplyx-worldwide-reported-2022q4</t>
        </is>
      </c>
    </row>
    <row r="1672">
      <c r="A1672" t="inlineStr">
        <is>
          <t>D049</t>
        </is>
      </c>
      <c r="B1672" t="inlineStr">
        <is>
          <t>Lenvima</t>
        </is>
      </c>
      <c r="C1672" t="inlineStr">
        <is>
          <t>2023Q1</t>
        </is>
      </c>
      <c r="D1672" t="n">
        <v>58300</v>
      </c>
      <c r="E1672" t="inlineStr">
        <is>
          <t>JPY</t>
        </is>
      </c>
      <c r="F1672" t="n">
        <v>440.378961</v>
      </c>
      <c r="G1672" t="inlineStr">
        <is>
          <t>direct_reported</t>
        </is>
      </c>
      <c r="H1672" s="8" t="inlineStr">
        <is>
          <t>https://www2.jpx.co.jp/disc/45230/140120230512569624.pdf</t>
        </is>
      </c>
      <c r="I1672" t="inlineStr">
        <is>
          <t>Lenvima/Kisplyx worldwide revenue, Changes in Quarterly Revenue from Major Products (Oncology Products), one column per fiscal quarter ending with FY2022 Q4, JPY billions | 44.2 | 47.6 | 49.3 | 51.2 | 66.3 | 61.8 | 63.1 | 58.3</t>
        </is>
      </c>
      <c r="J1672" t="inlineStr">
        <is>
          <t>pass</t>
        </is>
      </c>
      <c r="K1672" t="inlineStr">
        <is>
          <t>yes</t>
        </is>
      </c>
      <c r="L1672" t="inlineStr"/>
      <c r="M1672" t="inlineStr"/>
      <c r="N1672" t="inlineStr"/>
      <c r="O1672" t="inlineStr">
        <is>
          <t>eisai-lenvima-kisplyx-worldwide-reported-2023q1</t>
        </is>
      </c>
    </row>
    <row r="1673">
      <c r="A1673" t="inlineStr">
        <is>
          <t>D049</t>
        </is>
      </c>
      <c r="B1673" t="inlineStr">
        <is>
          <t>Lenvima</t>
        </is>
      </c>
      <c r="C1673" t="inlineStr">
        <is>
          <t>2023Q2</t>
        </is>
      </c>
      <c r="D1673" t="n">
        <v>70800</v>
      </c>
      <c r="E1673" t="inlineStr">
        <is>
          <t>JPY</t>
        </is>
      </c>
      <c r="F1673" t="n">
        <v>515.676756</v>
      </c>
      <c r="G1673" t="inlineStr">
        <is>
          <t>direct_prior_year_column</t>
        </is>
      </c>
      <c r="H1673" s="8" t="inlineStr">
        <is>
          <t>https://www2.jpx.co.jp/disc/45230/140120240802561143.pdf</t>
        </is>
      </c>
      <c r="I1673" t="inlineStr">
        <is>
          <t>Lenvima/Kisplyx worldwide revenue, Changes in Quarterly Revenue from Major Products (Oncology Products), one column per fiscal quarter ending with FY2024 Q1, JPY billions | 70.8 | 80.6 | 71.8 | 74.5 | 83.5</t>
        </is>
      </c>
      <c r="J1673" t="inlineStr">
        <is>
          <t>pass</t>
        </is>
      </c>
      <c r="K1673" t="inlineStr">
        <is>
          <t>yes</t>
        </is>
      </c>
      <c r="L1673" t="inlineStr"/>
      <c r="M1673" t="inlineStr"/>
      <c r="N1673" t="inlineStr"/>
      <c r="O1673" t="inlineStr">
        <is>
          <t>eisai-lenvima-kisplyx-worldwide-reported-2023q2</t>
        </is>
      </c>
    </row>
    <row r="1674">
      <c r="A1674" t="inlineStr">
        <is>
          <t>D049</t>
        </is>
      </c>
      <c r="B1674" t="inlineStr">
        <is>
          <t>Lenvima</t>
        </is>
      </c>
      <c r="C1674" t="inlineStr">
        <is>
          <t>2023Q3</t>
        </is>
      </c>
      <c r="D1674" t="n">
        <v>80600</v>
      </c>
      <c r="E1674" t="inlineStr">
        <is>
          <t>JPY</t>
        </is>
      </c>
      <c r="F1674" t="n">
        <v>557.706058</v>
      </c>
      <c r="G1674" t="inlineStr">
        <is>
          <t>direct_reported</t>
        </is>
      </c>
      <c r="H1674" s="8" t="inlineStr">
        <is>
          <t>https://www2.jpx.co.jp/disc/45230/140120231106580201.pdf</t>
        </is>
      </c>
      <c r="I1674" t="inlineStr">
        <is>
          <t>Lenvima/Kisplyx worldwide revenue, Changes in Quarterly Revenue from Major Products (Oncology Products), one column per fiscal quarter ending with FY2023 Q2, JPY billions | 66.3 | 61.8 | 63.1 | 58.3 | 70.8 | 80.6</t>
        </is>
      </c>
      <c r="J1674" t="inlineStr">
        <is>
          <t>pass</t>
        </is>
      </c>
      <c r="K1674" t="inlineStr"/>
      <c r="L1674" t="inlineStr"/>
      <c r="M1674" t="inlineStr"/>
      <c r="N1674" t="inlineStr"/>
      <c r="O1674" t="inlineStr">
        <is>
          <t>eisai-lenvima-kisplyx-worldwide-reported-2023q3</t>
        </is>
      </c>
    </row>
    <row r="1675">
      <c r="A1675" t="inlineStr">
        <is>
          <t>D049</t>
        </is>
      </c>
      <c r="B1675" t="inlineStr">
        <is>
          <t>Lenvima</t>
        </is>
      </c>
      <c r="C1675" t="inlineStr">
        <is>
          <t>2023Q4</t>
        </is>
      </c>
      <c r="D1675" t="n">
        <v>71800</v>
      </c>
      <c r="E1675" t="inlineStr">
        <is>
          <t>JPY</t>
        </is>
      </c>
      <c r="F1675" t="n">
        <v>485.951734</v>
      </c>
      <c r="G1675" t="inlineStr">
        <is>
          <t>direct_reported</t>
        </is>
      </c>
      <c r="H1675" s="8" t="inlineStr">
        <is>
          <t>https://www2.jpx.co.jp/disc/45230/140120240205526368.pdf</t>
        </is>
      </c>
      <c r="I1675" t="inlineStr">
        <is>
          <t>Lenvima/Kisplyx worldwide revenue, Changes in Quarterly Revenue from Major Products (Oncology Products), one column per fiscal quarter ending with FY2023 Q3, JPY billions | 66.3 | 61.8 | 63.1 | 58.3 | 70.8 | 80.6 | 71.8</t>
        </is>
      </c>
      <c r="J1675" t="inlineStr">
        <is>
          <t>pass</t>
        </is>
      </c>
      <c r="K1675" t="inlineStr"/>
      <c r="L1675" t="inlineStr"/>
      <c r="M1675" t="inlineStr"/>
      <c r="N1675" t="inlineStr"/>
      <c r="O1675" t="inlineStr">
        <is>
          <t>eisai-lenvima-kisplyx-worldwide-reported-2023q4</t>
        </is>
      </c>
    </row>
    <row r="1676">
      <c r="A1676" t="inlineStr">
        <is>
          <t>D049</t>
        </is>
      </c>
      <c r="B1676" t="inlineStr">
        <is>
          <t>Lenvima</t>
        </is>
      </c>
      <c r="C1676" t="inlineStr">
        <is>
          <t>2024Q1</t>
        </is>
      </c>
      <c r="D1676" t="n">
        <v>74500</v>
      </c>
      <c r="E1676" t="inlineStr">
        <is>
          <t>JPY</t>
        </is>
      </c>
      <c r="F1676" t="n">
        <v>501.42672</v>
      </c>
      <c r="G1676" t="inlineStr">
        <is>
          <t>direct_reported</t>
        </is>
      </c>
      <c r="H1676" s="8" t="inlineStr">
        <is>
          <t>https://www2.jpx.co.jp/disc/45230/140120240515597382.pdf</t>
        </is>
      </c>
      <c r="I1676" t="inlineStr">
        <is>
          <t>Lenvima/Kisplyx worldwide revenue, Changes in Quarterly Revenue from Major Products (Oncology Products), one column per fiscal quarter ending with FY2023 Q4, JPY billions | 66.3 | 61.8 | 63.1 | 58.3 | 70.8 | 80.6 | 71.8 | 74.5</t>
        </is>
      </c>
      <c r="J1676" t="inlineStr">
        <is>
          <t>pass</t>
        </is>
      </c>
      <c r="K1676" t="inlineStr">
        <is>
          <t>yes</t>
        </is>
      </c>
      <c r="L1676" t="inlineStr"/>
      <c r="M1676" t="inlineStr"/>
      <c r="N1676" t="inlineStr"/>
      <c r="O1676" t="inlineStr">
        <is>
          <t>eisai-lenvima-kisplyx-worldwide-reported-2024q1</t>
        </is>
      </c>
    </row>
    <row r="1677">
      <c r="A1677" t="inlineStr">
        <is>
          <t>D049</t>
        </is>
      </c>
      <c r="B1677" t="inlineStr">
        <is>
          <t>Lenvima</t>
        </is>
      </c>
      <c r="C1677" t="inlineStr">
        <is>
          <t>2024Q2</t>
        </is>
      </c>
      <c r="D1677" t="n">
        <v>83500</v>
      </c>
      <c r="E1677" t="inlineStr">
        <is>
          <t>JPY</t>
        </is>
      </c>
      <c r="F1677" t="n">
        <v>535.69258</v>
      </c>
      <c r="G1677" t="inlineStr">
        <is>
          <t>direct_reported</t>
        </is>
      </c>
      <c r="H1677" s="8" t="inlineStr">
        <is>
          <t>https://www2.jpx.co.jp/disc/45230/140120240802561143.pdf</t>
        </is>
      </c>
      <c r="I1677" t="inlineStr">
        <is>
          <t>Lenvima/Kisplyx worldwide revenue, Changes in Quarterly Revenue from Major Products (Oncology Products), one column per fiscal quarter ending with FY2024 Q1, JPY billions | 70.8 | 80.6 | 71.8 | 74.5 | 83.5</t>
        </is>
      </c>
      <c r="J1677" t="inlineStr">
        <is>
          <t>pass</t>
        </is>
      </c>
      <c r="K1677" t="inlineStr">
        <is>
          <t>yes</t>
        </is>
      </c>
      <c r="L1677" t="inlineStr"/>
      <c r="M1677" t="inlineStr"/>
      <c r="N1677" t="inlineStr"/>
      <c r="O1677" t="inlineStr">
        <is>
          <t>eisai-lenvima-kisplyx-worldwide-reported-2024q2</t>
        </is>
      </c>
    </row>
    <row r="1678">
      <c r="A1678" t="inlineStr">
        <is>
          <t>D049</t>
        </is>
      </c>
      <c r="B1678" t="inlineStr">
        <is>
          <t>Lenvima</t>
        </is>
      </c>
      <c r="C1678" t="inlineStr">
        <is>
          <t>2024Q3</t>
        </is>
      </c>
      <c r="D1678" t="n">
        <v>81300</v>
      </c>
      <c r="E1678" t="inlineStr">
        <is>
          <t>JPY</t>
        </is>
      </c>
      <c r="F1678" t="n">
        <v>545.959581</v>
      </c>
      <c r="G1678" t="inlineStr">
        <is>
          <t>direct_reported</t>
        </is>
      </c>
      <c r="H1678" s="8" t="inlineStr">
        <is>
          <t>https://www2.jpx.co.jp/disc/45230/140120241107514021.pdf</t>
        </is>
      </c>
      <c r="I1678" t="inlineStr">
        <is>
          <t>Lenvima/Kisplyx worldwide revenue, Changes in Quarterly Revenue from Major Products (Oncology Products), one column per fiscal quarter ending with FY2024 Q2, JPY billions | 70.8 | 80.6 | 71.8 | 74.5 | 83.5 | 81.3</t>
        </is>
      </c>
      <c r="J1678" t="inlineStr">
        <is>
          <t>pass</t>
        </is>
      </c>
      <c r="K1678" t="inlineStr"/>
      <c r="L1678" t="inlineStr"/>
      <c r="M1678" t="inlineStr"/>
      <c r="N1678" t="inlineStr"/>
      <c r="O1678" t="inlineStr">
        <is>
          <t>eisai-lenvima-kisplyx-worldwide-reported-2024q3</t>
        </is>
      </c>
    </row>
    <row r="1679">
      <c r="A1679" t="inlineStr">
        <is>
          <t>D049</t>
        </is>
      </c>
      <c r="B1679" t="inlineStr">
        <is>
          <t>Lenvima</t>
        </is>
      </c>
      <c r="C1679" t="inlineStr">
        <is>
          <t>2024Q4</t>
        </is>
      </c>
      <c r="D1679" t="n">
        <v>83300</v>
      </c>
      <c r="E1679" t="inlineStr">
        <is>
          <t>JPY</t>
        </is>
      </c>
      <c r="F1679" t="n">
        <v>546.328048</v>
      </c>
      <c r="G1679" t="inlineStr">
        <is>
          <t>direct_reported</t>
        </is>
      </c>
      <c r="H1679" s="8" t="inlineStr">
        <is>
          <t>https://www2.jpx.co.jp/disc/45230/140120250207566063.pdf</t>
        </is>
      </c>
      <c r="I1679" t="inlineStr">
        <is>
          <t>Lenvima/Kisplyx worldwide revenue, Changes in Quarterly Revenue from Major Products (Oncology Products), one column per fiscal quarter ending with FY2024 Q3, JPY billions | 70.8 | 80.6 | 71.8 | 74.5 | 83.5 | 81.3 | 83.3</t>
        </is>
      </c>
      <c r="J1679" t="inlineStr">
        <is>
          <t>pass</t>
        </is>
      </c>
      <c r="K1679" t="inlineStr"/>
      <c r="L1679" t="inlineStr"/>
      <c r="M1679" t="inlineStr"/>
      <c r="N1679" t="inlineStr"/>
      <c r="O1679" t="inlineStr">
        <is>
          <t>eisai-lenvima-kisplyx-worldwide-reported-2024q4</t>
        </is>
      </c>
    </row>
    <row r="1680">
      <c r="A1680" t="inlineStr">
        <is>
          <t>D049</t>
        </is>
      </c>
      <c r="B1680" t="inlineStr">
        <is>
          <t>Lenvima</t>
        </is>
      </c>
      <c r="C1680" t="inlineStr">
        <is>
          <t>2025Q1</t>
        </is>
      </c>
      <c r="D1680" t="n">
        <v>80300</v>
      </c>
      <c r="E1680" t="inlineStr">
        <is>
          <t>JPY</t>
        </is>
      </c>
      <c r="F1680" t="n">
        <v>527.0048849999999</v>
      </c>
      <c r="G1680" t="inlineStr">
        <is>
          <t>direct_reported</t>
        </is>
      </c>
      <c r="H1680" s="8" t="inlineStr">
        <is>
          <t>https://www2.jpx.co.jp/disc/45230/140120250515552924.pdf</t>
        </is>
      </c>
      <c r="I1680" t="inlineStr">
        <is>
          <t>Lenvima/Kisplyx worldwide revenue, Changes in Quarterly Revenue from Major Products (Oncology Products), one column per fiscal quarter ending with FY2024 Q4, JPY billions | 70.8 | 80.6 | 71.8 | 74.5 | 83.5 | 81.3 | 83.3 | 80.3</t>
        </is>
      </c>
      <c r="J1680" t="inlineStr">
        <is>
          <t>pass</t>
        </is>
      </c>
      <c r="K1680" t="inlineStr"/>
      <c r="L1680" t="inlineStr"/>
      <c r="M1680" t="inlineStr"/>
      <c r="N1680" t="inlineStr"/>
      <c r="O1680" t="inlineStr">
        <is>
          <t>eisai-lenvima-kisplyx-worldwide-reported-2025q1</t>
        </is>
      </c>
    </row>
    <row r="1681">
      <c r="A1681" t="inlineStr">
        <is>
          <t>D049</t>
        </is>
      </c>
      <c r="B1681" t="inlineStr">
        <is>
          <t>Lenvima</t>
        </is>
      </c>
      <c r="C1681" t="inlineStr">
        <is>
          <t>2025Q2</t>
        </is>
      </c>
      <c r="D1681" t="n">
        <v>83900</v>
      </c>
      <c r="E1681" t="inlineStr">
        <is>
          <t>JPY</t>
        </is>
      </c>
      <c r="F1681" t="n">
        <v>580.63834</v>
      </c>
      <c r="G1681" t="inlineStr">
        <is>
          <t>direct_reported</t>
        </is>
      </c>
      <c r="H1681" s="8" t="inlineStr">
        <is>
          <t>https://www2.jpx.co.jp/disc/45230/140120250805529787.pdf</t>
        </is>
      </c>
      <c r="I1681" t="inlineStr">
        <is>
          <t>Lenvima/Kisplyx worldwide revenue, Changes in Quarterly Revenue from Major Products (Oncology Products), one column per fiscal quarter ending with FY2025 Q1, JPY billions | 83.5 | 81.3 | 83.3 | 80.3 | 83.9</t>
        </is>
      </c>
      <c r="J1681" t="inlineStr">
        <is>
          <t>pass</t>
        </is>
      </c>
      <c r="K1681" t="inlineStr"/>
      <c r="L1681" t="inlineStr"/>
      <c r="M1681" t="inlineStr"/>
      <c r="N1681" t="inlineStr"/>
      <c r="O1681" t="inlineStr">
        <is>
          <t>eisai-lenvima-kisplyx-worldwide-reported-2025q2</t>
        </is>
      </c>
    </row>
    <row r="1682">
      <c r="A1682" t="inlineStr">
        <is>
          <t>D049</t>
        </is>
      </c>
      <c r="B1682" t="inlineStr">
        <is>
          <t>Lenvima</t>
        </is>
      </c>
      <c r="C1682" t="inlineStr">
        <is>
          <t>2025Q3</t>
        </is>
      </c>
      <c r="D1682" t="n">
        <v>82600</v>
      </c>
      <c r="E1682" t="inlineStr">
        <is>
          <t>JPY</t>
        </is>
      </c>
      <c r="F1682" t="n">
        <v>559.9453999999999</v>
      </c>
      <c r="G1682" t="inlineStr">
        <is>
          <t>direct_reported</t>
        </is>
      </c>
      <c r="H1682" s="8" t="inlineStr">
        <is>
          <t>https://www2.jpx.co.jp/disc/45230/140120251104586987.pdf</t>
        </is>
      </c>
      <c r="I1682" t="inlineStr">
        <is>
          <t>Lenvima/Kisplyx worldwide revenue, Changes in Quarterly Revenue from Major Products (Oncology Products), one column per fiscal quarter ending with FY2025 Q2, JPY billions | 83.5 | 81.3 | 83.3 | 80.3 | 83.9 | 82.6</t>
        </is>
      </c>
      <c r="J1682" t="inlineStr">
        <is>
          <t>pass</t>
        </is>
      </c>
      <c r="K1682" t="inlineStr"/>
      <c r="L1682" t="inlineStr"/>
      <c r="M1682" t="inlineStr"/>
      <c r="N1682" t="inlineStr"/>
      <c r="O1682" t="inlineStr">
        <is>
          <t>eisai-lenvima-kisplyx-worldwide-reported-2025q3</t>
        </is>
      </c>
    </row>
    <row r="1683">
      <c r="A1683" t="inlineStr">
        <is>
          <t>D049</t>
        </is>
      </c>
      <c r="B1683" t="inlineStr">
        <is>
          <t>Lenvima</t>
        </is>
      </c>
      <c r="C1683" t="inlineStr">
        <is>
          <t>2025Q4</t>
        </is>
      </c>
      <c r="D1683" t="n">
        <v>91600</v>
      </c>
      <c r="E1683" t="inlineStr">
        <is>
          <t>JPY</t>
        </is>
      </c>
      <c r="F1683" t="n">
        <v>594.276984</v>
      </c>
      <c r="G1683" t="inlineStr">
        <is>
          <t>direct_reported</t>
        </is>
      </c>
      <c r="H1683" s="8" t="inlineStr">
        <is>
          <t>https://www2.jpx.co.jp/disc/45230/140120260209551192.pdf</t>
        </is>
      </c>
      <c r="I1683" t="inlineStr">
        <is>
          <t>Lenvima/Kisplyx worldwide revenue, Changes in Quarterly Revenue from Major Products (Oncology Products), one column per fiscal quarter ending with FY2025 Q3, JPY billions | 83.5 | 81.3 | 83.3 | 80.3 | 83.9 | 82.6 | 91.6</t>
        </is>
      </c>
      <c r="J1683" t="inlineStr">
        <is>
          <t>pass</t>
        </is>
      </c>
      <c r="K1683" t="inlineStr"/>
      <c r="L1683" t="inlineStr"/>
      <c r="M1683" t="inlineStr"/>
      <c r="N1683" t="inlineStr"/>
      <c r="O1683" t="inlineStr">
        <is>
          <t>eisai-lenvima-kisplyx-worldwide-reported-2025q4</t>
        </is>
      </c>
    </row>
    <row r="1684">
      <c r="A1684" t="inlineStr">
        <is>
          <t>D049</t>
        </is>
      </c>
      <c r="B1684" t="inlineStr">
        <is>
          <t>Lenvima</t>
        </is>
      </c>
      <c r="C1684" t="inlineStr">
        <is>
          <t>2026Q1</t>
        </is>
      </c>
      <c r="D1684" t="n">
        <v>84400</v>
      </c>
      <c r="E1684" t="inlineStr">
        <is>
          <t>JPY</t>
        </is>
      </c>
      <c r="F1684" t="n">
        <v>538.225552</v>
      </c>
      <c r="G1684" t="inlineStr">
        <is>
          <t>direct_reported</t>
        </is>
      </c>
      <c r="H1684" s="8" t="inlineStr">
        <is>
          <t>https://www2.jpx.co.jp/disc/45230/140120260514534240.pdf</t>
        </is>
      </c>
      <c r="I1684" t="inlineStr">
        <is>
          <t>Lenvima/Kisplyx worldwide revenue, Changes in Quarterly Revenue from Major Products (Oncology Products), one column per fiscal quarter ending with FY2025 Q4, JPY billions | 83.5 | 81.3 | 83.3 | 80.3 | 83.9 | 82.6 | 91.6 | 84.4</t>
        </is>
      </c>
      <c r="J1684" t="inlineStr">
        <is>
          <t>pass</t>
        </is>
      </c>
      <c r="K1684" t="inlineStr"/>
      <c r="L1684" t="inlineStr"/>
      <c r="M1684" t="inlineStr"/>
      <c r="N1684" t="inlineStr"/>
      <c r="O1684" t="inlineStr">
        <is>
          <t>eisai-lenvima-kisplyx-worldwide-reported-2026q1</t>
        </is>
      </c>
    </row>
    <row r="1685">
      <c r="A1685" t="inlineStr">
        <is>
          <t>D049</t>
        </is>
      </c>
      <c r="B1685" t="inlineStr">
        <is>
          <t>Lenvima</t>
        </is>
      </c>
      <c r="C1685" t="inlineStr">
        <is>
          <t>2026Q2</t>
        </is>
      </c>
      <c r="D1685" t="n">
        <v>97300</v>
      </c>
      <c r="E1685" t="inlineStr">
        <is>
          <t>JPY</t>
        </is>
      </c>
      <c r="F1685" t="n">
        <v>610.617826</v>
      </c>
      <c r="G1685" t="inlineStr">
        <is>
          <t>direct_reported</t>
        </is>
      </c>
      <c r="H1685" s="8" t="inlineStr">
        <is>
          <t>https://www2.jpx.co.jp/disc/45230/140120260731505609.pdf</t>
        </is>
      </c>
      <c r="I1685" t="inlineStr">
        <is>
          <t>Lenvima/Kisplyx worldwide revenue, Changes in Quarterly Revenue from Major Products (Oncology Products), one column per fiscal quarter ending with FY2026 Q1, JPY billions, trailing year-on-year percentage column omitted | 83.9 | 82.6 | 91.6 | 84.4 | 97.3</t>
        </is>
      </c>
      <c r="J1685" t="inlineStr">
        <is>
          <t>pass</t>
        </is>
      </c>
      <c r="K1685" t="inlineStr">
        <is>
          <t>yes</t>
        </is>
      </c>
      <c r="L1685" t="inlineStr"/>
      <c r="M1685" t="inlineStr"/>
      <c r="N1685" t="inlineStr"/>
      <c r="O1685" t="inlineStr">
        <is>
          <t>eisai-lenvima-kisplyx-worldwide-reported-2026q2</t>
        </is>
      </c>
    </row>
    <row r="1686">
      <c r="A1686" t="inlineStr">
        <is>
          <t>D050</t>
        </is>
      </c>
      <c r="B1686" t="inlineStr">
        <is>
          <t>Jakafi</t>
        </is>
      </c>
      <c r="C1686" t="inlineStr">
        <is>
          <t>2011Q4</t>
        </is>
      </c>
      <c r="D1686" t="n">
        <v>2.012</v>
      </c>
      <c r="E1686" t="inlineStr">
        <is>
          <t>USD</t>
        </is>
      </c>
      <c r="F1686" t="n">
        <v>2.012</v>
      </c>
      <c r="G1686" t="inlineStr">
        <is>
          <t>direct_reported</t>
        </is>
      </c>
      <c r="H1686" s="8" t="inlineStr">
        <is>
          <t>https://www.sec.gov/Archives/edgar/data/879169/000110465912009926/a12-5064_1ex99d1.htm</t>
        </is>
      </c>
      <c r="I1686" t="inlineStr">
        <is>
          <t>Jakafi U.S. net product revenue, fourth quarter 2011 and 2010 then twelve months 2011 and 2010, USD thousands, percentage-change columns omitted | 2,012 | — | 2,012 | —</t>
        </is>
      </c>
      <c r="J1686" t="inlineStr">
        <is>
          <t>pass</t>
        </is>
      </c>
      <c r="K1686" t="inlineStr">
        <is>
          <t>yes</t>
        </is>
      </c>
      <c r="L1686" t="inlineStr"/>
      <c r="M1686" t="inlineStr"/>
      <c r="N1686" t="inlineStr"/>
      <c r="O1686" t="inlineStr">
        <is>
          <t>incyte-jakafi-us-reported-2011q4</t>
        </is>
      </c>
    </row>
    <row r="1687">
      <c r="A1687" t="inlineStr">
        <is>
          <t>D050</t>
        </is>
      </c>
      <c r="B1687" t="inlineStr">
        <is>
          <t>Jakafi</t>
        </is>
      </c>
      <c r="C1687" t="inlineStr">
        <is>
          <t>2012Q1</t>
        </is>
      </c>
      <c r="D1687" t="n">
        <v>19.279</v>
      </c>
      <c r="E1687" t="inlineStr">
        <is>
          <t>USD</t>
        </is>
      </c>
      <c r="F1687" t="n">
        <v>19.279</v>
      </c>
      <c r="G1687" t="inlineStr">
        <is>
          <t>direct_reported</t>
        </is>
      </c>
      <c r="H1687" s="8" t="inlineStr">
        <is>
          <t>https://www.sec.gov/Archives/edgar/data/879169/000110465912028612/a12-10431_1ex99d1.htm</t>
        </is>
      </c>
      <c r="I1687" t="inlineStr">
        <is>
          <t>Jakafi U.S. net product revenue, first quarter 2012 and 2011, USD thousands, percentage-change columns omitted | 19,279 | —</t>
        </is>
      </c>
      <c r="J1687" t="inlineStr">
        <is>
          <t>pass</t>
        </is>
      </c>
      <c r="K1687" t="inlineStr"/>
      <c r="L1687" t="inlineStr"/>
      <c r="M1687" t="inlineStr"/>
      <c r="N1687" t="inlineStr"/>
      <c r="O1687" t="inlineStr">
        <is>
          <t>incyte-jakafi-us-reported-2012q1</t>
        </is>
      </c>
    </row>
    <row r="1688">
      <c r="A1688" t="inlineStr">
        <is>
          <t>D050</t>
        </is>
      </c>
      <c r="B1688" t="inlineStr">
        <is>
          <t>Jakafi</t>
        </is>
      </c>
      <c r="C1688" t="inlineStr">
        <is>
          <t>2012Q2</t>
        </is>
      </c>
      <c r="D1688" t="n">
        <v>29.727</v>
      </c>
      <c r="E1688" t="inlineStr">
        <is>
          <t>USD</t>
        </is>
      </c>
      <c r="F1688" t="n">
        <v>29.727</v>
      </c>
      <c r="G1688" t="inlineStr">
        <is>
          <t>direct_reported</t>
        </is>
      </c>
      <c r="H1688" s="8" t="inlineStr">
        <is>
          <t>https://www.sec.gov/Archives/edgar/data/879169/000110465912053462/a12-17491_1ex99d1.htm</t>
        </is>
      </c>
      <c r="I1688" t="inlineStr">
        <is>
          <t>Jakafi U.S. net product revenue, second quarter 2012 and 2011 then six months 2012 and 2011, USD thousands, percentage-change columns omitted | 29,727 | — | 49,006 | —</t>
        </is>
      </c>
      <c r="J1688" t="inlineStr">
        <is>
          <t>pass</t>
        </is>
      </c>
      <c r="K1688" t="inlineStr"/>
      <c r="L1688" t="inlineStr"/>
      <c r="M1688" t="inlineStr"/>
      <c r="N1688" t="inlineStr"/>
      <c r="O1688" t="inlineStr">
        <is>
          <t>incyte-jakafi-us-reported-2012q2</t>
        </is>
      </c>
    </row>
    <row r="1689">
      <c r="A1689" t="inlineStr">
        <is>
          <t>D050</t>
        </is>
      </c>
      <c r="B1689" t="inlineStr">
        <is>
          <t>Jakafi</t>
        </is>
      </c>
      <c r="C1689" t="inlineStr">
        <is>
          <t>2012Q3</t>
        </is>
      </c>
      <c r="D1689" t="n">
        <v>43.695</v>
      </c>
      <c r="E1689" t="inlineStr">
        <is>
          <t>USD</t>
        </is>
      </c>
      <c r="F1689" t="n">
        <v>43.695</v>
      </c>
      <c r="G1689" t="inlineStr">
        <is>
          <t>direct_reported</t>
        </is>
      </c>
      <c r="H1689" s="8" t="inlineStr">
        <is>
          <t>https://www.sec.gov/Archives/edgar/data/879169/000110465912072930/a12-25816_1ex99d1.htm</t>
        </is>
      </c>
      <c r="I1689" t="inlineStr">
        <is>
          <t>Jakafi U.S. net product revenue, third quarter 2012 and 2011 then nine months 2012 and 2011, USD thousands, percentage-change columns omitted | 43,695 | — | 92,700 | —</t>
        </is>
      </c>
      <c r="J1689" t="inlineStr">
        <is>
          <t>pass</t>
        </is>
      </c>
      <c r="K1689" t="inlineStr"/>
      <c r="L1689" t="inlineStr"/>
      <c r="M1689" t="inlineStr"/>
      <c r="N1689" t="inlineStr"/>
      <c r="O1689" t="inlineStr">
        <is>
          <t>incyte-jakafi-us-reported-2012q3</t>
        </is>
      </c>
    </row>
    <row r="1690">
      <c r="A1690" t="inlineStr">
        <is>
          <t>D050</t>
        </is>
      </c>
      <c r="B1690" t="inlineStr">
        <is>
          <t>Jakafi</t>
        </is>
      </c>
      <c r="C1690" t="inlineStr">
        <is>
          <t>2012Q4</t>
        </is>
      </c>
      <c r="D1690" t="n">
        <v>43.301</v>
      </c>
      <c r="E1690" t="inlineStr">
        <is>
          <t>USD</t>
        </is>
      </c>
      <c r="F1690" t="n">
        <v>43.301</v>
      </c>
      <c r="G1690" t="inlineStr">
        <is>
          <t>direct_reported</t>
        </is>
      </c>
      <c r="H1690" s="8" t="inlineStr">
        <is>
          <t>https://www.sec.gov/Archives/edgar/data/879169/000110465913010459/a13-5128_1ex99d1.htm</t>
        </is>
      </c>
      <c r="I1690" t="inlineStr">
        <is>
          <t>Jakafi U.S. net product revenue, fourth quarter 2012 and 2011 then twelve months 2012 and 2011, USD thousands, percentage-change columns omitted | 43,301 | 2,012 | 136,001 | 2,012</t>
        </is>
      </c>
      <c r="J1690" t="inlineStr">
        <is>
          <t>pass</t>
        </is>
      </c>
      <c r="K1690" t="inlineStr"/>
      <c r="L1690" t="inlineStr"/>
      <c r="M1690" t="inlineStr"/>
      <c r="N1690" t="inlineStr"/>
      <c r="O1690" t="inlineStr">
        <is>
          <t>incyte-jakafi-us-reported-2012q4</t>
        </is>
      </c>
    </row>
    <row r="1691">
      <c r="A1691" t="inlineStr">
        <is>
          <t>D050</t>
        </is>
      </c>
      <c r="B1691" t="inlineStr">
        <is>
          <t>Jakafi</t>
        </is>
      </c>
      <c r="C1691" t="inlineStr">
        <is>
          <t>2013Q1</t>
        </is>
      </c>
      <c r="D1691" t="n">
        <v>48.289</v>
      </c>
      <c r="E1691" t="inlineStr">
        <is>
          <t>USD</t>
        </is>
      </c>
      <c r="F1691" t="n">
        <v>48.289</v>
      </c>
      <c r="G1691" t="inlineStr">
        <is>
          <t>direct_reported</t>
        </is>
      </c>
      <c r="H1691" s="8" t="inlineStr">
        <is>
          <t>https://www.sec.gov/Archives/edgar/data/879169/000110465913036226/a13-11265_1ex99d1.htm</t>
        </is>
      </c>
      <c r="I1691" t="inlineStr">
        <is>
          <t>Jakafi U.S. net product revenue, first quarter 2013 and 2012, USD thousands, percentage-change columns omitted | 48,289 | 19,279</t>
        </is>
      </c>
      <c r="J1691" t="inlineStr">
        <is>
          <t>pass</t>
        </is>
      </c>
      <c r="K1691" t="inlineStr"/>
      <c r="L1691" t="inlineStr"/>
      <c r="M1691" t="inlineStr"/>
      <c r="N1691" t="inlineStr"/>
      <c r="O1691" t="inlineStr">
        <is>
          <t>incyte-jakafi-us-reported-2013q1</t>
        </is>
      </c>
    </row>
    <row r="1692">
      <c r="A1692" t="inlineStr">
        <is>
          <t>D050</t>
        </is>
      </c>
      <c r="B1692" t="inlineStr">
        <is>
          <t>Jakafi</t>
        </is>
      </c>
      <c r="C1692" t="inlineStr">
        <is>
          <t>2013Q2</t>
        </is>
      </c>
      <c r="D1692" t="n">
        <v>54.099</v>
      </c>
      <c r="E1692" t="inlineStr">
        <is>
          <t>USD</t>
        </is>
      </c>
      <c r="F1692" t="n">
        <v>54.099</v>
      </c>
      <c r="G1692" t="inlineStr">
        <is>
          <t>direct_reported</t>
        </is>
      </c>
      <c r="H1692" s="8" t="inlineStr">
        <is>
          <t>https://www.sec.gov/Archives/edgar/data/879169/000110465913058625/a13-17626_1ex99d1.htm</t>
        </is>
      </c>
      <c r="I1692" t="inlineStr">
        <is>
          <t>Jakafi U.S. net product revenue, second quarter 2013 and 2012 then six months 2013 and 2012, USD thousands, percentage-change columns omitted | 54,099 | 29,727 | 102,388 | 49,006</t>
        </is>
      </c>
      <c r="J1692" t="inlineStr">
        <is>
          <t>pass</t>
        </is>
      </c>
      <c r="K1692" t="inlineStr"/>
      <c r="L1692" t="inlineStr"/>
      <c r="M1692" t="inlineStr"/>
      <c r="N1692" t="inlineStr"/>
      <c r="O1692" t="inlineStr">
        <is>
          <t>incyte-jakafi-us-reported-2013q2</t>
        </is>
      </c>
    </row>
    <row r="1693">
      <c r="A1693" t="inlineStr">
        <is>
          <t>D050</t>
        </is>
      </c>
      <c r="B1693" t="inlineStr">
        <is>
          <t>Jakafi</t>
        </is>
      </c>
      <c r="C1693" t="inlineStr">
        <is>
          <t>2013Q3</t>
        </is>
      </c>
      <c r="D1693" t="n">
        <v>60.201</v>
      </c>
      <c r="E1693" t="inlineStr">
        <is>
          <t>USD</t>
        </is>
      </c>
      <c r="F1693" t="n">
        <v>60.201</v>
      </c>
      <c r="G1693" t="inlineStr">
        <is>
          <t>direct_reported</t>
        </is>
      </c>
      <c r="H1693" s="8" t="inlineStr">
        <is>
          <t>https://www.sec.gov/Archives/edgar/data/879169/000110465913079437/a13-23218_1ex99d1.htm</t>
        </is>
      </c>
      <c r="I1693" t="inlineStr">
        <is>
          <t>Jakafi U.S. net product revenue, third quarter 2013 and 2012 then nine months 2013 and 2012, USD thousands, percentage-change columns omitted | 60,201 | 43,695 | 162,589 | 92,700</t>
        </is>
      </c>
      <c r="J1693" t="inlineStr">
        <is>
          <t>pass</t>
        </is>
      </c>
      <c r="K1693" t="inlineStr"/>
      <c r="L1693" t="inlineStr"/>
      <c r="M1693" t="inlineStr"/>
      <c r="N1693" t="inlineStr"/>
      <c r="O1693" t="inlineStr">
        <is>
          <t>incyte-jakafi-us-reported-2013q3</t>
        </is>
      </c>
    </row>
    <row r="1694">
      <c r="A1694" t="inlineStr">
        <is>
          <t>D050</t>
        </is>
      </c>
      <c r="B1694" t="inlineStr">
        <is>
          <t>Jakafi</t>
        </is>
      </c>
      <c r="C1694" t="inlineStr">
        <is>
          <t>2013Q4</t>
        </is>
      </c>
      <c r="D1694" t="n">
        <v>72.854</v>
      </c>
      <c r="E1694" t="inlineStr">
        <is>
          <t>USD</t>
        </is>
      </c>
      <c r="F1694" t="n">
        <v>72.854</v>
      </c>
      <c r="G1694" t="inlineStr">
        <is>
          <t>direct_reported</t>
        </is>
      </c>
      <c r="H1694" s="8" t="inlineStr">
        <is>
          <t>https://www.sec.gov/Archives/edgar/data/879169/000110465914008709/a14-5640_1ex99d1.htm</t>
        </is>
      </c>
      <c r="I1694" t="inlineStr">
        <is>
          <t>Jakafi U.S. net product revenue, fourth quarter 2013 and 2012 then twelve months 2013 and 2012, USD thousands, percentage-change columns omitted | 72,854 | 43,301 | 235,443 | 136,001</t>
        </is>
      </c>
      <c r="J1694" t="inlineStr">
        <is>
          <t>pass</t>
        </is>
      </c>
      <c r="K1694" t="inlineStr"/>
      <c r="L1694" t="inlineStr"/>
      <c r="M1694" t="inlineStr"/>
      <c r="N1694" t="inlineStr"/>
      <c r="O1694" t="inlineStr">
        <is>
          <t>incyte-jakafi-us-reported-2013q4</t>
        </is>
      </c>
    </row>
    <row r="1695">
      <c r="A1695" t="inlineStr">
        <is>
          <t>D050</t>
        </is>
      </c>
      <c r="B1695" t="inlineStr">
        <is>
          <t>Jakafi</t>
        </is>
      </c>
      <c r="C1695" t="inlineStr">
        <is>
          <t>2014Q1</t>
        </is>
      </c>
      <c r="D1695" t="n">
        <v>69.651</v>
      </c>
      <c r="E1695" t="inlineStr">
        <is>
          <t>USD</t>
        </is>
      </c>
      <c r="F1695" t="n">
        <v>69.651</v>
      </c>
      <c r="G1695" t="inlineStr">
        <is>
          <t>direct_reported</t>
        </is>
      </c>
      <c r="H1695" s="8" t="inlineStr">
        <is>
          <t>https://www.sec.gov/Archives/edgar/data/879169/000110465914032994/a14-11532_1ex99d1.htm</t>
        </is>
      </c>
      <c r="I1695" t="inlineStr">
        <is>
          <t>Jakafi U.S. net product revenue, first quarter 2014 and 2013, USD thousands, percentage-change columns omitted | 69,651 | 48,289</t>
        </is>
      </c>
      <c r="J1695" t="inlineStr">
        <is>
          <t>pass</t>
        </is>
      </c>
      <c r="K1695" t="inlineStr"/>
      <c r="L1695" t="inlineStr"/>
      <c r="M1695" t="inlineStr"/>
      <c r="N1695" t="inlineStr"/>
      <c r="O1695" t="inlineStr">
        <is>
          <t>incyte-jakafi-us-reported-2014q1</t>
        </is>
      </c>
    </row>
    <row r="1696">
      <c r="A1696" t="inlineStr">
        <is>
          <t>D050</t>
        </is>
      </c>
      <c r="B1696" t="inlineStr">
        <is>
          <t>Jakafi</t>
        </is>
      </c>
      <c r="C1696" t="inlineStr">
        <is>
          <t>2014Q2</t>
        </is>
      </c>
      <c r="D1696" t="n">
        <v>84.02500000000001</v>
      </c>
      <c r="E1696" t="inlineStr">
        <is>
          <t>USD</t>
        </is>
      </c>
      <c r="F1696" t="n">
        <v>84.02500000000001</v>
      </c>
      <c r="G1696" t="inlineStr">
        <is>
          <t>direct_reported</t>
        </is>
      </c>
      <c r="H1696" s="8" t="inlineStr">
        <is>
          <t>https://www.sec.gov/Archives/edgar/data/879169/000110465914055196/a14-18073_1ex99d1.htm</t>
        </is>
      </c>
      <c r="I1696" t="inlineStr">
        <is>
          <t>Jakafi U.S. net product revenue, second quarter 2014 and 2013 then six months 2014 and 2013, USD thousands, percentage-change columns omitted | 84,025 | 54,099 | 153,676 | 102,388</t>
        </is>
      </c>
      <c r="J1696" t="inlineStr">
        <is>
          <t>pass</t>
        </is>
      </c>
      <c r="K1696" t="inlineStr"/>
      <c r="L1696" t="inlineStr"/>
      <c r="M1696" t="inlineStr"/>
      <c r="N1696" t="inlineStr"/>
      <c r="O1696" t="inlineStr">
        <is>
          <t>incyte-jakafi-us-reported-2014q2</t>
        </is>
      </c>
    </row>
    <row r="1697">
      <c r="A1697" t="inlineStr">
        <is>
          <t>D050</t>
        </is>
      </c>
      <c r="B1697" t="inlineStr">
        <is>
          <t>Jakafi</t>
        </is>
      </c>
      <c r="C1697" t="inlineStr">
        <is>
          <t>2014Q3</t>
        </is>
      </c>
      <c r="D1697" t="n">
        <v>97.837</v>
      </c>
      <c r="E1697" t="inlineStr">
        <is>
          <t>USD</t>
        </is>
      </c>
      <c r="F1697" t="n">
        <v>97.837</v>
      </c>
      <c r="G1697" t="inlineStr">
        <is>
          <t>direct_reported</t>
        </is>
      </c>
      <c r="H1697" s="8" t="inlineStr">
        <is>
          <t>https://www.sec.gov/Archives/edgar/data/879169/000110465914075049/a14-23308_1ex99d1.htm</t>
        </is>
      </c>
      <c r="I1697" t="inlineStr">
        <is>
          <t>Jakafi U.S. net product revenue, third quarter 2014 and 2013 then nine months 2014 and 2013, USD thousands, percentage-change columns omitted | 97,837 | 60,201 | 251,513 | 162,589</t>
        </is>
      </c>
      <c r="J1697" t="inlineStr">
        <is>
          <t>pass</t>
        </is>
      </c>
      <c r="K1697" t="inlineStr"/>
      <c r="L1697" t="inlineStr"/>
      <c r="M1697" t="inlineStr"/>
      <c r="N1697" t="inlineStr"/>
      <c r="O1697" t="inlineStr">
        <is>
          <t>incyte-jakafi-us-reported-2014q3</t>
        </is>
      </c>
    </row>
    <row r="1698">
      <c r="A1698" t="inlineStr">
        <is>
          <t>D050</t>
        </is>
      </c>
      <c r="B1698" t="inlineStr">
        <is>
          <t>Jakafi</t>
        </is>
      </c>
      <c r="C1698" t="inlineStr">
        <is>
          <t>2014Q4</t>
        </is>
      </c>
      <c r="D1698" t="n">
        <v>106.049</v>
      </c>
      <c r="E1698" t="inlineStr">
        <is>
          <t>USD</t>
        </is>
      </c>
      <c r="F1698" t="n">
        <v>106.049</v>
      </c>
      <c r="G1698" t="inlineStr">
        <is>
          <t>direct_reported</t>
        </is>
      </c>
      <c r="H1698" s="8" t="inlineStr">
        <is>
          <t>https://www.sec.gov/Archives/edgar/data/879169/000110465915009190/a15-4340_1ex99d1.htm</t>
        </is>
      </c>
      <c r="I1698" t="inlineStr">
        <is>
          <t>Jakafi U.S. net product revenue, fourth quarter 2014 and 2013 then twelve months 2014 and 2013, USD thousands, percentage-change columns omitted | 106,049 | 72,854 | 357,562 | 235,443</t>
        </is>
      </c>
      <c r="J1698" t="inlineStr">
        <is>
          <t>pass</t>
        </is>
      </c>
      <c r="K1698" t="inlineStr"/>
      <c r="L1698" t="inlineStr"/>
      <c r="M1698" t="inlineStr"/>
      <c r="N1698" t="inlineStr"/>
      <c r="O1698" t="inlineStr">
        <is>
          <t>incyte-jakafi-us-reported-2014q4</t>
        </is>
      </c>
    </row>
    <row r="1699">
      <c r="A1699" t="inlineStr">
        <is>
          <t>D050</t>
        </is>
      </c>
      <c r="B1699" t="inlineStr">
        <is>
          <t>Jakafi</t>
        </is>
      </c>
      <c r="C1699" t="inlineStr">
        <is>
          <t>2015Q1</t>
        </is>
      </c>
      <c r="D1699" t="n">
        <v>115.33</v>
      </c>
      <c r="E1699" t="inlineStr">
        <is>
          <t>USD</t>
        </is>
      </c>
      <c r="F1699" t="n">
        <v>115.33</v>
      </c>
      <c r="G1699" t="inlineStr">
        <is>
          <t>direct_reported</t>
        </is>
      </c>
      <c r="H1699" s="8" t="inlineStr">
        <is>
          <t>https://www.sec.gov/Archives/edgar/data/879169/000110465915031942/a15-10302_1ex99d1.htm</t>
        </is>
      </c>
      <c r="I1699" t="inlineStr">
        <is>
          <t>Jakafi U.S. net product revenue, first quarter 2015 and 2014, USD thousands, percentage-change columns omitted | 115,330 | 69,651</t>
        </is>
      </c>
      <c r="J1699" t="inlineStr">
        <is>
          <t>pass</t>
        </is>
      </c>
      <c r="K1699" t="inlineStr">
        <is>
          <t>yes</t>
        </is>
      </c>
      <c r="L1699" t="inlineStr"/>
      <c r="M1699" t="inlineStr"/>
      <c r="N1699" t="inlineStr"/>
      <c r="O1699" t="inlineStr">
        <is>
          <t>incyte-jakafi-us-reported-2015q1</t>
        </is>
      </c>
    </row>
    <row r="1700">
      <c r="A1700" t="inlineStr">
        <is>
          <t>D050</t>
        </is>
      </c>
      <c r="B1700" t="inlineStr">
        <is>
          <t>Jakafi</t>
        </is>
      </c>
      <c r="C1700" t="inlineStr">
        <is>
          <t>2015Q2</t>
        </is>
      </c>
      <c r="D1700" t="n">
        <v>142.406</v>
      </c>
      <c r="E1700" t="inlineStr">
        <is>
          <t>USD</t>
        </is>
      </c>
      <c r="F1700" t="n">
        <v>142.406</v>
      </c>
      <c r="G1700" t="inlineStr">
        <is>
          <t>direct_reported</t>
        </is>
      </c>
      <c r="H1700" s="8" t="inlineStr">
        <is>
          <t>https://www.sec.gov/Archives/edgar/data/879169/000110465915055552/a15-16752_1ex99d1.htm</t>
        </is>
      </c>
      <c r="I1700" t="inlineStr">
        <is>
          <t>Jakafi U.S. net product revenue, second quarter 2015 and 2014 then six months 2015 and 2014, USD thousands, percentage-change columns omitted | 142,406 | 84,025 | 257,736 | 153,676</t>
        </is>
      </c>
      <c r="J1700" t="inlineStr">
        <is>
          <t>pass</t>
        </is>
      </c>
      <c r="K1700" t="inlineStr"/>
      <c r="L1700" t="inlineStr"/>
      <c r="M1700" t="inlineStr"/>
      <c r="N1700" t="inlineStr"/>
      <c r="O1700" t="inlineStr">
        <is>
          <t>incyte-jakafi-us-reported-2015q2</t>
        </is>
      </c>
    </row>
    <row r="1701">
      <c r="A1701" t="inlineStr">
        <is>
          <t>D050</t>
        </is>
      </c>
      <c r="B1701" t="inlineStr">
        <is>
          <t>Jakafi</t>
        </is>
      </c>
      <c r="C1701" t="inlineStr">
        <is>
          <t>2015Q3</t>
        </is>
      </c>
      <c r="D1701" t="n">
        <v>161.259</v>
      </c>
      <c r="E1701" t="inlineStr">
        <is>
          <t>USD</t>
        </is>
      </c>
      <c r="F1701" t="n">
        <v>161.259</v>
      </c>
      <c r="G1701" t="inlineStr">
        <is>
          <t>direct_reported</t>
        </is>
      </c>
      <c r="H1701" s="8" t="inlineStr">
        <is>
          <t>https://www.sec.gov/Archives/edgar/data/879169/000110465915075098/a15-22189_1ex99d1.htm</t>
        </is>
      </c>
      <c r="I1701" t="inlineStr">
        <is>
          <t>Jakafi U.S. net product revenue, third quarter 2015 and 2014 then nine months 2015 and 2014, USD thousands, percentage-change columns omitted | 161,259 | 97,837 | 418,994 | 251,513</t>
        </is>
      </c>
      <c r="J1701" t="inlineStr">
        <is>
          <t>pass</t>
        </is>
      </c>
      <c r="K1701" t="inlineStr">
        <is>
          <t>yes</t>
        </is>
      </c>
      <c r="L1701" t="inlineStr"/>
      <c r="M1701" t="inlineStr"/>
      <c r="N1701" t="inlineStr"/>
      <c r="O1701" t="inlineStr">
        <is>
          <t>incyte-jakafi-us-reported-2015q3</t>
        </is>
      </c>
    </row>
    <row r="1702">
      <c r="A1702" t="inlineStr">
        <is>
          <t>D050</t>
        </is>
      </c>
      <c r="B1702" t="inlineStr">
        <is>
          <t>Jakafi</t>
        </is>
      </c>
      <c r="C1702" t="inlineStr">
        <is>
          <t>2015Q4</t>
        </is>
      </c>
      <c r="D1702" t="n">
        <v>182.021</v>
      </c>
      <c r="E1702" t="inlineStr">
        <is>
          <t>USD</t>
        </is>
      </c>
      <c r="F1702" t="n">
        <v>182.021</v>
      </c>
      <c r="G1702" t="inlineStr">
        <is>
          <t>direct_reported</t>
        </is>
      </c>
      <c r="H1702" s="8" t="inlineStr">
        <is>
          <t>https://www.sec.gov/Archives/edgar/data/879169/000110465916095939/a16-3047_2ex99d1.htm</t>
        </is>
      </c>
      <c r="I1702" t="inlineStr">
        <is>
          <t>Jakafi U.S. net product revenue, fourth quarter 2015 and 2014 then twelve months 2015 and 2014, USD thousands, percentage-change columns omitted | 182,021 | 106,049 | 601,015 | 357,562</t>
        </is>
      </c>
      <c r="J1702" t="inlineStr">
        <is>
          <t>pass</t>
        </is>
      </c>
      <c r="K1702" t="inlineStr"/>
      <c r="L1702" t="inlineStr"/>
      <c r="M1702" t="inlineStr"/>
      <c r="N1702" t="inlineStr"/>
      <c r="O1702" t="inlineStr">
        <is>
          <t>incyte-jakafi-us-reported-2015q4</t>
        </is>
      </c>
    </row>
    <row r="1703">
      <c r="A1703" t="inlineStr">
        <is>
          <t>D050</t>
        </is>
      </c>
      <c r="B1703" t="inlineStr">
        <is>
          <t>Jakafi</t>
        </is>
      </c>
      <c r="C1703" t="inlineStr">
        <is>
          <t>2016Q1</t>
        </is>
      </c>
      <c r="D1703" t="n">
        <v>183.267</v>
      </c>
      <c r="E1703" t="inlineStr">
        <is>
          <t>USD</t>
        </is>
      </c>
      <c r="F1703" t="n">
        <v>183.267</v>
      </c>
      <c r="G1703" t="inlineStr">
        <is>
          <t>direct_reported</t>
        </is>
      </c>
      <c r="H1703" s="8" t="inlineStr">
        <is>
          <t>https://www.sec.gov/Archives/edgar/data/879169/000110465916119040/a16-10872_1ex99d1.htm</t>
        </is>
      </c>
      <c r="I1703" t="inlineStr">
        <is>
          <t>Jakafi U.S. net product revenue, first quarter 2016 and 2015, USD thousands, percentage-change columns omitted | 183,267 | 115,330</t>
        </is>
      </c>
      <c r="J1703" t="inlineStr">
        <is>
          <t>pass</t>
        </is>
      </c>
      <c r="K1703" t="inlineStr"/>
      <c r="L1703" t="inlineStr"/>
      <c r="M1703" t="inlineStr"/>
      <c r="N1703" t="inlineStr"/>
      <c r="O1703" t="inlineStr">
        <is>
          <t>incyte-jakafi-us-reported-2016q1</t>
        </is>
      </c>
    </row>
    <row r="1704">
      <c r="A1704" t="inlineStr">
        <is>
          <t>D050</t>
        </is>
      </c>
      <c r="B1704" t="inlineStr">
        <is>
          <t>Jakafi</t>
        </is>
      </c>
      <c r="C1704" t="inlineStr">
        <is>
          <t>2016Q2</t>
        </is>
      </c>
      <c r="D1704" t="n">
        <v>208.126</v>
      </c>
      <c r="E1704" t="inlineStr">
        <is>
          <t>USD</t>
        </is>
      </c>
      <c r="F1704" t="n">
        <v>208.126</v>
      </c>
      <c r="G1704" t="inlineStr">
        <is>
          <t>direct_reported</t>
        </is>
      </c>
      <c r="H1704" s="8" t="inlineStr">
        <is>
          <t>https://www.sec.gov/Archives/edgar/data/879169/000110465916138106/a16-16368_1ex99d1.htm</t>
        </is>
      </c>
      <c r="I1704" t="inlineStr">
        <is>
          <t>Jakafi U.S. net product revenue, second quarter 2016 and 2015 then six months 2016 and 2015, USD thousands, percentage-change columns omitted | 208,126 | 142,406 | 391,393 | 257,736</t>
        </is>
      </c>
      <c r="J1704" t="inlineStr">
        <is>
          <t>pass</t>
        </is>
      </c>
      <c r="K1704" t="inlineStr">
        <is>
          <t>yes</t>
        </is>
      </c>
      <c r="L1704" t="inlineStr"/>
      <c r="M1704" t="inlineStr"/>
      <c r="N1704" t="inlineStr"/>
      <c r="O1704" t="inlineStr">
        <is>
          <t>incyte-jakafi-us-reported-2016q2</t>
        </is>
      </c>
    </row>
    <row r="1705">
      <c r="A1705" t="inlineStr">
        <is>
          <t>D050</t>
        </is>
      </c>
      <c r="B1705" t="inlineStr">
        <is>
          <t>Jakafi</t>
        </is>
      </c>
      <c r="C1705" t="inlineStr">
        <is>
          <t>2016Q3</t>
        </is>
      </c>
      <c r="D1705" t="n">
        <v>223.892</v>
      </c>
      <c r="E1705" t="inlineStr">
        <is>
          <t>USD</t>
        </is>
      </c>
      <c r="F1705" t="n">
        <v>223.892</v>
      </c>
      <c r="G1705" t="inlineStr">
        <is>
          <t>direct_reported</t>
        </is>
      </c>
      <c r="H1705" s="8" t="inlineStr">
        <is>
          <t>https://www.sec.gov/Archives/edgar/data/879169/000110465916153512/a16-20773_1ex99d1.htm</t>
        </is>
      </c>
      <c r="I1705" t="inlineStr">
        <is>
          <t>Jakafi U.S. net product revenue, third quarter 2016 and 2015 then nine months 2016 and 2015, USD thousands, percentage-change columns omitted | 223,892 | 161,259 | 615,285 | 418,994</t>
        </is>
      </c>
      <c r="J1705" t="inlineStr">
        <is>
          <t>pass</t>
        </is>
      </c>
      <c r="K1705" t="inlineStr"/>
      <c r="L1705" t="inlineStr"/>
      <c r="M1705" t="inlineStr"/>
      <c r="N1705" t="inlineStr"/>
      <c r="O1705" t="inlineStr">
        <is>
          <t>incyte-jakafi-us-reported-2016q3</t>
        </is>
      </c>
    </row>
    <row r="1706">
      <c r="A1706" t="inlineStr">
        <is>
          <t>D050</t>
        </is>
      </c>
      <c r="B1706" t="inlineStr">
        <is>
          <t>Jakafi</t>
        </is>
      </c>
      <c r="C1706" t="inlineStr">
        <is>
          <t>2016Q4</t>
        </is>
      </c>
      <c r="D1706" t="n">
        <v>237.531</v>
      </c>
      <c r="E1706" t="inlineStr">
        <is>
          <t>USD</t>
        </is>
      </c>
      <c r="F1706" t="n">
        <v>237.531</v>
      </c>
      <c r="G1706" t="inlineStr">
        <is>
          <t>direct_reported</t>
        </is>
      </c>
      <c r="H1706" s="8" t="inlineStr">
        <is>
          <t>https://www.sec.gov/Archives/edgar/data/879169/000110465917008850/a17-4411_1ex99d1.htm</t>
        </is>
      </c>
      <c r="I1706" t="inlineStr">
        <is>
          <t>Jakafi U.S. net product revenue, fourth quarter 2016 and 2015 then twelve months 2016 and 2015, USD thousands, percentage-change columns omitted | 237,531 | 182,021 | 852,816 | 601,015</t>
        </is>
      </c>
      <c r="J1706" t="inlineStr">
        <is>
          <t>pass</t>
        </is>
      </c>
      <c r="K1706" t="inlineStr"/>
      <c r="L1706" t="inlineStr"/>
      <c r="M1706" t="inlineStr"/>
      <c r="N1706" t="inlineStr"/>
      <c r="O1706" t="inlineStr">
        <is>
          <t>incyte-jakafi-us-reported-2016q4</t>
        </is>
      </c>
    </row>
    <row r="1707">
      <c r="A1707" t="inlineStr">
        <is>
          <t>D050</t>
        </is>
      </c>
      <c r="B1707" t="inlineStr">
        <is>
          <t>Jakafi</t>
        </is>
      </c>
      <c r="C1707" t="inlineStr">
        <is>
          <t>2017Q1</t>
        </is>
      </c>
      <c r="D1707" t="n">
        <v>251.077</v>
      </c>
      <c r="E1707" t="inlineStr">
        <is>
          <t>USD</t>
        </is>
      </c>
      <c r="F1707" t="n">
        <v>251.077</v>
      </c>
      <c r="G1707" t="inlineStr">
        <is>
          <t>direct_reported</t>
        </is>
      </c>
      <c r="H1707" s="8" t="inlineStr">
        <is>
          <t>https://www.sec.gov/Archives/edgar/data/879169/000110465917029640/a17-11415_2ex99d1.htm</t>
        </is>
      </c>
      <c r="I1707" t="inlineStr">
        <is>
          <t>Jakafi U.S. net product revenue, first quarter 2017 and 2016, USD thousands, percentage-change columns omitted | 251,077 | 183,267</t>
        </is>
      </c>
      <c r="J1707" t="inlineStr">
        <is>
          <t>pass</t>
        </is>
      </c>
      <c r="K1707" t="inlineStr"/>
      <c r="L1707" t="inlineStr"/>
      <c r="M1707" t="inlineStr"/>
      <c r="N1707" t="inlineStr"/>
      <c r="O1707" t="inlineStr">
        <is>
          <t>incyte-jakafi-us-reported-2017q1</t>
        </is>
      </c>
    </row>
    <row r="1708">
      <c r="A1708" t="inlineStr">
        <is>
          <t>D050</t>
        </is>
      </c>
      <c r="B1708" t="inlineStr">
        <is>
          <t>Jakafi</t>
        </is>
      </c>
      <c r="C1708" t="inlineStr">
        <is>
          <t>2017Q2</t>
        </is>
      </c>
      <c r="D1708" t="n">
        <v>276.038</v>
      </c>
      <c r="E1708" t="inlineStr">
        <is>
          <t>USD</t>
        </is>
      </c>
      <c r="F1708" t="n">
        <v>276.038</v>
      </c>
      <c r="G1708" t="inlineStr">
        <is>
          <t>direct_reported</t>
        </is>
      </c>
      <c r="H1708" s="8" t="inlineStr">
        <is>
          <t>https://www.sec.gov/Archives/edgar/data/879169/000110465917048214/a17-18626_1ex99d1.htm</t>
        </is>
      </c>
      <c r="I1708" t="inlineStr">
        <is>
          <t>Jakafi U.S. net product revenue, second quarter 2017 and 2016 then six months 2017 and 2016, USD thousands, percentage-change columns omitted | 276,038 | 208,126 | 527,115 | 391,393</t>
        </is>
      </c>
      <c r="J1708" t="inlineStr">
        <is>
          <t>pass</t>
        </is>
      </c>
      <c r="K1708" t="inlineStr"/>
      <c r="L1708" t="inlineStr"/>
      <c r="M1708" t="inlineStr"/>
      <c r="N1708" t="inlineStr"/>
      <c r="O1708" t="inlineStr">
        <is>
          <t>incyte-jakafi-us-reported-2017q2</t>
        </is>
      </c>
    </row>
    <row r="1709">
      <c r="A1709" t="inlineStr">
        <is>
          <t>D050</t>
        </is>
      </c>
      <c r="B1709" t="inlineStr">
        <is>
          <t>Jakafi</t>
        </is>
      </c>
      <c r="C1709" t="inlineStr">
        <is>
          <t>2017Q3</t>
        </is>
      </c>
      <c r="D1709" t="n">
        <v>303.929</v>
      </c>
      <c r="E1709" t="inlineStr">
        <is>
          <t>USD</t>
        </is>
      </c>
      <c r="F1709" t="n">
        <v>303.929</v>
      </c>
      <c r="G1709" t="inlineStr">
        <is>
          <t>direct_reported</t>
        </is>
      </c>
      <c r="H1709" s="8" t="inlineStr">
        <is>
          <t>https://www.sec.gov/Archives/edgar/data/879169/000110465917064808/a17-24564_3ex99d1.htm</t>
        </is>
      </c>
      <c r="I1709" t="inlineStr">
        <is>
          <t>Jakafi U.S. net product revenue, third quarter 2017 and 2016 then nine months 2017 and 2016, USD thousands, percentage-change columns omitted | 303,929 | 223,892 | 831,044 | 615,285</t>
        </is>
      </c>
      <c r="J1709" t="inlineStr">
        <is>
          <t>pass</t>
        </is>
      </c>
      <c r="K1709" t="inlineStr"/>
      <c r="L1709" t="inlineStr"/>
      <c r="M1709" t="inlineStr"/>
      <c r="N1709" t="inlineStr"/>
      <c r="O1709" t="inlineStr">
        <is>
          <t>incyte-jakafi-us-reported-2017q3</t>
        </is>
      </c>
    </row>
    <row r="1710">
      <c r="A1710" t="inlineStr">
        <is>
          <t>D050</t>
        </is>
      </c>
      <c r="B1710" t="inlineStr">
        <is>
          <t>Jakafi</t>
        </is>
      </c>
      <c r="C1710" t="inlineStr">
        <is>
          <t>2017Q4</t>
        </is>
      </c>
      <c r="D1710" t="n">
        <v>302.348</v>
      </c>
      <c r="E1710" t="inlineStr">
        <is>
          <t>USD</t>
        </is>
      </c>
      <c r="F1710" t="n">
        <v>302.348</v>
      </c>
      <c r="G1710" t="inlineStr">
        <is>
          <t>direct_reported</t>
        </is>
      </c>
      <c r="H1710" s="8" t="inlineStr">
        <is>
          <t>https://www.sec.gov/Archives/edgar/data/879169/000110465918009921/a18-6148_1ex99d1.htm</t>
        </is>
      </c>
      <c r="I1710" t="inlineStr">
        <is>
          <t>Jakafi U.S. net product revenue, fourth quarter 2017 and 2016 then twelve months 2017 and 2016, USD thousands, percentage-change columns omitted | 302,348 | 237,531 | 1,133,392 | 852,816</t>
        </is>
      </c>
      <c r="J1710" t="inlineStr">
        <is>
          <t>pass</t>
        </is>
      </c>
      <c r="K1710" t="inlineStr"/>
      <c r="L1710" t="inlineStr"/>
      <c r="M1710" t="inlineStr"/>
      <c r="N1710" t="inlineStr"/>
      <c r="O1710" t="inlineStr">
        <is>
          <t>incyte-jakafi-us-reported-2017q4</t>
        </is>
      </c>
    </row>
    <row r="1711">
      <c r="A1711" t="inlineStr">
        <is>
          <t>D050</t>
        </is>
      </c>
      <c r="B1711" t="inlineStr">
        <is>
          <t>Jakafi</t>
        </is>
      </c>
      <c r="C1711" t="inlineStr">
        <is>
          <t>2018Q1</t>
        </is>
      </c>
      <c r="D1711" t="n">
        <v>313.72</v>
      </c>
      <c r="E1711" t="inlineStr">
        <is>
          <t>USD</t>
        </is>
      </c>
      <c r="F1711" t="n">
        <v>313.72</v>
      </c>
      <c r="G1711" t="inlineStr">
        <is>
          <t>direct_reported</t>
        </is>
      </c>
      <c r="H1711" s="8" t="inlineStr">
        <is>
          <t>https://www.sec.gov/Archives/edgar/data/879169/000110465918028843/a18-12458_1ex99d1.htm</t>
        </is>
      </c>
      <c r="I1711" t="inlineStr">
        <is>
          <t>Jakafi U.S. net product revenue, first quarter 2018 and 2017, USD thousands, percentage-change columns omitted | 313,720 | 251,077</t>
        </is>
      </c>
      <c r="J1711" t="inlineStr">
        <is>
          <t>pass</t>
        </is>
      </c>
      <c r="K1711" t="inlineStr"/>
      <c r="L1711" t="inlineStr"/>
      <c r="M1711" t="inlineStr"/>
      <c r="N1711" t="inlineStr"/>
      <c r="O1711" t="inlineStr">
        <is>
          <t>incyte-jakafi-us-reported-2018q1</t>
        </is>
      </c>
    </row>
    <row r="1712">
      <c r="A1712" t="inlineStr">
        <is>
          <t>D050</t>
        </is>
      </c>
      <c r="B1712" t="inlineStr">
        <is>
          <t>Jakafi</t>
        </is>
      </c>
      <c r="C1712" t="inlineStr">
        <is>
          <t>2018Q2</t>
        </is>
      </c>
      <c r="D1712" t="n">
        <v>345.624</v>
      </c>
      <c r="E1712" t="inlineStr">
        <is>
          <t>USD</t>
        </is>
      </c>
      <c r="F1712" t="n">
        <v>345.624</v>
      </c>
      <c r="G1712" t="inlineStr">
        <is>
          <t>direct_reported</t>
        </is>
      </c>
      <c r="H1712" s="8" t="inlineStr">
        <is>
          <t>https://www.sec.gov/Archives/edgar/data/879169/000110465918048232/a18-17948_1ex99d1.htm</t>
        </is>
      </c>
      <c r="I1712" t="inlineStr">
        <is>
          <t>Jakafi U.S. net product revenue, second quarter 2018 and 2017 then six months 2018 and 2017, USD thousands, percentage-change columns omitted | 345,624 | 276,038 | 659,344 | 527,115</t>
        </is>
      </c>
      <c r="J1712" t="inlineStr">
        <is>
          <t>pass</t>
        </is>
      </c>
      <c r="K1712" t="inlineStr"/>
      <c r="L1712" t="inlineStr"/>
      <c r="M1712" t="inlineStr"/>
      <c r="N1712" t="inlineStr"/>
      <c r="O1712" t="inlineStr">
        <is>
          <t>incyte-jakafi-us-reported-2018q2</t>
        </is>
      </c>
    </row>
    <row r="1713">
      <c r="A1713" t="inlineStr">
        <is>
          <t>D050</t>
        </is>
      </c>
      <c r="B1713" t="inlineStr">
        <is>
          <t>Jakafi</t>
        </is>
      </c>
      <c r="C1713" t="inlineStr">
        <is>
          <t>2018Q3</t>
        </is>
      </c>
      <c r="D1713" t="n">
        <v>347.567</v>
      </c>
      <c r="E1713" t="inlineStr">
        <is>
          <t>USD</t>
        </is>
      </c>
      <c r="F1713" t="n">
        <v>347.567</v>
      </c>
      <c r="G1713" t="inlineStr">
        <is>
          <t>direct_reported</t>
        </is>
      </c>
      <c r="H1713" s="8" t="inlineStr">
        <is>
          <t>https://www.sec.gov/Archives/edgar/data/879169/000110465918064480/a18-38188_1ex99d1.htm</t>
        </is>
      </c>
      <c r="I1713" t="inlineStr">
        <is>
          <t>Jakafi U.S. net product revenue, third quarter 2018 and 2017 then nine months 2018 and 2017, USD thousands, percentage-change columns omitted | 347,567 | 303,929 | 1,006,911 | 831,044</t>
        </is>
      </c>
      <c r="J1713" t="inlineStr">
        <is>
          <t>pass</t>
        </is>
      </c>
      <c r="K1713" t="inlineStr"/>
      <c r="L1713" t="inlineStr"/>
      <c r="M1713" t="inlineStr"/>
      <c r="N1713" t="inlineStr"/>
      <c r="O1713" t="inlineStr">
        <is>
          <t>incyte-jakafi-us-reported-2018q3</t>
        </is>
      </c>
    </row>
    <row r="1714">
      <c r="A1714" t="inlineStr">
        <is>
          <t>D050</t>
        </is>
      </c>
      <c r="B1714" t="inlineStr">
        <is>
          <t>Jakafi</t>
        </is>
      </c>
      <c r="C1714" t="inlineStr">
        <is>
          <t>2018Q4</t>
        </is>
      </c>
      <c r="D1714" t="n">
        <v>380.053</v>
      </c>
      <c r="E1714" t="inlineStr">
        <is>
          <t>USD</t>
        </is>
      </c>
      <c r="F1714" t="n">
        <v>380.053</v>
      </c>
      <c r="G1714" t="inlineStr">
        <is>
          <t>direct_reported</t>
        </is>
      </c>
      <c r="H1714" s="8" t="inlineStr">
        <is>
          <t>https://www.sec.gov/Archives/edgar/data/879169/000110465919008358/a19-4674_1ex99d1.htm</t>
        </is>
      </c>
      <c r="I1714" t="inlineStr">
        <is>
          <t>Jakafi U.S. net product revenue, fourth quarter 2018 and 2017 then twelve months 2018 and 2017, USD thousands, percentage-change columns omitted | 380,053 | 302,348 | 1,386,964 | 1,133,392</t>
        </is>
      </c>
      <c r="J1714" t="inlineStr">
        <is>
          <t>pass</t>
        </is>
      </c>
      <c r="K1714" t="inlineStr"/>
      <c r="L1714" t="inlineStr"/>
      <c r="M1714" t="inlineStr"/>
      <c r="N1714" t="inlineStr"/>
      <c r="O1714" t="inlineStr">
        <is>
          <t>incyte-jakafi-us-reported-2018q4</t>
        </is>
      </c>
    </row>
    <row r="1715">
      <c r="A1715" t="inlineStr">
        <is>
          <t>D050</t>
        </is>
      </c>
      <c r="B1715" t="inlineStr">
        <is>
          <t>Jakafi</t>
        </is>
      </c>
      <c r="C1715" t="inlineStr">
        <is>
          <t>2019Q1</t>
        </is>
      </c>
      <c r="D1715" t="n">
        <v>375.611</v>
      </c>
      <c r="E1715" t="inlineStr">
        <is>
          <t>USD</t>
        </is>
      </c>
      <c r="F1715" t="n">
        <v>375.611</v>
      </c>
      <c r="G1715" t="inlineStr">
        <is>
          <t>direct_reported</t>
        </is>
      </c>
      <c r="H1715" s="8" t="inlineStr">
        <is>
          <t>https://www.sec.gov/Archives/edgar/data/879169/000110465919024856/a19-8991_2ex99d1.htm</t>
        </is>
      </c>
      <c r="I1715" t="inlineStr">
        <is>
          <t>Jakafi U.S. net product revenue, first quarter 2019 and 2018, USD thousands, percentage-change columns omitted | 375,611 | 313,720</t>
        </is>
      </c>
      <c r="J1715" t="inlineStr">
        <is>
          <t>pass</t>
        </is>
      </c>
      <c r="K1715" t="inlineStr"/>
      <c r="L1715" t="inlineStr"/>
      <c r="M1715" t="inlineStr"/>
      <c r="N1715" t="inlineStr"/>
      <c r="O1715" t="inlineStr">
        <is>
          <t>incyte-jakafi-us-reported-2019q1</t>
        </is>
      </c>
    </row>
    <row r="1716">
      <c r="A1716" t="inlineStr">
        <is>
          <t>D050</t>
        </is>
      </c>
      <c r="B1716" t="inlineStr">
        <is>
          <t>Jakafi</t>
        </is>
      </c>
      <c r="C1716" t="inlineStr">
        <is>
          <t>2019Q2</t>
        </is>
      </c>
      <c r="D1716" t="n">
        <v>409.506</v>
      </c>
      <c r="E1716" t="inlineStr">
        <is>
          <t>USD</t>
        </is>
      </c>
      <c r="F1716" t="n">
        <v>409.506</v>
      </c>
      <c r="G1716" t="inlineStr">
        <is>
          <t>direct_reported</t>
        </is>
      </c>
      <c r="H1716" s="8" t="inlineStr">
        <is>
          <t>https://www.sec.gov/Archives/edgar/data/879169/000110465919042478/a19-16256_1ex99d1.htm</t>
        </is>
      </c>
      <c r="I1716" t="inlineStr">
        <is>
          <t>Jakafi U.S. net product revenue, second quarter 2019 and 2018 then six months 2019 and 2018, USD thousands, percentage-change columns omitted | 409,506 | 345,624 | 785,117 | 659,344</t>
        </is>
      </c>
      <c r="J1716" t="inlineStr">
        <is>
          <t>pass</t>
        </is>
      </c>
      <c r="K1716" t="inlineStr"/>
      <c r="L1716" t="inlineStr"/>
      <c r="M1716" t="inlineStr"/>
      <c r="N1716" t="inlineStr"/>
      <c r="O1716" t="inlineStr">
        <is>
          <t>incyte-jakafi-us-reported-2019q2</t>
        </is>
      </c>
    </row>
    <row r="1717">
      <c r="A1717" t="inlineStr">
        <is>
          <t>D050</t>
        </is>
      </c>
      <c r="B1717" t="inlineStr">
        <is>
          <t>Jakafi</t>
        </is>
      </c>
      <c r="C1717" t="inlineStr">
        <is>
          <t>2019Q3</t>
        </is>
      </c>
      <c r="D1717" t="n">
        <v>433.387</v>
      </c>
      <c r="E1717" t="inlineStr">
        <is>
          <t>USD</t>
        </is>
      </c>
      <c r="F1717" t="n">
        <v>433.387</v>
      </c>
      <c r="G1717" t="inlineStr">
        <is>
          <t>direct_reported</t>
        </is>
      </c>
      <c r="H1717" s="8" t="inlineStr">
        <is>
          <t>https://www.sec.gov/Archives/edgar/data/879169/000110465919057085/tm1921260d1_ex99-1.htm</t>
        </is>
      </c>
      <c r="I1717" t="inlineStr">
        <is>
          <t>Jakafi U.S. net product revenue, third quarter 2019 and 2018 then nine months 2019 and 2018, USD thousands, percentage-change columns omitted | 433,387 | 347,567 | 1,218,504 | 1,006,911</t>
        </is>
      </c>
      <c r="J1717" t="inlineStr">
        <is>
          <t>pass</t>
        </is>
      </c>
      <c r="K1717" t="inlineStr"/>
      <c r="L1717" t="inlineStr"/>
      <c r="M1717" t="inlineStr"/>
      <c r="N1717" t="inlineStr"/>
      <c r="O1717" t="inlineStr">
        <is>
          <t>incyte-jakafi-us-reported-2019q3</t>
        </is>
      </c>
    </row>
    <row r="1718">
      <c r="A1718" t="inlineStr">
        <is>
          <t>D050</t>
        </is>
      </c>
      <c r="B1718" t="inlineStr">
        <is>
          <t>Jakafi</t>
        </is>
      </c>
      <c r="C1718" t="inlineStr">
        <is>
          <t>2019Q4</t>
        </is>
      </c>
      <c r="D1718" t="n">
        <v>466.464</v>
      </c>
      <c r="E1718" t="inlineStr">
        <is>
          <t>USD</t>
        </is>
      </c>
      <c r="F1718" t="n">
        <v>466.464</v>
      </c>
      <c r="G1718" t="inlineStr">
        <is>
          <t>direct_reported</t>
        </is>
      </c>
      <c r="H1718" s="8" t="inlineStr">
        <is>
          <t>https://www.sec.gov/Archives/edgar/data/879169/000110465920019696/tm207724d1_ex99-1.htm</t>
        </is>
      </c>
      <c r="I1718" t="inlineStr">
        <is>
          <t>Jakafi U.S. net product revenue, fourth quarter 2019 and 2018 then twelve months 2019 and 2018, USD thousands, percentage-change columns omitted | 466,464 | 380,053 | 1,684,968 | 1,386,964</t>
        </is>
      </c>
      <c r="J1718" t="inlineStr">
        <is>
          <t>pass</t>
        </is>
      </c>
      <c r="K1718" t="inlineStr"/>
      <c r="L1718" t="inlineStr"/>
      <c r="M1718" t="inlineStr"/>
      <c r="N1718" t="inlineStr"/>
      <c r="O1718" t="inlineStr">
        <is>
          <t>incyte-jakafi-us-reported-2019q4</t>
        </is>
      </c>
    </row>
    <row r="1719">
      <c r="A1719" t="inlineStr">
        <is>
          <t>D050</t>
        </is>
      </c>
      <c r="B1719" t="inlineStr">
        <is>
          <t>Jakafi</t>
        </is>
      </c>
      <c r="C1719" t="inlineStr">
        <is>
          <t>2020Q1</t>
        </is>
      </c>
      <c r="D1719" t="n">
        <v>459.479</v>
      </c>
      <c r="E1719" t="inlineStr">
        <is>
          <t>USD</t>
        </is>
      </c>
      <c r="F1719" t="n">
        <v>459.479</v>
      </c>
      <c r="G1719" t="inlineStr">
        <is>
          <t>direct_reported</t>
        </is>
      </c>
      <c r="H1719" s="8" t="inlineStr">
        <is>
          <t>https://www.sec.gov/Archives/edgar/data/879169/000110465920056506/tm2016119d2_ex99-1.htm</t>
        </is>
      </c>
      <c r="I1719" t="inlineStr">
        <is>
          <t>Jakafi U.S. net product revenue, first quarter 2020 and 2019, USD thousands, percentage-change columns omitted | 459,479 | 375,611</t>
        </is>
      </c>
      <c r="J1719" t="inlineStr">
        <is>
          <t>pass</t>
        </is>
      </c>
      <c r="K1719" t="inlineStr"/>
      <c r="L1719" t="inlineStr"/>
      <c r="M1719" t="inlineStr"/>
      <c r="N1719" t="inlineStr"/>
      <c r="O1719" t="inlineStr">
        <is>
          <t>incyte-jakafi-us-reported-2020q1</t>
        </is>
      </c>
    </row>
    <row r="1720">
      <c r="A1720" t="inlineStr">
        <is>
          <t>D050</t>
        </is>
      </c>
      <c r="B1720" t="inlineStr">
        <is>
          <t>Jakafi</t>
        </is>
      </c>
      <c r="C1720" t="inlineStr">
        <is>
          <t>2020Q2</t>
        </is>
      </c>
      <c r="D1720" t="n">
        <v>473.706</v>
      </c>
      <c r="E1720" t="inlineStr">
        <is>
          <t>USD</t>
        </is>
      </c>
      <c r="F1720" t="n">
        <v>473.706</v>
      </c>
      <c r="G1720" t="inlineStr">
        <is>
          <t>direct_reported</t>
        </is>
      </c>
      <c r="H1720" s="8" t="inlineStr">
        <is>
          <t>https://www.sec.gov/Archives/edgar/data/879169/000110465920089933/tm2026363d1_ex99-1.htm</t>
        </is>
      </c>
      <c r="I1720" t="inlineStr">
        <is>
          <t>Jakafi U.S. net product revenue, second quarter 2020 and 2019 then six months 2020 and 2019, USD thousands, percentage-change columns omitted | 473,706 | 409,506 | 933,185 | 785,117</t>
        </is>
      </c>
      <c r="J1720" t="inlineStr">
        <is>
          <t>pass</t>
        </is>
      </c>
      <c r="K1720" t="inlineStr"/>
      <c r="L1720" t="inlineStr"/>
      <c r="M1720" t="inlineStr"/>
      <c r="N1720" t="inlineStr"/>
      <c r="O1720" t="inlineStr">
        <is>
          <t>incyte-jakafi-us-reported-2020q2</t>
        </is>
      </c>
    </row>
    <row r="1721">
      <c r="A1721" t="inlineStr">
        <is>
          <t>D050</t>
        </is>
      </c>
      <c r="B1721" t="inlineStr">
        <is>
          <t>Jakafi</t>
        </is>
      </c>
      <c r="C1721" t="inlineStr">
        <is>
          <t>2020Q3</t>
        </is>
      </c>
      <c r="D1721" t="n">
        <v>487.783</v>
      </c>
      <c r="E1721" t="inlineStr">
        <is>
          <t>USD</t>
        </is>
      </c>
      <c r="F1721" t="n">
        <v>487.783</v>
      </c>
      <c r="G1721" t="inlineStr">
        <is>
          <t>direct_reported</t>
        </is>
      </c>
      <c r="H1721" s="8" t="inlineStr">
        <is>
          <t>https://www.sec.gov/Archives/edgar/data/879169/000110465920121572/tm2034985d1_ex99-1.htm</t>
        </is>
      </c>
      <c r="I1721" t="inlineStr">
        <is>
          <t>Jakafi U.S. net product revenue, third quarter 2020 and 2019 then nine months 2020 and 2019, USD thousands, percentage-change columns omitted | 487,783 | 433,387 | 1,420,968 | 1,218,504</t>
        </is>
      </c>
      <c r="J1721" t="inlineStr">
        <is>
          <t>pass</t>
        </is>
      </c>
      <c r="K1721" t="inlineStr"/>
      <c r="L1721" t="inlineStr"/>
      <c r="M1721" t="inlineStr"/>
      <c r="N1721" t="inlineStr"/>
      <c r="O1721" t="inlineStr">
        <is>
          <t>incyte-jakafi-us-reported-2020q3</t>
        </is>
      </c>
    </row>
    <row r="1722">
      <c r="A1722" t="inlineStr">
        <is>
          <t>D050</t>
        </is>
      </c>
      <c r="B1722" t="inlineStr">
        <is>
          <t>Jakafi</t>
        </is>
      </c>
      <c r="C1722" t="inlineStr">
        <is>
          <t>2020Q4</t>
        </is>
      </c>
      <c r="D1722" t="n">
        <v>516.8819999999999</v>
      </c>
      <c r="E1722" t="inlineStr">
        <is>
          <t>USD</t>
        </is>
      </c>
      <c r="F1722" t="n">
        <v>516.8819999999999</v>
      </c>
      <c r="G1722" t="inlineStr">
        <is>
          <t>direct_reported</t>
        </is>
      </c>
      <c r="H1722" s="8" t="inlineStr">
        <is>
          <t>https://www.sec.gov/Archives/edgar/data/879169/000110465921016324/tm215720d1_ex99-1.htm</t>
        </is>
      </c>
      <c r="I1722" t="inlineStr">
        <is>
          <t>Jakafi U.S. net product revenue, fourth quarter 2020 and 2019 then twelve months 2020 and 2019, USD thousands, percentage-change columns omitted | 516,882 | 466,464 | 1,937,850 | 1,684,968</t>
        </is>
      </c>
      <c r="J1722" t="inlineStr">
        <is>
          <t>pass</t>
        </is>
      </c>
      <c r="K1722" t="inlineStr"/>
      <c r="L1722" t="inlineStr"/>
      <c r="M1722" t="inlineStr"/>
      <c r="N1722" t="inlineStr"/>
      <c r="O1722" t="inlineStr">
        <is>
          <t>incyte-jakafi-us-reported-2020q4</t>
        </is>
      </c>
    </row>
    <row r="1723">
      <c r="A1723" t="inlineStr">
        <is>
          <t>D050</t>
        </is>
      </c>
      <c r="B1723" t="inlineStr">
        <is>
          <t>Jakafi</t>
        </is>
      </c>
      <c r="C1723" t="inlineStr">
        <is>
          <t>2021Q1</t>
        </is>
      </c>
      <c r="D1723" t="n">
        <v>465.71</v>
      </c>
      <c r="E1723" t="inlineStr">
        <is>
          <t>USD</t>
        </is>
      </c>
      <c r="F1723" t="n">
        <v>465.71</v>
      </c>
      <c r="G1723" t="inlineStr">
        <is>
          <t>direct_reported</t>
        </is>
      </c>
      <c r="H1723" s="8" t="inlineStr">
        <is>
          <t>https://www.sec.gov/Archives/edgar/data/879169/000110465921060485/tm2114920d1_ex99-1.htm</t>
        </is>
      </c>
      <c r="I1723" t="inlineStr">
        <is>
          <t>Jakafi U.S. net product revenue, first quarter 2021 and 2020, USD thousands, percentage-change columns omitted | 465,710 | 459,479</t>
        </is>
      </c>
      <c r="J1723" t="inlineStr">
        <is>
          <t>pass</t>
        </is>
      </c>
      <c r="K1723" t="inlineStr"/>
      <c r="L1723" t="inlineStr"/>
      <c r="M1723" t="inlineStr"/>
      <c r="N1723" t="inlineStr"/>
      <c r="O1723" t="inlineStr">
        <is>
          <t>incyte-jakafi-us-reported-2021q1</t>
        </is>
      </c>
    </row>
    <row r="1724">
      <c r="A1724" t="inlineStr">
        <is>
          <t>D050</t>
        </is>
      </c>
      <c r="B1724" t="inlineStr">
        <is>
          <t>Jakafi</t>
        </is>
      </c>
      <c r="C1724" t="inlineStr">
        <is>
          <t>2021Q2</t>
        </is>
      </c>
      <c r="D1724" t="n">
        <v>529.0549999999999</v>
      </c>
      <c r="E1724" t="inlineStr">
        <is>
          <t>USD</t>
        </is>
      </c>
      <c r="F1724" t="n">
        <v>529.0549999999999</v>
      </c>
      <c r="G1724" t="inlineStr">
        <is>
          <t>direct_reported</t>
        </is>
      </c>
      <c r="H1724" s="8" t="inlineStr">
        <is>
          <t>https://www.sec.gov/Archives/edgar/data/879169/000155837021009865/incy-20210803xex99d1.htm</t>
        </is>
      </c>
      <c r="I1724" t="inlineStr">
        <is>
          <t>Jakafi U.S. net product revenue, second quarter 2021 and 2020 then six months 2021 and 2020, USD thousands, percentage-change columns omitted | 529,055 | 473,706 | 994,765 | 933,185</t>
        </is>
      </c>
      <c r="J1724" t="inlineStr">
        <is>
          <t>pass</t>
        </is>
      </c>
      <c r="K1724" t="inlineStr">
        <is>
          <t>yes</t>
        </is>
      </c>
      <c r="L1724" t="inlineStr"/>
      <c r="M1724" t="inlineStr"/>
      <c r="N1724" t="inlineStr"/>
      <c r="O1724" t="inlineStr">
        <is>
          <t>incyte-jakafi-us-reported-2021q2</t>
        </is>
      </c>
    </row>
    <row r="1725">
      <c r="A1725" t="inlineStr">
        <is>
          <t>D050</t>
        </is>
      </c>
      <c r="B1725" t="inlineStr">
        <is>
          <t>Jakafi</t>
        </is>
      </c>
      <c r="C1725" t="inlineStr">
        <is>
          <t>2021Q3</t>
        </is>
      </c>
      <c r="D1725" t="n">
        <v>547.373</v>
      </c>
      <c r="E1725" t="inlineStr">
        <is>
          <t>USD</t>
        </is>
      </c>
      <c r="F1725" t="n">
        <v>547.373</v>
      </c>
      <c r="G1725" t="inlineStr">
        <is>
          <t>direct_reported</t>
        </is>
      </c>
      <c r="H1725" s="8" t="inlineStr">
        <is>
          <t>https://www.sec.gov/Archives/edgar/data/879169/000155837021013984/incy-20211102xex99d1.htm</t>
        </is>
      </c>
      <c r="I1725" t="inlineStr">
        <is>
          <t>Jakafi U.S. net product revenue, third quarter 2021 and 2020 then nine months 2021 and 2020, USD thousands, percentage-change columns omitted | 547,373 | 487,783 | 1,542,138 | 1,420,968</t>
        </is>
      </c>
      <c r="J1725" t="inlineStr">
        <is>
          <t>pass</t>
        </is>
      </c>
      <c r="K1725" t="inlineStr"/>
      <c r="L1725" t="inlineStr"/>
      <c r="M1725" t="inlineStr"/>
      <c r="N1725" t="inlineStr"/>
      <c r="O1725" t="inlineStr">
        <is>
          <t>incyte-jakafi-us-reported-2021q3</t>
        </is>
      </c>
    </row>
    <row r="1726">
      <c r="A1726" t="inlineStr">
        <is>
          <t>D050</t>
        </is>
      </c>
      <c r="B1726" t="inlineStr">
        <is>
          <t>Jakafi</t>
        </is>
      </c>
      <c r="C1726" t="inlineStr">
        <is>
          <t>2021Q4</t>
        </is>
      </c>
      <c r="D1726" t="n">
        <v>592.37</v>
      </c>
      <c r="E1726" t="inlineStr">
        <is>
          <t>USD</t>
        </is>
      </c>
      <c r="F1726" t="n">
        <v>592.37</v>
      </c>
      <c r="G1726" t="inlineStr">
        <is>
          <t>direct_reported</t>
        </is>
      </c>
      <c r="H1726" s="8" t="inlineStr">
        <is>
          <t>https://www.sec.gov/Archives/edgar/data/879169/000155837022000883/incy-20220208xex99d1.htm</t>
        </is>
      </c>
      <c r="I1726" t="inlineStr">
        <is>
          <t>Jakafi U.S. net product revenue, fourth quarter 2021 and 2020 then twelve months 2021 and 2020, USD thousands, percentage-change columns omitted | 592,370 | 516,882 | 2,134,508 | 1,937,850</t>
        </is>
      </c>
      <c r="J1726" t="inlineStr">
        <is>
          <t>pass</t>
        </is>
      </c>
      <c r="K1726" t="inlineStr">
        <is>
          <t>yes</t>
        </is>
      </c>
      <c r="L1726" t="inlineStr"/>
      <c r="M1726" t="inlineStr"/>
      <c r="N1726" t="inlineStr"/>
      <c r="O1726" t="inlineStr">
        <is>
          <t>incyte-jakafi-us-reported-2021q4</t>
        </is>
      </c>
    </row>
    <row r="1727">
      <c r="A1727" t="inlineStr">
        <is>
          <t>D050</t>
        </is>
      </c>
      <c r="B1727" t="inlineStr">
        <is>
          <t>Jakafi</t>
        </is>
      </c>
      <c r="C1727" t="inlineStr">
        <is>
          <t>2022Q1</t>
        </is>
      </c>
      <c r="D1727" t="n">
        <v>544.4640000000001</v>
      </c>
      <c r="E1727" t="inlineStr">
        <is>
          <t>USD</t>
        </is>
      </c>
      <c r="F1727" t="n">
        <v>544.4640000000001</v>
      </c>
      <c r="G1727" t="inlineStr">
        <is>
          <t>direct_reported</t>
        </is>
      </c>
      <c r="H1727" s="8" t="inlineStr">
        <is>
          <t>https://www.sec.gov/Archives/edgar/data/879169/000155837022006719/incy-20220503xex99d1.htm</t>
        </is>
      </c>
      <c r="I1727" t="inlineStr">
        <is>
          <t>Jakafi U.S. net product revenue, first quarter 2022 and 2021, USD thousands, percentage-change columns omitted | 544,464 | 465,710</t>
        </is>
      </c>
      <c r="J1727" t="inlineStr">
        <is>
          <t>pass</t>
        </is>
      </c>
      <c r="K1727" t="inlineStr"/>
      <c r="L1727" t="inlineStr"/>
      <c r="M1727" t="inlineStr"/>
      <c r="N1727" t="inlineStr"/>
      <c r="O1727" t="inlineStr">
        <is>
          <t>incyte-jakafi-us-reported-2022q1</t>
        </is>
      </c>
    </row>
    <row r="1728">
      <c r="A1728" t="inlineStr">
        <is>
          <t>D050</t>
        </is>
      </c>
      <c r="B1728" t="inlineStr">
        <is>
          <t>Jakafi</t>
        </is>
      </c>
      <c r="C1728" t="inlineStr">
        <is>
          <t>2022Q2</t>
        </is>
      </c>
      <c r="D1728" t="n">
        <v>597.673</v>
      </c>
      <c r="E1728" t="inlineStr">
        <is>
          <t>USD</t>
        </is>
      </c>
      <c r="F1728" t="n">
        <v>597.673</v>
      </c>
      <c r="G1728" t="inlineStr">
        <is>
          <t>direct_reported</t>
        </is>
      </c>
      <c r="H1728" s="8" t="inlineStr">
        <is>
          <t>https://www.sec.gov/Archives/edgar/data/879169/000155837022011546/incy-20220802xex99d1.htm</t>
        </is>
      </c>
      <c r="I1728" t="inlineStr">
        <is>
          <t>Jakafi U.S. net product revenue, second quarter 2022 and 2021 then six months 2022 and 2021, USD thousands, percentage-change columns omitted | 597,673 | 529,055 | 1,142,137 | 994,765</t>
        </is>
      </c>
      <c r="J1728" t="inlineStr">
        <is>
          <t>pass</t>
        </is>
      </c>
      <c r="K1728" t="inlineStr"/>
      <c r="L1728" t="inlineStr"/>
      <c r="M1728" t="inlineStr"/>
      <c r="N1728" t="inlineStr"/>
      <c r="O1728" t="inlineStr">
        <is>
          <t>incyte-jakafi-us-reported-2022q2</t>
        </is>
      </c>
    </row>
    <row r="1729">
      <c r="A1729" t="inlineStr">
        <is>
          <t>D050</t>
        </is>
      </c>
      <c r="B1729" t="inlineStr">
        <is>
          <t>Jakafi</t>
        </is>
      </c>
      <c r="C1729" t="inlineStr">
        <is>
          <t>2022Q3</t>
        </is>
      </c>
      <c r="D1729" t="n">
        <v>619.595</v>
      </c>
      <c r="E1729" t="inlineStr">
        <is>
          <t>USD</t>
        </is>
      </c>
      <c r="F1729" t="n">
        <v>619.595</v>
      </c>
      <c r="G1729" t="inlineStr">
        <is>
          <t>direct_reported</t>
        </is>
      </c>
      <c r="H1729" s="8" t="inlineStr">
        <is>
          <t>https://www.sec.gov/Archives/edgar/data/879169/000087916922000007/incy-q32022xexx991.htm</t>
        </is>
      </c>
      <c r="I1729" t="inlineStr">
        <is>
          <t>Jakafi U.S. net product revenue, third quarter 2022 and 2021 then nine months 2022 and 2021, USD thousands, percentage-change columns omitted | 619,595 | 547,373 | 1,761,732 | 1,542,138</t>
        </is>
      </c>
      <c r="J1729" t="inlineStr">
        <is>
          <t>pass</t>
        </is>
      </c>
      <c r="K1729" t="inlineStr">
        <is>
          <t>yes</t>
        </is>
      </c>
      <c r="L1729" t="inlineStr"/>
      <c r="M1729" t="inlineStr"/>
      <c r="N1729" t="inlineStr"/>
      <c r="O1729" t="inlineStr">
        <is>
          <t>incyte-jakafi-us-reported-2022q3</t>
        </is>
      </c>
    </row>
    <row r="1730">
      <c r="A1730" t="inlineStr">
        <is>
          <t>D050</t>
        </is>
      </c>
      <c r="B1730" t="inlineStr">
        <is>
          <t>Jakafi</t>
        </is>
      </c>
      <c r="C1730" t="inlineStr">
        <is>
          <t>2022Q4</t>
        </is>
      </c>
      <c r="D1730" t="n">
        <v>647.4930000000001</v>
      </c>
      <c r="E1730" t="inlineStr">
        <is>
          <t>USD</t>
        </is>
      </c>
      <c r="F1730" t="n">
        <v>647.4930000000001</v>
      </c>
      <c r="G1730" t="inlineStr">
        <is>
          <t>direct_reported</t>
        </is>
      </c>
      <c r="H1730" s="8" t="inlineStr">
        <is>
          <t>https://www.sec.gov/Archives/edgar/data/879169/000087916923000005/incy-q42022xexx991.htm</t>
        </is>
      </c>
      <c r="I1730" t="inlineStr">
        <is>
          <t>Jakafi U.S. net product revenue, fourth quarter 2022 and 2021 then twelve months 2022 and 2021, USD thousands, percentage-change columns omitted | 647,493 | 592,370 | 2,409,225 | 2,134,508</t>
        </is>
      </c>
      <c r="J1730" t="inlineStr">
        <is>
          <t>pass</t>
        </is>
      </c>
      <c r="K1730" t="inlineStr"/>
      <c r="L1730" t="inlineStr"/>
      <c r="M1730" t="inlineStr"/>
      <c r="N1730" t="inlineStr"/>
      <c r="O1730" t="inlineStr">
        <is>
          <t>incyte-jakafi-us-reported-2022q4</t>
        </is>
      </c>
    </row>
    <row r="1731">
      <c r="A1731" t="inlineStr">
        <is>
          <t>D050</t>
        </is>
      </c>
      <c r="B1731" t="inlineStr">
        <is>
          <t>Jakafi</t>
        </is>
      </c>
      <c r="C1731" t="inlineStr">
        <is>
          <t>2023Q1</t>
        </is>
      </c>
      <c r="D1731" t="n">
        <v>579.9690000000001</v>
      </c>
      <c r="E1731" t="inlineStr">
        <is>
          <t>USD</t>
        </is>
      </c>
      <c r="F1731" t="n">
        <v>579.9690000000001</v>
      </c>
      <c r="G1731" t="inlineStr">
        <is>
          <t>direct_reported</t>
        </is>
      </c>
      <c r="H1731" s="8" t="inlineStr">
        <is>
          <t>https://www.sec.gov/Archives/edgar/data/879169/000087916923000014/incy-q12023xexx991.htm</t>
        </is>
      </c>
      <c r="I1731" t="inlineStr">
        <is>
          <t>Jakafi U.S. net product revenue, first quarter 2023 and 2022, USD thousands, percentage-change columns omitted | 579,969 | 544,464</t>
        </is>
      </c>
      <c r="J1731" t="inlineStr">
        <is>
          <t>pass</t>
        </is>
      </c>
      <c r="K1731" t="inlineStr"/>
      <c r="L1731" t="inlineStr"/>
      <c r="M1731" t="inlineStr"/>
      <c r="N1731" t="inlineStr"/>
      <c r="O1731" t="inlineStr">
        <is>
          <t>incyte-jakafi-us-reported-2023q1</t>
        </is>
      </c>
    </row>
    <row r="1732">
      <c r="A1732" t="inlineStr">
        <is>
          <t>D050</t>
        </is>
      </c>
      <c r="B1732" t="inlineStr">
        <is>
          <t>Jakafi</t>
        </is>
      </c>
      <c r="C1732" t="inlineStr">
        <is>
          <t>2023Q2</t>
        </is>
      </c>
      <c r="D1732" t="n">
        <v>682.384</v>
      </c>
      <c r="E1732" t="inlineStr">
        <is>
          <t>USD</t>
        </is>
      </c>
      <c r="F1732" t="n">
        <v>682.384</v>
      </c>
      <c r="G1732" t="inlineStr">
        <is>
          <t>direct_reported</t>
        </is>
      </c>
      <c r="H1732" s="8" t="inlineStr">
        <is>
          <t>https://www.sec.gov/Archives/edgar/data/879169/000087916923000022/incy-q22023xexx991.htm</t>
        </is>
      </c>
      <c r="I1732" t="inlineStr">
        <is>
          <t>Jakafi U.S. net product revenue, second quarter 2023 and 2022 then six months 2023 and 2022, USD thousands, percentage-change columns omitted | 682,384 | 597,673 | 1,262,353 | 1,142,137</t>
        </is>
      </c>
      <c r="J1732" t="inlineStr">
        <is>
          <t>pass</t>
        </is>
      </c>
      <c r="K1732" t="inlineStr"/>
      <c r="L1732" t="inlineStr"/>
      <c r="M1732" t="inlineStr"/>
      <c r="N1732" t="inlineStr"/>
      <c r="O1732" t="inlineStr">
        <is>
          <t>incyte-jakafi-us-reported-2023q2</t>
        </is>
      </c>
    </row>
    <row r="1733">
      <c r="A1733" t="inlineStr">
        <is>
          <t>D050</t>
        </is>
      </c>
      <c r="B1733" t="inlineStr">
        <is>
          <t>Jakafi</t>
        </is>
      </c>
      <c r="C1733" t="inlineStr">
        <is>
          <t>2023Q3</t>
        </is>
      </c>
      <c r="D1733" t="n">
        <v>636.252</v>
      </c>
      <c r="E1733" t="inlineStr">
        <is>
          <t>USD</t>
        </is>
      </c>
      <c r="F1733" t="n">
        <v>636.252</v>
      </c>
      <c r="G1733" t="inlineStr">
        <is>
          <t>direct_reported</t>
        </is>
      </c>
      <c r="H1733" s="8" t="inlineStr">
        <is>
          <t>https://www.sec.gov/Archives/edgar/data/879169/000087916923000038/incy-q32023xexx991.htm</t>
        </is>
      </c>
      <c r="I1733" t="inlineStr">
        <is>
          <t>Jakafi U.S. net product revenue, third quarter 2023 and 2022 then nine months 2023 and 2022, USD thousands, percentage-change columns omitted | 636,252 | 619,595 | 1,898,605 | 1,761,732</t>
        </is>
      </c>
      <c r="J1733" t="inlineStr">
        <is>
          <t>pass</t>
        </is>
      </c>
      <c r="K1733" t="inlineStr"/>
      <c r="L1733" t="inlineStr"/>
      <c r="M1733" t="inlineStr"/>
      <c r="N1733" t="inlineStr"/>
      <c r="O1733" t="inlineStr">
        <is>
          <t>incyte-jakafi-us-reported-2023q3</t>
        </is>
      </c>
    </row>
    <row r="1734">
      <c r="A1734" t="inlineStr">
        <is>
          <t>D050</t>
        </is>
      </c>
      <c r="B1734" t="inlineStr">
        <is>
          <t>Jakafi</t>
        </is>
      </c>
      <c r="C1734" t="inlineStr">
        <is>
          <t>2023Q4</t>
        </is>
      </c>
      <c r="D1734" t="n">
        <v>695.127</v>
      </c>
      <c r="E1734" t="inlineStr">
        <is>
          <t>USD</t>
        </is>
      </c>
      <c r="F1734" t="n">
        <v>695.127</v>
      </c>
      <c r="G1734" t="inlineStr">
        <is>
          <t>direct_reported</t>
        </is>
      </c>
      <c r="H1734" s="8" t="inlineStr">
        <is>
          <t>https://www.sec.gov/Archives/edgar/data/879169/000087916924000042/incy-q42023xexx991.htm</t>
        </is>
      </c>
      <c r="I1734" t="inlineStr">
        <is>
          <t>Jakafi U.S. net product revenue, fourth quarter 2023 and 2022 then twelve months 2023 and 2022, USD thousands, percentage-change columns omitted | 695,127 | 647,493 | 2,593,732 | 2,409,225</t>
        </is>
      </c>
      <c r="J1734" t="inlineStr">
        <is>
          <t>pass</t>
        </is>
      </c>
      <c r="K1734" t="inlineStr"/>
      <c r="L1734" t="inlineStr"/>
      <c r="M1734" t="inlineStr"/>
      <c r="N1734" t="inlineStr"/>
      <c r="O1734" t="inlineStr">
        <is>
          <t>incyte-jakafi-us-reported-2023q4</t>
        </is>
      </c>
    </row>
    <row r="1735">
      <c r="A1735" t="inlineStr">
        <is>
          <t>D050</t>
        </is>
      </c>
      <c r="B1735" t="inlineStr">
        <is>
          <t>Jakafi</t>
        </is>
      </c>
      <c r="C1735" t="inlineStr">
        <is>
          <t>2024Q1</t>
        </is>
      </c>
      <c r="D1735" t="n">
        <v>571.8390000000001</v>
      </c>
      <c r="E1735" t="inlineStr">
        <is>
          <t>USD</t>
        </is>
      </c>
      <c r="F1735" t="n">
        <v>571.8390000000001</v>
      </c>
      <c r="G1735" t="inlineStr">
        <is>
          <t>direct_reported</t>
        </is>
      </c>
      <c r="H1735" s="8" t="inlineStr">
        <is>
          <t>https://www.sec.gov/Archives/edgar/data/879169/000087916924000074/incy-q12024xexx991.htm</t>
        </is>
      </c>
      <c r="I1735" t="inlineStr">
        <is>
          <t>Jakafi U.S. net product revenue, first quarter 2024 and 2023, USD thousands, percentage-change columns omitted | 571,839 | 579,969</t>
        </is>
      </c>
      <c r="J1735" t="inlineStr">
        <is>
          <t>pass</t>
        </is>
      </c>
      <c r="K1735" t="inlineStr"/>
      <c r="L1735" t="inlineStr"/>
      <c r="M1735" t="inlineStr"/>
      <c r="N1735" t="inlineStr"/>
      <c r="O1735" t="inlineStr">
        <is>
          <t>incyte-jakafi-us-reported-2024q1</t>
        </is>
      </c>
    </row>
    <row r="1736">
      <c r="A1736" t="inlineStr">
        <is>
          <t>D050</t>
        </is>
      </c>
      <c r="B1736" t="inlineStr">
        <is>
          <t>Jakafi</t>
        </is>
      </c>
      <c r="C1736" t="inlineStr">
        <is>
          <t>2024Q2</t>
        </is>
      </c>
      <c r="D1736" t="n">
        <v>705.973</v>
      </c>
      <c r="E1736" t="inlineStr">
        <is>
          <t>USD</t>
        </is>
      </c>
      <c r="F1736" t="n">
        <v>705.973</v>
      </c>
      <c r="G1736" t="inlineStr">
        <is>
          <t>direct_reported</t>
        </is>
      </c>
      <c r="H1736" s="8" t="inlineStr">
        <is>
          <t>https://www.sec.gov/Archives/edgar/data/879169/000087916924000146/incy-q22024xexx991.htm</t>
        </is>
      </c>
      <c r="I1736" t="inlineStr">
        <is>
          <t>Jakafi U.S. net product revenue, second quarter 2024 and 2023 then six months 2024 and 2023, USD thousands, percentage-change columns omitted | 705,973 | 682,384 | 1,277,812 | 1,262,353</t>
        </is>
      </c>
      <c r="J1736" t="inlineStr">
        <is>
          <t>pass</t>
        </is>
      </c>
      <c r="K1736" t="inlineStr"/>
      <c r="L1736" t="inlineStr"/>
      <c r="M1736" t="inlineStr"/>
      <c r="N1736" t="inlineStr"/>
      <c r="O1736" t="inlineStr">
        <is>
          <t>incyte-jakafi-us-reported-2024q2</t>
        </is>
      </c>
    </row>
    <row r="1737">
      <c r="A1737" t="inlineStr">
        <is>
          <t>D050</t>
        </is>
      </c>
      <c r="B1737" t="inlineStr">
        <is>
          <t>Jakafi</t>
        </is>
      </c>
      <c r="C1737" t="inlineStr">
        <is>
          <t>2024Q3</t>
        </is>
      </c>
      <c r="D1737" t="n">
        <v>741.181</v>
      </c>
      <c r="E1737" t="inlineStr">
        <is>
          <t>USD</t>
        </is>
      </c>
      <c r="F1737" t="n">
        <v>741.181</v>
      </c>
      <c r="G1737" t="inlineStr">
        <is>
          <t>direct_reported</t>
        </is>
      </c>
      <c r="H1737" s="8" t="inlineStr">
        <is>
          <t>https://www.sec.gov/Archives/edgar/data/879169/000087916924000169/incy-q32024xexx991.htm</t>
        </is>
      </c>
      <c r="I1737" t="inlineStr">
        <is>
          <t>Jakafi U.S. net product revenue, third quarter 2024 and 2023 then nine months 2024 and 2023, USD thousands, percentage-change columns omitted | 741,181 | 636,252 | 2,018,993 | 1,898,605</t>
        </is>
      </c>
      <c r="J1737" t="inlineStr">
        <is>
          <t>pass</t>
        </is>
      </c>
      <c r="K1737" t="inlineStr"/>
      <c r="L1737" t="inlineStr"/>
      <c r="M1737" t="inlineStr"/>
      <c r="N1737" t="inlineStr"/>
      <c r="O1737" t="inlineStr">
        <is>
          <t>incyte-jakafi-us-reported-2024q3</t>
        </is>
      </c>
    </row>
    <row r="1738">
      <c r="A1738" t="inlineStr">
        <is>
          <t>D050</t>
        </is>
      </c>
      <c r="B1738" t="inlineStr">
        <is>
          <t>Jakafi</t>
        </is>
      </c>
      <c r="C1738" t="inlineStr">
        <is>
          <t>2024Q4</t>
        </is>
      </c>
      <c r="D1738" t="n">
        <v>773.114</v>
      </c>
      <c r="E1738" t="inlineStr">
        <is>
          <t>USD</t>
        </is>
      </c>
      <c r="F1738" t="n">
        <v>773.114</v>
      </c>
      <c r="G1738" t="inlineStr">
        <is>
          <t>direct_reported</t>
        </is>
      </c>
      <c r="H1738" s="8" t="inlineStr">
        <is>
          <t>https://www.sec.gov/Archives/edgar/data/879169/000162828025004514/incy-q42024xexx991.htm</t>
        </is>
      </c>
      <c r="I1738" t="inlineStr">
        <is>
          <t>Jakafi U.S. net product revenue, fourth quarter 2024 and 2023 then twelve months 2024 and 2023, USD thousands, percentage-change columns omitted | 773,114 | 695,127 | 2,792,107 | 2,593,732</t>
        </is>
      </c>
      <c r="J1738" t="inlineStr">
        <is>
          <t>pass</t>
        </is>
      </c>
      <c r="K1738" t="inlineStr"/>
      <c r="L1738" t="inlineStr"/>
      <c r="M1738" t="inlineStr"/>
      <c r="N1738" t="inlineStr"/>
      <c r="O1738" t="inlineStr">
        <is>
          <t>incyte-jakafi-us-reported-2024q4</t>
        </is>
      </c>
    </row>
    <row r="1739">
      <c r="A1739" t="inlineStr">
        <is>
          <t>D050</t>
        </is>
      </c>
      <c r="B1739" t="inlineStr">
        <is>
          <t>Jakafi</t>
        </is>
      </c>
      <c r="C1739" t="inlineStr">
        <is>
          <t>2025Q1</t>
        </is>
      </c>
      <c r="D1739" t="n">
        <v>709.412</v>
      </c>
      <c r="E1739" t="inlineStr">
        <is>
          <t>USD</t>
        </is>
      </c>
      <c r="F1739" t="n">
        <v>709.412</v>
      </c>
      <c r="G1739" t="inlineStr">
        <is>
          <t>direct_reported</t>
        </is>
      </c>
      <c r="H1739" s="8" t="inlineStr">
        <is>
          <t>https://www.sec.gov/Archives/edgar/data/879169/000087916925000053/incy-q12025xexx991.htm</t>
        </is>
      </c>
      <c r="I1739" t="inlineStr">
        <is>
          <t>Jakafi U.S. net product revenue, first quarter 2025 and 2024, USD thousands, percentage-change columns omitted | 709,412 | 571,839</t>
        </is>
      </c>
      <c r="J1739" t="inlineStr">
        <is>
          <t>pass</t>
        </is>
      </c>
      <c r="K1739" t="inlineStr"/>
      <c r="L1739" t="inlineStr"/>
      <c r="M1739" t="inlineStr"/>
      <c r="N1739" t="inlineStr"/>
      <c r="O1739" t="inlineStr">
        <is>
          <t>incyte-jakafi-us-reported-2025q1</t>
        </is>
      </c>
    </row>
    <row r="1740">
      <c r="A1740" t="inlineStr">
        <is>
          <t>D050</t>
        </is>
      </c>
      <c r="B1740" t="inlineStr">
        <is>
          <t>Jakafi</t>
        </is>
      </c>
      <c r="C1740" t="inlineStr">
        <is>
          <t>2025Q2</t>
        </is>
      </c>
      <c r="D1740" t="n">
        <v>763.788</v>
      </c>
      <c r="E1740" t="inlineStr">
        <is>
          <t>USD</t>
        </is>
      </c>
      <c r="F1740" t="n">
        <v>763.788</v>
      </c>
      <c r="G1740" t="inlineStr">
        <is>
          <t>direct_reported</t>
        </is>
      </c>
      <c r="H1740" s="8" t="inlineStr">
        <is>
          <t>https://www.sec.gov/Archives/edgar/data/879169/000087916925000100/incy-q22025xexx991.htm</t>
        </is>
      </c>
      <c r="I1740" t="inlineStr">
        <is>
          <t>Jakafi U.S. net product revenue, second quarter 2025 and 2024 then six months 2025 and 2024, USD thousands, percentage-change columns omitted | 763,788 | 705,973 | 1,473,200 | 1,277,812</t>
        </is>
      </c>
      <c r="J1740" t="inlineStr">
        <is>
          <t>pass</t>
        </is>
      </c>
      <c r="K1740" t="inlineStr"/>
      <c r="L1740" t="inlineStr"/>
      <c r="M1740" t="inlineStr"/>
      <c r="N1740" t="inlineStr"/>
      <c r="O1740" t="inlineStr">
        <is>
          <t>incyte-jakafi-us-reported-2025q2</t>
        </is>
      </c>
    </row>
    <row r="1741">
      <c r="A1741" t="inlineStr">
        <is>
          <t>D050</t>
        </is>
      </c>
      <c r="B1741" t="inlineStr">
        <is>
          <t>Jakafi</t>
        </is>
      </c>
      <c r="C1741" t="inlineStr">
        <is>
          <t>2025Q3</t>
        </is>
      </c>
      <c r="D1741" t="n">
        <v>791.071</v>
      </c>
      <c r="E1741" t="inlineStr">
        <is>
          <t>USD</t>
        </is>
      </c>
      <c r="F1741" t="n">
        <v>791.071</v>
      </c>
      <c r="G1741" t="inlineStr">
        <is>
          <t>direct_reported</t>
        </is>
      </c>
      <c r="H1741" s="8" t="inlineStr">
        <is>
          <t>https://www.sec.gov/Archives/edgar/data/879169/000087916925000115/incy-q32025xexx991.htm</t>
        </is>
      </c>
      <c r="I1741" t="inlineStr">
        <is>
          <t>Jakafi U.S. net product revenue, third quarter 2025 and 2024 then nine months 2025 and 2024, USD thousands, percentage-change columns omitted | 791,071 | 741,181 | 2,264,271 | 2,018,993</t>
        </is>
      </c>
      <c r="J1741" t="inlineStr">
        <is>
          <t>pass</t>
        </is>
      </c>
      <c r="K1741" t="inlineStr"/>
      <c r="L1741" t="inlineStr"/>
      <c r="M1741" t="inlineStr"/>
      <c r="N1741" t="inlineStr"/>
      <c r="O1741" t="inlineStr">
        <is>
          <t>incyte-jakafi-us-reported-2025q3</t>
        </is>
      </c>
    </row>
    <row r="1742">
      <c r="A1742" t="inlineStr">
        <is>
          <t>D050</t>
        </is>
      </c>
      <c r="B1742" t="inlineStr">
        <is>
          <t>Jakafi</t>
        </is>
      </c>
      <c r="C1742" t="inlineStr">
        <is>
          <t>2025Q4</t>
        </is>
      </c>
      <c r="D1742" t="n">
        <v>828.244</v>
      </c>
      <c r="E1742" t="inlineStr">
        <is>
          <t>USD</t>
        </is>
      </c>
      <c r="F1742" t="n">
        <v>828.244</v>
      </c>
      <c r="G1742" t="inlineStr">
        <is>
          <t>direct_reported</t>
        </is>
      </c>
      <c r="H1742" s="8" t="inlineStr">
        <is>
          <t>https://www.sec.gov/Archives/edgar/data/879169/000087916926000006/incy-q42025xexx991.htm</t>
        </is>
      </c>
      <c r="I1742" t="inlineStr">
        <is>
          <t>Jakafi U.S. net product revenue, fourth quarter 2025 and 2024 then twelve months 2025 and 2024, USD thousands, percentage-change columns omitted | 828,244 | 773,114 | 3,092,515 | 2,792,107</t>
        </is>
      </c>
      <c r="J1742" t="inlineStr">
        <is>
          <t>pass</t>
        </is>
      </c>
      <c r="K1742" t="inlineStr">
        <is>
          <t>yes</t>
        </is>
      </c>
      <c r="L1742" t="inlineStr"/>
      <c r="M1742" t="inlineStr"/>
      <c r="N1742" t="inlineStr"/>
      <c r="O1742" t="inlineStr">
        <is>
          <t>incyte-jakafi-us-reported-2025q4</t>
        </is>
      </c>
    </row>
    <row r="1743">
      <c r="A1743" t="inlineStr">
        <is>
          <t>D050</t>
        </is>
      </c>
      <c r="B1743" t="inlineStr">
        <is>
          <t>Jakafi</t>
        </is>
      </c>
      <c r="C1743" t="inlineStr">
        <is>
          <t>2026Q1</t>
        </is>
      </c>
      <c r="D1743" t="n">
        <v>757.755</v>
      </c>
      <c r="E1743" t="inlineStr">
        <is>
          <t>USD</t>
        </is>
      </c>
      <c r="F1743" t="n">
        <v>757.755</v>
      </c>
      <c r="G1743" t="inlineStr">
        <is>
          <t>direct_reported</t>
        </is>
      </c>
      <c r="H1743" s="8" t="inlineStr">
        <is>
          <t>https://www.sec.gov/Archives/edgar/data/879169/000087916926000023/incy-q12026xexx991.htm</t>
        </is>
      </c>
      <c r="I1743" t="inlineStr">
        <is>
          <t>Jakafi U.S. net product revenue, first quarter 2026 and 2025, USD thousands, percentage-change columns omitted | 757,755 | 709,412</t>
        </is>
      </c>
      <c r="J1743" t="inlineStr">
        <is>
          <t>pass</t>
        </is>
      </c>
      <c r="K1743" t="inlineStr"/>
      <c r="L1743" t="inlineStr"/>
      <c r="M1743" t="inlineStr"/>
      <c r="N1743" t="inlineStr"/>
      <c r="O1743" t="inlineStr">
        <is>
          <t>incyte-jakafi-us-reported-2026q1</t>
        </is>
      </c>
    </row>
    <row r="1744">
      <c r="A1744" t="inlineStr">
        <is>
          <t>D050</t>
        </is>
      </c>
      <c r="B1744" t="inlineStr">
        <is>
          <t>Jakafi</t>
        </is>
      </c>
      <c r="C1744" t="inlineStr">
        <is>
          <t>2026Q2</t>
        </is>
      </c>
      <c r="D1744" t="n">
        <v>816.659</v>
      </c>
      <c r="E1744" t="inlineStr">
        <is>
          <t>USD</t>
        </is>
      </c>
      <c r="F1744" t="n">
        <v>816.659</v>
      </c>
      <c r="G1744" t="inlineStr">
        <is>
          <t>direct_reported</t>
        </is>
      </c>
      <c r="H1744" s="8" t="inlineStr">
        <is>
          <t>https://www.sec.gov/Archives/edgar/data/879169/000087916926000053/incy-q22026xexx991.htm</t>
        </is>
      </c>
      <c r="I1744" t="inlineStr">
        <is>
          <t>Jakafi U.S. net product revenue, second quarter 2026 and 2025 then six months 2026 and 2025, USD thousands, percentage-change columns omitted | 816,659 | 763,788 | 1,574,414 | 1,473,200</t>
        </is>
      </c>
      <c r="J1744" t="inlineStr">
        <is>
          <t>pass</t>
        </is>
      </c>
      <c r="K1744" t="inlineStr">
        <is>
          <t>yes</t>
        </is>
      </c>
      <c r="L1744" t="inlineStr"/>
      <c r="M1744" t="inlineStr"/>
      <c r="N1744" t="inlineStr"/>
      <c r="O1744" t="inlineStr">
        <is>
          <t>incyte-jakafi-us-reported-2026q2</t>
        </is>
      </c>
    </row>
    <row r="1745">
      <c r="A1745" t="inlineStr">
        <is>
          <t>D051</t>
        </is>
      </c>
      <c r="B1745" t="inlineStr">
        <is>
          <t>Humira</t>
        </is>
      </c>
      <c r="C1745" t="inlineStr">
        <is>
          <t>2004Q1</t>
        </is>
      </c>
      <c r="D1745" t="n">
        <v>149</v>
      </c>
      <c r="E1745" t="inlineStr">
        <is>
          <t>USD</t>
        </is>
      </c>
      <c r="F1745" t="n">
        <v>149</v>
      </c>
      <c r="G1745" t="inlineStr">
        <is>
          <t>direct_reported</t>
        </is>
      </c>
      <c r="H1745" s="8" t="inlineStr">
        <is>
          <t>https://www.sec.gov/Archives/edgar/data/1800/000110465904009671/a04-4229_2ex99d1.htm</t>
        </is>
      </c>
      <c r="I1745" t="inlineStr">
        <is>
          <t>HUMIRA, quarter ended March 31, 2004, Abbott sales table: U.S. sales, International (rest of world) sales, then Global sales (percentage-change columns omitted), USD millions | 102 | 47 | 149</t>
        </is>
      </c>
      <c r="J1745" t="inlineStr">
        <is>
          <t>pass</t>
        </is>
      </c>
      <c r="K1745" t="inlineStr">
        <is>
          <t>yes</t>
        </is>
      </c>
      <c r="L1745" t="inlineStr"/>
      <c r="M1745" t="inlineStr"/>
      <c r="N1745" t="inlineStr"/>
      <c r="O1745" t="inlineStr">
        <is>
          <t>abbvie-humira-worldwide-reported-2004q1</t>
        </is>
      </c>
    </row>
    <row r="1746">
      <c r="A1746" t="inlineStr">
        <is>
          <t>D051</t>
        </is>
      </c>
      <c r="B1746" t="inlineStr">
        <is>
          <t>Humira</t>
        </is>
      </c>
      <c r="C1746" t="inlineStr">
        <is>
          <t>2004Q2</t>
        </is>
      </c>
      <c r="D1746" t="n">
        <v>203</v>
      </c>
      <c r="E1746" t="inlineStr">
        <is>
          <t>USD</t>
        </is>
      </c>
      <c r="F1746" t="n">
        <v>203</v>
      </c>
      <c r="G1746" t="inlineStr">
        <is>
          <t>direct_reported</t>
        </is>
      </c>
      <c r="H1746" s="8" t="inlineStr">
        <is>
          <t>https://www.sec.gov/Archives/edgar/data/1800/000110465904019235/a04-7682_1ex99d1.htm</t>
        </is>
      </c>
      <c r="I1746" t="inlineStr">
        <is>
          <t>HUMIRA, quarter ended June 30, 2004, Abbott sales table: U.S. sales, International (rest of world) sales, then Global sales (percentage-change columns omitted), USD millions | 138 | 65 | 203</t>
        </is>
      </c>
      <c r="J1746" t="inlineStr">
        <is>
          <t>pass</t>
        </is>
      </c>
      <c r="K1746" t="inlineStr"/>
      <c r="L1746" t="inlineStr"/>
      <c r="M1746" t="inlineStr"/>
      <c r="N1746" t="inlineStr"/>
      <c r="O1746" t="inlineStr">
        <is>
          <t>abbvie-humira-worldwide-reported-2004q2</t>
        </is>
      </c>
    </row>
    <row r="1747">
      <c r="A1747" t="inlineStr">
        <is>
          <t>D051</t>
        </is>
      </c>
      <c r="B1747" t="inlineStr">
        <is>
          <t>Humira</t>
        </is>
      </c>
      <c r="C1747" t="inlineStr">
        <is>
          <t>2004Q3</t>
        </is>
      </c>
      <c r="D1747" t="n">
        <v>227</v>
      </c>
      <c r="E1747" t="inlineStr">
        <is>
          <t>USD</t>
        </is>
      </c>
      <c r="F1747" t="n">
        <v>227</v>
      </c>
      <c r="G1747" t="inlineStr">
        <is>
          <t>direct_reported</t>
        </is>
      </c>
      <c r="H1747" s="8" t="inlineStr">
        <is>
          <t>https://www.sec.gov/Archives/edgar/data/1800/000110465904030445/a04-11444_2ex99d1.htm</t>
        </is>
      </c>
      <c r="I1747" t="inlineStr">
        <is>
          <t>HUMIRA, quarter ended September 30, 2004, Abbott sales table: U.S. sales, International (rest of world) sales, then Global sales (percentage-change columns omitted), USD millions | 145 | 82 | 227</t>
        </is>
      </c>
      <c r="J1747" t="inlineStr">
        <is>
          <t>pass</t>
        </is>
      </c>
      <c r="K1747" t="inlineStr"/>
      <c r="L1747" t="inlineStr"/>
      <c r="M1747" t="inlineStr"/>
      <c r="N1747" t="inlineStr"/>
      <c r="O1747" t="inlineStr">
        <is>
          <t>abbvie-humira-worldwide-reported-2004q3</t>
        </is>
      </c>
    </row>
    <row r="1748">
      <c r="A1748" t="inlineStr">
        <is>
          <t>D051</t>
        </is>
      </c>
      <c r="B1748" t="inlineStr">
        <is>
          <t>Humira</t>
        </is>
      </c>
      <c r="C1748" t="inlineStr">
        <is>
          <t>2004Q4</t>
        </is>
      </c>
      <c r="D1748" t="n">
        <v>273</v>
      </c>
      <c r="E1748" t="inlineStr">
        <is>
          <t>USD</t>
        </is>
      </c>
      <c r="F1748" t="n">
        <v>273</v>
      </c>
      <c r="G1748" t="inlineStr">
        <is>
          <t>direct_reported</t>
        </is>
      </c>
      <c r="H1748" s="8" t="inlineStr">
        <is>
          <t>https://www.sec.gov/Archives/edgar/data/1800/000110465905001610/a05-1585_1ex99d1.htm</t>
        </is>
      </c>
      <c r="I1748" t="inlineStr">
        <is>
          <t>HUMIRA, quarter ended December 31, 2004, Abbott sales table: U.S. sales, International (rest of world) sales, then Global sales (percentage-change columns omitted), USD millions | 170 | 103 | 273</t>
        </is>
      </c>
      <c r="J1748" t="inlineStr">
        <is>
          <t>pass</t>
        </is>
      </c>
      <c r="K1748" t="inlineStr"/>
      <c r="L1748" t="inlineStr"/>
      <c r="M1748" t="inlineStr"/>
      <c r="N1748" t="inlineStr"/>
      <c r="O1748" t="inlineStr">
        <is>
          <t>abbvie-humira-worldwide-reported-2004q4</t>
        </is>
      </c>
    </row>
    <row r="1749">
      <c r="A1749" t="inlineStr">
        <is>
          <t>D051</t>
        </is>
      </c>
      <c r="B1749" t="inlineStr">
        <is>
          <t>Humira</t>
        </is>
      </c>
      <c r="C1749" t="inlineStr">
        <is>
          <t>2005Q1</t>
        </is>
      </c>
      <c r="D1749" t="n">
        <v>282</v>
      </c>
      <c r="E1749" t="inlineStr">
        <is>
          <t>USD</t>
        </is>
      </c>
      <c r="F1749" t="n">
        <v>282</v>
      </c>
      <c r="G1749" t="inlineStr">
        <is>
          <t>direct_reported</t>
        </is>
      </c>
      <c r="H1749" s="8" t="inlineStr">
        <is>
          <t>https://www.sec.gov/Archives/edgar/data/1800/000110465905016033/a05-6607_1ex99d1.htm</t>
        </is>
      </c>
      <c r="I1749" t="inlineStr">
        <is>
          <t>HUMIRA, quarter ended March 31, 2005, Abbott sales table: U.S. sales, International (rest of world) sales, then Global sales (percentage-change columns omitted), USD millions | 164 | 118 | 282</t>
        </is>
      </c>
      <c r="J1749" t="inlineStr">
        <is>
          <t>pass</t>
        </is>
      </c>
      <c r="K1749" t="inlineStr"/>
      <c r="L1749" t="inlineStr"/>
      <c r="M1749" t="inlineStr"/>
      <c r="N1749" t="inlineStr"/>
      <c r="O1749" t="inlineStr">
        <is>
          <t>abbvie-humira-worldwide-reported-2005q1</t>
        </is>
      </c>
    </row>
    <row r="1750">
      <c r="A1750" t="inlineStr">
        <is>
          <t>D051</t>
        </is>
      </c>
      <c r="B1750" t="inlineStr">
        <is>
          <t>Humira</t>
        </is>
      </c>
      <c r="C1750" t="inlineStr">
        <is>
          <t>2005Q2</t>
        </is>
      </c>
      <c r="D1750" t="n">
        <v>321</v>
      </c>
      <c r="E1750" t="inlineStr">
        <is>
          <t>USD</t>
        </is>
      </c>
      <c r="F1750" t="n">
        <v>321</v>
      </c>
      <c r="G1750" t="inlineStr">
        <is>
          <t>direct_reported</t>
        </is>
      </c>
      <c r="H1750" s="8" t="inlineStr">
        <is>
          <t>https://www.sec.gov/Archives/edgar/data/1800/000110465905032214/a05-12126_1ex99d1.htm</t>
        </is>
      </c>
      <c r="I1750" t="inlineStr">
        <is>
          <t>HUMIRA, quarter ended June 30, 2005, Abbott sales table: U.S. sales, International (rest of world) sales, then Global sales (percentage-change columns omitted), USD millions | 190 | 131 | 321</t>
        </is>
      </c>
      <c r="J1750" t="inlineStr">
        <is>
          <t>pass</t>
        </is>
      </c>
      <c r="K1750" t="inlineStr"/>
      <c r="L1750" t="inlineStr"/>
      <c r="M1750" t="inlineStr"/>
      <c r="N1750" t="inlineStr"/>
      <c r="O1750" t="inlineStr">
        <is>
          <t>abbvie-humira-worldwide-reported-2005q2</t>
        </is>
      </c>
    </row>
    <row r="1751">
      <c r="A1751" t="inlineStr">
        <is>
          <t>D051</t>
        </is>
      </c>
      <c r="B1751" t="inlineStr">
        <is>
          <t>Humira</t>
        </is>
      </c>
      <c r="C1751" t="inlineStr">
        <is>
          <t>2005Q3</t>
        </is>
      </c>
      <c r="D1751" t="n">
        <v>356</v>
      </c>
      <c r="E1751" t="inlineStr">
        <is>
          <t>USD</t>
        </is>
      </c>
      <c r="F1751" t="n">
        <v>356</v>
      </c>
      <c r="G1751" t="inlineStr">
        <is>
          <t>direct_reported</t>
        </is>
      </c>
      <c r="H1751" s="8" t="inlineStr">
        <is>
          <t>https://www.sec.gov/Archives/edgar/data/1800/000110465905049078/a05-17594_4ex99d1.htm</t>
        </is>
      </c>
      <c r="I1751" t="inlineStr">
        <is>
          <t>HUMIRA, quarter ended September 30, 2005, Abbott sales table: U.S. sales, International (rest of world) sales, then Global sales (percentage-change columns omitted), USD millions | 214 | 142 | 356</t>
        </is>
      </c>
      <c r="J1751" t="inlineStr">
        <is>
          <t>pass</t>
        </is>
      </c>
      <c r="K1751" t="inlineStr"/>
      <c r="L1751" t="inlineStr"/>
      <c r="M1751" t="inlineStr"/>
      <c r="N1751" t="inlineStr"/>
      <c r="O1751" t="inlineStr">
        <is>
          <t>abbvie-humira-worldwide-reported-2005q3</t>
        </is>
      </c>
    </row>
    <row r="1752">
      <c r="A1752" t="inlineStr">
        <is>
          <t>D051</t>
        </is>
      </c>
      <c r="B1752" t="inlineStr">
        <is>
          <t>Humira</t>
        </is>
      </c>
      <c r="C1752" t="inlineStr">
        <is>
          <t>2005Q4</t>
        </is>
      </c>
      <c r="D1752" t="n">
        <v>441</v>
      </c>
      <c r="E1752" t="inlineStr">
        <is>
          <t>USD</t>
        </is>
      </c>
      <c r="F1752" t="n">
        <v>441</v>
      </c>
      <c r="G1752" t="inlineStr">
        <is>
          <t>direct_reported</t>
        </is>
      </c>
      <c r="H1752" s="8" t="inlineStr">
        <is>
          <t>https://www.sec.gov/Archives/edgar/data/1800/000110465906003702/a06-3504_1ex99d1.htm</t>
        </is>
      </c>
      <c r="I1752" t="inlineStr">
        <is>
          <t>HUMIRA, quarter ended December 31, 2005, Abbott sales table: U.S. sales, International (rest of world) sales, then Global sales (percentage-change columns omitted), USD millions | 282 | 159 | 441</t>
        </is>
      </c>
      <c r="J1752" t="inlineStr">
        <is>
          <t>pass</t>
        </is>
      </c>
      <c r="K1752" t="inlineStr"/>
      <c r="L1752" t="inlineStr"/>
      <c r="M1752" t="inlineStr"/>
      <c r="N1752" t="inlineStr"/>
      <c r="O1752" t="inlineStr">
        <is>
          <t>abbvie-humira-worldwide-reported-2005q4</t>
        </is>
      </c>
    </row>
    <row r="1753">
      <c r="A1753" t="inlineStr">
        <is>
          <t>D051</t>
        </is>
      </c>
      <c r="B1753" t="inlineStr">
        <is>
          <t>Humira</t>
        </is>
      </c>
      <c r="C1753" t="inlineStr">
        <is>
          <t>2006Q1</t>
        </is>
      </c>
      <c r="D1753" t="n">
        <v>392</v>
      </c>
      <c r="E1753" t="inlineStr">
        <is>
          <t>USD</t>
        </is>
      </c>
      <c r="F1753" t="n">
        <v>392</v>
      </c>
      <c r="G1753" t="inlineStr">
        <is>
          <t>direct_reported</t>
        </is>
      </c>
      <c r="H1753" s="8" t="inlineStr">
        <is>
          <t>https://www.sec.gov/Archives/edgar/data/1800/000110465906025813/a06-10044_1ex99d1.htm</t>
        </is>
      </c>
      <c r="I1753" t="inlineStr">
        <is>
          <t>HUMIRA, quarter ended March 31, 2006, Abbott sales table: U.S. sales, International (rest of world) sales, then Global sales (percentage-change columns omitted), USD millions | 218 | 174 | 392</t>
        </is>
      </c>
      <c r="J1753" t="inlineStr">
        <is>
          <t>pass</t>
        </is>
      </c>
      <c r="K1753" t="inlineStr"/>
      <c r="L1753" t="inlineStr"/>
      <c r="M1753" t="inlineStr"/>
      <c r="N1753" t="inlineStr"/>
      <c r="O1753" t="inlineStr">
        <is>
          <t>abbvie-humira-worldwide-reported-2006q1</t>
        </is>
      </c>
    </row>
    <row r="1754">
      <c r="A1754" t="inlineStr">
        <is>
          <t>D051</t>
        </is>
      </c>
      <c r="B1754" t="inlineStr">
        <is>
          <t>Humira</t>
        </is>
      </c>
      <c r="C1754" t="inlineStr">
        <is>
          <t>2006Q2</t>
        </is>
      </c>
      <c r="D1754" t="n">
        <v>491</v>
      </c>
      <c r="E1754" t="inlineStr">
        <is>
          <t>USD</t>
        </is>
      </c>
      <c r="F1754" t="n">
        <v>491</v>
      </c>
      <c r="G1754" t="inlineStr">
        <is>
          <t>direct_reported</t>
        </is>
      </c>
      <c r="H1754" s="8" t="inlineStr">
        <is>
          <t>https://www.sec.gov/Archives/edgar/data/1800/000110465906047611/a06-16333_1ex99d1.htm</t>
        </is>
      </c>
      <c r="I1754" t="inlineStr">
        <is>
          <t>HUMIRA, quarter ended June 30, 2006, Abbott sales table: U.S. sales, International (rest of world) sales, then Global sales (percentage-change columns omitted), USD millions | 283 | 208 | 491</t>
        </is>
      </c>
      <c r="J1754" t="inlineStr">
        <is>
          <t>pass</t>
        </is>
      </c>
      <c r="K1754" t="inlineStr"/>
      <c r="L1754" t="inlineStr"/>
      <c r="M1754" t="inlineStr"/>
      <c r="N1754" t="inlineStr"/>
      <c r="O1754" t="inlineStr">
        <is>
          <t>abbvie-humira-worldwide-reported-2006q2</t>
        </is>
      </c>
    </row>
    <row r="1755">
      <c r="A1755" t="inlineStr">
        <is>
          <t>D051</t>
        </is>
      </c>
      <c r="B1755" t="inlineStr">
        <is>
          <t>Humira</t>
        </is>
      </c>
      <c r="C1755" t="inlineStr">
        <is>
          <t>2006Q3</t>
        </is>
      </c>
      <c r="D1755" t="n">
        <v>541</v>
      </c>
      <c r="E1755" t="inlineStr">
        <is>
          <t>USD</t>
        </is>
      </c>
      <c r="F1755" t="n">
        <v>541</v>
      </c>
      <c r="G1755" t="inlineStr">
        <is>
          <t>direct_reported</t>
        </is>
      </c>
      <c r="H1755" s="8" t="inlineStr">
        <is>
          <t>https://www.sec.gov/Archives/edgar/data/1800/000110465906067173/a06-21444_1ex99d1.htm</t>
        </is>
      </c>
      <c r="I1755" t="inlineStr">
        <is>
          <t>HUMIRA, quarter ended September 30, 2006, Abbott sales table: U.S. sales, International (rest of world) sales, then Global sales (percentage-change columns omitted), USD millions | 305 | 236 | 541</t>
        </is>
      </c>
      <c r="J1755" t="inlineStr">
        <is>
          <t>pass</t>
        </is>
      </c>
      <c r="K1755" t="inlineStr"/>
      <c r="L1755" t="inlineStr"/>
      <c r="M1755" t="inlineStr"/>
      <c r="N1755" t="inlineStr"/>
      <c r="O1755" t="inlineStr">
        <is>
          <t>abbvie-humira-worldwide-reported-2006q3</t>
        </is>
      </c>
    </row>
    <row r="1756">
      <c r="A1756" t="inlineStr">
        <is>
          <t>D051</t>
        </is>
      </c>
      <c r="B1756" t="inlineStr">
        <is>
          <t>Humira</t>
        </is>
      </c>
      <c r="C1756" t="inlineStr">
        <is>
          <t>2006Q4</t>
        </is>
      </c>
      <c r="D1756" t="n">
        <v>620</v>
      </c>
      <c r="E1756" t="inlineStr">
        <is>
          <t>USD</t>
        </is>
      </c>
      <c r="F1756" t="n">
        <v>620</v>
      </c>
      <c r="G1756" t="inlineStr">
        <is>
          <t>direct_reported</t>
        </is>
      </c>
      <c r="H1756" s="8" t="inlineStr">
        <is>
          <t>https://www.sec.gov/Archives/edgar/data/1800/000110465907004094/a07-2249_2ex99d1.htm</t>
        </is>
      </c>
      <c r="I1756" t="inlineStr">
        <is>
          <t>HUMIRA, quarter ended December 31, 2006, Abbott sales table: U.S. sales, International (rest of world) sales, then Global sales (percentage-change columns omitted), USD millions | 370 | 250 | 620</t>
        </is>
      </c>
      <c r="J1756" t="inlineStr">
        <is>
          <t>pass</t>
        </is>
      </c>
      <c r="K1756" t="inlineStr"/>
      <c r="L1756" t="inlineStr"/>
      <c r="M1756" t="inlineStr"/>
      <c r="N1756" t="inlineStr"/>
      <c r="O1756" t="inlineStr">
        <is>
          <t>abbvie-humira-worldwide-reported-2006q4</t>
        </is>
      </c>
    </row>
    <row r="1757">
      <c r="A1757" t="inlineStr">
        <is>
          <t>D051</t>
        </is>
      </c>
      <c r="B1757" t="inlineStr">
        <is>
          <t>Humira</t>
        </is>
      </c>
      <c r="C1757" t="inlineStr">
        <is>
          <t>2007Q1</t>
        </is>
      </c>
      <c r="D1757" t="n">
        <v>571</v>
      </c>
      <c r="E1757" t="inlineStr">
        <is>
          <t>USD</t>
        </is>
      </c>
      <c r="F1757" t="n">
        <v>571</v>
      </c>
      <c r="G1757" t="inlineStr">
        <is>
          <t>direct_reported</t>
        </is>
      </c>
      <c r="H1757" s="8" t="inlineStr">
        <is>
          <t>https://www.sec.gov/Archives/edgar/data/1800/000110465907028978/a07-11637_1ex99d1.htm</t>
        </is>
      </c>
      <c r="I1757" t="inlineStr">
        <is>
          <t>HUMIRA, quarter ended March 31, 2007, Abbott sales table: U.S. sales, International (rest of world) sales, then Global sales (percentage-change columns omitted), USD millions | 289 | 282 | 571</t>
        </is>
      </c>
      <c r="J1757" t="inlineStr">
        <is>
          <t>pass</t>
        </is>
      </c>
      <c r="K1757" t="inlineStr"/>
      <c r="L1757" t="inlineStr"/>
      <c r="M1757" t="inlineStr"/>
      <c r="N1757" t="inlineStr"/>
      <c r="O1757" t="inlineStr">
        <is>
          <t>abbvie-humira-worldwide-reported-2007q1</t>
        </is>
      </c>
    </row>
    <row r="1758">
      <c r="A1758" t="inlineStr">
        <is>
          <t>D051</t>
        </is>
      </c>
      <c r="B1758" t="inlineStr">
        <is>
          <t>Humira</t>
        </is>
      </c>
      <c r="C1758" t="inlineStr">
        <is>
          <t>2007Q2</t>
        </is>
      </c>
      <c r="D1758" t="n">
        <v>735</v>
      </c>
      <c r="E1758" t="inlineStr">
        <is>
          <t>USD</t>
        </is>
      </c>
      <c r="F1758" t="n">
        <v>735</v>
      </c>
      <c r="G1758" t="inlineStr">
        <is>
          <t>direct_reported</t>
        </is>
      </c>
      <c r="H1758" s="8" t="inlineStr">
        <is>
          <t>https://www.sec.gov/Archives/edgar/data/1800/000110465907054553/a07-19698_1ex99d1.htm</t>
        </is>
      </c>
      <c r="I1758" t="inlineStr">
        <is>
          <t>HUMIRA, quarter ended June 30, 2007, Abbott sales table: U.S. sales, International (rest of world) sales, then Global sales (percentage-change columns omitted), USD millions | 406 | 329 | 735</t>
        </is>
      </c>
      <c r="J1758" t="inlineStr">
        <is>
          <t>pass</t>
        </is>
      </c>
      <c r="K1758" t="inlineStr"/>
      <c r="L1758" t="inlineStr"/>
      <c r="M1758" t="inlineStr"/>
      <c r="N1758" t="inlineStr"/>
      <c r="O1758" t="inlineStr">
        <is>
          <t>abbvie-humira-worldwide-reported-2007q2</t>
        </is>
      </c>
    </row>
    <row r="1759">
      <c r="A1759" t="inlineStr">
        <is>
          <t>D051</t>
        </is>
      </c>
      <c r="B1759" t="inlineStr">
        <is>
          <t>Humira</t>
        </is>
      </c>
      <c r="C1759" t="inlineStr">
        <is>
          <t>2007Q3</t>
        </is>
      </c>
      <c r="D1759" t="n">
        <v>803</v>
      </c>
      <c r="E1759" t="inlineStr">
        <is>
          <t>USD</t>
        </is>
      </c>
      <c r="F1759" t="n">
        <v>803</v>
      </c>
      <c r="G1759" t="inlineStr">
        <is>
          <t>direct_reported</t>
        </is>
      </c>
      <c r="H1759" s="8" t="inlineStr">
        <is>
          <t>https://www.sec.gov/Archives/edgar/data/1800/000110465907075238/a07-26818_1ex99d1.htm</t>
        </is>
      </c>
      <c r="I1759" t="inlineStr">
        <is>
          <t>HUMIRA, quarter ended September 30, 2007, Abbott sales table: U.S. sales, International (rest of world) sales, then Global sales (percentage-change columns omitted), USD millions | 427 | 376 | 803</t>
        </is>
      </c>
      <c r="J1759" t="inlineStr">
        <is>
          <t>pass</t>
        </is>
      </c>
      <c r="K1759" t="inlineStr">
        <is>
          <t>yes</t>
        </is>
      </c>
      <c r="L1759" t="inlineStr"/>
      <c r="M1759" t="inlineStr"/>
      <c r="N1759" t="inlineStr"/>
      <c r="O1759" t="inlineStr">
        <is>
          <t>abbvie-humira-worldwide-reported-2007q3</t>
        </is>
      </c>
    </row>
    <row r="1760">
      <c r="A1760" t="inlineStr">
        <is>
          <t>D051</t>
        </is>
      </c>
      <c r="B1760" t="inlineStr">
        <is>
          <t>Humira</t>
        </is>
      </c>
      <c r="C1760" t="inlineStr">
        <is>
          <t>2007Q4</t>
        </is>
      </c>
      <c r="D1760" t="n">
        <v>954</v>
      </c>
      <c r="E1760" t="inlineStr">
        <is>
          <t>USD</t>
        </is>
      </c>
      <c r="F1760" t="n">
        <v>954</v>
      </c>
      <c r="G1760" t="inlineStr">
        <is>
          <t>direct_reported</t>
        </is>
      </c>
      <c r="H1760" s="8" t="inlineStr">
        <is>
          <t>https://www.sec.gov/Archives/edgar/data/1800/000110465908003972/a08-3433_1ex99d1.htm</t>
        </is>
      </c>
      <c r="I1760" t="inlineStr">
        <is>
          <t>HUMIRA, quarter ended December 31, 2007, Abbott sales table: U.S. sales, International (rest of world) sales, then Global sales (percentage-change columns omitted), USD millions | 527 | 427 | 954</t>
        </is>
      </c>
      <c r="J1760" t="inlineStr">
        <is>
          <t>pass</t>
        </is>
      </c>
      <c r="K1760" t="inlineStr"/>
      <c r="L1760" t="inlineStr"/>
      <c r="M1760" t="inlineStr"/>
      <c r="N1760" t="inlineStr"/>
      <c r="O1760" t="inlineStr">
        <is>
          <t>abbvie-humira-worldwide-reported-2007q4</t>
        </is>
      </c>
    </row>
    <row r="1761">
      <c r="A1761" t="inlineStr">
        <is>
          <t>D051</t>
        </is>
      </c>
      <c r="B1761" t="inlineStr">
        <is>
          <t>Humira</t>
        </is>
      </c>
      <c r="C1761" t="inlineStr">
        <is>
          <t>2008Q1</t>
        </is>
      </c>
      <c r="D1761" t="n">
        <v>878</v>
      </c>
      <c r="E1761" t="inlineStr">
        <is>
          <t>USD</t>
        </is>
      </c>
      <c r="F1761" t="n">
        <v>878</v>
      </c>
      <c r="G1761" t="inlineStr">
        <is>
          <t>direct_reported</t>
        </is>
      </c>
      <c r="H1761" s="8" t="inlineStr">
        <is>
          <t>https://www.sec.gov/Archives/edgar/data/1800/000110465908024661/a08-10923_1ex99d1.htm</t>
        </is>
      </c>
      <c r="I1761" t="inlineStr">
        <is>
          <t>HUMIRA, quarter ended March 31, 2008, Abbott sales table: U.S. sales, International (rest of world) sales, then Global sales (percentage-change columns omitted), USD millions | 402 | 476 | 878</t>
        </is>
      </c>
      <c r="J1761" t="inlineStr">
        <is>
          <t>pass</t>
        </is>
      </c>
      <c r="K1761" t="inlineStr">
        <is>
          <t>yes</t>
        </is>
      </c>
      <c r="L1761" t="inlineStr"/>
      <c r="M1761" t="inlineStr"/>
      <c r="N1761" t="inlineStr"/>
      <c r="O1761" t="inlineStr">
        <is>
          <t>abbvie-humira-worldwide-reported-2008q1</t>
        </is>
      </c>
    </row>
    <row r="1762">
      <c r="A1762" t="inlineStr">
        <is>
          <t>D051</t>
        </is>
      </c>
      <c r="B1762" t="inlineStr">
        <is>
          <t>Humira</t>
        </is>
      </c>
      <c r="C1762" t="inlineStr">
        <is>
          <t>2008Q2</t>
        </is>
      </c>
      <c r="D1762" t="n">
        <v>1089</v>
      </c>
      <c r="E1762" t="inlineStr">
        <is>
          <t>USD</t>
        </is>
      </c>
      <c r="F1762" t="n">
        <v>1089</v>
      </c>
      <c r="G1762" t="inlineStr">
        <is>
          <t>direct_reported</t>
        </is>
      </c>
      <c r="H1762" s="8" t="inlineStr">
        <is>
          <t>https://www.sec.gov/Archives/edgar/data/1800/000110465908045809/a08-19447_1ex99d1.htm</t>
        </is>
      </c>
      <c r="I1762" t="inlineStr">
        <is>
          <t>HUMIRA, quarter ended June 30, 2008, Abbott sales table: U.S. sales, International (rest of world) sales, then Global sales (percentage-change columns omitted), USD millions | 526 | 563 | 1,089</t>
        </is>
      </c>
      <c r="J1762" t="inlineStr">
        <is>
          <t>pass</t>
        </is>
      </c>
      <c r="K1762" t="inlineStr"/>
      <c r="L1762" t="inlineStr"/>
      <c r="M1762" t="inlineStr"/>
      <c r="N1762" t="inlineStr"/>
      <c r="O1762" t="inlineStr">
        <is>
          <t>abbvie-humira-worldwide-reported-2008q2</t>
        </is>
      </c>
    </row>
    <row r="1763">
      <c r="A1763" t="inlineStr">
        <is>
          <t>D051</t>
        </is>
      </c>
      <c r="B1763" t="inlineStr">
        <is>
          <t>Humira</t>
        </is>
      </c>
      <c r="C1763" t="inlineStr">
        <is>
          <t>2008Q3</t>
        </is>
      </c>
      <c r="D1763" t="n">
        <v>1204</v>
      </c>
      <c r="E1763" t="inlineStr">
        <is>
          <t>USD</t>
        </is>
      </c>
      <c r="F1763" t="n">
        <v>1204</v>
      </c>
      <c r="G1763" t="inlineStr">
        <is>
          <t>direct_reported</t>
        </is>
      </c>
      <c r="H1763" s="8" t="inlineStr">
        <is>
          <t>https://www.sec.gov/Archives/edgar/data/1800/000110465908064172/a08-26005_3ex99d1.htm</t>
        </is>
      </c>
      <c r="I1763" t="inlineStr">
        <is>
          <t>HUMIRA, quarter ended September 30, 2008, Abbott sales table: U.S. sales, International (rest of world) sales, then Global sales (percentage-change columns omitted), USD millions | 577 | 627 | 1,204</t>
        </is>
      </c>
      <c r="J1763" t="inlineStr">
        <is>
          <t>pass</t>
        </is>
      </c>
      <c r="K1763" t="inlineStr"/>
      <c r="L1763" t="inlineStr"/>
      <c r="M1763" t="inlineStr"/>
      <c r="N1763" t="inlineStr"/>
      <c r="O1763" t="inlineStr">
        <is>
          <t>abbvie-humira-worldwide-reported-2008q3</t>
        </is>
      </c>
    </row>
    <row r="1764">
      <c r="A1764" t="inlineStr">
        <is>
          <t>D051</t>
        </is>
      </c>
      <c r="B1764" t="inlineStr">
        <is>
          <t>Humira</t>
        </is>
      </c>
      <c r="C1764" t="inlineStr">
        <is>
          <t>2008Q4</t>
        </is>
      </c>
      <c r="D1764" t="n">
        <v>1351</v>
      </c>
      <c r="E1764" t="inlineStr">
        <is>
          <t>USD</t>
        </is>
      </c>
      <c r="F1764" t="n">
        <v>1351</v>
      </c>
      <c r="G1764" t="inlineStr">
        <is>
          <t>direct_reported</t>
        </is>
      </c>
      <c r="H1764" s="8" t="inlineStr">
        <is>
          <t>https://www.sec.gov/Archives/edgar/data/1800/000110465909003202/a09-3531_1ex99d1.htm</t>
        </is>
      </c>
      <c r="I1764" t="inlineStr">
        <is>
          <t>HUMIRA, quarter ended December 31, 2008, Abbott sales table: U.S. sales, International (rest of world) sales, then Global sales (percentage-change columns omitted), USD millions | 751 | 600 | 1,351</t>
        </is>
      </c>
      <c r="J1764" t="inlineStr">
        <is>
          <t>pass</t>
        </is>
      </c>
      <c r="K1764" t="inlineStr"/>
      <c r="L1764" t="inlineStr"/>
      <c r="M1764" t="inlineStr"/>
      <c r="N1764" t="inlineStr"/>
      <c r="O1764" t="inlineStr">
        <is>
          <t>abbvie-humira-worldwide-reported-2008q4</t>
        </is>
      </c>
    </row>
    <row r="1765">
      <c r="A1765" t="inlineStr">
        <is>
          <t>D051</t>
        </is>
      </c>
      <c r="B1765" t="inlineStr">
        <is>
          <t>Humira</t>
        </is>
      </c>
      <c r="C1765" t="inlineStr">
        <is>
          <t>2009Q1</t>
        </is>
      </c>
      <c r="D1765" t="n">
        <v>1024</v>
      </c>
      <c r="E1765" t="inlineStr">
        <is>
          <t>USD</t>
        </is>
      </c>
      <c r="F1765" t="n">
        <v>1024</v>
      </c>
      <c r="G1765" t="inlineStr">
        <is>
          <t>direct_reported</t>
        </is>
      </c>
      <c r="H1765" s="8" t="inlineStr">
        <is>
          <t>https://www.sec.gov/Archives/edgar/data/1800/000110465909024162/a09-10084_1ex99d1.htm</t>
        </is>
      </c>
      <c r="I1765" t="inlineStr">
        <is>
          <t>HUMIRA, quarter ended March 31, 2009, Abbott sales table: U.S. sales, International (rest of world) sales, then Global sales (percentage-change columns omitted), USD millions | 410 | 614 | 1,024</t>
        </is>
      </c>
      <c r="J1765" t="inlineStr">
        <is>
          <t>pass</t>
        </is>
      </c>
      <c r="K1765" t="inlineStr"/>
      <c r="L1765" t="inlineStr"/>
      <c r="M1765" t="inlineStr"/>
      <c r="N1765" t="inlineStr"/>
      <c r="O1765" t="inlineStr">
        <is>
          <t>abbvie-humira-worldwide-reported-2009q1</t>
        </is>
      </c>
    </row>
    <row r="1766">
      <c r="A1766" t="inlineStr">
        <is>
          <t>D051</t>
        </is>
      </c>
      <c r="B1766" t="inlineStr">
        <is>
          <t>Humira</t>
        </is>
      </c>
      <c r="C1766" t="inlineStr">
        <is>
          <t>2009Q2</t>
        </is>
      </c>
      <c r="D1766" t="n">
        <v>1311</v>
      </c>
      <c r="E1766" t="inlineStr">
        <is>
          <t>USD</t>
        </is>
      </c>
      <c r="F1766" t="n">
        <v>1311</v>
      </c>
      <c r="G1766" t="inlineStr">
        <is>
          <t>direct_reported</t>
        </is>
      </c>
      <c r="H1766" s="8" t="inlineStr">
        <is>
          <t>https://www.sec.gov/Archives/edgar/data/1800/000110465909043202/a09-18218_1ex99d1.htm</t>
        </is>
      </c>
      <c r="I1766" t="inlineStr">
        <is>
          <t>HUMIRA global sales, quarter ended June 30, 2009, Abbott 'Global Sales' table, USD millions, percentage-change columns omitted | 1,311</t>
        </is>
      </c>
      <c r="J1766" t="inlineStr">
        <is>
          <t>pass</t>
        </is>
      </c>
      <c r="K1766" t="inlineStr"/>
      <c r="L1766" t="inlineStr"/>
      <c r="M1766" t="inlineStr"/>
      <c r="N1766" t="inlineStr"/>
      <c r="O1766" t="inlineStr">
        <is>
          <t>abbvie-humira-worldwide-reported-2009q2</t>
        </is>
      </c>
    </row>
    <row r="1767">
      <c r="A1767" t="inlineStr">
        <is>
          <t>D051</t>
        </is>
      </c>
      <c r="B1767" t="inlineStr">
        <is>
          <t>Humira</t>
        </is>
      </c>
      <c r="C1767" t="inlineStr">
        <is>
          <t>2009Q3</t>
        </is>
      </c>
      <c r="D1767" t="n">
        <v>1491</v>
      </c>
      <c r="E1767" t="inlineStr">
        <is>
          <t>USD</t>
        </is>
      </c>
      <c r="F1767" t="n">
        <v>1491</v>
      </c>
      <c r="G1767" t="inlineStr">
        <is>
          <t>direct_reported</t>
        </is>
      </c>
      <c r="H1767" s="8" t="inlineStr">
        <is>
          <t>https://www.sec.gov/Archives/edgar/data/1800/000110465909058817/a09-31569_1ex99d1.htm</t>
        </is>
      </c>
      <c r="I1767" t="inlineStr">
        <is>
          <t>HUMIRA global sales, quarter ended September 30, 2009, Abbott 'Global Sales' table, USD millions, percentage-change columns omitted | 1,491</t>
        </is>
      </c>
      <c r="J1767" t="inlineStr">
        <is>
          <t>pass</t>
        </is>
      </c>
      <c r="K1767" t="inlineStr"/>
      <c r="L1767" t="inlineStr"/>
      <c r="M1767" t="inlineStr"/>
      <c r="N1767" t="inlineStr"/>
      <c r="O1767" t="inlineStr">
        <is>
          <t>abbvie-humira-worldwide-reported-2009q3</t>
        </is>
      </c>
    </row>
    <row r="1768">
      <c r="A1768" t="inlineStr">
        <is>
          <t>D051</t>
        </is>
      </c>
      <c r="B1768" t="inlineStr">
        <is>
          <t>Humira</t>
        </is>
      </c>
      <c r="C1768" t="inlineStr">
        <is>
          <t>2009Q4</t>
        </is>
      </c>
      <c r="D1768" t="n">
        <v>1662</v>
      </c>
      <c r="E1768" t="inlineStr">
        <is>
          <t>USD</t>
        </is>
      </c>
      <c r="F1768" t="n">
        <v>1662</v>
      </c>
      <c r="G1768" t="inlineStr">
        <is>
          <t>direct_reported</t>
        </is>
      </c>
      <c r="H1768" s="8" t="inlineStr">
        <is>
          <t>https://www.sec.gov/Archives/edgar/data/1800/000110465910003143/a10-2088_1ex99d1.htm</t>
        </is>
      </c>
      <c r="I1768" t="inlineStr">
        <is>
          <t>HUMIRA global sales, quarter ended December 31, 2009, Abbott 'Global Sales' table, USD millions, percentage-change columns omitted | 1,662</t>
        </is>
      </c>
      <c r="J1768" t="inlineStr">
        <is>
          <t>pass</t>
        </is>
      </c>
      <c r="K1768" t="inlineStr"/>
      <c r="L1768" t="inlineStr"/>
      <c r="M1768" t="inlineStr"/>
      <c r="N1768" t="inlineStr"/>
      <c r="O1768" t="inlineStr">
        <is>
          <t>abbvie-humira-worldwide-reported-2009q4</t>
        </is>
      </c>
    </row>
    <row r="1769">
      <c r="A1769" t="inlineStr">
        <is>
          <t>D051</t>
        </is>
      </c>
      <c r="B1769" t="inlineStr">
        <is>
          <t>Humira</t>
        </is>
      </c>
      <c r="C1769" t="inlineStr">
        <is>
          <t>2010Q1</t>
        </is>
      </c>
      <c r="D1769" t="n">
        <v>1397</v>
      </c>
      <c r="E1769" t="inlineStr">
        <is>
          <t>USD</t>
        </is>
      </c>
      <c r="F1769" t="n">
        <v>1397</v>
      </c>
      <c r="G1769" t="inlineStr">
        <is>
          <t>direct_reported</t>
        </is>
      </c>
      <c r="H1769" s="8" t="inlineStr">
        <is>
          <t>https://www.sec.gov/Archives/edgar/data/1800/000110465910020882/a10-8345_1ex99d1.htm</t>
        </is>
      </c>
      <c r="I1769" t="inlineStr">
        <is>
          <t>HUMIRA global sales, quarter ended March 31, 2010, Abbott 'Global Sales' table, USD millions, percentage-change columns omitted | 1,397</t>
        </is>
      </c>
      <c r="J1769" t="inlineStr">
        <is>
          <t>pass</t>
        </is>
      </c>
      <c r="K1769" t="inlineStr"/>
      <c r="L1769" t="inlineStr"/>
      <c r="M1769" t="inlineStr"/>
      <c r="N1769" t="inlineStr"/>
      <c r="O1769" t="inlineStr">
        <is>
          <t>abbvie-humira-worldwide-reported-2010q1</t>
        </is>
      </c>
    </row>
    <row r="1770">
      <c r="A1770" t="inlineStr">
        <is>
          <t>D051</t>
        </is>
      </c>
      <c r="B1770" t="inlineStr">
        <is>
          <t>Humira</t>
        </is>
      </c>
      <c r="C1770" t="inlineStr">
        <is>
          <t>2010Q2</t>
        </is>
      </c>
      <c r="D1770" t="n">
        <v>1593</v>
      </c>
      <c r="E1770" t="inlineStr">
        <is>
          <t>USD</t>
        </is>
      </c>
      <c r="F1770" t="n">
        <v>1593</v>
      </c>
      <c r="G1770" t="inlineStr">
        <is>
          <t>direct_reported</t>
        </is>
      </c>
      <c r="H1770" s="8" t="inlineStr">
        <is>
          <t>https://www.sec.gov/Archives/edgar/data/1800/000110465910038791/a10-14296_1ex99d1.htm</t>
        </is>
      </c>
      <c r="I1770" t="inlineStr">
        <is>
          <t>HUMIRA global sales, quarter ended June 30, 2010, Abbott 'Global Sales' table, USD millions, percentage-change columns omitted | 1,593</t>
        </is>
      </c>
      <c r="J1770" t="inlineStr">
        <is>
          <t>pass</t>
        </is>
      </c>
      <c r="K1770" t="inlineStr"/>
      <c r="L1770" t="inlineStr"/>
      <c r="M1770" t="inlineStr"/>
      <c r="N1770" t="inlineStr"/>
      <c r="O1770" t="inlineStr">
        <is>
          <t>abbvie-humira-worldwide-reported-2010q2</t>
        </is>
      </c>
    </row>
    <row r="1771">
      <c r="A1771" t="inlineStr">
        <is>
          <t>D051</t>
        </is>
      </c>
      <c r="B1771" t="inlineStr">
        <is>
          <t>Humira</t>
        </is>
      </c>
      <c r="C1771" t="inlineStr">
        <is>
          <t>2010Q3</t>
        </is>
      </c>
      <c r="D1771" t="n">
        <v>1679</v>
      </c>
      <c r="E1771" t="inlineStr">
        <is>
          <t>USD</t>
        </is>
      </c>
      <c r="F1771" t="n">
        <v>1679</v>
      </c>
      <c r="G1771" t="inlineStr">
        <is>
          <t>direct_reported</t>
        </is>
      </c>
      <c r="H1771" s="8" t="inlineStr">
        <is>
          <t>https://www.sec.gov/Archives/edgar/data/1800/000110465910052879/a10-19309_1ex99d1.htm</t>
        </is>
      </c>
      <c r="I1771" t="inlineStr">
        <is>
          <t>HUMIRA global sales, quarter ended September 30, 2010, Abbott 'Global Sales' table, USD millions, percentage-change columns omitted | 1,679</t>
        </is>
      </c>
      <c r="J1771" t="inlineStr">
        <is>
          <t>pass</t>
        </is>
      </c>
      <c r="K1771" t="inlineStr"/>
      <c r="L1771" t="inlineStr"/>
      <c r="M1771" t="inlineStr"/>
      <c r="N1771" t="inlineStr"/>
      <c r="O1771" t="inlineStr">
        <is>
          <t>abbvie-humira-worldwide-reported-2010q3</t>
        </is>
      </c>
    </row>
    <row r="1772">
      <c r="A1772" t="inlineStr">
        <is>
          <t>D051</t>
        </is>
      </c>
      <c r="B1772" t="inlineStr">
        <is>
          <t>Humira</t>
        </is>
      </c>
      <c r="C1772" t="inlineStr">
        <is>
          <t>2010Q4</t>
        </is>
      </c>
      <c r="D1772" t="n">
        <v>1879</v>
      </c>
      <c r="E1772" t="inlineStr">
        <is>
          <t>USD</t>
        </is>
      </c>
      <c r="F1772" t="n">
        <v>1879</v>
      </c>
      <c r="G1772" t="inlineStr">
        <is>
          <t>direct_reported</t>
        </is>
      </c>
      <c r="H1772" s="8" t="inlineStr">
        <is>
          <t>https://www.sec.gov/Archives/edgar/data/1800/000110465911003003/a11-4325_1ex99d1.htm</t>
        </is>
      </c>
      <c r="I1772" t="inlineStr">
        <is>
          <t>HUMIRA global sales, quarter ended December 31, 2010, Abbott 'Global Sales' table, USD millions, percentage-change columns omitted | 1,879</t>
        </is>
      </c>
      <c r="J1772" t="inlineStr">
        <is>
          <t>pass</t>
        </is>
      </c>
      <c r="K1772" t="inlineStr">
        <is>
          <t>yes</t>
        </is>
      </c>
      <c r="L1772" t="inlineStr"/>
      <c r="M1772" t="inlineStr"/>
      <c r="N1772" t="inlineStr"/>
      <c r="O1772" t="inlineStr">
        <is>
          <t>abbvie-humira-worldwide-reported-2010q4</t>
        </is>
      </c>
    </row>
    <row r="1773">
      <c r="A1773" t="inlineStr">
        <is>
          <t>D051</t>
        </is>
      </c>
      <c r="B1773" t="inlineStr">
        <is>
          <t>Humira</t>
        </is>
      </c>
      <c r="C1773" t="inlineStr">
        <is>
          <t>2011Q1</t>
        </is>
      </c>
      <c r="D1773" t="n">
        <v>1646</v>
      </c>
      <c r="E1773" t="inlineStr">
        <is>
          <t>USD</t>
        </is>
      </c>
      <c r="F1773" t="n">
        <v>1646</v>
      </c>
      <c r="G1773" t="inlineStr">
        <is>
          <t>direct_reported</t>
        </is>
      </c>
      <c r="H1773" s="8" t="inlineStr">
        <is>
          <t>https://www.sec.gov/Archives/edgar/data/1800/000110465911021036/a11-10478_1ex99d1.htm</t>
        </is>
      </c>
      <c r="I1773" t="inlineStr">
        <is>
          <t>HUMIRA, quarter ended March 31, 2011, Abbott sales table: U.S., Int'l., Total (percentage-change columns omitted), USD millions | 630 | 1,016 | 1,646</t>
        </is>
      </c>
      <c r="J1773" t="inlineStr">
        <is>
          <t>pass</t>
        </is>
      </c>
      <c r="K1773" t="inlineStr"/>
      <c r="L1773" t="inlineStr"/>
      <c r="M1773" t="inlineStr"/>
      <c r="N1773" t="inlineStr"/>
      <c r="O1773" t="inlineStr">
        <is>
          <t>abbvie-humira-worldwide-reported-2011q1</t>
        </is>
      </c>
    </row>
    <row r="1774">
      <c r="A1774" t="inlineStr">
        <is>
          <t>D051</t>
        </is>
      </c>
      <c r="B1774" t="inlineStr">
        <is>
          <t>Humira</t>
        </is>
      </c>
      <c r="C1774" t="inlineStr">
        <is>
          <t>2011Q2</t>
        </is>
      </c>
      <c r="D1774" t="n">
        <v>1997</v>
      </c>
      <c r="E1774" t="inlineStr">
        <is>
          <t>USD</t>
        </is>
      </c>
      <c r="F1774" t="n">
        <v>1997</v>
      </c>
      <c r="G1774" t="inlineStr">
        <is>
          <t>direct_reported</t>
        </is>
      </c>
      <c r="H1774" s="8" t="inlineStr">
        <is>
          <t>https://www.sec.gov/Archives/edgar/data/1800/000110465911039791/a11-19611_1ex99d1.htm</t>
        </is>
      </c>
      <c r="I1774" t="inlineStr">
        <is>
          <t>HUMIRA, quarter ended June 30, 2011, Abbott sales table: U.S., Int'l., Total (percentage-change columns omitted), USD millions | 825 | 1,172 | 1,997</t>
        </is>
      </c>
      <c r="J1774" t="inlineStr">
        <is>
          <t>pass</t>
        </is>
      </c>
      <c r="K1774" t="inlineStr"/>
      <c r="L1774" t="inlineStr"/>
      <c r="M1774" t="inlineStr"/>
      <c r="N1774" t="inlineStr"/>
      <c r="O1774" t="inlineStr">
        <is>
          <t>abbvie-humira-worldwide-reported-2011q2</t>
        </is>
      </c>
    </row>
    <row r="1775">
      <c r="A1775" t="inlineStr">
        <is>
          <t>D051</t>
        </is>
      </c>
      <c r="B1775" t="inlineStr">
        <is>
          <t>Humira</t>
        </is>
      </c>
      <c r="C1775" t="inlineStr">
        <is>
          <t>2011Q3</t>
        </is>
      </c>
      <c r="D1775" t="n">
        <v>2111</v>
      </c>
      <c r="E1775" t="inlineStr">
        <is>
          <t>USD</t>
        </is>
      </c>
      <c r="F1775" t="n">
        <v>2111</v>
      </c>
      <c r="G1775" t="inlineStr">
        <is>
          <t>direct_reported</t>
        </is>
      </c>
      <c r="H1775" s="8" t="inlineStr">
        <is>
          <t>https://www.sec.gov/Archives/edgar/data/1800/000110465911056653/a11-28151_1ex99d1.htm</t>
        </is>
      </c>
      <c r="I1775" t="inlineStr">
        <is>
          <t>HUMIRA, quarter ended September 30, 2011, Abbott sales table: U.S., Int'l., Total (percentage-change columns omitted), USD millions | 894 | 1,217 | 2,111</t>
        </is>
      </c>
      <c r="J1775" t="inlineStr">
        <is>
          <t>pass</t>
        </is>
      </c>
      <c r="K1775" t="inlineStr"/>
      <c r="L1775" t="inlineStr"/>
      <c r="M1775" t="inlineStr"/>
      <c r="N1775" t="inlineStr"/>
      <c r="O1775" t="inlineStr">
        <is>
          <t>abbvie-humira-worldwide-reported-2011q3</t>
        </is>
      </c>
    </row>
    <row r="1776">
      <c r="A1776" t="inlineStr">
        <is>
          <t>D051</t>
        </is>
      </c>
      <c r="B1776" t="inlineStr">
        <is>
          <t>Humira</t>
        </is>
      </c>
      <c r="C1776" t="inlineStr">
        <is>
          <t>2011Q4</t>
        </is>
      </c>
      <c r="D1776" t="n">
        <v>2178</v>
      </c>
      <c r="E1776" t="inlineStr">
        <is>
          <t>USD</t>
        </is>
      </c>
      <c r="F1776" t="n">
        <v>2178</v>
      </c>
      <c r="G1776" t="inlineStr">
        <is>
          <t>direct_reported</t>
        </is>
      </c>
      <c r="H1776" s="8" t="inlineStr">
        <is>
          <t>https://www.sec.gov/Archives/edgar/data/1800/000110465912003748/a12-3363_1ex99d1.htm</t>
        </is>
      </c>
      <c r="I1776" t="inlineStr">
        <is>
          <t>HUMIRA, quarter ended December 31, 2011, Abbott sales table: U.S., Int'l., Total (percentage-change columns omitted), USD millions | 1,077 | 1,101 | 2,178</t>
        </is>
      </c>
      <c r="J1776" t="inlineStr">
        <is>
          <t>pass</t>
        </is>
      </c>
      <c r="K1776" t="inlineStr"/>
      <c r="L1776" t="inlineStr"/>
      <c r="M1776" t="inlineStr"/>
      <c r="N1776" t="inlineStr"/>
      <c r="O1776" t="inlineStr">
        <is>
          <t>abbvie-humira-worldwide-reported-2011q4</t>
        </is>
      </c>
    </row>
    <row r="1777">
      <c r="A1777" t="inlineStr">
        <is>
          <t>D051</t>
        </is>
      </c>
      <c r="B1777" t="inlineStr">
        <is>
          <t>Humira</t>
        </is>
      </c>
      <c r="C1777" t="inlineStr">
        <is>
          <t>2012Q1</t>
        </is>
      </c>
      <c r="D1777" t="n">
        <v>1934</v>
      </c>
      <c r="E1777" t="inlineStr">
        <is>
          <t>USD</t>
        </is>
      </c>
      <c r="F1777" t="n">
        <v>1934</v>
      </c>
      <c r="G1777" t="inlineStr">
        <is>
          <t>direct_reported</t>
        </is>
      </c>
      <c r="H1777" s="8" t="inlineStr">
        <is>
          <t>https://www.sec.gov/Archives/edgar/data/1800/000110465912026066/a12-9842_1ex99d1.htm</t>
        </is>
      </c>
      <c r="I1777" t="inlineStr">
        <is>
          <t>HUMIRA, quarter ended March 31, 2012, Abbott sales table: U.S., Int'l., Total (percentage-change columns omitted), USD millions | 773 | 1,161 | 1,934</t>
        </is>
      </c>
      <c r="J1777" t="inlineStr">
        <is>
          <t>pass</t>
        </is>
      </c>
      <c r="K1777" t="inlineStr"/>
      <c r="L1777" t="inlineStr"/>
      <c r="M1777" t="inlineStr"/>
      <c r="N1777" t="inlineStr"/>
      <c r="O1777" t="inlineStr">
        <is>
          <t>abbvie-humira-worldwide-reported-2012q1</t>
        </is>
      </c>
    </row>
    <row r="1778">
      <c r="A1778" t="inlineStr">
        <is>
          <t>D051</t>
        </is>
      </c>
      <c r="B1778" t="inlineStr">
        <is>
          <t>Humira</t>
        </is>
      </c>
      <c r="C1778" t="inlineStr">
        <is>
          <t>2012Q2</t>
        </is>
      </c>
      <c r="D1778" t="n">
        <v>2326</v>
      </c>
      <c r="E1778" t="inlineStr">
        <is>
          <t>USD</t>
        </is>
      </c>
      <c r="F1778" t="n">
        <v>2326</v>
      </c>
      <c r="G1778" t="inlineStr">
        <is>
          <t>direct_reported</t>
        </is>
      </c>
      <c r="H1778" s="8" t="inlineStr">
        <is>
          <t>https://www.sec.gov/Archives/edgar/data/1800/000110465912049476/a12-16386_1ex99d1.htm</t>
        </is>
      </c>
      <c r="I1778" t="inlineStr">
        <is>
          <t>HUMIRA, quarter ended June 30, 2012, Abbott sales table: U.S., Int'l., Total (percentage-change columns omitted), USD millions | 1,056 | 1,270 | 2,326</t>
        </is>
      </c>
      <c r="J1778" t="inlineStr">
        <is>
          <t>pass</t>
        </is>
      </c>
      <c r="K1778" t="inlineStr"/>
      <c r="L1778" t="inlineStr"/>
      <c r="M1778" t="inlineStr"/>
      <c r="N1778" t="inlineStr"/>
      <c r="O1778" t="inlineStr">
        <is>
          <t>abbvie-humira-worldwide-reported-2012q2</t>
        </is>
      </c>
    </row>
    <row r="1779">
      <c r="A1779" t="inlineStr">
        <is>
          <t>D051</t>
        </is>
      </c>
      <c r="B1779" t="inlineStr">
        <is>
          <t>Humira</t>
        </is>
      </c>
      <c r="C1779" t="inlineStr">
        <is>
          <t>2012Q3</t>
        </is>
      </c>
      <c r="D1779" t="n">
        <v>2325</v>
      </c>
      <c r="E1779" t="inlineStr">
        <is>
          <t>USD</t>
        </is>
      </c>
      <c r="F1779" t="n">
        <v>2325</v>
      </c>
      <c r="G1779" t="inlineStr">
        <is>
          <t>direct_reported</t>
        </is>
      </c>
      <c r="H1779" s="8" t="inlineStr">
        <is>
          <t>https://www.sec.gov/Archives/edgar/data/1800/000110465912069508/a12-24280_1ex99d1.htm</t>
        </is>
      </c>
      <c r="I1779" t="inlineStr">
        <is>
          <t>HUMIRA, quarter ended September 30, 2012, Abbott sales table: U.S., Int'l., Total (percentage-change columns omitted), USD millions | 1,135 | 1,190 | 2,325</t>
        </is>
      </c>
      <c r="J1779" t="inlineStr">
        <is>
          <t>pass</t>
        </is>
      </c>
      <c r="K1779" t="inlineStr"/>
      <c r="L1779" t="inlineStr"/>
      <c r="M1779" t="inlineStr"/>
      <c r="N1779" t="inlineStr"/>
      <c r="O1779" t="inlineStr">
        <is>
          <t>abbvie-humira-worldwide-reported-2012q3</t>
        </is>
      </c>
    </row>
    <row r="1780">
      <c r="A1780" t="inlineStr">
        <is>
          <t>D051</t>
        </is>
      </c>
      <c r="B1780" t="inlineStr">
        <is>
          <t>Humira</t>
        </is>
      </c>
      <c r="C1780" t="inlineStr">
        <is>
          <t>2012Q4</t>
        </is>
      </c>
      <c r="D1780" t="n">
        <v>2681</v>
      </c>
      <c r="E1780" t="inlineStr">
        <is>
          <t>USD</t>
        </is>
      </c>
      <c r="F1780" t="n">
        <v>2681</v>
      </c>
      <c r="G1780" t="inlineStr">
        <is>
          <t>direct_reported</t>
        </is>
      </c>
      <c r="H1780" s="8" t="inlineStr">
        <is>
          <t>https://www.sec.gov/Archives/edgar/data/1800/000110465913004015/a13-3363_1ex99d1.htm</t>
        </is>
      </c>
      <c r="I1780" t="inlineStr">
        <is>
          <t>HUMIRA, quarter ended December 31, 2012, Abbott sales table: U.S., Int'l., Total (percentage-change columns omitted), USD millions | 1,413 | 1,268 | 2,681</t>
        </is>
      </c>
      <c r="J1780" t="inlineStr">
        <is>
          <t>pass</t>
        </is>
      </c>
      <c r="K1780" t="inlineStr">
        <is>
          <t>yes</t>
        </is>
      </c>
      <c r="L1780" t="inlineStr"/>
      <c r="M1780" t="inlineStr"/>
      <c r="N1780" t="inlineStr"/>
      <c r="O1780" t="inlineStr">
        <is>
          <t>abbvie-humira-worldwide-reported-2012q4</t>
        </is>
      </c>
    </row>
    <row r="1781">
      <c r="A1781" t="inlineStr">
        <is>
          <t>D051</t>
        </is>
      </c>
      <c r="B1781" t="inlineStr">
        <is>
          <t>Humira</t>
        </is>
      </c>
      <c r="C1781" t="inlineStr">
        <is>
          <t>2013Q1</t>
        </is>
      </c>
      <c r="D1781" t="n">
        <v>2244</v>
      </c>
      <c r="E1781" t="inlineStr">
        <is>
          <t>USD</t>
        </is>
      </c>
      <c r="F1781" t="n">
        <v>2244</v>
      </c>
      <c r="G1781" t="inlineStr">
        <is>
          <t>direct_reported</t>
        </is>
      </c>
      <c r="H1781" s="8" t="inlineStr">
        <is>
          <t>https://www.sec.gov/Archives/edgar/data/1551152/000110465913033255/a13-10649_1ex99d1.htm</t>
        </is>
      </c>
      <c r="I1781" t="inlineStr">
        <is>
          <t>Humira net revenues, three months ended March 31, 2013, in AbbVie's Key Product Revenues table with columns U.S., Int'l., Total (percentage-change columns omitted), USD millions | 956 | 1,288 | 2,244</t>
        </is>
      </c>
      <c r="J1781" t="inlineStr">
        <is>
          <t>pass</t>
        </is>
      </c>
      <c r="K1781" t="inlineStr">
        <is>
          <t>yes</t>
        </is>
      </c>
      <c r="L1781" t="inlineStr"/>
      <c r="M1781" t="inlineStr"/>
      <c r="N1781" t="inlineStr"/>
      <c r="O1781" t="inlineStr">
        <is>
          <t>abbvie-humira-worldwide-reported-2013q1</t>
        </is>
      </c>
    </row>
    <row r="1782">
      <c r="A1782" t="inlineStr">
        <is>
          <t>D051</t>
        </is>
      </c>
      <c r="B1782" t="inlineStr">
        <is>
          <t>Humira</t>
        </is>
      </c>
      <c r="C1782" t="inlineStr">
        <is>
          <t>2013Q2</t>
        </is>
      </c>
      <c r="D1782" t="n">
        <v>2606</v>
      </c>
      <c r="E1782" t="inlineStr">
        <is>
          <t>USD</t>
        </is>
      </c>
      <c r="F1782" t="n">
        <v>2606</v>
      </c>
      <c r="G1782" t="inlineStr">
        <is>
          <t>direct_reported</t>
        </is>
      </c>
      <c r="H1782" s="8" t="inlineStr">
        <is>
          <t>https://www.sec.gov/Archives/edgar/data/1551152/000110465913056851/a13-16842_1ex99d1.htm</t>
        </is>
      </c>
      <c r="I1782" t="inlineStr">
        <is>
          <t>Humira net revenues, three months ended June 30, 2013, in AbbVie's Key Product Revenues table with columns U.S., Int'l., Total (percentage-change columns omitted), USD millions | 1,224 | 1,382 | 2,606</t>
        </is>
      </c>
      <c r="J1782" t="inlineStr">
        <is>
          <t>pass</t>
        </is>
      </c>
      <c r="K1782" t="inlineStr"/>
      <c r="L1782" t="inlineStr"/>
      <c r="M1782" t="inlineStr"/>
      <c r="N1782" t="inlineStr"/>
      <c r="O1782" t="inlineStr">
        <is>
          <t>abbvie-humira-worldwide-reported-2013q2</t>
        </is>
      </c>
    </row>
    <row r="1783">
      <c r="A1783" t="inlineStr">
        <is>
          <t>D051</t>
        </is>
      </c>
      <c r="B1783" t="inlineStr">
        <is>
          <t>Humira</t>
        </is>
      </c>
      <c r="C1783" t="inlineStr">
        <is>
          <t>2013Q3</t>
        </is>
      </c>
      <c r="D1783" t="n">
        <v>2770</v>
      </c>
      <c r="E1783" t="inlineStr">
        <is>
          <t>USD</t>
        </is>
      </c>
      <c r="F1783" t="n">
        <v>2770</v>
      </c>
      <c r="G1783" t="inlineStr">
        <is>
          <t>direct_reported</t>
        </is>
      </c>
      <c r="H1783" s="8" t="inlineStr">
        <is>
          <t>https://www.sec.gov/Archives/edgar/data/1551152/000110465913077819/a13-22761_1ex99d1.htm</t>
        </is>
      </c>
      <c r="I1783" t="inlineStr">
        <is>
          <t>Humira net revenues, three months ended September 30, 2013, in AbbVie's Key Product Revenues table with columns U.S., Int'l., Total (percentage-change columns omitted), USD millions | 1,389 | 1,381 | 2,770</t>
        </is>
      </c>
      <c r="J1783" t="inlineStr">
        <is>
          <t>pass</t>
        </is>
      </c>
      <c r="K1783" t="inlineStr"/>
      <c r="L1783" t="inlineStr"/>
      <c r="M1783" t="inlineStr"/>
      <c r="N1783" t="inlineStr"/>
      <c r="O1783" t="inlineStr">
        <is>
          <t>abbvie-humira-worldwide-reported-2013q3</t>
        </is>
      </c>
    </row>
    <row r="1784">
      <c r="A1784" t="inlineStr">
        <is>
          <t>D051</t>
        </is>
      </c>
      <c r="B1784" t="inlineStr">
        <is>
          <t>Humira</t>
        </is>
      </c>
      <c r="C1784" t="inlineStr">
        <is>
          <t>2013Q4</t>
        </is>
      </c>
      <c r="D1784" t="n">
        <v>3039</v>
      </c>
      <c r="E1784" t="inlineStr">
        <is>
          <t>USD</t>
        </is>
      </c>
      <c r="F1784" t="n">
        <v>3039</v>
      </c>
      <c r="G1784" t="inlineStr">
        <is>
          <t>direct_reported</t>
        </is>
      </c>
      <c r="H1784" s="8" t="inlineStr">
        <is>
          <t>https://www.sec.gov/Archives/edgar/data/1551152/000110465914005470/a14-4705_1ex99d1.htm</t>
        </is>
      </c>
      <c r="I1784" t="inlineStr">
        <is>
          <t>Humira net revenues, three months ended December 31, 2013, in AbbVie's Key Product Revenues table with columns U.S., Int'l., Total (percentage-change columns omitted), USD millions | 1,667 | 1,372 | 3,039</t>
        </is>
      </c>
      <c r="J1784" t="inlineStr">
        <is>
          <t>pass</t>
        </is>
      </c>
      <c r="K1784" t="inlineStr">
        <is>
          <t>yes</t>
        </is>
      </c>
      <c r="L1784" t="inlineStr"/>
      <c r="M1784" t="inlineStr"/>
      <c r="N1784" t="inlineStr"/>
      <c r="O1784" t="inlineStr">
        <is>
          <t>abbvie-humira-worldwide-reported-2013q4</t>
        </is>
      </c>
    </row>
    <row r="1785">
      <c r="A1785" t="inlineStr">
        <is>
          <t>D051</t>
        </is>
      </c>
      <c r="B1785" t="inlineStr">
        <is>
          <t>Humira</t>
        </is>
      </c>
      <c r="C1785" t="inlineStr">
        <is>
          <t>2014Q1</t>
        </is>
      </c>
      <c r="D1785" t="n">
        <v>2637</v>
      </c>
      <c r="E1785" t="inlineStr">
        <is>
          <t>USD</t>
        </is>
      </c>
      <c r="F1785" t="n">
        <v>2637</v>
      </c>
      <c r="G1785" t="inlineStr">
        <is>
          <t>direct_reported</t>
        </is>
      </c>
      <c r="H1785" s="8" t="inlineStr">
        <is>
          <t>https://www.sec.gov/Archives/edgar/data/1551152/000110465914030209/a14-10973_1ex99d1.htm</t>
        </is>
      </c>
      <c r="I1785" t="inlineStr">
        <is>
          <t>Humira net revenues, three months ended March 31, 2014, in AbbVie's Key Product Revenues table with columns U.S., Int'l., Total (percentage-change columns omitted), USD millions | 1,192 | 1,445 | 2,637</t>
        </is>
      </c>
      <c r="J1785" t="inlineStr">
        <is>
          <t>pass</t>
        </is>
      </c>
      <c r="K1785" t="inlineStr"/>
      <c r="L1785" t="inlineStr"/>
      <c r="M1785" t="inlineStr"/>
      <c r="N1785" t="inlineStr"/>
      <c r="O1785" t="inlineStr">
        <is>
          <t>abbvie-humira-worldwide-reported-2014q1</t>
        </is>
      </c>
    </row>
    <row r="1786">
      <c r="A1786" t="inlineStr">
        <is>
          <t>D051</t>
        </is>
      </c>
      <c r="B1786" t="inlineStr">
        <is>
          <t>Humira</t>
        </is>
      </c>
      <c r="C1786" t="inlineStr">
        <is>
          <t>2014Q2</t>
        </is>
      </c>
      <c r="D1786" t="n">
        <v>3288</v>
      </c>
      <c r="E1786" t="inlineStr">
        <is>
          <t>USD</t>
        </is>
      </c>
      <c r="F1786" t="n">
        <v>3288</v>
      </c>
      <c r="G1786" t="inlineStr">
        <is>
          <t>direct_reported</t>
        </is>
      </c>
      <c r="H1786" s="8" t="inlineStr">
        <is>
          <t>https://www.sec.gov/Archives/edgar/data/1551152/000110465914053429/a14-17722_1ex99d1.htm</t>
        </is>
      </c>
      <c r="I1786" t="inlineStr">
        <is>
          <t>Humira net revenues, three months ended June 30, 2014, in AbbVie's Key Product Revenues table with columns U.S., Int'l., Total (percentage-change columns omitted), USD millions | 1,661 | 1,627 | 3,288</t>
        </is>
      </c>
      <c r="J1786" t="inlineStr">
        <is>
          <t>pass</t>
        </is>
      </c>
      <c r="K1786" t="inlineStr"/>
      <c r="L1786" t="inlineStr"/>
      <c r="M1786" t="inlineStr"/>
      <c r="N1786" t="inlineStr"/>
      <c r="O1786" t="inlineStr">
        <is>
          <t>abbvie-humira-worldwide-reported-2014q2</t>
        </is>
      </c>
    </row>
    <row r="1787">
      <c r="A1787" t="inlineStr">
        <is>
          <t>D051</t>
        </is>
      </c>
      <c r="B1787" t="inlineStr">
        <is>
          <t>Humira</t>
        </is>
      </c>
      <c r="C1787" t="inlineStr">
        <is>
          <t>2014Q3</t>
        </is>
      </c>
      <c r="D1787" t="n">
        <v>3255</v>
      </c>
      <c r="E1787" t="inlineStr">
        <is>
          <t>USD</t>
        </is>
      </c>
      <c r="F1787" t="n">
        <v>3255</v>
      </c>
      <c r="G1787" t="inlineStr">
        <is>
          <t>direct_reported</t>
        </is>
      </c>
      <c r="H1787" s="8" t="inlineStr">
        <is>
          <t>https://www.sec.gov/Archives/edgar/data/1551152/000110465914075412/a14-23408_1ex99d1.htm</t>
        </is>
      </c>
      <c r="I1787" t="inlineStr">
        <is>
          <t>Humira net revenues, three months ended September 30, 2014, in AbbVie's Key Product Revenues table with columns U.S., Int'l., Total (percentage-change columns omitted), USD millions | 1,739 | 1,516 | 3,255</t>
        </is>
      </c>
      <c r="J1787" t="inlineStr">
        <is>
          <t>pass</t>
        </is>
      </c>
      <c r="K1787" t="inlineStr">
        <is>
          <t>yes</t>
        </is>
      </c>
      <c r="L1787" t="inlineStr"/>
      <c r="M1787" t="inlineStr"/>
      <c r="N1787" t="inlineStr"/>
      <c r="O1787" t="inlineStr">
        <is>
          <t>abbvie-humira-worldwide-reported-2014q3</t>
        </is>
      </c>
    </row>
    <row r="1788">
      <c r="A1788" t="inlineStr">
        <is>
          <t>D051</t>
        </is>
      </c>
      <c r="B1788" t="inlineStr">
        <is>
          <t>Humira</t>
        </is>
      </c>
      <c r="C1788" t="inlineStr">
        <is>
          <t>2014Q4</t>
        </is>
      </c>
      <c r="D1788" t="n">
        <v>3363</v>
      </c>
      <c r="E1788" t="inlineStr">
        <is>
          <t>USD</t>
        </is>
      </c>
      <c r="F1788" t="n">
        <v>3363</v>
      </c>
      <c r="G1788" t="inlineStr">
        <is>
          <t>direct_reported</t>
        </is>
      </c>
      <c r="H1788" s="8" t="inlineStr">
        <is>
          <t>https://www.sec.gov/Archives/edgar/data/1551152/000110465915005518/a15-3416_1ex99d1.htm</t>
        </is>
      </c>
      <c r="I1788" t="inlineStr">
        <is>
          <t>Humira net revenues, three months ended December 31, 2014, in AbbVie's Key Product Revenues table with columns U.S., Int'l., Total (percentage-change columns omitted), USD millions | 1,932 | 1,431 | 3,363</t>
        </is>
      </c>
      <c r="J1788" t="inlineStr">
        <is>
          <t>pass</t>
        </is>
      </c>
      <c r="K1788" t="inlineStr"/>
      <c r="L1788" t="inlineStr"/>
      <c r="M1788" t="inlineStr"/>
      <c r="N1788" t="inlineStr"/>
      <c r="O1788" t="inlineStr">
        <is>
          <t>abbvie-humira-worldwide-reported-2014q4</t>
        </is>
      </c>
    </row>
    <row r="1789">
      <c r="A1789" t="inlineStr">
        <is>
          <t>D051</t>
        </is>
      </c>
      <c r="B1789" t="inlineStr">
        <is>
          <t>Humira</t>
        </is>
      </c>
      <c r="C1789" t="inlineStr">
        <is>
          <t>2015Q1</t>
        </is>
      </c>
      <c r="D1789" t="n">
        <v>3111</v>
      </c>
      <c r="E1789" t="inlineStr">
        <is>
          <t>USD</t>
        </is>
      </c>
      <c r="F1789" t="n">
        <v>3111</v>
      </c>
      <c r="G1789" t="inlineStr">
        <is>
          <t>direct_reported</t>
        </is>
      </c>
      <c r="H1789" s="8" t="inlineStr">
        <is>
          <t>https://www.sec.gov/Archives/edgar/data/1551152/000110465915029533/a15-9575_1ex99d1.htm</t>
        </is>
      </c>
      <c r="I1789" t="inlineStr">
        <is>
          <t>Humira net revenues, three months ended March 31, 2015, in AbbVie's Key Product Revenues table with columns U.S., Int'l., Total (percentage-change columns omitted), USD millions | 1,664 | 1,447 | 3,111</t>
        </is>
      </c>
      <c r="J1789" t="inlineStr">
        <is>
          <t>pass</t>
        </is>
      </c>
      <c r="K1789" t="inlineStr"/>
      <c r="L1789" t="inlineStr"/>
      <c r="M1789" t="inlineStr"/>
      <c r="N1789" t="inlineStr"/>
      <c r="O1789" t="inlineStr">
        <is>
          <t>abbvie-humira-worldwide-reported-2015q1</t>
        </is>
      </c>
    </row>
    <row r="1790">
      <c r="A1790" t="inlineStr">
        <is>
          <t>D051</t>
        </is>
      </c>
      <c r="B1790" t="inlineStr">
        <is>
          <t>Humira</t>
        </is>
      </c>
      <c r="C1790" t="inlineStr">
        <is>
          <t>2015Q2</t>
        </is>
      </c>
      <c r="D1790" t="n">
        <v>3537</v>
      </c>
      <c r="E1790" t="inlineStr">
        <is>
          <t>USD</t>
        </is>
      </c>
      <c r="F1790" t="n">
        <v>3537</v>
      </c>
      <c r="G1790" t="inlineStr">
        <is>
          <t>direct_reported</t>
        </is>
      </c>
      <c r="H1790" s="8" t="inlineStr">
        <is>
          <t>https://www.sec.gov/Archives/edgar/data/1551152/000110465915052969/a15-16125_1ex99d1.htm</t>
        </is>
      </c>
      <c r="I1790" t="inlineStr">
        <is>
          <t>Humira net revenues, three months ended June 30, 2015, in AbbVie's Key Product Revenues table with columns U.S., Int'l., Total (percentage-change columns omitted), USD millions | 2,141 | 1,396 | 3,537</t>
        </is>
      </c>
      <c r="J1790" t="inlineStr">
        <is>
          <t>pass</t>
        </is>
      </c>
      <c r="K1790" t="inlineStr"/>
      <c r="L1790" t="inlineStr"/>
      <c r="M1790" t="inlineStr"/>
      <c r="N1790" t="inlineStr"/>
      <c r="O1790" t="inlineStr">
        <is>
          <t>abbvie-humira-worldwide-reported-2015q2</t>
        </is>
      </c>
    </row>
    <row r="1791">
      <c r="A1791" t="inlineStr">
        <is>
          <t>D051</t>
        </is>
      </c>
      <c r="B1791" t="inlineStr">
        <is>
          <t>Humira</t>
        </is>
      </c>
      <c r="C1791" t="inlineStr">
        <is>
          <t>2015Q3</t>
        </is>
      </c>
      <c r="D1791" t="n">
        <v>3647</v>
      </c>
      <c r="E1791" t="inlineStr">
        <is>
          <t>USD</t>
        </is>
      </c>
      <c r="F1791" t="n">
        <v>3647</v>
      </c>
      <c r="G1791" t="inlineStr">
        <is>
          <t>direct_reported</t>
        </is>
      </c>
      <c r="H1791" s="8" t="inlineStr">
        <is>
          <t>https://www.sec.gov/Archives/edgar/data/1551152/000110465915074329/a15-21950_1ex99d1.htm</t>
        </is>
      </c>
      <c r="I1791" t="inlineStr">
        <is>
          <t>Humira net revenues, three months ended September 30, 2015, in AbbVie's Key Product Revenues table with columns U.S., Int'l., Total (percentage-change columns omitted), USD millions | 2,268 | 1,379 | 3,647</t>
        </is>
      </c>
      <c r="J1791" t="inlineStr">
        <is>
          <t>pass</t>
        </is>
      </c>
      <c r="K1791" t="inlineStr"/>
      <c r="L1791" t="inlineStr"/>
      <c r="M1791" t="inlineStr"/>
      <c r="N1791" t="inlineStr"/>
      <c r="O1791" t="inlineStr">
        <is>
          <t>abbvie-humira-worldwide-reported-2015q3</t>
        </is>
      </c>
    </row>
    <row r="1792">
      <c r="A1792" t="inlineStr">
        <is>
          <t>D051</t>
        </is>
      </c>
      <c r="B1792" t="inlineStr">
        <is>
          <t>Humira</t>
        </is>
      </c>
      <c r="C1792" t="inlineStr">
        <is>
          <t>2015Q4</t>
        </is>
      </c>
      <c r="D1792" t="n">
        <v>3717</v>
      </c>
      <c r="E1792" t="inlineStr">
        <is>
          <t>USD</t>
        </is>
      </c>
      <c r="F1792" t="n">
        <v>3717</v>
      </c>
      <c r="G1792" t="inlineStr">
        <is>
          <t>direct_reported</t>
        </is>
      </c>
      <c r="H1792" s="8" t="inlineStr">
        <is>
          <t>https://www.sec.gov/Archives/edgar/data/1551152/000110465916092322/a16-2967_1ex99d1.htm</t>
        </is>
      </c>
      <c r="I1792" t="inlineStr">
        <is>
          <t>Humira net revenues, three months ended December 31, 2015, in AbbVie's Key Product Revenues table with columns U.S., Int'l., Total (percentage-change columns omitted), USD millions | 2,332 | 1,385 | 3,717</t>
        </is>
      </c>
      <c r="J1792" t="inlineStr">
        <is>
          <t>pass</t>
        </is>
      </c>
      <c r="K1792" t="inlineStr"/>
      <c r="L1792" t="inlineStr"/>
      <c r="M1792" t="inlineStr"/>
      <c r="N1792" t="inlineStr"/>
      <c r="O1792" t="inlineStr">
        <is>
          <t>abbvie-humira-worldwide-reported-2015q4</t>
        </is>
      </c>
    </row>
    <row r="1793">
      <c r="A1793" t="inlineStr">
        <is>
          <t>D051</t>
        </is>
      </c>
      <c r="B1793" t="inlineStr">
        <is>
          <t>Humira</t>
        </is>
      </c>
      <c r="C1793" t="inlineStr">
        <is>
          <t>2016Q1</t>
        </is>
      </c>
      <c r="D1793" t="n">
        <v>3577</v>
      </c>
      <c r="E1793" t="inlineStr">
        <is>
          <t>USD</t>
        </is>
      </c>
      <c r="F1793" t="n">
        <v>3577</v>
      </c>
      <c r="G1793" t="inlineStr">
        <is>
          <t>direct_reported</t>
        </is>
      </c>
      <c r="H1793" s="8" t="inlineStr">
        <is>
          <t>https://www.sec.gov/Archives/edgar/data/1551152/000110465916114898/a16-9510_1ex99d1.htm</t>
        </is>
      </c>
      <c r="I1793" t="inlineStr">
        <is>
          <t>Humira net revenues, three months ended March 31, 2016, in AbbVie's Key Product Revenues table with columns U.S., Int'l., Total (percentage-change columns omitted), USD millions | 2,195 | 1,382 | 3,577</t>
        </is>
      </c>
      <c r="J1793" t="inlineStr">
        <is>
          <t>pass</t>
        </is>
      </c>
      <c r="K1793" t="inlineStr"/>
      <c r="L1793" t="inlineStr"/>
      <c r="M1793" t="inlineStr"/>
      <c r="N1793" t="inlineStr"/>
      <c r="O1793" t="inlineStr">
        <is>
          <t>abbvie-humira-worldwide-reported-2016q1</t>
        </is>
      </c>
    </row>
    <row r="1794">
      <c r="A1794" t="inlineStr">
        <is>
          <t>D051</t>
        </is>
      </c>
      <c r="B1794" t="inlineStr">
        <is>
          <t>Humira</t>
        </is>
      </c>
      <c r="C1794" t="inlineStr">
        <is>
          <t>2016Q2</t>
        </is>
      </c>
      <c r="D1794" t="n">
        <v>4149</v>
      </c>
      <c r="E1794" t="inlineStr">
        <is>
          <t>USD</t>
        </is>
      </c>
      <c r="F1794" t="n">
        <v>4149</v>
      </c>
      <c r="G1794" t="inlineStr">
        <is>
          <t>direct_reported</t>
        </is>
      </c>
      <c r="H1794" s="8" t="inlineStr">
        <is>
          <t>https://www.sec.gov/Archives/edgar/data/1551152/000110465916135186/a16-15624_1ex99d1.htm</t>
        </is>
      </c>
      <c r="I1794" t="inlineStr">
        <is>
          <t>Humira net revenues, three months ended June 30, 2016, in AbbVie's Key Product Revenues table with columns U.S., Int'l., Total (percentage-change columns omitted), USD millions | 2,712 | 1,437 | 4,149</t>
        </is>
      </c>
      <c r="J1794" t="inlineStr">
        <is>
          <t>pass</t>
        </is>
      </c>
      <c r="K1794" t="inlineStr"/>
      <c r="L1794" t="inlineStr"/>
      <c r="M1794" t="inlineStr"/>
      <c r="N1794" t="inlineStr"/>
      <c r="O1794" t="inlineStr">
        <is>
          <t>abbvie-humira-worldwide-reported-2016q2</t>
        </is>
      </c>
    </row>
    <row r="1795">
      <c r="A1795" t="inlineStr">
        <is>
          <t>D051</t>
        </is>
      </c>
      <c r="B1795" t="inlineStr">
        <is>
          <t>Humira</t>
        </is>
      </c>
      <c r="C1795" t="inlineStr">
        <is>
          <t>2016Q3</t>
        </is>
      </c>
      <c r="D1795" t="n">
        <v>4060</v>
      </c>
      <c r="E1795" t="inlineStr">
        <is>
          <t>USD</t>
        </is>
      </c>
      <c r="F1795" t="n">
        <v>4060</v>
      </c>
      <c r="G1795" t="inlineStr">
        <is>
          <t>direct_reported</t>
        </is>
      </c>
      <c r="H1795" s="8" t="inlineStr">
        <is>
          <t>https://www.sec.gov/Archives/edgar/data/1551152/000110465916152752/a16-20521_1ex99d1.htm</t>
        </is>
      </c>
      <c r="I1795" t="inlineStr">
        <is>
          <t>Humira net revenues, three months ended September 30, 2016, in AbbVie's Key Product Revenues table with columns U.S., Int'l., Total (percentage-change columns omitted), USD millions | 2,647 | 1,413 | 4,060</t>
        </is>
      </c>
      <c r="J1795" t="inlineStr">
        <is>
          <t>pass</t>
        </is>
      </c>
      <c r="K1795" t="inlineStr"/>
      <c r="L1795" t="inlineStr"/>
      <c r="M1795" t="inlineStr"/>
      <c r="N1795" t="inlineStr"/>
      <c r="O1795" t="inlineStr">
        <is>
          <t>abbvie-humira-worldwide-reported-2016q3</t>
        </is>
      </c>
    </row>
    <row r="1796">
      <c r="A1796" t="inlineStr">
        <is>
          <t>D051</t>
        </is>
      </c>
      <c r="B1796" t="inlineStr">
        <is>
          <t>Humira</t>
        </is>
      </c>
      <c r="C1796" t="inlineStr">
        <is>
          <t>2016Q4</t>
        </is>
      </c>
      <c r="D1796" t="n">
        <v>4292</v>
      </c>
      <c r="E1796" t="inlineStr">
        <is>
          <t>USD</t>
        </is>
      </c>
      <c r="F1796" t="n">
        <v>4292</v>
      </c>
      <c r="G1796" t="inlineStr">
        <is>
          <t>direct_reported</t>
        </is>
      </c>
      <c r="H1796" s="8" t="inlineStr">
        <is>
          <t>https://www.sec.gov/Archives/edgar/data/1551152/000110465917004435/a17-3277_1ex99d1.htm</t>
        </is>
      </c>
      <c r="I1796" t="inlineStr">
        <is>
          <t>Humira net revenues, three months ended December 31, 2016, in AbbVie's Key Product Revenues table with columns U.S., Int'l., Total (percentage-change columns omitted), USD millions | 2,878 | 1,414 | 4,292</t>
        </is>
      </c>
      <c r="J1796" t="inlineStr">
        <is>
          <t>pass</t>
        </is>
      </c>
      <c r="K1796" t="inlineStr"/>
      <c r="L1796" t="inlineStr"/>
      <c r="M1796" t="inlineStr"/>
      <c r="N1796" t="inlineStr"/>
      <c r="O1796" t="inlineStr">
        <is>
          <t>abbvie-humira-worldwide-reported-2016q4</t>
        </is>
      </c>
    </row>
    <row r="1797">
      <c r="A1797" t="inlineStr">
        <is>
          <t>D051</t>
        </is>
      </c>
      <c r="B1797" t="inlineStr">
        <is>
          <t>Humira</t>
        </is>
      </c>
      <c r="C1797" t="inlineStr">
        <is>
          <t>2017Q1</t>
        </is>
      </c>
      <c r="D1797" t="n">
        <v>4118</v>
      </c>
      <c r="E1797" t="inlineStr">
        <is>
          <t>USD</t>
        </is>
      </c>
      <c r="F1797" t="n">
        <v>4118</v>
      </c>
      <c r="G1797" t="inlineStr">
        <is>
          <t>direct_reported</t>
        </is>
      </c>
      <c r="H1797" s="8" t="inlineStr">
        <is>
          <t>https://www.sec.gov/Archives/edgar/data/1551152/000155115217000008/abbv_20170331xexhibit991.htm</t>
        </is>
      </c>
      <c r="I1797" t="inlineStr">
        <is>
          <t>Humira net revenues, three months ended March 31, 2017, in AbbVie's Key Product Revenues table with columns U.S., Int'l., Total (percentage-change columns omitted), USD millions | 2,696 | 1,422 | 4,118</t>
        </is>
      </c>
      <c r="J1797" t="inlineStr">
        <is>
          <t>pass</t>
        </is>
      </c>
      <c r="K1797" t="inlineStr"/>
      <c r="L1797" t="inlineStr"/>
      <c r="M1797" t="inlineStr"/>
      <c r="N1797" t="inlineStr"/>
      <c r="O1797" t="inlineStr">
        <is>
          <t>abbvie-humira-worldwide-reported-2017q1</t>
        </is>
      </c>
    </row>
    <row r="1798">
      <c r="A1798" t="inlineStr">
        <is>
          <t>D051</t>
        </is>
      </c>
      <c r="B1798" t="inlineStr">
        <is>
          <t>Humira</t>
        </is>
      </c>
      <c r="C1798" t="inlineStr">
        <is>
          <t>2017Q2</t>
        </is>
      </c>
      <c r="D1798" t="n">
        <v>4716</v>
      </c>
      <c r="E1798" t="inlineStr">
        <is>
          <t>USD</t>
        </is>
      </c>
      <c r="F1798" t="n">
        <v>4716</v>
      </c>
      <c r="G1798" t="inlineStr">
        <is>
          <t>direct_reported</t>
        </is>
      </c>
      <c r="H1798" s="8" t="inlineStr">
        <is>
          <t>https://www.sec.gov/Archives/edgar/data/1551152/000155115217000021/abbv_20170630xexhibit991.htm</t>
        </is>
      </c>
      <c r="I1798" t="inlineStr">
        <is>
          <t>Humira net revenues, three months ended June 30, 2017, in AbbVie's Key Product Revenues table with columns U.S., Int'l., Total (percentage-change columns omitted), USD millions | 3,201 | 1,515 | 4,716</t>
        </is>
      </c>
      <c r="J1798" t="inlineStr">
        <is>
          <t>pass</t>
        </is>
      </c>
      <c r="K1798" t="inlineStr"/>
      <c r="L1798" t="inlineStr"/>
      <c r="M1798" t="inlineStr"/>
      <c r="N1798" t="inlineStr"/>
      <c r="O1798" t="inlineStr">
        <is>
          <t>abbvie-humira-worldwide-reported-2017q2</t>
        </is>
      </c>
    </row>
    <row r="1799">
      <c r="A1799" t="inlineStr">
        <is>
          <t>D051</t>
        </is>
      </c>
      <c r="B1799" t="inlineStr">
        <is>
          <t>Humira</t>
        </is>
      </c>
      <c r="C1799" t="inlineStr">
        <is>
          <t>2017Q3</t>
        </is>
      </c>
      <c r="D1799" t="n">
        <v>4701</v>
      </c>
      <c r="E1799" t="inlineStr">
        <is>
          <t>USD</t>
        </is>
      </c>
      <c r="F1799" t="n">
        <v>4701</v>
      </c>
      <c r="G1799" t="inlineStr">
        <is>
          <t>direct_reported</t>
        </is>
      </c>
      <c r="H1799" s="8" t="inlineStr">
        <is>
          <t>https://www.sec.gov/Archives/edgar/data/1551152/000155115217000032/abbv-20170930xexhibit991.htm</t>
        </is>
      </c>
      <c r="I1799" t="inlineStr">
        <is>
          <t>Humira net revenues, three months ended September 30, 2017, in AbbVie's Key Product Revenues table with columns U.S., Int'l., Total (percentage-change columns omitted), USD millions | 3,151 | 1,550 | 4,701</t>
        </is>
      </c>
      <c r="J1799" t="inlineStr">
        <is>
          <t>pass</t>
        </is>
      </c>
      <c r="K1799" t="inlineStr"/>
      <c r="L1799" t="inlineStr"/>
      <c r="M1799" t="inlineStr"/>
      <c r="N1799" t="inlineStr"/>
      <c r="O1799" t="inlineStr">
        <is>
          <t>abbvie-humira-worldwide-reported-2017q3</t>
        </is>
      </c>
    </row>
    <row r="1800">
      <c r="A1800" t="inlineStr">
        <is>
          <t>D051</t>
        </is>
      </c>
      <c r="B1800" t="inlineStr">
        <is>
          <t>Humira</t>
        </is>
      </c>
      <c r="C1800" t="inlineStr">
        <is>
          <t>2017Q4</t>
        </is>
      </c>
      <c r="D1800" t="n">
        <v>4892</v>
      </c>
      <c r="E1800" t="inlineStr">
        <is>
          <t>USD</t>
        </is>
      </c>
      <c r="F1800" t="n">
        <v>4892</v>
      </c>
      <c r="G1800" t="inlineStr">
        <is>
          <t>direct_reported</t>
        </is>
      </c>
      <c r="H1800" s="8" t="inlineStr">
        <is>
          <t>https://www.sec.gov/Archives/edgar/data/1551152/000155115218000008/abbv-20171231xexhibit991.htm</t>
        </is>
      </c>
      <c r="I1800" t="inlineStr">
        <is>
          <t>Humira net revenues, three months ended December 31, 2017, in AbbVie's Key Product Revenues table with columns U.S., Int'l., Total (percentage-change columns omitted), USD millions | 3,313 | 1,579 | 4,892</t>
        </is>
      </c>
      <c r="J1800" t="inlineStr">
        <is>
          <t>pass</t>
        </is>
      </c>
      <c r="K1800" t="inlineStr"/>
      <c r="L1800" t="inlineStr"/>
      <c r="M1800" t="inlineStr"/>
      <c r="N1800" t="inlineStr"/>
      <c r="O1800" t="inlineStr">
        <is>
          <t>abbvie-humira-worldwide-reported-2017q4</t>
        </is>
      </c>
    </row>
    <row r="1801">
      <c r="A1801" t="inlineStr">
        <is>
          <t>D051</t>
        </is>
      </c>
      <c r="B1801" t="inlineStr">
        <is>
          <t>Humira</t>
        </is>
      </c>
      <c r="C1801" t="inlineStr">
        <is>
          <t>2018Q1</t>
        </is>
      </c>
      <c r="D1801" t="n">
        <v>4709</v>
      </c>
      <c r="E1801" t="inlineStr">
        <is>
          <t>USD</t>
        </is>
      </c>
      <c r="F1801" t="n">
        <v>4709</v>
      </c>
      <c r="G1801" t="inlineStr">
        <is>
          <t>direct_reported</t>
        </is>
      </c>
      <c r="H1801" s="8" t="inlineStr">
        <is>
          <t>https://www.sec.gov/Archives/edgar/data/1551152/000155115218000020/abbv-20180331xexhibit991cl.htm</t>
        </is>
      </c>
      <c r="I1801" t="inlineStr">
        <is>
          <t>Humira net revenues, three months ended March 31, 2018, in AbbVie's Key Product Revenues table with columns U.S., Int'l., Total (percentage-change columns omitted), USD millions | 3,003 | 1,706 | 4,709</t>
        </is>
      </c>
      <c r="J1801" t="inlineStr">
        <is>
          <t>pass</t>
        </is>
      </c>
      <c r="K1801" t="inlineStr"/>
      <c r="L1801" t="inlineStr"/>
      <c r="M1801" t="inlineStr"/>
      <c r="N1801" t="inlineStr"/>
      <c r="O1801" t="inlineStr">
        <is>
          <t>abbvie-humira-worldwide-reported-2018q1</t>
        </is>
      </c>
    </row>
    <row r="1802">
      <c r="A1802" t="inlineStr">
        <is>
          <t>D051</t>
        </is>
      </c>
      <c r="B1802" t="inlineStr">
        <is>
          <t>Humira</t>
        </is>
      </c>
      <c r="C1802" t="inlineStr">
        <is>
          <t>2018Q2</t>
        </is>
      </c>
      <c r="D1802" t="n">
        <v>5185</v>
      </c>
      <c r="E1802" t="inlineStr">
        <is>
          <t>USD</t>
        </is>
      </c>
      <c r="F1802" t="n">
        <v>5185</v>
      </c>
      <c r="G1802" t="inlineStr">
        <is>
          <t>direct_reported</t>
        </is>
      </c>
      <c r="H1802" s="8" t="inlineStr">
        <is>
          <t>https://www.sec.gov/Archives/edgar/data/1551152/000155115218000029/abbv-20180630xexhibit991.htm</t>
        </is>
      </c>
      <c r="I1802" t="inlineStr">
        <is>
          <t>Humira net revenues, three months ended June 30, 2018, in AbbVie's Key Product Revenues table with columns U.S., Int'l., Total (percentage-change columns omitted), USD millions | 3,521 | 1,664 | 5,185</t>
        </is>
      </c>
      <c r="J1802" t="inlineStr">
        <is>
          <t>pass</t>
        </is>
      </c>
      <c r="K1802" t="inlineStr"/>
      <c r="L1802" t="inlineStr"/>
      <c r="M1802" t="inlineStr"/>
      <c r="N1802" t="inlineStr"/>
      <c r="O1802" t="inlineStr">
        <is>
          <t>abbvie-humira-worldwide-reported-2018q2</t>
        </is>
      </c>
    </row>
    <row r="1803">
      <c r="A1803" t="inlineStr">
        <is>
          <t>D051</t>
        </is>
      </c>
      <c r="B1803" t="inlineStr">
        <is>
          <t>Humira</t>
        </is>
      </c>
      <c r="C1803" t="inlineStr">
        <is>
          <t>2018Q3</t>
        </is>
      </c>
      <c r="D1803" t="n">
        <v>5124</v>
      </c>
      <c r="E1803" t="inlineStr">
        <is>
          <t>USD</t>
        </is>
      </c>
      <c r="F1803" t="n">
        <v>5124</v>
      </c>
      <c r="G1803" t="inlineStr">
        <is>
          <t>direct_reported</t>
        </is>
      </c>
      <c r="H1803" s="8" t="inlineStr">
        <is>
          <t>https://www.sec.gov/Archives/edgar/data/1551152/000155115218000038/abbv-20180930xexhibit991.htm</t>
        </is>
      </c>
      <c r="I1803" t="inlineStr">
        <is>
          <t>Humira net revenues, three months ended September 30, 2018, in AbbVie's Key Product Revenues table with columns U.S., Int'l., Total (percentage-change columns omitted), USD millions | 3,546 | 1,578 | 5,124</t>
        </is>
      </c>
      <c r="J1803" t="inlineStr">
        <is>
          <t>pass</t>
        </is>
      </c>
      <c r="K1803" t="inlineStr"/>
      <c r="L1803" t="inlineStr"/>
      <c r="M1803" t="inlineStr"/>
      <c r="N1803" t="inlineStr"/>
      <c r="O1803" t="inlineStr">
        <is>
          <t>abbvie-humira-worldwide-reported-2018q3</t>
        </is>
      </c>
    </row>
    <row r="1804">
      <c r="A1804" t="inlineStr">
        <is>
          <t>D051</t>
        </is>
      </c>
      <c r="B1804" t="inlineStr">
        <is>
          <t>Humira</t>
        </is>
      </c>
      <c r="C1804" t="inlineStr">
        <is>
          <t>2018Q4</t>
        </is>
      </c>
      <c r="D1804" t="n">
        <v>4918</v>
      </c>
      <c r="E1804" t="inlineStr">
        <is>
          <t>USD</t>
        </is>
      </c>
      <c r="F1804" t="n">
        <v>4918</v>
      </c>
      <c r="G1804" t="inlineStr">
        <is>
          <t>direct_reported</t>
        </is>
      </c>
      <c r="H1804" s="8" t="inlineStr">
        <is>
          <t>https://www.sec.gov/Archives/edgar/data/1551152/000155115219000004/abbv-20181231xexhibit991.htm</t>
        </is>
      </c>
      <c r="I1804" t="inlineStr">
        <is>
          <t>Humira net revenues, three months ended December 31, 2018, in AbbVie's Key Product Revenues table with columns U.S., Int'l., Total (percentage-change columns omitted), USD millions | 3,615 | 1,303 | 4,918</t>
        </is>
      </c>
      <c r="J1804" t="inlineStr">
        <is>
          <t>pass</t>
        </is>
      </c>
      <c r="K1804" t="inlineStr"/>
      <c r="L1804" t="inlineStr"/>
      <c r="M1804" t="inlineStr"/>
      <c r="N1804" t="inlineStr"/>
      <c r="O1804" t="inlineStr">
        <is>
          <t>abbvie-humira-worldwide-reported-2018q4</t>
        </is>
      </c>
    </row>
    <row r="1805">
      <c r="A1805" t="inlineStr">
        <is>
          <t>D051</t>
        </is>
      </c>
      <c r="B1805" t="inlineStr">
        <is>
          <t>Humira</t>
        </is>
      </c>
      <c r="C1805" t="inlineStr">
        <is>
          <t>2019Q1</t>
        </is>
      </c>
      <c r="D1805" t="n">
        <v>4446</v>
      </c>
      <c r="E1805" t="inlineStr">
        <is>
          <t>USD</t>
        </is>
      </c>
      <c r="F1805" t="n">
        <v>4446</v>
      </c>
      <c r="G1805" t="inlineStr">
        <is>
          <t>direct_reported</t>
        </is>
      </c>
      <c r="H1805" s="8" t="inlineStr">
        <is>
          <t>https://www.sec.gov/Archives/edgar/data/1551152/000155115219000012/abbv-20190331xexhibit991.htm</t>
        </is>
      </c>
      <c r="I1805" t="inlineStr">
        <is>
          <t>Humira net revenues, three months ended March 31, 2019, in AbbVie's Key Product Revenues table with columns U.S., Int'l., Total (percentage-change columns omitted), USD millions | 3,215 | 1,231 | 4,446</t>
        </is>
      </c>
      <c r="J1805" t="inlineStr">
        <is>
          <t>pass</t>
        </is>
      </c>
      <c r="K1805" t="inlineStr"/>
      <c r="L1805" t="inlineStr"/>
      <c r="M1805" t="inlineStr"/>
      <c r="N1805" t="inlineStr"/>
      <c r="O1805" t="inlineStr">
        <is>
          <t>abbvie-humira-worldwide-reported-2019q1</t>
        </is>
      </c>
    </row>
    <row r="1806">
      <c r="A1806" t="inlineStr">
        <is>
          <t>D051</t>
        </is>
      </c>
      <c r="B1806" t="inlineStr">
        <is>
          <t>Humira</t>
        </is>
      </c>
      <c r="C1806" t="inlineStr">
        <is>
          <t>2019Q2</t>
        </is>
      </c>
      <c r="D1806" t="n">
        <v>4870</v>
      </c>
      <c r="E1806" t="inlineStr">
        <is>
          <t>USD</t>
        </is>
      </c>
      <c r="F1806" t="n">
        <v>4870</v>
      </c>
      <c r="G1806" t="inlineStr">
        <is>
          <t>direct_reported</t>
        </is>
      </c>
      <c r="H1806" s="8" t="inlineStr">
        <is>
          <t>https://www.sec.gov/Archives/edgar/data/1551152/000155115219000021/abbv-20190630xexhibit991.htm</t>
        </is>
      </c>
      <c r="I1806" t="inlineStr">
        <is>
          <t>Humira net revenues, three months ended June 30, 2019, in AbbVie's Key Product Revenues table with columns U.S., Int'l., Total (percentage-change columns omitted), USD millions | 3,793 | 1,077 | 4,870</t>
        </is>
      </c>
      <c r="J1806" t="inlineStr">
        <is>
          <t>pass</t>
        </is>
      </c>
      <c r="K1806" t="inlineStr"/>
      <c r="L1806" t="inlineStr"/>
      <c r="M1806" t="inlineStr"/>
      <c r="N1806" t="inlineStr"/>
      <c r="O1806" t="inlineStr">
        <is>
          <t>abbvie-humira-worldwide-reported-2019q2</t>
        </is>
      </c>
    </row>
    <row r="1807">
      <c r="A1807" t="inlineStr">
        <is>
          <t>D051</t>
        </is>
      </c>
      <c r="B1807" t="inlineStr">
        <is>
          <t>Humira</t>
        </is>
      </c>
      <c r="C1807" t="inlineStr">
        <is>
          <t>2019Q3</t>
        </is>
      </c>
      <c r="D1807" t="n">
        <v>4936</v>
      </c>
      <c r="E1807" t="inlineStr">
        <is>
          <t>USD</t>
        </is>
      </c>
      <c r="F1807" t="n">
        <v>4936</v>
      </c>
      <c r="G1807" t="inlineStr">
        <is>
          <t>direct_reported</t>
        </is>
      </c>
      <c r="H1807" s="8" t="inlineStr">
        <is>
          <t>https://www.sec.gov/Archives/edgar/data/1551152/000155115219000026/abbv-20190930xexhibit991.htm</t>
        </is>
      </c>
      <c r="I1807" t="inlineStr">
        <is>
          <t>Humira net revenues, three months ended September 30, 2019, in AbbVie's Key Product Revenues table with columns U.S., Int'l., Total (percentage-change columns omitted), USD millions | 3,887 | 1,049 | 4,936</t>
        </is>
      </c>
      <c r="J1807" t="inlineStr">
        <is>
          <t>pass</t>
        </is>
      </c>
      <c r="K1807" t="inlineStr">
        <is>
          <t>yes</t>
        </is>
      </c>
      <c r="L1807" t="inlineStr"/>
      <c r="M1807" t="inlineStr"/>
      <c r="N1807" t="inlineStr"/>
      <c r="O1807" t="inlineStr">
        <is>
          <t>abbvie-humira-worldwide-reported-2019q3</t>
        </is>
      </c>
    </row>
    <row r="1808">
      <c r="A1808" t="inlineStr">
        <is>
          <t>D051</t>
        </is>
      </c>
      <c r="B1808" t="inlineStr">
        <is>
          <t>Humira</t>
        </is>
      </c>
      <c r="C1808" t="inlineStr">
        <is>
          <t>2019Q4</t>
        </is>
      </c>
      <c r="D1808" t="n">
        <v>4917</v>
      </c>
      <c r="E1808" t="inlineStr">
        <is>
          <t>USD</t>
        </is>
      </c>
      <c r="F1808" t="n">
        <v>4917</v>
      </c>
      <c r="G1808" t="inlineStr">
        <is>
          <t>direct_reported</t>
        </is>
      </c>
      <c r="H1808" s="8" t="inlineStr">
        <is>
          <t>https://www.sec.gov/Archives/edgar/data/1551152/000155115220000004/abbv-20191231xexhibit9.htm</t>
        </is>
      </c>
      <c r="I1808" t="inlineStr">
        <is>
          <t>Humira net revenues, three months ended December 31, 2019, in AbbVie's Key Product Revenues table with columns U.S., Int'l., Total (percentage-change columns omitted), USD millions | 3,969 | 948 | 4,917</t>
        </is>
      </c>
      <c r="J1808" t="inlineStr">
        <is>
          <t>pass</t>
        </is>
      </c>
      <c r="K1808" t="inlineStr"/>
      <c r="L1808" t="inlineStr"/>
      <c r="M1808" t="inlineStr"/>
      <c r="N1808" t="inlineStr"/>
      <c r="O1808" t="inlineStr">
        <is>
          <t>abbvie-humira-worldwide-reported-2019q4</t>
        </is>
      </c>
    </row>
    <row r="1809">
      <c r="A1809" t="inlineStr">
        <is>
          <t>D051</t>
        </is>
      </c>
      <c r="B1809" t="inlineStr">
        <is>
          <t>Humira</t>
        </is>
      </c>
      <c r="C1809" t="inlineStr">
        <is>
          <t>2020Q1</t>
        </is>
      </c>
      <c r="D1809" t="n">
        <v>4703</v>
      </c>
      <c r="E1809" t="inlineStr">
        <is>
          <t>USD</t>
        </is>
      </c>
      <c r="F1809" t="n">
        <v>4703</v>
      </c>
      <c r="G1809" t="inlineStr">
        <is>
          <t>direct_reported</t>
        </is>
      </c>
      <c r="H1809" s="8" t="inlineStr">
        <is>
          <t>https://www.sec.gov/Archives/edgar/data/1551152/000155115220000010/abbv-20200331xexhibit9.htm</t>
        </is>
      </c>
      <c r="I1809" t="inlineStr">
        <is>
          <t>Humira net revenues, three months ended March 31, 2020, in AbbVie's Key Product Revenues table with columns U.S., Int'l., Total (percentage-change columns omitted), USD millions | 3,656 | 1,047 | 4,703</t>
        </is>
      </c>
      <c r="J1809" t="inlineStr">
        <is>
          <t>pass</t>
        </is>
      </c>
      <c r="K1809" t="inlineStr"/>
      <c r="L1809" t="inlineStr"/>
      <c r="M1809" t="inlineStr"/>
      <c r="N1809" t="inlineStr"/>
      <c r="O1809" t="inlineStr">
        <is>
          <t>abbvie-humira-worldwide-reported-2020q1</t>
        </is>
      </c>
    </row>
    <row r="1810">
      <c r="A1810" t="inlineStr">
        <is>
          <t>D051</t>
        </is>
      </c>
      <c r="B1810" t="inlineStr">
        <is>
          <t>Humira</t>
        </is>
      </c>
      <c r="C1810" t="inlineStr">
        <is>
          <t>2020Q2</t>
        </is>
      </c>
      <c r="D1810" t="n">
        <v>4837</v>
      </c>
      <c r="E1810" t="inlineStr">
        <is>
          <t>USD</t>
        </is>
      </c>
      <c r="F1810" t="n">
        <v>4837</v>
      </c>
      <c r="G1810" t="inlineStr">
        <is>
          <t>direct_reported</t>
        </is>
      </c>
      <c r="H1810" s="8" t="inlineStr">
        <is>
          <t>https://www.sec.gov/Archives/edgar/data/1551152/000155115220000019/abbv-20200630xexhibit991.htm</t>
        </is>
      </c>
      <c r="I1810" t="inlineStr">
        <is>
          <t>Humira net revenues, three months ended June 30, 2020, in AbbVie's Key Product Revenues table with columns U.S., Int'l., Total (percentage-change columns omitted), USD millions | 3,974 | 863 | 4,837</t>
        </is>
      </c>
      <c r="J1810" t="inlineStr">
        <is>
          <t>pass</t>
        </is>
      </c>
      <c r="K1810" t="inlineStr"/>
      <c r="L1810" t="inlineStr"/>
      <c r="M1810" t="inlineStr"/>
      <c r="N1810" t="inlineStr"/>
      <c r="O1810" t="inlineStr">
        <is>
          <t>abbvie-humira-worldwide-reported-2020q2</t>
        </is>
      </c>
    </row>
    <row r="1811">
      <c r="A1811" t="inlineStr">
        <is>
          <t>D051</t>
        </is>
      </c>
      <c r="B1811" t="inlineStr">
        <is>
          <t>Humira</t>
        </is>
      </c>
      <c r="C1811" t="inlineStr">
        <is>
          <t>2020Q3</t>
        </is>
      </c>
      <c r="D1811" t="n">
        <v>5140</v>
      </c>
      <c r="E1811" t="inlineStr">
        <is>
          <t>USD</t>
        </is>
      </c>
      <c r="F1811" t="n">
        <v>5140</v>
      </c>
      <c r="G1811" t="inlineStr">
        <is>
          <t>direct_reported</t>
        </is>
      </c>
      <c r="H1811" s="8" t="inlineStr">
        <is>
          <t>https://www.sec.gov/Archives/edgar/data/1551152/000155115220000029/abbv-20200930xex991.htm</t>
        </is>
      </c>
      <c r="I1811" t="inlineStr">
        <is>
          <t>Humira net revenues, three months ended September 30, 2020, in AbbVie's Key Product Revenues table with columns U.S., Int'l., Total (percentage-change columns omitted), USD millions | 4,189 | 951 | 5,140</t>
        </is>
      </c>
      <c r="J1811" t="inlineStr">
        <is>
          <t>pass</t>
        </is>
      </c>
      <c r="K1811" t="inlineStr"/>
      <c r="L1811" t="inlineStr"/>
      <c r="M1811" t="inlineStr"/>
      <c r="N1811" t="inlineStr"/>
      <c r="O1811" t="inlineStr">
        <is>
          <t>abbvie-humira-worldwide-reported-2020q3</t>
        </is>
      </c>
    </row>
    <row r="1812">
      <c r="A1812" t="inlineStr">
        <is>
          <t>D051</t>
        </is>
      </c>
      <c r="B1812" t="inlineStr">
        <is>
          <t>Humira</t>
        </is>
      </c>
      <c r="C1812" t="inlineStr">
        <is>
          <t>2020Q4</t>
        </is>
      </c>
      <c r="D1812" t="n">
        <v>5152</v>
      </c>
      <c r="E1812" t="inlineStr">
        <is>
          <t>USD</t>
        </is>
      </c>
      <c r="F1812" t="n">
        <v>5152</v>
      </c>
      <c r="G1812" t="inlineStr">
        <is>
          <t>direct_reported</t>
        </is>
      </c>
      <c r="H1812" s="8" t="inlineStr">
        <is>
          <t>https://www.sec.gov/Archives/edgar/data/1551152/000155115221000003/abbv-20201231xexhibit991.htm</t>
        </is>
      </c>
      <c r="I1812" t="inlineStr">
        <is>
          <t>Humira net revenues, three months ended December 31, 2020, in AbbVie's Key Product Revenues table with columns U.S., Int'l., Total (percentage-change columns omitted), USD millions | 4,293 | 859 | 5,152</t>
        </is>
      </c>
      <c r="J1812" t="inlineStr">
        <is>
          <t>pass</t>
        </is>
      </c>
      <c r="K1812" t="inlineStr">
        <is>
          <t>yes</t>
        </is>
      </c>
      <c r="L1812" t="inlineStr"/>
      <c r="M1812" t="inlineStr"/>
      <c r="N1812" t="inlineStr"/>
      <c r="O1812" t="inlineStr">
        <is>
          <t>abbvie-humira-worldwide-reported-2020q4</t>
        </is>
      </c>
    </row>
    <row r="1813">
      <c r="A1813" t="inlineStr">
        <is>
          <t>D051</t>
        </is>
      </c>
      <c r="B1813" t="inlineStr">
        <is>
          <t>Humira</t>
        </is>
      </c>
      <c r="C1813" t="inlineStr">
        <is>
          <t>2021Q1</t>
        </is>
      </c>
      <c r="D1813" t="n">
        <v>4867</v>
      </c>
      <c r="E1813" t="inlineStr">
        <is>
          <t>USD</t>
        </is>
      </c>
      <c r="F1813" t="n">
        <v>4867</v>
      </c>
      <c r="G1813" t="inlineStr">
        <is>
          <t>direct_reported</t>
        </is>
      </c>
      <c r="H1813" s="8" t="inlineStr">
        <is>
          <t>https://www.sec.gov/Archives/edgar/data/1551152/000155115221000013/abbv-20210331xexhibit991.htm</t>
        </is>
      </c>
      <c r="I1813" t="inlineStr">
        <is>
          <t>Humira net revenues, three months ended March 31, 2021, in AbbVie's Key Product Revenues table with columns U.S., Int'l., Total (percentage-change columns omitted), USD millions | 3,907 | 960 | 4,867</t>
        </is>
      </c>
      <c r="J1813" t="inlineStr">
        <is>
          <t>pass</t>
        </is>
      </c>
      <c r="K1813" t="inlineStr"/>
      <c r="L1813" t="inlineStr"/>
      <c r="M1813" t="inlineStr"/>
      <c r="N1813" t="inlineStr"/>
      <c r="O1813" t="inlineStr">
        <is>
          <t>abbvie-humira-worldwide-reported-2021q1</t>
        </is>
      </c>
    </row>
    <row r="1814">
      <c r="A1814" t="inlineStr">
        <is>
          <t>D051</t>
        </is>
      </c>
      <c r="B1814" t="inlineStr">
        <is>
          <t>Humira</t>
        </is>
      </c>
      <c r="C1814" t="inlineStr">
        <is>
          <t>2021Q2</t>
        </is>
      </c>
      <c r="D1814" t="n">
        <v>5068</v>
      </c>
      <c r="E1814" t="inlineStr">
        <is>
          <t>USD</t>
        </is>
      </c>
      <c r="F1814" t="n">
        <v>5068</v>
      </c>
      <c r="G1814" t="inlineStr">
        <is>
          <t>direct_reported</t>
        </is>
      </c>
      <c r="H1814" s="8" t="inlineStr">
        <is>
          <t>https://www.sec.gov/Archives/edgar/data/1551152/000155115221000021/abbv-20210630xexhibit991.htm</t>
        </is>
      </c>
      <c r="I1814" t="inlineStr">
        <is>
          <t>Humira net revenues, three months ended June 30, 2021, in AbbVie's Key Product Revenues table with columns U.S., Int'l., Total (percentage-change columns omitted), USD millions | 4,257 | 811 | 5,068</t>
        </is>
      </c>
      <c r="J1814" t="inlineStr">
        <is>
          <t>pass</t>
        </is>
      </c>
      <c r="K1814" t="inlineStr">
        <is>
          <t>yes</t>
        </is>
      </c>
      <c r="L1814" t="inlineStr"/>
      <c r="M1814" t="inlineStr"/>
      <c r="N1814" t="inlineStr"/>
      <c r="O1814" t="inlineStr">
        <is>
          <t>abbvie-humira-worldwide-reported-2021q2</t>
        </is>
      </c>
    </row>
    <row r="1815">
      <c r="A1815" t="inlineStr">
        <is>
          <t>D051</t>
        </is>
      </c>
      <c r="B1815" t="inlineStr">
        <is>
          <t>Humira</t>
        </is>
      </c>
      <c r="C1815" t="inlineStr">
        <is>
          <t>2021Q3</t>
        </is>
      </c>
      <c r="D1815" t="n">
        <v>5425</v>
      </c>
      <c r="E1815" t="inlineStr">
        <is>
          <t>USD</t>
        </is>
      </c>
      <c r="F1815" t="n">
        <v>5425</v>
      </c>
      <c r="G1815" t="inlineStr">
        <is>
          <t>direct_reported</t>
        </is>
      </c>
      <c r="H1815" s="8" t="inlineStr">
        <is>
          <t>https://www.sec.gov/Archives/edgar/data/1551152/000155115221000028/abbv-20210930xexhibit991.htm</t>
        </is>
      </c>
      <c r="I1815" t="inlineStr">
        <is>
          <t>Humira net revenues, three months ended September 30, 2021, in AbbVie's Key Product Revenues table with columns U.S., Int'l., Total (percentage-change columns omitted), USD millions | 4,613 | 812 | 5,425</t>
        </is>
      </c>
      <c r="J1815" t="inlineStr">
        <is>
          <t>pass</t>
        </is>
      </c>
      <c r="K1815" t="inlineStr"/>
      <c r="L1815" t="inlineStr"/>
      <c r="M1815" t="inlineStr"/>
      <c r="N1815" t="inlineStr"/>
      <c r="O1815" t="inlineStr">
        <is>
          <t>abbvie-humira-worldwide-reported-2021q3</t>
        </is>
      </c>
    </row>
    <row r="1816">
      <c r="A1816" t="inlineStr">
        <is>
          <t>D051</t>
        </is>
      </c>
      <c r="B1816" t="inlineStr">
        <is>
          <t>Humira</t>
        </is>
      </c>
      <c r="C1816" t="inlineStr">
        <is>
          <t>2021Q4</t>
        </is>
      </c>
      <c r="D1816" t="n">
        <v>5334</v>
      </c>
      <c r="E1816" t="inlineStr">
        <is>
          <t>USD</t>
        </is>
      </c>
      <c r="F1816" t="n">
        <v>5334</v>
      </c>
      <c r="G1816" t="inlineStr">
        <is>
          <t>direct_reported</t>
        </is>
      </c>
      <c r="H1816" s="8" t="inlineStr">
        <is>
          <t>https://www.sec.gov/Archives/edgar/data/1551152/000155115222000003/abbv-20211231xexhibit991.htm</t>
        </is>
      </c>
      <c r="I1816" t="inlineStr">
        <is>
          <t>Humira net revenues, three months ended December 31, 2021, in AbbVie's Key Product Revenues table with columns U.S., Int'l., Total (percentage-change columns omitted), USD millions | 4,553 | 781 | 5,334</t>
        </is>
      </c>
      <c r="J1816" t="inlineStr">
        <is>
          <t>pass</t>
        </is>
      </c>
      <c r="K1816" t="inlineStr">
        <is>
          <t>yes</t>
        </is>
      </c>
      <c r="L1816" t="inlineStr"/>
      <c r="M1816" t="inlineStr"/>
      <c r="N1816" t="inlineStr"/>
      <c r="O1816" t="inlineStr">
        <is>
          <t>abbvie-humira-worldwide-reported-2021q4</t>
        </is>
      </c>
    </row>
    <row r="1817">
      <c r="A1817" t="inlineStr">
        <is>
          <t>D051</t>
        </is>
      </c>
      <c r="B1817" t="inlineStr">
        <is>
          <t>Humira</t>
        </is>
      </c>
      <c r="C1817" t="inlineStr">
        <is>
          <t>2022Q1</t>
        </is>
      </c>
      <c r="D1817" t="n">
        <v>4736</v>
      </c>
      <c r="E1817" t="inlineStr">
        <is>
          <t>USD</t>
        </is>
      </c>
      <c r="F1817" t="n">
        <v>4736</v>
      </c>
      <c r="G1817" t="inlineStr">
        <is>
          <t>direct_reported</t>
        </is>
      </c>
      <c r="H1817" s="8" t="inlineStr">
        <is>
          <t>https://www.sec.gov/Archives/edgar/data/1551152/000155115222000012/abbv-20220331xexhibit991.htm</t>
        </is>
      </c>
      <c r="I1817" t="inlineStr">
        <is>
          <t>Humira net revenues, three months ended March 31, 2022, in AbbVie's Key Product Revenues table with columns U.S., Int'l., Total (percentage-change columns omitted), USD millions | 3,993 | 743 | 4,736</t>
        </is>
      </c>
      <c r="J1817" t="inlineStr">
        <is>
          <t>pass</t>
        </is>
      </c>
      <c r="K1817" t="inlineStr"/>
      <c r="L1817" t="inlineStr"/>
      <c r="M1817" t="inlineStr"/>
      <c r="N1817" t="inlineStr"/>
      <c r="O1817" t="inlineStr">
        <is>
          <t>abbvie-humira-worldwide-reported-2022q1</t>
        </is>
      </c>
    </row>
    <row r="1818">
      <c r="A1818" t="inlineStr">
        <is>
          <t>D051</t>
        </is>
      </c>
      <c r="B1818" t="inlineStr">
        <is>
          <t>Humira</t>
        </is>
      </c>
      <c r="C1818" t="inlineStr">
        <is>
          <t>2022Q2</t>
        </is>
      </c>
      <c r="D1818" t="n">
        <v>5363</v>
      </c>
      <c r="E1818" t="inlineStr">
        <is>
          <t>USD</t>
        </is>
      </c>
      <c r="F1818" t="n">
        <v>5363</v>
      </c>
      <c r="G1818" t="inlineStr">
        <is>
          <t>direct_reported</t>
        </is>
      </c>
      <c r="H1818" s="8" t="inlineStr">
        <is>
          <t>https://www.sec.gov/Archives/edgar/data/1551152/000155115222000026/abbv-20220630xexhibit991.htm</t>
        </is>
      </c>
      <c r="I1818" t="inlineStr">
        <is>
          <t>Humira net revenues, three months ended June 30, 2022, in AbbVie's Key Product Revenues table with columns U.S., Int'l., Total (percentage-change columns omitted), USD millions | 4,664 | 699 | 5,363</t>
        </is>
      </c>
      <c r="J1818" t="inlineStr">
        <is>
          <t>pass</t>
        </is>
      </c>
      <c r="K1818" t="inlineStr"/>
      <c r="L1818" t="inlineStr"/>
      <c r="M1818" t="inlineStr"/>
      <c r="N1818" t="inlineStr"/>
      <c r="O1818" t="inlineStr">
        <is>
          <t>abbvie-humira-worldwide-reported-2022q2</t>
        </is>
      </c>
    </row>
    <row r="1819">
      <c r="A1819" t="inlineStr">
        <is>
          <t>D051</t>
        </is>
      </c>
      <c r="B1819" t="inlineStr">
        <is>
          <t>Humira</t>
        </is>
      </c>
      <c r="C1819" t="inlineStr">
        <is>
          <t>2022Q3</t>
        </is>
      </c>
      <c r="D1819" t="n">
        <v>5559</v>
      </c>
      <c r="E1819" t="inlineStr">
        <is>
          <t>USD</t>
        </is>
      </c>
      <c r="F1819" t="n">
        <v>5559</v>
      </c>
      <c r="G1819" t="inlineStr">
        <is>
          <t>direct_reported</t>
        </is>
      </c>
      <c r="H1819" s="8" t="inlineStr">
        <is>
          <t>https://www.sec.gov/Archives/edgar/data/1551152/000155115222000038/abbv-20220930xexhibit991.htm</t>
        </is>
      </c>
      <c r="I1819" t="inlineStr">
        <is>
          <t>Humira net revenues, three months ended September 30, 2022, in AbbVie's Key Product Revenues table with columns U.S., Int'l., Total (percentage-change columns omitted), USD millions | 4,956 | 603 | 5,559</t>
        </is>
      </c>
      <c r="J1819" t="inlineStr">
        <is>
          <t>pass</t>
        </is>
      </c>
      <c r="K1819" t="inlineStr"/>
      <c r="L1819" t="inlineStr"/>
      <c r="M1819" t="inlineStr"/>
      <c r="N1819" t="inlineStr"/>
      <c r="O1819" t="inlineStr">
        <is>
          <t>abbvie-humira-worldwide-reported-2022q3</t>
        </is>
      </c>
    </row>
    <row r="1820">
      <c r="A1820" t="inlineStr">
        <is>
          <t>D051</t>
        </is>
      </c>
      <c r="B1820" t="inlineStr">
        <is>
          <t>Humira</t>
        </is>
      </c>
      <c r="C1820" t="inlineStr">
        <is>
          <t>2022Q4</t>
        </is>
      </c>
      <c r="D1820" t="n">
        <v>5579</v>
      </c>
      <c r="E1820" t="inlineStr">
        <is>
          <t>USD</t>
        </is>
      </c>
      <c r="F1820" t="n">
        <v>5579</v>
      </c>
      <c r="G1820" t="inlineStr">
        <is>
          <t>direct_reported</t>
        </is>
      </c>
      <c r="H1820" s="8" t="inlineStr">
        <is>
          <t>https://www.sec.gov/Archives/edgar/data/1551152/000155115223000006/abbv-20221231xexhibit991.htm</t>
        </is>
      </c>
      <c r="I1820" t="inlineStr">
        <is>
          <t>Humira net revenues, three months ended December 31, 2022, in AbbVie's Key Product Revenues table with columns U.S., Int'l., Total (percentage-change columns omitted), USD millions | 5,006 | 573 | 5,579</t>
        </is>
      </c>
      <c r="J1820" t="inlineStr">
        <is>
          <t>pass</t>
        </is>
      </c>
      <c r="K1820" t="inlineStr">
        <is>
          <t>yes</t>
        </is>
      </c>
      <c r="L1820" t="inlineStr"/>
      <c r="M1820" t="inlineStr"/>
      <c r="N1820" t="inlineStr"/>
      <c r="O1820" t="inlineStr">
        <is>
          <t>abbvie-humira-worldwide-reported-2022q4</t>
        </is>
      </c>
    </row>
    <row r="1821">
      <c r="A1821" t="inlineStr">
        <is>
          <t>D051</t>
        </is>
      </c>
      <c r="B1821" t="inlineStr">
        <is>
          <t>Humira</t>
        </is>
      </c>
      <c r="C1821" t="inlineStr">
        <is>
          <t>2023Q1</t>
        </is>
      </c>
      <c r="D1821" t="n">
        <v>3541</v>
      </c>
      <c r="E1821" t="inlineStr">
        <is>
          <t>USD</t>
        </is>
      </c>
      <c r="F1821" t="n">
        <v>3541</v>
      </c>
      <c r="G1821" t="inlineStr">
        <is>
          <t>direct_reported</t>
        </is>
      </c>
      <c r="H1821" s="8" t="inlineStr">
        <is>
          <t>https://www.sec.gov/Archives/edgar/data/1551152/000155115223000019/abbv-20230331xexhibit991.htm</t>
        </is>
      </c>
      <c r="I1821" t="inlineStr">
        <is>
          <t>Humira net revenues, three months ended March 31, 2023, in AbbVie's Key Product Revenues table with columns U.S., Int'l., Total (percentage-change columns omitted), USD millions | 2,948 | 593 | 3,541</t>
        </is>
      </c>
      <c r="J1821" t="inlineStr">
        <is>
          <t>pass</t>
        </is>
      </c>
      <c r="K1821" t="inlineStr"/>
      <c r="L1821" t="inlineStr"/>
      <c r="M1821" t="inlineStr"/>
      <c r="N1821" t="inlineStr"/>
      <c r="O1821" t="inlineStr">
        <is>
          <t>abbvie-humira-worldwide-reported-2023q1</t>
        </is>
      </c>
    </row>
    <row r="1822">
      <c r="A1822" t="inlineStr">
        <is>
          <t>D051</t>
        </is>
      </c>
      <c r="B1822" t="inlineStr">
        <is>
          <t>Humira</t>
        </is>
      </c>
      <c r="C1822" t="inlineStr">
        <is>
          <t>2023Q2</t>
        </is>
      </c>
      <c r="D1822" t="n">
        <v>4012</v>
      </c>
      <c r="E1822" t="inlineStr">
        <is>
          <t>USD</t>
        </is>
      </c>
      <c r="F1822" t="n">
        <v>4012</v>
      </c>
      <c r="G1822" t="inlineStr">
        <is>
          <t>direct_reported</t>
        </is>
      </c>
      <c r="H1822" s="8" t="inlineStr">
        <is>
          <t>https://www.sec.gov/Archives/edgar/data/1551152/000155115223000028/abbv-20230630xexhibit991.htm</t>
        </is>
      </c>
      <c r="I1822" t="inlineStr">
        <is>
          <t>Humira net revenues, three months ended June 30, 2023, in AbbVie's Key Product Revenues table with columns U.S., Int'l., Total (percentage-change columns omitted), USD millions | 3,452 | 560 | 4,012</t>
        </is>
      </c>
      <c r="J1822" t="inlineStr">
        <is>
          <t>pass</t>
        </is>
      </c>
      <c r="K1822" t="inlineStr"/>
      <c r="L1822" t="inlineStr"/>
      <c r="M1822" t="inlineStr"/>
      <c r="N1822" t="inlineStr"/>
      <c r="O1822" t="inlineStr">
        <is>
          <t>abbvie-humira-worldwide-reported-2023q2</t>
        </is>
      </c>
    </row>
    <row r="1823">
      <c r="A1823" t="inlineStr">
        <is>
          <t>D051</t>
        </is>
      </c>
      <c r="B1823" t="inlineStr">
        <is>
          <t>Humira</t>
        </is>
      </c>
      <c r="C1823" t="inlineStr">
        <is>
          <t>2023Q3</t>
        </is>
      </c>
      <c r="D1823" t="n">
        <v>3547</v>
      </c>
      <c r="E1823" t="inlineStr">
        <is>
          <t>USD</t>
        </is>
      </c>
      <c r="F1823" t="n">
        <v>3547</v>
      </c>
      <c r="G1823" t="inlineStr">
        <is>
          <t>direct_reported</t>
        </is>
      </c>
      <c r="H1823" s="8" t="inlineStr">
        <is>
          <t>https://www.sec.gov/Archives/edgar/data/1551152/000155115223000040/abbv-20230930xexhibit991.htm</t>
        </is>
      </c>
      <c r="I1823" t="inlineStr">
        <is>
          <t>Humira net revenues, three months ended September 30, 2023, in AbbVie's Key Product Revenues table with columns U.S., Int'l., Total (percentage-change columns omitted), USD millions | 3,020 | 527 | 3,547</t>
        </is>
      </c>
      <c r="J1823" t="inlineStr">
        <is>
          <t>pass</t>
        </is>
      </c>
      <c r="K1823" t="inlineStr"/>
      <c r="L1823" t="inlineStr"/>
      <c r="M1823" t="inlineStr"/>
      <c r="N1823" t="inlineStr"/>
      <c r="O1823" t="inlineStr">
        <is>
          <t>abbvie-humira-worldwide-reported-2023q3</t>
        </is>
      </c>
    </row>
    <row r="1824">
      <c r="A1824" t="inlineStr">
        <is>
          <t>D051</t>
        </is>
      </c>
      <c r="B1824" t="inlineStr">
        <is>
          <t>Humira</t>
        </is>
      </c>
      <c r="C1824" t="inlineStr">
        <is>
          <t>2023Q4</t>
        </is>
      </c>
      <c r="D1824" t="n">
        <v>3304</v>
      </c>
      <c r="E1824" t="inlineStr">
        <is>
          <t>USD</t>
        </is>
      </c>
      <c r="F1824" t="n">
        <v>3304</v>
      </c>
      <c r="G1824" t="inlineStr">
        <is>
          <t>direct_reported</t>
        </is>
      </c>
      <c r="H1824" s="8" t="inlineStr">
        <is>
          <t>https://www.sec.gov/Archives/edgar/data/1551152/000155115224000007/abbv-20231231xexhibit991.htm</t>
        </is>
      </c>
      <c r="I1824" t="inlineStr">
        <is>
          <t>Humira net revenues, three months ended December 31, 2023, in AbbVie's Key Product Revenues table with columns U.S., Int'l., Total (percentage-change columns omitted), USD millions | 2,740 | 564 | 3,304</t>
        </is>
      </c>
      <c r="J1824" t="inlineStr">
        <is>
          <t>pass</t>
        </is>
      </c>
      <c r="K1824" t="inlineStr"/>
      <c r="L1824" t="inlineStr"/>
      <c r="M1824" t="inlineStr"/>
      <c r="N1824" t="inlineStr"/>
      <c r="O1824" t="inlineStr">
        <is>
          <t>abbvie-humira-worldwide-reported-2023q4</t>
        </is>
      </c>
    </row>
    <row r="1825">
      <c r="A1825" t="inlineStr">
        <is>
          <t>D051</t>
        </is>
      </c>
      <c r="B1825" t="inlineStr">
        <is>
          <t>Humira</t>
        </is>
      </c>
      <c r="C1825" t="inlineStr">
        <is>
          <t>2024Q1</t>
        </is>
      </c>
      <c r="D1825" t="n">
        <v>2270</v>
      </c>
      <c r="E1825" t="inlineStr">
        <is>
          <t>USD</t>
        </is>
      </c>
      <c r="F1825" t="n">
        <v>2270</v>
      </c>
      <c r="G1825" t="inlineStr">
        <is>
          <t>direct_reported</t>
        </is>
      </c>
      <c r="H1825" s="8" t="inlineStr">
        <is>
          <t>https://www.sec.gov/Archives/edgar/data/1551152/000155115224000016/abbv-20240331xexhibit991.htm</t>
        </is>
      </c>
      <c r="I1825" t="inlineStr">
        <is>
          <t>Humira net revenues, three months ended March 31, 2024, in AbbVie's Key Product Revenues table with columns U.S., Int'l., Total (percentage-change columns omitted), USD millions | 1,771 | 499 | 2,270</t>
        </is>
      </c>
      <c r="J1825" t="inlineStr">
        <is>
          <t>pass</t>
        </is>
      </c>
      <c r="K1825" t="inlineStr"/>
      <c r="L1825" t="inlineStr"/>
      <c r="M1825" t="inlineStr"/>
      <c r="N1825" t="inlineStr"/>
      <c r="O1825" t="inlineStr">
        <is>
          <t>abbvie-humira-worldwide-reported-2024q1</t>
        </is>
      </c>
    </row>
    <row r="1826">
      <c r="A1826" t="inlineStr">
        <is>
          <t>D051</t>
        </is>
      </c>
      <c r="B1826" t="inlineStr">
        <is>
          <t>Humira</t>
        </is>
      </c>
      <c r="C1826" t="inlineStr">
        <is>
          <t>2024Q2</t>
        </is>
      </c>
      <c r="D1826" t="n">
        <v>2814</v>
      </c>
      <c r="E1826" t="inlineStr">
        <is>
          <t>USD</t>
        </is>
      </c>
      <c r="F1826" t="n">
        <v>2814</v>
      </c>
      <c r="G1826" t="inlineStr">
        <is>
          <t>direct_reported</t>
        </is>
      </c>
      <c r="H1826" s="8" t="inlineStr">
        <is>
          <t>https://www.sec.gov/Archives/edgar/data/1551152/000155115224000026/abbv-20240630xexhibit991.htm</t>
        </is>
      </c>
      <c r="I1826" t="inlineStr">
        <is>
          <t>Humira net revenues, three months ended June 30, 2024, in AbbVie's Key Product Revenues table with columns U.S., Int'l., Total (percentage-change columns omitted), USD millions | 2,360 | 454 | 2,814</t>
        </is>
      </c>
      <c r="J1826" t="inlineStr">
        <is>
          <t>pass</t>
        </is>
      </c>
      <c r="K1826" t="inlineStr"/>
      <c r="L1826" t="inlineStr"/>
      <c r="M1826" t="inlineStr"/>
      <c r="N1826" t="inlineStr"/>
      <c r="O1826" t="inlineStr">
        <is>
          <t>abbvie-humira-worldwide-reported-2024q2</t>
        </is>
      </c>
    </row>
    <row r="1827">
      <c r="A1827" t="inlineStr">
        <is>
          <t>D051</t>
        </is>
      </c>
      <c r="B1827" t="inlineStr">
        <is>
          <t>Humira</t>
        </is>
      </c>
      <c r="C1827" t="inlineStr">
        <is>
          <t>2024Q3</t>
        </is>
      </c>
      <c r="D1827" t="n">
        <v>2227</v>
      </c>
      <c r="E1827" t="inlineStr">
        <is>
          <t>USD</t>
        </is>
      </c>
      <c r="F1827" t="n">
        <v>2227</v>
      </c>
      <c r="G1827" t="inlineStr">
        <is>
          <t>direct_reported</t>
        </is>
      </c>
      <c r="H1827" s="8" t="inlineStr">
        <is>
          <t>https://www.sec.gov/Archives/edgar/data/1551152/000155115224000036/abbv-20240930xexhibit991.htm</t>
        </is>
      </c>
      <c r="I1827" t="inlineStr">
        <is>
          <t>Humira net revenues, three months ended September 30, 2024, in AbbVie's Key Product Revenues table with columns U.S., Int'l., Total (percentage-change columns omitted), USD millions | 1,765 | 462 | 2,227</t>
        </is>
      </c>
      <c r="J1827" t="inlineStr">
        <is>
          <t>pass</t>
        </is>
      </c>
      <c r="K1827" t="inlineStr"/>
      <c r="L1827" t="inlineStr"/>
      <c r="M1827" t="inlineStr"/>
      <c r="N1827" t="inlineStr"/>
      <c r="O1827" t="inlineStr">
        <is>
          <t>abbvie-humira-worldwide-reported-2024q3</t>
        </is>
      </c>
    </row>
    <row r="1828">
      <c r="A1828" t="inlineStr">
        <is>
          <t>D051</t>
        </is>
      </c>
      <c r="B1828" t="inlineStr">
        <is>
          <t>Humira</t>
        </is>
      </c>
      <c r="C1828" t="inlineStr">
        <is>
          <t>2024Q4</t>
        </is>
      </c>
      <c r="D1828" t="n">
        <v>1682</v>
      </c>
      <c r="E1828" t="inlineStr">
        <is>
          <t>USD</t>
        </is>
      </c>
      <c r="F1828" t="n">
        <v>1682</v>
      </c>
      <c r="G1828" t="inlineStr">
        <is>
          <t>direct_reported</t>
        </is>
      </c>
      <c r="H1828" s="8" t="inlineStr">
        <is>
          <t>https://www.sec.gov/Archives/edgar/data/1551152/000155115225000011/abbv-20241231xexhibit991.htm</t>
        </is>
      </c>
      <c r="I1828" t="inlineStr">
        <is>
          <t>Humira net revenues, three months ended December 31, 2024, in AbbVie's Key Product Revenues table with columns U.S., Int'l., Total (percentage-change columns omitted), USD millions | 1,246 | 436 | 1,682</t>
        </is>
      </c>
      <c r="J1828" t="inlineStr">
        <is>
          <t>pass</t>
        </is>
      </c>
      <c r="K1828" t="inlineStr">
        <is>
          <t>yes</t>
        </is>
      </c>
      <c r="L1828" t="inlineStr"/>
      <c r="M1828" t="inlineStr"/>
      <c r="N1828" t="inlineStr"/>
      <c r="O1828" t="inlineStr">
        <is>
          <t>abbvie-humira-worldwide-reported-2024q4</t>
        </is>
      </c>
    </row>
    <row r="1829">
      <c r="A1829" t="inlineStr">
        <is>
          <t>D051</t>
        </is>
      </c>
      <c r="B1829" t="inlineStr">
        <is>
          <t>Humira</t>
        </is>
      </c>
      <c r="C1829" t="inlineStr">
        <is>
          <t>2025Q1</t>
        </is>
      </c>
      <c r="D1829" t="n">
        <v>1121</v>
      </c>
      <c r="E1829" t="inlineStr">
        <is>
          <t>USD</t>
        </is>
      </c>
      <c r="F1829" t="n">
        <v>1121</v>
      </c>
      <c r="G1829" t="inlineStr">
        <is>
          <t>direct_reported</t>
        </is>
      </c>
      <c r="H1829" s="8" t="inlineStr">
        <is>
          <t>https://www.sec.gov/Archives/edgar/data/1551152/000155115225000026/abbv-20250331xexhibit991.htm</t>
        </is>
      </c>
      <c r="I1829" t="inlineStr">
        <is>
          <t>Humira net revenues, three months ended March 31, 2025, in AbbVie's Key Product Revenues table with columns U.S., Int'l., Total (percentage-change columns omitted), USD millions | 744 | 377 | 1,121</t>
        </is>
      </c>
      <c r="J1829" t="inlineStr">
        <is>
          <t>pass</t>
        </is>
      </c>
      <c r="K1829" t="inlineStr"/>
      <c r="L1829" t="inlineStr"/>
      <c r="M1829" t="inlineStr"/>
      <c r="N1829" t="inlineStr"/>
      <c r="O1829" t="inlineStr">
        <is>
          <t>abbvie-humira-worldwide-reported-2025q1</t>
        </is>
      </c>
    </row>
    <row r="1830">
      <c r="A1830" t="inlineStr">
        <is>
          <t>D051</t>
        </is>
      </c>
      <c r="B1830" t="inlineStr">
        <is>
          <t>Humira</t>
        </is>
      </c>
      <c r="C1830" t="inlineStr">
        <is>
          <t>2025Q2</t>
        </is>
      </c>
      <c r="D1830" t="n">
        <v>1180</v>
      </c>
      <c r="E1830" t="inlineStr">
        <is>
          <t>USD</t>
        </is>
      </c>
      <c r="F1830" t="n">
        <v>1180</v>
      </c>
      <c r="G1830" t="inlineStr">
        <is>
          <t>direct_reported</t>
        </is>
      </c>
      <c r="H1830" s="8" t="inlineStr">
        <is>
          <t>https://www.sec.gov/Archives/edgar/data/1551152/000155115225000036/abbv-20250630xexhibit991.htm</t>
        </is>
      </c>
      <c r="I1830" t="inlineStr">
        <is>
          <t>Humira net revenues, three months ended June 30, 2025, in AbbVie's Key Product Revenues table with columns U.S., Int'l., Total (percentage-change columns omitted), USD millions | 802 | 378 | 1,180</t>
        </is>
      </c>
      <c r="J1830" t="inlineStr">
        <is>
          <t>pass</t>
        </is>
      </c>
      <c r="K1830" t="inlineStr"/>
      <c r="L1830" t="inlineStr"/>
      <c r="M1830" t="inlineStr"/>
      <c r="N1830" t="inlineStr"/>
      <c r="O1830" t="inlineStr">
        <is>
          <t>abbvie-humira-worldwide-reported-2025q2</t>
        </is>
      </c>
    </row>
    <row r="1831">
      <c r="A1831" t="inlineStr">
        <is>
          <t>D051</t>
        </is>
      </c>
      <c r="B1831" t="inlineStr">
        <is>
          <t>Humira</t>
        </is>
      </c>
      <c r="C1831" t="inlineStr">
        <is>
          <t>2025Q3</t>
        </is>
      </c>
      <c r="D1831" t="n">
        <v>993</v>
      </c>
      <c r="E1831" t="inlineStr">
        <is>
          <t>USD</t>
        </is>
      </c>
      <c r="F1831" t="n">
        <v>993</v>
      </c>
      <c r="G1831" t="inlineStr">
        <is>
          <t>direct_reported</t>
        </is>
      </c>
      <c r="H1831" s="8" t="inlineStr">
        <is>
          <t>https://www.sec.gov/Archives/edgar/data/1551152/000155115225000047/abbv-20250930xexhibit991.htm</t>
        </is>
      </c>
      <c r="I1831" t="inlineStr">
        <is>
          <t>Humira net revenues, three months ended September 30, 2025, in AbbVie's Key Product Revenues table with columns U.S., Int'l., Total (percentage-change columns omitted), USD millions | 619 | 374 | 993</t>
        </is>
      </c>
      <c r="J1831" t="inlineStr">
        <is>
          <t>pass</t>
        </is>
      </c>
      <c r="K1831" t="inlineStr"/>
      <c r="L1831" t="inlineStr"/>
      <c r="M1831" t="inlineStr"/>
      <c r="N1831" t="inlineStr"/>
      <c r="O1831" t="inlineStr">
        <is>
          <t>abbvie-humira-worldwide-reported-2025q3</t>
        </is>
      </c>
    </row>
    <row r="1832">
      <c r="A1832" t="inlineStr">
        <is>
          <t>D051</t>
        </is>
      </c>
      <c r="B1832" t="inlineStr">
        <is>
          <t>Humira</t>
        </is>
      </c>
      <c r="C1832" t="inlineStr">
        <is>
          <t>2025Q4</t>
        </is>
      </c>
      <c r="D1832" t="n">
        <v>1246</v>
      </c>
      <c r="E1832" t="inlineStr">
        <is>
          <t>USD</t>
        </is>
      </c>
      <c r="F1832" t="n">
        <v>1246</v>
      </c>
      <c r="G1832" t="inlineStr">
        <is>
          <t>direct_reported</t>
        </is>
      </c>
      <c r="H1832" s="8" t="inlineStr">
        <is>
          <t>https://www.sec.gov/Archives/edgar/data/1551152/000155115226000004/abbv-20251231xexhibit991.htm</t>
        </is>
      </c>
      <c r="I1832" t="inlineStr">
        <is>
          <t>Humira net revenues, three months ended December 31, 2025, in AbbVie's Key Product Revenues table with columns U.S., Int'l., Total (percentage-change columns omitted), USD millions | 897 | 349 | 1,246</t>
        </is>
      </c>
      <c r="J1832" t="inlineStr">
        <is>
          <t>pass</t>
        </is>
      </c>
      <c r="K1832" t="inlineStr"/>
      <c r="L1832" t="inlineStr"/>
      <c r="M1832" t="inlineStr"/>
      <c r="N1832" t="inlineStr"/>
      <c r="O1832" t="inlineStr">
        <is>
          <t>abbvie-humira-worldwide-reported-2025q4</t>
        </is>
      </c>
    </row>
    <row r="1833">
      <c r="A1833" t="inlineStr">
        <is>
          <t>D051</t>
        </is>
      </c>
      <c r="B1833" t="inlineStr">
        <is>
          <t>Humira</t>
        </is>
      </c>
      <c r="C1833" t="inlineStr">
        <is>
          <t>2026Q1</t>
        </is>
      </c>
      <c r="D1833" t="n">
        <v>688</v>
      </c>
      <c r="E1833" t="inlineStr">
        <is>
          <t>USD</t>
        </is>
      </c>
      <c r="F1833" t="n">
        <v>688</v>
      </c>
      <c r="G1833" t="inlineStr">
        <is>
          <t>direct_reported</t>
        </is>
      </c>
      <c r="H1833" s="8" t="inlineStr">
        <is>
          <t>https://www.sec.gov/Archives/edgar/data/1551152/000155115226000013/abbv-20260331xexhibit991.htm</t>
        </is>
      </c>
      <c r="I1833" t="inlineStr">
        <is>
          <t>Humira net revenues, three months ended March 31, 2026, in AbbVie's Key Product Revenues table with columns U.S., Int'l., Total (percentage-change columns omitted), USD millions | 357 | 331 | 688</t>
        </is>
      </c>
      <c r="J1833" t="inlineStr">
        <is>
          <t>pass</t>
        </is>
      </c>
      <c r="K1833" t="inlineStr"/>
      <c r="L1833" t="inlineStr"/>
      <c r="M1833" t="inlineStr"/>
      <c r="N1833" t="inlineStr"/>
      <c r="O1833" t="inlineStr">
        <is>
          <t>abbvie-humira-worldwide-reported-2026q1</t>
        </is>
      </c>
    </row>
    <row r="1834">
      <c r="A1834" t="inlineStr">
        <is>
          <t>D051</t>
        </is>
      </c>
      <c r="B1834" t="inlineStr">
        <is>
          <t>Humira</t>
        </is>
      </c>
      <c r="C1834" t="inlineStr">
        <is>
          <t>2026Q2</t>
        </is>
      </c>
      <c r="D1834" t="n">
        <v>756</v>
      </c>
      <c r="E1834" t="inlineStr">
        <is>
          <t>USD</t>
        </is>
      </c>
      <c r="F1834" t="n">
        <v>756</v>
      </c>
      <c r="G1834" t="inlineStr">
        <is>
          <t>direct_reported</t>
        </is>
      </c>
      <c r="H1834" s="8" t="inlineStr">
        <is>
          <t>https://www.sec.gov/Archives/edgar/data/1551152/000155115226000023/abbv-20260630xexhibit991.htm</t>
        </is>
      </c>
      <c r="I1834" t="inlineStr">
        <is>
          <t>Humira net revenues, three months ended June 30, 2026, in AbbVie's Key Product Revenues table with columns U.S., Int'l., Total (percentage-change columns omitted), USD millions | 425 | 331 | 756</t>
        </is>
      </c>
      <c r="J1834" t="inlineStr">
        <is>
          <t>pass</t>
        </is>
      </c>
      <c r="K1834" t="inlineStr">
        <is>
          <t>yes</t>
        </is>
      </c>
      <c r="L1834" t="inlineStr"/>
      <c r="M1834" t="inlineStr"/>
      <c r="N1834" t="inlineStr"/>
      <c r="O1834" t="inlineStr">
        <is>
          <t>abbvie-humira-worldwide-reported-2026q2</t>
        </is>
      </c>
    </row>
    <row r="1835">
      <c r="A1835" t="inlineStr">
        <is>
          <t>D052</t>
        </is>
      </c>
      <c r="B1835" t="inlineStr">
        <is>
          <t>Skyrizi</t>
        </is>
      </c>
      <c r="C1835" t="inlineStr">
        <is>
          <t>2019Q2</t>
        </is>
      </c>
      <c r="D1835" t="n">
        <v>48</v>
      </c>
      <c r="E1835" t="inlineStr">
        <is>
          <t>USD</t>
        </is>
      </c>
      <c r="F1835" t="n">
        <v>48</v>
      </c>
      <c r="G1835" t="inlineStr">
        <is>
          <t>direct_reported</t>
        </is>
      </c>
      <c r="H1835" s="8" t="inlineStr">
        <is>
          <t>https://www.sec.gov/Archives/edgar/data/1551152/000155115219000021/abbv-20190630xexhibit991.htm</t>
        </is>
      </c>
      <c r="I1835" t="inlineStr">
        <is>
          <t>Skyrizi net revenues, three months ended June 30, 2019, in AbbVie's Key Product Revenues table with columns U.S., Int'l., Total (percentage-change columns omitted), USD millions | 42 | 6 | 48</t>
        </is>
      </c>
      <c r="J1835" t="inlineStr">
        <is>
          <t>pass</t>
        </is>
      </c>
      <c r="K1835" t="inlineStr">
        <is>
          <t>yes</t>
        </is>
      </c>
      <c r="L1835" t="inlineStr"/>
      <c r="M1835" t="inlineStr"/>
      <c r="N1835" t="inlineStr"/>
      <c r="O1835" t="inlineStr">
        <is>
          <t>abbvie-skyrizi-worldwide-reported-2019q2</t>
        </is>
      </c>
    </row>
    <row r="1836">
      <c r="A1836" t="inlineStr">
        <is>
          <t>D052</t>
        </is>
      </c>
      <c r="B1836" t="inlineStr">
        <is>
          <t>Skyrizi</t>
        </is>
      </c>
      <c r="C1836" t="inlineStr">
        <is>
          <t>2019Q3</t>
        </is>
      </c>
      <c r="D1836" t="n">
        <v>91</v>
      </c>
      <c r="E1836" t="inlineStr">
        <is>
          <t>USD</t>
        </is>
      </c>
      <c r="F1836" t="n">
        <v>91</v>
      </c>
      <c r="G1836" t="inlineStr">
        <is>
          <t>direct_reported</t>
        </is>
      </c>
      <c r="H1836" s="8" t="inlineStr">
        <is>
          <t>https://www.sec.gov/Archives/edgar/data/1551152/000155115219000026/abbv-20190930xexhibit991.htm</t>
        </is>
      </c>
      <c r="I1836" t="inlineStr">
        <is>
          <t>Skyrizi net revenues, three months ended September 30, 2019, in AbbVie's Key Product Revenues table with columns U.S., Int'l., Total (percentage-change columns omitted), USD millions | 76 | 15 | 91</t>
        </is>
      </c>
      <c r="J1836" t="inlineStr">
        <is>
          <t>pass</t>
        </is>
      </c>
      <c r="K1836" t="inlineStr"/>
      <c r="L1836" t="inlineStr"/>
      <c r="M1836" t="inlineStr"/>
      <c r="N1836" t="inlineStr"/>
      <c r="O1836" t="inlineStr">
        <is>
          <t>abbvie-skyrizi-worldwide-reported-2019q3</t>
        </is>
      </c>
    </row>
    <row r="1837">
      <c r="A1837" t="inlineStr">
        <is>
          <t>D052</t>
        </is>
      </c>
      <c r="B1837" t="inlineStr">
        <is>
          <t>Skyrizi</t>
        </is>
      </c>
      <c r="C1837" t="inlineStr">
        <is>
          <t>2019Q4</t>
        </is>
      </c>
      <c r="D1837" t="n">
        <v>216</v>
      </c>
      <c r="E1837" t="inlineStr">
        <is>
          <t>USD</t>
        </is>
      </c>
      <c r="F1837" t="n">
        <v>216</v>
      </c>
      <c r="G1837" t="inlineStr">
        <is>
          <t>direct_reported</t>
        </is>
      </c>
      <c r="H1837" s="8" t="inlineStr">
        <is>
          <t>https://www.sec.gov/Archives/edgar/data/1551152/000155115220000004/abbv-20191231xexhibit9.htm</t>
        </is>
      </c>
      <c r="I1837" t="inlineStr">
        <is>
          <t>Skyrizi net revenues, three months ended December 31, 2019, in AbbVie's Key Product Revenues table with columns U.S., Int'l., Total (percentage-change columns omitted), USD millions | 193 | 23 | 216</t>
        </is>
      </c>
      <c r="J1837" t="inlineStr">
        <is>
          <t>pass</t>
        </is>
      </c>
      <c r="K1837" t="inlineStr"/>
      <c r="L1837" t="inlineStr"/>
      <c r="M1837" t="inlineStr"/>
      <c r="N1837" t="inlineStr"/>
      <c r="O1837" t="inlineStr">
        <is>
          <t>abbvie-skyrizi-worldwide-reported-2019q4</t>
        </is>
      </c>
    </row>
    <row r="1838">
      <c r="A1838" t="inlineStr">
        <is>
          <t>D052</t>
        </is>
      </c>
      <c r="B1838" t="inlineStr">
        <is>
          <t>Skyrizi</t>
        </is>
      </c>
      <c r="C1838" t="inlineStr">
        <is>
          <t>2020Q1</t>
        </is>
      </c>
      <c r="D1838" t="n">
        <v>300</v>
      </c>
      <c r="E1838" t="inlineStr">
        <is>
          <t>USD</t>
        </is>
      </c>
      <c r="F1838" t="n">
        <v>300</v>
      </c>
      <c r="G1838" t="inlineStr">
        <is>
          <t>direct_reported</t>
        </is>
      </c>
      <c r="H1838" s="8" t="inlineStr">
        <is>
          <t>https://www.sec.gov/Archives/edgar/data/1551152/000155115220000010/abbv-20200331xexhibit9.htm</t>
        </is>
      </c>
      <c r="I1838" t="inlineStr">
        <is>
          <t>Skyrizi net revenues, three months ended March 31, 2020, in AbbVie's Key Product Revenues table with columns U.S., Int'l., Total (percentage-change columns omitted), USD millions | 266 | 34 | 300</t>
        </is>
      </c>
      <c r="J1838" t="inlineStr">
        <is>
          <t>pass</t>
        </is>
      </c>
      <c r="K1838" t="inlineStr"/>
      <c r="L1838" t="inlineStr"/>
      <c r="M1838" t="inlineStr"/>
      <c r="N1838" t="inlineStr"/>
      <c r="O1838" t="inlineStr">
        <is>
          <t>abbvie-skyrizi-worldwide-reported-2020q1</t>
        </is>
      </c>
    </row>
    <row r="1839">
      <c r="A1839" t="inlineStr">
        <is>
          <t>D052</t>
        </is>
      </c>
      <c r="B1839" t="inlineStr">
        <is>
          <t>Skyrizi</t>
        </is>
      </c>
      <c r="C1839" t="inlineStr">
        <is>
          <t>2020Q2</t>
        </is>
      </c>
      <c r="D1839" t="n">
        <v>330</v>
      </c>
      <c r="E1839" t="inlineStr">
        <is>
          <t>USD</t>
        </is>
      </c>
      <c r="F1839" t="n">
        <v>330</v>
      </c>
      <c r="G1839" t="inlineStr">
        <is>
          <t>direct_reported</t>
        </is>
      </c>
      <c r="H1839" s="8" t="inlineStr">
        <is>
          <t>https://www.sec.gov/Archives/edgar/data/1551152/000155115220000019/abbv-20200630xexhibit991.htm</t>
        </is>
      </c>
      <c r="I1839" t="inlineStr">
        <is>
          <t>Skyrizi net revenues, three months ended June 30, 2020, in AbbVie's Key Product Revenues table with columns U.S., Int'l., Total (percentage-change columns omitted), USD millions | 289 | 41 | 330</t>
        </is>
      </c>
      <c r="J1839" t="inlineStr">
        <is>
          <t>pass</t>
        </is>
      </c>
      <c r="K1839" t="inlineStr">
        <is>
          <t>yes</t>
        </is>
      </c>
      <c r="L1839" t="inlineStr"/>
      <c r="M1839" t="inlineStr"/>
      <c r="N1839" t="inlineStr"/>
      <c r="O1839" t="inlineStr">
        <is>
          <t>abbvie-skyrizi-worldwide-reported-2020q2</t>
        </is>
      </c>
    </row>
    <row r="1840">
      <c r="A1840" t="inlineStr">
        <is>
          <t>D052</t>
        </is>
      </c>
      <c r="B1840" t="inlineStr">
        <is>
          <t>Skyrizi</t>
        </is>
      </c>
      <c r="C1840" t="inlineStr">
        <is>
          <t>2020Q3</t>
        </is>
      </c>
      <c r="D1840" t="n">
        <v>435</v>
      </c>
      <c r="E1840" t="inlineStr">
        <is>
          <t>USD</t>
        </is>
      </c>
      <c r="F1840" t="n">
        <v>435</v>
      </c>
      <c r="G1840" t="inlineStr">
        <is>
          <t>direct_reported</t>
        </is>
      </c>
      <c r="H1840" s="8" t="inlineStr">
        <is>
          <t>https://www.sec.gov/Archives/edgar/data/1551152/000155115220000029/abbv-20200930xex991.htm</t>
        </is>
      </c>
      <c r="I1840" t="inlineStr">
        <is>
          <t>Skyrizi net revenues, three months ended September 30, 2020, in AbbVie's Key Product Revenues table with columns U.S., Int'l., Total (percentage-change columns omitted), USD millions | 379 | 56 | 435</t>
        </is>
      </c>
      <c r="J1840" t="inlineStr">
        <is>
          <t>pass</t>
        </is>
      </c>
      <c r="K1840" t="inlineStr"/>
      <c r="L1840" t="inlineStr"/>
      <c r="M1840" t="inlineStr"/>
      <c r="N1840" t="inlineStr"/>
      <c r="O1840" t="inlineStr">
        <is>
          <t>abbvie-skyrizi-worldwide-reported-2020q3</t>
        </is>
      </c>
    </row>
    <row r="1841">
      <c r="A1841" t="inlineStr">
        <is>
          <t>D052</t>
        </is>
      </c>
      <c r="B1841" t="inlineStr">
        <is>
          <t>Skyrizi</t>
        </is>
      </c>
      <c r="C1841" t="inlineStr">
        <is>
          <t>2020Q4</t>
        </is>
      </c>
      <c r="D1841" t="n">
        <v>525</v>
      </c>
      <c r="E1841" t="inlineStr">
        <is>
          <t>USD</t>
        </is>
      </c>
      <c r="F1841" t="n">
        <v>525</v>
      </c>
      <c r="G1841" t="inlineStr">
        <is>
          <t>direct_reported</t>
        </is>
      </c>
      <c r="H1841" s="8" t="inlineStr">
        <is>
          <t>https://www.sec.gov/Archives/edgar/data/1551152/000155115221000003/abbv-20201231xexhibit991.htm</t>
        </is>
      </c>
      <c r="I1841" t="inlineStr">
        <is>
          <t>Skyrizi net revenues, three months ended December 31, 2020, in AbbVie's Key Product Revenues table with columns U.S., Int'l., Total (percentage-change columns omitted), USD millions | 451 | 74 | 525</t>
        </is>
      </c>
      <c r="J1841" t="inlineStr">
        <is>
          <t>pass</t>
        </is>
      </c>
      <c r="K1841" t="inlineStr"/>
      <c r="L1841" t="inlineStr"/>
      <c r="M1841" t="inlineStr"/>
      <c r="N1841" t="inlineStr"/>
      <c r="O1841" t="inlineStr">
        <is>
          <t>abbvie-skyrizi-worldwide-reported-2020q4</t>
        </is>
      </c>
    </row>
    <row r="1842">
      <c r="A1842" t="inlineStr">
        <is>
          <t>D052</t>
        </is>
      </c>
      <c r="B1842" t="inlineStr">
        <is>
          <t>Skyrizi</t>
        </is>
      </c>
      <c r="C1842" t="inlineStr">
        <is>
          <t>2021Q1</t>
        </is>
      </c>
      <c r="D1842" t="n">
        <v>574</v>
      </c>
      <c r="E1842" t="inlineStr">
        <is>
          <t>USD</t>
        </is>
      </c>
      <c r="F1842" t="n">
        <v>574</v>
      </c>
      <c r="G1842" t="inlineStr">
        <is>
          <t>direct_reported</t>
        </is>
      </c>
      <c r="H1842" s="8" t="inlineStr">
        <is>
          <t>https://www.sec.gov/Archives/edgar/data/1551152/000155115221000013/abbv-20210331xexhibit991.htm</t>
        </is>
      </c>
      <c r="I1842" t="inlineStr">
        <is>
          <t>Skyrizi net revenues, three months ended March 31, 2021, in AbbVie's Key Product Revenues table with columns U.S., Int'l., Total (percentage-change columns omitted), USD millions | 481 | 93 | 574</t>
        </is>
      </c>
      <c r="J1842" t="inlineStr">
        <is>
          <t>pass</t>
        </is>
      </c>
      <c r="K1842" t="inlineStr"/>
      <c r="L1842" t="inlineStr"/>
      <c r="M1842" t="inlineStr"/>
      <c r="N1842" t="inlineStr"/>
      <c r="O1842" t="inlineStr">
        <is>
          <t>abbvie-skyrizi-worldwide-reported-2021q1</t>
        </is>
      </c>
    </row>
    <row r="1843">
      <c r="A1843" t="inlineStr">
        <is>
          <t>D052</t>
        </is>
      </c>
      <c r="B1843" t="inlineStr">
        <is>
          <t>Skyrizi</t>
        </is>
      </c>
      <c r="C1843" t="inlineStr">
        <is>
          <t>2021Q2</t>
        </is>
      </c>
      <c r="D1843" t="n">
        <v>674</v>
      </c>
      <c r="E1843" t="inlineStr">
        <is>
          <t>USD</t>
        </is>
      </c>
      <c r="F1843" t="n">
        <v>674</v>
      </c>
      <c r="G1843" t="inlineStr">
        <is>
          <t>direct_reported</t>
        </is>
      </c>
      <c r="H1843" s="8" t="inlineStr">
        <is>
          <t>https://www.sec.gov/Archives/edgar/data/1551152/000155115221000021/abbv-20210630xexhibit991.htm</t>
        </is>
      </c>
      <c r="I1843" t="inlineStr">
        <is>
          <t>Skyrizi net revenues, three months ended June 30, 2021, in AbbVie's Key Product Revenues table with columns U.S., Int'l., Total (percentage-change columns omitted), USD millions | 565 | 109 | 674</t>
        </is>
      </c>
      <c r="J1843" t="inlineStr">
        <is>
          <t>pass</t>
        </is>
      </c>
      <c r="K1843" t="inlineStr"/>
      <c r="L1843" t="inlineStr"/>
      <c r="M1843" t="inlineStr"/>
      <c r="N1843" t="inlineStr"/>
      <c r="O1843" t="inlineStr">
        <is>
          <t>abbvie-skyrizi-worldwide-reported-2021q2</t>
        </is>
      </c>
    </row>
    <row r="1844">
      <c r="A1844" t="inlineStr">
        <is>
          <t>D052</t>
        </is>
      </c>
      <c r="B1844" t="inlineStr">
        <is>
          <t>Skyrizi</t>
        </is>
      </c>
      <c r="C1844" t="inlineStr">
        <is>
          <t>2021Q3</t>
        </is>
      </c>
      <c r="D1844" t="n">
        <v>796</v>
      </c>
      <c r="E1844" t="inlineStr">
        <is>
          <t>USD</t>
        </is>
      </c>
      <c r="F1844" t="n">
        <v>796</v>
      </c>
      <c r="G1844" t="inlineStr">
        <is>
          <t>direct_reported</t>
        </is>
      </c>
      <c r="H1844" s="8" t="inlineStr">
        <is>
          <t>https://www.sec.gov/Archives/edgar/data/1551152/000155115221000028/abbv-20210930xexhibit991.htm</t>
        </is>
      </c>
      <c r="I1844" t="inlineStr">
        <is>
          <t>Skyrizi net revenues, three months ended September 30, 2021, in AbbVie's Key Product Revenues table with columns U.S., Int'l., Total (percentage-change columns omitted), USD millions | 679 | 117 | 796</t>
        </is>
      </c>
      <c r="J1844" t="inlineStr">
        <is>
          <t>pass</t>
        </is>
      </c>
      <c r="K1844" t="inlineStr"/>
      <c r="L1844" t="inlineStr"/>
      <c r="M1844" t="inlineStr"/>
      <c r="N1844" t="inlineStr"/>
      <c r="O1844" t="inlineStr">
        <is>
          <t>abbvie-skyrizi-worldwide-reported-2021q3</t>
        </is>
      </c>
    </row>
    <row r="1845">
      <c r="A1845" t="inlineStr">
        <is>
          <t>D052</t>
        </is>
      </c>
      <c r="B1845" t="inlineStr">
        <is>
          <t>Skyrizi</t>
        </is>
      </c>
      <c r="C1845" t="inlineStr">
        <is>
          <t>2021Q4</t>
        </is>
      </c>
      <c r="D1845" t="n">
        <v>895</v>
      </c>
      <c r="E1845" t="inlineStr">
        <is>
          <t>USD</t>
        </is>
      </c>
      <c r="F1845" t="n">
        <v>895</v>
      </c>
      <c r="G1845" t="inlineStr">
        <is>
          <t>direct_reported</t>
        </is>
      </c>
      <c r="H1845" s="8" t="inlineStr">
        <is>
          <t>https://www.sec.gov/Archives/edgar/data/1551152/000155115222000003/abbv-20211231xexhibit991.htm</t>
        </is>
      </c>
      <c r="I1845" t="inlineStr">
        <is>
          <t>Skyrizi net revenues, three months ended December 31, 2021, in AbbVie's Key Product Revenues table with columns U.S., Int'l., Total (percentage-change columns omitted), USD millions | 761 | 134 | 895</t>
        </is>
      </c>
      <c r="J1845" t="inlineStr">
        <is>
          <t>pass</t>
        </is>
      </c>
      <c r="K1845" t="inlineStr"/>
      <c r="L1845" t="inlineStr"/>
      <c r="M1845" t="inlineStr"/>
      <c r="N1845" t="inlineStr"/>
      <c r="O1845" t="inlineStr">
        <is>
          <t>abbvie-skyrizi-worldwide-reported-2021q4</t>
        </is>
      </c>
    </row>
    <row r="1846">
      <c r="A1846" t="inlineStr">
        <is>
          <t>D052</t>
        </is>
      </c>
      <c r="B1846" t="inlineStr">
        <is>
          <t>Skyrizi</t>
        </is>
      </c>
      <c r="C1846" t="inlineStr">
        <is>
          <t>2022Q1</t>
        </is>
      </c>
      <c r="D1846" t="n">
        <v>940</v>
      </c>
      <c r="E1846" t="inlineStr">
        <is>
          <t>USD</t>
        </is>
      </c>
      <c r="F1846" t="n">
        <v>940</v>
      </c>
      <c r="G1846" t="inlineStr">
        <is>
          <t>direct_reported</t>
        </is>
      </c>
      <c r="H1846" s="8" t="inlineStr">
        <is>
          <t>https://www.sec.gov/Archives/edgar/data/1551152/000155115222000012/abbv-20220331xexhibit991.htm</t>
        </is>
      </c>
      <c r="I1846" t="inlineStr">
        <is>
          <t>Skyrizi net revenues, three months ended March 31, 2022, in AbbVie's Key Product Revenues table with columns U.S., Int'l., Total (percentage-change columns omitted), USD millions | 781 | 159 | 940</t>
        </is>
      </c>
      <c r="J1846" t="inlineStr">
        <is>
          <t>pass</t>
        </is>
      </c>
      <c r="K1846" t="inlineStr"/>
      <c r="L1846" t="inlineStr"/>
      <c r="M1846" t="inlineStr"/>
      <c r="N1846" t="inlineStr"/>
      <c r="O1846" t="inlineStr">
        <is>
          <t>abbvie-skyrizi-worldwide-reported-2022q1</t>
        </is>
      </c>
    </row>
    <row r="1847">
      <c r="A1847" t="inlineStr">
        <is>
          <t>D052</t>
        </is>
      </c>
      <c r="B1847" t="inlineStr">
        <is>
          <t>Skyrizi</t>
        </is>
      </c>
      <c r="C1847" t="inlineStr">
        <is>
          <t>2022Q2</t>
        </is>
      </c>
      <c r="D1847" t="n">
        <v>1252</v>
      </c>
      <c r="E1847" t="inlineStr">
        <is>
          <t>USD</t>
        </is>
      </c>
      <c r="F1847" t="n">
        <v>1252</v>
      </c>
      <c r="G1847" t="inlineStr">
        <is>
          <t>direct_reported</t>
        </is>
      </c>
      <c r="H1847" s="8" t="inlineStr">
        <is>
          <t>https://www.sec.gov/Archives/edgar/data/1551152/000155115222000026/abbv-20220630xexhibit991.htm</t>
        </is>
      </c>
      <c r="I1847" t="inlineStr">
        <is>
          <t>Skyrizi net revenues, three months ended June 30, 2022, in AbbVie's Key Product Revenues table with columns U.S., Int'l., Total (percentage-change columns omitted), USD millions | 1,079 | 173 | 1,252</t>
        </is>
      </c>
      <c r="J1847" t="inlineStr">
        <is>
          <t>pass</t>
        </is>
      </c>
      <c r="K1847" t="inlineStr"/>
      <c r="L1847" t="inlineStr"/>
      <c r="M1847" t="inlineStr"/>
      <c r="N1847" t="inlineStr"/>
      <c r="O1847" t="inlineStr">
        <is>
          <t>abbvie-skyrizi-worldwide-reported-2022q2</t>
        </is>
      </c>
    </row>
    <row r="1848">
      <c r="A1848" t="inlineStr">
        <is>
          <t>D052</t>
        </is>
      </c>
      <c r="B1848" t="inlineStr">
        <is>
          <t>Skyrizi</t>
        </is>
      </c>
      <c r="C1848" t="inlineStr">
        <is>
          <t>2022Q3</t>
        </is>
      </c>
      <c r="D1848" t="n">
        <v>1397</v>
      </c>
      <c r="E1848" t="inlineStr">
        <is>
          <t>USD</t>
        </is>
      </c>
      <c r="F1848" t="n">
        <v>1397</v>
      </c>
      <c r="G1848" t="inlineStr">
        <is>
          <t>direct_reported</t>
        </is>
      </c>
      <c r="H1848" s="8" t="inlineStr">
        <is>
          <t>https://www.sec.gov/Archives/edgar/data/1551152/000155115222000038/abbv-20220930xexhibit991.htm</t>
        </is>
      </c>
      <c r="I1848" t="inlineStr">
        <is>
          <t>Skyrizi net revenues, three months ended September 30, 2022, in AbbVie's Key Product Revenues table with columns U.S., Int'l., Total (percentage-change columns omitted), USD millions | 1,221 | 176 | 1,397</t>
        </is>
      </c>
      <c r="J1848" t="inlineStr">
        <is>
          <t>pass</t>
        </is>
      </c>
      <c r="K1848" t="inlineStr"/>
      <c r="L1848" t="inlineStr"/>
      <c r="M1848" t="inlineStr"/>
      <c r="N1848" t="inlineStr"/>
      <c r="O1848" t="inlineStr">
        <is>
          <t>abbvie-skyrizi-worldwide-reported-2022q3</t>
        </is>
      </c>
    </row>
    <row r="1849">
      <c r="A1849" t="inlineStr">
        <is>
          <t>D052</t>
        </is>
      </c>
      <c r="B1849" t="inlineStr">
        <is>
          <t>Skyrizi</t>
        </is>
      </c>
      <c r="C1849" t="inlineStr">
        <is>
          <t>2022Q4</t>
        </is>
      </c>
      <c r="D1849" t="n">
        <v>1576</v>
      </c>
      <c r="E1849" t="inlineStr">
        <is>
          <t>USD</t>
        </is>
      </c>
      <c r="F1849" t="n">
        <v>1576</v>
      </c>
      <c r="G1849" t="inlineStr">
        <is>
          <t>direct_reported</t>
        </is>
      </c>
      <c r="H1849" s="8" t="inlineStr">
        <is>
          <t>https://www.sec.gov/Archives/edgar/data/1551152/000155115223000006/abbv-20221231xexhibit991.htm</t>
        </is>
      </c>
      <c r="I1849" t="inlineStr">
        <is>
          <t>Skyrizi net revenues, three months ended December 31, 2022, in AbbVie's Key Product Revenues table with columns U.S., Int'l., Total (percentage-change columns omitted), USD millions | 1,403 | 173 | 1,576</t>
        </is>
      </c>
      <c r="J1849" t="inlineStr">
        <is>
          <t>pass</t>
        </is>
      </c>
      <c r="K1849" t="inlineStr"/>
      <c r="L1849" t="inlineStr"/>
      <c r="M1849" t="inlineStr"/>
      <c r="N1849" t="inlineStr"/>
      <c r="O1849" t="inlineStr">
        <is>
          <t>abbvie-skyrizi-worldwide-reported-2022q4</t>
        </is>
      </c>
    </row>
    <row r="1850">
      <c r="A1850" t="inlineStr">
        <is>
          <t>D052</t>
        </is>
      </c>
      <c r="B1850" t="inlineStr">
        <is>
          <t>Skyrizi</t>
        </is>
      </c>
      <c r="C1850" t="inlineStr">
        <is>
          <t>2023Q1</t>
        </is>
      </c>
      <c r="D1850" t="n">
        <v>1360</v>
      </c>
      <c r="E1850" t="inlineStr">
        <is>
          <t>USD</t>
        </is>
      </c>
      <c r="F1850" t="n">
        <v>1360</v>
      </c>
      <c r="G1850" t="inlineStr">
        <is>
          <t>direct_reported</t>
        </is>
      </c>
      <c r="H1850" s="8" t="inlineStr">
        <is>
          <t>https://www.sec.gov/Archives/edgar/data/1551152/000155115223000019/abbv-20230331xexhibit991.htm</t>
        </is>
      </c>
      <c r="I1850" t="inlineStr">
        <is>
          <t>Skyrizi net revenues, three months ended March 31, 2023, in AbbVie's Key Product Revenues table with columns U.S., Int'l., Total (percentage-change columns omitted), USD millions | 1,139 | 221 | 1,360</t>
        </is>
      </c>
      <c r="J1850" t="inlineStr">
        <is>
          <t>pass</t>
        </is>
      </c>
      <c r="K1850" t="inlineStr"/>
      <c r="L1850" t="inlineStr"/>
      <c r="M1850" t="inlineStr"/>
      <c r="N1850" t="inlineStr"/>
      <c r="O1850" t="inlineStr">
        <is>
          <t>abbvie-skyrizi-worldwide-reported-2023q1</t>
        </is>
      </c>
    </row>
    <row r="1851">
      <c r="A1851" t="inlineStr">
        <is>
          <t>D052</t>
        </is>
      </c>
      <c r="B1851" t="inlineStr">
        <is>
          <t>Skyrizi</t>
        </is>
      </c>
      <c r="C1851" t="inlineStr">
        <is>
          <t>2023Q2</t>
        </is>
      </c>
      <c r="D1851" t="n">
        <v>1883</v>
      </c>
      <c r="E1851" t="inlineStr">
        <is>
          <t>USD</t>
        </is>
      </c>
      <c r="F1851" t="n">
        <v>1883</v>
      </c>
      <c r="G1851" t="inlineStr">
        <is>
          <t>direct_reported</t>
        </is>
      </c>
      <c r="H1851" s="8" t="inlineStr">
        <is>
          <t>https://www.sec.gov/Archives/edgar/data/1551152/000155115223000028/abbv-20230630xexhibit991.htm</t>
        </is>
      </c>
      <c r="I1851" t="inlineStr">
        <is>
          <t>Skyrizi net revenues, three months ended June 30, 2023, in AbbVie's Key Product Revenues table with columns U.S., Int'l., Total (percentage-change columns omitted), USD millions | 1,634 | 249 | 1,883</t>
        </is>
      </c>
      <c r="J1851" t="inlineStr">
        <is>
          <t>pass</t>
        </is>
      </c>
      <c r="K1851" t="inlineStr"/>
      <c r="L1851" t="inlineStr"/>
      <c r="M1851" t="inlineStr"/>
      <c r="N1851" t="inlineStr"/>
      <c r="O1851" t="inlineStr">
        <is>
          <t>abbvie-skyrizi-worldwide-reported-2023q2</t>
        </is>
      </c>
    </row>
    <row r="1852">
      <c r="A1852" t="inlineStr">
        <is>
          <t>D052</t>
        </is>
      </c>
      <c r="B1852" t="inlineStr">
        <is>
          <t>Skyrizi</t>
        </is>
      </c>
      <c r="C1852" t="inlineStr">
        <is>
          <t>2023Q3</t>
        </is>
      </c>
      <c r="D1852" t="n">
        <v>2126</v>
      </c>
      <c r="E1852" t="inlineStr">
        <is>
          <t>USD</t>
        </is>
      </c>
      <c r="F1852" t="n">
        <v>2126</v>
      </c>
      <c r="G1852" t="inlineStr">
        <is>
          <t>direct_reported</t>
        </is>
      </c>
      <c r="H1852" s="8" t="inlineStr">
        <is>
          <t>https://www.sec.gov/Archives/edgar/data/1551152/000155115223000040/abbv-20230930xexhibit991.htm</t>
        </is>
      </c>
      <c r="I1852" t="inlineStr">
        <is>
          <t>Skyrizi net revenues, three months ended September 30, 2023, in AbbVie's Key Product Revenues table with columns U.S., Int'l., Total (percentage-change columns omitted), USD millions | 1,875 | 251 | 2,126</t>
        </is>
      </c>
      <c r="J1852" t="inlineStr">
        <is>
          <t>pass</t>
        </is>
      </c>
      <c r="K1852" t="inlineStr"/>
      <c r="L1852" t="inlineStr"/>
      <c r="M1852" t="inlineStr"/>
      <c r="N1852" t="inlineStr"/>
      <c r="O1852" t="inlineStr">
        <is>
          <t>abbvie-skyrizi-worldwide-reported-2023q3</t>
        </is>
      </c>
    </row>
    <row r="1853">
      <c r="A1853" t="inlineStr">
        <is>
          <t>D052</t>
        </is>
      </c>
      <c r="B1853" t="inlineStr">
        <is>
          <t>Skyrizi</t>
        </is>
      </c>
      <c r="C1853" t="inlineStr">
        <is>
          <t>2023Q4</t>
        </is>
      </c>
      <c r="D1853" t="n">
        <v>2394</v>
      </c>
      <c r="E1853" t="inlineStr">
        <is>
          <t>USD</t>
        </is>
      </c>
      <c r="F1853" t="n">
        <v>2394</v>
      </c>
      <c r="G1853" t="inlineStr">
        <is>
          <t>direct_reported</t>
        </is>
      </c>
      <c r="H1853" s="8" t="inlineStr">
        <is>
          <t>https://www.sec.gov/Archives/edgar/data/1551152/000155115224000007/abbv-20231231xexhibit991.htm</t>
        </is>
      </c>
      <c r="I1853" t="inlineStr">
        <is>
          <t>Skyrizi net revenues, three months ended December 31, 2023, in AbbVie's Key Product Revenues table with columns U.S., Int'l., Total (percentage-change columns omitted), USD millions | 2,105 | 289 | 2,394</t>
        </is>
      </c>
      <c r="J1853" t="inlineStr">
        <is>
          <t>pass</t>
        </is>
      </c>
      <c r="K1853" t="inlineStr">
        <is>
          <t>yes</t>
        </is>
      </c>
      <c r="L1853" t="inlineStr"/>
      <c r="M1853" t="inlineStr"/>
      <c r="N1853" t="inlineStr"/>
      <c r="O1853" t="inlineStr">
        <is>
          <t>abbvie-skyrizi-worldwide-reported-2023q4</t>
        </is>
      </c>
    </row>
    <row r="1854">
      <c r="A1854" t="inlineStr">
        <is>
          <t>D052</t>
        </is>
      </c>
      <c r="B1854" t="inlineStr">
        <is>
          <t>Skyrizi</t>
        </is>
      </c>
      <c r="C1854" t="inlineStr">
        <is>
          <t>2024Q1</t>
        </is>
      </c>
      <c r="D1854" t="n">
        <v>2008</v>
      </c>
      <c r="E1854" t="inlineStr">
        <is>
          <t>USD</t>
        </is>
      </c>
      <c r="F1854" t="n">
        <v>2008</v>
      </c>
      <c r="G1854" t="inlineStr">
        <is>
          <t>direct_reported</t>
        </is>
      </c>
      <c r="H1854" s="8" t="inlineStr">
        <is>
          <t>https://www.sec.gov/Archives/edgar/data/1551152/000155115224000016/abbv-20240331xexhibit991.htm</t>
        </is>
      </c>
      <c r="I1854" t="inlineStr">
        <is>
          <t>Skyrizi net revenues, three months ended March 31, 2024, in AbbVie's Key Product Revenues table with columns U.S., Int'l., Total (percentage-change columns omitted), USD millions | 1,656 | 352 | 2,008</t>
        </is>
      </c>
      <c r="J1854" t="inlineStr">
        <is>
          <t>pass</t>
        </is>
      </c>
      <c r="K1854" t="inlineStr"/>
      <c r="L1854" t="inlineStr"/>
      <c r="M1854" t="inlineStr"/>
      <c r="N1854" t="inlineStr"/>
      <c r="O1854" t="inlineStr">
        <is>
          <t>abbvie-skyrizi-worldwide-reported-2024q1</t>
        </is>
      </c>
    </row>
    <row r="1855">
      <c r="A1855" t="inlineStr">
        <is>
          <t>D052</t>
        </is>
      </c>
      <c r="B1855" t="inlineStr">
        <is>
          <t>Skyrizi</t>
        </is>
      </c>
      <c r="C1855" t="inlineStr">
        <is>
          <t>2024Q2</t>
        </is>
      </c>
      <c r="D1855" t="n">
        <v>2727</v>
      </c>
      <c r="E1855" t="inlineStr">
        <is>
          <t>USD</t>
        </is>
      </c>
      <c r="F1855" t="n">
        <v>2727</v>
      </c>
      <c r="G1855" t="inlineStr">
        <is>
          <t>direct_reported</t>
        </is>
      </c>
      <c r="H1855" s="8" t="inlineStr">
        <is>
          <t>https://www.sec.gov/Archives/edgar/data/1551152/000155115224000026/abbv-20240630xexhibit991.htm</t>
        </is>
      </c>
      <c r="I1855" t="inlineStr">
        <is>
          <t>Skyrizi net revenues, three months ended June 30, 2024, in AbbVie's Key Product Revenues table with columns U.S., Int'l., Total (percentage-change columns omitted), USD millions | 2,340 | 387 | 2,727</t>
        </is>
      </c>
      <c r="J1855" t="inlineStr">
        <is>
          <t>pass</t>
        </is>
      </c>
      <c r="K1855" t="inlineStr"/>
      <c r="L1855" t="inlineStr"/>
      <c r="M1855" t="inlineStr"/>
      <c r="N1855" t="inlineStr"/>
      <c r="O1855" t="inlineStr">
        <is>
          <t>abbvie-skyrizi-worldwide-reported-2024q2</t>
        </is>
      </c>
    </row>
    <row r="1856">
      <c r="A1856" t="inlineStr">
        <is>
          <t>D052</t>
        </is>
      </c>
      <c r="B1856" t="inlineStr">
        <is>
          <t>Skyrizi</t>
        </is>
      </c>
      <c r="C1856" t="inlineStr">
        <is>
          <t>2024Q3</t>
        </is>
      </c>
      <c r="D1856" t="n">
        <v>3205</v>
      </c>
      <c r="E1856" t="inlineStr">
        <is>
          <t>USD</t>
        </is>
      </c>
      <c r="F1856" t="n">
        <v>3205</v>
      </c>
      <c r="G1856" t="inlineStr">
        <is>
          <t>direct_reported</t>
        </is>
      </c>
      <c r="H1856" s="8" t="inlineStr">
        <is>
          <t>https://www.sec.gov/Archives/edgar/data/1551152/000155115224000036/abbv-20240930xexhibit991.htm</t>
        </is>
      </c>
      <c r="I1856" t="inlineStr">
        <is>
          <t>Skyrizi net revenues, three months ended September 30, 2024, in AbbVie's Key Product Revenues table with columns U.S., Int'l., Total (percentage-change columns omitted), USD millions | 2,778 | 427 | 3,205</t>
        </is>
      </c>
      <c r="J1856" t="inlineStr">
        <is>
          <t>pass</t>
        </is>
      </c>
      <c r="K1856" t="inlineStr"/>
      <c r="L1856" t="inlineStr"/>
      <c r="M1856" t="inlineStr"/>
      <c r="N1856" t="inlineStr"/>
      <c r="O1856" t="inlineStr">
        <is>
          <t>abbvie-skyrizi-worldwide-reported-2024q3</t>
        </is>
      </c>
    </row>
    <row r="1857">
      <c r="A1857" t="inlineStr">
        <is>
          <t>D052</t>
        </is>
      </c>
      <c r="B1857" t="inlineStr">
        <is>
          <t>Skyrizi</t>
        </is>
      </c>
      <c r="C1857" t="inlineStr">
        <is>
          <t>2024Q4</t>
        </is>
      </c>
      <c r="D1857" t="n">
        <v>3778</v>
      </c>
      <c r="E1857" t="inlineStr">
        <is>
          <t>USD</t>
        </is>
      </c>
      <c r="F1857" t="n">
        <v>3778</v>
      </c>
      <c r="G1857" t="inlineStr">
        <is>
          <t>direct_reported</t>
        </is>
      </c>
      <c r="H1857" s="8" t="inlineStr">
        <is>
          <t>https://www.sec.gov/Archives/edgar/data/1551152/000155115225000011/abbv-20241231xexhibit991.htm</t>
        </is>
      </c>
      <c r="I1857" t="inlineStr">
        <is>
          <t>Skyrizi net revenues, three months ended December 31, 2024, in AbbVie's Key Product Revenues table with columns U.S., Int'l., Total (percentage-change columns omitted), USD millions | 3,312 | 466 | 3,778</t>
        </is>
      </c>
      <c r="J1857" t="inlineStr">
        <is>
          <t>pass</t>
        </is>
      </c>
      <c r="K1857" t="inlineStr"/>
      <c r="L1857" t="inlineStr"/>
      <c r="M1857" t="inlineStr"/>
      <c r="N1857" t="inlineStr"/>
      <c r="O1857" t="inlineStr">
        <is>
          <t>abbvie-skyrizi-worldwide-reported-2024q4</t>
        </is>
      </c>
    </row>
    <row r="1858">
      <c r="A1858" t="inlineStr">
        <is>
          <t>D052</t>
        </is>
      </c>
      <c r="B1858" t="inlineStr">
        <is>
          <t>Skyrizi</t>
        </is>
      </c>
      <c r="C1858" t="inlineStr">
        <is>
          <t>2025Q1</t>
        </is>
      </c>
      <c r="D1858" t="n">
        <v>3425</v>
      </c>
      <c r="E1858" t="inlineStr">
        <is>
          <t>USD</t>
        </is>
      </c>
      <c r="F1858" t="n">
        <v>3425</v>
      </c>
      <c r="G1858" t="inlineStr">
        <is>
          <t>direct_reported</t>
        </is>
      </c>
      <c r="H1858" s="8" t="inlineStr">
        <is>
          <t>https://www.sec.gov/Archives/edgar/data/1551152/000155115225000026/abbv-20250331xexhibit991.htm</t>
        </is>
      </c>
      <c r="I1858" t="inlineStr">
        <is>
          <t>Skyrizi net revenues, three months ended March 31, 2025, in AbbVie's Key Product Revenues table with columns U.S., Int'l., Total (percentage-change columns omitted), USD millions | 2,919 | 506 | 3,425</t>
        </is>
      </c>
      <c r="J1858" t="inlineStr">
        <is>
          <t>pass</t>
        </is>
      </c>
      <c r="K1858" t="inlineStr">
        <is>
          <t>yes</t>
        </is>
      </c>
      <c r="L1858" t="inlineStr"/>
      <c r="M1858" t="inlineStr"/>
      <c r="N1858" t="inlineStr"/>
      <c r="O1858" t="inlineStr">
        <is>
          <t>abbvie-skyrizi-worldwide-reported-2025q1</t>
        </is>
      </c>
    </row>
    <row r="1859">
      <c r="A1859" t="inlineStr">
        <is>
          <t>D052</t>
        </is>
      </c>
      <c r="B1859" t="inlineStr">
        <is>
          <t>Skyrizi</t>
        </is>
      </c>
      <c r="C1859" t="inlineStr">
        <is>
          <t>2025Q2</t>
        </is>
      </c>
      <c r="D1859" t="n">
        <v>4423</v>
      </c>
      <c r="E1859" t="inlineStr">
        <is>
          <t>USD</t>
        </is>
      </c>
      <c r="F1859" t="n">
        <v>4423</v>
      </c>
      <c r="G1859" t="inlineStr">
        <is>
          <t>direct_reported</t>
        </is>
      </c>
      <c r="H1859" s="8" t="inlineStr">
        <is>
          <t>https://www.sec.gov/Archives/edgar/data/1551152/000155115225000036/abbv-20250630xexhibit991.htm</t>
        </is>
      </c>
      <c r="I1859" t="inlineStr">
        <is>
          <t>Skyrizi net revenues, three months ended June 30, 2025, in AbbVie's Key Product Revenues table with columns U.S., Int'l., Total (percentage-change columns omitted), USD millions | 3,843 | 580 | 4,423</t>
        </is>
      </c>
      <c r="J1859" t="inlineStr">
        <is>
          <t>pass</t>
        </is>
      </c>
      <c r="K1859" t="inlineStr"/>
      <c r="L1859" t="inlineStr"/>
      <c r="M1859" t="inlineStr"/>
      <c r="N1859" t="inlineStr"/>
      <c r="O1859" t="inlineStr">
        <is>
          <t>abbvie-skyrizi-worldwide-reported-2025q2</t>
        </is>
      </c>
    </row>
    <row r="1860">
      <c r="A1860" t="inlineStr">
        <is>
          <t>D052</t>
        </is>
      </c>
      <c r="B1860" t="inlineStr">
        <is>
          <t>Skyrizi</t>
        </is>
      </c>
      <c r="C1860" t="inlineStr">
        <is>
          <t>2025Q3</t>
        </is>
      </c>
      <c r="D1860" t="n">
        <v>4708</v>
      </c>
      <c r="E1860" t="inlineStr">
        <is>
          <t>USD</t>
        </is>
      </c>
      <c r="F1860" t="n">
        <v>4708</v>
      </c>
      <c r="G1860" t="inlineStr">
        <is>
          <t>direct_reported</t>
        </is>
      </c>
      <c r="H1860" s="8" t="inlineStr">
        <is>
          <t>https://www.sec.gov/Archives/edgar/data/1551152/000155115225000047/abbv-20250930xexhibit991.htm</t>
        </is>
      </c>
      <c r="I1860" t="inlineStr">
        <is>
          <t>Skyrizi net revenues, three months ended September 30, 2025, in AbbVie's Key Product Revenues table with columns U.S., Int'l., Total (percentage-change columns omitted), USD millions | 4,085 | 623 | 4,708</t>
        </is>
      </c>
      <c r="J1860" t="inlineStr">
        <is>
          <t>pass</t>
        </is>
      </c>
      <c r="K1860" t="inlineStr"/>
      <c r="L1860" t="inlineStr"/>
      <c r="M1860" t="inlineStr"/>
      <c r="N1860" t="inlineStr"/>
      <c r="O1860" t="inlineStr">
        <is>
          <t>abbvie-skyrizi-worldwide-reported-2025q3</t>
        </is>
      </c>
    </row>
    <row r="1861">
      <c r="A1861" t="inlineStr">
        <is>
          <t>D052</t>
        </is>
      </c>
      <c r="B1861" t="inlineStr">
        <is>
          <t>Skyrizi</t>
        </is>
      </c>
      <c r="C1861" t="inlineStr">
        <is>
          <t>2025Q4</t>
        </is>
      </c>
      <c r="D1861" t="n">
        <v>5006</v>
      </c>
      <c r="E1861" t="inlineStr">
        <is>
          <t>USD</t>
        </is>
      </c>
      <c r="F1861" t="n">
        <v>5006</v>
      </c>
      <c r="G1861" t="inlineStr">
        <is>
          <t>direct_reported</t>
        </is>
      </c>
      <c r="H1861" s="8" t="inlineStr">
        <is>
          <t>https://www.sec.gov/Archives/edgar/data/1551152/000155115226000004/abbv-20251231xexhibit991.htm</t>
        </is>
      </c>
      <c r="I1861" t="inlineStr">
        <is>
          <t>Skyrizi net revenues, three months ended December 31, 2025, in AbbVie's Key Product Revenues table with columns U.S., Int'l., Total (percentage-change columns omitted), USD millions | 4,355 | 651 | 5,006</t>
        </is>
      </c>
      <c r="J1861" t="inlineStr">
        <is>
          <t>pass</t>
        </is>
      </c>
      <c r="K1861" t="inlineStr"/>
      <c r="L1861" t="inlineStr"/>
      <c r="M1861" t="inlineStr"/>
      <c r="N1861" t="inlineStr"/>
      <c r="O1861" t="inlineStr">
        <is>
          <t>abbvie-skyrizi-worldwide-reported-2025q4</t>
        </is>
      </c>
    </row>
    <row r="1862">
      <c r="A1862" t="inlineStr">
        <is>
          <t>D052</t>
        </is>
      </c>
      <c r="B1862" t="inlineStr">
        <is>
          <t>Skyrizi</t>
        </is>
      </c>
      <c r="C1862" t="inlineStr">
        <is>
          <t>2026Q1</t>
        </is>
      </c>
      <c r="D1862" t="n">
        <v>4483</v>
      </c>
      <c r="E1862" t="inlineStr">
        <is>
          <t>USD</t>
        </is>
      </c>
      <c r="F1862" t="n">
        <v>4483</v>
      </c>
      <c r="G1862" t="inlineStr">
        <is>
          <t>direct_reported</t>
        </is>
      </c>
      <c r="H1862" s="8" t="inlineStr">
        <is>
          <t>https://www.sec.gov/Archives/edgar/data/1551152/000155115226000013/abbv-20260331xexhibit991.htm</t>
        </is>
      </c>
      <c r="I1862" t="inlineStr">
        <is>
          <t>Skyrizi net revenues, three months ended March 31, 2026, in AbbVie's Key Product Revenues table with columns U.S., Int'l., Total (percentage-change columns omitted), USD millions | 3,775 | 708 | 4,483</t>
        </is>
      </c>
      <c r="J1862" t="inlineStr">
        <is>
          <t>pass</t>
        </is>
      </c>
      <c r="K1862" t="inlineStr"/>
      <c r="L1862" t="inlineStr"/>
      <c r="M1862" t="inlineStr"/>
      <c r="N1862" t="inlineStr"/>
      <c r="O1862" t="inlineStr">
        <is>
          <t>abbvie-skyrizi-worldwide-reported-2026q1</t>
        </is>
      </c>
    </row>
    <row r="1863">
      <c r="A1863" t="inlineStr">
        <is>
          <t>D052</t>
        </is>
      </c>
      <c r="B1863" t="inlineStr">
        <is>
          <t>Skyrizi</t>
        </is>
      </c>
      <c r="C1863" t="inlineStr">
        <is>
          <t>2026Q2</t>
        </is>
      </c>
      <c r="D1863" t="n">
        <v>5505</v>
      </c>
      <c r="E1863" t="inlineStr">
        <is>
          <t>USD</t>
        </is>
      </c>
      <c r="F1863" t="n">
        <v>5505</v>
      </c>
      <c r="G1863" t="inlineStr">
        <is>
          <t>direct_reported</t>
        </is>
      </c>
      <c r="H1863" s="8" t="inlineStr">
        <is>
          <t>https://www.sec.gov/Archives/edgar/data/1551152/000155115226000023/abbv-20260630xexhibit991.htm</t>
        </is>
      </c>
      <c r="I1863" t="inlineStr">
        <is>
          <t>Skyrizi net revenues, three months ended June 30, 2026, in AbbVie's Key Product Revenues table with columns U.S., Int'l., Total (percentage-change columns omitted), USD millions | 4,767 | 738 | 5,505</t>
        </is>
      </c>
      <c r="J1863" t="inlineStr">
        <is>
          <t>pass</t>
        </is>
      </c>
      <c r="K1863" t="inlineStr">
        <is>
          <t>yes</t>
        </is>
      </c>
      <c r="L1863" t="inlineStr"/>
      <c r="M1863" t="inlineStr"/>
      <c r="N1863" t="inlineStr"/>
      <c r="O1863" t="inlineStr">
        <is>
          <t>abbvie-skyrizi-worldwide-reported-2026q2</t>
        </is>
      </c>
    </row>
    <row r="1864">
      <c r="A1864" t="inlineStr">
        <is>
          <t>D053</t>
        </is>
      </c>
      <c r="B1864" t="inlineStr">
        <is>
          <t>Rinvoq</t>
        </is>
      </c>
      <c r="C1864" t="inlineStr">
        <is>
          <t>2019Q3</t>
        </is>
      </c>
      <c r="D1864" t="n">
        <v>14</v>
      </c>
      <c r="E1864" t="inlineStr">
        <is>
          <t>USD</t>
        </is>
      </c>
      <c r="F1864" t="n">
        <v>14</v>
      </c>
      <c r="G1864" t="inlineStr">
        <is>
          <t>direct_reported</t>
        </is>
      </c>
      <c r="H1864" s="8" t="inlineStr">
        <is>
          <t>https://www.sec.gov/Archives/edgar/data/1551152/000155115219000026/abbv-20190930xexhibit991.htm</t>
        </is>
      </c>
      <c r="I1864" t="inlineStr">
        <is>
          <t>Rinvoq net revenues, three months ended September 30, 2019, in AbbVie's Key Product Revenues table with columns U.S., Int'l., Total (percentage-change columns omitted), USD millions | 14 | — | 14</t>
        </is>
      </c>
      <c r="J1864" t="inlineStr">
        <is>
          <t>pass</t>
        </is>
      </c>
      <c r="K1864" t="inlineStr">
        <is>
          <t>yes</t>
        </is>
      </c>
      <c r="L1864" t="inlineStr"/>
      <c r="M1864" t="inlineStr"/>
      <c r="N1864" t="inlineStr"/>
      <c r="O1864" t="inlineStr">
        <is>
          <t>abbvie-rinvoq-worldwide-reported-2019q3</t>
        </is>
      </c>
    </row>
    <row r="1865">
      <c r="A1865" t="inlineStr">
        <is>
          <t>D053</t>
        </is>
      </c>
      <c r="B1865" t="inlineStr">
        <is>
          <t>Rinvoq</t>
        </is>
      </c>
      <c r="C1865" t="inlineStr">
        <is>
          <t>2019Q4</t>
        </is>
      </c>
      <c r="D1865" t="n">
        <v>33</v>
      </c>
      <c r="E1865" t="inlineStr">
        <is>
          <t>USD</t>
        </is>
      </c>
      <c r="F1865" t="n">
        <v>33</v>
      </c>
      <c r="G1865" t="inlineStr">
        <is>
          <t>direct_reported</t>
        </is>
      </c>
      <c r="H1865" s="8" t="inlineStr">
        <is>
          <t>https://www.sec.gov/Archives/edgar/data/1551152/000155115220000004/abbv-20191231xexhibit9.htm</t>
        </is>
      </c>
      <c r="I1865" t="inlineStr">
        <is>
          <t>Rinvoq net revenues, three months ended December 31, 2019, in AbbVie's Key Product Revenues table with columns U.S., Int'l., Total (percentage-change columns omitted), USD millions | 33 | — | 33</t>
        </is>
      </c>
      <c r="J1865" t="inlineStr">
        <is>
          <t>pass</t>
        </is>
      </c>
      <c r="K1865" t="inlineStr"/>
      <c r="L1865" t="inlineStr"/>
      <c r="M1865" t="inlineStr"/>
      <c r="N1865" t="inlineStr"/>
      <c r="O1865" t="inlineStr">
        <is>
          <t>abbvie-rinvoq-worldwide-reported-2019q4</t>
        </is>
      </c>
    </row>
    <row r="1866">
      <c r="A1866" t="inlineStr">
        <is>
          <t>D053</t>
        </is>
      </c>
      <c r="B1866" t="inlineStr">
        <is>
          <t>Rinvoq</t>
        </is>
      </c>
      <c r="C1866" t="inlineStr">
        <is>
          <t>2020Q1</t>
        </is>
      </c>
      <c r="D1866" t="n">
        <v>86</v>
      </c>
      <c r="E1866" t="inlineStr">
        <is>
          <t>USD</t>
        </is>
      </c>
      <c r="F1866" t="n">
        <v>86</v>
      </c>
      <c r="G1866" t="inlineStr">
        <is>
          <t>direct_reported</t>
        </is>
      </c>
      <c r="H1866" s="8" t="inlineStr">
        <is>
          <t>https://www.sec.gov/Archives/edgar/data/1551152/000155115220000010/abbv-20200331xexhibit9.htm</t>
        </is>
      </c>
      <c r="I1866" t="inlineStr">
        <is>
          <t>Rinvoq net revenues, three months ended March 31, 2020, in AbbVie's Key Product Revenues table with columns U.S., Int'l., Total (percentage-change columns omitted), USD millions | 82 | 4 | 86</t>
        </is>
      </c>
      <c r="J1866" t="inlineStr">
        <is>
          <t>pass</t>
        </is>
      </c>
      <c r="K1866" t="inlineStr"/>
      <c r="L1866" t="inlineStr"/>
      <c r="M1866" t="inlineStr"/>
      <c r="N1866" t="inlineStr"/>
      <c r="O1866" t="inlineStr">
        <is>
          <t>abbvie-rinvoq-worldwide-reported-2020q1</t>
        </is>
      </c>
    </row>
    <row r="1867">
      <c r="A1867" t="inlineStr">
        <is>
          <t>D053</t>
        </is>
      </c>
      <c r="B1867" t="inlineStr">
        <is>
          <t>Rinvoq</t>
        </is>
      </c>
      <c r="C1867" t="inlineStr">
        <is>
          <t>2020Q2</t>
        </is>
      </c>
      <c r="D1867" t="n">
        <v>149</v>
      </c>
      <c r="E1867" t="inlineStr">
        <is>
          <t>USD</t>
        </is>
      </c>
      <c r="F1867" t="n">
        <v>149</v>
      </c>
      <c r="G1867" t="inlineStr">
        <is>
          <t>direct_reported</t>
        </is>
      </c>
      <c r="H1867" s="8" t="inlineStr">
        <is>
          <t>https://www.sec.gov/Archives/edgar/data/1551152/000155115220000019/abbv-20200630xexhibit991.htm</t>
        </is>
      </c>
      <c r="I1867" t="inlineStr">
        <is>
          <t>Rinvoq net revenues, three months ended June 30, 2020, in AbbVie's Key Product Revenues table with columns U.S., Int'l., Total (percentage-change columns omitted), USD millions | 136 | 13 | 149</t>
        </is>
      </c>
      <c r="J1867" t="inlineStr">
        <is>
          <t>pass</t>
        </is>
      </c>
      <c r="K1867" t="inlineStr"/>
      <c r="L1867" t="inlineStr"/>
      <c r="M1867" t="inlineStr"/>
      <c r="N1867" t="inlineStr"/>
      <c r="O1867" t="inlineStr">
        <is>
          <t>abbvie-rinvoq-worldwide-reported-2020q2</t>
        </is>
      </c>
    </row>
    <row r="1868">
      <c r="A1868" t="inlineStr">
        <is>
          <t>D053</t>
        </is>
      </c>
      <c r="B1868" t="inlineStr">
        <is>
          <t>Rinvoq</t>
        </is>
      </c>
      <c r="C1868" t="inlineStr">
        <is>
          <t>2020Q3</t>
        </is>
      </c>
      <c r="D1868" t="n">
        <v>215</v>
      </c>
      <c r="E1868" t="inlineStr">
        <is>
          <t>USD</t>
        </is>
      </c>
      <c r="F1868" t="n">
        <v>215</v>
      </c>
      <c r="G1868" t="inlineStr">
        <is>
          <t>direct_reported</t>
        </is>
      </c>
      <c r="H1868" s="8" t="inlineStr">
        <is>
          <t>https://www.sec.gov/Archives/edgar/data/1551152/000155115220000029/abbv-20200930xex991.htm</t>
        </is>
      </c>
      <c r="I1868" t="inlineStr">
        <is>
          <t>Rinvoq net revenues, three months ended September 30, 2020, in AbbVie's Key Product Revenues table with columns U.S., Int'l., Total (percentage-change columns omitted), USD millions | 191 | 24 | 215</t>
        </is>
      </c>
      <c r="J1868" t="inlineStr">
        <is>
          <t>pass</t>
        </is>
      </c>
      <c r="K1868" t="inlineStr">
        <is>
          <t>yes</t>
        </is>
      </c>
      <c r="L1868" t="inlineStr"/>
      <c r="M1868" t="inlineStr"/>
      <c r="N1868" t="inlineStr"/>
      <c r="O1868" t="inlineStr">
        <is>
          <t>abbvie-rinvoq-worldwide-reported-2020q3</t>
        </is>
      </c>
    </row>
    <row r="1869">
      <c r="A1869" t="inlineStr">
        <is>
          <t>D053</t>
        </is>
      </c>
      <c r="B1869" t="inlineStr">
        <is>
          <t>Rinvoq</t>
        </is>
      </c>
      <c r="C1869" t="inlineStr">
        <is>
          <t>2020Q4</t>
        </is>
      </c>
      <c r="D1869" t="n">
        <v>281</v>
      </c>
      <c r="E1869" t="inlineStr">
        <is>
          <t>USD</t>
        </is>
      </c>
      <c r="F1869" t="n">
        <v>281</v>
      </c>
      <c r="G1869" t="inlineStr">
        <is>
          <t>direct_reported</t>
        </is>
      </c>
      <c r="H1869" s="8" t="inlineStr">
        <is>
          <t>https://www.sec.gov/Archives/edgar/data/1551152/000155115221000003/abbv-20201231xexhibit991.htm</t>
        </is>
      </c>
      <c r="I1869" t="inlineStr">
        <is>
          <t>Rinvoq net revenues, three months ended December 31, 2020, in AbbVie's Key Product Revenues table with columns U.S., Int'l., Total (percentage-change columns omitted), USD millions | 244 | 37 | 281</t>
        </is>
      </c>
      <c r="J1869" t="inlineStr">
        <is>
          <t>pass</t>
        </is>
      </c>
      <c r="K1869" t="inlineStr">
        <is>
          <t>yes</t>
        </is>
      </c>
      <c r="L1869" t="inlineStr"/>
      <c r="M1869" t="inlineStr"/>
      <c r="N1869" t="inlineStr"/>
      <c r="O1869" t="inlineStr">
        <is>
          <t>abbvie-rinvoq-worldwide-reported-2020q4</t>
        </is>
      </c>
    </row>
    <row r="1870">
      <c r="A1870" t="inlineStr">
        <is>
          <t>D053</t>
        </is>
      </c>
      <c r="B1870" t="inlineStr">
        <is>
          <t>Rinvoq</t>
        </is>
      </c>
      <c r="C1870" t="inlineStr">
        <is>
          <t>2021Q1</t>
        </is>
      </c>
      <c r="D1870" t="n">
        <v>303</v>
      </c>
      <c r="E1870" t="inlineStr">
        <is>
          <t>USD</t>
        </is>
      </c>
      <c r="F1870" t="n">
        <v>303</v>
      </c>
      <c r="G1870" t="inlineStr">
        <is>
          <t>direct_reported</t>
        </is>
      </c>
      <c r="H1870" s="8" t="inlineStr">
        <is>
          <t>https://www.sec.gov/Archives/edgar/data/1551152/000155115221000013/abbv-20210331xexhibit991.htm</t>
        </is>
      </c>
      <c r="I1870" t="inlineStr">
        <is>
          <t>Rinvoq net revenues, three months ended March 31, 2021, in AbbVie's Key Product Revenues table with columns U.S., Int'l., Total (percentage-change columns omitted), USD millions | 245 | 58 | 303</t>
        </is>
      </c>
      <c r="J1870" t="inlineStr">
        <is>
          <t>pass</t>
        </is>
      </c>
      <c r="K1870" t="inlineStr"/>
      <c r="L1870" t="inlineStr"/>
      <c r="M1870" t="inlineStr"/>
      <c r="N1870" t="inlineStr"/>
      <c r="O1870" t="inlineStr">
        <is>
          <t>abbvie-rinvoq-worldwide-reported-2021q1</t>
        </is>
      </c>
    </row>
    <row r="1871">
      <c r="A1871" t="inlineStr">
        <is>
          <t>D053</t>
        </is>
      </c>
      <c r="B1871" t="inlineStr">
        <is>
          <t>Rinvoq</t>
        </is>
      </c>
      <c r="C1871" t="inlineStr">
        <is>
          <t>2021Q2</t>
        </is>
      </c>
      <c r="D1871" t="n">
        <v>378</v>
      </c>
      <c r="E1871" t="inlineStr">
        <is>
          <t>USD</t>
        </is>
      </c>
      <c r="F1871" t="n">
        <v>378</v>
      </c>
      <c r="G1871" t="inlineStr">
        <is>
          <t>direct_reported</t>
        </is>
      </c>
      <c r="H1871" s="8" t="inlineStr">
        <is>
          <t>https://www.sec.gov/Archives/edgar/data/1551152/000155115221000021/abbv-20210630xexhibit991.htm</t>
        </is>
      </c>
      <c r="I1871" t="inlineStr">
        <is>
          <t>Rinvoq net revenues, three months ended June 30, 2021, in AbbVie's Key Product Revenues table with columns U.S., Int'l., Total (percentage-change columns omitted), USD millions | 296 | 82 | 378</t>
        </is>
      </c>
      <c r="J1871" t="inlineStr">
        <is>
          <t>pass</t>
        </is>
      </c>
      <c r="K1871" t="inlineStr"/>
      <c r="L1871" t="inlineStr"/>
      <c r="M1871" t="inlineStr"/>
      <c r="N1871" t="inlineStr"/>
      <c r="O1871" t="inlineStr">
        <is>
          <t>abbvie-rinvoq-worldwide-reported-2021q2</t>
        </is>
      </c>
    </row>
    <row r="1872">
      <c r="A1872" t="inlineStr">
        <is>
          <t>D053</t>
        </is>
      </c>
      <c r="B1872" t="inlineStr">
        <is>
          <t>Rinvoq</t>
        </is>
      </c>
      <c r="C1872" t="inlineStr">
        <is>
          <t>2021Q3</t>
        </is>
      </c>
      <c r="D1872" t="n">
        <v>453</v>
      </c>
      <c r="E1872" t="inlineStr">
        <is>
          <t>USD</t>
        </is>
      </c>
      <c r="F1872" t="n">
        <v>453</v>
      </c>
      <c r="G1872" t="inlineStr">
        <is>
          <t>direct_reported</t>
        </is>
      </c>
      <c r="H1872" s="8" t="inlineStr">
        <is>
          <t>https://www.sec.gov/Archives/edgar/data/1551152/000155115221000028/abbv-20210930xexhibit991.htm</t>
        </is>
      </c>
      <c r="I1872" t="inlineStr">
        <is>
          <t>Rinvoq net revenues, three months ended September 30, 2021, in AbbVie's Key Product Revenues table with columns U.S., Int'l., Total (percentage-change columns omitted), USD millions | 348 | 105 | 453</t>
        </is>
      </c>
      <c r="J1872" t="inlineStr">
        <is>
          <t>pass</t>
        </is>
      </c>
      <c r="K1872" t="inlineStr"/>
      <c r="L1872" t="inlineStr"/>
      <c r="M1872" t="inlineStr"/>
      <c r="N1872" t="inlineStr"/>
      <c r="O1872" t="inlineStr">
        <is>
          <t>abbvie-rinvoq-worldwide-reported-2021q3</t>
        </is>
      </c>
    </row>
    <row r="1873">
      <c r="A1873" t="inlineStr">
        <is>
          <t>D053</t>
        </is>
      </c>
      <c r="B1873" t="inlineStr">
        <is>
          <t>Rinvoq</t>
        </is>
      </c>
      <c r="C1873" t="inlineStr">
        <is>
          <t>2021Q4</t>
        </is>
      </c>
      <c r="D1873" t="n">
        <v>517</v>
      </c>
      <c r="E1873" t="inlineStr">
        <is>
          <t>USD</t>
        </is>
      </c>
      <c r="F1873" t="n">
        <v>517</v>
      </c>
      <c r="G1873" t="inlineStr">
        <is>
          <t>direct_reported</t>
        </is>
      </c>
      <c r="H1873" s="8" t="inlineStr">
        <is>
          <t>https://www.sec.gov/Archives/edgar/data/1551152/000155115222000003/abbv-20211231xexhibit991.htm</t>
        </is>
      </c>
      <c r="I1873" t="inlineStr">
        <is>
          <t>Rinvoq net revenues, three months ended December 31, 2021, in AbbVie's Key Product Revenues table with columns U.S., Int'l., Total (percentage-change columns omitted), USD millions | 382 | 135 | 517</t>
        </is>
      </c>
      <c r="J1873" t="inlineStr">
        <is>
          <t>pass</t>
        </is>
      </c>
      <c r="K1873" t="inlineStr">
        <is>
          <t>yes</t>
        </is>
      </c>
      <c r="L1873" t="inlineStr"/>
      <c r="M1873" t="inlineStr"/>
      <c r="N1873" t="inlineStr"/>
      <c r="O1873" t="inlineStr">
        <is>
          <t>abbvie-rinvoq-worldwide-reported-2021q4</t>
        </is>
      </c>
    </row>
    <row r="1874">
      <c r="A1874" t="inlineStr">
        <is>
          <t>D053</t>
        </is>
      </c>
      <c r="B1874" t="inlineStr">
        <is>
          <t>Rinvoq</t>
        </is>
      </c>
      <c r="C1874" t="inlineStr">
        <is>
          <t>2022Q1</t>
        </is>
      </c>
      <c r="D1874" t="n">
        <v>465</v>
      </c>
      <c r="E1874" t="inlineStr">
        <is>
          <t>USD</t>
        </is>
      </c>
      <c r="F1874" t="n">
        <v>465</v>
      </c>
      <c r="G1874" t="inlineStr">
        <is>
          <t>direct_reported</t>
        </is>
      </c>
      <c r="H1874" s="8" t="inlineStr">
        <is>
          <t>https://www.sec.gov/Archives/edgar/data/1551152/000155115222000012/abbv-20220331xexhibit991.htm</t>
        </is>
      </c>
      <c r="I1874" t="inlineStr">
        <is>
          <t>Rinvoq net revenues, three months ended March 31, 2022, in AbbVie's Key Product Revenues table with columns U.S., Int'l., Total (percentage-change columns omitted), USD millions | 311 | 154 | 465</t>
        </is>
      </c>
      <c r="J1874" t="inlineStr">
        <is>
          <t>pass</t>
        </is>
      </c>
      <c r="K1874" t="inlineStr"/>
      <c r="L1874" t="inlineStr"/>
      <c r="M1874" t="inlineStr"/>
      <c r="N1874" t="inlineStr"/>
      <c r="O1874" t="inlineStr">
        <is>
          <t>abbvie-rinvoq-worldwide-reported-2022q1</t>
        </is>
      </c>
    </row>
    <row r="1875">
      <c r="A1875" t="inlineStr">
        <is>
          <t>D053</t>
        </is>
      </c>
      <c r="B1875" t="inlineStr">
        <is>
          <t>Rinvoq</t>
        </is>
      </c>
      <c r="C1875" t="inlineStr">
        <is>
          <t>2022Q2</t>
        </is>
      </c>
      <c r="D1875" t="n">
        <v>592</v>
      </c>
      <c r="E1875" t="inlineStr">
        <is>
          <t>USD</t>
        </is>
      </c>
      <c r="F1875" t="n">
        <v>592</v>
      </c>
      <c r="G1875" t="inlineStr">
        <is>
          <t>direct_reported</t>
        </is>
      </c>
      <c r="H1875" s="8" t="inlineStr">
        <is>
          <t>https://www.sec.gov/Archives/edgar/data/1551152/000155115222000026/abbv-20220630xexhibit991.htm</t>
        </is>
      </c>
      <c r="I1875" t="inlineStr">
        <is>
          <t>Rinvoq net revenues, three months ended June 30, 2022, in AbbVie's Key Product Revenues table with columns U.S., Int'l., Total (percentage-change columns omitted), USD millions | 412 | 180 | 592</t>
        </is>
      </c>
      <c r="J1875" t="inlineStr">
        <is>
          <t>pass</t>
        </is>
      </c>
      <c r="K1875" t="inlineStr">
        <is>
          <t>yes</t>
        </is>
      </c>
      <c r="L1875" t="inlineStr"/>
      <c r="M1875" t="inlineStr"/>
      <c r="N1875" t="inlineStr"/>
      <c r="O1875" t="inlineStr">
        <is>
          <t>abbvie-rinvoq-worldwide-reported-2022q2</t>
        </is>
      </c>
    </row>
    <row r="1876">
      <c r="A1876" t="inlineStr">
        <is>
          <t>D053</t>
        </is>
      </c>
      <c r="B1876" t="inlineStr">
        <is>
          <t>Rinvoq</t>
        </is>
      </c>
      <c r="C1876" t="inlineStr">
        <is>
          <t>2022Q3</t>
        </is>
      </c>
      <c r="D1876" t="n">
        <v>695</v>
      </c>
      <c r="E1876" t="inlineStr">
        <is>
          <t>USD</t>
        </is>
      </c>
      <c r="F1876" t="n">
        <v>695</v>
      </c>
      <c r="G1876" t="inlineStr">
        <is>
          <t>direct_reported</t>
        </is>
      </c>
      <c r="H1876" s="8" t="inlineStr">
        <is>
          <t>https://www.sec.gov/Archives/edgar/data/1551152/000155115222000038/abbv-20220930xexhibit991.htm</t>
        </is>
      </c>
      <c r="I1876" t="inlineStr">
        <is>
          <t>Rinvoq net revenues, three months ended September 30, 2022, in AbbVie's Key Product Revenues table with columns U.S., Int'l., Total (percentage-change columns omitted), USD millions | 505 | 190 | 695</t>
        </is>
      </c>
      <c r="J1876" t="inlineStr">
        <is>
          <t>pass</t>
        </is>
      </c>
      <c r="K1876" t="inlineStr"/>
      <c r="L1876" t="inlineStr"/>
      <c r="M1876" t="inlineStr"/>
      <c r="N1876" t="inlineStr"/>
      <c r="O1876" t="inlineStr">
        <is>
          <t>abbvie-rinvoq-worldwide-reported-2022q3</t>
        </is>
      </c>
    </row>
    <row r="1877">
      <c r="A1877" t="inlineStr">
        <is>
          <t>D053</t>
        </is>
      </c>
      <c r="B1877" t="inlineStr">
        <is>
          <t>Rinvoq</t>
        </is>
      </c>
      <c r="C1877" t="inlineStr">
        <is>
          <t>2022Q4</t>
        </is>
      </c>
      <c r="D1877" t="n">
        <v>770</v>
      </c>
      <c r="E1877" t="inlineStr">
        <is>
          <t>USD</t>
        </is>
      </c>
      <c r="F1877" t="n">
        <v>770</v>
      </c>
      <c r="G1877" t="inlineStr">
        <is>
          <t>direct_reported</t>
        </is>
      </c>
      <c r="H1877" s="8" t="inlineStr">
        <is>
          <t>https://www.sec.gov/Archives/edgar/data/1551152/000155115223000006/abbv-20221231xexhibit991.htm</t>
        </is>
      </c>
      <c r="I1877" t="inlineStr">
        <is>
          <t>Rinvoq net revenues, three months ended December 31, 2022, in AbbVie's Key Product Revenues table with columns U.S., Int'l., Total (percentage-change columns omitted), USD millions | 566 | 204 | 770</t>
        </is>
      </c>
      <c r="J1877" t="inlineStr">
        <is>
          <t>pass</t>
        </is>
      </c>
      <c r="K1877" t="inlineStr"/>
      <c r="L1877" t="inlineStr"/>
      <c r="M1877" t="inlineStr"/>
      <c r="N1877" t="inlineStr"/>
      <c r="O1877" t="inlineStr">
        <is>
          <t>abbvie-rinvoq-worldwide-reported-2022q4</t>
        </is>
      </c>
    </row>
    <row r="1878">
      <c r="A1878" t="inlineStr">
        <is>
          <t>D053</t>
        </is>
      </c>
      <c r="B1878" t="inlineStr">
        <is>
          <t>Rinvoq</t>
        </is>
      </c>
      <c r="C1878" t="inlineStr">
        <is>
          <t>2023Q1</t>
        </is>
      </c>
      <c r="D1878" t="n">
        <v>686</v>
      </c>
      <c r="E1878" t="inlineStr">
        <is>
          <t>USD</t>
        </is>
      </c>
      <c r="F1878" t="n">
        <v>686</v>
      </c>
      <c r="G1878" t="inlineStr">
        <is>
          <t>direct_reported</t>
        </is>
      </c>
      <c r="H1878" s="8" t="inlineStr">
        <is>
          <t>https://www.sec.gov/Archives/edgar/data/1551152/000155115223000019/abbv-20230331xexhibit991.htm</t>
        </is>
      </c>
      <c r="I1878" t="inlineStr">
        <is>
          <t>Rinvoq net revenues, three months ended March 31, 2023, in AbbVie's Key Product Revenues table with columns U.S., Int'l., Total (percentage-change columns omitted), USD millions | 449 | 237 | 686</t>
        </is>
      </c>
      <c r="J1878" t="inlineStr">
        <is>
          <t>pass</t>
        </is>
      </c>
      <c r="K1878" t="inlineStr"/>
      <c r="L1878" t="inlineStr"/>
      <c r="M1878" t="inlineStr"/>
      <c r="N1878" t="inlineStr"/>
      <c r="O1878" t="inlineStr">
        <is>
          <t>abbvie-rinvoq-worldwide-reported-2023q1</t>
        </is>
      </c>
    </row>
    <row r="1879">
      <c r="A1879" t="inlineStr">
        <is>
          <t>D053</t>
        </is>
      </c>
      <c r="B1879" t="inlineStr">
        <is>
          <t>Rinvoq</t>
        </is>
      </c>
      <c r="C1879" t="inlineStr">
        <is>
          <t>2023Q2</t>
        </is>
      </c>
      <c r="D1879" t="n">
        <v>918</v>
      </c>
      <c r="E1879" t="inlineStr">
        <is>
          <t>USD</t>
        </is>
      </c>
      <c r="F1879" t="n">
        <v>918</v>
      </c>
      <c r="G1879" t="inlineStr">
        <is>
          <t>direct_reported</t>
        </is>
      </c>
      <c r="H1879" s="8" t="inlineStr">
        <is>
          <t>https://www.sec.gov/Archives/edgar/data/1551152/000155115223000028/abbv-20230630xexhibit991.htm</t>
        </is>
      </c>
      <c r="I1879" t="inlineStr">
        <is>
          <t>Rinvoq net revenues, three months ended June 30, 2023, in AbbVie's Key Product Revenues table with columns U.S., Int'l., Total (percentage-change columns omitted), USD millions | 645 | 273 | 918</t>
        </is>
      </c>
      <c r="J1879" t="inlineStr">
        <is>
          <t>pass</t>
        </is>
      </c>
      <c r="K1879" t="inlineStr"/>
      <c r="L1879" t="inlineStr"/>
      <c r="M1879" t="inlineStr"/>
      <c r="N1879" t="inlineStr"/>
      <c r="O1879" t="inlineStr">
        <is>
          <t>abbvie-rinvoq-worldwide-reported-2023q2</t>
        </is>
      </c>
    </row>
    <row r="1880">
      <c r="A1880" t="inlineStr">
        <is>
          <t>D053</t>
        </is>
      </c>
      <c r="B1880" t="inlineStr">
        <is>
          <t>Rinvoq</t>
        </is>
      </c>
      <c r="C1880" t="inlineStr">
        <is>
          <t>2023Q3</t>
        </is>
      </c>
      <c r="D1880" t="n">
        <v>1110</v>
      </c>
      <c r="E1880" t="inlineStr">
        <is>
          <t>USD</t>
        </is>
      </c>
      <c r="F1880" t="n">
        <v>1110</v>
      </c>
      <c r="G1880" t="inlineStr">
        <is>
          <t>direct_reported</t>
        </is>
      </c>
      <c r="H1880" s="8" t="inlineStr">
        <is>
          <t>https://www.sec.gov/Archives/edgar/data/1551152/000155115223000040/abbv-20230930xexhibit991.htm</t>
        </is>
      </c>
      <c r="I1880" t="inlineStr">
        <is>
          <t>Rinvoq net revenues, three months ended September 30, 2023, in AbbVie's Key Product Revenues table with columns U.S., Int'l., Total (percentage-change columns omitted), USD millions | 801 | 309 | 1,110</t>
        </is>
      </c>
      <c r="J1880" t="inlineStr">
        <is>
          <t>pass</t>
        </is>
      </c>
      <c r="K1880" t="inlineStr"/>
      <c r="L1880" t="inlineStr"/>
      <c r="M1880" t="inlineStr"/>
      <c r="N1880" t="inlineStr"/>
      <c r="O1880" t="inlineStr">
        <is>
          <t>abbvie-rinvoq-worldwide-reported-2023q3</t>
        </is>
      </c>
    </row>
    <row r="1881">
      <c r="A1881" t="inlineStr">
        <is>
          <t>D053</t>
        </is>
      </c>
      <c r="B1881" t="inlineStr">
        <is>
          <t>Rinvoq</t>
        </is>
      </c>
      <c r="C1881" t="inlineStr">
        <is>
          <t>2023Q4</t>
        </is>
      </c>
      <c r="D1881" t="n">
        <v>1255</v>
      </c>
      <c r="E1881" t="inlineStr">
        <is>
          <t>USD</t>
        </is>
      </c>
      <c r="F1881" t="n">
        <v>1255</v>
      </c>
      <c r="G1881" t="inlineStr">
        <is>
          <t>direct_reported</t>
        </is>
      </c>
      <c r="H1881" s="8" t="inlineStr">
        <is>
          <t>https://www.sec.gov/Archives/edgar/data/1551152/000155115224000007/abbv-20231231xexhibit991.htm</t>
        </is>
      </c>
      <c r="I1881" t="inlineStr">
        <is>
          <t>Rinvoq net revenues, three months ended December 31, 2023, in AbbVie's Key Product Revenues table with columns U.S., Int'l., Total (percentage-change columns omitted), USD millions | 929 | 326 | 1,255</t>
        </is>
      </c>
      <c r="J1881" t="inlineStr">
        <is>
          <t>pass</t>
        </is>
      </c>
      <c r="K1881" t="inlineStr"/>
      <c r="L1881" t="inlineStr"/>
      <c r="M1881" t="inlineStr"/>
      <c r="N1881" t="inlineStr"/>
      <c r="O1881" t="inlineStr">
        <is>
          <t>abbvie-rinvoq-worldwide-reported-2023q4</t>
        </is>
      </c>
    </row>
    <row r="1882">
      <c r="A1882" t="inlineStr">
        <is>
          <t>D053</t>
        </is>
      </c>
      <c r="B1882" t="inlineStr">
        <is>
          <t>Rinvoq</t>
        </is>
      </c>
      <c r="C1882" t="inlineStr">
        <is>
          <t>2024Q1</t>
        </is>
      </c>
      <c r="D1882" t="n">
        <v>1093</v>
      </c>
      <c r="E1882" t="inlineStr">
        <is>
          <t>USD</t>
        </is>
      </c>
      <c r="F1882" t="n">
        <v>1093</v>
      </c>
      <c r="G1882" t="inlineStr">
        <is>
          <t>direct_reported</t>
        </is>
      </c>
      <c r="H1882" s="8" t="inlineStr">
        <is>
          <t>https://www.sec.gov/Archives/edgar/data/1551152/000155115224000016/abbv-20240331xexhibit991.htm</t>
        </is>
      </c>
      <c r="I1882" t="inlineStr">
        <is>
          <t>Rinvoq net revenues, three months ended March 31, 2024, in AbbVie's Key Product Revenues table with columns U.S., Int'l., Total (percentage-change columns omitted), USD millions | 725 | 368 | 1,093</t>
        </is>
      </c>
      <c r="J1882" t="inlineStr">
        <is>
          <t>pass</t>
        </is>
      </c>
      <c r="K1882" t="inlineStr"/>
      <c r="L1882" t="inlineStr"/>
      <c r="M1882" t="inlineStr"/>
      <c r="N1882" t="inlineStr"/>
      <c r="O1882" t="inlineStr">
        <is>
          <t>abbvie-rinvoq-worldwide-reported-2024q1</t>
        </is>
      </c>
    </row>
    <row r="1883">
      <c r="A1883" t="inlineStr">
        <is>
          <t>D053</t>
        </is>
      </c>
      <c r="B1883" t="inlineStr">
        <is>
          <t>Rinvoq</t>
        </is>
      </c>
      <c r="C1883" t="inlineStr">
        <is>
          <t>2024Q2</t>
        </is>
      </c>
      <c r="D1883" t="n">
        <v>1430</v>
      </c>
      <c r="E1883" t="inlineStr">
        <is>
          <t>USD</t>
        </is>
      </c>
      <c r="F1883" t="n">
        <v>1430</v>
      </c>
      <c r="G1883" t="inlineStr">
        <is>
          <t>direct_reported</t>
        </is>
      </c>
      <c r="H1883" s="8" t="inlineStr">
        <is>
          <t>https://www.sec.gov/Archives/edgar/data/1551152/000155115224000026/abbv-20240630xexhibit991.htm</t>
        </is>
      </c>
      <c r="I1883" t="inlineStr">
        <is>
          <t>Rinvoq net revenues, three months ended June 30, 2024, in AbbVie's Key Product Revenues table with columns U.S., Int'l., Total (percentage-change columns omitted), USD millions | 1,017 | 413 | 1,430</t>
        </is>
      </c>
      <c r="J1883" t="inlineStr">
        <is>
          <t>pass</t>
        </is>
      </c>
      <c r="K1883" t="inlineStr"/>
      <c r="L1883" t="inlineStr"/>
      <c r="M1883" t="inlineStr"/>
      <c r="N1883" t="inlineStr"/>
      <c r="O1883" t="inlineStr">
        <is>
          <t>abbvie-rinvoq-worldwide-reported-2024q2</t>
        </is>
      </c>
    </row>
    <row r="1884">
      <c r="A1884" t="inlineStr">
        <is>
          <t>D053</t>
        </is>
      </c>
      <c r="B1884" t="inlineStr">
        <is>
          <t>Rinvoq</t>
        </is>
      </c>
      <c r="C1884" t="inlineStr">
        <is>
          <t>2024Q3</t>
        </is>
      </c>
      <c r="D1884" t="n">
        <v>1614</v>
      </c>
      <c r="E1884" t="inlineStr">
        <is>
          <t>USD</t>
        </is>
      </c>
      <c r="F1884" t="n">
        <v>1614</v>
      </c>
      <c r="G1884" t="inlineStr">
        <is>
          <t>direct_reported</t>
        </is>
      </c>
      <c r="H1884" s="8" t="inlineStr">
        <is>
          <t>https://www.sec.gov/Archives/edgar/data/1551152/000155115224000036/abbv-20240930xexhibit991.htm</t>
        </is>
      </c>
      <c r="I1884" t="inlineStr">
        <is>
          <t>Rinvoq net revenues, three months ended September 30, 2024, in AbbVie's Key Product Revenues table with columns U.S., Int'l., Total (percentage-change columns omitted), USD millions | 1,170 | 444 | 1,614</t>
        </is>
      </c>
      <c r="J1884" t="inlineStr">
        <is>
          <t>pass</t>
        </is>
      </c>
      <c r="K1884" t="inlineStr"/>
      <c r="L1884" t="inlineStr"/>
      <c r="M1884" t="inlineStr"/>
      <c r="N1884" t="inlineStr"/>
      <c r="O1884" t="inlineStr">
        <is>
          <t>abbvie-rinvoq-worldwide-reported-2024q3</t>
        </is>
      </c>
    </row>
    <row r="1885">
      <c r="A1885" t="inlineStr">
        <is>
          <t>D053</t>
        </is>
      </c>
      <c r="B1885" t="inlineStr">
        <is>
          <t>Rinvoq</t>
        </is>
      </c>
      <c r="C1885" t="inlineStr">
        <is>
          <t>2024Q4</t>
        </is>
      </c>
      <c r="D1885" t="n">
        <v>1834</v>
      </c>
      <c r="E1885" t="inlineStr">
        <is>
          <t>USD</t>
        </is>
      </c>
      <c r="F1885" t="n">
        <v>1834</v>
      </c>
      <c r="G1885" t="inlineStr">
        <is>
          <t>direct_reported</t>
        </is>
      </c>
      <c r="H1885" s="8" t="inlineStr">
        <is>
          <t>https://www.sec.gov/Archives/edgar/data/1551152/000155115225000011/abbv-20241231xexhibit991.htm</t>
        </is>
      </c>
      <c r="I1885" t="inlineStr">
        <is>
          <t>Rinvoq net revenues, three months ended December 31, 2024, in AbbVie's Key Product Revenues table with columns U.S., Int'l., Total (percentage-change columns omitted), USD millions | 1,347 | 487 | 1,834</t>
        </is>
      </c>
      <c r="J1885" t="inlineStr">
        <is>
          <t>pass</t>
        </is>
      </c>
      <c r="K1885" t="inlineStr"/>
      <c r="L1885" t="inlineStr"/>
      <c r="M1885" t="inlineStr"/>
      <c r="N1885" t="inlineStr"/>
      <c r="O1885" t="inlineStr">
        <is>
          <t>abbvie-rinvoq-worldwide-reported-2024q4</t>
        </is>
      </c>
    </row>
    <row r="1886">
      <c r="A1886" t="inlineStr">
        <is>
          <t>D053</t>
        </is>
      </c>
      <c r="B1886" t="inlineStr">
        <is>
          <t>Rinvoq</t>
        </is>
      </c>
      <c r="C1886" t="inlineStr">
        <is>
          <t>2025Q1</t>
        </is>
      </c>
      <c r="D1886" t="n">
        <v>1718</v>
      </c>
      <c r="E1886" t="inlineStr">
        <is>
          <t>USD</t>
        </is>
      </c>
      <c r="F1886" t="n">
        <v>1718</v>
      </c>
      <c r="G1886" t="inlineStr">
        <is>
          <t>direct_reported</t>
        </is>
      </c>
      <c r="H1886" s="8" t="inlineStr">
        <is>
          <t>https://www.sec.gov/Archives/edgar/data/1551152/000155115225000026/abbv-20250331xexhibit991.htm</t>
        </is>
      </c>
      <c r="I1886" t="inlineStr">
        <is>
          <t>Rinvoq net revenues, three months ended March 31, 2025, in AbbVie's Key Product Revenues table with columns U.S., Int'l., Total (percentage-change columns omitted), USD millions | 1,220 | 498 | 1,718</t>
        </is>
      </c>
      <c r="J1886" t="inlineStr">
        <is>
          <t>pass</t>
        </is>
      </c>
      <c r="K1886" t="inlineStr"/>
      <c r="L1886" t="inlineStr"/>
      <c r="M1886" t="inlineStr"/>
      <c r="N1886" t="inlineStr"/>
      <c r="O1886" t="inlineStr">
        <is>
          <t>abbvie-rinvoq-worldwide-reported-2025q1</t>
        </is>
      </c>
    </row>
    <row r="1887">
      <c r="A1887" t="inlineStr">
        <is>
          <t>D053</t>
        </is>
      </c>
      <c r="B1887" t="inlineStr">
        <is>
          <t>Rinvoq</t>
        </is>
      </c>
      <c r="C1887" t="inlineStr">
        <is>
          <t>2025Q2</t>
        </is>
      </c>
      <c r="D1887" t="n">
        <v>2028</v>
      </c>
      <c r="E1887" t="inlineStr">
        <is>
          <t>USD</t>
        </is>
      </c>
      <c r="F1887" t="n">
        <v>2028</v>
      </c>
      <c r="G1887" t="inlineStr">
        <is>
          <t>direct_reported</t>
        </is>
      </c>
      <c r="H1887" s="8" t="inlineStr">
        <is>
          <t>https://www.sec.gov/Archives/edgar/data/1551152/000155115225000036/abbv-20250630xexhibit991.htm</t>
        </is>
      </c>
      <c r="I1887" t="inlineStr">
        <is>
          <t>Rinvoq net revenues, three months ended June 30, 2025, in AbbVie's Key Product Revenues table with columns U.S., Int'l., Total (percentage-change columns omitted), USD millions | 1,452 | 576 | 2,028</t>
        </is>
      </c>
      <c r="J1887" t="inlineStr">
        <is>
          <t>pass</t>
        </is>
      </c>
      <c r="K1887" t="inlineStr"/>
      <c r="L1887" t="inlineStr"/>
      <c r="M1887" t="inlineStr"/>
      <c r="N1887" t="inlineStr"/>
      <c r="O1887" t="inlineStr">
        <is>
          <t>abbvie-rinvoq-worldwide-reported-2025q2</t>
        </is>
      </c>
    </row>
    <row r="1888">
      <c r="A1888" t="inlineStr">
        <is>
          <t>D053</t>
        </is>
      </c>
      <c r="B1888" t="inlineStr">
        <is>
          <t>Rinvoq</t>
        </is>
      </c>
      <c r="C1888" t="inlineStr">
        <is>
          <t>2025Q3</t>
        </is>
      </c>
      <c r="D1888" t="n">
        <v>2184</v>
      </c>
      <c r="E1888" t="inlineStr">
        <is>
          <t>USD</t>
        </is>
      </c>
      <c r="F1888" t="n">
        <v>2184</v>
      </c>
      <c r="G1888" t="inlineStr">
        <is>
          <t>direct_reported</t>
        </is>
      </c>
      <c r="H1888" s="8" t="inlineStr">
        <is>
          <t>https://www.sec.gov/Archives/edgar/data/1551152/000155115225000047/abbv-20250930xexhibit991.htm</t>
        </is>
      </c>
      <c r="I1888" t="inlineStr">
        <is>
          <t>Rinvoq net revenues, three months ended September 30, 2025, in AbbVie's Key Product Revenues table with columns U.S., Int'l., Total (percentage-change columns omitted), USD millions | 1,559 | 625 | 2,184</t>
        </is>
      </c>
      <c r="J1888" t="inlineStr">
        <is>
          <t>pass</t>
        </is>
      </c>
      <c r="K1888" t="inlineStr"/>
      <c r="L1888" t="inlineStr"/>
      <c r="M1888" t="inlineStr"/>
      <c r="N1888" t="inlineStr"/>
      <c r="O1888" t="inlineStr">
        <is>
          <t>abbvie-rinvoq-worldwide-reported-2025q3</t>
        </is>
      </c>
    </row>
    <row r="1889">
      <c r="A1889" t="inlineStr">
        <is>
          <t>D053</t>
        </is>
      </c>
      <c r="B1889" t="inlineStr">
        <is>
          <t>Rinvoq</t>
        </is>
      </c>
      <c r="C1889" t="inlineStr">
        <is>
          <t>2025Q4</t>
        </is>
      </c>
      <c r="D1889" t="n">
        <v>2374</v>
      </c>
      <c r="E1889" t="inlineStr">
        <is>
          <t>USD</t>
        </is>
      </c>
      <c r="F1889" t="n">
        <v>2374</v>
      </c>
      <c r="G1889" t="inlineStr">
        <is>
          <t>direct_reported</t>
        </is>
      </c>
      <c r="H1889" s="8" t="inlineStr">
        <is>
          <t>https://www.sec.gov/Archives/edgar/data/1551152/000155115226000004/abbv-20251231xexhibit991.htm</t>
        </is>
      </c>
      <c r="I1889" t="inlineStr">
        <is>
          <t>Rinvoq net revenues, three months ended December 31, 2025, in AbbVie's Key Product Revenues table with columns U.S., Int'l., Total (percentage-change columns omitted), USD millions | 1,709 | 665 | 2,374</t>
        </is>
      </c>
      <c r="J1889" t="inlineStr">
        <is>
          <t>pass</t>
        </is>
      </c>
      <c r="K1889" t="inlineStr"/>
      <c r="L1889" t="inlineStr"/>
      <c r="M1889" t="inlineStr"/>
      <c r="N1889" t="inlineStr"/>
      <c r="O1889" t="inlineStr">
        <is>
          <t>abbvie-rinvoq-worldwide-reported-2025q4</t>
        </is>
      </c>
    </row>
    <row r="1890">
      <c r="A1890" t="inlineStr">
        <is>
          <t>D053</t>
        </is>
      </c>
      <c r="B1890" t="inlineStr">
        <is>
          <t>Rinvoq</t>
        </is>
      </c>
      <c r="C1890" t="inlineStr">
        <is>
          <t>2026Q1</t>
        </is>
      </c>
      <c r="D1890" t="n">
        <v>2119</v>
      </c>
      <c r="E1890" t="inlineStr">
        <is>
          <t>USD</t>
        </is>
      </c>
      <c r="F1890" t="n">
        <v>2119</v>
      </c>
      <c r="G1890" t="inlineStr">
        <is>
          <t>direct_reported</t>
        </is>
      </c>
      <c r="H1890" s="8" t="inlineStr">
        <is>
          <t>https://www.sec.gov/Archives/edgar/data/1551152/000155115226000013/abbv-20260331xexhibit991.htm</t>
        </is>
      </c>
      <c r="I1890" t="inlineStr">
        <is>
          <t>Rinvoq net revenues, three months ended March 31, 2026, in AbbVie's Key Product Revenues table with columns U.S., Int'l., Total (percentage-change columns omitted), USD millions | 1,405 | 714 | 2,119</t>
        </is>
      </c>
      <c r="J1890" t="inlineStr">
        <is>
          <t>pass</t>
        </is>
      </c>
      <c r="K1890" t="inlineStr"/>
      <c r="L1890" t="inlineStr"/>
      <c r="M1890" t="inlineStr"/>
      <c r="N1890" t="inlineStr"/>
      <c r="O1890" t="inlineStr">
        <is>
          <t>abbvie-rinvoq-worldwide-reported-2026q1</t>
        </is>
      </c>
    </row>
    <row r="1891">
      <c r="A1891" t="inlineStr">
        <is>
          <t>D053</t>
        </is>
      </c>
      <c r="B1891" t="inlineStr">
        <is>
          <t>Rinvoq</t>
        </is>
      </c>
      <c r="C1891" t="inlineStr">
        <is>
          <t>2026Q2</t>
        </is>
      </c>
      <c r="D1891" t="n">
        <v>2525</v>
      </c>
      <c r="E1891" t="inlineStr">
        <is>
          <t>USD</t>
        </is>
      </c>
      <c r="F1891" t="n">
        <v>2525</v>
      </c>
      <c r="G1891" t="inlineStr">
        <is>
          <t>direct_reported</t>
        </is>
      </c>
      <c r="H1891" s="8" t="inlineStr">
        <is>
          <t>https://www.sec.gov/Archives/edgar/data/1551152/000155115226000023/abbv-20260630xexhibit991.htm</t>
        </is>
      </c>
      <c r="I1891" t="inlineStr">
        <is>
          <t>Rinvoq net revenues, three months ended June 30, 2026, in AbbVie's Key Product Revenues table with columns U.S., Int'l., Total (percentage-change columns omitted), USD millions | 1,765 | 760 | 2,525</t>
        </is>
      </c>
      <c r="J1891" t="inlineStr">
        <is>
          <t>pass</t>
        </is>
      </c>
      <c r="K1891" t="inlineStr">
        <is>
          <t>yes</t>
        </is>
      </c>
      <c r="L1891" t="inlineStr"/>
      <c r="M1891" t="inlineStr"/>
      <c r="N1891" t="inlineStr"/>
      <c r="O1891" t="inlineStr">
        <is>
          <t>abbvie-rinvoq-worldwide-reported-2026q2</t>
        </is>
      </c>
    </row>
    <row r="1892">
      <c r="A1892" t="inlineStr">
        <is>
          <t>D054</t>
        </is>
      </c>
      <c r="B1892" t="inlineStr">
        <is>
          <t>Stelara</t>
        </is>
      </c>
      <c r="C1892" t="inlineStr">
        <is>
          <t>2012Q1</t>
        </is>
      </c>
      <c r="D1892" t="n">
        <v>221</v>
      </c>
      <c r="E1892" t="inlineStr">
        <is>
          <t>USD</t>
        </is>
      </c>
      <c r="F1892" t="n">
        <v>221</v>
      </c>
      <c r="G1892" t="inlineStr">
        <is>
          <t>direct_reported</t>
        </is>
      </c>
      <c r="H1892" s="8" t="inlineStr">
        <is>
          <t>https://www.sec.gov/Archives/edgar/data/200406/000020040612000081/jnj41201210q.htm</t>
        </is>
      </c>
      <c r="I1892" t="inlineStr">
        <is>
          <t>STELARA ® 221 - Major Pharmaceutical Product Revenues, first fiscal quarter of 2012, USD millions, as stated in the Form 10-Q for that quarter</t>
        </is>
      </c>
      <c r="J1892" t="inlineStr">
        <is>
          <t>pass</t>
        </is>
      </c>
      <c r="K1892" t="inlineStr"/>
      <c r="L1892" t="inlineStr"/>
      <c r="M1892" t="inlineStr"/>
      <c r="N1892" t="inlineStr"/>
      <c r="O1892" t="inlineStr">
        <is>
          <t>jnj-stelara-worldwide-reported-2012q1</t>
        </is>
      </c>
    </row>
    <row r="1893">
      <c r="A1893" t="inlineStr">
        <is>
          <t>D054</t>
        </is>
      </c>
      <c r="B1893" t="inlineStr">
        <is>
          <t>Stelara</t>
        </is>
      </c>
      <c r="C1893" t="inlineStr">
        <is>
          <t>2012Q2</t>
        </is>
      </c>
      <c r="D1893" t="n">
        <v>248</v>
      </c>
      <c r="E1893" t="inlineStr">
        <is>
          <t>USD</t>
        </is>
      </c>
      <c r="F1893" t="n">
        <v>248</v>
      </c>
      <c r="G1893" t="inlineStr">
        <is>
          <t>direct_reported</t>
        </is>
      </c>
      <c r="H1893" s="8" t="inlineStr">
        <is>
          <t>https://www.sec.gov/Archives/edgar/data/200406/000020040612000119/jnj2q71201210q.htm</t>
        </is>
      </c>
      <c r="I1893" t="inlineStr">
        <is>
          <t>STELARA ® 248 - Major Pharmaceutical Product Revenues, second fiscal quarter of 2012, USD millions, as stated in the Form 10-Q for that quarter</t>
        </is>
      </c>
      <c r="J1893" t="inlineStr">
        <is>
          <t>pass</t>
        </is>
      </c>
      <c r="K1893" t="inlineStr"/>
      <c r="L1893" t="inlineStr"/>
      <c r="M1893" t="inlineStr"/>
      <c r="N1893" t="inlineStr"/>
      <c r="O1893" t="inlineStr">
        <is>
          <t>jnj-stelara-worldwide-reported-2012q2</t>
        </is>
      </c>
    </row>
    <row r="1894">
      <c r="A1894" t="inlineStr">
        <is>
          <t>D054</t>
        </is>
      </c>
      <c r="B1894" t="inlineStr">
        <is>
          <t>Stelara</t>
        </is>
      </c>
      <c r="C1894" t="inlineStr">
        <is>
          <t>2012Q3</t>
        </is>
      </c>
      <c r="D1894" t="n">
        <v>287</v>
      </c>
      <c r="E1894" t="inlineStr">
        <is>
          <t>USD</t>
        </is>
      </c>
      <c r="F1894" t="n">
        <v>287</v>
      </c>
      <c r="G1894" t="inlineStr">
        <is>
          <t>direct_reported</t>
        </is>
      </c>
      <c r="H1894" s="8" t="inlineStr">
        <is>
          <t>https://www.sec.gov/Archives/edgar/data/200406/000020040612000140/jnj3q930201210q.htm</t>
        </is>
      </c>
      <c r="I1894" t="inlineStr">
        <is>
          <t>STELARA ® 287 - Major Pharmaceutical Product Revenues, third fiscal quarter of 2012, USD millions, as stated in the Form 10-Q for that quarter</t>
        </is>
      </c>
      <c r="J1894" t="inlineStr">
        <is>
          <t>pass</t>
        </is>
      </c>
      <c r="K1894" t="inlineStr"/>
      <c r="L1894" t="inlineStr"/>
      <c r="M1894" t="inlineStr"/>
      <c r="N1894" t="inlineStr"/>
      <c r="O1894" t="inlineStr">
        <is>
          <t>jnj-stelara-worldwide-reported-2012q3</t>
        </is>
      </c>
    </row>
    <row r="1895">
      <c r="A1895" t="inlineStr">
        <is>
          <t>D054</t>
        </is>
      </c>
      <c r="B1895" t="inlineStr">
        <is>
          <t>Stelara</t>
        </is>
      </c>
      <c r="C1895" t="inlineStr">
        <is>
          <t>2012Q4</t>
        </is>
      </c>
      <c r="D1895" t="n">
        <v>269</v>
      </c>
      <c r="E1895" t="inlineStr">
        <is>
          <t>USD</t>
        </is>
      </c>
      <c r="F1895" t="n">
        <v>269</v>
      </c>
      <c r="G1895" t="inlineStr">
        <is>
          <t>full_year_less_other_reported_quarters</t>
        </is>
      </c>
      <c r="H1895" s="8" t="inlineStr">
        <is>
          <t>https://www.sec.gov/Archives/edgar/data/200406/000020040613000038/ex13-form10xk20121230.htm</t>
        </is>
      </c>
      <c r="I1895" t="inlineStr">
        <is>
          <t>STELARA ®: full year 2012 of 1,025 stated in the Form 10-K less the first nine months of 756 stated in the third-quarter Form 10-Q yields a fourth quarter of 269, USD millions</t>
        </is>
      </c>
      <c r="J1895" t="inlineStr">
        <is>
          <t>FAIL</t>
        </is>
      </c>
      <c r="K1895" t="inlineStr">
        <is>
          <t>yes</t>
        </is>
      </c>
      <c r="L1895" t="inlineStr"/>
      <c r="M1895" t="inlineStr"/>
      <c r="N1895" t="inlineStr"/>
      <c r="O1895" t="inlineStr">
        <is>
          <t>jnj-stelara-worldwide-reported-2012q4</t>
        </is>
      </c>
    </row>
    <row r="1896">
      <c r="A1896" t="inlineStr">
        <is>
          <t>D054</t>
        </is>
      </c>
      <c r="B1896" t="inlineStr">
        <is>
          <t>Stelara</t>
        </is>
      </c>
      <c r="C1896" t="inlineStr">
        <is>
          <t>2013Q1</t>
        </is>
      </c>
      <c r="D1896" t="n">
        <v>346</v>
      </c>
      <c r="E1896" t="inlineStr">
        <is>
          <t>USD</t>
        </is>
      </c>
      <c r="F1896" t="n">
        <v>346</v>
      </c>
      <c r="G1896" t="inlineStr">
        <is>
          <t>direct_reported</t>
        </is>
      </c>
      <c r="H1896" s="8" t="inlineStr">
        <is>
          <t>https://www.sec.gov/Archives/edgar/data/200406/000020040613000057/a1q10q3-31x13.htm</t>
        </is>
      </c>
      <c r="I1896" t="inlineStr">
        <is>
          <t>STELARA ® 346 - Major Pharmaceutical Product Revenues, first fiscal quarter of 2013, USD millions, as stated in the Form 10-Q for that quarter</t>
        </is>
      </c>
      <c r="J1896" t="inlineStr">
        <is>
          <t>pass</t>
        </is>
      </c>
      <c r="K1896" t="inlineStr"/>
      <c r="L1896" t="inlineStr"/>
      <c r="M1896" t="inlineStr"/>
      <c r="N1896" t="inlineStr"/>
      <c r="O1896" t="inlineStr">
        <is>
          <t>jnj-stelara-worldwide-reported-2013q1</t>
        </is>
      </c>
    </row>
    <row r="1897">
      <c r="A1897" t="inlineStr">
        <is>
          <t>D054</t>
        </is>
      </c>
      <c r="B1897" t="inlineStr">
        <is>
          <t>Stelara</t>
        </is>
      </c>
      <c r="C1897" t="inlineStr">
        <is>
          <t>2013Q2</t>
        </is>
      </c>
      <c r="D1897" t="n">
        <v>371</v>
      </c>
      <c r="E1897" t="inlineStr">
        <is>
          <t>USD</t>
        </is>
      </c>
      <c r="F1897" t="n">
        <v>371</v>
      </c>
      <c r="G1897" t="inlineStr">
        <is>
          <t>direct_reported</t>
        </is>
      </c>
      <c r="H1897" s="8" t="inlineStr">
        <is>
          <t>https://www.sec.gov/Archives/edgar/data/200406/000020040613000091/a2q10q6-30x13.htm</t>
        </is>
      </c>
      <c r="I1897" t="inlineStr">
        <is>
          <t>STELARA ® 371 - Major Pharmaceutical Product Revenues, second fiscal quarter of 2013, USD millions, as stated in the Form 10-Q for that quarter</t>
        </is>
      </c>
      <c r="J1897" t="inlineStr">
        <is>
          <t>pass</t>
        </is>
      </c>
      <c r="K1897" t="inlineStr"/>
      <c r="L1897" t="inlineStr"/>
      <c r="M1897" t="inlineStr"/>
      <c r="N1897" t="inlineStr"/>
      <c r="O1897" t="inlineStr">
        <is>
          <t>jnj-stelara-worldwide-reported-2013q2</t>
        </is>
      </c>
    </row>
    <row r="1898">
      <c r="A1898" t="inlineStr">
        <is>
          <t>D054</t>
        </is>
      </c>
      <c r="B1898" t="inlineStr">
        <is>
          <t>Stelara</t>
        </is>
      </c>
      <c r="C1898" t="inlineStr">
        <is>
          <t>2013Q3</t>
        </is>
      </c>
      <c r="D1898" t="n">
        <v>370</v>
      </c>
      <c r="E1898" t="inlineStr">
        <is>
          <t>USD</t>
        </is>
      </c>
      <c r="F1898" t="n">
        <v>370</v>
      </c>
      <c r="G1898" t="inlineStr">
        <is>
          <t>direct_reported</t>
        </is>
      </c>
      <c r="H1898" s="8" t="inlineStr">
        <is>
          <t>https://www.sec.gov/Archives/edgar/data/200406/000020040613000112/a3q10q9-29x13.htm</t>
        </is>
      </c>
      <c r="I1898" t="inlineStr">
        <is>
          <t>STELARA ® 370 - Major Pharmaceutical Product Revenues, third fiscal quarter of 2013, USD millions, as stated in the Form 10-Q for that quarter</t>
        </is>
      </c>
      <c r="J1898" t="inlineStr">
        <is>
          <t>pass</t>
        </is>
      </c>
      <c r="K1898" t="inlineStr"/>
      <c r="L1898" t="inlineStr"/>
      <c r="M1898" t="inlineStr"/>
      <c r="N1898" t="inlineStr"/>
      <c r="O1898" t="inlineStr">
        <is>
          <t>jnj-stelara-worldwide-reported-2013q3</t>
        </is>
      </c>
    </row>
    <row r="1899">
      <c r="A1899" t="inlineStr">
        <is>
          <t>D054</t>
        </is>
      </c>
      <c r="B1899" t="inlineStr">
        <is>
          <t>Stelara</t>
        </is>
      </c>
      <c r="C1899" t="inlineStr">
        <is>
          <t>2013Q4</t>
        </is>
      </c>
      <c r="D1899" t="n">
        <v>417</v>
      </c>
      <c r="E1899" t="inlineStr">
        <is>
          <t>USD</t>
        </is>
      </c>
      <c r="F1899" t="n">
        <v>417</v>
      </c>
      <c r="G1899" t="inlineStr">
        <is>
          <t>full_year_less_other_reported_quarters</t>
        </is>
      </c>
      <c r="H1899" s="8" t="inlineStr">
        <is>
          <t>https://www.sec.gov/Archives/edgar/data/200406/000020040614000033/ex13-form10xk20131229.htm</t>
        </is>
      </c>
      <c r="I1899" t="inlineStr">
        <is>
          <t>STELARA ®: full year 2013 of 1,504 stated in the Form 10-K less the first nine months of 1,087 stated in the third-quarter Form 10-Q yields a fourth quarter of 417, USD millions</t>
        </is>
      </c>
      <c r="J1899" t="inlineStr">
        <is>
          <t>FAIL</t>
        </is>
      </c>
      <c r="K1899" t="inlineStr">
        <is>
          <t>yes</t>
        </is>
      </c>
      <c r="L1899" t="inlineStr"/>
      <c r="M1899" t="inlineStr"/>
      <c r="N1899" t="inlineStr"/>
      <c r="O1899" t="inlineStr">
        <is>
          <t>jnj-stelara-worldwide-reported-2013q4</t>
        </is>
      </c>
    </row>
    <row r="1900">
      <c r="A1900" t="inlineStr">
        <is>
          <t>D054</t>
        </is>
      </c>
      <c r="B1900" t="inlineStr">
        <is>
          <t>Stelara</t>
        </is>
      </c>
      <c r="C1900" t="inlineStr">
        <is>
          <t>2014Q1</t>
        </is>
      </c>
      <c r="D1900" t="n">
        <v>456</v>
      </c>
      <c r="E1900" t="inlineStr">
        <is>
          <t>USD</t>
        </is>
      </c>
      <c r="F1900" t="n">
        <v>456</v>
      </c>
      <c r="G1900" t="inlineStr">
        <is>
          <t>direct_reported</t>
        </is>
      </c>
      <c r="H1900" s="8" t="inlineStr">
        <is>
          <t>https://www.sec.gov/Archives/edgar/data/200406/000020040614000047/a1q10q3-30x14.htm</t>
        </is>
      </c>
      <c r="I1900" t="inlineStr">
        <is>
          <t>STELARA ® 456 - Major Pharmaceutical Product Revenues, first fiscal quarter of 2014, USD millions, as stated in the Form 10-Q for that quarter</t>
        </is>
      </c>
      <c r="J1900" t="inlineStr">
        <is>
          <t>pass</t>
        </is>
      </c>
      <c r="K1900" t="inlineStr"/>
      <c r="L1900" t="inlineStr"/>
      <c r="M1900" t="inlineStr"/>
      <c r="N1900" t="inlineStr"/>
      <c r="O1900" t="inlineStr">
        <is>
          <t>jnj-stelara-worldwide-reported-2014q1</t>
        </is>
      </c>
    </row>
    <row r="1901">
      <c r="A1901" t="inlineStr">
        <is>
          <t>D054</t>
        </is>
      </c>
      <c r="B1901" t="inlineStr">
        <is>
          <t>Stelara</t>
        </is>
      </c>
      <c r="C1901" t="inlineStr">
        <is>
          <t>2014Q2</t>
        </is>
      </c>
      <c r="D1901" t="n">
        <v>528</v>
      </c>
      <c r="E1901" t="inlineStr">
        <is>
          <t>USD</t>
        </is>
      </c>
      <c r="F1901" t="n">
        <v>528</v>
      </c>
      <c r="G1901" t="inlineStr">
        <is>
          <t>direct_reported</t>
        </is>
      </c>
      <c r="H1901" s="8" t="inlineStr">
        <is>
          <t>https://www.sec.gov/Archives/edgar/data/200406/000020040614000089/a2q10q6-29x14.htm</t>
        </is>
      </c>
      <c r="I1901" t="inlineStr">
        <is>
          <t>STELARA ® 528 - Major Pharmaceutical Product Revenues, second fiscal quarter of 2014, USD millions, as stated in the Form 10-Q for that quarter</t>
        </is>
      </c>
      <c r="J1901" t="inlineStr">
        <is>
          <t>pass</t>
        </is>
      </c>
      <c r="K1901" t="inlineStr"/>
      <c r="L1901" t="inlineStr"/>
      <c r="M1901" t="inlineStr"/>
      <c r="N1901" t="inlineStr"/>
      <c r="O1901" t="inlineStr">
        <is>
          <t>jnj-stelara-worldwide-reported-2014q2</t>
        </is>
      </c>
    </row>
    <row r="1902">
      <c r="A1902" t="inlineStr">
        <is>
          <t>D054</t>
        </is>
      </c>
      <c r="B1902" t="inlineStr">
        <is>
          <t>Stelara</t>
        </is>
      </c>
      <c r="C1902" t="inlineStr">
        <is>
          <t>2014Q3</t>
        </is>
      </c>
      <c r="D1902" t="n">
        <v>543</v>
      </c>
      <c r="E1902" t="inlineStr">
        <is>
          <t>USD</t>
        </is>
      </c>
      <c r="F1902" t="n">
        <v>543</v>
      </c>
      <c r="G1902" t="inlineStr">
        <is>
          <t>direct_reported</t>
        </is>
      </c>
      <c r="H1902" s="8" t="inlineStr">
        <is>
          <t>https://s203.q4cdn.com/636242992/files/doc_financials/2014/q3/Sales_of_Key_Products_Franchises_3Q2014.pdf</t>
        </is>
      </c>
      <c r="I1902" t="inlineStr">
        <is>
          <t>STELARA WW third quarter 2014 and 2013 then nine months 2014 and 2013, USD millions, percentage-change columns omitted | 543 | 370 | 1,527 | 1,087</t>
        </is>
      </c>
      <c r="J1902" t="inlineStr">
        <is>
          <t>pass</t>
        </is>
      </c>
      <c r="K1902" t="inlineStr"/>
      <c r="L1902" t="inlineStr"/>
      <c r="M1902" t="inlineStr"/>
      <c r="N1902" t="inlineStr"/>
      <c r="O1902" t="inlineStr">
        <is>
          <t>jnj-stelara-worldwide-reported-2014q3</t>
        </is>
      </c>
    </row>
    <row r="1903">
      <c r="A1903" t="inlineStr">
        <is>
          <t>D054</t>
        </is>
      </c>
      <c r="B1903" t="inlineStr">
        <is>
          <t>Stelara</t>
        </is>
      </c>
      <c r="C1903" t="inlineStr">
        <is>
          <t>2014Q4</t>
        </is>
      </c>
      <c r="D1903" t="n">
        <v>545</v>
      </c>
      <c r="E1903" t="inlineStr">
        <is>
          <t>USD</t>
        </is>
      </c>
      <c r="F1903" t="n">
        <v>545</v>
      </c>
      <c r="G1903" t="inlineStr">
        <is>
          <t>direct_reported</t>
        </is>
      </c>
      <c r="H1903" s="8" t="inlineStr">
        <is>
          <t>https://s203.q4cdn.com/636242992/files/doc_financials/2014/q4/Sales_of_Key_Products_Franchises_4Q2014.pdf</t>
        </is>
      </c>
      <c r="I1903" t="inlineStr">
        <is>
          <t>STELARA WW fourth quarter 2014 and 2013 then twelve months 2014 and 2013, USD millions, percentage-change columns omitted | 545 | 417 | 2,072 | 1,504</t>
        </is>
      </c>
      <c r="J1903" t="inlineStr">
        <is>
          <t>pass</t>
        </is>
      </c>
      <c r="K1903" t="inlineStr"/>
      <c r="L1903" t="inlineStr"/>
      <c r="M1903" t="inlineStr"/>
      <c r="N1903" t="inlineStr"/>
      <c r="O1903" t="inlineStr">
        <is>
          <t>jnj-stelara-worldwide-reported-2014q4</t>
        </is>
      </c>
    </row>
    <row r="1904">
      <c r="A1904" t="inlineStr">
        <is>
          <t>D054</t>
        </is>
      </c>
      <c r="B1904" t="inlineStr">
        <is>
          <t>Stelara</t>
        </is>
      </c>
      <c r="C1904" t="inlineStr">
        <is>
          <t>2015Q1</t>
        </is>
      </c>
      <c r="D1904" t="n">
        <v>549</v>
      </c>
      <c r="E1904" t="inlineStr">
        <is>
          <t>USD</t>
        </is>
      </c>
      <c r="F1904" t="n">
        <v>549</v>
      </c>
      <c r="G1904" t="inlineStr">
        <is>
          <t>direct_reported</t>
        </is>
      </c>
      <c r="H1904" s="8" t="inlineStr">
        <is>
          <t>https://s203.q4cdn.com/636242992/files/doc_financials/2015/q1/Sales_of_Key_Products_Franchises_1Q2015.pdf</t>
        </is>
      </c>
      <c r="I1904" t="inlineStr">
        <is>
          <t>STELARA WW first quarter 2015 and 2014, USD millions, percentage-change columns omitted | 549 | 456</t>
        </is>
      </c>
      <c r="J1904" t="inlineStr">
        <is>
          <t>pass</t>
        </is>
      </c>
      <c r="K1904" t="inlineStr"/>
      <c r="L1904" t="inlineStr"/>
      <c r="M1904" t="inlineStr"/>
      <c r="N1904" t="inlineStr"/>
      <c r="O1904" t="inlineStr">
        <is>
          <t>jnj-stelara-worldwide-reported-2015q1</t>
        </is>
      </c>
    </row>
    <row r="1905">
      <c r="A1905" t="inlineStr">
        <is>
          <t>D054</t>
        </is>
      </c>
      <c r="B1905" t="inlineStr">
        <is>
          <t>Stelara</t>
        </is>
      </c>
      <c r="C1905" t="inlineStr">
        <is>
          <t>2015Q2</t>
        </is>
      </c>
      <c r="D1905" t="n">
        <v>570</v>
      </c>
      <c r="E1905" t="inlineStr">
        <is>
          <t>USD</t>
        </is>
      </c>
      <c r="F1905" t="n">
        <v>570</v>
      </c>
      <c r="G1905" t="inlineStr">
        <is>
          <t>direct_reported</t>
        </is>
      </c>
      <c r="H1905" s="8" t="inlineStr">
        <is>
          <t>https://s203.q4cdn.com/636242992/files/doc_financials/2015/q2/Sales_of_Key_Products_Franchises_2Q2015.pdf</t>
        </is>
      </c>
      <c r="I1905" t="inlineStr">
        <is>
          <t>STELARA WW second quarter 2015 and 2014 then six months 2015 and 2014, USD millions, percentage-change columns omitted | 570 | 528 | 1,119 | 984</t>
        </is>
      </c>
      <c r="J1905" t="inlineStr">
        <is>
          <t>pass</t>
        </is>
      </c>
      <c r="K1905" t="inlineStr">
        <is>
          <t>yes</t>
        </is>
      </c>
      <c r="L1905" t="inlineStr"/>
      <c r="M1905" t="inlineStr"/>
      <c r="N1905" t="inlineStr"/>
      <c r="O1905" t="inlineStr">
        <is>
          <t>jnj-stelara-worldwide-reported-2015q2</t>
        </is>
      </c>
    </row>
    <row r="1906">
      <c r="A1906" t="inlineStr">
        <is>
          <t>D054</t>
        </is>
      </c>
      <c r="B1906" t="inlineStr">
        <is>
          <t>Stelara</t>
        </is>
      </c>
      <c r="C1906" t="inlineStr">
        <is>
          <t>2015Q3</t>
        </is>
      </c>
      <c r="D1906" t="n">
        <v>613</v>
      </c>
      <c r="E1906" t="inlineStr">
        <is>
          <t>USD</t>
        </is>
      </c>
      <c r="F1906" t="n">
        <v>613</v>
      </c>
      <c r="G1906" t="inlineStr">
        <is>
          <t>direct_reported</t>
        </is>
      </c>
      <c r="H1906" s="8" t="inlineStr">
        <is>
          <t>https://s203.q4cdn.com/636242992/files/doc_financials/2015/q3/Sales_of_Key_Products_Franchises_3Q2015.pdf</t>
        </is>
      </c>
      <c r="I1906" t="inlineStr">
        <is>
          <t>STELARA WW third quarter 2015 and 2014 then nine months 2015 and 2014, USD millions, percentage-change columns omitted | 613 | 543 | 1,732 | 1,527</t>
        </is>
      </c>
      <c r="J1906" t="inlineStr">
        <is>
          <t>FAIL</t>
        </is>
      </c>
      <c r="K1906" t="inlineStr">
        <is>
          <t>yes</t>
        </is>
      </c>
      <c r="L1906" t="inlineStr"/>
      <c r="M1906" t="inlineStr"/>
      <c r="N1906" t="inlineStr"/>
      <c r="O1906" t="inlineStr">
        <is>
          <t>jnj-stelara-worldwide-reported-2015q3</t>
        </is>
      </c>
    </row>
    <row r="1907">
      <c r="A1907" t="inlineStr">
        <is>
          <t>D054</t>
        </is>
      </c>
      <c r="B1907" t="inlineStr">
        <is>
          <t>Stelara</t>
        </is>
      </c>
      <c r="C1907" t="inlineStr">
        <is>
          <t>2015Q4</t>
        </is>
      </c>
      <c r="D1907" t="n">
        <v>742</v>
      </c>
      <c r="E1907" t="inlineStr">
        <is>
          <t>USD</t>
        </is>
      </c>
      <c r="F1907" t="n">
        <v>742</v>
      </c>
      <c r="G1907" t="inlineStr">
        <is>
          <t>direct_reported</t>
        </is>
      </c>
      <c r="H1907" s="8" t="inlineStr">
        <is>
          <t>https://s203.q4cdn.com/636242992/files/doc_financials/2015/q4/Sales_of_Key_Products_Franchises_4Q2015.pdf</t>
        </is>
      </c>
      <c r="I1907" t="inlineStr">
        <is>
          <t>STELARA WW fourth quarter 2015 and 2014 then twelve months 2015 and 2014, USD millions, percentage-change columns omitted | 742 | 545 | 2,474 | 2,072</t>
        </is>
      </c>
      <c r="J1907" t="inlineStr">
        <is>
          <t>pass</t>
        </is>
      </c>
      <c r="K1907" t="inlineStr"/>
      <c r="L1907" t="inlineStr"/>
      <c r="M1907" t="inlineStr"/>
      <c r="N1907" t="inlineStr"/>
      <c r="O1907" t="inlineStr">
        <is>
          <t>jnj-stelara-worldwide-reported-2015q4</t>
        </is>
      </c>
    </row>
    <row r="1908">
      <c r="A1908" t="inlineStr">
        <is>
          <t>D054</t>
        </is>
      </c>
      <c r="B1908" t="inlineStr">
        <is>
          <t>Stelara</t>
        </is>
      </c>
      <c r="C1908" t="inlineStr">
        <is>
          <t>2016Q1</t>
        </is>
      </c>
      <c r="D1908" t="n">
        <v>735</v>
      </c>
      <c r="E1908" t="inlineStr">
        <is>
          <t>USD</t>
        </is>
      </c>
      <c r="F1908" t="n">
        <v>735</v>
      </c>
      <c r="G1908" t="inlineStr">
        <is>
          <t>direct_reported</t>
        </is>
      </c>
      <c r="H1908" s="8" t="inlineStr">
        <is>
          <t>https://s203.q4cdn.com/636242992/files/doc_financials/2016/q1/Sales_of_Key_Products_Franchises_1Q2016.pdf</t>
        </is>
      </c>
      <c r="I1908" t="inlineStr">
        <is>
          <t>STELARA WW first quarter 2016 and 2015, USD millions, percentage-change columns omitted | 735 | 549</t>
        </is>
      </c>
      <c r="J1908" t="inlineStr">
        <is>
          <t>pass</t>
        </is>
      </c>
      <c r="K1908" t="inlineStr"/>
      <c r="L1908" t="inlineStr"/>
      <c r="M1908" t="inlineStr"/>
      <c r="N1908" t="inlineStr"/>
      <c r="O1908" t="inlineStr">
        <is>
          <t>jnj-stelara-worldwide-reported-2016q1</t>
        </is>
      </c>
    </row>
    <row r="1909">
      <c r="A1909" t="inlineStr">
        <is>
          <t>D054</t>
        </is>
      </c>
      <c r="B1909" t="inlineStr">
        <is>
          <t>Stelara</t>
        </is>
      </c>
      <c r="C1909" t="inlineStr">
        <is>
          <t>2016Q2</t>
        </is>
      </c>
      <c r="D1909" t="n">
        <v>804</v>
      </c>
      <c r="E1909" t="inlineStr">
        <is>
          <t>USD</t>
        </is>
      </c>
      <c r="F1909" t="n">
        <v>804</v>
      </c>
      <c r="G1909" t="inlineStr">
        <is>
          <t>direct_reported</t>
        </is>
      </c>
      <c r="H1909" s="8" t="inlineStr">
        <is>
          <t>https://s203.q4cdn.com/636242992/files/doc_financials/2016/q2/Sales_of_Key_Products_Franchises_2Q2016.pdf</t>
        </is>
      </c>
      <c r="I1909" t="inlineStr">
        <is>
          <t>STELARA WW second quarter 2016 and 2015 then six months 2016 and 2015, USD millions, percentage-change columns omitted | 804 | 570 | 1,539 | 1,119</t>
        </is>
      </c>
      <c r="J1909" t="inlineStr">
        <is>
          <t>pass</t>
        </is>
      </c>
      <c r="K1909" t="inlineStr"/>
      <c r="L1909" t="inlineStr"/>
      <c r="M1909" t="inlineStr"/>
      <c r="N1909" t="inlineStr"/>
      <c r="O1909" t="inlineStr">
        <is>
          <t>jnj-stelara-worldwide-reported-2016q2</t>
        </is>
      </c>
    </row>
    <row r="1910">
      <c r="A1910" t="inlineStr">
        <is>
          <t>D054</t>
        </is>
      </c>
      <c r="B1910" t="inlineStr">
        <is>
          <t>Stelara</t>
        </is>
      </c>
      <c r="C1910" t="inlineStr">
        <is>
          <t>2016Q3</t>
        </is>
      </c>
      <c r="D1910" t="n">
        <v>814</v>
      </c>
      <c r="E1910" t="inlineStr">
        <is>
          <t>USD</t>
        </is>
      </c>
      <c r="F1910" t="n">
        <v>814</v>
      </c>
      <c r="G1910" t="inlineStr">
        <is>
          <t>direct_reported</t>
        </is>
      </c>
      <c r="H1910" s="8" t="inlineStr">
        <is>
          <t>https://s203.q4cdn.com/636242992/files/doc_financials/2016/q3/Sales_of_Key_Products_Franchises_3Q2016.pdf</t>
        </is>
      </c>
      <c r="I1910" t="inlineStr">
        <is>
          <t>STELARA WW third quarter 2016 and 2015 then nine months 2016 and 2015, USD millions, percentage-change columns omitted | 814 | 613 | 2,353 | 1,732</t>
        </is>
      </c>
      <c r="J1910" t="inlineStr">
        <is>
          <t>pass</t>
        </is>
      </c>
      <c r="K1910" t="inlineStr">
        <is>
          <t>yes</t>
        </is>
      </c>
      <c r="L1910" t="inlineStr"/>
      <c r="M1910" t="inlineStr"/>
      <c r="N1910" t="inlineStr"/>
      <c r="O1910" t="inlineStr">
        <is>
          <t>jnj-stelara-worldwide-reported-2016q3</t>
        </is>
      </c>
    </row>
    <row r="1911">
      <c r="A1911" t="inlineStr">
        <is>
          <t>D054</t>
        </is>
      </c>
      <c r="B1911" t="inlineStr">
        <is>
          <t>Stelara</t>
        </is>
      </c>
      <c r="C1911" t="inlineStr">
        <is>
          <t>2016Q4</t>
        </is>
      </c>
      <c r="D1911" t="n">
        <v>879</v>
      </c>
      <c r="E1911" t="inlineStr">
        <is>
          <t>USD</t>
        </is>
      </c>
      <c r="F1911" t="n">
        <v>879</v>
      </c>
      <c r="G1911" t="inlineStr">
        <is>
          <t>direct_reported</t>
        </is>
      </c>
      <c r="H1911" s="8" t="inlineStr">
        <is>
          <t>https://s203.q4cdn.com/636242992/files/doc_financials/2016/q4/Sales_of_Key_Products_Franchises_4Q2016.pdf</t>
        </is>
      </c>
      <c r="I1911" t="inlineStr">
        <is>
          <t>STELARA WW fourth quarter 2016 and 2015 then twelve months 2016 and 2015, USD millions, percentage-change columns omitted | 879 | 742 | 3,232 | 2,474</t>
        </is>
      </c>
      <c r="J1911" t="inlineStr">
        <is>
          <t>pass</t>
        </is>
      </c>
      <c r="K1911" t="inlineStr"/>
      <c r="L1911" t="inlineStr"/>
      <c r="M1911" t="inlineStr"/>
      <c r="N1911" t="inlineStr"/>
      <c r="O1911" t="inlineStr">
        <is>
          <t>jnj-stelara-worldwide-reported-2016q4</t>
        </is>
      </c>
    </row>
    <row r="1912">
      <c r="A1912" t="inlineStr">
        <is>
          <t>D054</t>
        </is>
      </c>
      <c r="B1912" t="inlineStr">
        <is>
          <t>Stelara</t>
        </is>
      </c>
      <c r="C1912" t="inlineStr">
        <is>
          <t>2017Q1</t>
        </is>
      </c>
      <c r="D1912" t="n">
        <v>823</v>
      </c>
      <c r="E1912" t="inlineStr">
        <is>
          <t>USD</t>
        </is>
      </c>
      <c r="F1912" t="n">
        <v>823</v>
      </c>
      <c r="G1912" t="inlineStr">
        <is>
          <t>direct_reported</t>
        </is>
      </c>
      <c r="H1912" s="8" t="inlineStr">
        <is>
          <t>https://s203.q4cdn.com/636242992/files/doc_financials/2017/q1/Sales_of_Key_Products_Franchises_1Q2017.pdf</t>
        </is>
      </c>
      <c r="I1912" t="inlineStr">
        <is>
          <t>STELARA WW first quarter 2017 and 2016, USD millions, percentage-change columns omitted | 823 | 735</t>
        </is>
      </c>
      <c r="J1912" t="inlineStr">
        <is>
          <t>pass</t>
        </is>
      </c>
      <c r="K1912" t="inlineStr"/>
      <c r="L1912" t="inlineStr"/>
      <c r="M1912" t="inlineStr"/>
      <c r="N1912" t="inlineStr"/>
      <c r="O1912" t="inlineStr">
        <is>
          <t>jnj-stelara-worldwide-reported-2017q1</t>
        </is>
      </c>
    </row>
    <row r="1913">
      <c r="A1913" t="inlineStr">
        <is>
          <t>D054</t>
        </is>
      </c>
      <c r="B1913" t="inlineStr">
        <is>
          <t>Stelara</t>
        </is>
      </c>
      <c r="C1913" t="inlineStr">
        <is>
          <t>2017Q2</t>
        </is>
      </c>
      <c r="D1913" t="n">
        <v>983</v>
      </c>
      <c r="E1913" t="inlineStr">
        <is>
          <t>USD</t>
        </is>
      </c>
      <c r="F1913" t="n">
        <v>983</v>
      </c>
      <c r="G1913" t="inlineStr">
        <is>
          <t>direct_reported</t>
        </is>
      </c>
      <c r="H1913" s="8" t="inlineStr">
        <is>
          <t>https://s203.q4cdn.com/636242992/files/doc_financials/2017/q2/Sales_of_Key_Products_Franchises_2Q2017.pdf</t>
        </is>
      </c>
      <c r="I1913" t="inlineStr">
        <is>
          <t>STELARA WW second quarter 2017 and 2016 then six months 2017 and 2016, USD millions, percentage-change columns omitted | 983 | 804 | 1,806 | 1,539</t>
        </is>
      </c>
      <c r="J1913" t="inlineStr">
        <is>
          <t>pass</t>
        </is>
      </c>
      <c r="K1913" t="inlineStr"/>
      <c r="L1913" t="inlineStr"/>
      <c r="M1913" t="inlineStr"/>
      <c r="N1913" t="inlineStr"/>
      <c r="O1913" t="inlineStr">
        <is>
          <t>jnj-stelara-worldwide-reported-2017q2</t>
        </is>
      </c>
    </row>
    <row r="1914">
      <c r="A1914" t="inlineStr">
        <is>
          <t>D054</t>
        </is>
      </c>
      <c r="B1914" t="inlineStr">
        <is>
          <t>Stelara</t>
        </is>
      </c>
      <c r="C1914" t="inlineStr">
        <is>
          <t>2017Q3</t>
        </is>
      </c>
      <c r="D1914" t="n">
        <v>1124</v>
      </c>
      <c r="E1914" t="inlineStr">
        <is>
          <t>USD</t>
        </is>
      </c>
      <c r="F1914" t="n">
        <v>1124</v>
      </c>
      <c r="G1914" t="inlineStr">
        <is>
          <t>direct_reported</t>
        </is>
      </c>
      <c r="H1914" s="8" t="inlineStr">
        <is>
          <t>https://s203.q4cdn.com/636242992/files/doc_financials/2017/q3/Sales_of_Key_Products_Franchises_3Q2017.pdf</t>
        </is>
      </c>
      <c r="I1914" t="inlineStr">
        <is>
          <t>STELARA WW third quarter 2017 and 2016 then nine months 2017 and 2016, USD millions, percentage-change columns omitted | 1,124 | 814 | 2,930 | 2,353</t>
        </is>
      </c>
      <c r="J1914" t="inlineStr">
        <is>
          <t>pass</t>
        </is>
      </c>
      <c r="K1914" t="inlineStr"/>
      <c r="L1914" t="inlineStr"/>
      <c r="M1914" t="inlineStr"/>
      <c r="N1914" t="inlineStr"/>
      <c r="O1914" t="inlineStr">
        <is>
          <t>jnj-stelara-worldwide-reported-2017q3</t>
        </is>
      </c>
    </row>
    <row r="1915">
      <c r="A1915" t="inlineStr">
        <is>
          <t>D054</t>
        </is>
      </c>
      <c r="B1915" t="inlineStr">
        <is>
          <t>Stelara</t>
        </is>
      </c>
      <c r="C1915" t="inlineStr">
        <is>
          <t>2017Q4</t>
        </is>
      </c>
      <c r="D1915" t="n">
        <v>1081</v>
      </c>
      <c r="E1915" t="inlineStr">
        <is>
          <t>USD</t>
        </is>
      </c>
      <c r="F1915" t="n">
        <v>1081</v>
      </c>
      <c r="G1915" t="inlineStr">
        <is>
          <t>direct_reported</t>
        </is>
      </c>
      <c r="H1915" s="8" t="inlineStr">
        <is>
          <t>https://s203.q4cdn.com/636242992/files/doc_financials/2017/q4/Sales_of_Key_Products_Franchises_4Q2017.pdf</t>
        </is>
      </c>
      <c r="I1915" t="inlineStr">
        <is>
          <t>STELARA WW fourth quarter 2017 and 2016 then twelve months 2017 and 2016, USD millions, percentage-change columns omitted | 1,081 | 879 | 4,011 | 3,232</t>
        </is>
      </c>
      <c r="J1915" t="inlineStr">
        <is>
          <t>pass</t>
        </is>
      </c>
      <c r="K1915" t="inlineStr"/>
      <c r="L1915" t="inlineStr"/>
      <c r="M1915" t="inlineStr"/>
      <c r="N1915" t="inlineStr"/>
      <c r="O1915" t="inlineStr">
        <is>
          <t>jnj-stelara-worldwide-reported-2017q4</t>
        </is>
      </c>
    </row>
    <row r="1916">
      <c r="A1916" t="inlineStr">
        <is>
          <t>D054</t>
        </is>
      </c>
      <c r="B1916" t="inlineStr">
        <is>
          <t>Stelara</t>
        </is>
      </c>
      <c r="C1916" t="inlineStr">
        <is>
          <t>2018Q1</t>
        </is>
      </c>
      <c r="D1916" t="n">
        <v>1061</v>
      </c>
      <c r="E1916" t="inlineStr">
        <is>
          <t>USD</t>
        </is>
      </c>
      <c r="F1916" t="n">
        <v>1061</v>
      </c>
      <c r="G1916" t="inlineStr">
        <is>
          <t>direct_reported</t>
        </is>
      </c>
      <c r="H1916" s="8" t="inlineStr">
        <is>
          <t>https://s203.q4cdn.com/636242992/files/doc_financials/2018/q1/Sales_of_Key_Products_Franchises_1Q2018.pdf</t>
        </is>
      </c>
      <c r="I1916" t="inlineStr">
        <is>
          <t>STELARA WW first quarter 2018 and 2017, USD millions, percentage-change columns omitted | 1,061 | 823</t>
        </is>
      </c>
      <c r="J1916" t="inlineStr">
        <is>
          <t>pass</t>
        </is>
      </c>
      <c r="K1916" t="inlineStr"/>
      <c r="L1916" t="inlineStr"/>
      <c r="M1916" t="inlineStr"/>
      <c r="N1916" t="inlineStr"/>
      <c r="O1916" t="inlineStr">
        <is>
          <t>jnj-stelara-worldwide-reported-2018q1</t>
        </is>
      </c>
    </row>
    <row r="1917">
      <c r="A1917" t="inlineStr">
        <is>
          <t>D054</t>
        </is>
      </c>
      <c r="B1917" t="inlineStr">
        <is>
          <t>Stelara</t>
        </is>
      </c>
      <c r="C1917" t="inlineStr">
        <is>
          <t>2018Q2</t>
        </is>
      </c>
      <c r="D1917" t="n">
        <v>1341</v>
      </c>
      <c r="E1917" t="inlineStr">
        <is>
          <t>USD</t>
        </is>
      </c>
      <c r="F1917" t="n">
        <v>1341</v>
      </c>
      <c r="G1917" t="inlineStr">
        <is>
          <t>direct_reported</t>
        </is>
      </c>
      <c r="H1917" s="8" t="inlineStr">
        <is>
          <t>https://s203.q4cdn.com/636242992/files/doc_financials/2018/q2/Sales_of_Key_Products_Franchises_2Q2018.pdf</t>
        </is>
      </c>
      <c r="I1917" t="inlineStr">
        <is>
          <t>STELARA WW second quarter 2018 and 2017 then six months 2018 and 2017, USD millions, percentage-change columns omitted | 1,341 | 983 | 2,402 | 1,806</t>
        </is>
      </c>
      <c r="J1917" t="inlineStr">
        <is>
          <t>pass</t>
        </is>
      </c>
      <c r="K1917" t="inlineStr"/>
      <c r="L1917" t="inlineStr"/>
      <c r="M1917" t="inlineStr"/>
      <c r="N1917" t="inlineStr"/>
      <c r="O1917" t="inlineStr">
        <is>
          <t>jnj-stelara-worldwide-reported-2018q2</t>
        </is>
      </c>
    </row>
    <row r="1918">
      <c r="A1918" t="inlineStr">
        <is>
          <t>D054</t>
        </is>
      </c>
      <c r="B1918" t="inlineStr">
        <is>
          <t>Stelara</t>
        </is>
      </c>
      <c r="C1918" t="inlineStr">
        <is>
          <t>2018Q3</t>
        </is>
      </c>
      <c r="D1918" t="n">
        <v>1310</v>
      </c>
      <c r="E1918" t="inlineStr">
        <is>
          <t>USD</t>
        </is>
      </c>
      <c r="F1918" t="n">
        <v>1310</v>
      </c>
      <c r="G1918" t="inlineStr">
        <is>
          <t>direct_reported</t>
        </is>
      </c>
      <c r="H1918" s="8" t="inlineStr">
        <is>
          <t>https://s203.q4cdn.com/636242992/files/doc_financials/2018/q3/3Q2018_Sales_of_Key_Products_Franchises_3Q2018.pdf</t>
        </is>
      </c>
      <c r="I1918" t="inlineStr">
        <is>
          <t>STELARA WW third quarter 2018 and 2017 then nine months 2018 and 2017, USD millions, percentage-change columns omitted | 1,310 | 1,124 | 3,712 | 2,930</t>
        </is>
      </c>
      <c r="J1918" t="inlineStr">
        <is>
          <t>pass</t>
        </is>
      </c>
      <c r="K1918" t="inlineStr"/>
      <c r="L1918" t="inlineStr"/>
      <c r="M1918" t="inlineStr"/>
      <c r="N1918" t="inlineStr"/>
      <c r="O1918" t="inlineStr">
        <is>
          <t>jnj-stelara-worldwide-reported-2018q3</t>
        </is>
      </c>
    </row>
    <row r="1919">
      <c r="A1919" t="inlineStr">
        <is>
          <t>D054</t>
        </is>
      </c>
      <c r="B1919" t="inlineStr">
        <is>
          <t>Stelara</t>
        </is>
      </c>
      <c r="C1919" t="inlineStr">
        <is>
          <t>2018Q4</t>
        </is>
      </c>
      <c r="D1919" t="n">
        <v>1444</v>
      </c>
      <c r="E1919" t="inlineStr">
        <is>
          <t>USD</t>
        </is>
      </c>
      <c r="F1919" t="n">
        <v>1444</v>
      </c>
      <c r="G1919" t="inlineStr">
        <is>
          <t>direct_reported</t>
        </is>
      </c>
      <c r="H1919" s="8" t="inlineStr">
        <is>
          <t>https://s203.q4cdn.com/636242992/files/doc_financials/2018/q4/Sales-of-Key-Products-Franchises-4Q2018.pdf</t>
        </is>
      </c>
      <c r="I1919" t="inlineStr">
        <is>
          <t>STELARA WW fourth quarter 2018 and 2017 then twelve months 2018 and 2017, USD millions, percentage-change columns omitted | 1,444 | 1,081 | 5,156 | 4,011</t>
        </is>
      </c>
      <c r="J1919" t="inlineStr">
        <is>
          <t>pass</t>
        </is>
      </c>
      <c r="K1919" t="inlineStr"/>
      <c r="L1919" t="inlineStr"/>
      <c r="M1919" t="inlineStr"/>
      <c r="N1919" t="inlineStr"/>
      <c r="O1919" t="inlineStr">
        <is>
          <t>jnj-stelara-worldwide-reported-2018q4</t>
        </is>
      </c>
    </row>
    <row r="1920">
      <c r="A1920" t="inlineStr">
        <is>
          <t>D054</t>
        </is>
      </c>
      <c r="B1920" t="inlineStr">
        <is>
          <t>Stelara</t>
        </is>
      </c>
      <c r="C1920" t="inlineStr">
        <is>
          <t>2019Q1</t>
        </is>
      </c>
      <c r="D1920" t="n">
        <v>1405</v>
      </c>
      <c r="E1920" t="inlineStr">
        <is>
          <t>USD</t>
        </is>
      </c>
      <c r="F1920" t="n">
        <v>1405</v>
      </c>
      <c r="G1920" t="inlineStr">
        <is>
          <t>direct_reported</t>
        </is>
      </c>
      <c r="H1920" s="8" t="inlineStr">
        <is>
          <t>https://s203.q4cdn.com/636242992/files/doc_financials/2019/q1/1Q19-Press-Release-with-attachments.pdf</t>
        </is>
      </c>
      <c r="I1920" t="inlineStr">
        <is>
          <t>STELARA WW first quarter 2019 and 2018, USD millions, percentage-change columns omitted | 1,405 | 1,061</t>
        </is>
      </c>
      <c r="J1920" t="inlineStr">
        <is>
          <t>pass</t>
        </is>
      </c>
      <c r="K1920" t="inlineStr"/>
      <c r="L1920" t="inlineStr"/>
      <c r="M1920" t="inlineStr"/>
      <c r="N1920" t="inlineStr"/>
      <c r="O1920" t="inlineStr">
        <is>
          <t>jnj-stelara-worldwide-reported-2019q1</t>
        </is>
      </c>
    </row>
    <row r="1921">
      <c r="A1921" t="inlineStr">
        <is>
          <t>D054</t>
        </is>
      </c>
      <c r="B1921" t="inlineStr">
        <is>
          <t>Stelara</t>
        </is>
      </c>
      <c r="C1921" t="inlineStr">
        <is>
          <t>2019Q2</t>
        </is>
      </c>
      <c r="D1921" t="n">
        <v>1558</v>
      </c>
      <c r="E1921" t="inlineStr">
        <is>
          <t>USD</t>
        </is>
      </c>
      <c r="F1921" t="n">
        <v>1558</v>
      </c>
      <c r="G1921" t="inlineStr">
        <is>
          <t>direct_reported</t>
        </is>
      </c>
      <c r="H1921" s="8" t="inlineStr">
        <is>
          <t>https://s203.q4cdn.com/636242992/files/doc_financials/2019/q2/Sales-of-Key-Products-Franchises-2Q2019.pdf</t>
        </is>
      </c>
      <c r="I1921" t="inlineStr">
        <is>
          <t>STELARA WW second quarter 2019 and 2018 then six months 2019 and 2018, USD millions, percentage-change columns omitted | 1,558 | 1,341 | 2,963 | 2,402</t>
        </is>
      </c>
      <c r="J1921" t="inlineStr">
        <is>
          <t>pass</t>
        </is>
      </c>
      <c r="K1921" t="inlineStr"/>
      <c r="L1921" t="inlineStr"/>
      <c r="M1921" t="inlineStr"/>
      <c r="N1921" t="inlineStr"/>
      <c r="O1921" t="inlineStr">
        <is>
          <t>jnj-stelara-worldwide-reported-2019q2</t>
        </is>
      </c>
    </row>
    <row r="1922">
      <c r="A1922" t="inlineStr">
        <is>
          <t>D054</t>
        </is>
      </c>
      <c r="B1922" t="inlineStr">
        <is>
          <t>Stelara</t>
        </is>
      </c>
      <c r="C1922" t="inlineStr">
        <is>
          <t>2019Q3</t>
        </is>
      </c>
      <c r="D1922" t="n">
        <v>1698</v>
      </c>
      <c r="E1922" t="inlineStr">
        <is>
          <t>USD</t>
        </is>
      </c>
      <c r="F1922" t="n">
        <v>1698</v>
      </c>
      <c r="G1922" t="inlineStr">
        <is>
          <t>direct_reported</t>
        </is>
      </c>
      <c r="H1922" s="8" t="inlineStr">
        <is>
          <t>https://s203.q4cdn.com/636242992/files/doc_financials/2019/q3/Sales-of-Key-Products-Franchises-3Q2019.pdf</t>
        </is>
      </c>
      <c r="I1922" t="inlineStr">
        <is>
          <t>STELARA WW third quarter 2019 and 2018 then nine months 2019 and 2018, USD millions, percentage-change columns omitted | 1,698 | 1,310 | 4,661 | 3,712</t>
        </is>
      </c>
      <c r="J1922" t="inlineStr">
        <is>
          <t>pass</t>
        </is>
      </c>
      <c r="K1922" t="inlineStr"/>
      <c r="L1922" t="inlineStr"/>
      <c r="M1922" t="inlineStr"/>
      <c r="N1922" t="inlineStr"/>
      <c r="O1922" t="inlineStr">
        <is>
          <t>jnj-stelara-worldwide-reported-2019q3</t>
        </is>
      </c>
    </row>
    <row r="1923">
      <c r="A1923" t="inlineStr">
        <is>
          <t>D054</t>
        </is>
      </c>
      <c r="B1923" t="inlineStr">
        <is>
          <t>Stelara</t>
        </is>
      </c>
      <c r="C1923" t="inlineStr">
        <is>
          <t>2019Q4</t>
        </is>
      </c>
      <c r="D1923" t="n">
        <v>1700</v>
      </c>
      <c r="E1923" t="inlineStr">
        <is>
          <t>USD</t>
        </is>
      </c>
      <c r="F1923" t="n">
        <v>1700</v>
      </c>
      <c r="G1923" t="inlineStr">
        <is>
          <t>direct_reported</t>
        </is>
      </c>
      <c r="H1923" s="8" t="inlineStr">
        <is>
          <t>https://s203.q4cdn.com/636242992/files/doc_financials/2019/q4/Sales-of-Key-Products-Franchises-4Q2019.pdf</t>
        </is>
      </c>
      <c r="I1923" t="inlineStr">
        <is>
          <t>STELARA WW fourth quarter 2019 and 2018 then twelve months 2019 and 2018, USD millions, percentage-change columns omitted | 1,700 | 1,444 | 6,361 | 5,156</t>
        </is>
      </c>
      <c r="J1923" t="inlineStr">
        <is>
          <t>pass</t>
        </is>
      </c>
      <c r="K1923" t="inlineStr"/>
      <c r="L1923" t="inlineStr"/>
      <c r="M1923" t="inlineStr"/>
      <c r="N1923" t="inlineStr"/>
      <c r="O1923" t="inlineStr">
        <is>
          <t>jnj-stelara-worldwide-reported-2019q4</t>
        </is>
      </c>
    </row>
    <row r="1924">
      <c r="A1924" t="inlineStr">
        <is>
          <t>D054</t>
        </is>
      </c>
      <c r="B1924" t="inlineStr">
        <is>
          <t>Stelara</t>
        </is>
      </c>
      <c r="C1924" t="inlineStr">
        <is>
          <t>2020Q1</t>
        </is>
      </c>
      <c r="D1924" t="n">
        <v>1819</v>
      </c>
      <c r="E1924" t="inlineStr">
        <is>
          <t>USD</t>
        </is>
      </c>
      <c r="F1924" t="n">
        <v>1819</v>
      </c>
      <c r="G1924" t="inlineStr">
        <is>
          <t>direct_reported</t>
        </is>
      </c>
      <c r="H1924" s="8" t="inlineStr">
        <is>
          <t>https://s203.q4cdn.com/636242992/files/doc_financials/2020/q1/Sales-of-Key-Products-Franchises-1Q2020.pdf</t>
        </is>
      </c>
      <c r="I1924" t="inlineStr">
        <is>
          <t>STELARA WW first quarter 2020 and 2019, USD millions, percentage-change columns omitted | 1,819 | 1,405</t>
        </is>
      </c>
      <c r="J1924" t="inlineStr">
        <is>
          <t>pass</t>
        </is>
      </c>
      <c r="K1924" t="inlineStr">
        <is>
          <t>yes</t>
        </is>
      </c>
      <c r="L1924" t="inlineStr"/>
      <c r="M1924" t="inlineStr"/>
      <c r="N1924" t="inlineStr"/>
      <c r="O1924" t="inlineStr">
        <is>
          <t>jnj-stelara-worldwide-reported-2020q1</t>
        </is>
      </c>
    </row>
    <row r="1925">
      <c r="A1925" t="inlineStr">
        <is>
          <t>D054</t>
        </is>
      </c>
      <c r="B1925" t="inlineStr">
        <is>
          <t>Stelara</t>
        </is>
      </c>
      <c r="C1925" t="inlineStr">
        <is>
          <t>2020Q2</t>
        </is>
      </c>
      <c r="D1925" t="n">
        <v>1697</v>
      </c>
      <c r="E1925" t="inlineStr">
        <is>
          <t>USD</t>
        </is>
      </c>
      <c r="F1925" t="n">
        <v>1697</v>
      </c>
      <c r="G1925" t="inlineStr">
        <is>
          <t>direct_reported</t>
        </is>
      </c>
      <c r="H1925" s="8" t="inlineStr">
        <is>
          <t>https://s203.q4cdn.com/636242992/files/doc_financials/2020/q2/Sales-of-Key-Products-Franchises-2Q20.pdf</t>
        </is>
      </c>
      <c r="I1925" t="inlineStr">
        <is>
          <t>STELARA WW second quarter 2020 and 2019 then six months 2020 and 2019, USD millions, percentage-change columns omitted | 1,697 | 1,558 | 3,516 | 2,963</t>
        </is>
      </c>
      <c r="J1925" t="inlineStr">
        <is>
          <t>pass</t>
        </is>
      </c>
      <c r="K1925" t="inlineStr"/>
      <c r="L1925" t="inlineStr"/>
      <c r="M1925" t="inlineStr"/>
      <c r="N1925" t="inlineStr"/>
      <c r="O1925" t="inlineStr">
        <is>
          <t>jnj-stelara-worldwide-reported-2020q2</t>
        </is>
      </c>
    </row>
    <row r="1926">
      <c r="A1926" t="inlineStr">
        <is>
          <t>D054</t>
        </is>
      </c>
      <c r="B1926" t="inlineStr">
        <is>
          <t>Stelara</t>
        </is>
      </c>
      <c r="C1926" t="inlineStr">
        <is>
          <t>2020Q3</t>
        </is>
      </c>
      <c r="D1926" t="n">
        <v>1947</v>
      </c>
      <c r="E1926" t="inlineStr">
        <is>
          <t>USD</t>
        </is>
      </c>
      <c r="F1926" t="n">
        <v>1947</v>
      </c>
      <c r="G1926" t="inlineStr">
        <is>
          <t>direct_reported</t>
        </is>
      </c>
      <c r="H1926" s="8" t="inlineStr">
        <is>
          <t>https://s203.q4cdn.com/636242992/files/doc_financials/2020/q3/Sales-of-Key-Products-Franchises-3Q2020.pdf</t>
        </is>
      </c>
      <c r="I1926" t="inlineStr">
        <is>
          <t>STELARA WW third quarter 2020 and 2019 then nine months 2020 and 2019, USD millions, percentage-change columns omitted | 1,947 | 1,698 | 5,463 | 4,661</t>
        </is>
      </c>
      <c r="J1926" t="inlineStr">
        <is>
          <t>pass</t>
        </is>
      </c>
      <c r="K1926" t="inlineStr">
        <is>
          <t>yes</t>
        </is>
      </c>
      <c r="L1926" t="inlineStr"/>
      <c r="M1926" t="inlineStr"/>
      <c r="N1926" t="inlineStr"/>
      <c r="O1926" t="inlineStr">
        <is>
          <t>jnj-stelara-worldwide-reported-2020q3</t>
        </is>
      </c>
    </row>
    <row r="1927">
      <c r="A1927" t="inlineStr">
        <is>
          <t>D054</t>
        </is>
      </c>
      <c r="B1927" t="inlineStr">
        <is>
          <t>Stelara</t>
        </is>
      </c>
      <c r="C1927" t="inlineStr">
        <is>
          <t>2020Q4</t>
        </is>
      </c>
      <c r="D1927" t="n">
        <v>2244</v>
      </c>
      <c r="E1927" t="inlineStr">
        <is>
          <t>USD</t>
        </is>
      </c>
      <c r="F1927" t="n">
        <v>2244</v>
      </c>
      <c r="G1927" t="inlineStr">
        <is>
          <t>direct_reported</t>
        </is>
      </c>
      <c r="H1927" s="8" t="inlineStr">
        <is>
          <t>https://s203.q4cdn.com/636242992/files/doc_financials/2020/q4/Sales-of-Key-Products-Franchises-4Q2020.pdf</t>
        </is>
      </c>
      <c r="I1927" t="inlineStr">
        <is>
          <t>STELARA WW fourth quarter 2020 and 2019 then twelve months 2020 and 2019, USD millions, percentage-change columns omitted | 2,244 | 1,700 | 7,707 | 6,361</t>
        </is>
      </c>
      <c r="J1927" t="inlineStr">
        <is>
          <t>pass</t>
        </is>
      </c>
      <c r="K1927" t="inlineStr"/>
      <c r="L1927" t="inlineStr"/>
      <c r="M1927" t="inlineStr"/>
      <c r="N1927" t="inlineStr"/>
      <c r="O1927" t="inlineStr">
        <is>
          <t>jnj-stelara-worldwide-reported-2020q4</t>
        </is>
      </c>
    </row>
    <row r="1928">
      <c r="A1928" t="inlineStr">
        <is>
          <t>D054</t>
        </is>
      </c>
      <c r="B1928" t="inlineStr">
        <is>
          <t>Stelara</t>
        </is>
      </c>
      <c r="C1928" t="inlineStr">
        <is>
          <t>2021Q1</t>
        </is>
      </c>
      <c r="D1928" t="n">
        <v>2148</v>
      </c>
      <c r="E1928" t="inlineStr">
        <is>
          <t>USD</t>
        </is>
      </c>
      <c r="F1928" t="n">
        <v>2148</v>
      </c>
      <c r="G1928" t="inlineStr">
        <is>
          <t>direct_reported</t>
        </is>
      </c>
      <c r="H1928" s="8" t="inlineStr">
        <is>
          <t>https://s203.q4cdn.com/636242992/files/doc_financials/2021/q1/Sales-of-Key-Products-Franchises-1Q2021.pdf</t>
        </is>
      </c>
      <c r="I1928" t="inlineStr">
        <is>
          <t>STELARA WW first quarter 2021 and 2020, USD millions, percentage-change columns omitted | 2,148 | 1,819</t>
        </is>
      </c>
      <c r="J1928" t="inlineStr">
        <is>
          <t>pass</t>
        </is>
      </c>
      <c r="K1928" t="inlineStr">
        <is>
          <t>yes</t>
        </is>
      </c>
      <c r="L1928" t="inlineStr"/>
      <c r="M1928" t="inlineStr"/>
      <c r="N1928" t="inlineStr"/>
      <c r="O1928" t="inlineStr">
        <is>
          <t>jnj-stelara-worldwide-reported-2021q1</t>
        </is>
      </c>
    </row>
    <row r="1929">
      <c r="A1929" t="inlineStr">
        <is>
          <t>D054</t>
        </is>
      </c>
      <c r="B1929" t="inlineStr">
        <is>
          <t>Stelara</t>
        </is>
      </c>
      <c r="C1929" t="inlineStr">
        <is>
          <t>2021Q2</t>
        </is>
      </c>
      <c r="D1929" t="n">
        <v>2274</v>
      </c>
      <c r="E1929" t="inlineStr">
        <is>
          <t>USD</t>
        </is>
      </c>
      <c r="F1929" t="n">
        <v>2274</v>
      </c>
      <c r="G1929" t="inlineStr">
        <is>
          <t>direct_reported</t>
        </is>
      </c>
      <c r="H1929" s="8" t="inlineStr">
        <is>
          <t>https://s203.q4cdn.com/636242992/files/doc_financials/2021/q2/Sales-of-Key-Products-Franchises-2Q2021.pdf</t>
        </is>
      </c>
      <c r="I1929" t="inlineStr">
        <is>
          <t>STELARA WW second quarter 2021 and 2020 then six months 2021 and 2020, USD millions, percentage-change columns omitted | 2,274 | 1,697 | 4,422 | 3,516</t>
        </is>
      </c>
      <c r="J1929" t="inlineStr">
        <is>
          <t>pass</t>
        </is>
      </c>
      <c r="K1929" t="inlineStr">
        <is>
          <t>yes</t>
        </is>
      </c>
      <c r="L1929" t="inlineStr"/>
      <c r="M1929" t="inlineStr"/>
      <c r="N1929" t="inlineStr"/>
      <c r="O1929" t="inlineStr">
        <is>
          <t>jnj-stelara-worldwide-reported-2021q2</t>
        </is>
      </c>
    </row>
    <row r="1930">
      <c r="A1930" t="inlineStr">
        <is>
          <t>D054</t>
        </is>
      </c>
      <c r="B1930" t="inlineStr">
        <is>
          <t>Stelara</t>
        </is>
      </c>
      <c r="C1930" t="inlineStr">
        <is>
          <t>2021Q3</t>
        </is>
      </c>
      <c r="D1930" t="n">
        <v>2378</v>
      </c>
      <c r="E1930" t="inlineStr">
        <is>
          <t>USD</t>
        </is>
      </c>
      <c r="F1930" t="n">
        <v>2378</v>
      </c>
      <c r="G1930" t="inlineStr">
        <is>
          <t>direct_reported</t>
        </is>
      </c>
      <c r="H1930" s="8" t="inlineStr">
        <is>
          <t>https://s203.q4cdn.com/636242992/files/doc_financials/2021/q3/JNJ-Sales-of-Key-Products-Franchises-3Q2021.pdf</t>
        </is>
      </c>
      <c r="I1930" t="inlineStr">
        <is>
          <t>STELARA WW third quarter 2021 and 2020 then nine months 2021 and 2020, USD millions, percentage-change columns omitted | 2,378 | 1,947 | 6,800 | 5,463</t>
        </is>
      </c>
      <c r="J1930" t="inlineStr">
        <is>
          <t>pass</t>
        </is>
      </c>
      <c r="K1930" t="inlineStr"/>
      <c r="L1930" t="inlineStr"/>
      <c r="M1930" t="inlineStr"/>
      <c r="N1930" t="inlineStr"/>
      <c r="O1930" t="inlineStr">
        <is>
          <t>jnj-stelara-worldwide-reported-2021q3</t>
        </is>
      </c>
    </row>
    <row r="1931">
      <c r="A1931" t="inlineStr">
        <is>
          <t>D054</t>
        </is>
      </c>
      <c r="B1931" t="inlineStr">
        <is>
          <t>Stelara</t>
        </is>
      </c>
      <c r="C1931" t="inlineStr">
        <is>
          <t>2021Q4</t>
        </is>
      </c>
      <c r="D1931" t="n">
        <v>2334</v>
      </c>
      <c r="E1931" t="inlineStr">
        <is>
          <t>USD</t>
        </is>
      </c>
      <c r="F1931" t="n">
        <v>2334</v>
      </c>
      <c r="G1931" t="inlineStr">
        <is>
          <t>direct_reported</t>
        </is>
      </c>
      <c r="H1931" s="8" t="inlineStr">
        <is>
          <t>https://s203.q4cdn.com/636242992/files/doc_financials/2021/q4/Sales-of-Key-Products-Franchises-4Q2021.pdf</t>
        </is>
      </c>
      <c r="I1931" t="inlineStr">
        <is>
          <t>STELARA WW fourth quarter 2021 and 2020 then twelve months 2021 and 2020, USD millions, percentage-change columns omitted | 2,334 | 2,244 | 9,134 | 7,707</t>
        </is>
      </c>
      <c r="J1931" t="inlineStr">
        <is>
          <t>pass</t>
        </is>
      </c>
      <c r="K1931" t="inlineStr"/>
      <c r="L1931" t="inlineStr"/>
      <c r="M1931" t="inlineStr"/>
      <c r="N1931" t="inlineStr"/>
      <c r="O1931" t="inlineStr">
        <is>
          <t>jnj-stelara-worldwide-reported-2021q4</t>
        </is>
      </c>
    </row>
    <row r="1932">
      <c r="A1932" t="inlineStr">
        <is>
          <t>D054</t>
        </is>
      </c>
      <c r="B1932" t="inlineStr">
        <is>
          <t>Stelara</t>
        </is>
      </c>
      <c r="C1932" t="inlineStr">
        <is>
          <t>2022Q1</t>
        </is>
      </c>
      <c r="D1932" t="n">
        <v>2288</v>
      </c>
      <c r="E1932" t="inlineStr">
        <is>
          <t>USD</t>
        </is>
      </c>
      <c r="F1932" t="n">
        <v>2288</v>
      </c>
      <c r="G1932" t="inlineStr">
        <is>
          <t>direct_reported</t>
        </is>
      </c>
      <c r="H1932" s="8" t="inlineStr">
        <is>
          <t>https://s203.q4cdn.com/636242992/files/doc_financials/2022/q1/Sales-of-Key-Products-Franchises-1Q2022.pdf</t>
        </is>
      </c>
      <c r="I1932" t="inlineStr">
        <is>
          <t>STELARA WW first quarter 2022 and 2021, USD millions, percentage-change columns omitted | 2,288 | 2,148</t>
        </is>
      </c>
      <c r="J1932" t="inlineStr">
        <is>
          <t>pass</t>
        </is>
      </c>
      <c r="K1932" t="inlineStr"/>
      <c r="L1932" t="inlineStr"/>
      <c r="M1932" t="inlineStr"/>
      <c r="N1932" t="inlineStr"/>
      <c r="O1932" t="inlineStr">
        <is>
          <t>jnj-stelara-worldwide-reported-2022q1</t>
        </is>
      </c>
    </row>
    <row r="1933">
      <c r="A1933" t="inlineStr">
        <is>
          <t>D054</t>
        </is>
      </c>
      <c r="B1933" t="inlineStr">
        <is>
          <t>Stelara</t>
        </is>
      </c>
      <c r="C1933" t="inlineStr">
        <is>
          <t>2022Q2</t>
        </is>
      </c>
      <c r="D1933" t="n">
        <v>2599</v>
      </c>
      <c r="E1933" t="inlineStr">
        <is>
          <t>USD</t>
        </is>
      </c>
      <c r="F1933" t="n">
        <v>2599</v>
      </c>
      <c r="G1933" t="inlineStr">
        <is>
          <t>direct_reported</t>
        </is>
      </c>
      <c r="H1933" s="8" t="inlineStr">
        <is>
          <t>https://s203.q4cdn.com/636242992/files/doc_financials/2022/q2/2Q22-Other-Financial-Disclosures.pdf</t>
        </is>
      </c>
      <c r="I1933" t="inlineStr">
        <is>
          <t>STELARA WW second quarter 2022 and 2021 then six months 2022 and 2021, USD millions, percentage-change columns omitted | 2,599 | 2,274 | 4,887 | 4,422</t>
        </is>
      </c>
      <c r="J1933" t="inlineStr">
        <is>
          <t>pass</t>
        </is>
      </c>
      <c r="K1933" t="inlineStr"/>
      <c r="L1933" t="inlineStr"/>
      <c r="M1933" t="inlineStr"/>
      <c r="N1933" t="inlineStr"/>
      <c r="O1933" t="inlineStr">
        <is>
          <t>jnj-stelara-worldwide-reported-2022q2</t>
        </is>
      </c>
    </row>
    <row r="1934">
      <c r="A1934" t="inlineStr">
        <is>
          <t>D054</t>
        </is>
      </c>
      <c r="B1934" t="inlineStr">
        <is>
          <t>Stelara</t>
        </is>
      </c>
      <c r="C1934" t="inlineStr">
        <is>
          <t>2022Q3</t>
        </is>
      </c>
      <c r="D1934" t="n">
        <v>2449</v>
      </c>
      <c r="E1934" t="inlineStr">
        <is>
          <t>USD</t>
        </is>
      </c>
      <c r="F1934" t="n">
        <v>2449</v>
      </c>
      <c r="G1934" t="inlineStr">
        <is>
          <t>direct_reported</t>
        </is>
      </c>
      <c r="H1934" s="8" t="inlineStr">
        <is>
          <t>https://s203.q4cdn.com/636242992/files/doc_financials/2022/q3/3Q22-Other-Financial-Disclosures.pdf</t>
        </is>
      </c>
      <c r="I1934" t="inlineStr">
        <is>
          <t>STELARA WW third quarter 2022 and 2021 then nine months 2022 and 2021, USD millions, percentage-change columns omitted | 2,449 | 2,378 | 7,336 | 6,800</t>
        </is>
      </c>
      <c r="J1934" t="inlineStr">
        <is>
          <t>pass</t>
        </is>
      </c>
      <c r="K1934" t="inlineStr"/>
      <c r="L1934" t="inlineStr"/>
      <c r="M1934" t="inlineStr"/>
      <c r="N1934" t="inlineStr"/>
      <c r="O1934" t="inlineStr">
        <is>
          <t>jnj-stelara-worldwide-reported-2022q3</t>
        </is>
      </c>
    </row>
    <row r="1935">
      <c r="A1935" t="inlineStr">
        <is>
          <t>D054</t>
        </is>
      </c>
      <c r="B1935" t="inlineStr">
        <is>
          <t>Stelara</t>
        </is>
      </c>
      <c r="C1935" t="inlineStr">
        <is>
          <t>2022Q4</t>
        </is>
      </c>
      <c r="D1935" t="n">
        <v>2386</v>
      </c>
      <c r="E1935" t="inlineStr">
        <is>
          <t>USD</t>
        </is>
      </c>
      <c r="F1935" t="n">
        <v>2386</v>
      </c>
      <c r="G1935" t="inlineStr">
        <is>
          <t>direct_reported</t>
        </is>
      </c>
      <c r="H1935" s="8" t="inlineStr">
        <is>
          <t>https://s203.q4cdn.com/636242992/files/doc_financials/2022/q4/4Q22-Other-Financial-Disclosures.pdf</t>
        </is>
      </c>
      <c r="I1935" t="inlineStr">
        <is>
          <t>STELARA WW fourth quarter 2022 and 2021 then twelve months 2022 and 2021, USD millions, percentage-change columns omitted | 2,386 | 2,334 | 9,723 | 9,134</t>
        </is>
      </c>
      <c r="J1935" t="inlineStr">
        <is>
          <t>pass</t>
        </is>
      </c>
      <c r="K1935" t="inlineStr"/>
      <c r="L1935" t="inlineStr"/>
      <c r="M1935" t="inlineStr"/>
      <c r="N1935" t="inlineStr"/>
      <c r="O1935" t="inlineStr">
        <is>
          <t>jnj-stelara-worldwide-reported-2022q4</t>
        </is>
      </c>
    </row>
    <row r="1936">
      <c r="A1936" t="inlineStr">
        <is>
          <t>D054</t>
        </is>
      </c>
      <c r="B1936" t="inlineStr">
        <is>
          <t>Stelara</t>
        </is>
      </c>
      <c r="C1936" t="inlineStr">
        <is>
          <t>2023Q1</t>
        </is>
      </c>
      <c r="D1936" t="n">
        <v>2444</v>
      </c>
      <c r="E1936" t="inlineStr">
        <is>
          <t>USD</t>
        </is>
      </c>
      <c r="F1936" t="n">
        <v>2444</v>
      </c>
      <c r="G1936" t="inlineStr">
        <is>
          <t>direct_reported</t>
        </is>
      </c>
      <c r="H1936" s="8" t="inlineStr">
        <is>
          <t>https://s203.q4cdn.com/636242992/files/doc_financials/2023/q1/1Q23-Other-Financial-Disclosures.pdf</t>
        </is>
      </c>
      <c r="I1936" t="inlineStr">
        <is>
          <t>STELARA WW first quarter 2023 and 2022, USD millions, percentage-change columns omitted | 2,444 | 2,288</t>
        </is>
      </c>
      <c r="J1936" t="inlineStr">
        <is>
          <t>pass</t>
        </is>
      </c>
      <c r="K1936" t="inlineStr"/>
      <c r="L1936" t="inlineStr"/>
      <c r="M1936" t="inlineStr"/>
      <c r="N1936" t="inlineStr"/>
      <c r="O1936" t="inlineStr">
        <is>
          <t>jnj-stelara-worldwide-reported-2023q1</t>
        </is>
      </c>
    </row>
    <row r="1937">
      <c r="A1937" t="inlineStr">
        <is>
          <t>D054</t>
        </is>
      </c>
      <c r="B1937" t="inlineStr">
        <is>
          <t>Stelara</t>
        </is>
      </c>
      <c r="C1937" t="inlineStr">
        <is>
          <t>2023Q2</t>
        </is>
      </c>
      <c r="D1937" t="n">
        <v>2797</v>
      </c>
      <c r="E1937" t="inlineStr">
        <is>
          <t>USD</t>
        </is>
      </c>
      <c r="F1937" t="n">
        <v>2797</v>
      </c>
      <c r="G1937" t="inlineStr">
        <is>
          <t>direct_reported</t>
        </is>
      </c>
      <c r="H1937" s="8" t="inlineStr">
        <is>
          <t>https://s203.q4cdn.com/636242992/files/doc_financials/2023/q2/2Q23-Other-Financial-Disclosures.pdf</t>
        </is>
      </c>
      <c r="I1937" t="inlineStr">
        <is>
          <t>STELARA WW second quarter 2023 and 2022 then six months 2023 and 2022, USD millions, percentage-change columns omitted | 2,797 | 2,599 | 5,241 | 4,887</t>
        </is>
      </c>
      <c r="J1937" t="inlineStr">
        <is>
          <t>pass</t>
        </is>
      </c>
      <c r="K1937" t="inlineStr"/>
      <c r="L1937" t="inlineStr"/>
      <c r="M1937" t="inlineStr"/>
      <c r="N1937" t="inlineStr"/>
      <c r="O1937" t="inlineStr">
        <is>
          <t>jnj-stelara-worldwide-reported-2023q2</t>
        </is>
      </c>
    </row>
    <row r="1938">
      <c r="A1938" t="inlineStr">
        <is>
          <t>D054</t>
        </is>
      </c>
      <c r="B1938" t="inlineStr">
        <is>
          <t>Stelara</t>
        </is>
      </c>
      <c r="C1938" t="inlineStr">
        <is>
          <t>2023Q3</t>
        </is>
      </c>
      <c r="D1938" t="n">
        <v>2864</v>
      </c>
      <c r="E1938" t="inlineStr">
        <is>
          <t>USD</t>
        </is>
      </c>
      <c r="F1938" t="n">
        <v>2864</v>
      </c>
      <c r="G1938" t="inlineStr">
        <is>
          <t>direct_reported</t>
        </is>
      </c>
      <c r="H1938" s="8" t="inlineStr">
        <is>
          <t>https://s203.q4cdn.com/636242992/files/doc_financials/2023/q3/3Q23-Other-Financial-Disclosures-PDF.pdf</t>
        </is>
      </c>
      <c r="I1938" t="inlineStr">
        <is>
          <t>STELARA WW third quarter 2023 and 2022 then nine months 2023 and 2022, USD millions, percentage-change columns omitted | 2,864 | 2,449 | 8,105 | 7,336</t>
        </is>
      </c>
      <c r="J1938" t="inlineStr">
        <is>
          <t>pass</t>
        </is>
      </c>
      <c r="K1938" t="inlineStr"/>
      <c r="L1938" t="inlineStr"/>
      <c r="M1938" t="inlineStr"/>
      <c r="N1938" t="inlineStr"/>
      <c r="O1938" t="inlineStr">
        <is>
          <t>jnj-stelara-worldwide-reported-2023q3</t>
        </is>
      </c>
    </row>
    <row r="1939">
      <c r="A1939" t="inlineStr">
        <is>
          <t>D054</t>
        </is>
      </c>
      <c r="B1939" t="inlineStr">
        <is>
          <t>Stelara</t>
        </is>
      </c>
      <c r="C1939" t="inlineStr">
        <is>
          <t>2023Q4</t>
        </is>
      </c>
      <c r="D1939" t="n">
        <v>2753</v>
      </c>
      <c r="E1939" t="inlineStr">
        <is>
          <t>USD</t>
        </is>
      </c>
      <c r="F1939" t="n">
        <v>2753</v>
      </c>
      <c r="G1939" t="inlineStr">
        <is>
          <t>direct_reported</t>
        </is>
      </c>
      <c r="H1939" s="8" t="inlineStr">
        <is>
          <t>https://s203.q4cdn.com/636242992/files/doc_financials/2023/q4/4Q23-Other-Financial-Disclosures.pdf</t>
        </is>
      </c>
      <c r="I1939" t="inlineStr">
        <is>
          <t>STELARA WW fourth quarter 2023 and 2022 then twelve months 2023 and 2022, USD millions, percentage-change columns omitted | 2,753 | 2,386 | 10,858 | 9,723</t>
        </is>
      </c>
      <c r="J1939" t="inlineStr">
        <is>
          <t>pass</t>
        </is>
      </c>
      <c r="K1939" t="inlineStr"/>
      <c r="L1939" t="inlineStr"/>
      <c r="M1939" t="inlineStr"/>
      <c r="N1939" t="inlineStr"/>
      <c r="O1939" t="inlineStr">
        <is>
          <t>jnj-stelara-worldwide-reported-2023q4</t>
        </is>
      </c>
    </row>
    <row r="1940">
      <c r="A1940" t="inlineStr">
        <is>
          <t>D054</t>
        </is>
      </c>
      <c r="B1940" t="inlineStr">
        <is>
          <t>Stelara</t>
        </is>
      </c>
      <c r="C1940" t="inlineStr">
        <is>
          <t>2024Q1</t>
        </is>
      </c>
      <c r="D1940" t="n">
        <v>2451</v>
      </c>
      <c r="E1940" t="inlineStr">
        <is>
          <t>USD</t>
        </is>
      </c>
      <c r="F1940" t="n">
        <v>2451</v>
      </c>
      <c r="G1940" t="inlineStr">
        <is>
          <t>direct_reported</t>
        </is>
      </c>
      <c r="H1940" s="8" t="inlineStr">
        <is>
          <t>https://s203.q4cdn.com/636242992/files/doc_financials/2024/q1/1Q24-Other-Financial-Disclosures.pdf</t>
        </is>
      </c>
      <c r="I1940" t="inlineStr">
        <is>
          <t>STELARA WW first quarter 2024 and 2023, USD millions, percentage-change columns omitted | 2,451 | 2,444</t>
        </is>
      </c>
      <c r="J1940" t="inlineStr">
        <is>
          <t>pass</t>
        </is>
      </c>
      <c r="K1940" t="inlineStr"/>
      <c r="L1940" t="inlineStr"/>
      <c r="M1940" t="inlineStr"/>
      <c r="N1940" t="inlineStr"/>
      <c r="O1940" t="inlineStr">
        <is>
          <t>jnj-stelara-worldwide-reported-2024q1</t>
        </is>
      </c>
    </row>
    <row r="1941">
      <c r="A1941" t="inlineStr">
        <is>
          <t>D054</t>
        </is>
      </c>
      <c r="B1941" t="inlineStr">
        <is>
          <t>Stelara</t>
        </is>
      </c>
      <c r="C1941" t="inlineStr">
        <is>
          <t>2024Q2</t>
        </is>
      </c>
      <c r="D1941" t="n">
        <v>2885</v>
      </c>
      <c r="E1941" t="inlineStr">
        <is>
          <t>USD</t>
        </is>
      </c>
      <c r="F1941" t="n">
        <v>2885</v>
      </c>
      <c r="G1941" t="inlineStr">
        <is>
          <t>direct_reported</t>
        </is>
      </c>
      <c r="H1941" s="8" t="inlineStr">
        <is>
          <t>https://s203.q4cdn.com/636242992/files/doc_financials/2024/q2/PROTECTED-2Q24-Other-Financial-Disclosures.pdf</t>
        </is>
      </c>
      <c r="I1941" t="inlineStr">
        <is>
          <t>STELARA WW second quarter 2024 and 2023 then six months 2024 and 2023, USD millions, percentage-change columns omitted | 2,885 | 2,797 | 5,336 | 5,241</t>
        </is>
      </c>
      <c r="J1941" t="inlineStr">
        <is>
          <t>pass</t>
        </is>
      </c>
      <c r="K1941" t="inlineStr">
        <is>
          <t>yes</t>
        </is>
      </c>
      <c r="L1941" t="inlineStr"/>
      <c r="M1941" t="inlineStr"/>
      <c r="N1941" t="inlineStr"/>
      <c r="O1941" t="inlineStr">
        <is>
          <t>jnj-stelara-worldwide-reported-2024q2</t>
        </is>
      </c>
    </row>
    <row r="1942">
      <c r="A1942" t="inlineStr">
        <is>
          <t>D054</t>
        </is>
      </c>
      <c r="B1942" t="inlineStr">
        <is>
          <t>Stelara</t>
        </is>
      </c>
      <c r="C1942" t="inlineStr">
        <is>
          <t>2024Q3</t>
        </is>
      </c>
      <c r="D1942" t="n">
        <v>2676</v>
      </c>
      <c r="E1942" t="inlineStr">
        <is>
          <t>USD</t>
        </is>
      </c>
      <c r="F1942" t="n">
        <v>2676</v>
      </c>
      <c r="G1942" t="inlineStr">
        <is>
          <t>direct_reported</t>
        </is>
      </c>
      <c r="H1942" s="8" t="inlineStr">
        <is>
          <t>https://s203.q4cdn.com/636242992/files/doc_financials/2024/q3/PROTECTED-3Q24-Other-Financial-Disclosures.pdf</t>
        </is>
      </c>
      <c r="I1942" t="inlineStr">
        <is>
          <t>STELARA WW third quarter 2024 and 2023 then nine months 2024 and 2023, USD millions, percentage-change columns omitted | 2,676 | 2,864 | 8,012 | 8,105</t>
        </is>
      </c>
      <c r="J1942" t="inlineStr">
        <is>
          <t>pass</t>
        </is>
      </c>
      <c r="K1942" t="inlineStr"/>
      <c r="L1942" t="inlineStr"/>
      <c r="M1942" t="inlineStr"/>
      <c r="N1942" t="inlineStr"/>
      <c r="O1942" t="inlineStr">
        <is>
          <t>jnj-stelara-worldwide-reported-2024q3</t>
        </is>
      </c>
    </row>
    <row r="1943">
      <c r="A1943" t="inlineStr">
        <is>
          <t>D054</t>
        </is>
      </c>
      <c r="B1943" t="inlineStr">
        <is>
          <t>Stelara</t>
        </is>
      </c>
      <c r="C1943" t="inlineStr">
        <is>
          <t>2024Q4</t>
        </is>
      </c>
      <c r="D1943" t="n">
        <v>2349</v>
      </c>
      <c r="E1943" t="inlineStr">
        <is>
          <t>USD</t>
        </is>
      </c>
      <c r="F1943" t="n">
        <v>2349</v>
      </c>
      <c r="G1943" t="inlineStr">
        <is>
          <t>direct_reported</t>
        </is>
      </c>
      <c r="H1943" s="8" t="inlineStr">
        <is>
          <t>https://s203.q4cdn.com/636242992/files/doc_financials/2024/q4/PROTECTED-4Q24-Other-Financial-Disclosures.pdf</t>
        </is>
      </c>
      <c r="I1943" t="inlineStr">
        <is>
          <t>STELARA WW fourth quarter 2024 and 2023 then twelve months 2024 and 2023, USD millions, percentage-change columns omitted | 2,349 | 2,753 | 10,361 | 10,858</t>
        </is>
      </c>
      <c r="J1943" t="inlineStr">
        <is>
          <t>pass</t>
        </is>
      </c>
      <c r="K1943" t="inlineStr"/>
      <c r="L1943" t="inlineStr"/>
      <c r="M1943" t="inlineStr"/>
      <c r="N1943" t="inlineStr"/>
      <c r="O1943" t="inlineStr">
        <is>
          <t>jnj-stelara-worldwide-reported-2024q4</t>
        </is>
      </c>
    </row>
    <row r="1944">
      <c r="A1944" t="inlineStr">
        <is>
          <t>D054</t>
        </is>
      </c>
      <c r="B1944" t="inlineStr">
        <is>
          <t>Stelara</t>
        </is>
      </c>
      <c r="C1944" t="inlineStr">
        <is>
          <t>2025Q1</t>
        </is>
      </c>
      <c r="D1944" t="n">
        <v>1625</v>
      </c>
      <c r="E1944" t="inlineStr">
        <is>
          <t>USD</t>
        </is>
      </c>
      <c r="F1944" t="n">
        <v>1625</v>
      </c>
      <c r="G1944" t="inlineStr">
        <is>
          <t>direct_reported</t>
        </is>
      </c>
      <c r="H1944" s="8" t="inlineStr">
        <is>
          <t>https://s203.q4cdn.com/636242992/files/doc_financials/2025/q1/1Q25-Other-Financial-Disclosures.pdf</t>
        </is>
      </c>
      <c r="I1944" t="inlineStr">
        <is>
          <t>STELARA WW first quarter 2025 and 2024, USD millions, percentage-change columns omitted | 1,625 | 2,451</t>
        </is>
      </c>
      <c r="J1944" t="inlineStr">
        <is>
          <t>pass</t>
        </is>
      </c>
      <c r="K1944" t="inlineStr"/>
      <c r="L1944" t="inlineStr"/>
      <c r="M1944" t="inlineStr"/>
      <c r="N1944" t="inlineStr"/>
      <c r="O1944" t="inlineStr">
        <is>
          <t>jnj-stelara-worldwide-reported-2025q1</t>
        </is>
      </c>
    </row>
    <row r="1945">
      <c r="A1945" t="inlineStr">
        <is>
          <t>D054</t>
        </is>
      </c>
      <c r="B1945" t="inlineStr">
        <is>
          <t>Stelara</t>
        </is>
      </c>
      <c r="C1945" t="inlineStr">
        <is>
          <t>2025Q2</t>
        </is>
      </c>
      <c r="D1945" t="n">
        <v>1653</v>
      </c>
      <c r="E1945" t="inlineStr">
        <is>
          <t>USD</t>
        </is>
      </c>
      <c r="F1945" t="n">
        <v>1653</v>
      </c>
      <c r="G1945" t="inlineStr">
        <is>
          <t>direct_reported</t>
        </is>
      </c>
      <c r="H1945" s="8" t="inlineStr">
        <is>
          <t>https://s203.q4cdn.com/636242992/files/doc_financials/2025/q2/2Q25-Other-Financial-Disclosures.pdf</t>
        </is>
      </c>
      <c r="I1945" t="inlineStr">
        <is>
          <t>STELARA WW second quarter 2025 and 2024 then six months 2025 and 2024, USD millions, percentage-change columns omitted | 1,653 | 2,885 | 3,278 | 5,336</t>
        </is>
      </c>
      <c r="J1945" t="inlineStr">
        <is>
          <t>pass</t>
        </is>
      </c>
      <c r="K1945" t="inlineStr"/>
      <c r="L1945" t="inlineStr"/>
      <c r="M1945" t="inlineStr"/>
      <c r="N1945" t="inlineStr"/>
      <c r="O1945" t="inlineStr">
        <is>
          <t>jnj-stelara-worldwide-reported-2025q2</t>
        </is>
      </c>
    </row>
    <row r="1946">
      <c r="A1946" t="inlineStr">
        <is>
          <t>D054</t>
        </is>
      </c>
      <c r="B1946" t="inlineStr">
        <is>
          <t>Stelara</t>
        </is>
      </c>
      <c r="C1946" t="inlineStr">
        <is>
          <t>2025Q3</t>
        </is>
      </c>
      <c r="D1946" t="n">
        <v>1570</v>
      </c>
      <c r="E1946" t="inlineStr">
        <is>
          <t>USD</t>
        </is>
      </c>
      <c r="F1946" t="n">
        <v>1570</v>
      </c>
      <c r="G1946" t="inlineStr">
        <is>
          <t>direct_reported</t>
        </is>
      </c>
      <c r="H1946" s="8" t="inlineStr">
        <is>
          <t>https://s203.q4cdn.com/636242992/files/doc_financials/2025/q3/3Q25-Other-Financial-Disclosures.pdf</t>
        </is>
      </c>
      <c r="I1946" t="inlineStr">
        <is>
          <t>STELARA WW third quarter 2025 and 2024 then nine months 2025 and 2024, USD millions, percentage-change columns omitted | 1,570 | 2,676 | 4,848 | 8,012</t>
        </is>
      </c>
      <c r="J1946" t="inlineStr">
        <is>
          <t>pass</t>
        </is>
      </c>
      <c r="K1946" t="inlineStr"/>
      <c r="L1946" t="inlineStr"/>
      <c r="M1946" t="inlineStr"/>
      <c r="N1946" t="inlineStr"/>
      <c r="O1946" t="inlineStr">
        <is>
          <t>jnj-stelara-worldwide-reported-2025q3</t>
        </is>
      </c>
    </row>
    <row r="1947">
      <c r="A1947" t="inlineStr">
        <is>
          <t>D054</t>
        </is>
      </c>
      <c r="B1947" t="inlineStr">
        <is>
          <t>Stelara</t>
        </is>
      </c>
      <c r="C1947" t="inlineStr">
        <is>
          <t>2025Q4</t>
        </is>
      </c>
      <c r="D1947" t="n">
        <v>1230</v>
      </c>
      <c r="E1947" t="inlineStr">
        <is>
          <t>USD</t>
        </is>
      </c>
      <c r="F1947" t="n">
        <v>1230</v>
      </c>
      <c r="G1947" t="inlineStr">
        <is>
          <t>direct_reported</t>
        </is>
      </c>
      <c r="H1947" s="8" t="inlineStr">
        <is>
          <t>https://s203.q4cdn.com/636242992/files/doc_financials/2025/q4/4Q25-Other-Financial-Disclosures.pdf</t>
        </is>
      </c>
      <c r="I1947" t="inlineStr">
        <is>
          <t>STELARA WW fourth quarter 2025 and 2024 then twelve months 2025 and 2024, USD millions, percentage-change columns omitted | 1,230 | 2,349 | 6,078 | 10,361</t>
        </is>
      </c>
      <c r="J1947" t="inlineStr">
        <is>
          <t>pass</t>
        </is>
      </c>
      <c r="K1947" t="inlineStr"/>
      <c r="L1947" t="inlineStr"/>
      <c r="M1947" t="inlineStr"/>
      <c r="N1947" t="inlineStr"/>
      <c r="O1947" t="inlineStr">
        <is>
          <t>jnj-stelara-worldwide-reported-2025q4</t>
        </is>
      </c>
    </row>
    <row r="1948">
      <c r="A1948" t="inlineStr">
        <is>
          <t>D054</t>
        </is>
      </c>
      <c r="B1948" t="inlineStr">
        <is>
          <t>Stelara</t>
        </is>
      </c>
      <c r="C1948" t="inlineStr">
        <is>
          <t>2026Q1</t>
        </is>
      </c>
      <c r="D1948" t="n">
        <v>656</v>
      </c>
      <c r="E1948" t="inlineStr">
        <is>
          <t>USD</t>
        </is>
      </c>
      <c r="F1948" t="n">
        <v>656</v>
      </c>
      <c r="G1948" t="inlineStr">
        <is>
          <t>direct_reported</t>
        </is>
      </c>
      <c r="H1948" s="8" t="inlineStr">
        <is>
          <t>https://s203.q4cdn.com/636242992/files/doc_financials/2026/q1/1Q26-Other-Financial-Disclosures.pdf</t>
        </is>
      </c>
      <c r="I1948" t="inlineStr">
        <is>
          <t>STELARA WW first quarter 2026 and 2025, USD millions, percentage-change columns omitted | 656 | 1,625</t>
        </is>
      </c>
      <c r="J1948" t="inlineStr">
        <is>
          <t>pass</t>
        </is>
      </c>
      <c r="K1948" t="inlineStr"/>
      <c r="L1948" t="inlineStr"/>
      <c r="M1948" t="inlineStr"/>
      <c r="N1948" t="inlineStr"/>
      <c r="O1948" t="inlineStr">
        <is>
          <t>jnj-stelara-worldwide-reported-2026q1</t>
        </is>
      </c>
    </row>
    <row r="1949">
      <c r="A1949" t="inlineStr">
        <is>
          <t>D054</t>
        </is>
      </c>
      <c r="B1949" t="inlineStr">
        <is>
          <t>Stelara</t>
        </is>
      </c>
      <c r="C1949" t="inlineStr">
        <is>
          <t>2026Q2</t>
        </is>
      </c>
      <c r="D1949" t="n">
        <v>740</v>
      </c>
      <c r="E1949" t="inlineStr">
        <is>
          <t>USD</t>
        </is>
      </c>
      <c r="F1949" t="n">
        <v>740</v>
      </c>
      <c r="G1949" t="inlineStr">
        <is>
          <t>direct_reported</t>
        </is>
      </c>
      <c r="H1949" s="8" t="inlineStr">
        <is>
          <t>https://s203.q4cdn.com/636242992/files/doc_financials/2026/q2/2Q26-Other-Financial-Disclosures.pdf</t>
        </is>
      </c>
      <c r="I1949" t="inlineStr">
        <is>
          <t>STELARA WW second quarter 2026 and 2025 then six months 2026 and 2025, USD millions, percentage-change columns omitted | 740 | 1,653 | 1,396 | 3,278</t>
        </is>
      </c>
      <c r="J1949" t="inlineStr">
        <is>
          <t>pass</t>
        </is>
      </c>
      <c r="K1949" t="inlineStr"/>
      <c r="L1949" t="inlineStr"/>
      <c r="M1949" t="inlineStr"/>
      <c r="N1949" t="inlineStr"/>
      <c r="O1949" t="inlineStr">
        <is>
          <t>jnj-stelara-worldwide-reported-2026q2</t>
        </is>
      </c>
    </row>
    <row r="1950">
      <c r="A1950" t="inlineStr">
        <is>
          <t>D055</t>
        </is>
      </c>
      <c r="B1950" t="inlineStr">
        <is>
          <t>Tremfya</t>
        </is>
      </c>
      <c r="C1950" t="inlineStr">
        <is>
          <t>2018Q4</t>
        </is>
      </c>
      <c r="D1950" t="n">
        <v>175</v>
      </c>
      <c r="E1950" t="inlineStr">
        <is>
          <t>USD</t>
        </is>
      </c>
      <c r="F1950" t="n">
        <v>175</v>
      </c>
      <c r="G1950" t="inlineStr">
        <is>
          <t>direct_reported</t>
        </is>
      </c>
      <c r="H1950" s="8" t="inlineStr">
        <is>
          <t>https://s203.q4cdn.com/636242992/files/doc_financials/2018/q4/Sales-of-Key-Products-Franchises-4Q2018.pdf</t>
        </is>
      </c>
      <c r="I1950" t="inlineStr">
        <is>
          <t>TREMFYA WW fourth quarter 2018 and 2017 then twelve months 2018 and 2017, USD millions, percentage-change columns omitted | 175 | 47 | 544 | 63</t>
        </is>
      </c>
      <c r="J1950" t="inlineStr">
        <is>
          <t>pass</t>
        </is>
      </c>
      <c r="K1950" t="inlineStr"/>
      <c r="L1950" t="inlineStr"/>
      <c r="M1950" t="inlineStr"/>
      <c r="N1950" t="inlineStr"/>
      <c r="O1950" t="inlineStr">
        <is>
          <t>jnj-tremfya-worldwide-reported-2018q4</t>
        </is>
      </c>
    </row>
    <row r="1951">
      <c r="A1951" t="inlineStr">
        <is>
          <t>D055</t>
        </is>
      </c>
      <c r="B1951" t="inlineStr">
        <is>
          <t>Tremfya</t>
        </is>
      </c>
      <c r="C1951" t="inlineStr">
        <is>
          <t>2019Q1</t>
        </is>
      </c>
      <c r="D1951" t="n">
        <v>217</v>
      </c>
      <c r="E1951" t="inlineStr">
        <is>
          <t>USD</t>
        </is>
      </c>
      <c r="F1951" t="n">
        <v>217</v>
      </c>
      <c r="G1951" t="inlineStr">
        <is>
          <t>direct_prior_year_column</t>
        </is>
      </c>
      <c r="H1951" s="8" t="inlineStr">
        <is>
          <t>https://s203.q4cdn.com/636242992/files/doc_financials/2020/q1/Sales-of-Key-Products-Franchises-1Q2020.pdf</t>
        </is>
      </c>
      <c r="I1951" t="inlineStr">
        <is>
          <t>TREMFYA WW | 217 (the first-quarter 2019 column of the first quarter 2020 exhibit, USD millions)</t>
        </is>
      </c>
      <c r="J1951" t="inlineStr">
        <is>
          <t>FAIL</t>
        </is>
      </c>
      <c r="K1951" t="inlineStr">
        <is>
          <t>yes</t>
        </is>
      </c>
      <c r="L1951" t="inlineStr"/>
      <c r="M1951" t="inlineStr"/>
      <c r="N1951" t="inlineStr"/>
      <c r="O1951" t="inlineStr">
        <is>
          <t>jnj-tremfya-worldwide-reported-2019q1</t>
        </is>
      </c>
    </row>
    <row r="1952">
      <c r="A1952" t="inlineStr">
        <is>
          <t>D055</t>
        </is>
      </c>
      <c r="B1952" t="inlineStr">
        <is>
          <t>Tremfya</t>
        </is>
      </c>
      <c r="C1952" t="inlineStr">
        <is>
          <t>2019Q2</t>
        </is>
      </c>
      <c r="D1952" t="n">
        <v>235</v>
      </c>
      <c r="E1952" t="inlineStr">
        <is>
          <t>USD</t>
        </is>
      </c>
      <c r="F1952" t="n">
        <v>235</v>
      </c>
      <c r="G1952" t="inlineStr">
        <is>
          <t>direct_prior_year_column</t>
        </is>
      </c>
      <c r="H1952" s="8" t="inlineStr">
        <is>
          <t>https://s203.q4cdn.com/636242992/files/doc_financials/2020/q2/Sales-of-Key-Products-Franchises-2Q20.pdf</t>
        </is>
      </c>
      <c r="I1952" t="inlineStr">
        <is>
          <t>TREMFYA WW | 235 (the second-quarter 2019 column of the second quarter 2020 exhibit, USD millions)</t>
        </is>
      </c>
      <c r="J1952" t="inlineStr">
        <is>
          <t>FAIL</t>
        </is>
      </c>
      <c r="K1952" t="inlineStr">
        <is>
          <t>yes</t>
        </is>
      </c>
      <c r="L1952" t="inlineStr"/>
      <c r="M1952" t="inlineStr"/>
      <c r="N1952" t="inlineStr"/>
      <c r="O1952" t="inlineStr">
        <is>
          <t>jnj-tremfya-worldwide-reported-2019q2</t>
        </is>
      </c>
    </row>
    <row r="1953">
      <c r="A1953" t="inlineStr">
        <is>
          <t>D055</t>
        </is>
      </c>
      <c r="B1953" t="inlineStr">
        <is>
          <t>Tremfya</t>
        </is>
      </c>
      <c r="C1953" t="inlineStr">
        <is>
          <t>2019Q3</t>
        </is>
      </c>
      <c r="D1953" t="n">
        <v>290</v>
      </c>
      <c r="E1953" t="inlineStr">
        <is>
          <t>USD</t>
        </is>
      </c>
      <c r="F1953" t="n">
        <v>290</v>
      </c>
      <c r="G1953" t="inlineStr">
        <is>
          <t>direct_prior_year_column</t>
        </is>
      </c>
      <c r="H1953" s="8" t="inlineStr">
        <is>
          <t>https://s203.q4cdn.com/636242992/files/doc_financials/2020/q3/Sales-of-Key-Products-Franchises-3Q2020.pdf</t>
        </is>
      </c>
      <c r="I1953" t="inlineStr">
        <is>
          <t>TREMFYA WW | 290 (the third-quarter 2019 column of the third quarter 2020 exhibit, USD millions)</t>
        </is>
      </c>
      <c r="J1953" t="inlineStr">
        <is>
          <t>FAIL</t>
        </is>
      </c>
      <c r="K1953" t="inlineStr">
        <is>
          <t>yes</t>
        </is>
      </c>
      <c r="L1953" t="inlineStr"/>
      <c r="M1953" t="inlineStr"/>
      <c r="N1953" t="inlineStr"/>
      <c r="O1953" t="inlineStr">
        <is>
          <t>jnj-tremfya-worldwide-reported-2019q3</t>
        </is>
      </c>
    </row>
    <row r="1954">
      <c r="A1954" t="inlineStr">
        <is>
          <t>D055</t>
        </is>
      </c>
      <c r="B1954" t="inlineStr">
        <is>
          <t>Tremfya</t>
        </is>
      </c>
      <c r="C1954" t="inlineStr">
        <is>
          <t>2019Q4</t>
        </is>
      </c>
      <c r="D1954" t="n">
        <v>270</v>
      </c>
      <c r="E1954" t="inlineStr">
        <is>
          <t>USD</t>
        </is>
      </c>
      <c r="F1954" t="n">
        <v>270</v>
      </c>
      <c r="G1954" t="inlineStr">
        <is>
          <t>direct_prior_year_column</t>
        </is>
      </c>
      <c r="H1954" s="8" t="inlineStr">
        <is>
          <t>https://s203.q4cdn.com/636242992/files/doc_financials/2020/q4/Sales-of-Key-Products-Franchises-4Q2020.pdf</t>
        </is>
      </c>
      <c r="I1954" t="inlineStr">
        <is>
          <t>TREMFYA WW | 270 (the fourth-quarter 2019 column of the fourth quarter 2020 exhibit, USD millions)</t>
        </is>
      </c>
      <c r="J1954" t="inlineStr">
        <is>
          <t>FAIL</t>
        </is>
      </c>
      <c r="K1954" t="inlineStr">
        <is>
          <t>yes</t>
        </is>
      </c>
      <c r="L1954" t="inlineStr"/>
      <c r="M1954" t="inlineStr"/>
      <c r="N1954" t="inlineStr"/>
      <c r="O1954" t="inlineStr">
        <is>
          <t>jnj-tremfya-worldwide-reported-2019q4</t>
        </is>
      </c>
    </row>
    <row r="1955">
      <c r="A1955" t="inlineStr">
        <is>
          <t>D055</t>
        </is>
      </c>
      <c r="B1955" t="inlineStr">
        <is>
          <t>Tremfya</t>
        </is>
      </c>
      <c r="C1955" t="inlineStr">
        <is>
          <t>2020Q1</t>
        </is>
      </c>
      <c r="D1955" t="n">
        <v>296</v>
      </c>
      <c r="E1955" t="inlineStr">
        <is>
          <t>USD</t>
        </is>
      </c>
      <c r="F1955" t="n">
        <v>296</v>
      </c>
      <c r="G1955" t="inlineStr">
        <is>
          <t>direct_reported</t>
        </is>
      </c>
      <c r="H1955" s="8" t="inlineStr">
        <is>
          <t>https://s203.q4cdn.com/636242992/files/doc_financials/2020/q1/Sales-of-Key-Products-Franchises-1Q2020.pdf</t>
        </is>
      </c>
      <c r="I1955" t="inlineStr">
        <is>
          <t>TREMFYA WW first quarter 2020 and 2019, USD millions, percentage-change columns omitted | 296 | 217</t>
        </is>
      </c>
      <c r="J1955" t="inlineStr">
        <is>
          <t>pass</t>
        </is>
      </c>
      <c r="K1955" t="inlineStr"/>
      <c r="L1955" t="inlineStr"/>
      <c r="M1955" t="inlineStr"/>
      <c r="N1955" t="inlineStr"/>
      <c r="O1955" t="inlineStr">
        <is>
          <t>jnj-tremfya-worldwide-reported-2020q1</t>
        </is>
      </c>
    </row>
    <row r="1956">
      <c r="A1956" t="inlineStr">
        <is>
          <t>D055</t>
        </is>
      </c>
      <c r="B1956" t="inlineStr">
        <is>
          <t>Tremfya</t>
        </is>
      </c>
      <c r="C1956" t="inlineStr">
        <is>
          <t>2020Q2</t>
        </is>
      </c>
      <c r="D1956" t="n">
        <v>342</v>
      </c>
      <c r="E1956" t="inlineStr">
        <is>
          <t>USD</t>
        </is>
      </c>
      <c r="F1956" t="n">
        <v>342</v>
      </c>
      <c r="G1956" t="inlineStr">
        <is>
          <t>direct_reported</t>
        </is>
      </c>
      <c r="H1956" s="8" t="inlineStr">
        <is>
          <t>https://s203.q4cdn.com/636242992/files/doc_financials/2020/q2/Sales-of-Key-Products-Franchises-2Q20.pdf</t>
        </is>
      </c>
      <c r="I1956" t="inlineStr">
        <is>
          <t>TREMFYA WW second quarter 2020 and 2019 then six months 2020 and 2019, USD millions, percentage-change columns omitted | 342 | 235 | 638 | 452</t>
        </is>
      </c>
      <c r="J1956" t="inlineStr">
        <is>
          <t>pass</t>
        </is>
      </c>
      <c r="K1956" t="inlineStr"/>
      <c r="L1956" t="inlineStr"/>
      <c r="M1956" t="inlineStr"/>
      <c r="N1956" t="inlineStr"/>
      <c r="O1956" t="inlineStr">
        <is>
          <t>jnj-tremfya-worldwide-reported-2020q2</t>
        </is>
      </c>
    </row>
    <row r="1957">
      <c r="A1957" t="inlineStr">
        <is>
          <t>D055</t>
        </is>
      </c>
      <c r="B1957" t="inlineStr">
        <is>
          <t>Tremfya</t>
        </is>
      </c>
      <c r="C1957" t="inlineStr">
        <is>
          <t>2020Q3</t>
        </is>
      </c>
      <c r="D1957" t="n">
        <v>327</v>
      </c>
      <c r="E1957" t="inlineStr">
        <is>
          <t>USD</t>
        </is>
      </c>
      <c r="F1957" t="n">
        <v>327</v>
      </c>
      <c r="G1957" t="inlineStr">
        <is>
          <t>direct_reported</t>
        </is>
      </c>
      <c r="H1957" s="8" t="inlineStr">
        <is>
          <t>https://s203.q4cdn.com/636242992/files/doc_financials/2020/q3/Sales-of-Key-Products-Franchises-3Q2020.pdf</t>
        </is>
      </c>
      <c r="I1957" t="inlineStr">
        <is>
          <t>TREMFYA WW third quarter 2020 and 2019 then nine months 2020 and 2019, USD millions, percentage-change columns omitted | 327 | 290 | 965 | 742</t>
        </is>
      </c>
      <c r="J1957" t="inlineStr">
        <is>
          <t>pass</t>
        </is>
      </c>
      <c r="K1957" t="inlineStr"/>
      <c r="L1957" t="inlineStr"/>
      <c r="M1957" t="inlineStr"/>
      <c r="N1957" t="inlineStr"/>
      <c r="O1957" t="inlineStr">
        <is>
          <t>jnj-tremfya-worldwide-reported-2020q3</t>
        </is>
      </c>
    </row>
    <row r="1958">
      <c r="A1958" t="inlineStr">
        <is>
          <t>D055</t>
        </is>
      </c>
      <c r="B1958" t="inlineStr">
        <is>
          <t>Tremfya</t>
        </is>
      </c>
      <c r="C1958" t="inlineStr">
        <is>
          <t>2020Q4</t>
        </is>
      </c>
      <c r="D1958" t="n">
        <v>382</v>
      </c>
      <c r="E1958" t="inlineStr">
        <is>
          <t>USD</t>
        </is>
      </c>
      <c r="F1958" t="n">
        <v>382</v>
      </c>
      <c r="G1958" t="inlineStr">
        <is>
          <t>direct_reported</t>
        </is>
      </c>
      <c r="H1958" s="8" t="inlineStr">
        <is>
          <t>https://s203.q4cdn.com/636242992/files/doc_financials/2020/q4/Sales-of-Key-Products-Franchises-4Q2020.pdf</t>
        </is>
      </c>
      <c r="I1958" t="inlineStr">
        <is>
          <t>TREMFYA WW fourth quarter 2020 and 2019 then twelve months 2020 and 2019, USD millions, percentage-change columns omitted | 382 | 270 | 1,347 | 1,012</t>
        </is>
      </c>
      <c r="J1958" t="inlineStr">
        <is>
          <t>pass</t>
        </is>
      </c>
      <c r="K1958" t="inlineStr"/>
      <c r="L1958" t="inlineStr"/>
      <c r="M1958" t="inlineStr"/>
      <c r="N1958" t="inlineStr"/>
      <c r="O1958" t="inlineStr">
        <is>
          <t>jnj-tremfya-worldwide-reported-2020q4</t>
        </is>
      </c>
    </row>
    <row r="1959">
      <c r="A1959" t="inlineStr">
        <is>
          <t>D055</t>
        </is>
      </c>
      <c r="B1959" t="inlineStr">
        <is>
          <t>Tremfya</t>
        </is>
      </c>
      <c r="C1959" t="inlineStr">
        <is>
          <t>2021Q1</t>
        </is>
      </c>
      <c r="D1959" t="n">
        <v>418</v>
      </c>
      <c r="E1959" t="inlineStr">
        <is>
          <t>USD</t>
        </is>
      </c>
      <c r="F1959" t="n">
        <v>418</v>
      </c>
      <c r="G1959" t="inlineStr">
        <is>
          <t>direct_reported</t>
        </is>
      </c>
      <c r="H1959" s="8" t="inlineStr">
        <is>
          <t>https://s203.q4cdn.com/636242992/files/doc_financials/2021/q1/Sales-of-Key-Products-Franchises-1Q2021.pdf</t>
        </is>
      </c>
      <c r="I1959" t="inlineStr">
        <is>
          <t>TREMFYA WW first quarter 2021 and 2020, USD millions, percentage-change columns omitted | 418 | 296</t>
        </is>
      </c>
      <c r="J1959" t="inlineStr">
        <is>
          <t>pass</t>
        </is>
      </c>
      <c r="K1959" t="inlineStr"/>
      <c r="L1959" t="inlineStr"/>
      <c r="M1959" t="inlineStr"/>
      <c r="N1959" t="inlineStr"/>
      <c r="O1959" t="inlineStr">
        <is>
          <t>jnj-tremfya-worldwide-reported-2021q1</t>
        </is>
      </c>
    </row>
    <row r="1960">
      <c r="A1960" t="inlineStr">
        <is>
          <t>D055</t>
        </is>
      </c>
      <c r="B1960" t="inlineStr">
        <is>
          <t>Tremfya</t>
        </is>
      </c>
      <c r="C1960" t="inlineStr">
        <is>
          <t>2021Q2</t>
        </is>
      </c>
      <c r="D1960" t="n">
        <v>479</v>
      </c>
      <c r="E1960" t="inlineStr">
        <is>
          <t>USD</t>
        </is>
      </c>
      <c r="F1960" t="n">
        <v>479</v>
      </c>
      <c r="G1960" t="inlineStr">
        <is>
          <t>direct_reported</t>
        </is>
      </c>
      <c r="H1960" s="8" t="inlineStr">
        <is>
          <t>https://s203.q4cdn.com/636242992/files/doc_financials/2021/q2/Sales-of-Key-Products-Franchises-2Q2021.pdf</t>
        </is>
      </c>
      <c r="I1960" t="inlineStr">
        <is>
          <t>TREMFYA WW second quarter 2021 and 2020 then six months 2021 and 2020, USD millions, percentage-change columns omitted | 479 | 342 | 897 | 638</t>
        </is>
      </c>
      <c r="J1960" t="inlineStr">
        <is>
          <t>pass</t>
        </is>
      </c>
      <c r="K1960" t="inlineStr">
        <is>
          <t>yes</t>
        </is>
      </c>
      <c r="L1960" t="inlineStr"/>
      <c r="M1960" t="inlineStr"/>
      <c r="N1960" t="inlineStr"/>
      <c r="O1960" t="inlineStr">
        <is>
          <t>jnj-tremfya-worldwide-reported-2021q2</t>
        </is>
      </c>
    </row>
    <row r="1961">
      <c r="A1961" t="inlineStr">
        <is>
          <t>D055</t>
        </is>
      </c>
      <c r="B1961" t="inlineStr">
        <is>
          <t>Tremfya</t>
        </is>
      </c>
      <c r="C1961" t="inlineStr">
        <is>
          <t>2021Q3</t>
        </is>
      </c>
      <c r="D1961" t="n">
        <v>537</v>
      </c>
      <c r="E1961" t="inlineStr">
        <is>
          <t>USD</t>
        </is>
      </c>
      <c r="F1961" t="n">
        <v>537</v>
      </c>
      <c r="G1961" t="inlineStr">
        <is>
          <t>direct_reported</t>
        </is>
      </c>
      <c r="H1961" s="8" t="inlineStr">
        <is>
          <t>https://s203.q4cdn.com/636242992/files/doc_financials/2021/q3/JNJ-Sales-of-Key-Products-Franchises-3Q2021.pdf</t>
        </is>
      </c>
      <c r="I1961" t="inlineStr">
        <is>
          <t>TREMFYA WW third quarter 2021 and 2020 then nine months 2021 and 2020, USD millions, percentage-change columns omitted | 537 | 327 | 1,434 | 965</t>
        </is>
      </c>
      <c r="J1961" t="inlineStr">
        <is>
          <t>pass</t>
        </is>
      </c>
      <c r="K1961" t="inlineStr">
        <is>
          <t>yes</t>
        </is>
      </c>
      <c r="L1961" t="inlineStr"/>
      <c r="M1961" t="inlineStr"/>
      <c r="N1961" t="inlineStr"/>
      <c r="O1961" t="inlineStr">
        <is>
          <t>jnj-tremfya-worldwide-reported-2021q3</t>
        </is>
      </c>
    </row>
    <row r="1962">
      <c r="A1962" t="inlineStr">
        <is>
          <t>D055</t>
        </is>
      </c>
      <c r="B1962" t="inlineStr">
        <is>
          <t>Tremfya</t>
        </is>
      </c>
      <c r="C1962" t="inlineStr">
        <is>
          <t>2021Q4</t>
        </is>
      </c>
      <c r="D1962" t="n">
        <v>693</v>
      </c>
      <c r="E1962" t="inlineStr">
        <is>
          <t>USD</t>
        </is>
      </c>
      <c r="F1962" t="n">
        <v>693</v>
      </c>
      <c r="G1962" t="inlineStr">
        <is>
          <t>direct_reported</t>
        </is>
      </c>
      <c r="H1962" s="8" t="inlineStr">
        <is>
          <t>https://s203.q4cdn.com/636242992/files/doc_financials/2021/q4/Sales-of-Key-Products-Franchises-4Q2021.pdf</t>
        </is>
      </c>
      <c r="I1962" t="inlineStr">
        <is>
          <t>TREMFYA WW fourth quarter 2021 and 2020 then twelve months 2021 and 2020, USD millions, percentage-change columns omitted | 693 | 382 | 2,127 | 1,347</t>
        </is>
      </c>
      <c r="J1962" t="inlineStr">
        <is>
          <t>pass</t>
        </is>
      </c>
      <c r="K1962" t="inlineStr"/>
      <c r="L1962" t="inlineStr"/>
      <c r="M1962" t="inlineStr"/>
      <c r="N1962" t="inlineStr"/>
      <c r="O1962" t="inlineStr">
        <is>
          <t>jnj-tremfya-worldwide-reported-2021q4</t>
        </is>
      </c>
    </row>
    <row r="1963">
      <c r="A1963" t="inlineStr">
        <is>
          <t>D055</t>
        </is>
      </c>
      <c r="B1963" t="inlineStr">
        <is>
          <t>Tremfya</t>
        </is>
      </c>
      <c r="C1963" t="inlineStr">
        <is>
          <t>2022Q1</t>
        </is>
      </c>
      <c r="D1963" t="n">
        <v>590</v>
      </c>
      <c r="E1963" t="inlineStr">
        <is>
          <t>USD</t>
        </is>
      </c>
      <c r="F1963" t="n">
        <v>590</v>
      </c>
      <c r="G1963" t="inlineStr">
        <is>
          <t>direct_reported</t>
        </is>
      </c>
      <c r="H1963" s="8" t="inlineStr">
        <is>
          <t>https://s203.q4cdn.com/636242992/files/doc_financials/2022/q1/Sales-of-Key-Products-Franchises-1Q2022.pdf</t>
        </is>
      </c>
      <c r="I1963" t="inlineStr">
        <is>
          <t>TREMFYA WW first quarter 2022 and 2021, USD millions, percentage-change columns omitted | 590 | 418</t>
        </is>
      </c>
      <c r="J1963" t="inlineStr">
        <is>
          <t>pass</t>
        </is>
      </c>
      <c r="K1963" t="inlineStr"/>
      <c r="L1963" t="inlineStr"/>
      <c r="M1963" t="inlineStr"/>
      <c r="N1963" t="inlineStr"/>
      <c r="O1963" t="inlineStr">
        <is>
          <t>jnj-tremfya-worldwide-reported-2022q1</t>
        </is>
      </c>
    </row>
    <row r="1964">
      <c r="A1964" t="inlineStr">
        <is>
          <t>D055</t>
        </is>
      </c>
      <c r="B1964" t="inlineStr">
        <is>
          <t>Tremfya</t>
        </is>
      </c>
      <c r="C1964" t="inlineStr">
        <is>
          <t>2022Q2</t>
        </is>
      </c>
      <c r="D1964" t="n">
        <v>597</v>
      </c>
      <c r="E1964" t="inlineStr">
        <is>
          <t>USD</t>
        </is>
      </c>
      <c r="F1964" t="n">
        <v>597</v>
      </c>
      <c r="G1964" t="inlineStr">
        <is>
          <t>direct_reported</t>
        </is>
      </c>
      <c r="H1964" s="8" t="inlineStr">
        <is>
          <t>https://s203.q4cdn.com/636242992/files/doc_financials/2022/q2/2Q22-Other-Financial-Disclosures.pdf</t>
        </is>
      </c>
      <c r="I1964" t="inlineStr">
        <is>
          <t>TREMFYA WW second quarter 2022 and 2021 then six months 2022 and 2021, USD millions, percentage-change columns omitted | 597 | 479 | 1,187 | 897</t>
        </is>
      </c>
      <c r="J1964" t="inlineStr">
        <is>
          <t>pass</t>
        </is>
      </c>
      <c r="K1964" t="inlineStr"/>
      <c r="L1964" t="inlineStr"/>
      <c r="M1964" t="inlineStr"/>
      <c r="N1964" t="inlineStr"/>
      <c r="O1964" t="inlineStr">
        <is>
          <t>jnj-tremfya-worldwide-reported-2022q2</t>
        </is>
      </c>
    </row>
    <row r="1965">
      <c r="A1965" t="inlineStr">
        <is>
          <t>D055</t>
        </is>
      </c>
      <c r="B1965" t="inlineStr">
        <is>
          <t>Tremfya</t>
        </is>
      </c>
      <c r="C1965" t="inlineStr">
        <is>
          <t>2022Q3</t>
        </is>
      </c>
      <c r="D1965" t="n">
        <v>729</v>
      </c>
      <c r="E1965" t="inlineStr">
        <is>
          <t>USD</t>
        </is>
      </c>
      <c r="F1965" t="n">
        <v>729</v>
      </c>
      <c r="G1965" t="inlineStr">
        <is>
          <t>direct_reported</t>
        </is>
      </c>
      <c r="H1965" s="8" t="inlineStr">
        <is>
          <t>https://s203.q4cdn.com/636242992/files/doc_financials/2022/q3/3Q22-Other-Financial-Disclosures.pdf</t>
        </is>
      </c>
      <c r="I1965" t="inlineStr">
        <is>
          <t>TREMFYA WW third quarter 2022 and 2021 then nine months 2022 and 2021, USD millions, percentage-change columns omitted | 729 | 537 | 1,916 | 1,434</t>
        </is>
      </c>
      <c r="J1965" t="inlineStr">
        <is>
          <t>pass</t>
        </is>
      </c>
      <c r="K1965" t="inlineStr"/>
      <c r="L1965" t="inlineStr"/>
      <c r="M1965" t="inlineStr"/>
      <c r="N1965" t="inlineStr"/>
      <c r="O1965" t="inlineStr">
        <is>
          <t>jnj-tremfya-worldwide-reported-2022q3</t>
        </is>
      </c>
    </row>
    <row r="1966">
      <c r="A1966" t="inlineStr">
        <is>
          <t>D055</t>
        </is>
      </c>
      <c r="B1966" t="inlineStr">
        <is>
          <t>Tremfya</t>
        </is>
      </c>
      <c r="C1966" t="inlineStr">
        <is>
          <t>2022Q4</t>
        </is>
      </c>
      <c r="D1966" t="n">
        <v>752</v>
      </c>
      <c r="E1966" t="inlineStr">
        <is>
          <t>USD</t>
        </is>
      </c>
      <c r="F1966" t="n">
        <v>752</v>
      </c>
      <c r="G1966" t="inlineStr">
        <is>
          <t>direct_reported</t>
        </is>
      </c>
      <c r="H1966" s="8" t="inlineStr">
        <is>
          <t>https://s203.q4cdn.com/636242992/files/doc_financials/2022/q4/4Q22-Other-Financial-Disclosures.pdf</t>
        </is>
      </c>
      <c r="I1966" t="inlineStr">
        <is>
          <t>TREMFYA WW fourth quarter 2022 and 2021 then twelve months 2022 and 2021, USD millions, percentage-change columns omitted | 752 | 693 | 2,668 | 2,127</t>
        </is>
      </c>
      <c r="J1966" t="inlineStr">
        <is>
          <t>pass</t>
        </is>
      </c>
      <c r="K1966" t="inlineStr"/>
      <c r="L1966" t="inlineStr"/>
      <c r="M1966" t="inlineStr"/>
      <c r="N1966" t="inlineStr"/>
      <c r="O1966" t="inlineStr">
        <is>
          <t>jnj-tremfya-worldwide-reported-2022q4</t>
        </is>
      </c>
    </row>
    <row r="1967">
      <c r="A1967" t="inlineStr">
        <is>
          <t>D055</t>
        </is>
      </c>
      <c r="B1967" t="inlineStr">
        <is>
          <t>Tremfya</t>
        </is>
      </c>
      <c r="C1967" t="inlineStr">
        <is>
          <t>2023Q1</t>
        </is>
      </c>
      <c r="D1967" t="n">
        <v>640</v>
      </c>
      <c r="E1967" t="inlineStr">
        <is>
          <t>USD</t>
        </is>
      </c>
      <c r="F1967" t="n">
        <v>640</v>
      </c>
      <c r="G1967" t="inlineStr">
        <is>
          <t>direct_reported</t>
        </is>
      </c>
      <c r="H1967" s="8" t="inlineStr">
        <is>
          <t>https://s203.q4cdn.com/636242992/files/doc_financials/2023/q1/1Q23-Other-Financial-Disclosures.pdf</t>
        </is>
      </c>
      <c r="I1967" t="inlineStr">
        <is>
          <t>TREMFYA WW first quarter 2023 and 2022, USD millions, percentage-change columns omitted | 640 | 590</t>
        </is>
      </c>
      <c r="J1967" t="inlineStr">
        <is>
          <t>pass</t>
        </is>
      </c>
      <c r="K1967" t="inlineStr"/>
      <c r="L1967" t="inlineStr"/>
      <c r="M1967" t="inlineStr"/>
      <c r="N1967" t="inlineStr"/>
      <c r="O1967" t="inlineStr">
        <is>
          <t>jnj-tremfya-worldwide-reported-2023q1</t>
        </is>
      </c>
    </row>
    <row r="1968">
      <c r="A1968" t="inlineStr">
        <is>
          <t>D055</t>
        </is>
      </c>
      <c r="B1968" t="inlineStr">
        <is>
          <t>Tremfya</t>
        </is>
      </c>
      <c r="C1968" t="inlineStr">
        <is>
          <t>2023Q2</t>
        </is>
      </c>
      <c r="D1968" t="n">
        <v>706</v>
      </c>
      <c r="E1968" t="inlineStr">
        <is>
          <t>USD</t>
        </is>
      </c>
      <c r="F1968" t="n">
        <v>706</v>
      </c>
      <c r="G1968" t="inlineStr">
        <is>
          <t>direct_reported</t>
        </is>
      </c>
      <c r="H1968" s="8" t="inlineStr">
        <is>
          <t>https://s203.q4cdn.com/636242992/files/doc_financials/2023/q2/2Q23-Other-Financial-Disclosures.pdf</t>
        </is>
      </c>
      <c r="I1968" t="inlineStr">
        <is>
          <t>TREMFYA WW second quarter 2023 and 2022 then six months 2023 and 2022, USD millions, percentage-change columns omitted | 706 | 597 | 1,346 | 1,187</t>
        </is>
      </c>
      <c r="J1968" t="inlineStr">
        <is>
          <t>pass</t>
        </is>
      </c>
      <c r="K1968" t="inlineStr"/>
      <c r="L1968" t="inlineStr"/>
      <c r="M1968" t="inlineStr"/>
      <c r="N1968" t="inlineStr"/>
      <c r="O1968" t="inlineStr">
        <is>
          <t>jnj-tremfya-worldwide-reported-2023q2</t>
        </is>
      </c>
    </row>
    <row r="1969">
      <c r="A1969" t="inlineStr">
        <is>
          <t>D055</t>
        </is>
      </c>
      <c r="B1969" t="inlineStr">
        <is>
          <t>Tremfya</t>
        </is>
      </c>
      <c r="C1969" t="inlineStr">
        <is>
          <t>2023Q3</t>
        </is>
      </c>
      <c r="D1969" t="n">
        <v>891</v>
      </c>
      <c r="E1969" t="inlineStr">
        <is>
          <t>USD</t>
        </is>
      </c>
      <c r="F1969" t="n">
        <v>891</v>
      </c>
      <c r="G1969" t="inlineStr">
        <is>
          <t>direct_reported</t>
        </is>
      </c>
      <c r="H1969" s="8" t="inlineStr">
        <is>
          <t>https://s203.q4cdn.com/636242992/files/doc_financials/2023/q3/3Q23-Other-Financial-Disclosures-PDF.pdf</t>
        </is>
      </c>
      <c r="I1969" t="inlineStr">
        <is>
          <t>TREMFYA WW third quarter 2023 and 2022 then nine months 2023 and 2022, USD millions, percentage-change columns omitted | 891 | 729 | 2,237 | 1,916</t>
        </is>
      </c>
      <c r="J1969" t="inlineStr">
        <is>
          <t>pass</t>
        </is>
      </c>
      <c r="K1969" t="inlineStr"/>
      <c r="L1969" t="inlineStr"/>
      <c r="M1969" t="inlineStr"/>
      <c r="N1969" t="inlineStr"/>
      <c r="O1969" t="inlineStr">
        <is>
          <t>jnj-tremfya-worldwide-reported-2023q3</t>
        </is>
      </c>
    </row>
    <row r="1970">
      <c r="A1970" t="inlineStr">
        <is>
          <t>D055</t>
        </is>
      </c>
      <c r="B1970" t="inlineStr">
        <is>
          <t>Tremfya</t>
        </is>
      </c>
      <c r="C1970" t="inlineStr">
        <is>
          <t>2023Q4</t>
        </is>
      </c>
      <c r="D1970" t="n">
        <v>910</v>
      </c>
      <c r="E1970" t="inlineStr">
        <is>
          <t>USD</t>
        </is>
      </c>
      <c r="F1970" t="n">
        <v>910</v>
      </c>
      <c r="G1970" t="inlineStr">
        <is>
          <t>direct_reported</t>
        </is>
      </c>
      <c r="H1970" s="8" t="inlineStr">
        <is>
          <t>https://s203.q4cdn.com/636242992/files/doc_financials/2023/q4/4Q23-Other-Financial-Disclosures.pdf</t>
        </is>
      </c>
      <c r="I1970" t="inlineStr">
        <is>
          <t>TREMFYA WW fourth quarter 2023 and 2022 then twelve months 2023 and 2022, USD millions, percentage-change columns omitted | 910 | 752 | 3,147 | 2,668</t>
        </is>
      </c>
      <c r="J1970" t="inlineStr">
        <is>
          <t>pass</t>
        </is>
      </c>
      <c r="K1970" t="inlineStr"/>
      <c r="L1970" t="inlineStr"/>
      <c r="M1970" t="inlineStr"/>
      <c r="N1970" t="inlineStr"/>
      <c r="O1970" t="inlineStr">
        <is>
          <t>jnj-tremfya-worldwide-reported-2023q4</t>
        </is>
      </c>
    </row>
    <row r="1971">
      <c r="A1971" t="inlineStr">
        <is>
          <t>D055</t>
        </is>
      </c>
      <c r="B1971" t="inlineStr">
        <is>
          <t>Tremfya</t>
        </is>
      </c>
      <c r="C1971" t="inlineStr">
        <is>
          <t>2024Q1</t>
        </is>
      </c>
      <c r="D1971" t="n">
        <v>808</v>
      </c>
      <c r="E1971" t="inlineStr">
        <is>
          <t>USD</t>
        </is>
      </c>
      <c r="F1971" t="n">
        <v>808</v>
      </c>
      <c r="G1971" t="inlineStr">
        <is>
          <t>direct_reported</t>
        </is>
      </c>
      <c r="H1971" s="8" t="inlineStr">
        <is>
          <t>https://s203.q4cdn.com/636242992/files/doc_financials/2024/q1/1Q24-Other-Financial-Disclosures.pdf</t>
        </is>
      </c>
      <c r="I1971" t="inlineStr">
        <is>
          <t>TREMFYA WW first quarter 2024 and 2023, USD millions, percentage-change columns omitted | 808 | 640</t>
        </is>
      </c>
      <c r="J1971" t="inlineStr">
        <is>
          <t>pass</t>
        </is>
      </c>
      <c r="K1971" t="inlineStr"/>
      <c r="L1971" t="inlineStr"/>
      <c r="M1971" t="inlineStr"/>
      <c r="N1971" t="inlineStr"/>
      <c r="O1971" t="inlineStr">
        <is>
          <t>jnj-tremfya-worldwide-reported-2024q1</t>
        </is>
      </c>
    </row>
    <row r="1972">
      <c r="A1972" t="inlineStr">
        <is>
          <t>D055</t>
        </is>
      </c>
      <c r="B1972" t="inlineStr">
        <is>
          <t>Tremfya</t>
        </is>
      </c>
      <c r="C1972" t="inlineStr">
        <is>
          <t>2024Q2</t>
        </is>
      </c>
      <c r="D1972" t="n">
        <v>906</v>
      </c>
      <c r="E1972" t="inlineStr">
        <is>
          <t>USD</t>
        </is>
      </c>
      <c r="F1972" t="n">
        <v>906</v>
      </c>
      <c r="G1972" t="inlineStr">
        <is>
          <t>direct_reported</t>
        </is>
      </c>
      <c r="H1972" s="8" t="inlineStr">
        <is>
          <t>https://s203.q4cdn.com/636242992/files/doc_financials/2024/q2/PROTECTED-2Q24-Other-Financial-Disclosures.pdf</t>
        </is>
      </c>
      <c r="I1972" t="inlineStr">
        <is>
          <t>TREMFYA WW second quarter 2024 and 2023 then six months 2024 and 2023, USD millions, percentage-change columns omitted | 906 | 706 | 1,714 | 1,346</t>
        </is>
      </c>
      <c r="J1972" t="inlineStr">
        <is>
          <t>pass</t>
        </is>
      </c>
      <c r="K1972" t="inlineStr"/>
      <c r="L1972" t="inlineStr"/>
      <c r="M1972" t="inlineStr"/>
      <c r="N1972" t="inlineStr"/>
      <c r="O1972" t="inlineStr">
        <is>
          <t>jnj-tremfya-worldwide-reported-2024q2</t>
        </is>
      </c>
    </row>
    <row r="1973">
      <c r="A1973" t="inlineStr">
        <is>
          <t>D055</t>
        </is>
      </c>
      <c r="B1973" t="inlineStr">
        <is>
          <t>Tremfya</t>
        </is>
      </c>
      <c r="C1973" t="inlineStr">
        <is>
          <t>2024Q3</t>
        </is>
      </c>
      <c r="D1973" t="n">
        <v>1007</v>
      </c>
      <c r="E1973" t="inlineStr">
        <is>
          <t>USD</t>
        </is>
      </c>
      <c r="F1973" t="n">
        <v>1007</v>
      </c>
      <c r="G1973" t="inlineStr">
        <is>
          <t>direct_reported</t>
        </is>
      </c>
      <c r="H1973" s="8" t="inlineStr">
        <is>
          <t>https://s203.q4cdn.com/636242992/files/doc_financials/2024/q3/PROTECTED-3Q24-Other-Financial-Disclosures.pdf</t>
        </is>
      </c>
      <c r="I1973" t="inlineStr">
        <is>
          <t>TREMFYA WW third quarter 2024 and 2023 then nine months 2024 and 2023, USD millions, percentage-change columns omitted | 1,007 | 891 | 2,721 | 2,237</t>
        </is>
      </c>
      <c r="J1973" t="inlineStr">
        <is>
          <t>pass</t>
        </is>
      </c>
      <c r="K1973" t="inlineStr"/>
      <c r="L1973" t="inlineStr"/>
      <c r="M1973" t="inlineStr"/>
      <c r="N1973" t="inlineStr"/>
      <c r="O1973" t="inlineStr">
        <is>
          <t>jnj-tremfya-worldwide-reported-2024q3</t>
        </is>
      </c>
    </row>
    <row r="1974">
      <c r="A1974" t="inlineStr">
        <is>
          <t>D055</t>
        </is>
      </c>
      <c r="B1974" t="inlineStr">
        <is>
          <t>Tremfya</t>
        </is>
      </c>
      <c r="C1974" t="inlineStr">
        <is>
          <t>2024Q4</t>
        </is>
      </c>
      <c r="D1974" t="n">
        <v>949</v>
      </c>
      <c r="E1974" t="inlineStr">
        <is>
          <t>USD</t>
        </is>
      </c>
      <c r="F1974" t="n">
        <v>949</v>
      </c>
      <c r="G1974" t="inlineStr">
        <is>
          <t>direct_reported</t>
        </is>
      </c>
      <c r="H1974" s="8" t="inlineStr">
        <is>
          <t>https://s203.q4cdn.com/636242992/files/doc_financials/2024/q4/PROTECTED-4Q24-Other-Financial-Disclosures.pdf</t>
        </is>
      </c>
      <c r="I1974" t="inlineStr">
        <is>
          <t>TREMFYA WW fourth quarter 2024 and 2023 then twelve months 2024 and 2023, USD millions, percentage-change columns omitted | 949 | 910 | 3,670 | 3,147</t>
        </is>
      </c>
      <c r="J1974" t="inlineStr">
        <is>
          <t>pass</t>
        </is>
      </c>
      <c r="K1974" t="inlineStr">
        <is>
          <t>yes</t>
        </is>
      </c>
      <c r="L1974" t="inlineStr"/>
      <c r="M1974" t="inlineStr"/>
      <c r="N1974" t="inlineStr"/>
      <c r="O1974" t="inlineStr">
        <is>
          <t>jnj-tremfya-worldwide-reported-2024q4</t>
        </is>
      </c>
    </row>
    <row r="1975">
      <c r="A1975" t="inlineStr">
        <is>
          <t>D055</t>
        </is>
      </c>
      <c r="B1975" t="inlineStr">
        <is>
          <t>Tremfya</t>
        </is>
      </c>
      <c r="C1975" t="inlineStr">
        <is>
          <t>2025Q1</t>
        </is>
      </c>
      <c r="D1975" t="n">
        <v>956</v>
      </c>
      <c r="E1975" t="inlineStr">
        <is>
          <t>USD</t>
        </is>
      </c>
      <c r="F1975" t="n">
        <v>956</v>
      </c>
      <c r="G1975" t="inlineStr">
        <is>
          <t>direct_reported</t>
        </is>
      </c>
      <c r="H1975" s="8" t="inlineStr">
        <is>
          <t>https://s203.q4cdn.com/636242992/files/doc_financials/2025/q1/1Q25-Other-Financial-Disclosures.pdf</t>
        </is>
      </c>
      <c r="I1975" t="inlineStr">
        <is>
          <t>TREMFYA WW first quarter 2025 and 2024, USD millions, percentage-change columns omitted | 956 | 808</t>
        </is>
      </c>
      <c r="J1975" t="inlineStr">
        <is>
          <t>pass</t>
        </is>
      </c>
      <c r="K1975" t="inlineStr"/>
      <c r="L1975" t="inlineStr"/>
      <c r="M1975" t="inlineStr"/>
      <c r="N1975" t="inlineStr"/>
      <c r="O1975" t="inlineStr">
        <is>
          <t>jnj-tremfya-worldwide-reported-2025q1</t>
        </is>
      </c>
    </row>
    <row r="1976">
      <c r="A1976" t="inlineStr">
        <is>
          <t>D055</t>
        </is>
      </c>
      <c r="B1976" t="inlineStr">
        <is>
          <t>Tremfya</t>
        </is>
      </c>
      <c r="C1976" t="inlineStr">
        <is>
          <t>2025Q2</t>
        </is>
      </c>
      <c r="D1976" t="n">
        <v>1186</v>
      </c>
      <c r="E1976" t="inlineStr">
        <is>
          <t>USD</t>
        </is>
      </c>
      <c r="F1976" t="n">
        <v>1186</v>
      </c>
      <c r="G1976" t="inlineStr">
        <is>
          <t>direct_reported</t>
        </is>
      </c>
      <c r="H1976" s="8" t="inlineStr">
        <is>
          <t>https://s203.q4cdn.com/636242992/files/doc_financials/2025/q2/2Q25-Other-Financial-Disclosures.pdf</t>
        </is>
      </c>
      <c r="I1976" t="inlineStr">
        <is>
          <t>TREMFYA WW second quarter 2025 and 2024 then six months 2025 and 2024, USD millions, percentage-change columns omitted | 1,186 | 906 | 2,142 | 1,714</t>
        </is>
      </c>
      <c r="J1976" t="inlineStr">
        <is>
          <t>pass</t>
        </is>
      </c>
      <c r="K1976" t="inlineStr"/>
      <c r="L1976" t="inlineStr"/>
      <c r="M1976" t="inlineStr"/>
      <c r="N1976" t="inlineStr"/>
      <c r="O1976" t="inlineStr">
        <is>
          <t>jnj-tremfya-worldwide-reported-2025q2</t>
        </is>
      </c>
    </row>
    <row r="1977">
      <c r="A1977" t="inlineStr">
        <is>
          <t>D055</t>
        </is>
      </c>
      <c r="B1977" t="inlineStr">
        <is>
          <t>Tremfya</t>
        </is>
      </c>
      <c r="C1977" t="inlineStr">
        <is>
          <t>2025Q3</t>
        </is>
      </c>
      <c r="D1977" t="n">
        <v>1424</v>
      </c>
      <c r="E1977" t="inlineStr">
        <is>
          <t>USD</t>
        </is>
      </c>
      <c r="F1977" t="n">
        <v>1424</v>
      </c>
      <c r="G1977" t="inlineStr">
        <is>
          <t>direct_reported</t>
        </is>
      </c>
      <c r="H1977" s="8" t="inlineStr">
        <is>
          <t>https://s203.q4cdn.com/636242992/files/doc_financials/2025/q3/3Q25-Other-Financial-Disclosures.pdf</t>
        </is>
      </c>
      <c r="I1977" t="inlineStr">
        <is>
          <t>TREMFYA WW third quarter 2025 and 2024 then nine months 2025 and 2024, USD millions, percentage-change columns omitted | 1,424 | 1,007 | 3,566 | 2,721</t>
        </is>
      </c>
      <c r="J1977" t="inlineStr">
        <is>
          <t>pass</t>
        </is>
      </c>
      <c r="K1977" t="inlineStr"/>
      <c r="L1977" t="inlineStr"/>
      <c r="M1977" t="inlineStr"/>
      <c r="N1977" t="inlineStr"/>
      <c r="O1977" t="inlineStr">
        <is>
          <t>jnj-tremfya-worldwide-reported-2025q3</t>
        </is>
      </c>
    </row>
    <row r="1978">
      <c r="A1978" t="inlineStr">
        <is>
          <t>D055</t>
        </is>
      </c>
      <c r="B1978" t="inlineStr">
        <is>
          <t>Tremfya</t>
        </is>
      </c>
      <c r="C1978" t="inlineStr">
        <is>
          <t>2025Q4</t>
        </is>
      </c>
      <c r="D1978" t="n">
        <v>1589</v>
      </c>
      <c r="E1978" t="inlineStr">
        <is>
          <t>USD</t>
        </is>
      </c>
      <c r="F1978" t="n">
        <v>1589</v>
      </c>
      <c r="G1978" t="inlineStr">
        <is>
          <t>direct_reported</t>
        </is>
      </c>
      <c r="H1978" s="8" t="inlineStr">
        <is>
          <t>https://s203.q4cdn.com/636242992/files/doc_financials/2025/q4/4Q25-Other-Financial-Disclosures.pdf</t>
        </is>
      </c>
      <c r="I1978" t="inlineStr">
        <is>
          <t>TREMFYA WW fourth quarter 2025 and 2024 then twelve months 2025 and 2024, USD millions, percentage-change columns omitted | 1,589 | 949 | 5,155 | 3,670</t>
        </is>
      </c>
      <c r="J1978" t="inlineStr">
        <is>
          <t>pass</t>
        </is>
      </c>
      <c r="K1978" t="inlineStr"/>
      <c r="L1978" t="inlineStr"/>
      <c r="M1978" t="inlineStr"/>
      <c r="N1978" t="inlineStr"/>
      <c r="O1978" t="inlineStr">
        <is>
          <t>jnj-tremfya-worldwide-reported-2025q4</t>
        </is>
      </c>
    </row>
    <row r="1979">
      <c r="A1979" t="inlineStr">
        <is>
          <t>D055</t>
        </is>
      </c>
      <c r="B1979" t="inlineStr">
        <is>
          <t>Tremfya</t>
        </is>
      </c>
      <c r="C1979" t="inlineStr">
        <is>
          <t>2026Q1</t>
        </is>
      </c>
      <c r="D1979" t="n">
        <v>1608</v>
      </c>
      <c r="E1979" t="inlineStr">
        <is>
          <t>USD</t>
        </is>
      </c>
      <c r="F1979" t="n">
        <v>1608</v>
      </c>
      <c r="G1979" t="inlineStr">
        <is>
          <t>direct_reported</t>
        </is>
      </c>
      <c r="H1979" s="8" t="inlineStr">
        <is>
          <t>https://s203.q4cdn.com/636242992/files/doc_financials/2026/q1/1Q26-Other-Financial-Disclosures.pdf</t>
        </is>
      </c>
      <c r="I1979" t="inlineStr">
        <is>
          <t>TREMFYA WW first quarter 2026 and 2025, USD millions, percentage-change columns omitted | 1,608 | 956</t>
        </is>
      </c>
      <c r="J1979" t="inlineStr">
        <is>
          <t>pass</t>
        </is>
      </c>
      <c r="K1979" t="inlineStr"/>
      <c r="L1979" t="inlineStr"/>
      <c r="M1979" t="inlineStr"/>
      <c r="N1979" t="inlineStr"/>
      <c r="O1979" t="inlineStr">
        <is>
          <t>jnj-tremfya-worldwide-reported-2026q1</t>
        </is>
      </c>
    </row>
    <row r="1980">
      <c r="A1980" t="inlineStr">
        <is>
          <t>D055</t>
        </is>
      </c>
      <c r="B1980" t="inlineStr">
        <is>
          <t>Tremfya</t>
        </is>
      </c>
      <c r="C1980" t="inlineStr">
        <is>
          <t>2026Q2</t>
        </is>
      </c>
      <c r="D1980" t="n">
        <v>2046</v>
      </c>
      <c r="E1980" t="inlineStr">
        <is>
          <t>USD</t>
        </is>
      </c>
      <c r="F1980" t="n">
        <v>2046</v>
      </c>
      <c r="G1980" t="inlineStr">
        <is>
          <t>direct_reported</t>
        </is>
      </c>
      <c r="H1980" s="8" t="inlineStr">
        <is>
          <t>https://s203.q4cdn.com/636242992/files/doc_financials/2026/q2/2Q26-Other-Financial-Disclosures.pdf</t>
        </is>
      </c>
      <c r="I1980" t="inlineStr">
        <is>
          <t>TREMFYA WW second quarter 2026 and 2025 then six months 2026 and 2025, USD millions, percentage-change columns omitted | 2,046 | 1,186 | 3,654 | 2,142</t>
        </is>
      </c>
      <c r="J1980" t="inlineStr">
        <is>
          <t>pass</t>
        </is>
      </c>
      <c r="K1980" t="inlineStr">
        <is>
          <t>yes</t>
        </is>
      </c>
      <c r="L1980" t="inlineStr"/>
      <c r="M1980" t="inlineStr"/>
      <c r="N1980" t="inlineStr"/>
      <c r="O1980" t="inlineStr">
        <is>
          <t>jnj-tremfya-worldwide-reported-2026q2</t>
        </is>
      </c>
    </row>
    <row r="1981">
      <c r="A1981" t="inlineStr">
        <is>
          <t>D056</t>
        </is>
      </c>
      <c r="B1981" t="inlineStr">
        <is>
          <t>Simponi</t>
        </is>
      </c>
      <c r="C1981" t="inlineStr">
        <is>
          <t>2012Q1</t>
        </is>
      </c>
      <c r="D1981" t="n">
        <v>116</v>
      </c>
      <c r="E1981" t="inlineStr">
        <is>
          <t>USD</t>
        </is>
      </c>
      <c r="F1981" t="n">
        <v>116</v>
      </c>
      <c r="G1981" t="inlineStr">
        <is>
          <t>direct_reported</t>
        </is>
      </c>
      <c r="H1981" s="8" t="inlineStr">
        <is>
          <t>https://www.sec.gov/Archives/edgar/data/200406/000020040612000081/jnj41201210q.htm</t>
        </is>
      </c>
      <c r="I1981" t="inlineStr">
        <is>
          <t>SIMPONI ® 116 - Major Pharmaceutical Product Revenues, first fiscal quarter of 2012, USD millions, as stated in the Form 10-Q for that quarter</t>
        </is>
      </c>
      <c r="J1981" t="inlineStr">
        <is>
          <t>pass</t>
        </is>
      </c>
      <c r="K1981" t="inlineStr"/>
      <c r="L1981" t="inlineStr"/>
      <c r="M1981" t="inlineStr"/>
      <c r="N1981" t="inlineStr"/>
      <c r="O1981" t="inlineStr">
        <is>
          <t>jnj-simponi-worldwide-reported-2012q1</t>
        </is>
      </c>
    </row>
    <row r="1982">
      <c r="A1982" t="inlineStr">
        <is>
          <t>D056</t>
        </is>
      </c>
      <c r="B1982" t="inlineStr">
        <is>
          <t>Simponi</t>
        </is>
      </c>
      <c r="C1982" t="inlineStr">
        <is>
          <t>2012Q2</t>
        </is>
      </c>
      <c r="D1982" t="n">
        <v>125</v>
      </c>
      <c r="E1982" t="inlineStr">
        <is>
          <t>USD</t>
        </is>
      </c>
      <c r="F1982" t="n">
        <v>125</v>
      </c>
      <c r="G1982" t="inlineStr">
        <is>
          <t>direct_reported</t>
        </is>
      </c>
      <c r="H1982" s="8" t="inlineStr">
        <is>
          <t>https://www.sec.gov/Archives/edgar/data/200406/000020040612000119/jnj2q71201210q.htm</t>
        </is>
      </c>
      <c r="I1982" t="inlineStr">
        <is>
          <t>SIMPONI ® 125 - Major Pharmaceutical Product Revenues, second fiscal quarter of 2012, USD millions, as stated in the Form 10-Q for that quarter</t>
        </is>
      </c>
      <c r="J1982" t="inlineStr">
        <is>
          <t>pass</t>
        </is>
      </c>
      <c r="K1982" t="inlineStr">
        <is>
          <t>yes</t>
        </is>
      </c>
      <c r="L1982" t="inlineStr"/>
      <c r="M1982" t="inlineStr"/>
      <c r="N1982" t="inlineStr"/>
      <c r="O1982" t="inlineStr">
        <is>
          <t>jnj-simponi-worldwide-reported-2012q2</t>
        </is>
      </c>
    </row>
    <row r="1983">
      <c r="A1983" t="inlineStr">
        <is>
          <t>D056</t>
        </is>
      </c>
      <c r="B1983" t="inlineStr">
        <is>
          <t>Simponi</t>
        </is>
      </c>
      <c r="C1983" t="inlineStr">
        <is>
          <t>2012Q3</t>
        </is>
      </c>
      <c r="D1983" t="n">
        <v>185</v>
      </c>
      <c r="E1983" t="inlineStr">
        <is>
          <t>USD</t>
        </is>
      </c>
      <c r="F1983" t="n">
        <v>185</v>
      </c>
      <c r="G1983" t="inlineStr">
        <is>
          <t>direct_reported</t>
        </is>
      </c>
      <c r="H1983" s="8" t="inlineStr">
        <is>
          <t>https://www.sec.gov/Archives/edgar/data/200406/000020040612000140/jnj3q930201210q.htm</t>
        </is>
      </c>
      <c r="I1983" t="inlineStr">
        <is>
          <t>SIMPONI ® 185 - Major Pharmaceutical Product Revenues, third fiscal quarter of 2012, USD millions, as stated in the Form 10-Q for that quarter</t>
        </is>
      </c>
      <c r="J1983" t="inlineStr">
        <is>
          <t>pass</t>
        </is>
      </c>
      <c r="K1983" t="inlineStr"/>
      <c r="L1983" t="inlineStr"/>
      <c r="M1983" t="inlineStr"/>
      <c r="N1983" t="inlineStr"/>
      <c r="O1983" t="inlineStr">
        <is>
          <t>jnj-simponi-worldwide-reported-2012q3</t>
        </is>
      </c>
    </row>
    <row r="1984">
      <c r="A1984" t="inlineStr">
        <is>
          <t>D056</t>
        </is>
      </c>
      <c r="B1984" t="inlineStr">
        <is>
          <t>Simponi</t>
        </is>
      </c>
      <c r="C1984" t="inlineStr">
        <is>
          <t>2012Q4</t>
        </is>
      </c>
      <c r="D1984" t="n">
        <v>181</v>
      </c>
      <c r="E1984" t="inlineStr">
        <is>
          <t>USD</t>
        </is>
      </c>
      <c r="F1984" t="n">
        <v>181</v>
      </c>
      <c r="G1984" t="inlineStr">
        <is>
          <t>full_year_less_other_reported_quarters</t>
        </is>
      </c>
      <c r="H1984" s="8" t="inlineStr">
        <is>
          <t>https://www.sec.gov/Archives/edgar/data/200406/000020040613000038/ex13-form10xk20121230.htm</t>
        </is>
      </c>
      <c r="I1984" t="inlineStr">
        <is>
          <t>SIMPONI ®: full year 2012 of 607 stated in the Form 10-K less the first nine months of 426 stated in the third-quarter Form 10-Q yields a fourth quarter of 181, USD millions</t>
        </is>
      </c>
      <c r="J1984" t="inlineStr">
        <is>
          <t>FAIL</t>
        </is>
      </c>
      <c r="K1984" t="inlineStr">
        <is>
          <t>yes</t>
        </is>
      </c>
      <c r="L1984" t="inlineStr"/>
      <c r="M1984" t="inlineStr"/>
      <c r="N1984" t="inlineStr"/>
      <c r="O1984" t="inlineStr">
        <is>
          <t>jnj-simponi-worldwide-reported-2012q4</t>
        </is>
      </c>
    </row>
    <row r="1985">
      <c r="A1985" t="inlineStr">
        <is>
          <t>D056</t>
        </is>
      </c>
      <c r="B1985" t="inlineStr">
        <is>
          <t>Simponi</t>
        </is>
      </c>
      <c r="C1985" t="inlineStr">
        <is>
          <t>2013Q1</t>
        </is>
      </c>
      <c r="D1985" t="n">
        <v>237</v>
      </c>
      <c r="E1985" t="inlineStr">
        <is>
          <t>USD</t>
        </is>
      </c>
      <c r="F1985" t="n">
        <v>237</v>
      </c>
      <c r="G1985" t="inlineStr">
        <is>
          <t>direct_reported</t>
        </is>
      </c>
      <c r="H1985" s="8" t="inlineStr">
        <is>
          <t>https://www.sec.gov/Archives/edgar/data/200406/000020040613000057/a1q10q3-31x13.htm</t>
        </is>
      </c>
      <c r="I1985" t="inlineStr">
        <is>
          <t>SIMPONI ® 237 - Major Pharmaceutical Product Revenues, first fiscal quarter of 2013, USD millions, as stated in the Form 10-Q for that quarter</t>
        </is>
      </c>
      <c r="J1985" t="inlineStr">
        <is>
          <t>pass</t>
        </is>
      </c>
      <c r="K1985" t="inlineStr"/>
      <c r="L1985" t="inlineStr"/>
      <c r="M1985" t="inlineStr"/>
      <c r="N1985" t="inlineStr"/>
      <c r="O1985" t="inlineStr">
        <is>
          <t>jnj-simponi-worldwide-reported-2013q1</t>
        </is>
      </c>
    </row>
    <row r="1986">
      <c r="A1986" t="inlineStr">
        <is>
          <t>D056</t>
        </is>
      </c>
      <c r="B1986" t="inlineStr">
        <is>
          <t>Simponi</t>
        </is>
      </c>
      <c r="C1986" t="inlineStr">
        <is>
          <t>2013Q2</t>
        </is>
      </c>
      <c r="D1986" t="n">
        <v>175</v>
      </c>
      <c r="E1986" t="inlineStr">
        <is>
          <t>USD</t>
        </is>
      </c>
      <c r="F1986" t="n">
        <v>175</v>
      </c>
      <c r="G1986" t="inlineStr">
        <is>
          <t>direct_reported</t>
        </is>
      </c>
      <c r="H1986" s="8" t="inlineStr">
        <is>
          <t>https://www.sec.gov/Archives/edgar/data/200406/000020040613000091/a2q10q6-30x13.htm</t>
        </is>
      </c>
      <c r="I1986" t="inlineStr">
        <is>
          <t>SIMPONI ® 175 - Major Pharmaceutical Product Revenues, second fiscal quarter of 2013, USD millions, as stated in the Form 10-Q for that quarter</t>
        </is>
      </c>
      <c r="J1986" t="inlineStr">
        <is>
          <t>pass</t>
        </is>
      </c>
      <c r="K1986" t="inlineStr"/>
      <c r="L1986" t="inlineStr"/>
      <c r="M1986" t="inlineStr"/>
      <c r="N1986" t="inlineStr"/>
      <c r="O1986" t="inlineStr">
        <is>
          <t>jnj-simponi-worldwide-reported-2013q2</t>
        </is>
      </c>
    </row>
    <row r="1987">
      <c r="A1987" t="inlineStr">
        <is>
          <t>D056</t>
        </is>
      </c>
      <c r="B1987" t="inlineStr">
        <is>
          <t>Simponi</t>
        </is>
      </c>
      <c r="C1987" t="inlineStr">
        <is>
          <t>2013Q3</t>
        </is>
      </c>
      <c r="D1987" t="n">
        <v>266</v>
      </c>
      <c r="E1987" t="inlineStr">
        <is>
          <t>USD</t>
        </is>
      </c>
      <c r="F1987" t="n">
        <v>266</v>
      </c>
      <c r="G1987" t="inlineStr">
        <is>
          <t>direct_reported</t>
        </is>
      </c>
      <c r="H1987" s="8" t="inlineStr">
        <is>
          <t>https://www.sec.gov/Archives/edgar/data/200406/000020040613000112/a3q10q9-29x13.htm</t>
        </is>
      </c>
      <c r="I1987" t="inlineStr">
        <is>
          <t>SIMPONI ® 266 - Major Pharmaceutical Product Revenues, third fiscal quarter of 2013, USD millions, as stated in the Form 10-Q for that quarter</t>
        </is>
      </c>
      <c r="J1987" t="inlineStr">
        <is>
          <t>pass</t>
        </is>
      </c>
      <c r="K1987" t="inlineStr"/>
      <c r="L1987" t="inlineStr"/>
      <c r="M1987" t="inlineStr"/>
      <c r="N1987" t="inlineStr"/>
      <c r="O1987" t="inlineStr">
        <is>
          <t>jnj-simponi-worldwide-reported-2013q3</t>
        </is>
      </c>
    </row>
    <row r="1988">
      <c r="A1988" t="inlineStr">
        <is>
          <t>D056</t>
        </is>
      </c>
      <c r="B1988" t="inlineStr">
        <is>
          <t>Simponi</t>
        </is>
      </c>
      <c r="C1988" t="inlineStr">
        <is>
          <t>2013Q4</t>
        </is>
      </c>
      <c r="D1988" t="n">
        <v>254</v>
      </c>
      <c r="E1988" t="inlineStr">
        <is>
          <t>USD</t>
        </is>
      </c>
      <c r="F1988" t="n">
        <v>254</v>
      </c>
      <c r="G1988" t="inlineStr">
        <is>
          <t>full_year_less_other_reported_quarters</t>
        </is>
      </c>
      <c r="H1988" s="8" t="inlineStr">
        <is>
          <t>https://www.sec.gov/Archives/edgar/data/200406/000020040614000033/ex13-form10xk20131229.htm</t>
        </is>
      </c>
      <c r="I1988" t="inlineStr">
        <is>
          <t>SIMPONI ®: full year 2013 of 932 stated in the Form 10-K less the first nine months of 678 stated in the third-quarter Form 10-Q yields a fourth quarter of 254, USD millions</t>
        </is>
      </c>
      <c r="J1988" t="inlineStr">
        <is>
          <t>FAIL</t>
        </is>
      </c>
      <c r="K1988" t="inlineStr">
        <is>
          <t>yes</t>
        </is>
      </c>
      <c r="L1988" t="inlineStr"/>
      <c r="M1988" t="inlineStr"/>
      <c r="N1988" t="inlineStr"/>
      <c r="O1988" t="inlineStr">
        <is>
          <t>jnj-simponi-worldwide-reported-2013q4</t>
        </is>
      </c>
    </row>
    <row r="1989">
      <c r="A1989" t="inlineStr">
        <is>
          <t>D056</t>
        </is>
      </c>
      <c r="B1989" t="inlineStr">
        <is>
          <t>Simponi</t>
        </is>
      </c>
      <c r="C1989" t="inlineStr">
        <is>
          <t>2014Q1</t>
        </is>
      </c>
      <c r="D1989" t="n">
        <v>259</v>
      </c>
      <c r="E1989" t="inlineStr">
        <is>
          <t>USD</t>
        </is>
      </c>
      <c r="F1989" t="n">
        <v>259</v>
      </c>
      <c r="G1989" t="inlineStr">
        <is>
          <t>direct_reported</t>
        </is>
      </c>
      <c r="H1989" s="8" t="inlineStr">
        <is>
          <t>https://www.sec.gov/Archives/edgar/data/200406/000020040614000047/a1q10q3-30x14.htm</t>
        </is>
      </c>
      <c r="I1989" t="inlineStr">
        <is>
          <t>SIMPONI ® /SIMPONI ® ARIA ™ 259 - Major Pharmaceutical Product Revenues, first fiscal quarter of 2014, USD millions, as stated in the Form 10-Q for that quarter</t>
        </is>
      </c>
      <c r="J1989" t="inlineStr">
        <is>
          <t>pass</t>
        </is>
      </c>
      <c r="K1989" t="inlineStr"/>
      <c r="L1989" t="inlineStr"/>
      <c r="M1989" t="inlineStr"/>
      <c r="N1989" t="inlineStr"/>
      <c r="O1989" t="inlineStr">
        <is>
          <t>jnj-simponi-worldwide-reported-2014q1</t>
        </is>
      </c>
    </row>
    <row r="1990">
      <c r="A1990" t="inlineStr">
        <is>
          <t>D056</t>
        </is>
      </c>
      <c r="B1990" t="inlineStr">
        <is>
          <t>Simponi</t>
        </is>
      </c>
      <c r="C1990" t="inlineStr">
        <is>
          <t>2014Q2</t>
        </is>
      </c>
      <c r="D1990" t="n">
        <v>282</v>
      </c>
      <c r="E1990" t="inlineStr">
        <is>
          <t>USD</t>
        </is>
      </c>
      <c r="F1990" t="n">
        <v>282</v>
      </c>
      <c r="G1990" t="inlineStr">
        <is>
          <t>direct_reported</t>
        </is>
      </c>
      <c r="H1990" s="8" t="inlineStr">
        <is>
          <t>https://www.sec.gov/Archives/edgar/data/200406/000020040614000089/a2q10q6-29x14.htm</t>
        </is>
      </c>
      <c r="I1990" t="inlineStr">
        <is>
          <t>SIMPONI ® /SIMPONI ® ARIA ™ 282 - Major Pharmaceutical Product Revenues, second fiscal quarter of 2014, USD millions, as stated in the Form 10-Q for that quarter</t>
        </is>
      </c>
      <c r="J1990" t="inlineStr">
        <is>
          <t>pass</t>
        </is>
      </c>
      <c r="K1990" t="inlineStr"/>
      <c r="L1990" t="inlineStr"/>
      <c r="M1990" t="inlineStr"/>
      <c r="N1990" t="inlineStr"/>
      <c r="O1990" t="inlineStr">
        <is>
          <t>jnj-simponi-worldwide-reported-2014q2</t>
        </is>
      </c>
    </row>
    <row r="1991">
      <c r="A1991" t="inlineStr">
        <is>
          <t>D056</t>
        </is>
      </c>
      <c r="B1991" t="inlineStr">
        <is>
          <t>Simponi</t>
        </is>
      </c>
      <c r="C1991" t="inlineStr">
        <is>
          <t>2014Q3</t>
        </is>
      </c>
      <c r="D1991" t="n">
        <v>300</v>
      </c>
      <c r="E1991" t="inlineStr">
        <is>
          <t>USD</t>
        </is>
      </c>
      <c r="F1991" t="n">
        <v>300</v>
      </c>
      <c r="G1991" t="inlineStr">
        <is>
          <t>direct_reported</t>
        </is>
      </c>
      <c r="H1991" s="8" t="inlineStr">
        <is>
          <t>https://s203.q4cdn.com/636242992/files/doc_financials/2014/q3/Sales_of_Key_Products_Franchises_3Q2014.pdf</t>
        </is>
      </c>
      <c r="I1991" t="inlineStr">
        <is>
          <t>SIMPONI/SIMPONI ARIA WW third quarter 2014 and 2013 then nine months 2014 and 2013, USD millions, percentage-change columns omitted | 300 | 266 | 841 | 678</t>
        </is>
      </c>
      <c r="J1991" t="inlineStr">
        <is>
          <t>pass</t>
        </is>
      </c>
      <c r="K1991" t="inlineStr"/>
      <c r="L1991" t="inlineStr"/>
      <c r="M1991" t="inlineStr"/>
      <c r="N1991" t="inlineStr"/>
      <c r="O1991" t="inlineStr">
        <is>
          <t>jnj-simponi-worldwide-reported-2014q3</t>
        </is>
      </c>
    </row>
    <row r="1992">
      <c r="A1992" t="inlineStr">
        <is>
          <t>D056</t>
        </is>
      </c>
      <c r="B1992" t="inlineStr">
        <is>
          <t>Simponi</t>
        </is>
      </c>
      <c r="C1992" t="inlineStr">
        <is>
          <t>2014Q4</t>
        </is>
      </c>
      <c r="D1992" t="n">
        <v>346</v>
      </c>
      <c r="E1992" t="inlineStr">
        <is>
          <t>USD</t>
        </is>
      </c>
      <c r="F1992" t="n">
        <v>346</v>
      </c>
      <c r="G1992" t="inlineStr">
        <is>
          <t>direct_reported</t>
        </is>
      </c>
      <c r="H1992" s="8" t="inlineStr">
        <is>
          <t>https://s203.q4cdn.com/636242992/files/doc_financials/2014/q4/Sales_of_Key_Products_Franchises_4Q2014.pdf</t>
        </is>
      </c>
      <c r="I1992" t="inlineStr">
        <is>
          <t>SIMPONI/SIMPONI ARIA WW fourth quarter 2014 and 2013 then twelve months 2014 and 2013, USD millions, percentage-change columns omitted | 346 | 254 | 1,187 | 932</t>
        </is>
      </c>
      <c r="J1992" t="inlineStr">
        <is>
          <t>pass</t>
        </is>
      </c>
      <c r="K1992" t="inlineStr"/>
      <c r="L1992" t="inlineStr"/>
      <c r="M1992" t="inlineStr"/>
      <c r="N1992" t="inlineStr"/>
      <c r="O1992" t="inlineStr">
        <is>
          <t>jnj-simponi-worldwide-reported-2014q4</t>
        </is>
      </c>
    </row>
    <row r="1993">
      <c r="A1993" t="inlineStr">
        <is>
          <t>D056</t>
        </is>
      </c>
      <c r="B1993" t="inlineStr">
        <is>
          <t>Simponi</t>
        </is>
      </c>
      <c r="C1993" t="inlineStr">
        <is>
          <t>2015Q1</t>
        </is>
      </c>
      <c r="D1993" t="n">
        <v>300</v>
      </c>
      <c r="E1993" t="inlineStr">
        <is>
          <t>USD</t>
        </is>
      </c>
      <c r="F1993" t="n">
        <v>300</v>
      </c>
      <c r="G1993" t="inlineStr">
        <is>
          <t>direct_reported</t>
        </is>
      </c>
      <c r="H1993" s="8" t="inlineStr">
        <is>
          <t>https://s203.q4cdn.com/636242992/files/doc_financials/2015/q1/Sales_of_Key_Products_Franchises_1Q2015.pdf</t>
        </is>
      </c>
      <c r="I1993" t="inlineStr">
        <is>
          <t>SIMPONI / SIMPONI ARIA WW first quarter 2015 and 2014, USD millions, percentage-change columns omitted | 300 | 259</t>
        </is>
      </c>
      <c r="J1993" t="inlineStr">
        <is>
          <t>pass</t>
        </is>
      </c>
      <c r="K1993" t="inlineStr"/>
      <c r="L1993" t="inlineStr"/>
      <c r="M1993" t="inlineStr"/>
      <c r="N1993" t="inlineStr"/>
      <c r="O1993" t="inlineStr">
        <is>
          <t>jnj-simponi-worldwide-reported-2015q1</t>
        </is>
      </c>
    </row>
    <row r="1994">
      <c r="A1994" t="inlineStr">
        <is>
          <t>D056</t>
        </is>
      </c>
      <c r="B1994" t="inlineStr">
        <is>
          <t>Simponi</t>
        </is>
      </c>
      <c r="C1994" t="inlineStr">
        <is>
          <t>2015Q2</t>
        </is>
      </c>
      <c r="D1994" t="n">
        <v>308</v>
      </c>
      <c r="E1994" t="inlineStr">
        <is>
          <t>USD</t>
        </is>
      </c>
      <c r="F1994" t="n">
        <v>308</v>
      </c>
      <c r="G1994" t="inlineStr">
        <is>
          <t>direct_reported</t>
        </is>
      </c>
      <c r="H1994" s="8" t="inlineStr">
        <is>
          <t>https://s203.q4cdn.com/636242992/files/doc_financials/2015/q2/Sales_of_Key_Products_Franchises_2Q2015.pdf</t>
        </is>
      </c>
      <c r="I1994" t="inlineStr">
        <is>
          <t>SIMPONI / SIMPONI ARIA WW second quarter 2015 and 2014 then six months 2015 and 2014, USD millions, percentage-change columns omitted | 308 | 282 | 608 | 541</t>
        </is>
      </c>
      <c r="J1994" t="inlineStr">
        <is>
          <t>pass</t>
        </is>
      </c>
      <c r="K1994" t="inlineStr"/>
      <c r="L1994" t="inlineStr"/>
      <c r="M1994" t="inlineStr"/>
      <c r="N1994" t="inlineStr"/>
      <c r="O1994" t="inlineStr">
        <is>
          <t>jnj-simponi-worldwide-reported-2015q2</t>
        </is>
      </c>
    </row>
    <row r="1995">
      <c r="A1995" t="inlineStr">
        <is>
          <t>D056</t>
        </is>
      </c>
      <c r="B1995" t="inlineStr">
        <is>
          <t>Simponi</t>
        </is>
      </c>
      <c r="C1995" t="inlineStr">
        <is>
          <t>2015Q3</t>
        </is>
      </c>
      <c r="D1995" t="n">
        <v>380</v>
      </c>
      <c r="E1995" t="inlineStr">
        <is>
          <t>USD</t>
        </is>
      </c>
      <c r="F1995" t="n">
        <v>380</v>
      </c>
      <c r="G1995" t="inlineStr">
        <is>
          <t>direct_reported</t>
        </is>
      </c>
      <c r="H1995" s="8" t="inlineStr">
        <is>
          <t>https://s203.q4cdn.com/636242992/files/doc_financials/2015/q3/Sales_of_Key_Products_Franchises_3Q2015.pdf</t>
        </is>
      </c>
      <c r="I1995" t="inlineStr">
        <is>
          <t>SIMPONI/SIMPONIARIA WW third quarter 2015 and 2014 then nine months 2015 and 2014, USD millions, percentage-change columns omitted | 380 | 300 | 988 | 841</t>
        </is>
      </c>
      <c r="J1995" t="inlineStr">
        <is>
          <t>FAIL</t>
        </is>
      </c>
      <c r="K1995" t="inlineStr">
        <is>
          <t>yes</t>
        </is>
      </c>
      <c r="L1995" t="inlineStr"/>
      <c r="M1995" t="inlineStr"/>
      <c r="N1995" t="inlineStr"/>
      <c r="O1995" t="inlineStr">
        <is>
          <t>jnj-simponi-worldwide-reported-2015q3</t>
        </is>
      </c>
    </row>
    <row r="1996">
      <c r="A1996" t="inlineStr">
        <is>
          <t>D056</t>
        </is>
      </c>
      <c r="B1996" t="inlineStr">
        <is>
          <t>Simponi</t>
        </is>
      </c>
      <c r="C1996" t="inlineStr">
        <is>
          <t>2015Q4</t>
        </is>
      </c>
      <c r="D1996" t="n">
        <v>340</v>
      </c>
      <c r="E1996" t="inlineStr">
        <is>
          <t>USD</t>
        </is>
      </c>
      <c r="F1996" t="n">
        <v>340</v>
      </c>
      <c r="G1996" t="inlineStr">
        <is>
          <t>direct_reported</t>
        </is>
      </c>
      <c r="H1996" s="8" t="inlineStr">
        <is>
          <t>https://s203.q4cdn.com/636242992/files/doc_financials/2015/q4/Sales_of_Key_Products_Franchises_4Q2015.pdf</t>
        </is>
      </c>
      <c r="I1996" t="inlineStr">
        <is>
          <t>SIMPONI / SIMPONI ARIA WW fourth quarter 2015 and 2014 then twelve months 2015 and 2014, USD millions, percentage-change columns omitted | 340 | 346 | 1,328 | 1,187</t>
        </is>
      </c>
      <c r="J1996" t="inlineStr">
        <is>
          <t>pass</t>
        </is>
      </c>
      <c r="K1996" t="inlineStr"/>
      <c r="L1996" t="inlineStr"/>
      <c r="M1996" t="inlineStr"/>
      <c r="N1996" t="inlineStr"/>
      <c r="O1996" t="inlineStr">
        <is>
          <t>jnj-simponi-worldwide-reported-2015q4</t>
        </is>
      </c>
    </row>
    <row r="1997">
      <c r="A1997" t="inlineStr">
        <is>
          <t>D056</t>
        </is>
      </c>
      <c r="B1997" t="inlineStr">
        <is>
          <t>Simponi</t>
        </is>
      </c>
      <c r="C1997" t="inlineStr">
        <is>
          <t>2016Q1</t>
        </is>
      </c>
      <c r="D1997" t="n">
        <v>390</v>
      </c>
      <c r="E1997" t="inlineStr">
        <is>
          <t>USD</t>
        </is>
      </c>
      <c r="F1997" t="n">
        <v>390</v>
      </c>
      <c r="G1997" t="inlineStr">
        <is>
          <t>direct_reported</t>
        </is>
      </c>
      <c r="H1997" s="8" t="inlineStr">
        <is>
          <t>https://s203.q4cdn.com/636242992/files/doc_financials/2016/q1/Sales_of_Key_Products_Franchises_1Q2016.pdf</t>
        </is>
      </c>
      <c r="I1997" t="inlineStr">
        <is>
          <t>SIMPONI / SIMPONI ARIA WW first quarter 2016 and 2015, USD millions, percentage-change columns omitted | 390 | 300</t>
        </is>
      </c>
      <c r="J1997" t="inlineStr">
        <is>
          <t>pass</t>
        </is>
      </c>
      <c r="K1997" t="inlineStr"/>
      <c r="L1997" t="inlineStr"/>
      <c r="M1997" t="inlineStr"/>
      <c r="N1997" t="inlineStr"/>
      <c r="O1997" t="inlineStr">
        <is>
          <t>jnj-simponi-worldwide-reported-2016q1</t>
        </is>
      </c>
    </row>
    <row r="1998">
      <c r="A1998" t="inlineStr">
        <is>
          <t>D056</t>
        </is>
      </c>
      <c r="B1998" t="inlineStr">
        <is>
          <t>Simponi</t>
        </is>
      </c>
      <c r="C1998" t="inlineStr">
        <is>
          <t>2016Q2</t>
        </is>
      </c>
      <c r="D1998" t="n">
        <v>448</v>
      </c>
      <c r="E1998" t="inlineStr">
        <is>
          <t>USD</t>
        </is>
      </c>
      <c r="F1998" t="n">
        <v>448</v>
      </c>
      <c r="G1998" t="inlineStr">
        <is>
          <t>direct_reported</t>
        </is>
      </c>
      <c r="H1998" s="8" t="inlineStr">
        <is>
          <t>https://s203.q4cdn.com/636242992/files/doc_financials/2016/q2/Sales_of_Key_Products_Franchises_2Q2016.pdf</t>
        </is>
      </c>
      <c r="I1998" t="inlineStr">
        <is>
          <t>SIMPONI/SIMPONIARIA WW second quarter 2016 and 2015 then six months 2016 and 2015, USD millions, percentage-change columns omitted | 448 | 308 | 838 | 608</t>
        </is>
      </c>
      <c r="J1998" t="inlineStr">
        <is>
          <t>pass</t>
        </is>
      </c>
      <c r="K1998" t="inlineStr"/>
      <c r="L1998" t="inlineStr"/>
      <c r="M1998" t="inlineStr"/>
      <c r="N1998" t="inlineStr"/>
      <c r="O1998" t="inlineStr">
        <is>
          <t>jnj-simponi-worldwide-reported-2016q2</t>
        </is>
      </c>
    </row>
    <row r="1999">
      <c r="A1999" t="inlineStr">
        <is>
          <t>D056</t>
        </is>
      </c>
      <c r="B1999" t="inlineStr">
        <is>
          <t>Simponi</t>
        </is>
      </c>
      <c r="C1999" t="inlineStr">
        <is>
          <t>2016Q3</t>
        </is>
      </c>
      <c r="D1999" t="n">
        <v>481</v>
      </c>
      <c r="E1999" t="inlineStr">
        <is>
          <t>USD</t>
        </is>
      </c>
      <c r="F1999" t="n">
        <v>481</v>
      </c>
      <c r="G1999" t="inlineStr">
        <is>
          <t>direct_reported</t>
        </is>
      </c>
      <c r="H1999" s="8" t="inlineStr">
        <is>
          <t>https://s203.q4cdn.com/636242992/files/doc_financials/2016/q3/Sales_of_Key_Products_Franchises_3Q2016.pdf</t>
        </is>
      </c>
      <c r="I1999" t="inlineStr">
        <is>
          <t>SIMPONI / SIMPONI ARIA WW third quarter 2016 and 2015 then nine months 2016 and 2015, USD millions, percentage-change columns omitted | 481 | 380 | 1,319 | 988</t>
        </is>
      </c>
      <c r="J1999" t="inlineStr">
        <is>
          <t>pass</t>
        </is>
      </c>
      <c r="K1999" t="inlineStr"/>
      <c r="L1999" t="inlineStr"/>
      <c r="M1999" t="inlineStr"/>
      <c r="N1999" t="inlineStr"/>
      <c r="O1999" t="inlineStr">
        <is>
          <t>jnj-simponi-worldwide-reported-2016q3</t>
        </is>
      </c>
    </row>
    <row r="2000">
      <c r="A2000" t="inlineStr">
        <is>
          <t>D056</t>
        </is>
      </c>
      <c r="B2000" t="inlineStr">
        <is>
          <t>Simponi</t>
        </is>
      </c>
      <c r="C2000" t="inlineStr">
        <is>
          <t>2016Q4</t>
        </is>
      </c>
      <c r="D2000" t="n">
        <v>426</v>
      </c>
      <c r="E2000" t="inlineStr">
        <is>
          <t>USD</t>
        </is>
      </c>
      <c r="F2000" t="n">
        <v>426</v>
      </c>
      <c r="G2000" t="inlineStr">
        <is>
          <t>direct_reported</t>
        </is>
      </c>
      <c r="H2000" s="8" t="inlineStr">
        <is>
          <t>https://s203.q4cdn.com/636242992/files/doc_financials/2016/q4/Sales_of_Key_Products_Franchises_4Q2016.pdf</t>
        </is>
      </c>
      <c r="I2000" t="inlineStr">
        <is>
          <t>SIMPONI / SIMPONI ARIA WW fourth quarter 2016 and 2015 then twelve months 2016 and 2015, USD millions, percentage-change columns omitted | 426 | 340 | 1,745 | 1,328</t>
        </is>
      </c>
      <c r="J2000" t="inlineStr">
        <is>
          <t>pass</t>
        </is>
      </c>
      <c r="K2000" t="inlineStr"/>
      <c r="L2000" t="inlineStr"/>
      <c r="M2000" t="inlineStr"/>
      <c r="N2000" t="inlineStr"/>
      <c r="O2000" t="inlineStr">
        <is>
          <t>jnj-simponi-worldwide-reported-2016q4</t>
        </is>
      </c>
    </row>
    <row r="2001">
      <c r="A2001" t="inlineStr">
        <is>
          <t>D056</t>
        </is>
      </c>
      <c r="B2001" t="inlineStr">
        <is>
          <t>Simponi</t>
        </is>
      </c>
      <c r="C2001" t="inlineStr">
        <is>
          <t>2017Q1</t>
        </is>
      </c>
      <c r="D2001" t="n">
        <v>428</v>
      </c>
      <c r="E2001" t="inlineStr">
        <is>
          <t>USD</t>
        </is>
      </c>
      <c r="F2001" t="n">
        <v>428</v>
      </c>
      <c r="G2001" t="inlineStr">
        <is>
          <t>direct_reported</t>
        </is>
      </c>
      <c r="H2001" s="8" t="inlineStr">
        <is>
          <t>https://s203.q4cdn.com/636242992/files/doc_financials/2017/q1/Sales_of_Key_Products_Franchises_1Q2017.pdf</t>
        </is>
      </c>
      <c r="I2001" t="inlineStr">
        <is>
          <t>SIMPONI / SIMPONI ARIA WW first quarter 2017 and 2016, USD millions, percentage-change columns omitted | 428 | 390</t>
        </is>
      </c>
      <c r="J2001" t="inlineStr">
        <is>
          <t>pass</t>
        </is>
      </c>
      <c r="K2001" t="inlineStr"/>
      <c r="L2001" t="inlineStr"/>
      <c r="M2001" t="inlineStr"/>
      <c r="N2001" t="inlineStr"/>
      <c r="O2001" t="inlineStr">
        <is>
          <t>jnj-simponi-worldwide-reported-2017q1</t>
        </is>
      </c>
    </row>
    <row r="2002">
      <c r="A2002" t="inlineStr">
        <is>
          <t>D056</t>
        </is>
      </c>
      <c r="B2002" t="inlineStr">
        <is>
          <t>Simponi</t>
        </is>
      </c>
      <c r="C2002" t="inlineStr">
        <is>
          <t>2017Q2</t>
        </is>
      </c>
      <c r="D2002" t="n">
        <v>439</v>
      </c>
      <c r="E2002" t="inlineStr">
        <is>
          <t>USD</t>
        </is>
      </c>
      <c r="F2002" t="n">
        <v>439</v>
      </c>
      <c r="G2002" t="inlineStr">
        <is>
          <t>direct_reported</t>
        </is>
      </c>
      <c r="H2002" s="8" t="inlineStr">
        <is>
          <t>https://s203.q4cdn.com/636242992/files/doc_financials/2017/q2/Sales_of_Key_Products_Franchises_2Q2017.pdf</t>
        </is>
      </c>
      <c r="I2002" t="inlineStr">
        <is>
          <t>SIMPONI/SIMPONIARIA WW second quarter 2017 and 2016 then six months 2017 and 2016, USD millions, percentage-change columns omitted | 439 | 448 | 867 | 838</t>
        </is>
      </c>
      <c r="J2002" t="inlineStr">
        <is>
          <t>pass</t>
        </is>
      </c>
      <c r="K2002" t="inlineStr"/>
      <c r="L2002" t="inlineStr"/>
      <c r="M2002" t="inlineStr"/>
      <c r="N2002" t="inlineStr"/>
      <c r="O2002" t="inlineStr">
        <is>
          <t>jnj-simponi-worldwide-reported-2017q2</t>
        </is>
      </c>
    </row>
    <row r="2003">
      <c r="A2003" t="inlineStr">
        <is>
          <t>D056</t>
        </is>
      </c>
      <c r="B2003" t="inlineStr">
        <is>
          <t>Simponi</t>
        </is>
      </c>
      <c r="C2003" t="inlineStr">
        <is>
          <t>2017Q3</t>
        </is>
      </c>
      <c r="D2003" t="n">
        <v>476</v>
      </c>
      <c r="E2003" t="inlineStr">
        <is>
          <t>USD</t>
        </is>
      </c>
      <c r="F2003" t="n">
        <v>476</v>
      </c>
      <c r="G2003" t="inlineStr">
        <is>
          <t>direct_reported</t>
        </is>
      </c>
      <c r="H2003" s="8" t="inlineStr">
        <is>
          <t>https://s203.q4cdn.com/636242992/files/doc_financials/2017/q3/Sales_of_Key_Products_Franchises_3Q2017.pdf</t>
        </is>
      </c>
      <c r="I2003" t="inlineStr">
        <is>
          <t>SIMPONI / SIMPONI ARIA WW third quarter 2017 and 2016 then nine months 2017 and 2016, USD millions, percentage-change columns omitted | 476 | 481 | 1,343 | 1,319</t>
        </is>
      </c>
      <c r="J2003" t="inlineStr">
        <is>
          <t>pass</t>
        </is>
      </c>
      <c r="K2003" t="inlineStr"/>
      <c r="L2003" t="inlineStr"/>
      <c r="M2003" t="inlineStr"/>
      <c r="N2003" t="inlineStr"/>
      <c r="O2003" t="inlineStr">
        <is>
          <t>jnj-simponi-worldwide-reported-2017q3</t>
        </is>
      </c>
    </row>
    <row r="2004">
      <c r="A2004" t="inlineStr">
        <is>
          <t>D056</t>
        </is>
      </c>
      <c r="B2004" t="inlineStr">
        <is>
          <t>Simponi</t>
        </is>
      </c>
      <c r="C2004" t="inlineStr">
        <is>
          <t>2017Q4</t>
        </is>
      </c>
      <c r="D2004" t="n">
        <v>490</v>
      </c>
      <c r="E2004" t="inlineStr">
        <is>
          <t>USD</t>
        </is>
      </c>
      <c r="F2004" t="n">
        <v>490</v>
      </c>
      <c r="G2004" t="inlineStr">
        <is>
          <t>direct_reported</t>
        </is>
      </c>
      <c r="H2004" s="8" t="inlineStr">
        <is>
          <t>https://s203.q4cdn.com/636242992/files/doc_financials/2017/q4/Sales_of_Key_Products_Franchises_4Q2017.pdf</t>
        </is>
      </c>
      <c r="I2004" t="inlineStr">
        <is>
          <t>SIMPONI / SIMPONI ARIA WW fourth quarter 2017 and 2016 then twelve months 2017 and 2016, USD millions, percentage-change columns omitted | 490 | 426 | 1,833 | 1,745</t>
        </is>
      </c>
      <c r="J2004" t="inlineStr">
        <is>
          <t>pass</t>
        </is>
      </c>
      <c r="K2004" t="inlineStr"/>
      <c r="L2004" t="inlineStr"/>
      <c r="M2004" t="inlineStr"/>
      <c r="N2004" t="inlineStr"/>
      <c r="O2004" t="inlineStr">
        <is>
          <t>jnj-simponi-worldwide-reported-2017q4</t>
        </is>
      </c>
    </row>
    <row r="2005">
      <c r="A2005" t="inlineStr">
        <is>
          <t>D056</t>
        </is>
      </c>
      <c r="B2005" t="inlineStr">
        <is>
          <t>Simponi</t>
        </is>
      </c>
      <c r="C2005" t="inlineStr">
        <is>
          <t>2018Q1</t>
        </is>
      </c>
      <c r="D2005" t="n">
        <v>518</v>
      </c>
      <c r="E2005" t="inlineStr">
        <is>
          <t>USD</t>
        </is>
      </c>
      <c r="F2005" t="n">
        <v>518</v>
      </c>
      <c r="G2005" t="inlineStr">
        <is>
          <t>direct_reported</t>
        </is>
      </c>
      <c r="H2005" s="8" t="inlineStr">
        <is>
          <t>https://s203.q4cdn.com/636242992/files/doc_financials/2018/q1/Sales_of_Key_Products_Franchises_1Q2018.pdf</t>
        </is>
      </c>
      <c r="I2005" t="inlineStr">
        <is>
          <t>SIMPONI / SIMPONI ARIA WW first quarter 2018 and 2017, USD millions, percentage-change columns omitted | 518 | 428</t>
        </is>
      </c>
      <c r="J2005" t="inlineStr">
        <is>
          <t>pass</t>
        </is>
      </c>
      <c r="K2005" t="inlineStr"/>
      <c r="L2005" t="inlineStr"/>
      <c r="M2005" t="inlineStr"/>
      <c r="N2005" t="inlineStr"/>
      <c r="O2005" t="inlineStr">
        <is>
          <t>jnj-simponi-worldwide-reported-2018q1</t>
        </is>
      </c>
    </row>
    <row r="2006">
      <c r="A2006" t="inlineStr">
        <is>
          <t>D056</t>
        </is>
      </c>
      <c r="B2006" t="inlineStr">
        <is>
          <t>Simponi</t>
        </is>
      </c>
      <c r="C2006" t="inlineStr">
        <is>
          <t>2018Q2</t>
        </is>
      </c>
      <c r="D2006" t="n">
        <v>548</v>
      </c>
      <c r="E2006" t="inlineStr">
        <is>
          <t>USD</t>
        </is>
      </c>
      <c r="F2006" t="n">
        <v>548</v>
      </c>
      <c r="G2006" t="inlineStr">
        <is>
          <t>direct_reported</t>
        </is>
      </c>
      <c r="H2006" s="8" t="inlineStr">
        <is>
          <t>https://s203.q4cdn.com/636242992/files/doc_financials/2018/q2/Sales_of_Key_Products_Franchises_2Q2018.pdf</t>
        </is>
      </c>
      <c r="I2006" t="inlineStr">
        <is>
          <t>SIMPONI / SIMPONI ARIA WW second quarter 2018 and 2017 then six months 2018 and 2017, USD millions, percentage-change columns omitted | 548 | 439 | 1,066 | 867</t>
        </is>
      </c>
      <c r="J2006" t="inlineStr">
        <is>
          <t>pass</t>
        </is>
      </c>
      <c r="K2006" t="inlineStr"/>
      <c r="L2006" t="inlineStr"/>
      <c r="M2006" t="inlineStr"/>
      <c r="N2006" t="inlineStr"/>
      <c r="O2006" t="inlineStr">
        <is>
          <t>jnj-simponi-worldwide-reported-2018q2</t>
        </is>
      </c>
    </row>
    <row r="2007">
      <c r="A2007" t="inlineStr">
        <is>
          <t>D056</t>
        </is>
      </c>
      <c r="B2007" t="inlineStr">
        <is>
          <t>Simponi</t>
        </is>
      </c>
      <c r="C2007" t="inlineStr">
        <is>
          <t>2018Q3</t>
        </is>
      </c>
      <c r="D2007" t="n">
        <v>536</v>
      </c>
      <c r="E2007" t="inlineStr">
        <is>
          <t>USD</t>
        </is>
      </c>
      <c r="F2007" t="n">
        <v>536</v>
      </c>
      <c r="G2007" t="inlineStr">
        <is>
          <t>direct_reported</t>
        </is>
      </c>
      <c r="H2007" s="8" t="inlineStr">
        <is>
          <t>https://s203.q4cdn.com/636242992/files/doc_financials/2018/q3/3Q2018_Sales_of_Key_Products_Franchises_3Q2018.pdf</t>
        </is>
      </c>
      <c r="I2007" t="inlineStr">
        <is>
          <t>SIMPONI / SIMPONI ARIA WW third quarter 2018 and 2017 then nine months 2018 and 2017, USD millions, percentage-change columns omitted | 536 | 476 | 1,602 | 1,343</t>
        </is>
      </c>
      <c r="J2007" t="inlineStr">
        <is>
          <t>pass</t>
        </is>
      </c>
      <c r="K2007" t="inlineStr">
        <is>
          <t>yes</t>
        </is>
      </c>
      <c r="L2007" t="inlineStr"/>
      <c r="M2007" t="inlineStr"/>
      <c r="N2007" t="inlineStr"/>
      <c r="O2007" t="inlineStr">
        <is>
          <t>jnj-simponi-worldwide-reported-2018q3</t>
        </is>
      </c>
    </row>
    <row r="2008">
      <c r="A2008" t="inlineStr">
        <is>
          <t>D056</t>
        </is>
      </c>
      <c r="B2008" t="inlineStr">
        <is>
          <t>Simponi</t>
        </is>
      </c>
      <c r="C2008" t="inlineStr">
        <is>
          <t>2018Q4</t>
        </is>
      </c>
      <c r="D2008" t="n">
        <v>482</v>
      </c>
      <c r="E2008" t="inlineStr">
        <is>
          <t>USD</t>
        </is>
      </c>
      <c r="F2008" t="n">
        <v>482</v>
      </c>
      <c r="G2008" t="inlineStr">
        <is>
          <t>direct_reported</t>
        </is>
      </c>
      <c r="H2008" s="8" t="inlineStr">
        <is>
          <t>https://s203.q4cdn.com/636242992/files/doc_financials/2018/q4/Sales-of-Key-Products-Franchises-4Q2018.pdf</t>
        </is>
      </c>
      <c r="I2008" t="inlineStr">
        <is>
          <t>SIMPONI / SIMPONI ARIA WW fourth quarter 2018 and 2017 then twelve months 2018 and 2017, USD millions, percentage-change columns omitted | 482 | 490 | 2,084 | 1,833</t>
        </is>
      </c>
      <c r="J2008" t="inlineStr">
        <is>
          <t>pass</t>
        </is>
      </c>
      <c r="K2008" t="inlineStr"/>
      <c r="L2008" t="inlineStr"/>
      <c r="M2008" t="inlineStr"/>
      <c r="N2008" t="inlineStr"/>
      <c r="O2008" t="inlineStr">
        <is>
          <t>jnj-simponi-worldwide-reported-2018q4</t>
        </is>
      </c>
    </row>
    <row r="2009">
      <c r="A2009" t="inlineStr">
        <is>
          <t>D056</t>
        </is>
      </c>
      <c r="B2009" t="inlineStr">
        <is>
          <t>Simponi</t>
        </is>
      </c>
      <c r="C2009" t="inlineStr">
        <is>
          <t>2019Q1</t>
        </is>
      </c>
      <c r="D2009" t="n">
        <v>524</v>
      </c>
      <c r="E2009" t="inlineStr">
        <is>
          <t>USD</t>
        </is>
      </c>
      <c r="F2009" t="n">
        <v>524</v>
      </c>
      <c r="G2009" t="inlineStr">
        <is>
          <t>direct_reported</t>
        </is>
      </c>
      <c r="H2009" s="8" t="inlineStr">
        <is>
          <t>https://s203.q4cdn.com/636242992/files/doc_financials/2019/q1/1Q19-Press-Release-with-attachments.pdf</t>
        </is>
      </c>
      <c r="I2009" t="inlineStr">
        <is>
          <t>SIMPONI / SIMPONI ARIA WW first quarter 2019 and 2018, USD millions, percentage-change columns omitted | 524 | 518</t>
        </is>
      </c>
      <c r="J2009" t="inlineStr">
        <is>
          <t>pass</t>
        </is>
      </c>
      <c r="K2009" t="inlineStr"/>
      <c r="L2009" t="inlineStr"/>
      <c r="M2009" t="inlineStr"/>
      <c r="N2009" t="inlineStr"/>
      <c r="O2009" t="inlineStr">
        <is>
          <t>jnj-simponi-worldwide-reported-2019q1</t>
        </is>
      </c>
    </row>
    <row r="2010">
      <c r="A2010" t="inlineStr">
        <is>
          <t>D056</t>
        </is>
      </c>
      <c r="B2010" t="inlineStr">
        <is>
          <t>Simponi</t>
        </is>
      </c>
      <c r="C2010" t="inlineStr">
        <is>
          <t>2019Q2</t>
        </is>
      </c>
      <c r="D2010" t="n">
        <v>563</v>
      </c>
      <c r="E2010" t="inlineStr">
        <is>
          <t>USD</t>
        </is>
      </c>
      <c r="F2010" t="n">
        <v>563</v>
      </c>
      <c r="G2010" t="inlineStr">
        <is>
          <t>direct_reported</t>
        </is>
      </c>
      <c r="H2010" s="8" t="inlineStr">
        <is>
          <t>https://s203.q4cdn.com/636242992/files/doc_financials/2019/q2/Sales-of-Key-Products-Franchises-2Q2019.pdf</t>
        </is>
      </c>
      <c r="I2010" t="inlineStr">
        <is>
          <t>SIMPONI / SIMPONI ARIA WW second quarter 2019 and 2018 then six months 2019 and 2018, USD millions, percentage-change columns omitted | 563 | 548 | 1,087 | 1,066</t>
        </is>
      </c>
      <c r="J2010" t="inlineStr">
        <is>
          <t>pass</t>
        </is>
      </c>
      <c r="K2010" t="inlineStr"/>
      <c r="L2010" t="inlineStr"/>
      <c r="M2010" t="inlineStr"/>
      <c r="N2010" t="inlineStr"/>
      <c r="O2010" t="inlineStr">
        <is>
          <t>jnj-simponi-worldwide-reported-2019q2</t>
        </is>
      </c>
    </row>
    <row r="2011">
      <c r="A2011" t="inlineStr">
        <is>
          <t>D056</t>
        </is>
      </c>
      <c r="B2011" t="inlineStr">
        <is>
          <t>Simponi</t>
        </is>
      </c>
      <c r="C2011" t="inlineStr">
        <is>
          <t>2019Q3</t>
        </is>
      </c>
      <c r="D2011" t="n">
        <v>586</v>
      </c>
      <c r="E2011" t="inlineStr">
        <is>
          <t>USD</t>
        </is>
      </c>
      <c r="F2011" t="n">
        <v>586</v>
      </c>
      <c r="G2011" t="inlineStr">
        <is>
          <t>direct_reported</t>
        </is>
      </c>
      <c r="H2011" s="8" t="inlineStr">
        <is>
          <t>https://s203.q4cdn.com/636242992/files/doc_financials/2019/q3/Sales-of-Key-Products-Franchises-3Q2019.pdf</t>
        </is>
      </c>
      <c r="I2011" t="inlineStr">
        <is>
          <t>SIMPONI / SIMPONI ARIA WW third quarter 2019 and 2018 then nine months 2019 and 2018, USD millions, percentage-change columns omitted | 586 | 536 | 1,673 | 1,602</t>
        </is>
      </c>
      <c r="J2011" t="inlineStr">
        <is>
          <t>pass</t>
        </is>
      </c>
      <c r="K2011" t="inlineStr"/>
      <c r="L2011" t="inlineStr"/>
      <c r="M2011" t="inlineStr"/>
      <c r="N2011" t="inlineStr"/>
      <c r="O2011" t="inlineStr">
        <is>
          <t>jnj-simponi-worldwide-reported-2019q3</t>
        </is>
      </c>
    </row>
    <row r="2012">
      <c r="A2012" t="inlineStr">
        <is>
          <t>D056</t>
        </is>
      </c>
      <c r="B2012" t="inlineStr">
        <is>
          <t>Simponi</t>
        </is>
      </c>
      <c r="C2012" t="inlineStr">
        <is>
          <t>2019Q4</t>
        </is>
      </c>
      <c r="D2012" t="n">
        <v>515</v>
      </c>
      <c r="E2012" t="inlineStr">
        <is>
          <t>USD</t>
        </is>
      </c>
      <c r="F2012" t="n">
        <v>515</v>
      </c>
      <c r="G2012" t="inlineStr">
        <is>
          <t>direct_reported</t>
        </is>
      </c>
      <c r="H2012" s="8" t="inlineStr">
        <is>
          <t>https://s203.q4cdn.com/636242992/files/doc_financials/2019/q4/Sales-of-Key-Products-Franchises-4Q2019.pdf</t>
        </is>
      </c>
      <c r="I2012" t="inlineStr">
        <is>
          <t>SIMPONI / SIMPONI ARIA WW fourth quarter 2019 and 2018 then twelve months 2019 and 2018, USD millions, percentage-change columns omitted | 515 | 482 | 2,188 | 2,084</t>
        </is>
      </c>
      <c r="J2012" t="inlineStr">
        <is>
          <t>pass</t>
        </is>
      </c>
      <c r="K2012" t="inlineStr"/>
      <c r="L2012" t="inlineStr"/>
      <c r="M2012" t="inlineStr"/>
      <c r="N2012" t="inlineStr"/>
      <c r="O2012" t="inlineStr">
        <is>
          <t>jnj-simponi-worldwide-reported-2019q4</t>
        </is>
      </c>
    </row>
    <row r="2013">
      <c r="A2013" t="inlineStr">
        <is>
          <t>D056</t>
        </is>
      </c>
      <c r="B2013" t="inlineStr">
        <is>
          <t>Simponi</t>
        </is>
      </c>
      <c r="C2013" t="inlineStr">
        <is>
          <t>2020Q1</t>
        </is>
      </c>
      <c r="D2013" t="n">
        <v>529</v>
      </c>
      <c r="E2013" t="inlineStr">
        <is>
          <t>USD</t>
        </is>
      </c>
      <c r="F2013" t="n">
        <v>529</v>
      </c>
      <c r="G2013" t="inlineStr">
        <is>
          <t>direct_reported</t>
        </is>
      </c>
      <c r="H2013" s="8" t="inlineStr">
        <is>
          <t>https://s203.q4cdn.com/636242992/files/doc_financials/2020/q1/Sales-of-Key-Products-Franchises-1Q2020.pdf</t>
        </is>
      </c>
      <c r="I2013" t="inlineStr">
        <is>
          <t>SIMPONI / SIMPONI ARIA WW first quarter 2020 and 2019, USD millions, percentage-change columns omitted | 529 | 524</t>
        </is>
      </c>
      <c r="J2013" t="inlineStr">
        <is>
          <t>pass</t>
        </is>
      </c>
      <c r="K2013" t="inlineStr"/>
      <c r="L2013" t="inlineStr"/>
      <c r="M2013" t="inlineStr"/>
      <c r="N2013" t="inlineStr"/>
      <c r="O2013" t="inlineStr">
        <is>
          <t>jnj-simponi-worldwide-reported-2020q1</t>
        </is>
      </c>
    </row>
    <row r="2014">
      <c r="A2014" t="inlineStr">
        <is>
          <t>D056</t>
        </is>
      </c>
      <c r="B2014" t="inlineStr">
        <is>
          <t>Simponi</t>
        </is>
      </c>
      <c r="C2014" t="inlineStr">
        <is>
          <t>2020Q2</t>
        </is>
      </c>
      <c r="D2014" t="n">
        <v>546</v>
      </c>
      <c r="E2014" t="inlineStr">
        <is>
          <t>USD</t>
        </is>
      </c>
      <c r="F2014" t="n">
        <v>546</v>
      </c>
      <c r="G2014" t="inlineStr">
        <is>
          <t>direct_reported</t>
        </is>
      </c>
      <c r="H2014" s="8" t="inlineStr">
        <is>
          <t>https://s203.q4cdn.com/636242992/files/doc_financials/2020/q2/Sales-of-Key-Products-Franchises-2Q20.pdf</t>
        </is>
      </c>
      <c r="I2014" t="inlineStr">
        <is>
          <t>SIMPONI / SIMPONI ARIA WW second quarter 2020 and 2019 then six months 2020 and 2019, USD millions, percentage-change columns omitted | 546 | 563 | 1,075 | 1,087</t>
        </is>
      </c>
      <c r="J2014" t="inlineStr">
        <is>
          <t>pass</t>
        </is>
      </c>
      <c r="K2014" t="inlineStr"/>
      <c r="L2014" t="inlineStr"/>
      <c r="M2014" t="inlineStr"/>
      <c r="N2014" t="inlineStr"/>
      <c r="O2014" t="inlineStr">
        <is>
          <t>jnj-simponi-worldwide-reported-2020q2</t>
        </is>
      </c>
    </row>
    <row r="2015">
      <c r="A2015" t="inlineStr">
        <is>
          <t>D056</t>
        </is>
      </c>
      <c r="B2015" t="inlineStr">
        <is>
          <t>Simponi</t>
        </is>
      </c>
      <c r="C2015" t="inlineStr">
        <is>
          <t>2020Q3</t>
        </is>
      </c>
      <c r="D2015" t="n">
        <v>592</v>
      </c>
      <c r="E2015" t="inlineStr">
        <is>
          <t>USD</t>
        </is>
      </c>
      <c r="F2015" t="n">
        <v>592</v>
      </c>
      <c r="G2015" t="inlineStr">
        <is>
          <t>direct_reported</t>
        </is>
      </c>
      <c r="H2015" s="8" t="inlineStr">
        <is>
          <t>https://s203.q4cdn.com/636242992/files/doc_financials/2020/q3/Sales-of-Key-Products-Franchises-3Q2020.pdf</t>
        </is>
      </c>
      <c r="I2015" t="inlineStr">
        <is>
          <t>SIMPONI / SIMPONI ARIA WW third quarter 2020 and 2019 then nine months 2020 and 2019, USD millions, percentage-change columns omitted | 592 | 586 | 1,667 | 1,673</t>
        </is>
      </c>
      <c r="J2015" t="inlineStr">
        <is>
          <t>pass</t>
        </is>
      </c>
      <c r="K2015" t="inlineStr">
        <is>
          <t>yes</t>
        </is>
      </c>
      <c r="L2015" t="inlineStr"/>
      <c r="M2015" t="inlineStr"/>
      <c r="N2015" t="inlineStr"/>
      <c r="O2015" t="inlineStr">
        <is>
          <t>jnj-simponi-worldwide-reported-2020q3</t>
        </is>
      </c>
    </row>
    <row r="2016">
      <c r="A2016" t="inlineStr">
        <is>
          <t>D056</t>
        </is>
      </c>
      <c r="B2016" t="inlineStr">
        <is>
          <t>Simponi</t>
        </is>
      </c>
      <c r="C2016" t="inlineStr">
        <is>
          <t>2020Q4</t>
        </is>
      </c>
      <c r="D2016" t="n">
        <v>576</v>
      </c>
      <c r="E2016" t="inlineStr">
        <is>
          <t>USD</t>
        </is>
      </c>
      <c r="F2016" t="n">
        <v>576</v>
      </c>
      <c r="G2016" t="inlineStr">
        <is>
          <t>direct_reported</t>
        </is>
      </c>
      <c r="H2016" s="8" t="inlineStr">
        <is>
          <t>https://s203.q4cdn.com/636242992/files/doc_financials/2020/q4/Sales-of-Key-Products-Franchises-4Q2020.pdf</t>
        </is>
      </c>
      <c r="I2016" t="inlineStr">
        <is>
          <t>SIMPONI / SIMPONI ARIA WW fourth quarter 2020 and 2019 then twelve months 2020 and 2019, USD millions, percentage-change columns omitted | 576 | 515 | 2,243 | 2,188</t>
        </is>
      </c>
      <c r="J2016" t="inlineStr">
        <is>
          <t>pass</t>
        </is>
      </c>
      <c r="K2016" t="inlineStr"/>
      <c r="L2016" t="inlineStr"/>
      <c r="M2016" t="inlineStr"/>
      <c r="N2016" t="inlineStr"/>
      <c r="O2016" t="inlineStr">
        <is>
          <t>jnj-simponi-worldwide-reported-2020q4</t>
        </is>
      </c>
    </row>
    <row r="2017">
      <c r="A2017" t="inlineStr">
        <is>
          <t>D056</t>
        </is>
      </c>
      <c r="B2017" t="inlineStr">
        <is>
          <t>Simponi</t>
        </is>
      </c>
      <c r="C2017" t="inlineStr">
        <is>
          <t>2021Q1</t>
        </is>
      </c>
      <c r="D2017" t="n">
        <v>562</v>
      </c>
      <c r="E2017" t="inlineStr">
        <is>
          <t>USD</t>
        </is>
      </c>
      <c r="F2017" t="n">
        <v>562</v>
      </c>
      <c r="G2017" t="inlineStr">
        <is>
          <t>direct_reported</t>
        </is>
      </c>
      <c r="H2017" s="8" t="inlineStr">
        <is>
          <t>https://s203.q4cdn.com/636242992/files/doc_financials/2021/q1/Sales-of-Key-Products-Franchises-1Q2021.pdf</t>
        </is>
      </c>
      <c r="I2017" t="inlineStr">
        <is>
          <t>SIMPONI / SIMPONI ARIA WW first quarter 2021 and 2020, USD millions, percentage-change columns omitted | 562 | 529</t>
        </is>
      </c>
      <c r="J2017" t="inlineStr">
        <is>
          <t>pass</t>
        </is>
      </c>
      <c r="K2017" t="inlineStr"/>
      <c r="L2017" t="inlineStr"/>
      <c r="M2017" t="inlineStr"/>
      <c r="N2017" t="inlineStr"/>
      <c r="O2017" t="inlineStr">
        <is>
          <t>jnj-simponi-worldwide-reported-2021q1</t>
        </is>
      </c>
    </row>
    <row r="2018">
      <c r="A2018" t="inlineStr">
        <is>
          <t>D056</t>
        </is>
      </c>
      <c r="B2018" t="inlineStr">
        <is>
          <t>Simponi</t>
        </is>
      </c>
      <c r="C2018" t="inlineStr">
        <is>
          <t>2021Q2</t>
        </is>
      </c>
      <c r="D2018" t="n">
        <v>584</v>
      </c>
      <c r="E2018" t="inlineStr">
        <is>
          <t>USD</t>
        </is>
      </c>
      <c r="F2018" t="n">
        <v>584</v>
      </c>
      <c r="G2018" t="inlineStr">
        <is>
          <t>direct_reported</t>
        </is>
      </c>
      <c r="H2018" s="8" t="inlineStr">
        <is>
          <t>https://s203.q4cdn.com/636242992/files/doc_financials/2021/q2/Sales-of-Key-Products-Franchises-2Q2021.pdf</t>
        </is>
      </c>
      <c r="I2018" t="inlineStr">
        <is>
          <t>SIMPONI / SIMPONI ARIA WW second quarter 2021 and 2020 then six months 2021 and 2020, USD millions, percentage-change columns omitted | 584 | 546 | 1,146 | 1,075</t>
        </is>
      </c>
      <c r="J2018" t="inlineStr">
        <is>
          <t>pass</t>
        </is>
      </c>
      <c r="K2018" t="inlineStr"/>
      <c r="L2018" t="inlineStr"/>
      <c r="M2018" t="inlineStr"/>
      <c r="N2018" t="inlineStr"/>
      <c r="O2018" t="inlineStr">
        <is>
          <t>jnj-simponi-worldwide-reported-2021q2</t>
        </is>
      </c>
    </row>
    <row r="2019">
      <c r="A2019" t="inlineStr">
        <is>
          <t>D056</t>
        </is>
      </c>
      <c r="B2019" t="inlineStr">
        <is>
          <t>Simponi</t>
        </is>
      </c>
      <c r="C2019" t="inlineStr">
        <is>
          <t>2021Q3</t>
        </is>
      </c>
      <c r="D2019" t="n">
        <v>571</v>
      </c>
      <c r="E2019" t="inlineStr">
        <is>
          <t>USD</t>
        </is>
      </c>
      <c r="F2019" t="n">
        <v>571</v>
      </c>
      <c r="G2019" t="inlineStr">
        <is>
          <t>direct_reported</t>
        </is>
      </c>
      <c r="H2019" s="8" t="inlineStr">
        <is>
          <t>https://s203.q4cdn.com/636242992/files/doc_financials/2021/q3/JNJ-Sales-of-Key-Products-Franchises-3Q2021.pdf</t>
        </is>
      </c>
      <c r="I2019" t="inlineStr">
        <is>
          <t>SIMPONI / SIMPONI ARIA WW third quarter 2021 and 2020 then nine months 2021 and 2020, USD millions, percentage-change columns omitted | 571 | 592 | 1,717 | 1,667</t>
        </is>
      </c>
      <c r="J2019" t="inlineStr">
        <is>
          <t>pass</t>
        </is>
      </c>
      <c r="K2019" t="inlineStr">
        <is>
          <t>yes</t>
        </is>
      </c>
      <c r="L2019" t="inlineStr"/>
      <c r="M2019" t="inlineStr"/>
      <c r="N2019" t="inlineStr"/>
      <c r="O2019" t="inlineStr">
        <is>
          <t>jnj-simponi-worldwide-reported-2021q3</t>
        </is>
      </c>
    </row>
    <row r="2020">
      <c r="A2020" t="inlineStr">
        <is>
          <t>D056</t>
        </is>
      </c>
      <c r="B2020" t="inlineStr">
        <is>
          <t>Simponi</t>
        </is>
      </c>
      <c r="C2020" t="inlineStr">
        <is>
          <t>2021Q4</t>
        </is>
      </c>
      <c r="D2020" t="n">
        <v>559</v>
      </c>
      <c r="E2020" t="inlineStr">
        <is>
          <t>USD</t>
        </is>
      </c>
      <c r="F2020" t="n">
        <v>559</v>
      </c>
      <c r="G2020" t="inlineStr">
        <is>
          <t>direct_reported</t>
        </is>
      </c>
      <c r="H2020" s="8" t="inlineStr">
        <is>
          <t>https://s203.q4cdn.com/636242992/files/doc_financials/2021/q4/Sales-of-Key-Products-Franchises-4Q2021.pdf</t>
        </is>
      </c>
      <c r="I2020" t="inlineStr">
        <is>
          <t>SIMPONI / SIMPONI ARIA WW fourth quarter 2021 and 2020 then twelve months 2021 and 2020, USD millions, percentage-change columns omitted | 559 | 576 | 2,276 | 2,243</t>
        </is>
      </c>
      <c r="J2020" t="inlineStr">
        <is>
          <t>pass</t>
        </is>
      </c>
      <c r="K2020" t="inlineStr"/>
      <c r="L2020" t="inlineStr"/>
      <c r="M2020" t="inlineStr"/>
      <c r="N2020" t="inlineStr"/>
      <c r="O2020" t="inlineStr">
        <is>
          <t>jnj-simponi-worldwide-reported-2021q4</t>
        </is>
      </c>
    </row>
    <row r="2021">
      <c r="A2021" t="inlineStr">
        <is>
          <t>D056</t>
        </is>
      </c>
      <c r="B2021" t="inlineStr">
        <is>
          <t>Simponi</t>
        </is>
      </c>
      <c r="C2021" t="inlineStr">
        <is>
          <t>2022Q1</t>
        </is>
      </c>
      <c r="D2021" t="n">
        <v>571</v>
      </c>
      <c r="E2021" t="inlineStr">
        <is>
          <t>USD</t>
        </is>
      </c>
      <c r="F2021" t="n">
        <v>571</v>
      </c>
      <c r="G2021" t="inlineStr">
        <is>
          <t>direct_reported</t>
        </is>
      </c>
      <c r="H2021" s="8" t="inlineStr">
        <is>
          <t>https://s203.q4cdn.com/636242992/files/doc_financials/2022/q1/Sales-of-Key-Products-Franchises-1Q2022.pdf</t>
        </is>
      </c>
      <c r="I2021" t="inlineStr">
        <is>
          <t>SIMPONI / SIMPONI ARIA WW first quarter 2022 and 2021, USD millions, percentage-change columns omitted | 571 | 562</t>
        </is>
      </c>
      <c r="J2021" t="inlineStr">
        <is>
          <t>pass</t>
        </is>
      </c>
      <c r="K2021" t="inlineStr"/>
      <c r="L2021" t="inlineStr"/>
      <c r="M2021" t="inlineStr"/>
      <c r="N2021" t="inlineStr"/>
      <c r="O2021" t="inlineStr">
        <is>
          <t>jnj-simponi-worldwide-reported-2022q1</t>
        </is>
      </c>
    </row>
    <row r="2022">
      <c r="A2022" t="inlineStr">
        <is>
          <t>D056</t>
        </is>
      </c>
      <c r="B2022" t="inlineStr">
        <is>
          <t>Simponi</t>
        </is>
      </c>
      <c r="C2022" t="inlineStr">
        <is>
          <t>2022Q2</t>
        </is>
      </c>
      <c r="D2022" t="n">
        <v>566</v>
      </c>
      <c r="E2022" t="inlineStr">
        <is>
          <t>USD</t>
        </is>
      </c>
      <c r="F2022" t="n">
        <v>566</v>
      </c>
      <c r="G2022" t="inlineStr">
        <is>
          <t>direct_reported</t>
        </is>
      </c>
      <c r="H2022" s="8" t="inlineStr">
        <is>
          <t>https://s203.q4cdn.com/636242992/files/doc_financials/2022/q2/2Q22-Other-Financial-Disclosures.pdf</t>
        </is>
      </c>
      <c r="I2022" t="inlineStr">
        <is>
          <t>SIMPONI / SIMPONI ARIA WW second quarter 2022 and 2021 then six months 2022 and 2021, USD millions, percentage-change columns omitted | 566 | 584 | 1,137 | 1,146</t>
        </is>
      </c>
      <c r="J2022" t="inlineStr">
        <is>
          <t>pass</t>
        </is>
      </c>
      <c r="K2022" t="inlineStr"/>
      <c r="L2022" t="inlineStr"/>
      <c r="M2022" t="inlineStr"/>
      <c r="N2022" t="inlineStr"/>
      <c r="O2022" t="inlineStr">
        <is>
          <t>jnj-simponi-worldwide-reported-2022q2</t>
        </is>
      </c>
    </row>
    <row r="2023">
      <c r="A2023" t="inlineStr">
        <is>
          <t>D056</t>
        </is>
      </c>
      <c r="B2023" t="inlineStr">
        <is>
          <t>Simponi</t>
        </is>
      </c>
      <c r="C2023" t="inlineStr">
        <is>
          <t>2022Q3</t>
        </is>
      </c>
      <c r="D2023" t="n">
        <v>545</v>
      </c>
      <c r="E2023" t="inlineStr">
        <is>
          <t>USD</t>
        </is>
      </c>
      <c r="F2023" t="n">
        <v>545</v>
      </c>
      <c r="G2023" t="inlineStr">
        <is>
          <t>direct_reported</t>
        </is>
      </c>
      <c r="H2023" s="8" t="inlineStr">
        <is>
          <t>https://s203.q4cdn.com/636242992/files/doc_financials/2022/q3/3Q22-Other-Financial-Disclosures.pdf</t>
        </is>
      </c>
      <c r="I2023" t="inlineStr">
        <is>
          <t>SIMPONI / SIMPONI ARIA WW third quarter 2022 and 2021 then nine months 2022 and 2021, USD millions, percentage-change columns omitted | 545 | 571 | 1,682 | 1,717</t>
        </is>
      </c>
      <c r="J2023" t="inlineStr">
        <is>
          <t>pass</t>
        </is>
      </c>
      <c r="K2023" t="inlineStr"/>
      <c r="L2023" t="inlineStr"/>
      <c r="M2023" t="inlineStr"/>
      <c r="N2023" t="inlineStr"/>
      <c r="O2023" t="inlineStr">
        <is>
          <t>jnj-simponi-worldwide-reported-2022q3</t>
        </is>
      </c>
    </row>
    <row r="2024">
      <c r="A2024" t="inlineStr">
        <is>
          <t>D056</t>
        </is>
      </c>
      <c r="B2024" t="inlineStr">
        <is>
          <t>Simponi</t>
        </is>
      </c>
      <c r="C2024" t="inlineStr">
        <is>
          <t>2022Q4</t>
        </is>
      </c>
      <c r="D2024" t="n">
        <v>501</v>
      </c>
      <c r="E2024" t="inlineStr">
        <is>
          <t>USD</t>
        </is>
      </c>
      <c r="F2024" t="n">
        <v>501</v>
      </c>
      <c r="G2024" t="inlineStr">
        <is>
          <t>direct_reported</t>
        </is>
      </c>
      <c r="H2024" s="8" t="inlineStr">
        <is>
          <t>https://s203.q4cdn.com/636242992/files/doc_financials/2022/q4/4Q22-Other-Financial-Disclosures.pdf</t>
        </is>
      </c>
      <c r="I2024" t="inlineStr">
        <is>
          <t>SIMPONI / SIMPONI ARIA WW fourth quarter 2022 and 2021 then twelve months 2022 and 2021, USD millions, percentage-change columns omitted | 501 | 559 | 2,184 | 2,276</t>
        </is>
      </c>
      <c r="J2024" t="inlineStr">
        <is>
          <t>pass</t>
        </is>
      </c>
      <c r="K2024" t="inlineStr"/>
      <c r="L2024" t="inlineStr"/>
      <c r="M2024" t="inlineStr"/>
      <c r="N2024" t="inlineStr"/>
      <c r="O2024" t="inlineStr">
        <is>
          <t>jnj-simponi-worldwide-reported-2022q4</t>
        </is>
      </c>
    </row>
    <row r="2025">
      <c r="A2025" t="inlineStr">
        <is>
          <t>D056</t>
        </is>
      </c>
      <c r="B2025" t="inlineStr">
        <is>
          <t>Simponi</t>
        </is>
      </c>
      <c r="C2025" t="inlineStr">
        <is>
          <t>2023Q1</t>
        </is>
      </c>
      <c r="D2025" t="n">
        <v>537</v>
      </c>
      <c r="E2025" t="inlineStr">
        <is>
          <t>USD</t>
        </is>
      </c>
      <c r="F2025" t="n">
        <v>537</v>
      </c>
      <c r="G2025" t="inlineStr">
        <is>
          <t>direct_reported</t>
        </is>
      </c>
      <c r="H2025" s="8" t="inlineStr">
        <is>
          <t>https://s203.q4cdn.com/636242992/files/doc_financials/2023/q1/1Q23-Other-Financial-Disclosures.pdf</t>
        </is>
      </c>
      <c r="I2025" t="inlineStr">
        <is>
          <t>SIMPONI / SIMPONI ARIA WW first quarter 2023 and 2022, USD millions, percentage-change columns omitted | 537 | 571</t>
        </is>
      </c>
      <c r="J2025" t="inlineStr">
        <is>
          <t>pass</t>
        </is>
      </c>
      <c r="K2025" t="inlineStr"/>
      <c r="L2025" t="inlineStr"/>
      <c r="M2025" t="inlineStr"/>
      <c r="N2025" t="inlineStr"/>
      <c r="O2025" t="inlineStr">
        <is>
          <t>jnj-simponi-worldwide-reported-2023q1</t>
        </is>
      </c>
    </row>
    <row r="2026">
      <c r="A2026" t="inlineStr">
        <is>
          <t>D056</t>
        </is>
      </c>
      <c r="B2026" t="inlineStr">
        <is>
          <t>Simponi</t>
        </is>
      </c>
      <c r="C2026" t="inlineStr">
        <is>
          <t>2023Q2</t>
        </is>
      </c>
      <c r="D2026" t="n">
        <v>529</v>
      </c>
      <c r="E2026" t="inlineStr">
        <is>
          <t>USD</t>
        </is>
      </c>
      <c r="F2026" t="n">
        <v>529</v>
      </c>
      <c r="G2026" t="inlineStr">
        <is>
          <t>direct_reported</t>
        </is>
      </c>
      <c r="H2026" s="8" t="inlineStr">
        <is>
          <t>https://s203.q4cdn.com/636242992/files/doc_financials/2023/q2/2Q23-Other-Financial-Disclosures.pdf</t>
        </is>
      </c>
      <c r="I2026" t="inlineStr">
        <is>
          <t>SIMPONI / SIMPONI ARIA WW second quarter 2023 and 2022 then six months 2023 and 2022, USD millions, percentage-change columns omitted | 529 | 566 | 1,066 | 1,137</t>
        </is>
      </c>
      <c r="J2026" t="inlineStr">
        <is>
          <t>pass</t>
        </is>
      </c>
      <c r="K2026" t="inlineStr"/>
      <c r="L2026" t="inlineStr"/>
      <c r="M2026" t="inlineStr"/>
      <c r="N2026" t="inlineStr"/>
      <c r="O2026" t="inlineStr">
        <is>
          <t>jnj-simponi-worldwide-reported-2023q2</t>
        </is>
      </c>
    </row>
    <row r="2027">
      <c r="A2027" t="inlineStr">
        <is>
          <t>D056</t>
        </is>
      </c>
      <c r="B2027" t="inlineStr">
        <is>
          <t>Simponi</t>
        </is>
      </c>
      <c r="C2027" t="inlineStr">
        <is>
          <t>2023Q3</t>
        </is>
      </c>
      <c r="D2027" t="n">
        <v>629</v>
      </c>
      <c r="E2027" t="inlineStr">
        <is>
          <t>USD</t>
        </is>
      </c>
      <c r="F2027" t="n">
        <v>629</v>
      </c>
      <c r="G2027" t="inlineStr">
        <is>
          <t>direct_reported</t>
        </is>
      </c>
      <c r="H2027" s="8" t="inlineStr">
        <is>
          <t>https://s203.q4cdn.com/636242992/files/doc_financials/2023/q3/3Q23-Other-Financial-Disclosures-PDF.pdf</t>
        </is>
      </c>
      <c r="I2027" t="inlineStr">
        <is>
          <t>SIMPONI / SIMPONI ARIA WW third quarter 2023 and 2022 then nine months 2023 and 2022, USD millions, percentage-change columns omitted | 629 | 545 | 1,695 | 1,682</t>
        </is>
      </c>
      <c r="J2027" t="inlineStr">
        <is>
          <t>pass</t>
        </is>
      </c>
      <c r="K2027" t="inlineStr"/>
      <c r="L2027" t="inlineStr"/>
      <c r="M2027" t="inlineStr"/>
      <c r="N2027" t="inlineStr"/>
      <c r="O2027" t="inlineStr">
        <is>
          <t>jnj-simponi-worldwide-reported-2023q3</t>
        </is>
      </c>
    </row>
    <row r="2028">
      <c r="A2028" t="inlineStr">
        <is>
          <t>D056</t>
        </is>
      </c>
      <c r="B2028" t="inlineStr">
        <is>
          <t>Simponi</t>
        </is>
      </c>
      <c r="C2028" t="inlineStr">
        <is>
          <t>2023Q4</t>
        </is>
      </c>
      <c r="D2028" t="n">
        <v>502</v>
      </c>
      <c r="E2028" t="inlineStr">
        <is>
          <t>USD</t>
        </is>
      </c>
      <c r="F2028" t="n">
        <v>502</v>
      </c>
      <c r="G2028" t="inlineStr">
        <is>
          <t>direct_reported</t>
        </is>
      </c>
      <c r="H2028" s="8" t="inlineStr">
        <is>
          <t>https://s203.q4cdn.com/636242992/files/doc_financials/2023/q4/4Q23-Other-Financial-Disclosures.pdf</t>
        </is>
      </c>
      <c r="I2028" t="inlineStr">
        <is>
          <t>SIMPONI / SIMPONI ARIA WW fourth quarter 2023 and 2022 then twelve months 2023 and 2022, USD millions, percentage-change columns omitted | 502 | 501 | 2,197 | 2,184</t>
        </is>
      </c>
      <c r="J2028" t="inlineStr">
        <is>
          <t>pass</t>
        </is>
      </c>
      <c r="K2028" t="inlineStr"/>
      <c r="L2028" t="inlineStr"/>
      <c r="M2028" t="inlineStr"/>
      <c r="N2028" t="inlineStr"/>
      <c r="O2028" t="inlineStr">
        <is>
          <t>jnj-simponi-worldwide-reported-2023q4</t>
        </is>
      </c>
    </row>
    <row r="2029">
      <c r="A2029" t="inlineStr">
        <is>
          <t>D056</t>
        </is>
      </c>
      <c r="B2029" t="inlineStr">
        <is>
          <t>Simponi</t>
        </is>
      </c>
      <c r="C2029" t="inlineStr">
        <is>
          <t>2024Q1</t>
        </is>
      </c>
      <c r="D2029" t="n">
        <v>554</v>
      </c>
      <c r="E2029" t="inlineStr">
        <is>
          <t>USD</t>
        </is>
      </c>
      <c r="F2029" t="n">
        <v>554</v>
      </c>
      <c r="G2029" t="inlineStr">
        <is>
          <t>direct_reported</t>
        </is>
      </c>
      <c r="H2029" s="8" t="inlineStr">
        <is>
          <t>https://s203.q4cdn.com/636242992/files/doc_financials/2024/q1/1Q24-Other-Financial-Disclosures.pdf</t>
        </is>
      </c>
      <c r="I2029" t="inlineStr">
        <is>
          <t>SIMPONI / SIMPONI ARIA WW first quarter 2024 and 2023, USD millions, percentage-change columns omitted | 554 | 537</t>
        </is>
      </c>
      <c r="J2029" t="inlineStr">
        <is>
          <t>pass</t>
        </is>
      </c>
      <c r="K2029" t="inlineStr"/>
      <c r="L2029" t="inlineStr"/>
      <c r="M2029" t="inlineStr"/>
      <c r="N2029" t="inlineStr"/>
      <c r="O2029" t="inlineStr">
        <is>
          <t>jnj-simponi-worldwide-reported-2024q1</t>
        </is>
      </c>
    </row>
    <row r="2030">
      <c r="A2030" t="inlineStr">
        <is>
          <t>D056</t>
        </is>
      </c>
      <c r="B2030" t="inlineStr">
        <is>
          <t>Simponi</t>
        </is>
      </c>
      <c r="C2030" t="inlineStr">
        <is>
          <t>2024Q2</t>
        </is>
      </c>
      <c r="D2030" t="n">
        <v>537</v>
      </c>
      <c r="E2030" t="inlineStr">
        <is>
          <t>USD</t>
        </is>
      </c>
      <c r="F2030" t="n">
        <v>537</v>
      </c>
      <c r="G2030" t="inlineStr">
        <is>
          <t>direct_reported</t>
        </is>
      </c>
      <c r="H2030" s="8" t="inlineStr">
        <is>
          <t>https://s203.q4cdn.com/636242992/files/doc_financials/2024/q2/PROTECTED-2Q24-Other-Financial-Disclosures.pdf</t>
        </is>
      </c>
      <c r="I2030" t="inlineStr">
        <is>
          <t>SIMPONI / SIMPONI ARIA WW second quarter 2024 and 2023 then six months 2024 and 2023, USD millions, percentage-change columns omitted | 537 | 529 | 1,091 | 1,066</t>
        </is>
      </c>
      <c r="J2030" t="inlineStr">
        <is>
          <t>pass</t>
        </is>
      </c>
      <c r="K2030" t="inlineStr"/>
      <c r="L2030" t="inlineStr"/>
      <c r="M2030" t="inlineStr"/>
      <c r="N2030" t="inlineStr"/>
      <c r="O2030" t="inlineStr">
        <is>
          <t>jnj-simponi-worldwide-reported-2024q2</t>
        </is>
      </c>
    </row>
    <row r="2031">
      <c r="A2031" t="inlineStr">
        <is>
          <t>D056</t>
        </is>
      </c>
      <c r="B2031" t="inlineStr">
        <is>
          <t>Simponi</t>
        </is>
      </c>
      <c r="C2031" t="inlineStr">
        <is>
          <t>2024Q3</t>
        </is>
      </c>
      <c r="D2031" t="n">
        <v>516</v>
      </c>
      <c r="E2031" t="inlineStr">
        <is>
          <t>USD</t>
        </is>
      </c>
      <c r="F2031" t="n">
        <v>516</v>
      </c>
      <c r="G2031" t="inlineStr">
        <is>
          <t>direct_reported</t>
        </is>
      </c>
      <c r="H2031" s="8" t="inlineStr">
        <is>
          <t>https://s203.q4cdn.com/636242992/files/doc_financials/2024/q3/PROTECTED-3Q24-Other-Financial-Disclosures.pdf</t>
        </is>
      </c>
      <c r="I2031" t="inlineStr">
        <is>
          <t>SIMPONI / SIMPONI ARIA WW third quarter 2024 and 2023 then nine months 2024 and 2023, USD millions, percentage-change columns omitted | 516 | 629 | 1,607 | 1,695</t>
        </is>
      </c>
      <c r="J2031" t="inlineStr">
        <is>
          <t>pass</t>
        </is>
      </c>
      <c r="K2031" t="inlineStr"/>
      <c r="L2031" t="inlineStr"/>
      <c r="M2031" t="inlineStr"/>
      <c r="N2031" t="inlineStr"/>
      <c r="O2031" t="inlineStr">
        <is>
          <t>jnj-simponi-worldwide-reported-2024q3</t>
        </is>
      </c>
    </row>
    <row r="2032">
      <c r="A2032" t="inlineStr">
        <is>
          <t>D056</t>
        </is>
      </c>
      <c r="B2032" t="inlineStr">
        <is>
          <t>Simponi</t>
        </is>
      </c>
      <c r="C2032" t="inlineStr">
        <is>
          <t>2024Q4</t>
        </is>
      </c>
      <c r="D2032" t="n">
        <v>583</v>
      </c>
      <c r="E2032" t="inlineStr">
        <is>
          <t>USD</t>
        </is>
      </c>
      <c r="F2032" t="n">
        <v>583</v>
      </c>
      <c r="G2032" t="inlineStr">
        <is>
          <t>direct_reported</t>
        </is>
      </c>
      <c r="H2032" s="8" t="inlineStr">
        <is>
          <t>https://s203.q4cdn.com/636242992/files/doc_financials/2024/q4/PROTECTED-4Q24-Other-Financial-Disclosures.pdf</t>
        </is>
      </c>
      <c r="I2032" t="inlineStr">
        <is>
          <t>SIMPONI / SIMPONI ARIA WW fourth quarter 2024 and 2023 then twelve months 2024 and 2023, USD millions, percentage-change columns omitted | 583 | 502 | 2,190 | 2,197</t>
        </is>
      </c>
      <c r="J2032" t="inlineStr">
        <is>
          <t>pass</t>
        </is>
      </c>
      <c r="K2032" t="inlineStr"/>
      <c r="L2032" t="inlineStr"/>
      <c r="M2032" t="inlineStr"/>
      <c r="N2032" t="inlineStr"/>
      <c r="O2032" t="inlineStr">
        <is>
          <t>jnj-simponi-worldwide-reported-2024q4</t>
        </is>
      </c>
    </row>
    <row r="2033">
      <c r="A2033" t="inlineStr">
        <is>
          <t>D056</t>
        </is>
      </c>
      <c r="B2033" t="inlineStr">
        <is>
          <t>Simponi</t>
        </is>
      </c>
      <c r="C2033" t="inlineStr">
        <is>
          <t>2025Q1</t>
        </is>
      </c>
      <c r="D2033" t="n">
        <v>659</v>
      </c>
      <c r="E2033" t="inlineStr">
        <is>
          <t>USD</t>
        </is>
      </c>
      <c r="F2033" t="n">
        <v>659</v>
      </c>
      <c r="G2033" t="inlineStr">
        <is>
          <t>direct_reported</t>
        </is>
      </c>
      <c r="H2033" s="8" t="inlineStr">
        <is>
          <t>https://s203.q4cdn.com/636242992/files/doc_financials/2025/q1/1Q25-Other-Financial-Disclosures.pdf</t>
        </is>
      </c>
      <c r="I2033" t="inlineStr">
        <is>
          <t>SIMPONI / SIMPONI ARIA WW first quarter 2025 and 2024, USD millions, percentage-change columns omitted | 659 | 554</t>
        </is>
      </c>
      <c r="J2033" t="inlineStr">
        <is>
          <t>pass</t>
        </is>
      </c>
      <c r="K2033" t="inlineStr">
        <is>
          <t>yes</t>
        </is>
      </c>
      <c r="L2033" t="inlineStr"/>
      <c r="M2033" t="inlineStr"/>
      <c r="N2033" t="inlineStr"/>
      <c r="O2033" t="inlineStr">
        <is>
          <t>jnj-simponi-worldwide-reported-2025q1</t>
        </is>
      </c>
    </row>
    <row r="2034">
      <c r="A2034" t="inlineStr">
        <is>
          <t>D056</t>
        </is>
      </c>
      <c r="B2034" t="inlineStr">
        <is>
          <t>Simponi</t>
        </is>
      </c>
      <c r="C2034" t="inlineStr">
        <is>
          <t>2025Q2</t>
        </is>
      </c>
      <c r="D2034" t="n">
        <v>690</v>
      </c>
      <c r="E2034" t="inlineStr">
        <is>
          <t>USD</t>
        </is>
      </c>
      <c r="F2034" t="n">
        <v>690</v>
      </c>
      <c r="G2034" t="inlineStr">
        <is>
          <t>direct_reported</t>
        </is>
      </c>
      <c r="H2034" s="8" t="inlineStr">
        <is>
          <t>https://s203.q4cdn.com/636242992/files/doc_financials/2025/q2/2Q25-Other-Financial-Disclosures.pdf</t>
        </is>
      </c>
      <c r="I2034" t="inlineStr">
        <is>
          <t>SIMPONI / SIMPONI ARIA WW second quarter 2025 and 2024 then six months 2025 and 2024, USD millions, percentage-change columns omitted | 690 | 537 | 1,349 | 1,091</t>
        </is>
      </c>
      <c r="J2034" t="inlineStr">
        <is>
          <t>pass</t>
        </is>
      </c>
      <c r="K2034" t="inlineStr">
        <is>
          <t>yes</t>
        </is>
      </c>
      <c r="L2034" t="inlineStr"/>
      <c r="M2034" t="inlineStr"/>
      <c r="N2034" t="inlineStr"/>
      <c r="O2034" t="inlineStr">
        <is>
          <t>jnj-simponi-worldwide-reported-2025q2</t>
        </is>
      </c>
    </row>
    <row r="2035">
      <c r="A2035" t="inlineStr">
        <is>
          <t>D056</t>
        </is>
      </c>
      <c r="B2035" t="inlineStr">
        <is>
          <t>Simponi</t>
        </is>
      </c>
      <c r="C2035" t="inlineStr">
        <is>
          <t>2025Q3</t>
        </is>
      </c>
      <c r="D2035" t="n">
        <v>687</v>
      </c>
      <c r="E2035" t="inlineStr">
        <is>
          <t>USD</t>
        </is>
      </c>
      <c r="F2035" t="n">
        <v>687</v>
      </c>
      <c r="G2035" t="inlineStr">
        <is>
          <t>direct_reported</t>
        </is>
      </c>
      <c r="H2035" s="8" t="inlineStr">
        <is>
          <t>https://s203.q4cdn.com/636242992/files/doc_financials/2025/q3/3Q25-Other-Financial-Disclosures.pdf</t>
        </is>
      </c>
      <c r="I2035" t="inlineStr">
        <is>
          <t>SIMPONI / SIMPONI ARIA WW third quarter 2025 and 2024 then nine months 2025 and 2024, USD millions, percentage-change columns omitted | 687 | 516 | 2,036 | 1,607</t>
        </is>
      </c>
      <c r="J2035" t="inlineStr">
        <is>
          <t>pass</t>
        </is>
      </c>
      <c r="K2035" t="inlineStr"/>
      <c r="L2035" t="inlineStr"/>
      <c r="M2035" t="inlineStr"/>
      <c r="N2035" t="inlineStr"/>
      <c r="O2035" t="inlineStr">
        <is>
          <t>jnj-simponi-worldwide-reported-2025q3</t>
        </is>
      </c>
    </row>
    <row r="2036">
      <c r="A2036" t="inlineStr">
        <is>
          <t>D056</t>
        </is>
      </c>
      <c r="B2036" t="inlineStr">
        <is>
          <t>Simponi</t>
        </is>
      </c>
      <c r="C2036" t="inlineStr">
        <is>
          <t>2025Q4</t>
        </is>
      </c>
      <c r="D2036" t="n">
        <v>632</v>
      </c>
      <c r="E2036" t="inlineStr">
        <is>
          <t>USD</t>
        </is>
      </c>
      <c r="F2036" t="n">
        <v>632</v>
      </c>
      <c r="G2036" t="inlineStr">
        <is>
          <t>direct_reported</t>
        </is>
      </c>
      <c r="H2036" s="8" t="inlineStr">
        <is>
          <t>https://s203.q4cdn.com/636242992/files/doc_financials/2025/q4/4Q25-Other-Financial-Disclosures.pdf</t>
        </is>
      </c>
      <c r="I2036" t="inlineStr">
        <is>
          <t>SIMPONI / SIMPONI ARIA WW fourth quarter 2025 and 2024 then twelve months 2025 and 2024, USD millions, percentage-change columns omitted | 632 | 583 | 2,668 | 2,190</t>
        </is>
      </c>
      <c r="J2036" t="inlineStr">
        <is>
          <t>pass</t>
        </is>
      </c>
      <c r="K2036" t="inlineStr">
        <is>
          <t>yes</t>
        </is>
      </c>
      <c r="L2036" t="inlineStr"/>
      <c r="M2036" t="inlineStr"/>
      <c r="N2036" t="inlineStr"/>
      <c r="O2036" t="inlineStr">
        <is>
          <t>jnj-simponi-worldwide-reported-2025q4</t>
        </is>
      </c>
    </row>
    <row r="2037">
      <c r="A2037" t="inlineStr">
        <is>
          <t>D056</t>
        </is>
      </c>
      <c r="B2037" t="inlineStr">
        <is>
          <t>Simponi</t>
        </is>
      </c>
      <c r="C2037" t="inlineStr">
        <is>
          <t>2026Q1</t>
        </is>
      </c>
      <c r="D2037" t="n">
        <v>647</v>
      </c>
      <c r="E2037" t="inlineStr">
        <is>
          <t>USD</t>
        </is>
      </c>
      <c r="F2037" t="n">
        <v>647</v>
      </c>
      <c r="G2037" t="inlineStr">
        <is>
          <t>direct_reported</t>
        </is>
      </c>
      <c r="H2037" s="8" t="inlineStr">
        <is>
          <t>https://s203.q4cdn.com/636242992/files/doc_financials/2026/q1/1Q26-Other-Financial-Disclosures.pdf</t>
        </is>
      </c>
      <c r="I2037" t="inlineStr">
        <is>
          <t>SIMPONI / SIMPONI ARIA WW first quarter 2026 and 2025, USD millions, percentage-change columns omitted | 647 | 659</t>
        </is>
      </c>
      <c r="J2037" t="inlineStr">
        <is>
          <t>pass</t>
        </is>
      </c>
      <c r="K2037" t="inlineStr"/>
      <c r="L2037" t="inlineStr"/>
      <c r="M2037" t="inlineStr"/>
      <c r="N2037" t="inlineStr"/>
      <c r="O2037" t="inlineStr">
        <is>
          <t>jnj-simponi-worldwide-reported-2026q1</t>
        </is>
      </c>
    </row>
    <row r="2038">
      <c r="A2038" t="inlineStr">
        <is>
          <t>D056</t>
        </is>
      </c>
      <c r="B2038" t="inlineStr">
        <is>
          <t>Simponi</t>
        </is>
      </c>
      <c r="C2038" t="inlineStr">
        <is>
          <t>2026Q2</t>
        </is>
      </c>
      <c r="D2038" t="n">
        <v>618</v>
      </c>
      <c r="E2038" t="inlineStr">
        <is>
          <t>USD</t>
        </is>
      </c>
      <c r="F2038" t="n">
        <v>618</v>
      </c>
      <c r="G2038" t="inlineStr">
        <is>
          <t>direct_reported</t>
        </is>
      </c>
      <c r="H2038" s="8" t="inlineStr">
        <is>
          <t>https://s203.q4cdn.com/636242992/files/doc_financials/2026/q2/2Q26-Other-Financial-Disclosures.pdf</t>
        </is>
      </c>
      <c r="I2038" t="inlineStr">
        <is>
          <t>SIMPONI / SIMPONI ARIA WW second quarter 2026 and 2025 then six months 2026 and 2025, USD millions, percentage-change columns omitted | 618 | 690 | 1,265 | 1,349</t>
        </is>
      </c>
      <c r="J2038" t="inlineStr">
        <is>
          <t>pass</t>
        </is>
      </c>
      <c r="K2038" t="inlineStr"/>
      <c r="L2038" t="inlineStr"/>
      <c r="M2038" t="inlineStr"/>
      <c r="N2038" t="inlineStr"/>
      <c r="O2038" t="inlineStr">
        <is>
          <t>jnj-simponi-worldwide-reported-2026q2</t>
        </is>
      </c>
    </row>
    <row r="2039">
      <c r="A2039" t="inlineStr">
        <is>
          <t>D057</t>
        </is>
      </c>
      <c r="B2039" t="inlineStr">
        <is>
          <t>Remicade</t>
        </is>
      </c>
      <c r="C2039" t="inlineStr">
        <is>
          <t>2005Q1</t>
        </is>
      </c>
      <c r="D2039" t="n">
        <v>577</v>
      </c>
      <c r="E2039" t="inlineStr">
        <is>
          <t>USD</t>
        </is>
      </c>
      <c r="F2039" t="n">
        <v>577</v>
      </c>
      <c r="G2039" t="inlineStr">
        <is>
          <t>direct_reported</t>
        </is>
      </c>
      <c r="H2039" s="8" t="inlineStr">
        <is>
          <t>https://www.sec.gov/Archives/edgar/data/200406/000020040605000084/firstquartertenq.txt</t>
        </is>
      </c>
      <c r="I2039" t="inlineStr">
        <is>
          <t>REMICADE(R) 577 - Major Pharmaceutical Product Revenues, first fiscal quarter of 2005, USD millions, as stated in the Form 10-Q for that quarter</t>
        </is>
      </c>
      <c r="J2039" t="inlineStr">
        <is>
          <t>FAIL</t>
        </is>
      </c>
      <c r="K2039" t="inlineStr">
        <is>
          <t>yes</t>
        </is>
      </c>
      <c r="L2039" t="inlineStr"/>
      <c r="M2039" t="inlineStr"/>
      <c r="N2039" t="inlineStr"/>
      <c r="O2039" t="inlineStr">
        <is>
          <t>jnj-remicade-worldwide-reported-2005q1</t>
        </is>
      </c>
    </row>
    <row r="2040">
      <c r="A2040" t="inlineStr">
        <is>
          <t>D057</t>
        </is>
      </c>
      <c r="B2040" t="inlineStr">
        <is>
          <t>Remicade</t>
        </is>
      </c>
      <c r="C2040" t="inlineStr">
        <is>
          <t>2005Q2</t>
        </is>
      </c>
      <c r="D2040" t="n">
        <v>642</v>
      </c>
      <c r="E2040" t="inlineStr">
        <is>
          <t>USD</t>
        </is>
      </c>
      <c r="F2040" t="n">
        <v>642</v>
      </c>
      <c r="G2040" t="inlineStr">
        <is>
          <t>direct_reported</t>
        </is>
      </c>
      <c r="H2040" s="8" t="inlineStr">
        <is>
          <t>https://www.sec.gov/Archives/edgar/data/200406/000020040605000106/secondqtrtenq.txt</t>
        </is>
      </c>
      <c r="I2040" t="inlineStr">
        <is>
          <t>REMICADE(r) 642 - Major Pharmaceutical Product Revenues, second fiscal quarter of 2005, USD millions, as stated in the Form 10-Q for that quarter</t>
        </is>
      </c>
      <c r="J2040" t="inlineStr">
        <is>
          <t>FAIL</t>
        </is>
      </c>
      <c r="K2040" t="inlineStr">
        <is>
          <t>yes</t>
        </is>
      </c>
      <c r="L2040" t="inlineStr"/>
      <c r="M2040" t="inlineStr"/>
      <c r="N2040" t="inlineStr"/>
      <c r="O2040" t="inlineStr">
        <is>
          <t>jnj-remicade-worldwide-reported-2005q2</t>
        </is>
      </c>
    </row>
    <row r="2041">
      <c r="A2041" t="inlineStr">
        <is>
          <t>D057</t>
        </is>
      </c>
      <c r="B2041" t="inlineStr">
        <is>
          <t>Remicade</t>
        </is>
      </c>
      <c r="C2041" t="inlineStr">
        <is>
          <t>2005Q3</t>
        </is>
      </c>
      <c r="D2041" t="n">
        <v>624</v>
      </c>
      <c r="E2041" t="inlineStr">
        <is>
          <t>USD</t>
        </is>
      </c>
      <c r="F2041" t="n">
        <v>624</v>
      </c>
      <c r="G2041" t="inlineStr">
        <is>
          <t>direct_reported</t>
        </is>
      </c>
      <c r="H2041" s="8" t="inlineStr">
        <is>
          <t>https://www.sec.gov/Archives/edgar/data/200406/000020040605000138/tenq.txt</t>
        </is>
      </c>
      <c r="I2041" t="inlineStr">
        <is>
          <t>REMICADE(r) 624 - Major Pharmaceutical Product Revenues, third fiscal quarter of 2005, USD millions, as stated in the Form 10-Q for that quarter</t>
        </is>
      </c>
      <c r="J2041" t="inlineStr">
        <is>
          <t>FAIL</t>
        </is>
      </c>
      <c r="K2041" t="inlineStr">
        <is>
          <t>yes</t>
        </is>
      </c>
      <c r="L2041" t="inlineStr"/>
      <c r="M2041" t="inlineStr"/>
      <c r="N2041" t="inlineStr"/>
      <c r="O2041" t="inlineStr">
        <is>
          <t>jnj-remicade-worldwide-reported-2005q3</t>
        </is>
      </c>
    </row>
    <row r="2042">
      <c r="A2042" t="inlineStr">
        <is>
          <t>D057</t>
        </is>
      </c>
      <c r="B2042" t="inlineStr">
        <is>
          <t>Remicade</t>
        </is>
      </c>
      <c r="C2042" t="inlineStr">
        <is>
          <t>2005Q4</t>
        </is>
      </c>
      <c r="D2042" t="n">
        <v>693</v>
      </c>
      <c r="E2042" t="inlineStr">
        <is>
          <t>USD</t>
        </is>
      </c>
      <c r="F2042" t="n">
        <v>693</v>
      </c>
      <c r="G2042" t="inlineStr">
        <is>
          <t>full_year_less_other_reported_quarters</t>
        </is>
      </c>
      <c r="H2042" s="8" t="inlineStr">
        <is>
          <t>https://www.sec.gov/Archives/edgar/data/200406/000095012306003129/y17887exv13.txt</t>
        </is>
      </c>
      <c r="I2042" t="inlineStr">
        <is>
          <t>REMICADE(R) (infliximab): full year 2005 of 2,535 stated in the Form 10-K less the first nine months of 1,842 stated in the third-quarter Form 10-Q yields a fourth quarter of 693, USD millions</t>
        </is>
      </c>
      <c r="J2042" t="inlineStr">
        <is>
          <t>FAIL</t>
        </is>
      </c>
      <c r="K2042" t="inlineStr">
        <is>
          <t>yes</t>
        </is>
      </c>
      <c r="L2042" t="inlineStr"/>
      <c r="M2042" t="inlineStr"/>
      <c r="N2042" t="inlineStr"/>
      <c r="O2042" t="inlineStr">
        <is>
          <t>jnj-remicade-worldwide-reported-2005q4</t>
        </is>
      </c>
    </row>
    <row r="2043">
      <c r="A2043" t="inlineStr">
        <is>
          <t>D057</t>
        </is>
      </c>
      <c r="B2043" t="inlineStr">
        <is>
          <t>Remicade</t>
        </is>
      </c>
      <c r="C2043" t="inlineStr">
        <is>
          <t>2006Q1</t>
        </is>
      </c>
      <c r="D2043" t="n">
        <v>681</v>
      </c>
      <c r="E2043" t="inlineStr">
        <is>
          <t>USD</t>
        </is>
      </c>
      <c r="F2043" t="n">
        <v>681</v>
      </c>
      <c r="G2043" t="inlineStr">
        <is>
          <t>direct_reported</t>
        </is>
      </c>
      <c r="H2043" s="8" t="inlineStr">
        <is>
          <t>https://www.sec.gov/Archives/edgar/data/200406/000020040606000083/tenq.txt</t>
        </is>
      </c>
      <c r="I2043" t="inlineStr">
        <is>
          <t>REMICADE(R) 681 - Major Pharmaceutical Product Revenues, first fiscal quarter of 2006, USD millions, as stated in the Form 10-Q for that quarter</t>
        </is>
      </c>
      <c r="J2043" t="inlineStr">
        <is>
          <t>FAIL</t>
        </is>
      </c>
      <c r="K2043" t="inlineStr">
        <is>
          <t>yes</t>
        </is>
      </c>
      <c r="L2043" t="inlineStr"/>
      <c r="M2043" t="inlineStr"/>
      <c r="N2043" t="inlineStr"/>
      <c r="O2043" t="inlineStr">
        <is>
          <t>jnj-remicade-worldwide-reported-2006q1</t>
        </is>
      </c>
    </row>
    <row r="2044">
      <c r="A2044" t="inlineStr">
        <is>
          <t>D057</t>
        </is>
      </c>
      <c r="B2044" t="inlineStr">
        <is>
          <t>Remicade</t>
        </is>
      </c>
      <c r="C2044" t="inlineStr">
        <is>
          <t>2006Q2</t>
        </is>
      </c>
      <c r="D2044" t="n">
        <v>777</v>
      </c>
      <c r="E2044" t="inlineStr">
        <is>
          <t>USD</t>
        </is>
      </c>
      <c r="F2044" t="n">
        <v>777</v>
      </c>
      <c r="G2044" t="inlineStr">
        <is>
          <t>direct_reported</t>
        </is>
      </c>
      <c r="H2044" s="8" t="inlineStr">
        <is>
          <t>https://www.sec.gov/Archives/edgar/data/200406/000020040606000110/tenq.txt</t>
        </is>
      </c>
      <c r="I2044" t="inlineStr">
        <is>
          <t>REMICADE(R) 777 - Major Pharmaceutical Product Revenues, second fiscal quarter of 2006, USD millions, as stated in the Form 10-Q for that quarter</t>
        </is>
      </c>
      <c r="J2044" t="inlineStr">
        <is>
          <t>FAIL</t>
        </is>
      </c>
      <c r="K2044" t="inlineStr">
        <is>
          <t>yes</t>
        </is>
      </c>
      <c r="L2044" t="inlineStr"/>
      <c r="M2044" t="inlineStr"/>
      <c r="N2044" t="inlineStr"/>
      <c r="O2044" t="inlineStr">
        <is>
          <t>jnj-remicade-worldwide-reported-2006q2</t>
        </is>
      </c>
    </row>
    <row r="2045">
      <c r="A2045" t="inlineStr">
        <is>
          <t>D057</t>
        </is>
      </c>
      <c r="B2045" t="inlineStr">
        <is>
          <t>Remicade</t>
        </is>
      </c>
      <c r="C2045" t="inlineStr">
        <is>
          <t>2006Q3</t>
        </is>
      </c>
      <c r="D2045" t="n">
        <v>776</v>
      </c>
      <c r="E2045" t="inlineStr">
        <is>
          <t>USD</t>
        </is>
      </c>
      <c r="F2045" t="n">
        <v>776</v>
      </c>
      <c r="G2045" t="inlineStr">
        <is>
          <t>direct_reported</t>
        </is>
      </c>
      <c r="H2045" s="8" t="inlineStr">
        <is>
          <t>https://www.sec.gov/Archives/edgar/data/200406/000020040606000138/tenq.txt</t>
        </is>
      </c>
      <c r="I2045" t="inlineStr">
        <is>
          <t>REMICADE(R) 776 - Major Pharmaceutical Product Revenues, third fiscal quarter of 2006, USD millions, as stated in the Form 10-Q for that quarter</t>
        </is>
      </c>
      <c r="J2045" t="inlineStr">
        <is>
          <t>FAIL</t>
        </is>
      </c>
      <c r="K2045" t="inlineStr">
        <is>
          <t>yes</t>
        </is>
      </c>
      <c r="L2045" t="inlineStr"/>
      <c r="M2045" t="inlineStr"/>
      <c r="N2045" t="inlineStr"/>
      <c r="O2045" t="inlineStr">
        <is>
          <t>jnj-remicade-worldwide-reported-2006q3</t>
        </is>
      </c>
    </row>
    <row r="2046">
      <c r="A2046" t="inlineStr">
        <is>
          <t>D057</t>
        </is>
      </c>
      <c r="B2046" t="inlineStr">
        <is>
          <t>Remicade</t>
        </is>
      </c>
      <c r="C2046" t="inlineStr">
        <is>
          <t>2006Q4</t>
        </is>
      </c>
      <c r="D2046" t="n">
        <v>780</v>
      </c>
      <c r="E2046" t="inlineStr">
        <is>
          <t>USD</t>
        </is>
      </c>
      <c r="F2046" t="n">
        <v>780</v>
      </c>
      <c r="G2046" t="inlineStr">
        <is>
          <t>full_year_less_other_reported_quarters</t>
        </is>
      </c>
      <c r="H2046" s="8" t="inlineStr">
        <is>
          <t>https://www.sec.gov/Archives/edgar/data/200406/000095012307002542/y29901exv13.htm</t>
        </is>
      </c>
      <c r="I2046" t="inlineStr">
        <is>
          <t>REMICADE ® (infliximab): full year 2006 of 3,013 stated in the Form 10-K less the first nine months of 2,233 stated in the third-quarter Form 10-Q yields a fourth quarter of 780, USD millions</t>
        </is>
      </c>
      <c r="J2046" t="inlineStr">
        <is>
          <t>FAIL</t>
        </is>
      </c>
      <c r="K2046" t="inlineStr">
        <is>
          <t>yes</t>
        </is>
      </c>
      <c r="L2046" t="inlineStr"/>
      <c r="M2046" t="inlineStr"/>
      <c r="N2046" t="inlineStr"/>
      <c r="O2046" t="inlineStr">
        <is>
          <t>jnj-remicade-worldwide-reported-2006q4</t>
        </is>
      </c>
    </row>
    <row r="2047">
      <c r="A2047" t="inlineStr">
        <is>
          <t>D057</t>
        </is>
      </c>
      <c r="B2047" t="inlineStr">
        <is>
          <t>Remicade</t>
        </is>
      </c>
      <c r="C2047" t="inlineStr">
        <is>
          <t>2007Q1</t>
        </is>
      </c>
      <c r="D2047" t="n">
        <v>731</v>
      </c>
      <c r="E2047" t="inlineStr">
        <is>
          <t>USD</t>
        </is>
      </c>
      <c r="F2047" t="n">
        <v>731</v>
      </c>
      <c r="G2047" t="inlineStr">
        <is>
          <t>direct_reported</t>
        </is>
      </c>
      <c r="H2047" s="8" t="inlineStr">
        <is>
          <t>https://www.sec.gov/Archives/edgar/data/200406/000020040607000076/tenq.txt</t>
        </is>
      </c>
      <c r="I2047" t="inlineStr">
        <is>
          <t>REMICADE(R) 731 - Major Pharmaceutical Product Revenues, first fiscal quarter of 2007, USD millions, as stated in the Form 10-Q for that quarter</t>
        </is>
      </c>
      <c r="J2047" t="inlineStr">
        <is>
          <t>FAIL</t>
        </is>
      </c>
      <c r="K2047" t="inlineStr">
        <is>
          <t>yes</t>
        </is>
      </c>
      <c r="L2047" t="inlineStr"/>
      <c r="M2047" t="inlineStr"/>
      <c r="N2047" t="inlineStr"/>
      <c r="O2047" t="inlineStr">
        <is>
          <t>jnj-remicade-worldwide-reported-2007q1</t>
        </is>
      </c>
    </row>
    <row r="2048">
      <c r="A2048" t="inlineStr">
        <is>
          <t>D057</t>
        </is>
      </c>
      <c r="B2048" t="inlineStr">
        <is>
          <t>Remicade</t>
        </is>
      </c>
      <c r="C2048" t="inlineStr">
        <is>
          <t>2007Q2</t>
        </is>
      </c>
      <c r="D2048" t="n">
        <v>869</v>
      </c>
      <c r="E2048" t="inlineStr">
        <is>
          <t>USD</t>
        </is>
      </c>
      <c r="F2048" t="n">
        <v>869</v>
      </c>
      <c r="G2048" t="inlineStr">
        <is>
          <t>direct_reported</t>
        </is>
      </c>
      <c r="H2048" s="8" t="inlineStr">
        <is>
          <t>https://www.sec.gov/Archives/edgar/data/200406/000020040607000104/tenq.txt</t>
        </is>
      </c>
      <c r="I2048" t="inlineStr">
        <is>
          <t>REMICADE(R) 869 - Major Pharmaceutical Product Revenues, second fiscal quarter of 2007, USD millions, as stated in the Form 10-Q for that quarter</t>
        </is>
      </c>
      <c r="J2048" t="inlineStr">
        <is>
          <t>FAIL</t>
        </is>
      </c>
      <c r="K2048" t="inlineStr">
        <is>
          <t>yes</t>
        </is>
      </c>
      <c r="L2048" t="inlineStr"/>
      <c r="M2048" t="inlineStr"/>
      <c r="N2048" t="inlineStr"/>
      <c r="O2048" t="inlineStr">
        <is>
          <t>jnj-remicade-worldwide-reported-2007q2</t>
        </is>
      </c>
    </row>
    <row r="2049">
      <c r="A2049" t="inlineStr">
        <is>
          <t>D057</t>
        </is>
      </c>
      <c r="B2049" t="inlineStr">
        <is>
          <t>Remicade</t>
        </is>
      </c>
      <c r="C2049" t="inlineStr">
        <is>
          <t>2007Q3</t>
        </is>
      </c>
      <c r="D2049" t="n">
        <v>819</v>
      </c>
      <c r="E2049" t="inlineStr">
        <is>
          <t>USD</t>
        </is>
      </c>
      <c r="F2049" t="n">
        <v>819</v>
      </c>
      <c r="G2049" t="inlineStr">
        <is>
          <t>direct_reported</t>
        </is>
      </c>
      <c r="H2049" s="8" t="inlineStr">
        <is>
          <t>https://www.sec.gov/Archives/edgar/data/200406/000020040607000128/tenq.txt</t>
        </is>
      </c>
      <c r="I2049" t="inlineStr">
        <is>
          <t>REMICADE(R) 819 - Major Pharmaceutical Product Revenues, third fiscal quarter of 2007, USD millions, as stated in the Form 10-Q for that quarter</t>
        </is>
      </c>
      <c r="J2049" t="inlineStr">
        <is>
          <t>FAIL</t>
        </is>
      </c>
      <c r="K2049" t="inlineStr">
        <is>
          <t>yes</t>
        </is>
      </c>
      <c r="L2049" t="inlineStr"/>
      <c r="M2049" t="inlineStr"/>
      <c r="N2049" t="inlineStr"/>
      <c r="O2049" t="inlineStr">
        <is>
          <t>jnj-remicade-worldwide-reported-2007q3</t>
        </is>
      </c>
    </row>
    <row r="2050">
      <c r="A2050" t="inlineStr">
        <is>
          <t>D057</t>
        </is>
      </c>
      <c r="B2050" t="inlineStr">
        <is>
          <t>Remicade</t>
        </is>
      </c>
      <c r="C2050" t="inlineStr">
        <is>
          <t>2007Q4</t>
        </is>
      </c>
      <c r="D2050" t="n">
        <v>908</v>
      </c>
      <c r="E2050" t="inlineStr">
        <is>
          <t>USD</t>
        </is>
      </c>
      <c r="F2050" t="n">
        <v>908</v>
      </c>
      <c r="G2050" t="inlineStr">
        <is>
          <t>full_year_less_other_reported_quarters</t>
        </is>
      </c>
      <c r="H2050" s="8" t="inlineStr">
        <is>
          <t>https://www.sec.gov/Archives/edgar/data/200406/000095012308002130/y47910exv13.htm</t>
        </is>
      </c>
      <c r="I2050" t="inlineStr">
        <is>
          <t>REMICADE ® (infliximab): full year 2007 of 3,327 stated in the Form 10-K less the first nine months of 2,419 stated in the third-quarter Form 10-Q yields a fourth quarter of 908, USD millions</t>
        </is>
      </c>
      <c r="J2050" t="inlineStr">
        <is>
          <t>FAIL</t>
        </is>
      </c>
      <c r="K2050" t="inlineStr">
        <is>
          <t>yes</t>
        </is>
      </c>
      <c r="L2050" t="inlineStr"/>
      <c r="M2050" t="inlineStr"/>
      <c r="N2050" t="inlineStr"/>
      <c r="O2050" t="inlineStr">
        <is>
          <t>jnj-remicade-worldwide-reported-2007q4</t>
        </is>
      </c>
    </row>
    <row r="2051">
      <c r="A2051" t="inlineStr">
        <is>
          <t>D057</t>
        </is>
      </c>
      <c r="B2051" t="inlineStr">
        <is>
          <t>Remicade</t>
        </is>
      </c>
      <c r="C2051" t="inlineStr">
        <is>
          <t>2008Q1</t>
        </is>
      </c>
      <c r="D2051" t="n">
        <v>998</v>
      </c>
      <c r="E2051" t="inlineStr">
        <is>
          <t>USD</t>
        </is>
      </c>
      <c r="F2051" t="n">
        <v>998</v>
      </c>
      <c r="G2051" t="inlineStr">
        <is>
          <t>direct_reported</t>
        </is>
      </c>
      <c r="H2051" s="8" t="inlineStr">
        <is>
          <t>https://www.sec.gov/Archives/edgar/data/200406/000020040608000084/firstquarter10q2008.htm</t>
        </is>
      </c>
      <c r="I2051" t="inlineStr">
        <is>
          <t>REMICADE® 998 - Major Pharmaceutical Product Revenues, first fiscal quarter of 2008, USD millions, as stated in the Form 10-Q for that quarter</t>
        </is>
      </c>
      <c r="J2051" t="inlineStr">
        <is>
          <t>pass</t>
        </is>
      </c>
      <c r="K2051" t="inlineStr"/>
      <c r="L2051" t="inlineStr"/>
      <c r="M2051" t="inlineStr"/>
      <c r="N2051" t="inlineStr"/>
      <c r="O2051" t="inlineStr">
        <is>
          <t>jnj-remicade-worldwide-reported-2008q1</t>
        </is>
      </c>
    </row>
    <row r="2052">
      <c r="A2052" t="inlineStr">
        <is>
          <t>D057</t>
        </is>
      </c>
      <c r="B2052" t="inlineStr">
        <is>
          <t>Remicade</t>
        </is>
      </c>
      <c r="C2052" t="inlineStr">
        <is>
          <t>2008Q2</t>
        </is>
      </c>
      <c r="D2052" t="n">
        <v>886</v>
      </c>
      <c r="E2052" t="inlineStr">
        <is>
          <t>USD</t>
        </is>
      </c>
      <c r="F2052" t="n">
        <v>886</v>
      </c>
      <c r="G2052" t="inlineStr">
        <is>
          <t>direct_reported</t>
        </is>
      </c>
      <c r="H2052" s="8" t="inlineStr">
        <is>
          <t>https://www.sec.gov/Archives/edgar/data/200406/000020040608000119/tenq2ndqtr2008.htm</t>
        </is>
      </c>
      <c r="I2052" t="inlineStr">
        <is>
          <t>REMICADE® 886 - Major Pharmaceutical Product Revenues, second fiscal quarter of 2008, USD millions, as stated in the Form 10-Q for that quarter</t>
        </is>
      </c>
      <c r="J2052" t="inlineStr">
        <is>
          <t>pass</t>
        </is>
      </c>
      <c r="K2052" t="inlineStr">
        <is>
          <t>yes</t>
        </is>
      </c>
      <c r="L2052" t="inlineStr"/>
      <c r="M2052" t="inlineStr"/>
      <c r="N2052" t="inlineStr"/>
      <c r="O2052" t="inlineStr">
        <is>
          <t>jnj-remicade-worldwide-reported-2008q2</t>
        </is>
      </c>
    </row>
    <row r="2053">
      <c r="A2053" t="inlineStr">
        <is>
          <t>D057</t>
        </is>
      </c>
      <c r="B2053" t="inlineStr">
        <is>
          <t>Remicade</t>
        </is>
      </c>
      <c r="C2053" t="inlineStr">
        <is>
          <t>2008Q3</t>
        </is>
      </c>
      <c r="D2053" t="n">
        <v>978</v>
      </c>
      <c r="E2053" t="inlineStr">
        <is>
          <t>USD</t>
        </is>
      </c>
      <c r="F2053" t="n">
        <v>978</v>
      </c>
      <c r="G2053" t="inlineStr">
        <is>
          <t>direct_reported</t>
        </is>
      </c>
      <c r="H2053" s="8" t="inlineStr">
        <is>
          <t>https://www.sec.gov/Archives/edgar/data/200406/000020040608000146/tenq3rdqtr2008.htm</t>
        </is>
      </c>
      <c r="I2053" t="inlineStr">
        <is>
          <t>REMICADE ® 978 - Major Pharmaceutical Product Revenues, third fiscal quarter of 2008, USD millions, as stated in the Form 10-Q for that quarter</t>
        </is>
      </c>
      <c r="J2053" t="inlineStr">
        <is>
          <t>pass</t>
        </is>
      </c>
      <c r="K2053" t="inlineStr"/>
      <c r="L2053" t="inlineStr"/>
      <c r="M2053" t="inlineStr"/>
      <c r="N2053" t="inlineStr"/>
      <c r="O2053" t="inlineStr">
        <is>
          <t>jnj-remicade-worldwide-reported-2008q3</t>
        </is>
      </c>
    </row>
    <row r="2054">
      <c r="A2054" t="inlineStr">
        <is>
          <t>D057</t>
        </is>
      </c>
      <c r="B2054" t="inlineStr">
        <is>
          <t>Remicade</t>
        </is>
      </c>
      <c r="C2054" t="inlineStr">
        <is>
          <t>2008Q4</t>
        </is>
      </c>
      <c r="D2054" t="n">
        <v>886</v>
      </c>
      <c r="E2054" t="inlineStr">
        <is>
          <t>USD</t>
        </is>
      </c>
      <c r="F2054" t="n">
        <v>886</v>
      </c>
      <c r="G2054" t="inlineStr">
        <is>
          <t>full_year_less_other_reported_quarters</t>
        </is>
      </c>
      <c r="H2054" s="8" t="inlineStr">
        <is>
          <t>https://www.sec.gov/Archives/edgar/data/200406/000095012309003187/y74152exv13.htm</t>
        </is>
      </c>
      <c r="I2054" t="inlineStr">
        <is>
          <t>REMICADE ® (infliximab): full year 2008 of 3,748 stated in the Form 10-K less the first nine months of 2,862 stated in the third-quarter Form 10-Q yields a fourth quarter of 886, USD millions</t>
        </is>
      </c>
      <c r="J2054" t="inlineStr">
        <is>
          <t>FAIL</t>
        </is>
      </c>
      <c r="K2054" t="inlineStr">
        <is>
          <t>yes</t>
        </is>
      </c>
      <c r="L2054" t="inlineStr"/>
      <c r="M2054" t="inlineStr"/>
      <c r="N2054" t="inlineStr"/>
      <c r="O2054" t="inlineStr">
        <is>
          <t>jnj-remicade-worldwide-reported-2008q4</t>
        </is>
      </c>
    </row>
    <row r="2055">
      <c r="A2055" t="inlineStr">
        <is>
          <t>D057</t>
        </is>
      </c>
      <c r="B2055" t="inlineStr">
        <is>
          <t>Remicade</t>
        </is>
      </c>
      <c r="C2055" t="inlineStr">
        <is>
          <t>2009Q1</t>
        </is>
      </c>
      <c r="D2055" t="n">
        <v>1028</v>
      </c>
      <c r="E2055" t="inlineStr">
        <is>
          <t>USD</t>
        </is>
      </c>
      <c r="F2055" t="n">
        <v>1028</v>
      </c>
      <c r="G2055" t="inlineStr">
        <is>
          <t>direct_reported</t>
        </is>
      </c>
      <c r="H2055" s="8" t="inlineStr">
        <is>
          <t>https://www.sec.gov/Archives/edgar/data/200406/000020040609000064/firstqtr10q2009.htm</t>
        </is>
      </c>
      <c r="I2055" t="inlineStr">
        <is>
          <t>REMICADE ® 1,028 - Major Pharmaceutical Product Revenues, first fiscal quarter of 2009, USD millions, as stated in the Form 10-Q for that quarter</t>
        </is>
      </c>
      <c r="J2055" t="inlineStr">
        <is>
          <t>pass</t>
        </is>
      </c>
      <c r="K2055" t="inlineStr"/>
      <c r="L2055" t="inlineStr"/>
      <c r="M2055" t="inlineStr"/>
      <c r="N2055" t="inlineStr"/>
      <c r="O2055" t="inlineStr">
        <is>
          <t>jnj-remicade-worldwide-reported-2009q1</t>
        </is>
      </c>
    </row>
    <row r="2056">
      <c r="A2056" t="inlineStr">
        <is>
          <t>D057</t>
        </is>
      </c>
      <c r="B2056" t="inlineStr">
        <is>
          <t>Remicade</t>
        </is>
      </c>
      <c r="C2056" t="inlineStr">
        <is>
          <t>2009Q2</t>
        </is>
      </c>
      <c r="D2056" t="n">
        <v>1102</v>
      </c>
      <c r="E2056" t="inlineStr">
        <is>
          <t>USD</t>
        </is>
      </c>
      <c r="F2056" t="n">
        <v>1102</v>
      </c>
      <c r="G2056" t="inlineStr">
        <is>
          <t>direct_reported</t>
        </is>
      </c>
      <c r="H2056" s="8" t="inlineStr">
        <is>
          <t>https://www.sec.gov/Archives/edgar/data/200406/000095012309029672/y78195e10vq.htm</t>
        </is>
      </c>
      <c r="I2056" t="inlineStr">
        <is>
          <t>REMICADE ® 1,102 - Major Pharmaceutical Product Revenues, second fiscal quarter of 2009, USD millions, as stated in the Form 10-Q for that quarter</t>
        </is>
      </c>
      <c r="J2056" t="inlineStr">
        <is>
          <t>pass</t>
        </is>
      </c>
      <c r="K2056" t="inlineStr"/>
      <c r="L2056" t="inlineStr"/>
      <c r="M2056" t="inlineStr"/>
      <c r="N2056" t="inlineStr"/>
      <c r="O2056" t="inlineStr">
        <is>
          <t>jnj-remicade-worldwide-reported-2009q2</t>
        </is>
      </c>
    </row>
    <row r="2057">
      <c r="A2057" t="inlineStr">
        <is>
          <t>D057</t>
        </is>
      </c>
      <c r="B2057" t="inlineStr">
        <is>
          <t>Remicade</t>
        </is>
      </c>
      <c r="C2057" t="inlineStr">
        <is>
          <t>2009Q3</t>
        </is>
      </c>
      <c r="D2057" t="n">
        <v>1036</v>
      </c>
      <c r="E2057" t="inlineStr">
        <is>
          <t>USD</t>
        </is>
      </c>
      <c r="F2057" t="n">
        <v>1036</v>
      </c>
      <c r="G2057" t="inlineStr">
        <is>
          <t>direct_reported</t>
        </is>
      </c>
      <c r="H2057" s="8" t="inlineStr">
        <is>
          <t>https://www.sec.gov/Archives/edgar/data/200406/000095012309057624/y79425e10vq.htm</t>
        </is>
      </c>
      <c r="I2057" t="inlineStr">
        <is>
          <t>REMICADE â 1,036 - Major Pharmaceutical Product Revenues, third fiscal quarter of 2009, USD millions, as stated in the Form 10-Q for that quarter</t>
        </is>
      </c>
      <c r="J2057" t="inlineStr">
        <is>
          <t>pass</t>
        </is>
      </c>
      <c r="K2057" t="inlineStr"/>
      <c r="L2057" t="inlineStr"/>
      <c r="M2057" t="inlineStr"/>
      <c r="N2057" t="inlineStr"/>
      <c r="O2057" t="inlineStr">
        <is>
          <t>jnj-remicade-worldwide-reported-2009q3</t>
        </is>
      </c>
    </row>
    <row r="2058">
      <c r="A2058" t="inlineStr">
        <is>
          <t>D057</t>
        </is>
      </c>
      <c r="B2058" t="inlineStr">
        <is>
          <t>Remicade</t>
        </is>
      </c>
      <c r="C2058" t="inlineStr">
        <is>
          <t>2009Q4</t>
        </is>
      </c>
      <c r="D2058" t="n">
        <v>1138</v>
      </c>
      <c r="E2058" t="inlineStr">
        <is>
          <t>USD</t>
        </is>
      </c>
      <c r="F2058" t="n">
        <v>1138</v>
      </c>
      <c r="G2058" t="inlineStr">
        <is>
          <t>full_year_less_other_reported_quarters</t>
        </is>
      </c>
      <c r="H2058" s="8" t="inlineStr">
        <is>
          <t>https://www.sec.gov/Archives/edgar/data/200406/000095012310019392/y80744exv13.htm</t>
        </is>
      </c>
      <c r="I2058" t="inlineStr">
        <is>
          <t>REMICADE ® (infliximab): full year 2009 of 4,304 stated in the Form 10-K less the first nine months of 3,166 stated in the third-quarter Form 10-Q yields a fourth quarter of 1,138, USD millions</t>
        </is>
      </c>
      <c r="J2058" t="inlineStr">
        <is>
          <t>FAIL</t>
        </is>
      </c>
      <c r="K2058" t="inlineStr">
        <is>
          <t>yes</t>
        </is>
      </c>
      <c r="L2058" t="inlineStr"/>
      <c r="M2058" t="inlineStr"/>
      <c r="N2058" t="inlineStr"/>
      <c r="O2058" t="inlineStr">
        <is>
          <t>jnj-remicade-worldwide-reported-2009q4</t>
        </is>
      </c>
    </row>
    <row r="2059">
      <c r="A2059" t="inlineStr">
        <is>
          <t>D057</t>
        </is>
      </c>
      <c r="B2059" t="inlineStr">
        <is>
          <t>Remicade</t>
        </is>
      </c>
      <c r="C2059" t="inlineStr">
        <is>
          <t>2010Q1</t>
        </is>
      </c>
      <c r="D2059" t="n">
        <v>1186</v>
      </c>
      <c r="E2059" t="inlineStr">
        <is>
          <t>USD</t>
        </is>
      </c>
      <c r="F2059" t="n">
        <v>1186</v>
      </c>
      <c r="G2059" t="inlineStr">
        <is>
          <t>direct_reported</t>
        </is>
      </c>
      <c r="H2059" s="8" t="inlineStr">
        <is>
          <t>https://www.sec.gov/Archives/edgar/data/200406/000095012310047299/y83341e10vq.htm</t>
        </is>
      </c>
      <c r="I2059" t="inlineStr">
        <is>
          <t>REMICADE® 1,186 - Major Pharmaceutical Product Revenues, first fiscal quarter of 2010, USD millions, as stated in the Form 10-Q for that quarter</t>
        </is>
      </c>
      <c r="J2059" t="inlineStr">
        <is>
          <t>pass</t>
        </is>
      </c>
      <c r="K2059" t="inlineStr"/>
      <c r="L2059" t="inlineStr"/>
      <c r="M2059" t="inlineStr"/>
      <c r="N2059" t="inlineStr"/>
      <c r="O2059" t="inlineStr">
        <is>
          <t>jnj-remicade-worldwide-reported-2010q1</t>
        </is>
      </c>
    </row>
    <row r="2060">
      <c r="A2060" t="inlineStr">
        <is>
          <t>D057</t>
        </is>
      </c>
      <c r="B2060" t="inlineStr">
        <is>
          <t>Remicade</t>
        </is>
      </c>
      <c r="C2060" t="inlineStr">
        <is>
          <t>2010Q2</t>
        </is>
      </c>
      <c r="D2060" t="n">
        <v>1130</v>
      </c>
      <c r="E2060" t="inlineStr">
        <is>
          <t>USD</t>
        </is>
      </c>
      <c r="F2060" t="n">
        <v>1130</v>
      </c>
      <c r="G2060" t="inlineStr">
        <is>
          <t>direct_reported</t>
        </is>
      </c>
      <c r="H2060" s="8" t="inlineStr">
        <is>
          <t>https://www.sec.gov/Archives/edgar/data/200406/000095012310076076/y84968e10vq.htm</t>
        </is>
      </c>
      <c r="I2060" t="inlineStr">
        <is>
          <t>REMICADE ® 1,130 - Major Pharmaceutical Product Revenues, second fiscal quarter of 2010, USD millions, as stated in the Form 10-Q for that quarter</t>
        </is>
      </c>
      <c r="J2060" t="inlineStr">
        <is>
          <t>pass</t>
        </is>
      </c>
      <c r="K2060" t="inlineStr"/>
      <c r="L2060" t="inlineStr"/>
      <c r="M2060" t="inlineStr"/>
      <c r="N2060" t="inlineStr"/>
      <c r="O2060" t="inlineStr">
        <is>
          <t>jnj-remicade-worldwide-reported-2010q2</t>
        </is>
      </c>
    </row>
    <row r="2061">
      <c r="A2061" t="inlineStr">
        <is>
          <t>D057</t>
        </is>
      </c>
      <c r="B2061" t="inlineStr">
        <is>
          <t>Remicade</t>
        </is>
      </c>
      <c r="C2061" t="inlineStr">
        <is>
          <t>2010Q3</t>
        </is>
      </c>
      <c r="D2061" t="n">
        <v>1229</v>
      </c>
      <c r="E2061" t="inlineStr">
        <is>
          <t>USD</t>
        </is>
      </c>
      <c r="F2061" t="n">
        <v>1229</v>
      </c>
      <c r="G2061" t="inlineStr">
        <is>
          <t>direct_reported</t>
        </is>
      </c>
      <c r="H2061" s="8" t="inlineStr">
        <is>
          <t>https://www.sec.gov/Archives/edgar/data/200406/000095012310103817/y86465e10vq.htm</t>
        </is>
      </c>
      <c r="I2061" t="inlineStr">
        <is>
          <t>REMICADE® 1,229 - Major Pharmaceutical Product Revenues, third fiscal quarter of 2010, USD millions, as stated in the Form 10-Q for that quarter</t>
        </is>
      </c>
      <c r="J2061" t="inlineStr">
        <is>
          <t>pass</t>
        </is>
      </c>
      <c r="K2061" t="inlineStr"/>
      <c r="L2061" t="inlineStr"/>
      <c r="M2061" t="inlineStr"/>
      <c r="N2061" t="inlineStr"/>
      <c r="O2061" t="inlineStr">
        <is>
          <t>jnj-remicade-worldwide-reported-2010q3</t>
        </is>
      </c>
    </row>
    <row r="2062">
      <c r="A2062" t="inlineStr">
        <is>
          <t>D057</t>
        </is>
      </c>
      <c r="B2062" t="inlineStr">
        <is>
          <t>Remicade</t>
        </is>
      </c>
      <c r="C2062" t="inlineStr">
        <is>
          <t>2010Q4</t>
        </is>
      </c>
      <c r="D2062" t="n">
        <v>1065</v>
      </c>
      <c r="E2062" t="inlineStr">
        <is>
          <t>USD</t>
        </is>
      </c>
      <c r="F2062" t="n">
        <v>1065</v>
      </c>
      <c r="G2062" t="inlineStr">
        <is>
          <t>full_year_less_other_reported_quarters</t>
        </is>
      </c>
      <c r="H2062" s="8" t="inlineStr">
        <is>
          <t>https://www.sec.gov/Archives/edgar/data/200406/000095012311018128/y86310kexv13.htm</t>
        </is>
      </c>
      <c r="I2062" t="inlineStr">
        <is>
          <t>REMICADE ® (infliximab): full year 2010 of 4,610 stated in the Form 10-K less the first nine months of 3,545 stated in the third-quarter Form 10-Q yields a fourth quarter of 1,065, USD millions</t>
        </is>
      </c>
      <c r="J2062" t="inlineStr">
        <is>
          <t>FAIL</t>
        </is>
      </c>
      <c r="K2062" t="inlineStr">
        <is>
          <t>yes</t>
        </is>
      </c>
      <c r="L2062" t="inlineStr"/>
      <c r="M2062" t="inlineStr"/>
      <c r="N2062" t="inlineStr"/>
      <c r="O2062" t="inlineStr">
        <is>
          <t>jnj-remicade-worldwide-reported-2010q4</t>
        </is>
      </c>
    </row>
    <row r="2063">
      <c r="A2063" t="inlineStr">
        <is>
          <t>D057</t>
        </is>
      </c>
      <c r="B2063" t="inlineStr">
        <is>
          <t>Remicade</t>
        </is>
      </c>
      <c r="C2063" t="inlineStr">
        <is>
          <t>2011Q1</t>
        </is>
      </c>
      <c r="D2063" t="n">
        <v>1285</v>
      </c>
      <c r="E2063" t="inlineStr">
        <is>
          <t>USD</t>
        </is>
      </c>
      <c r="F2063" t="n">
        <v>1285</v>
      </c>
      <c r="G2063" t="inlineStr">
        <is>
          <t>direct_reported</t>
        </is>
      </c>
      <c r="H2063" s="8" t="inlineStr">
        <is>
          <t>https://www.sec.gov/Archives/edgar/data/200406/000095012311048125/y90387e10vq.htm</t>
        </is>
      </c>
      <c r="I2063" t="inlineStr">
        <is>
          <t>REMICADE ® 1,285 - Major Pharmaceutical Product Revenues, first fiscal quarter of 2011, USD millions, as stated in the Form 10-Q for that quarter</t>
        </is>
      </c>
      <c r="J2063" t="inlineStr">
        <is>
          <t>pass</t>
        </is>
      </c>
      <c r="K2063" t="inlineStr"/>
      <c r="L2063" t="inlineStr"/>
      <c r="M2063" t="inlineStr"/>
      <c r="N2063" t="inlineStr"/>
      <c r="O2063" t="inlineStr">
        <is>
          <t>jnj-remicade-worldwide-reported-2011q1</t>
        </is>
      </c>
    </row>
    <row r="2064">
      <c r="A2064" t="inlineStr">
        <is>
          <t>D057</t>
        </is>
      </c>
      <c r="B2064" t="inlineStr">
        <is>
          <t>Remicade</t>
        </is>
      </c>
      <c r="C2064" t="inlineStr">
        <is>
          <t>2011Q2</t>
        </is>
      </c>
      <c r="D2064" t="n">
        <v>1371</v>
      </c>
      <c r="E2064" t="inlineStr">
        <is>
          <t>USD</t>
        </is>
      </c>
      <c r="F2064" t="n">
        <v>1371</v>
      </c>
      <c r="G2064" t="inlineStr">
        <is>
          <t>direct_reported</t>
        </is>
      </c>
      <c r="H2064" s="8" t="inlineStr">
        <is>
          <t>https://www.sec.gov/Archives/edgar/data/200406/000095012311075098/y91358e10vq.htm</t>
        </is>
      </c>
      <c r="I2064" t="inlineStr">
        <is>
          <t>REMICADE® 1,371 - Major Pharmaceutical Product Revenues, second fiscal quarter of 2011, USD millions, as stated in the Form 10-Q for that quarter</t>
        </is>
      </c>
      <c r="J2064" t="inlineStr">
        <is>
          <t>pass</t>
        </is>
      </c>
      <c r="K2064" t="inlineStr"/>
      <c r="L2064" t="inlineStr"/>
      <c r="M2064" t="inlineStr"/>
      <c r="N2064" t="inlineStr"/>
      <c r="O2064" t="inlineStr">
        <is>
          <t>jnj-remicade-worldwide-reported-2011q2</t>
        </is>
      </c>
    </row>
    <row r="2065">
      <c r="A2065" t="inlineStr">
        <is>
          <t>D057</t>
        </is>
      </c>
      <c r="B2065" t="inlineStr">
        <is>
          <t>Remicade</t>
        </is>
      </c>
      <c r="C2065" t="inlineStr">
        <is>
          <t>2011Q3</t>
        </is>
      </c>
      <c r="D2065" t="n">
        <v>1408</v>
      </c>
      <c r="E2065" t="inlineStr">
        <is>
          <t>USD</t>
        </is>
      </c>
      <c r="F2065" t="n">
        <v>1408</v>
      </c>
      <c r="G2065" t="inlineStr">
        <is>
          <t>direct_reported</t>
        </is>
      </c>
      <c r="H2065" s="8" t="inlineStr">
        <is>
          <t>https://www.sec.gov/Archives/edgar/data/200406/000095012311096471/y93154e10vq.htm</t>
        </is>
      </c>
      <c r="I2065" t="inlineStr">
        <is>
          <t>REMICADE ® 1,408 - Major Pharmaceutical Product Revenues, third fiscal quarter of 2011, USD millions, as stated in the Form 10-Q for that quarter</t>
        </is>
      </c>
      <c r="J2065" t="inlineStr">
        <is>
          <t>pass</t>
        </is>
      </c>
      <c r="K2065" t="inlineStr"/>
      <c r="L2065" t="inlineStr"/>
      <c r="M2065" t="inlineStr"/>
      <c r="N2065" t="inlineStr"/>
      <c r="O2065" t="inlineStr">
        <is>
          <t>jnj-remicade-worldwide-reported-2011q3</t>
        </is>
      </c>
    </row>
    <row r="2066">
      <c r="A2066" t="inlineStr">
        <is>
          <t>D057</t>
        </is>
      </c>
      <c r="B2066" t="inlineStr">
        <is>
          <t>Remicade</t>
        </is>
      </c>
      <c r="C2066" t="inlineStr">
        <is>
          <t>2011Q4</t>
        </is>
      </c>
      <c r="D2066" t="n">
        <v>1428</v>
      </c>
      <c r="E2066" t="inlineStr">
        <is>
          <t>USD</t>
        </is>
      </c>
      <c r="F2066" t="n">
        <v>1428</v>
      </c>
      <c r="G2066" t="inlineStr">
        <is>
          <t>full_year_less_other_reported_quarters</t>
        </is>
      </c>
      <c r="H2066" s="8" t="inlineStr">
        <is>
          <t>https://www.sec.gov/Archives/edgar/data/200406/000119312512075565/d281803dex13.htm</t>
        </is>
      </c>
      <c r="I2066" t="inlineStr">
        <is>
          <t>REMICADE ® (infliximab): full year 2011 of 5,492 stated in the Form 10-K less the first nine months of 4,064 stated in the third-quarter Form 10-Q yields a fourth quarter of 1,428, USD millions</t>
        </is>
      </c>
      <c r="J2066" t="inlineStr">
        <is>
          <t>FAIL</t>
        </is>
      </c>
      <c r="K2066" t="inlineStr">
        <is>
          <t>yes</t>
        </is>
      </c>
      <c r="L2066" t="inlineStr"/>
      <c r="M2066" t="inlineStr"/>
      <c r="N2066" t="inlineStr"/>
      <c r="O2066" t="inlineStr">
        <is>
          <t>jnj-remicade-worldwide-reported-2011q4</t>
        </is>
      </c>
    </row>
    <row r="2067">
      <c r="A2067" t="inlineStr">
        <is>
          <t>D057</t>
        </is>
      </c>
      <c r="B2067" t="inlineStr">
        <is>
          <t>Remicade</t>
        </is>
      </c>
      <c r="C2067" t="inlineStr">
        <is>
          <t>2012Q1</t>
        </is>
      </c>
      <c r="D2067" t="n">
        <v>1521</v>
      </c>
      <c r="E2067" t="inlineStr">
        <is>
          <t>USD</t>
        </is>
      </c>
      <c r="F2067" t="n">
        <v>1521</v>
      </c>
      <c r="G2067" t="inlineStr">
        <is>
          <t>direct_reported</t>
        </is>
      </c>
      <c r="H2067" s="8" t="inlineStr">
        <is>
          <t>https://www.sec.gov/Archives/edgar/data/200406/000020040612000081/jnj41201210q.htm</t>
        </is>
      </c>
      <c r="I2067" t="inlineStr">
        <is>
          <t>REMICADE ® 1,521 - Major Pharmaceutical Product Revenues, first fiscal quarter of 2012, USD millions, as stated in the Form 10-Q for that quarter</t>
        </is>
      </c>
      <c r="J2067" t="inlineStr">
        <is>
          <t>pass</t>
        </is>
      </c>
      <c r="K2067" t="inlineStr">
        <is>
          <t>yes</t>
        </is>
      </c>
      <c r="L2067" t="inlineStr"/>
      <c r="M2067" t="inlineStr"/>
      <c r="N2067" t="inlineStr"/>
      <c r="O2067" t="inlineStr">
        <is>
          <t>jnj-remicade-worldwide-reported-2012q1</t>
        </is>
      </c>
    </row>
    <row r="2068">
      <c r="A2068" t="inlineStr">
        <is>
          <t>D057</t>
        </is>
      </c>
      <c r="B2068" t="inlineStr">
        <is>
          <t>Remicade</t>
        </is>
      </c>
      <c r="C2068" t="inlineStr">
        <is>
          <t>2012Q2</t>
        </is>
      </c>
      <c r="D2068" t="n">
        <v>1523</v>
      </c>
      <c r="E2068" t="inlineStr">
        <is>
          <t>USD</t>
        </is>
      </c>
      <c r="F2068" t="n">
        <v>1523</v>
      </c>
      <c r="G2068" t="inlineStr">
        <is>
          <t>direct_reported</t>
        </is>
      </c>
      <c r="H2068" s="8" t="inlineStr">
        <is>
          <t>https://www.sec.gov/Archives/edgar/data/200406/000020040612000119/jnj2q71201210q.htm</t>
        </is>
      </c>
      <c r="I2068" t="inlineStr">
        <is>
          <t>REMICADE ® 1,523 - Major Pharmaceutical Product Revenues, second fiscal quarter of 2012, USD millions, as stated in the Form 10-Q for that quarter</t>
        </is>
      </c>
      <c r="J2068" t="inlineStr">
        <is>
          <t>pass</t>
        </is>
      </c>
      <c r="K2068" t="inlineStr"/>
      <c r="L2068" t="inlineStr"/>
      <c r="M2068" t="inlineStr"/>
      <c r="N2068" t="inlineStr"/>
      <c r="O2068" t="inlineStr">
        <is>
          <t>jnj-remicade-worldwide-reported-2012q2</t>
        </is>
      </c>
    </row>
    <row r="2069">
      <c r="A2069" t="inlineStr">
        <is>
          <t>D057</t>
        </is>
      </c>
      <c r="B2069" t="inlineStr">
        <is>
          <t>Remicade</t>
        </is>
      </c>
      <c r="C2069" t="inlineStr">
        <is>
          <t>2012Q3</t>
        </is>
      </c>
      <c r="D2069" t="n">
        <v>1591</v>
      </c>
      <c r="E2069" t="inlineStr">
        <is>
          <t>USD</t>
        </is>
      </c>
      <c r="F2069" t="n">
        <v>1591</v>
      </c>
      <c r="G2069" t="inlineStr">
        <is>
          <t>direct_reported</t>
        </is>
      </c>
      <c r="H2069" s="8" t="inlineStr">
        <is>
          <t>https://www.sec.gov/Archives/edgar/data/200406/000020040612000140/jnj3q930201210q.htm</t>
        </is>
      </c>
      <c r="I2069" t="inlineStr">
        <is>
          <t>REMICADE ® 1,591 - Major Pharmaceutical Product Revenues, third fiscal quarter of 2012, USD millions, as stated in the Form 10-Q for that quarter</t>
        </is>
      </c>
      <c r="J2069" t="inlineStr">
        <is>
          <t>pass</t>
        </is>
      </c>
      <c r="K2069" t="inlineStr"/>
      <c r="L2069" t="inlineStr"/>
      <c r="M2069" t="inlineStr"/>
      <c r="N2069" t="inlineStr"/>
      <c r="O2069" t="inlineStr">
        <is>
          <t>jnj-remicade-worldwide-reported-2012q3</t>
        </is>
      </c>
    </row>
    <row r="2070">
      <c r="A2070" t="inlineStr">
        <is>
          <t>D057</t>
        </is>
      </c>
      <c r="B2070" t="inlineStr">
        <is>
          <t>Remicade</t>
        </is>
      </c>
      <c r="C2070" t="inlineStr">
        <is>
          <t>2012Q4</t>
        </is>
      </c>
      <c r="D2070" t="n">
        <v>1504</v>
      </c>
      <c r="E2070" t="inlineStr">
        <is>
          <t>USD</t>
        </is>
      </c>
      <c r="F2070" t="n">
        <v>1504</v>
      </c>
      <c r="G2070" t="inlineStr">
        <is>
          <t>full_year_less_other_reported_quarters</t>
        </is>
      </c>
      <c r="H2070" s="8" t="inlineStr">
        <is>
          <t>https://www.sec.gov/Archives/edgar/data/200406/000020040613000038/ex13-form10xk20121230.htm</t>
        </is>
      </c>
      <c r="I2070" t="inlineStr">
        <is>
          <t>REMICADE ®: full year 2012 of 6,139 stated in the Form 10-K less the first nine months of 4,635 stated in the third-quarter Form 10-Q yields a fourth quarter of 1,504, USD millions</t>
        </is>
      </c>
      <c r="J2070" t="inlineStr">
        <is>
          <t>FAIL</t>
        </is>
      </c>
      <c r="K2070" t="inlineStr">
        <is>
          <t>yes</t>
        </is>
      </c>
      <c r="L2070" t="inlineStr"/>
      <c r="M2070" t="inlineStr"/>
      <c r="N2070" t="inlineStr"/>
      <c r="O2070" t="inlineStr">
        <is>
          <t>jnj-remicade-worldwide-reported-2012q4</t>
        </is>
      </c>
    </row>
    <row r="2071">
      <c r="A2071" t="inlineStr">
        <is>
          <t>D057</t>
        </is>
      </c>
      <c r="B2071" t="inlineStr">
        <is>
          <t>Remicade</t>
        </is>
      </c>
      <c r="C2071" t="inlineStr">
        <is>
          <t>2013Q1</t>
        </is>
      </c>
      <c r="D2071" t="n">
        <v>1600</v>
      </c>
      <c r="E2071" t="inlineStr">
        <is>
          <t>USD</t>
        </is>
      </c>
      <c r="F2071" t="n">
        <v>1600</v>
      </c>
      <c r="G2071" t="inlineStr">
        <is>
          <t>direct_reported</t>
        </is>
      </c>
      <c r="H2071" s="8" t="inlineStr">
        <is>
          <t>https://www.sec.gov/Archives/edgar/data/200406/000020040613000057/a1q10q3-31x13.htm</t>
        </is>
      </c>
      <c r="I2071" t="inlineStr">
        <is>
          <t>REMICADE ® 1,600 - Major Pharmaceutical Product Revenues, first fiscal quarter of 2013, USD millions, as stated in the Form 10-Q for that quarter</t>
        </is>
      </c>
      <c r="J2071" t="inlineStr">
        <is>
          <t>pass</t>
        </is>
      </c>
      <c r="K2071" t="inlineStr"/>
      <c r="L2071" t="inlineStr"/>
      <c r="M2071" t="inlineStr"/>
      <c r="N2071" t="inlineStr"/>
      <c r="O2071" t="inlineStr">
        <is>
          <t>jnj-remicade-worldwide-reported-2013q1</t>
        </is>
      </c>
    </row>
    <row r="2072">
      <c r="A2072" t="inlineStr">
        <is>
          <t>D057</t>
        </is>
      </c>
      <c r="B2072" t="inlineStr">
        <is>
          <t>Remicade</t>
        </is>
      </c>
      <c r="C2072" t="inlineStr">
        <is>
          <t>2013Q2</t>
        </is>
      </c>
      <c r="D2072" t="n">
        <v>1672</v>
      </c>
      <c r="E2072" t="inlineStr">
        <is>
          <t>USD</t>
        </is>
      </c>
      <c r="F2072" t="n">
        <v>1672</v>
      </c>
      <c r="G2072" t="inlineStr">
        <is>
          <t>direct_reported</t>
        </is>
      </c>
      <c r="H2072" s="8" t="inlineStr">
        <is>
          <t>https://www.sec.gov/Archives/edgar/data/200406/000020040613000091/a2q10q6-30x13.htm</t>
        </is>
      </c>
      <c r="I2072" t="inlineStr">
        <is>
          <t>REMICADE ® 1,672 - Major Pharmaceutical Product Revenues, second fiscal quarter of 2013, USD millions, as stated in the Form 10-Q for that quarter</t>
        </is>
      </c>
      <c r="J2072" t="inlineStr">
        <is>
          <t>pass</t>
        </is>
      </c>
      <c r="K2072" t="inlineStr"/>
      <c r="L2072" t="inlineStr"/>
      <c r="M2072" t="inlineStr"/>
      <c r="N2072" t="inlineStr"/>
      <c r="O2072" t="inlineStr">
        <is>
          <t>jnj-remicade-worldwide-reported-2013q2</t>
        </is>
      </c>
    </row>
    <row r="2073">
      <c r="A2073" t="inlineStr">
        <is>
          <t>D057</t>
        </is>
      </c>
      <c r="B2073" t="inlineStr">
        <is>
          <t>Remicade</t>
        </is>
      </c>
      <c r="C2073" t="inlineStr">
        <is>
          <t>2013Q3</t>
        </is>
      </c>
      <c r="D2073" t="n">
        <v>1689</v>
      </c>
      <c r="E2073" t="inlineStr">
        <is>
          <t>USD</t>
        </is>
      </c>
      <c r="F2073" t="n">
        <v>1689</v>
      </c>
      <c r="G2073" t="inlineStr">
        <is>
          <t>direct_reported</t>
        </is>
      </c>
      <c r="H2073" s="8" t="inlineStr">
        <is>
          <t>https://www.sec.gov/Archives/edgar/data/200406/000020040613000112/a3q10q9-29x13.htm</t>
        </is>
      </c>
      <c r="I2073" t="inlineStr">
        <is>
          <t>REMICADE ® 1,689 - Major Pharmaceutical Product Revenues, third fiscal quarter of 2013, USD millions, as stated in the Form 10-Q for that quarter</t>
        </is>
      </c>
      <c r="J2073" t="inlineStr">
        <is>
          <t>pass</t>
        </is>
      </c>
      <c r="K2073" t="inlineStr"/>
      <c r="L2073" t="inlineStr"/>
      <c r="M2073" t="inlineStr"/>
      <c r="N2073" t="inlineStr"/>
      <c r="O2073" t="inlineStr">
        <is>
          <t>jnj-remicade-worldwide-reported-2013q3</t>
        </is>
      </c>
    </row>
    <row r="2074">
      <c r="A2074" t="inlineStr">
        <is>
          <t>D057</t>
        </is>
      </c>
      <c r="B2074" t="inlineStr">
        <is>
          <t>Remicade</t>
        </is>
      </c>
      <c r="C2074" t="inlineStr">
        <is>
          <t>2013Q4</t>
        </is>
      </c>
      <c r="D2074" t="n">
        <v>1712</v>
      </c>
      <c r="E2074" t="inlineStr">
        <is>
          <t>USD</t>
        </is>
      </c>
      <c r="F2074" t="n">
        <v>1712</v>
      </c>
      <c r="G2074" t="inlineStr">
        <is>
          <t>full_year_less_other_reported_quarters</t>
        </is>
      </c>
      <c r="H2074" s="8" t="inlineStr">
        <is>
          <t>https://www.sec.gov/Archives/edgar/data/200406/000020040614000033/ex13-form10xk20131229.htm</t>
        </is>
      </c>
      <c r="I2074" t="inlineStr">
        <is>
          <t>REMICADE ®: full year 2013 of 6,673 stated in the Form 10-K less the first nine months of 4,961 stated in the third-quarter Form 10-Q yields a fourth quarter of 1,712, USD millions</t>
        </is>
      </c>
      <c r="J2074" t="inlineStr">
        <is>
          <t>FAIL</t>
        </is>
      </c>
      <c r="K2074" t="inlineStr">
        <is>
          <t>yes</t>
        </is>
      </c>
      <c r="L2074" t="inlineStr"/>
      <c r="M2074" t="inlineStr"/>
      <c r="N2074" t="inlineStr"/>
      <c r="O2074" t="inlineStr">
        <is>
          <t>jnj-remicade-worldwide-reported-2013q4</t>
        </is>
      </c>
    </row>
    <row r="2075">
      <c r="A2075" t="inlineStr">
        <is>
          <t>D057</t>
        </is>
      </c>
      <c r="B2075" t="inlineStr">
        <is>
          <t>Remicade</t>
        </is>
      </c>
      <c r="C2075" t="inlineStr">
        <is>
          <t>2014Q1</t>
        </is>
      </c>
      <c r="D2075" t="n">
        <v>1610</v>
      </c>
      <c r="E2075" t="inlineStr">
        <is>
          <t>USD</t>
        </is>
      </c>
      <c r="F2075" t="n">
        <v>1610</v>
      </c>
      <c r="G2075" t="inlineStr">
        <is>
          <t>direct_reported</t>
        </is>
      </c>
      <c r="H2075" s="8" t="inlineStr">
        <is>
          <t>https://www.sec.gov/Archives/edgar/data/200406/000020040614000047/a1q10q3-30x14.htm</t>
        </is>
      </c>
      <c r="I2075" t="inlineStr">
        <is>
          <t>REMICADE ® 1,610 - Major Pharmaceutical Product Revenues, first fiscal quarter of 2014, USD millions, as stated in the Form 10-Q for that quarter</t>
        </is>
      </c>
      <c r="J2075" t="inlineStr">
        <is>
          <t>pass</t>
        </is>
      </c>
      <c r="K2075" t="inlineStr"/>
      <c r="L2075" t="inlineStr"/>
      <c r="M2075" t="inlineStr"/>
      <c r="N2075" t="inlineStr"/>
      <c r="O2075" t="inlineStr">
        <is>
          <t>jnj-remicade-worldwide-reported-2014q1</t>
        </is>
      </c>
    </row>
    <row r="2076">
      <c r="A2076" t="inlineStr">
        <is>
          <t>D057</t>
        </is>
      </c>
      <c r="B2076" t="inlineStr">
        <is>
          <t>Remicade</t>
        </is>
      </c>
      <c r="C2076" t="inlineStr">
        <is>
          <t>2014Q2</t>
        </is>
      </c>
      <c r="D2076" t="n">
        <v>1804</v>
      </c>
      <c r="E2076" t="inlineStr">
        <is>
          <t>USD</t>
        </is>
      </c>
      <c r="F2076" t="n">
        <v>1804</v>
      </c>
      <c r="G2076" t="inlineStr">
        <is>
          <t>direct_reported</t>
        </is>
      </c>
      <c r="H2076" s="8" t="inlineStr">
        <is>
          <t>https://www.sec.gov/Archives/edgar/data/200406/000020040614000089/a2q10q6-29x14.htm</t>
        </is>
      </c>
      <c r="I2076" t="inlineStr">
        <is>
          <t>REMICADE ® 1,804 - Major Pharmaceutical Product Revenues, second fiscal quarter of 2014, USD millions, as stated in the Form 10-Q for that quarter</t>
        </is>
      </c>
      <c r="J2076" t="inlineStr">
        <is>
          <t>pass</t>
        </is>
      </c>
      <c r="K2076" t="inlineStr">
        <is>
          <t>yes</t>
        </is>
      </c>
      <c r="L2076" t="inlineStr"/>
      <c r="M2076" t="inlineStr"/>
      <c r="N2076" t="inlineStr"/>
      <c r="O2076" t="inlineStr">
        <is>
          <t>jnj-remicade-worldwide-reported-2014q2</t>
        </is>
      </c>
    </row>
    <row r="2077">
      <c r="A2077" t="inlineStr">
        <is>
          <t>D057</t>
        </is>
      </c>
      <c r="B2077" t="inlineStr">
        <is>
          <t>Remicade</t>
        </is>
      </c>
      <c r="C2077" t="inlineStr">
        <is>
          <t>2014Q3</t>
        </is>
      </c>
      <c r="D2077" t="n">
        <v>1782</v>
      </c>
      <c r="E2077" t="inlineStr">
        <is>
          <t>USD</t>
        </is>
      </c>
      <c r="F2077" t="n">
        <v>1782</v>
      </c>
      <c r="G2077" t="inlineStr">
        <is>
          <t>direct_reported</t>
        </is>
      </c>
      <c r="H2077" s="8" t="inlineStr">
        <is>
          <t>https://s203.q4cdn.com/636242992/files/doc_financials/2014/q3/Sales_of_Key_Products_Franchises_3Q2014.pdf</t>
        </is>
      </c>
      <c r="I2077" t="inlineStr">
        <is>
          <t>REMICADE WW third quarter 2014 and 2013 then nine months 2014 and 2013, USD millions, percentage-change columns omitted | 1,782 | 1,689 | 5,196 | 4,961</t>
        </is>
      </c>
      <c r="J2077" t="inlineStr">
        <is>
          <t>pass</t>
        </is>
      </c>
      <c r="K2077" t="inlineStr"/>
      <c r="L2077" t="inlineStr"/>
      <c r="M2077" t="inlineStr"/>
      <c r="N2077" t="inlineStr"/>
      <c r="O2077" t="inlineStr">
        <is>
          <t>jnj-remicade-worldwide-reported-2014q3</t>
        </is>
      </c>
    </row>
    <row r="2078">
      <c r="A2078" t="inlineStr">
        <is>
          <t>D057</t>
        </is>
      </c>
      <c r="B2078" t="inlineStr">
        <is>
          <t>Remicade</t>
        </is>
      </c>
      <c r="C2078" t="inlineStr">
        <is>
          <t>2014Q4</t>
        </is>
      </c>
      <c r="D2078" t="n">
        <v>1672</v>
      </c>
      <c r="E2078" t="inlineStr">
        <is>
          <t>USD</t>
        </is>
      </c>
      <c r="F2078" t="n">
        <v>1672</v>
      </c>
      <c r="G2078" t="inlineStr">
        <is>
          <t>direct_reported</t>
        </is>
      </c>
      <c r="H2078" s="8" t="inlineStr">
        <is>
          <t>https://s203.q4cdn.com/636242992/files/doc_financials/2014/q4/Sales_of_Key_Products_Franchises_4Q2014.pdf</t>
        </is>
      </c>
      <c r="I2078" t="inlineStr">
        <is>
          <t>REMICADE WW fourth quarter 2014 and 2013 then twelve months 2014 and 2013, USD millions, percentage-change columns omitted | 1,672 | 1,712 | 6,868 | 6,673</t>
        </is>
      </c>
      <c r="J2078" t="inlineStr">
        <is>
          <t>pass</t>
        </is>
      </c>
      <c r="K2078" t="inlineStr"/>
      <c r="L2078" t="inlineStr"/>
      <c r="M2078" t="inlineStr"/>
      <c r="N2078" t="inlineStr"/>
      <c r="O2078" t="inlineStr">
        <is>
          <t>jnj-remicade-worldwide-reported-2014q4</t>
        </is>
      </c>
    </row>
    <row r="2079">
      <c r="A2079" t="inlineStr">
        <is>
          <t>D057</t>
        </is>
      </c>
      <c r="B2079" t="inlineStr">
        <is>
          <t>Remicade</t>
        </is>
      </c>
      <c r="C2079" t="inlineStr">
        <is>
          <t>2015Q1</t>
        </is>
      </c>
      <c r="D2079" t="n">
        <v>1600</v>
      </c>
      <c r="E2079" t="inlineStr">
        <is>
          <t>USD</t>
        </is>
      </c>
      <c r="F2079" t="n">
        <v>1600</v>
      </c>
      <c r="G2079" t="inlineStr">
        <is>
          <t>direct_reported</t>
        </is>
      </c>
      <c r="H2079" s="8" t="inlineStr">
        <is>
          <t>https://s203.q4cdn.com/636242992/files/doc_financials/2015/q1/Sales_of_Key_Products_Franchises_1Q2015.pdf</t>
        </is>
      </c>
      <c r="I2079" t="inlineStr">
        <is>
          <t>REMICADE WW first quarter 2015 and 2014, USD millions, percentage-change columns omitted | 1,600 | 1,610</t>
        </is>
      </c>
      <c r="J2079" t="inlineStr">
        <is>
          <t>pass</t>
        </is>
      </c>
      <c r="K2079" t="inlineStr"/>
      <c r="L2079" t="inlineStr"/>
      <c r="M2079" t="inlineStr"/>
      <c r="N2079" t="inlineStr"/>
      <c r="O2079" t="inlineStr">
        <is>
          <t>jnj-remicade-worldwide-reported-2015q1</t>
        </is>
      </c>
    </row>
    <row r="2080">
      <c r="A2080" t="inlineStr">
        <is>
          <t>D057</t>
        </is>
      </c>
      <c r="B2080" t="inlineStr">
        <is>
          <t>Remicade</t>
        </is>
      </c>
      <c r="C2080" t="inlineStr">
        <is>
          <t>2015Q2</t>
        </is>
      </c>
      <c r="D2080" t="n">
        <v>1668</v>
      </c>
      <c r="E2080" t="inlineStr">
        <is>
          <t>USD</t>
        </is>
      </c>
      <c r="F2080" t="n">
        <v>1668</v>
      </c>
      <c r="G2080" t="inlineStr">
        <is>
          <t>direct_reported</t>
        </is>
      </c>
      <c r="H2080" s="8" t="inlineStr">
        <is>
          <t>https://s203.q4cdn.com/636242992/files/doc_financials/2015/q2/Sales_of_Key_Products_Franchises_2Q2015.pdf</t>
        </is>
      </c>
      <c r="I2080" t="inlineStr">
        <is>
          <t>REMICADE WW second quarter 2015 and 2014 then six months 2015 and 2014, USD millions, percentage-change columns omitted | 1,668 | 1,804 | 3,268 | 3,414</t>
        </is>
      </c>
      <c r="J2080" t="inlineStr">
        <is>
          <t>pass</t>
        </is>
      </c>
      <c r="K2080" t="inlineStr">
        <is>
          <t>yes</t>
        </is>
      </c>
      <c r="L2080" t="inlineStr"/>
      <c r="M2080" t="inlineStr"/>
      <c r="N2080" t="inlineStr"/>
      <c r="O2080" t="inlineStr">
        <is>
          <t>jnj-remicade-worldwide-reported-2015q2</t>
        </is>
      </c>
    </row>
    <row r="2081">
      <c r="A2081" t="inlineStr">
        <is>
          <t>D057</t>
        </is>
      </c>
      <c r="B2081" t="inlineStr">
        <is>
          <t>Remicade</t>
        </is>
      </c>
      <c r="C2081" t="inlineStr">
        <is>
          <t>2015Q3</t>
        </is>
      </c>
      <c r="D2081" t="n">
        <v>1613</v>
      </c>
      <c r="E2081" t="inlineStr">
        <is>
          <t>USD</t>
        </is>
      </c>
      <c r="F2081" t="n">
        <v>1613</v>
      </c>
      <c r="G2081" t="inlineStr">
        <is>
          <t>direct_reported</t>
        </is>
      </c>
      <c r="H2081" s="8" t="inlineStr">
        <is>
          <t>https://s203.q4cdn.com/636242992/files/doc_financials/2015/q3/Sales_of_Key_Products_Franchises_3Q2015.pdf</t>
        </is>
      </c>
      <c r="I2081" t="inlineStr">
        <is>
          <t>REMICADE WW third quarter 2015 and 2014 then nine months 2015 and 2014, USD millions, percentage-change columns omitted | 1,613 | 1,782 | 4,881 | 5,196</t>
        </is>
      </c>
      <c r="J2081" t="inlineStr">
        <is>
          <t>FAIL</t>
        </is>
      </c>
      <c r="K2081" t="inlineStr">
        <is>
          <t>yes</t>
        </is>
      </c>
      <c r="L2081" t="inlineStr"/>
      <c r="M2081" t="inlineStr"/>
      <c r="N2081" t="inlineStr"/>
      <c r="O2081" t="inlineStr">
        <is>
          <t>jnj-remicade-worldwide-reported-2015q3</t>
        </is>
      </c>
    </row>
    <row r="2082">
      <c r="A2082" t="inlineStr">
        <is>
          <t>D057</t>
        </is>
      </c>
      <c r="B2082" t="inlineStr">
        <is>
          <t>Remicade</t>
        </is>
      </c>
      <c r="C2082" t="inlineStr">
        <is>
          <t>2015Q4</t>
        </is>
      </c>
      <c r="D2082" t="n">
        <v>1680</v>
      </c>
      <c r="E2082" t="inlineStr">
        <is>
          <t>USD</t>
        </is>
      </c>
      <c r="F2082" t="n">
        <v>1680</v>
      </c>
      <c r="G2082" t="inlineStr">
        <is>
          <t>direct_reported</t>
        </is>
      </c>
      <c r="H2082" s="8" t="inlineStr">
        <is>
          <t>https://s203.q4cdn.com/636242992/files/doc_financials/2015/q4/Sales_of_Key_Products_Franchises_4Q2015.pdf</t>
        </is>
      </c>
      <c r="I2082" t="inlineStr">
        <is>
          <t>REMICADE WW fourth quarter 2015 and 2014 then twelve months 2015 and 2014, USD millions, percentage-change columns omitted | 1,680 | 1,672 | 6,561 | 6,868</t>
        </is>
      </c>
      <c r="J2082" t="inlineStr">
        <is>
          <t>pass</t>
        </is>
      </c>
      <c r="K2082" t="inlineStr">
        <is>
          <t>yes</t>
        </is>
      </c>
      <c r="L2082" t="inlineStr"/>
      <c r="M2082" t="inlineStr"/>
      <c r="N2082" t="inlineStr"/>
      <c r="O2082" t="inlineStr">
        <is>
          <t>jnj-remicade-worldwide-reported-2015q4</t>
        </is>
      </c>
    </row>
    <row r="2083">
      <c r="A2083" t="inlineStr">
        <is>
          <t>D057</t>
        </is>
      </c>
      <c r="B2083" t="inlineStr">
        <is>
          <t>Remicade</t>
        </is>
      </c>
      <c r="C2083" t="inlineStr">
        <is>
          <t>2016Q1</t>
        </is>
      </c>
      <c r="D2083" t="n">
        <v>1779</v>
      </c>
      <c r="E2083" t="inlineStr">
        <is>
          <t>USD</t>
        </is>
      </c>
      <c r="F2083" t="n">
        <v>1779</v>
      </c>
      <c r="G2083" t="inlineStr">
        <is>
          <t>direct_reported</t>
        </is>
      </c>
      <c r="H2083" s="8" t="inlineStr">
        <is>
          <t>https://s203.q4cdn.com/636242992/files/doc_financials/2016/q1/Sales_of_Key_Products_Franchises_1Q2016.pdf</t>
        </is>
      </c>
      <c r="I2083" t="inlineStr">
        <is>
          <t>REMICADE WW first quarter 2016 and 2015, USD millions, percentage-change columns omitted | 1,779 | 1,600</t>
        </is>
      </c>
      <c r="J2083" t="inlineStr">
        <is>
          <t>pass</t>
        </is>
      </c>
      <c r="K2083" t="inlineStr"/>
      <c r="L2083" t="inlineStr"/>
      <c r="M2083" t="inlineStr"/>
      <c r="N2083" t="inlineStr"/>
      <c r="O2083" t="inlineStr">
        <is>
          <t>jnj-remicade-worldwide-reported-2016q1</t>
        </is>
      </c>
    </row>
    <row r="2084">
      <c r="A2084" t="inlineStr">
        <is>
          <t>D057</t>
        </is>
      </c>
      <c r="B2084" t="inlineStr">
        <is>
          <t>Remicade</t>
        </is>
      </c>
      <c r="C2084" t="inlineStr">
        <is>
          <t>2016Q2</t>
        </is>
      </c>
      <c r="D2084" t="n">
        <v>1780</v>
      </c>
      <c r="E2084" t="inlineStr">
        <is>
          <t>USD</t>
        </is>
      </c>
      <c r="F2084" t="n">
        <v>1780</v>
      </c>
      <c r="G2084" t="inlineStr">
        <is>
          <t>direct_reported</t>
        </is>
      </c>
      <c r="H2084" s="8" t="inlineStr">
        <is>
          <t>https://s203.q4cdn.com/636242992/files/doc_financials/2016/q2/Sales_of_Key_Products_Franchises_2Q2016.pdf</t>
        </is>
      </c>
      <c r="I2084" t="inlineStr">
        <is>
          <t>REMICADE WW second quarter 2016 and 2015 then six months 2016 and 2015, USD millions, percentage-change columns omitted | 1,780 | 1,668 | 3,559 | 3,268</t>
        </is>
      </c>
      <c r="J2084" t="inlineStr">
        <is>
          <t>pass</t>
        </is>
      </c>
      <c r="K2084" t="inlineStr"/>
      <c r="L2084" t="inlineStr"/>
      <c r="M2084" t="inlineStr"/>
      <c r="N2084" t="inlineStr"/>
      <c r="O2084" t="inlineStr">
        <is>
          <t>jnj-remicade-worldwide-reported-2016q2</t>
        </is>
      </c>
    </row>
    <row r="2085">
      <c r="A2085" t="inlineStr">
        <is>
          <t>D057</t>
        </is>
      </c>
      <c r="B2085" t="inlineStr">
        <is>
          <t>Remicade</t>
        </is>
      </c>
      <c r="C2085" t="inlineStr">
        <is>
          <t>2016Q3</t>
        </is>
      </c>
      <c r="D2085" t="n">
        <v>1783</v>
      </c>
      <c r="E2085" t="inlineStr">
        <is>
          <t>USD</t>
        </is>
      </c>
      <c r="F2085" t="n">
        <v>1783</v>
      </c>
      <c r="G2085" t="inlineStr">
        <is>
          <t>direct_reported</t>
        </is>
      </c>
      <c r="H2085" s="8" t="inlineStr">
        <is>
          <t>https://s203.q4cdn.com/636242992/files/doc_financials/2016/q3/Sales_of_Key_Products_Franchises_3Q2016.pdf</t>
        </is>
      </c>
      <c r="I2085" t="inlineStr">
        <is>
          <t>REMICADE WW third quarter 2016 and 2015 then nine months 2016 and 2015, USD millions, percentage-change columns omitted | 1,783 | 1,613 | 5,342 | 4,881</t>
        </is>
      </c>
      <c r="J2085" t="inlineStr">
        <is>
          <t>pass</t>
        </is>
      </c>
      <c r="K2085" t="inlineStr"/>
      <c r="L2085" t="inlineStr"/>
      <c r="M2085" t="inlineStr"/>
      <c r="N2085" t="inlineStr"/>
      <c r="O2085" t="inlineStr">
        <is>
          <t>jnj-remicade-worldwide-reported-2016q3</t>
        </is>
      </c>
    </row>
    <row r="2086">
      <c r="A2086" t="inlineStr">
        <is>
          <t>D057</t>
        </is>
      </c>
      <c r="B2086" t="inlineStr">
        <is>
          <t>Remicade</t>
        </is>
      </c>
      <c r="C2086" t="inlineStr">
        <is>
          <t>2016Q4</t>
        </is>
      </c>
      <c r="D2086" t="n">
        <v>1624</v>
      </c>
      <c r="E2086" t="inlineStr">
        <is>
          <t>USD</t>
        </is>
      </c>
      <c r="F2086" t="n">
        <v>1624</v>
      </c>
      <c r="G2086" t="inlineStr">
        <is>
          <t>direct_reported</t>
        </is>
      </c>
      <c r="H2086" s="8" t="inlineStr">
        <is>
          <t>https://s203.q4cdn.com/636242992/files/doc_financials/2016/q4/Sales_of_Key_Products_Franchises_4Q2016.pdf</t>
        </is>
      </c>
      <c r="I2086" t="inlineStr">
        <is>
          <t>REMICADE WW fourth quarter 2016 and 2015 then twelve months 2016 and 2015, USD millions, percentage-change columns omitted | 1,624 | 1,680 | 6,966 | 6,561</t>
        </is>
      </c>
      <c r="J2086" t="inlineStr">
        <is>
          <t>pass</t>
        </is>
      </c>
      <c r="K2086" t="inlineStr"/>
      <c r="L2086" t="inlineStr"/>
      <c r="M2086" t="inlineStr"/>
      <c r="N2086" t="inlineStr"/>
      <c r="O2086" t="inlineStr">
        <is>
          <t>jnj-remicade-worldwide-reported-2016q4</t>
        </is>
      </c>
    </row>
    <row r="2087">
      <c r="A2087" t="inlineStr">
        <is>
          <t>D057</t>
        </is>
      </c>
      <c r="B2087" t="inlineStr">
        <is>
          <t>Remicade</t>
        </is>
      </c>
      <c r="C2087" t="inlineStr">
        <is>
          <t>2017Q1</t>
        </is>
      </c>
      <c r="D2087" t="n">
        <v>1672</v>
      </c>
      <c r="E2087" t="inlineStr">
        <is>
          <t>USD</t>
        </is>
      </c>
      <c r="F2087" t="n">
        <v>1672</v>
      </c>
      <c r="G2087" t="inlineStr">
        <is>
          <t>direct_reported</t>
        </is>
      </c>
      <c r="H2087" s="8" t="inlineStr">
        <is>
          <t>https://s203.q4cdn.com/636242992/files/doc_financials/2017/q1/Sales_of_Key_Products_Franchises_1Q2017.pdf</t>
        </is>
      </c>
      <c r="I2087" t="inlineStr">
        <is>
          <t>REMICADE WW first quarter 2017 and 2016, USD millions, percentage-change columns omitted | 1,672 | 1,779</t>
        </is>
      </c>
      <c r="J2087" t="inlineStr">
        <is>
          <t>pass</t>
        </is>
      </c>
      <c r="K2087" t="inlineStr"/>
      <c r="L2087" t="inlineStr"/>
      <c r="M2087" t="inlineStr"/>
      <c r="N2087" t="inlineStr"/>
      <c r="O2087" t="inlineStr">
        <is>
          <t>jnj-remicade-worldwide-reported-2017q1</t>
        </is>
      </c>
    </row>
    <row r="2088">
      <c r="A2088" t="inlineStr">
        <is>
          <t>D057</t>
        </is>
      </c>
      <c r="B2088" t="inlineStr">
        <is>
          <t>Remicade</t>
        </is>
      </c>
      <c r="C2088" t="inlineStr">
        <is>
          <t>2017Q2</t>
        </is>
      </c>
      <c r="D2088" t="n">
        <v>1530</v>
      </c>
      <c r="E2088" t="inlineStr">
        <is>
          <t>USD</t>
        </is>
      </c>
      <c r="F2088" t="n">
        <v>1530</v>
      </c>
      <c r="G2088" t="inlineStr">
        <is>
          <t>direct_reported</t>
        </is>
      </c>
      <c r="H2088" s="8" t="inlineStr">
        <is>
          <t>https://s203.q4cdn.com/636242992/files/doc_financials/2017/q2/Sales_of_Key_Products_Franchises_2Q2017.pdf</t>
        </is>
      </c>
      <c r="I2088" t="inlineStr">
        <is>
          <t>REMICADE WW second quarter 2017 and 2016 then six months 2017 and 2016, USD millions, percentage-change columns omitted | 1,530 | 1,780 | 3,202 | 3,559</t>
        </is>
      </c>
      <c r="J2088" t="inlineStr">
        <is>
          <t>pass</t>
        </is>
      </c>
      <c r="K2088" t="inlineStr"/>
      <c r="L2088" t="inlineStr"/>
      <c r="M2088" t="inlineStr"/>
      <c r="N2088" t="inlineStr"/>
      <c r="O2088" t="inlineStr">
        <is>
          <t>jnj-remicade-worldwide-reported-2017q2</t>
        </is>
      </c>
    </row>
    <row r="2089">
      <c r="A2089" t="inlineStr">
        <is>
          <t>D057</t>
        </is>
      </c>
      <c r="B2089" t="inlineStr">
        <is>
          <t>Remicade</t>
        </is>
      </c>
      <c r="C2089" t="inlineStr">
        <is>
          <t>2017Q3</t>
        </is>
      </c>
      <c r="D2089" t="n">
        <v>1647</v>
      </c>
      <c r="E2089" t="inlineStr">
        <is>
          <t>USD</t>
        </is>
      </c>
      <c r="F2089" t="n">
        <v>1647</v>
      </c>
      <c r="G2089" t="inlineStr">
        <is>
          <t>direct_reported</t>
        </is>
      </c>
      <c r="H2089" s="8" t="inlineStr">
        <is>
          <t>https://s203.q4cdn.com/636242992/files/doc_financials/2017/q3/Sales_of_Key_Products_Franchises_3Q2017.pdf</t>
        </is>
      </c>
      <c r="I2089" t="inlineStr">
        <is>
          <t>REMICADE WW third quarter 2017 and 2016 then nine months 2017 and 2016, USD millions, percentage-change columns omitted | 1,647 | 1,783 | 4,849 | 5,342</t>
        </is>
      </c>
      <c r="J2089" t="inlineStr">
        <is>
          <t>pass</t>
        </is>
      </c>
      <c r="K2089" t="inlineStr">
        <is>
          <t>yes</t>
        </is>
      </c>
      <c r="L2089" t="inlineStr"/>
      <c r="M2089" t="inlineStr"/>
      <c r="N2089" t="inlineStr"/>
      <c r="O2089" t="inlineStr">
        <is>
          <t>jnj-remicade-worldwide-reported-2017q3</t>
        </is>
      </c>
    </row>
    <row r="2090">
      <c r="A2090" t="inlineStr">
        <is>
          <t>D057</t>
        </is>
      </c>
      <c r="B2090" t="inlineStr">
        <is>
          <t>Remicade</t>
        </is>
      </c>
      <c r="C2090" t="inlineStr">
        <is>
          <t>2017Q4</t>
        </is>
      </c>
      <c r="D2090" t="n">
        <v>1466</v>
      </c>
      <c r="E2090" t="inlineStr">
        <is>
          <t>USD</t>
        </is>
      </c>
      <c r="F2090" t="n">
        <v>1466</v>
      </c>
      <c r="G2090" t="inlineStr">
        <is>
          <t>direct_reported</t>
        </is>
      </c>
      <c r="H2090" s="8" t="inlineStr">
        <is>
          <t>https://s203.q4cdn.com/636242992/files/doc_financials/2017/q4/Sales_of_Key_Products_Franchises_4Q2017.pdf</t>
        </is>
      </c>
      <c r="I2090" t="inlineStr">
        <is>
          <t>REMICADE WW fourth quarter 2017 and 2016 then twelve months 2017 and 2016, USD millions, percentage-change columns omitted | 1,466 | 1,624 | 6,315 | 6,966</t>
        </is>
      </c>
      <c r="J2090" t="inlineStr">
        <is>
          <t>pass</t>
        </is>
      </c>
      <c r="K2090" t="inlineStr"/>
      <c r="L2090" t="inlineStr"/>
      <c r="M2090" t="inlineStr"/>
      <c r="N2090" t="inlineStr"/>
      <c r="O2090" t="inlineStr">
        <is>
          <t>jnj-remicade-worldwide-reported-2017q4</t>
        </is>
      </c>
    </row>
    <row r="2091">
      <c r="A2091" t="inlineStr">
        <is>
          <t>D057</t>
        </is>
      </c>
      <c r="B2091" t="inlineStr">
        <is>
          <t>Remicade</t>
        </is>
      </c>
      <c r="C2091" t="inlineStr">
        <is>
          <t>2018Q1</t>
        </is>
      </c>
      <c r="D2091" t="n">
        <v>1389</v>
      </c>
      <c r="E2091" t="inlineStr">
        <is>
          <t>USD</t>
        </is>
      </c>
      <c r="F2091" t="n">
        <v>1389</v>
      </c>
      <c r="G2091" t="inlineStr">
        <is>
          <t>direct_reported</t>
        </is>
      </c>
      <c r="H2091" s="8" t="inlineStr">
        <is>
          <t>https://s203.q4cdn.com/636242992/files/doc_financials/2018/q1/Sales_of_Key_Products_Franchises_1Q2018.pdf</t>
        </is>
      </c>
      <c r="I2091" t="inlineStr">
        <is>
          <t>REMICADE WW first quarter 2018 and 2017, USD millions, percentage-change columns omitted | 1,389 | 1,672</t>
        </is>
      </c>
      <c r="J2091" t="inlineStr">
        <is>
          <t>pass</t>
        </is>
      </c>
      <c r="K2091" t="inlineStr"/>
      <c r="L2091" t="inlineStr"/>
      <c r="M2091" t="inlineStr"/>
      <c r="N2091" t="inlineStr"/>
      <c r="O2091" t="inlineStr">
        <is>
          <t>jnj-remicade-worldwide-reported-2018q1</t>
        </is>
      </c>
    </row>
    <row r="2092">
      <c r="A2092" t="inlineStr">
        <is>
          <t>D057</t>
        </is>
      </c>
      <c r="B2092" t="inlineStr">
        <is>
          <t>Remicade</t>
        </is>
      </c>
      <c r="C2092" t="inlineStr">
        <is>
          <t>2018Q2</t>
        </is>
      </c>
      <c r="D2092" t="n">
        <v>1320</v>
      </c>
      <c r="E2092" t="inlineStr">
        <is>
          <t>USD</t>
        </is>
      </c>
      <c r="F2092" t="n">
        <v>1320</v>
      </c>
      <c r="G2092" t="inlineStr">
        <is>
          <t>direct_reported</t>
        </is>
      </c>
      <c r="H2092" s="8" t="inlineStr">
        <is>
          <t>https://s203.q4cdn.com/636242992/files/doc_financials/2018/q2/Sales_of_Key_Products_Franchises_2Q2018.pdf</t>
        </is>
      </c>
      <c r="I2092" t="inlineStr">
        <is>
          <t>REMICADE WW second quarter 2018 and 2017 then six months 2018 and 2017, USD millions, percentage-change columns omitted | 1,320 | 1,530 | 2,709 | 3,202</t>
        </is>
      </c>
      <c r="J2092" t="inlineStr">
        <is>
          <t>pass</t>
        </is>
      </c>
      <c r="K2092" t="inlineStr"/>
      <c r="L2092" t="inlineStr"/>
      <c r="M2092" t="inlineStr"/>
      <c r="N2092" t="inlineStr"/>
      <c r="O2092" t="inlineStr">
        <is>
          <t>jnj-remicade-worldwide-reported-2018q2</t>
        </is>
      </c>
    </row>
    <row r="2093">
      <c r="A2093" t="inlineStr">
        <is>
          <t>D057</t>
        </is>
      </c>
      <c r="B2093" t="inlineStr">
        <is>
          <t>Remicade</t>
        </is>
      </c>
      <c r="C2093" t="inlineStr">
        <is>
          <t>2018Q3</t>
        </is>
      </c>
      <c r="D2093" t="n">
        <v>1379</v>
      </c>
      <c r="E2093" t="inlineStr">
        <is>
          <t>USD</t>
        </is>
      </c>
      <c r="F2093" t="n">
        <v>1379</v>
      </c>
      <c r="G2093" t="inlineStr">
        <is>
          <t>direct_reported</t>
        </is>
      </c>
      <c r="H2093" s="8" t="inlineStr">
        <is>
          <t>https://s203.q4cdn.com/636242992/files/doc_financials/2018/q3/3Q2018_Sales_of_Key_Products_Franchises_3Q2018.pdf</t>
        </is>
      </c>
      <c r="I2093" t="inlineStr">
        <is>
          <t>REMICADE WW third quarter 2018 and 2017 then nine months 2018 and 2017, USD millions, percentage-change columns omitted | 1,379 | 1,647 | 4,088 | 4,849</t>
        </is>
      </c>
      <c r="J2093" t="inlineStr">
        <is>
          <t>pass</t>
        </is>
      </c>
      <c r="K2093" t="inlineStr"/>
      <c r="L2093" t="inlineStr"/>
      <c r="M2093" t="inlineStr"/>
      <c r="N2093" t="inlineStr"/>
      <c r="O2093" t="inlineStr">
        <is>
          <t>jnj-remicade-worldwide-reported-2018q3</t>
        </is>
      </c>
    </row>
    <row r="2094">
      <c r="A2094" t="inlineStr">
        <is>
          <t>D057</t>
        </is>
      </c>
      <c r="B2094" t="inlineStr">
        <is>
          <t>Remicade</t>
        </is>
      </c>
      <c r="C2094" t="inlineStr">
        <is>
          <t>2018Q4</t>
        </is>
      </c>
      <c r="D2094" t="n">
        <v>1238</v>
      </c>
      <c r="E2094" t="inlineStr">
        <is>
          <t>USD</t>
        </is>
      </c>
      <c r="F2094" t="n">
        <v>1238</v>
      </c>
      <c r="G2094" t="inlineStr">
        <is>
          <t>direct_reported</t>
        </is>
      </c>
      <c r="H2094" s="8" t="inlineStr">
        <is>
          <t>https://s203.q4cdn.com/636242992/files/doc_financials/2018/q4/Sales-of-Key-Products-Franchises-4Q2018.pdf</t>
        </is>
      </c>
      <c r="I2094" t="inlineStr">
        <is>
          <t>REMICADE WW fourth quarter 2018 and 2017 then twelve months 2018 and 2017, USD millions, percentage-change columns omitted | 1,238 | 1,466 | 5,326 | 6,315</t>
        </is>
      </c>
      <c r="J2094" t="inlineStr">
        <is>
          <t>pass</t>
        </is>
      </c>
      <c r="K2094" t="inlineStr"/>
      <c r="L2094" t="inlineStr"/>
      <c r="M2094" t="inlineStr"/>
      <c r="N2094" t="inlineStr"/>
      <c r="O2094" t="inlineStr">
        <is>
          <t>jnj-remicade-worldwide-reported-2018q4</t>
        </is>
      </c>
    </row>
    <row r="2095">
      <c r="A2095" t="inlineStr">
        <is>
          <t>D057</t>
        </is>
      </c>
      <c r="B2095" t="inlineStr">
        <is>
          <t>Remicade</t>
        </is>
      </c>
      <c r="C2095" t="inlineStr">
        <is>
          <t>2019Q1</t>
        </is>
      </c>
      <c r="D2095" t="n">
        <v>1102</v>
      </c>
      <c r="E2095" t="inlineStr">
        <is>
          <t>USD</t>
        </is>
      </c>
      <c r="F2095" t="n">
        <v>1102</v>
      </c>
      <c r="G2095" t="inlineStr">
        <is>
          <t>direct_reported</t>
        </is>
      </c>
      <c r="H2095" s="8" t="inlineStr">
        <is>
          <t>https://s203.q4cdn.com/636242992/files/doc_financials/2019/q1/1Q19-Press-Release-with-attachments.pdf</t>
        </is>
      </c>
      <c r="I2095" t="inlineStr">
        <is>
          <t>REMICADE WW first quarter 2019 and 2018, USD millions, percentage-change columns omitted | 1,102 | 1,389</t>
        </is>
      </c>
      <c r="J2095" t="inlineStr">
        <is>
          <t>pass</t>
        </is>
      </c>
      <c r="K2095" t="inlineStr"/>
      <c r="L2095" t="inlineStr"/>
      <c r="M2095" t="inlineStr"/>
      <c r="N2095" t="inlineStr"/>
      <c r="O2095" t="inlineStr">
        <is>
          <t>jnj-remicade-worldwide-reported-2019q1</t>
        </is>
      </c>
    </row>
    <row r="2096">
      <c r="A2096" t="inlineStr">
        <is>
          <t>D057</t>
        </is>
      </c>
      <c r="B2096" t="inlineStr">
        <is>
          <t>Remicade</t>
        </is>
      </c>
      <c r="C2096" t="inlineStr">
        <is>
          <t>2019Q2</t>
        </is>
      </c>
      <c r="D2096" t="n">
        <v>1107</v>
      </c>
      <c r="E2096" t="inlineStr">
        <is>
          <t>USD</t>
        </is>
      </c>
      <c r="F2096" t="n">
        <v>1107</v>
      </c>
      <c r="G2096" t="inlineStr">
        <is>
          <t>direct_reported</t>
        </is>
      </c>
      <c r="H2096" s="8" t="inlineStr">
        <is>
          <t>https://s203.q4cdn.com/636242992/files/doc_financials/2019/q2/Sales-of-Key-Products-Franchises-2Q2019.pdf</t>
        </is>
      </c>
      <c r="I2096" t="inlineStr">
        <is>
          <t>REMICADE WW second quarter 2019 and 2018 then six months 2019 and 2018, USD millions, percentage-change columns omitted | 1,107 | 1,320 | 2,209 | 2,709</t>
        </is>
      </c>
      <c r="J2096" t="inlineStr">
        <is>
          <t>pass</t>
        </is>
      </c>
      <c r="K2096" t="inlineStr"/>
      <c r="L2096" t="inlineStr"/>
      <c r="M2096" t="inlineStr"/>
      <c r="N2096" t="inlineStr"/>
      <c r="O2096" t="inlineStr">
        <is>
          <t>jnj-remicade-worldwide-reported-2019q2</t>
        </is>
      </c>
    </row>
    <row r="2097">
      <c r="A2097" t="inlineStr">
        <is>
          <t>D057</t>
        </is>
      </c>
      <c r="B2097" t="inlineStr">
        <is>
          <t>Remicade</t>
        </is>
      </c>
      <c r="C2097" t="inlineStr">
        <is>
          <t>2019Q3</t>
        </is>
      </c>
      <c r="D2097" t="n">
        <v>1136</v>
      </c>
      <c r="E2097" t="inlineStr">
        <is>
          <t>USD</t>
        </is>
      </c>
      <c r="F2097" t="n">
        <v>1136</v>
      </c>
      <c r="G2097" t="inlineStr">
        <is>
          <t>direct_reported</t>
        </is>
      </c>
      <c r="H2097" s="8" t="inlineStr">
        <is>
          <t>https://s203.q4cdn.com/636242992/files/doc_financials/2019/q3/Sales-of-Key-Products-Franchises-3Q2019.pdf</t>
        </is>
      </c>
      <c r="I2097" t="inlineStr">
        <is>
          <t>REMICADE WW third quarter 2019 and 2018 then nine months 2019 and 2018, USD millions, percentage-change columns omitted | 1,136 | 1,379 | 3,345 | 4,088</t>
        </is>
      </c>
      <c r="J2097" t="inlineStr">
        <is>
          <t>pass</t>
        </is>
      </c>
      <c r="K2097" t="inlineStr"/>
      <c r="L2097" t="inlineStr"/>
      <c r="M2097" t="inlineStr"/>
      <c r="N2097" t="inlineStr"/>
      <c r="O2097" t="inlineStr">
        <is>
          <t>jnj-remicade-worldwide-reported-2019q3</t>
        </is>
      </c>
    </row>
    <row r="2098">
      <c r="A2098" t="inlineStr">
        <is>
          <t>D057</t>
        </is>
      </c>
      <c r="B2098" t="inlineStr">
        <is>
          <t>Remicade</t>
        </is>
      </c>
      <c r="C2098" t="inlineStr">
        <is>
          <t>2019Q4</t>
        </is>
      </c>
      <c r="D2098" t="n">
        <v>1035</v>
      </c>
      <c r="E2098" t="inlineStr">
        <is>
          <t>USD</t>
        </is>
      </c>
      <c r="F2098" t="n">
        <v>1035</v>
      </c>
      <c r="G2098" t="inlineStr">
        <is>
          <t>direct_reported</t>
        </is>
      </c>
      <c r="H2098" s="8" t="inlineStr">
        <is>
          <t>https://s203.q4cdn.com/636242992/files/doc_financials/2019/q4/Sales-of-Key-Products-Franchises-4Q2019.pdf</t>
        </is>
      </c>
      <c r="I2098" t="inlineStr">
        <is>
          <t>REMICADE WW fourth quarter 2019 and 2018 then twelve months 2019 and 2018, USD millions, percentage-change columns omitted | 1,035 | 1,238 | 4,380 | 5,326</t>
        </is>
      </c>
      <c r="J2098" t="inlineStr">
        <is>
          <t>pass</t>
        </is>
      </c>
      <c r="K2098" t="inlineStr"/>
      <c r="L2098" t="inlineStr"/>
      <c r="M2098" t="inlineStr"/>
      <c r="N2098" t="inlineStr"/>
      <c r="O2098" t="inlineStr">
        <is>
          <t>jnj-remicade-worldwide-reported-2019q4</t>
        </is>
      </c>
    </row>
    <row r="2099">
      <c r="A2099" t="inlineStr">
        <is>
          <t>D057</t>
        </is>
      </c>
      <c r="B2099" t="inlineStr">
        <is>
          <t>Remicade</t>
        </is>
      </c>
      <c r="C2099" t="inlineStr">
        <is>
          <t>2020Q1</t>
        </is>
      </c>
      <c r="D2099" t="n">
        <v>990</v>
      </c>
      <c r="E2099" t="inlineStr">
        <is>
          <t>USD</t>
        </is>
      </c>
      <c r="F2099" t="n">
        <v>990</v>
      </c>
      <c r="G2099" t="inlineStr">
        <is>
          <t>direct_reported</t>
        </is>
      </c>
      <c r="H2099" s="8" t="inlineStr">
        <is>
          <t>https://s203.q4cdn.com/636242992/files/doc_financials/2020/q1/Sales-of-Key-Products-Franchises-1Q2020.pdf</t>
        </is>
      </c>
      <c r="I2099" t="inlineStr">
        <is>
          <t>REMICADE WW first quarter 2020 and 2019, USD millions, percentage-change columns omitted | 990 | 1,102</t>
        </is>
      </c>
      <c r="J2099" t="inlineStr">
        <is>
          <t>pass</t>
        </is>
      </c>
      <c r="K2099" t="inlineStr"/>
      <c r="L2099" t="inlineStr"/>
      <c r="M2099" t="inlineStr"/>
      <c r="N2099" t="inlineStr"/>
      <c r="O2099" t="inlineStr">
        <is>
          <t>jnj-remicade-worldwide-reported-2020q1</t>
        </is>
      </c>
    </row>
    <row r="2100">
      <c r="A2100" t="inlineStr">
        <is>
          <t>D057</t>
        </is>
      </c>
      <c r="B2100" t="inlineStr">
        <is>
          <t>Remicade</t>
        </is>
      </c>
      <c r="C2100" t="inlineStr">
        <is>
          <t>2020Q2</t>
        </is>
      </c>
      <c r="D2100" t="n">
        <v>935</v>
      </c>
      <c r="E2100" t="inlineStr">
        <is>
          <t>USD</t>
        </is>
      </c>
      <c r="F2100" t="n">
        <v>935</v>
      </c>
      <c r="G2100" t="inlineStr">
        <is>
          <t>direct_reported</t>
        </is>
      </c>
      <c r="H2100" s="8" t="inlineStr">
        <is>
          <t>https://s203.q4cdn.com/636242992/files/doc_financials/2020/q2/Sales-of-Key-Products-Franchises-2Q20.pdf</t>
        </is>
      </c>
      <c r="I2100" t="inlineStr">
        <is>
          <t>REMICADE WW second quarter 2020 and 2019 then six months 2020 and 2019, USD millions, percentage-change columns omitted | 935 | 1,107 | 1,925 | 2,209</t>
        </is>
      </c>
      <c r="J2100" t="inlineStr">
        <is>
          <t>pass</t>
        </is>
      </c>
      <c r="K2100" t="inlineStr"/>
      <c r="L2100" t="inlineStr"/>
      <c r="M2100" t="inlineStr"/>
      <c r="N2100" t="inlineStr"/>
      <c r="O2100" t="inlineStr">
        <is>
          <t>jnj-remicade-worldwide-reported-2020q2</t>
        </is>
      </c>
    </row>
    <row r="2101">
      <c r="A2101" t="inlineStr">
        <is>
          <t>D057</t>
        </is>
      </c>
      <c r="B2101" t="inlineStr">
        <is>
          <t>Remicade</t>
        </is>
      </c>
      <c r="C2101" t="inlineStr">
        <is>
          <t>2020Q3</t>
        </is>
      </c>
      <c r="D2101" t="n">
        <v>921</v>
      </c>
      <c r="E2101" t="inlineStr">
        <is>
          <t>USD</t>
        </is>
      </c>
      <c r="F2101" t="n">
        <v>921</v>
      </c>
      <c r="G2101" t="inlineStr">
        <is>
          <t>direct_reported</t>
        </is>
      </c>
      <c r="H2101" s="8" t="inlineStr">
        <is>
          <t>https://s203.q4cdn.com/636242992/files/doc_financials/2020/q3/Sales-of-Key-Products-Franchises-3Q2020.pdf</t>
        </is>
      </c>
      <c r="I2101" t="inlineStr">
        <is>
          <t>REMICADE WW third quarter 2020 and 2019 then nine months 2020 and 2019, USD millions, percentage-change columns omitted | 921 | 1,136 | 2,846 | 3,345</t>
        </is>
      </c>
      <c r="J2101" t="inlineStr">
        <is>
          <t>pass</t>
        </is>
      </c>
      <c r="K2101" t="inlineStr"/>
      <c r="L2101" t="inlineStr"/>
      <c r="M2101" t="inlineStr"/>
      <c r="N2101" t="inlineStr"/>
      <c r="O2101" t="inlineStr">
        <is>
          <t>jnj-remicade-worldwide-reported-2020q3</t>
        </is>
      </c>
    </row>
    <row r="2102">
      <c r="A2102" t="inlineStr">
        <is>
          <t>D057</t>
        </is>
      </c>
      <c r="B2102" t="inlineStr">
        <is>
          <t>Remicade</t>
        </is>
      </c>
      <c r="C2102" t="inlineStr">
        <is>
          <t>2020Q4</t>
        </is>
      </c>
      <c r="D2102" t="n">
        <v>901</v>
      </c>
      <c r="E2102" t="inlineStr">
        <is>
          <t>USD</t>
        </is>
      </c>
      <c r="F2102" t="n">
        <v>901</v>
      </c>
      <c r="G2102" t="inlineStr">
        <is>
          <t>direct_reported</t>
        </is>
      </c>
      <c r="H2102" s="8" t="inlineStr">
        <is>
          <t>https://s203.q4cdn.com/636242992/files/doc_financials/2020/q4/Sales-of-Key-Products-Franchises-4Q2020.pdf</t>
        </is>
      </c>
      <c r="I2102" t="inlineStr">
        <is>
          <t>REMICADE WW fourth quarter 2020 and 2019 then twelve months 2020 and 2019, USD millions, percentage-change columns omitted | 901 | 1,035 | 3,747 | 4,380</t>
        </is>
      </c>
      <c r="J2102" t="inlineStr">
        <is>
          <t>pass</t>
        </is>
      </c>
      <c r="K2102" t="inlineStr"/>
      <c r="L2102" t="inlineStr"/>
      <c r="M2102" t="inlineStr"/>
      <c r="N2102" t="inlineStr"/>
      <c r="O2102" t="inlineStr">
        <is>
          <t>jnj-remicade-worldwide-reported-2020q4</t>
        </is>
      </c>
    </row>
    <row r="2103">
      <c r="A2103" t="inlineStr">
        <is>
          <t>D057</t>
        </is>
      </c>
      <c r="B2103" t="inlineStr">
        <is>
          <t>Remicade</t>
        </is>
      </c>
      <c r="C2103" t="inlineStr">
        <is>
          <t>2021Q1</t>
        </is>
      </c>
      <c r="D2103" t="n">
        <v>777</v>
      </c>
      <c r="E2103" t="inlineStr">
        <is>
          <t>USD</t>
        </is>
      </c>
      <c r="F2103" t="n">
        <v>777</v>
      </c>
      <c r="G2103" t="inlineStr">
        <is>
          <t>direct_reported</t>
        </is>
      </c>
      <c r="H2103" s="8" t="inlineStr">
        <is>
          <t>https://s203.q4cdn.com/636242992/files/doc_financials/2021/q1/Sales-of-Key-Products-Franchises-1Q2021.pdf</t>
        </is>
      </c>
      <c r="I2103" t="inlineStr">
        <is>
          <t>REMICADE WW first quarter 2021 and 2020, USD millions, percentage-change columns omitted | 777 | 990</t>
        </is>
      </c>
      <c r="J2103" t="inlineStr">
        <is>
          <t>pass</t>
        </is>
      </c>
      <c r="K2103" t="inlineStr"/>
      <c r="L2103" t="inlineStr"/>
      <c r="M2103" t="inlineStr"/>
      <c r="N2103" t="inlineStr"/>
      <c r="O2103" t="inlineStr">
        <is>
          <t>jnj-remicade-worldwide-reported-2021q1</t>
        </is>
      </c>
    </row>
    <row r="2104">
      <c r="A2104" t="inlineStr">
        <is>
          <t>D057</t>
        </is>
      </c>
      <c r="B2104" t="inlineStr">
        <is>
          <t>Remicade</t>
        </is>
      </c>
      <c r="C2104" t="inlineStr">
        <is>
          <t>2021Q2</t>
        </is>
      </c>
      <c r="D2104" t="n">
        <v>888</v>
      </c>
      <c r="E2104" t="inlineStr">
        <is>
          <t>USD</t>
        </is>
      </c>
      <c r="F2104" t="n">
        <v>888</v>
      </c>
      <c r="G2104" t="inlineStr">
        <is>
          <t>direct_reported</t>
        </is>
      </c>
      <c r="H2104" s="8" t="inlineStr">
        <is>
          <t>https://s203.q4cdn.com/636242992/files/doc_financials/2021/q2/Sales-of-Key-Products-Franchises-2Q2021.pdf</t>
        </is>
      </c>
      <c r="I2104" t="inlineStr">
        <is>
          <t>REMICADE WW second quarter 2021 and 2020 then six months 2021 and 2020, USD millions, percentage-change columns omitted | 888 | 935 | 1,665 | 1,925</t>
        </is>
      </c>
      <c r="J2104" t="inlineStr">
        <is>
          <t>pass</t>
        </is>
      </c>
      <c r="K2104" t="inlineStr"/>
      <c r="L2104" t="inlineStr"/>
      <c r="M2104" t="inlineStr"/>
      <c r="N2104" t="inlineStr"/>
      <c r="O2104" t="inlineStr">
        <is>
          <t>jnj-remicade-worldwide-reported-2021q2</t>
        </is>
      </c>
    </row>
    <row r="2105">
      <c r="A2105" t="inlineStr">
        <is>
          <t>D057</t>
        </is>
      </c>
      <c r="B2105" t="inlineStr">
        <is>
          <t>Remicade</t>
        </is>
      </c>
      <c r="C2105" t="inlineStr">
        <is>
          <t>2021Q3</t>
        </is>
      </c>
      <c r="D2105" t="n">
        <v>761</v>
      </c>
      <c r="E2105" t="inlineStr">
        <is>
          <t>USD</t>
        </is>
      </c>
      <c r="F2105" t="n">
        <v>761</v>
      </c>
      <c r="G2105" t="inlineStr">
        <is>
          <t>direct_reported</t>
        </is>
      </c>
      <c r="H2105" s="8" t="inlineStr">
        <is>
          <t>https://s203.q4cdn.com/636242992/files/doc_financials/2021/q3/JNJ-Sales-of-Key-Products-Franchises-3Q2021.pdf</t>
        </is>
      </c>
      <c r="I2105" t="inlineStr">
        <is>
          <t>REMICADE WW third quarter 2021 and 2020 then nine months 2021 and 2020, USD millions, percentage-change columns omitted | 761 | 921 | 2,426 | 2,846</t>
        </is>
      </c>
      <c r="J2105" t="inlineStr">
        <is>
          <t>pass</t>
        </is>
      </c>
      <c r="K2105" t="inlineStr"/>
      <c r="L2105" t="inlineStr"/>
      <c r="M2105" t="inlineStr"/>
      <c r="N2105" t="inlineStr"/>
      <c r="O2105" t="inlineStr">
        <is>
          <t>jnj-remicade-worldwide-reported-2021q3</t>
        </is>
      </c>
    </row>
    <row r="2106">
      <c r="A2106" t="inlineStr">
        <is>
          <t>D057</t>
        </is>
      </c>
      <c r="B2106" t="inlineStr">
        <is>
          <t>Remicade</t>
        </is>
      </c>
      <c r="C2106" t="inlineStr">
        <is>
          <t>2021Q4</t>
        </is>
      </c>
      <c r="D2106" t="n">
        <v>764</v>
      </c>
      <c r="E2106" t="inlineStr">
        <is>
          <t>USD</t>
        </is>
      </c>
      <c r="F2106" t="n">
        <v>764</v>
      </c>
      <c r="G2106" t="inlineStr">
        <is>
          <t>direct_reported</t>
        </is>
      </c>
      <c r="H2106" s="8" t="inlineStr">
        <is>
          <t>https://s203.q4cdn.com/636242992/files/doc_financials/2021/q4/Sales-of-Key-Products-Franchises-4Q2021.pdf</t>
        </is>
      </c>
      <c r="I2106" t="inlineStr">
        <is>
          <t>REMICADE WW fourth quarter 2021 and 2020 then twelve months 2021 and 2020, USD millions, percentage-change columns omitted | 764 | 901 | 3,190 | 3,747</t>
        </is>
      </c>
      <c r="J2106" t="inlineStr">
        <is>
          <t>pass</t>
        </is>
      </c>
      <c r="K2106" t="inlineStr"/>
      <c r="L2106" t="inlineStr"/>
      <c r="M2106" t="inlineStr"/>
      <c r="N2106" t="inlineStr"/>
      <c r="O2106" t="inlineStr">
        <is>
          <t>jnj-remicade-worldwide-reported-2021q4</t>
        </is>
      </c>
    </row>
    <row r="2107">
      <c r="A2107" t="inlineStr">
        <is>
          <t>D057</t>
        </is>
      </c>
      <c r="B2107" t="inlineStr">
        <is>
          <t>Remicade</t>
        </is>
      </c>
      <c r="C2107" t="inlineStr">
        <is>
          <t>2022Q1</t>
        </is>
      </c>
      <c r="D2107" t="n">
        <v>663</v>
      </c>
      <c r="E2107" t="inlineStr">
        <is>
          <t>USD</t>
        </is>
      </c>
      <c r="F2107" t="n">
        <v>663</v>
      </c>
      <c r="G2107" t="inlineStr">
        <is>
          <t>direct_reported</t>
        </is>
      </c>
      <c r="H2107" s="8" t="inlineStr">
        <is>
          <t>https://s203.q4cdn.com/636242992/files/doc_financials/2022/q1/Sales-of-Key-Products-Franchises-1Q2022.pdf</t>
        </is>
      </c>
      <c r="I2107" t="inlineStr">
        <is>
          <t>REMICADE WW first quarter 2022 and 2021, USD millions, percentage-change columns omitted | 663 | 777</t>
        </is>
      </c>
      <c r="J2107" t="inlineStr">
        <is>
          <t>pass</t>
        </is>
      </c>
      <c r="K2107" t="inlineStr"/>
      <c r="L2107" t="inlineStr"/>
      <c r="M2107" t="inlineStr"/>
      <c r="N2107" t="inlineStr"/>
      <c r="O2107" t="inlineStr">
        <is>
          <t>jnj-remicade-worldwide-reported-2022q1</t>
        </is>
      </c>
    </row>
    <row r="2108">
      <c r="A2108" t="inlineStr">
        <is>
          <t>D057</t>
        </is>
      </c>
      <c r="B2108" t="inlineStr">
        <is>
          <t>Remicade</t>
        </is>
      </c>
      <c r="C2108" t="inlineStr">
        <is>
          <t>2022Q2</t>
        </is>
      </c>
      <c r="D2108" t="n">
        <v>647</v>
      </c>
      <c r="E2108" t="inlineStr">
        <is>
          <t>USD</t>
        </is>
      </c>
      <c r="F2108" t="n">
        <v>647</v>
      </c>
      <c r="G2108" t="inlineStr">
        <is>
          <t>direct_reported</t>
        </is>
      </c>
      <c r="H2108" s="8" t="inlineStr">
        <is>
          <t>https://s203.q4cdn.com/636242992/files/doc_financials/2022/q2/2Q22-Other-Financial-Disclosures.pdf</t>
        </is>
      </c>
      <c r="I2108" t="inlineStr">
        <is>
          <t>REMICADE WW second quarter 2022 and 2021 then six months 2022 and 2021, USD millions, percentage-change columns omitted | 647 | 888 | 1,310 | 1,665</t>
        </is>
      </c>
      <c r="J2108" t="inlineStr">
        <is>
          <t>pass</t>
        </is>
      </c>
      <c r="K2108" t="inlineStr"/>
      <c r="L2108" t="inlineStr"/>
      <c r="M2108" t="inlineStr"/>
      <c r="N2108" t="inlineStr"/>
      <c r="O2108" t="inlineStr">
        <is>
          <t>jnj-remicade-worldwide-reported-2022q2</t>
        </is>
      </c>
    </row>
    <row r="2109">
      <c r="A2109" t="inlineStr">
        <is>
          <t>D057</t>
        </is>
      </c>
      <c r="B2109" t="inlineStr">
        <is>
          <t>Remicade</t>
        </is>
      </c>
      <c r="C2109" t="inlineStr">
        <is>
          <t>2022Q3</t>
        </is>
      </c>
      <c r="D2109" t="n">
        <v>558</v>
      </c>
      <c r="E2109" t="inlineStr">
        <is>
          <t>USD</t>
        </is>
      </c>
      <c r="F2109" t="n">
        <v>558</v>
      </c>
      <c r="G2109" t="inlineStr">
        <is>
          <t>direct_reported</t>
        </is>
      </c>
      <c r="H2109" s="8" t="inlineStr">
        <is>
          <t>https://s203.q4cdn.com/636242992/files/doc_financials/2022/q3/3Q22-Other-Financial-Disclosures.pdf</t>
        </is>
      </c>
      <c r="I2109" t="inlineStr">
        <is>
          <t>REMICADE WW third quarter 2022 and 2021 then nine months 2022 and 2021, USD millions, percentage-change columns omitted | 558 | 761 | 1,868 | 2,426</t>
        </is>
      </c>
      <c r="J2109" t="inlineStr">
        <is>
          <t>pass</t>
        </is>
      </c>
      <c r="K2109" t="inlineStr"/>
      <c r="L2109" t="inlineStr"/>
      <c r="M2109" t="inlineStr"/>
      <c r="N2109" t="inlineStr"/>
      <c r="O2109" t="inlineStr">
        <is>
          <t>jnj-remicade-worldwide-reported-2022q3</t>
        </is>
      </c>
    </row>
    <row r="2110">
      <c r="A2110" t="inlineStr">
        <is>
          <t>D057</t>
        </is>
      </c>
      <c r="B2110" t="inlineStr">
        <is>
          <t>Remicade</t>
        </is>
      </c>
      <c r="C2110" t="inlineStr">
        <is>
          <t>2022Q4</t>
        </is>
      </c>
      <c r="D2110" t="n">
        <v>475</v>
      </c>
      <c r="E2110" t="inlineStr">
        <is>
          <t>USD</t>
        </is>
      </c>
      <c r="F2110" t="n">
        <v>475</v>
      </c>
      <c r="G2110" t="inlineStr">
        <is>
          <t>direct_reported</t>
        </is>
      </c>
      <c r="H2110" s="8" t="inlineStr">
        <is>
          <t>https://s203.q4cdn.com/636242992/files/doc_financials/2022/q4/4Q22-Other-Financial-Disclosures.pdf</t>
        </is>
      </c>
      <c r="I2110" t="inlineStr">
        <is>
          <t>REMICADE WW fourth quarter 2022 and 2021 then twelve months 2022 and 2021, USD millions, percentage-change columns omitted | 475 | 764 | 2,343 | 3,190</t>
        </is>
      </c>
      <c r="J2110" t="inlineStr">
        <is>
          <t>pass</t>
        </is>
      </c>
      <c r="K2110" t="inlineStr">
        <is>
          <t>yes</t>
        </is>
      </c>
      <c r="L2110" t="inlineStr"/>
      <c r="M2110" t="inlineStr"/>
      <c r="N2110" t="inlineStr"/>
      <c r="O2110" t="inlineStr">
        <is>
          <t>jnj-remicade-worldwide-reported-2022q4</t>
        </is>
      </c>
    </row>
    <row r="2111">
      <c r="A2111" t="inlineStr">
        <is>
          <t>D057</t>
        </is>
      </c>
      <c r="B2111" t="inlineStr">
        <is>
          <t>Remicade</t>
        </is>
      </c>
      <c r="C2111" t="inlineStr">
        <is>
          <t>2023Q1</t>
        </is>
      </c>
      <c r="D2111" t="n">
        <v>487</v>
      </c>
      <c r="E2111" t="inlineStr">
        <is>
          <t>USD</t>
        </is>
      </c>
      <c r="F2111" t="n">
        <v>487</v>
      </c>
      <c r="G2111" t="inlineStr">
        <is>
          <t>direct_reported</t>
        </is>
      </c>
      <c r="H2111" s="8" t="inlineStr">
        <is>
          <t>https://s203.q4cdn.com/636242992/files/doc_financials/2023/q1/1Q23-Other-Financial-Disclosures.pdf</t>
        </is>
      </c>
      <c r="I2111" t="inlineStr">
        <is>
          <t>REMICADE WW first quarter 2023 and 2022, USD millions, percentage-change columns omitted | 487 | 663</t>
        </is>
      </c>
      <c r="J2111" t="inlineStr">
        <is>
          <t>pass</t>
        </is>
      </c>
      <c r="K2111" t="inlineStr"/>
      <c r="L2111" t="inlineStr"/>
      <c r="M2111" t="inlineStr"/>
      <c r="N2111" t="inlineStr"/>
      <c r="O2111" t="inlineStr">
        <is>
          <t>jnj-remicade-worldwide-reported-2023q1</t>
        </is>
      </c>
    </row>
    <row r="2112">
      <c r="A2112" t="inlineStr">
        <is>
          <t>D057</t>
        </is>
      </c>
      <c r="B2112" t="inlineStr">
        <is>
          <t>Remicade</t>
        </is>
      </c>
      <c r="C2112" t="inlineStr">
        <is>
          <t>2023Q2</t>
        </is>
      </c>
      <c r="D2112" t="n">
        <v>462</v>
      </c>
      <c r="E2112" t="inlineStr">
        <is>
          <t>USD</t>
        </is>
      </c>
      <c r="F2112" t="n">
        <v>462</v>
      </c>
      <c r="G2112" t="inlineStr">
        <is>
          <t>direct_reported</t>
        </is>
      </c>
      <c r="H2112" s="8" t="inlineStr">
        <is>
          <t>https://s203.q4cdn.com/636242992/files/doc_financials/2023/q2/2Q23-Other-Financial-Disclosures.pdf</t>
        </is>
      </c>
      <c r="I2112" t="inlineStr">
        <is>
          <t>REMICADE WW second quarter 2023 and 2022 then six months 2023 and 2022, USD millions, percentage-change columns omitted | 462 | 647 | 949 | 1,310</t>
        </is>
      </c>
      <c r="J2112" t="inlineStr">
        <is>
          <t>pass</t>
        </is>
      </c>
      <c r="K2112" t="inlineStr"/>
      <c r="L2112" t="inlineStr"/>
      <c r="M2112" t="inlineStr"/>
      <c r="N2112" t="inlineStr"/>
      <c r="O2112" t="inlineStr">
        <is>
          <t>jnj-remicade-worldwide-reported-2023q2</t>
        </is>
      </c>
    </row>
    <row r="2113">
      <c r="A2113" t="inlineStr">
        <is>
          <t>D057</t>
        </is>
      </c>
      <c r="B2113" t="inlineStr">
        <is>
          <t>Remicade</t>
        </is>
      </c>
      <c r="C2113" t="inlineStr">
        <is>
          <t>2023Q3</t>
        </is>
      </c>
      <c r="D2113" t="n">
        <v>461</v>
      </c>
      <c r="E2113" t="inlineStr">
        <is>
          <t>USD</t>
        </is>
      </c>
      <c r="F2113" t="n">
        <v>461</v>
      </c>
      <c r="G2113" t="inlineStr">
        <is>
          <t>direct_reported</t>
        </is>
      </c>
      <c r="H2113" s="8" t="inlineStr">
        <is>
          <t>https://s203.q4cdn.com/636242992/files/doc_financials/2023/q3/3Q23-Other-Financial-Disclosures-PDF.pdf</t>
        </is>
      </c>
      <c r="I2113" t="inlineStr">
        <is>
          <t>REMICADE WW third quarter 2023 and 2022 then nine months 2023 and 2022, USD millions, percentage-change columns omitted | 461 | 558 | 1,410 | 1,868</t>
        </is>
      </c>
      <c r="J2113" t="inlineStr">
        <is>
          <t>pass</t>
        </is>
      </c>
      <c r="K2113" t="inlineStr"/>
      <c r="L2113" t="inlineStr"/>
      <c r="M2113" t="inlineStr"/>
      <c r="N2113" t="inlineStr"/>
      <c r="O2113" t="inlineStr">
        <is>
          <t>jnj-remicade-worldwide-reported-2023q3</t>
        </is>
      </c>
    </row>
    <row r="2114">
      <c r="A2114" t="inlineStr">
        <is>
          <t>D057</t>
        </is>
      </c>
      <c r="B2114" t="inlineStr">
        <is>
          <t>Remicade</t>
        </is>
      </c>
      <c r="C2114" t="inlineStr">
        <is>
          <t>2023Q4</t>
        </is>
      </c>
      <c r="D2114" t="n">
        <v>429</v>
      </c>
      <c r="E2114" t="inlineStr">
        <is>
          <t>USD</t>
        </is>
      </c>
      <c r="F2114" t="n">
        <v>429</v>
      </c>
      <c r="G2114" t="inlineStr">
        <is>
          <t>direct_reported</t>
        </is>
      </c>
      <c r="H2114" s="8" t="inlineStr">
        <is>
          <t>https://s203.q4cdn.com/636242992/files/doc_financials/2023/q4/4Q23-Other-Financial-Disclosures.pdf</t>
        </is>
      </c>
      <c r="I2114" t="inlineStr">
        <is>
          <t>REMICADE WW fourth quarter 2023 and 2022 then twelve months 2023 and 2022, USD millions, percentage-change columns omitted | 429 | 475 | 1,839 | 2,343</t>
        </is>
      </c>
      <c r="J2114" t="inlineStr">
        <is>
          <t>pass</t>
        </is>
      </c>
      <c r="K2114" t="inlineStr"/>
      <c r="L2114" t="inlineStr"/>
      <c r="M2114" t="inlineStr"/>
      <c r="N2114" t="inlineStr"/>
      <c r="O2114" t="inlineStr">
        <is>
          <t>jnj-remicade-worldwide-reported-2023q4</t>
        </is>
      </c>
    </row>
    <row r="2115">
      <c r="A2115" t="inlineStr">
        <is>
          <t>D057</t>
        </is>
      </c>
      <c r="B2115" t="inlineStr">
        <is>
          <t>Remicade</t>
        </is>
      </c>
      <c r="C2115" t="inlineStr">
        <is>
          <t>2024Q1</t>
        </is>
      </c>
      <c r="D2115" t="n">
        <v>434</v>
      </c>
      <c r="E2115" t="inlineStr">
        <is>
          <t>USD</t>
        </is>
      </c>
      <c r="F2115" t="n">
        <v>434</v>
      </c>
      <c r="G2115" t="inlineStr">
        <is>
          <t>direct_reported</t>
        </is>
      </c>
      <c r="H2115" s="8" t="inlineStr">
        <is>
          <t>https://s203.q4cdn.com/636242992/files/doc_financials/2024/q1/1Q24-Other-Financial-Disclosures.pdf</t>
        </is>
      </c>
      <c r="I2115" t="inlineStr">
        <is>
          <t>REMICADE WW first quarter 2024 and 2023, USD millions, percentage-change columns omitted | 434 | 487</t>
        </is>
      </c>
      <c r="J2115" t="inlineStr">
        <is>
          <t>pass</t>
        </is>
      </c>
      <c r="K2115" t="inlineStr">
        <is>
          <t>yes</t>
        </is>
      </c>
      <c r="L2115" t="inlineStr"/>
      <c r="M2115" t="inlineStr"/>
      <c r="N2115" t="inlineStr"/>
      <c r="O2115" t="inlineStr">
        <is>
          <t>jnj-remicade-worldwide-reported-2024q1</t>
        </is>
      </c>
    </row>
    <row r="2116">
      <c r="A2116" t="inlineStr">
        <is>
          <t>D057</t>
        </is>
      </c>
      <c r="B2116" t="inlineStr">
        <is>
          <t>Remicade</t>
        </is>
      </c>
      <c r="C2116" t="inlineStr">
        <is>
          <t>2024Q2</t>
        </is>
      </c>
      <c r="D2116" t="n">
        <v>393</v>
      </c>
      <c r="E2116" t="inlineStr">
        <is>
          <t>USD</t>
        </is>
      </c>
      <c r="F2116" t="n">
        <v>393</v>
      </c>
      <c r="G2116" t="inlineStr">
        <is>
          <t>direct_reported</t>
        </is>
      </c>
      <c r="H2116" s="8" t="inlineStr">
        <is>
          <t>https://s203.q4cdn.com/636242992/files/doc_financials/2024/q2/PROTECTED-2Q24-Other-Financial-Disclosures.pdf</t>
        </is>
      </c>
      <c r="I2116" t="inlineStr">
        <is>
          <t>REMICADE WW second quarter 2024 and 2023 then six months 2024 and 2023, USD millions, percentage-change columns omitted | 393 | 462 | 827 | 949</t>
        </is>
      </c>
      <c r="J2116" t="inlineStr">
        <is>
          <t>pass</t>
        </is>
      </c>
      <c r="K2116" t="inlineStr"/>
      <c r="L2116" t="inlineStr"/>
      <c r="M2116" t="inlineStr"/>
      <c r="N2116" t="inlineStr"/>
      <c r="O2116" t="inlineStr">
        <is>
          <t>jnj-remicade-worldwide-reported-2024q2</t>
        </is>
      </c>
    </row>
    <row r="2117">
      <c r="A2117" t="inlineStr">
        <is>
          <t>D057</t>
        </is>
      </c>
      <c r="B2117" t="inlineStr">
        <is>
          <t>Remicade</t>
        </is>
      </c>
      <c r="C2117" t="inlineStr">
        <is>
          <t>2024Q3</t>
        </is>
      </c>
      <c r="D2117" t="n">
        <v>419</v>
      </c>
      <c r="E2117" t="inlineStr">
        <is>
          <t>USD</t>
        </is>
      </c>
      <c r="F2117" t="n">
        <v>419</v>
      </c>
      <c r="G2117" t="inlineStr">
        <is>
          <t>direct_reported</t>
        </is>
      </c>
      <c r="H2117" s="8" t="inlineStr">
        <is>
          <t>https://s203.q4cdn.com/636242992/files/doc_financials/2024/q3/PROTECTED-3Q24-Other-Financial-Disclosures.pdf</t>
        </is>
      </c>
      <c r="I2117" t="inlineStr">
        <is>
          <t>REMICADE WW third quarter 2024 and 2023 then nine months 2024 and 2023, USD millions, percentage-change columns omitted | 419 | 461 | 1,246 | 1,410</t>
        </is>
      </c>
      <c r="J2117" t="inlineStr">
        <is>
          <t>pass</t>
        </is>
      </c>
      <c r="K2117" t="inlineStr"/>
      <c r="L2117" t="inlineStr"/>
      <c r="M2117" t="inlineStr"/>
      <c r="N2117" t="inlineStr"/>
      <c r="O2117" t="inlineStr">
        <is>
          <t>jnj-remicade-worldwide-reported-2024q3</t>
        </is>
      </c>
    </row>
    <row r="2118">
      <c r="A2118" t="inlineStr">
        <is>
          <t>D057</t>
        </is>
      </c>
      <c r="B2118" t="inlineStr">
        <is>
          <t>Remicade</t>
        </is>
      </c>
      <c r="C2118" t="inlineStr">
        <is>
          <t>2024Q4</t>
        </is>
      </c>
      <c r="D2118" t="n">
        <v>359</v>
      </c>
      <c r="E2118" t="inlineStr">
        <is>
          <t>USD</t>
        </is>
      </c>
      <c r="F2118" t="n">
        <v>359</v>
      </c>
      <c r="G2118" t="inlineStr">
        <is>
          <t>direct_reported</t>
        </is>
      </c>
      <c r="H2118" s="8" t="inlineStr">
        <is>
          <t>https://s203.q4cdn.com/636242992/files/doc_financials/2024/q4/PROTECTED-4Q24-Other-Financial-Disclosures.pdf</t>
        </is>
      </c>
      <c r="I2118" t="inlineStr">
        <is>
          <t>REMICADE WW fourth quarter 2024 and 2023 then twelve months 2024 and 2023, USD millions, percentage-change columns omitted | 359 | 429 | 1,605 | 1,839</t>
        </is>
      </c>
      <c r="J2118" t="inlineStr">
        <is>
          <t>pass</t>
        </is>
      </c>
      <c r="K2118" t="inlineStr"/>
      <c r="L2118" t="inlineStr"/>
      <c r="M2118" t="inlineStr"/>
      <c r="N2118" t="inlineStr"/>
      <c r="O2118" t="inlineStr">
        <is>
          <t>jnj-remicade-worldwide-reported-2024q4</t>
        </is>
      </c>
    </row>
    <row r="2119">
      <c r="A2119" t="inlineStr">
        <is>
          <t>D057</t>
        </is>
      </c>
      <c r="B2119" t="inlineStr">
        <is>
          <t>Remicade</t>
        </is>
      </c>
      <c r="C2119" t="inlineStr">
        <is>
          <t>2025Q1</t>
        </is>
      </c>
      <c r="D2119" t="n">
        <v>467</v>
      </c>
      <c r="E2119" t="inlineStr">
        <is>
          <t>USD</t>
        </is>
      </c>
      <c r="F2119" t="n">
        <v>467</v>
      </c>
      <c r="G2119" t="inlineStr">
        <is>
          <t>direct_reported</t>
        </is>
      </c>
      <c r="H2119" s="8" t="inlineStr">
        <is>
          <t>https://s203.q4cdn.com/636242992/files/doc_financials/2025/q1/1Q25-Other-Financial-Disclosures.pdf</t>
        </is>
      </c>
      <c r="I2119" t="inlineStr">
        <is>
          <t>REMICADE WW first quarter 2025 and 2024, USD millions, percentage-change columns omitted | 467 | 434</t>
        </is>
      </c>
      <c r="J2119" t="inlineStr">
        <is>
          <t>pass</t>
        </is>
      </c>
      <c r="K2119" t="inlineStr"/>
      <c r="L2119" t="inlineStr"/>
      <c r="M2119" t="inlineStr"/>
      <c r="N2119" t="inlineStr"/>
      <c r="O2119" t="inlineStr">
        <is>
          <t>jnj-remicade-worldwide-reported-2025q1</t>
        </is>
      </c>
    </row>
    <row r="2120">
      <c r="A2120" t="inlineStr">
        <is>
          <t>D057</t>
        </is>
      </c>
      <c r="B2120" t="inlineStr">
        <is>
          <t>Remicade</t>
        </is>
      </c>
      <c r="C2120" t="inlineStr">
        <is>
          <t>2025Q2</t>
        </is>
      </c>
      <c r="D2120" t="n">
        <v>455</v>
      </c>
      <c r="E2120" t="inlineStr">
        <is>
          <t>USD</t>
        </is>
      </c>
      <c r="F2120" t="n">
        <v>455</v>
      </c>
      <c r="G2120" t="inlineStr">
        <is>
          <t>direct_reported</t>
        </is>
      </c>
      <c r="H2120" s="8" t="inlineStr">
        <is>
          <t>https://s203.q4cdn.com/636242992/files/doc_financials/2025/q2/2Q25-Other-Financial-Disclosures.pdf</t>
        </is>
      </c>
      <c r="I2120" t="inlineStr">
        <is>
          <t>REMICADE WW second quarter 2025 and 2024 then six months 2025 and 2024, USD millions, percentage-change columns omitted | 455 | 393 | 922 | 827</t>
        </is>
      </c>
      <c r="J2120" t="inlineStr">
        <is>
          <t>pass</t>
        </is>
      </c>
      <c r="K2120" t="inlineStr"/>
      <c r="L2120" t="inlineStr"/>
      <c r="M2120" t="inlineStr"/>
      <c r="N2120" t="inlineStr"/>
      <c r="O2120" t="inlineStr">
        <is>
          <t>jnj-remicade-worldwide-reported-2025q2</t>
        </is>
      </c>
    </row>
    <row r="2121">
      <c r="A2121" t="inlineStr">
        <is>
          <t>D057</t>
        </is>
      </c>
      <c r="B2121" t="inlineStr">
        <is>
          <t>Remicade</t>
        </is>
      </c>
      <c r="C2121" t="inlineStr">
        <is>
          <t>2025Q3</t>
        </is>
      </c>
      <c r="D2121" t="n">
        <v>476</v>
      </c>
      <c r="E2121" t="inlineStr">
        <is>
          <t>USD</t>
        </is>
      </c>
      <c r="F2121" t="n">
        <v>476</v>
      </c>
      <c r="G2121" t="inlineStr">
        <is>
          <t>direct_reported</t>
        </is>
      </c>
      <c r="H2121" s="8" t="inlineStr">
        <is>
          <t>https://s203.q4cdn.com/636242992/files/doc_financials/2025/q3/3Q25-Other-Financial-Disclosures.pdf</t>
        </is>
      </c>
      <c r="I2121" t="inlineStr">
        <is>
          <t>REMICADE WW third quarter 2025 and 2024 then nine months 2025 and 2024, USD millions, percentage-change columns omitted | 476 | 419 | 1,398 | 1,246</t>
        </is>
      </c>
      <c r="J2121" t="inlineStr">
        <is>
          <t>pass</t>
        </is>
      </c>
      <c r="K2121" t="inlineStr">
        <is>
          <t>yes</t>
        </is>
      </c>
      <c r="L2121" t="inlineStr"/>
      <c r="M2121" t="inlineStr"/>
      <c r="N2121" t="inlineStr"/>
      <c r="O2121" t="inlineStr">
        <is>
          <t>jnj-remicade-worldwide-reported-2025q3</t>
        </is>
      </c>
    </row>
    <row r="2122">
      <c r="A2122" t="inlineStr">
        <is>
          <t>D057</t>
        </is>
      </c>
      <c r="B2122" t="inlineStr">
        <is>
          <t>Remicade</t>
        </is>
      </c>
      <c r="C2122" t="inlineStr">
        <is>
          <t>2025Q4</t>
        </is>
      </c>
      <c r="D2122" t="n">
        <v>370</v>
      </c>
      <c r="E2122" t="inlineStr">
        <is>
          <t>USD</t>
        </is>
      </c>
      <c r="F2122" t="n">
        <v>370</v>
      </c>
      <c r="G2122" t="inlineStr">
        <is>
          <t>direct_reported</t>
        </is>
      </c>
      <c r="H2122" s="8" t="inlineStr">
        <is>
          <t>https://s203.q4cdn.com/636242992/files/doc_financials/2025/q4/4Q25-Other-Financial-Disclosures.pdf</t>
        </is>
      </c>
      <c r="I2122" t="inlineStr">
        <is>
          <t>REMICADE WW fourth quarter 2025 and 2024 then twelve months 2025 and 2024, USD millions, percentage-change columns omitted | 370 | 359 | 1,768 | 1,605</t>
        </is>
      </c>
      <c r="J2122" t="inlineStr">
        <is>
          <t>pass</t>
        </is>
      </c>
      <c r="K2122" t="inlineStr"/>
      <c r="L2122" t="inlineStr"/>
      <c r="M2122" t="inlineStr"/>
      <c r="N2122" t="inlineStr"/>
      <c r="O2122" t="inlineStr">
        <is>
          <t>jnj-remicade-worldwide-reported-2025q4</t>
        </is>
      </c>
    </row>
    <row r="2123">
      <c r="A2123" t="inlineStr">
        <is>
          <t>D057</t>
        </is>
      </c>
      <c r="B2123" t="inlineStr">
        <is>
          <t>Remicade</t>
        </is>
      </c>
      <c r="C2123" t="inlineStr">
        <is>
          <t>2026Q1</t>
        </is>
      </c>
      <c r="D2123" t="n">
        <v>422</v>
      </c>
      <c r="E2123" t="inlineStr">
        <is>
          <t>USD</t>
        </is>
      </c>
      <c r="F2123" t="n">
        <v>422</v>
      </c>
      <c r="G2123" t="inlineStr">
        <is>
          <t>direct_reported</t>
        </is>
      </c>
      <c r="H2123" s="8" t="inlineStr">
        <is>
          <t>https://s203.q4cdn.com/636242992/files/doc_financials/2026/q1/1Q26-Other-Financial-Disclosures.pdf</t>
        </is>
      </c>
      <c r="I2123" t="inlineStr">
        <is>
          <t>REMICADE WW first quarter 2026 and 2025, USD millions, percentage-change columns omitted | 422 | 467</t>
        </is>
      </c>
      <c r="J2123" t="inlineStr">
        <is>
          <t>pass</t>
        </is>
      </c>
      <c r="K2123" t="inlineStr"/>
      <c r="L2123" t="inlineStr"/>
      <c r="M2123" t="inlineStr"/>
      <c r="N2123" t="inlineStr"/>
      <c r="O2123" t="inlineStr">
        <is>
          <t>jnj-remicade-worldwide-reported-2026q1</t>
        </is>
      </c>
    </row>
    <row r="2124">
      <c r="A2124" t="inlineStr">
        <is>
          <t>D057</t>
        </is>
      </c>
      <c r="B2124" t="inlineStr">
        <is>
          <t>Remicade</t>
        </is>
      </c>
      <c r="C2124" t="inlineStr">
        <is>
          <t>2026Q2</t>
        </is>
      </c>
      <c r="D2124" t="n">
        <v>338</v>
      </c>
      <c r="E2124" t="inlineStr">
        <is>
          <t>USD</t>
        </is>
      </c>
      <c r="F2124" t="n">
        <v>338</v>
      </c>
      <c r="G2124" t="inlineStr">
        <is>
          <t>direct_reported</t>
        </is>
      </c>
      <c r="H2124" s="8" t="inlineStr">
        <is>
          <t>https://s203.q4cdn.com/636242992/files/doc_financials/2026/q2/2Q26-Other-Financial-Disclosures.pdf</t>
        </is>
      </c>
      <c r="I2124" t="inlineStr">
        <is>
          <t>REMICADE WW second quarter 2026 and 2025 then six months 2026 and 2025, USD millions, percentage-change columns omitted | 338 | 455 | 760 | 922</t>
        </is>
      </c>
      <c r="J2124" t="inlineStr">
        <is>
          <t>pass</t>
        </is>
      </c>
      <c r="K2124" t="inlineStr"/>
      <c r="L2124" t="inlineStr"/>
      <c r="M2124" t="inlineStr"/>
      <c r="N2124" t="inlineStr"/>
      <c r="O2124" t="inlineStr">
        <is>
          <t>jnj-remicade-worldwide-reported-2026q2</t>
        </is>
      </c>
    </row>
    <row r="2125">
      <c r="A2125" t="inlineStr">
        <is>
          <t>D058</t>
        </is>
      </c>
      <c r="B2125" t="inlineStr">
        <is>
          <t>Entyvio</t>
        </is>
      </c>
      <c r="C2125" t="inlineStr">
        <is>
          <t>2014Q2</t>
        </is>
      </c>
      <c r="D2125" t="n">
        <v>400</v>
      </c>
      <c r="E2125" t="inlineStr">
        <is>
          <t>JPY</t>
        </is>
      </c>
      <c r="F2125" t="n">
        <v>3.917792</v>
      </c>
      <c r="G2125" t="inlineStr">
        <is>
          <t>direct_prior_year_column</t>
        </is>
      </c>
      <c r="H2125" s="8" t="inlineStr">
        <is>
          <t>https://assets-dam.takeda.com/raw/upload/v1675192474/legacy-dotcom/siteassets/system/investors/quarterly-announcements/fy2015/financial-statements-download-entire-file.pdf</t>
        </is>
      </c>
      <c r="I2125" t="inlineStr">
        <is>
          <t>Entyvio worldwide revenue (product sales table), first quarter (April-June) FY2014 then FY2015 then change, JPY billions, percentage column omitted | 0.4 | 16.2 | 15.7</t>
        </is>
      </c>
      <c r="J2125" t="inlineStr">
        <is>
          <t>pass</t>
        </is>
      </c>
      <c r="K2125" t="inlineStr">
        <is>
          <t>yes</t>
        </is>
      </c>
      <c r="L2125" t="inlineStr"/>
      <c r="M2125" t="inlineStr"/>
      <c r="N2125" t="inlineStr"/>
      <c r="O2125" t="inlineStr">
        <is>
          <t>takeda-entyvio-worldwide-reported-2014q2</t>
        </is>
      </c>
    </row>
    <row r="2126">
      <c r="A2126" t="inlineStr">
        <is>
          <t>D058</t>
        </is>
      </c>
      <c r="B2126" t="inlineStr">
        <is>
          <t>Entyvio</t>
        </is>
      </c>
      <c r="C2126" t="inlineStr">
        <is>
          <t>2014Q3</t>
        </is>
      </c>
      <c r="D2126" t="n">
        <v>6100</v>
      </c>
      <c r="E2126" t="inlineStr">
        <is>
          <t>JPY</t>
        </is>
      </c>
      <c r="F2126" t="n">
        <v>58.633261</v>
      </c>
      <c r="G2126" t="inlineStr">
        <is>
          <t>year_to_date_less_reported_quarters</t>
        </is>
      </c>
      <c r="H2126" s="8" t="inlineStr">
        <is>
          <t>https://assets-dam.takeda.com/raw/upload/v1675192474/legacy-dotcom/siteassets/system/investors/quarterly-announcements/fy2015/data-book-download-file.pdf</t>
        </is>
      </c>
      <c r="I2126" t="inlineStr">
        <is>
          <t>Entyvio worldwide revenue, first half (April-September) FY2014 (6.5) less first quarter FY2014 (0.4) yields 6.1; row printed as FY2014 full year, first half FY2014, first half FY2015, change, JPY billions, earlier columns nil, percentage omitted | 27.8 | 6.5 | 36.0 | 29.4</t>
        </is>
      </c>
      <c r="J2126" t="inlineStr">
        <is>
          <t>pass</t>
        </is>
      </c>
      <c r="K2126" t="inlineStr">
        <is>
          <t>yes</t>
        </is>
      </c>
      <c r="L2126" t="inlineStr"/>
      <c r="M2126" t="inlineStr"/>
      <c r="N2126" t="inlineStr"/>
      <c r="O2126" t="inlineStr">
        <is>
          <t>takeda-entyvio-worldwide-reported-2014q3</t>
        </is>
      </c>
    </row>
    <row r="2127">
      <c r="A2127" t="inlineStr">
        <is>
          <t>D058</t>
        </is>
      </c>
      <c r="B2127" t="inlineStr">
        <is>
          <t>Entyvio</t>
        </is>
      </c>
      <c r="C2127" t="inlineStr">
        <is>
          <t>2014Q4</t>
        </is>
      </c>
      <c r="D2127" t="n">
        <v>9900</v>
      </c>
      <c r="E2127" t="inlineStr">
        <is>
          <t>JPY</t>
        </is>
      </c>
      <c r="F2127" t="n">
        <v>86.425416</v>
      </c>
      <c r="G2127" t="inlineStr">
        <is>
          <t>direct_reported</t>
        </is>
      </c>
      <c r="H2127" s="8" t="inlineStr">
        <is>
          <t>https://assets-dam.takeda.com/raw/upload/v1662727507/legacy-dotcom/siteassets/system/investors/quarterly-announcements/fy2014/qr2014_q3_p03_en.pdf</t>
        </is>
      </c>
      <c r="I2127" t="inlineStr">
        <is>
          <t>ENTYVIO top 10 products table, third quarter (October-December) FY2013 then FY2014, billion yen, therapeutic area GI, FY2013 nil, growth columns nil | 9.9</t>
        </is>
      </c>
      <c r="J2127" t="inlineStr">
        <is>
          <t>pass</t>
        </is>
      </c>
      <c r="K2127" t="inlineStr"/>
      <c r="L2127" t="inlineStr"/>
      <c r="M2127" t="inlineStr"/>
      <c r="N2127" t="inlineStr"/>
      <c r="O2127" t="inlineStr">
        <is>
          <t>takeda-entyvio-worldwide-reported-2014q4</t>
        </is>
      </c>
    </row>
    <row r="2128">
      <c r="A2128" t="inlineStr">
        <is>
          <t>D058</t>
        </is>
      </c>
      <c r="B2128" t="inlineStr">
        <is>
          <t>Entyvio</t>
        </is>
      </c>
      <c r="C2128" t="inlineStr">
        <is>
          <t>2015Q1</t>
        </is>
      </c>
      <c r="D2128" t="n">
        <v>11400</v>
      </c>
      <c r="E2128" t="inlineStr">
        <is>
          <t>JPY</t>
        </is>
      </c>
      <c r="F2128" t="n">
        <v>95.68989000000001</v>
      </c>
      <c r="G2128" t="inlineStr">
        <is>
          <t>full_year_less_other_reported_quarters</t>
        </is>
      </c>
      <c r="H2128" s="8" t="inlineStr">
        <is>
          <t>https://assets-dam.takeda.com/raw/upload/v1662727497/legacy-dotcom/siteassets/system/investors/quarterly-announcements/fy2014/qr2014_full_d_en.pdf</t>
        </is>
      </c>
      <c r="I2128" t="inlineStr">
        <is>
          <t>Entyvio worldwide revenue, twelve months FY2014 (27.8) less first three quarters FY2014 (0.4 + 6.1 + 9.9 = 16.4) yields 11.4; row printed as FY2012, FY2013, FY2014, change from FY2013, JPY billions, nil columns and percentage omitted | 27.8 | 27.8</t>
        </is>
      </c>
      <c r="J2128" t="inlineStr">
        <is>
          <t>pass</t>
        </is>
      </c>
      <c r="K2128" t="inlineStr">
        <is>
          <t>yes</t>
        </is>
      </c>
      <c r="L2128" t="inlineStr"/>
      <c r="M2128" t="inlineStr"/>
      <c r="N2128" t="inlineStr"/>
      <c r="O2128" t="inlineStr">
        <is>
          <t>takeda-entyvio-worldwide-reported-2015q1</t>
        </is>
      </c>
    </row>
    <row r="2129">
      <c r="A2129" t="inlineStr">
        <is>
          <t>D058</t>
        </is>
      </c>
      <c r="B2129" t="inlineStr">
        <is>
          <t>Entyvio</t>
        </is>
      </c>
      <c r="C2129" t="inlineStr">
        <is>
          <t>2015Q2</t>
        </is>
      </c>
      <c r="D2129" t="n">
        <v>16200</v>
      </c>
      <c r="E2129" t="inlineStr">
        <is>
          <t>JPY</t>
        </is>
      </c>
      <c r="F2129" t="n">
        <v>133.506954</v>
      </c>
      <c r="G2129" t="inlineStr">
        <is>
          <t>direct_reported</t>
        </is>
      </c>
      <c r="H2129" s="8" t="inlineStr">
        <is>
          <t>https://assets-dam.takeda.com/raw/upload/v1675192474/legacy-dotcom/siteassets/system/investors/quarterly-announcements/fy2015/financial-statements-download-entire-file.pdf</t>
        </is>
      </c>
      <c r="I2129" t="inlineStr">
        <is>
          <t>Entyvio worldwide revenue (product sales table), first quarter (April-June) FY2014 then FY2015 then change, JPY billions, percentage column omitted | 0.4 | 16.2 | 15.7</t>
        </is>
      </c>
      <c r="J2129" t="inlineStr">
        <is>
          <t>pass</t>
        </is>
      </c>
      <c r="K2129" t="inlineStr"/>
      <c r="L2129" t="inlineStr"/>
      <c r="M2129" t="inlineStr"/>
      <c r="N2129" t="inlineStr"/>
      <c r="O2129" t="inlineStr">
        <is>
          <t>takeda-entyvio-worldwide-reported-2015q2</t>
        </is>
      </c>
    </row>
    <row r="2130">
      <c r="A2130" t="inlineStr">
        <is>
          <t>D058</t>
        </is>
      </c>
      <c r="B2130" t="inlineStr">
        <is>
          <t>Entyvio</t>
        </is>
      </c>
      <c r="C2130" t="inlineStr">
        <is>
          <t>2015Q3</t>
        </is>
      </c>
      <c r="D2130" t="n">
        <v>19800</v>
      </c>
      <c r="E2130" t="inlineStr">
        <is>
          <t>JPY</t>
        </is>
      </c>
      <c r="F2130" t="n">
        <v>162.090324</v>
      </c>
      <c r="G2130" t="inlineStr">
        <is>
          <t>direct_prior_year_column</t>
        </is>
      </c>
      <c r="H2130" s="8" t="inlineStr">
        <is>
          <t>https://assets-dam.takeda.com/raw/upload/v1662727435/legacy-dotcom/siteassets/system/investors/quarterly-announcements/fy2016/databook.pdf</t>
        </is>
      </c>
      <c r="I2130" t="inlineStr">
        <is>
          <t>Entyvio Total (all regions) revenue, prior-year quarterly table: the four quarters of FY2015 in order, JPY billions | 16.2 | 19.8 | 23.4 | 26.8</t>
        </is>
      </c>
      <c r="J2130" t="inlineStr">
        <is>
          <t>pass</t>
        </is>
      </c>
      <c r="K2130" t="inlineStr">
        <is>
          <t>yes</t>
        </is>
      </c>
      <c r="L2130" t="inlineStr"/>
      <c r="M2130" t="inlineStr"/>
      <c r="N2130" t="inlineStr"/>
      <c r="O2130" t="inlineStr">
        <is>
          <t>takeda-entyvio-worldwide-reported-2015q3</t>
        </is>
      </c>
    </row>
    <row r="2131">
      <c r="A2131" t="inlineStr">
        <is>
          <t>D058</t>
        </is>
      </c>
      <c r="B2131" t="inlineStr">
        <is>
          <t>Entyvio</t>
        </is>
      </c>
      <c r="C2131" t="inlineStr">
        <is>
          <t>2015Q4</t>
        </is>
      </c>
      <c r="D2131" t="n">
        <v>23400</v>
      </c>
      <c r="E2131" t="inlineStr">
        <is>
          <t>JPY</t>
        </is>
      </c>
      <c r="F2131" t="n">
        <v>192.684492</v>
      </c>
      <c r="G2131" t="inlineStr">
        <is>
          <t>direct_prior_year_column</t>
        </is>
      </c>
      <c r="H2131" s="8" t="inlineStr">
        <is>
          <t>https://assets-dam.takeda.com/raw/upload/v1662727435/legacy-dotcom/siteassets/system/investors/quarterly-announcements/fy2016/databook.pdf</t>
        </is>
      </c>
      <c r="I2131" t="inlineStr">
        <is>
          <t>Entyvio Total (all regions) revenue, prior-year quarterly table: the four quarters of FY2015 in order, JPY billions | 16.2 | 19.8 | 23.4 | 26.8</t>
        </is>
      </c>
      <c r="J2131" t="inlineStr">
        <is>
          <t>pass</t>
        </is>
      </c>
      <c r="K2131" t="inlineStr">
        <is>
          <t>yes</t>
        </is>
      </c>
      <c r="L2131" t="inlineStr"/>
      <c r="M2131" t="inlineStr"/>
      <c r="N2131" t="inlineStr"/>
      <c r="O2131" t="inlineStr">
        <is>
          <t>takeda-entyvio-worldwide-reported-2015q4</t>
        </is>
      </c>
    </row>
    <row r="2132">
      <c r="A2132" t="inlineStr">
        <is>
          <t>D058</t>
        </is>
      </c>
      <c r="B2132" t="inlineStr">
        <is>
          <t>Entyvio</t>
        </is>
      </c>
      <c r="C2132" t="inlineStr">
        <is>
          <t>2016Q1</t>
        </is>
      </c>
      <c r="D2132" t="n">
        <v>26800</v>
      </c>
      <c r="E2132" t="inlineStr">
        <is>
          <t>JPY</t>
        </is>
      </c>
      <c r="F2132" t="n">
        <v>232.522428</v>
      </c>
      <c r="G2132" t="inlineStr">
        <is>
          <t>direct_prior_year_column</t>
        </is>
      </c>
      <c r="H2132" s="8" t="inlineStr">
        <is>
          <t>https://assets-dam.takeda.com/raw/upload/v1662727435/legacy-dotcom/siteassets/system/investors/quarterly-announcements/fy2016/databook.pdf</t>
        </is>
      </c>
      <c r="I2132" t="inlineStr">
        <is>
          <t>Entyvio Total (all regions) revenue, prior-year quarterly table: the four quarters of FY2015 in order, JPY billions | 16.2 | 19.8 | 23.4 | 26.8</t>
        </is>
      </c>
      <c r="J2132" t="inlineStr">
        <is>
          <t>pass</t>
        </is>
      </c>
      <c r="K2132" t="inlineStr">
        <is>
          <t>yes</t>
        </is>
      </c>
      <c r="L2132" t="inlineStr"/>
      <c r="M2132" t="inlineStr"/>
      <c r="N2132" t="inlineStr"/>
      <c r="O2132" t="inlineStr">
        <is>
          <t>takeda-entyvio-worldwide-reported-2016q1</t>
        </is>
      </c>
    </row>
    <row r="2133">
      <c r="A2133" t="inlineStr">
        <is>
          <t>D058</t>
        </is>
      </c>
      <c r="B2133" t="inlineStr">
        <is>
          <t>Entyvio</t>
        </is>
      </c>
      <c r="C2133" t="inlineStr">
        <is>
          <t>2016Q2</t>
        </is>
      </c>
      <c r="D2133" t="n">
        <v>32000</v>
      </c>
      <c r="E2133" t="inlineStr">
        <is>
          <t>JPY</t>
        </is>
      </c>
      <c r="F2133" t="n">
        <v>296.52416</v>
      </c>
      <c r="G2133" t="inlineStr">
        <is>
          <t>direct_reported</t>
        </is>
      </c>
      <c r="H2133" s="8" t="inlineStr">
        <is>
          <t>https://assets-dam.takeda.com/raw/upload/v1675192477/legacy-dotcom/siteassets/system/investors/quarterly-announcements/fy2016/download-data-book.pdf</t>
        </is>
      </c>
      <c r="I2133" t="inlineStr">
        <is>
          <t>Entyvio Total (all regions) revenue, first-quarter table: prior-year first quarter, current first quarter FY2016, change, JPY billions, percentage columns omitted | 16.2 | 32.0 | 15.9</t>
        </is>
      </c>
      <c r="J2133" t="inlineStr">
        <is>
          <t>pass</t>
        </is>
      </c>
      <c r="K2133" t="inlineStr"/>
      <c r="L2133" t="inlineStr"/>
      <c r="M2133" t="inlineStr"/>
      <c r="N2133" t="inlineStr"/>
      <c r="O2133" t="inlineStr">
        <is>
          <t>takeda-entyvio-worldwide-reported-2016q2</t>
        </is>
      </c>
    </row>
    <row r="2134">
      <c r="A2134" t="inlineStr">
        <is>
          <t>D058</t>
        </is>
      </c>
      <c r="B2134" t="inlineStr">
        <is>
          <t>Entyvio</t>
        </is>
      </c>
      <c r="C2134" t="inlineStr">
        <is>
          <t>2016Q3</t>
        </is>
      </c>
      <c r="D2134" t="n">
        <v>33300</v>
      </c>
      <c r="E2134" t="inlineStr">
        <is>
          <t>JPY</t>
        </is>
      </c>
      <c r="F2134" t="n">
        <v>325.18116</v>
      </c>
      <c r="G2134" t="inlineStr">
        <is>
          <t>direct_reported</t>
        </is>
      </c>
      <c r="H2134" s="8" t="inlineStr">
        <is>
          <t>https://assets-dam.takeda.com/raw/upload/v1662727435/legacy-dotcom/siteassets/system/investors/quarterly-announcements/fy2016/databook.pdf</t>
        </is>
      </c>
      <c r="I2134" t="inlineStr">
        <is>
          <t>Entyvio Total (all regions) revenue, current-year quarterly table, quarters of FY2016 in order, JPY billions, year-on-year percentage columns omitted | 32.0 | 33.3</t>
        </is>
      </c>
      <c r="J2134" t="inlineStr">
        <is>
          <t>pass</t>
        </is>
      </c>
      <c r="K2134" t="inlineStr"/>
      <c r="L2134" t="inlineStr"/>
      <c r="M2134" t="inlineStr"/>
      <c r="N2134" t="inlineStr"/>
      <c r="O2134" t="inlineStr">
        <is>
          <t>takeda-entyvio-worldwide-reported-2016q3</t>
        </is>
      </c>
    </row>
    <row r="2135">
      <c r="A2135" t="inlineStr">
        <is>
          <t>D058</t>
        </is>
      </c>
      <c r="B2135" t="inlineStr">
        <is>
          <t>Entyvio</t>
        </is>
      </c>
      <c r="C2135" t="inlineStr">
        <is>
          <t>2016Q4</t>
        </is>
      </c>
      <c r="D2135" t="n">
        <v>37400</v>
      </c>
      <c r="E2135" t="inlineStr">
        <is>
          <t>JPY</t>
        </is>
      </c>
      <c r="F2135" t="n">
        <v>341.709962</v>
      </c>
      <c r="G2135" t="inlineStr">
        <is>
          <t>direct_reported</t>
        </is>
      </c>
      <c r="H2135" s="8" t="inlineStr">
        <is>
          <t>https://assets-dam.takeda.com/raw/upload/v1662727438/legacy-dotcom/siteassets/system/investors/quarterly-announcements/fy2016/qr2016_q3_d_en.pdf</t>
        </is>
      </c>
      <c r="I2135" t="inlineStr">
        <is>
          <t>Entyvio Total (all regions) revenue, current-year quarterly table, quarters of FY2016 in order, JPY billions, year-on-year percentage columns omitted | 32.0 | 33.3 | 37.4</t>
        </is>
      </c>
      <c r="J2135" t="inlineStr">
        <is>
          <t>pass</t>
        </is>
      </c>
      <c r="K2135" t="inlineStr">
        <is>
          <t>yes</t>
        </is>
      </c>
      <c r="L2135" t="inlineStr"/>
      <c r="M2135" t="inlineStr"/>
      <c r="N2135" t="inlineStr"/>
      <c r="O2135" t="inlineStr">
        <is>
          <t>takeda-entyvio-worldwide-reported-2016q4</t>
        </is>
      </c>
    </row>
    <row r="2136">
      <c r="A2136" t="inlineStr">
        <is>
          <t>D058</t>
        </is>
      </c>
      <c r="B2136" t="inlineStr">
        <is>
          <t>Entyvio</t>
        </is>
      </c>
      <c r="C2136" t="inlineStr">
        <is>
          <t>2017Q1</t>
        </is>
      </c>
      <c r="D2136" t="n">
        <v>40400</v>
      </c>
      <c r="E2136" t="inlineStr">
        <is>
          <t>JPY</t>
        </is>
      </c>
      <c r="F2136" t="n">
        <v>355.73816</v>
      </c>
      <c r="G2136" t="inlineStr">
        <is>
          <t>direct_prior_year_column</t>
        </is>
      </c>
      <c r="H2136" s="8" t="inlineStr">
        <is>
          <t>https://assets-dam.takeda.com/raw/upload/v1662727424/legacy-dotcom/siteassets/system/investors/quarterly-announcements/fy2017/qr2017_q1_d_en.pdf</t>
        </is>
      </c>
      <c r="I2136" t="inlineStr">
        <is>
          <t>Entyvio Total (all regions) revenue, prior-year quarterly table: the four quarters of FY2016 in order, JPY billions | 32.0 | 33.3 | 37.4 | 40.4</t>
        </is>
      </c>
      <c r="J2136" t="inlineStr">
        <is>
          <t>pass</t>
        </is>
      </c>
      <c r="K2136" t="inlineStr">
        <is>
          <t>yes</t>
        </is>
      </c>
      <c r="L2136" t="inlineStr"/>
      <c r="M2136" t="inlineStr"/>
      <c r="N2136" t="inlineStr"/>
      <c r="O2136" t="inlineStr">
        <is>
          <t>takeda-entyvio-worldwide-reported-2017q1</t>
        </is>
      </c>
    </row>
    <row r="2137">
      <c r="A2137" t="inlineStr">
        <is>
          <t>D058</t>
        </is>
      </c>
      <c r="B2137" t="inlineStr">
        <is>
          <t>Entyvio</t>
        </is>
      </c>
      <c r="C2137" t="inlineStr">
        <is>
          <t>2017Q2</t>
        </is>
      </c>
      <c r="D2137" t="n">
        <v>45900</v>
      </c>
      <c r="E2137" t="inlineStr">
        <is>
          <t>JPY</t>
        </is>
      </c>
      <c r="F2137" t="n">
        <v>413.205111</v>
      </c>
      <c r="G2137" t="inlineStr">
        <is>
          <t>direct_reported</t>
        </is>
      </c>
      <c r="H2137" s="8" t="inlineStr">
        <is>
          <t>https://assets-dam.takeda.com/raw/upload/v1662727424/legacy-dotcom/siteassets/system/investors/quarterly-announcements/fy2017/qr2017_q1_d_en.pdf</t>
        </is>
      </c>
      <c r="I2137" t="inlineStr">
        <is>
          <t>Entyvio Total (all regions) revenue, first-quarter table: prior-year first quarter, current first quarter FY2017, change, JPY billions, percentage columns omitted | 32.0 | 45.9 | 13.9</t>
        </is>
      </c>
      <c r="J2137" t="inlineStr">
        <is>
          <t>pass</t>
        </is>
      </c>
      <c r="K2137" t="inlineStr"/>
      <c r="L2137" t="inlineStr"/>
      <c r="M2137" t="inlineStr"/>
      <c r="N2137" t="inlineStr"/>
      <c r="O2137" t="inlineStr">
        <is>
          <t>takeda-entyvio-worldwide-reported-2017q2</t>
        </is>
      </c>
    </row>
    <row r="2138">
      <c r="A2138" t="inlineStr">
        <is>
          <t>D058</t>
        </is>
      </c>
      <c r="B2138" t="inlineStr">
        <is>
          <t>Entyvio</t>
        </is>
      </c>
      <c r="C2138" t="inlineStr">
        <is>
          <t>2017Q3</t>
        </is>
      </c>
      <c r="D2138" t="n">
        <v>51100</v>
      </c>
      <c r="E2138" t="inlineStr">
        <is>
          <t>JPY</t>
        </is>
      </c>
      <c r="F2138" t="n">
        <v>460.332817</v>
      </c>
      <c r="G2138" t="inlineStr">
        <is>
          <t>direct_reported</t>
        </is>
      </c>
      <c r="H2138" s="8" t="inlineStr">
        <is>
          <t>https://assets-dam.takeda.com/raw/upload/v1662727426/legacy-dotcom/siteassets/system/investors/quarterly-announcements/fy2017/qr2017_q2_d_en.pdf</t>
        </is>
      </c>
      <c r="I2138" t="inlineStr">
        <is>
          <t>Entyvio Total (all regions) revenue, current-year quarterly table, quarters of FY2017 in order, JPY billions, year-on-year percentage columns omitted | 45.9 | 51.1</t>
        </is>
      </c>
      <c r="J2138" t="inlineStr">
        <is>
          <t>pass</t>
        </is>
      </c>
      <c r="K2138" t="inlineStr"/>
      <c r="L2138" t="inlineStr"/>
      <c r="M2138" t="inlineStr"/>
      <c r="N2138" t="inlineStr"/>
      <c r="O2138" t="inlineStr">
        <is>
          <t>takeda-entyvio-worldwide-reported-2017q3</t>
        </is>
      </c>
    </row>
    <row r="2139">
      <c r="A2139" t="inlineStr">
        <is>
          <t>D058</t>
        </is>
      </c>
      <c r="B2139" t="inlineStr">
        <is>
          <t>Entyvio</t>
        </is>
      </c>
      <c r="C2139" t="inlineStr">
        <is>
          <t>2017Q4</t>
        </is>
      </c>
      <c r="D2139" t="n">
        <v>52600</v>
      </c>
      <c r="E2139" t="inlineStr">
        <is>
          <t>JPY</t>
        </is>
      </c>
      <c r="F2139" t="n">
        <v>465.934482</v>
      </c>
      <c r="G2139" t="inlineStr">
        <is>
          <t>direct_reported</t>
        </is>
      </c>
      <c r="H2139" s="8" t="inlineStr">
        <is>
          <t>https://assets-dam.takeda.com/raw/upload/v1662727429/legacy-dotcom/siteassets/system/investors/quarterly-announcements/fy2017/qr2017_q3_d_en.pdf</t>
        </is>
      </c>
      <c r="I2139" t="inlineStr">
        <is>
          <t>Entyvio Total (all regions) revenue, current-year quarterly table, quarters of FY2017 in order, JPY billions, year-on-year percentage columns omitted | 45.9 | 51.1 | 52.6</t>
        </is>
      </c>
      <c r="J2139" t="inlineStr">
        <is>
          <t>pass</t>
        </is>
      </c>
      <c r="K2139" t="inlineStr">
        <is>
          <t>yes</t>
        </is>
      </c>
      <c r="L2139" t="inlineStr"/>
      <c r="M2139" t="inlineStr"/>
      <c r="N2139" t="inlineStr"/>
      <c r="O2139" t="inlineStr">
        <is>
          <t>takeda-entyvio-worldwide-reported-2017q4</t>
        </is>
      </c>
    </row>
    <row r="2140">
      <c r="A2140" t="inlineStr">
        <is>
          <t>D058</t>
        </is>
      </c>
      <c r="B2140" t="inlineStr">
        <is>
          <t>Entyvio</t>
        </is>
      </c>
      <c r="C2140" t="inlineStr">
        <is>
          <t>2018Q1</t>
        </is>
      </c>
      <c r="D2140" t="n">
        <v>51800</v>
      </c>
      <c r="E2140" t="inlineStr">
        <is>
          <t>JPY</t>
        </is>
      </c>
      <c r="F2140" t="n">
        <v>478.319128</v>
      </c>
      <c r="G2140" t="inlineStr">
        <is>
          <t>direct_reported</t>
        </is>
      </c>
      <c r="H2140" s="8" t="inlineStr">
        <is>
          <t>https://assets-dam.takeda.com/raw/upload/v1662727431/legacy-dotcom/siteassets/system/investors/quarterly-announcements/fy2017/qr2017_q4_d01_en.pdf</t>
        </is>
      </c>
      <c r="I2140" t="inlineStr">
        <is>
          <t>Entyvio Total (all regions) revenue, current-year quarterly table, quarters of FY2017 in order, JPY billions, year-on-year percentage columns omitted | 45.9 | 51.1 | 52.6 | 51.8</t>
        </is>
      </c>
      <c r="J2140" t="inlineStr">
        <is>
          <t>pass</t>
        </is>
      </c>
      <c r="K2140" t="inlineStr"/>
      <c r="L2140" t="inlineStr"/>
      <c r="M2140" t="inlineStr"/>
      <c r="N2140" t="inlineStr"/>
      <c r="O2140" t="inlineStr">
        <is>
          <t>takeda-entyvio-worldwide-reported-2018q1</t>
        </is>
      </c>
    </row>
    <row r="2141">
      <c r="A2141" t="inlineStr">
        <is>
          <t>D058</t>
        </is>
      </c>
      <c r="B2141" t="inlineStr">
        <is>
          <t>Entyvio</t>
        </is>
      </c>
      <c r="C2141" t="inlineStr">
        <is>
          <t>2018Q2</t>
        </is>
      </c>
      <c r="D2141" t="n">
        <v>61300</v>
      </c>
      <c r="E2141" t="inlineStr">
        <is>
          <t>JPY</t>
        </is>
      </c>
      <c r="F2141" t="n">
        <v>561.683931</v>
      </c>
      <c r="G2141" t="inlineStr">
        <is>
          <t>direct_reported</t>
        </is>
      </c>
      <c r="H2141" s="8" t="inlineStr">
        <is>
          <t>https://assets-dam.takeda.com/raw/upload/v1662727413/legacy-dotcom/siteassets/system/investors/quarterly-announcements/fy2018/qr2018_q1_d_en_3.pdf</t>
        </is>
      </c>
      <c r="I2141" t="inlineStr">
        <is>
          <t>Entyvio Total (all regions) revenue, first-quarter table: prior-year first quarter, current first quarter FY2018, change, JPY billions, percentage columns omitted | 45.9 | 61.3 | 15.4</t>
        </is>
      </c>
      <c r="J2141" t="inlineStr">
        <is>
          <t>pass</t>
        </is>
      </c>
      <c r="K2141" t="inlineStr"/>
      <c r="L2141" t="inlineStr"/>
      <c r="M2141" t="inlineStr"/>
      <c r="N2141" t="inlineStr"/>
      <c r="O2141" t="inlineStr">
        <is>
          <t>takeda-entyvio-worldwide-reported-2018q2</t>
        </is>
      </c>
    </row>
    <row r="2142">
      <c r="A2142" t="inlineStr">
        <is>
          <t>D058</t>
        </is>
      </c>
      <c r="B2142" t="inlineStr">
        <is>
          <t>Entyvio</t>
        </is>
      </c>
      <c r="C2142" t="inlineStr">
        <is>
          <t>2018Q3</t>
        </is>
      </c>
      <c r="D2142" t="n">
        <v>67100</v>
      </c>
      <c r="E2142" t="inlineStr">
        <is>
          <t>JPY</t>
        </is>
      </c>
      <c r="F2142" t="n">
        <v>601.5870629999999</v>
      </c>
      <c r="G2142" t="inlineStr">
        <is>
          <t>direct_reported</t>
        </is>
      </c>
      <c r="H2142" s="8" t="inlineStr">
        <is>
          <t>https://assets-dam.takeda.com/raw/upload/v1662727417/legacy-dotcom/siteassets/system/investors/quarterly-announcements/fy2018/qr2018_q2_d_en.pdf</t>
        </is>
      </c>
      <c r="I2142" t="inlineStr">
        <is>
          <t>Entyvio Total (all regions) revenue, current-year quarterly table, quarters of FY2018 in order, JPY billions, year-on-year percentage columns omitted | 61.3 | 67.1</t>
        </is>
      </c>
      <c r="J2142" t="inlineStr">
        <is>
          <t>pass</t>
        </is>
      </c>
      <c r="K2142" t="inlineStr"/>
      <c r="L2142" t="inlineStr"/>
      <c r="M2142" t="inlineStr"/>
      <c r="N2142" t="inlineStr"/>
      <c r="O2142" t="inlineStr">
        <is>
          <t>takeda-entyvio-worldwide-reported-2018q3</t>
        </is>
      </c>
    </row>
    <row r="2143">
      <c r="A2143" t="inlineStr">
        <is>
          <t>D058</t>
        </is>
      </c>
      <c r="B2143" t="inlineStr">
        <is>
          <t>Entyvio</t>
        </is>
      </c>
      <c r="C2143" t="inlineStr">
        <is>
          <t>2018Q4</t>
        </is>
      </c>
      <c r="D2143" t="n">
        <v>72600</v>
      </c>
      <c r="E2143" t="inlineStr">
        <is>
          <t>JPY</t>
        </is>
      </c>
      <c r="F2143" t="n">
        <v>643.885044</v>
      </c>
      <c r="G2143" t="inlineStr">
        <is>
          <t>direct_reported</t>
        </is>
      </c>
      <c r="H2143" s="8" t="inlineStr">
        <is>
          <t>https://assets-dam.takeda.com/raw/upload/v1662727420/legacy-dotcom/siteassets/system/investors/quarterly-announcements/fy2018/qr2018_q3_d-en.pdf</t>
        </is>
      </c>
      <c r="I2143" t="inlineStr">
        <is>
          <t>Entyvio Total (all regions) revenue, current-year quarterly table, quarters of FY2018 in order, JPY billions, year-on-year percentage columns omitted | 61.3 | 67.1 | 72.6</t>
        </is>
      </c>
      <c r="J2143" t="inlineStr">
        <is>
          <t>pass</t>
        </is>
      </c>
      <c r="K2143" t="inlineStr"/>
      <c r="L2143" t="inlineStr"/>
      <c r="M2143" t="inlineStr"/>
      <c r="N2143" t="inlineStr"/>
      <c r="O2143" t="inlineStr">
        <is>
          <t>takeda-entyvio-worldwide-reported-2018q4</t>
        </is>
      </c>
    </row>
    <row r="2144">
      <c r="A2144" t="inlineStr">
        <is>
          <t>D058</t>
        </is>
      </c>
      <c r="B2144" t="inlineStr">
        <is>
          <t>Entyvio</t>
        </is>
      </c>
      <c r="C2144" t="inlineStr">
        <is>
          <t>2019Q1</t>
        </is>
      </c>
      <c r="D2144" t="n">
        <v>68200</v>
      </c>
      <c r="E2144" t="inlineStr">
        <is>
          <t>JPY</t>
        </is>
      </c>
      <c r="F2144" t="n">
        <v>618.978426</v>
      </c>
      <c r="G2144" t="inlineStr">
        <is>
          <t>direct_prior_year_column</t>
        </is>
      </c>
      <c r="H2144" s="8" t="inlineStr">
        <is>
          <t>https://assets-dam.takeda.com/raw/upload/v1675192491/legacy-dotcom/siteassets/system/investors/quarterly-announcements/fy2019/qr2019_q1_d_en_revised.pdf</t>
        </is>
      </c>
      <c r="I2144" t="inlineStr">
        <is>
          <t>Entyvio worldwide revenue, prior-year columns of the quarterly trend table: the four quarters of FY2018 in order, JPY billions | 61.3 | 67.1 | 72.6 | 68.2</t>
        </is>
      </c>
      <c r="J2144" t="inlineStr">
        <is>
          <t>pass</t>
        </is>
      </c>
      <c r="K2144" t="inlineStr">
        <is>
          <t>yes</t>
        </is>
      </c>
      <c r="L2144" t="inlineStr"/>
      <c r="M2144" t="inlineStr"/>
      <c r="N2144" t="inlineStr"/>
      <c r="O2144" t="inlineStr">
        <is>
          <t>takeda-entyvio-worldwide-reported-2019q1</t>
        </is>
      </c>
    </row>
    <row r="2145">
      <c r="A2145" t="inlineStr">
        <is>
          <t>D058</t>
        </is>
      </c>
      <c r="B2145" t="inlineStr">
        <is>
          <t>Entyvio</t>
        </is>
      </c>
      <c r="C2145" t="inlineStr">
        <is>
          <t>2019Q2</t>
        </is>
      </c>
      <c r="D2145" t="n">
        <v>83900</v>
      </c>
      <c r="E2145" t="inlineStr">
        <is>
          <t>JPY</t>
        </is>
      </c>
      <c r="F2145" t="n">
        <v>763.463991</v>
      </c>
      <c r="G2145" t="inlineStr">
        <is>
          <t>direct_reported</t>
        </is>
      </c>
      <c r="H2145" s="8" t="inlineStr">
        <is>
          <t>https://assets-dam.takeda.com/raw/upload/v1675192491/legacy-dotcom/siteassets/system/investors/quarterly-announcements/fy2019/qr2019_q1_d_en_revised.pdf</t>
        </is>
      </c>
      <c r="I2145" t="inlineStr">
        <is>
          <t>Entyvio worldwide revenue, quarterly trend table giving the four quarters of FY2018 then FY2019 quarters to date in order, JPY billions, percentage columns omitted | 61.3 | 67.1 | 72.6 | 68.2 | 83.9</t>
        </is>
      </c>
      <c r="J2145" t="inlineStr">
        <is>
          <t>pass</t>
        </is>
      </c>
      <c r="K2145" t="inlineStr"/>
      <c r="L2145" t="inlineStr"/>
      <c r="M2145" t="inlineStr"/>
      <c r="N2145" t="inlineStr"/>
      <c r="O2145" t="inlineStr">
        <is>
          <t>takeda-entyvio-worldwide-reported-2019q2</t>
        </is>
      </c>
    </row>
    <row r="2146">
      <c r="A2146" t="inlineStr">
        <is>
          <t>D058</t>
        </is>
      </c>
      <c r="B2146" t="inlineStr">
        <is>
          <t>Entyvio</t>
        </is>
      </c>
      <c r="C2146" t="inlineStr">
        <is>
          <t>2019Q3</t>
        </is>
      </c>
      <c r="D2146" t="n">
        <v>84500</v>
      </c>
      <c r="E2146" t="inlineStr">
        <is>
          <t>JPY</t>
        </is>
      </c>
      <c r="F2146" t="n">
        <v>787.23073</v>
      </c>
      <c r="G2146" t="inlineStr">
        <is>
          <t>direct_reported</t>
        </is>
      </c>
      <c r="H2146" s="8" t="inlineStr">
        <is>
          <t>https://assets-dam.takeda.com/raw/upload/v1675192492/legacy-dotcom/siteassets/system/investors/quarterly-announcements/fy2019/qr2019_q2_d_en.pdf</t>
        </is>
      </c>
      <c r="I2146" t="inlineStr">
        <is>
          <t>Entyvio worldwide revenue, quarterly trend table giving the four quarters of FY2018 then FY2019 quarters to date in order, JPY billions, percentage columns omitted | 61.3 | 67.1 | 72.6 | 68.2 | 83.9 | 84.5</t>
        </is>
      </c>
      <c r="J2146" t="inlineStr">
        <is>
          <t>pass</t>
        </is>
      </c>
      <c r="K2146" t="inlineStr"/>
      <c r="L2146" t="inlineStr"/>
      <c r="M2146" t="inlineStr"/>
      <c r="N2146" t="inlineStr"/>
      <c r="O2146" t="inlineStr">
        <is>
          <t>takeda-entyvio-worldwide-reported-2019q3</t>
        </is>
      </c>
    </row>
    <row r="2147">
      <c r="A2147" t="inlineStr">
        <is>
          <t>D058</t>
        </is>
      </c>
      <c r="B2147" t="inlineStr">
        <is>
          <t>Entyvio</t>
        </is>
      </c>
      <c r="C2147" t="inlineStr">
        <is>
          <t>2019Q4</t>
        </is>
      </c>
      <c r="D2147" t="n">
        <v>95100</v>
      </c>
      <c r="E2147" t="inlineStr">
        <is>
          <t>JPY</t>
        </is>
      </c>
      <c r="F2147" t="n">
        <v>874.896225</v>
      </c>
      <c r="G2147" t="inlineStr">
        <is>
          <t>direct_reported</t>
        </is>
      </c>
      <c r="H2147" s="8" t="inlineStr">
        <is>
          <t>https://assets-dam.takeda.com/raw/upload/v1675192493/legacy-dotcom/siteassets/system/investors/quarterly-announcements/fy2019/qr2019_q3_d_en.pdf</t>
        </is>
      </c>
      <c r="I2147" t="inlineStr">
        <is>
          <t>Entyvio worldwide revenue, quarterly trend table giving the four quarters of FY2018 then FY2019 quarters to date in order, JPY billions, percentage columns omitted | 61.3 | 67.1 | 72.6 | 68.2 | 83.9 | 84.5 | 95.1</t>
        </is>
      </c>
      <c r="J2147" t="inlineStr">
        <is>
          <t>pass</t>
        </is>
      </c>
      <c r="K2147" t="inlineStr"/>
      <c r="L2147" t="inlineStr"/>
      <c r="M2147" t="inlineStr"/>
      <c r="N2147" t="inlineStr"/>
      <c r="O2147" t="inlineStr">
        <is>
          <t>takeda-entyvio-worldwide-reported-2019q4</t>
        </is>
      </c>
    </row>
    <row r="2148">
      <c r="A2148" t="inlineStr">
        <is>
          <t>D058</t>
        </is>
      </c>
      <c r="B2148" t="inlineStr">
        <is>
          <t>Entyvio</t>
        </is>
      </c>
      <c r="C2148" t="inlineStr">
        <is>
          <t>2020Q1</t>
        </is>
      </c>
      <c r="D2148" t="n">
        <v>83700</v>
      </c>
      <c r="E2148" t="inlineStr">
        <is>
          <t>JPY</t>
        </is>
      </c>
      <c r="F2148" t="n">
        <v>767.975958</v>
      </c>
      <c r="G2148" t="inlineStr">
        <is>
          <t>direct_reported</t>
        </is>
      </c>
      <c r="H2148" s="8" t="inlineStr">
        <is>
          <t>https://assets-dam.takeda.com/raw/upload/v1675192495/legacy-dotcom/siteassets/system/investors/quarterly-announcements/fy2019/qr2019_q4_d_en.pdf</t>
        </is>
      </c>
      <c r="I2148" t="inlineStr">
        <is>
          <t>Entyvio worldwide revenue, quarterly trend table giving the four quarters of FY2018 then FY2019 quarters to date in order, JPY billions, percentage columns omitted | 61.3 | 67.1 | 72.6 | 68.2 | 83.9 | 84.5 | 95.1 | 83.7</t>
        </is>
      </c>
      <c r="J2148" t="inlineStr">
        <is>
          <t>pass</t>
        </is>
      </c>
      <c r="K2148" t="inlineStr"/>
      <c r="L2148" t="inlineStr"/>
      <c r="M2148" t="inlineStr"/>
      <c r="N2148" t="inlineStr"/>
      <c r="O2148" t="inlineStr">
        <is>
          <t>takeda-entyvio-worldwide-reported-2020q1</t>
        </is>
      </c>
    </row>
    <row r="2149">
      <c r="A2149" t="inlineStr">
        <is>
          <t>D058</t>
        </is>
      </c>
      <c r="B2149" t="inlineStr">
        <is>
          <t>Entyvio</t>
        </is>
      </c>
      <c r="C2149" t="inlineStr">
        <is>
          <t>2020Q2</t>
        </is>
      </c>
      <c r="D2149" t="n">
        <v>101200</v>
      </c>
      <c r="E2149" t="inlineStr">
        <is>
          <t>JPY</t>
        </is>
      </c>
      <c r="F2149" t="n">
        <v>941.346208</v>
      </c>
      <c r="G2149" t="inlineStr">
        <is>
          <t>direct_reported</t>
        </is>
      </c>
      <c r="H2149" s="8" t="inlineStr">
        <is>
          <t>https://assets-dam.takeda.com/raw/upload/v1675192592/legacy-dotcom/siteassets/system/investors/report/quarterlyannouncements/fy2020/qr2020_q1_quarterly-financial-report_en.pdf</t>
        </is>
      </c>
      <c r="I2149" t="inlineStr">
        <is>
          <t>ENTYVIO worldwide revenue, quarterly trend table giving the four quarters of FY2019 then FY2020 quarters to date in order, JPY billions, percentage columns omitted | 83.9 | 84.5 | 95.1 | 83.7 | 101.2</t>
        </is>
      </c>
      <c r="J2149" t="inlineStr">
        <is>
          <t>pass</t>
        </is>
      </c>
      <c r="K2149" t="inlineStr"/>
      <c r="L2149" t="inlineStr"/>
      <c r="M2149" t="inlineStr"/>
      <c r="N2149" t="inlineStr"/>
      <c r="O2149" t="inlineStr">
        <is>
          <t>takeda-entyvio-worldwide-reported-2020q2</t>
        </is>
      </c>
    </row>
    <row r="2150">
      <c r="A2150" t="inlineStr">
        <is>
          <t>D058</t>
        </is>
      </c>
      <c r="B2150" t="inlineStr">
        <is>
          <t>Entyvio</t>
        </is>
      </c>
      <c r="C2150" t="inlineStr">
        <is>
          <t>2020Q3</t>
        </is>
      </c>
      <c r="D2150" t="n">
        <v>105700</v>
      </c>
      <c r="E2150" t="inlineStr">
        <is>
          <t>JPY</t>
        </is>
      </c>
      <c r="F2150" t="n">
        <v>996.280635</v>
      </c>
      <c r="G2150" t="inlineStr">
        <is>
          <t>direct_reported</t>
        </is>
      </c>
      <c r="H2150" s="8" t="inlineStr">
        <is>
          <t>https://assets-dam.takeda.com/raw/upload/v1662727331/legacy-dotcom/siteassets/system/investors/quarterly-announcements/fy2020/qr2020_q2_qfr_en.pdf</t>
        </is>
      </c>
      <c r="I2150" t="inlineStr">
        <is>
          <t>ENTYVIO worldwide revenue, quarterly trend table giving the four quarters of FY2019 then FY2020 quarters to date in order, JPY billions, percentage columns omitted | 83.9 | 84.5 | 95.1 | 83.7 | 101.2 | 105.7</t>
        </is>
      </c>
      <c r="J2150" t="inlineStr">
        <is>
          <t>pass</t>
        </is>
      </c>
      <c r="K2150" t="inlineStr"/>
      <c r="L2150" t="inlineStr"/>
      <c r="M2150" t="inlineStr"/>
      <c r="N2150" t="inlineStr"/>
      <c r="O2150" t="inlineStr">
        <is>
          <t>takeda-entyvio-worldwide-reported-2020q3</t>
        </is>
      </c>
    </row>
    <row r="2151">
      <c r="A2151" t="inlineStr">
        <is>
          <t>D058</t>
        </is>
      </c>
      <c r="B2151" t="inlineStr">
        <is>
          <t>Entyvio</t>
        </is>
      </c>
      <c r="C2151" t="inlineStr">
        <is>
          <t>2020Q4</t>
        </is>
      </c>
      <c r="D2151" t="n">
        <v>112300</v>
      </c>
      <c r="E2151" t="inlineStr">
        <is>
          <t>JPY</t>
        </is>
      </c>
      <c r="F2151" t="n">
        <v>1074.94683</v>
      </c>
      <c r="G2151" t="inlineStr">
        <is>
          <t>direct_reported</t>
        </is>
      </c>
      <c r="H2151" s="8" t="inlineStr">
        <is>
          <t>https://assets-dam.takeda.com/raw/upload/v1662727333/legacy-dotcom/siteassets/system/investors/quarterly-announcements/fy2020/qr2020_q3_qfr_en_v3.pdf</t>
        </is>
      </c>
      <c r="I2151" t="inlineStr">
        <is>
          <t>ENTYVIO worldwide revenue, quarterly trend table giving the four quarters of FY2019 then FY2020 quarters to date in order, JPY billions, percentage columns omitted | 83.9 | 84.5 | 95.1 | 83.7 | 101.2 | 105.7 | 112.3</t>
        </is>
      </c>
      <c r="J2151" t="inlineStr">
        <is>
          <t>pass</t>
        </is>
      </c>
      <c r="K2151" t="inlineStr"/>
      <c r="L2151" t="inlineStr"/>
      <c r="M2151" t="inlineStr"/>
      <c r="N2151" t="inlineStr"/>
      <c r="O2151" t="inlineStr">
        <is>
          <t>takeda-entyvio-worldwide-reported-2020q4</t>
        </is>
      </c>
    </row>
    <row r="2152">
      <c r="A2152" t="inlineStr">
        <is>
          <t>D058</t>
        </is>
      </c>
      <c r="B2152" t="inlineStr">
        <is>
          <t>Entyvio</t>
        </is>
      </c>
      <c r="C2152" t="inlineStr">
        <is>
          <t>2021Q1</t>
        </is>
      </c>
      <c r="D2152" t="n">
        <v>110000</v>
      </c>
      <c r="E2152" t="inlineStr">
        <is>
          <t>JPY</t>
        </is>
      </c>
      <c r="F2152" t="n">
        <v>1038.1778</v>
      </c>
      <c r="G2152" t="inlineStr">
        <is>
          <t>direct_reported</t>
        </is>
      </c>
      <c r="H2152" s="8" t="inlineStr">
        <is>
          <t>https://assets-dam.takeda.com/raw/upload/v1662727335/legacy-dotcom/siteassets/system/investors/quarterly-announcements/fy2020/qr2020_q4_qfr_en.pdf</t>
        </is>
      </c>
      <c r="I2152" t="inlineStr">
        <is>
          <t>ENTYVIO worldwide revenue, quarterly trend table giving the four quarters of FY2019 then FY2020 quarters to date in order, JPY billions, percentage columns omitted | 83.9 | 84.5 | 95.1 | 83.7 | 101.2 | 105.7 | 112.3 | 110.0</t>
        </is>
      </c>
      <c r="J2152" t="inlineStr">
        <is>
          <t>pass</t>
        </is>
      </c>
      <c r="K2152" t="inlineStr"/>
      <c r="L2152" t="inlineStr"/>
      <c r="M2152" t="inlineStr"/>
      <c r="N2152" t="inlineStr"/>
      <c r="O2152" t="inlineStr">
        <is>
          <t>takeda-entyvio-worldwide-reported-2021q1</t>
        </is>
      </c>
    </row>
    <row r="2153">
      <c r="A2153" t="inlineStr">
        <is>
          <t>D058</t>
        </is>
      </c>
      <c r="B2153" t="inlineStr">
        <is>
          <t>Entyvio</t>
        </is>
      </c>
      <c r="C2153" t="inlineStr">
        <is>
          <t>2021Q2</t>
        </is>
      </c>
      <c r="D2153" t="n">
        <v>125400</v>
      </c>
      <c r="E2153" t="inlineStr">
        <is>
          <t>JPY</t>
        </is>
      </c>
      <c r="F2153" t="n">
        <v>1146.029346</v>
      </c>
      <c r="G2153" t="inlineStr">
        <is>
          <t>direct_reported</t>
        </is>
      </c>
      <c r="H2153" s="8" t="inlineStr">
        <is>
          <t>https://assets-dam.takeda.com/raw/upload/v1662727325/legacy-dotcom/siteassets/system/investors/report/quarterlyannouncements/fy2021/qr2021_q1_qfr_en.pdf</t>
        </is>
      </c>
      <c r="I2153" t="inlineStr">
        <is>
          <t>ENTYVIO worldwide revenue, quarterly trend table giving the four quarters of FY2020 then FY2021 quarters to date in order, JPY billions, percentage columns omitted | 101.2 | 105.7 | 112.3 | 110.0 | 125.4</t>
        </is>
      </c>
      <c r="J2153" t="inlineStr">
        <is>
          <t>pass</t>
        </is>
      </c>
      <c r="K2153" t="inlineStr"/>
      <c r="L2153" t="inlineStr"/>
      <c r="M2153" t="inlineStr"/>
      <c r="N2153" t="inlineStr"/>
      <c r="O2153" t="inlineStr">
        <is>
          <t>takeda-entyvio-worldwide-reported-2021q2</t>
        </is>
      </c>
    </row>
    <row r="2154">
      <c r="A2154" t="inlineStr">
        <is>
          <t>D058</t>
        </is>
      </c>
      <c r="B2154" t="inlineStr">
        <is>
          <t>Entyvio</t>
        </is>
      </c>
      <c r="C2154" t="inlineStr">
        <is>
          <t>2021Q3</t>
        </is>
      </c>
      <c r="D2154" t="n">
        <v>130500</v>
      </c>
      <c r="E2154" t="inlineStr">
        <is>
          <t>JPY</t>
        </is>
      </c>
      <c r="F2154" t="n">
        <v>1185.544215</v>
      </c>
      <c r="G2154" t="inlineStr">
        <is>
          <t>direct_reported</t>
        </is>
      </c>
      <c r="H2154" s="8" t="inlineStr">
        <is>
          <t>https://assets-dam.takeda.com/raw/upload/v1662727327/legacy-dotcom/siteassets/system/investors/report/quarterlyannouncements/fy2021/qr2021_q2_qfr_en.pdf</t>
        </is>
      </c>
      <c r="I2154" t="inlineStr">
        <is>
          <t>ENTYVIO worldwide revenue, quarterly trend table giving the four quarters of FY2020 then FY2021 quarters to date in order, JPY billions, percentage columns omitted | 101.2 | 105.7 | 112.3 | 110.0 | 125.4 | 130.5</t>
        </is>
      </c>
      <c r="J2154" t="inlineStr">
        <is>
          <t>pass</t>
        </is>
      </c>
      <c r="K2154" t="inlineStr"/>
      <c r="L2154" t="inlineStr"/>
      <c r="M2154" t="inlineStr"/>
      <c r="N2154" t="inlineStr"/>
      <c r="O2154" t="inlineStr">
        <is>
          <t>takeda-entyvio-worldwide-reported-2021q3</t>
        </is>
      </c>
    </row>
    <row r="2155">
      <c r="A2155" t="inlineStr">
        <is>
          <t>D058</t>
        </is>
      </c>
      <c r="B2155" t="inlineStr">
        <is>
          <t>Entyvio</t>
        </is>
      </c>
      <c r="C2155" t="inlineStr">
        <is>
          <t>2021Q4</t>
        </is>
      </c>
      <c r="D2155" t="n">
        <v>139500</v>
      </c>
      <c r="E2155" t="inlineStr">
        <is>
          <t>JPY</t>
        </is>
      </c>
      <c r="F2155" t="n">
        <v>1227.562335</v>
      </c>
      <c r="G2155" t="inlineStr">
        <is>
          <t>direct_reported</t>
        </is>
      </c>
      <c r="H2155" s="8" t="inlineStr">
        <is>
          <t>https://assets-dam.takeda.com/raw/upload/v1662727330/legacy-dotcom/siteassets/system/investors/report/quarterlyannouncements/fy2021/qr2021_q3_qfr_en_ver1.pdf</t>
        </is>
      </c>
      <c r="I2155" t="inlineStr">
        <is>
          <t>ENTYVIO worldwide revenue, quarterly trend table giving the four quarters of FY2020 then FY2021 quarters to date in order, JPY billions, percentage columns omitted | 101.2 | 105.7 | 112.3 | 110.0 | 125.4 | 130.5 | 139.5</t>
        </is>
      </c>
      <c r="J2155" t="inlineStr">
        <is>
          <t>pass</t>
        </is>
      </c>
      <c r="K2155" t="inlineStr"/>
      <c r="L2155" t="inlineStr"/>
      <c r="M2155" t="inlineStr"/>
      <c r="N2155" t="inlineStr"/>
      <c r="O2155" t="inlineStr">
        <is>
          <t>takeda-entyvio-worldwide-reported-2021q4</t>
        </is>
      </c>
    </row>
    <row r="2156">
      <c r="A2156" t="inlineStr">
        <is>
          <t>D058</t>
        </is>
      </c>
      <c r="B2156" t="inlineStr">
        <is>
          <t>Entyvio</t>
        </is>
      </c>
      <c r="C2156" t="inlineStr">
        <is>
          <t>2022Q1</t>
        </is>
      </c>
      <c r="D2156" t="n">
        <v>126400</v>
      </c>
      <c r="E2156" t="inlineStr">
        <is>
          <t>JPY</t>
        </is>
      </c>
      <c r="F2156" t="n">
        <v>1087.53296</v>
      </c>
      <c r="G2156" t="inlineStr">
        <is>
          <t>direct_reported</t>
        </is>
      </c>
      <c r="H2156" s="8" t="inlineStr">
        <is>
          <t>https://assets-dam.takeda.com/raw/upload/v1662727332/legacy-dotcom/siteassets/system/investors/report/quarterlyannouncements/fy2021/qr2021_q4_qfr_en.pdf</t>
        </is>
      </c>
      <c r="I2156" t="inlineStr">
        <is>
          <t>ENTYVIO worldwide revenue, quarterly trend table giving the four quarters of FY2020 then FY2021 quarters to date in order, JPY billions, percentage columns omitted | 101.2 | 105.7 | 112.3 | 110.0 | 125.4 | 130.5 | 139.5 | 126.4</t>
        </is>
      </c>
      <c r="J2156" t="inlineStr">
        <is>
          <t>pass</t>
        </is>
      </c>
      <c r="K2156" t="inlineStr"/>
      <c r="L2156" t="inlineStr"/>
      <c r="M2156" t="inlineStr"/>
      <c r="N2156" t="inlineStr"/>
      <c r="O2156" t="inlineStr">
        <is>
          <t>takeda-entyvio-worldwide-reported-2022q1</t>
        </is>
      </c>
    </row>
    <row r="2157">
      <c r="A2157" t="inlineStr">
        <is>
          <t>D058</t>
        </is>
      </c>
      <c r="B2157" t="inlineStr">
        <is>
          <t>Entyvio</t>
        </is>
      </c>
      <c r="C2157" t="inlineStr">
        <is>
          <t>2022Q2</t>
        </is>
      </c>
      <c r="D2157" t="n">
        <v>168300</v>
      </c>
      <c r="E2157" t="inlineStr">
        <is>
          <t>JPY</t>
        </is>
      </c>
      <c r="F2157" t="n">
        <v>1297.327086</v>
      </c>
      <c r="G2157" t="inlineStr">
        <is>
          <t>direct_reported</t>
        </is>
      </c>
      <c r="H2157" s="8" t="inlineStr">
        <is>
          <t>https://assets-dam.takeda.com/raw/upload/v1662727303/legacy-dotcom/siteassets/system/investors/report/quarterlyannouncements/fy2022/qr2022_q1_qfr_en.pdf</t>
        </is>
      </c>
      <c r="I2157" t="inlineStr">
        <is>
          <t>ENTYVIO worldwide revenue, quarterly trend table giving the four quarters of FY2021 then FY2022 quarters to date in order, JPY billions, percentage columns omitted | 125.4 | 130.5 | 139.5 | 126.4 | 168.3</t>
        </is>
      </c>
      <c r="J2157" t="inlineStr">
        <is>
          <t>pass</t>
        </is>
      </c>
      <c r="K2157" t="inlineStr"/>
      <c r="L2157" t="inlineStr"/>
      <c r="M2157" t="inlineStr"/>
      <c r="N2157" t="inlineStr"/>
      <c r="O2157" t="inlineStr">
        <is>
          <t>takeda-entyvio-worldwide-reported-2022q2</t>
        </is>
      </c>
    </row>
    <row r="2158">
      <c r="A2158" t="inlineStr">
        <is>
          <t>D058</t>
        </is>
      </c>
      <c r="B2158" t="inlineStr">
        <is>
          <t>Entyvio</t>
        </is>
      </c>
      <c r="C2158" t="inlineStr">
        <is>
          <t>2022Q3</t>
        </is>
      </c>
      <c r="D2158" t="n">
        <v>178300</v>
      </c>
      <c r="E2158" t="inlineStr">
        <is>
          <t>JPY</t>
        </is>
      </c>
      <c r="F2158" t="n">
        <v>1288.05703</v>
      </c>
      <c r="G2158" t="inlineStr">
        <is>
          <t>direct_reported</t>
        </is>
      </c>
      <c r="H2158" s="8" t="inlineStr">
        <is>
          <t>https://assets-dam.takeda.com/raw/upload/v1666981084/legacy-dotcom/siteassets/system/investors/report/quarterlyannouncements/fy2022/qr2022_q2_qfr_en.pdf</t>
        </is>
      </c>
      <c r="I2158" t="inlineStr">
        <is>
          <t>ENTYVIO worldwide revenue, quarterly trend table giving the four quarters of FY2021 then FY2022 quarters to date in order, JPY billions, percentage columns omitted | 125.4 | 130.5 | 139.5 | 126.4 | 168.3 | 178.3</t>
        </is>
      </c>
      <c r="J2158" t="inlineStr">
        <is>
          <t>pass</t>
        </is>
      </c>
      <c r="K2158" t="inlineStr">
        <is>
          <t>yes</t>
        </is>
      </c>
      <c r="L2158" t="inlineStr"/>
      <c r="M2158" t="inlineStr"/>
      <c r="N2158" t="inlineStr"/>
      <c r="O2158" t="inlineStr">
        <is>
          <t>takeda-entyvio-worldwide-reported-2022q3</t>
        </is>
      </c>
    </row>
    <row r="2159">
      <c r="A2159" t="inlineStr">
        <is>
          <t>D058</t>
        </is>
      </c>
      <c r="B2159" t="inlineStr">
        <is>
          <t>Entyvio</t>
        </is>
      </c>
      <c r="C2159" t="inlineStr">
        <is>
          <t>2022Q4</t>
        </is>
      </c>
      <c r="D2159" t="n">
        <v>201300</v>
      </c>
      <c r="E2159" t="inlineStr">
        <is>
          <t>JPY</t>
        </is>
      </c>
      <c r="F2159" t="n">
        <v>1422.913206</v>
      </c>
      <c r="G2159" t="inlineStr">
        <is>
          <t>direct_reported</t>
        </is>
      </c>
      <c r="H2159" s="8" t="inlineStr">
        <is>
          <t>https://assets-dam.takeda.com/raw/upload/v1677654667/legacy-dotcom/siteassets/system/investors/report/quarterlyannouncements/fy2022/qr2022_q3_qfr_en.pdf</t>
        </is>
      </c>
      <c r="I2159" t="inlineStr">
        <is>
          <t>ENTYVIO worldwide revenue, quarterly trend table giving the four quarters of FY2021 then FY2022 quarters to date in order, JPY billions, percentage columns omitted | 125.4 | 130.5 | 139.5 | 126.4 | 168.3 | 178.3 | 201.3</t>
        </is>
      </c>
      <c r="J2159" t="inlineStr">
        <is>
          <t>pass</t>
        </is>
      </c>
      <c r="K2159" t="inlineStr"/>
      <c r="L2159" t="inlineStr"/>
      <c r="M2159" t="inlineStr"/>
      <c r="N2159" t="inlineStr"/>
      <c r="O2159" t="inlineStr">
        <is>
          <t>takeda-entyvio-worldwide-reported-2022q4</t>
        </is>
      </c>
    </row>
    <row r="2160">
      <c r="A2160" t="inlineStr">
        <is>
          <t>D058</t>
        </is>
      </c>
      <c r="B2160" t="inlineStr">
        <is>
          <t>Entyvio</t>
        </is>
      </c>
      <c r="C2160" t="inlineStr">
        <is>
          <t>2023Q1</t>
        </is>
      </c>
      <c r="D2160" t="n">
        <v>154900</v>
      </c>
      <c r="E2160" t="inlineStr">
        <is>
          <t>JPY</t>
        </is>
      </c>
      <c r="F2160" t="n">
        <v>1170.063483</v>
      </c>
      <c r="G2160" t="inlineStr">
        <is>
          <t>direct_reported</t>
        </is>
      </c>
      <c r="H2160" s="8" t="inlineStr">
        <is>
          <t>https://assets-dam.takeda.com/raw/upload/v1683867001/legacy-dotcom/siteassets/system/investors/report/quarterlyannouncements/fy2022/qr2022_q4_qfr_en.pdf</t>
        </is>
      </c>
      <c r="I2160" t="inlineStr">
        <is>
          <t>ENTYVIO worldwide revenue, quarterly trend table giving the four quarters of FY2021 then FY2022 quarters to date in order, JPY billions, percentage columns omitted | 125.4 | 130.5 | 139.5 | 126.4 | 168.3 | 178.3 | 201.3 | 154.9</t>
        </is>
      </c>
      <c r="J2160" t="inlineStr">
        <is>
          <t>pass</t>
        </is>
      </c>
      <c r="K2160" t="inlineStr"/>
      <c r="L2160" t="inlineStr"/>
      <c r="M2160" t="inlineStr"/>
      <c r="N2160" t="inlineStr"/>
      <c r="O2160" t="inlineStr">
        <is>
          <t>takeda-entyvio-worldwide-reported-2023q1</t>
        </is>
      </c>
    </row>
    <row r="2161">
      <c r="A2161" t="inlineStr">
        <is>
          <t>D058</t>
        </is>
      </c>
      <c r="B2161" t="inlineStr">
        <is>
          <t>Entyvio</t>
        </is>
      </c>
      <c r="C2161" t="inlineStr">
        <is>
          <t>2023Q2</t>
        </is>
      </c>
      <c r="D2161" t="n">
        <v>192000</v>
      </c>
      <c r="E2161" t="inlineStr">
        <is>
          <t>JPY</t>
        </is>
      </c>
      <c r="F2161" t="n">
        <v>1398.44544</v>
      </c>
      <c r="G2161" t="inlineStr">
        <is>
          <t>direct_reported</t>
        </is>
      </c>
      <c r="H2161" s="8" t="inlineStr">
        <is>
          <t>https://assets-dam.takeda.com/image/upload/v1690432450/Global/Investor/Financial-Results/FY2023/Q1/qr2023_q1_qfr_en.pdf</t>
        </is>
      </c>
      <c r="I2161" t="inlineStr">
        <is>
          <t>ENTYVIO worldwide revenue, quarterly trend table giving the four quarters of FY2022 then FY2023 quarters to date in order, JPY billions, percentage columns omitted | 168.3 | 178.3 | 201.3 | 154.9 | 192.0</t>
        </is>
      </c>
      <c r="J2161" t="inlineStr">
        <is>
          <t>pass</t>
        </is>
      </c>
      <c r="K2161" t="inlineStr"/>
      <c r="L2161" t="inlineStr"/>
      <c r="M2161" t="inlineStr"/>
      <c r="N2161" t="inlineStr"/>
      <c r="O2161" t="inlineStr">
        <is>
          <t>takeda-entyvio-worldwide-reported-2023q2</t>
        </is>
      </c>
    </row>
    <row r="2162">
      <c r="A2162" t="inlineStr">
        <is>
          <t>D058</t>
        </is>
      </c>
      <c r="B2162" t="inlineStr">
        <is>
          <t>Entyvio</t>
        </is>
      </c>
      <c r="C2162" t="inlineStr">
        <is>
          <t>2023Q3</t>
        </is>
      </c>
      <c r="D2162" t="n">
        <v>199700</v>
      </c>
      <c r="E2162" t="inlineStr">
        <is>
          <t>JPY</t>
        </is>
      </c>
      <c r="F2162" t="n">
        <v>1381.810171</v>
      </c>
      <c r="G2162" t="inlineStr">
        <is>
          <t>direct_reported</t>
        </is>
      </c>
      <c r="H2162" s="8" t="inlineStr">
        <is>
          <t>https://assets-dam.takeda.com/image/upload/v1699393179/Global/Investor/Financial-Results/FY2023/Q2/qr2023_q2_qfr_en.pdf</t>
        </is>
      </c>
      <c r="I2162" t="inlineStr">
        <is>
          <t>ENTYVIO worldwide revenue, quarterly trend table giving the four quarters of FY2022 then FY2023 quarters to date in order, JPY billions, percentage columns omitted | 168.3 | 178.3 | 201.3 | 154.9 | 192.0 | 199.7</t>
        </is>
      </c>
      <c r="J2162" t="inlineStr">
        <is>
          <t>pass</t>
        </is>
      </c>
      <c r="K2162" t="inlineStr"/>
      <c r="L2162" t="inlineStr"/>
      <c r="M2162" t="inlineStr"/>
      <c r="N2162" t="inlineStr"/>
      <c r="O2162" t="inlineStr">
        <is>
          <t>takeda-entyvio-worldwide-reported-2023q3</t>
        </is>
      </c>
    </row>
    <row r="2163">
      <c r="A2163" t="inlineStr">
        <is>
          <t>D058</t>
        </is>
      </c>
      <c r="B2163" t="inlineStr">
        <is>
          <t>Entyvio</t>
        </is>
      </c>
      <c r="C2163" t="inlineStr">
        <is>
          <t>2023Q4</t>
        </is>
      </c>
      <c r="D2163" t="n">
        <v>227600</v>
      </c>
      <c r="E2163" t="inlineStr">
        <is>
          <t>JPY</t>
        </is>
      </c>
      <c r="F2163" t="n">
        <v>1540.426388</v>
      </c>
      <c r="G2163" t="inlineStr">
        <is>
          <t>direct_reported</t>
        </is>
      </c>
      <c r="H2163" s="8" t="inlineStr">
        <is>
          <t>https://assets-dam.takeda.com/image/upload/v1706754932/Global/Investor/Financial-Results/FY2023/Q3/qr2023_q3_qfr_en.pdf</t>
        </is>
      </c>
      <c r="I2163" t="inlineStr">
        <is>
          <t>ENTYVIO worldwide revenue, quarterly trend table giving the four quarters of FY2022 then FY2023 quarters to date in order, JPY billions, percentage columns omitted | 168.3 | 178.3 | 201.3 | 154.9 | 192.0 | 199.7 | 227.6</t>
        </is>
      </c>
      <c r="J2163" t="inlineStr">
        <is>
          <t>pass</t>
        </is>
      </c>
      <c r="K2163" t="inlineStr"/>
      <c r="L2163" t="inlineStr"/>
      <c r="M2163" t="inlineStr"/>
      <c r="N2163" t="inlineStr"/>
      <c r="O2163" t="inlineStr">
        <is>
          <t>takeda-entyvio-worldwide-reported-2023q4</t>
        </is>
      </c>
    </row>
    <row r="2164">
      <c r="A2164" t="inlineStr">
        <is>
          <t>D058</t>
        </is>
      </c>
      <c r="B2164" t="inlineStr">
        <is>
          <t>Entyvio</t>
        </is>
      </c>
      <c r="C2164" t="inlineStr">
        <is>
          <t>2024Q1</t>
        </is>
      </c>
      <c r="D2164" t="n">
        <v>181600</v>
      </c>
      <c r="E2164" t="inlineStr">
        <is>
          <t>JPY</t>
        </is>
      </c>
      <c r="F2164" t="n">
        <v>1222.269696</v>
      </c>
      <c r="G2164" t="inlineStr">
        <is>
          <t>direct_reported</t>
        </is>
      </c>
      <c r="H2164" s="8" t="inlineStr">
        <is>
          <t>https://assets-dam.takeda.com/image/upload/v1715219664/Global/Investor/Financial-Results/FY2023/Q4/qr2023_q4_qfr_en.pdf</t>
        </is>
      </c>
      <c r="I2164" t="inlineStr">
        <is>
          <t>ENTYVIO worldwide revenue, quarterly trend table giving the four quarters of FY2022 then FY2023 quarters to date in order, JPY billions, percentage columns omitted | 168.3 | 178.3 | 201.3 | 154.9 | 192.0 | 199.7 | 227.6 | 181.6</t>
        </is>
      </c>
      <c r="J2164" t="inlineStr">
        <is>
          <t>pass</t>
        </is>
      </c>
      <c r="K2164" t="inlineStr"/>
      <c r="L2164" t="inlineStr"/>
      <c r="M2164" t="inlineStr"/>
      <c r="N2164" t="inlineStr"/>
      <c r="O2164" t="inlineStr">
        <is>
          <t>takeda-entyvio-worldwide-reported-2024q1</t>
        </is>
      </c>
    </row>
    <row r="2165">
      <c r="A2165" t="inlineStr">
        <is>
          <t>D058</t>
        </is>
      </c>
      <c r="B2165" t="inlineStr">
        <is>
          <t>Entyvio</t>
        </is>
      </c>
      <c r="C2165" t="inlineStr">
        <is>
          <t>2024Q2</t>
        </is>
      </c>
      <c r="D2165" t="n">
        <v>234400</v>
      </c>
      <c r="E2165" t="inlineStr">
        <is>
          <t>JPY</t>
        </is>
      </c>
      <c r="F2165" t="n">
        <v>1503.788512</v>
      </c>
      <c r="G2165" t="inlineStr">
        <is>
          <t>direct_reported</t>
        </is>
      </c>
      <c r="H2165" s="8" t="inlineStr">
        <is>
          <t>https://assets-dam.takeda.com/image/upload/Global/Investor/Financial-Results/FY2024/Q1/qr2024_q1_qfr_en.pdf</t>
        </is>
      </c>
      <c r="I2165" t="inlineStr">
        <is>
          <t>ENTYVIO worldwide revenue, quarterly trend table giving the four quarters of FY2023 then FY2024 quarters to date in order, JPY billions, percentage columns omitted | 192.0 | 199.7 | 227.6 | 181.6 | 234.4</t>
        </is>
      </c>
      <c r="J2165" t="inlineStr">
        <is>
          <t>pass</t>
        </is>
      </c>
      <c r="K2165" t="inlineStr"/>
      <c r="L2165" t="inlineStr"/>
      <c r="M2165" t="inlineStr"/>
      <c r="N2165" t="inlineStr"/>
      <c r="O2165" t="inlineStr">
        <is>
          <t>takeda-entyvio-worldwide-reported-2024q2</t>
        </is>
      </c>
    </row>
    <row r="2166">
      <c r="A2166" t="inlineStr">
        <is>
          <t>D058</t>
        </is>
      </c>
      <c r="B2166" t="inlineStr">
        <is>
          <t>Entyvio</t>
        </is>
      </c>
      <c r="C2166" t="inlineStr">
        <is>
          <t>2024Q3</t>
        </is>
      </c>
      <c r="D2166" t="n">
        <v>238900</v>
      </c>
      <c r="E2166" t="inlineStr">
        <is>
          <t>JPY</t>
        </is>
      </c>
      <c r="F2166" t="n">
        <v>1604.301893</v>
      </c>
      <c r="G2166" t="inlineStr">
        <is>
          <t>direct_reported</t>
        </is>
      </c>
      <c r="H2166" s="8" t="inlineStr">
        <is>
          <t>https://assets-dam.takeda.com/image/upload/v1730338885/Global/Investor/Financial-Results/FY2024/Q2/qr2024_q2_qfr_en.pdf</t>
        </is>
      </c>
      <c r="I2166" t="inlineStr">
        <is>
          <t>ENTYVIO worldwide revenue, quarterly trend table giving the four quarters of FY2023 then FY2024 quarters to date in order, JPY billions, percentage columns omitted | 192.0 | 199.7 | 227.6 | 181.6 | 234.4 | 238.9</t>
        </is>
      </c>
      <c r="J2166" t="inlineStr">
        <is>
          <t>pass</t>
        </is>
      </c>
      <c r="K2166" t="inlineStr"/>
      <c r="L2166" t="inlineStr"/>
      <c r="M2166" t="inlineStr"/>
      <c r="N2166" t="inlineStr"/>
      <c r="O2166" t="inlineStr">
        <is>
          <t>takeda-entyvio-worldwide-reported-2024q3</t>
        </is>
      </c>
    </row>
    <row r="2167">
      <c r="A2167" t="inlineStr">
        <is>
          <t>D058</t>
        </is>
      </c>
      <c r="B2167" t="inlineStr">
        <is>
          <t>Entyvio</t>
        </is>
      </c>
      <c r="C2167" t="inlineStr">
        <is>
          <t>2024Q4</t>
        </is>
      </c>
      <c r="D2167" t="n">
        <v>225800</v>
      </c>
      <c r="E2167" t="inlineStr">
        <is>
          <t>JPY</t>
        </is>
      </c>
      <c r="F2167" t="n">
        <v>1480.922848</v>
      </c>
      <c r="G2167" t="inlineStr">
        <is>
          <t>direct_reported</t>
        </is>
      </c>
      <c r="H2167" s="8" t="inlineStr">
        <is>
          <t>https://assets-dam.takeda.com/image/upload/v1738204137/Global/Investor/Financial-Results/FY2024/Q3/qr2024_q3_qfr_en.pdf</t>
        </is>
      </c>
      <c r="I2167" t="inlineStr">
        <is>
          <t>ENTYVIO worldwide revenue, quarterly trend table giving the four quarters of FY2023 then FY2024 quarters to date in order, JPY billions, percentage columns omitted | 192.0 | 199.7 | 227.6 | 181.6 | 234.4 | 238.9 | 225.8</t>
        </is>
      </c>
      <c r="J2167" t="inlineStr">
        <is>
          <t>pass</t>
        </is>
      </c>
      <c r="K2167" t="inlineStr"/>
      <c r="L2167" t="inlineStr"/>
      <c r="M2167" t="inlineStr"/>
      <c r="N2167" t="inlineStr"/>
      <c r="O2167" t="inlineStr">
        <is>
          <t>takeda-entyvio-worldwide-reported-2024q4</t>
        </is>
      </c>
    </row>
    <row r="2168">
      <c r="A2168" t="inlineStr">
        <is>
          <t>D058</t>
        </is>
      </c>
      <c r="B2168" t="inlineStr">
        <is>
          <t>Entyvio</t>
        </is>
      </c>
      <c r="C2168" t="inlineStr">
        <is>
          <t>2025Q1</t>
        </is>
      </c>
      <c r="D2168" t="n">
        <v>215100</v>
      </c>
      <c r="E2168" t="inlineStr">
        <is>
          <t>JPY</t>
        </is>
      </c>
      <c r="F2168" t="n">
        <v>1411.690545</v>
      </c>
      <c r="G2168" t="inlineStr">
        <is>
          <t>direct_reported</t>
        </is>
      </c>
      <c r="H2168" s="8" t="inlineStr">
        <is>
          <t>https://assets-dam.takeda.com/image/upload/v1746668854/Global/Investor/Financial-Results/FY2024/Q4/qr2024_q4_qfr_en.pdf</t>
        </is>
      </c>
      <c r="I2168" t="inlineStr">
        <is>
          <t>ENTYVIO worldwide revenue, quarterly trend table giving the four quarters of FY2023 then FY2024 quarters to date in order, JPY billions, percentage columns omitted | 192.0 | 199.7 | 227.6 | 181.6 | 234.4 | 238.9 | 225.8 | 215.1</t>
        </is>
      </c>
      <c r="J2168" t="inlineStr">
        <is>
          <t>pass</t>
        </is>
      </c>
      <c r="K2168" t="inlineStr"/>
      <c r="L2168" t="inlineStr"/>
      <c r="M2168" t="inlineStr"/>
      <c r="N2168" t="inlineStr"/>
      <c r="O2168" t="inlineStr">
        <is>
          <t>takeda-entyvio-worldwide-reported-2025q1</t>
        </is>
      </c>
    </row>
    <row r="2169">
      <c r="A2169" t="inlineStr">
        <is>
          <t>D058</t>
        </is>
      </c>
      <c r="B2169" t="inlineStr">
        <is>
          <t>Entyvio</t>
        </is>
      </c>
      <c r="C2169" t="inlineStr">
        <is>
          <t>2025Q2</t>
        </is>
      </c>
      <c r="D2169" t="n">
        <v>232500</v>
      </c>
      <c r="E2169" t="inlineStr">
        <is>
          <t>JPY</t>
        </is>
      </c>
      <c r="F2169" t="n">
        <v>1609.0395</v>
      </c>
      <c r="G2169" t="inlineStr">
        <is>
          <t>direct_reported</t>
        </is>
      </c>
      <c r="H2169" s="8" t="inlineStr">
        <is>
          <t>https://assets-dam.takeda.com/image/upload/v1754026633/Global/Investor/Financial-Results/FY2025/Q1/qr2025_q1_qfr_en.pdf</t>
        </is>
      </c>
      <c r="I2169" t="inlineStr">
        <is>
          <t>ENTYVIO worldwide revenue, quarterly trend table giving the four quarters of FY2024 then FY2025 quarters to date in order, JPY billions, percentage columns omitted | 234.4 | 238.9 | 225.8 | 215.1 | 232.5</t>
        </is>
      </c>
      <c r="J2169" t="inlineStr">
        <is>
          <t>pass</t>
        </is>
      </c>
      <c r="K2169" t="inlineStr"/>
      <c r="L2169" t="inlineStr"/>
      <c r="M2169" t="inlineStr"/>
      <c r="N2169" t="inlineStr"/>
      <c r="O2169" t="inlineStr">
        <is>
          <t>takeda-entyvio-worldwide-reported-2025q2</t>
        </is>
      </c>
    </row>
    <row r="2170">
      <c r="A2170" t="inlineStr">
        <is>
          <t>D058</t>
        </is>
      </c>
      <c r="B2170" t="inlineStr">
        <is>
          <t>Entyvio</t>
        </is>
      </c>
      <c r="C2170" t="inlineStr">
        <is>
          <t>2025Q3</t>
        </is>
      </c>
      <c r="D2170" t="n">
        <v>246700</v>
      </c>
      <c r="E2170" t="inlineStr">
        <is>
          <t>JPY</t>
        </is>
      </c>
      <c r="F2170" t="n">
        <v>1672.3793</v>
      </c>
      <c r="G2170" t="inlineStr">
        <is>
          <t>direct_reported</t>
        </is>
      </c>
      <c r="H2170" s="8" t="inlineStr">
        <is>
          <t>https://assets-dam.takeda.com/image/upload/v1761806490/Global/Investor/Financial-Results/FY2025/Q2/qr2025_q2_qfr_en.pdf</t>
        </is>
      </c>
      <c r="I2170" t="inlineStr">
        <is>
          <t>ENTYVIO worldwide revenue, quarterly trend table giving the four quarters of FY2024 then FY2025 quarters to date in order, JPY billions, percentage columns omitted | 234.4 | 238.9 | 225.8 | 215.1 | 232.5 | 246.7</t>
        </is>
      </c>
      <c r="J2170" t="inlineStr">
        <is>
          <t>pass</t>
        </is>
      </c>
      <c r="K2170" t="inlineStr">
        <is>
          <t>yes</t>
        </is>
      </c>
      <c r="L2170" t="inlineStr"/>
      <c r="M2170" t="inlineStr"/>
      <c r="N2170" t="inlineStr"/>
      <c r="O2170" t="inlineStr">
        <is>
          <t>takeda-entyvio-worldwide-reported-2025q3</t>
        </is>
      </c>
    </row>
    <row r="2171">
      <c r="A2171" t="inlineStr">
        <is>
          <t>D058</t>
        </is>
      </c>
      <c r="B2171" t="inlineStr">
        <is>
          <t>Entyvio</t>
        </is>
      </c>
      <c r="C2171" t="inlineStr">
        <is>
          <t>2025Q4</t>
        </is>
      </c>
      <c r="D2171" t="n">
        <v>265300</v>
      </c>
      <c r="E2171" t="inlineStr">
        <is>
          <t>JPY</t>
        </is>
      </c>
      <c r="F2171" t="n">
        <v>1721.197422</v>
      </c>
      <c r="G2171" t="inlineStr">
        <is>
          <t>direct_reported</t>
        </is>
      </c>
      <c r="H2171" s="8" t="inlineStr">
        <is>
          <t>https://assets-dam.takeda.com/image/upload/v1769652854/Global/Investor/Financial-Results/FY2025/Q3/qr2025_q3_qfr_en.pdf</t>
        </is>
      </c>
      <c r="I2171" t="inlineStr">
        <is>
          <t>ENTYVIO worldwide revenue, quarterly trend table giving the four quarters of FY2024 then FY2025 quarters to date in order, JPY billions, percentage columns omitted | 234.4 | 238.9 | 225.8 | 215.1 | 232.5 | 246.7 | 265.3</t>
        </is>
      </c>
      <c r="J2171" t="inlineStr">
        <is>
          <t>pass</t>
        </is>
      </c>
      <c r="K2171" t="inlineStr">
        <is>
          <t>yes</t>
        </is>
      </c>
      <c r="L2171" t="inlineStr"/>
      <c r="M2171" t="inlineStr"/>
      <c r="N2171" t="inlineStr"/>
      <c r="O2171" t="inlineStr">
        <is>
          <t>takeda-entyvio-worldwide-reported-2025q4</t>
        </is>
      </c>
    </row>
    <row r="2172">
      <c r="A2172" t="inlineStr">
        <is>
          <t>D058</t>
        </is>
      </c>
      <c r="B2172" t="inlineStr">
        <is>
          <t>Entyvio</t>
        </is>
      </c>
      <c r="C2172" t="inlineStr">
        <is>
          <t>2026Q1</t>
        </is>
      </c>
      <c r="D2172" t="n">
        <v>213500</v>
      </c>
      <c r="E2172" t="inlineStr">
        <is>
          <t>JPY</t>
        </is>
      </c>
      <c r="F2172" t="n">
        <v>1361.50658</v>
      </c>
      <c r="G2172" t="inlineStr">
        <is>
          <t>direct_reported</t>
        </is>
      </c>
      <c r="H2172" s="8" t="inlineStr">
        <is>
          <t>https://assets-dam.takeda.com/image/upload/v1780572291/Global/Investor/Financial-Results/FY2025/Q4_0513/qr2025_q4_qfr_en_20260513.pdf</t>
        </is>
      </c>
      <c r="I2172" t="inlineStr">
        <is>
          <t>ENTYVIO worldwide revenue, quarterly trend table giving the four quarters of FY2024 then FY2025 quarters to date in order, JPY billions, percentage columns omitted | 234.4 | 238.9 | 225.8 | 215.1 | 232.5 | 246.7 | 265.3 | 213.5</t>
        </is>
      </c>
      <c r="J2172" t="inlineStr">
        <is>
          <t>pass</t>
        </is>
      </c>
      <c r="K2172" t="inlineStr"/>
      <c r="L2172" t="inlineStr"/>
      <c r="M2172" t="inlineStr"/>
      <c r="N2172" t="inlineStr"/>
      <c r="O2172" t="inlineStr">
        <is>
          <t>takeda-entyvio-worldwide-reported-2026q1</t>
        </is>
      </c>
    </row>
    <row r="2173">
      <c r="A2173" t="inlineStr">
        <is>
          <t>D058</t>
        </is>
      </c>
      <c r="B2173" t="inlineStr">
        <is>
          <t>Entyvio</t>
        </is>
      </c>
      <c r="C2173" t="inlineStr">
        <is>
          <t>2026Q2</t>
        </is>
      </c>
      <c r="D2173" t="n">
        <v>268300</v>
      </c>
      <c r="E2173" t="inlineStr">
        <is>
          <t>JPY</t>
        </is>
      </c>
      <c r="F2173" t="n">
        <v>1683.748846</v>
      </c>
      <c r="G2173" t="inlineStr">
        <is>
          <t>direct_reported</t>
        </is>
      </c>
      <c r="H2173" s="8" t="inlineStr">
        <is>
          <t>https://assets-dam.takeda.com/image/upload/v1785376662/Global/Investor/Financial-Results/FY2026/Q1/qr2026_q1_qfr_en.pdf</t>
        </is>
      </c>
      <c r="I2173" t="inlineStr">
        <is>
          <t>ENTYVIO worldwide revenue, quarterly trend table giving the four quarters of FY2025 then FY2026 quarters to date in order, JPY billions, percentage columns omitted | 232.5 | 246.7 | 265.3 | 213.5 | 268.3</t>
        </is>
      </c>
      <c r="J2173" t="inlineStr">
        <is>
          <t>pass</t>
        </is>
      </c>
      <c r="K2173" t="inlineStr">
        <is>
          <t>yes</t>
        </is>
      </c>
      <c r="L2173" t="inlineStr"/>
      <c r="M2173" t="inlineStr"/>
      <c r="N2173" t="inlineStr"/>
      <c r="O2173" t="inlineStr">
        <is>
          <t>takeda-entyvio-worldwide-reported-2026q2</t>
        </is>
      </c>
    </row>
    <row r="2174">
      <c r="A2174" t="inlineStr">
        <is>
          <t>D059</t>
        </is>
      </c>
      <c r="B2174" t="inlineStr">
        <is>
          <t>Omvoh</t>
        </is>
      </c>
      <c r="C2174" t="inlineStr">
        <is>
          <t>2026Q1</t>
        </is>
      </c>
      <c r="D2174" t="n">
        <v>80</v>
      </c>
      <c r="E2174" t="inlineStr">
        <is>
          <t>USD</t>
        </is>
      </c>
      <c r="F2174" t="n">
        <v>80</v>
      </c>
      <c r="G2174" t="inlineStr">
        <is>
          <t>direct_reported</t>
        </is>
      </c>
      <c r="H2174" s="8" t="inlineStr">
        <is>
          <t>https://www.sec.gov/Archives/edgar/data/59478/000005947826000043/q126lillysalesandearningsp.htm</t>
        </is>
      </c>
      <c r="I2174" t="inlineStr">
        <is>
          <t>Omvoh worldwide revenue, first quarter 2026 and 2025, USD millions, percentage-change columns omitted | 80 | 37</t>
        </is>
      </c>
      <c r="J2174" t="inlineStr">
        <is>
          <t>pass</t>
        </is>
      </c>
      <c r="K2174" t="inlineStr">
        <is>
          <t>yes</t>
        </is>
      </c>
      <c r="L2174" t="inlineStr"/>
      <c r="M2174" t="inlineStr"/>
      <c r="N2174" t="inlineStr"/>
      <c r="O2174" t="inlineStr">
        <is>
          <t>lilly-omvoh-worldwide-reported-2026q1</t>
        </is>
      </c>
    </row>
    <row r="2175">
      <c r="A2175" t="inlineStr">
        <is>
          <t>D059</t>
        </is>
      </c>
      <c r="B2175" t="inlineStr">
        <is>
          <t>Omvoh</t>
        </is>
      </c>
      <c r="C2175" t="inlineStr">
        <is>
          <t>2026Q2</t>
        </is>
      </c>
      <c r="D2175" t="n">
        <v>102</v>
      </c>
      <c r="E2175" t="inlineStr">
        <is>
          <t>USD</t>
        </is>
      </c>
      <c r="F2175" t="n">
        <v>102</v>
      </c>
      <c r="G2175" t="inlineStr">
        <is>
          <t>direct_reported</t>
        </is>
      </c>
      <c r="H2175" s="8" t="inlineStr">
        <is>
          <t>https://www.sec.gov/Archives/edgar/data/59478/000005947826000077/q226lillysalesandearningsp.htm</t>
        </is>
      </c>
      <c r="I2175" t="inlineStr">
        <is>
          <t>Omvoh worldwide revenue, second quarter 2026 and 2025 then year-to-date 2026 and 2025, USD millions, percentage-change columns omitted | 102 | 75 | 182 | 112</t>
        </is>
      </c>
      <c r="J2175" t="inlineStr">
        <is>
          <t>pass</t>
        </is>
      </c>
      <c r="K2175" t="inlineStr">
        <is>
          <t>yes</t>
        </is>
      </c>
      <c r="L2175" t="inlineStr"/>
      <c r="M2175" t="inlineStr"/>
      <c r="N2175" t="inlineStr"/>
      <c r="O2175" t="inlineStr">
        <is>
          <t>lilly-omvoh-worldwide-reported-2026q2</t>
        </is>
      </c>
    </row>
    <row r="2176">
      <c r="A2176" t="inlineStr">
        <is>
          <t>D060</t>
        </is>
      </c>
      <c r="B2176" t="inlineStr">
        <is>
          <t>Taltz</t>
        </is>
      </c>
      <c r="C2176" t="inlineStr">
        <is>
          <t>2016Q2</t>
        </is>
      </c>
      <c r="D2176" t="n">
        <v>19.3</v>
      </c>
      <c r="E2176" t="inlineStr">
        <is>
          <t>USD</t>
        </is>
      </c>
      <c r="F2176" t="n">
        <v>19.3</v>
      </c>
      <c r="G2176" t="inlineStr">
        <is>
          <t>direct_reported</t>
        </is>
      </c>
      <c r="H2176" s="8" t="inlineStr">
        <is>
          <t>https://www.sec.gov/Archives/edgar/data/59478/000005947816000393/q216lillysalesandearningsp.htm</t>
        </is>
      </c>
      <c r="I2176" t="inlineStr">
        <is>
          <t>Taltz worldwide revenue, second quarter 2016 and 2015 then six months 2016 and 2015, USD millions, percentage-change columns omitted | 19.3 | — | 19.3 | —</t>
        </is>
      </c>
      <c r="J2176" t="inlineStr">
        <is>
          <t>pass</t>
        </is>
      </c>
      <c r="K2176" t="inlineStr"/>
      <c r="L2176" t="inlineStr"/>
      <c r="M2176" t="inlineStr"/>
      <c r="N2176" t="inlineStr"/>
      <c r="O2176" t="inlineStr">
        <is>
          <t>lilly-taltz-worldwide-reported-2016q2</t>
        </is>
      </c>
    </row>
    <row r="2177">
      <c r="A2177" t="inlineStr">
        <is>
          <t>D060</t>
        </is>
      </c>
      <c r="B2177" t="inlineStr">
        <is>
          <t>Taltz</t>
        </is>
      </c>
      <c r="C2177" t="inlineStr">
        <is>
          <t>2016Q3</t>
        </is>
      </c>
      <c r="D2177" t="n">
        <v>32.5</v>
      </c>
      <c r="E2177" t="inlineStr">
        <is>
          <t>USD</t>
        </is>
      </c>
      <c r="F2177" t="n">
        <v>32.5</v>
      </c>
      <c r="G2177" t="inlineStr">
        <is>
          <t>direct_reported</t>
        </is>
      </c>
      <c r="H2177" s="8" t="inlineStr">
        <is>
          <t>https://www.sec.gov/Archives/edgar/data/59478/000005947816000436/q316lillysalesandearningsp.htm</t>
        </is>
      </c>
      <c r="I2177" t="inlineStr">
        <is>
          <t>Taltz worldwide revenue, third quarter 2016 and 2015 then nine months 2016 and 2015, USD millions, percentage-change columns omitted | 32.5 | — | 51.9 | —</t>
        </is>
      </c>
      <c r="J2177" t="inlineStr">
        <is>
          <t>pass</t>
        </is>
      </c>
      <c r="K2177" t="inlineStr"/>
      <c r="L2177" t="inlineStr"/>
      <c r="M2177" t="inlineStr"/>
      <c r="N2177" t="inlineStr"/>
      <c r="O2177" t="inlineStr">
        <is>
          <t>lilly-taltz-worldwide-reported-2016q3</t>
        </is>
      </c>
    </row>
    <row r="2178">
      <c r="A2178" t="inlineStr">
        <is>
          <t>D060</t>
        </is>
      </c>
      <c r="B2178" t="inlineStr">
        <is>
          <t>Taltz</t>
        </is>
      </c>
      <c r="C2178" t="inlineStr">
        <is>
          <t>2016Q4</t>
        </is>
      </c>
      <c r="D2178" t="n">
        <v>61.3</v>
      </c>
      <c r="E2178" t="inlineStr">
        <is>
          <t>USD</t>
        </is>
      </c>
      <c r="F2178" t="n">
        <v>61.3</v>
      </c>
      <c r="G2178" t="inlineStr">
        <is>
          <t>direct_reported</t>
        </is>
      </c>
      <c r="H2178" s="8" t="inlineStr">
        <is>
          <t>https://www.sec.gov/Archives/edgar/data/59478/000005947817000023/q416lillysalesandearningsp.htm</t>
        </is>
      </c>
      <c r="I2178" t="inlineStr">
        <is>
          <t>Taltz worldwide revenue, fourth quarter 2016 and 2015 then twelve months 2016 and 2015, USD millions, percentage-change columns omitted | 61.3 | — | 113.1 | —</t>
        </is>
      </c>
      <c r="J2178" t="inlineStr">
        <is>
          <t>pass</t>
        </is>
      </c>
      <c r="K2178" t="inlineStr"/>
      <c r="L2178" t="inlineStr"/>
      <c r="M2178" t="inlineStr"/>
      <c r="N2178" t="inlineStr"/>
      <c r="O2178" t="inlineStr">
        <is>
          <t>lilly-taltz-worldwide-reported-2016q4</t>
        </is>
      </c>
    </row>
    <row r="2179">
      <c r="A2179" t="inlineStr">
        <is>
          <t>D060</t>
        </is>
      </c>
      <c r="B2179" t="inlineStr">
        <is>
          <t>Taltz</t>
        </is>
      </c>
      <c r="C2179" t="inlineStr">
        <is>
          <t>2017Q1</t>
        </is>
      </c>
      <c r="D2179" t="n">
        <v>96.59999999999999</v>
      </c>
      <c r="E2179" t="inlineStr">
        <is>
          <t>USD</t>
        </is>
      </c>
      <c r="F2179" t="n">
        <v>96.59999999999999</v>
      </c>
      <c r="G2179" t="inlineStr">
        <is>
          <t>direct_reported</t>
        </is>
      </c>
      <c r="H2179" s="8" t="inlineStr">
        <is>
          <t>https://www.sec.gov/Archives/edgar/data/59478/000005947817000127/q117lillysalesandearningsp.htm</t>
        </is>
      </c>
      <c r="I2179" t="inlineStr">
        <is>
          <t>Taltz worldwide revenue, first quarter 2017 and 2016, USD millions, percentage-change columns omitted | 96.6 | —</t>
        </is>
      </c>
      <c r="J2179" t="inlineStr">
        <is>
          <t>pass</t>
        </is>
      </c>
      <c r="K2179" t="inlineStr"/>
      <c r="L2179" t="inlineStr"/>
      <c r="M2179" t="inlineStr"/>
      <c r="N2179" t="inlineStr"/>
      <c r="O2179" t="inlineStr">
        <is>
          <t>lilly-taltz-worldwide-reported-2017q1</t>
        </is>
      </c>
    </row>
    <row r="2180">
      <c r="A2180" t="inlineStr">
        <is>
          <t>D060</t>
        </is>
      </c>
      <c r="B2180" t="inlineStr">
        <is>
          <t>Taltz</t>
        </is>
      </c>
      <c r="C2180" t="inlineStr">
        <is>
          <t>2017Q2</t>
        </is>
      </c>
      <c r="D2180" t="n">
        <v>138.7</v>
      </c>
      <c r="E2180" t="inlineStr">
        <is>
          <t>USD</t>
        </is>
      </c>
      <c r="F2180" t="n">
        <v>138.7</v>
      </c>
      <c r="G2180" t="inlineStr">
        <is>
          <t>direct_reported</t>
        </is>
      </c>
      <c r="H2180" s="8" t="inlineStr">
        <is>
          <t>https://www.sec.gov/Archives/edgar/data/59478/000005947817000180/q217lillysalesandearningsp.htm</t>
        </is>
      </c>
      <c r="I2180" t="inlineStr">
        <is>
          <t>Taltz worldwide revenue, second quarter 2017 and 2016 then six months 2017 and 2016, USD millions, percentage-change columns omitted | 138.7 | 19.3 | 235.4 | 19.3</t>
        </is>
      </c>
      <c r="J2180" t="inlineStr">
        <is>
          <t>pass</t>
        </is>
      </c>
      <c r="K2180" t="inlineStr"/>
      <c r="L2180" t="inlineStr"/>
      <c r="M2180" t="inlineStr"/>
      <c r="N2180" t="inlineStr"/>
      <c r="O2180" t="inlineStr">
        <is>
          <t>lilly-taltz-worldwide-reported-2017q2</t>
        </is>
      </c>
    </row>
    <row r="2181">
      <c r="A2181" t="inlineStr">
        <is>
          <t>D060</t>
        </is>
      </c>
      <c r="B2181" t="inlineStr">
        <is>
          <t>Taltz</t>
        </is>
      </c>
      <c r="C2181" t="inlineStr">
        <is>
          <t>2017Q3</t>
        </is>
      </c>
      <c r="D2181" t="n">
        <v>151.3</v>
      </c>
      <c r="E2181" t="inlineStr">
        <is>
          <t>USD</t>
        </is>
      </c>
      <c r="F2181" t="n">
        <v>151.3</v>
      </c>
      <c r="G2181" t="inlineStr">
        <is>
          <t>direct_reported</t>
        </is>
      </c>
      <c r="H2181" s="8" t="inlineStr">
        <is>
          <t>https://www.sec.gov/Archives/edgar/data/59478/000005947817000201/q317lillysalesandearningsp.htm</t>
        </is>
      </c>
      <c r="I2181" t="inlineStr">
        <is>
          <t>Taltz worldwide revenue, third quarter 2017 and 2016 then nine months 2017 and 2016, USD millions, percentage-change columns omitted | 151.3 | 32.5 | 386.7 | 51.9</t>
        </is>
      </c>
      <c r="J2181" t="inlineStr">
        <is>
          <t>pass</t>
        </is>
      </c>
      <c r="K2181" t="inlineStr"/>
      <c r="L2181" t="inlineStr"/>
      <c r="M2181" t="inlineStr"/>
      <c r="N2181" t="inlineStr"/>
      <c r="O2181" t="inlineStr">
        <is>
          <t>lilly-taltz-worldwide-reported-2017q3</t>
        </is>
      </c>
    </row>
    <row r="2182">
      <c r="A2182" t="inlineStr">
        <is>
          <t>D060</t>
        </is>
      </c>
      <c r="B2182" t="inlineStr">
        <is>
          <t>Taltz</t>
        </is>
      </c>
      <c r="C2182" t="inlineStr">
        <is>
          <t>2017Q4</t>
        </is>
      </c>
      <c r="D2182" t="n">
        <v>172.5</v>
      </c>
      <c r="E2182" t="inlineStr">
        <is>
          <t>USD</t>
        </is>
      </c>
      <c r="F2182" t="n">
        <v>172.5</v>
      </c>
      <c r="G2182" t="inlineStr">
        <is>
          <t>direct_reported</t>
        </is>
      </c>
      <c r="H2182" s="8" t="inlineStr">
        <is>
          <t>https://www.sec.gov/Archives/edgar/data/59478/000005947818000028/q417lillysalesandearningsp.htm</t>
        </is>
      </c>
      <c r="I2182" t="inlineStr">
        <is>
          <t>Taltz worldwide revenue, fourth quarter 2017 and 2016 then twelve months 2017 and 2016, USD millions, percentage-change columns omitted | 172.5 | 61.3 | 559.2 | 113.1</t>
        </is>
      </c>
      <c r="J2182" t="inlineStr">
        <is>
          <t>pass</t>
        </is>
      </c>
      <c r="K2182" t="inlineStr"/>
      <c r="L2182" t="inlineStr"/>
      <c r="M2182" t="inlineStr"/>
      <c r="N2182" t="inlineStr"/>
      <c r="O2182" t="inlineStr">
        <is>
          <t>lilly-taltz-worldwide-reported-2017q4</t>
        </is>
      </c>
    </row>
    <row r="2183">
      <c r="A2183" t="inlineStr">
        <is>
          <t>D060</t>
        </is>
      </c>
      <c r="B2183" t="inlineStr">
        <is>
          <t>Taltz</t>
        </is>
      </c>
      <c r="C2183" t="inlineStr">
        <is>
          <t>2018Q1</t>
        </is>
      </c>
      <c r="D2183" t="n">
        <v>146.5</v>
      </c>
      <c r="E2183" t="inlineStr">
        <is>
          <t>USD</t>
        </is>
      </c>
      <c r="F2183" t="n">
        <v>146.5</v>
      </c>
      <c r="G2183" t="inlineStr">
        <is>
          <t>direct_reported</t>
        </is>
      </c>
      <c r="H2183" s="8" t="inlineStr">
        <is>
          <t>https://www.sec.gov/Archives/edgar/data/59478/000005947818000133/q118lillysalesandearning.htm</t>
        </is>
      </c>
      <c r="I2183" t="inlineStr">
        <is>
          <t>Taltz worldwide revenue, first quarter 2018 and 2017, USD millions, percentage-change column omitted | 146.5 | 96.6</t>
        </is>
      </c>
      <c r="J2183" t="inlineStr">
        <is>
          <t>pass</t>
        </is>
      </c>
      <c r="K2183" t="inlineStr"/>
      <c r="L2183" t="inlineStr"/>
      <c r="M2183" t="inlineStr"/>
      <c r="N2183" t="inlineStr"/>
      <c r="O2183" t="inlineStr">
        <is>
          <t>lilly-taltz-worldwide-reported-2018q1</t>
        </is>
      </c>
    </row>
    <row r="2184">
      <c r="A2184" t="inlineStr">
        <is>
          <t>D060</t>
        </is>
      </c>
      <c r="B2184" t="inlineStr">
        <is>
          <t>Taltz</t>
        </is>
      </c>
      <c r="C2184" t="inlineStr">
        <is>
          <t>2018Q2</t>
        </is>
      </c>
      <c r="D2184" t="n">
        <v>220.1</v>
      </c>
      <c r="E2184" t="inlineStr">
        <is>
          <t>USD</t>
        </is>
      </c>
      <c r="F2184" t="n">
        <v>220.1</v>
      </c>
      <c r="G2184" t="inlineStr">
        <is>
          <t>direct_reported</t>
        </is>
      </c>
      <c r="H2184" s="8" t="inlineStr">
        <is>
          <t>https://www.sec.gov/Archives/edgar/data/59478/000005947818000186/q218lillysalesandearningsp.htm</t>
        </is>
      </c>
      <c r="I2184" t="inlineStr">
        <is>
          <t>Taltz worldwide revenue, second quarter 2018 and 2017 then six months 2018 and 2017, USD millions, percentage-change columns omitted | 220.1 | 138.7 | 366.5 | 235.4</t>
        </is>
      </c>
      <c r="J2184" t="inlineStr">
        <is>
          <t>pass</t>
        </is>
      </c>
      <c r="K2184" t="inlineStr"/>
      <c r="L2184" t="inlineStr"/>
      <c r="M2184" t="inlineStr"/>
      <c r="N2184" t="inlineStr"/>
      <c r="O2184" t="inlineStr">
        <is>
          <t>lilly-taltz-worldwide-reported-2018q2</t>
        </is>
      </c>
    </row>
    <row r="2185">
      <c r="A2185" t="inlineStr">
        <is>
          <t>D060</t>
        </is>
      </c>
      <c r="B2185" t="inlineStr">
        <is>
          <t>Taltz</t>
        </is>
      </c>
      <c r="C2185" t="inlineStr">
        <is>
          <t>2018Q3</t>
        </is>
      </c>
      <c r="D2185" t="n">
        <v>263.9</v>
      </c>
      <c r="E2185" t="inlineStr">
        <is>
          <t>USD</t>
        </is>
      </c>
      <c r="F2185" t="n">
        <v>263.9</v>
      </c>
      <c r="G2185" t="inlineStr">
        <is>
          <t>direct_reported</t>
        </is>
      </c>
      <c r="H2185" s="8" t="inlineStr">
        <is>
          <t>https://www.sec.gov/Archives/edgar/data/59478/000005947818000253/q318lillysalesandearningsp.htm</t>
        </is>
      </c>
      <c r="I2185" t="inlineStr">
        <is>
          <t>Taltz worldwide revenue, third quarter 2018 and 2017 then nine months 2018 and 2017, USD millions, percentage-change columns omitted | 263.9 | 151.3 | 630.4 | 386.7</t>
        </is>
      </c>
      <c r="J2185" t="inlineStr">
        <is>
          <t>pass</t>
        </is>
      </c>
      <c r="K2185" t="inlineStr">
        <is>
          <t>yes</t>
        </is>
      </c>
      <c r="L2185" t="inlineStr"/>
      <c r="M2185" t="inlineStr"/>
      <c r="N2185" t="inlineStr"/>
      <c r="O2185" t="inlineStr">
        <is>
          <t>lilly-taltz-worldwide-reported-2018q3</t>
        </is>
      </c>
    </row>
    <row r="2186">
      <c r="A2186" t="inlineStr">
        <is>
          <t>D060</t>
        </is>
      </c>
      <c r="B2186" t="inlineStr">
        <is>
          <t>Taltz</t>
        </is>
      </c>
      <c r="C2186" t="inlineStr">
        <is>
          <t>2018Q4</t>
        </is>
      </c>
      <c r="D2186" t="n">
        <v>307</v>
      </c>
      <c r="E2186" t="inlineStr">
        <is>
          <t>USD</t>
        </is>
      </c>
      <c r="F2186" t="n">
        <v>307</v>
      </c>
      <c r="G2186" t="inlineStr">
        <is>
          <t>direct_reported</t>
        </is>
      </c>
      <c r="H2186" s="8" t="inlineStr">
        <is>
          <t>https://www.sec.gov/Archives/edgar/data/59478/000005947819000044/q418lillysalesandearningsp.htm</t>
        </is>
      </c>
      <c r="I2186" t="inlineStr">
        <is>
          <t>Taltz worldwide revenue, fourth quarter 2018 and 2017 then twelve months 2018 and 2017, USD millions, percentage-change columns omitted | 307.0 | 172.5 | 937.5 | 559.2</t>
        </is>
      </c>
      <c r="J2186" t="inlineStr">
        <is>
          <t>pass</t>
        </is>
      </c>
      <c r="K2186" t="inlineStr"/>
      <c r="L2186" t="inlineStr"/>
      <c r="M2186" t="inlineStr"/>
      <c r="N2186" t="inlineStr"/>
      <c r="O2186" t="inlineStr">
        <is>
          <t>lilly-taltz-worldwide-reported-2018q4</t>
        </is>
      </c>
    </row>
    <row r="2187">
      <c r="A2187" t="inlineStr">
        <is>
          <t>D060</t>
        </is>
      </c>
      <c r="B2187" t="inlineStr">
        <is>
          <t>Taltz</t>
        </is>
      </c>
      <c r="C2187" t="inlineStr">
        <is>
          <t>2019Q1</t>
        </is>
      </c>
      <c r="D2187" t="n">
        <v>252.5</v>
      </c>
      <c r="E2187" t="inlineStr">
        <is>
          <t>USD</t>
        </is>
      </c>
      <c r="F2187" t="n">
        <v>252.5</v>
      </c>
      <c r="G2187" t="inlineStr">
        <is>
          <t>direct_reported</t>
        </is>
      </c>
      <c r="H2187" s="8" t="inlineStr">
        <is>
          <t>https://www.sec.gov/Archives/edgar/data/59478/000005947819000171/q119lillysalesandearningsp.htm</t>
        </is>
      </c>
      <c r="I2187" t="inlineStr">
        <is>
          <t>Taltz worldwide revenue, first quarter 2019 and 2018, USD millions, percentage-change column omitted | 252.5 | 146.5</t>
        </is>
      </c>
      <c r="J2187" t="inlineStr">
        <is>
          <t>pass</t>
        </is>
      </c>
      <c r="K2187" t="inlineStr"/>
      <c r="L2187" t="inlineStr"/>
      <c r="M2187" t="inlineStr"/>
      <c r="N2187" t="inlineStr"/>
      <c r="O2187" t="inlineStr">
        <is>
          <t>lilly-taltz-worldwide-reported-2019q1</t>
        </is>
      </c>
    </row>
    <row r="2188">
      <c r="A2188" t="inlineStr">
        <is>
          <t>D060</t>
        </is>
      </c>
      <c r="B2188" t="inlineStr">
        <is>
          <t>Taltz</t>
        </is>
      </c>
      <c r="C2188" t="inlineStr">
        <is>
          <t>2019Q2</t>
        </is>
      </c>
      <c r="D2188" t="n">
        <v>353.8</v>
      </c>
      <c r="E2188" t="inlineStr">
        <is>
          <t>USD</t>
        </is>
      </c>
      <c r="F2188" t="n">
        <v>353.8</v>
      </c>
      <c r="G2188" t="inlineStr">
        <is>
          <t>direct_reported</t>
        </is>
      </c>
      <c r="H2188" s="8" t="inlineStr">
        <is>
          <t>https://www.sec.gov/Archives/edgar/data/59478/000005947819000228/q219lillysalesandearningsp.htm</t>
        </is>
      </c>
      <c r="I2188" t="inlineStr">
        <is>
          <t>Taltz worldwide revenue, second quarter 2019 and 2018 then six months 2019 and 2018, USD millions, percentage-change columns omitted | 353.8 | 220.1 | 606.3 | 366.5</t>
        </is>
      </c>
      <c r="J2188" t="inlineStr">
        <is>
          <t>pass</t>
        </is>
      </c>
      <c r="K2188" t="inlineStr"/>
      <c r="L2188" t="inlineStr"/>
      <c r="M2188" t="inlineStr"/>
      <c r="N2188" t="inlineStr"/>
      <c r="O2188" t="inlineStr">
        <is>
          <t>lilly-taltz-worldwide-reported-2019q2</t>
        </is>
      </c>
    </row>
    <row r="2189">
      <c r="A2189" t="inlineStr">
        <is>
          <t>D060</t>
        </is>
      </c>
      <c r="B2189" t="inlineStr">
        <is>
          <t>Taltz</t>
        </is>
      </c>
      <c r="C2189" t="inlineStr">
        <is>
          <t>2019Q3</t>
        </is>
      </c>
      <c r="D2189" t="n">
        <v>340</v>
      </c>
      <c r="E2189" t="inlineStr">
        <is>
          <t>USD</t>
        </is>
      </c>
      <c r="F2189" t="n">
        <v>340</v>
      </c>
      <c r="G2189" t="inlineStr">
        <is>
          <t>direct_reported</t>
        </is>
      </c>
      <c r="H2189" s="8" t="inlineStr">
        <is>
          <t>https://www.sec.gov/Archives/edgar/data/59478/000005947819000269/q319lillysalesandearni.htm</t>
        </is>
      </c>
      <c r="I2189" t="inlineStr">
        <is>
          <t>Taltz worldwide revenue, third quarter 2019 and 2018 then nine months 2019 and 2018, USD millions, percentage-change columns omitted | 340.0 | 263.9 | 946.3 | 630.4</t>
        </is>
      </c>
      <c r="J2189" t="inlineStr">
        <is>
          <t>pass</t>
        </is>
      </c>
      <c r="K2189" t="inlineStr"/>
      <c r="L2189" t="inlineStr"/>
      <c r="M2189" t="inlineStr"/>
      <c r="N2189" t="inlineStr"/>
      <c r="O2189" t="inlineStr">
        <is>
          <t>lilly-taltz-worldwide-reported-2019q3</t>
        </is>
      </c>
    </row>
    <row r="2190">
      <c r="A2190" t="inlineStr">
        <is>
          <t>D060</t>
        </is>
      </c>
      <c r="B2190" t="inlineStr">
        <is>
          <t>Taltz</t>
        </is>
      </c>
      <c r="C2190" t="inlineStr">
        <is>
          <t>2019Q4</t>
        </is>
      </c>
      <c r="D2190" t="n">
        <v>420.1</v>
      </c>
      <c r="E2190" t="inlineStr">
        <is>
          <t>USD</t>
        </is>
      </c>
      <c r="F2190" t="n">
        <v>420.1</v>
      </c>
      <c r="G2190" t="inlineStr">
        <is>
          <t>direct_reported</t>
        </is>
      </c>
      <c r="H2190" s="8" t="inlineStr">
        <is>
          <t>https://www.sec.gov/Archives/edgar/data/59478/000005947820000012/q419lillysalesandearni.htm</t>
        </is>
      </c>
      <c r="I2190" t="inlineStr">
        <is>
          <t>Taltz worldwide revenue, fourth quarter 2019 and 2018 then twelve months 2019 and 2018, USD millions, percentage-change columns omitted | 420.1 | 307.0 | 1,366.4 | 937.5</t>
        </is>
      </c>
      <c r="J2190" t="inlineStr">
        <is>
          <t>pass</t>
        </is>
      </c>
      <c r="K2190" t="inlineStr"/>
      <c r="L2190" t="inlineStr"/>
      <c r="M2190" t="inlineStr"/>
      <c r="N2190" t="inlineStr"/>
      <c r="O2190" t="inlineStr">
        <is>
          <t>lilly-taltz-worldwide-reported-2019q4</t>
        </is>
      </c>
    </row>
    <row r="2191">
      <c r="A2191" t="inlineStr">
        <is>
          <t>D060</t>
        </is>
      </c>
      <c r="B2191" t="inlineStr">
        <is>
          <t>Taltz</t>
        </is>
      </c>
      <c r="C2191" t="inlineStr">
        <is>
          <t>2020Q1</t>
        </is>
      </c>
      <c r="D2191" t="n">
        <v>443.5</v>
      </c>
      <c r="E2191" t="inlineStr">
        <is>
          <t>USD</t>
        </is>
      </c>
      <c r="F2191" t="n">
        <v>443.5</v>
      </c>
      <c r="G2191" t="inlineStr">
        <is>
          <t>direct_reported</t>
        </is>
      </c>
      <c r="H2191" s="8" t="inlineStr">
        <is>
          <t>https://www.sec.gov/Archives/edgar/data/59478/000005947820000100/q120lillysalesandearningsp.htm</t>
        </is>
      </c>
      <c r="I2191" t="inlineStr">
        <is>
          <t>Taltz worldwide revenue, first quarter 2020 and 2019, USD millions, percentage-change column omitted | 443.5 | 252.5</t>
        </is>
      </c>
      <c r="J2191" t="inlineStr">
        <is>
          <t>pass</t>
        </is>
      </c>
      <c r="K2191" t="inlineStr"/>
      <c r="L2191" t="inlineStr"/>
      <c r="M2191" t="inlineStr"/>
      <c r="N2191" t="inlineStr"/>
      <c r="O2191" t="inlineStr">
        <is>
          <t>lilly-taltz-worldwide-reported-2020q1</t>
        </is>
      </c>
    </row>
    <row r="2192">
      <c r="A2192" t="inlineStr">
        <is>
          <t>D060</t>
        </is>
      </c>
      <c r="B2192" t="inlineStr">
        <is>
          <t>Taltz</t>
        </is>
      </c>
      <c r="C2192" t="inlineStr">
        <is>
          <t>2020Q2</t>
        </is>
      </c>
      <c r="D2192" t="n">
        <v>395.2</v>
      </c>
      <c r="E2192" t="inlineStr">
        <is>
          <t>USD</t>
        </is>
      </c>
      <c r="F2192" t="n">
        <v>395.2</v>
      </c>
      <c r="G2192" t="inlineStr">
        <is>
          <t>direct_reported</t>
        </is>
      </c>
      <c r="H2192" s="8" t="inlineStr">
        <is>
          <t>https://www.sec.gov/Archives/edgar/data/59478/000005947820000128/q220lillysalesandearni.htm</t>
        </is>
      </c>
      <c r="I2192" t="inlineStr">
        <is>
          <t>Taltz worldwide revenue, second quarter 2020 and 2019 then six months 2020 and 2019, USD millions, percentage-change columns omitted | 395.2 | 353.8 | 838.7 | 606.3</t>
        </is>
      </c>
      <c r="J2192" t="inlineStr">
        <is>
          <t>pass</t>
        </is>
      </c>
      <c r="K2192" t="inlineStr"/>
      <c r="L2192" t="inlineStr"/>
      <c r="M2192" t="inlineStr"/>
      <c r="N2192" t="inlineStr"/>
      <c r="O2192" t="inlineStr">
        <is>
          <t>lilly-taltz-worldwide-reported-2020q2</t>
        </is>
      </c>
    </row>
    <row r="2193">
      <c r="A2193" t="inlineStr">
        <is>
          <t>D060</t>
        </is>
      </c>
      <c r="B2193" t="inlineStr">
        <is>
          <t>Taltz</t>
        </is>
      </c>
      <c r="C2193" t="inlineStr">
        <is>
          <t>2020Q3</t>
        </is>
      </c>
      <c r="D2193" t="n">
        <v>454.5</v>
      </c>
      <c r="E2193" t="inlineStr">
        <is>
          <t>USD</t>
        </is>
      </c>
      <c r="F2193" t="n">
        <v>454.5</v>
      </c>
      <c r="G2193" t="inlineStr">
        <is>
          <t>direct_reported</t>
        </is>
      </c>
      <c r="H2193" s="8" t="inlineStr">
        <is>
          <t>https://www.sec.gov/Archives/edgar/data/59478/000005947820000152/q320lillysalesandearni.htm</t>
        </is>
      </c>
      <c r="I2193" t="inlineStr">
        <is>
          <t>Taltz worldwide revenue, third quarter 2020 and 2019 then nine months 2020 and 2019, USD millions, percentage-change columns omitted | 454.5 | 340.0 | 1,293.2 | 946.3</t>
        </is>
      </c>
      <c r="J2193" t="inlineStr">
        <is>
          <t>pass</t>
        </is>
      </c>
      <c r="K2193" t="inlineStr"/>
      <c r="L2193" t="inlineStr"/>
      <c r="M2193" t="inlineStr"/>
      <c r="N2193" t="inlineStr"/>
      <c r="O2193" t="inlineStr">
        <is>
          <t>lilly-taltz-worldwide-reported-2020q3</t>
        </is>
      </c>
    </row>
    <row r="2194">
      <c r="A2194" t="inlineStr">
        <is>
          <t>D060</t>
        </is>
      </c>
      <c r="B2194" t="inlineStr">
        <is>
          <t>Taltz</t>
        </is>
      </c>
      <c r="C2194" t="inlineStr">
        <is>
          <t>2020Q4</t>
        </is>
      </c>
      <c r="D2194" t="n">
        <v>495.3</v>
      </c>
      <c r="E2194" t="inlineStr">
        <is>
          <t>USD</t>
        </is>
      </c>
      <c r="F2194" t="n">
        <v>495.3</v>
      </c>
      <c r="G2194" t="inlineStr">
        <is>
          <t>direct_reported</t>
        </is>
      </c>
      <c r="H2194" s="8" t="inlineStr">
        <is>
          <t>https://www.sec.gov/Archives/edgar/data/59478/000005947821000010/q420lillysalesandearningsp.htm</t>
        </is>
      </c>
      <c r="I2194" t="inlineStr">
        <is>
          <t>Taltz worldwide revenue, fourth quarter 2020 and 2019 then twelve months 2020 and 2019, USD millions, percentage-change columns omitted | 495.3 | 420.1 | 1,788.5 | 1,366.4</t>
        </is>
      </c>
      <c r="J2194" t="inlineStr">
        <is>
          <t>pass</t>
        </is>
      </c>
      <c r="K2194" t="inlineStr"/>
      <c r="L2194" t="inlineStr"/>
      <c r="M2194" t="inlineStr"/>
      <c r="N2194" t="inlineStr"/>
      <c r="O2194" t="inlineStr">
        <is>
          <t>lilly-taltz-worldwide-reported-2020q4</t>
        </is>
      </c>
    </row>
    <row r="2195">
      <c r="A2195" t="inlineStr">
        <is>
          <t>D060</t>
        </is>
      </c>
      <c r="B2195" t="inlineStr">
        <is>
          <t>Taltz</t>
        </is>
      </c>
      <c r="C2195" t="inlineStr">
        <is>
          <t>2021Q1</t>
        </is>
      </c>
      <c r="D2195" t="n">
        <v>403.2</v>
      </c>
      <c r="E2195" t="inlineStr">
        <is>
          <t>USD</t>
        </is>
      </c>
      <c r="F2195" t="n">
        <v>403.2</v>
      </c>
      <c r="G2195" t="inlineStr">
        <is>
          <t>direct_reported</t>
        </is>
      </c>
      <c r="H2195" s="8" t="inlineStr">
        <is>
          <t>https://www.sec.gov/Archives/edgar/data/59478/000005947821000117/q121lillysalesandearningsp.htm</t>
        </is>
      </c>
      <c r="I2195" t="inlineStr">
        <is>
          <t>Taltz worldwide revenue, first quarter 2021 and 2020, USD millions, percentage-change column omitted | 403.2 | 443.5</t>
        </is>
      </c>
      <c r="J2195" t="inlineStr">
        <is>
          <t>pass</t>
        </is>
      </c>
      <c r="K2195" t="inlineStr"/>
      <c r="L2195" t="inlineStr"/>
      <c r="M2195" t="inlineStr"/>
      <c r="N2195" t="inlineStr"/>
      <c r="O2195" t="inlineStr">
        <is>
          <t>lilly-taltz-worldwide-reported-2021q1</t>
        </is>
      </c>
    </row>
    <row r="2196">
      <c r="A2196" t="inlineStr">
        <is>
          <t>D060</t>
        </is>
      </c>
      <c r="B2196" t="inlineStr">
        <is>
          <t>Taltz</t>
        </is>
      </c>
      <c r="C2196" t="inlineStr">
        <is>
          <t>2021Q2</t>
        </is>
      </c>
      <c r="D2196" t="n">
        <v>569.1</v>
      </c>
      <c r="E2196" t="inlineStr">
        <is>
          <t>USD</t>
        </is>
      </c>
      <c r="F2196" t="n">
        <v>569.1</v>
      </c>
      <c r="G2196" t="inlineStr">
        <is>
          <t>direct_reported</t>
        </is>
      </c>
      <c r="H2196" s="8" t="inlineStr">
        <is>
          <t>https://www.sec.gov/Archives/edgar/data/59478/000005947821000168/q221lillysalesandearningsp.htm</t>
        </is>
      </c>
      <c r="I2196" t="inlineStr">
        <is>
          <t>Taltz worldwide revenue, second quarter 2021 and 2020 then six months 2021 and 2020, USD millions, percentage-change columns omitted | 569.1 | 395.2 | 972.4 | 838.7</t>
        </is>
      </c>
      <c r="J2196" t="inlineStr">
        <is>
          <t>pass</t>
        </is>
      </c>
      <c r="K2196" t="inlineStr"/>
      <c r="L2196" t="inlineStr"/>
      <c r="M2196" t="inlineStr"/>
      <c r="N2196" t="inlineStr"/>
      <c r="O2196" t="inlineStr">
        <is>
          <t>lilly-taltz-worldwide-reported-2021q2</t>
        </is>
      </c>
    </row>
    <row r="2197">
      <c r="A2197" t="inlineStr">
        <is>
          <t>D060</t>
        </is>
      </c>
      <c r="B2197" t="inlineStr">
        <is>
          <t>Taltz</t>
        </is>
      </c>
      <c r="C2197" t="inlineStr">
        <is>
          <t>2021Q3</t>
        </is>
      </c>
      <c r="D2197" t="n">
        <v>593.1</v>
      </c>
      <c r="E2197" t="inlineStr">
        <is>
          <t>USD</t>
        </is>
      </c>
      <c r="F2197" t="n">
        <v>593.1</v>
      </c>
      <c r="G2197" t="inlineStr">
        <is>
          <t>direct_reported</t>
        </is>
      </c>
      <c r="H2197" s="8" t="inlineStr">
        <is>
          <t>https://www.sec.gov/Archives/edgar/data/59478/000005947821000213/q321lillysalesandearningsp.htm</t>
        </is>
      </c>
      <c r="I2197" t="inlineStr">
        <is>
          <t>Taltz worldwide revenue, third quarter 2021 and 2020 then nine months 2021 and 2020, USD millions, percentage-change columns omitted | 593.1 | 454.5 | 1,565.4 | 1,293.2</t>
        </is>
      </c>
      <c r="J2197" t="inlineStr">
        <is>
          <t>pass</t>
        </is>
      </c>
      <c r="K2197" t="inlineStr"/>
      <c r="L2197" t="inlineStr"/>
      <c r="M2197" t="inlineStr"/>
      <c r="N2197" t="inlineStr"/>
      <c r="O2197" t="inlineStr">
        <is>
          <t>lilly-taltz-worldwide-reported-2021q3</t>
        </is>
      </c>
    </row>
    <row r="2198">
      <c r="A2198" t="inlineStr">
        <is>
          <t>D060</t>
        </is>
      </c>
      <c r="B2198" t="inlineStr">
        <is>
          <t>Taltz</t>
        </is>
      </c>
      <c r="C2198" t="inlineStr">
        <is>
          <t>2021Q4</t>
        </is>
      </c>
      <c r="D2198" t="n">
        <v>647.4</v>
      </c>
      <c r="E2198" t="inlineStr">
        <is>
          <t>USD</t>
        </is>
      </c>
      <c r="F2198" t="n">
        <v>647.4</v>
      </c>
      <c r="G2198" t="inlineStr">
        <is>
          <t>direct_reported</t>
        </is>
      </c>
      <c r="H2198" s="8" t="inlineStr">
        <is>
          <t>https://www.sec.gov/Archives/edgar/data/59478/000005947822000016/q421lillysalesandearningsp.htm</t>
        </is>
      </c>
      <c r="I2198" t="inlineStr">
        <is>
          <t>Taltz worldwide revenue, fourth quarter 2021 and 2020 then twelve months 2021 and 2020, USD millions, percentage-change columns omitted | 647.4 | 495.3 | 2,212.8 | 1,788.5</t>
        </is>
      </c>
      <c r="J2198" t="inlineStr">
        <is>
          <t>pass</t>
        </is>
      </c>
      <c r="K2198" t="inlineStr">
        <is>
          <t>yes</t>
        </is>
      </c>
      <c r="L2198" t="inlineStr"/>
      <c r="M2198" t="inlineStr"/>
      <c r="N2198" t="inlineStr"/>
      <c r="O2198" t="inlineStr">
        <is>
          <t>lilly-taltz-worldwide-reported-2021q4</t>
        </is>
      </c>
    </row>
    <row r="2199">
      <c r="A2199" t="inlineStr">
        <is>
          <t>D060</t>
        </is>
      </c>
      <c r="B2199" t="inlineStr">
        <is>
          <t>Taltz</t>
        </is>
      </c>
      <c r="C2199" t="inlineStr">
        <is>
          <t>2022Q1</t>
        </is>
      </c>
      <c r="D2199" t="n">
        <v>488.1</v>
      </c>
      <c r="E2199" t="inlineStr">
        <is>
          <t>USD</t>
        </is>
      </c>
      <c r="F2199" t="n">
        <v>488.1</v>
      </c>
      <c r="G2199" t="inlineStr">
        <is>
          <t>direct_reported</t>
        </is>
      </c>
      <c r="H2199" s="8" t="inlineStr">
        <is>
          <t>https://www.sec.gov/Archives/edgar/data/59478/000005947822000130/q122lillysalesandearningsp.htm</t>
        </is>
      </c>
      <c r="I2199" t="inlineStr">
        <is>
          <t>Taltz worldwide revenue, first quarter 2022 and 2021, USD millions, percentage-change column omitted | 488.1 | 403.2</t>
        </is>
      </c>
      <c r="J2199" t="inlineStr">
        <is>
          <t>pass</t>
        </is>
      </c>
      <c r="K2199" t="inlineStr"/>
      <c r="L2199" t="inlineStr"/>
      <c r="M2199" t="inlineStr"/>
      <c r="N2199" t="inlineStr"/>
      <c r="O2199" t="inlineStr">
        <is>
          <t>lilly-taltz-worldwide-reported-2022q1</t>
        </is>
      </c>
    </row>
    <row r="2200">
      <c r="A2200" t="inlineStr">
        <is>
          <t>D060</t>
        </is>
      </c>
      <c r="B2200" t="inlineStr">
        <is>
          <t>Taltz</t>
        </is>
      </c>
      <c r="C2200" t="inlineStr">
        <is>
          <t>2022Q2</t>
        </is>
      </c>
      <c r="D2200" t="n">
        <v>606.2</v>
      </c>
      <c r="E2200" t="inlineStr">
        <is>
          <t>USD</t>
        </is>
      </c>
      <c r="F2200" t="n">
        <v>606.2</v>
      </c>
      <c r="G2200" t="inlineStr">
        <is>
          <t>direct_reported</t>
        </is>
      </c>
      <c r="H2200" s="8" t="inlineStr">
        <is>
          <t>https://www.sec.gov/Archives/edgar/data/59478/000005947822000194/q222lillysalesandearningsp.htm</t>
        </is>
      </c>
      <c r="I2200" t="inlineStr">
        <is>
          <t>Taltz worldwide revenue, second quarter 2022 and 2021 then six months 2022 and 2021, USD millions, percentage-change columns omitted | 606.2 | 569.1 | 1,094.3 | 972.4</t>
        </is>
      </c>
      <c r="J2200" t="inlineStr">
        <is>
          <t>pass</t>
        </is>
      </c>
      <c r="K2200" t="inlineStr"/>
      <c r="L2200" t="inlineStr"/>
      <c r="M2200" t="inlineStr"/>
      <c r="N2200" t="inlineStr"/>
      <c r="O2200" t="inlineStr">
        <is>
          <t>lilly-taltz-worldwide-reported-2022q2</t>
        </is>
      </c>
    </row>
    <row r="2201">
      <c r="A2201" t="inlineStr">
        <is>
          <t>D060</t>
        </is>
      </c>
      <c r="B2201" t="inlineStr">
        <is>
          <t>Taltz</t>
        </is>
      </c>
      <c r="C2201" t="inlineStr">
        <is>
          <t>2022Q3</t>
        </is>
      </c>
      <c r="D2201" t="n">
        <v>679.9</v>
      </c>
      <c r="E2201" t="inlineStr">
        <is>
          <t>USD</t>
        </is>
      </c>
      <c r="F2201" t="n">
        <v>679.9</v>
      </c>
      <c r="G2201" t="inlineStr">
        <is>
          <t>direct_reported</t>
        </is>
      </c>
      <c r="H2201" s="8" t="inlineStr">
        <is>
          <t>https://www.sec.gov/Archives/edgar/data/59478/000005947822000248/q322lillysalesandearningsp.htm</t>
        </is>
      </c>
      <c r="I2201" t="inlineStr">
        <is>
          <t>Taltz worldwide revenue, third quarter 2022 and 2021 then nine months 2022 and 2021, USD millions, percentage-change columns omitted | 679.9 | 593.1 | 1,774.2 | 1,565.4</t>
        </is>
      </c>
      <c r="J2201" t="inlineStr">
        <is>
          <t>pass</t>
        </is>
      </c>
      <c r="K2201" t="inlineStr"/>
      <c r="L2201" t="inlineStr"/>
      <c r="M2201" t="inlineStr"/>
      <c r="N2201" t="inlineStr"/>
      <c r="O2201" t="inlineStr">
        <is>
          <t>lilly-taltz-worldwide-reported-2022q3</t>
        </is>
      </c>
    </row>
    <row r="2202">
      <c r="A2202" t="inlineStr">
        <is>
          <t>D060</t>
        </is>
      </c>
      <c r="B2202" t="inlineStr">
        <is>
          <t>Taltz</t>
        </is>
      </c>
      <c r="C2202" t="inlineStr">
        <is>
          <t>2022Q4</t>
        </is>
      </c>
      <c r="D2202" t="n">
        <v>707.8</v>
      </c>
      <c r="E2202" t="inlineStr">
        <is>
          <t>USD</t>
        </is>
      </c>
      <c r="F2202" t="n">
        <v>707.8</v>
      </c>
      <c r="G2202" t="inlineStr">
        <is>
          <t>direct_reported</t>
        </is>
      </c>
      <c r="H2202" s="8" t="inlineStr">
        <is>
          <t>https://www.sec.gov/Archives/edgar/data/59478/000005947823000025/q422lillysalesandearningsp.htm</t>
        </is>
      </c>
      <c r="I2202" t="inlineStr">
        <is>
          <t>Taltz worldwide revenue, fourth quarter 2022 and 2021 then twelve months 2022 and 2021, USD millions, percentage-change columns omitted | 707.8 | 647.4 | 2,482.0 | 2,212.8</t>
        </is>
      </c>
      <c r="J2202" t="inlineStr">
        <is>
          <t>pass</t>
        </is>
      </c>
      <c r="K2202" t="inlineStr"/>
      <c r="L2202" t="inlineStr"/>
      <c r="M2202" t="inlineStr"/>
      <c r="N2202" t="inlineStr"/>
      <c r="O2202" t="inlineStr">
        <is>
          <t>lilly-taltz-worldwide-reported-2022q4</t>
        </is>
      </c>
    </row>
    <row r="2203">
      <c r="A2203" t="inlineStr">
        <is>
          <t>D060</t>
        </is>
      </c>
      <c r="B2203" t="inlineStr">
        <is>
          <t>Taltz</t>
        </is>
      </c>
      <c r="C2203" t="inlineStr">
        <is>
          <t>2023Q1</t>
        </is>
      </c>
      <c r="D2203" t="n">
        <v>527</v>
      </c>
      <c r="E2203" t="inlineStr">
        <is>
          <t>USD</t>
        </is>
      </c>
      <c r="F2203" t="n">
        <v>527</v>
      </c>
      <c r="G2203" t="inlineStr">
        <is>
          <t>direct_reported</t>
        </is>
      </c>
      <c r="H2203" s="8" t="inlineStr">
        <is>
          <t>https://www.sec.gov/Archives/edgar/data/59478/000005947823000160/q123lillysalesandearningsp.htm</t>
        </is>
      </c>
      <c r="I2203" t="inlineStr">
        <is>
          <t>Taltz worldwide revenue, first quarter 2023 and 2022, USD millions, percentage-change column omitted | 527.0 | 488.1</t>
        </is>
      </c>
      <c r="J2203" t="inlineStr">
        <is>
          <t>pass</t>
        </is>
      </c>
      <c r="K2203" t="inlineStr"/>
      <c r="L2203" t="inlineStr"/>
      <c r="M2203" t="inlineStr"/>
      <c r="N2203" t="inlineStr"/>
      <c r="O2203" t="inlineStr">
        <is>
          <t>lilly-taltz-worldwide-reported-2023q1</t>
        </is>
      </c>
    </row>
    <row r="2204">
      <c r="A2204" t="inlineStr">
        <is>
          <t>D060</t>
        </is>
      </c>
      <c r="B2204" t="inlineStr">
        <is>
          <t>Taltz</t>
        </is>
      </c>
      <c r="C2204" t="inlineStr">
        <is>
          <t>2023Q2</t>
        </is>
      </c>
      <c r="D2204" t="n">
        <v>703.9</v>
      </c>
      <c r="E2204" t="inlineStr">
        <is>
          <t>USD</t>
        </is>
      </c>
      <c r="F2204" t="n">
        <v>703.9</v>
      </c>
      <c r="G2204" t="inlineStr">
        <is>
          <t>direct_reported</t>
        </is>
      </c>
      <c r="H2204" s="8" t="inlineStr">
        <is>
          <t>https://www.sec.gov/Archives/edgar/data/59478/000005947823000219/q223lillysalesandearningsp.htm</t>
        </is>
      </c>
      <c r="I2204" t="inlineStr">
        <is>
          <t>Taltz worldwide revenue, second quarter 2023 and 2022 then six months 2023 and 2022, USD millions, percentage-change columns omitted | 703.9 | 606.2 | 1,230.8 | 1,094.3</t>
        </is>
      </c>
      <c r="J2204" t="inlineStr">
        <is>
          <t>pass</t>
        </is>
      </c>
      <c r="K2204" t="inlineStr"/>
      <c r="L2204" t="inlineStr"/>
      <c r="M2204" t="inlineStr"/>
      <c r="N2204" t="inlineStr"/>
      <c r="O2204" t="inlineStr">
        <is>
          <t>lilly-taltz-worldwide-reported-2023q2</t>
        </is>
      </c>
    </row>
    <row r="2205">
      <c r="A2205" t="inlineStr">
        <is>
          <t>D060</t>
        </is>
      </c>
      <c r="B2205" t="inlineStr">
        <is>
          <t>Taltz</t>
        </is>
      </c>
      <c r="C2205" t="inlineStr">
        <is>
          <t>2023Q3</t>
        </is>
      </c>
      <c r="D2205" t="n">
        <v>744.2</v>
      </c>
      <c r="E2205" t="inlineStr">
        <is>
          <t>USD</t>
        </is>
      </c>
      <c r="F2205" t="n">
        <v>744.2</v>
      </c>
      <c r="G2205" t="inlineStr">
        <is>
          <t>direct_reported</t>
        </is>
      </c>
      <c r="H2205" s="8" t="inlineStr">
        <is>
          <t>https://www.sec.gov/Archives/edgar/data/59478/000005947823000282/q323lillysalesandearningsp.htm</t>
        </is>
      </c>
      <c r="I2205" t="inlineStr">
        <is>
          <t>Taltz worldwide revenue, third quarter 2023 and 2022 then nine months 2023 and 2022, USD millions, percentage-change columns omitted | 744.2 | 679.9 | 1,975.0 | 1,774.2</t>
        </is>
      </c>
      <c r="J2205" t="inlineStr">
        <is>
          <t>pass</t>
        </is>
      </c>
      <c r="K2205" t="inlineStr"/>
      <c r="L2205" t="inlineStr"/>
      <c r="M2205" t="inlineStr"/>
      <c r="N2205" t="inlineStr"/>
      <c r="O2205" t="inlineStr">
        <is>
          <t>lilly-taltz-worldwide-reported-2023q3</t>
        </is>
      </c>
    </row>
    <row r="2206">
      <c r="A2206" t="inlineStr">
        <is>
          <t>D060</t>
        </is>
      </c>
      <c r="B2206" t="inlineStr">
        <is>
          <t>Taltz</t>
        </is>
      </c>
      <c r="C2206" t="inlineStr">
        <is>
          <t>2023Q4</t>
        </is>
      </c>
      <c r="D2206" t="n">
        <v>784.6</v>
      </c>
      <c r="E2206" t="inlineStr">
        <is>
          <t>USD</t>
        </is>
      </c>
      <c r="F2206" t="n">
        <v>784.6</v>
      </c>
      <c r="G2206" t="inlineStr">
        <is>
          <t>direct_reported</t>
        </is>
      </c>
      <c r="H2206" s="8" t="inlineStr">
        <is>
          <t>https://www.sec.gov/Archives/edgar/data/59478/000005947824000032/q423lillysalesandearningsp.htm</t>
        </is>
      </c>
      <c r="I2206" t="inlineStr">
        <is>
          <t>Taltz worldwide revenue, fourth quarter 2023 and 2022 then twelve months 2023 and 2022, USD millions, percentage-change columns omitted | 784.6 | 707.8 | 2,759.6 | 2,482.0</t>
        </is>
      </c>
      <c r="J2206" t="inlineStr">
        <is>
          <t>pass</t>
        </is>
      </c>
      <c r="K2206" t="inlineStr">
        <is>
          <t>yes</t>
        </is>
      </c>
      <c r="L2206" t="inlineStr"/>
      <c r="M2206" t="inlineStr"/>
      <c r="N2206" t="inlineStr"/>
      <c r="O2206" t="inlineStr">
        <is>
          <t>lilly-taltz-worldwide-reported-2023q4</t>
        </is>
      </c>
    </row>
    <row r="2207">
      <c r="A2207" t="inlineStr">
        <is>
          <t>D060</t>
        </is>
      </c>
      <c r="B2207" t="inlineStr">
        <is>
          <t>Taltz</t>
        </is>
      </c>
      <c r="C2207" t="inlineStr">
        <is>
          <t>2024Q1</t>
        </is>
      </c>
      <c r="D2207" t="n">
        <v>604.1</v>
      </c>
      <c r="E2207" t="inlineStr">
        <is>
          <t>USD</t>
        </is>
      </c>
      <c r="F2207" t="n">
        <v>604.1</v>
      </c>
      <c r="G2207" t="inlineStr">
        <is>
          <t>direct_reported</t>
        </is>
      </c>
      <c r="H2207" s="8" t="inlineStr">
        <is>
          <t>https://www.sec.gov/Archives/edgar/data/59478/000005947824000116/q124lillysalesandearningsp.htm</t>
        </is>
      </c>
      <c r="I2207" t="inlineStr">
        <is>
          <t>Taltz worldwide revenue, first quarter 2024 and 2023, USD millions, percentage-change column omitted | 604.1 | 527.0</t>
        </is>
      </c>
      <c r="J2207" t="inlineStr">
        <is>
          <t>pass</t>
        </is>
      </c>
      <c r="K2207" t="inlineStr"/>
      <c r="L2207" t="inlineStr"/>
      <c r="M2207" t="inlineStr"/>
      <c r="N2207" t="inlineStr"/>
      <c r="O2207" t="inlineStr">
        <is>
          <t>lilly-taltz-worldwide-reported-2024q1</t>
        </is>
      </c>
    </row>
    <row r="2208">
      <c r="A2208" t="inlineStr">
        <is>
          <t>D060</t>
        </is>
      </c>
      <c r="B2208" t="inlineStr">
        <is>
          <t>Taltz</t>
        </is>
      </c>
      <c r="C2208" t="inlineStr">
        <is>
          <t>2024Q2</t>
        </is>
      </c>
      <c r="D2208" t="n">
        <v>824.7</v>
      </c>
      <c r="E2208" t="inlineStr">
        <is>
          <t>USD</t>
        </is>
      </c>
      <c r="F2208" t="n">
        <v>824.7</v>
      </c>
      <c r="G2208" t="inlineStr">
        <is>
          <t>direct_reported</t>
        </is>
      </c>
      <c r="H2208" s="8" t="inlineStr">
        <is>
          <t>https://www.sec.gov/Archives/edgar/data/59478/000005947824000185/q224lillysalesandearningsp.htm</t>
        </is>
      </c>
      <c r="I2208" t="inlineStr">
        <is>
          <t>Taltz worldwide revenue, second quarter 2024 and 2023 then six months 2024 and 2023, USD millions, percentage-change columns omitted | 824.7 | 703.9 | 1,428.8 | 1,230.8</t>
        </is>
      </c>
      <c r="J2208" t="inlineStr">
        <is>
          <t>pass</t>
        </is>
      </c>
      <c r="K2208" t="inlineStr"/>
      <c r="L2208" t="inlineStr"/>
      <c r="M2208" t="inlineStr"/>
      <c r="N2208" t="inlineStr"/>
      <c r="O2208" t="inlineStr">
        <is>
          <t>lilly-taltz-worldwide-reported-2024q2</t>
        </is>
      </c>
    </row>
    <row r="2209">
      <c r="A2209" t="inlineStr">
        <is>
          <t>D060</t>
        </is>
      </c>
      <c r="B2209" t="inlineStr">
        <is>
          <t>Taltz</t>
        </is>
      </c>
      <c r="C2209" t="inlineStr">
        <is>
          <t>2024Q3</t>
        </is>
      </c>
      <c r="D2209" t="n">
        <v>879.6</v>
      </c>
      <c r="E2209" t="inlineStr">
        <is>
          <t>USD</t>
        </is>
      </c>
      <c r="F2209" t="n">
        <v>879.6</v>
      </c>
      <c r="G2209" t="inlineStr">
        <is>
          <t>direct_reported</t>
        </is>
      </c>
      <c r="H2209" s="8" t="inlineStr">
        <is>
          <t>https://www.sec.gov/Archives/edgar/data/59478/000005947824000242/q324lillysalesandearningsp.htm</t>
        </is>
      </c>
      <c r="I2209" t="inlineStr">
        <is>
          <t>Taltz worldwide revenue, third quarter 2024 and 2023 then nine months 2024 and 2023, USD millions, percentage-change columns omitted | 879.6 | 744.2 | 2,308.4 | 1,975.0</t>
        </is>
      </c>
      <c r="J2209" t="inlineStr">
        <is>
          <t>pass</t>
        </is>
      </c>
      <c r="K2209" t="inlineStr"/>
      <c r="L2209" t="inlineStr"/>
      <c r="M2209" t="inlineStr"/>
      <c r="N2209" t="inlineStr"/>
      <c r="O2209" t="inlineStr">
        <is>
          <t>lilly-taltz-worldwide-reported-2024q3</t>
        </is>
      </c>
    </row>
    <row r="2210">
      <c r="A2210" t="inlineStr">
        <is>
          <t>D060</t>
        </is>
      </c>
      <c r="B2210" t="inlineStr">
        <is>
          <t>Taltz</t>
        </is>
      </c>
      <c r="C2210" t="inlineStr">
        <is>
          <t>2024Q4</t>
        </is>
      </c>
      <c r="D2210" t="n">
        <v>952</v>
      </c>
      <c r="E2210" t="inlineStr">
        <is>
          <t>USD</t>
        </is>
      </c>
      <c r="F2210" t="n">
        <v>952</v>
      </c>
      <c r="G2210" t="inlineStr">
        <is>
          <t>direct_reported</t>
        </is>
      </c>
      <c r="H2210" s="8" t="inlineStr">
        <is>
          <t>https://www.sec.gov/Archives/edgar/data/59478/000005947825000037/q424lillysalesandearningsp.htm</t>
        </is>
      </c>
      <c r="I2210" t="inlineStr">
        <is>
          <t>Taltz worldwide revenue, fourth quarter 2024 and 2023 then twelve months 2024 and 2023, USD millions, percentage-change columns omitted | 952.0 | 784.6 | 3,260.4 | 2,759.6</t>
        </is>
      </c>
      <c r="J2210" t="inlineStr">
        <is>
          <t>pass</t>
        </is>
      </c>
      <c r="K2210" t="inlineStr">
        <is>
          <t>yes</t>
        </is>
      </c>
      <c r="L2210" t="inlineStr"/>
      <c r="M2210" t="inlineStr"/>
      <c r="N2210" t="inlineStr"/>
      <c r="O2210" t="inlineStr">
        <is>
          <t>lilly-taltz-worldwide-reported-2024q4</t>
        </is>
      </c>
    </row>
    <row r="2211">
      <c r="A2211" t="inlineStr">
        <is>
          <t>D060</t>
        </is>
      </c>
      <c r="B2211" t="inlineStr">
        <is>
          <t>Taltz</t>
        </is>
      </c>
      <c r="C2211" t="inlineStr">
        <is>
          <t>2025Q1</t>
        </is>
      </c>
      <c r="D2211" t="n">
        <v>761.9</v>
      </c>
      <c r="E2211" t="inlineStr">
        <is>
          <t>USD</t>
        </is>
      </c>
      <c r="F2211" t="n">
        <v>761.9</v>
      </c>
      <c r="G2211" t="inlineStr">
        <is>
          <t>direct_reported</t>
        </is>
      </c>
      <c r="H2211" s="8" t="inlineStr">
        <is>
          <t>https://www.sec.gov/Archives/edgar/data/59478/000005947825000132/lly-20250331.htm</t>
        </is>
      </c>
      <c r="I2211" t="inlineStr">
        <is>
          <t>Taltz total revenue, three months ended March 31, 2025 and 2024, USD millions, U.S. and outside-U.S. columns omitted | 761.9 | 604.1</t>
        </is>
      </c>
      <c r="J2211" t="inlineStr">
        <is>
          <t>pass</t>
        </is>
      </c>
      <c r="K2211" t="inlineStr"/>
      <c r="L2211" t="inlineStr"/>
      <c r="M2211" t="inlineStr"/>
      <c r="N2211" t="inlineStr"/>
      <c r="O2211" t="inlineStr">
        <is>
          <t>lilly-taltz-worldwide-reported-2025q1</t>
        </is>
      </c>
    </row>
    <row r="2212">
      <c r="A2212" t="inlineStr">
        <is>
          <t>D060</t>
        </is>
      </c>
      <c r="B2212" t="inlineStr">
        <is>
          <t>Taltz</t>
        </is>
      </c>
      <c r="C2212" t="inlineStr">
        <is>
          <t>2025Q2</t>
        </is>
      </c>
      <c r="D2212" t="n">
        <v>847.6</v>
      </c>
      <c r="E2212" t="inlineStr">
        <is>
          <t>USD</t>
        </is>
      </c>
      <c r="F2212" t="n">
        <v>847.6</v>
      </c>
      <c r="G2212" t="inlineStr">
        <is>
          <t>direct_reported</t>
        </is>
      </c>
      <c r="H2212" s="8" t="inlineStr">
        <is>
          <t>https://www.sec.gov/Archives/edgar/data/59478/000005947825000204/lly-20250630.htm</t>
        </is>
      </c>
      <c r="I2212" t="inlineStr">
        <is>
          <t>Taltz total revenue, three months ended June 30, 2025 and 2024 then six months ended June 30, 2025 and 2024, USD millions, U.S. and outside-U.S. columns omitted | 847.6 | 824.7 | 1,609.5 | 1,428.8</t>
        </is>
      </c>
      <c r="J2212" t="inlineStr">
        <is>
          <t>pass</t>
        </is>
      </c>
      <c r="K2212" t="inlineStr"/>
      <c r="L2212" t="inlineStr"/>
      <c r="M2212" t="inlineStr"/>
      <c r="N2212" t="inlineStr"/>
      <c r="O2212" t="inlineStr">
        <is>
          <t>lilly-taltz-worldwide-reported-2025q2</t>
        </is>
      </c>
    </row>
    <row r="2213">
      <c r="A2213" t="inlineStr">
        <is>
          <t>D060</t>
        </is>
      </c>
      <c r="B2213" t="inlineStr">
        <is>
          <t>Taltz</t>
        </is>
      </c>
      <c r="C2213" t="inlineStr">
        <is>
          <t>2025Q3</t>
        </is>
      </c>
      <c r="D2213" t="n">
        <v>901.5</v>
      </c>
      <c r="E2213" t="inlineStr">
        <is>
          <t>USD</t>
        </is>
      </c>
      <c r="F2213" t="n">
        <v>901.5</v>
      </c>
      <c r="G2213" t="inlineStr">
        <is>
          <t>direct_reported</t>
        </is>
      </c>
      <c r="H2213" s="8" t="inlineStr">
        <is>
          <t>https://www.sec.gov/Archives/edgar/data/59478/000005947825000254/lly-20250930.htm</t>
        </is>
      </c>
      <c r="I2213" t="inlineStr">
        <is>
          <t>Taltz total revenue, three months ended September 30, 2025 and 2024 then nine months ended September 30, 2025 and 2024, USD millions, U.S. and outside-U.S. columns omitted | 901.5 | 879.6 | 2,511.0 | 2,308.4</t>
        </is>
      </c>
      <c r="J2213" t="inlineStr">
        <is>
          <t>pass</t>
        </is>
      </c>
      <c r="K2213" t="inlineStr"/>
      <c r="L2213" t="inlineStr"/>
      <c r="M2213" t="inlineStr"/>
      <c r="N2213" t="inlineStr"/>
      <c r="O2213" t="inlineStr">
        <is>
          <t>lilly-taltz-worldwide-reported-2025q3</t>
        </is>
      </c>
    </row>
    <row r="2214">
      <c r="A2214" t="inlineStr">
        <is>
          <t>D060</t>
        </is>
      </c>
      <c r="B2214" t="inlineStr">
        <is>
          <t>Taltz</t>
        </is>
      </c>
      <c r="C2214" t="inlineStr">
        <is>
          <t>2025Q4</t>
        </is>
      </c>
      <c r="D2214" t="n">
        <v>1051</v>
      </c>
      <c r="E2214" t="inlineStr">
        <is>
          <t>USD</t>
        </is>
      </c>
      <c r="F2214" t="n">
        <v>1051</v>
      </c>
      <c r="G2214" t="inlineStr">
        <is>
          <t>direct_reported</t>
        </is>
      </c>
      <c r="H2214" s="8" t="inlineStr">
        <is>
          <t>https://investor.lilly.com/static-files/17760a45-91e4-4e3c-832c-1301f68fcac0</t>
        </is>
      </c>
      <c r="I2214" t="inlineStr">
        <is>
          <t>Taltz revenue, Q4 2025 Financial Workbook (Excel), sheet '2025 Revenue' Product Revenue Report, USD millions; the row's columns are U.S., Intl and Total for each quarter then the year-to-date block, only the figures after the U.S. cells that print as nil or negative zero being listed | 477 | 285 | 762 | 549 | 299 | 848 | 583 | 318 | 902 | 724 | 327 | 1,051 | 2,333 | 1,230 | 3,562</t>
        </is>
      </c>
      <c r="J2214" t="inlineStr"/>
      <c r="K2214" t="inlineStr"/>
      <c r="L2214" t="inlineStr"/>
      <c r="M2214" t="inlineStr"/>
      <c r="N2214" t="inlineStr"/>
      <c r="O2214" t="inlineStr">
        <is>
          <t>lilly-taltz-worldwide-reported-2025q4</t>
        </is>
      </c>
    </row>
    <row r="2215">
      <c r="A2215" t="inlineStr">
        <is>
          <t>D060</t>
        </is>
      </c>
      <c r="B2215" t="inlineStr">
        <is>
          <t>Taltz</t>
        </is>
      </c>
      <c r="C2215" t="inlineStr">
        <is>
          <t>2026Q1</t>
        </is>
      </c>
      <c r="D2215" t="n">
        <v>733</v>
      </c>
      <c r="E2215" t="inlineStr">
        <is>
          <t>USD</t>
        </is>
      </c>
      <c r="F2215" t="n">
        <v>733</v>
      </c>
      <c r="G2215" t="inlineStr">
        <is>
          <t>direct_reported</t>
        </is>
      </c>
      <c r="H2215" s="8" t="inlineStr">
        <is>
          <t>https://www.sec.gov/Archives/edgar/data/59478/000005947826000045/lly-20260331.htm</t>
        </is>
      </c>
      <c r="I2215" t="inlineStr">
        <is>
          <t>Taltz total revenue, three months ended March 31, 2026 and 2025, USD millions, U.S. and outside-U.S. columns omitted | 733 | 762</t>
        </is>
      </c>
      <c r="J2215" t="inlineStr"/>
      <c r="K2215" t="inlineStr"/>
      <c r="L2215" t="inlineStr"/>
      <c r="M2215" t="inlineStr"/>
      <c r="N2215" t="inlineStr"/>
      <c r="O2215" t="inlineStr">
        <is>
          <t>lilly-taltz-worldwide-reported-2026q1</t>
        </is>
      </c>
    </row>
    <row r="2216">
      <c r="A2216" t="inlineStr">
        <is>
          <t>D060</t>
        </is>
      </c>
      <c r="B2216" t="inlineStr">
        <is>
          <t>Taltz</t>
        </is>
      </c>
      <c r="C2216" t="inlineStr">
        <is>
          <t>2026Q2</t>
        </is>
      </c>
      <c r="D2216" t="n">
        <v>856</v>
      </c>
      <c r="E2216" t="inlineStr">
        <is>
          <t>USD</t>
        </is>
      </c>
      <c r="F2216" t="n">
        <v>856</v>
      </c>
      <c r="G2216" t="inlineStr">
        <is>
          <t>direct_reported</t>
        </is>
      </c>
      <c r="H2216" s="8" t="inlineStr">
        <is>
          <t>https://www.sec.gov/Archives/edgar/data/59478/000005947826000081/lly-20260630.htm</t>
        </is>
      </c>
      <c r="I2216" t="inlineStr">
        <is>
          <t>Taltz total revenue, three months ended June 30, 2026 and 2025, USD millions, U.S. and outside-U.S. columns omitted | 856 | 848</t>
        </is>
      </c>
      <c r="J2216" t="inlineStr"/>
      <c r="K2216" t="inlineStr"/>
      <c r="L2216" t="inlineStr"/>
      <c r="M2216" t="inlineStr"/>
      <c r="N2216" t="inlineStr"/>
      <c r="O2216" t="inlineStr">
        <is>
          <t>lilly-taltz-worldwide-reported-2026q2</t>
        </is>
      </c>
    </row>
    <row r="2217">
      <c r="A2217" t="inlineStr">
        <is>
          <t>D061</t>
        </is>
      </c>
      <c r="B2217" t="inlineStr">
        <is>
          <t>Olumiant</t>
        </is>
      </c>
      <c r="C2217" t="inlineStr">
        <is>
          <t>2017Q1</t>
        </is>
      </c>
      <c r="D2217" t="n">
        <v>1.9</v>
      </c>
      <c r="E2217" t="inlineStr">
        <is>
          <t>USD</t>
        </is>
      </c>
      <c r="F2217" t="n">
        <v>1.9</v>
      </c>
      <c r="G2217" t="inlineStr">
        <is>
          <t>direct_reported</t>
        </is>
      </c>
      <c r="H2217" s="8" t="inlineStr">
        <is>
          <t>https://www.sec.gov/Archives/edgar/data/59478/000005947817000127/q117lillysalesandearningsp.htm</t>
        </is>
      </c>
      <c r="I2217" t="inlineStr">
        <is>
          <t>Olumiant worldwide revenue, first quarter 2017 and 2016, USD millions, percentage-change columns omitted | 1.9 | —</t>
        </is>
      </c>
      <c r="J2217" t="inlineStr">
        <is>
          <t>pass</t>
        </is>
      </c>
      <c r="K2217" t="inlineStr"/>
      <c r="L2217" t="inlineStr"/>
      <c r="M2217" t="inlineStr"/>
      <c r="N2217" t="inlineStr"/>
      <c r="O2217" t="inlineStr">
        <is>
          <t>lilly-olumiant-worldwide-reported-2017q1</t>
        </is>
      </c>
    </row>
    <row r="2218">
      <c r="A2218" t="inlineStr">
        <is>
          <t>D061</t>
        </is>
      </c>
      <c r="B2218" t="inlineStr">
        <is>
          <t>Olumiant</t>
        </is>
      </c>
      <c r="C2218" t="inlineStr">
        <is>
          <t>2017Q2</t>
        </is>
      </c>
      <c r="D2218" t="n">
        <v>4.8</v>
      </c>
      <c r="E2218" t="inlineStr">
        <is>
          <t>USD</t>
        </is>
      </c>
      <c r="F2218" t="n">
        <v>4.8</v>
      </c>
      <c r="G2218" t="inlineStr">
        <is>
          <t>direct_reported</t>
        </is>
      </c>
      <c r="H2218" s="8" t="inlineStr">
        <is>
          <t>https://www.sec.gov/Archives/edgar/data/59478/000005947817000180/q217lillysalesandearningsp.htm</t>
        </is>
      </c>
      <c r="I2218" t="inlineStr">
        <is>
          <t>Olumiant worldwide revenue, second quarter 2017 and 2016 then six months 2017 and 2016, USD millions, percentage-change columns omitted | 4.8 | — | 6.6 | —</t>
        </is>
      </c>
      <c r="J2218" t="inlineStr">
        <is>
          <t>pass</t>
        </is>
      </c>
      <c r="K2218" t="inlineStr"/>
      <c r="L2218" t="inlineStr"/>
      <c r="M2218" t="inlineStr"/>
      <c r="N2218" t="inlineStr"/>
      <c r="O2218" t="inlineStr">
        <is>
          <t>lilly-olumiant-worldwide-reported-2017q2</t>
        </is>
      </c>
    </row>
    <row r="2219">
      <c r="A2219" t="inlineStr">
        <is>
          <t>D061</t>
        </is>
      </c>
      <c r="B2219" t="inlineStr">
        <is>
          <t>Olumiant</t>
        </is>
      </c>
      <c r="C2219" t="inlineStr">
        <is>
          <t>2017Q3</t>
        </is>
      </c>
      <c r="D2219" t="n">
        <v>16.2</v>
      </c>
      <c r="E2219" t="inlineStr">
        <is>
          <t>USD</t>
        </is>
      </c>
      <c r="F2219" t="n">
        <v>16.2</v>
      </c>
      <c r="G2219" t="inlineStr">
        <is>
          <t>direct_reported</t>
        </is>
      </c>
      <c r="H2219" s="8" t="inlineStr">
        <is>
          <t>https://www.sec.gov/Archives/edgar/data/59478/000005947817000201/q317lillysalesandearningsp.htm</t>
        </is>
      </c>
      <c r="I2219" t="inlineStr">
        <is>
          <t>Olumiant worldwide revenue, third quarter 2017 and 2016 then nine months 2017 and 2016, USD millions, percentage-change columns omitted | 16.2 | — | 22.8 | —</t>
        </is>
      </c>
      <c r="J2219" t="inlineStr">
        <is>
          <t>pass</t>
        </is>
      </c>
      <c r="K2219" t="inlineStr"/>
      <c r="L2219" t="inlineStr"/>
      <c r="M2219" t="inlineStr"/>
      <c r="N2219" t="inlineStr"/>
      <c r="O2219" t="inlineStr">
        <is>
          <t>lilly-olumiant-worldwide-reported-2017q3</t>
        </is>
      </c>
    </row>
    <row r="2220">
      <c r="A2220" t="inlineStr">
        <is>
          <t>D061</t>
        </is>
      </c>
      <c r="B2220" t="inlineStr">
        <is>
          <t>Olumiant</t>
        </is>
      </c>
      <c r="C2220" t="inlineStr">
        <is>
          <t>2017Q4</t>
        </is>
      </c>
      <c r="D2220" t="n">
        <v>23</v>
      </c>
      <c r="E2220" t="inlineStr">
        <is>
          <t>USD</t>
        </is>
      </c>
      <c r="F2220" t="n">
        <v>23</v>
      </c>
      <c r="G2220" t="inlineStr">
        <is>
          <t>direct_reported</t>
        </is>
      </c>
      <c r="H2220" s="8" t="inlineStr">
        <is>
          <t>https://www.sec.gov/Archives/edgar/data/59478/000005947818000028/q417lillysalesandearningsp.htm</t>
        </is>
      </c>
      <c r="I2220" t="inlineStr">
        <is>
          <t>Olumiant worldwide revenue, fourth quarter 2017 and 2016 then twelve months 2017 and 2016, USD millions, percentage-change columns omitted | 23.0 | - | 45.9 | -</t>
        </is>
      </c>
      <c r="J2220" t="inlineStr">
        <is>
          <t>pass</t>
        </is>
      </c>
      <c r="K2220" t="inlineStr"/>
      <c r="L2220" t="inlineStr"/>
      <c r="M2220" t="inlineStr"/>
      <c r="N2220" t="inlineStr"/>
      <c r="O2220" t="inlineStr">
        <is>
          <t>lilly-olumiant-worldwide-reported-2017q4</t>
        </is>
      </c>
    </row>
    <row r="2221">
      <c r="A2221" t="inlineStr">
        <is>
          <t>D061</t>
        </is>
      </c>
      <c r="B2221" t="inlineStr">
        <is>
          <t>Olumiant</t>
        </is>
      </c>
      <c r="C2221" t="inlineStr">
        <is>
          <t>2018Q1</t>
        </is>
      </c>
      <c r="D2221" t="n">
        <v>32.2</v>
      </c>
      <c r="E2221" t="inlineStr">
        <is>
          <t>USD</t>
        </is>
      </c>
      <c r="F2221" t="n">
        <v>32.2</v>
      </c>
      <c r="G2221" t="inlineStr">
        <is>
          <t>direct_reported</t>
        </is>
      </c>
      <c r="H2221" s="8" t="inlineStr">
        <is>
          <t>https://www.sec.gov/Archives/edgar/data/59478/000005947818000133/q118lillysalesandearning.htm</t>
        </is>
      </c>
      <c r="I2221" t="inlineStr">
        <is>
          <t>Olumiant worldwide revenue, first quarter 2018 and 2017, USD millions, percentage-change column omitted | 32.2 | 1.9</t>
        </is>
      </c>
      <c r="J2221" t="inlineStr">
        <is>
          <t>pass</t>
        </is>
      </c>
      <c r="K2221" t="inlineStr"/>
      <c r="L2221" t="inlineStr"/>
      <c r="M2221" t="inlineStr"/>
      <c r="N2221" t="inlineStr"/>
      <c r="O2221" t="inlineStr">
        <is>
          <t>lilly-olumiant-worldwide-reported-2018q1</t>
        </is>
      </c>
    </row>
    <row r="2222">
      <c r="A2222" t="inlineStr">
        <is>
          <t>D061</t>
        </is>
      </c>
      <c r="B2222" t="inlineStr">
        <is>
          <t>Olumiant</t>
        </is>
      </c>
      <c r="C2222" t="inlineStr">
        <is>
          <t>2018Q2</t>
        </is>
      </c>
      <c r="D2222" t="n">
        <v>44.7</v>
      </c>
      <c r="E2222" t="inlineStr">
        <is>
          <t>USD</t>
        </is>
      </c>
      <c r="F2222" t="n">
        <v>44.7</v>
      </c>
      <c r="G2222" t="inlineStr">
        <is>
          <t>direct_reported</t>
        </is>
      </c>
      <c r="H2222" s="8" t="inlineStr">
        <is>
          <t>https://www.sec.gov/Archives/edgar/data/59478/000005947818000186/q218lillysalesandearningsp.htm</t>
        </is>
      </c>
      <c r="I2222" t="inlineStr">
        <is>
          <t>Olumiant worldwide revenue, second quarter 2018 and 2017 then six months 2018 and 2017, USD millions, percentage-change columns omitted | 44.7 | 4.8 | 76.9 | 6.6</t>
        </is>
      </c>
      <c r="J2222" t="inlineStr">
        <is>
          <t>pass</t>
        </is>
      </c>
      <c r="K2222" t="inlineStr"/>
      <c r="L2222" t="inlineStr"/>
      <c r="M2222" t="inlineStr"/>
      <c r="N2222" t="inlineStr"/>
      <c r="O2222" t="inlineStr">
        <is>
          <t>lilly-olumiant-worldwide-reported-2018q2</t>
        </is>
      </c>
    </row>
    <row r="2223">
      <c r="A2223" t="inlineStr">
        <is>
          <t>D061</t>
        </is>
      </c>
      <c r="B2223" t="inlineStr">
        <is>
          <t>Olumiant</t>
        </is>
      </c>
      <c r="C2223" t="inlineStr">
        <is>
          <t>2018Q3</t>
        </is>
      </c>
      <c r="D2223" t="n">
        <v>55.6</v>
      </c>
      <c r="E2223" t="inlineStr">
        <is>
          <t>USD</t>
        </is>
      </c>
      <c r="F2223" t="n">
        <v>55.6</v>
      </c>
      <c r="G2223" t="inlineStr">
        <is>
          <t>direct_reported</t>
        </is>
      </c>
      <c r="H2223" s="8" t="inlineStr">
        <is>
          <t>https://www.sec.gov/Archives/edgar/data/59478/000005947818000253/q318lillysalesandearningsp.htm</t>
        </is>
      </c>
      <c r="I2223" t="inlineStr">
        <is>
          <t>Olumiant worldwide revenue, third quarter 2018 and 2017 then nine months 2018 and 2017, USD millions, percentage-change columns omitted | 55.6 | 16.2 | 132.5 | 22.8</t>
        </is>
      </c>
      <c r="J2223" t="inlineStr">
        <is>
          <t>pass</t>
        </is>
      </c>
      <c r="K2223" t="inlineStr"/>
      <c r="L2223" t="inlineStr"/>
      <c r="M2223" t="inlineStr"/>
      <c r="N2223" t="inlineStr"/>
      <c r="O2223" t="inlineStr">
        <is>
          <t>lilly-olumiant-worldwide-reported-2018q3</t>
        </is>
      </c>
    </row>
    <row r="2224">
      <c r="A2224" t="inlineStr">
        <is>
          <t>D061</t>
        </is>
      </c>
      <c r="B2224" t="inlineStr">
        <is>
          <t>Olumiant</t>
        </is>
      </c>
      <c r="C2224" t="inlineStr">
        <is>
          <t>2018Q4</t>
        </is>
      </c>
      <c r="D2224" t="n">
        <v>70.09999999999999</v>
      </c>
      <c r="E2224" t="inlineStr">
        <is>
          <t>USD</t>
        </is>
      </c>
      <c r="F2224" t="n">
        <v>70.09999999999999</v>
      </c>
      <c r="G2224" t="inlineStr">
        <is>
          <t>direct_reported</t>
        </is>
      </c>
      <c r="H2224" s="8" t="inlineStr">
        <is>
          <t>https://www.sec.gov/Archives/edgar/data/59478/000005947819000044/q418lillysalesandearningsp.htm</t>
        </is>
      </c>
      <c r="I2224" t="inlineStr">
        <is>
          <t>Olumiant worldwide revenue, fourth quarter 2018 and 2017 then twelve months 2018 and 2017, USD millions, percentage-change columns omitted | 70.1 | 23.0 | 202.5 | 45.9</t>
        </is>
      </c>
      <c r="J2224" t="inlineStr">
        <is>
          <t>pass</t>
        </is>
      </c>
      <c r="K2224" t="inlineStr"/>
      <c r="L2224" t="inlineStr"/>
      <c r="M2224" t="inlineStr"/>
      <c r="N2224" t="inlineStr"/>
      <c r="O2224" t="inlineStr">
        <is>
          <t>lilly-olumiant-worldwide-reported-2018q4</t>
        </is>
      </c>
    </row>
    <row r="2225">
      <c r="A2225" t="inlineStr">
        <is>
          <t>D061</t>
        </is>
      </c>
      <c r="B2225" t="inlineStr">
        <is>
          <t>Olumiant</t>
        </is>
      </c>
      <c r="C2225" t="inlineStr">
        <is>
          <t>2019Q1</t>
        </is>
      </c>
      <c r="D2225" t="n">
        <v>82.09999999999999</v>
      </c>
      <c r="E2225" t="inlineStr">
        <is>
          <t>USD</t>
        </is>
      </c>
      <c r="F2225" t="n">
        <v>82.09999999999999</v>
      </c>
      <c r="G2225" t="inlineStr">
        <is>
          <t>direct_reported</t>
        </is>
      </c>
      <c r="H2225" s="8" t="inlineStr">
        <is>
          <t>https://www.sec.gov/Archives/edgar/data/59478/000005947819000171/q119lillysalesandearningsp.htm</t>
        </is>
      </c>
      <c r="I2225" t="inlineStr">
        <is>
          <t>Olumiant worldwide revenue, first quarter 2019 and 2018, USD millions, percentage-change column omitted | 82.1 | 32.2</t>
        </is>
      </c>
      <c r="J2225" t="inlineStr">
        <is>
          <t>pass</t>
        </is>
      </c>
      <c r="K2225" t="inlineStr">
        <is>
          <t>yes</t>
        </is>
      </c>
      <c r="L2225" t="inlineStr"/>
      <c r="M2225" t="inlineStr"/>
      <c r="N2225" t="inlineStr"/>
      <c r="O2225" t="inlineStr">
        <is>
          <t>lilly-olumiant-worldwide-reported-2019q1</t>
        </is>
      </c>
    </row>
    <row r="2226">
      <c r="A2226" t="inlineStr">
        <is>
          <t>D061</t>
        </is>
      </c>
      <c r="B2226" t="inlineStr">
        <is>
          <t>Olumiant</t>
        </is>
      </c>
      <c r="C2226" t="inlineStr">
        <is>
          <t>2019Q2</t>
        </is>
      </c>
      <c r="D2226" t="n">
        <v>102.4</v>
      </c>
      <c r="E2226" t="inlineStr">
        <is>
          <t>USD</t>
        </is>
      </c>
      <c r="F2226" t="n">
        <v>102.4</v>
      </c>
      <c r="G2226" t="inlineStr">
        <is>
          <t>direct_reported</t>
        </is>
      </c>
      <c r="H2226" s="8" t="inlineStr">
        <is>
          <t>https://www.sec.gov/Archives/edgar/data/59478/000005947819000228/q219lillysalesandearningsp.htm</t>
        </is>
      </c>
      <c r="I2226" t="inlineStr">
        <is>
          <t>Olumiant worldwide revenue, second quarter 2019 and 2018 then six months 2019 and 2018, USD millions, percentage-change columns omitted | 102.4 | 44.7 | 184.5 | 76.9</t>
        </is>
      </c>
      <c r="J2226" t="inlineStr">
        <is>
          <t>pass</t>
        </is>
      </c>
      <c r="K2226" t="inlineStr"/>
      <c r="L2226" t="inlineStr"/>
      <c r="M2226" t="inlineStr"/>
      <c r="N2226" t="inlineStr"/>
      <c r="O2226" t="inlineStr">
        <is>
          <t>lilly-olumiant-worldwide-reported-2019q2</t>
        </is>
      </c>
    </row>
    <row r="2227">
      <c r="A2227" t="inlineStr">
        <is>
          <t>D061</t>
        </is>
      </c>
      <c r="B2227" t="inlineStr">
        <is>
          <t>Olumiant</t>
        </is>
      </c>
      <c r="C2227" t="inlineStr">
        <is>
          <t>2019Q3</t>
        </is>
      </c>
      <c r="D2227" t="n">
        <v>114.6</v>
      </c>
      <c r="E2227" t="inlineStr">
        <is>
          <t>USD</t>
        </is>
      </c>
      <c r="F2227" t="n">
        <v>114.6</v>
      </c>
      <c r="G2227" t="inlineStr">
        <is>
          <t>direct_reported</t>
        </is>
      </c>
      <c r="H2227" s="8" t="inlineStr">
        <is>
          <t>https://www.sec.gov/Archives/edgar/data/59478/000005947819000269/q319lillysalesandearni.htm</t>
        </is>
      </c>
      <c r="I2227" t="inlineStr">
        <is>
          <t>Olumiant worldwide revenue, third quarter 2019 and 2018 then nine months 2019 and 2018, USD millions, percentage-change columns omitted | 114.6 | 55.6 | 299.1 | 132.5</t>
        </is>
      </c>
      <c r="J2227" t="inlineStr">
        <is>
          <t>pass</t>
        </is>
      </c>
      <c r="K2227" t="inlineStr"/>
      <c r="L2227" t="inlineStr"/>
      <c r="M2227" t="inlineStr"/>
      <c r="N2227" t="inlineStr"/>
      <c r="O2227" t="inlineStr">
        <is>
          <t>lilly-olumiant-worldwide-reported-2019q3</t>
        </is>
      </c>
    </row>
    <row r="2228">
      <c r="A2228" t="inlineStr">
        <is>
          <t>D061</t>
        </is>
      </c>
      <c r="B2228" t="inlineStr">
        <is>
          <t>Olumiant</t>
        </is>
      </c>
      <c r="C2228" t="inlineStr">
        <is>
          <t>2019Q4</t>
        </is>
      </c>
      <c r="D2228" t="n">
        <v>127.8</v>
      </c>
      <c r="E2228" t="inlineStr">
        <is>
          <t>USD</t>
        </is>
      </c>
      <c r="F2228" t="n">
        <v>127.8</v>
      </c>
      <c r="G2228" t="inlineStr">
        <is>
          <t>direct_reported</t>
        </is>
      </c>
      <c r="H2228" s="8" t="inlineStr">
        <is>
          <t>https://www.sec.gov/Archives/edgar/data/59478/000005947820000012/q419lillysalesandearni.htm</t>
        </is>
      </c>
      <c r="I2228" t="inlineStr">
        <is>
          <t>Olumiant worldwide revenue, fourth quarter 2019 and 2018 then twelve months 2019 and 2018, USD millions, percentage-change columns omitted | 127.8 | 70.1 | 426.9 | 202.5</t>
        </is>
      </c>
      <c r="J2228" t="inlineStr">
        <is>
          <t>pass</t>
        </is>
      </c>
      <c r="K2228" t="inlineStr"/>
      <c r="L2228" t="inlineStr"/>
      <c r="M2228" t="inlineStr"/>
      <c r="N2228" t="inlineStr"/>
      <c r="O2228" t="inlineStr">
        <is>
          <t>lilly-olumiant-worldwide-reported-2019q4</t>
        </is>
      </c>
    </row>
    <row r="2229">
      <c r="A2229" t="inlineStr">
        <is>
          <t>D061</t>
        </is>
      </c>
      <c r="B2229" t="inlineStr">
        <is>
          <t>Olumiant</t>
        </is>
      </c>
      <c r="C2229" t="inlineStr">
        <is>
          <t>2020Q1</t>
        </is>
      </c>
      <c r="D2229" t="n">
        <v>139.7</v>
      </c>
      <c r="E2229" t="inlineStr">
        <is>
          <t>USD</t>
        </is>
      </c>
      <c r="F2229" t="n">
        <v>139.7</v>
      </c>
      <c r="G2229" t="inlineStr">
        <is>
          <t>direct_reported</t>
        </is>
      </c>
      <c r="H2229" s="8" t="inlineStr">
        <is>
          <t>https://www.sec.gov/Archives/edgar/data/59478/000005947820000100/q120lillysalesandearningsp.htm</t>
        </is>
      </c>
      <c r="I2229" t="inlineStr">
        <is>
          <t>Olumiant worldwide revenue, first quarter 2020 and 2019, USD millions, percentage-change column omitted | 139.7 | 82.1</t>
        </is>
      </c>
      <c r="J2229" t="inlineStr">
        <is>
          <t>pass</t>
        </is>
      </c>
      <c r="K2229" t="inlineStr"/>
      <c r="L2229" t="inlineStr"/>
      <c r="M2229" t="inlineStr"/>
      <c r="N2229" t="inlineStr"/>
      <c r="O2229" t="inlineStr">
        <is>
          <t>lilly-olumiant-worldwide-reported-2020q1</t>
        </is>
      </c>
    </row>
    <row r="2230">
      <c r="A2230" t="inlineStr">
        <is>
          <t>D061</t>
        </is>
      </c>
      <c r="B2230" t="inlineStr">
        <is>
          <t>Olumiant</t>
        </is>
      </c>
      <c r="C2230" t="inlineStr">
        <is>
          <t>2020Q2</t>
        </is>
      </c>
      <c r="D2230" t="n">
        <v>145</v>
      </c>
      <c r="E2230" t="inlineStr">
        <is>
          <t>USD</t>
        </is>
      </c>
      <c r="F2230" t="n">
        <v>145</v>
      </c>
      <c r="G2230" t="inlineStr">
        <is>
          <t>direct_reported</t>
        </is>
      </c>
      <c r="H2230" s="8" t="inlineStr">
        <is>
          <t>https://www.sec.gov/Archives/edgar/data/59478/000005947820000128/q220lillysalesandearni.htm</t>
        </is>
      </c>
      <c r="I2230" t="inlineStr">
        <is>
          <t>Olumiant worldwide revenue, second quarter 2020 and 2019 then six months 2020 and 2019, USD millions, percentage-change columns omitted | 145.0 | 102.4 | 284.7 | 184.5</t>
        </is>
      </c>
      <c r="J2230" t="inlineStr">
        <is>
          <t>pass</t>
        </is>
      </c>
      <c r="K2230" t="inlineStr"/>
      <c r="L2230" t="inlineStr"/>
      <c r="M2230" t="inlineStr"/>
      <c r="N2230" t="inlineStr"/>
      <c r="O2230" t="inlineStr">
        <is>
          <t>lilly-olumiant-worldwide-reported-2020q2</t>
        </is>
      </c>
    </row>
    <row r="2231">
      <c r="A2231" t="inlineStr">
        <is>
          <t>D061</t>
        </is>
      </c>
      <c r="B2231" t="inlineStr">
        <is>
          <t>Olumiant</t>
        </is>
      </c>
      <c r="C2231" t="inlineStr">
        <is>
          <t>2020Q3</t>
        </is>
      </c>
      <c r="D2231" t="n">
        <v>162</v>
      </c>
      <c r="E2231" t="inlineStr">
        <is>
          <t>USD</t>
        </is>
      </c>
      <c r="F2231" t="n">
        <v>162</v>
      </c>
      <c r="G2231" t="inlineStr">
        <is>
          <t>direct_reported</t>
        </is>
      </c>
      <c r="H2231" s="8" t="inlineStr">
        <is>
          <t>https://www.sec.gov/Archives/edgar/data/59478/000005947820000152/q320lillysalesandearni.htm</t>
        </is>
      </c>
      <c r="I2231" t="inlineStr">
        <is>
          <t>Olumiant worldwide revenue, third quarter 2020 and 2019 then nine months 2020 and 2019, USD millions, percentage-change columns omitted | 162.0 | 114.6 | 446.7 | 299.1</t>
        </is>
      </c>
      <c r="J2231" t="inlineStr">
        <is>
          <t>pass</t>
        </is>
      </c>
      <c r="K2231" t="inlineStr"/>
      <c r="L2231" t="inlineStr"/>
      <c r="M2231" t="inlineStr"/>
      <c r="N2231" t="inlineStr"/>
      <c r="O2231" t="inlineStr">
        <is>
          <t>lilly-olumiant-worldwide-reported-2020q3</t>
        </is>
      </c>
    </row>
    <row r="2232">
      <c r="A2232" t="inlineStr">
        <is>
          <t>D061</t>
        </is>
      </c>
      <c r="B2232" t="inlineStr">
        <is>
          <t>Olumiant</t>
        </is>
      </c>
      <c r="C2232" t="inlineStr">
        <is>
          <t>2020Q4</t>
        </is>
      </c>
      <c r="D2232" t="n">
        <v>192.2</v>
      </c>
      <c r="E2232" t="inlineStr">
        <is>
          <t>USD</t>
        </is>
      </c>
      <c r="F2232" t="n">
        <v>192.2</v>
      </c>
      <c r="G2232" t="inlineStr">
        <is>
          <t>direct_reported</t>
        </is>
      </c>
      <c r="H2232" s="8" t="inlineStr">
        <is>
          <t>https://www.sec.gov/Archives/edgar/data/59478/000005947821000010/q420lillysalesandearningsp.htm</t>
        </is>
      </c>
      <c r="I2232" t="inlineStr">
        <is>
          <t>Olumiant worldwide revenue, fourth quarter 2020 and 2019 then twelve months 2020 and 2019, USD millions, percentage-change columns omitted | 192.2 | 127.8 | 638.9 | 426.9</t>
        </is>
      </c>
      <c r="J2232" t="inlineStr">
        <is>
          <t>pass</t>
        </is>
      </c>
      <c r="K2232" t="inlineStr">
        <is>
          <t>yes</t>
        </is>
      </c>
      <c r="L2232" t="inlineStr"/>
      <c r="M2232" t="inlineStr"/>
      <c r="N2232" t="inlineStr"/>
      <c r="O2232" t="inlineStr">
        <is>
          <t>lilly-olumiant-worldwide-reported-2020q4</t>
        </is>
      </c>
    </row>
    <row r="2233">
      <c r="A2233" t="inlineStr">
        <is>
          <t>D061</t>
        </is>
      </c>
      <c r="B2233" t="inlineStr">
        <is>
          <t>Olumiant</t>
        </is>
      </c>
      <c r="C2233" t="inlineStr">
        <is>
          <t>2021Q1</t>
        </is>
      </c>
      <c r="D2233" t="n">
        <v>193.8</v>
      </c>
      <c r="E2233" t="inlineStr">
        <is>
          <t>USD</t>
        </is>
      </c>
      <c r="F2233" t="n">
        <v>193.8</v>
      </c>
      <c r="G2233" t="inlineStr">
        <is>
          <t>direct_reported</t>
        </is>
      </c>
      <c r="H2233" s="8" t="inlineStr">
        <is>
          <t>https://www.sec.gov/Archives/edgar/data/59478/000005947821000117/q121lillysalesandearningsp.htm</t>
        </is>
      </c>
      <c r="I2233" t="inlineStr">
        <is>
          <t>Olumiant worldwide revenue, first quarter 2021 and 2020, USD millions, percentage-change column omitted | 193.8 | 139.7</t>
        </is>
      </c>
      <c r="J2233" t="inlineStr">
        <is>
          <t>pass</t>
        </is>
      </c>
      <c r="K2233" t="inlineStr">
        <is>
          <t>yes</t>
        </is>
      </c>
      <c r="L2233" t="inlineStr"/>
      <c r="M2233" t="inlineStr"/>
      <c r="N2233" t="inlineStr"/>
      <c r="O2233" t="inlineStr">
        <is>
          <t>lilly-olumiant-worldwide-reported-2021q1</t>
        </is>
      </c>
    </row>
    <row r="2234">
      <c r="A2234" t="inlineStr">
        <is>
          <t>D061</t>
        </is>
      </c>
      <c r="B2234" t="inlineStr">
        <is>
          <t>Olumiant</t>
        </is>
      </c>
      <c r="C2234" t="inlineStr">
        <is>
          <t>2021Q2</t>
        </is>
      </c>
      <c r="D2234" t="n">
        <v>208.4</v>
      </c>
      <c r="E2234" t="inlineStr">
        <is>
          <t>USD</t>
        </is>
      </c>
      <c r="F2234" t="n">
        <v>208.4</v>
      </c>
      <c r="G2234" t="inlineStr">
        <is>
          <t>direct_reported</t>
        </is>
      </c>
      <c r="H2234" s="8" t="inlineStr">
        <is>
          <t>https://www.sec.gov/Archives/edgar/data/59478/000005947821000168/q221lillysalesandearningsp.htm</t>
        </is>
      </c>
      <c r="I2234" t="inlineStr">
        <is>
          <t>Olumiant worldwide revenue, second quarter 2021 and 2020 then six months 2021 and 2020, USD millions, percentage-change columns omitted | 208.4 | 145.0 | 402.2 | 284.7</t>
        </is>
      </c>
      <c r="J2234" t="inlineStr">
        <is>
          <t>pass</t>
        </is>
      </c>
      <c r="K2234" t="inlineStr">
        <is>
          <t>yes</t>
        </is>
      </c>
      <c r="L2234" t="inlineStr"/>
      <c r="M2234" t="inlineStr"/>
      <c r="N2234" t="inlineStr"/>
      <c r="O2234" t="inlineStr">
        <is>
          <t>lilly-olumiant-worldwide-reported-2021q2</t>
        </is>
      </c>
    </row>
    <row r="2235">
      <c r="A2235" t="inlineStr">
        <is>
          <t>D061</t>
        </is>
      </c>
      <c r="B2235" t="inlineStr">
        <is>
          <t>Olumiant</t>
        </is>
      </c>
      <c r="C2235" t="inlineStr">
        <is>
          <t>2021Q3</t>
        </is>
      </c>
      <c r="D2235" t="n">
        <v>406.9</v>
      </c>
      <c r="E2235" t="inlineStr">
        <is>
          <t>USD</t>
        </is>
      </c>
      <c r="F2235" t="n">
        <v>406.9</v>
      </c>
      <c r="G2235" t="inlineStr">
        <is>
          <t>direct_reported</t>
        </is>
      </c>
      <c r="H2235" s="8" t="inlineStr">
        <is>
          <t>https://www.sec.gov/Archives/edgar/data/59478/000005947821000213/q321lillysalesandearningsp.htm</t>
        </is>
      </c>
      <c r="I2235" t="inlineStr">
        <is>
          <t>Olumiant worldwide revenue, third quarter 2021 and 2020 then nine months 2021 and 2020, USD millions, percentage-change columns omitted | 406.9 | 162.0 | 809.1 | 446.7</t>
        </is>
      </c>
      <c r="J2235" t="inlineStr">
        <is>
          <t>pass</t>
        </is>
      </c>
      <c r="K2235" t="inlineStr">
        <is>
          <t>yes</t>
        </is>
      </c>
      <c r="L2235" t="inlineStr"/>
      <c r="M2235" t="inlineStr"/>
      <c r="N2235" t="inlineStr"/>
      <c r="O2235" t="inlineStr">
        <is>
          <t>lilly-olumiant-worldwide-reported-2021q3</t>
        </is>
      </c>
    </row>
    <row r="2236">
      <c r="A2236" t="inlineStr">
        <is>
          <t>D061</t>
        </is>
      </c>
      <c r="B2236" t="inlineStr">
        <is>
          <t>Olumiant</t>
        </is>
      </c>
      <c r="C2236" t="inlineStr">
        <is>
          <t>2021Q4</t>
        </is>
      </c>
      <c r="D2236" t="n">
        <v>306</v>
      </c>
      <c r="E2236" t="inlineStr">
        <is>
          <t>USD</t>
        </is>
      </c>
      <c r="F2236" t="n">
        <v>306</v>
      </c>
      <c r="G2236" t="inlineStr">
        <is>
          <t>direct_reported</t>
        </is>
      </c>
      <c r="H2236" s="8" t="inlineStr">
        <is>
          <t>https://www.sec.gov/Archives/edgar/data/59478/000005947822000016/q421lillysalesandearningsp.htm</t>
        </is>
      </c>
      <c r="I2236" t="inlineStr">
        <is>
          <t>Olumiant worldwide revenue, fourth quarter 2021 and 2020 then twelve months 2021 and 2020, USD millions, percentage-change columns omitted | 306.0 | 192.2 | 1,115.1 | 638.9</t>
        </is>
      </c>
      <c r="J2236" t="inlineStr">
        <is>
          <t>pass</t>
        </is>
      </c>
      <c r="K2236" t="inlineStr">
        <is>
          <t>yes</t>
        </is>
      </c>
      <c r="L2236" t="inlineStr"/>
      <c r="M2236" t="inlineStr"/>
      <c r="N2236" t="inlineStr"/>
      <c r="O2236" t="inlineStr">
        <is>
          <t>lilly-olumiant-worldwide-reported-2021q4</t>
        </is>
      </c>
    </row>
    <row r="2237">
      <c r="A2237" t="inlineStr">
        <is>
          <t>D061</t>
        </is>
      </c>
      <c r="B2237" t="inlineStr">
        <is>
          <t>Olumiant</t>
        </is>
      </c>
      <c r="C2237" t="inlineStr">
        <is>
          <t>2022Q1</t>
        </is>
      </c>
      <c r="D2237" t="n">
        <v>255.6</v>
      </c>
      <c r="E2237" t="inlineStr">
        <is>
          <t>USD</t>
        </is>
      </c>
      <c r="F2237" t="n">
        <v>255.6</v>
      </c>
      <c r="G2237" t="inlineStr">
        <is>
          <t>direct_reported</t>
        </is>
      </c>
      <c r="H2237" s="8" t="inlineStr">
        <is>
          <t>https://www.sec.gov/Archives/edgar/data/59478/000005947822000130/q122lillysalesandearningsp.htm</t>
        </is>
      </c>
      <c r="I2237" t="inlineStr">
        <is>
          <t>Olumiant worldwide revenue, first quarter 2022 and 2021, USD millions, percentage-change column omitted | 255.6 | 193.8</t>
        </is>
      </c>
      <c r="J2237" t="inlineStr">
        <is>
          <t>pass</t>
        </is>
      </c>
      <c r="K2237" t="inlineStr">
        <is>
          <t>yes</t>
        </is>
      </c>
      <c r="L2237" t="inlineStr"/>
      <c r="M2237" t="inlineStr"/>
      <c r="N2237" t="inlineStr"/>
      <c r="O2237" t="inlineStr">
        <is>
          <t>lilly-olumiant-worldwide-reported-2022q1</t>
        </is>
      </c>
    </row>
    <row r="2238">
      <c r="A2238" t="inlineStr">
        <is>
          <t>D061</t>
        </is>
      </c>
      <c r="B2238" t="inlineStr">
        <is>
          <t>Olumiant</t>
        </is>
      </c>
      <c r="C2238" t="inlineStr">
        <is>
          <t>2022Q2</t>
        </is>
      </c>
      <c r="D2238" t="n">
        <v>186.2</v>
      </c>
      <c r="E2238" t="inlineStr">
        <is>
          <t>USD</t>
        </is>
      </c>
      <c r="F2238" t="n">
        <v>186.2</v>
      </c>
      <c r="G2238" t="inlineStr">
        <is>
          <t>direct_reported</t>
        </is>
      </c>
      <c r="H2238" s="8" t="inlineStr">
        <is>
          <t>https://www.sec.gov/Archives/edgar/data/59478/000005947822000194/q222lillysalesandearningsp.htm</t>
        </is>
      </c>
      <c r="I2238" t="inlineStr">
        <is>
          <t>Olumiant worldwide revenue, second quarter 2022 and 2021 then six months 2022 and 2021, USD millions, percentage-change columns omitted | 186.2 | 208.4 | 441.8 | 402.2</t>
        </is>
      </c>
      <c r="J2238" t="inlineStr">
        <is>
          <t>pass</t>
        </is>
      </c>
      <c r="K2238" t="inlineStr"/>
      <c r="L2238" t="inlineStr"/>
      <c r="M2238" t="inlineStr"/>
      <c r="N2238" t="inlineStr"/>
      <c r="O2238" t="inlineStr">
        <is>
          <t>lilly-olumiant-worldwide-reported-2022q2</t>
        </is>
      </c>
    </row>
    <row r="2239">
      <c r="A2239" t="inlineStr">
        <is>
          <t>D061</t>
        </is>
      </c>
      <c r="B2239" t="inlineStr">
        <is>
          <t>Olumiant</t>
        </is>
      </c>
      <c r="C2239" t="inlineStr">
        <is>
          <t>2022Q3</t>
        </is>
      </c>
      <c r="D2239" t="n">
        <v>182.9</v>
      </c>
      <c r="E2239" t="inlineStr">
        <is>
          <t>USD</t>
        </is>
      </c>
      <c r="F2239" t="n">
        <v>182.9</v>
      </c>
      <c r="G2239" t="inlineStr">
        <is>
          <t>direct_reported</t>
        </is>
      </c>
      <c r="H2239" s="8" t="inlineStr">
        <is>
          <t>https://www.sec.gov/Archives/edgar/data/59478/000005947822000248/q322lillysalesandearningsp.htm</t>
        </is>
      </c>
      <c r="I2239" t="inlineStr">
        <is>
          <t>Olumiant worldwide revenue, third quarter 2022 and 2021 then nine months 2022 and 2021, USD millions, percentage-change columns omitted | 182.9 | 406.9 | 624.7 | 809.1</t>
        </is>
      </c>
      <c r="J2239" t="inlineStr">
        <is>
          <t>pass</t>
        </is>
      </c>
      <c r="K2239" t="inlineStr"/>
      <c r="L2239" t="inlineStr"/>
      <c r="M2239" t="inlineStr"/>
      <c r="N2239" t="inlineStr"/>
      <c r="O2239" t="inlineStr">
        <is>
          <t>lilly-olumiant-worldwide-reported-2022q3</t>
        </is>
      </c>
    </row>
    <row r="2240">
      <c r="A2240" t="inlineStr">
        <is>
          <t>D061</t>
        </is>
      </c>
      <c r="B2240" t="inlineStr">
        <is>
          <t>Olumiant</t>
        </is>
      </c>
      <c r="C2240" t="inlineStr">
        <is>
          <t>2022Q4</t>
        </is>
      </c>
      <c r="D2240" t="n">
        <v>205.8</v>
      </c>
      <c r="E2240" t="inlineStr">
        <is>
          <t>USD</t>
        </is>
      </c>
      <c r="F2240" t="n">
        <v>205.8</v>
      </c>
      <c r="G2240" t="inlineStr">
        <is>
          <t>direct_reported</t>
        </is>
      </c>
      <c r="H2240" s="8" t="inlineStr">
        <is>
          <t>https://www.sec.gov/Archives/edgar/data/59478/000005947823000025/q422lillysalesandearningsp.htm</t>
        </is>
      </c>
      <c r="I2240" t="inlineStr">
        <is>
          <t>Olumiant worldwide revenue, fourth quarter 2022 and 2021 then twelve months 2022 and 2021, USD millions, percentage-change columns omitted | 205.8 | 306.0 | 830.5 | 1,115.1</t>
        </is>
      </c>
      <c r="J2240" t="inlineStr">
        <is>
          <t>pass</t>
        </is>
      </c>
      <c r="K2240" t="inlineStr"/>
      <c r="L2240" t="inlineStr"/>
      <c r="M2240" t="inlineStr"/>
      <c r="N2240" t="inlineStr"/>
      <c r="O2240" t="inlineStr">
        <is>
          <t>lilly-olumiant-worldwide-reported-2022q4</t>
        </is>
      </c>
    </row>
    <row r="2241">
      <c r="A2241" t="inlineStr">
        <is>
          <t>D061</t>
        </is>
      </c>
      <c r="B2241" t="inlineStr">
        <is>
          <t>Olumiant</t>
        </is>
      </c>
      <c r="C2241" t="inlineStr">
        <is>
          <t>2023Q1</t>
        </is>
      </c>
      <c r="D2241" t="n">
        <v>228.9</v>
      </c>
      <c r="E2241" t="inlineStr">
        <is>
          <t>USD</t>
        </is>
      </c>
      <c r="F2241" t="n">
        <v>228.9</v>
      </c>
      <c r="G2241" t="inlineStr">
        <is>
          <t>direct_reported</t>
        </is>
      </c>
      <c r="H2241" s="8" t="inlineStr">
        <is>
          <t>https://www.sec.gov/Archives/edgar/data/59478/000005947823000160/q123lillysalesandearningsp.htm</t>
        </is>
      </c>
      <c r="I2241" t="inlineStr">
        <is>
          <t>Olumiant worldwide revenue, first quarter 2023 and 2022, USD millions, percentage-change column omitted | 228.9 | 255.6</t>
        </is>
      </c>
      <c r="J2241" t="inlineStr">
        <is>
          <t>pass</t>
        </is>
      </c>
      <c r="K2241" t="inlineStr"/>
      <c r="L2241" t="inlineStr"/>
      <c r="M2241" t="inlineStr"/>
      <c r="N2241" t="inlineStr"/>
      <c r="O2241" t="inlineStr">
        <is>
          <t>lilly-olumiant-worldwide-reported-2023q1</t>
        </is>
      </c>
    </row>
    <row r="2242">
      <c r="A2242" t="inlineStr">
        <is>
          <t>D061</t>
        </is>
      </c>
      <c r="B2242" t="inlineStr">
        <is>
          <t>Olumiant</t>
        </is>
      </c>
      <c r="C2242" t="inlineStr">
        <is>
          <t>2023Q2</t>
        </is>
      </c>
      <c r="D2242" t="n">
        <v>218.9</v>
      </c>
      <c r="E2242" t="inlineStr">
        <is>
          <t>USD</t>
        </is>
      </c>
      <c r="F2242" t="n">
        <v>218.9</v>
      </c>
      <c r="G2242" t="inlineStr">
        <is>
          <t>direct_reported</t>
        </is>
      </c>
      <c r="H2242" s="8" t="inlineStr">
        <is>
          <t>https://www.sec.gov/Archives/edgar/data/59478/000005947823000219/q223lillysalesandearningsp.htm</t>
        </is>
      </c>
      <c r="I2242" t="inlineStr">
        <is>
          <t>Olumiant worldwide revenue, second quarter 2023 and 2022 then six months 2023 and 2022, USD millions, percentage-change columns omitted | 218.9 | 186.2 | 447.8 | 441.8</t>
        </is>
      </c>
      <c r="J2242" t="inlineStr">
        <is>
          <t>pass</t>
        </is>
      </c>
      <c r="K2242" t="inlineStr"/>
      <c r="L2242" t="inlineStr"/>
      <c r="M2242" t="inlineStr"/>
      <c r="N2242" t="inlineStr"/>
      <c r="O2242" t="inlineStr">
        <is>
          <t>lilly-olumiant-worldwide-reported-2023q2</t>
        </is>
      </c>
    </row>
    <row r="2243">
      <c r="A2243" t="inlineStr">
        <is>
          <t>D061</t>
        </is>
      </c>
      <c r="B2243" t="inlineStr">
        <is>
          <t>Olumiant</t>
        </is>
      </c>
      <c r="C2243" t="inlineStr">
        <is>
          <t>2023Q3</t>
        </is>
      </c>
      <c r="D2243" t="n">
        <v>231.4</v>
      </c>
      <c r="E2243" t="inlineStr">
        <is>
          <t>USD</t>
        </is>
      </c>
      <c r="F2243" t="n">
        <v>231.4</v>
      </c>
      <c r="G2243" t="inlineStr">
        <is>
          <t>direct_reported</t>
        </is>
      </c>
      <c r="H2243" s="8" t="inlineStr">
        <is>
          <t>https://www.sec.gov/Archives/edgar/data/59478/000005947823000282/q323lillysalesandearningsp.htm</t>
        </is>
      </c>
      <c r="I2243" t="inlineStr">
        <is>
          <t>Olumiant worldwide revenue, third quarter 2023 and 2022 then nine months 2023 and 2022, USD millions, percentage-change columns omitted | 231.4 | 182.9 | 679.2 | 624.7</t>
        </is>
      </c>
      <c r="J2243" t="inlineStr">
        <is>
          <t>pass</t>
        </is>
      </c>
      <c r="K2243" t="inlineStr"/>
      <c r="L2243" t="inlineStr"/>
      <c r="M2243" t="inlineStr"/>
      <c r="N2243" t="inlineStr"/>
      <c r="O2243" t="inlineStr">
        <is>
          <t>lilly-olumiant-worldwide-reported-2023q3</t>
        </is>
      </c>
    </row>
    <row r="2244">
      <c r="A2244" t="inlineStr">
        <is>
          <t>D061</t>
        </is>
      </c>
      <c r="B2244" t="inlineStr">
        <is>
          <t>Olumiant</t>
        </is>
      </c>
      <c r="C2244" t="inlineStr">
        <is>
          <t>2023Q4</t>
        </is>
      </c>
      <c r="D2244" t="n">
        <v>243.5</v>
      </c>
      <c r="E2244" t="inlineStr">
        <is>
          <t>USD</t>
        </is>
      </c>
      <c r="F2244" t="n">
        <v>243.5</v>
      </c>
      <c r="G2244" t="inlineStr">
        <is>
          <t>direct_reported</t>
        </is>
      </c>
      <c r="H2244" s="8" t="inlineStr">
        <is>
          <t>https://www.sec.gov/Archives/edgar/data/59478/000005947824000032/q423lillysalesandearningsp.htm</t>
        </is>
      </c>
      <c r="I2244" t="inlineStr">
        <is>
          <t>Olumiant worldwide revenue, fourth quarter 2023 and 2022 then twelve months 2023 and 2022, USD millions, percentage-change columns omitted | 243.5 | 205.8 | 922.6 | 830.5</t>
        </is>
      </c>
      <c r="J2244" t="inlineStr">
        <is>
          <t>pass</t>
        </is>
      </c>
      <c r="K2244" t="inlineStr"/>
      <c r="L2244" t="inlineStr"/>
      <c r="M2244" t="inlineStr"/>
      <c r="N2244" t="inlineStr"/>
      <c r="O2244" t="inlineStr">
        <is>
          <t>lilly-olumiant-worldwide-reported-2023q4</t>
        </is>
      </c>
    </row>
    <row r="2245">
      <c r="A2245" t="inlineStr">
        <is>
          <t>D061</t>
        </is>
      </c>
      <c r="B2245" t="inlineStr">
        <is>
          <t>Olumiant</t>
        </is>
      </c>
      <c r="C2245" t="inlineStr">
        <is>
          <t>2024Q1</t>
        </is>
      </c>
      <c r="D2245" t="n">
        <v>217.4</v>
      </c>
      <c r="E2245" t="inlineStr">
        <is>
          <t>USD</t>
        </is>
      </c>
      <c r="F2245" t="n">
        <v>217.4</v>
      </c>
      <c r="G2245" t="inlineStr">
        <is>
          <t>direct_reported</t>
        </is>
      </c>
      <c r="H2245" s="8" t="inlineStr">
        <is>
          <t>https://www.sec.gov/Archives/edgar/data/59478/000005947824000118/lly-20240331.htm</t>
        </is>
      </c>
      <c r="I2245" t="inlineStr">
        <is>
          <t>Olumiant total revenue, three months ended March 31, 2024 and 2023, USD millions, U.S. and outside-U.S. columns omitted | 217.4 | 228.9</t>
        </is>
      </c>
      <c r="J2245" t="inlineStr"/>
      <c r="K2245" t="inlineStr"/>
      <c r="L2245" t="inlineStr"/>
      <c r="M2245" t="inlineStr"/>
      <c r="N2245" t="inlineStr"/>
      <c r="O2245" t="inlineStr">
        <is>
          <t>lilly-olumiant-worldwide-reported-2024q1</t>
        </is>
      </c>
    </row>
    <row r="2246">
      <c r="A2246" t="inlineStr">
        <is>
          <t>D061</t>
        </is>
      </c>
      <c r="B2246" t="inlineStr">
        <is>
          <t>Olumiant</t>
        </is>
      </c>
      <c r="C2246" t="inlineStr">
        <is>
          <t>2024Q2</t>
        </is>
      </c>
      <c r="D2246" t="n">
        <v>227.7</v>
      </c>
      <c r="E2246" t="inlineStr">
        <is>
          <t>USD</t>
        </is>
      </c>
      <c r="F2246" t="n">
        <v>227.7</v>
      </c>
      <c r="G2246" t="inlineStr">
        <is>
          <t>direct_reported</t>
        </is>
      </c>
      <c r="H2246" s="8" t="inlineStr">
        <is>
          <t>https://www.sec.gov/Archives/edgar/data/59478/000005947824000187/lly-20240630.htm</t>
        </is>
      </c>
      <c r="I2246" t="inlineStr">
        <is>
          <t>Olumiant total revenue, three months ended June 30, 2024 and 2023, USD millions, U.S. and outside-U.S. columns omitted | 227.7 | 218.9</t>
        </is>
      </c>
      <c r="J2246" t="inlineStr"/>
      <c r="K2246" t="inlineStr"/>
      <c r="L2246" t="inlineStr"/>
      <c r="M2246" t="inlineStr"/>
      <c r="N2246" t="inlineStr"/>
      <c r="O2246" t="inlineStr">
        <is>
          <t>lilly-olumiant-worldwide-reported-2024q2</t>
        </is>
      </c>
    </row>
    <row r="2247">
      <c r="A2247" t="inlineStr">
        <is>
          <t>D061</t>
        </is>
      </c>
      <c r="B2247" t="inlineStr">
        <is>
          <t>Olumiant</t>
        </is>
      </c>
      <c r="C2247" t="inlineStr">
        <is>
          <t>2024Q3</t>
        </is>
      </c>
      <c r="D2247" t="n">
        <v>250.8</v>
      </c>
      <c r="E2247" t="inlineStr">
        <is>
          <t>USD</t>
        </is>
      </c>
      <c r="F2247" t="n">
        <v>250.8</v>
      </c>
      <c r="G2247" t="inlineStr">
        <is>
          <t>direct_reported</t>
        </is>
      </c>
      <c r="H2247" s="8" t="inlineStr">
        <is>
          <t>https://www.sec.gov/Archives/edgar/data/59478/000005947824000245/lly-20240930.htm</t>
        </is>
      </c>
      <c r="I2247" t="inlineStr">
        <is>
          <t>Olumiant total revenue, three months ended September 30, 2024 and 2023, USD millions, U.S. and outside-U.S. columns omitted | 250.8 | 231.4</t>
        </is>
      </c>
      <c r="J2247" t="inlineStr"/>
      <c r="K2247" t="inlineStr"/>
      <c r="L2247" t="inlineStr"/>
      <c r="M2247" t="inlineStr"/>
      <c r="N2247" t="inlineStr"/>
      <c r="O2247" t="inlineStr">
        <is>
          <t>lilly-olumiant-worldwide-reported-2024q3</t>
        </is>
      </c>
    </row>
    <row r="2248">
      <c r="A2248" t="inlineStr">
        <is>
          <t>D061</t>
        </is>
      </c>
      <c r="B2248" t="inlineStr">
        <is>
          <t>Olumiant</t>
        </is>
      </c>
      <c r="C2248" t="inlineStr">
        <is>
          <t>2024Q4</t>
        </is>
      </c>
      <c r="D2248" t="n">
        <v>261.5</v>
      </c>
      <c r="E2248" t="inlineStr">
        <is>
          <t>USD</t>
        </is>
      </c>
      <c r="F2248" t="n">
        <v>261.5</v>
      </c>
      <c r="G2248" t="inlineStr">
        <is>
          <t>annual_less_reported_first_nine_months</t>
        </is>
      </c>
      <c r="H2248" s="8" t="inlineStr">
        <is>
          <t>https://www.sec.gov/Archives/edgar/data/59478/000005947825000067/lly-20241231.htm</t>
        </is>
      </c>
      <c r="I2248" t="inlineStr">
        <is>
          <t>Olumiant full year 2024 (Form 10-K row: U.S., outside U.S., Total 2024 and Total 2023); Q4 2024 = full year 2024 957.4 less first nine months 2024 695.9 (Forms 10-Q 2024: 217.4 + 227.7 + 250.8) = 261.5 | 228.7 | 728.7 | 957.4 | 922.6</t>
        </is>
      </c>
      <c r="J2248" t="inlineStr"/>
      <c r="K2248" t="inlineStr"/>
      <c r="L2248" t="inlineStr"/>
      <c r="M2248" t="inlineStr"/>
      <c r="N2248" t="inlineStr"/>
      <c r="O2248" t="inlineStr">
        <is>
          <t>lilly-olumiant-worldwide-reported-2024q4</t>
        </is>
      </c>
    </row>
    <row r="2249">
      <c r="A2249" t="inlineStr">
        <is>
          <t>D061</t>
        </is>
      </c>
      <c r="B2249" t="inlineStr">
        <is>
          <t>Olumiant</t>
        </is>
      </c>
      <c r="C2249" t="inlineStr">
        <is>
          <t>2025Q1</t>
        </is>
      </c>
      <c r="D2249" t="n">
        <v>228.7</v>
      </c>
      <c r="E2249" t="inlineStr">
        <is>
          <t>USD</t>
        </is>
      </c>
      <c r="F2249" t="n">
        <v>228.7</v>
      </c>
      <c r="G2249" t="inlineStr">
        <is>
          <t>direct_reported</t>
        </is>
      </c>
      <c r="H2249" s="8" t="inlineStr">
        <is>
          <t>https://investor.lilly.com/static-files/abc14558-0a5f-4240-9c03-b28fc540b1bf</t>
        </is>
      </c>
      <c r="I2249" t="inlineStr">
        <is>
          <t>Olumiant revenue, Q1 2025 Financial Workbook (Excel), sheet '2025 Revenue' Product Revenue Report, USD millions; the row's columns are U.S., Intl and Total for each quarter then the year-to-date block, only the figures after the U.S. cells that print as nil or negative zero being listed | 46.3 | 182.4 | 228.7 | 46.3 | 182.4 | 228.7</t>
        </is>
      </c>
      <c r="J2249" t="inlineStr"/>
      <c r="K2249" t="inlineStr"/>
      <c r="L2249" t="inlineStr"/>
      <c r="M2249" t="inlineStr"/>
      <c r="N2249" t="inlineStr"/>
      <c r="O2249" t="inlineStr">
        <is>
          <t>lilly-olumiant-worldwide-reported-2025q1</t>
        </is>
      </c>
    </row>
    <row r="2250">
      <c r="A2250" t="inlineStr">
        <is>
          <t>D061</t>
        </is>
      </c>
      <c r="B2250" t="inlineStr">
        <is>
          <t>Olumiant</t>
        </is>
      </c>
      <c r="C2250" t="inlineStr">
        <is>
          <t>2025Q2</t>
        </is>
      </c>
      <c r="D2250" t="n">
        <v>246.4</v>
      </c>
      <c r="E2250" t="inlineStr">
        <is>
          <t>USD</t>
        </is>
      </c>
      <c r="F2250" t="n">
        <v>246.4</v>
      </c>
      <c r="G2250" t="inlineStr">
        <is>
          <t>direct_reported</t>
        </is>
      </c>
      <c r="H2250" s="8" t="inlineStr">
        <is>
          <t>https://investor.lilly.com/static-files/d83fb7fe-6a2f-457d-8a2d-8ee150588e75</t>
        </is>
      </c>
      <c r="I2250" t="inlineStr">
        <is>
          <t>Olumiant revenue, Q2 2025 Financial Workbook (Excel), sheet '2025 Revenue' Product Revenue Report, USD millions; the row's columns are U.S., Intl and Total for each quarter then the year-to-date block, only the figures after the U.S. cells that print as nil or negative zero being listed | 46.3 | 182.4 | 228.7 | 55.0 | 191.4 | 246.4 | 101.4 | 373.8 | 475.2</t>
        </is>
      </c>
      <c r="J2250" t="inlineStr"/>
      <c r="K2250" t="inlineStr"/>
      <c r="L2250" t="inlineStr"/>
      <c r="M2250" t="inlineStr"/>
      <c r="N2250" t="inlineStr"/>
      <c r="O2250" t="inlineStr">
        <is>
          <t>lilly-olumiant-worldwide-reported-2025q2</t>
        </is>
      </c>
    </row>
    <row r="2251">
      <c r="A2251" t="inlineStr">
        <is>
          <t>D061</t>
        </is>
      </c>
      <c r="B2251" t="inlineStr">
        <is>
          <t>Olumiant</t>
        </is>
      </c>
      <c r="C2251" t="inlineStr">
        <is>
          <t>2025Q3</t>
        </is>
      </c>
      <c r="D2251" t="n">
        <v>268.9</v>
      </c>
      <c r="E2251" t="inlineStr">
        <is>
          <t>USD</t>
        </is>
      </c>
      <c r="F2251" t="n">
        <v>268.9</v>
      </c>
      <c r="G2251" t="inlineStr">
        <is>
          <t>direct_reported</t>
        </is>
      </c>
      <c r="H2251" s="8" t="inlineStr">
        <is>
          <t>https://investor.lilly.com/static-files/530c1a43-10cb-44dc-ae4c-f0eb92a55e62</t>
        </is>
      </c>
      <c r="I2251" t="inlineStr">
        <is>
          <t>Olumiant revenue, Q3 2025 Financial Workbook (Excel), sheet '2025 Revenue' Product Revenue Report, USD millions; the row's columns are U.S., Intl and Total for each quarter then the year-to-date block, only the figures after the U.S. cells that print as nil or negative zero being listed | 46.3 | 182.4 | 228.7 | 55.0 | 191.4 | 246.4 | 66.4 | 202.5 | 268.9 | 167.7 | 576.3 | 744.0</t>
        </is>
      </c>
      <c r="J2251" t="inlineStr"/>
      <c r="K2251" t="inlineStr"/>
      <c r="L2251" t="inlineStr"/>
      <c r="M2251" t="inlineStr"/>
      <c r="N2251" t="inlineStr"/>
      <c r="O2251" t="inlineStr">
        <is>
          <t>lilly-olumiant-worldwide-reported-2025q3</t>
        </is>
      </c>
    </row>
    <row r="2252">
      <c r="A2252" t="inlineStr">
        <is>
          <t>D061</t>
        </is>
      </c>
      <c r="B2252" t="inlineStr">
        <is>
          <t>Olumiant</t>
        </is>
      </c>
      <c r="C2252" t="inlineStr">
        <is>
          <t>2025Q4</t>
        </is>
      </c>
      <c r="D2252" t="n">
        <v>267</v>
      </c>
      <c r="E2252" t="inlineStr">
        <is>
          <t>USD</t>
        </is>
      </c>
      <c r="F2252" t="n">
        <v>267</v>
      </c>
      <c r="G2252" t="inlineStr">
        <is>
          <t>direct_reported</t>
        </is>
      </c>
      <c r="H2252" s="8" t="inlineStr">
        <is>
          <t>https://investor.lilly.com/static-files/17760a45-91e4-4e3c-832c-1301f68fcac0</t>
        </is>
      </c>
      <c r="I2252" t="inlineStr">
        <is>
          <t>Olumiant revenue, Q4 2025 Financial Workbook (Excel), sheet '2025 Revenue' Product Revenue Report, USD millions; the row's columns are U.S., Intl and Total for each quarter then the year-to-date block, only the figures after the U.S. cells that print as nil or negative zero being listed | 46 | 182 | 229 | 55 | 191 | 246 | 66 | 203 | 269 | 66 | 202 | 267 | 234 | 778 | 1,011</t>
        </is>
      </c>
      <c r="J2252" t="inlineStr"/>
      <c r="K2252" t="inlineStr"/>
      <c r="L2252" t="inlineStr"/>
      <c r="M2252" t="inlineStr"/>
      <c r="N2252" t="inlineStr"/>
      <c r="O2252" t="inlineStr">
        <is>
          <t>lilly-olumiant-worldwide-reported-2025q4</t>
        </is>
      </c>
    </row>
    <row r="2253">
      <c r="A2253" t="inlineStr">
        <is>
          <t>D061</t>
        </is>
      </c>
      <c r="B2253" t="inlineStr">
        <is>
          <t>Olumiant</t>
        </is>
      </c>
      <c r="C2253" t="inlineStr">
        <is>
          <t>2026Q1</t>
        </is>
      </c>
      <c r="D2253" t="n">
        <v>246</v>
      </c>
      <c r="E2253" t="inlineStr">
        <is>
          <t>USD</t>
        </is>
      </c>
      <c r="F2253" t="n">
        <v>246</v>
      </c>
      <c r="G2253" t="inlineStr">
        <is>
          <t>direct_reported</t>
        </is>
      </c>
      <c r="H2253" s="8" t="inlineStr">
        <is>
          <t>https://investor.lilly.com/static-files/9d2cb001-7b42-4117-9268-8c3c27ea5a96</t>
        </is>
      </c>
      <c r="I2253" t="inlineStr">
        <is>
          <t>Olumiant revenue, Q1 2026 Financial Workbook (Excel), sheet '2026 Revenue' Product Revenue Report, USD millions; the row's columns are U.S., Intl and Total for each quarter then the year-to-date block, only the figures after the U.S. cells that print as nil or negative zero being listed | 60 | 185 | 246 | 60 | 185 | 246</t>
        </is>
      </c>
      <c r="J2253" t="inlineStr"/>
      <c r="K2253" t="inlineStr"/>
      <c r="L2253" t="inlineStr"/>
      <c r="M2253" t="inlineStr"/>
      <c r="N2253" t="inlineStr"/>
      <c r="O2253" t="inlineStr">
        <is>
          <t>lilly-olumiant-worldwide-reported-2026q1</t>
        </is>
      </c>
    </row>
    <row r="2254">
      <c r="A2254" t="inlineStr">
        <is>
          <t>D061</t>
        </is>
      </c>
      <c r="B2254" t="inlineStr">
        <is>
          <t>Olumiant</t>
        </is>
      </c>
      <c r="C2254" t="inlineStr">
        <is>
          <t>2026Q2</t>
        </is>
      </c>
      <c r="D2254" t="n">
        <v>258</v>
      </c>
      <c r="E2254" t="inlineStr">
        <is>
          <t>USD</t>
        </is>
      </c>
      <c r="F2254" t="n">
        <v>258</v>
      </c>
      <c r="G2254" t="inlineStr">
        <is>
          <t>direct_reported</t>
        </is>
      </c>
      <c r="H2254" s="8" t="inlineStr">
        <is>
          <t>https://investor.lilly.com/static-files/62390bb9-70f5-4e25-ad8d-3dc2282e2e43</t>
        </is>
      </c>
      <c r="I2254" t="inlineStr">
        <is>
          <t>Olumiant revenue, Q2 2026 Financial Workbook (Excel), sheet '2026 Revenue' Product Revenue Report, USD millions; the row's columns are U.S., Intl and Total for each quarter then the year-to-date block, only the figures after the U.S. cells that print as nil or negative zero being listed | 60 | 185 | 246 | 55 | 204 | 258 | 115 | 389 | 504</t>
        </is>
      </c>
      <c r="J2254" t="inlineStr"/>
      <c r="K2254" t="inlineStr"/>
      <c r="L2254" t="inlineStr"/>
      <c r="M2254" t="inlineStr"/>
      <c r="N2254" t="inlineStr"/>
      <c r="O2254" t="inlineStr">
        <is>
          <t>lilly-olumiant-worldwide-reported-2026q2</t>
        </is>
      </c>
    </row>
    <row r="2255">
      <c r="A2255" t="inlineStr">
        <is>
          <t>D062</t>
        </is>
      </c>
      <c r="B2255" t="inlineStr">
        <is>
          <t>Cosentyx</t>
        </is>
      </c>
      <c r="C2255" t="inlineStr">
        <is>
          <t>2015Q1</t>
        </is>
      </c>
      <c r="D2255" t="n">
        <v>22</v>
      </c>
      <c r="E2255" t="inlineStr">
        <is>
          <t>USD</t>
        </is>
      </c>
      <c r="F2255" t="n">
        <v>22</v>
      </c>
      <c r="G2255" t="inlineStr">
        <is>
          <t>direct_prior_year_column</t>
        </is>
      </c>
      <c r="H2255" s="8" t="inlineStr">
        <is>
          <t>https://www.sec.gov/Archives/edgar/data/1114448/000137036816000122/a160421-99_2.htm</t>
        </is>
      </c>
      <c r="I2255" t="inlineStr">
        <is>
          <t>Cosentyx net sales, first quarter 2016 and 2015, USD millions, percentage-change columns omitted | 176 | 22</t>
        </is>
      </c>
      <c r="J2255" t="inlineStr">
        <is>
          <t>pass</t>
        </is>
      </c>
      <c r="K2255" t="inlineStr">
        <is>
          <t>yes</t>
        </is>
      </c>
      <c r="L2255" t="inlineStr"/>
      <c r="M2255" t="inlineStr"/>
      <c r="N2255" t="inlineStr"/>
      <c r="O2255" t="inlineStr">
        <is>
          <t>novartis-cosentyx-worldwide-reported-2015q1</t>
        </is>
      </c>
    </row>
    <row r="2256">
      <c r="A2256" t="inlineStr">
        <is>
          <t>D062</t>
        </is>
      </c>
      <c r="B2256" t="inlineStr">
        <is>
          <t>Cosentyx</t>
        </is>
      </c>
      <c r="C2256" t="inlineStr">
        <is>
          <t>2015Q2</t>
        </is>
      </c>
      <c r="D2256" t="n">
        <v>30</v>
      </c>
      <c r="E2256" t="inlineStr">
        <is>
          <t>USD</t>
        </is>
      </c>
      <c r="F2256" t="n">
        <v>30</v>
      </c>
      <c r="G2256" t="inlineStr">
        <is>
          <t>direct_reported</t>
        </is>
      </c>
      <c r="H2256" s="8" t="inlineStr">
        <is>
          <t>https://www.sec.gov/Archives/edgar/data/1114448/000137036815000055/a150721-99_2.htm</t>
        </is>
      </c>
      <c r="I2256" t="inlineStr">
        <is>
          <t>Cosentyx net sales, second quarter 2015, as stated in the narrative text of the report, USD millions: Cosentyx (USD 30 million), launched in February 2015 | 30 | 2015</t>
        </is>
      </c>
      <c r="J2256" t="inlineStr">
        <is>
          <t>pass</t>
        </is>
      </c>
      <c r="K2256" t="inlineStr"/>
      <c r="L2256" t="inlineStr"/>
      <c r="M2256" t="inlineStr"/>
      <c r="N2256" t="inlineStr"/>
      <c r="O2256" t="inlineStr">
        <is>
          <t>novartis-cosentyx-worldwide-reported-2015q2</t>
        </is>
      </c>
    </row>
    <row r="2257">
      <c r="A2257" t="inlineStr">
        <is>
          <t>D062</t>
        </is>
      </c>
      <c r="B2257" t="inlineStr">
        <is>
          <t>Cosentyx</t>
        </is>
      </c>
      <c r="C2257" t="inlineStr">
        <is>
          <t>2015Q3</t>
        </is>
      </c>
      <c r="D2257" t="n">
        <v>88</v>
      </c>
      <c r="E2257" t="inlineStr">
        <is>
          <t>USD</t>
        </is>
      </c>
      <c r="F2257" t="n">
        <v>88</v>
      </c>
      <c r="G2257" t="inlineStr">
        <is>
          <t>direct_reported</t>
        </is>
      </c>
      <c r="H2257" s="8" t="inlineStr">
        <is>
          <t>https://www.sec.gov/Archives/edgar/data/1114448/000137036815000084/a151027-99_2.htm</t>
        </is>
      </c>
      <c r="I2257" t="inlineStr">
        <is>
          <t>Cosentyx net sales, third quarter 2015 and 2014 then nine months 2015 and 2014, USD millions, percentage-change columns omitted | 88 | 0 | 140 | 0</t>
        </is>
      </c>
      <c r="J2257" t="inlineStr">
        <is>
          <t>pass</t>
        </is>
      </c>
      <c r="K2257" t="inlineStr"/>
      <c r="L2257" t="inlineStr"/>
      <c r="M2257" t="inlineStr"/>
      <c r="N2257" t="inlineStr"/>
      <c r="O2257" t="inlineStr">
        <is>
          <t>novartis-cosentyx-worldwide-reported-2015q3</t>
        </is>
      </c>
    </row>
    <row r="2258">
      <c r="A2258" t="inlineStr">
        <is>
          <t>D062</t>
        </is>
      </c>
      <c r="B2258" t="inlineStr">
        <is>
          <t>Cosentyx</t>
        </is>
      </c>
      <c r="C2258" t="inlineStr">
        <is>
          <t>2015Q4</t>
        </is>
      </c>
      <c r="D2258" t="n">
        <v>121</v>
      </c>
      <c r="E2258" t="inlineStr">
        <is>
          <t>USD</t>
        </is>
      </c>
      <c r="F2258" t="n">
        <v>121</v>
      </c>
      <c r="G2258" t="inlineStr">
        <is>
          <t>direct_reported</t>
        </is>
      </c>
      <c r="H2258" s="8" t="inlineStr">
        <is>
          <t>https://www.sec.gov/Archives/edgar/data/1114448/000137036816000098/a160127-99_2.htm</t>
        </is>
      </c>
      <c r="I2258" t="inlineStr">
        <is>
          <t>Cosentyx net sales, fourth quarter 2015 and 2014 then twelve months 2015 and 2014, USD millions, percentage-change columns omitted | 121 | 0 | 261 | 0</t>
        </is>
      </c>
      <c r="J2258" t="inlineStr">
        <is>
          <t>pass</t>
        </is>
      </c>
      <c r="K2258" t="inlineStr"/>
      <c r="L2258" t="inlineStr"/>
      <c r="M2258" t="inlineStr"/>
      <c r="N2258" t="inlineStr"/>
      <c r="O2258" t="inlineStr">
        <is>
          <t>novartis-cosentyx-worldwide-reported-2015q4</t>
        </is>
      </c>
    </row>
    <row r="2259">
      <c r="A2259" t="inlineStr">
        <is>
          <t>D062</t>
        </is>
      </c>
      <c r="B2259" t="inlineStr">
        <is>
          <t>Cosentyx</t>
        </is>
      </c>
      <c r="C2259" t="inlineStr">
        <is>
          <t>2016Q1</t>
        </is>
      </c>
      <c r="D2259" t="n">
        <v>176</v>
      </c>
      <c r="E2259" t="inlineStr">
        <is>
          <t>USD</t>
        </is>
      </c>
      <c r="F2259" t="n">
        <v>176</v>
      </c>
      <c r="G2259" t="inlineStr">
        <is>
          <t>direct_reported</t>
        </is>
      </c>
      <c r="H2259" s="8" t="inlineStr">
        <is>
          <t>https://www.sec.gov/Archives/edgar/data/1114448/000137036816000122/a160421-99_2.htm</t>
        </is>
      </c>
      <c r="I2259" t="inlineStr">
        <is>
          <t>Cosentyx net sales, first quarter 2016 and 2015, USD millions, percentage-change columns omitted | 176 | 22</t>
        </is>
      </c>
      <c r="J2259" t="inlineStr">
        <is>
          <t>pass</t>
        </is>
      </c>
      <c r="K2259" t="inlineStr"/>
      <c r="L2259" t="inlineStr"/>
      <c r="M2259" t="inlineStr"/>
      <c r="N2259" t="inlineStr"/>
      <c r="O2259" t="inlineStr">
        <is>
          <t>novartis-cosentyx-worldwide-reported-2016q1</t>
        </is>
      </c>
    </row>
    <row r="2260">
      <c r="A2260" t="inlineStr">
        <is>
          <t>D062</t>
        </is>
      </c>
      <c r="B2260" t="inlineStr">
        <is>
          <t>Cosentyx</t>
        </is>
      </c>
      <c r="C2260" t="inlineStr">
        <is>
          <t>2016Q2</t>
        </is>
      </c>
      <c r="D2260" t="n">
        <v>260</v>
      </c>
      <c r="E2260" t="inlineStr">
        <is>
          <t>USD</t>
        </is>
      </c>
      <c r="F2260" t="n">
        <v>260</v>
      </c>
      <c r="G2260" t="inlineStr">
        <is>
          <t>direct_reported</t>
        </is>
      </c>
      <c r="H2260" s="8" t="inlineStr">
        <is>
          <t>https://www.sec.gov/Archives/edgar/data/1114448/000137036816000134/a160719-99_2.htm</t>
        </is>
      </c>
      <c r="I2260" t="inlineStr">
        <is>
          <t>Cosentyx net sales, second quarter 2016 and 2015 then six months 2016 and 2015, USD millions, percentage-change columns omitted | 260 | 30 | 436 | 52</t>
        </is>
      </c>
      <c r="J2260" t="inlineStr">
        <is>
          <t>pass</t>
        </is>
      </c>
      <c r="K2260" t="inlineStr">
        <is>
          <t>yes</t>
        </is>
      </c>
      <c r="L2260" t="inlineStr"/>
      <c r="M2260" t="inlineStr"/>
      <c r="N2260" t="inlineStr"/>
      <c r="O2260" t="inlineStr">
        <is>
          <t>novartis-cosentyx-worldwide-reported-2016q2</t>
        </is>
      </c>
    </row>
    <row r="2261">
      <c r="A2261" t="inlineStr">
        <is>
          <t>D062</t>
        </is>
      </c>
      <c r="B2261" t="inlineStr">
        <is>
          <t>Cosentyx</t>
        </is>
      </c>
      <c r="C2261" t="inlineStr">
        <is>
          <t>2016Q3</t>
        </is>
      </c>
      <c r="D2261" t="n">
        <v>301</v>
      </c>
      <c r="E2261" t="inlineStr">
        <is>
          <t>USD</t>
        </is>
      </c>
      <c r="F2261" t="n">
        <v>301</v>
      </c>
      <c r="G2261" t="inlineStr">
        <is>
          <t>direct_reported</t>
        </is>
      </c>
      <c r="H2261" s="8" t="inlineStr">
        <is>
          <t>https://www.sec.gov/Archives/edgar/data/1114448/000137036816000150/a161025-99_2.htm</t>
        </is>
      </c>
      <c r="I2261" t="inlineStr">
        <is>
          <t>Cosentyx net sales, third quarter 2016 and 2015 then nine months 2016 and 2015, USD millions, percentage-change columns omitted | 301 | 88 | 737 | 140</t>
        </is>
      </c>
      <c r="J2261" t="inlineStr">
        <is>
          <t>pass</t>
        </is>
      </c>
      <c r="K2261" t="inlineStr"/>
      <c r="L2261" t="inlineStr"/>
      <c r="M2261" t="inlineStr"/>
      <c r="N2261" t="inlineStr"/>
      <c r="O2261" t="inlineStr">
        <is>
          <t>novartis-cosentyx-worldwide-reported-2016q3</t>
        </is>
      </c>
    </row>
    <row r="2262">
      <c r="A2262" t="inlineStr">
        <is>
          <t>D062</t>
        </is>
      </c>
      <c r="B2262" t="inlineStr">
        <is>
          <t>Cosentyx</t>
        </is>
      </c>
      <c r="C2262" t="inlineStr">
        <is>
          <t>2016Q4</t>
        </is>
      </c>
      <c r="D2262" t="n">
        <v>391</v>
      </c>
      <c r="E2262" t="inlineStr">
        <is>
          <t>USD</t>
        </is>
      </c>
      <c r="F2262" t="n">
        <v>391</v>
      </c>
      <c r="G2262" t="inlineStr">
        <is>
          <t>direct_reported</t>
        </is>
      </c>
      <c r="H2262" s="8" t="inlineStr">
        <is>
          <t>https://www.sec.gov/Archives/edgar/data/1114448/000137036817000004/a170125-99_2.htm</t>
        </is>
      </c>
      <c r="I2262" t="inlineStr">
        <is>
          <t>Cosentyx net sales, fourth quarter 2016 and 2015 then twelve months 2016 and 2015, USD millions, percentage-change columns omitted | 391 | 121 | 1 128 | 261</t>
        </is>
      </c>
      <c r="J2262" t="inlineStr">
        <is>
          <t>pass</t>
        </is>
      </c>
      <c r="K2262" t="inlineStr"/>
      <c r="L2262" t="inlineStr"/>
      <c r="M2262" t="inlineStr"/>
      <c r="N2262" t="inlineStr"/>
      <c r="O2262" t="inlineStr">
        <is>
          <t>novartis-cosentyx-worldwide-reported-2016q4</t>
        </is>
      </c>
    </row>
    <row r="2263">
      <c r="A2263" t="inlineStr">
        <is>
          <t>D062</t>
        </is>
      </c>
      <c r="B2263" t="inlineStr">
        <is>
          <t>Cosentyx</t>
        </is>
      </c>
      <c r="C2263" t="inlineStr">
        <is>
          <t>2017Q1</t>
        </is>
      </c>
      <c r="D2263" t="n">
        <v>410</v>
      </c>
      <c r="E2263" t="inlineStr">
        <is>
          <t>USD</t>
        </is>
      </c>
      <c r="F2263" t="n">
        <v>410</v>
      </c>
      <c r="G2263" t="inlineStr">
        <is>
          <t>direct_reported</t>
        </is>
      </c>
      <c r="H2263" s="8" t="inlineStr">
        <is>
          <t>https://www.sec.gov/Archives/edgar/data/1114448/000137036817000038/a170425-99_2.htm</t>
        </is>
      </c>
      <c r="I2263" t="inlineStr">
        <is>
          <t>Cosentyx net sales, first quarter 2017 and 2016, USD millions, percentage-change columns omitted | 410 | 176</t>
        </is>
      </c>
      <c r="J2263" t="inlineStr">
        <is>
          <t>pass</t>
        </is>
      </c>
      <c r="K2263" t="inlineStr"/>
      <c r="L2263" t="inlineStr"/>
      <c r="M2263" t="inlineStr"/>
      <c r="N2263" t="inlineStr"/>
      <c r="O2263" t="inlineStr">
        <is>
          <t>novartis-cosentyx-worldwide-reported-2017q1</t>
        </is>
      </c>
    </row>
    <row r="2264">
      <c r="A2264" t="inlineStr">
        <is>
          <t>D062</t>
        </is>
      </c>
      <c r="B2264" t="inlineStr">
        <is>
          <t>Cosentyx</t>
        </is>
      </c>
      <c r="C2264" t="inlineStr">
        <is>
          <t>2017Q2</t>
        </is>
      </c>
      <c r="D2264" t="n">
        <v>490</v>
      </c>
      <c r="E2264" t="inlineStr">
        <is>
          <t>USD</t>
        </is>
      </c>
      <c r="F2264" t="n">
        <v>490</v>
      </c>
      <c r="G2264" t="inlineStr">
        <is>
          <t>direct_reported</t>
        </is>
      </c>
      <c r="H2264" s="8" t="inlineStr">
        <is>
          <t>https://www.sec.gov/Archives/edgar/data/1114448/000137036817000062/a170718-99_2.htm</t>
        </is>
      </c>
      <c r="I2264" t="inlineStr">
        <is>
          <t>Cosentyx net sales, second quarter 2017 and 2016 then six months 2017 and 2016, USD millions, percentage-change columns omitted | 490 | 260 | 900 | 436</t>
        </is>
      </c>
      <c r="J2264" t="inlineStr">
        <is>
          <t>pass</t>
        </is>
      </c>
      <c r="K2264" t="inlineStr"/>
      <c r="L2264" t="inlineStr"/>
      <c r="M2264" t="inlineStr"/>
      <c r="N2264" t="inlineStr"/>
      <c r="O2264" t="inlineStr">
        <is>
          <t>novartis-cosentyx-worldwide-reported-2017q2</t>
        </is>
      </c>
    </row>
    <row r="2265">
      <c r="A2265" t="inlineStr">
        <is>
          <t>D062</t>
        </is>
      </c>
      <c r="B2265" t="inlineStr">
        <is>
          <t>Cosentyx</t>
        </is>
      </c>
      <c r="C2265" t="inlineStr">
        <is>
          <t>2017Q3</t>
        </is>
      </c>
      <c r="D2265" t="n">
        <v>556</v>
      </c>
      <c r="E2265" t="inlineStr">
        <is>
          <t>USD</t>
        </is>
      </c>
      <c r="F2265" t="n">
        <v>556</v>
      </c>
      <c r="G2265" t="inlineStr">
        <is>
          <t>direct_reported</t>
        </is>
      </c>
      <c r="H2265" s="8" t="inlineStr">
        <is>
          <t>https://www.sec.gov/Archives/edgar/data/1114448/000137036817000070/a171024-99_2.htm</t>
        </is>
      </c>
      <c r="I2265" t="inlineStr">
        <is>
          <t>Cosentyx net sales, third quarter 2017 and 2016 then nine months 2017 and 2016, USD millions, percentage-change columns omitted | 556 | 301 | 1 456 | 737</t>
        </is>
      </c>
      <c r="J2265" t="inlineStr">
        <is>
          <t>pass</t>
        </is>
      </c>
      <c r="K2265" t="inlineStr"/>
      <c r="L2265" t="inlineStr"/>
      <c r="M2265" t="inlineStr"/>
      <c r="N2265" t="inlineStr"/>
      <c r="O2265" t="inlineStr">
        <is>
          <t>novartis-cosentyx-worldwide-reported-2017q3</t>
        </is>
      </c>
    </row>
    <row r="2266">
      <c r="A2266" t="inlineStr">
        <is>
          <t>D062</t>
        </is>
      </c>
      <c r="B2266" t="inlineStr">
        <is>
          <t>Cosentyx</t>
        </is>
      </c>
      <c r="C2266" t="inlineStr">
        <is>
          <t>2017Q4</t>
        </is>
      </c>
      <c r="D2266" t="n">
        <v>615</v>
      </c>
      <c r="E2266" t="inlineStr">
        <is>
          <t>USD</t>
        </is>
      </c>
      <c r="F2266" t="n">
        <v>615</v>
      </c>
      <c r="G2266" t="inlineStr">
        <is>
          <t>direct_reported</t>
        </is>
      </c>
      <c r="H2266" s="8" t="inlineStr">
        <is>
          <t>https://www.sec.gov/Archives/edgar/data/1114448/000137036818000004/a180124-99_2.htm</t>
        </is>
      </c>
      <c r="I2266" t="inlineStr">
        <is>
          <t>Cosentyx net sales, fourth quarter 2017 and 2016 then twelve months 2017 and 2016, USD millions, percentage-change columns omitted | 615 | 391 | 2 071 | 1 128</t>
        </is>
      </c>
      <c r="J2266" t="inlineStr">
        <is>
          <t>pass</t>
        </is>
      </c>
      <c r="K2266" t="inlineStr"/>
      <c r="L2266" t="inlineStr"/>
      <c r="M2266" t="inlineStr"/>
      <c r="N2266" t="inlineStr"/>
      <c r="O2266" t="inlineStr">
        <is>
          <t>novartis-cosentyx-worldwide-reported-2017q4</t>
        </is>
      </c>
    </row>
    <row r="2267">
      <c r="A2267" t="inlineStr">
        <is>
          <t>D062</t>
        </is>
      </c>
      <c r="B2267" t="inlineStr">
        <is>
          <t>Cosentyx</t>
        </is>
      </c>
      <c r="C2267" t="inlineStr">
        <is>
          <t>2018Q1</t>
        </is>
      </c>
      <c r="D2267" t="n">
        <v>580</v>
      </c>
      <c r="E2267" t="inlineStr">
        <is>
          <t>USD</t>
        </is>
      </c>
      <c r="F2267" t="n">
        <v>580</v>
      </c>
      <c r="G2267" t="inlineStr">
        <is>
          <t>direct_reported</t>
        </is>
      </c>
      <c r="H2267" s="8" t="inlineStr">
        <is>
          <t>https://www.sec.gov/Archives/edgar/data/1114448/000137036818000023/a180419-99_2.htm</t>
        </is>
      </c>
      <c r="I2267" t="inlineStr">
        <is>
          <t>Cosentyx net sales, first quarter 2018 and 2017, USD millions, percentage-change columns omitted | 580 | 410</t>
        </is>
      </c>
      <c r="J2267" t="inlineStr">
        <is>
          <t>pass</t>
        </is>
      </c>
      <c r="K2267" t="inlineStr">
        <is>
          <t>yes</t>
        </is>
      </c>
      <c r="L2267" t="inlineStr"/>
      <c r="M2267" t="inlineStr"/>
      <c r="N2267" t="inlineStr"/>
      <c r="O2267" t="inlineStr">
        <is>
          <t>novartis-cosentyx-worldwide-reported-2018q1</t>
        </is>
      </c>
    </row>
    <row r="2268">
      <c r="A2268" t="inlineStr">
        <is>
          <t>D062</t>
        </is>
      </c>
      <c r="B2268" t="inlineStr">
        <is>
          <t>Cosentyx</t>
        </is>
      </c>
      <c r="C2268" t="inlineStr">
        <is>
          <t>2018Q2</t>
        </is>
      </c>
      <c r="D2268" t="n">
        <v>701</v>
      </c>
      <c r="E2268" t="inlineStr">
        <is>
          <t>USD</t>
        </is>
      </c>
      <c r="F2268" t="n">
        <v>701</v>
      </c>
      <c r="G2268" t="inlineStr">
        <is>
          <t>direct_reported</t>
        </is>
      </c>
      <c r="H2268" s="8" t="inlineStr">
        <is>
          <t>https://www.sec.gov/Archives/edgar/data/1114448/000137036818000037/a180718-99_2.htm</t>
        </is>
      </c>
      <c r="I2268" t="inlineStr">
        <is>
          <t>Cosentyx net sales, second quarter 2018 and 2017 then six months 2018 and 2017, USD millions, percentage-change columns omitted | 701 | 490 | 1 281 | 900</t>
        </is>
      </c>
      <c r="J2268" t="inlineStr">
        <is>
          <t>pass</t>
        </is>
      </c>
      <c r="K2268" t="inlineStr"/>
      <c r="L2268" t="inlineStr"/>
      <c r="M2268" t="inlineStr"/>
      <c r="N2268" t="inlineStr"/>
      <c r="O2268" t="inlineStr">
        <is>
          <t>novartis-cosentyx-worldwide-reported-2018q2</t>
        </is>
      </c>
    </row>
    <row r="2269">
      <c r="A2269" t="inlineStr">
        <is>
          <t>D062</t>
        </is>
      </c>
      <c r="B2269" t="inlineStr">
        <is>
          <t>Cosentyx</t>
        </is>
      </c>
      <c r="C2269" t="inlineStr">
        <is>
          <t>2018Q3</t>
        </is>
      </c>
      <c r="D2269" t="n">
        <v>750</v>
      </c>
      <c r="E2269" t="inlineStr">
        <is>
          <t>USD</t>
        </is>
      </c>
      <c r="F2269" t="n">
        <v>750</v>
      </c>
      <c r="G2269" t="inlineStr">
        <is>
          <t>direct_reported</t>
        </is>
      </c>
      <c r="H2269" s="8" t="inlineStr">
        <is>
          <t>https://www.sec.gov/Archives/edgar/data/1114448/000137036818000045/a181018-99_2.htm</t>
        </is>
      </c>
      <c r="I2269" t="inlineStr">
        <is>
          <t>Cosentyx net sales, third quarter 2018 and 2017 then nine months 2018 and 2017, USD millions, percentage-change columns omitted | 750 | 556 | 2 031 | 1 456</t>
        </is>
      </c>
      <c r="J2269" t="inlineStr">
        <is>
          <t>pass</t>
        </is>
      </c>
      <c r="K2269" t="inlineStr">
        <is>
          <t>yes</t>
        </is>
      </c>
      <c r="L2269" t="inlineStr"/>
      <c r="M2269" t="inlineStr"/>
      <c r="N2269" t="inlineStr"/>
      <c r="O2269" t="inlineStr">
        <is>
          <t>novartis-cosentyx-worldwide-reported-2018q3</t>
        </is>
      </c>
    </row>
    <row r="2270">
      <c r="A2270" t="inlineStr">
        <is>
          <t>D062</t>
        </is>
      </c>
      <c r="B2270" t="inlineStr">
        <is>
          <t>Cosentyx</t>
        </is>
      </c>
      <c r="C2270" t="inlineStr">
        <is>
          <t>2018Q4</t>
        </is>
      </c>
      <c r="D2270" t="n">
        <v>806</v>
      </c>
      <c r="E2270" t="inlineStr">
        <is>
          <t>USD</t>
        </is>
      </c>
      <c r="F2270" t="n">
        <v>806</v>
      </c>
      <c r="G2270" t="inlineStr">
        <is>
          <t>direct_reported</t>
        </is>
      </c>
      <c r="H2270" s="8" t="inlineStr">
        <is>
          <t>https://www.sec.gov/Archives/edgar/data/1114448/000137036819000006/a190130-99_2.htm</t>
        </is>
      </c>
      <c r="I2270" t="inlineStr">
        <is>
          <t>Cosentyx net sales, fourth quarter 2018 and 2017 then twelve months 2018 and 2017, USD millions, percentage-change columns omitted | 806 | 615 | 2 837 | 2 071</t>
        </is>
      </c>
      <c r="J2270" t="inlineStr">
        <is>
          <t>pass</t>
        </is>
      </c>
      <c r="K2270" t="inlineStr"/>
      <c r="L2270" t="inlineStr"/>
      <c r="M2270" t="inlineStr"/>
      <c r="N2270" t="inlineStr"/>
      <c r="O2270" t="inlineStr">
        <is>
          <t>novartis-cosentyx-worldwide-reported-2018q4</t>
        </is>
      </c>
    </row>
    <row r="2271">
      <c r="A2271" t="inlineStr">
        <is>
          <t>D062</t>
        </is>
      </c>
      <c r="B2271" t="inlineStr">
        <is>
          <t>Cosentyx</t>
        </is>
      </c>
      <c r="C2271" t="inlineStr">
        <is>
          <t>2019Q1</t>
        </is>
      </c>
      <c r="D2271" t="n">
        <v>791</v>
      </c>
      <c r="E2271" t="inlineStr">
        <is>
          <t>USD</t>
        </is>
      </c>
      <c r="F2271" t="n">
        <v>791</v>
      </c>
      <c r="G2271" t="inlineStr">
        <is>
          <t>direct_reported</t>
        </is>
      </c>
      <c r="H2271" s="8" t="inlineStr">
        <is>
          <t>https://www.sec.gov/Archives/edgar/data/1114448/000137036819000028/a190424-99_2.htm</t>
        </is>
      </c>
      <c r="I2271" t="inlineStr">
        <is>
          <t>Cosentyx net sales, first quarter 2019 and 2018, USD millions, percentage-change columns omitted | 791 | 580</t>
        </is>
      </c>
      <c r="J2271" t="inlineStr">
        <is>
          <t>pass</t>
        </is>
      </c>
      <c r="K2271" t="inlineStr"/>
      <c r="L2271" t="inlineStr"/>
      <c r="M2271" t="inlineStr"/>
      <c r="N2271" t="inlineStr"/>
      <c r="O2271" t="inlineStr">
        <is>
          <t>novartis-cosentyx-worldwide-reported-2019q1</t>
        </is>
      </c>
    </row>
    <row r="2272">
      <c r="A2272" t="inlineStr">
        <is>
          <t>D062</t>
        </is>
      </c>
      <c r="B2272" t="inlineStr">
        <is>
          <t>Cosentyx</t>
        </is>
      </c>
      <c r="C2272" t="inlineStr">
        <is>
          <t>2019Q2</t>
        </is>
      </c>
      <c r="D2272" t="n">
        <v>858</v>
      </c>
      <c r="E2272" t="inlineStr">
        <is>
          <t>USD</t>
        </is>
      </c>
      <c r="F2272" t="n">
        <v>858</v>
      </c>
      <c r="G2272" t="inlineStr">
        <is>
          <t>direct_reported</t>
        </is>
      </c>
      <c r="H2272" s="8" t="inlineStr">
        <is>
          <t>https://www.sec.gov/Archives/edgar/data/1114448/000137036819000049/a190718-99_2.htm</t>
        </is>
      </c>
      <c r="I2272" t="inlineStr">
        <is>
          <t>Cosentyx net sales, second quarter 2019 and 2018 then six months 2019 and 2018, USD millions, percentage-change columns omitted | 858 | 701 | 1 649 | 1 281</t>
        </is>
      </c>
      <c r="J2272" t="inlineStr">
        <is>
          <t>pass</t>
        </is>
      </c>
      <c r="K2272" t="inlineStr"/>
      <c r="L2272" t="inlineStr"/>
      <c r="M2272" t="inlineStr"/>
      <c r="N2272" t="inlineStr"/>
      <c r="O2272" t="inlineStr">
        <is>
          <t>novartis-cosentyx-worldwide-reported-2019q2</t>
        </is>
      </c>
    </row>
    <row r="2273">
      <c r="A2273" t="inlineStr">
        <is>
          <t>D062</t>
        </is>
      </c>
      <c r="B2273" t="inlineStr">
        <is>
          <t>Cosentyx</t>
        </is>
      </c>
      <c r="C2273" t="inlineStr">
        <is>
          <t>2019Q3</t>
        </is>
      </c>
      <c r="D2273" t="n">
        <v>937</v>
      </c>
      <c r="E2273" t="inlineStr">
        <is>
          <t>USD</t>
        </is>
      </c>
      <c r="F2273" t="n">
        <v>937</v>
      </c>
      <c r="G2273" t="inlineStr">
        <is>
          <t>direct_reported</t>
        </is>
      </c>
      <c r="H2273" s="8" t="inlineStr">
        <is>
          <t>https://www.sec.gov/Archives/edgar/data/1114448/000137036819000062/a191022-99_2.htm</t>
        </is>
      </c>
      <c r="I2273" t="inlineStr">
        <is>
          <t>Cosentyx net sales, third quarter 2019 and 2018 then nine months 2019 and 2018, USD millions, percentage-change columns omitted | 937 | 750 | 2 586 | 2 031</t>
        </is>
      </c>
      <c r="J2273" t="inlineStr">
        <is>
          <t>pass</t>
        </is>
      </c>
      <c r="K2273" t="inlineStr"/>
      <c r="L2273" t="inlineStr"/>
      <c r="M2273" t="inlineStr"/>
      <c r="N2273" t="inlineStr"/>
      <c r="O2273" t="inlineStr">
        <is>
          <t>novartis-cosentyx-worldwide-reported-2019q3</t>
        </is>
      </c>
    </row>
    <row r="2274">
      <c r="A2274" t="inlineStr">
        <is>
          <t>D062</t>
        </is>
      </c>
      <c r="B2274" t="inlineStr">
        <is>
          <t>Cosentyx</t>
        </is>
      </c>
      <c r="C2274" t="inlineStr">
        <is>
          <t>2019Q4</t>
        </is>
      </c>
      <c r="D2274" t="n">
        <v>965</v>
      </c>
      <c r="E2274" t="inlineStr">
        <is>
          <t>USD</t>
        </is>
      </c>
      <c r="F2274" t="n">
        <v>965</v>
      </c>
      <c r="G2274" t="inlineStr">
        <is>
          <t>direct_reported</t>
        </is>
      </c>
      <c r="H2274" s="8" t="inlineStr">
        <is>
          <t>https://www.sec.gov/Archives/edgar/data/1114448/000137036820000007/a200129-99_2.htm</t>
        </is>
      </c>
      <c r="I2274" t="inlineStr">
        <is>
          <t>Cosentyx net sales, fourth quarter 2019 and 2018 then twelve months 2019 and 2018, USD millions, percentage-change columns omitted | 965 | 806 | 3 551 | 2 837</t>
        </is>
      </c>
      <c r="J2274" t="inlineStr">
        <is>
          <t>pass</t>
        </is>
      </c>
      <c r="K2274" t="inlineStr"/>
      <c r="L2274" t="inlineStr"/>
      <c r="M2274" t="inlineStr"/>
      <c r="N2274" t="inlineStr"/>
      <c r="O2274" t="inlineStr">
        <is>
          <t>novartis-cosentyx-worldwide-reported-2019q4</t>
        </is>
      </c>
    </row>
    <row r="2275">
      <c r="A2275" t="inlineStr">
        <is>
          <t>D062</t>
        </is>
      </c>
      <c r="B2275" t="inlineStr">
        <is>
          <t>Cosentyx</t>
        </is>
      </c>
      <c r="C2275" t="inlineStr">
        <is>
          <t>2020Q1</t>
        </is>
      </c>
      <c r="D2275" t="n">
        <v>930</v>
      </c>
      <c r="E2275" t="inlineStr">
        <is>
          <t>USD</t>
        </is>
      </c>
      <c r="F2275" t="n">
        <v>930</v>
      </c>
      <c r="G2275" t="inlineStr">
        <is>
          <t>direct_reported</t>
        </is>
      </c>
      <c r="H2275" s="8" t="inlineStr">
        <is>
          <t>https://www.sec.gov/Archives/edgar/data/1114448/000137036820000061/a200428-99_2.htm</t>
        </is>
      </c>
      <c r="I2275" t="inlineStr">
        <is>
          <t>Cosentyx net sales, first quarter 2020 and 2019, USD millions, percentage-change columns omitted | 930 | 791</t>
        </is>
      </c>
      <c r="J2275" t="inlineStr">
        <is>
          <t>pass</t>
        </is>
      </c>
      <c r="K2275" t="inlineStr"/>
      <c r="L2275" t="inlineStr"/>
      <c r="M2275" t="inlineStr"/>
      <c r="N2275" t="inlineStr"/>
      <c r="O2275" t="inlineStr">
        <is>
          <t>novartis-cosentyx-worldwide-reported-2020q1</t>
        </is>
      </c>
    </row>
    <row r="2276">
      <c r="A2276" t="inlineStr">
        <is>
          <t>D062</t>
        </is>
      </c>
      <c r="B2276" t="inlineStr">
        <is>
          <t>Cosentyx</t>
        </is>
      </c>
      <c r="C2276" t="inlineStr">
        <is>
          <t>2020Q2</t>
        </is>
      </c>
      <c r="D2276" t="n">
        <v>944</v>
      </c>
      <c r="E2276" t="inlineStr">
        <is>
          <t>USD</t>
        </is>
      </c>
      <c r="F2276" t="n">
        <v>944</v>
      </c>
      <c r="G2276" t="inlineStr">
        <is>
          <t>direct_reported</t>
        </is>
      </c>
      <c r="H2276" s="8" t="inlineStr">
        <is>
          <t>https://www.sec.gov/Archives/edgar/data/1114448/000137036820000069/a200721-99_2.htm</t>
        </is>
      </c>
      <c r="I2276" t="inlineStr">
        <is>
          <t>Cosentyx net sales, second quarter 2020 and 2019 then six months 2020 and 2019, USD millions, percentage-change columns omitted | 944 | 858 | 1 874 | 1 649</t>
        </is>
      </c>
      <c r="J2276" t="inlineStr">
        <is>
          <t>pass</t>
        </is>
      </c>
      <c r="K2276" t="inlineStr"/>
      <c r="L2276" t="inlineStr"/>
      <c r="M2276" t="inlineStr"/>
      <c r="N2276" t="inlineStr"/>
      <c r="O2276" t="inlineStr">
        <is>
          <t>novartis-cosentyx-worldwide-reported-2020q2</t>
        </is>
      </c>
    </row>
    <row r="2277">
      <c r="A2277" t="inlineStr">
        <is>
          <t>D062</t>
        </is>
      </c>
      <c r="B2277" t="inlineStr">
        <is>
          <t>Cosentyx</t>
        </is>
      </c>
      <c r="C2277" t="inlineStr">
        <is>
          <t>2020Q3</t>
        </is>
      </c>
      <c r="D2277" t="n">
        <v>1012</v>
      </c>
      <c r="E2277" t="inlineStr">
        <is>
          <t>USD</t>
        </is>
      </c>
      <c r="F2277" t="n">
        <v>1012</v>
      </c>
      <c r="G2277" t="inlineStr">
        <is>
          <t>direct_reported</t>
        </is>
      </c>
      <c r="H2277" s="8" t="inlineStr">
        <is>
          <t>https://www.sec.gov/Archives/edgar/data/1114448/000137036820000086/a201027-99_2.htm</t>
        </is>
      </c>
      <c r="I2277" t="inlineStr">
        <is>
          <t>Cosentyx net sales, third quarter 2020 and 2019 then nine months 2020 and 2019, USD millions, percentage-change columns omitted (thousands separated by a space as printed; 1,012 recorded) | 1 012 | 937 | 2 886 | 2 586</t>
        </is>
      </c>
      <c r="J2277" t="inlineStr">
        <is>
          <t>pass</t>
        </is>
      </c>
      <c r="K2277" t="inlineStr"/>
      <c r="L2277" t="inlineStr"/>
      <c r="M2277" t="inlineStr"/>
      <c r="N2277" t="inlineStr"/>
      <c r="O2277" t="inlineStr">
        <is>
          <t>novartis-cosentyx-worldwide-reported-2020q3</t>
        </is>
      </c>
    </row>
    <row r="2278">
      <c r="A2278" t="inlineStr">
        <is>
          <t>D062</t>
        </is>
      </c>
      <c r="B2278" t="inlineStr">
        <is>
          <t>Cosentyx</t>
        </is>
      </c>
      <c r="C2278" t="inlineStr">
        <is>
          <t>2020Q4</t>
        </is>
      </c>
      <c r="D2278" t="n">
        <v>1109</v>
      </c>
      <c r="E2278" t="inlineStr">
        <is>
          <t>USD</t>
        </is>
      </c>
      <c r="F2278" t="n">
        <v>1109</v>
      </c>
      <c r="G2278" t="inlineStr">
        <is>
          <t>direct_reported</t>
        </is>
      </c>
      <c r="H2278" s="8" t="inlineStr">
        <is>
          <t>https://www.sec.gov/Archives/edgar/data/1114448/000137036821000008/a210126-99_2.htm</t>
        </is>
      </c>
      <c r="I2278" t="inlineStr">
        <is>
          <t>Cosentyx net sales, fourth quarter 2020 and 2019 then twelve months 2020 and 2019, USD millions, percentage-change columns omitted (thousands separated by a space as printed; 1,109 recorded) | 1 109 | 965 | 3 995 | 3 551</t>
        </is>
      </c>
      <c r="J2278" t="inlineStr">
        <is>
          <t>pass</t>
        </is>
      </c>
      <c r="K2278" t="inlineStr"/>
      <c r="L2278" t="inlineStr"/>
      <c r="M2278" t="inlineStr"/>
      <c r="N2278" t="inlineStr"/>
      <c r="O2278" t="inlineStr">
        <is>
          <t>novartis-cosentyx-worldwide-reported-2020q4</t>
        </is>
      </c>
    </row>
    <row r="2279">
      <c r="A2279" t="inlineStr">
        <is>
          <t>D062</t>
        </is>
      </c>
      <c r="B2279" t="inlineStr">
        <is>
          <t>Cosentyx</t>
        </is>
      </c>
      <c r="C2279" t="inlineStr">
        <is>
          <t>2021Q1</t>
        </is>
      </c>
      <c r="D2279" t="n">
        <v>1053</v>
      </c>
      <c r="E2279" t="inlineStr">
        <is>
          <t>USD</t>
        </is>
      </c>
      <c r="F2279" t="n">
        <v>1053</v>
      </c>
      <c r="G2279" t="inlineStr">
        <is>
          <t>direct_reported</t>
        </is>
      </c>
      <c r="H2279" s="8" t="inlineStr">
        <is>
          <t>https://www.sec.gov/Archives/edgar/data/1114448/000137036821000041/a210427-99_2.htm</t>
        </is>
      </c>
      <c r="I2279" t="inlineStr">
        <is>
          <t>Cosentyx net sales, first quarter 2021 and 2020, USD millions, percentage-change columns omitted (thousands separated by a space as printed; 1,053 recorded) | 1 053 | 930</t>
        </is>
      </c>
      <c r="J2279" t="inlineStr">
        <is>
          <t>pass</t>
        </is>
      </c>
      <c r="K2279" t="inlineStr"/>
      <c r="L2279" t="inlineStr"/>
      <c r="M2279" t="inlineStr"/>
      <c r="N2279" t="inlineStr"/>
      <c r="O2279" t="inlineStr">
        <is>
          <t>novartis-cosentyx-worldwide-reported-2021q1</t>
        </is>
      </c>
    </row>
    <row r="2280">
      <c r="A2280" t="inlineStr">
        <is>
          <t>D062</t>
        </is>
      </c>
      <c r="B2280" t="inlineStr">
        <is>
          <t>Cosentyx</t>
        </is>
      </c>
      <c r="C2280" t="inlineStr">
        <is>
          <t>2021Q2</t>
        </is>
      </c>
      <c r="D2280" t="n">
        <v>1175</v>
      </c>
      <c r="E2280" t="inlineStr">
        <is>
          <t>USD</t>
        </is>
      </c>
      <c r="F2280" t="n">
        <v>1175</v>
      </c>
      <c r="G2280" t="inlineStr">
        <is>
          <t>direct_reported</t>
        </is>
      </c>
      <c r="H2280" s="8" t="inlineStr">
        <is>
          <t>https://www.sec.gov/Archives/edgar/data/1114448/000137036821000055/nvs-20210630-99_2.htm</t>
        </is>
      </c>
      <c r="I2280" t="inlineStr">
        <is>
          <t>Cosentyx net sales, second quarter 2021 and 2020 then six months 2021 and 2020, USD millions, percentage-change columns omitted (thousands separated by a space as printed; 1,175 recorded) | 1 175 | 944 | 2 228 | 1 874</t>
        </is>
      </c>
      <c r="J2280" t="inlineStr">
        <is>
          <t>pass</t>
        </is>
      </c>
      <c r="K2280" t="inlineStr"/>
      <c r="L2280" t="inlineStr"/>
      <c r="M2280" t="inlineStr"/>
      <c r="N2280" t="inlineStr"/>
      <c r="O2280" t="inlineStr">
        <is>
          <t>novartis-cosentyx-worldwide-reported-2021q2</t>
        </is>
      </c>
    </row>
    <row r="2281">
      <c r="A2281" t="inlineStr">
        <is>
          <t>D062</t>
        </is>
      </c>
      <c r="B2281" t="inlineStr">
        <is>
          <t>Cosentyx</t>
        </is>
      </c>
      <c r="C2281" t="inlineStr">
        <is>
          <t>2021Q3</t>
        </is>
      </c>
      <c r="D2281" t="n">
        <v>1247</v>
      </c>
      <c r="E2281" t="inlineStr">
        <is>
          <t>USD</t>
        </is>
      </c>
      <c r="F2281" t="n">
        <v>1247</v>
      </c>
      <c r="G2281" t="inlineStr">
        <is>
          <t>direct_reported</t>
        </is>
      </c>
      <c r="H2281" s="8" t="inlineStr">
        <is>
          <t>https://www.sec.gov/Archives/edgar/data/1114448/000137036821000072/a211026-99_2.htm</t>
        </is>
      </c>
      <c r="I2281" t="inlineStr">
        <is>
          <t>Cosentyx net sales, third quarter 2021 and 2020 then nine months 2021 and 2020, USD millions, percentage-change columns omitted (thousands separated by a space as printed; 1,247 recorded) | 1 247 | 1 012 | 3 475 | 2 886</t>
        </is>
      </c>
      <c r="J2281" t="inlineStr">
        <is>
          <t>pass</t>
        </is>
      </c>
      <c r="K2281" t="inlineStr">
        <is>
          <t>yes</t>
        </is>
      </c>
      <c r="L2281" t="inlineStr"/>
      <c r="M2281" t="inlineStr"/>
      <c r="N2281" t="inlineStr"/>
      <c r="O2281" t="inlineStr">
        <is>
          <t>novartis-cosentyx-worldwide-reported-2021q3</t>
        </is>
      </c>
    </row>
    <row r="2282">
      <c r="A2282" t="inlineStr">
        <is>
          <t>D062</t>
        </is>
      </c>
      <c r="B2282" t="inlineStr">
        <is>
          <t>Cosentyx</t>
        </is>
      </c>
      <c r="C2282" t="inlineStr">
        <is>
          <t>2021Q4</t>
        </is>
      </c>
      <c r="D2282" t="n">
        <v>1243</v>
      </c>
      <c r="E2282" t="inlineStr">
        <is>
          <t>USD</t>
        </is>
      </c>
      <c r="F2282" t="n">
        <v>1243</v>
      </c>
      <c r="G2282" t="inlineStr">
        <is>
          <t>direct_reported</t>
        </is>
      </c>
      <c r="H2282" s="8" t="inlineStr">
        <is>
          <t>https://www.sec.gov/Archives/edgar/data/1114448/000137036822000009/a220202-99_2.htm</t>
        </is>
      </c>
      <c r="I2282" t="inlineStr">
        <is>
          <t>Cosentyx net sales, fourth quarter 2021 and 2020 then twelve months 2021 and 2020, USD millions, percentage-change columns omitted (thousands separated by a space as printed; 1,243 recorded) | 1 243 | 1 109 | 4 718 | 3 995</t>
        </is>
      </c>
      <c r="J2282" t="inlineStr">
        <is>
          <t>pass</t>
        </is>
      </c>
      <c r="K2282" t="inlineStr"/>
      <c r="L2282" t="inlineStr"/>
      <c r="M2282" t="inlineStr"/>
      <c r="N2282" t="inlineStr"/>
      <c r="O2282" t="inlineStr">
        <is>
          <t>novartis-cosentyx-worldwide-reported-2021q4</t>
        </is>
      </c>
    </row>
    <row r="2283">
      <c r="A2283" t="inlineStr">
        <is>
          <t>D062</t>
        </is>
      </c>
      <c r="B2283" t="inlineStr">
        <is>
          <t>Cosentyx</t>
        </is>
      </c>
      <c r="C2283" t="inlineStr">
        <is>
          <t>2022Q1</t>
        </is>
      </c>
      <c r="D2283" t="n">
        <v>1159</v>
      </c>
      <c r="E2283" t="inlineStr">
        <is>
          <t>USD</t>
        </is>
      </c>
      <c r="F2283" t="n">
        <v>1159</v>
      </c>
      <c r="G2283" t="inlineStr">
        <is>
          <t>direct_reported</t>
        </is>
      </c>
      <c r="H2283" s="8" t="inlineStr">
        <is>
          <t>https://www.sec.gov/Archives/edgar/data/1114448/000137036822000038/a220426-99_2.htm</t>
        </is>
      </c>
      <c r="I2283" t="inlineStr">
        <is>
          <t>Cosentyx net sales, first quarter 2022 and 2021, USD millions, percentage-change columns omitted (thousands separated by a space as printed; 1,159 recorded) | 1 159 | 1 053</t>
        </is>
      </c>
      <c r="J2283" t="inlineStr">
        <is>
          <t>pass</t>
        </is>
      </c>
      <c r="K2283" t="inlineStr"/>
      <c r="L2283" t="inlineStr"/>
      <c r="M2283" t="inlineStr"/>
      <c r="N2283" t="inlineStr"/>
      <c r="O2283" t="inlineStr">
        <is>
          <t>novartis-cosentyx-worldwide-reported-2022q1</t>
        </is>
      </c>
    </row>
    <row r="2284">
      <c r="A2284" t="inlineStr">
        <is>
          <t>D062</t>
        </is>
      </c>
      <c r="B2284" t="inlineStr">
        <is>
          <t>Cosentyx</t>
        </is>
      </c>
      <c r="C2284" t="inlineStr">
        <is>
          <t>2022Q2</t>
        </is>
      </c>
      <c r="D2284" t="n">
        <v>1275</v>
      </c>
      <c r="E2284" t="inlineStr">
        <is>
          <t>USD</t>
        </is>
      </c>
      <c r="F2284" t="n">
        <v>1275</v>
      </c>
      <c r="G2284" t="inlineStr">
        <is>
          <t>direct_reported</t>
        </is>
      </c>
      <c r="H2284" s="8" t="inlineStr">
        <is>
          <t>https://www.sec.gov/Archives/edgar/data/1114448/000137036822000059/nvs-20220630-99_2.htm</t>
        </is>
      </c>
      <c r="I2284" t="inlineStr">
        <is>
          <t>Cosentyx net sales, second quarter 2022 and 2021 then six months 2022 and 2021, USD millions, percentage-change columns omitted (thousands separated by a space as printed; 1,275 recorded) | 1 275 | 1 175 | 2 434 | 2 228</t>
        </is>
      </c>
      <c r="J2284" t="inlineStr">
        <is>
          <t>pass</t>
        </is>
      </c>
      <c r="K2284" t="inlineStr"/>
      <c r="L2284" t="inlineStr"/>
      <c r="M2284" t="inlineStr"/>
      <c r="N2284" t="inlineStr"/>
      <c r="O2284" t="inlineStr">
        <is>
          <t>novartis-cosentyx-worldwide-reported-2022q2</t>
        </is>
      </c>
    </row>
    <row r="2285">
      <c r="A2285" t="inlineStr">
        <is>
          <t>D062</t>
        </is>
      </c>
      <c r="B2285" t="inlineStr">
        <is>
          <t>Cosentyx</t>
        </is>
      </c>
      <c r="C2285" t="inlineStr">
        <is>
          <t>2022Q3</t>
        </is>
      </c>
      <c r="D2285" t="n">
        <v>1274</v>
      </c>
      <c r="E2285" t="inlineStr">
        <is>
          <t>USD</t>
        </is>
      </c>
      <c r="F2285" t="n">
        <v>1274</v>
      </c>
      <c r="G2285" t="inlineStr">
        <is>
          <t>direct_reported</t>
        </is>
      </c>
      <c r="H2285" s="8" t="inlineStr">
        <is>
          <t>https://www.sec.gov/Archives/edgar/data/1114448/000137036822000077/a221025-99_2.htm</t>
        </is>
      </c>
      <c r="I2285" t="inlineStr">
        <is>
          <t>Cosentyx net sales, third quarter 2022 and 2021 then nine months 2022 and 2021, USD millions, percentage-change columns omitted (thousands separated by a space as printed; 1,274 recorded) | 1 274 | 1 247 | 3 708 | 3 475</t>
        </is>
      </c>
      <c r="J2285" t="inlineStr">
        <is>
          <t>pass</t>
        </is>
      </c>
      <c r="K2285" t="inlineStr"/>
      <c r="L2285" t="inlineStr"/>
      <c r="M2285" t="inlineStr"/>
      <c r="N2285" t="inlineStr"/>
      <c r="O2285" t="inlineStr">
        <is>
          <t>novartis-cosentyx-worldwide-reported-2022q3</t>
        </is>
      </c>
    </row>
    <row r="2286">
      <c r="A2286" t="inlineStr">
        <is>
          <t>D062</t>
        </is>
      </c>
      <c r="B2286" t="inlineStr">
        <is>
          <t>Cosentyx</t>
        </is>
      </c>
      <c r="C2286" t="inlineStr">
        <is>
          <t>2022Q4</t>
        </is>
      </c>
      <c r="D2286" t="n">
        <v>1080</v>
      </c>
      <c r="E2286" t="inlineStr">
        <is>
          <t>USD</t>
        </is>
      </c>
      <c r="F2286" t="n">
        <v>1080</v>
      </c>
      <c r="G2286" t="inlineStr">
        <is>
          <t>direct_reported</t>
        </is>
      </c>
      <c r="H2286" s="8" t="inlineStr">
        <is>
          <t>https://www.sec.gov/Archives/edgar/data/1114448/000137036823000008/a230201-99_2.htm</t>
        </is>
      </c>
      <c r="I2286" t="inlineStr">
        <is>
          <t>Cosentyx net sales, fourth quarter 2022 and 2021 then twelve months 2022 and 2021, USD millions, percentage-change columns omitted (thousands separated by a space as printed; 1,080 recorded) | 1 080 | 1 243 | 4 788 | 4 718</t>
        </is>
      </c>
      <c r="J2286" t="inlineStr">
        <is>
          <t>pass</t>
        </is>
      </c>
      <c r="K2286" t="inlineStr">
        <is>
          <t>yes</t>
        </is>
      </c>
      <c r="L2286" t="inlineStr"/>
      <c r="M2286" t="inlineStr"/>
      <c r="N2286" t="inlineStr"/>
      <c r="O2286" t="inlineStr">
        <is>
          <t>novartis-cosentyx-worldwide-reported-2022q4</t>
        </is>
      </c>
    </row>
    <row r="2287">
      <c r="A2287" t="inlineStr">
        <is>
          <t>D062</t>
        </is>
      </c>
      <c r="B2287" t="inlineStr">
        <is>
          <t>Cosentyx</t>
        </is>
      </c>
      <c r="C2287" t="inlineStr">
        <is>
          <t>2023Q1</t>
        </is>
      </c>
      <c r="D2287" t="n">
        <v>1076</v>
      </c>
      <c r="E2287" t="inlineStr">
        <is>
          <t>USD</t>
        </is>
      </c>
      <c r="F2287" t="n">
        <v>1076</v>
      </c>
      <c r="G2287" t="inlineStr">
        <is>
          <t>direct_reported</t>
        </is>
      </c>
      <c r="H2287" s="8" t="inlineStr">
        <is>
          <t>https://www.sec.gov/Archives/edgar/data/1114448/000137036823000046/a230425-99_2.htm</t>
        </is>
      </c>
      <c r="I2287" t="inlineStr">
        <is>
          <t>Cosentyx net sales, first quarter 2023 and 2022, USD millions, percentage-change columns omitted (thousands separated by a space as printed; 1,076 recorded) | 1 076 | 1 159</t>
        </is>
      </c>
      <c r="J2287" t="inlineStr">
        <is>
          <t>pass</t>
        </is>
      </c>
      <c r="K2287" t="inlineStr"/>
      <c r="L2287" t="inlineStr"/>
      <c r="M2287" t="inlineStr"/>
      <c r="N2287" t="inlineStr"/>
      <c r="O2287" t="inlineStr">
        <is>
          <t>novartis-cosentyx-worldwide-reported-2023q1</t>
        </is>
      </c>
    </row>
    <row r="2288">
      <c r="A2288" t="inlineStr">
        <is>
          <t>D062</t>
        </is>
      </c>
      <c r="B2288" t="inlineStr">
        <is>
          <t>Cosentyx</t>
        </is>
      </c>
      <c r="C2288" t="inlineStr">
        <is>
          <t>2023Q2</t>
        </is>
      </c>
      <c r="D2288" t="n">
        <v>1272</v>
      </c>
      <c r="E2288" t="inlineStr">
        <is>
          <t>USD</t>
        </is>
      </c>
      <c r="F2288" t="n">
        <v>1272</v>
      </c>
      <c r="G2288" t="inlineStr">
        <is>
          <t>direct_reported</t>
        </is>
      </c>
      <c r="H2288" s="8" t="inlineStr">
        <is>
          <t>https://www.sec.gov/Archives/edgar/data/1114448/000137036823000059/nvs-20230630-99_2.htm</t>
        </is>
      </c>
      <c r="I2288" t="inlineStr">
        <is>
          <t>Cosentyx net sales, second quarter 2023 and 2022 then six months 2023 and 2022, USD millions, percentage-change columns omitted (thousands separated by a space as printed; 1,272 recorded) | 1 272 | 1 275 | 2 348 | 2 434</t>
        </is>
      </c>
      <c r="J2288" t="inlineStr">
        <is>
          <t>pass</t>
        </is>
      </c>
      <c r="K2288" t="inlineStr"/>
      <c r="L2288" t="inlineStr"/>
      <c r="M2288" t="inlineStr"/>
      <c r="N2288" t="inlineStr"/>
      <c r="O2288" t="inlineStr">
        <is>
          <t>novartis-cosentyx-worldwide-reported-2023q2</t>
        </is>
      </c>
    </row>
    <row r="2289">
      <c r="A2289" t="inlineStr">
        <is>
          <t>D062</t>
        </is>
      </c>
      <c r="B2289" t="inlineStr">
        <is>
          <t>Cosentyx</t>
        </is>
      </c>
      <c r="C2289" t="inlineStr">
        <is>
          <t>2023Q3</t>
        </is>
      </c>
      <c r="D2289" t="n">
        <v>1329</v>
      </c>
      <c r="E2289" t="inlineStr">
        <is>
          <t>USD</t>
        </is>
      </c>
      <c r="F2289" t="n">
        <v>1329</v>
      </c>
      <c r="G2289" t="inlineStr">
        <is>
          <t>direct_reported</t>
        </is>
      </c>
      <c r="H2289" s="8" t="inlineStr">
        <is>
          <t>https://www.sec.gov/Archives/edgar/data/1114448/000137036823000068/a231024-99_2.htm</t>
        </is>
      </c>
      <c r="I2289" t="inlineStr">
        <is>
          <t>Cosentyx net sales, third quarter 2023 and 2022 then nine months 2023 and 2022, USD millions, percentage-change columns omitted (thousands separated by a space as printed; 1,329 recorded) | 1 329 | 1 274 | 3 677 | 3 708</t>
        </is>
      </c>
      <c r="J2289" t="inlineStr">
        <is>
          <t>pass</t>
        </is>
      </c>
      <c r="K2289" t="inlineStr"/>
      <c r="L2289" t="inlineStr"/>
      <c r="M2289" t="inlineStr"/>
      <c r="N2289" t="inlineStr"/>
      <c r="O2289" t="inlineStr">
        <is>
          <t>novartis-cosentyx-worldwide-reported-2023q3</t>
        </is>
      </c>
    </row>
    <row r="2290">
      <c r="A2290" t="inlineStr">
        <is>
          <t>D062</t>
        </is>
      </c>
      <c r="B2290" t="inlineStr">
        <is>
          <t>Cosentyx</t>
        </is>
      </c>
      <c r="C2290" t="inlineStr">
        <is>
          <t>2023Q4</t>
        </is>
      </c>
      <c r="D2290" t="n">
        <v>1303</v>
      </c>
      <c r="E2290" t="inlineStr">
        <is>
          <t>USD</t>
        </is>
      </c>
      <c r="F2290" t="n">
        <v>1303</v>
      </c>
      <c r="G2290" t="inlineStr">
        <is>
          <t>direct_reported</t>
        </is>
      </c>
      <c r="H2290" s="8" t="inlineStr">
        <is>
          <t>https://www.sec.gov/Archives/edgar/data/1114448/000137036824000007/a240131-99_2.htm</t>
        </is>
      </c>
      <c r="I2290" t="inlineStr">
        <is>
          <t>Cosentyx net sales, fourth quarter 2023 and 2022 then twelve months 2023 and 2022, USD millions, percentage-change columns omitted (thousands separated by a space as printed; 1,303 recorded) | 1 303 | 1 080 | 4 980 | 4 788</t>
        </is>
      </c>
      <c r="J2290" t="inlineStr">
        <is>
          <t>pass</t>
        </is>
      </c>
      <c r="K2290" t="inlineStr"/>
      <c r="L2290" t="inlineStr"/>
      <c r="M2290" t="inlineStr"/>
      <c r="N2290" t="inlineStr"/>
      <c r="O2290" t="inlineStr">
        <is>
          <t>novartis-cosentyx-worldwide-reported-2023q4</t>
        </is>
      </c>
    </row>
    <row r="2291">
      <c r="A2291" t="inlineStr">
        <is>
          <t>D062</t>
        </is>
      </c>
      <c r="B2291" t="inlineStr">
        <is>
          <t>Cosentyx</t>
        </is>
      </c>
      <c r="C2291" t="inlineStr">
        <is>
          <t>2024Q1</t>
        </is>
      </c>
      <c r="D2291" t="n">
        <v>1326</v>
      </c>
      <c r="E2291" t="inlineStr">
        <is>
          <t>USD</t>
        </is>
      </c>
      <c r="F2291" t="n">
        <v>1326</v>
      </c>
      <c r="G2291" t="inlineStr">
        <is>
          <t>direct_reported</t>
        </is>
      </c>
      <c r="H2291" s="8" t="inlineStr">
        <is>
          <t>https://www.sec.gov/Archives/edgar/data/1114448/000137036824000017/a240423-99_2.htm</t>
        </is>
      </c>
      <c r="I2291" t="inlineStr">
        <is>
          <t>Cosentyx net sales, first quarter 2024 and 2023, USD millions, percentage-change columns omitted (thousands separated by a space as printed; 1,326 recorded) | 1 326 | 1 076</t>
        </is>
      </c>
      <c r="J2291" t="inlineStr">
        <is>
          <t>pass</t>
        </is>
      </c>
      <c r="K2291" t="inlineStr"/>
      <c r="L2291" t="inlineStr"/>
      <c r="M2291" t="inlineStr"/>
      <c r="N2291" t="inlineStr"/>
      <c r="O2291" t="inlineStr">
        <is>
          <t>novartis-cosentyx-worldwide-reported-2024q1</t>
        </is>
      </c>
    </row>
    <row r="2292">
      <c r="A2292" t="inlineStr">
        <is>
          <t>D062</t>
        </is>
      </c>
      <c r="B2292" t="inlineStr">
        <is>
          <t>Cosentyx</t>
        </is>
      </c>
      <c r="C2292" t="inlineStr">
        <is>
          <t>2024Q2</t>
        </is>
      </c>
      <c r="D2292" t="n">
        <v>1526</v>
      </c>
      <c r="E2292" t="inlineStr">
        <is>
          <t>USD</t>
        </is>
      </c>
      <c r="F2292" t="n">
        <v>1526</v>
      </c>
      <c r="G2292" t="inlineStr">
        <is>
          <t>direct_reported</t>
        </is>
      </c>
      <c r="H2292" s="8" t="inlineStr">
        <is>
          <t>https://www.sec.gov/Archives/edgar/data/1114448/000137036824000019/nvs-20240630-99_2.htm</t>
        </is>
      </c>
      <c r="I2292" t="inlineStr">
        <is>
          <t>Cosentyx net sales, second quarter 2024 and 2023 then six months 2024 and 2023, USD millions, percentage-change columns omitted (thousands separated by a space as printed; 1,526 recorded) | 1 526 | 1 272 | 2 852 | 2 348</t>
        </is>
      </c>
      <c r="J2292" t="inlineStr">
        <is>
          <t>pass</t>
        </is>
      </c>
      <c r="K2292" t="inlineStr"/>
      <c r="L2292" t="inlineStr"/>
      <c r="M2292" t="inlineStr"/>
      <c r="N2292" t="inlineStr"/>
      <c r="O2292" t="inlineStr">
        <is>
          <t>novartis-cosentyx-worldwide-reported-2024q2</t>
        </is>
      </c>
    </row>
    <row r="2293">
      <c r="A2293" t="inlineStr">
        <is>
          <t>D062</t>
        </is>
      </c>
      <c r="B2293" t="inlineStr">
        <is>
          <t>Cosentyx</t>
        </is>
      </c>
      <c r="C2293" t="inlineStr">
        <is>
          <t>2024Q3</t>
        </is>
      </c>
      <c r="D2293" t="n">
        <v>1693</v>
      </c>
      <c r="E2293" t="inlineStr">
        <is>
          <t>USD</t>
        </is>
      </c>
      <c r="F2293" t="n">
        <v>1693</v>
      </c>
      <c r="G2293" t="inlineStr">
        <is>
          <t>direct_reported</t>
        </is>
      </c>
      <c r="H2293" s="8" t="inlineStr">
        <is>
          <t>https://www.sec.gov/Archives/edgar/data/1114448/000137036824000022/a241029-99_2.htm</t>
        </is>
      </c>
      <c r="I2293" t="inlineStr">
        <is>
          <t>Cosentyx net sales, third quarter 2024 and 2023 then nine months 2024 and 2023, USD millions, percentage-change columns omitted (thousands separated by a space as printed; 1,693 recorded) | 1 693 | 1 329 | 4 545 | 3 677</t>
        </is>
      </c>
      <c r="J2293" t="inlineStr">
        <is>
          <t>pass</t>
        </is>
      </c>
      <c r="K2293" t="inlineStr"/>
      <c r="L2293" t="inlineStr"/>
      <c r="M2293" t="inlineStr"/>
      <c r="N2293" t="inlineStr"/>
      <c r="O2293" t="inlineStr">
        <is>
          <t>novartis-cosentyx-worldwide-reported-2024q3</t>
        </is>
      </c>
    </row>
    <row r="2294">
      <c r="A2294" t="inlineStr">
        <is>
          <t>D062</t>
        </is>
      </c>
      <c r="B2294" t="inlineStr">
        <is>
          <t>Cosentyx</t>
        </is>
      </c>
      <c r="C2294" t="inlineStr">
        <is>
          <t>2024Q4</t>
        </is>
      </c>
      <c r="D2294" t="n">
        <v>1596</v>
      </c>
      <c r="E2294" t="inlineStr">
        <is>
          <t>USD</t>
        </is>
      </c>
      <c r="F2294" t="n">
        <v>1596</v>
      </c>
      <c r="G2294" t="inlineStr">
        <is>
          <t>direct_reported</t>
        </is>
      </c>
      <c r="H2294" s="8" t="inlineStr">
        <is>
          <t>https://www.sec.gov/Archives/edgar/data/1114448/000137036825000007/a250131-99_2.htm</t>
        </is>
      </c>
      <c r="I2294" t="inlineStr">
        <is>
          <t>Cosentyx net sales, fourth quarter 2024 and 2023 then twelve months 2024 and 2023, USD millions, percentage-change columns omitted (thousands separated by a space as printed; 1,596 recorded) | 1 596 | 1 303 | 6 141 | 4 980</t>
        </is>
      </c>
      <c r="J2294" t="inlineStr">
        <is>
          <t>pass</t>
        </is>
      </c>
      <c r="K2294" t="inlineStr"/>
      <c r="L2294" t="inlineStr"/>
      <c r="M2294" t="inlineStr"/>
      <c r="N2294" t="inlineStr"/>
      <c r="O2294" t="inlineStr">
        <is>
          <t>novartis-cosentyx-worldwide-reported-2024q4</t>
        </is>
      </c>
    </row>
    <row r="2295">
      <c r="A2295" t="inlineStr">
        <is>
          <t>D062</t>
        </is>
      </c>
      <c r="B2295" t="inlineStr">
        <is>
          <t>Cosentyx</t>
        </is>
      </c>
      <c r="C2295" t="inlineStr">
        <is>
          <t>2025Q1</t>
        </is>
      </c>
      <c r="D2295" t="n">
        <v>1534</v>
      </c>
      <c r="E2295" t="inlineStr">
        <is>
          <t>USD</t>
        </is>
      </c>
      <c r="F2295" t="n">
        <v>1534</v>
      </c>
      <c r="G2295" t="inlineStr">
        <is>
          <t>direct_reported</t>
        </is>
      </c>
      <c r="H2295" s="8" t="inlineStr">
        <is>
          <t>https://www.sec.gov/Archives/edgar/data/1114448/000137036825000010/a250429-99_2.htm</t>
        </is>
      </c>
      <c r="I2295" t="inlineStr">
        <is>
          <t>Cosentyx net sales, first quarter 2025 and 2024, USD millions, percentage-change columns omitted (thousands separated by a space as printed; 1,534 recorded) | 1 534 | 1 326</t>
        </is>
      </c>
      <c r="J2295" t="inlineStr">
        <is>
          <t>pass</t>
        </is>
      </c>
      <c r="K2295" t="inlineStr">
        <is>
          <t>yes</t>
        </is>
      </c>
      <c r="L2295" t="inlineStr"/>
      <c r="M2295" t="inlineStr"/>
      <c r="N2295" t="inlineStr"/>
      <c r="O2295" t="inlineStr">
        <is>
          <t>novartis-cosentyx-worldwide-reported-2025q1</t>
        </is>
      </c>
    </row>
    <row r="2296">
      <c r="A2296" t="inlineStr">
        <is>
          <t>D062</t>
        </is>
      </c>
      <c r="B2296" t="inlineStr">
        <is>
          <t>Cosentyx</t>
        </is>
      </c>
      <c r="C2296" t="inlineStr">
        <is>
          <t>2025Q2</t>
        </is>
      </c>
      <c r="D2296" t="n">
        <v>1629</v>
      </c>
      <c r="E2296" t="inlineStr">
        <is>
          <t>USD</t>
        </is>
      </c>
      <c r="F2296" t="n">
        <v>1629</v>
      </c>
      <c r="G2296" t="inlineStr">
        <is>
          <t>direct_reported</t>
        </is>
      </c>
      <c r="H2296" s="8" t="inlineStr">
        <is>
          <t>https://www.sec.gov/Archives/edgar/data/1114448/000137036825000012/nvs-20250630-99_2.htm</t>
        </is>
      </c>
      <c r="I2296" t="inlineStr">
        <is>
          <t>Cosentyx net sales, second quarter 2025 and 2024 then six months 2025 and 2024, USD millions, percentage-change columns omitted (thousands separated by a space as printed; 1,629 recorded) | 1 629 | 1 526 | 3 163 | 2 852</t>
        </is>
      </c>
      <c r="J2296" t="inlineStr">
        <is>
          <t>pass</t>
        </is>
      </c>
      <c r="K2296" t="inlineStr"/>
      <c r="L2296" t="inlineStr"/>
      <c r="M2296" t="inlineStr"/>
      <c r="N2296" t="inlineStr"/>
      <c r="O2296" t="inlineStr">
        <is>
          <t>novartis-cosentyx-worldwide-reported-2025q2</t>
        </is>
      </c>
    </row>
    <row r="2297">
      <c r="A2297" t="inlineStr">
        <is>
          <t>D062</t>
        </is>
      </c>
      <c r="B2297" t="inlineStr">
        <is>
          <t>Cosentyx</t>
        </is>
      </c>
      <c r="C2297" t="inlineStr">
        <is>
          <t>2025Q3</t>
        </is>
      </c>
      <c r="D2297" t="n">
        <v>1698</v>
      </c>
      <c r="E2297" t="inlineStr">
        <is>
          <t>USD</t>
        </is>
      </c>
      <c r="F2297" t="n">
        <v>1698</v>
      </c>
      <c r="G2297" t="inlineStr">
        <is>
          <t>direct_reported</t>
        </is>
      </c>
      <c r="H2297" s="8" t="inlineStr">
        <is>
          <t>https://www.sec.gov/Archives/edgar/data/1114448/000111444825000003/a251028-99_2.htm</t>
        </is>
      </c>
      <c r="I2297" t="inlineStr">
        <is>
          <t>Cosentyx net sales, third quarter 2025 and 2024 then nine months 2025 and 2024, USD millions, percentage-change columns omitted (thousands separated by a space as printed; 1,698 recorded) | 1 698 | 1 693 | 4 861 | 4 545</t>
        </is>
      </c>
      <c r="J2297" t="inlineStr">
        <is>
          <t>pass</t>
        </is>
      </c>
      <c r="K2297" t="inlineStr"/>
      <c r="L2297" t="inlineStr"/>
      <c r="M2297" t="inlineStr"/>
      <c r="N2297" t="inlineStr"/>
      <c r="O2297" t="inlineStr">
        <is>
          <t>novartis-cosentyx-worldwide-reported-2025q3</t>
        </is>
      </c>
    </row>
    <row r="2298">
      <c r="A2298" t="inlineStr">
        <is>
          <t>D062</t>
        </is>
      </c>
      <c r="B2298" t="inlineStr">
        <is>
          <t>Cosentyx</t>
        </is>
      </c>
      <c r="C2298" t="inlineStr">
        <is>
          <t>2025Q4</t>
        </is>
      </c>
      <c r="D2298" t="n">
        <v>1807</v>
      </c>
      <c r="E2298" t="inlineStr">
        <is>
          <t>USD</t>
        </is>
      </c>
      <c r="F2298" t="n">
        <v>1807</v>
      </c>
      <c r="G2298" t="inlineStr">
        <is>
          <t>direct_reported</t>
        </is>
      </c>
      <c r="H2298" s="8" t="inlineStr">
        <is>
          <t>https://www.sec.gov/Archives/edgar/data/1114448/000111444826000007/a260204-99_2.htm</t>
        </is>
      </c>
      <c r="I2298" t="inlineStr">
        <is>
          <t>Cosentyx net sales, fourth quarter 2025 and 2024 then twelve months 2025 and 2024, USD millions, percentage-change columns omitted (thousands separated by a space as printed; 1,807 recorded) | 1 807 | 1 596 | 6 668 | 6 141</t>
        </is>
      </c>
      <c r="J2298" t="inlineStr">
        <is>
          <t>pass</t>
        </is>
      </c>
      <c r="K2298" t="inlineStr"/>
      <c r="L2298" t="inlineStr"/>
      <c r="M2298" t="inlineStr"/>
      <c r="N2298" t="inlineStr"/>
      <c r="O2298" t="inlineStr">
        <is>
          <t>novartis-cosentyx-worldwide-reported-2025q4</t>
        </is>
      </c>
    </row>
    <row r="2299">
      <c r="A2299" t="inlineStr">
        <is>
          <t>D062</t>
        </is>
      </c>
      <c r="B2299" t="inlineStr">
        <is>
          <t>Cosentyx</t>
        </is>
      </c>
      <c r="C2299" t="inlineStr">
        <is>
          <t>2026Q1</t>
        </is>
      </c>
      <c r="D2299" t="n">
        <v>1566</v>
      </c>
      <c r="E2299" t="inlineStr">
        <is>
          <t>USD</t>
        </is>
      </c>
      <c r="F2299" t="n">
        <v>1566</v>
      </c>
      <c r="G2299" t="inlineStr">
        <is>
          <t>direct_reported</t>
        </is>
      </c>
      <c r="H2299" s="8" t="inlineStr">
        <is>
          <t>https://www.sec.gov/Archives/edgar/data/1114448/000111444826000010/a260428-99_2.htm</t>
        </is>
      </c>
      <c r="I2299" t="inlineStr">
        <is>
          <t>Cosentyx net sales, first quarter 2026 and 2025, USD millions, percentage-change columns omitted (thousands separated by a space as printed; 1,566 recorded) | 1 566 | 1 534</t>
        </is>
      </c>
      <c r="J2299" t="inlineStr">
        <is>
          <t>pass</t>
        </is>
      </c>
      <c r="K2299" t="inlineStr"/>
      <c r="L2299" t="inlineStr"/>
      <c r="M2299" t="inlineStr"/>
      <c r="N2299" t="inlineStr"/>
      <c r="O2299" t="inlineStr">
        <is>
          <t>novartis-cosentyx-worldwide-reported-2026q1</t>
        </is>
      </c>
    </row>
    <row r="2300">
      <c r="A2300" t="inlineStr">
        <is>
          <t>D062</t>
        </is>
      </c>
      <c r="B2300" t="inlineStr">
        <is>
          <t>Cosentyx</t>
        </is>
      </c>
      <c r="C2300" t="inlineStr">
        <is>
          <t>2026Q2</t>
        </is>
      </c>
      <c r="D2300" t="n">
        <v>1824</v>
      </c>
      <c r="E2300" t="inlineStr">
        <is>
          <t>USD</t>
        </is>
      </c>
      <c r="F2300" t="n">
        <v>1824</v>
      </c>
      <c r="G2300" t="inlineStr">
        <is>
          <t>direct_reported</t>
        </is>
      </c>
      <c r="H2300" s="8" t="inlineStr">
        <is>
          <t>https://www.sec.gov/Archives/edgar/data/1114448/000111444826000012/nvs-20260630-99_2.htm</t>
        </is>
      </c>
      <c r="I2300" t="inlineStr">
        <is>
          <t>Cosentyx net sales, second quarter 2026 and 2025 then six months 2026 and 2025, USD millions, percentage-change columns omitted (thousands separated by a space as printed; 1,824 recorded) | 1 824 | 1 629 | 3 390 | 3 163</t>
        </is>
      </c>
      <c r="J2300" t="inlineStr">
        <is>
          <t>pass</t>
        </is>
      </c>
      <c r="K2300" t="inlineStr">
        <is>
          <t>yes</t>
        </is>
      </c>
      <c r="L2300" t="inlineStr"/>
      <c r="M2300" t="inlineStr"/>
      <c r="N2300" t="inlineStr"/>
      <c r="O2300" t="inlineStr">
        <is>
          <t>novartis-cosentyx-worldwide-reported-2026q2</t>
        </is>
      </c>
    </row>
    <row r="2301">
      <c r="A2301" t="inlineStr">
        <is>
          <t>D063</t>
        </is>
      </c>
      <c r="B2301" t="inlineStr">
        <is>
          <t>Dupixent</t>
        </is>
      </c>
      <c r="C2301" t="inlineStr">
        <is>
          <t>2017Q2</t>
        </is>
      </c>
      <c r="D2301" t="n">
        <v>26</v>
      </c>
      <c r="E2301" t="inlineStr">
        <is>
          <t>EUR</t>
        </is>
      </c>
      <c r="F2301" t="n">
        <v>28.5974</v>
      </c>
      <c r="G2301" t="inlineStr">
        <is>
          <t>direct_reported</t>
        </is>
      </c>
      <c r="H2301" s="8" t="inlineStr">
        <is>
          <t>https://www.sec.gov/Archives/edgar/data/1121404/000119312517242074/d431208dex991.htm</t>
        </is>
      </c>
      <c r="I2301" t="inlineStr">
        <is>
          <t>Dupixent net sales, second quarter 2017 then first half 2017, EUR millions, percentage-change columns omitted | 26 | 26</t>
        </is>
      </c>
      <c r="J2301" t="inlineStr">
        <is>
          <t>pass</t>
        </is>
      </c>
      <c r="K2301" t="inlineStr">
        <is>
          <t>yes</t>
        </is>
      </c>
      <c r="L2301" t="inlineStr"/>
      <c r="M2301" t="inlineStr"/>
      <c r="N2301" t="inlineStr"/>
      <c r="O2301" t="inlineStr">
        <is>
          <t>sanofi-dupixent-worldwide-reported-2017q2</t>
        </is>
      </c>
    </row>
    <row r="2302">
      <c r="A2302" t="inlineStr">
        <is>
          <t>D063</t>
        </is>
      </c>
      <c r="B2302" t="inlineStr">
        <is>
          <t>Dupixent</t>
        </is>
      </c>
      <c r="C2302" t="inlineStr">
        <is>
          <t>2017Q3</t>
        </is>
      </c>
      <c r="D2302" t="n">
        <v>75</v>
      </c>
      <c r="E2302" t="inlineStr">
        <is>
          <t>EUR</t>
        </is>
      </c>
      <c r="F2302" t="n">
        <v>88.14</v>
      </c>
      <c r="G2302" t="inlineStr">
        <is>
          <t>direct_reported</t>
        </is>
      </c>
      <c r="H2302" s="8" t="inlineStr">
        <is>
          <t>https://www.sec.gov/Archives/edgar/data/1121404/000119312517330595/d487336dex991.htm</t>
        </is>
      </c>
      <c r="I2302" t="inlineStr">
        <is>
          <t>Dupixent net sales, third quarter 2017 then nine months 2017, EUR millions, percentage-change columns omitted | 75 | 101</t>
        </is>
      </c>
      <c r="J2302" t="inlineStr">
        <is>
          <t>pass</t>
        </is>
      </c>
      <c r="K2302" t="inlineStr"/>
      <c r="L2302" t="inlineStr"/>
      <c r="M2302" t="inlineStr"/>
      <c r="N2302" t="inlineStr"/>
      <c r="O2302" t="inlineStr">
        <is>
          <t>sanofi-dupixent-worldwide-reported-2017q3</t>
        </is>
      </c>
    </row>
    <row r="2303">
      <c r="A2303" t="inlineStr">
        <is>
          <t>D063</t>
        </is>
      </c>
      <c r="B2303" t="inlineStr">
        <is>
          <t>Dupixent</t>
        </is>
      </c>
      <c r="C2303" t="inlineStr">
        <is>
          <t>2017Q4</t>
        </is>
      </c>
      <c r="D2303" t="n">
        <v>118</v>
      </c>
      <c r="E2303" t="inlineStr">
        <is>
          <t>EUR</t>
        </is>
      </c>
      <c r="F2303" t="n">
        <v>138.9804</v>
      </c>
      <c r="G2303" t="inlineStr">
        <is>
          <t>direct_reported</t>
        </is>
      </c>
      <c r="H2303" s="8" t="inlineStr">
        <is>
          <t>https://www.sec.gov/Archives/edgar/data/1121404/000119312518034550/d528561dex991.htm</t>
        </is>
      </c>
      <c r="I2303" t="inlineStr">
        <is>
          <t>Dupixent net sales, fourth quarter 2017 then full year 2017, EUR millions, percentage-change columns omitted | 118 | 219</t>
        </is>
      </c>
      <c r="J2303" t="inlineStr">
        <is>
          <t>pass</t>
        </is>
      </c>
      <c r="K2303" t="inlineStr"/>
      <c r="L2303" t="inlineStr"/>
      <c r="M2303" t="inlineStr"/>
      <c r="N2303" t="inlineStr"/>
      <c r="O2303" t="inlineStr">
        <is>
          <t>sanofi-dupixent-worldwide-reported-2017q4</t>
        </is>
      </c>
    </row>
    <row r="2304">
      <c r="A2304" t="inlineStr">
        <is>
          <t>D063</t>
        </is>
      </c>
      <c r="B2304" t="inlineStr">
        <is>
          <t>Dupixent</t>
        </is>
      </c>
      <c r="C2304" t="inlineStr">
        <is>
          <t>2018Q1</t>
        </is>
      </c>
      <c r="D2304" t="n">
        <v>107</v>
      </c>
      <c r="E2304" t="inlineStr">
        <is>
          <t>EUR</t>
        </is>
      </c>
      <c r="F2304" t="n">
        <v>131.503</v>
      </c>
      <c r="G2304" t="inlineStr">
        <is>
          <t>direct_reported</t>
        </is>
      </c>
      <c r="H2304" s="8" t="inlineStr">
        <is>
          <t>https://www.sec.gov/Archives/edgar/data/1121404/000119312518138290/d573546dex991.htm</t>
        </is>
      </c>
      <c r="I2304" t="inlineStr">
        <is>
          <t>Dupixent net sales, first quarter 2018, EUR millions, percentage-change columns omitted | 107</t>
        </is>
      </c>
      <c r="J2304" t="inlineStr">
        <is>
          <t>pass</t>
        </is>
      </c>
      <c r="K2304" t="inlineStr"/>
      <c r="L2304" t="inlineStr"/>
      <c r="M2304" t="inlineStr"/>
      <c r="N2304" t="inlineStr"/>
      <c r="O2304" t="inlineStr">
        <is>
          <t>sanofi-dupixent-worldwide-reported-2018q1</t>
        </is>
      </c>
    </row>
    <row r="2305">
      <c r="A2305" t="inlineStr">
        <is>
          <t>D063</t>
        </is>
      </c>
      <c r="B2305" t="inlineStr">
        <is>
          <t>Dupixent</t>
        </is>
      </c>
      <c r="C2305" t="inlineStr">
        <is>
          <t>2018Q2</t>
        </is>
      </c>
      <c r="D2305" t="n">
        <v>176</v>
      </c>
      <c r="E2305" t="inlineStr">
        <is>
          <t>EUR</t>
        </is>
      </c>
      <c r="F2305" t="n">
        <v>209.8624</v>
      </c>
      <c r="G2305" t="inlineStr">
        <is>
          <t>direct_reported</t>
        </is>
      </c>
      <c r="H2305" s="8" t="inlineStr">
        <is>
          <t>https://www.sec.gov/Archives/edgar/data/1121404/000119312518232871/d451116dex991.htm</t>
        </is>
      </c>
      <c r="I2305" t="inlineStr">
        <is>
          <t>Dupixent net sales, second quarter 2018 then first half 2018, EUR millions, percentage-change columns omitted | 176 | 283</t>
        </is>
      </c>
      <c r="J2305" t="inlineStr">
        <is>
          <t>pass</t>
        </is>
      </c>
      <c r="K2305" t="inlineStr"/>
      <c r="L2305" t="inlineStr"/>
      <c r="M2305" t="inlineStr"/>
      <c r="N2305" t="inlineStr"/>
      <c r="O2305" t="inlineStr">
        <is>
          <t>sanofi-dupixent-worldwide-reported-2018q2</t>
        </is>
      </c>
    </row>
    <row r="2306">
      <c r="A2306" t="inlineStr">
        <is>
          <t>D063</t>
        </is>
      </c>
      <c r="B2306" t="inlineStr">
        <is>
          <t>Dupixent</t>
        </is>
      </c>
      <c r="C2306" t="inlineStr">
        <is>
          <t>2018Q3</t>
        </is>
      </c>
      <c r="D2306" t="n">
        <v>225</v>
      </c>
      <c r="E2306" t="inlineStr">
        <is>
          <t>EUR</t>
        </is>
      </c>
      <c r="F2306" t="n">
        <v>261.7425</v>
      </c>
      <c r="G2306" t="inlineStr">
        <is>
          <t>direct_reported</t>
        </is>
      </c>
      <c r="H2306" s="8" t="inlineStr">
        <is>
          <t>https://www.sec.gov/Archives/edgar/data/1121404/000119312518313798/d647789dex991.htm</t>
        </is>
      </c>
      <c r="I2306" t="inlineStr">
        <is>
          <t>Dupixent net sales, third quarter 2018 then nine months 2018, EUR millions, percentage-change columns omitted | 225 | 508</t>
        </is>
      </c>
      <c r="J2306" t="inlineStr">
        <is>
          <t>pass</t>
        </is>
      </c>
      <c r="K2306" t="inlineStr"/>
      <c r="L2306" t="inlineStr"/>
      <c r="M2306" t="inlineStr"/>
      <c r="N2306" t="inlineStr"/>
      <c r="O2306" t="inlineStr">
        <is>
          <t>sanofi-dupixent-worldwide-reported-2018q3</t>
        </is>
      </c>
    </row>
    <row r="2307">
      <c r="A2307" t="inlineStr">
        <is>
          <t>D063</t>
        </is>
      </c>
      <c r="B2307" t="inlineStr">
        <is>
          <t>Dupixent</t>
        </is>
      </c>
      <c r="C2307" t="inlineStr">
        <is>
          <t>2018Q4</t>
        </is>
      </c>
      <c r="D2307" t="n">
        <v>280</v>
      </c>
      <c r="E2307" t="inlineStr">
        <is>
          <t>EUR</t>
        </is>
      </c>
      <c r="F2307" t="n">
        <v>319.508</v>
      </c>
      <c r="G2307" t="inlineStr">
        <is>
          <t>direct_reported</t>
        </is>
      </c>
      <c r="H2307" s="8" t="inlineStr">
        <is>
          <t>https://www.sec.gov/Archives/edgar/data/1121404/000119312519030709/d713074dex991.htm</t>
        </is>
      </c>
      <c r="I2307" t="inlineStr">
        <is>
          <t>Dupixent net sales, fourth quarter 2018 then full year 2018, EUR millions, percentage-change columns omitted | 280 | 788</t>
        </is>
      </c>
      <c r="J2307" t="inlineStr">
        <is>
          <t>pass</t>
        </is>
      </c>
      <c r="K2307" t="inlineStr">
        <is>
          <t>yes</t>
        </is>
      </c>
      <c r="L2307" t="inlineStr"/>
      <c r="M2307" t="inlineStr"/>
      <c r="N2307" t="inlineStr"/>
      <c r="O2307" t="inlineStr">
        <is>
          <t>sanofi-dupixent-worldwide-reported-2018q4</t>
        </is>
      </c>
    </row>
    <row r="2308">
      <c r="A2308" t="inlineStr">
        <is>
          <t>D063</t>
        </is>
      </c>
      <c r="B2308" t="inlineStr">
        <is>
          <t>Dupixent</t>
        </is>
      </c>
      <c r="C2308" t="inlineStr">
        <is>
          <t>2019Q1</t>
        </is>
      </c>
      <c r="D2308" t="n">
        <v>329</v>
      </c>
      <c r="E2308" t="inlineStr">
        <is>
          <t>EUR</t>
        </is>
      </c>
      <c r="F2308" t="n">
        <v>373.5466</v>
      </c>
      <c r="G2308" t="inlineStr">
        <is>
          <t>direct_reported</t>
        </is>
      </c>
      <c r="H2308" s="8" t="inlineStr">
        <is>
          <t>https://www.sec.gov/Archives/edgar/data/1121404/000119312519124231/d729228dex994.htm</t>
        </is>
      </c>
      <c r="I2308" t="inlineStr">
        <is>
          <t>Dupixent net sales, first quarter 2019, EUR millions, percentage-change columns omitted | 329</t>
        </is>
      </c>
      <c r="J2308" t="inlineStr">
        <is>
          <t>pass</t>
        </is>
      </c>
      <c r="K2308" t="inlineStr"/>
      <c r="L2308" t="inlineStr"/>
      <c r="M2308" t="inlineStr"/>
      <c r="N2308" t="inlineStr"/>
      <c r="O2308" t="inlineStr">
        <is>
          <t>sanofi-dupixent-worldwide-reported-2019q1</t>
        </is>
      </c>
    </row>
    <row r="2309">
      <c r="A2309" t="inlineStr">
        <is>
          <t>D063</t>
        </is>
      </c>
      <c r="B2309" t="inlineStr">
        <is>
          <t>Dupixent</t>
        </is>
      </c>
      <c r="C2309" t="inlineStr">
        <is>
          <t>2019Q2</t>
        </is>
      </c>
      <c r="D2309" t="n">
        <v>496</v>
      </c>
      <c r="E2309" t="inlineStr">
        <is>
          <t>EUR</t>
        </is>
      </c>
      <c r="F2309" t="n">
        <v>557.4544</v>
      </c>
      <c r="G2309" t="inlineStr">
        <is>
          <t>direct_reported</t>
        </is>
      </c>
      <c r="H2309" s="8" t="inlineStr">
        <is>
          <t>https://www.sec.gov/Archives/edgar/data/1121404/000119312519205456/d756141dex991.htm</t>
        </is>
      </c>
      <c r="I2309" t="inlineStr">
        <is>
          <t>Dupixent net sales, second quarter 2019 then first half 2019, EUR millions, percentage-change columns omitted | 496 | 825</t>
        </is>
      </c>
      <c r="J2309" t="inlineStr">
        <is>
          <t>pass</t>
        </is>
      </c>
      <c r="K2309" t="inlineStr"/>
      <c r="L2309" t="inlineStr"/>
      <c r="M2309" t="inlineStr"/>
      <c r="N2309" t="inlineStr"/>
      <c r="O2309" t="inlineStr">
        <is>
          <t>sanofi-dupixent-worldwide-reported-2019q2</t>
        </is>
      </c>
    </row>
    <row r="2310">
      <c r="A2310" t="inlineStr">
        <is>
          <t>D063</t>
        </is>
      </c>
      <c r="B2310" t="inlineStr">
        <is>
          <t>Dupixent</t>
        </is>
      </c>
      <c r="C2310" t="inlineStr">
        <is>
          <t>2019Q3</t>
        </is>
      </c>
      <c r="D2310" t="n">
        <v>570</v>
      </c>
      <c r="E2310" t="inlineStr">
        <is>
          <t>EUR</t>
        </is>
      </c>
      <c r="F2310" t="n">
        <v>633.669</v>
      </c>
      <c r="G2310" t="inlineStr">
        <is>
          <t>direct_reported</t>
        </is>
      </c>
      <c r="H2310" s="8" t="inlineStr">
        <is>
          <t>https://www.sec.gov/Archives/edgar/data/1121404/000119312519280117/d825523dex991.htm</t>
        </is>
      </c>
      <c r="I2310" t="inlineStr">
        <is>
          <t>Dupixent net sales, third quarter 2019 then nine months 2019, EUR millions, percentage-change columns omitted | 570 | 1,395</t>
        </is>
      </c>
      <c r="J2310" t="inlineStr">
        <is>
          <t>pass</t>
        </is>
      </c>
      <c r="K2310" t="inlineStr"/>
      <c r="L2310" t="inlineStr"/>
      <c r="M2310" t="inlineStr"/>
      <c r="N2310" t="inlineStr"/>
      <c r="O2310" t="inlineStr">
        <is>
          <t>sanofi-dupixent-worldwide-reported-2019q3</t>
        </is>
      </c>
    </row>
    <row r="2311">
      <c r="A2311" t="inlineStr">
        <is>
          <t>D063</t>
        </is>
      </c>
      <c r="B2311" t="inlineStr">
        <is>
          <t>Dupixent</t>
        </is>
      </c>
      <c r="C2311" t="inlineStr">
        <is>
          <t>2019Q4</t>
        </is>
      </c>
      <c r="D2311" t="n">
        <v>679</v>
      </c>
      <c r="E2311" t="inlineStr">
        <is>
          <t>EUR</t>
        </is>
      </c>
      <c r="F2311" t="n">
        <v>751.9246000000001</v>
      </c>
      <c r="G2311" t="inlineStr">
        <is>
          <t>direct_reported</t>
        </is>
      </c>
      <c r="H2311" s="8" t="inlineStr">
        <is>
          <t>https://www.sec.gov/Archives/edgar/data/1121404/000119312520026621/d860609dex991.htm</t>
        </is>
      </c>
      <c r="I2311" t="inlineStr">
        <is>
          <t>Dupixent net sales, fourth quarter 2019 then full year 2019, EUR millions, percentage-change columns omitted | 679 | 2,074</t>
        </is>
      </c>
      <c r="J2311" t="inlineStr">
        <is>
          <t>pass</t>
        </is>
      </c>
      <c r="K2311" t="inlineStr"/>
      <c r="L2311" t="inlineStr"/>
      <c r="M2311" t="inlineStr"/>
      <c r="N2311" t="inlineStr"/>
      <c r="O2311" t="inlineStr">
        <is>
          <t>sanofi-dupixent-worldwide-reported-2019q4</t>
        </is>
      </c>
    </row>
    <row r="2312">
      <c r="A2312" t="inlineStr">
        <is>
          <t>D063</t>
        </is>
      </c>
      <c r="B2312" t="inlineStr">
        <is>
          <t>Dupixent</t>
        </is>
      </c>
      <c r="C2312" t="inlineStr">
        <is>
          <t>2020Q1</t>
        </is>
      </c>
      <c r="D2312" t="n">
        <v>776</v>
      </c>
      <c r="E2312" t="inlineStr">
        <is>
          <t>EUR</t>
        </is>
      </c>
      <c r="F2312" t="n">
        <v>854.9968</v>
      </c>
      <c r="G2312" t="inlineStr">
        <is>
          <t>direct_reported</t>
        </is>
      </c>
      <c r="H2312" s="8" t="inlineStr">
        <is>
          <t>https://www.sec.gov/Archives/edgar/data/1121404/000119312520121046/d889738dex991.htm</t>
        </is>
      </c>
      <c r="I2312" t="inlineStr">
        <is>
          <t>Dupixent net sales, first quarter 2020, EUR millions, regional table with percentage-change columns omitted | 776 | 613 | 90 | 73</t>
        </is>
      </c>
      <c r="J2312" t="inlineStr">
        <is>
          <t>pass</t>
        </is>
      </c>
      <c r="K2312" t="inlineStr"/>
      <c r="L2312" t="inlineStr"/>
      <c r="M2312" t="inlineStr"/>
      <c r="N2312" t="inlineStr"/>
      <c r="O2312" t="inlineStr">
        <is>
          <t>sanofi-dupixent-worldwide-reported-2020q1</t>
        </is>
      </c>
    </row>
    <row r="2313">
      <c r="A2313" t="inlineStr">
        <is>
          <t>D063</t>
        </is>
      </c>
      <c r="B2313" t="inlineStr">
        <is>
          <t>Dupixent</t>
        </is>
      </c>
      <c r="C2313" t="inlineStr">
        <is>
          <t>2020Q2</t>
        </is>
      </c>
      <c r="D2313" t="n">
        <v>858</v>
      </c>
      <c r="E2313" t="inlineStr">
        <is>
          <t>EUR</t>
        </is>
      </c>
      <c r="F2313" t="n">
        <v>944.8296</v>
      </c>
      <c r="G2313" t="inlineStr">
        <is>
          <t>direct_reported</t>
        </is>
      </c>
      <c r="H2313" s="8" t="inlineStr">
        <is>
          <t>https://www.sec.gov/Archives/edgar/data/1121404/000112140420000017/pressreleaseq22020engl.htm</t>
        </is>
      </c>
      <c r="I2313" t="inlineStr">
        <is>
          <t>Dupixent net sales, second quarter 2020, EUR millions, regional table with percentage-change columns omitted | 858 | 697 | 84 | 77</t>
        </is>
      </c>
      <c r="J2313" t="inlineStr">
        <is>
          <t>pass</t>
        </is>
      </c>
      <c r="K2313" t="inlineStr">
        <is>
          <t>yes</t>
        </is>
      </c>
      <c r="L2313" t="inlineStr"/>
      <c r="M2313" t="inlineStr"/>
      <c r="N2313" t="inlineStr"/>
      <c r="O2313" t="inlineStr">
        <is>
          <t>sanofi-dupixent-worldwide-reported-2020q2</t>
        </is>
      </c>
    </row>
    <row r="2314">
      <c r="A2314" t="inlineStr">
        <is>
          <t>D063</t>
        </is>
      </c>
      <c r="B2314" t="inlineStr">
        <is>
          <t>Dupixent</t>
        </is>
      </c>
      <c r="C2314" t="inlineStr">
        <is>
          <t>2020Q3</t>
        </is>
      </c>
      <c r="D2314" t="n">
        <v>918</v>
      </c>
      <c r="E2314" t="inlineStr">
        <is>
          <t>EUR</t>
        </is>
      </c>
      <c r="F2314" t="n">
        <v>1074.1518</v>
      </c>
      <c r="G2314" t="inlineStr">
        <is>
          <t>direct_reported</t>
        </is>
      </c>
      <c r="H2314" s="8" t="inlineStr">
        <is>
          <t>https://www.sec.gov/Archives/edgar/data/1121404/000112140420000020/pressreleaseq32020engl.htm</t>
        </is>
      </c>
      <c r="I2314" t="inlineStr">
        <is>
          <t>Dupixent net sales, third quarter 2020, EUR millions, regional table with percentage-change columns omitted | 918 | 725 | 97 | 96</t>
        </is>
      </c>
      <c r="J2314" t="inlineStr">
        <is>
          <t>pass</t>
        </is>
      </c>
      <c r="K2314" t="inlineStr"/>
      <c r="L2314" t="inlineStr"/>
      <c r="M2314" t="inlineStr"/>
      <c r="N2314" t="inlineStr"/>
      <c r="O2314" t="inlineStr">
        <is>
          <t>sanofi-dupixent-worldwide-reported-2020q3</t>
        </is>
      </c>
    </row>
    <row r="2315">
      <c r="A2315" t="inlineStr">
        <is>
          <t>D063</t>
        </is>
      </c>
      <c r="B2315" t="inlineStr">
        <is>
          <t>Dupixent</t>
        </is>
      </c>
      <c r="C2315" t="inlineStr">
        <is>
          <t>2020Q4</t>
        </is>
      </c>
      <c r="D2315" t="n">
        <v>982</v>
      </c>
      <c r="E2315" t="inlineStr">
        <is>
          <t>EUR</t>
        </is>
      </c>
      <c r="F2315" t="n">
        <v>1170.6422</v>
      </c>
      <c r="G2315" t="inlineStr">
        <is>
          <t>direct_reported</t>
        </is>
      </c>
      <c r="H2315" s="8" t="inlineStr">
        <is>
          <t>https://www.sec.gov/Archives/edgar/data/1121404/000112140421000002/pressreleaseq42020english.htm</t>
        </is>
      </c>
      <c r="I2315" t="inlineStr">
        <is>
          <t>Dupixent net sales, fourth quarter 2020, EUR millions, regional table with percentage-change columns omitted | 982 | 773 | 115 | 94</t>
        </is>
      </c>
      <c r="J2315" t="inlineStr">
        <is>
          <t>pass</t>
        </is>
      </c>
      <c r="K2315" t="inlineStr"/>
      <c r="L2315" t="inlineStr"/>
      <c r="M2315" t="inlineStr"/>
      <c r="N2315" t="inlineStr"/>
      <c r="O2315" t="inlineStr">
        <is>
          <t>sanofi-dupixent-worldwide-reported-2020q4</t>
        </is>
      </c>
    </row>
    <row r="2316">
      <c r="A2316" t="inlineStr">
        <is>
          <t>D063</t>
        </is>
      </c>
      <c r="B2316" t="inlineStr">
        <is>
          <t>Dupixent</t>
        </is>
      </c>
      <c r="C2316" t="inlineStr">
        <is>
          <t>2021Q1</t>
        </is>
      </c>
      <c r="D2316" t="n">
        <v>1047</v>
      </c>
      <c r="E2316" t="inlineStr">
        <is>
          <t>EUR</t>
        </is>
      </c>
      <c r="F2316" t="n">
        <v>1262.4726</v>
      </c>
      <c r="G2316" t="inlineStr">
        <is>
          <t>direct_reported</t>
        </is>
      </c>
      <c r="H2316" s="8" t="inlineStr">
        <is>
          <t>https://www.sec.gov/Archives/edgar/data/1121404/000112140421000006/pressreleaseq12021english.htm</t>
        </is>
      </c>
      <c r="I2316" t="inlineStr">
        <is>
          <t>Dupixent net sales, first quarter 2021, EUR millions, regional table with percentage-change columns omitted | 1,047 | 793 | 137 | 117</t>
        </is>
      </c>
      <c r="J2316" t="inlineStr">
        <is>
          <t>pass</t>
        </is>
      </c>
      <c r="K2316" t="inlineStr"/>
      <c r="L2316" t="inlineStr"/>
      <c r="M2316" t="inlineStr"/>
      <c r="N2316" t="inlineStr"/>
      <c r="O2316" t="inlineStr">
        <is>
          <t>sanofi-dupixent-worldwide-reported-2021q1</t>
        </is>
      </c>
    </row>
    <row r="2317">
      <c r="A2317" t="inlineStr">
        <is>
          <t>D063</t>
        </is>
      </c>
      <c r="B2317" t="inlineStr">
        <is>
          <t>Dupixent</t>
        </is>
      </c>
      <c r="C2317" t="inlineStr">
        <is>
          <t>2021Q2</t>
        </is>
      </c>
      <c r="D2317" t="n">
        <v>1243</v>
      </c>
      <c r="E2317" t="inlineStr">
        <is>
          <t>EUR</t>
        </is>
      </c>
      <c r="F2317" t="n">
        <v>1498.1879</v>
      </c>
      <c r="G2317" t="inlineStr">
        <is>
          <t>direct_reported</t>
        </is>
      </c>
      <c r="H2317" s="8" t="inlineStr">
        <is>
          <t>https://www.sec.gov/Archives/edgar/data/1121404/000112140421000011/pressreleaseq22021english.htm</t>
        </is>
      </c>
      <c r="I2317" t="inlineStr">
        <is>
          <t>Dupixent net sales, second quarter 2021, EUR millions, regional table with percentage-change columns omitted | 1,243 | 947 | 152 | 144</t>
        </is>
      </c>
      <c r="J2317" t="inlineStr">
        <is>
          <t>pass</t>
        </is>
      </c>
      <c r="K2317" t="inlineStr"/>
      <c r="L2317" t="inlineStr"/>
      <c r="M2317" t="inlineStr"/>
      <c r="N2317" t="inlineStr"/>
      <c r="O2317" t="inlineStr">
        <is>
          <t>sanofi-dupixent-worldwide-reported-2021q2</t>
        </is>
      </c>
    </row>
    <row r="2318">
      <c r="A2318" t="inlineStr">
        <is>
          <t>D063</t>
        </is>
      </c>
      <c r="B2318" t="inlineStr">
        <is>
          <t>Dupixent</t>
        </is>
      </c>
      <c r="C2318" t="inlineStr">
        <is>
          <t>2021Q3</t>
        </is>
      </c>
      <c r="D2318" t="n">
        <v>1410</v>
      </c>
      <c r="E2318" t="inlineStr">
        <is>
          <t>EUR</t>
        </is>
      </c>
      <c r="F2318" t="n">
        <v>1661.544</v>
      </c>
      <c r="G2318" t="inlineStr">
        <is>
          <t>direct_reported</t>
        </is>
      </c>
      <c r="H2318" s="8" t="inlineStr">
        <is>
          <t>https://www.sec.gov/Archives/edgar/data/1121404/000112140421000017/pressreleaseq32021english.htm</t>
        </is>
      </c>
      <c r="I2318" t="inlineStr">
        <is>
          <t>Dupixent net sales, third quarter 2021, EUR millions, regional table with percentage-change columns omitted | 1,410 | 1,061 | 173 | 176</t>
        </is>
      </c>
      <c r="J2318" t="inlineStr">
        <is>
          <t>pass</t>
        </is>
      </c>
      <c r="K2318" t="inlineStr"/>
      <c r="L2318" t="inlineStr"/>
      <c r="M2318" t="inlineStr"/>
      <c r="N2318" t="inlineStr"/>
      <c r="O2318" t="inlineStr">
        <is>
          <t>sanofi-dupixent-worldwide-reported-2021q3</t>
        </is>
      </c>
    </row>
    <row r="2319">
      <c r="A2319" t="inlineStr">
        <is>
          <t>D063</t>
        </is>
      </c>
      <c r="B2319" t="inlineStr">
        <is>
          <t>Dupixent</t>
        </is>
      </c>
      <c r="C2319" t="inlineStr">
        <is>
          <t>2021Q4</t>
        </is>
      </c>
      <c r="D2319" t="n">
        <v>1549</v>
      </c>
      <c r="E2319" t="inlineStr">
        <is>
          <t>EUR</t>
        </is>
      </c>
      <c r="F2319" t="n">
        <v>1771.9011</v>
      </c>
      <c r="G2319" t="inlineStr">
        <is>
          <t>direct_reported</t>
        </is>
      </c>
      <c r="H2319" s="8" t="inlineStr">
        <is>
          <t>https://www.sec.gov/Archives/edgar/data/1121404/000112140422000002/pressreleaseq42021english.htm</t>
        </is>
      </c>
      <c r="I2319" t="inlineStr">
        <is>
          <t>Dupixent net sales, fourth quarter 2021, EUR millions, regional table with percentage-change columns omitted | 1,549 | 1,170 | 187 | 192</t>
        </is>
      </c>
      <c r="J2319" t="inlineStr">
        <is>
          <t>pass</t>
        </is>
      </c>
      <c r="K2319" t="inlineStr"/>
      <c r="L2319" t="inlineStr"/>
      <c r="M2319" t="inlineStr"/>
      <c r="N2319" t="inlineStr"/>
      <c r="O2319" t="inlineStr">
        <is>
          <t>sanofi-dupixent-worldwide-reported-2021q4</t>
        </is>
      </c>
    </row>
    <row r="2320">
      <c r="A2320" t="inlineStr">
        <is>
          <t>D063</t>
        </is>
      </c>
      <c r="B2320" t="inlineStr">
        <is>
          <t>Dupixent</t>
        </is>
      </c>
      <c r="C2320" t="inlineStr">
        <is>
          <t>2022Q1</t>
        </is>
      </c>
      <c r="D2320" t="n">
        <v>1614</v>
      </c>
      <c r="E2320" t="inlineStr">
        <is>
          <t>EUR</t>
        </is>
      </c>
      <c r="F2320" t="n">
        <v>1812.1992</v>
      </c>
      <c r="G2320" t="inlineStr">
        <is>
          <t>direct_reported</t>
        </is>
      </c>
      <c r="H2320" s="8" t="inlineStr">
        <is>
          <t>https://www.sec.gov/Archives/edgar/data/1121404/000112140422000009/pressreleaseq12022english.htm</t>
        </is>
      </c>
      <c r="I2320" t="inlineStr">
        <is>
          <t>Dupixent net sales, first quarter 2022, EUR millions, regional table with percentage-change columns omitted | 1,614 | 1,176 | 211 | 227</t>
        </is>
      </c>
      <c r="J2320" t="inlineStr">
        <is>
          <t>pass</t>
        </is>
      </c>
      <c r="K2320" t="inlineStr"/>
      <c r="L2320" t="inlineStr"/>
      <c r="M2320" t="inlineStr"/>
      <c r="N2320" t="inlineStr"/>
      <c r="O2320" t="inlineStr">
        <is>
          <t>sanofi-dupixent-worldwide-reported-2022q1</t>
        </is>
      </c>
    </row>
    <row r="2321">
      <c r="A2321" t="inlineStr">
        <is>
          <t>D063</t>
        </is>
      </c>
      <c r="B2321" t="inlineStr">
        <is>
          <t>Dupixent</t>
        </is>
      </c>
      <c r="C2321" t="inlineStr">
        <is>
          <t>2022Q2</t>
        </is>
      </c>
      <c r="D2321" t="n">
        <v>1963</v>
      </c>
      <c r="E2321" t="inlineStr">
        <is>
          <t>EUR</t>
        </is>
      </c>
      <c r="F2321" t="n">
        <v>2089.8098</v>
      </c>
      <c r="G2321" t="inlineStr">
        <is>
          <t>direct_reported</t>
        </is>
      </c>
      <c r="H2321" s="8" t="inlineStr">
        <is>
          <t>https://www.sec.gov/Archives/edgar/data/1121404/000112140422000016/pressreleaseq22022english.htm</t>
        </is>
      </c>
      <c r="I2321" t="inlineStr">
        <is>
          <t>Dupixent net sales, second quarter 2022, EUR millions, regional table with percentage-change columns omitted | 1,963 | 1,477 | 239 | 247</t>
        </is>
      </c>
      <c r="J2321" t="inlineStr">
        <is>
          <t>pass</t>
        </is>
      </c>
      <c r="K2321" t="inlineStr"/>
      <c r="L2321" t="inlineStr"/>
      <c r="M2321" t="inlineStr"/>
      <c r="N2321" t="inlineStr"/>
      <c r="O2321" t="inlineStr">
        <is>
          <t>sanofi-dupixent-worldwide-reported-2022q2</t>
        </is>
      </c>
    </row>
    <row r="2322">
      <c r="A2322" t="inlineStr">
        <is>
          <t>D063</t>
        </is>
      </c>
      <c r="B2322" t="inlineStr">
        <is>
          <t>Dupixent</t>
        </is>
      </c>
      <c r="C2322" t="inlineStr">
        <is>
          <t>2022Q3</t>
        </is>
      </c>
      <c r="D2322" t="n">
        <v>2314</v>
      </c>
      <c r="E2322" t="inlineStr">
        <is>
          <t>EUR</t>
        </is>
      </c>
      <c r="F2322" t="n">
        <v>2329.041</v>
      </c>
      <c r="G2322" t="inlineStr">
        <is>
          <t>direct_reported</t>
        </is>
      </c>
      <c r="H2322" s="8" t="inlineStr">
        <is>
          <t>https://www.sec.gov/Archives/edgar/data/1121404/000112140422000018/pressreleaseq32022english.htm</t>
        </is>
      </c>
      <c r="I2322" t="inlineStr">
        <is>
          <t>Dupixent net sales, third quarter 2022, EUR millions, regional table with percentage-change columns omitted | 2,314 | 1,803 | 241 | 270</t>
        </is>
      </c>
      <c r="J2322" t="inlineStr">
        <is>
          <t>pass</t>
        </is>
      </c>
      <c r="K2322" t="inlineStr"/>
      <c r="L2322" t="inlineStr"/>
      <c r="M2322" t="inlineStr"/>
      <c r="N2322" t="inlineStr"/>
      <c r="O2322" t="inlineStr">
        <is>
          <t>sanofi-dupixent-worldwide-reported-2022q3</t>
        </is>
      </c>
    </row>
    <row r="2323">
      <c r="A2323" t="inlineStr">
        <is>
          <t>D063</t>
        </is>
      </c>
      <c r="B2323" t="inlineStr">
        <is>
          <t>Dupixent</t>
        </is>
      </c>
      <c r="C2323" t="inlineStr">
        <is>
          <t>2022Q4</t>
        </is>
      </c>
      <c r="D2323" t="n">
        <v>2402</v>
      </c>
      <c r="E2323" t="inlineStr">
        <is>
          <t>EUR</t>
        </is>
      </c>
      <c r="F2323" t="n">
        <v>2452.9224</v>
      </c>
      <c r="G2323" t="inlineStr">
        <is>
          <t>direct_reported</t>
        </is>
      </c>
      <c r="H2323" s="8" t="inlineStr">
        <is>
          <t>https://www.sec.gov/Archives/edgar/data/1121404/000112140423000002/pressreleaseq42022english.htm</t>
        </is>
      </c>
      <c r="I2323" t="inlineStr">
        <is>
          <t>Dupixent net sales, fourth quarter 2022, EUR millions, regional table with percentage-change columns omitted | 2,402 | 1,890 | 249 | 263</t>
        </is>
      </c>
      <c r="J2323" t="inlineStr">
        <is>
          <t>pass</t>
        </is>
      </c>
      <c r="K2323" t="inlineStr"/>
      <c r="L2323" t="inlineStr"/>
      <c r="M2323" t="inlineStr"/>
      <c r="N2323" t="inlineStr"/>
      <c r="O2323" t="inlineStr">
        <is>
          <t>sanofi-dupixent-worldwide-reported-2022q4</t>
        </is>
      </c>
    </row>
    <row r="2324">
      <c r="A2324" t="inlineStr">
        <is>
          <t>D063</t>
        </is>
      </c>
      <c r="B2324" t="inlineStr">
        <is>
          <t>Dupixent</t>
        </is>
      </c>
      <c r="C2324" t="inlineStr">
        <is>
          <t>2023Q1</t>
        </is>
      </c>
      <c r="D2324" t="n">
        <v>2316</v>
      </c>
      <c r="E2324" t="inlineStr">
        <is>
          <t>EUR</t>
        </is>
      </c>
      <c r="F2324" t="n">
        <v>2485.068</v>
      </c>
      <c r="G2324" t="inlineStr">
        <is>
          <t>direct_reported</t>
        </is>
      </c>
      <c r="H2324" s="8" t="inlineStr">
        <is>
          <t>https://www.sec.gov/Archives/edgar/data/1121404/000112140423000010/pressreleaseq12023english.htm</t>
        </is>
      </c>
      <c r="I2324" t="inlineStr">
        <is>
          <t>Dupixent net sales, first quarter 2023, EUR millions, percentage-change columns omitted | 2,316</t>
        </is>
      </c>
      <c r="J2324" t="inlineStr">
        <is>
          <t>pass</t>
        </is>
      </c>
      <c r="K2324" t="inlineStr"/>
      <c r="L2324" t="inlineStr"/>
      <c r="M2324" t="inlineStr"/>
      <c r="N2324" t="inlineStr"/>
      <c r="O2324" t="inlineStr">
        <is>
          <t>sanofi-dupixent-worldwide-reported-2023q1</t>
        </is>
      </c>
    </row>
    <row r="2325">
      <c r="A2325" t="inlineStr">
        <is>
          <t>D063</t>
        </is>
      </c>
      <c r="B2325" t="inlineStr">
        <is>
          <t>Dupixent</t>
        </is>
      </c>
      <c r="C2325" t="inlineStr">
        <is>
          <t>2023Q2</t>
        </is>
      </c>
      <c r="D2325" t="n">
        <v>2562</v>
      </c>
      <c r="E2325" t="inlineStr">
        <is>
          <t>EUR</t>
        </is>
      </c>
      <c r="F2325" t="n">
        <v>2790.018</v>
      </c>
      <c r="G2325" t="inlineStr">
        <is>
          <t>direct_reported</t>
        </is>
      </c>
      <c r="H2325" s="8" t="inlineStr">
        <is>
          <t>https://www.sec.gov/Archives/edgar/data/1121404/000112140423000021/pressreleaseq22023english.htm</t>
        </is>
      </c>
      <c r="I2325" t="inlineStr">
        <is>
          <t>Dupixent net sales, second quarter 2023 then first half 2023, EUR millions, percentage-change columns omitted | 2,562 | 4,878</t>
        </is>
      </c>
      <c r="J2325" t="inlineStr">
        <is>
          <t>pass</t>
        </is>
      </c>
      <c r="K2325" t="inlineStr"/>
      <c r="L2325" t="inlineStr"/>
      <c r="M2325" t="inlineStr"/>
      <c r="N2325" t="inlineStr"/>
      <c r="O2325" t="inlineStr">
        <is>
          <t>sanofi-dupixent-worldwide-reported-2023q2</t>
        </is>
      </c>
    </row>
    <row r="2326">
      <c r="A2326" t="inlineStr">
        <is>
          <t>D063</t>
        </is>
      </c>
      <c r="B2326" t="inlineStr">
        <is>
          <t>Dupixent</t>
        </is>
      </c>
      <c r="C2326" t="inlineStr">
        <is>
          <t>2023Q3</t>
        </is>
      </c>
      <c r="D2326" t="n">
        <v>2847</v>
      </c>
      <c r="E2326" t="inlineStr">
        <is>
          <t>EUR</t>
        </is>
      </c>
      <c r="F2326" t="n">
        <v>3098.3901</v>
      </c>
      <c r="G2326" t="inlineStr">
        <is>
          <t>direct_reported</t>
        </is>
      </c>
      <c r="H2326" s="8" t="inlineStr">
        <is>
          <t>https://www.sec.gov/Archives/edgar/data/1121404/000112140423000026/pressreleaseq32023english.htm</t>
        </is>
      </c>
      <c r="I2326" t="inlineStr">
        <is>
          <t>Dupixent net sales, third quarter 2023 then nine months 2023, EUR millions, percentage-change columns omitted | 2,847 | 7,725</t>
        </is>
      </c>
      <c r="J2326" t="inlineStr">
        <is>
          <t>pass</t>
        </is>
      </c>
      <c r="K2326" t="inlineStr">
        <is>
          <t>yes</t>
        </is>
      </c>
      <c r="L2326" t="inlineStr"/>
      <c r="M2326" t="inlineStr"/>
      <c r="N2326" t="inlineStr"/>
      <c r="O2326" t="inlineStr">
        <is>
          <t>sanofi-dupixent-worldwide-reported-2023q3</t>
        </is>
      </c>
    </row>
    <row r="2327">
      <c r="A2327" t="inlineStr">
        <is>
          <t>D063</t>
        </is>
      </c>
      <c r="B2327" t="inlineStr">
        <is>
          <t>Dupixent</t>
        </is>
      </c>
      <c r="C2327" t="inlineStr">
        <is>
          <t>2023Q4</t>
        </is>
      </c>
      <c r="D2327" t="n">
        <v>2990</v>
      </c>
      <c r="E2327" t="inlineStr">
        <is>
          <t>EUR</t>
        </is>
      </c>
      <c r="F2327" t="n">
        <v>3218.436</v>
      </c>
      <c r="G2327" t="inlineStr">
        <is>
          <t>direct_reported</t>
        </is>
      </c>
      <c r="H2327" s="8" t="inlineStr">
        <is>
          <t>https://www.sec.gov/Archives/edgar/data/1121404/000112140424000003/pressreleaseq42023english.htm</t>
        </is>
      </c>
      <c r="I2327" t="inlineStr">
        <is>
          <t>Dupixent net sales, fourth quarter 2023 then full year 2023, EUR millions, percentage-change columns omitted | 2,990 | 10,715</t>
        </is>
      </c>
      <c r="J2327" t="inlineStr">
        <is>
          <t>pass</t>
        </is>
      </c>
      <c r="K2327" t="inlineStr"/>
      <c r="L2327" t="inlineStr"/>
      <c r="M2327" t="inlineStr"/>
      <c r="N2327" t="inlineStr"/>
      <c r="O2327" t="inlineStr">
        <is>
          <t>sanofi-dupixent-worldwide-reported-2023q4</t>
        </is>
      </c>
    </row>
    <row r="2328">
      <c r="A2328" t="inlineStr">
        <is>
          <t>D063</t>
        </is>
      </c>
      <c r="B2328" t="inlineStr">
        <is>
          <t>Dupixent</t>
        </is>
      </c>
      <c r="C2328" t="inlineStr">
        <is>
          <t>2024Q1</t>
        </is>
      </c>
      <c r="D2328" t="n">
        <v>2835</v>
      </c>
      <c r="E2328" t="inlineStr">
        <is>
          <t>EUR</t>
        </is>
      </c>
      <c r="F2328" t="n">
        <v>3077.109</v>
      </c>
      <c r="G2328" t="inlineStr">
        <is>
          <t>direct_reported</t>
        </is>
      </c>
      <c r="H2328" s="8" t="inlineStr">
        <is>
          <t>https://www.sec.gov/Archives/edgar/data/1121404/000112140424000011/pressreleaseq12024english.htm</t>
        </is>
      </c>
      <c r="I2328" t="inlineStr">
        <is>
          <t>Dupixent net sales, first quarter 2024, EUR millions, percentage-change columns omitted | 2,835</t>
        </is>
      </c>
      <c r="J2328" t="inlineStr">
        <is>
          <t>pass</t>
        </is>
      </c>
      <c r="K2328" t="inlineStr"/>
      <c r="L2328" t="inlineStr"/>
      <c r="M2328" t="inlineStr"/>
      <c r="N2328" t="inlineStr"/>
      <c r="O2328" t="inlineStr">
        <is>
          <t>sanofi-dupixent-worldwide-reported-2024q1</t>
        </is>
      </c>
    </row>
    <row r="2329">
      <c r="A2329" t="inlineStr">
        <is>
          <t>D063</t>
        </is>
      </c>
      <c r="B2329" t="inlineStr">
        <is>
          <t>Dupixent</t>
        </is>
      </c>
      <c r="C2329" t="inlineStr">
        <is>
          <t>2024Q2</t>
        </is>
      </c>
      <c r="D2329" t="n">
        <v>3303</v>
      </c>
      <c r="E2329" t="inlineStr">
        <is>
          <t>EUR</t>
        </is>
      </c>
      <c r="F2329" t="n">
        <v>3556.0098</v>
      </c>
      <c r="G2329" t="inlineStr">
        <is>
          <t>direct_reported</t>
        </is>
      </c>
      <c r="H2329" s="8" t="inlineStr">
        <is>
          <t>https://www.sec.gov/Archives/edgar/data/1121404/000112140424000018/pressreleaseq22024english.htm</t>
        </is>
      </c>
      <c r="I2329" t="inlineStr">
        <is>
          <t>Dupixent net sales, second quarter 2024 then first half 2024, EUR millions, percentage-change columns omitted | 3,303 | 6,138</t>
        </is>
      </c>
      <c r="J2329" t="inlineStr">
        <is>
          <t>pass</t>
        </is>
      </c>
      <c r="K2329" t="inlineStr"/>
      <c r="L2329" t="inlineStr"/>
      <c r="M2329" t="inlineStr"/>
      <c r="N2329" t="inlineStr"/>
      <c r="O2329" t="inlineStr">
        <is>
          <t>sanofi-dupixent-worldwide-reported-2024q2</t>
        </is>
      </c>
    </row>
    <row r="2330">
      <c r="A2330" t="inlineStr">
        <is>
          <t>D063</t>
        </is>
      </c>
      <c r="B2330" t="inlineStr">
        <is>
          <t>Dupixent</t>
        </is>
      </c>
      <c r="C2330" t="inlineStr">
        <is>
          <t>2024Q3</t>
        </is>
      </c>
      <c r="D2330" t="n">
        <v>3476</v>
      </c>
      <c r="E2330" t="inlineStr">
        <is>
          <t>EUR</t>
        </is>
      </c>
      <c r="F2330" t="n">
        <v>3820.124</v>
      </c>
      <c r="G2330" t="inlineStr">
        <is>
          <t>direct_reported</t>
        </is>
      </c>
      <c r="H2330" s="8" t="inlineStr">
        <is>
          <t>https://www.sec.gov/Archives/edgar/data/1121404/000112140424000020/pressreleaseq32024english.htm</t>
        </is>
      </c>
      <c r="I2330" t="inlineStr">
        <is>
          <t>Dupixent net sales, third quarter 2024 then nine months 2024, EUR millions, percentage-change columns omitted | 3,476 | 9,614</t>
        </is>
      </c>
      <c r="J2330" t="inlineStr">
        <is>
          <t>pass</t>
        </is>
      </c>
      <c r="K2330" t="inlineStr"/>
      <c r="L2330" t="inlineStr"/>
      <c r="M2330" t="inlineStr"/>
      <c r="N2330" t="inlineStr"/>
      <c r="O2330" t="inlineStr">
        <is>
          <t>sanofi-dupixent-worldwide-reported-2024q3</t>
        </is>
      </c>
    </row>
    <row r="2331">
      <c r="A2331" t="inlineStr">
        <is>
          <t>D063</t>
        </is>
      </c>
      <c r="B2331" t="inlineStr">
        <is>
          <t>Dupixent</t>
        </is>
      </c>
      <c r="C2331" t="inlineStr">
        <is>
          <t>2024Q4</t>
        </is>
      </c>
      <c r="D2331" t="n">
        <v>3458</v>
      </c>
      <c r="E2331" t="inlineStr">
        <is>
          <t>EUR</t>
        </is>
      </c>
      <c r="F2331" t="n">
        <v>3687.2654</v>
      </c>
      <c r="G2331" t="inlineStr">
        <is>
          <t>direct_reported</t>
        </is>
      </c>
      <c r="H2331" s="8" t="inlineStr">
        <is>
          <t>https://www.sec.gov/Archives/edgar/data/1121404/000112140425000002/pressreleaseq42024english.htm</t>
        </is>
      </c>
      <c r="I2331" t="inlineStr">
        <is>
          <t>Dupixent net sales, fourth quarter 2024 then full year 2024, EUR millions, percentage-change columns omitted | 3,458 | 13,072</t>
        </is>
      </c>
      <c r="J2331" t="inlineStr">
        <is>
          <t>pass</t>
        </is>
      </c>
      <c r="K2331" t="inlineStr"/>
      <c r="L2331" t="inlineStr"/>
      <c r="M2331" t="inlineStr"/>
      <c r="N2331" t="inlineStr"/>
      <c r="O2331" t="inlineStr">
        <is>
          <t>sanofi-dupixent-worldwide-reported-2024q4</t>
        </is>
      </c>
    </row>
    <row r="2332">
      <c r="A2332" t="inlineStr">
        <is>
          <t>D063</t>
        </is>
      </c>
      <c r="B2332" t="inlineStr">
        <is>
          <t>Dupixent</t>
        </is>
      </c>
      <c r="C2332" t="inlineStr">
        <is>
          <t>2025Q1</t>
        </is>
      </c>
      <c r="D2332" t="n">
        <v>3480</v>
      </c>
      <c r="E2332" t="inlineStr">
        <is>
          <t>EUR</t>
        </is>
      </c>
      <c r="F2332" t="n">
        <v>3663.396</v>
      </c>
      <c r="G2332" t="inlineStr">
        <is>
          <t>direct_reported</t>
        </is>
      </c>
      <c r="H2332" s="8" t="inlineStr">
        <is>
          <t>https://www.sec.gov/Archives/edgar/data/1121404/000112140425000013/pressreleaseq12025english.htm</t>
        </is>
      </c>
      <c r="I2332" t="inlineStr">
        <is>
          <t>Dupixent net sales, first quarter 2025, EUR millions, percentage-change columns omitted | 3,480</t>
        </is>
      </c>
      <c r="J2332" t="inlineStr">
        <is>
          <t>pass</t>
        </is>
      </c>
      <c r="K2332" t="inlineStr">
        <is>
          <t>yes</t>
        </is>
      </c>
      <c r="L2332" t="inlineStr"/>
      <c r="M2332" t="inlineStr"/>
      <c r="N2332" t="inlineStr"/>
      <c r="O2332" t="inlineStr">
        <is>
          <t>sanofi-dupixent-worldwide-reported-2025q1</t>
        </is>
      </c>
    </row>
    <row r="2333">
      <c r="A2333" t="inlineStr">
        <is>
          <t>D063</t>
        </is>
      </c>
      <c r="B2333" t="inlineStr">
        <is>
          <t>Dupixent</t>
        </is>
      </c>
      <c r="C2333" t="inlineStr">
        <is>
          <t>2025Q2</t>
        </is>
      </c>
      <c r="D2333" t="n">
        <v>3832</v>
      </c>
      <c r="E2333" t="inlineStr">
        <is>
          <t>EUR</t>
        </is>
      </c>
      <c r="F2333" t="n">
        <v>4348.1704</v>
      </c>
      <c r="G2333" t="inlineStr">
        <is>
          <t>direct_reported</t>
        </is>
      </c>
      <c r="H2333" s="8" t="inlineStr">
        <is>
          <t>https://www.sec.gov/Archives/edgar/data/1121404/000112140425000020/pressreleaseq22025english.htm</t>
        </is>
      </c>
      <c r="I2333" t="inlineStr">
        <is>
          <t>Dupixent net sales, second quarter 2025 then first half 2025, EUR millions, percentage-change columns omitted | 3,832 | 7,312</t>
        </is>
      </c>
      <c r="J2333" t="inlineStr">
        <is>
          <t>pass</t>
        </is>
      </c>
      <c r="K2333" t="inlineStr"/>
      <c r="L2333" t="inlineStr"/>
      <c r="M2333" t="inlineStr"/>
      <c r="N2333" t="inlineStr"/>
      <c r="O2333" t="inlineStr">
        <is>
          <t>sanofi-dupixent-worldwide-reported-2025q2</t>
        </is>
      </c>
    </row>
    <row r="2334">
      <c r="A2334" t="inlineStr">
        <is>
          <t>D063</t>
        </is>
      </c>
      <c r="B2334" t="inlineStr">
        <is>
          <t>Dupixent</t>
        </is>
      </c>
      <c r="C2334" t="inlineStr">
        <is>
          <t>2025Q3</t>
        </is>
      </c>
      <c r="D2334" t="n">
        <v>4156</v>
      </c>
      <c r="E2334" t="inlineStr">
        <is>
          <t>EUR</t>
        </is>
      </c>
      <c r="F2334" t="n">
        <v>4856.7016</v>
      </c>
      <c r="G2334" t="inlineStr">
        <is>
          <t>direct_reported</t>
        </is>
      </c>
      <c r="H2334" s="8" t="inlineStr">
        <is>
          <t>https://www.sec.gov/Archives/edgar/data/1121404/000112140425000026/pressreleaseq32025english.htm</t>
        </is>
      </c>
      <c r="I2334" t="inlineStr">
        <is>
          <t>Dupixent net sales, third quarter 2025 then nine months 2025, EUR millions, percentage-change columns omitted | 4,156 | 11,468</t>
        </is>
      </c>
      <c r="J2334" t="inlineStr">
        <is>
          <t>pass</t>
        </is>
      </c>
      <c r="K2334" t="inlineStr">
        <is>
          <t>yes</t>
        </is>
      </c>
      <c r="L2334" t="inlineStr"/>
      <c r="M2334" t="inlineStr"/>
      <c r="N2334" t="inlineStr"/>
      <c r="O2334" t="inlineStr">
        <is>
          <t>sanofi-dupixent-worldwide-reported-2025q3</t>
        </is>
      </c>
    </row>
    <row r="2335">
      <c r="A2335" t="inlineStr">
        <is>
          <t>D063</t>
        </is>
      </c>
      <c r="B2335" t="inlineStr">
        <is>
          <t>Dupixent</t>
        </is>
      </c>
      <c r="C2335" t="inlineStr">
        <is>
          <t>2025Q4</t>
        </is>
      </c>
      <c r="D2335" t="n">
        <v>4246</v>
      </c>
      <c r="E2335" t="inlineStr">
        <is>
          <t>EUR</t>
        </is>
      </c>
      <c r="F2335" t="n">
        <v>4940.6456</v>
      </c>
      <c r="G2335" t="inlineStr">
        <is>
          <t>direct_reported</t>
        </is>
      </c>
      <c r="H2335" s="8" t="inlineStr">
        <is>
          <t>https://www.sec.gov/Archives/edgar/data/1121404/000112140426000001/pressreleaseq42025english.htm</t>
        </is>
      </c>
      <c r="I2335" t="inlineStr">
        <is>
          <t>Dupixent net sales, fourth quarter 2025 then full year 2025, EUR millions, percentage-change columns omitted | 4,246 | 15,714</t>
        </is>
      </c>
      <c r="J2335" t="inlineStr">
        <is>
          <t>pass</t>
        </is>
      </c>
      <c r="K2335" t="inlineStr"/>
      <c r="L2335" t="inlineStr"/>
      <c r="M2335" t="inlineStr"/>
      <c r="N2335" t="inlineStr"/>
      <c r="O2335" t="inlineStr">
        <is>
          <t>sanofi-dupixent-worldwide-reported-2025q4</t>
        </is>
      </c>
    </row>
    <row r="2336">
      <c r="A2336" t="inlineStr">
        <is>
          <t>D063</t>
        </is>
      </c>
      <c r="B2336" t="inlineStr">
        <is>
          <t>Dupixent</t>
        </is>
      </c>
      <c r="C2336" t="inlineStr">
        <is>
          <t>2026Q1</t>
        </is>
      </c>
      <c r="D2336" t="n">
        <v>4170</v>
      </c>
      <c r="E2336" t="inlineStr">
        <is>
          <t>EUR</t>
        </is>
      </c>
      <c r="F2336" t="n">
        <v>4882.236</v>
      </c>
      <c r="G2336" t="inlineStr">
        <is>
          <t>direct_reported</t>
        </is>
      </c>
      <c r="H2336" s="8" t="inlineStr">
        <is>
          <t>https://www.sec.gov/Archives/edgar/data/1121404/000112140426000004/pressreleaseq12026english.htm</t>
        </is>
      </c>
      <c r="I2336" t="inlineStr">
        <is>
          <t>Dupixent net sales, first quarter 2026, EUR millions, percentage-change columns omitted | 4,170</t>
        </is>
      </c>
      <c r="J2336" t="inlineStr">
        <is>
          <t>pass</t>
        </is>
      </c>
      <c r="K2336" t="inlineStr"/>
      <c r="L2336" t="inlineStr"/>
      <c r="M2336" t="inlineStr"/>
      <c r="N2336" t="inlineStr"/>
      <c r="O2336" t="inlineStr">
        <is>
          <t>sanofi-dupixent-worldwide-reported-2026q1</t>
        </is>
      </c>
    </row>
    <row r="2337">
      <c r="A2337" t="inlineStr">
        <is>
          <t>D063</t>
        </is>
      </c>
      <c r="B2337" t="inlineStr">
        <is>
          <t>Dupixent</t>
        </is>
      </c>
      <c r="C2337" t="inlineStr">
        <is>
          <t>2026Q2</t>
        </is>
      </c>
      <c r="D2337" t="n">
        <v>5154</v>
      </c>
      <c r="E2337" t="inlineStr">
        <is>
          <t>EUR</t>
        </is>
      </c>
      <c r="F2337" t="n">
        <v>5994.6174</v>
      </c>
      <c r="G2337" t="inlineStr">
        <is>
          <t>direct_reported</t>
        </is>
      </c>
      <c r="H2337" s="8" t="inlineStr">
        <is>
          <t>https://www.sec.gov/Archives/edgar/data/1121404/000112140426000008/pressreleaseq22026english.htm</t>
        </is>
      </c>
      <c r="I2337" t="inlineStr">
        <is>
          <t>Dupixent net sales, second quarter 2026 then first half 2026, EUR millions, percentage-change columns omitted | 5,154 | 9,324</t>
        </is>
      </c>
      <c r="J2337" t="inlineStr">
        <is>
          <t>pass</t>
        </is>
      </c>
      <c r="K2337" t="inlineStr">
        <is>
          <t>yes</t>
        </is>
      </c>
      <c r="L2337" t="inlineStr"/>
      <c r="M2337" t="inlineStr"/>
      <c r="N2337" t="inlineStr"/>
      <c r="O2337" t="inlineStr">
        <is>
          <t>sanofi-dupixent-worldwide-reported-2026q2</t>
        </is>
      </c>
    </row>
    <row r="2338">
      <c r="A2338" t="inlineStr">
        <is>
          <t>D064</t>
        </is>
      </c>
      <c r="B2338" t="inlineStr">
        <is>
          <t>Kevzara</t>
        </is>
      </c>
      <c r="C2338" t="inlineStr">
        <is>
          <t>2017Q2</t>
        </is>
      </c>
      <c r="D2338" t="n">
        <v>1</v>
      </c>
      <c r="E2338" t="inlineStr">
        <is>
          <t>EUR</t>
        </is>
      </c>
      <c r="F2338" t="n">
        <v>1.0999</v>
      </c>
      <c r="G2338" t="inlineStr">
        <is>
          <t>direct_reported</t>
        </is>
      </c>
      <c r="H2338" s="8" t="inlineStr">
        <is>
          <t>https://www.sec.gov/Archives/edgar/data/1121404/000119312517242074/d431208dex991.htm</t>
        </is>
      </c>
      <c r="I2338" t="inlineStr">
        <is>
          <t>Kevzara net sales, second quarter 2017 then first half 2017, EUR millions, percentage-change columns omitted | 1 | 1</t>
        </is>
      </c>
      <c r="J2338" t="inlineStr">
        <is>
          <t>pass</t>
        </is>
      </c>
      <c r="K2338" t="inlineStr">
        <is>
          <t>yes</t>
        </is>
      </c>
      <c r="L2338" t="inlineStr"/>
      <c r="M2338" t="inlineStr"/>
      <c r="N2338" t="inlineStr"/>
      <c r="O2338" t="inlineStr">
        <is>
          <t>sanofi-kevzara-worldwide-reported-2017q2</t>
        </is>
      </c>
    </row>
    <row r="2339">
      <c r="A2339" t="inlineStr">
        <is>
          <t>D064</t>
        </is>
      </c>
      <c r="B2339" t="inlineStr">
        <is>
          <t>Kevzara</t>
        </is>
      </c>
      <c r="C2339" t="inlineStr">
        <is>
          <t>2017Q3</t>
        </is>
      </c>
      <c r="D2339" t="n">
        <v>2</v>
      </c>
      <c r="E2339" t="inlineStr">
        <is>
          <t>EUR</t>
        </is>
      </c>
      <c r="F2339" t="n">
        <v>2.3504</v>
      </c>
      <c r="G2339" t="inlineStr">
        <is>
          <t>direct_reported</t>
        </is>
      </c>
      <c r="H2339" s="8" t="inlineStr">
        <is>
          <t>https://www.sec.gov/Archives/edgar/data/1121404/000119312517330595/d487336dex991.htm</t>
        </is>
      </c>
      <c r="I2339" t="inlineStr">
        <is>
          <t>Kevzara net sales, third quarter 2017 then nine months 2017, EUR millions, percentage-change columns omitted | 2 | 3</t>
        </is>
      </c>
      <c r="J2339" t="inlineStr">
        <is>
          <t>pass</t>
        </is>
      </c>
      <c r="K2339" t="inlineStr"/>
      <c r="L2339" t="inlineStr"/>
      <c r="M2339" t="inlineStr"/>
      <c r="N2339" t="inlineStr"/>
      <c r="O2339" t="inlineStr">
        <is>
          <t>sanofi-kevzara-worldwide-reported-2017q3</t>
        </is>
      </c>
    </row>
    <row r="2340">
      <c r="A2340" t="inlineStr">
        <is>
          <t>D064</t>
        </is>
      </c>
      <c r="B2340" t="inlineStr">
        <is>
          <t>Kevzara</t>
        </is>
      </c>
      <c r="C2340" t="inlineStr">
        <is>
          <t>2017Q4</t>
        </is>
      </c>
      <c r="D2340" t="n">
        <v>8</v>
      </c>
      <c r="E2340" t="inlineStr">
        <is>
          <t>EUR</t>
        </is>
      </c>
      <c r="F2340" t="n">
        <v>9.4224</v>
      </c>
      <c r="G2340" t="inlineStr">
        <is>
          <t>direct_reported</t>
        </is>
      </c>
      <c r="H2340" s="8" t="inlineStr">
        <is>
          <t>https://www.sec.gov/Archives/edgar/data/1121404/000119312518034550/d528561dex991.htm</t>
        </is>
      </c>
      <c r="I2340" t="inlineStr">
        <is>
          <t>Kevzara net sales, fourth quarter 2017 then full year 2017, EUR millions, percentage-change columns omitted | 8 | 11</t>
        </is>
      </c>
      <c r="J2340" t="inlineStr">
        <is>
          <t>pass</t>
        </is>
      </c>
      <c r="K2340" t="inlineStr"/>
      <c r="L2340" t="inlineStr"/>
      <c r="M2340" t="inlineStr"/>
      <c r="N2340" t="inlineStr"/>
      <c r="O2340" t="inlineStr">
        <is>
          <t>sanofi-kevzara-worldwide-reported-2017q4</t>
        </is>
      </c>
    </row>
    <row r="2341">
      <c r="A2341" t="inlineStr">
        <is>
          <t>D064</t>
        </is>
      </c>
      <c r="B2341" t="inlineStr">
        <is>
          <t>Kevzara</t>
        </is>
      </c>
      <c r="C2341" t="inlineStr">
        <is>
          <t>2018Q1</t>
        </is>
      </c>
      <c r="D2341" t="n">
        <v>10</v>
      </c>
      <c r="E2341" t="inlineStr">
        <is>
          <t>EUR</t>
        </is>
      </c>
      <c r="F2341" t="n">
        <v>12.29</v>
      </c>
      <c r="G2341" t="inlineStr">
        <is>
          <t>direct_reported</t>
        </is>
      </c>
      <c r="H2341" s="8" t="inlineStr">
        <is>
          <t>https://www.sec.gov/Archives/edgar/data/1121404/000119312518138290/d573546dex991.htm</t>
        </is>
      </c>
      <c r="I2341" t="inlineStr">
        <is>
          <t>Kevzara net sales, first quarter 2018, EUR millions, percentage-change columns omitted | 10</t>
        </is>
      </c>
      <c r="J2341" t="inlineStr">
        <is>
          <t>pass</t>
        </is>
      </c>
      <c r="K2341" t="inlineStr"/>
      <c r="L2341" t="inlineStr"/>
      <c r="M2341" t="inlineStr"/>
      <c r="N2341" t="inlineStr"/>
      <c r="O2341" t="inlineStr">
        <is>
          <t>sanofi-kevzara-worldwide-reported-2018q1</t>
        </is>
      </c>
    </row>
    <row r="2342">
      <c r="A2342" t="inlineStr">
        <is>
          <t>D064</t>
        </is>
      </c>
      <c r="B2342" t="inlineStr">
        <is>
          <t>Kevzara</t>
        </is>
      </c>
      <c r="C2342" t="inlineStr">
        <is>
          <t>2018Q2</t>
        </is>
      </c>
      <c r="D2342" t="n">
        <v>20</v>
      </c>
      <c r="E2342" t="inlineStr">
        <is>
          <t>EUR</t>
        </is>
      </c>
      <c r="F2342" t="n">
        <v>23.848</v>
      </c>
      <c r="G2342" t="inlineStr">
        <is>
          <t>direct_reported</t>
        </is>
      </c>
      <c r="H2342" s="8" t="inlineStr">
        <is>
          <t>https://www.sec.gov/Archives/edgar/data/1121404/000119312518232871/d451116dex991.htm</t>
        </is>
      </c>
      <c r="I2342" t="inlineStr">
        <is>
          <t>Kevzara net sales, second quarter 2018 then first half 2018, EUR millions, percentage-change columns omitted | 20 | 30</t>
        </is>
      </c>
      <c r="J2342" t="inlineStr">
        <is>
          <t>pass</t>
        </is>
      </c>
      <c r="K2342" t="inlineStr"/>
      <c r="L2342" t="inlineStr"/>
      <c r="M2342" t="inlineStr"/>
      <c r="N2342" t="inlineStr"/>
      <c r="O2342" t="inlineStr">
        <is>
          <t>sanofi-kevzara-worldwide-reported-2018q2</t>
        </is>
      </c>
    </row>
    <row r="2343">
      <c r="A2343" t="inlineStr">
        <is>
          <t>D064</t>
        </is>
      </c>
      <c r="B2343" t="inlineStr">
        <is>
          <t>Kevzara</t>
        </is>
      </c>
      <c r="C2343" t="inlineStr">
        <is>
          <t>2018Q3</t>
        </is>
      </c>
      <c r="D2343" t="n">
        <v>22</v>
      </c>
      <c r="E2343" t="inlineStr">
        <is>
          <t>EUR</t>
        </is>
      </c>
      <c r="F2343" t="n">
        <v>25.5926</v>
      </c>
      <c r="G2343" t="inlineStr">
        <is>
          <t>direct_reported</t>
        </is>
      </c>
      <c r="H2343" s="8" t="inlineStr">
        <is>
          <t>https://www.sec.gov/Archives/edgar/data/1121404/000119312518313798/d647789dex991.htm</t>
        </is>
      </c>
      <c r="I2343" t="inlineStr">
        <is>
          <t>Kevzara net sales, third quarter 2018 then nine months 2018, EUR millions, percentage-change columns omitted | 22 | 52</t>
        </is>
      </c>
      <c r="J2343" t="inlineStr">
        <is>
          <t>pass</t>
        </is>
      </c>
      <c r="K2343" t="inlineStr"/>
      <c r="L2343" t="inlineStr"/>
      <c r="M2343" t="inlineStr"/>
      <c r="N2343" t="inlineStr"/>
      <c r="O2343" t="inlineStr">
        <is>
          <t>sanofi-kevzara-worldwide-reported-2018q3</t>
        </is>
      </c>
    </row>
    <row r="2344">
      <c r="A2344" t="inlineStr">
        <is>
          <t>D064</t>
        </is>
      </c>
      <c r="B2344" t="inlineStr">
        <is>
          <t>Kevzara</t>
        </is>
      </c>
      <c r="C2344" t="inlineStr">
        <is>
          <t>2018Q4</t>
        </is>
      </c>
      <c r="D2344" t="n">
        <v>31</v>
      </c>
      <c r="E2344" t="inlineStr">
        <is>
          <t>EUR</t>
        </is>
      </c>
      <c r="F2344" t="n">
        <v>35.3741</v>
      </c>
      <c r="G2344" t="inlineStr">
        <is>
          <t>direct_reported</t>
        </is>
      </c>
      <c r="H2344" s="8" t="inlineStr">
        <is>
          <t>https://www.sec.gov/Archives/edgar/data/1121404/000119312519030709/d713074dex991.htm</t>
        </is>
      </c>
      <c r="I2344" t="inlineStr">
        <is>
          <t>Kevzara net sales, fourth quarter 2018 then full year 2018, EUR millions, percentage-change columns omitted | 31 | 83</t>
        </is>
      </c>
      <c r="J2344" t="inlineStr">
        <is>
          <t>pass</t>
        </is>
      </c>
      <c r="K2344" t="inlineStr">
        <is>
          <t>yes</t>
        </is>
      </c>
      <c r="L2344" t="inlineStr"/>
      <c r="M2344" t="inlineStr"/>
      <c r="N2344" t="inlineStr"/>
      <c r="O2344" t="inlineStr">
        <is>
          <t>sanofi-kevzara-worldwide-reported-2018q4</t>
        </is>
      </c>
    </row>
    <row r="2345">
      <c r="A2345" t="inlineStr">
        <is>
          <t>D064</t>
        </is>
      </c>
      <c r="B2345" t="inlineStr">
        <is>
          <t>Kevzara</t>
        </is>
      </c>
      <c r="C2345" t="inlineStr">
        <is>
          <t>2019Q1</t>
        </is>
      </c>
      <c r="D2345" t="n">
        <v>30</v>
      </c>
      <c r="E2345" t="inlineStr">
        <is>
          <t>EUR</t>
        </is>
      </c>
      <c r="F2345" t="n">
        <v>34.062</v>
      </c>
      <c r="G2345" t="inlineStr">
        <is>
          <t>direct_reported</t>
        </is>
      </c>
      <c r="H2345" s="8" t="inlineStr">
        <is>
          <t>https://www.sec.gov/Archives/edgar/data/1121404/000119312519124231/d729228dex994.htm</t>
        </is>
      </c>
      <c r="I2345" t="inlineStr">
        <is>
          <t>Kevzara net sales, first quarter 2019, EUR millions, percentage-change columns omitted | 30</t>
        </is>
      </c>
      <c r="J2345" t="inlineStr">
        <is>
          <t>pass</t>
        </is>
      </c>
      <c r="K2345" t="inlineStr">
        <is>
          <t>yes</t>
        </is>
      </c>
      <c r="L2345" t="inlineStr"/>
      <c r="M2345" t="inlineStr"/>
      <c r="N2345" t="inlineStr"/>
      <c r="O2345" t="inlineStr">
        <is>
          <t>sanofi-kevzara-worldwide-reported-2019q1</t>
        </is>
      </c>
    </row>
    <row r="2346">
      <c r="A2346" t="inlineStr">
        <is>
          <t>D064</t>
        </is>
      </c>
      <c r="B2346" t="inlineStr">
        <is>
          <t>Kevzara</t>
        </is>
      </c>
      <c r="C2346" t="inlineStr">
        <is>
          <t>2019Q2</t>
        </is>
      </c>
      <c r="D2346" t="n">
        <v>52</v>
      </c>
      <c r="E2346" t="inlineStr">
        <is>
          <t>EUR</t>
        </is>
      </c>
      <c r="F2346" t="n">
        <v>58.4428</v>
      </c>
      <c r="G2346" t="inlineStr">
        <is>
          <t>direct_reported</t>
        </is>
      </c>
      <c r="H2346" s="8" t="inlineStr">
        <is>
          <t>https://www.sec.gov/Archives/edgar/data/1121404/000119312519205456/d756141dex991.htm</t>
        </is>
      </c>
      <c r="I2346" t="inlineStr">
        <is>
          <t>Kevzara net sales, second quarter 2019 then first half 2019, EUR millions, percentage-change columns omitted | 52 | 82</t>
        </is>
      </c>
      <c r="J2346" t="inlineStr">
        <is>
          <t>pass</t>
        </is>
      </c>
      <c r="K2346" t="inlineStr"/>
      <c r="L2346" t="inlineStr"/>
      <c r="M2346" t="inlineStr"/>
      <c r="N2346" t="inlineStr"/>
      <c r="O2346" t="inlineStr">
        <is>
          <t>sanofi-kevzara-worldwide-reported-2019q2</t>
        </is>
      </c>
    </row>
    <row r="2347">
      <c r="A2347" t="inlineStr">
        <is>
          <t>D064</t>
        </is>
      </c>
      <c r="B2347" t="inlineStr">
        <is>
          <t>Kevzara</t>
        </is>
      </c>
      <c r="C2347" t="inlineStr">
        <is>
          <t>2019Q3</t>
        </is>
      </c>
      <c r="D2347" t="n">
        <v>49</v>
      </c>
      <c r="E2347" t="inlineStr">
        <is>
          <t>EUR</t>
        </is>
      </c>
      <c r="F2347" t="n">
        <v>54.4733</v>
      </c>
      <c r="G2347" t="inlineStr">
        <is>
          <t>direct_reported</t>
        </is>
      </c>
      <c r="H2347" s="8" t="inlineStr">
        <is>
          <t>https://www.sec.gov/Archives/edgar/data/1121404/000119312519280117/d825523dex991.htm</t>
        </is>
      </c>
      <c r="I2347" t="inlineStr">
        <is>
          <t>Kevzara net sales, third quarter 2019 then nine months 2019, EUR millions, percentage-change columns omitted | 49 | 131</t>
        </is>
      </c>
      <c r="J2347" t="inlineStr">
        <is>
          <t>pass</t>
        </is>
      </c>
      <c r="K2347" t="inlineStr"/>
      <c r="L2347" t="inlineStr"/>
      <c r="M2347" t="inlineStr"/>
      <c r="N2347" t="inlineStr"/>
      <c r="O2347" t="inlineStr">
        <is>
          <t>sanofi-kevzara-worldwide-reported-2019q3</t>
        </is>
      </c>
    </row>
    <row r="2348">
      <c r="A2348" t="inlineStr">
        <is>
          <t>D064</t>
        </is>
      </c>
      <c r="B2348" t="inlineStr">
        <is>
          <t>Kevzara</t>
        </is>
      </c>
      <c r="C2348" t="inlineStr">
        <is>
          <t>2019Q4</t>
        </is>
      </c>
      <c r="D2348" t="n">
        <v>54</v>
      </c>
      <c r="E2348" t="inlineStr">
        <is>
          <t>EUR</t>
        </is>
      </c>
      <c r="F2348" t="n">
        <v>59.7996</v>
      </c>
      <c r="G2348" t="inlineStr">
        <is>
          <t>direct_reported</t>
        </is>
      </c>
      <c r="H2348" s="8" t="inlineStr">
        <is>
          <t>https://www.sec.gov/Archives/edgar/data/1121404/000119312520026621/d860609dex991.htm</t>
        </is>
      </c>
      <c r="I2348" t="inlineStr">
        <is>
          <t>Kevzara net sales, fourth quarter 2019 then full year 2019, EUR millions, percentage-change columns omitted | 54 | 185</t>
        </is>
      </c>
      <c r="J2348" t="inlineStr">
        <is>
          <t>pass</t>
        </is>
      </c>
      <c r="K2348" t="inlineStr"/>
      <c r="L2348" t="inlineStr"/>
      <c r="M2348" t="inlineStr"/>
      <c r="N2348" t="inlineStr"/>
      <c r="O2348" t="inlineStr">
        <is>
          <t>sanofi-kevzara-worldwide-reported-2019q4</t>
        </is>
      </c>
    </row>
    <row r="2349">
      <c r="A2349" t="inlineStr">
        <is>
          <t>D064</t>
        </is>
      </c>
      <c r="B2349" t="inlineStr">
        <is>
          <t>Kevzara</t>
        </is>
      </c>
      <c r="C2349" t="inlineStr">
        <is>
          <t>2020Q1</t>
        </is>
      </c>
      <c r="D2349" t="n">
        <v>55</v>
      </c>
      <c r="E2349" t="inlineStr">
        <is>
          <t>EUR</t>
        </is>
      </c>
      <c r="F2349" t="n">
        <v>60.599</v>
      </c>
      <c r="G2349" t="inlineStr">
        <is>
          <t>direct_reported</t>
        </is>
      </c>
      <c r="H2349" s="8" t="inlineStr">
        <is>
          <t>https://www.sec.gov/Archives/edgar/data/1121404/000119312520121046/d889738dex991.htm</t>
        </is>
      </c>
      <c r="I2349" t="inlineStr">
        <is>
          <t>Kevzara net sales, first quarter 2020, EUR millions, percentage-change columns omitted | 55</t>
        </is>
      </c>
      <c r="J2349" t="inlineStr">
        <is>
          <t>pass</t>
        </is>
      </c>
      <c r="K2349" t="inlineStr"/>
      <c r="L2349" t="inlineStr"/>
      <c r="M2349" t="inlineStr"/>
      <c r="N2349" t="inlineStr"/>
      <c r="O2349" t="inlineStr">
        <is>
          <t>sanofi-kevzara-worldwide-reported-2020q1</t>
        </is>
      </c>
    </row>
    <row r="2350">
      <c r="A2350" t="inlineStr">
        <is>
          <t>D064</t>
        </is>
      </c>
      <c r="B2350" t="inlineStr">
        <is>
          <t>Kevzara</t>
        </is>
      </c>
      <c r="C2350" t="inlineStr">
        <is>
          <t>2020Q2</t>
        </is>
      </c>
      <c r="D2350" t="n">
        <v>62</v>
      </c>
      <c r="E2350" t="inlineStr">
        <is>
          <t>EUR</t>
        </is>
      </c>
      <c r="F2350" t="n">
        <v>68.2744</v>
      </c>
      <c r="G2350" t="inlineStr">
        <is>
          <t>direct_reported</t>
        </is>
      </c>
      <c r="H2350" s="8" t="inlineStr">
        <is>
          <t>https://www.sec.gov/Archives/edgar/data/1121404/000112140420000017/pressreleaseq22020engl.htm</t>
        </is>
      </c>
      <c r="I2350" t="inlineStr">
        <is>
          <t>Kevzara net sales, second quarter 2020 then first half 2020, EUR millions, percentage-change columns omitted | 62 | 117</t>
        </is>
      </c>
      <c r="J2350" t="inlineStr">
        <is>
          <t>pass</t>
        </is>
      </c>
      <c r="K2350" t="inlineStr"/>
      <c r="L2350" t="inlineStr"/>
      <c r="M2350" t="inlineStr"/>
      <c r="N2350" t="inlineStr"/>
      <c r="O2350" t="inlineStr">
        <is>
          <t>sanofi-kevzara-worldwide-reported-2020q2</t>
        </is>
      </c>
    </row>
    <row r="2351">
      <c r="A2351" t="inlineStr">
        <is>
          <t>D064</t>
        </is>
      </c>
      <c r="B2351" t="inlineStr">
        <is>
          <t>Kevzara</t>
        </is>
      </c>
      <c r="C2351" t="inlineStr">
        <is>
          <t>2020Q3</t>
        </is>
      </c>
      <c r="D2351" t="n">
        <v>59</v>
      </c>
      <c r="E2351" t="inlineStr">
        <is>
          <t>EUR</t>
        </is>
      </c>
      <c r="F2351" t="n">
        <v>69.0359</v>
      </c>
      <c r="G2351" t="inlineStr">
        <is>
          <t>direct_reported</t>
        </is>
      </c>
      <c r="H2351" s="8" t="inlineStr">
        <is>
          <t>https://www.sec.gov/Archives/edgar/data/1121404/000112140420000020/pressreleaseq32020engl.htm</t>
        </is>
      </c>
      <c r="I2351" t="inlineStr">
        <is>
          <t>Kevzara net sales, third quarter 2020 then nine months 2020, EUR millions, percentage-change columns omitted | 59 | 176</t>
        </is>
      </c>
      <c r="J2351" t="inlineStr">
        <is>
          <t>pass</t>
        </is>
      </c>
      <c r="K2351" t="inlineStr"/>
      <c r="L2351" t="inlineStr"/>
      <c r="M2351" t="inlineStr"/>
      <c r="N2351" t="inlineStr"/>
      <c r="O2351" t="inlineStr">
        <is>
          <t>sanofi-kevzara-worldwide-reported-2020q3</t>
        </is>
      </c>
    </row>
    <row r="2352">
      <c r="A2352" t="inlineStr">
        <is>
          <t>D064</t>
        </is>
      </c>
      <c r="B2352" t="inlineStr">
        <is>
          <t>Kevzara</t>
        </is>
      </c>
      <c r="C2352" t="inlineStr">
        <is>
          <t>2020Q4</t>
        </is>
      </c>
      <c r="D2352" t="n">
        <v>60</v>
      </c>
      <c r="E2352" t="inlineStr">
        <is>
          <t>EUR</t>
        </is>
      </c>
      <c r="F2352" t="n">
        <v>71.526</v>
      </c>
      <c r="G2352" t="inlineStr">
        <is>
          <t>direct_reported</t>
        </is>
      </c>
      <c r="H2352" s="8" t="inlineStr">
        <is>
          <t>https://www.sec.gov/Archives/edgar/data/1121404/000112140421000002/pressreleaseq42020english.htm</t>
        </is>
      </c>
      <c r="I2352" t="inlineStr">
        <is>
          <t>Kevzara net sales, fourth quarter 2020 then full year 2020, EUR millions, percentage-change columns omitted | 60 | 236</t>
        </is>
      </c>
      <c r="J2352" t="inlineStr">
        <is>
          <t>pass</t>
        </is>
      </c>
      <c r="K2352" t="inlineStr"/>
      <c r="L2352" t="inlineStr"/>
      <c r="M2352" t="inlineStr"/>
      <c r="N2352" t="inlineStr"/>
      <c r="O2352" t="inlineStr">
        <is>
          <t>sanofi-kevzara-worldwide-reported-2020q4</t>
        </is>
      </c>
    </row>
    <row r="2353">
      <c r="A2353" t="inlineStr">
        <is>
          <t>D064</t>
        </is>
      </c>
      <c r="B2353" t="inlineStr">
        <is>
          <t>Kevzara</t>
        </is>
      </c>
      <c r="C2353" t="inlineStr">
        <is>
          <t>2021Q1</t>
        </is>
      </c>
      <c r="D2353" t="n">
        <v>57</v>
      </c>
      <c r="E2353" t="inlineStr">
        <is>
          <t>EUR</t>
        </is>
      </c>
      <c r="F2353" t="n">
        <v>68.7306</v>
      </c>
      <c r="G2353" t="inlineStr">
        <is>
          <t>direct_reported</t>
        </is>
      </c>
      <c r="H2353" s="8" t="inlineStr">
        <is>
          <t>https://www.sec.gov/Archives/edgar/data/1121404/000112140421000006/pressreleaseq12021english.htm</t>
        </is>
      </c>
      <c r="I2353" t="inlineStr">
        <is>
          <t>Kevzara net sales, first quarter 2021, EUR millions, percentage-change columns omitted | 57</t>
        </is>
      </c>
      <c r="J2353" t="inlineStr">
        <is>
          <t>pass</t>
        </is>
      </c>
      <c r="K2353" t="inlineStr"/>
      <c r="L2353" t="inlineStr"/>
      <c r="M2353" t="inlineStr"/>
      <c r="N2353" t="inlineStr"/>
      <c r="O2353" t="inlineStr">
        <is>
          <t>sanofi-kevzara-worldwide-reported-2021q1</t>
        </is>
      </c>
    </row>
    <row r="2354">
      <c r="A2354" t="inlineStr">
        <is>
          <t>D064</t>
        </is>
      </c>
      <c r="B2354" t="inlineStr">
        <is>
          <t>Kevzara</t>
        </is>
      </c>
      <c r="C2354" t="inlineStr">
        <is>
          <t>2021Q2</t>
        </is>
      </c>
      <c r="D2354" t="n">
        <v>56</v>
      </c>
      <c r="E2354" t="inlineStr">
        <is>
          <t>EUR</t>
        </is>
      </c>
      <c r="F2354" t="n">
        <v>67.49679999999999</v>
      </c>
      <c r="G2354" t="inlineStr">
        <is>
          <t>direct_reported</t>
        </is>
      </c>
      <c r="H2354" s="8" t="inlineStr">
        <is>
          <t>https://www.sec.gov/Archives/edgar/data/1121404/000112140421000011/pressreleaseq22021english.htm</t>
        </is>
      </c>
      <c r="I2354" t="inlineStr">
        <is>
          <t>Kevzara net sales, second quarter 2021 then first half 2021, EUR millions, percentage-change columns omitted | 56 | 113</t>
        </is>
      </c>
      <c r="J2354" t="inlineStr">
        <is>
          <t>pass</t>
        </is>
      </c>
      <c r="K2354" t="inlineStr"/>
      <c r="L2354" t="inlineStr"/>
      <c r="M2354" t="inlineStr"/>
      <c r="N2354" t="inlineStr"/>
      <c r="O2354" t="inlineStr">
        <is>
          <t>sanofi-kevzara-worldwide-reported-2021q2</t>
        </is>
      </c>
    </row>
    <row r="2355">
      <c r="A2355" t="inlineStr">
        <is>
          <t>D064</t>
        </is>
      </c>
      <c r="B2355" t="inlineStr">
        <is>
          <t>Kevzara</t>
        </is>
      </c>
      <c r="C2355" t="inlineStr">
        <is>
          <t>2021Q3</t>
        </is>
      </c>
      <c r="D2355" t="n">
        <v>83</v>
      </c>
      <c r="E2355" t="inlineStr">
        <is>
          <t>EUR</t>
        </is>
      </c>
      <c r="F2355" t="n">
        <v>97.80719999999999</v>
      </c>
      <c r="G2355" t="inlineStr">
        <is>
          <t>direct_reported</t>
        </is>
      </c>
      <c r="H2355" s="8" t="inlineStr">
        <is>
          <t>https://www.sec.gov/Archives/edgar/data/1121404/000112140421000017/pressreleaseq32021english.htm</t>
        </is>
      </c>
      <c r="I2355" t="inlineStr">
        <is>
          <t>Kevzara net sales, third quarter 2021 then nine months 2021, EUR millions, percentage-change columns omitted | 83 | 196</t>
        </is>
      </c>
      <c r="J2355" t="inlineStr">
        <is>
          <t>pass</t>
        </is>
      </c>
      <c r="K2355" t="inlineStr">
        <is>
          <t>yes</t>
        </is>
      </c>
      <c r="L2355" t="inlineStr"/>
      <c r="M2355" t="inlineStr"/>
      <c r="N2355" t="inlineStr"/>
      <c r="O2355" t="inlineStr">
        <is>
          <t>sanofi-kevzara-worldwide-reported-2021q3</t>
        </is>
      </c>
    </row>
    <row r="2356">
      <c r="A2356" t="inlineStr">
        <is>
          <t>D064</t>
        </is>
      </c>
      <c r="B2356" t="inlineStr">
        <is>
          <t>Kevzara</t>
        </is>
      </c>
      <c r="C2356" t="inlineStr">
        <is>
          <t>2021Q4</t>
        </is>
      </c>
      <c r="D2356" t="n">
        <v>91</v>
      </c>
      <c r="E2356" t="inlineStr">
        <is>
          <t>EUR</t>
        </is>
      </c>
      <c r="F2356" t="n">
        <v>104.0949</v>
      </c>
      <c r="G2356" t="inlineStr">
        <is>
          <t>direct_reported</t>
        </is>
      </c>
      <c r="H2356" s="8" t="inlineStr">
        <is>
          <t>https://www.sec.gov/Archives/edgar/data/1121404/000112140422000002/pressreleaseq42021english.htm</t>
        </is>
      </c>
      <c r="I2356" t="inlineStr">
        <is>
          <t>Kevzara net sales, fourth quarter 2021 then full year 2021, EUR millions, percentage-change columns omitted | 91 | 287</t>
        </is>
      </c>
      <c r="J2356" t="inlineStr">
        <is>
          <t>pass</t>
        </is>
      </c>
      <c r="K2356" t="inlineStr"/>
      <c r="L2356" t="inlineStr"/>
      <c r="M2356" t="inlineStr"/>
      <c r="N2356" t="inlineStr"/>
      <c r="O2356" t="inlineStr">
        <is>
          <t>sanofi-kevzara-worldwide-reported-2021q4</t>
        </is>
      </c>
    </row>
    <row r="2357">
      <c r="A2357" t="inlineStr">
        <is>
          <t>D064</t>
        </is>
      </c>
      <c r="B2357" t="inlineStr">
        <is>
          <t>Kevzara</t>
        </is>
      </c>
      <c r="C2357" t="inlineStr">
        <is>
          <t>2022Q1</t>
        </is>
      </c>
      <c r="D2357" t="n">
        <v>95</v>
      </c>
      <c r="E2357" t="inlineStr">
        <is>
          <t>EUR</t>
        </is>
      </c>
      <c r="F2357" t="n">
        <v>106.666</v>
      </c>
      <c r="G2357" t="inlineStr">
        <is>
          <t>direct_reported</t>
        </is>
      </c>
      <c r="H2357" s="8" t="inlineStr">
        <is>
          <t>https://www.sec.gov/Archives/edgar/data/1121404/000112140422000009/pressreleaseq12022english.htm</t>
        </is>
      </c>
      <c r="I2357" t="inlineStr">
        <is>
          <t>Kevzara net sales, first quarter 2022, EUR millions, percentage-change columns omitted | 95</t>
        </is>
      </c>
      <c r="J2357" t="inlineStr">
        <is>
          <t>pass</t>
        </is>
      </c>
      <c r="K2357" t="inlineStr"/>
      <c r="L2357" t="inlineStr"/>
      <c r="M2357" t="inlineStr"/>
      <c r="N2357" t="inlineStr"/>
      <c r="O2357" t="inlineStr">
        <is>
          <t>sanofi-kevzara-worldwide-reported-2022q1</t>
        </is>
      </c>
    </row>
    <row r="2358">
      <c r="A2358" t="inlineStr">
        <is>
          <t>D064</t>
        </is>
      </c>
      <c r="B2358" t="inlineStr">
        <is>
          <t>Kevzara</t>
        </is>
      </c>
      <c r="C2358" t="inlineStr">
        <is>
          <t>2022Q2</t>
        </is>
      </c>
      <c r="D2358" t="n">
        <v>77</v>
      </c>
      <c r="E2358" t="inlineStr">
        <is>
          <t>EUR</t>
        </is>
      </c>
      <c r="F2358" t="n">
        <v>81.9742</v>
      </c>
      <c r="G2358" t="inlineStr">
        <is>
          <t>direct_reported</t>
        </is>
      </c>
      <c r="H2358" s="8" t="inlineStr">
        <is>
          <t>https://www.sec.gov/Archives/edgar/data/1121404/000112140422000016/pressreleaseq22022english.htm</t>
        </is>
      </c>
      <c r="I2358" t="inlineStr">
        <is>
          <t>Kevzara net sales, second quarter 2022 then first half 2022, EUR millions, percentage-change columns omitted | 77 | 172</t>
        </is>
      </c>
      <c r="J2358" t="inlineStr">
        <is>
          <t>pass</t>
        </is>
      </c>
      <c r="K2358" t="inlineStr"/>
      <c r="L2358" t="inlineStr"/>
      <c r="M2358" t="inlineStr"/>
      <c r="N2358" t="inlineStr"/>
      <c r="O2358" t="inlineStr">
        <is>
          <t>sanofi-kevzara-worldwide-reported-2022q2</t>
        </is>
      </c>
    </row>
    <row r="2359">
      <c r="A2359" t="inlineStr">
        <is>
          <t>D064</t>
        </is>
      </c>
      <c r="B2359" t="inlineStr">
        <is>
          <t>Kevzara</t>
        </is>
      </c>
      <c r="C2359" t="inlineStr">
        <is>
          <t>2022Q3</t>
        </is>
      </c>
      <c r="D2359" t="n">
        <v>88</v>
      </c>
      <c r="E2359" t="inlineStr">
        <is>
          <t>EUR</t>
        </is>
      </c>
      <c r="F2359" t="n">
        <v>88.572</v>
      </c>
      <c r="G2359" t="inlineStr">
        <is>
          <t>direct_reported</t>
        </is>
      </c>
      <c r="H2359" s="8" t="inlineStr">
        <is>
          <t>https://www.sec.gov/Archives/edgar/data/1121404/000112140422000018/pressreleaseq32022english.htm</t>
        </is>
      </c>
      <c r="I2359" t="inlineStr">
        <is>
          <t>Kevzara net sales, third quarter 2022 then nine months 2022, EUR millions, percentage-change columns omitted | 88 | 260</t>
        </is>
      </c>
      <c r="J2359" t="inlineStr">
        <is>
          <t>pass</t>
        </is>
      </c>
      <c r="K2359" t="inlineStr"/>
      <c r="L2359" t="inlineStr"/>
      <c r="M2359" t="inlineStr"/>
      <c r="N2359" t="inlineStr"/>
      <c r="O2359" t="inlineStr">
        <is>
          <t>sanofi-kevzara-worldwide-reported-2022q3</t>
        </is>
      </c>
    </row>
    <row r="2360">
      <c r="A2360" t="inlineStr">
        <is>
          <t>D064</t>
        </is>
      </c>
      <c r="B2360" t="inlineStr">
        <is>
          <t>Kevzara</t>
        </is>
      </c>
      <c r="C2360" t="inlineStr">
        <is>
          <t>2022Q4</t>
        </is>
      </c>
      <c r="D2360" t="n">
        <v>79</v>
      </c>
      <c r="E2360" t="inlineStr">
        <is>
          <t>EUR</t>
        </is>
      </c>
      <c r="F2360" t="n">
        <v>80.6748</v>
      </c>
      <c r="G2360" t="inlineStr">
        <is>
          <t>direct_reported</t>
        </is>
      </c>
      <c r="H2360" s="8" t="inlineStr">
        <is>
          <t>https://www.sec.gov/Archives/edgar/data/1121404/000112140423000002/pressreleaseq42022english.htm</t>
        </is>
      </c>
      <c r="I2360" t="inlineStr">
        <is>
          <t>Kevzara net sales, fourth quarter 2022 then full year 2022, EUR millions, percentage-change columns omitted | 79 | 339</t>
        </is>
      </c>
      <c r="J2360" t="inlineStr">
        <is>
          <t>pass</t>
        </is>
      </c>
      <c r="K2360" t="inlineStr"/>
      <c r="L2360" t="inlineStr"/>
      <c r="M2360" t="inlineStr"/>
      <c r="N2360" t="inlineStr"/>
      <c r="O2360" t="inlineStr">
        <is>
          <t>sanofi-kevzara-worldwide-reported-2022q4</t>
        </is>
      </c>
    </row>
    <row r="2361">
      <c r="A2361" t="inlineStr">
        <is>
          <t>D064</t>
        </is>
      </c>
      <c r="B2361" t="inlineStr">
        <is>
          <t>Kevzara</t>
        </is>
      </c>
      <c r="C2361" t="inlineStr">
        <is>
          <t>2023Q1</t>
        </is>
      </c>
      <c r="D2361" t="n">
        <v>73</v>
      </c>
      <c r="E2361" t="inlineStr">
        <is>
          <t>EUR</t>
        </is>
      </c>
      <c r="F2361" t="n">
        <v>78.32899999999999</v>
      </c>
      <c r="G2361" t="inlineStr">
        <is>
          <t>direct_reported</t>
        </is>
      </c>
      <c r="H2361" s="8" t="inlineStr">
        <is>
          <t>https://www.sec.gov/Archives/edgar/data/1121404/000112140423000010/pressreleaseq12023english.htm</t>
        </is>
      </c>
      <c r="I2361" t="inlineStr">
        <is>
          <t>Kevzara net sales, first quarter 2023, EUR millions, regional table with percentage-change columns omitted | 73 | 36 | 27 | 10</t>
        </is>
      </c>
      <c r="J2361" t="inlineStr">
        <is>
          <t>pass</t>
        </is>
      </c>
      <c r="K2361" t="inlineStr"/>
      <c r="L2361" t="inlineStr"/>
      <c r="M2361" t="inlineStr"/>
      <c r="N2361" t="inlineStr"/>
      <c r="O2361" t="inlineStr">
        <is>
          <t>sanofi-kevzara-worldwide-reported-2023q1</t>
        </is>
      </c>
    </row>
    <row r="2362">
      <c r="A2362" t="inlineStr">
        <is>
          <t>D064</t>
        </is>
      </c>
      <c r="B2362" t="inlineStr">
        <is>
          <t>Kevzara</t>
        </is>
      </c>
      <c r="C2362" t="inlineStr">
        <is>
          <t>2023Q2</t>
        </is>
      </c>
      <c r="D2362" t="n">
        <v>92</v>
      </c>
      <c r="E2362" t="inlineStr">
        <is>
          <t>EUR</t>
        </is>
      </c>
      <c r="F2362" t="n">
        <v>100.188</v>
      </c>
      <c r="G2362" t="inlineStr">
        <is>
          <t>direct_reported</t>
        </is>
      </c>
      <c r="H2362" s="8" t="inlineStr">
        <is>
          <t>https://www.sec.gov/Archives/edgar/data/1121404/000112140423000021/pressreleaseq22023english.htm</t>
        </is>
      </c>
      <c r="I2362" t="inlineStr">
        <is>
          <t>Kevzara net sales, second quarter 2023, EUR millions, regional table with percentage-change columns omitted | 92 | 51 | 27 | 14</t>
        </is>
      </c>
      <c r="J2362" t="inlineStr">
        <is>
          <t>pass</t>
        </is>
      </c>
      <c r="K2362" t="inlineStr"/>
      <c r="L2362" t="inlineStr"/>
      <c r="M2362" t="inlineStr"/>
      <c r="N2362" t="inlineStr"/>
      <c r="O2362" t="inlineStr">
        <is>
          <t>sanofi-kevzara-worldwide-reported-2023q2</t>
        </is>
      </c>
    </row>
    <row r="2363">
      <c r="A2363" t="inlineStr">
        <is>
          <t>D064</t>
        </is>
      </c>
      <c r="B2363" t="inlineStr">
        <is>
          <t>Kevzara</t>
        </is>
      </c>
      <c r="C2363" t="inlineStr">
        <is>
          <t>2023Q3</t>
        </is>
      </c>
      <c r="D2363" t="n">
        <v>87</v>
      </c>
      <c r="E2363" t="inlineStr">
        <is>
          <t>EUR</t>
        </is>
      </c>
      <c r="F2363" t="n">
        <v>94.68210000000001</v>
      </c>
      <c r="G2363" t="inlineStr">
        <is>
          <t>direct_reported</t>
        </is>
      </c>
      <c r="H2363" s="8" t="inlineStr">
        <is>
          <t>https://www.sec.gov/Archives/edgar/data/1121404/000112140423000026/pressreleaseq32023english.htm</t>
        </is>
      </c>
      <c r="I2363" t="inlineStr">
        <is>
          <t>Kevzara net sales, third quarter 2023, EUR millions, regional table with percentage-change columns omitted | 87 | 47 | 30 | 10</t>
        </is>
      </c>
      <c r="J2363" t="inlineStr">
        <is>
          <t>pass</t>
        </is>
      </c>
      <c r="K2363" t="inlineStr"/>
      <c r="L2363" t="inlineStr"/>
      <c r="M2363" t="inlineStr"/>
      <c r="N2363" t="inlineStr"/>
      <c r="O2363" t="inlineStr">
        <is>
          <t>sanofi-kevzara-worldwide-reported-2023q3</t>
        </is>
      </c>
    </row>
    <row r="2364">
      <c r="A2364" t="inlineStr">
        <is>
          <t>D064</t>
        </is>
      </c>
      <c r="B2364" t="inlineStr">
        <is>
          <t>Kevzara</t>
        </is>
      </c>
      <c r="C2364" t="inlineStr">
        <is>
          <t>2023Q4</t>
        </is>
      </c>
      <c r="D2364" t="n">
        <v>105</v>
      </c>
      <c r="E2364" t="inlineStr">
        <is>
          <t>EUR</t>
        </is>
      </c>
      <c r="F2364" t="n">
        <v>113.022</v>
      </c>
      <c r="G2364" t="inlineStr">
        <is>
          <t>direct_reported</t>
        </is>
      </c>
      <c r="H2364" s="8" t="inlineStr">
        <is>
          <t>https://www.sec.gov/Archives/edgar/data/1121404/000112140424000003/pressreleaseq42023english.htm</t>
        </is>
      </c>
      <c r="I2364" t="inlineStr">
        <is>
          <t>Kevzara net sales, fourth quarter 2023, EUR millions, regional table with percentage-change columns omitted | 105 | 61 | 31 | 13</t>
        </is>
      </c>
      <c r="J2364" t="inlineStr">
        <is>
          <t>pass</t>
        </is>
      </c>
      <c r="K2364" t="inlineStr"/>
      <c r="L2364" t="inlineStr"/>
      <c r="M2364" t="inlineStr"/>
      <c r="N2364" t="inlineStr"/>
      <c r="O2364" t="inlineStr">
        <is>
          <t>sanofi-kevzara-worldwide-reported-2023q4</t>
        </is>
      </c>
    </row>
    <row r="2365">
      <c r="A2365" t="inlineStr">
        <is>
          <t>D064</t>
        </is>
      </c>
      <c r="B2365" t="inlineStr">
        <is>
          <t>Kevzara</t>
        </is>
      </c>
      <c r="C2365" t="inlineStr">
        <is>
          <t>2024Q1</t>
        </is>
      </c>
      <c r="D2365" t="n">
        <v>87</v>
      </c>
      <c r="E2365" t="inlineStr">
        <is>
          <t>EUR</t>
        </is>
      </c>
      <c r="F2365" t="n">
        <v>94.4298</v>
      </c>
      <c r="G2365" t="inlineStr">
        <is>
          <t>direct_reported</t>
        </is>
      </c>
      <c r="H2365" s="8" t="inlineStr">
        <is>
          <t>https://www.sec.gov/Archives/edgar/data/1121404/000112140424000011/pressreleaseq12024english.htm</t>
        </is>
      </c>
      <c r="I2365" t="inlineStr">
        <is>
          <t>Kevzara net sales, first quarter 2024, EUR millions, regional table with percentage-change columns omitted | 87 | 45 | 29 | 13</t>
        </is>
      </c>
      <c r="J2365" t="inlineStr">
        <is>
          <t>pass</t>
        </is>
      </c>
      <c r="K2365" t="inlineStr"/>
      <c r="L2365" t="inlineStr"/>
      <c r="M2365" t="inlineStr"/>
      <c r="N2365" t="inlineStr"/>
      <c r="O2365" t="inlineStr">
        <is>
          <t>sanofi-kevzara-worldwide-reported-2024q1</t>
        </is>
      </c>
    </row>
    <row r="2366">
      <c r="A2366" t="inlineStr">
        <is>
          <t>D064</t>
        </is>
      </c>
      <c r="B2366" t="inlineStr">
        <is>
          <t>Kevzara</t>
        </is>
      </c>
      <c r="C2366" t="inlineStr">
        <is>
          <t>2024Q2</t>
        </is>
      </c>
      <c r="D2366" t="n">
        <v>102</v>
      </c>
      <c r="E2366" t="inlineStr">
        <is>
          <t>EUR</t>
        </is>
      </c>
      <c r="F2366" t="n">
        <v>109.8132</v>
      </c>
      <c r="G2366" t="inlineStr">
        <is>
          <t>direct_reported</t>
        </is>
      </c>
      <c r="H2366" s="8" t="inlineStr">
        <is>
          <t>https://www.sec.gov/Archives/edgar/data/1121404/000112140424000018/pressreleaseq22024english.htm</t>
        </is>
      </c>
      <c r="I2366" t="inlineStr">
        <is>
          <t>Kevzara net sales, second quarter 2024, EUR millions, regional table with percentage-change columns omitted | 102 | 60 | 30 | 12</t>
        </is>
      </c>
      <c r="J2366" t="inlineStr">
        <is>
          <t>pass</t>
        </is>
      </c>
      <c r="K2366" t="inlineStr"/>
      <c r="L2366" t="inlineStr"/>
      <c r="M2366" t="inlineStr"/>
      <c r="N2366" t="inlineStr"/>
      <c r="O2366" t="inlineStr">
        <is>
          <t>sanofi-kevzara-worldwide-reported-2024q2</t>
        </is>
      </c>
    </row>
    <row r="2367">
      <c r="A2367" t="inlineStr">
        <is>
          <t>D064</t>
        </is>
      </c>
      <c r="B2367" t="inlineStr">
        <is>
          <t>Kevzara</t>
        </is>
      </c>
      <c r="C2367" t="inlineStr">
        <is>
          <t>2024Q3</t>
        </is>
      </c>
      <c r="D2367" t="n">
        <v>109</v>
      </c>
      <c r="E2367" t="inlineStr">
        <is>
          <t>EUR</t>
        </is>
      </c>
      <c r="F2367" t="n">
        <v>119.791</v>
      </c>
      <c r="G2367" t="inlineStr">
        <is>
          <t>direct_reported</t>
        </is>
      </c>
      <c r="H2367" s="8" t="inlineStr">
        <is>
          <t>https://www.sec.gov/Archives/edgar/data/1121404/000112140424000020/pressreleaseq32024english.htm</t>
        </is>
      </c>
      <c r="I2367" t="inlineStr">
        <is>
          <t>Kevzara net sales, third quarter 2024, EUR millions, regional table with percentage-change columns omitted | 109 | 65 | 30 | 14</t>
        </is>
      </c>
      <c r="J2367" t="inlineStr">
        <is>
          <t>pass</t>
        </is>
      </c>
      <c r="K2367" t="inlineStr"/>
      <c r="L2367" t="inlineStr"/>
      <c r="M2367" t="inlineStr"/>
      <c r="N2367" t="inlineStr"/>
      <c r="O2367" t="inlineStr">
        <is>
          <t>sanofi-kevzara-worldwide-reported-2024q3</t>
        </is>
      </c>
    </row>
    <row r="2368">
      <c r="A2368" t="inlineStr">
        <is>
          <t>D064</t>
        </is>
      </c>
      <c r="B2368" t="inlineStr">
        <is>
          <t>Kevzara</t>
        </is>
      </c>
      <c r="C2368" t="inlineStr">
        <is>
          <t>2024Q4</t>
        </is>
      </c>
      <c r="D2368" t="n">
        <v>126</v>
      </c>
      <c r="E2368" t="inlineStr">
        <is>
          <t>EUR</t>
        </is>
      </c>
      <c r="F2368" t="n">
        <v>134.3538</v>
      </c>
      <c r="G2368" t="inlineStr">
        <is>
          <t>direct_reported</t>
        </is>
      </c>
      <c r="H2368" s="8" t="inlineStr">
        <is>
          <t>https://www.sec.gov/Archives/edgar/data/1121404/000112140425000002/pressreleaseq42024english.htm</t>
        </is>
      </c>
      <c r="I2368" t="inlineStr">
        <is>
          <t>Kevzara net sales, fourth quarter 2024, EUR millions, regional table with percentage-change columns omitted | 126 | 76 | 32 | 18</t>
        </is>
      </c>
      <c r="J2368" t="inlineStr">
        <is>
          <t>pass</t>
        </is>
      </c>
      <c r="K2368" t="inlineStr"/>
      <c r="L2368" t="inlineStr"/>
      <c r="M2368" t="inlineStr"/>
      <c r="N2368" t="inlineStr"/>
      <c r="O2368" t="inlineStr">
        <is>
          <t>sanofi-kevzara-worldwide-reported-2024q4</t>
        </is>
      </c>
    </row>
    <row r="2369">
      <c r="A2369" t="inlineStr">
        <is>
          <t>D064</t>
        </is>
      </c>
      <c r="B2369" t="inlineStr">
        <is>
          <t>Kevzara</t>
        </is>
      </c>
      <c r="C2369" t="inlineStr">
        <is>
          <t>2025Q1</t>
        </is>
      </c>
      <c r="D2369" t="n">
        <v>111</v>
      </c>
      <c r="E2369" t="inlineStr">
        <is>
          <t>EUR</t>
        </is>
      </c>
      <c r="F2369" t="n">
        <v>116.8497</v>
      </c>
      <c r="G2369" t="inlineStr">
        <is>
          <t>direct_reported</t>
        </is>
      </c>
      <c r="H2369" s="8" t="inlineStr">
        <is>
          <t>https://www.sec.gov/Archives/edgar/data/1121404/000112140425000013/pressreleaseq12025english.htm</t>
        </is>
      </c>
      <c r="I2369" t="inlineStr">
        <is>
          <t>Kevzara net sales, first quarter 2025, EUR millions, regional table with percentage-change columns omitted | 111 | 68 | 30 | 13</t>
        </is>
      </c>
      <c r="J2369" t="inlineStr">
        <is>
          <t>pass</t>
        </is>
      </c>
      <c r="K2369" t="inlineStr"/>
      <c r="L2369" t="inlineStr"/>
      <c r="M2369" t="inlineStr"/>
      <c r="N2369" t="inlineStr"/>
      <c r="O2369" t="inlineStr">
        <is>
          <t>sanofi-kevzara-worldwide-reported-2025q1</t>
        </is>
      </c>
    </row>
    <row r="2370">
      <c r="A2370" t="inlineStr">
        <is>
          <t>D064</t>
        </is>
      </c>
      <c r="B2370" t="inlineStr">
        <is>
          <t>Kevzara</t>
        </is>
      </c>
      <c r="C2370" t="inlineStr">
        <is>
          <t>2025Q2</t>
        </is>
      </c>
      <c r="D2370" t="n">
        <v>134</v>
      </c>
      <c r="E2370" t="inlineStr">
        <is>
          <t>EUR</t>
        </is>
      </c>
      <c r="F2370" t="n">
        <v>152.0498</v>
      </c>
      <c r="G2370" t="inlineStr">
        <is>
          <t>direct_reported</t>
        </is>
      </c>
      <c r="H2370" s="8" t="inlineStr">
        <is>
          <t>https://www.sec.gov/Archives/edgar/data/1121404/000112140425000020/pressreleaseq22025english.htm</t>
        </is>
      </c>
      <c r="I2370" t="inlineStr">
        <is>
          <t>Kevzara net sales, second quarter 2025, EUR millions, regional table with percentage-change columns omitted | 134 | 83 | 35 | 16</t>
        </is>
      </c>
      <c r="J2370" t="inlineStr">
        <is>
          <t>pass</t>
        </is>
      </c>
      <c r="K2370" t="inlineStr"/>
      <c r="L2370" t="inlineStr"/>
      <c r="M2370" t="inlineStr"/>
      <c r="N2370" t="inlineStr"/>
      <c r="O2370" t="inlineStr">
        <is>
          <t>sanofi-kevzara-worldwide-reported-2025q2</t>
        </is>
      </c>
    </row>
    <row r="2371">
      <c r="A2371" t="inlineStr">
        <is>
          <t>D064</t>
        </is>
      </c>
      <c r="B2371" t="inlineStr">
        <is>
          <t>Kevzara</t>
        </is>
      </c>
      <c r="C2371" t="inlineStr">
        <is>
          <t>2025Q3</t>
        </is>
      </c>
      <c r="D2371" t="n">
        <v>131</v>
      </c>
      <c r="E2371" t="inlineStr">
        <is>
          <t>EUR</t>
        </is>
      </c>
      <c r="F2371" t="n">
        <v>153.0866</v>
      </c>
      <c r="G2371" t="inlineStr">
        <is>
          <t>direct_reported</t>
        </is>
      </c>
      <c r="H2371" s="8" t="inlineStr">
        <is>
          <t>https://www.sec.gov/Archives/edgar/data/1121404/000112140425000026/pressreleaseq32025english.htm</t>
        </is>
      </c>
      <c r="I2371" t="inlineStr">
        <is>
          <t>Kevzara net sales, third quarter 2025, EUR millions, regional table with percentage-change columns omitted | 131 | 87 | 31 | 13</t>
        </is>
      </c>
      <c r="J2371" t="inlineStr">
        <is>
          <t>pass</t>
        </is>
      </c>
      <c r="K2371" t="inlineStr"/>
      <c r="L2371" t="inlineStr"/>
      <c r="M2371" t="inlineStr"/>
      <c r="N2371" t="inlineStr"/>
      <c r="O2371" t="inlineStr">
        <is>
          <t>sanofi-kevzara-worldwide-reported-2025q3</t>
        </is>
      </c>
    </row>
    <row r="2372">
      <c r="A2372" t="inlineStr">
        <is>
          <t>D064</t>
        </is>
      </c>
      <c r="B2372" t="inlineStr">
        <is>
          <t>Kevzara</t>
        </is>
      </c>
      <c r="C2372" t="inlineStr">
        <is>
          <t>2025Q4</t>
        </is>
      </c>
      <c r="D2372" t="n">
        <v>131</v>
      </c>
      <c r="E2372" t="inlineStr">
        <is>
          <t>EUR</t>
        </is>
      </c>
      <c r="F2372" t="n">
        <v>152.4316</v>
      </c>
      <c r="G2372" t="inlineStr">
        <is>
          <t>direct_reported</t>
        </is>
      </c>
      <c r="H2372" s="8" t="inlineStr">
        <is>
          <t>https://www.sec.gov/Archives/edgar/data/1121404/000112140426000001/pressreleaseq42025english.htm</t>
        </is>
      </c>
      <c r="I2372" t="inlineStr">
        <is>
          <t>Kevzara net sales, fourth quarter 2025, EUR millions, regional table with percentage-change columns omitted | 131 | 83 | 31 | 17</t>
        </is>
      </c>
      <c r="J2372" t="inlineStr">
        <is>
          <t>pass</t>
        </is>
      </c>
      <c r="K2372" t="inlineStr"/>
      <c r="L2372" t="inlineStr"/>
      <c r="M2372" t="inlineStr"/>
      <c r="N2372" t="inlineStr"/>
      <c r="O2372" t="inlineStr">
        <is>
          <t>sanofi-kevzara-worldwide-reported-2025q4</t>
        </is>
      </c>
    </row>
    <row r="2373">
      <c r="A2373" t="inlineStr">
        <is>
          <t>D064</t>
        </is>
      </c>
      <c r="B2373" t="inlineStr">
        <is>
          <t>Kevzara</t>
        </is>
      </c>
      <c r="C2373" t="inlineStr">
        <is>
          <t>2026Q1</t>
        </is>
      </c>
      <c r="D2373" t="n">
        <v>124</v>
      </c>
      <c r="E2373" t="inlineStr">
        <is>
          <t>EUR</t>
        </is>
      </c>
      <c r="F2373" t="n">
        <v>145.1792</v>
      </c>
      <c r="G2373" t="inlineStr">
        <is>
          <t>direct_reported</t>
        </is>
      </c>
      <c r="H2373" s="8" t="inlineStr">
        <is>
          <t>https://www.sec.gov/Archives/edgar/data/1121404/000112140426000004/pressreleaseq12026english.htm</t>
        </is>
      </c>
      <c r="I2373" t="inlineStr">
        <is>
          <t>Kevzara net sales, first quarter 2026, EUR millions, percentage-change columns omitted | 124</t>
        </is>
      </c>
      <c r="J2373" t="inlineStr">
        <is>
          <t>pass</t>
        </is>
      </c>
      <c r="K2373" t="inlineStr">
        <is>
          <t>yes</t>
        </is>
      </c>
      <c r="L2373" t="inlineStr"/>
      <c r="M2373" t="inlineStr"/>
      <c r="N2373" t="inlineStr"/>
      <c r="O2373" t="inlineStr">
        <is>
          <t>sanofi-kevzara-worldwide-reported-2026q1</t>
        </is>
      </c>
    </row>
    <row r="2374">
      <c r="A2374" t="inlineStr">
        <is>
          <t>D064</t>
        </is>
      </c>
      <c r="B2374" t="inlineStr">
        <is>
          <t>Kevzara</t>
        </is>
      </c>
      <c r="C2374" t="inlineStr">
        <is>
          <t>2026Q2</t>
        </is>
      </c>
      <c r="D2374" t="n">
        <v>177</v>
      </c>
      <c r="E2374" t="inlineStr">
        <is>
          <t>EUR</t>
        </is>
      </c>
      <c r="F2374" t="n">
        <v>205.8687</v>
      </c>
      <c r="G2374" t="inlineStr">
        <is>
          <t>direct_reported</t>
        </is>
      </c>
      <c r="H2374" s="8" t="inlineStr">
        <is>
          <t>https://www.sec.gov/Archives/edgar/data/1121404/000112140426000008/pressreleaseq22026english.htm</t>
        </is>
      </c>
      <c r="I2374" t="inlineStr">
        <is>
          <t>Kevzara net sales, second quarter 2026 then first half 2026, EUR millions, percentage-change columns omitted | 177 | 301</t>
        </is>
      </c>
      <c r="J2374" t="inlineStr">
        <is>
          <t>pass</t>
        </is>
      </c>
      <c r="K2374" t="inlineStr">
        <is>
          <t>yes</t>
        </is>
      </c>
      <c r="L2374" t="inlineStr"/>
      <c r="M2374" t="inlineStr"/>
      <c r="N2374" t="inlineStr"/>
      <c r="O2374" t="inlineStr">
        <is>
          <t>sanofi-kevzara-worldwide-reported-2026q2</t>
        </is>
      </c>
    </row>
    <row r="2375">
      <c r="A2375" t="inlineStr">
        <is>
          <t>D065</t>
        </is>
      </c>
      <c r="B2375" t="inlineStr">
        <is>
          <t>Actemra</t>
        </is>
      </c>
      <c r="C2375" t="inlineStr">
        <is>
          <t>2010Q3</t>
        </is>
      </c>
      <c r="D2375" t="n">
        <v>107</v>
      </c>
      <c r="E2375" t="inlineStr">
        <is>
          <t>CHF</t>
        </is>
      </c>
      <c r="F2375" t="n">
        <v>103.812943</v>
      </c>
      <c r="G2375" t="inlineStr">
        <is>
          <t>direct_prior_year_column</t>
        </is>
      </c>
      <c r="H2375" s="8" t="inlineStr">
        <is>
          <t>https://assets.cwp.roche.com/imported/en/med-cor-2011-10-13-e.pdf</t>
        </is>
      </c>
      <c r="I2375" t="inlineStr">
        <is>
          <t>Actemra/RoActemra worldwide quarterly sales, Top 20 Pharmaceuticals Division quarterly product sales table, columns Q3 2010 to Q3 2011, CHF millions, percentage-change columns and nil cells omitted | 107 | 135 | 129 | 148 | 156</t>
        </is>
      </c>
      <c r="J2375" t="inlineStr">
        <is>
          <t>pass</t>
        </is>
      </c>
      <c r="K2375" t="inlineStr">
        <is>
          <t>yes</t>
        </is>
      </c>
      <c r="L2375" t="inlineStr"/>
      <c r="M2375" t="inlineStr"/>
      <c r="N2375" t="inlineStr"/>
      <c r="O2375" t="inlineStr">
        <is>
          <t>roche-actemra-worldwide-reported-2010q3</t>
        </is>
      </c>
    </row>
    <row r="2376">
      <c r="A2376" t="inlineStr">
        <is>
          <t>D065</t>
        </is>
      </c>
      <c r="B2376" t="inlineStr">
        <is>
          <t>Actemra</t>
        </is>
      </c>
      <c r="C2376" t="inlineStr">
        <is>
          <t>2010Q4</t>
        </is>
      </c>
      <c r="D2376" t="n">
        <v>135</v>
      </c>
      <c r="E2376" t="inlineStr">
        <is>
          <t>CHF</t>
        </is>
      </c>
      <c r="F2376" t="n">
        <v>138.589468</v>
      </c>
      <c r="G2376" t="inlineStr">
        <is>
          <t>direct_retrospective_table</t>
        </is>
      </c>
      <c r="H2376" s="8" t="inlineStr">
        <is>
          <t>https://assets.cwp.roche.com/imported/en/med-cor-2011-10-13-e.pdf</t>
        </is>
      </c>
      <c r="I2376" t="inlineStr">
        <is>
          <t>Actemra/RoActemra worldwide quarterly sales, Top 20 Pharmaceuticals Division quarterly product sales table, columns Q3 2010 to Q3 2011, CHF millions, percentage-change columns and nil cells omitted | 107 | 135 | 129 | 148 | 156</t>
        </is>
      </c>
      <c r="J2376" t="inlineStr">
        <is>
          <t>pass</t>
        </is>
      </c>
      <c r="K2376" t="inlineStr">
        <is>
          <t>yes</t>
        </is>
      </c>
      <c r="L2376" t="inlineStr"/>
      <c r="M2376" t="inlineStr"/>
      <c r="N2376" t="inlineStr"/>
      <c r="O2376" t="inlineStr">
        <is>
          <t>roche-actemra-worldwide-reported-2010q4</t>
        </is>
      </c>
    </row>
    <row r="2377">
      <c r="A2377" t="inlineStr">
        <is>
          <t>D065</t>
        </is>
      </c>
      <c r="B2377" t="inlineStr">
        <is>
          <t>Actemra</t>
        </is>
      </c>
      <c r="C2377" t="inlineStr">
        <is>
          <t>2011Q1</t>
        </is>
      </c>
      <c r="D2377" t="n">
        <v>129</v>
      </c>
      <c r="E2377" t="inlineStr">
        <is>
          <t>CHF</t>
        </is>
      </c>
      <c r="F2377" t="n">
        <v>136.986301</v>
      </c>
      <c r="G2377" t="inlineStr">
        <is>
          <t>direct_reported</t>
        </is>
      </c>
      <c r="H2377" s="8" t="inlineStr">
        <is>
          <t>https://assets.cwp.roche.com/imported/en/med-cor-2011-04-14-e.pdf</t>
        </is>
      </c>
      <c r="I2377" t="inlineStr">
        <is>
          <t>Actemra/RoActemra total sales, first quarter 2011 (January to March), Pharmaceuticals Division product sales table, CHF millions, total column then United States column, percentage columns omitted | 129 | 27</t>
        </is>
      </c>
      <c r="J2377" t="inlineStr">
        <is>
          <t>pass</t>
        </is>
      </c>
      <c r="K2377" t="inlineStr"/>
      <c r="L2377" t="inlineStr"/>
      <c r="M2377" t="inlineStr"/>
      <c r="N2377" t="inlineStr"/>
      <c r="O2377" t="inlineStr">
        <is>
          <t>roche-actemra-worldwide-reported-2011q1</t>
        </is>
      </c>
    </row>
    <row r="2378">
      <c r="A2378" t="inlineStr">
        <is>
          <t>D065</t>
        </is>
      </c>
      <c r="B2378" t="inlineStr">
        <is>
          <t>Actemra</t>
        </is>
      </c>
      <c r="C2378" t="inlineStr">
        <is>
          <t>2011Q2</t>
        </is>
      </c>
      <c r="D2378" t="n">
        <v>148</v>
      </c>
      <c r="E2378" t="inlineStr">
        <is>
          <t>CHF</t>
        </is>
      </c>
      <c r="F2378" t="n">
        <v>170.036765</v>
      </c>
      <c r="G2378" t="inlineStr">
        <is>
          <t>direct_retrospective_table</t>
        </is>
      </c>
      <c r="H2378" s="8" t="inlineStr">
        <is>
          <t>https://assets.cwp.roche.com/imported/en/med-cor-2011-10-13-e.pdf</t>
        </is>
      </c>
      <c r="I2378" t="inlineStr">
        <is>
          <t>Actemra/RoActemra worldwide quarterly sales, Top 20 Pharmaceuticals Division quarterly product sales table, columns Q3 2010 to Q3 2011, CHF millions, percentage-change columns and nil cells omitted | 107 | 135 | 129 | 148 | 156</t>
        </is>
      </c>
      <c r="J2378" t="inlineStr">
        <is>
          <t>pass</t>
        </is>
      </c>
      <c r="K2378" t="inlineStr">
        <is>
          <t>yes</t>
        </is>
      </c>
      <c r="L2378" t="inlineStr"/>
      <c r="M2378" t="inlineStr"/>
      <c r="N2378" t="inlineStr"/>
      <c r="O2378" t="inlineStr">
        <is>
          <t>roche-actemra-worldwide-reported-2011q2</t>
        </is>
      </c>
    </row>
    <row r="2379">
      <c r="A2379" t="inlineStr">
        <is>
          <t>D065</t>
        </is>
      </c>
      <c r="B2379" t="inlineStr">
        <is>
          <t>Actemra</t>
        </is>
      </c>
      <c r="C2379" t="inlineStr">
        <is>
          <t>2011Q3</t>
        </is>
      </c>
      <c r="D2379" t="n">
        <v>156</v>
      </c>
      <c r="E2379" t="inlineStr">
        <is>
          <t>CHF</t>
        </is>
      </c>
      <c r="F2379" t="n">
        <v>188.861985</v>
      </c>
      <c r="G2379" t="inlineStr">
        <is>
          <t>direct_reported</t>
        </is>
      </c>
      <c r="H2379" s="8" t="inlineStr">
        <is>
          <t>https://assets.cwp.roche.com/imported/en/med-cor-2011-10-13-e.pdf</t>
        </is>
      </c>
      <c r="I2379" t="inlineStr">
        <is>
          <t>Actemra/RoActemra worldwide quarterly sales, Top 20 Pharmaceuticals Division quarterly product sales table, columns Q3 2010 to Q3 2011, CHF millions, percentage-change columns and nil cells omitted | 107 | 135 | 129 | 148 | 156</t>
        </is>
      </c>
      <c r="J2379" t="inlineStr">
        <is>
          <t>pass</t>
        </is>
      </c>
      <c r="K2379" t="inlineStr"/>
      <c r="L2379" t="inlineStr"/>
      <c r="M2379" t="inlineStr"/>
      <c r="N2379" t="inlineStr"/>
      <c r="O2379" t="inlineStr">
        <is>
          <t>roche-actemra-worldwide-reported-2011q3</t>
        </is>
      </c>
    </row>
    <row r="2380">
      <c r="A2380" t="inlineStr">
        <is>
          <t>D065</t>
        </is>
      </c>
      <c r="B2380" t="inlineStr">
        <is>
          <t>Actemra</t>
        </is>
      </c>
      <c r="C2380" t="inlineStr">
        <is>
          <t>2011Q4</t>
        </is>
      </c>
      <c r="D2380" t="n">
        <v>185</v>
      </c>
      <c r="E2380" t="inlineStr">
        <is>
          <t>CHF</t>
        </is>
      </c>
      <c r="F2380" t="n">
        <v>202.761946</v>
      </c>
      <c r="G2380" t="inlineStr">
        <is>
          <t>direct_retrospective_table</t>
        </is>
      </c>
      <c r="H2380" s="8" t="inlineStr">
        <is>
          <t>https://assets.cwp.roche.com/imported/en/med-cor-2012-04-12-e.pdf</t>
        </is>
      </c>
      <c r="I2380" t="inlineStr">
        <is>
          <t>Actemra/RoActemra worldwide quarterly sales, Top 20 Pharmaceuticals Division quarterly product sales table, columns Q1 2011 to Q1 2012, CHF millions, percentage-change columns and nil cells omitted | 129 | 148 | 156 | 185 | 184</t>
        </is>
      </c>
      <c r="J2380" t="inlineStr">
        <is>
          <t>pass</t>
        </is>
      </c>
      <c r="K2380" t="inlineStr">
        <is>
          <t>yes</t>
        </is>
      </c>
      <c r="L2380" t="inlineStr"/>
      <c r="M2380" t="inlineStr"/>
      <c r="N2380" t="inlineStr"/>
      <c r="O2380" t="inlineStr">
        <is>
          <t>roche-actemra-worldwide-reported-2011q4</t>
        </is>
      </c>
    </row>
    <row r="2381">
      <c r="A2381" t="inlineStr">
        <is>
          <t>D065</t>
        </is>
      </c>
      <c r="B2381" t="inlineStr">
        <is>
          <t>Actemra</t>
        </is>
      </c>
      <c r="C2381" t="inlineStr">
        <is>
          <t>2012Q1</t>
        </is>
      </c>
      <c r="D2381" t="n">
        <v>184</v>
      </c>
      <c r="E2381" t="inlineStr">
        <is>
          <t>CHF</t>
        </is>
      </c>
      <c r="F2381" t="n">
        <v>199.826237</v>
      </c>
      <c r="G2381" t="inlineStr">
        <is>
          <t>direct_reported</t>
        </is>
      </c>
      <c r="H2381" s="8" t="inlineStr">
        <is>
          <t>https://assets.cwp.roche.com/imported/en/med-cor-2012-04-12-e.pdf</t>
        </is>
      </c>
      <c r="I2381" t="inlineStr">
        <is>
          <t>Actemra/RoActemra worldwide quarterly sales, Top 20 Pharmaceuticals Division quarterly product sales table, columns Q1 2011 to Q1 2012, CHF millions, percentage-change columns and nil cells omitted | 129 | 148 | 156 | 185 | 184</t>
        </is>
      </c>
      <c r="J2381" t="inlineStr">
        <is>
          <t>pass</t>
        </is>
      </c>
      <c r="K2381" t="inlineStr">
        <is>
          <t>yes</t>
        </is>
      </c>
      <c r="L2381" t="inlineStr"/>
      <c r="M2381" t="inlineStr"/>
      <c r="N2381" t="inlineStr"/>
      <c r="O2381" t="inlineStr">
        <is>
          <t>roche-actemra-worldwide-reported-2012q1</t>
        </is>
      </c>
    </row>
    <row r="2382">
      <c r="A2382" t="inlineStr">
        <is>
          <t>D065</t>
        </is>
      </c>
      <c r="B2382" t="inlineStr">
        <is>
          <t>Actemra</t>
        </is>
      </c>
      <c r="C2382" t="inlineStr">
        <is>
          <t>2012Q2</t>
        </is>
      </c>
      <c r="D2382" t="n">
        <v>201</v>
      </c>
      <c r="E2382" t="inlineStr">
        <is>
          <t>CHF</t>
        </is>
      </c>
      <c r="F2382" t="n">
        <v>214.651858</v>
      </c>
      <c r="G2382" t="inlineStr">
        <is>
          <t>direct_prior_year_column</t>
        </is>
      </c>
      <c r="H2382" s="8" t="inlineStr">
        <is>
          <t>https://assets.cwp.roche.com/imported/en/med-cor-2013-07-25-e.pdf</t>
        </is>
      </c>
      <c r="I2382" t="inlineStr">
        <is>
          <t>Actemra/RoActemra worldwide quarterly sales, Top 20 Pharmaceuticals Division quarterly product sales table, columns Q2 2012 to Q2 2013, CHF millions, percentage-change columns and nil cells omitted | 201 | 216 | 241 | 238 | 258</t>
        </is>
      </c>
      <c r="J2382" t="inlineStr">
        <is>
          <t>pass</t>
        </is>
      </c>
      <c r="K2382" t="inlineStr">
        <is>
          <t>yes</t>
        </is>
      </c>
      <c r="L2382" t="inlineStr"/>
      <c r="M2382" t="inlineStr"/>
      <c r="N2382" t="inlineStr"/>
      <c r="O2382" t="inlineStr">
        <is>
          <t>roche-actemra-worldwide-reported-2012q2</t>
        </is>
      </c>
    </row>
    <row r="2383">
      <c r="A2383" t="inlineStr">
        <is>
          <t>D065</t>
        </is>
      </c>
      <c r="B2383" t="inlineStr">
        <is>
          <t>Actemra</t>
        </is>
      </c>
      <c r="C2383" t="inlineStr">
        <is>
          <t>2012Q3</t>
        </is>
      </c>
      <c r="D2383" t="n">
        <v>216</v>
      </c>
      <c r="E2383" t="inlineStr">
        <is>
          <t>CHF</t>
        </is>
      </c>
      <c r="F2383" t="n">
        <v>224.602267</v>
      </c>
      <c r="G2383" t="inlineStr">
        <is>
          <t>direct_reported</t>
        </is>
      </c>
      <c r="H2383" s="8" t="inlineStr">
        <is>
          <t>https://assets.cwp.roche.com/imported/en/med-cor-2012-10-16-e.pdf</t>
        </is>
      </c>
      <c r="I2383" t="inlineStr">
        <is>
          <t>Actemra/RoActemra worldwide quarterly sales, Top 20 Pharmaceuticals Division quarterly product sales table, columns Q3 2011 to Q3 2012, CHF millions, percentage-change columns and nil cells omitted | 156 | 185 | 184 | 201 | 216</t>
        </is>
      </c>
      <c r="J2383" t="inlineStr">
        <is>
          <t>pass</t>
        </is>
      </c>
      <c r="K2383" t="inlineStr"/>
      <c r="L2383" t="inlineStr"/>
      <c r="M2383" t="inlineStr"/>
      <c r="N2383" t="inlineStr"/>
      <c r="O2383" t="inlineStr">
        <is>
          <t>roche-actemra-worldwide-reported-2012q3</t>
        </is>
      </c>
    </row>
    <row r="2384">
      <c r="A2384" t="inlineStr">
        <is>
          <t>D065</t>
        </is>
      </c>
      <c r="B2384" t="inlineStr">
        <is>
          <t>Actemra</t>
        </is>
      </c>
      <c r="C2384" t="inlineStr">
        <is>
          <t>2012Q4</t>
        </is>
      </c>
      <c r="D2384" t="n">
        <v>241</v>
      </c>
      <c r="E2384" t="inlineStr">
        <is>
          <t>CHF</t>
        </is>
      </c>
      <c r="F2384" t="n">
        <v>258.917061</v>
      </c>
      <c r="G2384" t="inlineStr">
        <is>
          <t>direct_prior_year_column</t>
        </is>
      </c>
      <c r="H2384" s="8" t="inlineStr">
        <is>
          <t>https://assets.cwp.roche.com/imported/en/med-cor-2014-01-30-e.pdf</t>
        </is>
      </c>
      <c r="I2384" t="inlineStr">
        <is>
          <t>Actemra/RoActemra worldwide quarterly sales, Top 20 Pharmaceuticals Division quarterly product sales table, columns Q4 2012 to Q4 2013, CHF millions, percentage-change columns and nil cells omitted | 241 | 238 | 258 | 267 | 274</t>
        </is>
      </c>
      <c r="J2384" t="inlineStr">
        <is>
          <t>pass</t>
        </is>
      </c>
      <c r="K2384" t="inlineStr">
        <is>
          <t>yes</t>
        </is>
      </c>
      <c r="L2384" t="inlineStr"/>
      <c r="M2384" t="inlineStr"/>
      <c r="N2384" t="inlineStr"/>
      <c r="O2384" t="inlineStr">
        <is>
          <t>roche-actemra-worldwide-reported-2012q4</t>
        </is>
      </c>
    </row>
    <row r="2385">
      <c r="A2385" t="inlineStr">
        <is>
          <t>D065</t>
        </is>
      </c>
      <c r="B2385" t="inlineStr">
        <is>
          <t>Actemra</t>
        </is>
      </c>
      <c r="C2385" t="inlineStr">
        <is>
          <t>2013Q1</t>
        </is>
      </c>
      <c r="D2385" t="n">
        <v>238</v>
      </c>
      <c r="E2385" t="inlineStr">
        <is>
          <t>CHF</t>
        </is>
      </c>
      <c r="F2385" t="n">
        <v>255.803954</v>
      </c>
      <c r="G2385" t="inlineStr">
        <is>
          <t>direct_reported</t>
        </is>
      </c>
      <c r="H2385" s="8" t="inlineStr">
        <is>
          <t>https://assets.cwp.roche.com/imported/en/med-cor-2013-04-11-e.pdf</t>
        </is>
      </c>
      <c r="I2385" t="inlineStr">
        <is>
          <t>Actemra/RoActemra worldwide quarterly sales, Top 20 Pharmaceuticals Division quarterly product sales table, columns Q1 2012 to Q1 2013, CHF millions, percentage-change columns and nil cells omitted | 184 | 201 | 216 | 241 | 238</t>
        </is>
      </c>
      <c r="J2385" t="inlineStr">
        <is>
          <t>pass</t>
        </is>
      </c>
      <c r="K2385" t="inlineStr"/>
      <c r="L2385" t="inlineStr"/>
      <c r="M2385" t="inlineStr"/>
      <c r="N2385" t="inlineStr"/>
      <c r="O2385" t="inlineStr">
        <is>
          <t>roche-actemra-worldwide-reported-2013q1</t>
        </is>
      </c>
    </row>
    <row r="2386">
      <c r="A2386" t="inlineStr">
        <is>
          <t>D065</t>
        </is>
      </c>
      <c r="B2386" t="inlineStr">
        <is>
          <t>Actemra</t>
        </is>
      </c>
      <c r="C2386" t="inlineStr">
        <is>
          <t>2013Q2</t>
        </is>
      </c>
      <c r="D2386" t="n">
        <v>258</v>
      </c>
      <c r="E2386" t="inlineStr">
        <is>
          <t>CHF</t>
        </is>
      </c>
      <c r="F2386" t="n">
        <v>273.943512</v>
      </c>
      <c r="G2386" t="inlineStr">
        <is>
          <t>direct_reported</t>
        </is>
      </c>
      <c r="H2386" s="8" t="inlineStr">
        <is>
          <t>https://assets.cwp.roche.com/imported/en/med-cor-2013-07-25-e.pdf</t>
        </is>
      </c>
      <c r="I2386" t="inlineStr">
        <is>
          <t>Actemra/RoActemra worldwide quarterly sales, Top 20 Pharmaceuticals Division quarterly product sales table, columns Q2 2012 to Q2 2013, CHF millions, percentage-change columns and nil cells omitted | 201 | 216 | 241 | 238 | 258</t>
        </is>
      </c>
      <c r="J2386" t="inlineStr">
        <is>
          <t>pass</t>
        </is>
      </c>
      <c r="K2386" t="inlineStr"/>
      <c r="L2386" t="inlineStr"/>
      <c r="M2386" t="inlineStr"/>
      <c r="N2386" t="inlineStr"/>
      <c r="O2386" t="inlineStr">
        <is>
          <t>roche-actemra-worldwide-reported-2013q2</t>
        </is>
      </c>
    </row>
    <row r="2387">
      <c r="A2387" t="inlineStr">
        <is>
          <t>D065</t>
        </is>
      </c>
      <c r="B2387" t="inlineStr">
        <is>
          <t>Actemra</t>
        </is>
      </c>
      <c r="C2387" t="inlineStr">
        <is>
          <t>2013Q3</t>
        </is>
      </c>
      <c r="D2387" t="n">
        <v>267</v>
      </c>
      <c r="E2387" t="inlineStr">
        <is>
          <t>CHF</t>
        </is>
      </c>
      <c r="F2387" t="n">
        <v>286.665236</v>
      </c>
      <c r="G2387" t="inlineStr">
        <is>
          <t>direct_reported</t>
        </is>
      </c>
      <c r="H2387" s="8" t="inlineStr">
        <is>
          <t>https://assets.cwp.roche.com/imported/en/med-cor-2013-10-17-e.pdf</t>
        </is>
      </c>
      <c r="I2387" t="inlineStr">
        <is>
          <t>Actemra/RoActemra worldwide quarterly sales, Top 20 Pharmaceuticals Division quarterly product sales table, columns Q3 2012 to Q3 2013, CHF millions, percentage-change columns and nil cells omitted | 216 | 241 | 238 | 258 | 267</t>
        </is>
      </c>
      <c r="J2387" t="inlineStr">
        <is>
          <t>pass</t>
        </is>
      </c>
      <c r="K2387" t="inlineStr"/>
      <c r="L2387" t="inlineStr"/>
      <c r="M2387" t="inlineStr"/>
      <c r="N2387" t="inlineStr"/>
      <c r="O2387" t="inlineStr">
        <is>
          <t>roche-actemra-worldwide-reported-2013q3</t>
        </is>
      </c>
    </row>
    <row r="2388">
      <c r="A2388" t="inlineStr">
        <is>
          <t>D065</t>
        </is>
      </c>
      <c r="B2388" t="inlineStr">
        <is>
          <t>Actemra</t>
        </is>
      </c>
      <c r="C2388" t="inlineStr">
        <is>
          <t>2013Q4</t>
        </is>
      </c>
      <c r="D2388" t="n">
        <v>274</v>
      </c>
      <c r="E2388" t="inlineStr">
        <is>
          <t>CHF</t>
        </is>
      </c>
      <c r="F2388" t="n">
        <v>303.466607</v>
      </c>
      <c r="G2388" t="inlineStr">
        <is>
          <t>direct_reported</t>
        </is>
      </c>
      <c r="H2388" s="8" t="inlineStr">
        <is>
          <t>https://assets.cwp.roche.com/imported/en/med-cor-2014-01-30-e.pdf</t>
        </is>
      </c>
      <c r="I2388" t="inlineStr">
        <is>
          <t>Actemra/RoActemra worldwide quarterly sales, Top 20 Pharmaceuticals Division quarterly product sales table, columns Q4 2012 to Q4 2013, CHF millions, percentage-change columns and nil cells omitted | 241 | 238 | 258 | 267 | 274</t>
        </is>
      </c>
      <c r="J2388" t="inlineStr">
        <is>
          <t>pass</t>
        </is>
      </c>
      <c r="K2388" t="inlineStr"/>
      <c r="L2388" t="inlineStr"/>
      <c r="M2388" t="inlineStr"/>
      <c r="N2388" t="inlineStr"/>
      <c r="O2388" t="inlineStr">
        <is>
          <t>roche-actemra-worldwide-reported-2013q4</t>
        </is>
      </c>
    </row>
    <row r="2389">
      <c r="A2389" t="inlineStr">
        <is>
          <t>D065</t>
        </is>
      </c>
      <c r="B2389" t="inlineStr">
        <is>
          <t>Actemra</t>
        </is>
      </c>
      <c r="C2389" t="inlineStr">
        <is>
          <t>2014Q1</t>
        </is>
      </c>
      <c r="D2389" t="n">
        <v>273</v>
      </c>
      <c r="E2389" t="inlineStr">
        <is>
          <t>CHF</t>
        </is>
      </c>
      <c r="F2389" t="n">
        <v>305.813822</v>
      </c>
      <c r="G2389" t="inlineStr">
        <is>
          <t>direct_reported</t>
        </is>
      </c>
      <c r="H2389" s="8" t="inlineStr">
        <is>
          <t>https://assets.cwp.roche.com/imported/en/med-cor-2014-04-15-e.pdf</t>
        </is>
      </c>
      <c r="I2389" t="inlineStr">
        <is>
          <t>Actemra/RoActemra total sales, first quarter 2014 (January to March), Pharmaceuticals Division product sales table, CHF millions, total column then United States column, percentage columns omitted | 273 | 86</t>
        </is>
      </c>
      <c r="J2389" t="inlineStr">
        <is>
          <t>pass</t>
        </is>
      </c>
      <c r="K2389" t="inlineStr"/>
      <c r="L2389" t="inlineStr"/>
      <c r="M2389" t="inlineStr"/>
      <c r="N2389" t="inlineStr"/>
      <c r="O2389" t="inlineStr">
        <is>
          <t>roche-actemra-worldwide-reported-2014q1</t>
        </is>
      </c>
    </row>
    <row r="2390">
      <c r="A2390" t="inlineStr">
        <is>
          <t>D065</t>
        </is>
      </c>
      <c r="B2390" t="inlineStr">
        <is>
          <t>Actemra</t>
        </is>
      </c>
      <c r="C2390" t="inlineStr">
        <is>
          <t>2014Q2</t>
        </is>
      </c>
      <c r="D2390" t="n">
        <v>295</v>
      </c>
      <c r="E2390" t="inlineStr">
        <is>
          <t>CHF</t>
        </is>
      </c>
      <c r="F2390" t="n">
        <v>331.83352</v>
      </c>
      <c r="G2390" t="inlineStr">
        <is>
          <t>direct_retrospective_table</t>
        </is>
      </c>
      <c r="H2390" s="8" t="inlineStr">
        <is>
          <t>https://assets.cwp.roche.com/imported/en/med-cor-2015-01-28-e.pdf</t>
        </is>
      </c>
      <c r="I2390" t="inlineStr">
        <is>
          <t>Actemra/RoActemra worldwide quarterly sales, Top 20 Pharmaceuticals Division quarterly product sales table, columns Q4 2013 to Q4 2014, CHF millions, percentage-change columns and nil cells omitted | 274 | 273 | 295 | 329 | 327</t>
        </is>
      </c>
      <c r="J2390" t="inlineStr">
        <is>
          <t>pass</t>
        </is>
      </c>
      <c r="K2390" t="inlineStr">
        <is>
          <t>yes</t>
        </is>
      </c>
      <c r="L2390" t="inlineStr"/>
      <c r="M2390" t="inlineStr"/>
      <c r="N2390" t="inlineStr"/>
      <c r="O2390" t="inlineStr">
        <is>
          <t>roche-actemra-worldwide-reported-2014q2</t>
        </is>
      </c>
    </row>
    <row r="2391">
      <c r="A2391" t="inlineStr">
        <is>
          <t>D065</t>
        </is>
      </c>
      <c r="B2391" t="inlineStr">
        <is>
          <t>Actemra</t>
        </is>
      </c>
      <c r="C2391" t="inlineStr">
        <is>
          <t>2014Q3</t>
        </is>
      </c>
      <c r="D2391" t="n">
        <v>329</v>
      </c>
      <c r="E2391" t="inlineStr">
        <is>
          <t>CHF</t>
        </is>
      </c>
      <c r="F2391" t="n">
        <v>359.602142</v>
      </c>
      <c r="G2391" t="inlineStr">
        <is>
          <t>direct_prior_year_column</t>
        </is>
      </c>
      <c r="H2391" s="8" t="inlineStr">
        <is>
          <t>https://assets.cwp.roche.com/imported/en/med-cor-2015-10-22-e.pdf</t>
        </is>
      </c>
      <c r="I2391" t="inlineStr">
        <is>
          <t>Actemra/RoActemra worldwide quarterly sales, Top 20 Pharmaceuticals Division quarterly product sales table, columns Q3 2014 to Q3 2015, CHF millions, percentage-change columns and nil cells omitted | 329 | 327 | 334 | 341 | 367</t>
        </is>
      </c>
      <c r="J2391" t="inlineStr">
        <is>
          <t>pass</t>
        </is>
      </c>
      <c r="K2391" t="inlineStr">
        <is>
          <t>yes</t>
        </is>
      </c>
      <c r="L2391" t="inlineStr"/>
      <c r="M2391" t="inlineStr"/>
      <c r="N2391" t="inlineStr"/>
      <c r="O2391" t="inlineStr">
        <is>
          <t>roche-actemra-worldwide-reported-2014q3</t>
        </is>
      </c>
    </row>
    <row r="2392">
      <c r="A2392" t="inlineStr">
        <is>
          <t>D065</t>
        </is>
      </c>
      <c r="B2392" t="inlineStr">
        <is>
          <t>Actemra</t>
        </is>
      </c>
      <c r="C2392" t="inlineStr">
        <is>
          <t>2014Q4</t>
        </is>
      </c>
      <c r="D2392" t="n">
        <v>327</v>
      </c>
      <c r="E2392" t="inlineStr">
        <is>
          <t>CHF</t>
        </is>
      </c>
      <c r="F2392" t="n">
        <v>339.176434</v>
      </c>
      <c r="G2392" t="inlineStr">
        <is>
          <t>direct_reported</t>
        </is>
      </c>
      <c r="H2392" s="8" t="inlineStr">
        <is>
          <t>https://assets.cwp.roche.com/imported/en/med-cor-2015-01-28-e.pdf</t>
        </is>
      </c>
      <c r="I2392" t="inlineStr">
        <is>
          <t>Actemra/RoActemra worldwide quarterly sales, Top 20 Pharmaceuticals Division quarterly product sales table, columns Q4 2013 to Q4 2014, CHF millions, percentage-change columns and nil cells omitted | 274 | 273 | 295 | 329 | 327</t>
        </is>
      </c>
      <c r="J2392" t="inlineStr">
        <is>
          <t>pass</t>
        </is>
      </c>
      <c r="K2392" t="inlineStr"/>
      <c r="L2392" t="inlineStr"/>
      <c r="M2392" t="inlineStr"/>
      <c r="N2392" t="inlineStr"/>
      <c r="O2392" t="inlineStr">
        <is>
          <t>roche-actemra-worldwide-reported-2014q4</t>
        </is>
      </c>
    </row>
    <row r="2393">
      <c r="A2393" t="inlineStr">
        <is>
          <t>D065</t>
        </is>
      </c>
      <c r="B2393" t="inlineStr">
        <is>
          <t>Actemra</t>
        </is>
      </c>
      <c r="C2393" t="inlineStr">
        <is>
          <t>2015Q1</t>
        </is>
      </c>
      <c r="D2393" t="n">
        <v>334</v>
      </c>
      <c r="E2393" t="inlineStr">
        <is>
          <t>CHF</t>
        </is>
      </c>
      <c r="F2393" t="n">
        <v>350.325152</v>
      </c>
      <c r="G2393" t="inlineStr">
        <is>
          <t>direct_reported</t>
        </is>
      </c>
      <c r="H2393" s="8" t="inlineStr">
        <is>
          <t>https://assets.cwp.roche.com/imported/en/med-cor-2015-04-22-e.pdf</t>
        </is>
      </c>
      <c r="I2393" t="inlineStr">
        <is>
          <t>Actemra/RoActemra worldwide quarterly sales, Top 20 Pharmaceuticals Division quarterly product sales table, columns Q1 2014 to Q1 2015, CHF millions, percentage-change columns and nil cells omitted | 273 | 295 | 329 | 327 | 334</t>
        </is>
      </c>
      <c r="J2393" t="inlineStr">
        <is>
          <t>pass</t>
        </is>
      </c>
      <c r="K2393" t="inlineStr">
        <is>
          <t>yes</t>
        </is>
      </c>
      <c r="L2393" t="inlineStr"/>
      <c r="M2393" t="inlineStr"/>
      <c r="N2393" t="inlineStr"/>
      <c r="O2393" t="inlineStr">
        <is>
          <t>roche-actemra-worldwide-reported-2015q1</t>
        </is>
      </c>
    </row>
    <row r="2394">
      <c r="A2394" t="inlineStr">
        <is>
          <t>D065</t>
        </is>
      </c>
      <c r="B2394" t="inlineStr">
        <is>
          <t>Actemra</t>
        </is>
      </c>
      <c r="C2394" t="inlineStr">
        <is>
          <t>2015Q2</t>
        </is>
      </c>
      <c r="D2394" t="n">
        <v>341</v>
      </c>
      <c r="E2394" t="inlineStr">
        <is>
          <t>CHF</t>
        </is>
      </c>
      <c r="F2394" t="n">
        <v>362.341942</v>
      </c>
      <c r="G2394" t="inlineStr">
        <is>
          <t>direct_prior_year_column</t>
        </is>
      </c>
      <c r="H2394" s="8" t="inlineStr">
        <is>
          <t>https://assets.cwp.roche.com/imported/en/inv-update-2016-07-21-e.pdf</t>
        </is>
      </c>
      <c r="I2394" t="inlineStr">
        <is>
          <t>Actemra/RoActemra worldwide quarterly sales, Top 20 Pharmaceuticals Division quarterly product sales table, columns Q2 2015 to Q2 2016, CHF millions, percentage-change columns and nil cells omitted | 341 | 367 | 390 | 386 | 428</t>
        </is>
      </c>
      <c r="J2394" t="inlineStr">
        <is>
          <t>pass</t>
        </is>
      </c>
      <c r="K2394" t="inlineStr">
        <is>
          <t>yes</t>
        </is>
      </c>
      <c r="L2394" t="inlineStr"/>
      <c r="M2394" t="inlineStr"/>
      <c r="N2394" t="inlineStr"/>
      <c r="O2394" t="inlineStr">
        <is>
          <t>roche-actemra-worldwide-reported-2015q2</t>
        </is>
      </c>
    </row>
    <row r="2395">
      <c r="A2395" t="inlineStr">
        <is>
          <t>D065</t>
        </is>
      </c>
      <c r="B2395" t="inlineStr">
        <is>
          <t>Actemra</t>
        </is>
      </c>
      <c r="C2395" t="inlineStr">
        <is>
          <t>2015Q3</t>
        </is>
      </c>
      <c r="D2395" t="n">
        <v>367</v>
      </c>
      <c r="E2395" t="inlineStr">
        <is>
          <t>CHF</t>
        </is>
      </c>
      <c r="F2395" t="n">
        <v>380.232075</v>
      </c>
      <c r="G2395" t="inlineStr">
        <is>
          <t>direct_reported</t>
        </is>
      </c>
      <c r="H2395" s="8" t="inlineStr">
        <is>
          <t>https://assets.cwp.roche.com/imported/en/med-cor-2015-10-22-e.pdf</t>
        </is>
      </c>
      <c r="I2395" t="inlineStr">
        <is>
          <t>Actemra/RoActemra worldwide quarterly sales, Top 20 Pharmaceuticals Division quarterly product sales table, columns Q3 2014 to Q3 2015, CHF millions, percentage-change columns and nil cells omitted | 329 | 327 | 334 | 341 | 367</t>
        </is>
      </c>
      <c r="J2395" t="inlineStr">
        <is>
          <t>pass</t>
        </is>
      </c>
      <c r="K2395" t="inlineStr"/>
      <c r="L2395" t="inlineStr"/>
      <c r="M2395" t="inlineStr"/>
      <c r="N2395" t="inlineStr"/>
      <c r="O2395" t="inlineStr">
        <is>
          <t>roche-actemra-worldwide-reported-2015q3</t>
        </is>
      </c>
    </row>
    <row r="2396">
      <c r="A2396" t="inlineStr">
        <is>
          <t>D065</t>
        </is>
      </c>
      <c r="B2396" t="inlineStr">
        <is>
          <t>Actemra</t>
        </is>
      </c>
      <c r="C2396" t="inlineStr">
        <is>
          <t>2015Q4</t>
        </is>
      </c>
      <c r="D2396" t="n">
        <v>390</v>
      </c>
      <c r="E2396" t="inlineStr">
        <is>
          <t>CHF</t>
        </is>
      </c>
      <c r="F2396" t="n">
        <v>393.462471</v>
      </c>
      <c r="G2396" t="inlineStr">
        <is>
          <t>direct_reported</t>
        </is>
      </c>
      <c r="H2396" s="8" t="inlineStr">
        <is>
          <t>https://assets.cwp.roche.com/imported/en/inv-update-2016-01-28-e.pdf</t>
        </is>
      </c>
      <c r="I2396" t="inlineStr">
        <is>
          <t>Actemra/RoActemra worldwide quarterly sales, Top 20 Pharmaceuticals Division quarterly product sales table, columns Q4 2014 to Q4 2015, CHF millions, percentage-change columns and nil cells omitted | 327 | 334 | 341 | 367 | 390</t>
        </is>
      </c>
      <c r="J2396" t="inlineStr">
        <is>
          <t>pass</t>
        </is>
      </c>
      <c r="K2396" t="inlineStr"/>
      <c r="L2396" t="inlineStr"/>
      <c r="M2396" t="inlineStr"/>
      <c r="N2396" t="inlineStr"/>
      <c r="O2396" t="inlineStr">
        <is>
          <t>roche-actemra-worldwide-reported-2015q4</t>
        </is>
      </c>
    </row>
    <row r="2397">
      <c r="A2397" t="inlineStr">
        <is>
          <t>D065</t>
        </is>
      </c>
      <c r="B2397" t="inlineStr">
        <is>
          <t>Actemra</t>
        </is>
      </c>
      <c r="C2397" t="inlineStr">
        <is>
          <t>2016Q1</t>
        </is>
      </c>
      <c r="D2397" t="n">
        <v>386</v>
      </c>
      <c r="E2397" t="inlineStr">
        <is>
          <t>CHF</t>
        </is>
      </c>
      <c r="F2397" t="n">
        <v>388.40813</v>
      </c>
      <c r="G2397" t="inlineStr">
        <is>
          <t>direct_reported</t>
        </is>
      </c>
      <c r="H2397" s="8" t="inlineStr">
        <is>
          <t>https://assets.cwp.roche.com/imported/en/inv-update-2016-04-19-e.pdf</t>
        </is>
      </c>
      <c r="I2397" t="inlineStr">
        <is>
          <t>Actemra/RoActemra worldwide quarterly sales, Top 20 Pharmaceuticals Division quarterly product sales table, columns Q1 2015 to Q1 2016, CHF millions, percentage-change columns and nil cells omitted | 334 | 341 | 367 | 390 | 386</t>
        </is>
      </c>
      <c r="J2397" t="inlineStr">
        <is>
          <t>pass</t>
        </is>
      </c>
      <c r="K2397" t="inlineStr"/>
      <c r="L2397" t="inlineStr"/>
      <c r="M2397" t="inlineStr"/>
      <c r="N2397" t="inlineStr"/>
      <c r="O2397" t="inlineStr">
        <is>
          <t>roche-actemra-worldwide-reported-2016q1</t>
        </is>
      </c>
    </row>
    <row r="2398">
      <c r="A2398" t="inlineStr">
        <is>
          <t>D065</t>
        </is>
      </c>
      <c r="B2398" t="inlineStr">
        <is>
          <t>Actemra</t>
        </is>
      </c>
      <c r="C2398" t="inlineStr">
        <is>
          <t>2016Q2</t>
        </is>
      </c>
      <c r="D2398" t="n">
        <v>428</v>
      </c>
      <c r="E2398" t="inlineStr">
        <is>
          <t>CHF</t>
        </is>
      </c>
      <c r="F2398" t="n">
        <v>441.146157</v>
      </c>
      <c r="G2398" t="inlineStr">
        <is>
          <t>direct_reported</t>
        </is>
      </c>
      <c r="H2398" s="8" t="inlineStr">
        <is>
          <t>https://assets.cwp.roche.com/imported/en/inv-update-2016-07-21-e.pdf</t>
        </is>
      </c>
      <c r="I2398" t="inlineStr">
        <is>
          <t>Actemra/RoActemra worldwide quarterly sales, Top 20 Pharmaceuticals Division quarterly product sales table, columns Q2 2015 to Q2 2016, CHF millions, percentage-change columns and nil cells omitted | 341 | 367 | 390 | 386 | 428</t>
        </is>
      </c>
      <c r="J2398" t="inlineStr">
        <is>
          <t>pass</t>
        </is>
      </c>
      <c r="K2398" t="inlineStr"/>
      <c r="L2398" t="inlineStr"/>
      <c r="M2398" t="inlineStr"/>
      <c r="N2398" t="inlineStr"/>
      <c r="O2398" t="inlineStr">
        <is>
          <t>roche-actemra-worldwide-reported-2016q2</t>
        </is>
      </c>
    </row>
    <row r="2399">
      <c r="A2399" t="inlineStr">
        <is>
          <t>D065</t>
        </is>
      </c>
      <c r="B2399" t="inlineStr">
        <is>
          <t>Actemra</t>
        </is>
      </c>
      <c r="C2399" t="inlineStr">
        <is>
          <t>2016Q3</t>
        </is>
      </c>
      <c r="D2399" t="n">
        <v>433</v>
      </c>
      <c r="E2399" t="inlineStr">
        <is>
          <t>CHF</t>
        </is>
      </c>
      <c r="F2399" t="n">
        <v>443.738469</v>
      </c>
      <c r="G2399" t="inlineStr">
        <is>
          <t>direct_reported</t>
        </is>
      </c>
      <c r="H2399" s="8" t="inlineStr">
        <is>
          <t>https://assets.cwp.roche.com/imported/en/inv-update-2016-10-20.pdf</t>
        </is>
      </c>
      <c r="I2399" t="inlineStr">
        <is>
          <t>Actemra/RoActemra worldwide quarterly sales, Top 20 Pharmaceuticals Division quarterly product sales table, columns Q3 2015 to Q3 2016, CHF millions, percentage-change columns and nil cells omitted | 367 | 390 | 386 | 428 | 433</t>
        </is>
      </c>
      <c r="J2399" t="inlineStr">
        <is>
          <t>pass</t>
        </is>
      </c>
      <c r="K2399" t="inlineStr"/>
      <c r="L2399" t="inlineStr"/>
      <c r="M2399" t="inlineStr"/>
      <c r="N2399" t="inlineStr"/>
      <c r="O2399" t="inlineStr">
        <is>
          <t>roche-actemra-worldwide-reported-2016q3</t>
        </is>
      </c>
    </row>
    <row r="2400">
      <c r="A2400" t="inlineStr">
        <is>
          <t>D065</t>
        </is>
      </c>
      <c r="B2400" t="inlineStr">
        <is>
          <t>Actemra</t>
        </is>
      </c>
      <c r="C2400" t="inlineStr">
        <is>
          <t>2016Q4</t>
        </is>
      </c>
      <c r="D2400" t="n">
        <v>450</v>
      </c>
      <c r="E2400" t="inlineStr">
        <is>
          <t>CHF</t>
        </is>
      </c>
      <c r="F2400" t="n">
        <v>449.505544</v>
      </c>
      <c r="G2400" t="inlineStr">
        <is>
          <t>direct_reported</t>
        </is>
      </c>
      <c r="H2400" s="8" t="inlineStr">
        <is>
          <t>https://assets.cwp.roche.com/imported/en/inv-update-2017-02-01-e.pdf</t>
        </is>
      </c>
      <c r="I2400" t="inlineStr">
        <is>
          <t>Actemra/RoActemra worldwide quarterly sales, Top 20 Pharmaceuticals Division quarterly product sales table, columns Q4 2015 to Q4 2016, CHF millions, percentage-change columns and nil cells omitted | 390 | 386 | 428 | 433 | 450</t>
        </is>
      </c>
      <c r="J2400" t="inlineStr">
        <is>
          <t>pass</t>
        </is>
      </c>
      <c r="K2400" t="inlineStr"/>
      <c r="L2400" t="inlineStr"/>
      <c r="M2400" t="inlineStr"/>
      <c r="N2400" t="inlineStr"/>
      <c r="O2400" t="inlineStr">
        <is>
          <t>roche-actemra-worldwide-reported-2016q4</t>
        </is>
      </c>
    </row>
    <row r="2401">
      <c r="A2401" t="inlineStr">
        <is>
          <t>D065</t>
        </is>
      </c>
      <c r="B2401" t="inlineStr">
        <is>
          <t>Actemra</t>
        </is>
      </c>
      <c r="C2401" t="inlineStr">
        <is>
          <t>2017Q1</t>
        </is>
      </c>
      <c r="D2401" t="n">
        <v>445</v>
      </c>
      <c r="E2401" t="inlineStr">
        <is>
          <t>CHF</t>
        </is>
      </c>
      <c r="F2401" t="n">
        <v>443.536328</v>
      </c>
      <c r="G2401" t="inlineStr">
        <is>
          <t>direct_reported</t>
        </is>
      </c>
      <c r="H2401" s="8" t="inlineStr">
        <is>
          <t>https://assets.roche.com/f/176343/9c1645bdf0/inv-update-2017-04-27.pdf</t>
        </is>
      </c>
      <c r="I2401" t="inlineStr">
        <is>
          <t>Actemra/RoActemra worldwide quarterly sales, Top 20 Pharmaceuticals Division quarterly product sales table, columns Q1 2016 to Q1 2017, CHF millions, percentage-change columns and nil cells omitted | 386 | 428 | 433 | 450 | 445</t>
        </is>
      </c>
      <c r="J2401" t="inlineStr">
        <is>
          <t>pass</t>
        </is>
      </c>
      <c r="K2401" t="inlineStr"/>
      <c r="L2401" t="inlineStr"/>
      <c r="M2401" t="inlineStr"/>
      <c r="N2401" t="inlineStr"/>
      <c r="O2401" t="inlineStr">
        <is>
          <t>roche-actemra-worldwide-reported-2017q1</t>
        </is>
      </c>
    </row>
    <row r="2402">
      <c r="A2402" t="inlineStr">
        <is>
          <t>D065</t>
        </is>
      </c>
      <c r="B2402" t="inlineStr">
        <is>
          <t>Actemra</t>
        </is>
      </c>
      <c r="C2402" t="inlineStr">
        <is>
          <t>2017Q2</t>
        </is>
      </c>
      <c r="D2402" t="n">
        <v>477</v>
      </c>
      <c r="E2402" t="inlineStr">
        <is>
          <t>CHF</t>
        </is>
      </c>
      <c r="F2402" t="n">
        <v>484.165651</v>
      </c>
      <c r="G2402" t="inlineStr">
        <is>
          <t>direct_reported</t>
        </is>
      </c>
      <c r="H2402" s="8" t="inlineStr">
        <is>
          <t>https://assets.roche.com/f/176343/d4d4c896ec/inv-update-2017-07-27-e.pdf</t>
        </is>
      </c>
      <c r="I2402" t="inlineStr">
        <is>
          <t>Actemra/RoActemra worldwide quarterly sales, Top 20 Pharmaceuticals Division quarterly product sales table, columns Q2 2016 to Q2 2017, CHF millions, percentage-change columns and nil cells omitted | 428 | 433 | 450 | 445 | 477</t>
        </is>
      </c>
      <c r="J2402" t="inlineStr">
        <is>
          <t>pass</t>
        </is>
      </c>
      <c r="K2402" t="inlineStr"/>
      <c r="L2402" t="inlineStr"/>
      <c r="M2402" t="inlineStr"/>
      <c r="N2402" t="inlineStr"/>
      <c r="O2402" t="inlineStr">
        <is>
          <t>roche-actemra-worldwide-reported-2017q2</t>
        </is>
      </c>
    </row>
    <row r="2403">
      <c r="A2403" t="inlineStr">
        <is>
          <t>D065</t>
        </is>
      </c>
      <c r="B2403" t="inlineStr">
        <is>
          <t>Actemra</t>
        </is>
      </c>
      <c r="C2403" t="inlineStr">
        <is>
          <t>2017Q3</t>
        </is>
      </c>
      <c r="D2403" t="n">
        <v>485</v>
      </c>
      <c r="E2403" t="inlineStr">
        <is>
          <t>CHF</t>
        </is>
      </c>
      <c r="F2403" t="n">
        <v>503.791422</v>
      </c>
      <c r="G2403" t="inlineStr">
        <is>
          <t>direct_reported</t>
        </is>
      </c>
      <c r="H2403" s="8" t="inlineStr">
        <is>
          <t>https://assets.roche.com/f/176343/67462d85fa/171019_ir_q3_2017_en.pdf</t>
        </is>
      </c>
      <c r="I2403" t="inlineStr">
        <is>
          <t>Actemra/RoActemra worldwide quarterly sales, Top 20 Pharmaceuticals Division quarterly product sales table, columns Q3 2016 to Q3 2017, CHF millions, percentage-change columns and nil cells omitted | 433 | 450 | 445 | 477 | 485</t>
        </is>
      </c>
      <c r="J2403" t="inlineStr">
        <is>
          <t>pass</t>
        </is>
      </c>
      <c r="K2403" t="inlineStr"/>
      <c r="L2403" t="inlineStr"/>
      <c r="M2403" t="inlineStr"/>
      <c r="N2403" t="inlineStr"/>
      <c r="O2403" t="inlineStr">
        <is>
          <t>roche-actemra-worldwide-reported-2017q3</t>
        </is>
      </c>
    </row>
    <row r="2404">
      <c r="A2404" t="inlineStr">
        <is>
          <t>D065</t>
        </is>
      </c>
      <c r="B2404" t="inlineStr">
        <is>
          <t>Actemra</t>
        </is>
      </c>
      <c r="C2404" t="inlineStr">
        <is>
          <t>2017Q4</t>
        </is>
      </c>
      <c r="D2404" t="n">
        <v>519</v>
      </c>
      <c r="E2404" t="inlineStr">
        <is>
          <t>CHF</t>
        </is>
      </c>
      <c r="F2404" t="n">
        <v>525.889149</v>
      </c>
      <c r="G2404" t="inlineStr">
        <is>
          <t>direct_reported</t>
        </is>
      </c>
      <c r="H2404" s="8" t="inlineStr">
        <is>
          <t>https://assets.roche.com/f/176343/dfe156f26a/180201_ir_fy_release_en.pdf</t>
        </is>
      </c>
      <c r="I2404" t="inlineStr">
        <is>
          <t>Actemra/RoActemra worldwide quarterly sales, Top 20 Pharmaceuticals Division quarterly product sales table, columns Q4 2016 to Q4 2017, CHF millions, percentage-change columns and nil cells omitted | 450 | 445 | 477 | 485 | 519</t>
        </is>
      </c>
      <c r="J2404" t="inlineStr">
        <is>
          <t>pass</t>
        </is>
      </c>
      <c r="K2404" t="inlineStr"/>
      <c r="L2404" t="inlineStr"/>
      <c r="M2404" t="inlineStr"/>
      <c r="N2404" t="inlineStr"/>
      <c r="O2404" t="inlineStr">
        <is>
          <t>roche-actemra-worldwide-reported-2017q4</t>
        </is>
      </c>
    </row>
    <row r="2405">
      <c r="A2405" t="inlineStr">
        <is>
          <t>D065</t>
        </is>
      </c>
      <c r="B2405" t="inlineStr">
        <is>
          <t>Actemra</t>
        </is>
      </c>
      <c r="C2405" t="inlineStr">
        <is>
          <t>2018Q1</t>
        </is>
      </c>
      <c r="D2405" t="n">
        <v>499</v>
      </c>
      <c r="E2405" t="inlineStr">
        <is>
          <t>CHF</t>
        </is>
      </c>
      <c r="F2405" t="n">
        <v>526.371308</v>
      </c>
      <c r="G2405" t="inlineStr">
        <is>
          <t>direct_reported</t>
        </is>
      </c>
      <c r="H2405" s="8" t="inlineStr">
        <is>
          <t>https://assets.roche.com/f/176343/d4039fbdff/180426_ir_q1_2018_en.pdf</t>
        </is>
      </c>
      <c r="I2405" t="inlineStr">
        <is>
          <t>Actemra/RoActemra worldwide quarterly sales, Top 20 Pharmaceuticals Division quarterly product sales table, columns Q1 2017 to Q1 2018, CHF millions, percentage-change columns and nil cells omitted | 445 | 477 | 485 | 519 | 499</t>
        </is>
      </c>
      <c r="J2405" t="inlineStr">
        <is>
          <t>pass</t>
        </is>
      </c>
      <c r="K2405" t="inlineStr"/>
      <c r="L2405" t="inlineStr"/>
      <c r="M2405" t="inlineStr"/>
      <c r="N2405" t="inlineStr"/>
      <c r="O2405" t="inlineStr">
        <is>
          <t>roche-actemra-worldwide-reported-2018q1</t>
        </is>
      </c>
    </row>
    <row r="2406">
      <c r="A2406" t="inlineStr">
        <is>
          <t>D065</t>
        </is>
      </c>
      <c r="B2406" t="inlineStr">
        <is>
          <t>Actemra</t>
        </is>
      </c>
      <c r="C2406" t="inlineStr">
        <is>
          <t>2018Q2</t>
        </is>
      </c>
      <c r="D2406" t="n">
        <v>550</v>
      </c>
      <c r="E2406" t="inlineStr">
        <is>
          <t>CHF</t>
        </is>
      </c>
      <c r="F2406" t="n">
        <v>558.262282</v>
      </c>
      <c r="G2406" t="inlineStr">
        <is>
          <t>direct_reported</t>
        </is>
      </c>
      <c r="H2406" s="8" t="inlineStr">
        <is>
          <t>https://assets.roche.com/f/176343/9936ae302f/180726_ir_hy_2018_en.pdf</t>
        </is>
      </c>
      <c r="I2406" t="inlineStr">
        <is>
          <t>Actemra/RoActemra worldwide quarterly sales, Top 20 Pharmaceuticals Division quarterly product sales table, columns Q2 2017 to Q2 2018, CHF millions, percentage-change columns and nil cells omitted | 477 | 485 | 519 | 499 | 550</t>
        </is>
      </c>
      <c r="J2406" t="inlineStr">
        <is>
          <t>pass</t>
        </is>
      </c>
      <c r="K2406" t="inlineStr">
        <is>
          <t>yes</t>
        </is>
      </c>
      <c r="L2406" t="inlineStr"/>
      <c r="M2406" t="inlineStr"/>
      <c r="N2406" t="inlineStr"/>
      <c r="O2406" t="inlineStr">
        <is>
          <t>roche-actemra-worldwide-reported-2018q2</t>
        </is>
      </c>
    </row>
    <row r="2407">
      <c r="A2407" t="inlineStr">
        <is>
          <t>D065</t>
        </is>
      </c>
      <c r="B2407" t="inlineStr">
        <is>
          <t>Actemra</t>
        </is>
      </c>
      <c r="C2407" t="inlineStr">
        <is>
          <t>2018Q3</t>
        </is>
      </c>
      <c r="D2407" t="n">
        <v>529</v>
      </c>
      <c r="E2407" t="inlineStr">
        <is>
          <t>CHF</t>
        </is>
      </c>
      <c r="F2407" t="n">
        <v>537.765578</v>
      </c>
      <c r="G2407" t="inlineStr">
        <is>
          <t>direct_reported</t>
        </is>
      </c>
      <c r="H2407" s="8" t="inlineStr">
        <is>
          <t>https://assets.roche.com/f/176343/1f1a39590c/181017_ir_q3_2018_en.pdf</t>
        </is>
      </c>
      <c r="I2407" t="inlineStr">
        <is>
          <t>Actemra/RoActemra worldwide quarterly sales, Top 20 Pharmaceuticals Division quarterly product sales table, columns Q3 2017 to Q3 2018, CHF millions, percentage-change columns and nil cells omitted | 485 | 519 | 499 | 550 | 529</t>
        </is>
      </c>
      <c r="J2407" t="inlineStr">
        <is>
          <t>pass</t>
        </is>
      </c>
      <c r="K2407" t="inlineStr"/>
      <c r="L2407" t="inlineStr"/>
      <c r="M2407" t="inlineStr"/>
      <c r="N2407" t="inlineStr"/>
      <c r="O2407" t="inlineStr">
        <is>
          <t>roche-actemra-worldwide-reported-2018q3</t>
        </is>
      </c>
    </row>
    <row r="2408">
      <c r="A2408" t="inlineStr">
        <is>
          <t>D065</t>
        </is>
      </c>
      <c r="B2408" t="inlineStr">
        <is>
          <t>Actemra</t>
        </is>
      </c>
      <c r="C2408" t="inlineStr">
        <is>
          <t>2018Q4</t>
        </is>
      </c>
      <c r="D2408" t="n">
        <v>582</v>
      </c>
      <c r="E2408" t="inlineStr">
        <is>
          <t>CHF</t>
        </is>
      </c>
      <c r="F2408" t="n">
        <v>584.513408</v>
      </c>
      <c r="G2408" t="inlineStr">
        <is>
          <t>direct_reported</t>
        </is>
      </c>
      <c r="H2408" s="8" t="inlineStr">
        <is>
          <t>https://assets.roche.com/f/176343/4d764dd22a/190131_ir_full_year_results_2018_en.pdf</t>
        </is>
      </c>
      <c r="I2408" t="inlineStr">
        <is>
          <t>Actemra/RoActemra worldwide quarterly sales, Top 20 Pharmaceuticals Division quarterly product sales table, columns Q4 2017 to Q4 2018, CHF millions, percentage-change columns and nil cells omitted | 519 | 499 | 550 | 529 | 582</t>
        </is>
      </c>
      <c r="J2408" t="inlineStr">
        <is>
          <t>pass</t>
        </is>
      </c>
      <c r="K2408" t="inlineStr">
        <is>
          <t>yes</t>
        </is>
      </c>
      <c r="L2408" t="inlineStr"/>
      <c r="M2408" t="inlineStr"/>
      <c r="N2408" t="inlineStr"/>
      <c r="O2408" t="inlineStr">
        <is>
          <t>roche-actemra-worldwide-reported-2018q4</t>
        </is>
      </c>
    </row>
    <row r="2409">
      <c r="A2409" t="inlineStr">
        <is>
          <t>D065</t>
        </is>
      </c>
      <c r="B2409" t="inlineStr">
        <is>
          <t>Actemra</t>
        </is>
      </c>
      <c r="C2409" t="inlineStr">
        <is>
          <t>2019Q1</t>
        </is>
      </c>
      <c r="D2409" t="n">
        <v>534</v>
      </c>
      <c r="E2409" t="inlineStr">
        <is>
          <t>CHF</t>
        </is>
      </c>
      <c r="F2409" t="n">
        <v>535.499397</v>
      </c>
      <c r="G2409" t="inlineStr">
        <is>
          <t>direct_reported</t>
        </is>
      </c>
      <c r="H2409" s="8" t="inlineStr">
        <is>
          <t>https://assets.roche.com/f/176343/9bd33c1428/190417_ir_q1_2019_en.pdf</t>
        </is>
      </c>
      <c r="I2409" t="inlineStr">
        <is>
          <t>Actemra/RoActemra worldwide quarterly sales, Top 20 Pharmaceuticals Division quarterly product sales table, columns Q1 2018 to Q1 2019, CHF millions, percentage-change columns and nil cells omitted | 499 | 550 | 529 | 582 | 534</t>
        </is>
      </c>
      <c r="J2409" t="inlineStr">
        <is>
          <t>pass</t>
        </is>
      </c>
      <c r="K2409" t="inlineStr"/>
      <c r="L2409" t="inlineStr"/>
      <c r="M2409" t="inlineStr"/>
      <c r="N2409" t="inlineStr"/>
      <c r="O2409" t="inlineStr">
        <is>
          <t>roche-actemra-worldwide-reported-2019q1</t>
        </is>
      </c>
    </row>
    <row r="2410">
      <c r="A2410" t="inlineStr">
        <is>
          <t>D065</t>
        </is>
      </c>
      <c r="B2410" t="inlineStr">
        <is>
          <t>Actemra</t>
        </is>
      </c>
      <c r="C2410" t="inlineStr">
        <is>
          <t>2019Q2</t>
        </is>
      </c>
      <c r="D2410" t="n">
        <v>601</v>
      </c>
      <c r="E2410" t="inlineStr">
        <is>
          <t>CHF</t>
        </is>
      </c>
      <c r="F2410" t="n">
        <v>599.561056</v>
      </c>
      <c r="G2410" t="inlineStr">
        <is>
          <t>direct_reported</t>
        </is>
      </c>
      <c r="H2410" s="8" t="inlineStr">
        <is>
          <t>https://assets.roche.com/f/176343/c3e619b8bc/190725_ir_half_year_results_2019_en.pdf</t>
        </is>
      </c>
      <c r="I2410" t="inlineStr">
        <is>
          <t>Actemra/RoActemra worldwide quarterly sales, Top 20 Pharmaceuticals Division quarterly product sales table, columns Q2 2018 to Q2 2019, CHF millions, percentage-change columns and nil cells omitted | 550 | 529 | 582 | 534 | 601</t>
        </is>
      </c>
      <c r="J2410" t="inlineStr">
        <is>
          <t>pass</t>
        </is>
      </c>
      <c r="K2410" t="inlineStr"/>
      <c r="L2410" t="inlineStr"/>
      <c r="M2410" t="inlineStr"/>
      <c r="N2410" t="inlineStr"/>
      <c r="O2410" t="inlineStr">
        <is>
          <t>roche-actemra-worldwide-reported-2019q2</t>
        </is>
      </c>
    </row>
    <row r="2411">
      <c r="A2411" t="inlineStr">
        <is>
          <t>D065</t>
        </is>
      </c>
      <c r="B2411" t="inlineStr">
        <is>
          <t>Actemra</t>
        </is>
      </c>
      <c r="C2411" t="inlineStr">
        <is>
          <t>2019Q3</t>
        </is>
      </c>
      <c r="D2411" t="n">
        <v>571</v>
      </c>
      <c r="E2411" t="inlineStr">
        <is>
          <t>CHF</t>
        </is>
      </c>
      <c r="F2411" t="n">
        <v>579.224992</v>
      </c>
      <c r="G2411" t="inlineStr">
        <is>
          <t>direct_reported</t>
        </is>
      </c>
      <c r="H2411" s="8" t="inlineStr">
        <is>
          <t>https://assets.roche.com/f/176343/196eea0c24/191016_ir_q3_2019_en.pdf</t>
        </is>
      </c>
      <c r="I2411" t="inlineStr">
        <is>
          <t>Actemra/RoActemra worldwide quarterly sales, Top 20 Pharmaceuticals Division quarterly product sales table, columns Q3 2018 to Q3 2019, CHF millions, percentage-change columns and nil cells omitted | 529 | 582 | 534 | 601 | 571</t>
        </is>
      </c>
      <c r="J2411" t="inlineStr">
        <is>
          <t>pass</t>
        </is>
      </c>
      <c r="K2411" t="inlineStr"/>
      <c r="L2411" t="inlineStr"/>
      <c r="M2411" t="inlineStr"/>
      <c r="N2411" t="inlineStr"/>
      <c r="O2411" t="inlineStr">
        <is>
          <t>roche-actemra-worldwide-reported-2019q3</t>
        </is>
      </c>
    </row>
    <row r="2412">
      <c r="A2412" t="inlineStr">
        <is>
          <t>D065</t>
        </is>
      </c>
      <c r="B2412" t="inlineStr">
        <is>
          <t>Actemra</t>
        </is>
      </c>
      <c r="C2412" t="inlineStr">
        <is>
          <t>2019Q4</t>
        </is>
      </c>
      <c r="D2412" t="n">
        <v>605</v>
      </c>
      <c r="E2412" t="inlineStr">
        <is>
          <t>CHF</t>
        </is>
      </c>
      <c r="F2412" t="n">
        <v>611.419909</v>
      </c>
      <c r="G2412" t="inlineStr">
        <is>
          <t>direct_reported</t>
        </is>
      </c>
      <c r="H2412" s="8" t="inlineStr">
        <is>
          <t>https://assets.roche.com/f/176343/2a5e618303/200130_ir_fy_release_en.pdf</t>
        </is>
      </c>
      <c r="I2412" t="inlineStr">
        <is>
          <t>Actemra/RoActemra worldwide quarterly sales, Top 20 Pharmaceuticals Division quarterly product sales table, columns Q4 2018 to Q4 2019, CHF millions, percentage-change columns and nil cells omitted | 582 | 534 | 601 | 571 | 605</t>
        </is>
      </c>
      <c r="J2412" t="inlineStr">
        <is>
          <t>pass</t>
        </is>
      </c>
      <c r="K2412" t="inlineStr"/>
      <c r="L2412" t="inlineStr"/>
      <c r="M2412" t="inlineStr"/>
      <c r="N2412" t="inlineStr"/>
      <c r="O2412" t="inlineStr">
        <is>
          <t>roche-actemra-worldwide-reported-2019q4</t>
        </is>
      </c>
    </row>
    <row r="2413">
      <c r="A2413" t="inlineStr">
        <is>
          <t>D065</t>
        </is>
      </c>
      <c r="B2413" t="inlineStr">
        <is>
          <t>Actemra</t>
        </is>
      </c>
      <c r="C2413" t="inlineStr">
        <is>
          <t>2020Q1</t>
        </is>
      </c>
      <c r="D2413" t="n">
        <v>666</v>
      </c>
      <c r="E2413" t="inlineStr">
        <is>
          <t>CHF</t>
        </is>
      </c>
      <c r="F2413" t="n">
        <v>687.732339</v>
      </c>
      <c r="G2413" t="inlineStr">
        <is>
          <t>direct_reported</t>
        </is>
      </c>
      <c r="H2413" s="8" t="inlineStr">
        <is>
          <t>https://assets.roche.com/f/176343/a202c4a61f/200422_ir_roche_q1_en.pdf</t>
        </is>
      </c>
      <c r="I2413" t="inlineStr">
        <is>
          <t>Actemra/RoActemra worldwide quarterly sales, Top 20 Pharmaceuticals Division quarterly product sales table, columns Q1 2019 to Q1 2020, CHF millions, percentage-change columns and nil cells omitted | 534 | 601 | 571 | 605 | 666</t>
        </is>
      </c>
      <c r="J2413" t="inlineStr">
        <is>
          <t>pass</t>
        </is>
      </c>
      <c r="K2413" t="inlineStr"/>
      <c r="L2413" t="inlineStr"/>
      <c r="M2413" t="inlineStr"/>
      <c r="N2413" t="inlineStr"/>
      <c r="O2413" t="inlineStr">
        <is>
          <t>roche-actemra-worldwide-reported-2020q1</t>
        </is>
      </c>
    </row>
    <row r="2414">
      <c r="A2414" t="inlineStr">
        <is>
          <t>D065</t>
        </is>
      </c>
      <c r="B2414" t="inlineStr">
        <is>
          <t>Actemra</t>
        </is>
      </c>
      <c r="C2414" t="inlineStr">
        <is>
          <t>2020Q2</t>
        </is>
      </c>
      <c r="D2414" t="n">
        <v>795</v>
      </c>
      <c r="E2414" t="inlineStr">
        <is>
          <t>CHF</t>
        </is>
      </c>
      <c r="F2414" t="n">
        <v>825.116762</v>
      </c>
      <c r="G2414" t="inlineStr">
        <is>
          <t>direct_reported</t>
        </is>
      </c>
      <c r="H2414" s="8" t="inlineStr">
        <is>
          <t>https://assets.roche.com/f/176343/da8481343a/200723_ir_q2_en.pdf</t>
        </is>
      </c>
      <c r="I2414" t="inlineStr">
        <is>
          <t>Actemra/RoActemra worldwide quarterly sales, Top 20 Pharmaceuticals Division quarterly product sales table, columns Q2 2019 to Q2 2020, CHF millions, percentage-change columns and nil cells omitted | 601 | 571 | 605 | 666 | 795</t>
        </is>
      </c>
      <c r="J2414" t="inlineStr">
        <is>
          <t>pass</t>
        </is>
      </c>
      <c r="K2414" t="inlineStr">
        <is>
          <t>yes</t>
        </is>
      </c>
      <c r="L2414" t="inlineStr"/>
      <c r="M2414" t="inlineStr"/>
      <c r="N2414" t="inlineStr"/>
      <c r="O2414" t="inlineStr">
        <is>
          <t>roche-actemra-worldwide-reported-2020q2</t>
        </is>
      </c>
    </row>
    <row r="2415">
      <c r="A2415" t="inlineStr">
        <is>
          <t>D065</t>
        </is>
      </c>
      <c r="B2415" t="inlineStr">
        <is>
          <t>Actemra</t>
        </is>
      </c>
      <c r="C2415" t="inlineStr">
        <is>
          <t>2020Q3</t>
        </is>
      </c>
      <c r="D2415" t="n">
        <v>673</v>
      </c>
      <c r="E2415" t="inlineStr">
        <is>
          <t>CHF</t>
        </is>
      </c>
      <c r="F2415" t="n">
        <v>732.158396</v>
      </c>
      <c r="G2415" t="inlineStr">
        <is>
          <t>direct_reported</t>
        </is>
      </c>
      <c r="H2415" s="8" t="inlineStr">
        <is>
          <t>https://assets.roche.com/f/176343/5e95113d56/201015_ir_q3_en.pdf</t>
        </is>
      </c>
      <c r="I2415" t="inlineStr">
        <is>
          <t>Actemra/RoActemra worldwide quarterly sales, Top 20 Pharmaceuticals Division quarterly product sales table, columns Q3 2019 to Q3 2020, CHF millions, percentage-change columns and nil cells omitted | 571 | 605 | 666 | 795 | 673</t>
        </is>
      </c>
      <c r="J2415" t="inlineStr">
        <is>
          <t>pass</t>
        </is>
      </c>
      <c r="K2415" t="inlineStr"/>
      <c r="L2415" t="inlineStr"/>
      <c r="M2415" t="inlineStr"/>
      <c r="N2415" t="inlineStr"/>
      <c r="O2415" t="inlineStr">
        <is>
          <t>roche-actemra-worldwide-reported-2020q3</t>
        </is>
      </c>
    </row>
    <row r="2416">
      <c r="A2416" t="inlineStr">
        <is>
          <t>D065</t>
        </is>
      </c>
      <c r="B2416" t="inlineStr">
        <is>
          <t>Actemra</t>
        </is>
      </c>
      <c r="C2416" t="inlineStr">
        <is>
          <t>2020Q4</t>
        </is>
      </c>
      <c r="D2416" t="n">
        <v>724</v>
      </c>
      <c r="E2416" t="inlineStr">
        <is>
          <t>CHF</t>
        </is>
      </c>
      <c r="F2416" t="n">
        <v>800.973559</v>
      </c>
      <c r="G2416" t="inlineStr">
        <is>
          <t>direct_reported</t>
        </is>
      </c>
      <c r="H2416" s="8" t="inlineStr">
        <is>
          <t>https://assets.roche.com/f/176343/x/cdeb39bce3/210204_ir_fy2020_en.pdf</t>
        </is>
      </c>
      <c r="I2416" t="inlineStr">
        <is>
          <t>Actemra/RoActemra worldwide quarterly sales, Top 20 Pharmaceuticals Division quarterly product sales table, columns Q4 2019 to Q4 2020, CHF millions, percentage-change columns and nil cells omitted | 605 | 666 | 795 | 673 | 724</t>
        </is>
      </c>
      <c r="J2416" t="inlineStr">
        <is>
          <t>pass</t>
        </is>
      </c>
      <c r="K2416" t="inlineStr"/>
      <c r="L2416" t="inlineStr"/>
      <c r="M2416" t="inlineStr"/>
      <c r="N2416" t="inlineStr"/>
      <c r="O2416" t="inlineStr">
        <is>
          <t>roche-actemra-worldwide-reported-2020q4</t>
        </is>
      </c>
    </row>
    <row r="2417">
      <c r="A2417" t="inlineStr">
        <is>
          <t>D065</t>
        </is>
      </c>
      <c r="B2417" t="inlineStr">
        <is>
          <t>Actemra</t>
        </is>
      </c>
      <c r="C2417" t="inlineStr">
        <is>
          <t>2021Q1</t>
        </is>
      </c>
      <c r="D2417" t="n">
        <v>779</v>
      </c>
      <c r="E2417" t="inlineStr">
        <is>
          <t>CHF</t>
        </is>
      </c>
      <c r="F2417" t="n">
        <v>861.058917</v>
      </c>
      <c r="G2417" t="inlineStr">
        <is>
          <t>direct_reported</t>
        </is>
      </c>
      <c r="H2417" s="8" t="inlineStr">
        <is>
          <t>https://assets.roche.com/f/176343/25101fdb26/210421_ir_roche_q1_en.pdf</t>
        </is>
      </c>
      <c r="I2417" t="inlineStr">
        <is>
          <t>Actemra/RoActemra worldwide quarterly sales, Top 20 Pharmaceuticals Division quarterly product sales table, columns Q1 2020 to Q1 2021, CHF millions, percentage-change columns and nil cells omitted | 666 | 795 | 673 | 724 | 779</t>
        </is>
      </c>
      <c r="J2417" t="inlineStr">
        <is>
          <t>pass</t>
        </is>
      </c>
      <c r="K2417" t="inlineStr"/>
      <c r="L2417" t="inlineStr"/>
      <c r="M2417" t="inlineStr"/>
      <c r="N2417" t="inlineStr"/>
      <c r="O2417" t="inlineStr">
        <is>
          <t>roche-actemra-worldwide-reported-2021q1</t>
        </is>
      </c>
    </row>
    <row r="2418">
      <c r="A2418" t="inlineStr">
        <is>
          <t>D065</t>
        </is>
      </c>
      <c r="B2418" t="inlineStr">
        <is>
          <t>Actemra</t>
        </is>
      </c>
      <c r="C2418" t="inlineStr">
        <is>
          <t>2021Q2</t>
        </is>
      </c>
      <c r="D2418" t="n">
        <v>863</v>
      </c>
      <c r="E2418" t="inlineStr">
        <is>
          <t>CHF</t>
        </is>
      </c>
      <c r="F2418" t="n">
        <v>947.5186639999999</v>
      </c>
      <c r="G2418" t="inlineStr">
        <is>
          <t>direct_reported</t>
        </is>
      </c>
      <c r="H2418" s="8" t="inlineStr">
        <is>
          <t>https://assets.roche.com/f/176343/x/35ff1be730/210722_ir_half_year_results_2021.pdf</t>
        </is>
      </c>
      <c r="I2418" t="inlineStr">
        <is>
          <t>Actemra/RoActemra worldwide quarterly sales, Top 20 Pharmaceuticals Division quarterly product sales table, columns Q2 2020 to Q2 2021, CHF millions, percentage-change columns and nil cells omitted | 795 | 673 | 724 | 779 | 863</t>
        </is>
      </c>
      <c r="J2418" t="inlineStr">
        <is>
          <t>pass</t>
        </is>
      </c>
      <c r="K2418" t="inlineStr"/>
      <c r="L2418" t="inlineStr"/>
      <c r="M2418" t="inlineStr"/>
      <c r="N2418" t="inlineStr"/>
      <c r="O2418" t="inlineStr">
        <is>
          <t>roche-actemra-worldwide-reported-2021q2</t>
        </is>
      </c>
    </row>
    <row r="2419">
      <c r="A2419" t="inlineStr">
        <is>
          <t>D065</t>
        </is>
      </c>
      <c r="B2419" t="inlineStr">
        <is>
          <t>Actemra</t>
        </is>
      </c>
      <c r="C2419" t="inlineStr">
        <is>
          <t>2021Q3</t>
        </is>
      </c>
      <c r="D2419" t="n">
        <v>1048</v>
      </c>
      <c r="E2419" t="inlineStr">
        <is>
          <t>CHF</t>
        </is>
      </c>
      <c r="F2419" t="n">
        <v>1141.23925</v>
      </c>
      <c r="G2419" t="inlineStr">
        <is>
          <t>direct_reported</t>
        </is>
      </c>
      <c r="H2419" s="8" t="inlineStr">
        <is>
          <t>https://assets.roche.com/f/176343/x/eee51baba9/211020_ir_q3_en.pdf</t>
        </is>
      </c>
      <c r="I2419" t="inlineStr">
        <is>
          <t>Actemra/RoActemra worldwide quarterly sales, Top 20 Pharmaceuticals Division quarterly product sales table, columns Q3 2020 to Q3 2021, CHF millions, percentage-change columns and nil cells omitted | 673 | 724 | 779 | 863 | 1,048</t>
        </is>
      </c>
      <c r="J2419" t="inlineStr">
        <is>
          <t>pass</t>
        </is>
      </c>
      <c r="K2419" t="inlineStr">
        <is>
          <t>yes</t>
        </is>
      </c>
      <c r="L2419" t="inlineStr"/>
      <c r="M2419" t="inlineStr"/>
      <c r="N2419" t="inlineStr"/>
      <c r="O2419" t="inlineStr">
        <is>
          <t>roche-actemra-worldwide-reported-2021q3</t>
        </is>
      </c>
    </row>
    <row r="2420">
      <c r="A2420" t="inlineStr">
        <is>
          <t>D065</t>
        </is>
      </c>
      <c r="B2420" t="inlineStr">
        <is>
          <t>Actemra</t>
        </is>
      </c>
      <c r="C2420" t="inlineStr">
        <is>
          <t>2021Q4</t>
        </is>
      </c>
      <c r="D2420" t="n">
        <v>872</v>
      </c>
      <c r="E2420" t="inlineStr">
        <is>
          <t>CHF</t>
        </is>
      </c>
      <c r="F2420" t="n">
        <v>946.0779</v>
      </c>
      <c r="G2420" t="inlineStr">
        <is>
          <t>direct_reported</t>
        </is>
      </c>
      <c r="H2420" s="8" t="inlineStr">
        <is>
          <t>https://assets.roche.com/f/176343/x/468da75b84/220203_ir_fy21_en.pdf</t>
        </is>
      </c>
      <c r="I2420" t="inlineStr">
        <is>
          <t>Actemra/RoActemra worldwide quarterly sales, Top 20 Pharmaceuticals Division quarterly product sales table, columns Q4 2020 to Q4 2021, CHF millions, percentage-change columns and nil cells omitted | 724 | 779 | 863 | 1,048 | 872</t>
        </is>
      </c>
      <c r="J2420" t="inlineStr">
        <is>
          <t>pass</t>
        </is>
      </c>
      <c r="K2420" t="inlineStr"/>
      <c r="L2420" t="inlineStr"/>
      <c r="M2420" t="inlineStr"/>
      <c r="N2420" t="inlineStr"/>
      <c r="O2420" t="inlineStr">
        <is>
          <t>roche-actemra-worldwide-reported-2021q4</t>
        </is>
      </c>
    </row>
    <row r="2421">
      <c r="A2421" t="inlineStr">
        <is>
          <t>D065</t>
        </is>
      </c>
      <c r="B2421" t="inlineStr">
        <is>
          <t>Actemra</t>
        </is>
      </c>
      <c r="C2421" t="inlineStr">
        <is>
          <t>2022Q1</t>
        </is>
      </c>
      <c r="D2421" t="n">
        <v>792</v>
      </c>
      <c r="E2421" t="inlineStr">
        <is>
          <t>CHF</t>
        </is>
      </c>
      <c r="F2421" t="n">
        <v>857.328429</v>
      </c>
      <c r="G2421" t="inlineStr">
        <is>
          <t>direct_reported</t>
        </is>
      </c>
      <c r="H2421" s="8" t="inlineStr">
        <is>
          <t>https://assets.roche.com/f/176343/x/33f9f1820f/220425_ir_q1.pdf</t>
        </is>
      </c>
      <c r="I2421" t="inlineStr">
        <is>
          <t>Actemra/RoActemra worldwide quarterly sales, Top 20 Pharmaceuticals Division quarterly product sales table, columns Q1 2021 to Q1 2022, CHF millions, percentage-change columns and nil cells omitted | 779 | 863 | 1,048 | 872 | 792</t>
        </is>
      </c>
      <c r="J2421" t="inlineStr">
        <is>
          <t>pass</t>
        </is>
      </c>
      <c r="K2421" t="inlineStr"/>
      <c r="L2421" t="inlineStr"/>
      <c r="M2421" t="inlineStr"/>
      <c r="N2421" t="inlineStr"/>
      <c r="O2421" t="inlineStr">
        <is>
          <t>roche-actemra-worldwide-reported-2022q1</t>
        </is>
      </c>
    </row>
    <row r="2422">
      <c r="A2422" t="inlineStr">
        <is>
          <t>D065</t>
        </is>
      </c>
      <c r="B2422" t="inlineStr">
        <is>
          <t>Actemra</t>
        </is>
      </c>
      <c r="C2422" t="inlineStr">
        <is>
          <t>2022Q2</t>
        </is>
      </c>
      <c r="D2422" t="n">
        <v>663</v>
      </c>
      <c r="E2422" t="inlineStr">
        <is>
          <t>CHF</t>
        </is>
      </c>
      <c r="F2422" t="n">
        <v>686.904266</v>
      </c>
      <c r="G2422" t="inlineStr">
        <is>
          <t>direct_reported</t>
        </is>
      </c>
      <c r="H2422" s="8" t="inlineStr">
        <is>
          <t>https://assets.roche.com/f/176343/x/cf6c528900/220721_ir_hy.pdf</t>
        </is>
      </c>
      <c r="I2422" t="inlineStr">
        <is>
          <t>Actemra/RoActemra worldwide quarterly sales, Top 20 Pharmaceuticals Division quarterly product sales table, columns Q2 2021 to Q2 2022, CHF millions, percentage-change columns and nil cells omitted | 863 | 1,048 | 872 | 792 | 663</t>
        </is>
      </c>
      <c r="J2422" t="inlineStr">
        <is>
          <t>pass</t>
        </is>
      </c>
      <c r="K2422" t="inlineStr"/>
      <c r="L2422" t="inlineStr"/>
      <c r="M2422" t="inlineStr"/>
      <c r="N2422" t="inlineStr"/>
      <c r="O2422" t="inlineStr">
        <is>
          <t>roche-actemra-worldwide-reported-2022q2</t>
        </is>
      </c>
    </row>
    <row r="2423">
      <c r="A2423" t="inlineStr">
        <is>
          <t>D065</t>
        </is>
      </c>
      <c r="B2423" t="inlineStr">
        <is>
          <t>Actemra</t>
        </is>
      </c>
      <c r="C2423" t="inlineStr">
        <is>
          <t>2022Q3</t>
        </is>
      </c>
      <c r="D2423" t="n">
        <v>584</v>
      </c>
      <c r="E2423" t="inlineStr">
        <is>
          <t>CHF</t>
        </is>
      </c>
      <c r="F2423" t="n">
        <v>603.9921419999999</v>
      </c>
      <c r="G2423" t="inlineStr">
        <is>
          <t>direct_reported</t>
        </is>
      </c>
      <c r="H2423" s="8" t="inlineStr">
        <is>
          <t>https://assets.roche.com/f/126832/x/6190a432f0/221018_ir_q322_en.pdf</t>
        </is>
      </c>
      <c r="I2423" t="inlineStr">
        <is>
          <t>Actemra/RoActemra worldwide quarterly sales, Top 20 Pharmaceuticals Division quarterly product sales table, columns Q3 2021 to Q3 2022, CHF millions, percentage-change columns and nil cells omitted | 1,048 | 872 | 792 | 663 | 584</t>
        </is>
      </c>
      <c r="J2423" t="inlineStr">
        <is>
          <t>pass</t>
        </is>
      </c>
      <c r="K2423" t="inlineStr"/>
      <c r="L2423" t="inlineStr"/>
      <c r="M2423" t="inlineStr"/>
      <c r="N2423" t="inlineStr"/>
      <c r="O2423" t="inlineStr">
        <is>
          <t>roche-actemra-worldwide-reported-2022q3</t>
        </is>
      </c>
    </row>
    <row r="2424">
      <c r="A2424" t="inlineStr">
        <is>
          <t>D065</t>
        </is>
      </c>
      <c r="B2424" t="inlineStr">
        <is>
          <t>Actemra</t>
        </is>
      </c>
      <c r="C2424" t="inlineStr">
        <is>
          <t>2022Q4</t>
        </is>
      </c>
      <c r="D2424" t="n">
        <v>662</v>
      </c>
      <c r="E2424" t="inlineStr">
        <is>
          <t>CHF</t>
        </is>
      </c>
      <c r="F2424" t="n">
        <v>686.57955</v>
      </c>
      <c r="G2424" t="inlineStr">
        <is>
          <t>direct_reported</t>
        </is>
      </c>
      <c r="H2424" s="8" t="inlineStr">
        <is>
          <t>https://assets.roche.com/f/176343/x/7aa8757b21/230202_ir_fy22_en.pdf</t>
        </is>
      </c>
      <c r="I2424" t="inlineStr">
        <is>
          <t>Actemra/RoActemra worldwide quarterly sales, Top 20 Pharmaceuticals Division quarterly product sales table, columns Q4 2021 to Q4 2022, CHF millions, percentage-change columns and nil cells omitted | 872 | 792 | 663 | 584 | 662</t>
        </is>
      </c>
      <c r="J2424" t="inlineStr">
        <is>
          <t>pass</t>
        </is>
      </c>
      <c r="K2424" t="inlineStr"/>
      <c r="L2424" t="inlineStr"/>
      <c r="M2424" t="inlineStr"/>
      <c r="N2424" t="inlineStr"/>
      <c r="O2424" t="inlineStr">
        <is>
          <t>roche-actemra-worldwide-reported-2022q4</t>
        </is>
      </c>
    </row>
    <row r="2425">
      <c r="A2425" t="inlineStr">
        <is>
          <t>D065</t>
        </is>
      </c>
      <c r="B2425" t="inlineStr">
        <is>
          <t>Actemra</t>
        </is>
      </c>
      <c r="C2425" t="inlineStr">
        <is>
          <t>2023Q1</t>
        </is>
      </c>
      <c r="D2425" t="n">
        <v>676</v>
      </c>
      <c r="E2425" t="inlineStr">
        <is>
          <t>CHF</t>
        </is>
      </c>
      <c r="F2425" t="n">
        <v>730.731813</v>
      </c>
      <c r="G2425" t="inlineStr">
        <is>
          <t>direct_reported</t>
        </is>
      </c>
      <c r="H2425" s="8" t="inlineStr">
        <is>
          <t>https://assets.roche.com/f/176343/x/e1fcc68883/230426_ir_q1.pdf</t>
        </is>
      </c>
      <c r="I2425" t="inlineStr">
        <is>
          <t>Actemra/RoActemra worldwide quarterly sales, Top 20 Pharmaceuticals Division quarterly product sales table, columns Q1 2022 to Q1 2023, CHF millions, percentage-change columns and nil cells omitted | 792 | 663 | 584 | 662 | 676</t>
        </is>
      </c>
      <c r="J2425" t="inlineStr">
        <is>
          <t>pass</t>
        </is>
      </c>
      <c r="K2425" t="inlineStr"/>
      <c r="L2425" t="inlineStr"/>
      <c r="M2425" t="inlineStr"/>
      <c r="N2425" t="inlineStr"/>
      <c r="O2425" t="inlineStr">
        <is>
          <t>roche-actemra-worldwide-reported-2023q1</t>
        </is>
      </c>
    </row>
    <row r="2426">
      <c r="A2426" t="inlineStr">
        <is>
          <t>D065</t>
        </is>
      </c>
      <c r="B2426" t="inlineStr">
        <is>
          <t>Actemra</t>
        </is>
      </c>
      <c r="C2426" t="inlineStr">
        <is>
          <t>2023Q2</t>
        </is>
      </c>
      <c r="D2426" t="n">
        <v>620</v>
      </c>
      <c r="E2426" t="inlineStr">
        <is>
          <t>CHF</t>
        </is>
      </c>
      <c r="F2426" t="n">
        <v>689.731896</v>
      </c>
      <c r="G2426" t="inlineStr">
        <is>
          <t>direct_reported</t>
        </is>
      </c>
      <c r="H2426" s="8" t="inlineStr">
        <is>
          <t>https://assets.roche.com/f/176343/x/7a3315af90/230727_ir_hy.pdf</t>
        </is>
      </c>
      <c r="I2426" t="inlineStr">
        <is>
          <t>Actemra/RoActemra worldwide quarterly sales, Top 20 Pharmaceuticals Division quarterly product sales table, columns Q2 2022 to Q2 2023, CHF millions, percentage-change columns and nil cells omitted | 663 | 584 | 662 | 676 | 620</t>
        </is>
      </c>
      <c r="J2426" t="inlineStr">
        <is>
          <t>pass</t>
        </is>
      </c>
      <c r="K2426" t="inlineStr"/>
      <c r="L2426" t="inlineStr"/>
      <c r="M2426" t="inlineStr"/>
      <c r="N2426" t="inlineStr"/>
      <c r="O2426" t="inlineStr">
        <is>
          <t>roche-actemra-worldwide-reported-2023q2</t>
        </is>
      </c>
    </row>
    <row r="2427">
      <c r="A2427" t="inlineStr">
        <is>
          <t>D065</t>
        </is>
      </c>
      <c r="B2427" t="inlineStr">
        <is>
          <t>Actemra</t>
        </is>
      </c>
      <c r="C2427" t="inlineStr">
        <is>
          <t>2023Q3</t>
        </is>
      </c>
      <c r="D2427" t="n">
        <v>647</v>
      </c>
      <c r="E2427" t="inlineStr">
        <is>
          <t>CHF</t>
        </is>
      </c>
      <c r="F2427" t="n">
        <v>732.397556</v>
      </c>
      <c r="G2427" t="inlineStr">
        <is>
          <t>direct_reported</t>
        </is>
      </c>
      <c r="H2427" s="8" t="inlineStr">
        <is>
          <t>https://assets.roche.com/f/176343/x/301a8dffe0/231019_ir_q3.pdf</t>
        </is>
      </c>
      <c r="I2427" t="inlineStr">
        <is>
          <t>Actemra/RoActemra worldwide quarterly sales, Top 20 Pharmaceuticals Division quarterly product sales table, columns Q3 2022 to Q3 2023, CHF millions, percentage-change columns and nil cells omitted | 584 | 662 | 676 | 620 | 647</t>
        </is>
      </c>
      <c r="J2427" t="inlineStr">
        <is>
          <t>pass</t>
        </is>
      </c>
      <c r="K2427" t="inlineStr"/>
      <c r="L2427" t="inlineStr"/>
      <c r="M2427" t="inlineStr"/>
      <c r="N2427" t="inlineStr"/>
      <c r="O2427" t="inlineStr">
        <is>
          <t>roche-actemra-worldwide-reported-2023q3</t>
        </is>
      </c>
    </row>
    <row r="2428">
      <c r="A2428" t="inlineStr">
        <is>
          <t>D065</t>
        </is>
      </c>
      <c r="B2428" t="inlineStr">
        <is>
          <t>Actemra</t>
        </is>
      </c>
      <c r="C2428" t="inlineStr">
        <is>
          <t>2023Q4</t>
        </is>
      </c>
      <c r="D2428" t="n">
        <v>687</v>
      </c>
      <c r="E2428" t="inlineStr">
        <is>
          <t>CHF</t>
        </is>
      </c>
      <c r="F2428" t="n">
        <v>775.22004</v>
      </c>
      <c r="G2428" t="inlineStr">
        <is>
          <t>direct_reported</t>
        </is>
      </c>
      <c r="H2428" s="8" t="inlineStr">
        <is>
          <t>https://assets.roche.com/f/176343/x/5a5b5d48d1/240201_ir_fy23_en.pdf</t>
        </is>
      </c>
      <c r="I2428" t="inlineStr">
        <is>
          <t>Actemra/RoActemra worldwide quarterly sales, Top 20 Pharmaceuticals Division quarterly product sales table, columns Q4 2022 to Q4 2023, CHF millions, percentage-change columns and nil cells omitted | 662 | 676 | 620 | 647 | 687</t>
        </is>
      </c>
      <c r="J2428" t="inlineStr">
        <is>
          <t>pass</t>
        </is>
      </c>
      <c r="K2428" t="inlineStr">
        <is>
          <t>yes</t>
        </is>
      </c>
      <c r="L2428" t="inlineStr"/>
      <c r="M2428" t="inlineStr"/>
      <c r="N2428" t="inlineStr"/>
      <c r="O2428" t="inlineStr">
        <is>
          <t>roche-actemra-worldwide-reported-2023q4</t>
        </is>
      </c>
    </row>
    <row r="2429">
      <c r="A2429" t="inlineStr">
        <is>
          <t>D065</t>
        </is>
      </c>
      <c r="B2429" t="inlineStr">
        <is>
          <t>Actemra</t>
        </is>
      </c>
      <c r="C2429" t="inlineStr">
        <is>
          <t>2024Q1</t>
        </is>
      </c>
      <c r="D2429" t="n">
        <v>618</v>
      </c>
      <c r="E2429" t="inlineStr">
        <is>
          <t>CHF</t>
        </is>
      </c>
      <c r="F2429" t="n">
        <v>706.366442</v>
      </c>
      <c r="G2429" t="inlineStr">
        <is>
          <t>direct_reported</t>
        </is>
      </c>
      <c r="H2429" s="8" t="inlineStr">
        <is>
          <t>https://assets.roche.com/f/176343/x/0b2f46ea33/240424_ir_q1.pdf</t>
        </is>
      </c>
      <c r="I2429" t="inlineStr">
        <is>
          <t>Actemra/RoActemra worldwide quarterly sales, Top 20 Pharmaceuticals Division quarterly product sales table, columns Q1 2023 to Q1 2024, CHF millions, percentage-change columns and nil cells omitted | 676 | 620 | 647 | 687 | 618</t>
        </is>
      </c>
      <c r="J2429" t="inlineStr">
        <is>
          <t>pass</t>
        </is>
      </c>
      <c r="K2429" t="inlineStr"/>
      <c r="L2429" t="inlineStr"/>
      <c r="M2429" t="inlineStr"/>
      <c r="N2429" t="inlineStr"/>
      <c r="O2429" t="inlineStr">
        <is>
          <t>roche-actemra-worldwide-reported-2024q1</t>
        </is>
      </c>
    </row>
    <row r="2430">
      <c r="A2430" t="inlineStr">
        <is>
          <t>D065</t>
        </is>
      </c>
      <c r="B2430" t="inlineStr">
        <is>
          <t>Actemra</t>
        </is>
      </c>
      <c r="C2430" t="inlineStr">
        <is>
          <t>2024Q2</t>
        </is>
      </c>
      <c r="D2430" t="n">
        <v>658</v>
      </c>
      <c r="E2430" t="inlineStr">
        <is>
          <t>CHF</t>
        </is>
      </c>
      <c r="F2430" t="n">
        <v>727.715107</v>
      </c>
      <c r="G2430" t="inlineStr">
        <is>
          <t>direct_reported</t>
        </is>
      </c>
      <c r="H2430" s="8" t="inlineStr">
        <is>
          <t>https://assets.roche.com/f/176343/x/ca635dfd8b/240725_ir_hy.pdf</t>
        </is>
      </c>
      <c r="I2430" t="inlineStr">
        <is>
          <t>Actemra/RoActemra worldwide quarterly sales, Top 20 Pharmaceuticals Division quarterly product sales table, columns Q2 2023 to Q2 2024, CHF millions, percentage-change columns and nil cells omitted | 620 | 647 | 687 | 618 | 658</t>
        </is>
      </c>
      <c r="J2430" t="inlineStr">
        <is>
          <t>pass</t>
        </is>
      </c>
      <c r="K2430" t="inlineStr"/>
      <c r="L2430" t="inlineStr"/>
      <c r="M2430" t="inlineStr"/>
      <c r="N2430" t="inlineStr"/>
      <c r="O2430" t="inlineStr">
        <is>
          <t>roche-actemra-worldwide-reported-2024q2</t>
        </is>
      </c>
    </row>
    <row r="2431">
      <c r="A2431" t="inlineStr">
        <is>
          <t>D065</t>
        </is>
      </c>
      <c r="B2431" t="inlineStr">
        <is>
          <t>Actemra</t>
        </is>
      </c>
      <c r="C2431" t="inlineStr">
        <is>
          <t>2024Q3</t>
        </is>
      </c>
      <c r="D2431" t="n">
        <v>672</v>
      </c>
      <c r="E2431" t="inlineStr">
        <is>
          <t>CHF</t>
        </is>
      </c>
      <c r="F2431" t="n">
        <v>776.340109</v>
      </c>
      <c r="G2431" t="inlineStr">
        <is>
          <t>direct_reported</t>
        </is>
      </c>
      <c r="H2431" s="8" t="inlineStr">
        <is>
          <t>https://assets.roche.com/f/176343/x/8167d923ad/231024_ir_q3.pdf</t>
        </is>
      </c>
      <c r="I2431" t="inlineStr">
        <is>
          <t>Actemra/RoActemra worldwide quarterly sales, Top 20 Pharmaceuticals Division quarterly product sales table, columns Q3 2023 to Q3 2024, CHF millions, percentage-change columns and nil cells omitted | 647 | 687 | 618 | 658 | 672</t>
        </is>
      </c>
      <c r="J2431" t="inlineStr">
        <is>
          <t>pass</t>
        </is>
      </c>
      <c r="K2431" t="inlineStr"/>
      <c r="L2431" t="inlineStr"/>
      <c r="M2431" t="inlineStr"/>
      <c r="N2431" t="inlineStr"/>
      <c r="O2431" t="inlineStr">
        <is>
          <t>roche-actemra-worldwide-reported-2024q3</t>
        </is>
      </c>
    </row>
    <row r="2432">
      <c r="A2432" t="inlineStr">
        <is>
          <t>D065</t>
        </is>
      </c>
      <c r="B2432" t="inlineStr">
        <is>
          <t>Actemra</t>
        </is>
      </c>
      <c r="C2432" t="inlineStr">
        <is>
          <t>2024Q4</t>
        </is>
      </c>
      <c r="D2432" t="n">
        <v>697</v>
      </c>
      <c r="E2432" t="inlineStr">
        <is>
          <t>CHF</t>
        </is>
      </c>
      <c r="F2432" t="n">
        <v>793.940084</v>
      </c>
      <c r="G2432" t="inlineStr">
        <is>
          <t>direct_reported</t>
        </is>
      </c>
      <c r="H2432" s="8" t="inlineStr">
        <is>
          <t>https://assets.roche.com/f/176343/x/774e29fc44/250130_ir_fy24_en.pdf</t>
        </is>
      </c>
      <c r="I2432" t="inlineStr">
        <is>
          <t>Actemra/RoActemra worldwide quarterly sales, Top 20 Pharmaceuticals Division quarterly product sales table, columns Q4 2023 to Q4 2024, CHF millions, percentage-change columns and nil cells omitted | 687 | 618 | 658 | 672 | 697</t>
        </is>
      </c>
      <c r="J2432" t="inlineStr">
        <is>
          <t>pass</t>
        </is>
      </c>
      <c r="K2432" t="inlineStr"/>
      <c r="L2432" t="inlineStr"/>
      <c r="M2432" t="inlineStr"/>
      <c r="N2432" t="inlineStr"/>
      <c r="O2432" t="inlineStr">
        <is>
          <t>roche-actemra-worldwide-reported-2024q4</t>
        </is>
      </c>
    </row>
    <row r="2433">
      <c r="A2433" t="inlineStr">
        <is>
          <t>D065</t>
        </is>
      </c>
      <c r="B2433" t="inlineStr">
        <is>
          <t>Actemra</t>
        </is>
      </c>
      <c r="C2433" t="inlineStr">
        <is>
          <t>2025Q1</t>
        </is>
      </c>
      <c r="D2433" t="n">
        <v>619</v>
      </c>
      <c r="E2433" t="inlineStr">
        <is>
          <t>CHF</t>
        </is>
      </c>
      <c r="F2433" t="n">
        <v>688.619425</v>
      </c>
      <c r="G2433" t="inlineStr">
        <is>
          <t>direct_reported</t>
        </is>
      </c>
      <c r="H2433" s="8" t="inlineStr">
        <is>
          <t>https://assets.roche.com/f/176343/x/739f60637e/240425_ir_q1.pdf</t>
        </is>
      </c>
      <c r="I2433" t="inlineStr">
        <is>
          <t>Actemra/RoActemra worldwide quarterly sales, Top 20 Pharmaceuticals Division quarterly product sales table, columns Q1 2024 to Q1 2025, CHF millions, percentage-change columns and nil cells omitted | 618 | 658 | 672 | 697 | 619</t>
        </is>
      </c>
      <c r="J2433" t="inlineStr">
        <is>
          <t>pass</t>
        </is>
      </c>
      <c r="K2433" t="inlineStr"/>
      <c r="L2433" t="inlineStr"/>
      <c r="M2433" t="inlineStr"/>
      <c r="N2433" t="inlineStr"/>
      <c r="O2433" t="inlineStr">
        <is>
          <t>roche-actemra-worldwide-reported-2025q1</t>
        </is>
      </c>
    </row>
    <row r="2434">
      <c r="A2434" t="inlineStr">
        <is>
          <t>D065</t>
        </is>
      </c>
      <c r="B2434" t="inlineStr">
        <is>
          <t>Actemra</t>
        </is>
      </c>
      <c r="C2434" t="inlineStr">
        <is>
          <t>2025Q2</t>
        </is>
      </c>
      <c r="D2434" t="n">
        <v>660</v>
      </c>
      <c r="E2434" t="inlineStr">
        <is>
          <t>CHF</t>
        </is>
      </c>
      <c r="F2434" t="n">
        <v>799.418605</v>
      </c>
      <c r="G2434" t="inlineStr">
        <is>
          <t>direct_reported</t>
        </is>
      </c>
      <c r="H2434" s="8" t="inlineStr">
        <is>
          <t>https://assets.roche.com/f/176343/x/3e163d97e6/250724_ir_hy.pdf</t>
        </is>
      </c>
      <c r="I2434" t="inlineStr">
        <is>
          <t>Actemra/RoActemra worldwide quarterly sales, Top 20 Pharmaceuticals Division quarterly product sales table, columns Q2 2024 to Q2 2025, CHF millions, percentage-change columns and nil cells omitted | 658 | 672 | 697 | 619 | 660</t>
        </is>
      </c>
      <c r="J2434" t="inlineStr">
        <is>
          <t>pass</t>
        </is>
      </c>
      <c r="K2434" t="inlineStr"/>
      <c r="L2434" t="inlineStr"/>
      <c r="M2434" t="inlineStr"/>
      <c r="N2434" t="inlineStr"/>
      <c r="O2434" t="inlineStr">
        <is>
          <t>roche-actemra-worldwide-reported-2025q2</t>
        </is>
      </c>
    </row>
    <row r="2435">
      <c r="A2435" t="inlineStr">
        <is>
          <t>D065</t>
        </is>
      </c>
      <c r="B2435" t="inlineStr">
        <is>
          <t>Actemra</t>
        </is>
      </c>
      <c r="C2435" t="inlineStr">
        <is>
          <t>2025Q3</t>
        </is>
      </c>
      <c r="D2435" t="n">
        <v>614</v>
      </c>
      <c r="E2435" t="inlineStr">
        <is>
          <t>CHF</t>
        </is>
      </c>
      <c r="F2435" t="n">
        <v>767.212298</v>
      </c>
      <c r="G2435" t="inlineStr">
        <is>
          <t>direct_reported</t>
        </is>
      </c>
      <c r="H2435" s="8" t="inlineStr">
        <is>
          <t>https://assets.roche.com/f/176343/x/22818d98b3/251023_ir_q3.pdf</t>
        </is>
      </c>
      <c r="I2435" t="inlineStr">
        <is>
          <t>Actemra/RoActemra worldwide quarterly sales, Top 20 Pharmaceuticals Division quarterly product sales table, columns Q3 2024 to Q3 2025, CHF millions, percentage-change columns and nil cells omitted | 672 | 697 | 619 | 660 | 614</t>
        </is>
      </c>
      <c r="J2435" t="inlineStr">
        <is>
          <t>pass</t>
        </is>
      </c>
      <c r="K2435" t="inlineStr"/>
      <c r="L2435" t="inlineStr"/>
      <c r="M2435" t="inlineStr"/>
      <c r="N2435" t="inlineStr"/>
      <c r="O2435" t="inlineStr">
        <is>
          <t>roche-actemra-worldwide-reported-2025q3</t>
        </is>
      </c>
    </row>
    <row r="2436">
      <c r="A2436" t="inlineStr">
        <is>
          <t>D065</t>
        </is>
      </c>
      <c r="B2436" t="inlineStr">
        <is>
          <t>Actemra</t>
        </is>
      </c>
      <c r="C2436" t="inlineStr">
        <is>
          <t>2025Q4</t>
        </is>
      </c>
      <c r="D2436" t="n">
        <v>577</v>
      </c>
      <c r="E2436" t="inlineStr">
        <is>
          <t>CHF</t>
        </is>
      </c>
      <c r="F2436" t="n">
        <v>721.791341</v>
      </c>
      <c r="G2436" t="inlineStr">
        <is>
          <t>direct_reported</t>
        </is>
      </c>
      <c r="H2436" s="8" t="inlineStr">
        <is>
          <t>https://assets.roche.com/f/176343/x/7bf0314a2a/260129_ir_fy25_en.pdf</t>
        </is>
      </c>
      <c r="I2436" t="inlineStr">
        <is>
          <t>Actemra/RoActemra worldwide quarterly sales, Top 20 Pharmaceuticals Division quarterly product sales table, columns Q4 2024 to Q4 2025, CHF millions, percentage-change columns and nil cells omitted | 697 | 619 | 660 | 614 | 577</t>
        </is>
      </c>
      <c r="J2436" t="inlineStr">
        <is>
          <t>pass</t>
        </is>
      </c>
      <c r="K2436" t="inlineStr"/>
      <c r="L2436" t="inlineStr"/>
      <c r="M2436" t="inlineStr"/>
      <c r="N2436" t="inlineStr"/>
      <c r="O2436" t="inlineStr">
        <is>
          <t>roche-actemra-worldwide-reported-2025q4</t>
        </is>
      </c>
    </row>
    <row r="2437">
      <c r="A2437" t="inlineStr">
        <is>
          <t>D065</t>
        </is>
      </c>
      <c r="B2437" t="inlineStr">
        <is>
          <t>Actemra</t>
        </is>
      </c>
      <c r="C2437" t="inlineStr">
        <is>
          <t>2026Q1</t>
        </is>
      </c>
      <c r="D2437" t="n">
        <v>534</v>
      </c>
      <c r="E2437" t="inlineStr">
        <is>
          <t>CHF</t>
        </is>
      </c>
      <c r="F2437" t="n">
        <v>681.818179</v>
      </c>
      <c r="G2437" t="inlineStr">
        <is>
          <t>direct_reported</t>
        </is>
      </c>
      <c r="H2437" s="8" t="inlineStr">
        <is>
          <t>https://assets.roche.com/f/176343/x/4221325f65/230426_ir_q1.pdf</t>
        </is>
      </c>
      <c r="I2437" t="inlineStr">
        <is>
          <t>Actemra/RoActemra worldwide quarterly sales, Top 20 Pharmaceuticals Division quarterly product sales table, columns Q1 2025 to Q1 2026, CHF millions, percentage-change columns and nil cells omitted | 619 | 660 | 614 | 577 | 534</t>
        </is>
      </c>
      <c r="J2437" t="inlineStr">
        <is>
          <t>pass</t>
        </is>
      </c>
      <c r="K2437" t="inlineStr"/>
      <c r="L2437" t="inlineStr"/>
      <c r="M2437" t="inlineStr"/>
      <c r="N2437" t="inlineStr"/>
      <c r="O2437" t="inlineStr">
        <is>
          <t>roche-actemra-worldwide-reported-2026q1</t>
        </is>
      </c>
    </row>
    <row r="2438">
      <c r="A2438" t="inlineStr">
        <is>
          <t>D065</t>
        </is>
      </c>
      <c r="B2438" t="inlineStr">
        <is>
          <t>Actemra</t>
        </is>
      </c>
      <c r="C2438" t="inlineStr">
        <is>
          <t>2026Q2</t>
        </is>
      </c>
      <c r="D2438" t="n">
        <v>540</v>
      </c>
      <c r="E2438" t="inlineStr">
        <is>
          <t>CHF</t>
        </is>
      </c>
      <c r="F2438" t="n">
        <v>683.4577880000001</v>
      </c>
      <c r="G2438" t="inlineStr">
        <is>
          <t>direct_reported</t>
        </is>
      </c>
      <c r="H2438" s="8" t="inlineStr">
        <is>
          <t>https://assets.roche.com/f/176343/x/1ba0693bc5/260723_ir_hy.pdf</t>
        </is>
      </c>
      <c r="I2438" t="inlineStr">
        <is>
          <t>Actemra/RoActemra worldwide quarterly sales, Top 20 Pharmaceuticals Division quarterly product sales table, columns Q2 2025 to Q2 2026, CHF millions, percentage-change columns and nil cells omitted | 660 | 614 | 577 | 534 | 540</t>
        </is>
      </c>
      <c r="J2438" t="inlineStr">
        <is>
          <t>pass</t>
        </is>
      </c>
      <c r="K2438" t="inlineStr">
        <is>
          <t>yes</t>
        </is>
      </c>
      <c r="L2438" t="inlineStr"/>
      <c r="M2438" t="inlineStr"/>
      <c r="N2438" t="inlineStr"/>
      <c r="O2438" t="inlineStr">
        <is>
          <t>roche-actemra-worldwide-reported-2026q2</t>
        </is>
      </c>
    </row>
    <row r="2439">
      <c r="A2439" t="inlineStr">
        <is>
          <t>D066</t>
        </is>
      </c>
      <c r="B2439" t="inlineStr">
        <is>
          <t>Orencia</t>
        </is>
      </c>
      <c r="C2439" t="inlineStr">
        <is>
          <t>2006Q1</t>
        </is>
      </c>
      <c r="D2439" t="n">
        <v>5</v>
      </c>
      <c r="E2439" t="inlineStr">
        <is>
          <t>USD</t>
        </is>
      </c>
      <c r="F2439" t="n">
        <v>5</v>
      </c>
      <c r="G2439" t="inlineStr">
        <is>
          <t>direct_reported</t>
        </is>
      </c>
      <c r="H2439" s="8" t="inlineStr">
        <is>
          <t>https://www.sec.gov/Archives/edgar/data/14272/000119312506090371/dex991.htm</t>
        </is>
      </c>
      <c r="I2439" t="inlineStr">
        <is>
          <t>Orencia worldwide sales for the first quarter 2006 and 2005 then U.S. sales for the same two quarters, USD millions, percentage-change columns omitted | 5 | — | 5 | —</t>
        </is>
      </c>
      <c r="J2439" t="inlineStr">
        <is>
          <t>pass</t>
        </is>
      </c>
      <c r="K2439" t="inlineStr">
        <is>
          <t>yes</t>
        </is>
      </c>
      <c r="L2439" t="inlineStr"/>
      <c r="M2439" t="inlineStr"/>
      <c r="N2439" t="inlineStr"/>
      <c r="O2439" t="inlineStr">
        <is>
          <t>bms-orencia-worldwide-reported-2006q1</t>
        </is>
      </c>
    </row>
    <row r="2440">
      <c r="A2440" t="inlineStr">
        <is>
          <t>D066</t>
        </is>
      </c>
      <c r="B2440" t="inlineStr">
        <is>
          <t>Orencia</t>
        </is>
      </c>
      <c r="C2440" t="inlineStr">
        <is>
          <t>2006Q2</t>
        </is>
      </c>
      <c r="D2440" t="n">
        <v>18</v>
      </c>
      <c r="E2440" t="inlineStr">
        <is>
          <t>USD</t>
        </is>
      </c>
      <c r="F2440" t="n">
        <v>18</v>
      </c>
      <c r="G2440" t="inlineStr">
        <is>
          <t>direct_reported</t>
        </is>
      </c>
      <c r="H2440" s="8" t="inlineStr">
        <is>
          <t>https://www.sec.gov/Archives/edgar/data/14272/000119312506154483/dex991.htm</t>
        </is>
      </c>
      <c r="I2440" t="inlineStr">
        <is>
          <t>Orencia worldwide sales for the second quarter 2006 and 2005 then U.S. sales for the same two quarters, USD millions, percentage-change columns omitted | 18 | — | 18 | —</t>
        </is>
      </c>
      <c r="J2440" t="inlineStr">
        <is>
          <t>pass</t>
        </is>
      </c>
      <c r="K2440" t="inlineStr"/>
      <c r="L2440" t="inlineStr"/>
      <c r="M2440" t="inlineStr"/>
      <c r="N2440" t="inlineStr"/>
      <c r="O2440" t="inlineStr">
        <is>
          <t>bms-orencia-worldwide-reported-2006q2</t>
        </is>
      </c>
    </row>
    <row r="2441">
      <c r="A2441" t="inlineStr">
        <is>
          <t>D066</t>
        </is>
      </c>
      <c r="B2441" t="inlineStr">
        <is>
          <t>Orencia</t>
        </is>
      </c>
      <c r="C2441" t="inlineStr">
        <is>
          <t>2006Q3</t>
        </is>
      </c>
      <c r="D2441" t="n">
        <v>34</v>
      </c>
      <c r="E2441" t="inlineStr">
        <is>
          <t>USD</t>
        </is>
      </c>
      <c r="F2441" t="n">
        <v>34</v>
      </c>
      <c r="G2441" t="inlineStr">
        <is>
          <t>direct_reported</t>
        </is>
      </c>
      <c r="H2441" s="8" t="inlineStr">
        <is>
          <t>https://www.sec.gov/Archives/edgar/data/14272/000119312506215401/dex991.htm</t>
        </is>
      </c>
      <c r="I2441" t="inlineStr">
        <is>
          <t>Orencia worldwide sales for the third quarter 2006 and 2005 then U.S. sales for the same two quarters, USD millions, percentage-change columns omitted | 34 | — | 34 | —</t>
        </is>
      </c>
      <c r="J2441" t="inlineStr">
        <is>
          <t>pass</t>
        </is>
      </c>
      <c r="K2441" t="inlineStr"/>
      <c r="L2441" t="inlineStr"/>
      <c r="M2441" t="inlineStr"/>
      <c r="N2441" t="inlineStr"/>
      <c r="O2441" t="inlineStr">
        <is>
          <t>bms-orencia-worldwide-reported-2006q3</t>
        </is>
      </c>
    </row>
    <row r="2442">
      <c r="A2442" t="inlineStr">
        <is>
          <t>D066</t>
        </is>
      </c>
      <c r="B2442" t="inlineStr">
        <is>
          <t>Orencia</t>
        </is>
      </c>
      <c r="C2442" t="inlineStr">
        <is>
          <t>2006Q4</t>
        </is>
      </c>
      <c r="D2442" t="n">
        <v>32</v>
      </c>
      <c r="E2442" t="inlineStr">
        <is>
          <t>USD</t>
        </is>
      </c>
      <c r="F2442" t="n">
        <v>32</v>
      </c>
      <c r="G2442" t="inlineStr">
        <is>
          <t>direct_reported</t>
        </is>
      </c>
      <c r="H2442" s="8" t="inlineStr">
        <is>
          <t>https://www.sec.gov/Archives/edgar/data/14272/000119312507012503/dex991.htm</t>
        </is>
      </c>
      <c r="I2442" t="inlineStr">
        <is>
          <t>Orencia worldwide sales for the fourth quarter 2006 and 2005 then U.S. sales for the same two quarters, USD millions, percentage-change columns omitted | 32 | — | 31 | —</t>
        </is>
      </c>
      <c r="J2442" t="inlineStr">
        <is>
          <t>pass</t>
        </is>
      </c>
      <c r="K2442" t="inlineStr"/>
      <c r="L2442" t="inlineStr"/>
      <c r="M2442" t="inlineStr"/>
      <c r="N2442" t="inlineStr"/>
      <c r="O2442" t="inlineStr">
        <is>
          <t>bms-orencia-worldwide-reported-2006q4</t>
        </is>
      </c>
    </row>
    <row r="2443">
      <c r="A2443" t="inlineStr">
        <is>
          <t>D066</t>
        </is>
      </c>
      <c r="B2443" t="inlineStr">
        <is>
          <t>Orencia</t>
        </is>
      </c>
      <c r="C2443" t="inlineStr">
        <is>
          <t>2007Q1</t>
        </is>
      </c>
      <c r="D2443" t="n">
        <v>41</v>
      </c>
      <c r="E2443" t="inlineStr">
        <is>
          <t>USD</t>
        </is>
      </c>
      <c r="F2443" t="n">
        <v>41</v>
      </c>
      <c r="G2443" t="inlineStr">
        <is>
          <t>direct_reported</t>
        </is>
      </c>
      <c r="H2443" s="8" t="inlineStr">
        <is>
          <t>https://www.sec.gov/Archives/edgar/data/14272/000119312507091196/dex991.htm</t>
        </is>
      </c>
      <c r="I2443" t="inlineStr">
        <is>
          <t>Orencia worldwide sales for the first quarter 2007 and 2006 then U.S. sales for the same two quarters, USD millions, percentage-change columns omitted | 41 | 5 | 40 | 5</t>
        </is>
      </c>
      <c r="J2443" t="inlineStr">
        <is>
          <t>pass</t>
        </is>
      </c>
      <c r="K2443" t="inlineStr"/>
      <c r="L2443" t="inlineStr"/>
      <c r="M2443" t="inlineStr"/>
      <c r="N2443" t="inlineStr"/>
      <c r="O2443" t="inlineStr">
        <is>
          <t>bms-orencia-worldwide-reported-2007q1</t>
        </is>
      </c>
    </row>
    <row r="2444">
      <c r="A2444" t="inlineStr">
        <is>
          <t>D066</t>
        </is>
      </c>
      <c r="B2444" t="inlineStr">
        <is>
          <t>Orencia</t>
        </is>
      </c>
      <c r="C2444" t="inlineStr">
        <is>
          <t>2007Q2</t>
        </is>
      </c>
      <c r="D2444" t="n">
        <v>55</v>
      </c>
      <c r="E2444" t="inlineStr">
        <is>
          <t>USD</t>
        </is>
      </c>
      <c r="F2444" t="n">
        <v>55</v>
      </c>
      <c r="G2444" t="inlineStr">
        <is>
          <t>direct_reported</t>
        </is>
      </c>
      <c r="H2444" s="8" t="inlineStr">
        <is>
          <t>https://www.sec.gov/Archives/edgar/data/14272/000119312507162526/dex991.htm</t>
        </is>
      </c>
      <c r="I2444" t="inlineStr">
        <is>
          <t>Orencia worldwide sales for the second quarter 2007 and 2006 then U.S. sales for the same two quarters, USD millions, percentage-change columns omitted | 55 | 18 | 53 | 18</t>
        </is>
      </c>
      <c r="J2444" t="inlineStr">
        <is>
          <t>pass</t>
        </is>
      </c>
      <c r="K2444" t="inlineStr"/>
      <c r="L2444" t="inlineStr"/>
      <c r="M2444" t="inlineStr"/>
      <c r="N2444" t="inlineStr"/>
      <c r="O2444" t="inlineStr">
        <is>
          <t>bms-orencia-worldwide-reported-2007q2</t>
        </is>
      </c>
    </row>
    <row r="2445">
      <c r="A2445" t="inlineStr">
        <is>
          <t>D066</t>
        </is>
      </c>
      <c r="B2445" t="inlineStr">
        <is>
          <t>Orencia</t>
        </is>
      </c>
      <c r="C2445" t="inlineStr">
        <is>
          <t>2007Q3</t>
        </is>
      </c>
      <c r="D2445" t="n">
        <v>60</v>
      </c>
      <c r="E2445" t="inlineStr">
        <is>
          <t>USD</t>
        </is>
      </c>
      <c r="F2445" t="n">
        <v>60</v>
      </c>
      <c r="G2445" t="inlineStr">
        <is>
          <t>direct_reported</t>
        </is>
      </c>
      <c r="H2445" s="8" t="inlineStr">
        <is>
          <t>https://www.sec.gov/Archives/edgar/data/14272/000119312507225360/dex991.htm</t>
        </is>
      </c>
      <c r="I2445" t="inlineStr">
        <is>
          <t>Orencia worldwide sales for the third quarter 2007 and 2006 then U.S. sales for the same two quarters, USD millions, percentage-change columns omitted | 60 | 34 | 57 | 34</t>
        </is>
      </c>
      <c r="J2445" t="inlineStr">
        <is>
          <t>pass</t>
        </is>
      </c>
      <c r="K2445" t="inlineStr"/>
      <c r="L2445" t="inlineStr"/>
      <c r="M2445" t="inlineStr"/>
      <c r="N2445" t="inlineStr"/>
      <c r="O2445" t="inlineStr">
        <is>
          <t>bms-orencia-worldwide-reported-2007q3</t>
        </is>
      </c>
    </row>
    <row r="2446">
      <c r="A2446" t="inlineStr">
        <is>
          <t>D066</t>
        </is>
      </c>
      <c r="B2446" t="inlineStr">
        <is>
          <t>Orencia</t>
        </is>
      </c>
      <c r="C2446" t="inlineStr">
        <is>
          <t>2007Q4</t>
        </is>
      </c>
      <c r="D2446" t="n">
        <v>75</v>
      </c>
      <c r="E2446" t="inlineStr">
        <is>
          <t>USD</t>
        </is>
      </c>
      <c r="F2446" t="n">
        <v>75</v>
      </c>
      <c r="G2446" t="inlineStr">
        <is>
          <t>direct_reported</t>
        </is>
      </c>
      <c r="H2446" s="8" t="inlineStr">
        <is>
          <t>https://www.sec.gov/Archives/edgar/data/14272/000119312508016224/dex991.htm</t>
        </is>
      </c>
      <c r="I2446" t="inlineStr">
        <is>
          <t>Orencia worldwide sales for the fourth quarter 2007 and 2006 then U.S. sales for the same two quarters, USD millions, percentage-change columns omitted | 75 | 32 | 66 | 31</t>
        </is>
      </c>
      <c r="J2446" t="inlineStr">
        <is>
          <t>pass</t>
        </is>
      </c>
      <c r="K2446" t="inlineStr"/>
      <c r="L2446" t="inlineStr"/>
      <c r="M2446" t="inlineStr"/>
      <c r="N2446" t="inlineStr"/>
      <c r="O2446" t="inlineStr">
        <is>
          <t>bms-orencia-worldwide-reported-2007q4</t>
        </is>
      </c>
    </row>
    <row r="2447">
      <c r="A2447" t="inlineStr">
        <is>
          <t>D066</t>
        </is>
      </c>
      <c r="B2447" t="inlineStr">
        <is>
          <t>Orencia</t>
        </is>
      </c>
      <c r="C2447" t="inlineStr">
        <is>
          <t>2008Q1</t>
        </is>
      </c>
      <c r="D2447" t="n">
        <v>87</v>
      </c>
      <c r="E2447" t="inlineStr">
        <is>
          <t>USD</t>
        </is>
      </c>
      <c r="F2447" t="n">
        <v>87</v>
      </c>
      <c r="G2447" t="inlineStr">
        <is>
          <t>direct_reported</t>
        </is>
      </c>
      <c r="H2447" s="8" t="inlineStr">
        <is>
          <t>https://www.sec.gov/Archives/edgar/data/14272/000119312508088647/dex991.htm</t>
        </is>
      </c>
      <c r="I2447" t="inlineStr">
        <is>
          <t>Orencia worldwide sales for the first quarter 2008 and 2007 then U.S. sales for the same two quarters, USD millions, percentage-change columns omitted | 87 | 41 | 73 | 40</t>
        </is>
      </c>
      <c r="J2447" t="inlineStr">
        <is>
          <t>pass</t>
        </is>
      </c>
      <c r="K2447" t="inlineStr">
        <is>
          <t>yes</t>
        </is>
      </c>
      <c r="L2447" t="inlineStr"/>
      <c r="M2447" t="inlineStr"/>
      <c r="N2447" t="inlineStr"/>
      <c r="O2447" t="inlineStr">
        <is>
          <t>bms-orencia-worldwide-reported-2008q1</t>
        </is>
      </c>
    </row>
    <row r="2448">
      <c r="A2448" t="inlineStr">
        <is>
          <t>D066</t>
        </is>
      </c>
      <c r="B2448" t="inlineStr">
        <is>
          <t>Orencia</t>
        </is>
      </c>
      <c r="C2448" t="inlineStr">
        <is>
          <t>2008Q2</t>
        </is>
      </c>
      <c r="D2448" t="n">
        <v>106</v>
      </c>
      <c r="E2448" t="inlineStr">
        <is>
          <t>USD</t>
        </is>
      </c>
      <c r="F2448" t="n">
        <v>106</v>
      </c>
      <c r="G2448" t="inlineStr">
        <is>
          <t>direct_reported</t>
        </is>
      </c>
      <c r="H2448" s="8" t="inlineStr">
        <is>
          <t>https://www.sec.gov/Archives/edgar/data/14272/000119312508156827/dex991.htm</t>
        </is>
      </c>
      <c r="I2448" t="inlineStr">
        <is>
          <t>Orencia worldwide sales for the second quarter 2008 and 2007 then U.S. sales for the same two quarters, USD millions, percentage-change columns omitted | 106 | 55 | 87 | 53</t>
        </is>
      </c>
      <c r="J2448" t="inlineStr">
        <is>
          <t>pass</t>
        </is>
      </c>
      <c r="K2448" t="inlineStr"/>
      <c r="L2448" t="inlineStr"/>
      <c r="M2448" t="inlineStr"/>
      <c r="N2448" t="inlineStr"/>
      <c r="O2448" t="inlineStr">
        <is>
          <t>bms-orencia-worldwide-reported-2008q2</t>
        </is>
      </c>
    </row>
    <row r="2449">
      <c r="A2449" t="inlineStr">
        <is>
          <t>D066</t>
        </is>
      </c>
      <c r="B2449" t="inlineStr">
        <is>
          <t>Orencia</t>
        </is>
      </c>
      <c r="C2449" t="inlineStr">
        <is>
          <t>2008Q3</t>
        </is>
      </c>
      <c r="D2449" t="n">
        <v>119</v>
      </c>
      <c r="E2449" t="inlineStr">
        <is>
          <t>USD</t>
        </is>
      </c>
      <c r="F2449" t="n">
        <v>119</v>
      </c>
      <c r="G2449" t="inlineStr">
        <is>
          <t>direct_reported</t>
        </is>
      </c>
      <c r="H2449" s="8" t="inlineStr">
        <is>
          <t>https://www.sec.gov/Archives/edgar/data/14272/000119312508214814/dex991.htm</t>
        </is>
      </c>
      <c r="I2449" t="inlineStr">
        <is>
          <t>Orencia worldwide sales for the third quarter 2008 and 2007 then U.S. sales for the same two quarters, USD millions, percentage-change columns omitted | 119 | 60 | 97 | 57</t>
        </is>
      </c>
      <c r="J2449" t="inlineStr">
        <is>
          <t>pass</t>
        </is>
      </c>
      <c r="K2449" t="inlineStr"/>
      <c r="L2449" t="inlineStr"/>
      <c r="M2449" t="inlineStr"/>
      <c r="N2449" t="inlineStr"/>
      <c r="O2449" t="inlineStr">
        <is>
          <t>bms-orencia-worldwide-reported-2008q3</t>
        </is>
      </c>
    </row>
    <row r="2450">
      <c r="A2450" t="inlineStr">
        <is>
          <t>D066</t>
        </is>
      </c>
      <c r="B2450" t="inlineStr">
        <is>
          <t>Orencia</t>
        </is>
      </c>
      <c r="C2450" t="inlineStr">
        <is>
          <t>2008Q4</t>
        </is>
      </c>
      <c r="D2450" t="n">
        <v>129</v>
      </c>
      <c r="E2450" t="inlineStr">
        <is>
          <t>USD</t>
        </is>
      </c>
      <c r="F2450" t="n">
        <v>129</v>
      </c>
      <c r="G2450" t="inlineStr">
        <is>
          <t>direct_reported</t>
        </is>
      </c>
      <c r="H2450" s="8" t="inlineStr">
        <is>
          <t>https://www.sec.gov/Archives/edgar/data/14272/000119312509011613/dex991.htm</t>
        </is>
      </c>
      <c r="I2450" t="inlineStr">
        <is>
          <t>Orencia worldwide sales for the fourth quarter 2008 and 2007 then U.S. sales for the same two quarters, USD millions, percentage-change columns omitted | 129 | 75 | 106 | 66</t>
        </is>
      </c>
      <c r="J2450" t="inlineStr">
        <is>
          <t>pass</t>
        </is>
      </c>
      <c r="K2450" t="inlineStr"/>
      <c r="L2450" t="inlineStr"/>
      <c r="M2450" t="inlineStr"/>
      <c r="N2450" t="inlineStr"/>
      <c r="O2450" t="inlineStr">
        <is>
          <t>bms-orencia-worldwide-reported-2008q4</t>
        </is>
      </c>
    </row>
    <row r="2451">
      <c r="A2451" t="inlineStr">
        <is>
          <t>D066</t>
        </is>
      </c>
      <c r="B2451" t="inlineStr">
        <is>
          <t>Orencia</t>
        </is>
      </c>
      <c r="C2451" t="inlineStr">
        <is>
          <t>2009Q1</t>
        </is>
      </c>
      <c r="D2451" t="n">
        <v>124</v>
      </c>
      <c r="E2451" t="inlineStr">
        <is>
          <t>USD</t>
        </is>
      </c>
      <c r="F2451" t="n">
        <v>124</v>
      </c>
      <c r="G2451" t="inlineStr">
        <is>
          <t>direct_reported</t>
        </is>
      </c>
      <c r="H2451" s="8" t="inlineStr">
        <is>
          <t>https://www.sec.gov/Archives/edgar/data/14272/000119312509089307/dex991.htm</t>
        </is>
      </c>
      <c r="I2451" t="inlineStr">
        <is>
          <t>Orencia worldwide sales for the first quarter 2009 and 2008 then U.S. sales for the same two quarters, USD millions, percentage-change columns omitted | 124 | 87 | 99 | 73</t>
        </is>
      </c>
      <c r="J2451" t="inlineStr">
        <is>
          <t>pass</t>
        </is>
      </c>
      <c r="K2451" t="inlineStr"/>
      <c r="L2451" t="inlineStr"/>
      <c r="M2451" t="inlineStr"/>
      <c r="N2451" t="inlineStr"/>
      <c r="O2451" t="inlineStr">
        <is>
          <t>bms-orencia-worldwide-reported-2009q1</t>
        </is>
      </c>
    </row>
    <row r="2452">
      <c r="A2452" t="inlineStr">
        <is>
          <t>D066</t>
        </is>
      </c>
      <c r="B2452" t="inlineStr">
        <is>
          <t>Orencia</t>
        </is>
      </c>
      <c r="C2452" t="inlineStr">
        <is>
          <t>2009Q2</t>
        </is>
      </c>
      <c r="D2452" t="n">
        <v>148</v>
      </c>
      <c r="E2452" t="inlineStr">
        <is>
          <t>USD</t>
        </is>
      </c>
      <c r="F2452" t="n">
        <v>148</v>
      </c>
      <c r="G2452" t="inlineStr">
        <is>
          <t>direct_reported</t>
        </is>
      </c>
      <c r="H2452" s="8" t="inlineStr">
        <is>
          <t>https://www.sec.gov/Archives/edgar/data/14272/000119312509153687/dex991.htm</t>
        </is>
      </c>
      <c r="I2452" t="inlineStr">
        <is>
          <t>Orencia worldwide sales for the second quarter 2009 and 2008 then U.S. sales for the same two quarters, USD millions, percentage-change columns omitted | 148 | 106 | 116 | 87</t>
        </is>
      </c>
      <c r="J2452" t="inlineStr">
        <is>
          <t>pass</t>
        </is>
      </c>
      <c r="K2452" t="inlineStr"/>
      <c r="L2452" t="inlineStr"/>
      <c r="M2452" t="inlineStr"/>
      <c r="N2452" t="inlineStr"/>
      <c r="O2452" t="inlineStr">
        <is>
          <t>bms-orencia-worldwide-reported-2009q2</t>
        </is>
      </c>
    </row>
    <row r="2453">
      <c r="A2453" t="inlineStr">
        <is>
          <t>D066</t>
        </is>
      </c>
      <c r="B2453" t="inlineStr">
        <is>
          <t>Orencia</t>
        </is>
      </c>
      <c r="C2453" t="inlineStr">
        <is>
          <t>2009Q3</t>
        </is>
      </c>
      <c r="D2453" t="n">
        <v>162</v>
      </c>
      <c r="E2453" t="inlineStr">
        <is>
          <t>USD</t>
        </is>
      </c>
      <c r="F2453" t="n">
        <v>162</v>
      </c>
      <c r="G2453" t="inlineStr">
        <is>
          <t>direct_reported</t>
        </is>
      </c>
      <c r="H2453" s="8" t="inlineStr">
        <is>
          <t>https://www.sec.gov/Archives/edgar/data/14272/000119312509211606/dex991.htm</t>
        </is>
      </c>
      <c r="I2453" t="inlineStr">
        <is>
          <t>Orencia worldwide sales for the third quarter 2009 and 2008 then U.S. sales for the same two quarters, USD millions, percentage-change columns omitted | 162 | 119 | 126 | 97</t>
        </is>
      </c>
      <c r="J2453" t="inlineStr">
        <is>
          <t>pass</t>
        </is>
      </c>
      <c r="K2453" t="inlineStr">
        <is>
          <t>yes</t>
        </is>
      </c>
      <c r="L2453" t="inlineStr"/>
      <c r="M2453" t="inlineStr"/>
      <c r="N2453" t="inlineStr"/>
      <c r="O2453" t="inlineStr">
        <is>
          <t>bms-orencia-worldwide-reported-2009q3</t>
        </is>
      </c>
    </row>
    <row r="2454">
      <c r="A2454" t="inlineStr">
        <is>
          <t>D066</t>
        </is>
      </c>
      <c r="B2454" t="inlineStr">
        <is>
          <t>Orencia</t>
        </is>
      </c>
      <c r="C2454" t="inlineStr">
        <is>
          <t>2009Q4</t>
        </is>
      </c>
      <c r="D2454" t="n">
        <v>168</v>
      </c>
      <c r="E2454" t="inlineStr">
        <is>
          <t>USD</t>
        </is>
      </c>
      <c r="F2454" t="n">
        <v>168</v>
      </c>
      <c r="G2454" t="inlineStr">
        <is>
          <t>direct_reported</t>
        </is>
      </c>
      <c r="H2454" s="8" t="inlineStr">
        <is>
          <t>https://www.sec.gov/Archives/edgar/data/14272/000119312510014925/dex991.htm</t>
        </is>
      </c>
      <c r="I2454" t="inlineStr">
        <is>
          <t>Orencia worldwide sales for the fourth quarter 2009 and 2008 then U.S. sales for the same two quarters, USD millions, percentage-change columns omitted | 168 | 129 | 126 | 106</t>
        </is>
      </c>
      <c r="J2454" t="inlineStr">
        <is>
          <t>pass</t>
        </is>
      </c>
      <c r="K2454" t="inlineStr"/>
      <c r="L2454" t="inlineStr"/>
      <c r="M2454" t="inlineStr"/>
      <c r="N2454" t="inlineStr"/>
      <c r="O2454" t="inlineStr">
        <is>
          <t>bms-orencia-worldwide-reported-2009q4</t>
        </is>
      </c>
    </row>
    <row r="2455">
      <c r="A2455" t="inlineStr">
        <is>
          <t>D066</t>
        </is>
      </c>
      <c r="B2455" t="inlineStr">
        <is>
          <t>Orencia</t>
        </is>
      </c>
      <c r="C2455" t="inlineStr">
        <is>
          <t>2010Q1</t>
        </is>
      </c>
      <c r="D2455" t="n">
        <v>169</v>
      </c>
      <c r="E2455" t="inlineStr">
        <is>
          <t>USD</t>
        </is>
      </c>
      <c r="F2455" t="n">
        <v>169</v>
      </c>
      <c r="G2455" t="inlineStr">
        <is>
          <t>direct_reported</t>
        </is>
      </c>
      <c r="H2455" s="8" t="inlineStr">
        <is>
          <t>https://www.sec.gov/Archives/edgar/data/14272/000119312510097960/dex991.htm</t>
        </is>
      </c>
      <c r="I2455" t="inlineStr">
        <is>
          <t>Orencia worldwide sales for the first quarter 2010 and 2009 then U.S. sales for the same two quarters, USD millions, percentage-change columns omitted | 169 | 124 | 126 | 99</t>
        </is>
      </c>
      <c r="J2455" t="inlineStr">
        <is>
          <t>pass</t>
        </is>
      </c>
      <c r="K2455" t="inlineStr">
        <is>
          <t>yes</t>
        </is>
      </c>
      <c r="L2455" t="inlineStr"/>
      <c r="M2455" t="inlineStr"/>
      <c r="N2455" t="inlineStr"/>
      <c r="O2455" t="inlineStr">
        <is>
          <t>bms-orencia-worldwide-reported-2010q1</t>
        </is>
      </c>
    </row>
    <row r="2456">
      <c r="A2456" t="inlineStr">
        <is>
          <t>D066</t>
        </is>
      </c>
      <c r="B2456" t="inlineStr">
        <is>
          <t>Orencia</t>
        </is>
      </c>
      <c r="C2456" t="inlineStr">
        <is>
          <t>2010Q2</t>
        </is>
      </c>
      <c r="D2456" t="n">
        <v>178</v>
      </c>
      <c r="E2456" t="inlineStr">
        <is>
          <t>USD</t>
        </is>
      </c>
      <c r="F2456" t="n">
        <v>178</v>
      </c>
      <c r="G2456" t="inlineStr">
        <is>
          <t>direct_reported</t>
        </is>
      </c>
      <c r="H2456" s="8" t="inlineStr">
        <is>
          <t>https://www.sec.gov/Archives/edgar/data/14272/000119312510163385/dex991.htm</t>
        </is>
      </c>
      <c r="I2456" t="inlineStr">
        <is>
          <t>Orencia worldwide sales for the second quarter 2010 and 2009 then U.S. sales for the same two quarters, USD millions, percentage-change columns omitted | 178 | 148 | 137 | 116</t>
        </is>
      </c>
      <c r="J2456" t="inlineStr">
        <is>
          <t>pass</t>
        </is>
      </c>
      <c r="K2456" t="inlineStr"/>
      <c r="L2456" t="inlineStr"/>
      <c r="M2456" t="inlineStr"/>
      <c r="N2456" t="inlineStr"/>
      <c r="O2456" t="inlineStr">
        <is>
          <t>bms-orencia-worldwide-reported-2010q2</t>
        </is>
      </c>
    </row>
    <row r="2457">
      <c r="A2457" t="inlineStr">
        <is>
          <t>D066</t>
        </is>
      </c>
      <c r="B2457" t="inlineStr">
        <is>
          <t>Orencia</t>
        </is>
      </c>
      <c r="C2457" t="inlineStr">
        <is>
          <t>2010Q3</t>
        </is>
      </c>
      <c r="D2457" t="n">
        <v>184</v>
      </c>
      <c r="E2457" t="inlineStr">
        <is>
          <t>USD</t>
        </is>
      </c>
      <c r="F2457" t="n">
        <v>184</v>
      </c>
      <c r="G2457" t="inlineStr">
        <is>
          <t>direct_reported</t>
        </is>
      </c>
      <c r="H2457" s="8" t="inlineStr">
        <is>
          <t>https://www.sec.gov/Archives/edgar/data/14272/000119312510236161/dex991.htm</t>
        </is>
      </c>
      <c r="I2457" t="inlineStr">
        <is>
          <t>Orencia worldwide sales for the third quarter 2010 and 2009 then U.S. sales for the same two quarters, USD millions, percentage-change columns omitted | 184 | 162 | 138 | 126</t>
        </is>
      </c>
      <c r="J2457" t="inlineStr">
        <is>
          <t>pass</t>
        </is>
      </c>
      <c r="K2457" t="inlineStr"/>
      <c r="L2457" t="inlineStr"/>
      <c r="M2457" t="inlineStr"/>
      <c r="N2457" t="inlineStr"/>
      <c r="O2457" t="inlineStr">
        <is>
          <t>bms-orencia-worldwide-reported-2010q3</t>
        </is>
      </c>
    </row>
    <row r="2458">
      <c r="A2458" t="inlineStr">
        <is>
          <t>D066</t>
        </is>
      </c>
      <c r="B2458" t="inlineStr">
        <is>
          <t>Orencia</t>
        </is>
      </c>
      <c r="C2458" t="inlineStr">
        <is>
          <t>2010Q4</t>
        </is>
      </c>
      <c r="D2458" t="n">
        <v>202</v>
      </c>
      <c r="E2458" t="inlineStr">
        <is>
          <t>USD</t>
        </is>
      </c>
      <c r="F2458" t="n">
        <v>202</v>
      </c>
      <c r="G2458" t="inlineStr">
        <is>
          <t>direct_reported</t>
        </is>
      </c>
      <c r="H2458" s="8" t="inlineStr">
        <is>
          <t>https://www.sec.gov/Archives/edgar/data/14272/000119312511015402/dex991.htm</t>
        </is>
      </c>
      <c r="I2458" t="inlineStr">
        <is>
          <t>Orencia worldwide sales for the fourth quarter 2010 and 2009 then U.S. sales for the same two quarters, USD millions, percentage-change columns omitted | 202 | 168 | 146 | 126</t>
        </is>
      </c>
      <c r="J2458" t="inlineStr">
        <is>
          <t>pass</t>
        </is>
      </c>
      <c r="K2458" t="inlineStr">
        <is>
          <t>yes</t>
        </is>
      </c>
      <c r="L2458" t="inlineStr"/>
      <c r="M2458" t="inlineStr"/>
      <c r="N2458" t="inlineStr"/>
      <c r="O2458" t="inlineStr">
        <is>
          <t>bms-orencia-worldwide-reported-2010q4</t>
        </is>
      </c>
    </row>
    <row r="2459">
      <c r="A2459" t="inlineStr">
        <is>
          <t>D066</t>
        </is>
      </c>
      <c r="B2459" t="inlineStr">
        <is>
          <t>Orencia</t>
        </is>
      </c>
      <c r="C2459" t="inlineStr">
        <is>
          <t>2011Q1</t>
        </is>
      </c>
      <c r="D2459" t="n">
        <v>199</v>
      </c>
      <c r="E2459" t="inlineStr">
        <is>
          <t>USD</t>
        </is>
      </c>
      <c r="F2459" t="n">
        <v>199</v>
      </c>
      <c r="G2459" t="inlineStr">
        <is>
          <t>direct_reported</t>
        </is>
      </c>
      <c r="H2459" s="8" t="inlineStr">
        <is>
          <t>https://www.sec.gov/Archives/edgar/data/14272/000119312511113552/dex991.htm</t>
        </is>
      </c>
      <c r="I2459" t="inlineStr">
        <is>
          <t>Orencia worldwide sales for the first quarter 2011 and 2010 then U.S. sales for the same two quarters, USD millions, percentage-change columns omitted | 199 | 169 | 138 | 126</t>
        </is>
      </c>
      <c r="J2459" t="inlineStr">
        <is>
          <t>pass</t>
        </is>
      </c>
      <c r="K2459" t="inlineStr"/>
      <c r="L2459" t="inlineStr"/>
      <c r="M2459" t="inlineStr"/>
      <c r="N2459" t="inlineStr"/>
      <c r="O2459" t="inlineStr">
        <is>
          <t>bms-orencia-worldwide-reported-2011q1</t>
        </is>
      </c>
    </row>
    <row r="2460">
      <c r="A2460" t="inlineStr">
        <is>
          <t>D066</t>
        </is>
      </c>
      <c r="B2460" t="inlineStr">
        <is>
          <t>Orencia</t>
        </is>
      </c>
      <c r="C2460" t="inlineStr">
        <is>
          <t>2011Q2</t>
        </is>
      </c>
      <c r="D2460" t="n">
        <v>228</v>
      </c>
      <c r="E2460" t="inlineStr">
        <is>
          <t>USD</t>
        </is>
      </c>
      <c r="F2460" t="n">
        <v>228</v>
      </c>
      <c r="G2460" t="inlineStr">
        <is>
          <t>direct_reported</t>
        </is>
      </c>
      <c r="H2460" s="8" t="inlineStr">
        <is>
          <t>https://www.sec.gov/Archives/edgar/data/14272/000119312511199948/dex991.htm</t>
        </is>
      </c>
      <c r="I2460" t="inlineStr">
        <is>
          <t>Orencia worldwide sales for the second quarter 2011 and 2010 then U.S. sales for the same two quarters, USD millions, percentage-change columns omitted | 228 | 178 | 152 | 137</t>
        </is>
      </c>
      <c r="J2460" t="inlineStr">
        <is>
          <t>pass</t>
        </is>
      </c>
      <c r="K2460" t="inlineStr"/>
      <c r="L2460" t="inlineStr"/>
      <c r="M2460" t="inlineStr"/>
      <c r="N2460" t="inlineStr"/>
      <c r="O2460" t="inlineStr">
        <is>
          <t>bms-orencia-worldwide-reported-2011q2</t>
        </is>
      </c>
    </row>
    <row r="2461">
      <c r="A2461" t="inlineStr">
        <is>
          <t>D066</t>
        </is>
      </c>
      <c r="B2461" t="inlineStr">
        <is>
          <t>Orencia</t>
        </is>
      </c>
      <c r="C2461" t="inlineStr">
        <is>
          <t>2011Q3</t>
        </is>
      </c>
      <c r="D2461" t="n">
        <v>233</v>
      </c>
      <c r="E2461" t="inlineStr">
        <is>
          <t>USD</t>
        </is>
      </c>
      <c r="F2461" t="n">
        <v>233</v>
      </c>
      <c r="G2461" t="inlineStr">
        <is>
          <t>direct_reported</t>
        </is>
      </c>
      <c r="H2461" s="8" t="inlineStr">
        <is>
          <t>https://www.sec.gov/Archives/edgar/data/14272/000119312511283379/d246721dex991.htm</t>
        </is>
      </c>
      <c r="I2461" t="inlineStr">
        <is>
          <t>Orencia worldwide sales for the third quarter 2011 and 2010 then U.S. sales for the same two quarters, USD millions, percentage-change columns omitted | 233 | 184 | 154 | 138</t>
        </is>
      </c>
      <c r="J2461" t="inlineStr">
        <is>
          <t>pass</t>
        </is>
      </c>
      <c r="K2461" t="inlineStr"/>
      <c r="L2461" t="inlineStr"/>
      <c r="M2461" t="inlineStr"/>
      <c r="N2461" t="inlineStr"/>
      <c r="O2461" t="inlineStr">
        <is>
          <t>bms-orencia-worldwide-reported-2011q3</t>
        </is>
      </c>
    </row>
    <row r="2462">
      <c r="A2462" t="inlineStr">
        <is>
          <t>D066</t>
        </is>
      </c>
      <c r="B2462" t="inlineStr">
        <is>
          <t>Orencia</t>
        </is>
      </c>
      <c r="C2462" t="inlineStr">
        <is>
          <t>2011Q4</t>
        </is>
      </c>
      <c r="D2462" t="n">
        <v>257</v>
      </c>
      <c r="E2462" t="inlineStr">
        <is>
          <t>USD</t>
        </is>
      </c>
      <c r="F2462" t="n">
        <v>257</v>
      </c>
      <c r="G2462" t="inlineStr">
        <is>
          <t>direct_reported</t>
        </is>
      </c>
      <c r="H2462" s="8" t="inlineStr">
        <is>
          <t>https://www.sec.gov/Archives/edgar/data/14272/000119312512024350/d286943dex991.htm</t>
        </is>
      </c>
      <c r="I2462" t="inlineStr">
        <is>
          <t>Orencia worldwide sales for the fourth quarter 2011 and 2010 then U.S. sales for the same two quarters, USD millions, percentage-change columns omitted | 257 | 202 | 171 | 146</t>
        </is>
      </c>
      <c r="J2462" t="inlineStr">
        <is>
          <t>pass</t>
        </is>
      </c>
      <c r="K2462" t="inlineStr"/>
      <c r="L2462" t="inlineStr"/>
      <c r="M2462" t="inlineStr"/>
      <c r="N2462" t="inlineStr"/>
      <c r="O2462" t="inlineStr">
        <is>
          <t>bms-orencia-worldwide-reported-2011q4</t>
        </is>
      </c>
    </row>
    <row r="2463">
      <c r="A2463" t="inlineStr">
        <is>
          <t>D066</t>
        </is>
      </c>
      <c r="B2463" t="inlineStr">
        <is>
          <t>Orencia</t>
        </is>
      </c>
      <c r="C2463" t="inlineStr">
        <is>
          <t>2012Q1</t>
        </is>
      </c>
      <c r="D2463" t="n">
        <v>254</v>
      </c>
      <c r="E2463" t="inlineStr">
        <is>
          <t>USD</t>
        </is>
      </c>
      <c r="F2463" t="n">
        <v>254</v>
      </c>
      <c r="G2463" t="inlineStr">
        <is>
          <t>direct_reported</t>
        </is>
      </c>
      <c r="H2463" s="8" t="inlineStr">
        <is>
          <t>https://www.sec.gov/Archives/edgar/data/14272/000119312512183924/d339268dex991.htm</t>
        </is>
      </c>
      <c r="I2463" t="inlineStr">
        <is>
          <t>Orencia worldwide sales for the first quarter 2012 and 2011 then U.S. sales for the same two quarters, USD millions, percentage-change columns omitted | 254 | 199 | 169 | 138</t>
        </is>
      </c>
      <c r="J2463" t="inlineStr">
        <is>
          <t>pass</t>
        </is>
      </c>
      <c r="K2463" t="inlineStr"/>
      <c r="L2463" t="inlineStr"/>
      <c r="M2463" t="inlineStr"/>
      <c r="N2463" t="inlineStr"/>
      <c r="O2463" t="inlineStr">
        <is>
          <t>bms-orencia-worldwide-reported-2012q1</t>
        </is>
      </c>
    </row>
    <row r="2464">
      <c r="A2464" t="inlineStr">
        <is>
          <t>D066</t>
        </is>
      </c>
      <c r="B2464" t="inlineStr">
        <is>
          <t>Orencia</t>
        </is>
      </c>
      <c r="C2464" t="inlineStr">
        <is>
          <t>2012Q2</t>
        </is>
      </c>
      <c r="D2464" t="n">
        <v>290</v>
      </c>
      <c r="E2464" t="inlineStr">
        <is>
          <t>USD</t>
        </is>
      </c>
      <c r="F2464" t="n">
        <v>290</v>
      </c>
      <c r="G2464" t="inlineStr">
        <is>
          <t>direct_reported</t>
        </is>
      </c>
      <c r="H2464" s="8" t="inlineStr">
        <is>
          <t>https://www.sec.gov/Archives/edgar/data/14272/000119312512313402/d383218dex991.htm</t>
        </is>
      </c>
      <c r="I2464" t="inlineStr">
        <is>
          <t>Orencia worldwide sales for the second quarter 2012 and 2011 then U.S. sales for the same two quarters, USD millions, percentage-change columns omitted | 290 | 228 | 197 | 152</t>
        </is>
      </c>
      <c r="J2464" t="inlineStr">
        <is>
          <t>pass</t>
        </is>
      </c>
      <c r="K2464" t="inlineStr"/>
      <c r="L2464" t="inlineStr"/>
      <c r="M2464" t="inlineStr"/>
      <c r="N2464" t="inlineStr"/>
      <c r="O2464" t="inlineStr">
        <is>
          <t>bms-orencia-worldwide-reported-2012q2</t>
        </is>
      </c>
    </row>
    <row r="2465">
      <c r="A2465" t="inlineStr">
        <is>
          <t>D066</t>
        </is>
      </c>
      <c r="B2465" t="inlineStr">
        <is>
          <t>Orencia</t>
        </is>
      </c>
      <c r="C2465" t="inlineStr">
        <is>
          <t>2012Q3</t>
        </is>
      </c>
      <c r="D2465" t="n">
        <v>307</v>
      </c>
      <c r="E2465" t="inlineStr">
        <is>
          <t>USD</t>
        </is>
      </c>
      <c r="F2465" t="n">
        <v>307</v>
      </c>
      <c r="G2465" t="inlineStr">
        <is>
          <t>direct_reported</t>
        </is>
      </c>
      <c r="H2465" s="8" t="inlineStr">
        <is>
          <t>https://www.sec.gov/Archives/edgar/data/14272/000119312512432424/d427267dex991.htm</t>
        </is>
      </c>
      <c r="I2465" t="inlineStr">
        <is>
          <t>Orencia worldwide sales for the third quarter 2012 and 2011 then U.S. sales for the same two quarters, USD millions, percentage-change columns omitted | 307 | 233 | 209 | 154</t>
        </is>
      </c>
      <c r="J2465" t="inlineStr">
        <is>
          <t>pass</t>
        </is>
      </c>
      <c r="K2465" t="inlineStr"/>
      <c r="L2465" t="inlineStr"/>
      <c r="M2465" t="inlineStr"/>
      <c r="N2465" t="inlineStr"/>
      <c r="O2465" t="inlineStr">
        <is>
          <t>bms-orencia-worldwide-reported-2012q3</t>
        </is>
      </c>
    </row>
    <row r="2466">
      <c r="A2466" t="inlineStr">
        <is>
          <t>D066</t>
        </is>
      </c>
      <c r="B2466" t="inlineStr">
        <is>
          <t>Orencia</t>
        </is>
      </c>
      <c r="C2466" t="inlineStr">
        <is>
          <t>2012Q4</t>
        </is>
      </c>
      <c r="D2466" t="n">
        <v>325</v>
      </c>
      <c r="E2466" t="inlineStr">
        <is>
          <t>USD</t>
        </is>
      </c>
      <c r="F2466" t="n">
        <v>325</v>
      </c>
      <c r="G2466" t="inlineStr">
        <is>
          <t>direct_reported</t>
        </is>
      </c>
      <c r="H2466" s="8" t="inlineStr">
        <is>
          <t>https://www.sec.gov/Archives/edgar/data/14272/000119312513021507/d474450dex991.htm</t>
        </is>
      </c>
      <c r="I2466" t="inlineStr">
        <is>
          <t>Orencia worldwide sales for the fourth quarter 2012 and 2011 then U.S. sales for the same two quarters, USD millions, percentage-change columns omitted | 325 | 257 | 216 | 172</t>
        </is>
      </c>
      <c r="J2466" t="inlineStr">
        <is>
          <t>pass</t>
        </is>
      </c>
      <c r="K2466" t="inlineStr"/>
      <c r="L2466" t="inlineStr"/>
      <c r="M2466" t="inlineStr"/>
      <c r="N2466" t="inlineStr"/>
      <c r="O2466" t="inlineStr">
        <is>
          <t>bms-orencia-worldwide-reported-2012q4</t>
        </is>
      </c>
    </row>
    <row r="2467">
      <c r="A2467" t="inlineStr">
        <is>
          <t>D066</t>
        </is>
      </c>
      <c r="B2467" t="inlineStr">
        <is>
          <t>Orencia</t>
        </is>
      </c>
      <c r="C2467" t="inlineStr">
        <is>
          <t>2013Q1</t>
        </is>
      </c>
      <c r="D2467" t="n">
        <v>320</v>
      </c>
      <c r="E2467" t="inlineStr">
        <is>
          <t>USD</t>
        </is>
      </c>
      <c r="F2467" t="n">
        <v>320</v>
      </c>
      <c r="G2467" t="inlineStr">
        <is>
          <t>direct_reported</t>
        </is>
      </c>
      <c r="H2467" s="8" t="inlineStr">
        <is>
          <t>https://www.sec.gov/Archives/edgar/data/14272/000119312513172207/d526065dex991.htm</t>
        </is>
      </c>
      <c r="I2467" t="inlineStr">
        <is>
          <t>Orencia worldwide sales for the first quarter 2013 and 2012 then U.S. sales for the same two quarters, USD millions, percentage-change columns omitted | 320 | 254 | 214 | 171</t>
        </is>
      </c>
      <c r="J2467" t="inlineStr">
        <is>
          <t>pass</t>
        </is>
      </c>
      <c r="K2467" t="inlineStr"/>
      <c r="L2467" t="inlineStr"/>
      <c r="M2467" t="inlineStr"/>
      <c r="N2467" t="inlineStr"/>
      <c r="O2467" t="inlineStr">
        <is>
          <t>bms-orencia-worldwide-reported-2013q1</t>
        </is>
      </c>
    </row>
    <row r="2468">
      <c r="A2468" t="inlineStr">
        <is>
          <t>D066</t>
        </is>
      </c>
      <c r="B2468" t="inlineStr">
        <is>
          <t>Orencia</t>
        </is>
      </c>
      <c r="C2468" t="inlineStr">
        <is>
          <t>2013Q2</t>
        </is>
      </c>
      <c r="D2468" t="n">
        <v>352</v>
      </c>
      <c r="E2468" t="inlineStr">
        <is>
          <t>USD</t>
        </is>
      </c>
      <c r="F2468" t="n">
        <v>352</v>
      </c>
      <c r="G2468" t="inlineStr">
        <is>
          <t>direct_reported</t>
        </is>
      </c>
      <c r="H2468" s="8" t="inlineStr">
        <is>
          <t>https://www.sec.gov/Archives/edgar/data/14272/000119312513301536/d572078dex991.htm</t>
        </is>
      </c>
      <c r="I2468" t="inlineStr">
        <is>
          <t>Orencia worldwide sales for the second quarter 2013 and 2012 then U.S. sales for the same two quarters, USD millions, percentage-change columns omitted | 352 | 290 | 238 | 199</t>
        </is>
      </c>
      <c r="J2468" t="inlineStr">
        <is>
          <t>pass</t>
        </is>
      </c>
      <c r="K2468" t="inlineStr">
        <is>
          <t>yes</t>
        </is>
      </c>
      <c r="L2468" t="inlineStr"/>
      <c r="M2468" t="inlineStr"/>
      <c r="N2468" t="inlineStr"/>
      <c r="O2468" t="inlineStr">
        <is>
          <t>bms-orencia-worldwide-reported-2013q2</t>
        </is>
      </c>
    </row>
    <row r="2469">
      <c r="A2469" t="inlineStr">
        <is>
          <t>D066</t>
        </is>
      </c>
      <c r="B2469" t="inlineStr">
        <is>
          <t>Orencia</t>
        </is>
      </c>
      <c r="C2469" t="inlineStr">
        <is>
          <t>2013Q3</t>
        </is>
      </c>
      <c r="D2469" t="n">
        <v>375</v>
      </c>
      <c r="E2469" t="inlineStr">
        <is>
          <t>USD</t>
        </is>
      </c>
      <c r="F2469" t="n">
        <v>375</v>
      </c>
      <c r="G2469" t="inlineStr">
        <is>
          <t>direct_reported</t>
        </is>
      </c>
      <c r="H2469" s="8" t="inlineStr">
        <is>
          <t>https://www.sec.gov/Archives/edgar/data/14272/000001427213000027/q32013ex991.htm</t>
        </is>
      </c>
      <c r="I2469" t="inlineStr">
        <is>
          <t>Orencia worldwide sales for the third quarter 2013 and 2012 then U.S. sales for the same two quarters, USD millions, percentage-change columns omitted | 375 | 307 | 246 | 211</t>
        </is>
      </c>
      <c r="J2469" t="inlineStr">
        <is>
          <t>pass</t>
        </is>
      </c>
      <c r="K2469" t="inlineStr"/>
      <c r="L2469" t="inlineStr"/>
      <c r="M2469" t="inlineStr"/>
      <c r="N2469" t="inlineStr"/>
      <c r="O2469" t="inlineStr">
        <is>
          <t>bms-orencia-worldwide-reported-2013q3</t>
        </is>
      </c>
    </row>
    <row r="2470">
      <c r="A2470" t="inlineStr">
        <is>
          <t>D066</t>
        </is>
      </c>
      <c r="B2470" t="inlineStr">
        <is>
          <t>Orencia</t>
        </is>
      </c>
      <c r="C2470" t="inlineStr">
        <is>
          <t>2013Q4</t>
        </is>
      </c>
      <c r="D2470" t="n">
        <v>397</v>
      </c>
      <c r="E2470" t="inlineStr">
        <is>
          <t>USD</t>
        </is>
      </c>
      <c r="F2470" t="n">
        <v>397</v>
      </c>
      <c r="G2470" t="inlineStr">
        <is>
          <t>direct_reported</t>
        </is>
      </c>
      <c r="H2470" s="8" t="inlineStr">
        <is>
          <t>https://www.sec.gov/Archives/edgar/data/14272/000001427214000018/q42013ex991.htm</t>
        </is>
      </c>
      <c r="I2470" t="inlineStr">
        <is>
          <t>Orencia worldwide sales for the fourth quarter 2013 and 2012 then U.S. sales for the same two quarters, USD millions, percentage-change columns omitted | 397 | 325 | 256 | 216</t>
        </is>
      </c>
      <c r="J2470" t="inlineStr">
        <is>
          <t>pass</t>
        </is>
      </c>
      <c r="K2470" t="inlineStr"/>
      <c r="L2470" t="inlineStr"/>
      <c r="M2470" t="inlineStr"/>
      <c r="N2470" t="inlineStr"/>
      <c r="O2470" t="inlineStr">
        <is>
          <t>bms-orencia-worldwide-reported-2013q4</t>
        </is>
      </c>
    </row>
    <row r="2471">
      <c r="A2471" t="inlineStr">
        <is>
          <t>D066</t>
        </is>
      </c>
      <c r="B2471" t="inlineStr">
        <is>
          <t>Orencia</t>
        </is>
      </c>
      <c r="C2471" t="inlineStr">
        <is>
          <t>2014Q1</t>
        </is>
      </c>
      <c r="D2471" t="n">
        <v>363</v>
      </c>
      <c r="E2471" t="inlineStr">
        <is>
          <t>USD</t>
        </is>
      </c>
      <c r="F2471" t="n">
        <v>363</v>
      </c>
      <c r="G2471" t="inlineStr">
        <is>
          <t>direct_reported</t>
        </is>
      </c>
      <c r="H2471" s="8" t="inlineStr">
        <is>
          <t>https://www.sec.gov/Archives/edgar/data/14272/000001427214000172/q12014ex991.htm</t>
        </is>
      </c>
      <c r="I2471" t="inlineStr">
        <is>
          <t>Orencia worldwide sales for the first quarter 2014 and 2013 then U.S. sales for the same two quarters, USD millions, percentage-change columns omitted | 363 | 320 | 229 | 214</t>
        </is>
      </c>
      <c r="J2471" t="inlineStr">
        <is>
          <t>pass</t>
        </is>
      </c>
      <c r="K2471" t="inlineStr"/>
      <c r="L2471" t="inlineStr"/>
      <c r="M2471" t="inlineStr"/>
      <c r="N2471" t="inlineStr"/>
      <c r="O2471" t="inlineStr">
        <is>
          <t>bms-orencia-worldwide-reported-2014q1</t>
        </is>
      </c>
    </row>
    <row r="2472">
      <c r="A2472" t="inlineStr">
        <is>
          <t>D066</t>
        </is>
      </c>
      <c r="B2472" t="inlineStr">
        <is>
          <t>Orencia</t>
        </is>
      </c>
      <c r="C2472" t="inlineStr">
        <is>
          <t>2014Q2</t>
        </is>
      </c>
      <c r="D2472" t="n">
        <v>402</v>
      </c>
      <c r="E2472" t="inlineStr">
        <is>
          <t>USD</t>
        </is>
      </c>
      <c r="F2472" t="n">
        <v>402</v>
      </c>
      <c r="G2472" t="inlineStr">
        <is>
          <t>direct_reported</t>
        </is>
      </c>
      <c r="H2472" s="8" t="inlineStr">
        <is>
          <t>https://www.sec.gov/Archives/edgar/data/14272/000001427214000212/q22014ex991.htm</t>
        </is>
      </c>
      <c r="I2472" t="inlineStr">
        <is>
          <t>Orencia worldwide sales for the second quarter 2014 and 2013 then U.S. sales for the same two quarters, USD millions, percentage-change columns omitted | 402 | 352 | 254 | 238</t>
        </is>
      </c>
      <c r="J2472" t="inlineStr">
        <is>
          <t>pass</t>
        </is>
      </c>
      <c r="K2472" t="inlineStr"/>
      <c r="L2472" t="inlineStr"/>
      <c r="M2472" t="inlineStr"/>
      <c r="N2472" t="inlineStr"/>
      <c r="O2472" t="inlineStr">
        <is>
          <t>bms-orencia-worldwide-reported-2014q2</t>
        </is>
      </c>
    </row>
    <row r="2473">
      <c r="A2473" t="inlineStr">
        <is>
          <t>D066</t>
        </is>
      </c>
      <c r="B2473" t="inlineStr">
        <is>
          <t>Orencia</t>
        </is>
      </c>
      <c r="C2473" t="inlineStr">
        <is>
          <t>2014Q3</t>
        </is>
      </c>
      <c r="D2473" t="n">
        <v>444</v>
      </c>
      <c r="E2473" t="inlineStr">
        <is>
          <t>USD</t>
        </is>
      </c>
      <c r="F2473" t="n">
        <v>444</v>
      </c>
      <c r="G2473" t="inlineStr">
        <is>
          <t>direct_reported</t>
        </is>
      </c>
      <c r="H2473" s="8" t="inlineStr">
        <is>
          <t>https://www.sec.gov/Archives/edgar/data/14272/000001427214000256/q32014ex991.htm</t>
        </is>
      </c>
      <c r="I2473" t="inlineStr">
        <is>
          <t>Orencia worldwide sales for the third quarter 2014 and 2013 then U.S. sales for the same two quarters, USD millions, percentage-change columns omitted | 444 | 375 | 292 | 246</t>
        </is>
      </c>
      <c r="J2473" t="inlineStr">
        <is>
          <t>pass</t>
        </is>
      </c>
      <c r="K2473" t="inlineStr"/>
      <c r="L2473" t="inlineStr"/>
      <c r="M2473" t="inlineStr"/>
      <c r="N2473" t="inlineStr"/>
      <c r="O2473" t="inlineStr">
        <is>
          <t>bms-orencia-worldwide-reported-2014q3</t>
        </is>
      </c>
    </row>
    <row r="2474">
      <c r="A2474" t="inlineStr">
        <is>
          <t>D066</t>
        </is>
      </c>
      <c r="B2474" t="inlineStr">
        <is>
          <t>Orencia</t>
        </is>
      </c>
      <c r="C2474" t="inlineStr">
        <is>
          <t>2014Q4</t>
        </is>
      </c>
      <c r="D2474" t="n">
        <v>443</v>
      </c>
      <c r="E2474" t="inlineStr">
        <is>
          <t>USD</t>
        </is>
      </c>
      <c r="F2474" t="n">
        <v>443</v>
      </c>
      <c r="G2474" t="inlineStr">
        <is>
          <t>direct_reported</t>
        </is>
      </c>
      <c r="H2474" s="8" t="inlineStr">
        <is>
          <t>https://www.sec.gov/Archives/edgar/data/14272/000001427215000020/q42014ex991.htm</t>
        </is>
      </c>
      <c r="I2474" t="inlineStr">
        <is>
          <t>Orencia worldwide sales for the fourth quarter 2014 and 2013 then U.S. sales for the same two quarters, USD millions, percentage-change columns omitted | 443 | 397 | 289 | 256</t>
        </is>
      </c>
      <c r="J2474" t="inlineStr">
        <is>
          <t>pass</t>
        </is>
      </c>
      <c r="K2474" t="inlineStr"/>
      <c r="L2474" t="inlineStr"/>
      <c r="M2474" t="inlineStr"/>
      <c r="N2474" t="inlineStr"/>
      <c r="O2474" t="inlineStr">
        <is>
          <t>bms-orencia-worldwide-reported-2014q4</t>
        </is>
      </c>
    </row>
    <row r="2475">
      <c r="A2475" t="inlineStr">
        <is>
          <t>D066</t>
        </is>
      </c>
      <c r="B2475" t="inlineStr">
        <is>
          <t>Orencia</t>
        </is>
      </c>
      <c r="C2475" t="inlineStr">
        <is>
          <t>2015Q1</t>
        </is>
      </c>
      <c r="D2475" t="n">
        <v>400</v>
      </c>
      <c r="E2475" t="inlineStr">
        <is>
          <t>USD</t>
        </is>
      </c>
      <c r="F2475" t="n">
        <v>400</v>
      </c>
      <c r="G2475" t="inlineStr">
        <is>
          <t>direct_reported</t>
        </is>
      </c>
      <c r="H2475" s="8" t="inlineStr">
        <is>
          <t>https://www.sec.gov/Archives/edgar/data/14272/000001427215000177/q12015ex991.htm</t>
        </is>
      </c>
      <c r="I2475" t="inlineStr">
        <is>
          <t>Orencia worldwide sales for the first quarter 2015 and 2014 then U.S. sales for the same two quarters, USD millions, percentage-change columns omitted | 400 | 363 | 259 | 229</t>
        </is>
      </c>
      <c r="J2475" t="inlineStr">
        <is>
          <t>pass</t>
        </is>
      </c>
      <c r="K2475" t="inlineStr"/>
      <c r="L2475" t="inlineStr"/>
      <c r="M2475" t="inlineStr"/>
      <c r="N2475" t="inlineStr"/>
      <c r="O2475" t="inlineStr">
        <is>
          <t>bms-orencia-worldwide-reported-2015q1</t>
        </is>
      </c>
    </row>
    <row r="2476">
      <c r="A2476" t="inlineStr">
        <is>
          <t>D066</t>
        </is>
      </c>
      <c r="B2476" t="inlineStr">
        <is>
          <t>Orencia</t>
        </is>
      </c>
      <c r="C2476" t="inlineStr">
        <is>
          <t>2015Q2</t>
        </is>
      </c>
      <c r="D2476" t="n">
        <v>461</v>
      </c>
      <c r="E2476" t="inlineStr">
        <is>
          <t>USD</t>
        </is>
      </c>
      <c r="F2476" t="n">
        <v>461</v>
      </c>
      <c r="G2476" t="inlineStr">
        <is>
          <t>direct_reported</t>
        </is>
      </c>
      <c r="H2476" s="8" t="inlineStr">
        <is>
          <t>https://www.sec.gov/Archives/edgar/data/14272/000001427215000211/q22015ex991.htm</t>
        </is>
      </c>
      <c r="I2476" t="inlineStr">
        <is>
          <t>Orencia worldwide sales for the second quarter 2015 and 2014 then U.S. sales for the same two quarters, USD millions, percentage-change columns omitted | 461 | 402 | 310 | 254</t>
        </is>
      </c>
      <c r="J2476" t="inlineStr">
        <is>
          <t>pass</t>
        </is>
      </c>
      <c r="K2476" t="inlineStr">
        <is>
          <t>yes</t>
        </is>
      </c>
      <c r="L2476" t="inlineStr"/>
      <c r="M2476" t="inlineStr"/>
      <c r="N2476" t="inlineStr"/>
      <c r="O2476" t="inlineStr">
        <is>
          <t>bms-orencia-worldwide-reported-2015q2</t>
        </is>
      </c>
    </row>
    <row r="2477">
      <c r="A2477" t="inlineStr">
        <is>
          <t>D066</t>
        </is>
      </c>
      <c r="B2477" t="inlineStr">
        <is>
          <t>Orencia</t>
        </is>
      </c>
      <c r="C2477" t="inlineStr">
        <is>
          <t>2015Q3</t>
        </is>
      </c>
      <c r="D2477" t="n">
        <v>484</v>
      </c>
      <c r="E2477" t="inlineStr">
        <is>
          <t>USD</t>
        </is>
      </c>
      <c r="F2477" t="n">
        <v>484</v>
      </c>
      <c r="G2477" t="inlineStr">
        <is>
          <t>direct_reported</t>
        </is>
      </c>
      <c r="H2477" s="8" t="inlineStr">
        <is>
          <t>https://www.sec.gov/Archives/edgar/data/14272/000001427215000233/q32015ex991.htm</t>
        </is>
      </c>
      <c r="I2477" t="inlineStr">
        <is>
          <t>Orencia worldwide sales for the third quarter 2015 and 2014 then U.S. sales for the same two quarters, USD millions, percentage-change columns omitted | 484 | 444 | 330 | 292</t>
        </is>
      </c>
      <c r="J2477" t="inlineStr">
        <is>
          <t>pass</t>
        </is>
      </c>
      <c r="K2477" t="inlineStr"/>
      <c r="L2477" t="inlineStr"/>
      <c r="M2477" t="inlineStr"/>
      <c r="N2477" t="inlineStr"/>
      <c r="O2477" t="inlineStr">
        <is>
          <t>bms-orencia-worldwide-reported-2015q3</t>
        </is>
      </c>
    </row>
    <row r="2478">
      <c r="A2478" t="inlineStr">
        <is>
          <t>D066</t>
        </is>
      </c>
      <c r="B2478" t="inlineStr">
        <is>
          <t>Orencia</t>
        </is>
      </c>
      <c r="C2478" t="inlineStr">
        <is>
          <t>2015Q4</t>
        </is>
      </c>
      <c r="D2478" t="n">
        <v>540</v>
      </c>
      <c r="E2478" t="inlineStr">
        <is>
          <t>USD</t>
        </is>
      </c>
      <c r="F2478" t="n">
        <v>540</v>
      </c>
      <c r="G2478" t="inlineStr">
        <is>
          <t>direct_reported</t>
        </is>
      </c>
      <c r="H2478" s="8" t="inlineStr">
        <is>
          <t>https://www.sec.gov/Archives/edgar/data/14272/000001427216000260/q42015ex991.htm</t>
        </is>
      </c>
      <c r="I2478" t="inlineStr">
        <is>
          <t>Orencia worldwide sales for the fourth quarter 2015 and 2014 then U.S. sales for the same two quarters, USD millions, percentage-change columns omitted | 540 | 443 | 372 | 289</t>
        </is>
      </c>
      <c r="J2478" t="inlineStr">
        <is>
          <t>pass</t>
        </is>
      </c>
      <c r="K2478" t="inlineStr"/>
      <c r="L2478" t="inlineStr"/>
      <c r="M2478" t="inlineStr"/>
      <c r="N2478" t="inlineStr"/>
      <c r="O2478" t="inlineStr">
        <is>
          <t>bms-orencia-worldwide-reported-2015q4</t>
        </is>
      </c>
    </row>
    <row r="2479">
      <c r="A2479" t="inlineStr">
        <is>
          <t>D066</t>
        </is>
      </c>
      <c r="B2479" t="inlineStr">
        <is>
          <t>Orencia</t>
        </is>
      </c>
      <c r="C2479" t="inlineStr">
        <is>
          <t>2016Q1</t>
        </is>
      </c>
      <c r="D2479" t="n">
        <v>475</v>
      </c>
      <c r="E2479" t="inlineStr">
        <is>
          <t>USD</t>
        </is>
      </c>
      <c r="F2479" t="n">
        <v>475</v>
      </c>
      <c r="G2479" t="inlineStr">
        <is>
          <t>direct_reported</t>
        </is>
      </c>
      <c r="H2479" s="8" t="inlineStr">
        <is>
          <t>https://www.sec.gov/Archives/edgar/data/14272/000001427216000398/q12016ex991.htm</t>
        </is>
      </c>
      <c r="I2479" t="inlineStr">
        <is>
          <t>Orencia worldwide sales for the first quarter 2016 and 2015 then U.S. sales for the same two quarters, USD millions, percentage-change columns omitted | 475 | 400 | 321 | 259</t>
        </is>
      </c>
      <c r="J2479" t="inlineStr">
        <is>
          <t>pass</t>
        </is>
      </c>
      <c r="K2479" t="inlineStr"/>
      <c r="L2479" t="inlineStr"/>
      <c r="M2479" t="inlineStr"/>
      <c r="N2479" t="inlineStr"/>
      <c r="O2479" t="inlineStr">
        <is>
          <t>bms-orencia-worldwide-reported-2016q1</t>
        </is>
      </c>
    </row>
    <row r="2480">
      <c r="A2480" t="inlineStr">
        <is>
          <t>D066</t>
        </is>
      </c>
      <c r="B2480" t="inlineStr">
        <is>
          <t>Orencia</t>
        </is>
      </c>
      <c r="C2480" t="inlineStr">
        <is>
          <t>2016Q2</t>
        </is>
      </c>
      <c r="D2480" t="n">
        <v>593</v>
      </c>
      <c r="E2480" t="inlineStr">
        <is>
          <t>USD</t>
        </is>
      </c>
      <c r="F2480" t="n">
        <v>593</v>
      </c>
      <c r="G2480" t="inlineStr">
        <is>
          <t>direct_reported</t>
        </is>
      </c>
      <c r="H2480" s="8" t="inlineStr">
        <is>
          <t>https://www.sec.gov/Archives/edgar/data/14272/000001427216000460/q22016ex991.htm</t>
        </is>
      </c>
      <c r="I2480" t="inlineStr">
        <is>
          <t>Orencia worldwide sales for the second quarter 2016 and 2015 then U.S. sales for the same two quarters, USD millions, percentage-change columns omitted | 593 | 461 | 401 | 310</t>
        </is>
      </c>
      <c r="J2480" t="inlineStr">
        <is>
          <t>pass</t>
        </is>
      </c>
      <c r="K2480" t="inlineStr"/>
      <c r="L2480" t="inlineStr"/>
      <c r="M2480" t="inlineStr"/>
      <c r="N2480" t="inlineStr"/>
      <c r="O2480" t="inlineStr">
        <is>
          <t>bms-orencia-worldwide-reported-2016q2</t>
        </is>
      </c>
    </row>
    <row r="2481">
      <c r="A2481" t="inlineStr">
        <is>
          <t>D066</t>
        </is>
      </c>
      <c r="B2481" t="inlineStr">
        <is>
          <t>Orencia</t>
        </is>
      </c>
      <c r="C2481" t="inlineStr">
        <is>
          <t>2016Q3</t>
        </is>
      </c>
      <c r="D2481" t="n">
        <v>572</v>
      </c>
      <c r="E2481" t="inlineStr">
        <is>
          <t>USD</t>
        </is>
      </c>
      <c r="F2481" t="n">
        <v>572</v>
      </c>
      <c r="G2481" t="inlineStr">
        <is>
          <t>direct_reported</t>
        </is>
      </c>
      <c r="H2481" s="8" t="inlineStr">
        <is>
          <t>https://www.sec.gov/Archives/edgar/data/14272/000001427216000490/q32016ex991.htm</t>
        </is>
      </c>
      <c r="I2481" t="inlineStr">
        <is>
          <t>Orencia worldwide sales for the third quarter 2016 and 2015 then U.S. sales for the same two quarters, USD millions, percentage-change columns omitted | 572 | 484 | 387 | 330</t>
        </is>
      </c>
      <c r="J2481" t="inlineStr">
        <is>
          <t>pass</t>
        </is>
      </c>
      <c r="K2481" t="inlineStr"/>
      <c r="L2481" t="inlineStr"/>
      <c r="M2481" t="inlineStr"/>
      <c r="N2481" t="inlineStr"/>
      <c r="O2481" t="inlineStr">
        <is>
          <t>bms-orencia-worldwide-reported-2016q3</t>
        </is>
      </c>
    </row>
    <row r="2482">
      <c r="A2482" t="inlineStr">
        <is>
          <t>D066</t>
        </is>
      </c>
      <c r="B2482" t="inlineStr">
        <is>
          <t>Orencia</t>
        </is>
      </c>
      <c r="C2482" t="inlineStr">
        <is>
          <t>2016Q4</t>
        </is>
      </c>
      <c r="D2482" t="n">
        <v>625</v>
      </c>
      <c r="E2482" t="inlineStr">
        <is>
          <t>USD</t>
        </is>
      </c>
      <c r="F2482" t="n">
        <v>625</v>
      </c>
      <c r="G2482" t="inlineStr">
        <is>
          <t>direct_reported</t>
        </is>
      </c>
      <c r="H2482" s="8" t="inlineStr">
        <is>
          <t>https://www.sec.gov/Archives/edgar/data/14272/000001427217000017/q42016ex991.htm</t>
        </is>
      </c>
      <c r="I2482" t="inlineStr">
        <is>
          <t>Orencia worldwide sales for the fourth quarter 2016 and 2015 then U.S. sales for the same two quarters, USD millions, percentage-change columns omitted | 625 | 540 | 423 | 372</t>
        </is>
      </c>
      <c r="J2482" t="inlineStr">
        <is>
          <t>pass</t>
        </is>
      </c>
      <c r="K2482" t="inlineStr"/>
      <c r="L2482" t="inlineStr"/>
      <c r="M2482" t="inlineStr"/>
      <c r="N2482" t="inlineStr"/>
      <c r="O2482" t="inlineStr">
        <is>
          <t>bms-orencia-worldwide-reported-2016q4</t>
        </is>
      </c>
    </row>
    <row r="2483">
      <c r="A2483" t="inlineStr">
        <is>
          <t>D066</t>
        </is>
      </c>
      <c r="B2483" t="inlineStr">
        <is>
          <t>Orencia</t>
        </is>
      </c>
      <c r="C2483" t="inlineStr">
        <is>
          <t>2017Q1</t>
        </is>
      </c>
      <c r="D2483" t="n">
        <v>535</v>
      </c>
      <c r="E2483" t="inlineStr">
        <is>
          <t>USD</t>
        </is>
      </c>
      <c r="F2483" t="n">
        <v>535</v>
      </c>
      <c r="G2483" t="inlineStr">
        <is>
          <t>direct_reported</t>
        </is>
      </c>
      <c r="H2483" s="8" t="inlineStr">
        <is>
          <t>https://www.sec.gov/Archives/edgar/data/14272/000001427217000130/q12017ex991.htm</t>
        </is>
      </c>
      <c r="I2483" t="inlineStr">
        <is>
          <t>Orencia worldwide sales for the first quarter 2017 and 2016 then U.S. sales for the same two quarters, USD millions, percentage-change columns omitted | 535 | 475 | 362 | 321</t>
        </is>
      </c>
      <c r="J2483" t="inlineStr">
        <is>
          <t>pass</t>
        </is>
      </c>
      <c r="K2483" t="inlineStr">
        <is>
          <t>yes</t>
        </is>
      </c>
      <c r="L2483" t="inlineStr"/>
      <c r="M2483" t="inlineStr"/>
      <c r="N2483" t="inlineStr"/>
      <c r="O2483" t="inlineStr">
        <is>
          <t>bms-orencia-worldwide-reported-2017q1</t>
        </is>
      </c>
    </row>
    <row r="2484">
      <c r="A2484" t="inlineStr">
        <is>
          <t>D066</t>
        </is>
      </c>
      <c r="B2484" t="inlineStr">
        <is>
          <t>Orencia</t>
        </is>
      </c>
      <c r="C2484" t="inlineStr">
        <is>
          <t>2017Q2</t>
        </is>
      </c>
      <c r="D2484" t="n">
        <v>650</v>
      </c>
      <c r="E2484" t="inlineStr">
        <is>
          <t>USD</t>
        </is>
      </c>
      <c r="F2484" t="n">
        <v>650</v>
      </c>
      <c r="G2484" t="inlineStr">
        <is>
          <t>direct_reported</t>
        </is>
      </c>
      <c r="H2484" s="8" t="inlineStr">
        <is>
          <t>https://www.sec.gov/Archives/edgar/data/14272/000001427217000163/q22017ex991.htm</t>
        </is>
      </c>
      <c r="I2484" t="inlineStr">
        <is>
          <t>Orencia worldwide sales for the second quarter 2017 and 2016 then U.S. sales for the same two quarters, USD millions, percentage-change columns omitted | 650 | 593 | 449 | 401</t>
        </is>
      </c>
      <c r="J2484" t="inlineStr">
        <is>
          <t>pass</t>
        </is>
      </c>
      <c r="K2484" t="inlineStr"/>
      <c r="L2484" t="inlineStr"/>
      <c r="M2484" t="inlineStr"/>
      <c r="N2484" t="inlineStr"/>
      <c r="O2484" t="inlineStr">
        <is>
          <t>bms-orencia-worldwide-reported-2017q2</t>
        </is>
      </c>
    </row>
    <row r="2485">
      <c r="A2485" t="inlineStr">
        <is>
          <t>D066</t>
        </is>
      </c>
      <c r="B2485" t="inlineStr">
        <is>
          <t>Orencia</t>
        </is>
      </c>
      <c r="C2485" t="inlineStr">
        <is>
          <t>2017Q3</t>
        </is>
      </c>
      <c r="D2485" t="n">
        <v>632</v>
      </c>
      <c r="E2485" t="inlineStr">
        <is>
          <t>USD</t>
        </is>
      </c>
      <c r="F2485" t="n">
        <v>632</v>
      </c>
      <c r="G2485" t="inlineStr">
        <is>
          <t>direct_reported</t>
        </is>
      </c>
      <c r="H2485" s="8" t="inlineStr">
        <is>
          <t>https://www.sec.gov/Archives/edgar/data/14272/000001427217000194/q32017ex991.htm</t>
        </is>
      </c>
      <c r="I2485" t="inlineStr">
        <is>
          <t>Orencia worldwide sales for the third quarter 2017 and 2016 then U.S. sales for the same two quarters, USD millions, percentage-change columns omitted | 632 | 572 | 432 | 387</t>
        </is>
      </c>
      <c r="J2485" t="inlineStr">
        <is>
          <t>pass</t>
        </is>
      </c>
      <c r="K2485" t="inlineStr"/>
      <c r="L2485" t="inlineStr"/>
      <c r="M2485" t="inlineStr"/>
      <c r="N2485" t="inlineStr"/>
      <c r="O2485" t="inlineStr">
        <is>
          <t>bms-orencia-worldwide-reported-2017q3</t>
        </is>
      </c>
    </row>
    <row r="2486">
      <c r="A2486" t="inlineStr">
        <is>
          <t>D066</t>
        </is>
      </c>
      <c r="B2486" t="inlineStr">
        <is>
          <t>Orencia</t>
        </is>
      </c>
      <c r="C2486" t="inlineStr">
        <is>
          <t>2017Q4</t>
        </is>
      </c>
      <c r="D2486" t="n">
        <v>662</v>
      </c>
      <c r="E2486" t="inlineStr">
        <is>
          <t>USD</t>
        </is>
      </c>
      <c r="F2486" t="n">
        <v>662</v>
      </c>
      <c r="G2486" t="inlineStr">
        <is>
          <t>direct_reported</t>
        </is>
      </c>
      <c r="H2486" s="8" t="inlineStr">
        <is>
          <t>https://www.sec.gov/Archives/edgar/data/14272/000001427218000022/q42017ex991.htm</t>
        </is>
      </c>
      <c r="I2486" t="inlineStr">
        <is>
          <t>Orencia worldwide sales for the fourth quarter 2017 and 2016 then U.S. sales for the same two quarters, USD millions, percentage-change columns omitted | 662 | 625 | 461 | 423</t>
        </is>
      </c>
      <c r="J2486" t="inlineStr">
        <is>
          <t>pass</t>
        </is>
      </c>
      <c r="K2486" t="inlineStr">
        <is>
          <t>yes</t>
        </is>
      </c>
      <c r="L2486" t="inlineStr"/>
      <c r="M2486" t="inlineStr"/>
      <c r="N2486" t="inlineStr"/>
      <c r="O2486" t="inlineStr">
        <is>
          <t>bms-orencia-worldwide-reported-2017q4</t>
        </is>
      </c>
    </row>
    <row r="2487">
      <c r="A2487" t="inlineStr">
        <is>
          <t>D066</t>
        </is>
      </c>
      <c r="B2487" t="inlineStr">
        <is>
          <t>Orencia</t>
        </is>
      </c>
      <c r="C2487" t="inlineStr">
        <is>
          <t>2018Q1</t>
        </is>
      </c>
      <c r="D2487" t="n">
        <v>593</v>
      </c>
      <c r="E2487" t="inlineStr">
        <is>
          <t>USD</t>
        </is>
      </c>
      <c r="F2487" t="n">
        <v>593</v>
      </c>
      <c r="G2487" t="inlineStr">
        <is>
          <t>direct_reported</t>
        </is>
      </c>
      <c r="H2487" s="8" t="inlineStr">
        <is>
          <t>https://www.sec.gov/Archives/edgar/data/14272/000001427218000113/q12018ex991.htm</t>
        </is>
      </c>
      <c r="I2487" t="inlineStr">
        <is>
          <t>Orencia worldwide sales for the first quarter 2018 and 2017 then U.S. sales for the same two quarters, USD millions, percentage-change columns omitted | 593 | 535 | 385 | 362</t>
        </is>
      </c>
      <c r="J2487" t="inlineStr">
        <is>
          <t>pass</t>
        </is>
      </c>
      <c r="K2487" t="inlineStr"/>
      <c r="L2487" t="inlineStr"/>
      <c r="M2487" t="inlineStr"/>
      <c r="N2487" t="inlineStr"/>
      <c r="O2487" t="inlineStr">
        <is>
          <t>bms-orencia-worldwide-reported-2018q1</t>
        </is>
      </c>
    </row>
    <row r="2488">
      <c r="A2488" t="inlineStr">
        <is>
          <t>D066</t>
        </is>
      </c>
      <c r="B2488" t="inlineStr">
        <is>
          <t>Orencia</t>
        </is>
      </c>
      <c r="C2488" t="inlineStr">
        <is>
          <t>2018Q2</t>
        </is>
      </c>
      <c r="D2488" t="n">
        <v>711</v>
      </c>
      <c r="E2488" t="inlineStr">
        <is>
          <t>USD</t>
        </is>
      </c>
      <c r="F2488" t="n">
        <v>711</v>
      </c>
      <c r="G2488" t="inlineStr">
        <is>
          <t>direct_reported</t>
        </is>
      </c>
      <c r="H2488" s="8" t="inlineStr">
        <is>
          <t>https://www.sec.gov/Archives/edgar/data/14272/000001427218000158/q22018ex991.htm</t>
        </is>
      </c>
      <c r="I2488" t="inlineStr">
        <is>
          <t>Orencia worldwide sales for the second quarter 2018 and 2017 then U.S. sales for the same two quarters, USD millions, percentage-change columns omitted | 711 | 650 | 501 | 449</t>
        </is>
      </c>
      <c r="J2488" t="inlineStr">
        <is>
          <t>pass</t>
        </is>
      </c>
      <c r="K2488" t="inlineStr"/>
      <c r="L2488" t="inlineStr"/>
      <c r="M2488" t="inlineStr"/>
      <c r="N2488" t="inlineStr"/>
      <c r="O2488" t="inlineStr">
        <is>
          <t>bms-orencia-worldwide-reported-2018q2</t>
        </is>
      </c>
    </row>
    <row r="2489">
      <c r="A2489" t="inlineStr">
        <is>
          <t>D066</t>
        </is>
      </c>
      <c r="B2489" t="inlineStr">
        <is>
          <t>Orencia</t>
        </is>
      </c>
      <c r="C2489" t="inlineStr">
        <is>
          <t>2018Q3</t>
        </is>
      </c>
      <c r="D2489" t="n">
        <v>675</v>
      </c>
      <c r="E2489" t="inlineStr">
        <is>
          <t>USD</t>
        </is>
      </c>
      <c r="F2489" t="n">
        <v>675</v>
      </c>
      <c r="G2489" t="inlineStr">
        <is>
          <t>direct_reported</t>
        </is>
      </c>
      <c r="H2489" s="8" t="inlineStr">
        <is>
          <t>https://www.sec.gov/Archives/edgar/data/14272/000001427218000194/q32018ex991.htm</t>
        </is>
      </c>
      <c r="I2489" t="inlineStr">
        <is>
          <t>Orencia worldwide sales for the third quarter 2018 and 2017 then U.S. sales for the same two quarters, USD millions, percentage-change columns omitted | 675 | 632 | 474 | 432</t>
        </is>
      </c>
      <c r="J2489" t="inlineStr">
        <is>
          <t>pass</t>
        </is>
      </c>
      <c r="K2489" t="inlineStr"/>
      <c r="L2489" t="inlineStr"/>
      <c r="M2489" t="inlineStr"/>
      <c r="N2489" t="inlineStr"/>
      <c r="O2489" t="inlineStr">
        <is>
          <t>bms-orencia-worldwide-reported-2018q3</t>
        </is>
      </c>
    </row>
    <row r="2490">
      <c r="A2490" t="inlineStr">
        <is>
          <t>D066</t>
        </is>
      </c>
      <c r="B2490" t="inlineStr">
        <is>
          <t>Orencia</t>
        </is>
      </c>
      <c r="C2490" t="inlineStr">
        <is>
          <t>2018Q4</t>
        </is>
      </c>
      <c r="D2490" t="n">
        <v>731</v>
      </c>
      <c r="E2490" t="inlineStr">
        <is>
          <t>USD</t>
        </is>
      </c>
      <c r="F2490" t="n">
        <v>731</v>
      </c>
      <c r="G2490" t="inlineStr">
        <is>
          <t>direct_reported</t>
        </is>
      </c>
      <c r="H2490" s="8" t="inlineStr">
        <is>
          <t>https://www.sec.gov/Archives/edgar/data/14272/000114036119001470/s002621x10_ex99-1.htm</t>
        </is>
      </c>
      <c r="I2490" t="inlineStr">
        <is>
          <t>Orencia worldwide sales for the fourth quarter 2018 and 2017 then U.S. sales for the same two quarters, USD millions, percentage-change columns omitted | 731 | 662 | 515 | 461</t>
        </is>
      </c>
      <c r="J2490" t="inlineStr">
        <is>
          <t>pass</t>
        </is>
      </c>
      <c r="K2490" t="inlineStr"/>
      <c r="L2490" t="inlineStr"/>
      <c r="M2490" t="inlineStr"/>
      <c r="N2490" t="inlineStr"/>
      <c r="O2490" t="inlineStr">
        <is>
          <t>bms-orencia-worldwide-reported-2018q4</t>
        </is>
      </c>
    </row>
    <row r="2491">
      <c r="A2491" t="inlineStr">
        <is>
          <t>D066</t>
        </is>
      </c>
      <c r="B2491" t="inlineStr">
        <is>
          <t>Orencia</t>
        </is>
      </c>
      <c r="C2491" t="inlineStr">
        <is>
          <t>2019Q1</t>
        </is>
      </c>
      <c r="D2491" t="n">
        <v>640</v>
      </c>
      <c r="E2491" t="inlineStr">
        <is>
          <t>USD</t>
        </is>
      </c>
      <c r="F2491" t="n">
        <v>640</v>
      </c>
      <c r="G2491" t="inlineStr">
        <is>
          <t>direct_reported</t>
        </is>
      </c>
      <c r="H2491" s="8" t="inlineStr">
        <is>
          <t>https://www.sec.gov/Archives/edgar/data/14272/000001427219000104/q12019ex991.htm</t>
        </is>
      </c>
      <c r="I2491" t="inlineStr">
        <is>
          <t>Orencia worldwide sales for the first quarter 2019 and 2018 then U.S. sales for the same two quarters, USD millions, percentage-change columns omitted | 640 | 593 | 449 | 385</t>
        </is>
      </c>
      <c r="J2491" t="inlineStr">
        <is>
          <t>pass</t>
        </is>
      </c>
      <c r="K2491" t="inlineStr"/>
      <c r="L2491" t="inlineStr"/>
      <c r="M2491" t="inlineStr"/>
      <c r="N2491" t="inlineStr"/>
      <c r="O2491" t="inlineStr">
        <is>
          <t>bms-orencia-worldwide-reported-2019q1</t>
        </is>
      </c>
    </row>
    <row r="2492">
      <c r="A2492" t="inlineStr">
        <is>
          <t>D066</t>
        </is>
      </c>
      <c r="B2492" t="inlineStr">
        <is>
          <t>Orencia</t>
        </is>
      </c>
      <c r="C2492" t="inlineStr">
        <is>
          <t>2019Q2</t>
        </is>
      </c>
      <c r="D2492" t="n">
        <v>778</v>
      </c>
      <c r="E2492" t="inlineStr">
        <is>
          <t>USD</t>
        </is>
      </c>
      <c r="F2492" t="n">
        <v>778</v>
      </c>
      <c r="G2492" t="inlineStr">
        <is>
          <t>direct_reported</t>
        </is>
      </c>
      <c r="H2492" s="8" t="inlineStr">
        <is>
          <t>https://www.sec.gov/Archives/edgar/data/14272/000001427219000158/q22019ex991.htm</t>
        </is>
      </c>
      <c r="I2492" t="inlineStr">
        <is>
          <t>Orencia worldwide sales for the second quarter 2019 and 2018 then U.S. sales for the same two quarters, USD millions, percentage-change columns omitted | 778 | 711 | 566 | 501</t>
        </is>
      </c>
      <c r="J2492" t="inlineStr">
        <is>
          <t>pass</t>
        </is>
      </c>
      <c r="K2492" t="inlineStr"/>
      <c r="L2492" t="inlineStr"/>
      <c r="M2492" t="inlineStr"/>
      <c r="N2492" t="inlineStr"/>
      <c r="O2492" t="inlineStr">
        <is>
          <t>bms-orencia-worldwide-reported-2019q2</t>
        </is>
      </c>
    </row>
    <row r="2493">
      <c r="A2493" t="inlineStr">
        <is>
          <t>D066</t>
        </is>
      </c>
      <c r="B2493" t="inlineStr">
        <is>
          <t>Orencia</t>
        </is>
      </c>
      <c r="C2493" t="inlineStr">
        <is>
          <t>2019Q3</t>
        </is>
      </c>
      <c r="D2493" t="n">
        <v>767</v>
      </c>
      <c r="E2493" t="inlineStr">
        <is>
          <t>USD</t>
        </is>
      </c>
      <c r="F2493" t="n">
        <v>767</v>
      </c>
      <c r="G2493" t="inlineStr">
        <is>
          <t>direct_reported</t>
        </is>
      </c>
      <c r="H2493" s="8" t="inlineStr">
        <is>
          <t>https://www.sec.gov/Archives/edgar/data/14272/000001427219000192/q32019ex991.htm</t>
        </is>
      </c>
      <c r="I2493" t="inlineStr">
        <is>
          <t>Orencia worldwide sales for the third quarter 2019 and 2018 then U.S. sales for the same two quarters, USD millions, percentage-change columns omitted | 767 | 675 | 554 | 474</t>
        </is>
      </c>
      <c r="J2493" t="inlineStr">
        <is>
          <t>pass</t>
        </is>
      </c>
      <c r="K2493" t="inlineStr"/>
      <c r="L2493" t="inlineStr"/>
      <c r="M2493" t="inlineStr"/>
      <c r="N2493" t="inlineStr"/>
      <c r="O2493" t="inlineStr">
        <is>
          <t>bms-orencia-worldwide-reported-2019q3</t>
        </is>
      </c>
    </row>
    <row r="2494">
      <c r="A2494" t="inlineStr">
        <is>
          <t>D066</t>
        </is>
      </c>
      <c r="B2494" t="inlineStr">
        <is>
          <t>Orencia</t>
        </is>
      </c>
      <c r="C2494" t="inlineStr">
        <is>
          <t>2019Q4</t>
        </is>
      </c>
      <c r="D2494" t="n">
        <v>792</v>
      </c>
      <c r="E2494" t="inlineStr">
        <is>
          <t>USD</t>
        </is>
      </c>
      <c r="F2494" t="n">
        <v>792</v>
      </c>
      <c r="G2494" t="inlineStr">
        <is>
          <t>direct_reported</t>
        </is>
      </c>
      <c r="H2494" s="8" t="inlineStr">
        <is>
          <t>https://www.sec.gov/Archives/edgar/data/14272/000001427220000075/q42019ex991.htm</t>
        </is>
      </c>
      <c r="I2494" t="inlineStr">
        <is>
          <t>Orencia worldwide sales for the fourth quarter 2019 and 2018 then U.S. sales for the same two quarters, USD millions, percentage-change columns omitted | 792 | 731 | 577 | 515</t>
        </is>
      </c>
      <c r="J2494" t="inlineStr">
        <is>
          <t>pass</t>
        </is>
      </c>
      <c r="K2494" t="inlineStr"/>
      <c r="L2494" t="inlineStr"/>
      <c r="M2494" t="inlineStr"/>
      <c r="N2494" t="inlineStr"/>
      <c r="O2494" t="inlineStr">
        <is>
          <t>bms-orencia-worldwide-reported-2019q4</t>
        </is>
      </c>
    </row>
    <row r="2495">
      <c r="A2495" t="inlineStr">
        <is>
          <t>D066</t>
        </is>
      </c>
      <c r="B2495" t="inlineStr">
        <is>
          <t>Orencia</t>
        </is>
      </c>
      <c r="C2495" t="inlineStr">
        <is>
          <t>2020Q1</t>
        </is>
      </c>
      <c r="D2495" t="n">
        <v>714</v>
      </c>
      <c r="E2495" t="inlineStr">
        <is>
          <t>USD</t>
        </is>
      </c>
      <c r="F2495" t="n">
        <v>714</v>
      </c>
      <c r="G2495" t="inlineStr">
        <is>
          <t>direct_reported</t>
        </is>
      </c>
      <c r="H2495" s="8" t="inlineStr">
        <is>
          <t>https://www.sec.gov/Archives/edgar/data/14272/000001427220000166/q12020ex991.htm</t>
        </is>
      </c>
      <c r="I2495" t="inlineStr">
        <is>
          <t>Orencia worldwide sales for the first quarter 2020 and 2019 then U.S. sales for the same two quarters, USD millions, percentage-change columns omitted | 714 | 640 | 500 | 449</t>
        </is>
      </c>
      <c r="J2495" t="inlineStr">
        <is>
          <t>pass</t>
        </is>
      </c>
      <c r="K2495" t="inlineStr"/>
      <c r="L2495" t="inlineStr"/>
      <c r="M2495" t="inlineStr"/>
      <c r="N2495" t="inlineStr"/>
      <c r="O2495" t="inlineStr">
        <is>
          <t>bms-orencia-worldwide-reported-2020q1</t>
        </is>
      </c>
    </row>
    <row r="2496">
      <c r="A2496" t="inlineStr">
        <is>
          <t>D066</t>
        </is>
      </c>
      <c r="B2496" t="inlineStr">
        <is>
          <t>Orencia</t>
        </is>
      </c>
      <c r="C2496" t="inlineStr">
        <is>
          <t>2020Q2</t>
        </is>
      </c>
      <c r="D2496" t="n">
        <v>750</v>
      </c>
      <c r="E2496" t="inlineStr">
        <is>
          <t>USD</t>
        </is>
      </c>
      <c r="F2496" t="n">
        <v>750</v>
      </c>
      <c r="G2496" t="inlineStr">
        <is>
          <t>direct_reported</t>
        </is>
      </c>
      <c r="H2496" s="8" t="inlineStr">
        <is>
          <t>https://www.sec.gov/Archives/edgar/data/14272/000001427220000227/q22020ex991.htm</t>
        </is>
      </c>
      <c r="I2496" t="inlineStr">
        <is>
          <t>Orencia worldwide sales for the second quarter 2020 and 2019 then U.S. sales for the same two quarters, USD millions, percentage-change columns omitted | 750 | 778 | 554 | 566</t>
        </is>
      </c>
      <c r="J2496" t="inlineStr">
        <is>
          <t>pass</t>
        </is>
      </c>
      <c r="K2496" t="inlineStr">
        <is>
          <t>yes</t>
        </is>
      </c>
      <c r="L2496" t="inlineStr"/>
      <c r="M2496" t="inlineStr"/>
      <c r="N2496" t="inlineStr"/>
      <c r="O2496" t="inlineStr">
        <is>
          <t>bms-orencia-worldwide-reported-2020q2</t>
        </is>
      </c>
    </row>
    <row r="2497">
      <c r="A2497" t="inlineStr">
        <is>
          <t>D066</t>
        </is>
      </c>
      <c r="B2497" t="inlineStr">
        <is>
          <t>Orencia</t>
        </is>
      </c>
      <c r="C2497" t="inlineStr">
        <is>
          <t>2020Q3</t>
        </is>
      </c>
      <c r="D2497" t="n">
        <v>826</v>
      </c>
      <c r="E2497" t="inlineStr">
        <is>
          <t>USD</t>
        </is>
      </c>
      <c r="F2497" t="n">
        <v>826</v>
      </c>
      <c r="G2497" t="inlineStr">
        <is>
          <t>direct_reported</t>
        </is>
      </c>
      <c r="H2497" s="8" t="inlineStr">
        <is>
          <t>https://www.sec.gov/Archives/edgar/data/14272/000001427220000277/q32020ex991.htm</t>
        </is>
      </c>
      <c r="I2497" t="inlineStr">
        <is>
          <t>Orencia worldwide sales for the third quarter 2020 and 2019 then U.S. sales for the same two quarters, USD millions, percentage-change columns omitted | 826 | 767 | 588 | 554</t>
        </is>
      </c>
      <c r="J2497" t="inlineStr">
        <is>
          <t>pass</t>
        </is>
      </c>
      <c r="K2497" t="inlineStr"/>
      <c r="L2497" t="inlineStr"/>
      <c r="M2497" t="inlineStr"/>
      <c r="N2497" t="inlineStr"/>
      <c r="O2497" t="inlineStr">
        <is>
          <t>bms-orencia-worldwide-reported-2020q3</t>
        </is>
      </c>
    </row>
    <row r="2498">
      <c r="A2498" t="inlineStr">
        <is>
          <t>D066</t>
        </is>
      </c>
      <c r="B2498" t="inlineStr">
        <is>
          <t>Orencia</t>
        </is>
      </c>
      <c r="C2498" t="inlineStr">
        <is>
          <t>2020Q4</t>
        </is>
      </c>
      <c r="D2498" t="n">
        <v>867</v>
      </c>
      <c r="E2498" t="inlineStr">
        <is>
          <t>USD</t>
        </is>
      </c>
      <c r="F2498" t="n">
        <v>867</v>
      </c>
      <c r="G2498" t="inlineStr">
        <is>
          <t>direct_reported</t>
        </is>
      </c>
      <c r="H2498" s="8" t="inlineStr">
        <is>
          <t>https://www.sec.gov/Archives/edgar/data/14272/000001427221000058/q42020ex991.htm</t>
        </is>
      </c>
      <c r="I2498" t="inlineStr">
        <is>
          <t>Orencia worldwide sales for the fourth quarter 2020 and 2019 then U.S. sales for the same two quarters, USD millions, percentage-change columns omitted | 867 | 792 | 626 | 577</t>
        </is>
      </c>
      <c r="J2498" t="inlineStr">
        <is>
          <t>pass</t>
        </is>
      </c>
      <c r="K2498" t="inlineStr"/>
      <c r="L2498" t="inlineStr"/>
      <c r="M2498" t="inlineStr"/>
      <c r="N2498" t="inlineStr"/>
      <c r="O2498" t="inlineStr">
        <is>
          <t>bms-orencia-worldwide-reported-2020q4</t>
        </is>
      </c>
    </row>
    <row r="2499">
      <c r="A2499" t="inlineStr">
        <is>
          <t>D066</t>
        </is>
      </c>
      <c r="B2499" t="inlineStr">
        <is>
          <t>Orencia</t>
        </is>
      </c>
      <c r="C2499" t="inlineStr">
        <is>
          <t>2021Q1</t>
        </is>
      </c>
      <c r="D2499" t="n">
        <v>758</v>
      </c>
      <c r="E2499" t="inlineStr">
        <is>
          <t>USD</t>
        </is>
      </c>
      <c r="F2499" t="n">
        <v>758</v>
      </c>
      <c r="G2499" t="inlineStr">
        <is>
          <t>direct_reported</t>
        </is>
      </c>
      <c r="H2499" s="8" t="inlineStr">
        <is>
          <t>https://www.sec.gov/Archives/edgar/data/14272/000001427221000124/q12021ex991.htm</t>
        </is>
      </c>
      <c r="I2499" t="inlineStr">
        <is>
          <t>Orencia worldwide sales for the first quarter 2021 and 2020 then U.S. sales for the same two quarters, USD millions, percentage-change columns omitted | 758 | 714 | 536 | 500</t>
        </is>
      </c>
      <c r="J2499" t="inlineStr">
        <is>
          <t>pass</t>
        </is>
      </c>
      <c r="K2499" t="inlineStr"/>
      <c r="L2499" t="inlineStr"/>
      <c r="M2499" t="inlineStr"/>
      <c r="N2499" t="inlineStr"/>
      <c r="O2499" t="inlineStr">
        <is>
          <t>bms-orencia-worldwide-reported-2021q1</t>
        </is>
      </c>
    </row>
    <row r="2500">
      <c r="A2500" t="inlineStr">
        <is>
          <t>D066</t>
        </is>
      </c>
      <c r="B2500" t="inlineStr">
        <is>
          <t>Orencia</t>
        </is>
      </c>
      <c r="C2500" t="inlineStr">
        <is>
          <t>2021Q2</t>
        </is>
      </c>
      <c r="D2500" t="n">
        <v>814</v>
      </c>
      <c r="E2500" t="inlineStr">
        <is>
          <t>USD</t>
        </is>
      </c>
      <c r="F2500" t="n">
        <v>814</v>
      </c>
      <c r="G2500" t="inlineStr">
        <is>
          <t>direct_reported</t>
        </is>
      </c>
      <c r="H2500" s="8" t="inlineStr">
        <is>
          <t>https://www.sec.gov/Archives/edgar/data/14272/000001427221000184/q22021ex991.htm</t>
        </is>
      </c>
      <c r="I2500" t="inlineStr">
        <is>
          <t>Orencia worldwide sales for the second quarter 2021 and 2020 then U.S. sales for the same two quarters, USD millions, percentage-change columns omitted | 814 | 750 | 593 | 554</t>
        </is>
      </c>
      <c r="J2500" t="inlineStr">
        <is>
          <t>pass</t>
        </is>
      </c>
      <c r="K2500" t="inlineStr"/>
      <c r="L2500" t="inlineStr"/>
      <c r="M2500" t="inlineStr"/>
      <c r="N2500" t="inlineStr"/>
      <c r="O2500" t="inlineStr">
        <is>
          <t>bms-orencia-worldwide-reported-2021q2</t>
        </is>
      </c>
    </row>
    <row r="2501">
      <c r="A2501" t="inlineStr">
        <is>
          <t>D066</t>
        </is>
      </c>
      <c r="B2501" t="inlineStr">
        <is>
          <t>Orencia</t>
        </is>
      </c>
      <c r="C2501" t="inlineStr">
        <is>
          <t>2021Q3</t>
        </is>
      </c>
      <c r="D2501" t="n">
        <v>870</v>
      </c>
      <c r="E2501" t="inlineStr">
        <is>
          <t>USD</t>
        </is>
      </c>
      <c r="F2501" t="n">
        <v>870</v>
      </c>
      <c r="G2501" t="inlineStr">
        <is>
          <t>direct_reported</t>
        </is>
      </c>
      <c r="H2501" s="8" t="inlineStr">
        <is>
          <t>https://www.sec.gov/Archives/edgar/data/14272/000001427221000223/q32021ex991.htm</t>
        </is>
      </c>
      <c r="I2501" t="inlineStr">
        <is>
          <t>Orencia worldwide sales for the third quarter 2021 and 2020 then U.S. sales for the same two quarters, USD millions, percentage-change columns omitted | 870 | 826 | 644 | 588</t>
        </is>
      </c>
      <c r="J2501" t="inlineStr">
        <is>
          <t>pass</t>
        </is>
      </c>
      <c r="K2501" t="inlineStr"/>
      <c r="L2501" t="inlineStr"/>
      <c r="M2501" t="inlineStr"/>
      <c r="N2501" t="inlineStr"/>
      <c r="O2501" t="inlineStr">
        <is>
          <t>bms-orencia-worldwide-reported-2021q3</t>
        </is>
      </c>
    </row>
    <row r="2502">
      <c r="A2502" t="inlineStr">
        <is>
          <t>D066</t>
        </is>
      </c>
      <c r="B2502" t="inlineStr">
        <is>
          <t>Orencia</t>
        </is>
      </c>
      <c r="C2502" t="inlineStr">
        <is>
          <t>2021Q4</t>
        </is>
      </c>
      <c r="D2502" t="n">
        <v>864</v>
      </c>
      <c r="E2502" t="inlineStr">
        <is>
          <t>USD</t>
        </is>
      </c>
      <c r="F2502" t="n">
        <v>864</v>
      </c>
      <c r="G2502" t="inlineStr">
        <is>
          <t>direct_reported</t>
        </is>
      </c>
      <c r="H2502" s="8" t="inlineStr">
        <is>
          <t>https://www.sec.gov/Archives/edgar/data/14272/000001427222000047/q42021ex991.htm</t>
        </is>
      </c>
      <c r="I2502" t="inlineStr">
        <is>
          <t>Orencia worldwide sales for the fourth quarter 2021 and 2020 then U.S. sales for the same two quarters, USD millions, percentage-change columns omitted | 864 | 867 | 637 | 626</t>
        </is>
      </c>
      <c r="J2502" t="inlineStr">
        <is>
          <t>pass</t>
        </is>
      </c>
      <c r="K2502" t="inlineStr">
        <is>
          <t>yes</t>
        </is>
      </c>
      <c r="L2502" t="inlineStr"/>
      <c r="M2502" t="inlineStr"/>
      <c r="N2502" t="inlineStr"/>
      <c r="O2502" t="inlineStr">
        <is>
          <t>bms-orencia-worldwide-reported-2021q4</t>
        </is>
      </c>
    </row>
    <row r="2503">
      <c r="A2503" t="inlineStr">
        <is>
          <t>D066</t>
        </is>
      </c>
      <c r="B2503" t="inlineStr">
        <is>
          <t>Orencia</t>
        </is>
      </c>
      <c r="C2503" t="inlineStr">
        <is>
          <t>2022Q1</t>
        </is>
      </c>
      <c r="D2503" t="n">
        <v>792</v>
      </c>
      <c r="E2503" t="inlineStr">
        <is>
          <t>USD</t>
        </is>
      </c>
      <c r="F2503" t="n">
        <v>792</v>
      </c>
      <c r="G2503" t="inlineStr">
        <is>
          <t>direct_reported</t>
        </is>
      </c>
      <c r="H2503" s="8" t="inlineStr">
        <is>
          <t>https://www.sec.gov/Archives/edgar/data/14272/000001427222000112/q12022ex991.htm</t>
        </is>
      </c>
      <c r="I2503" t="inlineStr">
        <is>
          <t>Orencia worldwide sales for the first quarter 2022 and 2021 then U.S. sales for the same two quarters, USD millions, percentage-change columns omitted | 792 | 758 | 592 | 536</t>
        </is>
      </c>
      <c r="J2503" t="inlineStr">
        <is>
          <t>pass</t>
        </is>
      </c>
      <c r="K2503" t="inlineStr"/>
      <c r="L2503" t="inlineStr"/>
      <c r="M2503" t="inlineStr"/>
      <c r="N2503" t="inlineStr"/>
      <c r="O2503" t="inlineStr">
        <is>
          <t>bms-orencia-worldwide-reported-2022q1</t>
        </is>
      </c>
    </row>
    <row r="2504">
      <c r="A2504" t="inlineStr">
        <is>
          <t>D066</t>
        </is>
      </c>
      <c r="B2504" t="inlineStr">
        <is>
          <t>Orencia</t>
        </is>
      </c>
      <c r="C2504" t="inlineStr">
        <is>
          <t>2022Q2</t>
        </is>
      </c>
      <c r="D2504" t="n">
        <v>876</v>
      </c>
      <c r="E2504" t="inlineStr">
        <is>
          <t>USD</t>
        </is>
      </c>
      <c r="F2504" t="n">
        <v>876</v>
      </c>
      <c r="G2504" t="inlineStr">
        <is>
          <t>direct_reported</t>
        </is>
      </c>
      <c r="H2504" s="8" t="inlineStr">
        <is>
          <t>https://www.sec.gov/Archives/edgar/data/14272/000001427222000164/q22022ex991.htm</t>
        </is>
      </c>
      <c r="I2504" t="inlineStr">
        <is>
          <t>Orencia worldwide sales for the second quarter 2022 and 2021 then U.S. sales for the same two quarters, USD millions, percentage-change columns omitted | 876 | 814 | 654 | 593</t>
        </is>
      </c>
      <c r="J2504" t="inlineStr">
        <is>
          <t>pass</t>
        </is>
      </c>
      <c r="K2504" t="inlineStr"/>
      <c r="L2504" t="inlineStr"/>
      <c r="M2504" t="inlineStr"/>
      <c r="N2504" t="inlineStr"/>
      <c r="O2504" t="inlineStr">
        <is>
          <t>bms-orencia-worldwide-reported-2022q2</t>
        </is>
      </c>
    </row>
    <row r="2505">
      <c r="A2505" t="inlineStr">
        <is>
          <t>D066</t>
        </is>
      </c>
      <c r="B2505" t="inlineStr">
        <is>
          <t>Orencia</t>
        </is>
      </c>
      <c r="C2505" t="inlineStr">
        <is>
          <t>2022Q3</t>
        </is>
      </c>
      <c r="D2505" t="n">
        <v>883</v>
      </c>
      <c r="E2505" t="inlineStr">
        <is>
          <t>USD</t>
        </is>
      </c>
      <c r="F2505" t="n">
        <v>883</v>
      </c>
      <c r="G2505" t="inlineStr">
        <is>
          <t>direct_reported</t>
        </is>
      </c>
      <c r="H2505" s="8" t="inlineStr">
        <is>
          <t>https://www.sec.gov/Archives/edgar/data/14272/000001427222000194/q32022ex991.htm</t>
        </is>
      </c>
      <c r="I2505" t="inlineStr">
        <is>
          <t>Orencia worldwide sales for the third quarter 2022 and 2021 then U.S. sales for the same two quarters, USD millions, percentage-change columns omitted | 883 | 870 | 682 | 644</t>
        </is>
      </c>
      <c r="J2505" t="inlineStr">
        <is>
          <t>pass</t>
        </is>
      </c>
      <c r="K2505" t="inlineStr"/>
      <c r="L2505" t="inlineStr"/>
      <c r="M2505" t="inlineStr"/>
      <c r="N2505" t="inlineStr"/>
      <c r="O2505" t="inlineStr">
        <is>
          <t>bms-orencia-worldwide-reported-2022q3</t>
        </is>
      </c>
    </row>
    <row r="2506">
      <c r="A2506" t="inlineStr">
        <is>
          <t>D066</t>
        </is>
      </c>
      <c r="B2506" t="inlineStr">
        <is>
          <t>Orencia</t>
        </is>
      </c>
      <c r="C2506" t="inlineStr">
        <is>
          <t>2022Q4</t>
        </is>
      </c>
      <c r="D2506" t="n">
        <v>913</v>
      </c>
      <c r="E2506" t="inlineStr">
        <is>
          <t>USD</t>
        </is>
      </c>
      <c r="F2506" t="n">
        <v>913</v>
      </c>
      <c r="G2506" t="inlineStr">
        <is>
          <t>direct_reported</t>
        </is>
      </c>
      <c r="H2506" s="8" t="inlineStr">
        <is>
          <t>https://www.sec.gov/Archives/edgar/data/14272/000001427223000018/q42022ex991.htm</t>
        </is>
      </c>
      <c r="I2506" t="inlineStr">
        <is>
          <t>Orencia worldwide sales for the fourth quarter 2022 and 2021 then U.S. sales for the same two quarters, USD millions, percentage-change columns omitted | 913 | 864 | 710 | 637</t>
        </is>
      </c>
      <c r="J2506" t="inlineStr">
        <is>
          <t>pass</t>
        </is>
      </c>
      <c r="K2506" t="inlineStr"/>
      <c r="L2506" t="inlineStr"/>
      <c r="M2506" t="inlineStr"/>
      <c r="N2506" t="inlineStr"/>
      <c r="O2506" t="inlineStr">
        <is>
          <t>bms-orencia-worldwide-reported-2022q4</t>
        </is>
      </c>
    </row>
    <row r="2507">
      <c r="A2507" t="inlineStr">
        <is>
          <t>D066</t>
        </is>
      </c>
      <c r="B2507" t="inlineStr">
        <is>
          <t>Orencia</t>
        </is>
      </c>
      <c r="C2507" t="inlineStr">
        <is>
          <t>2023Q1</t>
        </is>
      </c>
      <c r="D2507" t="n">
        <v>764</v>
      </c>
      <c r="E2507" t="inlineStr">
        <is>
          <t>USD</t>
        </is>
      </c>
      <c r="F2507" t="n">
        <v>764</v>
      </c>
      <c r="G2507" t="inlineStr">
        <is>
          <t>direct_reported</t>
        </is>
      </c>
      <c r="H2507" s="8" t="inlineStr">
        <is>
          <t>https://www.sec.gov/Archives/edgar/data/14272/000001427223000102/q12023ex991.htm</t>
        </is>
      </c>
      <c r="I2507" t="inlineStr">
        <is>
          <t>Orencia U.S., International and Worldwide revenues, first quarter 2023, USD millions, percentage-change columns omitted | 562 | 202 | 764</t>
        </is>
      </c>
      <c r="J2507" t="inlineStr">
        <is>
          <t>pass</t>
        </is>
      </c>
      <c r="K2507" t="inlineStr"/>
      <c r="L2507" t="inlineStr"/>
      <c r="M2507" t="inlineStr"/>
      <c r="N2507" t="inlineStr"/>
      <c r="O2507" t="inlineStr">
        <is>
          <t>bms-orencia-worldwide-reported-2023q1</t>
        </is>
      </c>
    </row>
    <row r="2508">
      <c r="A2508" t="inlineStr">
        <is>
          <t>D066</t>
        </is>
      </c>
      <c r="B2508" t="inlineStr">
        <is>
          <t>Orencia</t>
        </is>
      </c>
      <c r="C2508" t="inlineStr">
        <is>
          <t>2023Q2</t>
        </is>
      </c>
      <c r="D2508" t="n">
        <v>927</v>
      </c>
      <c r="E2508" t="inlineStr">
        <is>
          <t>USD</t>
        </is>
      </c>
      <c r="F2508" t="n">
        <v>927</v>
      </c>
      <c r="G2508" t="inlineStr">
        <is>
          <t>direct_reported</t>
        </is>
      </c>
      <c r="H2508" s="8" t="inlineStr">
        <is>
          <t>https://www.sec.gov/Archives/edgar/data/14272/000001427223000150/q22023ex991-filingversion.htm</t>
        </is>
      </c>
      <c r="I2508" t="inlineStr">
        <is>
          <t>Orencia U.S., International and Worldwide revenues, second quarter 2023, USD millions, percentage-change columns omitted | 707 | 220 | 927</t>
        </is>
      </c>
      <c r="J2508" t="inlineStr">
        <is>
          <t>pass</t>
        </is>
      </c>
      <c r="K2508" t="inlineStr"/>
      <c r="L2508" t="inlineStr"/>
      <c r="M2508" t="inlineStr"/>
      <c r="N2508" t="inlineStr"/>
      <c r="O2508" t="inlineStr">
        <is>
          <t>bms-orencia-worldwide-reported-2023q2</t>
        </is>
      </c>
    </row>
    <row r="2509">
      <c r="A2509" t="inlineStr">
        <is>
          <t>D066</t>
        </is>
      </c>
      <c r="B2509" t="inlineStr">
        <is>
          <t>Orencia</t>
        </is>
      </c>
      <c r="C2509" t="inlineStr">
        <is>
          <t>2023Q3</t>
        </is>
      </c>
      <c r="D2509" t="n">
        <v>925</v>
      </c>
      <c r="E2509" t="inlineStr">
        <is>
          <t>USD</t>
        </is>
      </c>
      <c r="F2509" t="n">
        <v>925</v>
      </c>
      <c r="G2509" t="inlineStr">
        <is>
          <t>direct_reported</t>
        </is>
      </c>
      <c r="H2509" s="8" t="inlineStr">
        <is>
          <t>https://www.sec.gov/Archives/edgar/data/14272/000001427223000179/q32023ex991-filing.htm</t>
        </is>
      </c>
      <c r="I2509" t="inlineStr">
        <is>
          <t>Orencia U.S., International and Worldwide revenues, third quarter 2023, USD millions, percentage-change columns omitted | 719 | 206 | 925</t>
        </is>
      </c>
      <c r="J2509" t="inlineStr">
        <is>
          <t>pass</t>
        </is>
      </c>
      <c r="K2509" t="inlineStr"/>
      <c r="L2509" t="inlineStr"/>
      <c r="M2509" t="inlineStr"/>
      <c r="N2509" t="inlineStr"/>
      <c r="O2509" t="inlineStr">
        <is>
          <t>bms-orencia-worldwide-reported-2023q3</t>
        </is>
      </c>
    </row>
    <row r="2510">
      <c r="A2510" t="inlineStr">
        <is>
          <t>D066</t>
        </is>
      </c>
      <c r="B2510" t="inlineStr">
        <is>
          <t>Orencia</t>
        </is>
      </c>
      <c r="C2510" t="inlineStr">
        <is>
          <t>2023Q4</t>
        </is>
      </c>
      <c r="D2510" t="n">
        <v>985</v>
      </c>
      <c r="E2510" t="inlineStr">
        <is>
          <t>USD</t>
        </is>
      </c>
      <c r="F2510" t="n">
        <v>985</v>
      </c>
      <c r="G2510" t="inlineStr">
        <is>
          <t>direct_reported</t>
        </is>
      </c>
      <c r="H2510" s="8" t="inlineStr">
        <is>
          <t>https://www.sec.gov/Archives/edgar/data/14272/000001427224000020/q42023ex991-filing.htm</t>
        </is>
      </c>
      <c r="I2510" t="inlineStr">
        <is>
          <t>Orencia U.S., International and Worldwide revenues, fourth quarter 2023, USD millions, percentage-change columns omitted | 766 | 219 | 985</t>
        </is>
      </c>
      <c r="J2510" t="inlineStr">
        <is>
          <t>pass</t>
        </is>
      </c>
      <c r="K2510" t="inlineStr"/>
      <c r="L2510" t="inlineStr"/>
      <c r="M2510" t="inlineStr"/>
      <c r="N2510" t="inlineStr"/>
      <c r="O2510" t="inlineStr">
        <is>
          <t>bms-orencia-worldwide-reported-2023q4</t>
        </is>
      </c>
    </row>
    <row r="2511">
      <c r="A2511" t="inlineStr">
        <is>
          <t>D066</t>
        </is>
      </c>
      <c r="B2511" t="inlineStr">
        <is>
          <t>Orencia</t>
        </is>
      </c>
      <c r="C2511" t="inlineStr">
        <is>
          <t>2024Q1</t>
        </is>
      </c>
      <c r="D2511" t="n">
        <v>798</v>
      </c>
      <c r="E2511" t="inlineStr">
        <is>
          <t>USD</t>
        </is>
      </c>
      <c r="F2511" t="n">
        <v>798</v>
      </c>
      <c r="G2511" t="inlineStr">
        <is>
          <t>direct_reported</t>
        </is>
      </c>
      <c r="H2511" s="8" t="inlineStr">
        <is>
          <t>https://www.sec.gov/Archives/edgar/data/14272/000001427224000094/q12024ex991-filing.htm</t>
        </is>
      </c>
      <c r="I2511" t="inlineStr">
        <is>
          <t>Orencia U.S., International and Worldwide revenues, first quarter 2024, USD millions, percentage-change columns omitted | 572 | 226 | 798</t>
        </is>
      </c>
      <c r="J2511" t="inlineStr">
        <is>
          <t>pass</t>
        </is>
      </c>
      <c r="K2511" t="inlineStr"/>
      <c r="L2511" t="inlineStr"/>
      <c r="M2511" t="inlineStr"/>
      <c r="N2511" t="inlineStr"/>
      <c r="O2511" t="inlineStr">
        <is>
          <t>bms-orencia-worldwide-reported-2024q1</t>
        </is>
      </c>
    </row>
    <row r="2512">
      <c r="A2512" t="inlineStr">
        <is>
          <t>D066</t>
        </is>
      </c>
      <c r="B2512" t="inlineStr">
        <is>
          <t>Orencia</t>
        </is>
      </c>
      <c r="C2512" t="inlineStr">
        <is>
          <t>2024Q2</t>
        </is>
      </c>
      <c r="D2512" t="n">
        <v>948</v>
      </c>
      <c r="E2512" t="inlineStr">
        <is>
          <t>USD</t>
        </is>
      </c>
      <c r="F2512" t="n">
        <v>948</v>
      </c>
      <c r="G2512" t="inlineStr">
        <is>
          <t>direct_reported</t>
        </is>
      </c>
      <c r="H2512" s="8" t="inlineStr">
        <is>
          <t>https://www.sec.gov/Archives/edgar/data/14272/000001427224000121/q22024ex991-filing.htm</t>
        </is>
      </c>
      <c r="I2512" t="inlineStr">
        <is>
          <t>Orencia U.S., International and Worldwide revenues, second quarter 2024, USD millions, percentage-change columns omitted | 742 | 206 | 948</t>
        </is>
      </c>
      <c r="J2512" t="inlineStr">
        <is>
          <t>pass</t>
        </is>
      </c>
      <c r="K2512" t="inlineStr"/>
      <c r="L2512" t="inlineStr"/>
      <c r="M2512" t="inlineStr"/>
      <c r="N2512" t="inlineStr"/>
      <c r="O2512" t="inlineStr">
        <is>
          <t>bms-orencia-worldwide-reported-2024q2</t>
        </is>
      </c>
    </row>
    <row r="2513">
      <c r="A2513" t="inlineStr">
        <is>
          <t>D066</t>
        </is>
      </c>
      <c r="B2513" t="inlineStr">
        <is>
          <t>Orencia</t>
        </is>
      </c>
      <c r="C2513" t="inlineStr">
        <is>
          <t>2024Q3</t>
        </is>
      </c>
      <c r="D2513" t="n">
        <v>936</v>
      </c>
      <c r="E2513" t="inlineStr">
        <is>
          <t>USD</t>
        </is>
      </c>
      <c r="F2513" t="n">
        <v>936</v>
      </c>
      <c r="G2513" t="inlineStr">
        <is>
          <t>direct_reported</t>
        </is>
      </c>
      <c r="H2513" s="8" t="inlineStr">
        <is>
          <t>https://www.sec.gov/Archives/edgar/data/14272/000001427224000145/q32024ex991-filing.htm</t>
        </is>
      </c>
      <c r="I2513" t="inlineStr">
        <is>
          <t>Orencia U.S., International and Worldwide revenues, third quarter 2024, USD millions, percentage-change columns omitted | 706 | 230 | 936</t>
        </is>
      </c>
      <c r="J2513" t="inlineStr">
        <is>
          <t>pass</t>
        </is>
      </c>
      <c r="K2513" t="inlineStr"/>
      <c r="L2513" t="inlineStr"/>
      <c r="M2513" t="inlineStr"/>
      <c r="N2513" t="inlineStr"/>
      <c r="O2513" t="inlineStr">
        <is>
          <t>bms-orencia-worldwide-reported-2024q3</t>
        </is>
      </c>
    </row>
    <row r="2514">
      <c r="A2514" t="inlineStr">
        <is>
          <t>D066</t>
        </is>
      </c>
      <c r="B2514" t="inlineStr">
        <is>
          <t>Orencia</t>
        </is>
      </c>
      <c r="C2514" t="inlineStr">
        <is>
          <t>2024Q4</t>
        </is>
      </c>
      <c r="D2514" t="n">
        <v>1000</v>
      </c>
      <c r="E2514" t="inlineStr">
        <is>
          <t>USD</t>
        </is>
      </c>
      <c r="F2514" t="n">
        <v>1000</v>
      </c>
      <c r="G2514" t="inlineStr">
        <is>
          <t>direct_reported</t>
        </is>
      </c>
      <c r="H2514" s="8" t="inlineStr">
        <is>
          <t>https://www.sec.gov/Archives/edgar/data/14272/000001427225000037/a2024ex991-filing.htm</t>
        </is>
      </c>
      <c r="I2514" t="inlineStr">
        <is>
          <t>Orencia U.S., International and Worldwide revenues, fourth quarter 2024, USD millions, percentage-change columns omitted | 750 | 250 | 1,000</t>
        </is>
      </c>
      <c r="J2514" t="inlineStr">
        <is>
          <t>pass</t>
        </is>
      </c>
      <c r="K2514" t="inlineStr"/>
      <c r="L2514" t="inlineStr"/>
      <c r="M2514" t="inlineStr"/>
      <c r="N2514" t="inlineStr"/>
      <c r="O2514" t="inlineStr">
        <is>
          <t>bms-orencia-worldwide-reported-2024q4</t>
        </is>
      </c>
    </row>
    <row r="2515">
      <c r="A2515" t="inlineStr">
        <is>
          <t>D066</t>
        </is>
      </c>
      <c r="B2515" t="inlineStr">
        <is>
          <t>Orencia</t>
        </is>
      </c>
      <c r="C2515" t="inlineStr">
        <is>
          <t>2025Q1</t>
        </is>
      </c>
      <c r="D2515" t="n">
        <v>770</v>
      </c>
      <c r="E2515" t="inlineStr">
        <is>
          <t>USD</t>
        </is>
      </c>
      <c r="F2515" t="n">
        <v>770</v>
      </c>
      <c r="G2515" t="inlineStr">
        <is>
          <t>direct_reported</t>
        </is>
      </c>
      <c r="H2515" s="8" t="inlineStr">
        <is>
          <t>https://www.sec.gov/Archives/edgar/data/14272/000001427225000089/a2025q1ex991-filing.htm</t>
        </is>
      </c>
      <c r="I2515" t="inlineStr">
        <is>
          <t>Orencia U.S., International and Worldwide revenues, first quarter 2025, USD millions, percentage-change columns omitted | 555 | 215 | 770</t>
        </is>
      </c>
      <c r="J2515" t="inlineStr">
        <is>
          <t>pass</t>
        </is>
      </c>
      <c r="K2515" t="inlineStr"/>
      <c r="L2515" t="inlineStr"/>
      <c r="M2515" t="inlineStr"/>
      <c r="N2515" t="inlineStr"/>
      <c r="O2515" t="inlineStr">
        <is>
          <t>bms-orencia-worldwide-reported-2025q1</t>
        </is>
      </c>
    </row>
    <row r="2516">
      <c r="A2516" t="inlineStr">
        <is>
          <t>D066</t>
        </is>
      </c>
      <c r="B2516" t="inlineStr">
        <is>
          <t>Orencia</t>
        </is>
      </c>
      <c r="C2516" t="inlineStr">
        <is>
          <t>2025Q2</t>
        </is>
      </c>
      <c r="D2516" t="n">
        <v>963</v>
      </c>
      <c r="E2516" t="inlineStr">
        <is>
          <t>USD</t>
        </is>
      </c>
      <c r="F2516" t="n">
        <v>963</v>
      </c>
      <c r="G2516" t="inlineStr">
        <is>
          <t>direct_reported</t>
        </is>
      </c>
      <c r="H2516" s="8" t="inlineStr">
        <is>
          <t>https://www.sec.gov/Archives/edgar/data/14272/000001427225000129/a2025q2ex991-filing.htm</t>
        </is>
      </c>
      <c r="I2516" t="inlineStr">
        <is>
          <t>Orencia U.S., International and Worldwide revenues, second quarter 2025, USD millions, percentage-change columns omitted | 711 | 252 | 963</t>
        </is>
      </c>
      <c r="J2516" t="inlineStr">
        <is>
          <t>pass</t>
        </is>
      </c>
      <c r="K2516" t="inlineStr"/>
      <c r="L2516" t="inlineStr"/>
      <c r="M2516" t="inlineStr"/>
      <c r="N2516" t="inlineStr"/>
      <c r="O2516" t="inlineStr">
        <is>
          <t>bms-orencia-worldwide-reported-2025q2</t>
        </is>
      </c>
    </row>
    <row r="2517">
      <c r="A2517" t="inlineStr">
        <is>
          <t>D066</t>
        </is>
      </c>
      <c r="B2517" t="inlineStr">
        <is>
          <t>Orencia</t>
        </is>
      </c>
      <c r="C2517" t="inlineStr">
        <is>
          <t>2025Q3</t>
        </is>
      </c>
      <c r="D2517" t="n">
        <v>964</v>
      </c>
      <c r="E2517" t="inlineStr">
        <is>
          <t>USD</t>
        </is>
      </c>
      <c r="F2517" t="n">
        <v>964</v>
      </c>
      <c r="G2517" t="inlineStr">
        <is>
          <t>direct_reported</t>
        </is>
      </c>
      <c r="H2517" s="8" t="inlineStr">
        <is>
          <t>https://www.sec.gov/Archives/edgar/data/14272/000001427225000147/a2025q3ex991.htm</t>
        </is>
      </c>
      <c r="I2517" t="inlineStr">
        <is>
          <t>Orencia U.S., International and Worldwide revenues, third quarter 2025, USD millions, percentage-change columns omitted | 721 | 243 | 964</t>
        </is>
      </c>
      <c r="J2517" t="inlineStr">
        <is>
          <t>pass</t>
        </is>
      </c>
      <c r="K2517" t="inlineStr"/>
      <c r="L2517" t="inlineStr"/>
      <c r="M2517" t="inlineStr"/>
      <c r="N2517" t="inlineStr"/>
      <c r="O2517" t="inlineStr">
        <is>
          <t>bms-orencia-worldwide-reported-2025q3</t>
        </is>
      </c>
    </row>
    <row r="2518">
      <c r="A2518" t="inlineStr">
        <is>
          <t>D066</t>
        </is>
      </c>
      <c r="B2518" t="inlineStr">
        <is>
          <t>Orencia</t>
        </is>
      </c>
      <c r="C2518" t="inlineStr">
        <is>
          <t>2025Q4</t>
        </is>
      </c>
      <c r="D2518" t="n">
        <v>1009</v>
      </c>
      <c r="E2518" t="inlineStr">
        <is>
          <t>USD</t>
        </is>
      </c>
      <c r="F2518" t="n">
        <v>1009</v>
      </c>
      <c r="G2518" t="inlineStr">
        <is>
          <t>direct_reported</t>
        </is>
      </c>
      <c r="H2518" s="8" t="inlineStr">
        <is>
          <t>https://www.sec.gov/Archives/edgar/data/14272/000001427226000002/a2025q4ex991.htm</t>
        </is>
      </c>
      <c r="I2518" t="inlineStr">
        <is>
          <t>Orencia U.S., International and Worldwide revenues, fourth quarter 2025, USD millions, percentage-change columns omitted | 749 | 259 | 1,009</t>
        </is>
      </c>
      <c r="J2518" t="inlineStr">
        <is>
          <t>pass</t>
        </is>
      </c>
      <c r="K2518" t="inlineStr"/>
      <c r="L2518" t="inlineStr"/>
      <c r="M2518" t="inlineStr"/>
      <c r="N2518" t="inlineStr"/>
      <c r="O2518" t="inlineStr">
        <is>
          <t>bms-orencia-worldwide-reported-2025q4</t>
        </is>
      </c>
    </row>
    <row r="2519">
      <c r="A2519" t="inlineStr">
        <is>
          <t>D066</t>
        </is>
      </c>
      <c r="B2519" t="inlineStr">
        <is>
          <t>Orencia</t>
        </is>
      </c>
      <c r="C2519" t="inlineStr">
        <is>
          <t>2026Q1</t>
        </is>
      </c>
      <c r="D2519" t="n">
        <v>818</v>
      </c>
      <c r="E2519" t="inlineStr">
        <is>
          <t>USD</t>
        </is>
      </c>
      <c r="F2519" t="n">
        <v>818</v>
      </c>
      <c r="G2519" t="inlineStr">
        <is>
          <t>direct_reported</t>
        </is>
      </c>
      <c r="H2519" s="8" t="inlineStr">
        <is>
          <t>https://www.sec.gov/Archives/edgar/data/14272/000001427226000008/a2026q1ex991.htm</t>
        </is>
      </c>
      <c r="I2519" t="inlineStr">
        <is>
          <t>Orencia U.S., International and Worldwide revenues, first quarter 2026, USD millions, percentage-change columns omitted | 590 | 228 | 818</t>
        </is>
      </c>
      <c r="J2519" t="inlineStr">
        <is>
          <t>pass</t>
        </is>
      </c>
      <c r="K2519" t="inlineStr"/>
      <c r="L2519" t="inlineStr"/>
      <c r="M2519" t="inlineStr"/>
      <c r="N2519" t="inlineStr"/>
      <c r="O2519" t="inlineStr">
        <is>
          <t>bms-orencia-worldwide-reported-2026q1</t>
        </is>
      </c>
    </row>
    <row r="2520">
      <c r="A2520" t="inlineStr">
        <is>
          <t>D066</t>
        </is>
      </c>
      <c r="B2520" t="inlineStr">
        <is>
          <t>Orencia</t>
        </is>
      </c>
      <c r="C2520" t="inlineStr">
        <is>
          <t>2026Q2</t>
        </is>
      </c>
      <c r="D2520" t="n">
        <v>1034</v>
      </c>
      <c r="E2520" t="inlineStr">
        <is>
          <t>USD</t>
        </is>
      </c>
      <c r="F2520" t="n">
        <v>1034</v>
      </c>
      <c r="G2520" t="inlineStr">
        <is>
          <t>direct_reported</t>
        </is>
      </c>
      <c r="H2520" s="8" t="inlineStr">
        <is>
          <t>https://www.sec.gov/Archives/edgar/data/14272/000001427226000018/a2026q2ex991-filing.htm</t>
        </is>
      </c>
      <c r="I2520" t="inlineStr">
        <is>
          <t>Orencia U.S., International and Worldwide revenues, second quarter 2026, USD millions, percentage-change columns omitted | 801 | 233 | 1,034</t>
        </is>
      </c>
      <c r="J2520" t="inlineStr">
        <is>
          <t>pass</t>
        </is>
      </c>
      <c r="K2520" t="inlineStr">
        <is>
          <t>yes</t>
        </is>
      </c>
      <c r="L2520" t="inlineStr"/>
      <c r="M2520" t="inlineStr"/>
      <c r="N2520" t="inlineStr"/>
      <c r="O2520" t="inlineStr">
        <is>
          <t>bms-orencia-worldwide-reported-2026q2</t>
        </is>
      </c>
    </row>
    <row r="2521">
      <c r="A2521" t="inlineStr">
        <is>
          <t>D068</t>
        </is>
      </c>
      <c r="B2521" t="inlineStr">
        <is>
          <t>Enbrel</t>
        </is>
      </c>
      <c r="C2521" t="inlineStr">
        <is>
          <t>2003Q1</t>
        </is>
      </c>
      <c r="D2521" t="n">
        <v>274</v>
      </c>
      <c r="E2521" t="inlineStr">
        <is>
          <t>USD</t>
        </is>
      </c>
      <c r="F2521" t="n">
        <v>274</v>
      </c>
      <c r="G2521" t="inlineStr">
        <is>
          <t>year_to_date_less_reported_quarters</t>
        </is>
      </c>
      <c r="H2521" s="8" t="inlineStr">
        <is>
          <t>https://www.sec.gov/Archives/edgar/data/318154/000095012904005694/v00588e10vq.htm</t>
        </is>
      </c>
      <c r="I2521" t="inlineStr">
        <is>
          <t>Total ENBREL net sales, three months ended June 30 2004 then 2003, then six months 2004 then 2003, USD millions, percentage-change columns omitted, which yields 274 | 440.4 | 304.0 | 837.7 | 578.0</t>
        </is>
      </c>
      <c r="J2521" t="inlineStr">
        <is>
          <t>pass</t>
        </is>
      </c>
      <c r="K2521" t="inlineStr">
        <is>
          <t>yes</t>
        </is>
      </c>
      <c r="L2521" t="inlineStr"/>
      <c r="M2521" t="inlineStr"/>
      <c r="N2521" t="inlineStr"/>
      <c r="O2521" t="inlineStr">
        <is>
          <t>amgen-enbrel-us-canada-reported-2003q1</t>
        </is>
      </c>
    </row>
    <row r="2522">
      <c r="A2522" t="inlineStr">
        <is>
          <t>D068</t>
        </is>
      </c>
      <c r="B2522" t="inlineStr">
        <is>
          <t>Enbrel</t>
        </is>
      </c>
      <c r="C2522" t="inlineStr">
        <is>
          <t>2003Q2</t>
        </is>
      </c>
      <c r="D2522" t="n">
        <v>304</v>
      </c>
      <c r="E2522" t="inlineStr">
        <is>
          <t>USD</t>
        </is>
      </c>
      <c r="F2522" t="n">
        <v>304</v>
      </c>
      <c r="G2522" t="inlineStr">
        <is>
          <t>direct_prior_year_column</t>
        </is>
      </c>
      <c r="H2522" s="8" t="inlineStr">
        <is>
          <t>https://www.sec.gov/Archives/edgar/data/318154/000095012904005694/v00588e10vq.htm</t>
        </is>
      </c>
      <c r="I2522" t="inlineStr">
        <is>
          <t>Total ENBREL net sales, three months ended June 30 2004 then 2003 (the second figure is the 2003Q2 total used here), USD millions, percentage-change columns omitted | 440.4 | 304.0 | 837.7 | 578.0</t>
        </is>
      </c>
      <c r="J2522" t="inlineStr">
        <is>
          <t>pass</t>
        </is>
      </c>
      <c r="K2522" t="inlineStr">
        <is>
          <t>yes</t>
        </is>
      </c>
      <c r="L2522" t="inlineStr"/>
      <c r="M2522" t="inlineStr"/>
      <c r="N2522" t="inlineStr"/>
      <c r="O2522" t="inlineStr">
        <is>
          <t>amgen-enbrel-us-canada-reported-2003q2</t>
        </is>
      </c>
    </row>
    <row r="2523">
      <c r="A2523" t="inlineStr">
        <is>
          <t>D068</t>
        </is>
      </c>
      <c r="B2523" t="inlineStr">
        <is>
          <t>Enbrel</t>
        </is>
      </c>
      <c r="C2523" t="inlineStr">
        <is>
          <t>2003Q3</t>
        </is>
      </c>
      <c r="D2523" t="n">
        <v>342</v>
      </c>
      <c r="E2523" t="inlineStr">
        <is>
          <t>USD</t>
        </is>
      </c>
      <c r="F2523" t="n">
        <v>342</v>
      </c>
      <c r="G2523" t="inlineStr">
        <is>
          <t>direct_prior_year_column</t>
        </is>
      </c>
      <c r="H2523" s="8" t="inlineStr">
        <is>
          <t>https://www.sec.gov/Archives/edgar/data/318154/000095012904008750/v03018e10vq.htm</t>
        </is>
      </c>
      <c r="I2523" t="inlineStr">
        <is>
          <t>Total ENBREL net sales, three months ended September 30 2004 then 2003 (the second figure is the 2003Q3 total used here), USD millions, percentage-change columns omitted | 496 | 342 | 1,333 | 919</t>
        </is>
      </c>
      <c r="J2523" t="inlineStr">
        <is>
          <t>pass</t>
        </is>
      </c>
      <c r="K2523" t="inlineStr">
        <is>
          <t>yes</t>
        </is>
      </c>
      <c r="L2523" t="inlineStr"/>
      <c r="M2523" t="inlineStr"/>
      <c r="N2523" t="inlineStr"/>
      <c r="O2523" t="inlineStr">
        <is>
          <t>amgen-enbrel-us-canada-reported-2003q3</t>
        </is>
      </c>
    </row>
    <row r="2524">
      <c r="A2524" t="inlineStr">
        <is>
          <t>D068</t>
        </is>
      </c>
      <c r="B2524" t="inlineStr">
        <is>
          <t>Enbrel</t>
        </is>
      </c>
      <c r="C2524" t="inlineStr">
        <is>
          <t>2003Q4</t>
        </is>
      </c>
      <c r="D2524" t="n">
        <v>381</v>
      </c>
      <c r="E2524" t="inlineStr">
        <is>
          <t>USD</t>
        </is>
      </c>
      <c r="F2524" t="n">
        <v>381</v>
      </c>
      <c r="G2524" t="inlineStr">
        <is>
          <t>annual_less_reported_first_nine_months</t>
        </is>
      </c>
      <c r="H2524" s="8" t="inlineStr">
        <is>
          <t>https://www.sec.gov/Archives/edgar/data/318154/000095012905002159/v06403e10vk.htm</t>
        </is>
      </c>
      <c r="I2524" t="inlineStr">
        <is>
          <t>Total ENBREL net sales, year ended December 31 2003 (Form 10-K), then nine months ended September 30 2003 (Form 10-Q), USD millions, percentage-change columns omitted, which yields 381 | 1,300 | 919</t>
        </is>
      </c>
      <c r="J2524" t="inlineStr">
        <is>
          <t>FAIL</t>
        </is>
      </c>
      <c r="K2524" t="inlineStr">
        <is>
          <t>yes</t>
        </is>
      </c>
      <c r="L2524" t="inlineStr"/>
      <c r="M2524" t="inlineStr"/>
      <c r="N2524" t="inlineStr"/>
      <c r="O2524" t="inlineStr">
        <is>
          <t>amgen-enbrel-us-canada-reported-2003q4</t>
        </is>
      </c>
    </row>
    <row r="2525">
      <c r="A2525" t="inlineStr">
        <is>
          <t>D068</t>
        </is>
      </c>
      <c r="B2525" t="inlineStr">
        <is>
          <t>Enbrel</t>
        </is>
      </c>
      <c r="C2525" t="inlineStr">
        <is>
          <t>2004Q1</t>
        </is>
      </c>
      <c r="D2525" t="n">
        <v>397</v>
      </c>
      <c r="E2525" t="inlineStr">
        <is>
          <t>USD</t>
        </is>
      </c>
      <c r="F2525" t="n">
        <v>397</v>
      </c>
      <c r="G2525" t="inlineStr">
        <is>
          <t>direct_prior_year_column</t>
        </is>
      </c>
      <c r="H2525" s="8" t="inlineStr">
        <is>
          <t>https://www.sec.gov/Archives/edgar/data/318154/000095012905004666/v08553e10vq.htm</t>
        </is>
      </c>
      <c r="I2525" t="inlineStr">
        <is>
          <t>Total ENBREL net sales, three months ended March 31 2005 then 2004 (the second figure is the 2004Q1 total used here), USD millions, percentage-change columns omitted | 592 | 397</t>
        </is>
      </c>
      <c r="J2525" t="inlineStr">
        <is>
          <t>pass</t>
        </is>
      </c>
      <c r="K2525" t="inlineStr">
        <is>
          <t>yes</t>
        </is>
      </c>
      <c r="L2525" t="inlineStr"/>
      <c r="M2525" t="inlineStr"/>
      <c r="N2525" t="inlineStr"/>
      <c r="O2525" t="inlineStr">
        <is>
          <t>amgen-enbrel-us-canada-reported-2004q1</t>
        </is>
      </c>
    </row>
    <row r="2526">
      <c r="A2526" t="inlineStr">
        <is>
          <t>D068</t>
        </is>
      </c>
      <c r="B2526" t="inlineStr">
        <is>
          <t>Enbrel</t>
        </is>
      </c>
      <c r="C2526" t="inlineStr">
        <is>
          <t>2004Q2</t>
        </is>
      </c>
      <c r="D2526" t="n">
        <v>440.4</v>
      </c>
      <c r="E2526" t="inlineStr">
        <is>
          <t>USD</t>
        </is>
      </c>
      <c r="F2526" t="n">
        <v>440.4</v>
      </c>
      <c r="G2526" t="inlineStr">
        <is>
          <t>direct_reported</t>
        </is>
      </c>
      <c r="H2526" s="8" t="inlineStr">
        <is>
          <t>https://www.sec.gov/Archives/edgar/data/318154/000095012904005694/v00588e10vq.htm</t>
        </is>
      </c>
      <c r="I2526" t="inlineStr">
        <is>
          <t>Total ENBREL net sales, three months ended June 30 2004 then 2003, then six months 2004 then 2003, USD millions, percentage-change columns omitted | 440.4 | 304.0 | 837.7 | 578.0</t>
        </is>
      </c>
      <c r="J2526" t="inlineStr">
        <is>
          <t>pass</t>
        </is>
      </c>
      <c r="K2526" t="inlineStr"/>
      <c r="L2526" t="inlineStr"/>
      <c r="M2526" t="inlineStr"/>
      <c r="N2526" t="inlineStr"/>
      <c r="O2526" t="inlineStr">
        <is>
          <t>amgen-enbrel-us-canada-reported-2004q2</t>
        </is>
      </c>
    </row>
    <row r="2527">
      <c r="A2527" t="inlineStr">
        <is>
          <t>D068</t>
        </is>
      </c>
      <c r="B2527" t="inlineStr">
        <is>
          <t>Enbrel</t>
        </is>
      </c>
      <c r="C2527" t="inlineStr">
        <is>
          <t>2004Q3</t>
        </is>
      </c>
      <c r="D2527" t="n">
        <v>496</v>
      </c>
      <c r="E2527" t="inlineStr">
        <is>
          <t>USD</t>
        </is>
      </c>
      <c r="F2527" t="n">
        <v>496</v>
      </c>
      <c r="G2527" t="inlineStr">
        <is>
          <t>direct_reported</t>
        </is>
      </c>
      <c r="H2527" s="8" t="inlineStr">
        <is>
          <t>https://www.sec.gov/Archives/edgar/data/318154/000095012904008750/v03018e10vq.htm</t>
        </is>
      </c>
      <c r="I2527" t="inlineStr">
        <is>
          <t>Total ENBREL net sales, three months ended September 30 2004 then 2003, then nine months 2004 then 2003, USD millions, percentage-change columns omitted | 496 | 342 | 1,333 | 919</t>
        </is>
      </c>
      <c r="J2527" t="inlineStr">
        <is>
          <t>pass</t>
        </is>
      </c>
      <c r="K2527" t="inlineStr"/>
      <c r="L2527" t="inlineStr"/>
      <c r="M2527" t="inlineStr"/>
      <c r="N2527" t="inlineStr"/>
      <c r="O2527" t="inlineStr">
        <is>
          <t>amgen-enbrel-us-canada-reported-2004q3</t>
        </is>
      </c>
    </row>
    <row r="2528">
      <c r="A2528" t="inlineStr">
        <is>
          <t>D068</t>
        </is>
      </c>
      <c r="B2528" t="inlineStr">
        <is>
          <t>Enbrel</t>
        </is>
      </c>
      <c r="C2528" t="inlineStr">
        <is>
          <t>2004Q4</t>
        </is>
      </c>
      <c r="D2528" t="n">
        <v>567</v>
      </c>
      <c r="E2528" t="inlineStr">
        <is>
          <t>USD</t>
        </is>
      </c>
      <c r="F2528" t="n">
        <v>567</v>
      </c>
      <c r="G2528" t="inlineStr">
        <is>
          <t>annual_less_reported_first_nine_months</t>
        </is>
      </c>
      <c r="H2528" s="8" t="inlineStr">
        <is>
          <t>https://www.sec.gov/Archives/edgar/data/318154/000095012905002159/v06403e10vk.htm</t>
        </is>
      </c>
      <c r="I2528" t="inlineStr">
        <is>
          <t>Total ENBREL net sales, year ended December 31 2004 (Form 10-K), then nine months ended September 30 2004 (Form 10-Q), USD millions, percentage-change columns omitted, which yields 567 | 1,900 | 1,333</t>
        </is>
      </c>
      <c r="J2528" t="inlineStr">
        <is>
          <t>FAIL</t>
        </is>
      </c>
      <c r="K2528" t="inlineStr">
        <is>
          <t>yes</t>
        </is>
      </c>
      <c r="L2528" t="inlineStr"/>
      <c r="M2528" t="inlineStr"/>
      <c r="N2528" t="inlineStr"/>
      <c r="O2528" t="inlineStr">
        <is>
          <t>amgen-enbrel-us-canada-reported-2004q4</t>
        </is>
      </c>
    </row>
    <row r="2529">
      <c r="A2529" t="inlineStr">
        <is>
          <t>D068</t>
        </is>
      </c>
      <c r="B2529" t="inlineStr">
        <is>
          <t>Enbrel</t>
        </is>
      </c>
      <c r="C2529" t="inlineStr">
        <is>
          <t>2005Q1</t>
        </is>
      </c>
      <c r="D2529" t="n">
        <v>592</v>
      </c>
      <c r="E2529" t="inlineStr">
        <is>
          <t>USD</t>
        </is>
      </c>
      <c r="F2529" t="n">
        <v>592</v>
      </c>
      <c r="G2529" t="inlineStr">
        <is>
          <t>direct_reported</t>
        </is>
      </c>
      <c r="H2529" s="8" t="inlineStr">
        <is>
          <t>https://www.sec.gov/Archives/edgar/data/318154/000095012905004666/v08553e10vq.htm</t>
        </is>
      </c>
      <c r="I2529" t="inlineStr">
        <is>
          <t>Total ENBREL net sales, three months ended March 31 2005 then 2004, USD millions, percentage-change columns omitted | 592 | 397</t>
        </is>
      </c>
      <c r="J2529" t="inlineStr">
        <is>
          <t>pass</t>
        </is>
      </c>
      <c r="K2529" t="inlineStr"/>
      <c r="L2529" t="inlineStr"/>
      <c r="M2529" t="inlineStr"/>
      <c r="N2529" t="inlineStr"/>
      <c r="O2529" t="inlineStr">
        <is>
          <t>amgen-enbrel-us-canada-reported-2005q1</t>
        </is>
      </c>
    </row>
    <row r="2530">
      <c r="A2530" t="inlineStr">
        <is>
          <t>D068</t>
        </is>
      </c>
      <c r="B2530" t="inlineStr">
        <is>
          <t>Enbrel</t>
        </is>
      </c>
      <c r="C2530" t="inlineStr">
        <is>
          <t>2005Q2</t>
        </is>
      </c>
      <c r="D2530" t="n">
        <v>639</v>
      </c>
      <c r="E2530" t="inlineStr">
        <is>
          <t>USD</t>
        </is>
      </c>
      <c r="F2530" t="n">
        <v>639</v>
      </c>
      <c r="G2530" t="inlineStr">
        <is>
          <t>direct_reported</t>
        </is>
      </c>
      <c r="H2530" s="8" t="inlineStr">
        <is>
          <t>https://www.sec.gov/Archives/edgar/data/318154/000095012905007789/v11163e10vq.htm</t>
        </is>
      </c>
      <c r="I2530" t="inlineStr">
        <is>
          <t>Total ENBREL net sales, three months ended June 30 2005 then 2004, then six months 2005 then 2004, USD millions, percentage-change columns omitted | 639 | 440 | 1,231 | 837</t>
        </is>
      </c>
      <c r="J2530" t="inlineStr">
        <is>
          <t>pass</t>
        </is>
      </c>
      <c r="K2530" t="inlineStr"/>
      <c r="L2530" t="inlineStr"/>
      <c r="M2530" t="inlineStr"/>
      <c r="N2530" t="inlineStr"/>
      <c r="O2530" t="inlineStr">
        <is>
          <t>amgen-enbrel-us-canada-reported-2005q2</t>
        </is>
      </c>
    </row>
    <row r="2531">
      <c r="A2531" t="inlineStr">
        <is>
          <t>D068</t>
        </is>
      </c>
      <c r="B2531" t="inlineStr">
        <is>
          <t>Enbrel</t>
        </is>
      </c>
      <c r="C2531" t="inlineStr">
        <is>
          <t>2005Q3</t>
        </is>
      </c>
      <c r="D2531" t="n">
        <v>668</v>
      </c>
      <c r="E2531" t="inlineStr">
        <is>
          <t>USD</t>
        </is>
      </c>
      <c r="F2531" t="n">
        <v>668</v>
      </c>
      <c r="G2531" t="inlineStr">
        <is>
          <t>direct_reported</t>
        </is>
      </c>
      <c r="H2531" s="8" t="inlineStr">
        <is>
          <t>https://www.sec.gov/Archives/edgar/data/318154/000095012905010807/v13945e10vq.htm</t>
        </is>
      </c>
      <c r="I2531" t="inlineStr">
        <is>
          <t>Total ENBREL net sales, three months ended September 30 2005 then 2004, then nine months 2005 then 2004, USD millions, percentage-change columns omitted | 668 | 496 | 1,899 | 1,333</t>
        </is>
      </c>
      <c r="J2531" t="inlineStr">
        <is>
          <t>pass</t>
        </is>
      </c>
      <c r="K2531" t="inlineStr"/>
      <c r="L2531" t="inlineStr"/>
      <c r="M2531" t="inlineStr"/>
      <c r="N2531" t="inlineStr"/>
      <c r="O2531" t="inlineStr">
        <is>
          <t>amgen-enbrel-us-canada-reported-2005q3</t>
        </is>
      </c>
    </row>
    <row r="2532">
      <c r="A2532" t="inlineStr">
        <is>
          <t>D068</t>
        </is>
      </c>
      <c r="B2532" t="inlineStr">
        <is>
          <t>Enbrel</t>
        </is>
      </c>
      <c r="C2532" t="inlineStr">
        <is>
          <t>2005Q4</t>
        </is>
      </c>
      <c r="D2532" t="n">
        <v>674</v>
      </c>
      <c r="E2532" t="inlineStr">
        <is>
          <t>USD</t>
        </is>
      </c>
      <c r="F2532" t="n">
        <v>674</v>
      </c>
      <c r="G2532" t="inlineStr">
        <is>
          <t>annual_less_reported_first_nine_months</t>
        </is>
      </c>
      <c r="H2532" s="8" t="inlineStr">
        <is>
          <t>https://www.sec.gov/Archives/edgar/data/318154/000110465906015851/a06-5805_110k.htm</t>
        </is>
      </c>
      <c r="I2532" t="inlineStr">
        <is>
          <t>Total ENBREL net sales, year ended December 31 2005 (Form 10-K), then nine months ended September 30 2005 (Form 10-Q), USD millions, percentage-change columns omitted, which yields 674 | 2,573 | 1,899</t>
        </is>
      </c>
      <c r="J2532" t="inlineStr">
        <is>
          <t>FAIL</t>
        </is>
      </c>
      <c r="K2532" t="inlineStr">
        <is>
          <t>yes</t>
        </is>
      </c>
      <c r="L2532" t="inlineStr"/>
      <c r="M2532" t="inlineStr"/>
      <c r="N2532" t="inlineStr"/>
      <c r="O2532" t="inlineStr">
        <is>
          <t>amgen-enbrel-us-canada-reported-2005q4</t>
        </is>
      </c>
    </row>
    <row r="2533">
      <c r="A2533" t="inlineStr">
        <is>
          <t>D068</t>
        </is>
      </c>
      <c r="B2533" t="inlineStr">
        <is>
          <t>Enbrel</t>
        </is>
      </c>
      <c r="C2533" t="inlineStr">
        <is>
          <t>2006Q1</t>
        </is>
      </c>
      <c r="D2533" t="n">
        <v>658</v>
      </c>
      <c r="E2533" t="inlineStr">
        <is>
          <t>USD</t>
        </is>
      </c>
      <c r="F2533" t="n">
        <v>658</v>
      </c>
      <c r="G2533" t="inlineStr">
        <is>
          <t>direct_reported</t>
        </is>
      </c>
      <c r="H2533" s="8" t="inlineStr">
        <is>
          <t>https://www.sec.gov/Archives/edgar/data/318154/000110465906032813/a06-11194_110q.htm</t>
        </is>
      </c>
      <c r="I2533" t="inlineStr">
        <is>
          <t>Total ENBREL net sales, three months ended March 31 2006 then 2005, USD millions, percentage-change columns omitted | 658 | 592</t>
        </is>
      </c>
      <c r="J2533" t="inlineStr">
        <is>
          <t>pass</t>
        </is>
      </c>
      <c r="K2533" t="inlineStr"/>
      <c r="L2533" t="inlineStr"/>
      <c r="M2533" t="inlineStr"/>
      <c r="N2533" t="inlineStr"/>
      <c r="O2533" t="inlineStr">
        <is>
          <t>amgen-enbrel-us-canada-reported-2006q1</t>
        </is>
      </c>
    </row>
    <row r="2534">
      <c r="A2534" t="inlineStr">
        <is>
          <t>D068</t>
        </is>
      </c>
      <c r="B2534" t="inlineStr">
        <is>
          <t>Enbrel</t>
        </is>
      </c>
      <c r="C2534" t="inlineStr">
        <is>
          <t>2006Q2</t>
        </is>
      </c>
      <c r="D2534" t="n">
        <v>724</v>
      </c>
      <c r="E2534" t="inlineStr">
        <is>
          <t>USD</t>
        </is>
      </c>
      <c r="F2534" t="n">
        <v>724</v>
      </c>
      <c r="G2534" t="inlineStr">
        <is>
          <t>direct_reported</t>
        </is>
      </c>
      <c r="H2534" s="8" t="inlineStr">
        <is>
          <t>https://www.sec.gov/Archives/edgar/data/318154/000110465906052672/a06-15779_110q.htm</t>
        </is>
      </c>
      <c r="I2534" t="inlineStr">
        <is>
          <t>Total ENBREL net sales, three months ended June 30 2006 then 2005, then six months 2006 then 2005, USD millions, percentage-change columns omitted | 724 | 639 | 1,382 | 1,231</t>
        </is>
      </c>
      <c r="J2534" t="inlineStr">
        <is>
          <t>pass</t>
        </is>
      </c>
      <c r="K2534" t="inlineStr"/>
      <c r="L2534" t="inlineStr"/>
      <c r="M2534" t="inlineStr"/>
      <c r="N2534" t="inlineStr"/>
      <c r="O2534" t="inlineStr">
        <is>
          <t>amgen-enbrel-us-canada-reported-2006q2</t>
        </is>
      </c>
    </row>
    <row r="2535">
      <c r="A2535" t="inlineStr">
        <is>
          <t>D068</t>
        </is>
      </c>
      <c r="B2535" t="inlineStr">
        <is>
          <t>Enbrel</t>
        </is>
      </c>
      <c r="C2535" t="inlineStr">
        <is>
          <t>2006Q3</t>
        </is>
      </c>
      <c r="D2535" t="n">
        <v>705</v>
      </c>
      <c r="E2535" t="inlineStr">
        <is>
          <t>USD</t>
        </is>
      </c>
      <c r="F2535" t="n">
        <v>705</v>
      </c>
      <c r="G2535" t="inlineStr">
        <is>
          <t>direct_reported</t>
        </is>
      </c>
      <c r="H2535" s="8" t="inlineStr">
        <is>
          <t>https://www.sec.gov/Archives/edgar/data/318154/000110465906073573/a06-22059_110q.htm</t>
        </is>
      </c>
      <c r="I2535" t="inlineStr">
        <is>
          <t>Total ENBREL net sales, three months ended September 30 2006 then 2005, then nine months 2006 then 2005, USD millions, percentage-change columns omitted | 705 | 668 | 2,087 | 1,899</t>
        </is>
      </c>
      <c r="J2535" t="inlineStr">
        <is>
          <t>pass</t>
        </is>
      </c>
      <c r="K2535" t="inlineStr"/>
      <c r="L2535" t="inlineStr"/>
      <c r="M2535" t="inlineStr"/>
      <c r="N2535" t="inlineStr"/>
      <c r="O2535" t="inlineStr">
        <is>
          <t>amgen-enbrel-us-canada-reported-2006q3</t>
        </is>
      </c>
    </row>
    <row r="2536">
      <c r="A2536" t="inlineStr">
        <is>
          <t>D068</t>
        </is>
      </c>
      <c r="B2536" t="inlineStr">
        <is>
          <t>Enbrel</t>
        </is>
      </c>
      <c r="C2536" t="inlineStr">
        <is>
          <t>2006Q4</t>
        </is>
      </c>
      <c r="D2536" t="n">
        <v>792</v>
      </c>
      <c r="E2536" t="inlineStr">
        <is>
          <t>USD</t>
        </is>
      </c>
      <c r="F2536" t="n">
        <v>792</v>
      </c>
      <c r="G2536" t="inlineStr">
        <is>
          <t>annual_less_reported_first_nine_months</t>
        </is>
      </c>
      <c r="H2536" s="8" t="inlineStr">
        <is>
          <t>https://www.sec.gov/Archives/edgar/data/318154/000119312507042586/d10k.htm</t>
        </is>
      </c>
      <c r="I2536" t="inlineStr">
        <is>
          <t>Total ENBREL net sales, year ended December 31 2006 (Form 10-K), then nine months ended September 30 2006 (Form 10-Q), USD millions, percentage-change columns omitted, which yields 792 | 2,879 | 2,087</t>
        </is>
      </c>
      <c r="J2536" t="inlineStr">
        <is>
          <t>FAIL</t>
        </is>
      </c>
      <c r="K2536" t="inlineStr">
        <is>
          <t>yes</t>
        </is>
      </c>
      <c r="L2536" t="inlineStr"/>
      <c r="M2536" t="inlineStr"/>
      <c r="N2536" t="inlineStr"/>
      <c r="O2536" t="inlineStr">
        <is>
          <t>amgen-enbrel-us-canada-reported-2006q4</t>
        </is>
      </c>
    </row>
    <row r="2537">
      <c r="A2537" t="inlineStr">
        <is>
          <t>D068</t>
        </is>
      </c>
      <c r="B2537" t="inlineStr">
        <is>
          <t>Enbrel</t>
        </is>
      </c>
      <c r="C2537" t="inlineStr">
        <is>
          <t>2007Q1</t>
        </is>
      </c>
      <c r="D2537" t="n">
        <v>730</v>
      </c>
      <c r="E2537" t="inlineStr">
        <is>
          <t>USD</t>
        </is>
      </c>
      <c r="F2537" t="n">
        <v>730</v>
      </c>
      <c r="G2537" t="inlineStr">
        <is>
          <t>direct_reported</t>
        </is>
      </c>
      <c r="H2537" s="8" t="inlineStr">
        <is>
          <t>https://www.sec.gov/Archives/edgar/data/318154/000119312507107084/d10q.htm</t>
        </is>
      </c>
      <c r="I2537" t="inlineStr">
        <is>
          <t>Total ENBREL net sales, three months ended March 31 2007 then 2006, USD millions, percentage-change columns omitted | 730 | 658</t>
        </is>
      </c>
      <c r="J2537" t="inlineStr">
        <is>
          <t>pass</t>
        </is>
      </c>
      <c r="K2537" t="inlineStr"/>
      <c r="L2537" t="inlineStr"/>
      <c r="M2537" t="inlineStr"/>
      <c r="N2537" t="inlineStr"/>
      <c r="O2537" t="inlineStr">
        <is>
          <t>amgen-enbrel-us-canada-reported-2007q1</t>
        </is>
      </c>
    </row>
    <row r="2538">
      <c r="A2538" t="inlineStr">
        <is>
          <t>D068</t>
        </is>
      </c>
      <c r="B2538" t="inlineStr">
        <is>
          <t>Enbrel</t>
        </is>
      </c>
      <c r="C2538" t="inlineStr">
        <is>
          <t>2007Q2</t>
        </is>
      </c>
      <c r="D2538" t="n">
        <v>823</v>
      </c>
      <c r="E2538" t="inlineStr">
        <is>
          <t>USD</t>
        </is>
      </c>
      <c r="F2538" t="n">
        <v>823</v>
      </c>
      <c r="G2538" t="inlineStr">
        <is>
          <t>direct_reported</t>
        </is>
      </c>
      <c r="H2538" s="8" t="inlineStr">
        <is>
          <t>https://www.sec.gov/Archives/edgar/data/318154/000119312507176142/d10q.htm</t>
        </is>
      </c>
      <c r="I2538" t="inlineStr">
        <is>
          <t>Total ENBREL net sales, three months ended June 30 2007 then 2006, then six months 2007 then 2006, USD millions, percentage-change columns omitted | 823 | 724 | 1,553 | 1,382</t>
        </is>
      </c>
      <c r="J2538" t="inlineStr">
        <is>
          <t>pass</t>
        </is>
      </c>
      <c r="K2538" t="inlineStr"/>
      <c r="L2538" t="inlineStr"/>
      <c r="M2538" t="inlineStr"/>
      <c r="N2538" t="inlineStr"/>
      <c r="O2538" t="inlineStr">
        <is>
          <t>amgen-enbrel-us-canada-reported-2007q2</t>
        </is>
      </c>
    </row>
    <row r="2539">
      <c r="A2539" t="inlineStr">
        <is>
          <t>D068</t>
        </is>
      </c>
      <c r="B2539" t="inlineStr">
        <is>
          <t>Enbrel</t>
        </is>
      </c>
      <c r="C2539" t="inlineStr">
        <is>
          <t>2007Q3</t>
        </is>
      </c>
      <c r="D2539" t="n">
        <v>821</v>
      </c>
      <c r="E2539" t="inlineStr">
        <is>
          <t>USD</t>
        </is>
      </c>
      <c r="F2539" t="n">
        <v>821</v>
      </c>
      <c r="G2539" t="inlineStr">
        <is>
          <t>direct_reported</t>
        </is>
      </c>
      <c r="H2539" s="8" t="inlineStr">
        <is>
          <t>https://www.sec.gov/Archives/edgar/data/318154/000119312507242573/d10q.htm</t>
        </is>
      </c>
      <c r="I2539" t="inlineStr">
        <is>
          <t>Total ENBREL net sales, three months ended September 30 2007 then 2006, then nine months 2007 then 2006, USD millions, percentage-change columns omitted | 821 | 705 | 2,374 | 2,087</t>
        </is>
      </c>
      <c r="J2539" t="inlineStr">
        <is>
          <t>pass</t>
        </is>
      </c>
      <c r="K2539" t="inlineStr">
        <is>
          <t>yes</t>
        </is>
      </c>
      <c r="L2539" t="inlineStr"/>
      <c r="M2539" t="inlineStr"/>
      <c r="N2539" t="inlineStr"/>
      <c r="O2539" t="inlineStr">
        <is>
          <t>amgen-enbrel-us-canada-reported-2007q3</t>
        </is>
      </c>
    </row>
    <row r="2540">
      <c r="A2540" t="inlineStr">
        <is>
          <t>D068</t>
        </is>
      </c>
      <c r="B2540" t="inlineStr">
        <is>
          <t>Enbrel</t>
        </is>
      </c>
      <c r="C2540" t="inlineStr">
        <is>
          <t>2007Q4</t>
        </is>
      </c>
      <c r="D2540" t="n">
        <v>856</v>
      </c>
      <c r="E2540" t="inlineStr">
        <is>
          <t>USD</t>
        </is>
      </c>
      <c r="F2540" t="n">
        <v>856</v>
      </c>
      <c r="G2540" t="inlineStr">
        <is>
          <t>annual_less_reported_first_nine_months</t>
        </is>
      </c>
      <c r="H2540" s="8" t="inlineStr">
        <is>
          <t>https://www.sec.gov/Archives/edgar/data/318154/000119312508040431/d10k.htm</t>
        </is>
      </c>
      <c r="I2540" t="inlineStr">
        <is>
          <t>Total ENBREL net sales, year ended December 31 2007 (Form 10-K), then nine months ended September 30 2007 (Form 10-Q), USD millions, percentage-change columns omitted, which yields 856 | 3,230 | 2,374</t>
        </is>
      </c>
      <c r="J2540" t="inlineStr">
        <is>
          <t>FAIL</t>
        </is>
      </c>
      <c r="K2540" t="inlineStr">
        <is>
          <t>yes</t>
        </is>
      </c>
      <c r="L2540" t="inlineStr"/>
      <c r="M2540" t="inlineStr"/>
      <c r="N2540" t="inlineStr"/>
      <c r="O2540" t="inlineStr">
        <is>
          <t>amgen-enbrel-us-canada-reported-2007q4</t>
        </is>
      </c>
    </row>
    <row r="2541">
      <c r="A2541" t="inlineStr">
        <is>
          <t>D068</t>
        </is>
      </c>
      <c r="B2541" t="inlineStr">
        <is>
          <t>Enbrel</t>
        </is>
      </c>
      <c r="C2541" t="inlineStr">
        <is>
          <t>2008Q1</t>
        </is>
      </c>
      <c r="D2541" t="n">
        <v>951</v>
      </c>
      <c r="E2541" t="inlineStr">
        <is>
          <t>USD</t>
        </is>
      </c>
      <c r="F2541" t="n">
        <v>951</v>
      </c>
      <c r="G2541" t="inlineStr">
        <is>
          <t>direct_reported</t>
        </is>
      </c>
      <c r="H2541" s="8" t="inlineStr">
        <is>
          <t>https://www.sec.gov/Archives/edgar/data/318154/000119312508110189/d10q.htm</t>
        </is>
      </c>
      <c r="I2541" t="inlineStr">
        <is>
          <t>Total ENBREL net sales, three months ended March 31 2008 then 2007, USD millions, percentage-change columns omitted | 951 | 730</t>
        </is>
      </c>
      <c r="J2541" t="inlineStr">
        <is>
          <t>pass</t>
        </is>
      </c>
      <c r="K2541" t="inlineStr"/>
      <c r="L2541" t="inlineStr"/>
      <c r="M2541" t="inlineStr"/>
      <c r="N2541" t="inlineStr"/>
      <c r="O2541" t="inlineStr">
        <is>
          <t>amgen-enbrel-us-canada-reported-2008q1</t>
        </is>
      </c>
    </row>
    <row r="2542">
      <c r="A2542" t="inlineStr">
        <is>
          <t>D068</t>
        </is>
      </c>
      <c r="B2542" t="inlineStr">
        <is>
          <t>Enbrel</t>
        </is>
      </c>
      <c r="C2542" t="inlineStr">
        <is>
          <t>2008Q2</t>
        </is>
      </c>
      <c r="D2542" t="n">
        <v>841</v>
      </c>
      <c r="E2542" t="inlineStr">
        <is>
          <t>USD</t>
        </is>
      </c>
      <c r="F2542" t="n">
        <v>841</v>
      </c>
      <c r="G2542" t="inlineStr">
        <is>
          <t>direct_reported</t>
        </is>
      </c>
      <c r="H2542" s="8" t="inlineStr">
        <is>
          <t>https://www.sec.gov/Archives/edgar/data/318154/000119312508171935/d10q.htm</t>
        </is>
      </c>
      <c r="I2542" t="inlineStr">
        <is>
          <t>Total ENBREL net sales, three months ended June 30 2008 then 2007, then six months 2008 then 2007, USD millions, percentage-change columns omitted | 841 | 823 | 1,792 | 1,553</t>
        </is>
      </c>
      <c r="J2542" t="inlineStr">
        <is>
          <t>pass</t>
        </is>
      </c>
      <c r="K2542" t="inlineStr"/>
      <c r="L2542" t="inlineStr"/>
      <c r="M2542" t="inlineStr"/>
      <c r="N2542" t="inlineStr"/>
      <c r="O2542" t="inlineStr">
        <is>
          <t>amgen-enbrel-us-canada-reported-2008q2</t>
        </is>
      </c>
    </row>
    <row r="2543">
      <c r="A2543" t="inlineStr">
        <is>
          <t>D068</t>
        </is>
      </c>
      <c r="B2543" t="inlineStr">
        <is>
          <t>Enbrel</t>
        </is>
      </c>
      <c r="C2543" t="inlineStr">
        <is>
          <t>2008Q3</t>
        </is>
      </c>
      <c r="D2543" t="n">
        <v>893</v>
      </c>
      <c r="E2543" t="inlineStr">
        <is>
          <t>USD</t>
        </is>
      </c>
      <c r="F2543" t="n">
        <v>893</v>
      </c>
      <c r="G2543" t="inlineStr">
        <is>
          <t>direct_reported</t>
        </is>
      </c>
      <c r="H2543" s="8" t="inlineStr">
        <is>
          <t>https://www.sec.gov/Archives/edgar/data/318154/000119312508228861/d10q.htm</t>
        </is>
      </c>
      <c r="I2543" t="inlineStr">
        <is>
          <t>Total ENBREL net sales, three months ended September 30 2008 then 2007, then nine months 2008 then 2007, USD millions, percentage-change columns omitted | 893 | 821 | 2,685 | 2,374</t>
        </is>
      </c>
      <c r="J2543" t="inlineStr">
        <is>
          <t>pass</t>
        </is>
      </c>
      <c r="K2543" t="inlineStr"/>
      <c r="L2543" t="inlineStr"/>
      <c r="M2543" t="inlineStr"/>
      <c r="N2543" t="inlineStr"/>
      <c r="O2543" t="inlineStr">
        <is>
          <t>amgen-enbrel-us-canada-reported-2008q3</t>
        </is>
      </c>
    </row>
    <row r="2544">
      <c r="A2544" t="inlineStr">
        <is>
          <t>D068</t>
        </is>
      </c>
      <c r="B2544" t="inlineStr">
        <is>
          <t>Enbrel</t>
        </is>
      </c>
      <c r="C2544" t="inlineStr">
        <is>
          <t>2008Q4</t>
        </is>
      </c>
      <c r="D2544" t="n">
        <v>913</v>
      </c>
      <c r="E2544" t="inlineStr">
        <is>
          <t>USD</t>
        </is>
      </c>
      <c r="F2544" t="n">
        <v>913</v>
      </c>
      <c r="G2544" t="inlineStr">
        <is>
          <t>annual_less_reported_first_nine_months</t>
        </is>
      </c>
      <c r="H2544" s="8" t="inlineStr">
        <is>
          <t>https://www.sec.gov/Archives/edgar/data/318154/000119312509041091/d10k.htm</t>
        </is>
      </c>
      <c r="I2544" t="inlineStr">
        <is>
          <t>Total ENBREL net sales, year ended December 31 2008 (Form 10-K), then nine months ended September 30 2008 (Form 10-Q), USD millions, percentage-change columns omitted, which yields 913 | 3,598 | 2,685</t>
        </is>
      </c>
      <c r="J2544" t="inlineStr">
        <is>
          <t>FAIL</t>
        </is>
      </c>
      <c r="K2544" t="inlineStr">
        <is>
          <t>yes</t>
        </is>
      </c>
      <c r="L2544" t="inlineStr"/>
      <c r="M2544" t="inlineStr"/>
      <c r="N2544" t="inlineStr"/>
      <c r="O2544" t="inlineStr">
        <is>
          <t>amgen-enbrel-us-canada-reported-2008q4</t>
        </is>
      </c>
    </row>
    <row r="2545">
      <c r="A2545" t="inlineStr">
        <is>
          <t>D068</t>
        </is>
      </c>
      <c r="B2545" t="inlineStr">
        <is>
          <t>Enbrel</t>
        </is>
      </c>
      <c r="C2545" t="inlineStr">
        <is>
          <t>2009Q1</t>
        </is>
      </c>
      <c r="D2545" t="n">
        <v>758</v>
      </c>
      <c r="E2545" t="inlineStr">
        <is>
          <t>USD</t>
        </is>
      </c>
      <c r="F2545" t="n">
        <v>758</v>
      </c>
      <c r="G2545" t="inlineStr">
        <is>
          <t>direct_reported</t>
        </is>
      </c>
      <c r="H2545" s="8" t="inlineStr">
        <is>
          <t>https://www.sec.gov/Archives/edgar/data/318154/000119312509107323/d10q.htm</t>
        </is>
      </c>
      <c r="I2545" t="inlineStr">
        <is>
          <t>Total ENBREL net sales, three months ended March 31 2009 then 2008, USD millions, percentage-change columns omitted | 758 | 951</t>
        </is>
      </c>
      <c r="J2545" t="inlineStr">
        <is>
          <t>pass</t>
        </is>
      </c>
      <c r="K2545" t="inlineStr"/>
      <c r="L2545" t="inlineStr"/>
      <c r="M2545" t="inlineStr"/>
      <c r="N2545" t="inlineStr"/>
      <c r="O2545" t="inlineStr">
        <is>
          <t>amgen-enbrel-us-canada-reported-2009q1</t>
        </is>
      </c>
    </row>
    <row r="2546">
      <c r="A2546" t="inlineStr">
        <is>
          <t>D068</t>
        </is>
      </c>
      <c r="B2546" t="inlineStr">
        <is>
          <t>Enbrel</t>
        </is>
      </c>
      <c r="C2546" t="inlineStr">
        <is>
          <t>2009Q2</t>
        </is>
      </c>
      <c r="D2546" t="n">
        <v>899</v>
      </c>
      <c r="E2546" t="inlineStr">
        <is>
          <t>USD</t>
        </is>
      </c>
      <c r="F2546" t="n">
        <v>899</v>
      </c>
      <c r="G2546" t="inlineStr">
        <is>
          <t>direct_reported</t>
        </is>
      </c>
      <c r="H2546" s="8" t="inlineStr">
        <is>
          <t>https://www.sec.gov/Archives/edgar/data/318154/000119312509169378/d10q.htm</t>
        </is>
      </c>
      <c r="I2546" t="inlineStr">
        <is>
          <t>Total ENBREL net sales, three months ended June 30 2009 then 2008, then six months 2009 then 2008, USD millions, percentage-change columns omitted | 899 | 841 | 1,657 | 1,792</t>
        </is>
      </c>
      <c r="J2546" t="inlineStr">
        <is>
          <t>pass</t>
        </is>
      </c>
      <c r="K2546" t="inlineStr"/>
      <c r="L2546" t="inlineStr"/>
      <c r="M2546" t="inlineStr"/>
      <c r="N2546" t="inlineStr"/>
      <c r="O2546" t="inlineStr">
        <is>
          <t>amgen-enbrel-us-canada-reported-2009q2</t>
        </is>
      </c>
    </row>
    <row r="2547">
      <c r="A2547" t="inlineStr">
        <is>
          <t>D068</t>
        </is>
      </c>
      <c r="B2547" t="inlineStr">
        <is>
          <t>Enbrel</t>
        </is>
      </c>
      <c r="C2547" t="inlineStr">
        <is>
          <t>2009Q3</t>
        </is>
      </c>
      <c r="D2547" t="n">
        <v>924</v>
      </c>
      <c r="E2547" t="inlineStr">
        <is>
          <t>USD</t>
        </is>
      </c>
      <c r="F2547" t="n">
        <v>924</v>
      </c>
      <c r="G2547" t="inlineStr">
        <is>
          <t>direct_reported</t>
        </is>
      </c>
      <c r="H2547" s="8" t="inlineStr">
        <is>
          <t>https://www.sec.gov/Archives/edgar/data/318154/000119312509227739/d10q.htm</t>
        </is>
      </c>
      <c r="I2547" t="inlineStr">
        <is>
          <t>Total ENBREL net sales, three months ended September 30 2009 then 2008, then nine months 2009 then 2008, USD millions, percentage-change columns omitted | 924 | 893 | 2,581 | 2,685</t>
        </is>
      </c>
      <c r="J2547" t="inlineStr">
        <is>
          <t>pass</t>
        </is>
      </c>
      <c r="K2547" t="inlineStr">
        <is>
          <t>yes</t>
        </is>
      </c>
      <c r="L2547" t="inlineStr"/>
      <c r="M2547" t="inlineStr"/>
      <c r="N2547" t="inlineStr"/>
      <c r="O2547" t="inlineStr">
        <is>
          <t>amgen-enbrel-us-canada-reported-2009q3</t>
        </is>
      </c>
    </row>
    <row r="2548">
      <c r="A2548" t="inlineStr">
        <is>
          <t>D068</t>
        </is>
      </c>
      <c r="B2548" t="inlineStr">
        <is>
          <t>Enbrel</t>
        </is>
      </c>
      <c r="C2548" t="inlineStr">
        <is>
          <t>2009Q4</t>
        </is>
      </c>
      <c r="D2548" t="n">
        <v>912</v>
      </c>
      <c r="E2548" t="inlineStr">
        <is>
          <t>USD</t>
        </is>
      </c>
      <c r="F2548" t="n">
        <v>912</v>
      </c>
      <c r="G2548" t="inlineStr">
        <is>
          <t>annual_less_reported_first_nine_months</t>
        </is>
      </c>
      <c r="H2548" s="8" t="inlineStr">
        <is>
          <t>https://www.sec.gov/Archives/edgar/data/318154/000119312510044311/d10k.htm</t>
        </is>
      </c>
      <c r="I2548" t="inlineStr">
        <is>
          <t>Total ENBREL net sales, year ended December 31 2009 (Form 10-K), then nine months ended September 30 2009 (Form 10-Q), USD millions, percentage-change columns omitted, which yields 912 | 3,493 | 2,581</t>
        </is>
      </c>
      <c r="J2548" t="inlineStr">
        <is>
          <t>FAIL</t>
        </is>
      </c>
      <c r="K2548" t="inlineStr">
        <is>
          <t>yes</t>
        </is>
      </c>
      <c r="L2548" t="inlineStr"/>
      <c r="M2548" t="inlineStr"/>
      <c r="N2548" t="inlineStr"/>
      <c r="O2548" t="inlineStr">
        <is>
          <t>amgen-enbrel-us-canada-reported-2009q4</t>
        </is>
      </c>
    </row>
    <row r="2549">
      <c r="A2549" t="inlineStr">
        <is>
          <t>D068</t>
        </is>
      </c>
      <c r="B2549" t="inlineStr">
        <is>
          <t>Enbrel</t>
        </is>
      </c>
      <c r="C2549" t="inlineStr">
        <is>
          <t>2010Q1</t>
        </is>
      </c>
      <c r="D2549" t="n">
        <v>804</v>
      </c>
      <c r="E2549" t="inlineStr">
        <is>
          <t>USD</t>
        </is>
      </c>
      <c r="F2549" t="n">
        <v>804</v>
      </c>
      <c r="G2549" t="inlineStr">
        <is>
          <t>direct_reported</t>
        </is>
      </c>
      <c r="H2549" s="8" t="inlineStr">
        <is>
          <t>https://www.sec.gov/Archives/edgar/data/318154/000119312510112950/d10q.htm</t>
        </is>
      </c>
      <c r="I2549" t="inlineStr">
        <is>
          <t>Total ENBREL net sales, three months ended March 31 2010 then 2009, USD millions, percentage-change columns omitted | 804 | 758</t>
        </is>
      </c>
      <c r="J2549" t="inlineStr">
        <is>
          <t>pass</t>
        </is>
      </c>
      <c r="K2549" t="inlineStr"/>
      <c r="L2549" t="inlineStr"/>
      <c r="M2549" t="inlineStr"/>
      <c r="N2549" t="inlineStr"/>
      <c r="O2549" t="inlineStr">
        <is>
          <t>amgen-enbrel-us-canada-reported-2010q1</t>
        </is>
      </c>
    </row>
    <row r="2550">
      <c r="A2550" t="inlineStr">
        <is>
          <t>D068</t>
        </is>
      </c>
      <c r="B2550" t="inlineStr">
        <is>
          <t>Enbrel</t>
        </is>
      </c>
      <c r="C2550" t="inlineStr">
        <is>
          <t>2010Q2</t>
        </is>
      </c>
      <c r="D2550" t="n">
        <v>877</v>
      </c>
      <c r="E2550" t="inlineStr">
        <is>
          <t>USD</t>
        </is>
      </c>
      <c r="F2550" t="n">
        <v>877</v>
      </c>
      <c r="G2550" t="inlineStr">
        <is>
          <t>direct_reported</t>
        </is>
      </c>
      <c r="H2550" s="8" t="inlineStr">
        <is>
          <t>https://www.sec.gov/Archives/edgar/data/318154/000095012310074870/v56588e10vq.htm</t>
        </is>
      </c>
      <c r="I2550" t="inlineStr">
        <is>
          <t>Total ENBREL net sales, three months ended June 30 2010 then 2009, then six months 2010 then 2009, USD millions, percentage-change columns omitted | 877 | 899 | 1,681 | 1,657</t>
        </is>
      </c>
      <c r="J2550" t="inlineStr">
        <is>
          <t>pass</t>
        </is>
      </c>
      <c r="K2550" t="inlineStr"/>
      <c r="L2550" t="inlineStr"/>
      <c r="M2550" t="inlineStr"/>
      <c r="N2550" t="inlineStr"/>
      <c r="O2550" t="inlineStr">
        <is>
          <t>amgen-enbrel-us-canada-reported-2010q2</t>
        </is>
      </c>
    </row>
    <row r="2551">
      <c r="A2551" t="inlineStr">
        <is>
          <t>D068</t>
        </is>
      </c>
      <c r="B2551" t="inlineStr">
        <is>
          <t>Enbrel</t>
        </is>
      </c>
      <c r="C2551" t="inlineStr">
        <is>
          <t>2010Q3</t>
        </is>
      </c>
      <c r="D2551" t="n">
        <v>914</v>
      </c>
      <c r="E2551" t="inlineStr">
        <is>
          <t>USD</t>
        </is>
      </c>
      <c r="F2551" t="n">
        <v>914</v>
      </c>
      <c r="G2551" t="inlineStr">
        <is>
          <t>direct_reported</t>
        </is>
      </c>
      <c r="H2551" s="8" t="inlineStr">
        <is>
          <t>https://www.sec.gov/Archives/edgar/data/318154/000095012310102391/v57086e10vq.htm</t>
        </is>
      </c>
      <c r="I2551" t="inlineStr">
        <is>
          <t>Total ENBREL net sales, three months ended September 30 2010 then 2009, then nine months 2010 then 2009, USD millions, percentage-change columns omitted | 914 | 924 | 2,595 | 2,581</t>
        </is>
      </c>
      <c r="J2551" t="inlineStr">
        <is>
          <t>pass</t>
        </is>
      </c>
      <c r="K2551" t="inlineStr"/>
      <c r="L2551" t="inlineStr"/>
      <c r="M2551" t="inlineStr"/>
      <c r="N2551" t="inlineStr"/>
      <c r="O2551" t="inlineStr">
        <is>
          <t>amgen-enbrel-us-canada-reported-2010q3</t>
        </is>
      </c>
    </row>
    <row r="2552">
      <c r="A2552" t="inlineStr">
        <is>
          <t>D068</t>
        </is>
      </c>
      <c r="B2552" t="inlineStr">
        <is>
          <t>Enbrel</t>
        </is>
      </c>
      <c r="C2552" t="inlineStr">
        <is>
          <t>2010Q4</t>
        </is>
      </c>
      <c r="D2552" t="n">
        <v>939</v>
      </c>
      <c r="E2552" t="inlineStr">
        <is>
          <t>USD</t>
        </is>
      </c>
      <c r="F2552" t="n">
        <v>939</v>
      </c>
      <c r="G2552" t="inlineStr">
        <is>
          <t>annual_less_reported_first_nine_months</t>
        </is>
      </c>
      <c r="H2552" s="8" t="inlineStr">
        <is>
          <t>https://www.sec.gov/Archives/edgar/data/318154/000095012311018800/v57113e10vk.htm</t>
        </is>
      </c>
      <c r="I2552" t="inlineStr">
        <is>
          <t>Total ENBREL net sales, year ended December 31 2010 (Form 10-K), then nine months ended September 30 2010 (Form 10-Q), USD millions, percentage-change columns omitted, which yields 939 | 3,534 | 2,595</t>
        </is>
      </c>
      <c r="J2552" t="inlineStr">
        <is>
          <t>FAIL</t>
        </is>
      </c>
      <c r="K2552" t="inlineStr">
        <is>
          <t>yes</t>
        </is>
      </c>
      <c r="L2552" t="inlineStr"/>
      <c r="M2552" t="inlineStr"/>
      <c r="N2552" t="inlineStr"/>
      <c r="O2552" t="inlineStr">
        <is>
          <t>amgen-enbrel-us-canada-reported-2010q4</t>
        </is>
      </c>
    </row>
    <row r="2553">
      <c r="A2553" t="inlineStr">
        <is>
          <t>D068</t>
        </is>
      </c>
      <c r="B2553" t="inlineStr">
        <is>
          <t>Enbrel</t>
        </is>
      </c>
      <c r="C2553" t="inlineStr">
        <is>
          <t>2011Q1</t>
        </is>
      </c>
      <c r="D2553" t="n">
        <v>875</v>
      </c>
      <c r="E2553" t="inlineStr">
        <is>
          <t>USD</t>
        </is>
      </c>
      <c r="F2553" t="n">
        <v>875</v>
      </c>
      <c r="G2553" t="inlineStr">
        <is>
          <t>direct_reported</t>
        </is>
      </c>
      <c r="H2553" s="8" t="inlineStr">
        <is>
          <t>https://www.sec.gov/Archives/edgar/data/318154/000095012311048073/v58996e10vq.htm</t>
        </is>
      </c>
      <c r="I2553" t="inlineStr">
        <is>
          <t>Total ENBREL net sales, three months ended March 31 2011 then 2010, USD millions, percentage-change columns omitted | 875 | 804</t>
        </is>
      </c>
      <c r="J2553" t="inlineStr">
        <is>
          <t>pass</t>
        </is>
      </c>
      <c r="K2553" t="inlineStr"/>
      <c r="L2553" t="inlineStr"/>
      <c r="M2553" t="inlineStr"/>
      <c r="N2553" t="inlineStr"/>
      <c r="O2553" t="inlineStr">
        <is>
          <t>amgen-enbrel-us-canada-reported-2011q1</t>
        </is>
      </c>
    </row>
    <row r="2554">
      <c r="A2554" t="inlineStr">
        <is>
          <t>D068</t>
        </is>
      </c>
      <c r="B2554" t="inlineStr">
        <is>
          <t>Enbrel</t>
        </is>
      </c>
      <c r="C2554" t="inlineStr">
        <is>
          <t>2011Q2</t>
        </is>
      </c>
      <c r="D2554" t="n">
        <v>956</v>
      </c>
      <c r="E2554" t="inlineStr">
        <is>
          <t>USD</t>
        </is>
      </c>
      <c r="F2554" t="n">
        <v>956</v>
      </c>
      <c r="G2554" t="inlineStr">
        <is>
          <t>direct_reported</t>
        </is>
      </c>
      <c r="H2554" s="8" t="inlineStr">
        <is>
          <t>https://www.sec.gov/Archives/edgar/data/318154/000095012311074348/v59427e10vq.htm</t>
        </is>
      </c>
      <c r="I2554" t="inlineStr">
        <is>
          <t>Total ENBREL net sales, three months ended June 30 2011 then 2010, then six months 2011 then 2010, USD millions, percentage-change columns omitted | 956 | 877 | 1,831 | 1,681</t>
        </is>
      </c>
      <c r="J2554" t="inlineStr">
        <is>
          <t>pass</t>
        </is>
      </c>
      <c r="K2554" t="inlineStr"/>
      <c r="L2554" t="inlineStr"/>
      <c r="M2554" t="inlineStr"/>
      <c r="N2554" t="inlineStr"/>
      <c r="O2554" t="inlineStr">
        <is>
          <t>amgen-enbrel-us-canada-reported-2011q2</t>
        </is>
      </c>
    </row>
    <row r="2555">
      <c r="A2555" t="inlineStr">
        <is>
          <t>D068</t>
        </is>
      </c>
      <c r="B2555" t="inlineStr">
        <is>
          <t>Enbrel</t>
        </is>
      </c>
      <c r="C2555" t="inlineStr">
        <is>
          <t>2011Q3</t>
        </is>
      </c>
      <c r="D2555" t="n">
        <v>925</v>
      </c>
      <c r="E2555" t="inlineStr">
        <is>
          <t>USD</t>
        </is>
      </c>
      <c r="F2555" t="n">
        <v>925</v>
      </c>
      <c r="G2555" t="inlineStr">
        <is>
          <t>direct_reported</t>
        </is>
      </c>
      <c r="H2555" s="8" t="inlineStr">
        <is>
          <t>https://www.sec.gov/Archives/edgar/data/318154/000119312511296147/d241043d10q.htm</t>
        </is>
      </c>
      <c r="I2555" t="inlineStr">
        <is>
          <t>Total ENBREL net sales, three months ended September 30 2011 then 2010, then nine months 2011 then 2010, USD millions, percentage-change columns omitted | 925 | 914 | 2,756 | 2,595</t>
        </is>
      </c>
      <c r="J2555" t="inlineStr">
        <is>
          <t>pass</t>
        </is>
      </c>
      <c r="K2555" t="inlineStr"/>
      <c r="L2555" t="inlineStr"/>
      <c r="M2555" t="inlineStr"/>
      <c r="N2555" t="inlineStr"/>
      <c r="O2555" t="inlineStr">
        <is>
          <t>amgen-enbrel-us-canada-reported-2011q3</t>
        </is>
      </c>
    </row>
    <row r="2556">
      <c r="A2556" t="inlineStr">
        <is>
          <t>D068</t>
        </is>
      </c>
      <c r="B2556" t="inlineStr">
        <is>
          <t>Enbrel</t>
        </is>
      </c>
      <c r="C2556" t="inlineStr">
        <is>
          <t>2011Q4</t>
        </is>
      </c>
      <c r="D2556" t="n">
        <v>945</v>
      </c>
      <c r="E2556" t="inlineStr">
        <is>
          <t>USD</t>
        </is>
      </c>
      <c r="F2556" t="n">
        <v>945</v>
      </c>
      <c r="G2556" t="inlineStr">
        <is>
          <t>direct_prior_year_column</t>
        </is>
      </c>
      <c r="H2556" s="8" t="inlineStr">
        <is>
          <t>https://www.sec.gov/Archives/edgar/data/318154/000119312513020738/d474241dex991.htm</t>
        </is>
      </c>
      <c r="I2556" t="inlineStr">
        <is>
          <t>Enbrel product sales, fourth quarter 2012: U.S., ROW and total, then total fourth quarter 2011 (the fourth figure is the 2011Q4 total used for this row), USD millions, percentage-change column omitted | 1,086 | 75 | 1,161 | 945</t>
        </is>
      </c>
      <c r="J2556" t="inlineStr">
        <is>
          <t>pass</t>
        </is>
      </c>
      <c r="K2556" t="inlineStr">
        <is>
          <t>yes</t>
        </is>
      </c>
      <c r="L2556" t="inlineStr"/>
      <c r="M2556" t="inlineStr"/>
      <c r="N2556" t="inlineStr"/>
      <c r="O2556" t="inlineStr">
        <is>
          <t>amgen-enbrel-us-canada-reported-2011q4</t>
        </is>
      </c>
    </row>
    <row r="2557">
      <c r="A2557" t="inlineStr">
        <is>
          <t>D068</t>
        </is>
      </c>
      <c r="B2557" t="inlineStr">
        <is>
          <t>Enbrel</t>
        </is>
      </c>
      <c r="C2557" t="inlineStr">
        <is>
          <t>2012Q1</t>
        </is>
      </c>
      <c r="D2557" t="n">
        <v>938</v>
      </c>
      <c r="E2557" t="inlineStr">
        <is>
          <t>USD</t>
        </is>
      </c>
      <c r="F2557" t="n">
        <v>938</v>
      </c>
      <c r="G2557" t="inlineStr">
        <is>
          <t>direct_reported</t>
        </is>
      </c>
      <c r="H2557" s="8" t="inlineStr">
        <is>
          <t>https://www.sec.gov/Archives/edgar/data/318154/000119312512216282/d312223d10q.htm</t>
        </is>
      </c>
      <c r="I2557" t="inlineStr">
        <is>
          <t>Total ENBREL net sales, three months ended March 31 2012 then 2011, USD millions, percentage-change columns omitted | 938 | 875</t>
        </is>
      </c>
      <c r="J2557" t="inlineStr">
        <is>
          <t>pass</t>
        </is>
      </c>
      <c r="K2557" t="inlineStr"/>
      <c r="L2557" t="inlineStr"/>
      <c r="M2557" t="inlineStr"/>
      <c r="N2557" t="inlineStr"/>
      <c r="O2557" t="inlineStr">
        <is>
          <t>amgen-enbrel-us-canada-reported-2012q1</t>
        </is>
      </c>
    </row>
    <row r="2558">
      <c r="A2558" t="inlineStr">
        <is>
          <t>D068</t>
        </is>
      </c>
      <c r="B2558" t="inlineStr">
        <is>
          <t>Enbrel</t>
        </is>
      </c>
      <c r="C2558" t="inlineStr">
        <is>
          <t>2012Q2</t>
        </is>
      </c>
      <c r="D2558" t="n">
        <v>1058</v>
      </c>
      <c r="E2558" t="inlineStr">
        <is>
          <t>USD</t>
        </is>
      </c>
      <c r="F2558" t="n">
        <v>1058</v>
      </c>
      <c r="G2558" t="inlineStr">
        <is>
          <t>direct_reported</t>
        </is>
      </c>
      <c r="H2558" s="8" t="inlineStr">
        <is>
          <t>https://www.sec.gov/Archives/edgar/data/318154/000119312512316849/d385954dex991.htm</t>
        </is>
      </c>
      <c r="I2558" t="inlineStr">
        <is>
          <t>Enbrel product sales, second quarter 2012: U.S., ROW and total, then total second quarter 2011, USD millions, percentage-change column omitted | 991 | 67 | 1,058 | 956</t>
        </is>
      </c>
      <c r="J2558" t="inlineStr">
        <is>
          <t>pass</t>
        </is>
      </c>
      <c r="K2558" t="inlineStr">
        <is>
          <t>yes</t>
        </is>
      </c>
      <c r="L2558" t="inlineStr"/>
      <c r="M2558" t="inlineStr"/>
      <c r="N2558" t="inlineStr"/>
      <c r="O2558" t="inlineStr">
        <is>
          <t>amgen-enbrel-us-canada-reported-2012q2</t>
        </is>
      </c>
    </row>
    <row r="2559">
      <c r="A2559" t="inlineStr">
        <is>
          <t>D068</t>
        </is>
      </c>
      <c r="B2559" t="inlineStr">
        <is>
          <t>Enbrel</t>
        </is>
      </c>
      <c r="C2559" t="inlineStr">
        <is>
          <t>2012Q3</t>
        </is>
      </c>
      <c r="D2559" t="n">
        <v>1079</v>
      </c>
      <c r="E2559" t="inlineStr">
        <is>
          <t>USD</t>
        </is>
      </c>
      <c r="F2559" t="n">
        <v>1079</v>
      </c>
      <c r="G2559" t="inlineStr">
        <is>
          <t>direct_reported</t>
        </is>
      </c>
      <c r="H2559" s="8" t="inlineStr">
        <is>
          <t>https://www.sec.gov/Archives/edgar/data/318154/000119312512431533/d427781dex991.htm</t>
        </is>
      </c>
      <c r="I2559" t="inlineStr">
        <is>
          <t>Enbrel product sales, third quarter 2012: U.S., ROW and total, then total third quarter 2011, USD millions, percentage-change column omitted | 1,012 | 67 | 1,079 | 925</t>
        </is>
      </c>
      <c r="J2559" t="inlineStr">
        <is>
          <t>pass</t>
        </is>
      </c>
      <c r="K2559" t="inlineStr"/>
      <c r="L2559" t="inlineStr"/>
      <c r="M2559" t="inlineStr"/>
      <c r="N2559" t="inlineStr"/>
      <c r="O2559" t="inlineStr">
        <is>
          <t>amgen-enbrel-us-canada-reported-2012q3</t>
        </is>
      </c>
    </row>
    <row r="2560">
      <c r="A2560" t="inlineStr">
        <is>
          <t>D068</t>
        </is>
      </c>
      <c r="B2560" t="inlineStr">
        <is>
          <t>Enbrel</t>
        </is>
      </c>
      <c r="C2560" t="inlineStr">
        <is>
          <t>2012Q4</t>
        </is>
      </c>
      <c r="D2560" t="n">
        <v>1161</v>
      </c>
      <c r="E2560" t="inlineStr">
        <is>
          <t>USD</t>
        </is>
      </c>
      <c r="F2560" t="n">
        <v>1161</v>
      </c>
      <c r="G2560" t="inlineStr">
        <is>
          <t>direct_reported</t>
        </is>
      </c>
      <c r="H2560" s="8" t="inlineStr">
        <is>
          <t>https://www.sec.gov/Archives/edgar/data/318154/000119312513020738/d474241dex991.htm</t>
        </is>
      </c>
      <c r="I2560" t="inlineStr">
        <is>
          <t>Enbrel product sales, fourth quarter 2012: U.S., ROW and total, then total fourth quarter 2011, USD millions, percentage-change column omitted | 1,086 | 75 | 1,161 | 945</t>
        </is>
      </c>
      <c r="J2560" t="inlineStr">
        <is>
          <t>pass</t>
        </is>
      </c>
      <c r="K2560" t="inlineStr"/>
      <c r="L2560" t="inlineStr"/>
      <c r="M2560" t="inlineStr"/>
      <c r="N2560" t="inlineStr"/>
      <c r="O2560" t="inlineStr">
        <is>
          <t>amgen-enbrel-us-canada-reported-2012q4</t>
        </is>
      </c>
    </row>
    <row r="2561">
      <c r="A2561" t="inlineStr">
        <is>
          <t>D068</t>
        </is>
      </c>
      <c r="B2561" t="inlineStr">
        <is>
          <t>Enbrel</t>
        </is>
      </c>
      <c r="C2561" t="inlineStr">
        <is>
          <t>2013Q1</t>
        </is>
      </c>
      <c r="D2561" t="n">
        <v>1039</v>
      </c>
      <c r="E2561" t="inlineStr">
        <is>
          <t>USD</t>
        </is>
      </c>
      <c r="F2561" t="n">
        <v>1039</v>
      </c>
      <c r="G2561" t="inlineStr">
        <is>
          <t>direct_reported</t>
        </is>
      </c>
      <c r="H2561" s="8" t="inlineStr">
        <is>
          <t>https://www.sec.gov/Archives/edgar/data/318154/000119312513167431/d524525dex991.htm</t>
        </is>
      </c>
      <c r="I2561" t="inlineStr">
        <is>
          <t>Enbrel product sales, first quarter 2013: U.S., ROW and total, then total first quarter 2012, USD millions, percentage-change column omitted | 974 | 65 | 1,039 | 938</t>
        </is>
      </c>
      <c r="J2561" t="inlineStr">
        <is>
          <t>pass</t>
        </is>
      </c>
      <c r="K2561" t="inlineStr"/>
      <c r="L2561" t="inlineStr"/>
      <c r="M2561" t="inlineStr"/>
      <c r="N2561" t="inlineStr"/>
      <c r="O2561" t="inlineStr">
        <is>
          <t>amgen-enbrel-us-canada-reported-2013q1</t>
        </is>
      </c>
    </row>
    <row r="2562">
      <c r="A2562" t="inlineStr">
        <is>
          <t>D068</t>
        </is>
      </c>
      <c r="B2562" t="inlineStr">
        <is>
          <t>Enbrel</t>
        </is>
      </c>
      <c r="C2562" t="inlineStr">
        <is>
          <t>2013Q2</t>
        </is>
      </c>
      <c r="D2562" t="n">
        <v>1157</v>
      </c>
      <c r="E2562" t="inlineStr">
        <is>
          <t>USD</t>
        </is>
      </c>
      <c r="F2562" t="n">
        <v>1157</v>
      </c>
      <c r="G2562" t="inlineStr">
        <is>
          <t>direct_reported</t>
        </is>
      </c>
      <c r="H2562" s="8" t="inlineStr">
        <is>
          <t>https://www.sec.gov/Archives/edgar/data/318154/000119312513310213/d575556dex991.htm</t>
        </is>
      </c>
      <c r="I2562" t="inlineStr">
        <is>
          <t>Enbrel product sales, second quarter 2013: U.S., ROW and total, then total second quarter 2012, USD millions, percentage-change column omitted | 1,089 | 68 | 1,157 | 1,058</t>
        </is>
      </c>
      <c r="J2562" t="inlineStr">
        <is>
          <t>pass</t>
        </is>
      </c>
      <c r="K2562" t="inlineStr"/>
      <c r="L2562" t="inlineStr"/>
      <c r="M2562" t="inlineStr"/>
      <c r="N2562" t="inlineStr"/>
      <c r="O2562" t="inlineStr">
        <is>
          <t>amgen-enbrel-us-canada-reported-2013q2</t>
        </is>
      </c>
    </row>
    <row r="2563">
      <c r="A2563" t="inlineStr">
        <is>
          <t>D068</t>
        </is>
      </c>
      <c r="B2563" t="inlineStr">
        <is>
          <t>Enbrel</t>
        </is>
      </c>
      <c r="C2563" t="inlineStr">
        <is>
          <t>2013Q3</t>
        </is>
      </c>
      <c r="D2563" t="n">
        <v>1155</v>
      </c>
      <c r="E2563" t="inlineStr">
        <is>
          <t>USD</t>
        </is>
      </c>
      <c r="F2563" t="n">
        <v>1155</v>
      </c>
      <c r="G2563" t="inlineStr">
        <is>
          <t>direct_reported</t>
        </is>
      </c>
      <c r="H2563" s="8" t="inlineStr">
        <is>
          <t>https://www.sec.gov/Archives/edgar/data/318154/000119312513406643/d615325dex991.htm</t>
        </is>
      </c>
      <c r="I2563" t="inlineStr">
        <is>
          <t>Enbrel product sales, third quarter 2013: U.S., ROW and total, then total third quarter 2012, USD millions, percentage-change column omitted | 1,073 | 82 | 1,155 | 1,079</t>
        </is>
      </c>
      <c r="J2563" t="inlineStr">
        <is>
          <t>pass</t>
        </is>
      </c>
      <c r="K2563" t="inlineStr"/>
      <c r="L2563" t="inlineStr"/>
      <c r="M2563" t="inlineStr"/>
      <c r="N2563" t="inlineStr"/>
      <c r="O2563" t="inlineStr">
        <is>
          <t>amgen-enbrel-us-canada-reported-2013q3</t>
        </is>
      </c>
    </row>
    <row r="2564">
      <c r="A2564" t="inlineStr">
        <is>
          <t>D068</t>
        </is>
      </c>
      <c r="B2564" t="inlineStr">
        <is>
          <t>Enbrel</t>
        </is>
      </c>
      <c r="C2564" t="inlineStr">
        <is>
          <t>2013Q4</t>
        </is>
      </c>
      <c r="D2564" t="n">
        <v>1200</v>
      </c>
      <c r="E2564" t="inlineStr">
        <is>
          <t>USD</t>
        </is>
      </c>
      <c r="F2564" t="n">
        <v>1200</v>
      </c>
      <c r="G2564" t="inlineStr">
        <is>
          <t>direct_reported</t>
        </is>
      </c>
      <c r="H2564" s="8" t="inlineStr">
        <is>
          <t>https://www.sec.gov/Archives/edgar/data/318154/000119312514024276/d665202dex991.htm</t>
        </is>
      </c>
      <c r="I2564" t="inlineStr">
        <is>
          <t>Enbrel product sales, fourth quarter 2013: U.S., ROW and total, then total fourth quarter 2012, USD millions, percentage-change column omitted | 1,120 | 80 | 1,200 | 1,161</t>
        </is>
      </c>
      <c r="J2564" t="inlineStr">
        <is>
          <t>pass</t>
        </is>
      </c>
      <c r="K2564" t="inlineStr">
        <is>
          <t>yes</t>
        </is>
      </c>
      <c r="L2564" t="inlineStr"/>
      <c r="M2564" t="inlineStr"/>
      <c r="N2564" t="inlineStr"/>
      <c r="O2564" t="inlineStr">
        <is>
          <t>amgen-enbrel-us-canada-reported-2013q4</t>
        </is>
      </c>
    </row>
    <row r="2565">
      <c r="A2565" t="inlineStr">
        <is>
          <t>D068</t>
        </is>
      </c>
      <c r="B2565" t="inlineStr">
        <is>
          <t>Enbrel</t>
        </is>
      </c>
      <c r="C2565" t="inlineStr">
        <is>
          <t>2014Q1</t>
        </is>
      </c>
      <c r="D2565" t="n">
        <v>988</v>
      </c>
      <c r="E2565" t="inlineStr">
        <is>
          <t>USD</t>
        </is>
      </c>
      <c r="F2565" t="n">
        <v>988</v>
      </c>
      <c r="G2565" t="inlineStr">
        <is>
          <t>direct_reported</t>
        </is>
      </c>
      <c r="H2565" s="8" t="inlineStr">
        <is>
          <t>https://www.sec.gov/Archives/edgar/data/318154/000119312514152687/d714944dex991.htm</t>
        </is>
      </c>
      <c r="I2565" t="inlineStr">
        <is>
          <t>Enbrel product sales, first quarter 2014: U.S., ROW and total, then total first quarter 2013, USD millions, percentage-change column omitted | 924 | 64 | 988 | 1,039</t>
        </is>
      </c>
      <c r="J2565" t="inlineStr">
        <is>
          <t>pass</t>
        </is>
      </c>
      <c r="K2565" t="inlineStr"/>
      <c r="L2565" t="inlineStr"/>
      <c r="M2565" t="inlineStr"/>
      <c r="N2565" t="inlineStr"/>
      <c r="O2565" t="inlineStr">
        <is>
          <t>amgen-enbrel-us-canada-reported-2014q1</t>
        </is>
      </c>
    </row>
    <row r="2566">
      <c r="A2566" t="inlineStr">
        <is>
          <t>D068</t>
        </is>
      </c>
      <c r="B2566" t="inlineStr">
        <is>
          <t>Enbrel</t>
        </is>
      </c>
      <c r="C2566" t="inlineStr">
        <is>
          <t>2014Q2</t>
        </is>
      </c>
      <c r="D2566" t="n">
        <v>1243</v>
      </c>
      <c r="E2566" t="inlineStr">
        <is>
          <t>USD</t>
        </is>
      </c>
      <c r="F2566" t="n">
        <v>1243</v>
      </c>
      <c r="G2566" t="inlineStr">
        <is>
          <t>direct_reported</t>
        </is>
      </c>
      <c r="H2566" s="8" t="inlineStr">
        <is>
          <t>https://www.sec.gov/Archives/edgar/data/318154/000119312514284628/d765326dex991.htm</t>
        </is>
      </c>
      <c r="I2566" t="inlineStr">
        <is>
          <t>Enbrel product sales, second quarter 2014: U.S., ROW and total, then total second quarter 2013, USD millions, percentage-change column omitted | 1,171 | 72 | 1,243 | 1,157</t>
        </is>
      </c>
      <c r="J2566" t="inlineStr">
        <is>
          <t>pass</t>
        </is>
      </c>
      <c r="K2566" t="inlineStr"/>
      <c r="L2566" t="inlineStr"/>
      <c r="M2566" t="inlineStr"/>
      <c r="N2566" t="inlineStr"/>
      <c r="O2566" t="inlineStr">
        <is>
          <t>amgen-enbrel-us-canada-reported-2014q2</t>
        </is>
      </c>
    </row>
    <row r="2567">
      <c r="A2567" t="inlineStr">
        <is>
          <t>D068</t>
        </is>
      </c>
      <c r="B2567" t="inlineStr">
        <is>
          <t>Enbrel</t>
        </is>
      </c>
      <c r="C2567" t="inlineStr">
        <is>
          <t>2014Q3</t>
        </is>
      </c>
      <c r="D2567" t="n">
        <v>1120</v>
      </c>
      <c r="E2567" t="inlineStr">
        <is>
          <t>USD</t>
        </is>
      </c>
      <c r="F2567" t="n">
        <v>1120</v>
      </c>
      <c r="G2567" t="inlineStr">
        <is>
          <t>direct_reported</t>
        </is>
      </c>
      <c r="H2567" s="8" t="inlineStr">
        <is>
          <t>https://www.sec.gov/Archives/edgar/data/318154/000119312514383227/d810342dex991.htm</t>
        </is>
      </c>
      <c r="I2567" t="inlineStr">
        <is>
          <t>Enbrel product sales, third quarter 2014: U.S., ROW and total, then total third quarter 2013, USD millions, percentage-change column omitted | 1,048 | 72 | 1,120 | 1,155</t>
        </is>
      </c>
      <c r="J2567" t="inlineStr">
        <is>
          <t>pass</t>
        </is>
      </c>
      <c r="K2567" t="inlineStr"/>
      <c r="L2567" t="inlineStr"/>
      <c r="M2567" t="inlineStr"/>
      <c r="N2567" t="inlineStr"/>
      <c r="O2567" t="inlineStr">
        <is>
          <t>amgen-enbrel-us-canada-reported-2014q3</t>
        </is>
      </c>
    </row>
    <row r="2568">
      <c r="A2568" t="inlineStr">
        <is>
          <t>D068</t>
        </is>
      </c>
      <c r="B2568" t="inlineStr">
        <is>
          <t>Enbrel</t>
        </is>
      </c>
      <c r="C2568" t="inlineStr">
        <is>
          <t>2014Q4</t>
        </is>
      </c>
      <c r="D2568" t="n">
        <v>1337</v>
      </c>
      <c r="E2568" t="inlineStr">
        <is>
          <t>USD</t>
        </is>
      </c>
      <c r="F2568" t="n">
        <v>1337</v>
      </c>
      <c r="G2568" t="inlineStr">
        <is>
          <t>direct_reported</t>
        </is>
      </c>
      <c r="H2568" s="8" t="inlineStr">
        <is>
          <t>https://www.sec.gov/Archives/edgar/data/318154/000119312515021824/d858799dex991.htm</t>
        </is>
      </c>
      <c r="I2568" t="inlineStr">
        <is>
          <t>Enbrel product sales, fourth quarter 2014: U.S., ROW and total, then total fourth quarter 2013, USD millions, percentage-change column omitted | 1,261 | 76 | 1,337 | 1,200</t>
        </is>
      </c>
      <c r="J2568" t="inlineStr">
        <is>
          <t>pass</t>
        </is>
      </c>
      <c r="K2568" t="inlineStr"/>
      <c r="L2568" t="inlineStr"/>
      <c r="M2568" t="inlineStr"/>
      <c r="N2568" t="inlineStr"/>
      <c r="O2568" t="inlineStr">
        <is>
          <t>amgen-enbrel-us-canada-reported-2014q4</t>
        </is>
      </c>
    </row>
    <row r="2569">
      <c r="A2569" t="inlineStr">
        <is>
          <t>D068</t>
        </is>
      </c>
      <c r="B2569" t="inlineStr">
        <is>
          <t>Enbrel</t>
        </is>
      </c>
      <c r="C2569" t="inlineStr">
        <is>
          <t>2015Q1</t>
        </is>
      </c>
      <c r="D2569" t="n">
        <v>1116</v>
      </c>
      <c r="E2569" t="inlineStr">
        <is>
          <t>USD</t>
        </is>
      </c>
      <c r="F2569" t="n">
        <v>1116</v>
      </c>
      <c r="G2569" t="inlineStr">
        <is>
          <t>direct_reported</t>
        </is>
      </c>
      <c r="H2569" s="8" t="inlineStr">
        <is>
          <t>https://www.sec.gov/Archives/edgar/data/318154/000119312515140118/d910758dex991.htm</t>
        </is>
      </c>
      <c r="I2569" t="inlineStr">
        <is>
          <t>Enbrel product sales, first quarter 2015: U.S., ROW and total, then total first quarter 2014, USD millions, percentage-change column omitted | 1,052 | 64 | 1,116 | 988</t>
        </is>
      </c>
      <c r="J2569" t="inlineStr">
        <is>
          <t>pass</t>
        </is>
      </c>
      <c r="K2569" t="inlineStr"/>
      <c r="L2569" t="inlineStr"/>
      <c r="M2569" t="inlineStr"/>
      <c r="N2569" t="inlineStr"/>
      <c r="O2569" t="inlineStr">
        <is>
          <t>amgen-enbrel-us-canada-reported-2015q1</t>
        </is>
      </c>
    </row>
    <row r="2570">
      <c r="A2570" t="inlineStr">
        <is>
          <t>D068</t>
        </is>
      </c>
      <c r="B2570" t="inlineStr">
        <is>
          <t>Enbrel</t>
        </is>
      </c>
      <c r="C2570" t="inlineStr">
        <is>
          <t>2015Q2</t>
        </is>
      </c>
      <c r="D2570" t="n">
        <v>1348</v>
      </c>
      <c r="E2570" t="inlineStr">
        <is>
          <t>USD</t>
        </is>
      </c>
      <c r="F2570" t="n">
        <v>1348</v>
      </c>
      <c r="G2570" t="inlineStr">
        <is>
          <t>direct_reported</t>
        </is>
      </c>
      <c r="H2570" s="8" t="inlineStr">
        <is>
          <t>https://www.sec.gov/Archives/edgar/data/318154/000119312515270826/d17231dex991.htm</t>
        </is>
      </c>
      <c r="I2570" t="inlineStr">
        <is>
          <t>Enbrel product sales, second quarter 2015: U.S., ROW and total, then total second quarter 2014, USD millions, percentage-change column omitted | 1,280 | 68 | 1,348 | 1,243</t>
        </is>
      </c>
      <c r="J2570" t="inlineStr">
        <is>
          <t>pass</t>
        </is>
      </c>
      <c r="K2570" t="inlineStr"/>
      <c r="L2570" t="inlineStr"/>
      <c r="M2570" t="inlineStr"/>
      <c r="N2570" t="inlineStr"/>
      <c r="O2570" t="inlineStr">
        <is>
          <t>amgen-enbrel-us-canada-reported-2015q2</t>
        </is>
      </c>
    </row>
    <row r="2571">
      <c r="A2571" t="inlineStr">
        <is>
          <t>D068</t>
        </is>
      </c>
      <c r="B2571" t="inlineStr">
        <is>
          <t>Enbrel</t>
        </is>
      </c>
      <c r="C2571" t="inlineStr">
        <is>
          <t>2015Q3</t>
        </is>
      </c>
      <c r="D2571" t="n">
        <v>1459</v>
      </c>
      <c r="E2571" t="inlineStr">
        <is>
          <t>USD</t>
        </is>
      </c>
      <c r="F2571" t="n">
        <v>1459</v>
      </c>
      <c r="G2571" t="inlineStr">
        <is>
          <t>direct_reported</t>
        </is>
      </c>
      <c r="H2571" s="8" t="inlineStr">
        <is>
          <t>https://www.sec.gov/Archives/edgar/data/318154/000119312515356290/d28766dex991.htm</t>
        </is>
      </c>
      <c r="I2571" t="inlineStr">
        <is>
          <t>Enbrel product sales, third quarter 2015: U.S., ROW and total, then total third quarter 2014, USD millions, percentage-change column omitted | 1,392 | 67 | 1,459 | 1,120</t>
        </is>
      </c>
      <c r="J2571" t="inlineStr">
        <is>
          <t>pass</t>
        </is>
      </c>
      <c r="K2571" t="inlineStr"/>
      <c r="L2571" t="inlineStr"/>
      <c r="M2571" t="inlineStr"/>
      <c r="N2571" t="inlineStr"/>
      <c r="O2571" t="inlineStr">
        <is>
          <t>amgen-enbrel-us-canada-reported-2015q3</t>
        </is>
      </c>
    </row>
    <row r="2572">
      <c r="A2572" t="inlineStr">
        <is>
          <t>D068</t>
        </is>
      </c>
      <c r="B2572" t="inlineStr">
        <is>
          <t>Enbrel</t>
        </is>
      </c>
      <c r="C2572" t="inlineStr">
        <is>
          <t>2015Q4</t>
        </is>
      </c>
      <c r="D2572" t="n">
        <v>1441</v>
      </c>
      <c r="E2572" t="inlineStr">
        <is>
          <t>USD</t>
        </is>
      </c>
      <c r="F2572" t="n">
        <v>1441</v>
      </c>
      <c r="G2572" t="inlineStr">
        <is>
          <t>direct_reported</t>
        </is>
      </c>
      <c r="H2572" s="8" t="inlineStr">
        <is>
          <t>https://www.sec.gov/Archives/edgar/data/318154/000119312516441832/d106247dex991.htm</t>
        </is>
      </c>
      <c r="I2572" t="inlineStr">
        <is>
          <t>Enbrel product sales, fourth quarter 2015: U.S., ROW and total, then total fourth quarter 2014, USD millions, percentage-change column omitted | 1,375 | 66 | 1,441 | 1,337</t>
        </is>
      </c>
      <c r="J2572" t="inlineStr">
        <is>
          <t>pass</t>
        </is>
      </c>
      <c r="K2572" t="inlineStr"/>
      <c r="L2572" t="inlineStr"/>
      <c r="M2572" t="inlineStr"/>
      <c r="N2572" t="inlineStr"/>
      <c r="O2572" t="inlineStr">
        <is>
          <t>amgen-enbrel-us-canada-reported-2015q4</t>
        </is>
      </c>
    </row>
    <row r="2573">
      <c r="A2573" t="inlineStr">
        <is>
          <t>D068</t>
        </is>
      </c>
      <c r="B2573" t="inlineStr">
        <is>
          <t>Enbrel</t>
        </is>
      </c>
      <c r="C2573" t="inlineStr">
        <is>
          <t>2016Q1</t>
        </is>
      </c>
      <c r="D2573" t="n">
        <v>1385</v>
      </c>
      <c r="E2573" t="inlineStr">
        <is>
          <t>USD</t>
        </is>
      </c>
      <c r="F2573" t="n">
        <v>1385</v>
      </c>
      <c r="G2573" t="inlineStr">
        <is>
          <t>direct_reported</t>
        </is>
      </c>
      <c r="H2573" s="8" t="inlineStr">
        <is>
          <t>https://www.sec.gov/Archives/edgar/data/318154/000119312516563872/d189087dex991.htm</t>
        </is>
      </c>
      <c r="I2573" t="inlineStr">
        <is>
          <t>Enbrel product sales, first quarter 2016: U.S., ROW and total, then total first quarter 2015, USD millions, percentage-change column omitted | 1,326 | 59 | 1,385 | 1,116</t>
        </is>
      </c>
      <c r="J2573" t="inlineStr">
        <is>
          <t>pass</t>
        </is>
      </c>
      <c r="K2573" t="inlineStr"/>
      <c r="L2573" t="inlineStr"/>
      <c r="M2573" t="inlineStr"/>
      <c r="N2573" t="inlineStr"/>
      <c r="O2573" t="inlineStr">
        <is>
          <t>amgen-enbrel-us-canada-reported-2016q1</t>
        </is>
      </c>
    </row>
    <row r="2574">
      <c r="A2574" t="inlineStr">
        <is>
          <t>D068</t>
        </is>
      </c>
      <c r="B2574" t="inlineStr">
        <is>
          <t>Enbrel</t>
        </is>
      </c>
      <c r="C2574" t="inlineStr">
        <is>
          <t>2016Q2</t>
        </is>
      </c>
      <c r="D2574" t="n">
        <v>1484</v>
      </c>
      <c r="E2574" t="inlineStr">
        <is>
          <t>USD</t>
        </is>
      </c>
      <c r="F2574" t="n">
        <v>1484</v>
      </c>
      <c r="G2574" t="inlineStr">
        <is>
          <t>direct_reported</t>
        </is>
      </c>
      <c r="H2574" s="8" t="inlineStr">
        <is>
          <t>https://www.sec.gov/Archives/edgar/data/318154/000119312516660035/d200170dex991.htm</t>
        </is>
      </c>
      <c r="I2574" t="inlineStr">
        <is>
          <t>Enbrel product sales, second quarter 2016: U.S., ROW and total, then total second quarter 2015, USD millions, percentage-change column omitted | 1,423 | 61 | 1,484 | 1,348</t>
        </is>
      </c>
      <c r="J2574" t="inlineStr">
        <is>
          <t>pass</t>
        </is>
      </c>
      <c r="K2574" t="inlineStr"/>
      <c r="L2574" t="inlineStr"/>
      <c r="M2574" t="inlineStr"/>
      <c r="N2574" t="inlineStr"/>
      <c r="O2574" t="inlineStr">
        <is>
          <t>amgen-enbrel-us-canada-reported-2016q2</t>
        </is>
      </c>
    </row>
    <row r="2575">
      <c r="A2575" t="inlineStr">
        <is>
          <t>D068</t>
        </is>
      </c>
      <c r="B2575" t="inlineStr">
        <is>
          <t>Enbrel</t>
        </is>
      </c>
      <c r="C2575" t="inlineStr">
        <is>
          <t>2016Q3</t>
        </is>
      </c>
      <c r="D2575" t="n">
        <v>1452</v>
      </c>
      <c r="E2575" t="inlineStr">
        <is>
          <t>USD</t>
        </is>
      </c>
      <c r="F2575" t="n">
        <v>1452</v>
      </c>
      <c r="G2575" t="inlineStr">
        <is>
          <t>direct_reported</t>
        </is>
      </c>
      <c r="H2575" s="8" t="inlineStr">
        <is>
          <t>https://www.sec.gov/Archives/edgar/data/318154/000119312516749786/d265515dex991.htm</t>
        </is>
      </c>
      <c r="I2575" t="inlineStr">
        <is>
          <t>Enbrel product sales, third quarter 2016: U.S., ROW and total, then total third quarter 2015, USD millions, percentage-change column omitted | 1,388 | 64 | 1,452 | 1,459</t>
        </is>
      </c>
      <c r="J2575" t="inlineStr">
        <is>
          <t>pass</t>
        </is>
      </c>
      <c r="K2575" t="inlineStr"/>
      <c r="L2575" t="inlineStr"/>
      <c r="M2575" t="inlineStr"/>
      <c r="N2575" t="inlineStr"/>
      <c r="O2575" t="inlineStr">
        <is>
          <t>amgen-enbrel-us-canada-reported-2016q3</t>
        </is>
      </c>
    </row>
    <row r="2576">
      <c r="A2576" t="inlineStr">
        <is>
          <t>D068</t>
        </is>
      </c>
      <c r="B2576" t="inlineStr">
        <is>
          <t>Enbrel</t>
        </is>
      </c>
      <c r="C2576" t="inlineStr">
        <is>
          <t>2016Q4</t>
        </is>
      </c>
      <c r="D2576" t="n">
        <v>1644</v>
      </c>
      <c r="E2576" t="inlineStr">
        <is>
          <t>USD</t>
        </is>
      </c>
      <c r="F2576" t="n">
        <v>1644</v>
      </c>
      <c r="G2576" t="inlineStr">
        <is>
          <t>direct_reported</t>
        </is>
      </c>
      <c r="H2576" s="8" t="inlineStr">
        <is>
          <t>https://www.sec.gov/Archives/edgar/data/318154/000119312517029270/d321688dex991.htm</t>
        </is>
      </c>
      <c r="I2576" t="inlineStr">
        <is>
          <t>Enbrel product sales, fourth quarter 2016: U.S., ROW and total, then total fourth quarter 2015, USD millions, percentage-change column omitted | 1,582 | 62 | 1,644 | 1,441</t>
        </is>
      </c>
      <c r="J2576" t="inlineStr">
        <is>
          <t>pass</t>
        </is>
      </c>
      <c r="K2576" t="inlineStr">
        <is>
          <t>yes</t>
        </is>
      </c>
      <c r="L2576" t="inlineStr"/>
      <c r="M2576" t="inlineStr"/>
      <c r="N2576" t="inlineStr"/>
      <c r="O2576" t="inlineStr">
        <is>
          <t>amgen-enbrel-us-canada-reported-2016q4</t>
        </is>
      </c>
    </row>
    <row r="2577">
      <c r="A2577" t="inlineStr">
        <is>
          <t>D068</t>
        </is>
      </c>
      <c r="B2577" t="inlineStr">
        <is>
          <t>Enbrel</t>
        </is>
      </c>
      <c r="C2577" t="inlineStr">
        <is>
          <t>2017Q1</t>
        </is>
      </c>
      <c r="D2577" t="n">
        <v>1181</v>
      </c>
      <c r="E2577" t="inlineStr">
        <is>
          <t>USD</t>
        </is>
      </c>
      <c r="F2577" t="n">
        <v>1181</v>
      </c>
      <c r="G2577" t="inlineStr">
        <is>
          <t>direct_reported</t>
        </is>
      </c>
      <c r="H2577" s="8" t="inlineStr">
        <is>
          <t>https://www.sec.gov/Archives/edgar/data/318154/000119312517139540/d373079dex991.htm</t>
        </is>
      </c>
      <c r="I2577" t="inlineStr">
        <is>
          <t>Enbrel product sales, first quarter 2017: U.S., ROW and total, then total first quarter 2016, USD millions, percentage-change column omitted | 1,118 | 63 | 1,181 | 1,385</t>
        </is>
      </c>
      <c r="J2577" t="inlineStr">
        <is>
          <t>pass</t>
        </is>
      </c>
      <c r="K2577" t="inlineStr"/>
      <c r="L2577" t="inlineStr"/>
      <c r="M2577" t="inlineStr"/>
      <c r="N2577" t="inlineStr"/>
      <c r="O2577" t="inlineStr">
        <is>
          <t>amgen-enbrel-us-canada-reported-2017q1</t>
        </is>
      </c>
    </row>
    <row r="2578">
      <c r="A2578" t="inlineStr">
        <is>
          <t>D068</t>
        </is>
      </c>
      <c r="B2578" t="inlineStr">
        <is>
          <t>Enbrel</t>
        </is>
      </c>
      <c r="C2578" t="inlineStr">
        <is>
          <t>2017Q2</t>
        </is>
      </c>
      <c r="D2578" t="n">
        <v>1466</v>
      </c>
      <c r="E2578" t="inlineStr">
        <is>
          <t>USD</t>
        </is>
      </c>
      <c r="F2578" t="n">
        <v>1466</v>
      </c>
      <c r="G2578" t="inlineStr">
        <is>
          <t>direct_reported</t>
        </is>
      </c>
      <c r="H2578" s="8" t="inlineStr">
        <is>
          <t>https://www.sec.gov/Archives/edgar/data/318154/000119312517235011/d427228dex991.htm</t>
        </is>
      </c>
      <c r="I2578" t="inlineStr">
        <is>
          <t>Enbrel product sales, second quarter 2017: U.S., ROW and total, then total second quarter 2016, USD millions, percentage-change column omitted | 1,411 | 55 | 1,466 | 1,484</t>
        </is>
      </c>
      <c r="J2578" t="inlineStr">
        <is>
          <t>pass</t>
        </is>
      </c>
      <c r="K2578" t="inlineStr"/>
      <c r="L2578" t="inlineStr"/>
      <c r="M2578" t="inlineStr"/>
      <c r="N2578" t="inlineStr"/>
      <c r="O2578" t="inlineStr">
        <is>
          <t>amgen-enbrel-us-canada-reported-2017q2</t>
        </is>
      </c>
    </row>
    <row r="2579">
      <c r="A2579" t="inlineStr">
        <is>
          <t>D068</t>
        </is>
      </c>
      <c r="B2579" t="inlineStr">
        <is>
          <t>Enbrel</t>
        </is>
      </c>
      <c r="C2579" t="inlineStr">
        <is>
          <t>2017Q3</t>
        </is>
      </c>
      <c r="D2579" t="n">
        <v>1363</v>
      </c>
      <c r="E2579" t="inlineStr">
        <is>
          <t>USD</t>
        </is>
      </c>
      <c r="F2579" t="n">
        <v>1363</v>
      </c>
      <c r="G2579" t="inlineStr">
        <is>
          <t>direct_reported</t>
        </is>
      </c>
      <c r="H2579" s="8" t="inlineStr">
        <is>
          <t>https://www.sec.gov/Archives/edgar/data/318154/000119312517319303/d479780dex991.htm</t>
        </is>
      </c>
      <c r="I2579" t="inlineStr">
        <is>
          <t>Enbrel product sales, third quarter 2017: U.S., ROW and total, then total third quarter 2016, USD millions, percentage-change column omitted | 1,309 | 54 | 1,363 | 1,452</t>
        </is>
      </c>
      <c r="J2579" t="inlineStr">
        <is>
          <t>pass</t>
        </is>
      </c>
      <c r="K2579" t="inlineStr"/>
      <c r="L2579" t="inlineStr"/>
      <c r="M2579" t="inlineStr"/>
      <c r="N2579" t="inlineStr"/>
      <c r="O2579" t="inlineStr">
        <is>
          <t>amgen-enbrel-us-canada-reported-2017q3</t>
        </is>
      </c>
    </row>
    <row r="2580">
      <c r="A2580" t="inlineStr">
        <is>
          <t>D068</t>
        </is>
      </c>
      <c r="B2580" t="inlineStr">
        <is>
          <t>Enbrel</t>
        </is>
      </c>
      <c r="C2580" t="inlineStr">
        <is>
          <t>2017Q4</t>
        </is>
      </c>
      <c r="D2580" t="n">
        <v>1423</v>
      </c>
      <c r="E2580" t="inlineStr">
        <is>
          <t>USD</t>
        </is>
      </c>
      <c r="F2580" t="n">
        <v>1423</v>
      </c>
      <c r="G2580" t="inlineStr">
        <is>
          <t>direct_reported</t>
        </is>
      </c>
      <c r="H2580" s="8" t="inlineStr">
        <is>
          <t>https://www.sec.gov/Archives/edgar/data/318154/000119312518029315/d509957dex991.htm</t>
        </is>
      </c>
      <c r="I2580" t="inlineStr">
        <is>
          <t>Enbrel product sales, fourth quarter 2017: U.S., ROW and total, then total fourth quarter 2016, USD millions, percentage-change column omitted | 1,368 | 55 | 1,423 | 1,644</t>
        </is>
      </c>
      <c r="J2580" t="inlineStr">
        <is>
          <t>pass</t>
        </is>
      </c>
      <c r="K2580" t="inlineStr"/>
      <c r="L2580" t="inlineStr"/>
      <c r="M2580" t="inlineStr"/>
      <c r="N2580" t="inlineStr"/>
      <c r="O2580" t="inlineStr">
        <is>
          <t>amgen-enbrel-us-canada-reported-2017q4</t>
        </is>
      </c>
    </row>
    <row r="2581">
      <c r="A2581" t="inlineStr">
        <is>
          <t>D068</t>
        </is>
      </c>
      <c r="B2581" t="inlineStr">
        <is>
          <t>Enbrel</t>
        </is>
      </c>
      <c r="C2581" t="inlineStr">
        <is>
          <t>2018Q1</t>
        </is>
      </c>
      <c r="D2581" t="n">
        <v>1105</v>
      </c>
      <c r="E2581" t="inlineStr">
        <is>
          <t>USD</t>
        </is>
      </c>
      <c r="F2581" t="n">
        <v>1105</v>
      </c>
      <c r="G2581" t="inlineStr">
        <is>
          <t>direct_reported</t>
        </is>
      </c>
      <c r="H2581" s="8" t="inlineStr">
        <is>
          <t>https://www.sec.gov/Archives/edgar/data/318154/000119312518128816/d569382dex991.htm</t>
        </is>
      </c>
      <c r="I2581" t="inlineStr">
        <is>
          <t>Enbrel product sales, first quarter 2018: U.S., ROW and total, then total first quarter 2017, USD millions, percentage-change column omitted | 1,050 | 55 | 1,105 | 1,181</t>
        </is>
      </c>
      <c r="J2581" t="inlineStr">
        <is>
          <t>pass</t>
        </is>
      </c>
      <c r="K2581" t="inlineStr"/>
      <c r="L2581" t="inlineStr"/>
      <c r="M2581" t="inlineStr"/>
      <c r="N2581" t="inlineStr"/>
      <c r="O2581" t="inlineStr">
        <is>
          <t>amgen-enbrel-us-canada-reported-2018q1</t>
        </is>
      </c>
    </row>
    <row r="2582">
      <c r="A2582" t="inlineStr">
        <is>
          <t>D068</t>
        </is>
      </c>
      <c r="B2582" t="inlineStr">
        <is>
          <t>Enbrel</t>
        </is>
      </c>
      <c r="C2582" t="inlineStr">
        <is>
          <t>2018Q2</t>
        </is>
      </c>
      <c r="D2582" t="n">
        <v>1302</v>
      </c>
      <c r="E2582" t="inlineStr">
        <is>
          <t>USD</t>
        </is>
      </c>
      <c r="F2582" t="n">
        <v>1302</v>
      </c>
      <c r="G2582" t="inlineStr">
        <is>
          <t>direct_reported</t>
        </is>
      </c>
      <c r="H2582" s="8" t="inlineStr">
        <is>
          <t>https://www.sec.gov/Archives/edgar/data/318154/000119312518227779/d575894dex991.htm</t>
        </is>
      </c>
      <c r="I2582" t="inlineStr">
        <is>
          <t>Enbrel product sales, second quarter 2018: U.S., ROW and total, then total second quarter 2017, USD millions, percentage-change column omitted | 1,252 | 50 | 1,302 | 1,466</t>
        </is>
      </c>
      <c r="J2582" t="inlineStr">
        <is>
          <t>pass</t>
        </is>
      </c>
      <c r="K2582" t="inlineStr"/>
      <c r="L2582" t="inlineStr"/>
      <c r="M2582" t="inlineStr"/>
      <c r="N2582" t="inlineStr"/>
      <c r="O2582" t="inlineStr">
        <is>
          <t>amgen-enbrel-us-canada-reported-2018q2</t>
        </is>
      </c>
    </row>
    <row r="2583">
      <c r="A2583" t="inlineStr">
        <is>
          <t>D068</t>
        </is>
      </c>
      <c r="B2583" t="inlineStr">
        <is>
          <t>Enbrel</t>
        </is>
      </c>
      <c r="C2583" t="inlineStr">
        <is>
          <t>2018Q3</t>
        </is>
      </c>
      <c r="D2583" t="n">
        <v>1292</v>
      </c>
      <c r="E2583" t="inlineStr">
        <is>
          <t>USD</t>
        </is>
      </c>
      <c r="F2583" t="n">
        <v>1292</v>
      </c>
      <c r="G2583" t="inlineStr">
        <is>
          <t>direct_reported</t>
        </is>
      </c>
      <c r="H2583" s="8" t="inlineStr">
        <is>
          <t>https://www.sec.gov/Archives/edgar/data/318154/000031815418000020/exhibit991financialresults.htm</t>
        </is>
      </c>
      <c r="I2583" t="inlineStr">
        <is>
          <t>Enbrel product sales, third quarter 2018: U.S., ROW and total, then total third quarter 2017, USD millions, percentage-change column omitted | 1,242 | 50 | 1,292 | 1,363</t>
        </is>
      </c>
      <c r="J2583" t="inlineStr">
        <is>
          <t>pass</t>
        </is>
      </c>
      <c r="K2583" t="inlineStr"/>
      <c r="L2583" t="inlineStr"/>
      <c r="M2583" t="inlineStr"/>
      <c r="N2583" t="inlineStr"/>
      <c r="O2583" t="inlineStr">
        <is>
          <t>amgen-enbrel-us-canada-reported-2018q3</t>
        </is>
      </c>
    </row>
    <row r="2584">
      <c r="A2584" t="inlineStr">
        <is>
          <t>D068</t>
        </is>
      </c>
      <c r="B2584" t="inlineStr">
        <is>
          <t>Enbrel</t>
        </is>
      </c>
      <c r="C2584" t="inlineStr">
        <is>
          <t>2018Q4</t>
        </is>
      </c>
      <c r="D2584" t="n">
        <v>1315</v>
      </c>
      <c r="E2584" t="inlineStr">
        <is>
          <t>USD</t>
        </is>
      </c>
      <c r="F2584" t="n">
        <v>1315</v>
      </c>
      <c r="G2584" t="inlineStr">
        <is>
          <t>direct_reported</t>
        </is>
      </c>
      <c r="H2584" s="8" t="inlineStr">
        <is>
          <t>https://www.sec.gov/Archives/edgar/data/318154/000031815419000004/amgn-20181231xq4exhibit991.htm</t>
        </is>
      </c>
      <c r="I2584" t="inlineStr">
        <is>
          <t>Enbrel product sales, fourth quarter 2018: U.S., ROW and total, then total fourth quarter 2017, USD millions, percentage-change column omitted | 1,263 | 52 | 1,315 | 1,423</t>
        </is>
      </c>
      <c r="J2584" t="inlineStr">
        <is>
          <t>pass</t>
        </is>
      </c>
      <c r="K2584" t="inlineStr">
        <is>
          <t>yes</t>
        </is>
      </c>
      <c r="L2584" t="inlineStr"/>
      <c r="M2584" t="inlineStr"/>
      <c r="N2584" t="inlineStr"/>
      <c r="O2584" t="inlineStr">
        <is>
          <t>amgen-enbrel-us-canada-reported-2018q4</t>
        </is>
      </c>
    </row>
    <row r="2585">
      <c r="A2585" t="inlineStr">
        <is>
          <t>D068</t>
        </is>
      </c>
      <c r="B2585" t="inlineStr">
        <is>
          <t>Enbrel</t>
        </is>
      </c>
      <c r="C2585" t="inlineStr">
        <is>
          <t>2019Q1</t>
        </is>
      </c>
      <c r="D2585" t="n">
        <v>1151</v>
      </c>
      <c r="E2585" t="inlineStr">
        <is>
          <t>USD</t>
        </is>
      </c>
      <c r="F2585" t="n">
        <v>1151</v>
      </c>
      <c r="G2585" t="inlineStr">
        <is>
          <t>direct_reported</t>
        </is>
      </c>
      <c r="H2585" s="8" t="inlineStr">
        <is>
          <t>https://www.sec.gov/Archives/edgar/data/318154/000031815419000015/amgn-2019331xq1exhibit991f.htm</t>
        </is>
      </c>
      <c r="I2585" t="inlineStr">
        <is>
          <t>Enbrel product sales, first quarter 2019: U.S., ROW and total, then total first quarter 2018, USD millions, percentage-change column omitted | 1,106 | 45 | 1,151 | 1,105</t>
        </is>
      </c>
      <c r="J2585" t="inlineStr">
        <is>
          <t>pass</t>
        </is>
      </c>
      <c r="K2585" t="inlineStr"/>
      <c r="L2585" t="inlineStr"/>
      <c r="M2585" t="inlineStr"/>
      <c r="N2585" t="inlineStr"/>
      <c r="O2585" t="inlineStr">
        <is>
          <t>amgen-enbrel-us-canada-reported-2019q1</t>
        </is>
      </c>
    </row>
    <row r="2586">
      <c r="A2586" t="inlineStr">
        <is>
          <t>D068</t>
        </is>
      </c>
      <c r="B2586" t="inlineStr">
        <is>
          <t>Enbrel</t>
        </is>
      </c>
      <c r="C2586" t="inlineStr">
        <is>
          <t>2019Q2</t>
        </is>
      </c>
      <c r="D2586" t="n">
        <v>1363</v>
      </c>
      <c r="E2586" t="inlineStr">
        <is>
          <t>USD</t>
        </is>
      </c>
      <c r="F2586" t="n">
        <v>1363</v>
      </c>
      <c r="G2586" t="inlineStr">
        <is>
          <t>direct_reported</t>
        </is>
      </c>
      <c r="H2586" s="8" t="inlineStr">
        <is>
          <t>https://www.sec.gov/Archives/edgar/data/318154/000031815419000035/amgn-2019630xq2exhibit991f.htm</t>
        </is>
      </c>
      <c r="I2586" t="inlineStr">
        <is>
          <t>Enbrel product sales, second quarter 2019: U.S., ROW and total, then total second quarter 2018, USD millions, percentage-change column omitted | 1,315 | 48 | 1,363 | 1,302</t>
        </is>
      </c>
      <c r="J2586" t="inlineStr">
        <is>
          <t>pass</t>
        </is>
      </c>
      <c r="K2586" t="inlineStr"/>
      <c r="L2586" t="inlineStr"/>
      <c r="M2586" t="inlineStr"/>
      <c r="N2586" t="inlineStr"/>
      <c r="O2586" t="inlineStr">
        <is>
          <t>amgen-enbrel-us-canada-reported-2019q2</t>
        </is>
      </c>
    </row>
    <row r="2587">
      <c r="A2587" t="inlineStr">
        <is>
          <t>D068</t>
        </is>
      </c>
      <c r="B2587" t="inlineStr">
        <is>
          <t>Enbrel</t>
        </is>
      </c>
      <c r="C2587" t="inlineStr">
        <is>
          <t>2019Q3</t>
        </is>
      </c>
      <c r="D2587" t="n">
        <v>1366</v>
      </c>
      <c r="E2587" t="inlineStr">
        <is>
          <t>USD</t>
        </is>
      </c>
      <c r="F2587" t="n">
        <v>1366</v>
      </c>
      <c r="G2587" t="inlineStr">
        <is>
          <t>direct_reported</t>
        </is>
      </c>
      <c r="H2587" s="8" t="inlineStr">
        <is>
          <t>https://www.sec.gov/Archives/edgar/data/318154/000031815419000044/amgn-2019930xq3exhibit.htm</t>
        </is>
      </c>
      <c r="I2587" t="inlineStr">
        <is>
          <t>Enbrel product sales, third quarter 2019: U.S., ROW and total, then total third quarter 2018, USD millions, percentage-change column omitted | 1,323 | 43 | 1,366 | 1,292</t>
        </is>
      </c>
      <c r="J2587" t="inlineStr">
        <is>
          <t>pass</t>
        </is>
      </c>
      <c r="K2587" t="inlineStr"/>
      <c r="L2587" t="inlineStr"/>
      <c r="M2587" t="inlineStr"/>
      <c r="N2587" t="inlineStr"/>
      <c r="O2587" t="inlineStr">
        <is>
          <t>amgen-enbrel-us-canada-reported-2019q3</t>
        </is>
      </c>
    </row>
    <row r="2588">
      <c r="A2588" t="inlineStr">
        <is>
          <t>D068</t>
        </is>
      </c>
      <c r="B2588" t="inlineStr">
        <is>
          <t>Enbrel</t>
        </is>
      </c>
      <c r="C2588" t="inlineStr">
        <is>
          <t>2019Q4</t>
        </is>
      </c>
      <c r="D2588" t="n">
        <v>1346</v>
      </c>
      <c r="E2588" t="inlineStr">
        <is>
          <t>USD</t>
        </is>
      </c>
      <c r="F2588" t="n">
        <v>1346</v>
      </c>
      <c r="G2588" t="inlineStr">
        <is>
          <t>direct_reported</t>
        </is>
      </c>
      <c r="H2588" s="8" t="inlineStr">
        <is>
          <t>https://www.sec.gov/Archives/edgar/data/318154/000031815420000012/amgn-20191231xq4ex991.htm</t>
        </is>
      </c>
      <c r="I2588" t="inlineStr">
        <is>
          <t>Enbrel product sales, fourth quarter 2019: U.S., ROW and total, then total fourth quarter 2018, USD millions, percentage-change column omitted | 1,306 | 40 | 1,346 | 1,315</t>
        </is>
      </c>
      <c r="J2588" t="inlineStr">
        <is>
          <t>pass</t>
        </is>
      </c>
      <c r="K2588" t="inlineStr"/>
      <c r="L2588" t="inlineStr"/>
      <c r="M2588" t="inlineStr"/>
      <c r="N2588" t="inlineStr"/>
      <c r="O2588" t="inlineStr">
        <is>
          <t>amgen-enbrel-us-canada-reported-2019q4</t>
        </is>
      </c>
    </row>
    <row r="2589">
      <c r="A2589" t="inlineStr">
        <is>
          <t>D068</t>
        </is>
      </c>
      <c r="B2589" t="inlineStr">
        <is>
          <t>Enbrel</t>
        </is>
      </c>
      <c r="C2589" t="inlineStr">
        <is>
          <t>2020Q1</t>
        </is>
      </c>
      <c r="D2589" t="n">
        <v>1153</v>
      </c>
      <c r="E2589" t="inlineStr">
        <is>
          <t>USD</t>
        </is>
      </c>
      <c r="F2589" t="n">
        <v>1153</v>
      </c>
      <c r="G2589" t="inlineStr">
        <is>
          <t>direct_reported</t>
        </is>
      </c>
      <c r="H2589" s="8" t="inlineStr">
        <is>
          <t>https://www.sec.gov/Archives/edgar/data/318154/000031815420000027/amgn-2020331xq1ex991.htm</t>
        </is>
      </c>
      <c r="I2589" t="inlineStr">
        <is>
          <t>Enbrel product sales, first quarter 2020: U.S., ROW and total, then total first quarter 2019, USD millions, percentage-change column omitted | 1,117 | 36 | 1,153 | 1,151</t>
        </is>
      </c>
      <c r="J2589" t="inlineStr">
        <is>
          <t>pass</t>
        </is>
      </c>
      <c r="K2589" t="inlineStr"/>
      <c r="L2589" t="inlineStr"/>
      <c r="M2589" t="inlineStr"/>
      <c r="N2589" t="inlineStr"/>
      <c r="O2589" t="inlineStr">
        <is>
          <t>amgen-enbrel-us-canada-reported-2020q1</t>
        </is>
      </c>
    </row>
    <row r="2590">
      <c r="A2590" t="inlineStr">
        <is>
          <t>D068</t>
        </is>
      </c>
      <c r="B2590" t="inlineStr">
        <is>
          <t>Enbrel</t>
        </is>
      </c>
      <c r="C2590" t="inlineStr">
        <is>
          <t>2020Q2</t>
        </is>
      </c>
      <c r="D2590" t="n">
        <v>1246</v>
      </c>
      <c r="E2590" t="inlineStr">
        <is>
          <t>USD</t>
        </is>
      </c>
      <c r="F2590" t="n">
        <v>1246</v>
      </c>
      <c r="G2590" t="inlineStr">
        <is>
          <t>direct_reported</t>
        </is>
      </c>
      <c r="H2590" s="8" t="inlineStr">
        <is>
          <t>https://www.sec.gov/Archives/edgar/data/318154/000031815420000046/amgn-2020630xq1ex991.htm</t>
        </is>
      </c>
      <c r="I2590" t="inlineStr">
        <is>
          <t>Enbrel product sales, second quarter 2020: U.S., ROW and total, then total second quarter 2019, USD millions, percentage-change column omitted | 1,213 | 33 | 1,246 | 1,363</t>
        </is>
      </c>
      <c r="J2590" t="inlineStr">
        <is>
          <t>pass</t>
        </is>
      </c>
      <c r="K2590" t="inlineStr"/>
      <c r="L2590" t="inlineStr"/>
      <c r="M2590" t="inlineStr"/>
      <c r="N2590" t="inlineStr"/>
      <c r="O2590" t="inlineStr">
        <is>
          <t>amgen-enbrel-us-canada-reported-2020q2</t>
        </is>
      </c>
    </row>
    <row r="2591">
      <c r="A2591" t="inlineStr">
        <is>
          <t>D068</t>
        </is>
      </c>
      <c r="B2591" t="inlineStr">
        <is>
          <t>Enbrel</t>
        </is>
      </c>
      <c r="C2591" t="inlineStr">
        <is>
          <t>2020Q3</t>
        </is>
      </c>
      <c r="D2591" t="n">
        <v>1325</v>
      </c>
      <c r="E2591" t="inlineStr">
        <is>
          <t>USD</t>
        </is>
      </c>
      <c r="F2591" t="n">
        <v>1325</v>
      </c>
      <c r="G2591" t="inlineStr">
        <is>
          <t>direct_reported</t>
        </is>
      </c>
      <c r="H2591" s="8" t="inlineStr">
        <is>
          <t>https://www.sec.gov/Archives/edgar/data/318154/000031815420000058/amgn-2020930xq3ex991.htm</t>
        </is>
      </c>
      <c r="I2591" t="inlineStr">
        <is>
          <t>Enbrel product sales, third quarter 2020: U.S., ROW and total, then total third quarter 2019, USD millions, percentage-change column omitted | 1,289 | 36 | 1,325 | 1,366</t>
        </is>
      </c>
      <c r="J2591" t="inlineStr">
        <is>
          <t>pass</t>
        </is>
      </c>
      <c r="K2591" t="inlineStr"/>
      <c r="L2591" t="inlineStr"/>
      <c r="M2591" t="inlineStr"/>
      <c r="N2591" t="inlineStr"/>
      <c r="O2591" t="inlineStr">
        <is>
          <t>amgen-enbrel-us-canada-reported-2020q3</t>
        </is>
      </c>
    </row>
    <row r="2592">
      <c r="A2592" t="inlineStr">
        <is>
          <t>D068</t>
        </is>
      </c>
      <c r="B2592" t="inlineStr">
        <is>
          <t>Enbrel</t>
        </is>
      </c>
      <c r="C2592" t="inlineStr">
        <is>
          <t>2020Q4</t>
        </is>
      </c>
      <c r="D2592" t="n">
        <v>1272</v>
      </c>
      <c r="E2592" t="inlineStr">
        <is>
          <t>USD</t>
        </is>
      </c>
      <c r="F2592" t="n">
        <v>1272</v>
      </c>
      <c r="G2592" t="inlineStr">
        <is>
          <t>direct_reported</t>
        </is>
      </c>
      <c r="H2592" s="8" t="inlineStr">
        <is>
          <t>https://www.sec.gov/Archives/edgar/data/318154/000031815421000005/amgn-20201231xq4ex991.htm</t>
        </is>
      </c>
      <c r="I2592" t="inlineStr">
        <is>
          <t>Enbrel product sales, fourth quarter 2020: U.S., ROW and total, then total fourth quarter 2019, USD millions, percentage-change column omitted | 1,236 | 36 | 1,272 | 1,346</t>
        </is>
      </c>
      <c r="J2592" t="inlineStr">
        <is>
          <t>pass</t>
        </is>
      </c>
      <c r="K2592" t="inlineStr"/>
      <c r="L2592" t="inlineStr"/>
      <c r="M2592" t="inlineStr"/>
      <c r="N2592" t="inlineStr"/>
      <c r="O2592" t="inlineStr">
        <is>
          <t>amgen-enbrel-us-canada-reported-2020q4</t>
        </is>
      </c>
    </row>
    <row r="2593">
      <c r="A2593" t="inlineStr">
        <is>
          <t>D068</t>
        </is>
      </c>
      <c r="B2593" t="inlineStr">
        <is>
          <t>Enbrel</t>
        </is>
      </c>
      <c r="C2593" t="inlineStr">
        <is>
          <t>2021Q1</t>
        </is>
      </c>
      <c r="D2593" t="n">
        <v>924</v>
      </c>
      <c r="E2593" t="inlineStr">
        <is>
          <t>USD</t>
        </is>
      </c>
      <c r="F2593" t="n">
        <v>924</v>
      </c>
      <c r="G2593" t="inlineStr">
        <is>
          <t>direct_reported</t>
        </is>
      </c>
      <c r="H2593" s="8" t="inlineStr">
        <is>
          <t>https://www.sec.gov/Archives/edgar/data/318154/000031815421000017/amgn-2021331xq1ex991.htm</t>
        </is>
      </c>
      <c r="I2593" t="inlineStr">
        <is>
          <t>Enbrel product sales, first quarter 2021: U.S., ROW and total, then total first quarter 2020, USD millions, percentage-change column omitted | 894 | 30 | 924 | 1,153</t>
        </is>
      </c>
      <c r="J2593" t="inlineStr">
        <is>
          <t>pass</t>
        </is>
      </c>
      <c r="K2593" t="inlineStr"/>
      <c r="L2593" t="inlineStr"/>
      <c r="M2593" t="inlineStr"/>
      <c r="N2593" t="inlineStr"/>
      <c r="O2593" t="inlineStr">
        <is>
          <t>amgen-enbrel-us-canada-reported-2021q1</t>
        </is>
      </c>
    </row>
    <row r="2594">
      <c r="A2594" t="inlineStr">
        <is>
          <t>D068</t>
        </is>
      </c>
      <c r="B2594" t="inlineStr">
        <is>
          <t>Enbrel</t>
        </is>
      </c>
      <c r="C2594" t="inlineStr">
        <is>
          <t>2021Q2</t>
        </is>
      </c>
      <c r="D2594" t="n">
        <v>1144</v>
      </c>
      <c r="E2594" t="inlineStr">
        <is>
          <t>USD</t>
        </is>
      </c>
      <c r="F2594" t="n">
        <v>1144</v>
      </c>
      <c r="G2594" t="inlineStr">
        <is>
          <t>direct_reported</t>
        </is>
      </c>
      <c r="H2594" s="8" t="inlineStr">
        <is>
          <t>https://www.sec.gov/Archives/edgar/data/318154/000031815421000031/amgn-2021630xq2ex991.htm</t>
        </is>
      </c>
      <c r="I2594" t="inlineStr">
        <is>
          <t>Enbrel product sales, second quarter 2021: U.S., ROW and total, then total second quarter 2020, USD millions, percentage-change column omitted | 1,113 | 31 | 1,144 | 1,246</t>
        </is>
      </c>
      <c r="J2594" t="inlineStr">
        <is>
          <t>pass</t>
        </is>
      </c>
      <c r="K2594" t="inlineStr"/>
      <c r="L2594" t="inlineStr"/>
      <c r="M2594" t="inlineStr"/>
      <c r="N2594" t="inlineStr"/>
      <c r="O2594" t="inlineStr">
        <is>
          <t>amgen-enbrel-us-canada-reported-2021q2</t>
        </is>
      </c>
    </row>
    <row r="2595">
      <c r="A2595" t="inlineStr">
        <is>
          <t>D068</t>
        </is>
      </c>
      <c r="B2595" t="inlineStr">
        <is>
          <t>Enbrel</t>
        </is>
      </c>
      <c r="C2595" t="inlineStr">
        <is>
          <t>2021Q3</t>
        </is>
      </c>
      <c r="D2595" t="n">
        <v>1289</v>
      </c>
      <c r="E2595" t="inlineStr">
        <is>
          <t>USD</t>
        </is>
      </c>
      <c r="F2595" t="n">
        <v>1289</v>
      </c>
      <c r="G2595" t="inlineStr">
        <is>
          <t>direct_reported</t>
        </is>
      </c>
      <c r="H2595" s="8" t="inlineStr">
        <is>
          <t>https://www.sec.gov/Archives/edgar/data/318154/000031815421000042/amgn-2021930xq3ex991.htm</t>
        </is>
      </c>
      <c r="I2595" t="inlineStr">
        <is>
          <t>Enbrel product sales, third quarter 2021: U.S., ROW and total, then total third quarter 2020, USD millions, percentage-change column omitted | 1,263 | 26 | 1,289 | 1,325</t>
        </is>
      </c>
      <c r="J2595" t="inlineStr">
        <is>
          <t>pass</t>
        </is>
      </c>
      <c r="K2595" t="inlineStr">
        <is>
          <t>yes</t>
        </is>
      </c>
      <c r="L2595" t="inlineStr"/>
      <c r="M2595" t="inlineStr"/>
      <c r="N2595" t="inlineStr"/>
      <c r="O2595" t="inlineStr">
        <is>
          <t>amgen-enbrel-us-canada-reported-2021q3</t>
        </is>
      </c>
    </row>
    <row r="2596">
      <c r="A2596" t="inlineStr">
        <is>
          <t>D068</t>
        </is>
      </c>
      <c r="B2596" t="inlineStr">
        <is>
          <t>Enbrel</t>
        </is>
      </c>
      <c r="C2596" t="inlineStr">
        <is>
          <t>2021Q4</t>
        </is>
      </c>
      <c r="D2596" t="n">
        <v>1108</v>
      </c>
      <c r="E2596" t="inlineStr">
        <is>
          <t>USD</t>
        </is>
      </c>
      <c r="F2596" t="n">
        <v>1108</v>
      </c>
      <c r="G2596" t="inlineStr">
        <is>
          <t>direct_reported</t>
        </is>
      </c>
      <c r="H2596" s="8" t="inlineStr">
        <is>
          <t>https://www.sec.gov/Archives/edgar/data/318154/000031815422000005/amgenq42021earningsrelease.htm</t>
        </is>
      </c>
      <c r="I2596" t="inlineStr">
        <is>
          <t>Enbrel product sales, fourth quarter 2021: U.S., ROW and total, then total fourth quarter 2020, USD millions, percentage-change column omitted | 1,082 | 26 | 1,108 | 1,272</t>
        </is>
      </c>
      <c r="J2596" t="inlineStr">
        <is>
          <t>pass</t>
        </is>
      </c>
      <c r="K2596" t="inlineStr"/>
      <c r="L2596" t="inlineStr"/>
      <c r="M2596" t="inlineStr"/>
      <c r="N2596" t="inlineStr"/>
      <c r="O2596" t="inlineStr">
        <is>
          <t>amgen-enbrel-us-canada-reported-2021q4</t>
        </is>
      </c>
    </row>
    <row r="2597">
      <c r="A2597" t="inlineStr">
        <is>
          <t>D068</t>
        </is>
      </c>
      <c r="B2597" t="inlineStr">
        <is>
          <t>Enbrel</t>
        </is>
      </c>
      <c r="C2597" t="inlineStr">
        <is>
          <t>2022Q1</t>
        </is>
      </c>
      <c r="D2597" t="n">
        <v>862</v>
      </c>
      <c r="E2597" t="inlineStr">
        <is>
          <t>USD</t>
        </is>
      </c>
      <c r="F2597" t="n">
        <v>862</v>
      </c>
      <c r="G2597" t="inlineStr">
        <is>
          <t>direct_reported</t>
        </is>
      </c>
      <c r="H2597" s="8" t="inlineStr">
        <is>
          <t>https://www.sec.gov/Archives/edgar/data/318154/000031815422000019/amgenq12022earningsrelease.htm</t>
        </is>
      </c>
      <c r="I2597" t="inlineStr">
        <is>
          <t>Enbrel product sales, first quarter 2022: U.S., ROW and total, then total first quarter 2021, USD millions, percentage-change column omitted | 843 | 19 | 862 | 924</t>
        </is>
      </c>
      <c r="J2597" t="inlineStr">
        <is>
          <t>pass</t>
        </is>
      </c>
      <c r="K2597" t="inlineStr"/>
      <c r="L2597" t="inlineStr"/>
      <c r="M2597" t="inlineStr"/>
      <c r="N2597" t="inlineStr"/>
      <c r="O2597" t="inlineStr">
        <is>
          <t>amgen-enbrel-us-canada-reported-2022q1</t>
        </is>
      </c>
    </row>
    <row r="2598">
      <c r="A2598" t="inlineStr">
        <is>
          <t>D068</t>
        </is>
      </c>
      <c r="B2598" t="inlineStr">
        <is>
          <t>Enbrel</t>
        </is>
      </c>
      <c r="C2598" t="inlineStr">
        <is>
          <t>2022Q2</t>
        </is>
      </c>
      <c r="D2598" t="n">
        <v>1051</v>
      </c>
      <c r="E2598" t="inlineStr">
        <is>
          <t>USD</t>
        </is>
      </c>
      <c r="F2598" t="n">
        <v>1051</v>
      </c>
      <c r="G2598" t="inlineStr">
        <is>
          <t>direct_reported</t>
        </is>
      </c>
      <c r="H2598" s="8" t="inlineStr">
        <is>
          <t>https://www.sec.gov/Archives/edgar/data/318154/000031815422000039/amgn-2022630earningsrelease.htm</t>
        </is>
      </c>
      <c r="I2598" t="inlineStr">
        <is>
          <t>Enbrel product sales, second quarter 2022: U.S., ROW and total, then total second quarter 2021, USD millions, percentage-change column omitted | 1,036 | 15 | 1,051 | 1,144</t>
        </is>
      </c>
      <c r="J2598" t="inlineStr">
        <is>
          <t>pass</t>
        </is>
      </c>
      <c r="K2598" t="inlineStr"/>
      <c r="L2598" t="inlineStr"/>
      <c r="M2598" t="inlineStr"/>
      <c r="N2598" t="inlineStr"/>
      <c r="O2598" t="inlineStr">
        <is>
          <t>amgen-enbrel-us-canada-reported-2022q2</t>
        </is>
      </c>
    </row>
    <row r="2599">
      <c r="A2599" t="inlineStr">
        <is>
          <t>D068</t>
        </is>
      </c>
      <c r="B2599" t="inlineStr">
        <is>
          <t>Enbrel</t>
        </is>
      </c>
      <c r="C2599" t="inlineStr">
        <is>
          <t>2022Q3</t>
        </is>
      </c>
      <c r="D2599" t="n">
        <v>1106</v>
      </c>
      <c r="E2599" t="inlineStr">
        <is>
          <t>USD</t>
        </is>
      </c>
      <c r="F2599" t="n">
        <v>1106</v>
      </c>
      <c r="G2599" t="inlineStr">
        <is>
          <t>direct_reported</t>
        </is>
      </c>
      <c r="H2599" s="8" t="inlineStr">
        <is>
          <t>https://www.sec.gov/Archives/edgar/data/318154/000031815422000053/amgn-2022930earningsrelease.htm</t>
        </is>
      </c>
      <c r="I2599" t="inlineStr">
        <is>
          <t>Enbrel product sales, third quarter 2022: U.S., ROW and total, then total third quarter 2021, USD millions, percentage-change column omitted | 1,086 | 20 | 1,106 | 1,289</t>
        </is>
      </c>
      <c r="J2599" t="inlineStr">
        <is>
          <t>pass</t>
        </is>
      </c>
      <c r="K2599" t="inlineStr"/>
      <c r="L2599" t="inlineStr"/>
      <c r="M2599" t="inlineStr"/>
      <c r="N2599" t="inlineStr"/>
      <c r="O2599" t="inlineStr">
        <is>
          <t>amgen-enbrel-us-canada-reported-2022q3</t>
        </is>
      </c>
    </row>
    <row r="2600">
      <c r="A2600" t="inlineStr">
        <is>
          <t>D068</t>
        </is>
      </c>
      <c r="B2600" t="inlineStr">
        <is>
          <t>Enbrel</t>
        </is>
      </c>
      <c r="C2600" t="inlineStr">
        <is>
          <t>2022Q4</t>
        </is>
      </c>
      <c r="D2600" t="n">
        <v>1098</v>
      </c>
      <c r="E2600" t="inlineStr">
        <is>
          <t>USD</t>
        </is>
      </c>
      <c r="F2600" t="n">
        <v>1098</v>
      </c>
      <c r="G2600" t="inlineStr">
        <is>
          <t>direct_reported</t>
        </is>
      </c>
      <c r="H2600" s="8" t="inlineStr">
        <is>
          <t>https://www.sec.gov/Archives/edgar/data/318154/000031815423000011/amgn-20221231earningsrelea.htm</t>
        </is>
      </c>
      <c r="I2600" t="inlineStr">
        <is>
          <t>Enbrel product sales, fourth quarter 2022: U.S., ROW and total, then total fourth quarter 2021, USD millions, percentage-change column omitted | 1,079 | 19 | 1,098 | 1,108</t>
        </is>
      </c>
      <c r="J2600" t="inlineStr">
        <is>
          <t>pass</t>
        </is>
      </c>
      <c r="K2600" t="inlineStr"/>
      <c r="L2600" t="inlineStr"/>
      <c r="M2600" t="inlineStr"/>
      <c r="N2600" t="inlineStr"/>
      <c r="O2600" t="inlineStr">
        <is>
          <t>amgen-enbrel-us-canada-reported-2022q4</t>
        </is>
      </c>
    </row>
    <row r="2601">
      <c r="A2601" t="inlineStr">
        <is>
          <t>D068</t>
        </is>
      </c>
      <c r="B2601" t="inlineStr">
        <is>
          <t>Enbrel</t>
        </is>
      </c>
      <c r="C2601" t="inlineStr">
        <is>
          <t>2023Q1</t>
        </is>
      </c>
      <c r="D2601" t="n">
        <v>579</v>
      </c>
      <c r="E2601" t="inlineStr">
        <is>
          <t>USD</t>
        </is>
      </c>
      <c r="F2601" t="n">
        <v>579</v>
      </c>
      <c r="G2601" t="inlineStr">
        <is>
          <t>direct_reported</t>
        </is>
      </c>
      <c r="H2601" s="8" t="inlineStr">
        <is>
          <t>https://www.sec.gov/Archives/edgar/data/318154/000031815423000026/amgn-2023331earningsrelease.htm</t>
        </is>
      </c>
      <c r="I2601" t="inlineStr">
        <is>
          <t>Enbrel product sales, first quarter 2023: U.S., ROW and total, then total first quarter 2022, USD millions, percentage-change column omitted | 564 | 15 | 579 | 862</t>
        </is>
      </c>
      <c r="J2601" t="inlineStr">
        <is>
          <t>pass</t>
        </is>
      </c>
      <c r="K2601" t="inlineStr"/>
      <c r="L2601" t="inlineStr"/>
      <c r="M2601" t="inlineStr"/>
      <c r="N2601" t="inlineStr"/>
      <c r="O2601" t="inlineStr">
        <is>
          <t>amgen-enbrel-us-canada-reported-2023q1</t>
        </is>
      </c>
    </row>
    <row r="2602">
      <c r="A2602" t="inlineStr">
        <is>
          <t>D068</t>
        </is>
      </c>
      <c r="B2602" t="inlineStr">
        <is>
          <t>Enbrel</t>
        </is>
      </c>
      <c r="C2602" t="inlineStr">
        <is>
          <t>2023Q2</t>
        </is>
      </c>
      <c r="D2602" t="n">
        <v>1068</v>
      </c>
      <c r="E2602" t="inlineStr">
        <is>
          <t>USD</t>
        </is>
      </c>
      <c r="F2602" t="n">
        <v>1068</v>
      </c>
      <c r="G2602" t="inlineStr">
        <is>
          <t>direct_reported</t>
        </is>
      </c>
      <c r="H2602" s="8" t="inlineStr">
        <is>
          <t>https://www.sec.gov/Archives/edgar/data/318154/000031815423000049/amgn-2023630earningsrelease.htm</t>
        </is>
      </c>
      <c r="I2602" t="inlineStr">
        <is>
          <t>Enbrel product sales, second quarter 2023: U.S., ROW and total, then total second quarter 2022, USD millions, percentage-change column omitted | 1,055 | 13 | 1,068 | 1,051</t>
        </is>
      </c>
      <c r="J2602" t="inlineStr">
        <is>
          <t>pass</t>
        </is>
      </c>
      <c r="K2602" t="inlineStr"/>
      <c r="L2602" t="inlineStr"/>
      <c r="M2602" t="inlineStr"/>
      <c r="N2602" t="inlineStr"/>
      <c r="O2602" t="inlineStr">
        <is>
          <t>amgen-enbrel-us-canada-reported-2023q2</t>
        </is>
      </c>
    </row>
    <row r="2603">
      <c r="A2603" t="inlineStr">
        <is>
          <t>D068</t>
        </is>
      </c>
      <c r="B2603" t="inlineStr">
        <is>
          <t>Enbrel</t>
        </is>
      </c>
      <c r="C2603" t="inlineStr">
        <is>
          <t>2023Q3</t>
        </is>
      </c>
      <c r="D2603" t="n">
        <v>1035</v>
      </c>
      <c r="E2603" t="inlineStr">
        <is>
          <t>USD</t>
        </is>
      </c>
      <c r="F2603" t="n">
        <v>1035</v>
      </c>
      <c r="G2603" t="inlineStr">
        <is>
          <t>direct_reported</t>
        </is>
      </c>
      <c r="H2603" s="8" t="inlineStr">
        <is>
          <t>https://www.sec.gov/Archives/edgar/data/318154/000031815423000061/amgn-2023930earningsrelease.htm</t>
        </is>
      </c>
      <c r="I2603" t="inlineStr">
        <is>
          <t>Enbrel product sales, third quarter 2023: U.S., ROW and total, then total third quarter 2022, USD millions, percentage-change column omitted | 1,026 | 9 | 1,035 | 1,106</t>
        </is>
      </c>
      <c r="J2603" t="inlineStr">
        <is>
          <t>pass</t>
        </is>
      </c>
      <c r="K2603" t="inlineStr"/>
      <c r="L2603" t="inlineStr"/>
      <c r="M2603" t="inlineStr"/>
      <c r="N2603" t="inlineStr"/>
      <c r="O2603" t="inlineStr">
        <is>
          <t>amgen-enbrel-us-canada-reported-2023q3</t>
        </is>
      </c>
    </row>
    <row r="2604">
      <c r="A2604" t="inlineStr">
        <is>
          <t>D068</t>
        </is>
      </c>
      <c r="B2604" t="inlineStr">
        <is>
          <t>Enbrel</t>
        </is>
      </c>
      <c r="C2604" t="inlineStr">
        <is>
          <t>2023Q4</t>
        </is>
      </c>
      <c r="D2604" t="n">
        <v>1015</v>
      </c>
      <c r="E2604" t="inlineStr">
        <is>
          <t>USD</t>
        </is>
      </c>
      <c r="F2604" t="n">
        <v>1015</v>
      </c>
      <c r="G2604" t="inlineStr">
        <is>
          <t>direct_reported</t>
        </is>
      </c>
      <c r="H2604" s="8" t="inlineStr">
        <is>
          <t>https://www.sec.gov/Archives/edgar/data/318154/000031815424000004/amgn-20231231earningsrelea.htm</t>
        </is>
      </c>
      <c r="I2604" t="inlineStr">
        <is>
          <t>Enbrel product sales, fourth quarter 2023: U.S., ROW and total, then total fourth quarter 2022, USD millions, percentage-change column omitted | 1,005 | 10 | 1,015 | 1,098</t>
        </is>
      </c>
      <c r="J2604" t="inlineStr">
        <is>
          <t>pass</t>
        </is>
      </c>
      <c r="K2604" t="inlineStr"/>
      <c r="L2604" t="inlineStr"/>
      <c r="M2604" t="inlineStr"/>
      <c r="N2604" t="inlineStr"/>
      <c r="O2604" t="inlineStr">
        <is>
          <t>amgen-enbrel-us-canada-reported-2023q4</t>
        </is>
      </c>
    </row>
    <row r="2605">
      <c r="A2605" t="inlineStr">
        <is>
          <t>D068</t>
        </is>
      </c>
      <c r="B2605" t="inlineStr">
        <is>
          <t>Enbrel</t>
        </is>
      </c>
      <c r="C2605" t="inlineStr">
        <is>
          <t>2024Q1</t>
        </is>
      </c>
      <c r="D2605" t="n">
        <v>567</v>
      </c>
      <c r="E2605" t="inlineStr">
        <is>
          <t>USD</t>
        </is>
      </c>
      <c r="F2605" t="n">
        <v>567</v>
      </c>
      <c r="G2605" t="inlineStr">
        <is>
          <t>direct_reported</t>
        </is>
      </c>
      <c r="H2605" s="8" t="inlineStr">
        <is>
          <t>https://www.sec.gov/Archives/edgar/data/318154/000031815424000018/amgn-20240331earningsrelea.htm</t>
        </is>
      </c>
      <c r="I2605" t="inlineStr">
        <is>
          <t>Enbrel product sales, first quarter 2024: U.S., ROW and total, then total first quarter 2023, USD millions, percentage-change column omitted | 561 | 6 | 567 | 579</t>
        </is>
      </c>
      <c r="J2605" t="inlineStr">
        <is>
          <t>pass</t>
        </is>
      </c>
      <c r="K2605" t="inlineStr">
        <is>
          <t>yes</t>
        </is>
      </c>
      <c r="L2605" t="inlineStr"/>
      <c r="M2605" t="inlineStr"/>
      <c r="N2605" t="inlineStr"/>
      <c r="O2605" t="inlineStr">
        <is>
          <t>amgen-enbrel-us-canada-reported-2024q1</t>
        </is>
      </c>
    </row>
    <row r="2606">
      <c r="A2606" t="inlineStr">
        <is>
          <t>D068</t>
        </is>
      </c>
      <c r="B2606" t="inlineStr">
        <is>
          <t>Enbrel</t>
        </is>
      </c>
      <c r="C2606" t="inlineStr">
        <is>
          <t>2024Q2</t>
        </is>
      </c>
      <c r="D2606" t="n">
        <v>909</v>
      </c>
      <c r="E2606" t="inlineStr">
        <is>
          <t>USD</t>
        </is>
      </c>
      <c r="F2606" t="n">
        <v>909</v>
      </c>
      <c r="G2606" t="inlineStr">
        <is>
          <t>direct_reported</t>
        </is>
      </c>
      <c r="H2606" s="8" t="inlineStr">
        <is>
          <t>https://www.sec.gov/Archives/edgar/data/318154/000031815424000033/amgn-20240630earningsrelea.htm</t>
        </is>
      </c>
      <c r="I2606" t="inlineStr">
        <is>
          <t>Enbrel product sales, second quarter 2024: U.S., ROW and total, then total second quarter 2023, USD millions, percentage-change column omitted | 902 | 7 | 909 | 1,068</t>
        </is>
      </c>
      <c r="J2606" t="inlineStr">
        <is>
          <t>pass</t>
        </is>
      </c>
      <c r="K2606" t="inlineStr"/>
      <c r="L2606" t="inlineStr"/>
      <c r="M2606" t="inlineStr"/>
      <c r="N2606" t="inlineStr"/>
      <c r="O2606" t="inlineStr">
        <is>
          <t>amgen-enbrel-us-canada-reported-2024q2</t>
        </is>
      </c>
    </row>
    <row r="2607">
      <c r="A2607" t="inlineStr">
        <is>
          <t>D068</t>
        </is>
      </c>
      <c r="B2607" t="inlineStr">
        <is>
          <t>Enbrel</t>
        </is>
      </c>
      <c r="C2607" t="inlineStr">
        <is>
          <t>2024Q3</t>
        </is>
      </c>
      <c r="D2607" t="n">
        <v>825</v>
      </c>
      <c r="E2607" t="inlineStr">
        <is>
          <t>USD</t>
        </is>
      </c>
      <c r="F2607" t="n">
        <v>825</v>
      </c>
      <c r="G2607" t="inlineStr">
        <is>
          <t>direct_reported</t>
        </is>
      </c>
      <c r="H2607" s="8" t="inlineStr">
        <is>
          <t>https://www.sec.gov/Archives/edgar/data/318154/000031815424000042/amgn-20240930earningsrelea.htm</t>
        </is>
      </c>
      <c r="I2607" t="inlineStr">
        <is>
          <t>Enbrel product sales, third quarter 2024: U.S., ROW and total, then total third quarter 2023, USD millions, percentage-change column omitted | 817 | 8 | 825 | 1,035</t>
        </is>
      </c>
      <c r="J2607" t="inlineStr">
        <is>
          <t>pass</t>
        </is>
      </c>
      <c r="K2607" t="inlineStr"/>
      <c r="L2607" t="inlineStr"/>
      <c r="M2607" t="inlineStr"/>
      <c r="N2607" t="inlineStr"/>
      <c r="O2607" t="inlineStr">
        <is>
          <t>amgen-enbrel-us-canada-reported-2024q3</t>
        </is>
      </c>
    </row>
    <row r="2608">
      <c r="A2608" t="inlineStr">
        <is>
          <t>D068</t>
        </is>
      </c>
      <c r="B2608" t="inlineStr">
        <is>
          <t>Enbrel</t>
        </is>
      </c>
      <c r="C2608" t="inlineStr">
        <is>
          <t>2024Q4</t>
        </is>
      </c>
      <c r="D2608" t="n">
        <v>1015</v>
      </c>
      <c r="E2608" t="inlineStr">
        <is>
          <t>USD</t>
        </is>
      </c>
      <c r="F2608" t="n">
        <v>1015</v>
      </c>
      <c r="G2608" t="inlineStr">
        <is>
          <t>direct_reported</t>
        </is>
      </c>
      <c r="H2608" s="8" t="inlineStr">
        <is>
          <t>https://www.sec.gov/Archives/edgar/data/318154/000031815425000005/amgn-20241231earningsrelea.htm</t>
        </is>
      </c>
      <c r="I2608" t="inlineStr">
        <is>
          <t>Enbrel product sales, fourth quarter 2024: U.S., ROW and total, then total fourth quarter 2023, USD millions, percentage-change column omitted | 1,008 | 7 | 1,015 | 1,015</t>
        </is>
      </c>
      <c r="J2608" t="inlineStr">
        <is>
          <t>pass</t>
        </is>
      </c>
      <c r="K2608" t="inlineStr"/>
      <c r="L2608" t="inlineStr"/>
      <c r="M2608" t="inlineStr"/>
      <c r="N2608" t="inlineStr"/>
      <c r="O2608" t="inlineStr">
        <is>
          <t>amgen-enbrel-us-canada-reported-2024q4</t>
        </is>
      </c>
    </row>
    <row r="2609">
      <c r="A2609" t="inlineStr">
        <is>
          <t>D068</t>
        </is>
      </c>
      <c r="B2609" t="inlineStr">
        <is>
          <t>Enbrel</t>
        </is>
      </c>
      <c r="C2609" t="inlineStr">
        <is>
          <t>2025Q1</t>
        </is>
      </c>
      <c r="D2609" t="n">
        <v>510</v>
      </c>
      <c r="E2609" t="inlineStr">
        <is>
          <t>USD</t>
        </is>
      </c>
      <c r="F2609" t="n">
        <v>510</v>
      </c>
      <c r="G2609" t="inlineStr">
        <is>
          <t>direct_reported</t>
        </is>
      </c>
      <c r="H2609" s="8" t="inlineStr">
        <is>
          <t>https://www.sec.gov/Archives/edgar/data/318154/000031815425000018/amgn-20250331earningsrelea.htm</t>
        </is>
      </c>
      <c r="I2609" t="inlineStr">
        <is>
          <t>Enbrel product sales, first quarter 2025: U.S., ROW and total, then total first quarter 2024, USD millions, percentage-change column omitted | 504 | 6 | 510 | 567</t>
        </is>
      </c>
      <c r="J2609" t="inlineStr">
        <is>
          <t>pass</t>
        </is>
      </c>
      <c r="K2609" t="inlineStr"/>
      <c r="L2609" t="inlineStr"/>
      <c r="M2609" t="inlineStr"/>
      <c r="N2609" t="inlineStr"/>
      <c r="O2609" t="inlineStr">
        <is>
          <t>amgen-enbrel-us-canada-reported-2025q1</t>
        </is>
      </c>
    </row>
    <row r="2610">
      <c r="A2610" t="inlineStr">
        <is>
          <t>D068</t>
        </is>
      </c>
      <c r="B2610" t="inlineStr">
        <is>
          <t>Enbrel</t>
        </is>
      </c>
      <c r="C2610" t="inlineStr">
        <is>
          <t>2025Q2</t>
        </is>
      </c>
      <c r="D2610" t="n">
        <v>604</v>
      </c>
      <c r="E2610" t="inlineStr">
        <is>
          <t>USD</t>
        </is>
      </c>
      <c r="F2610" t="n">
        <v>604</v>
      </c>
      <c r="G2610" t="inlineStr">
        <is>
          <t>direct_reported</t>
        </is>
      </c>
      <c r="H2610" s="8" t="inlineStr">
        <is>
          <t>https://www.sec.gov/Archives/edgar/data/318154/000031815425000054/amgn-20250630earningsrelea.htm</t>
        </is>
      </c>
      <c r="I2610" t="inlineStr">
        <is>
          <t>Enbrel product sales, second quarter 2025: U.S., ROW and total, then total second quarter 2024, USD millions, percentage-change column omitted | 597 | 7 | 604 | 909</t>
        </is>
      </c>
      <c r="J2610" t="inlineStr">
        <is>
          <t>pass</t>
        </is>
      </c>
      <c r="K2610" t="inlineStr"/>
      <c r="L2610" t="inlineStr"/>
      <c r="M2610" t="inlineStr"/>
      <c r="N2610" t="inlineStr"/>
      <c r="O2610" t="inlineStr">
        <is>
          <t>amgen-enbrel-us-canada-reported-2025q2</t>
        </is>
      </c>
    </row>
    <row r="2611">
      <c r="A2611" t="inlineStr">
        <is>
          <t>D068</t>
        </is>
      </c>
      <c r="B2611" t="inlineStr">
        <is>
          <t>Enbrel</t>
        </is>
      </c>
      <c r="C2611" t="inlineStr">
        <is>
          <t>2025Q3</t>
        </is>
      </c>
      <c r="D2611" t="n">
        <v>580</v>
      </c>
      <c r="E2611" t="inlineStr">
        <is>
          <t>USD</t>
        </is>
      </c>
      <c r="F2611" t="n">
        <v>580</v>
      </c>
      <c r="G2611" t="inlineStr">
        <is>
          <t>direct_reported</t>
        </is>
      </c>
      <c r="H2611" s="8" t="inlineStr">
        <is>
          <t>https://www.sec.gov/Archives/edgar/data/318154/000031815425000070/amgn-20250930earningsrelea.htm</t>
        </is>
      </c>
      <c r="I2611" t="inlineStr">
        <is>
          <t>Enbrel product sales, third quarter 2025: U.S., ROW and total, then total third quarter 2024, USD millions, percentage-change column omitted | 574 | 6 | 580 | 825</t>
        </is>
      </c>
      <c r="J2611" t="inlineStr">
        <is>
          <t>pass</t>
        </is>
      </c>
      <c r="K2611" t="inlineStr"/>
      <c r="L2611" t="inlineStr"/>
      <c r="M2611" t="inlineStr"/>
      <c r="N2611" t="inlineStr"/>
      <c r="O2611" t="inlineStr">
        <is>
          <t>amgen-enbrel-us-canada-reported-2025q3</t>
        </is>
      </c>
    </row>
    <row r="2612">
      <c r="A2612" t="inlineStr">
        <is>
          <t>D068</t>
        </is>
      </c>
      <c r="B2612" t="inlineStr">
        <is>
          <t>Enbrel</t>
        </is>
      </c>
      <c r="C2612" t="inlineStr">
        <is>
          <t>2025Q4</t>
        </is>
      </c>
      <c r="D2612" t="n">
        <v>532</v>
      </c>
      <c r="E2612" t="inlineStr">
        <is>
          <t>USD</t>
        </is>
      </c>
      <c r="F2612" t="n">
        <v>532</v>
      </c>
      <c r="G2612" t="inlineStr">
        <is>
          <t>direct_reported</t>
        </is>
      </c>
      <c r="H2612" s="8" t="inlineStr">
        <is>
          <t>https://www.sec.gov/Archives/edgar/data/318154/000031815426000003/amgn-20251231earningsrelea.htm</t>
        </is>
      </c>
      <c r="I2612" t="inlineStr">
        <is>
          <t>Enbrel product sales, fourth quarter 2025: U.S., ROW and total, then total fourth quarter 2024, USD millions, percentage-change column omitted | 524 | 8 | 532 | 1,015</t>
        </is>
      </c>
      <c r="J2612" t="inlineStr">
        <is>
          <t>pass</t>
        </is>
      </c>
      <c r="K2612" t="inlineStr"/>
      <c r="L2612" t="inlineStr"/>
      <c r="M2612" t="inlineStr"/>
      <c r="N2612" t="inlineStr"/>
      <c r="O2612" t="inlineStr">
        <is>
          <t>amgen-enbrel-us-canada-reported-2025q4</t>
        </is>
      </c>
    </row>
    <row r="2613">
      <c r="A2613" t="inlineStr">
        <is>
          <t>D068</t>
        </is>
      </c>
      <c r="B2613" t="inlineStr">
        <is>
          <t>Enbrel</t>
        </is>
      </c>
      <c r="C2613" t="inlineStr">
        <is>
          <t>2026Q1</t>
        </is>
      </c>
      <c r="D2613" t="n">
        <v>320</v>
      </c>
      <c r="E2613" t="inlineStr">
        <is>
          <t>USD</t>
        </is>
      </c>
      <c r="F2613" t="n">
        <v>320</v>
      </c>
      <c r="G2613" t="inlineStr">
        <is>
          <t>direct_reported</t>
        </is>
      </c>
      <c r="H2613" s="8" t="inlineStr">
        <is>
          <t>https://www.sec.gov/Archives/edgar/data/318154/000031815426000054/amgn-20260331earningsrelea.htm</t>
        </is>
      </c>
      <c r="I2613" t="inlineStr">
        <is>
          <t>Enbrel product sales, first quarter 2026: U.S., ROW and total, then total first quarter 2025, USD millions, percentage-change column omitted | 314 | 6 | 320 | 510</t>
        </is>
      </c>
      <c r="J2613" t="inlineStr">
        <is>
          <t>pass</t>
        </is>
      </c>
      <c r="K2613" t="inlineStr"/>
      <c r="L2613" t="inlineStr"/>
      <c r="M2613" t="inlineStr"/>
      <c r="N2613" t="inlineStr"/>
      <c r="O2613" t="inlineStr">
        <is>
          <t>amgen-enbrel-us-canada-reported-2026q1</t>
        </is>
      </c>
    </row>
    <row r="2614">
      <c r="A2614" t="inlineStr">
        <is>
          <t>D068</t>
        </is>
      </c>
      <c r="B2614" t="inlineStr">
        <is>
          <t>Enbrel</t>
        </is>
      </c>
      <c r="C2614" t="inlineStr">
        <is>
          <t>2026Q2</t>
        </is>
      </c>
      <c r="D2614" t="n">
        <v>580</v>
      </c>
      <c r="E2614" t="inlineStr">
        <is>
          <t>USD</t>
        </is>
      </c>
      <c r="F2614" t="n">
        <v>580</v>
      </c>
      <c r="G2614" t="inlineStr">
        <is>
          <t>direct_reported</t>
        </is>
      </c>
      <c r="H2614" s="8" t="inlineStr">
        <is>
          <t>https://www.sec.gov/Archives/edgar/data/318154/000031815426000124/amgn-20260630earningsrelea.htm</t>
        </is>
      </c>
      <c r="I2614" t="inlineStr">
        <is>
          <t>Enbrel product sales, second quarter 2026: U.S., ROW and total, then total second quarter 2025, USD millions, percentage-change column omitted | 574 | 6 | 580 | 604</t>
        </is>
      </c>
      <c r="J2614" t="inlineStr">
        <is>
          <t>pass</t>
        </is>
      </c>
      <c r="K2614" t="inlineStr">
        <is>
          <t>yes</t>
        </is>
      </c>
      <c r="L2614" t="inlineStr"/>
      <c r="M2614" t="inlineStr"/>
      <c r="N2614" t="inlineStr"/>
      <c r="O2614" t="inlineStr">
        <is>
          <t>amgen-enbrel-us-canada-reported-2026q2</t>
        </is>
      </c>
    </row>
    <row r="2615">
      <c r="A2615" t="inlineStr">
        <is>
          <t>D069</t>
        </is>
      </c>
      <c r="B2615" t="inlineStr">
        <is>
          <t>Otezla</t>
        </is>
      </c>
      <c r="C2615" t="inlineStr">
        <is>
          <t>2014Q2</t>
        </is>
      </c>
      <c r="D2615" t="n">
        <v>4.6</v>
      </c>
      <c r="E2615" t="inlineStr">
        <is>
          <t>USD</t>
        </is>
      </c>
      <c r="F2615" t="n">
        <v>4.6</v>
      </c>
      <c r="G2615" t="inlineStr">
        <is>
          <t>direct_reported</t>
        </is>
      </c>
      <c r="H2615" s="8" t="inlineStr">
        <is>
          <t>https://www.sec.gov/Archives/edgar/data/816284/000110465914053125/a14-17684_1ex99d1.htm</t>
        </is>
      </c>
      <c r="I2615" t="inlineStr">
        <is>
          <t>OTEZLA worldwide net product sales ('Worldwide' row under the OTEZLA heading), second quarter 2014 then second quarter 2013, USD millions, percentage and currency columns omitted | 4.6 | —</t>
        </is>
      </c>
      <c r="J2615" t="inlineStr">
        <is>
          <t>pass</t>
        </is>
      </c>
      <c r="K2615" t="inlineStr">
        <is>
          <t>yes</t>
        </is>
      </c>
      <c r="L2615" t="inlineStr"/>
      <c r="M2615" t="inlineStr"/>
      <c r="N2615" t="inlineStr"/>
      <c r="O2615" t="inlineStr">
        <is>
          <t>amgen-otezla-worldwide-reported-2014q2</t>
        </is>
      </c>
    </row>
    <row r="2616">
      <c r="A2616" t="inlineStr">
        <is>
          <t>D069</t>
        </is>
      </c>
      <c r="B2616" t="inlineStr">
        <is>
          <t>Otezla</t>
        </is>
      </c>
      <c r="C2616" t="inlineStr">
        <is>
          <t>2014Q3</t>
        </is>
      </c>
      <c r="D2616" t="n">
        <v>17.6</v>
      </c>
      <c r="E2616" t="inlineStr">
        <is>
          <t>USD</t>
        </is>
      </c>
      <c r="F2616" t="n">
        <v>17.6</v>
      </c>
      <c r="G2616" t="inlineStr">
        <is>
          <t>direct_reported</t>
        </is>
      </c>
      <c r="H2616" s="8" t="inlineStr">
        <is>
          <t>https://www.sec.gov/Archives/edgar/data/816284/000110465914073204/a14-22902_1ex99d1.htm</t>
        </is>
      </c>
      <c r="I2616" t="inlineStr">
        <is>
          <t>OTEZLA worldwide net product sales ('Worldwide' row under the OTEZLA heading), third quarter 2014 then third quarter 2013, USD millions, percentage and currency columns omitted | 17.6 | —</t>
        </is>
      </c>
      <c r="J2616" t="inlineStr">
        <is>
          <t>pass</t>
        </is>
      </c>
      <c r="K2616" t="inlineStr"/>
      <c r="L2616" t="inlineStr"/>
      <c r="M2616" t="inlineStr"/>
      <c r="N2616" t="inlineStr"/>
      <c r="O2616" t="inlineStr">
        <is>
          <t>amgen-otezla-worldwide-reported-2014q3</t>
        </is>
      </c>
    </row>
    <row r="2617">
      <c r="A2617" t="inlineStr">
        <is>
          <t>D069</t>
        </is>
      </c>
      <c r="B2617" t="inlineStr">
        <is>
          <t>Otezla</t>
        </is>
      </c>
      <c r="C2617" t="inlineStr">
        <is>
          <t>2014Q4</t>
        </is>
      </c>
      <c r="D2617" t="n">
        <v>47.6</v>
      </c>
      <c r="E2617" t="inlineStr">
        <is>
          <t>USD</t>
        </is>
      </c>
      <c r="F2617" t="n">
        <v>47.6</v>
      </c>
      <c r="G2617" t="inlineStr">
        <is>
          <t>direct_reported</t>
        </is>
      </c>
      <c r="H2617" s="8" t="inlineStr">
        <is>
          <t>https://www.sec.gov/Archives/edgar/data/816284/000110465915005190/a15-3318_1ex99d1.htm</t>
        </is>
      </c>
      <c r="I2617" t="inlineStr">
        <is>
          <t>OTEZLA worldwide net product sales ('Worldwide' row under the OTEZLA heading), fourth quarter 2014 then fourth quarter 2013, USD millions, percentage and currency columns omitted | 47.6 | —</t>
        </is>
      </c>
      <c r="J2617" t="inlineStr">
        <is>
          <t>pass</t>
        </is>
      </c>
      <c r="K2617" t="inlineStr"/>
      <c r="L2617" t="inlineStr"/>
      <c r="M2617" t="inlineStr"/>
      <c r="N2617" t="inlineStr"/>
      <c r="O2617" t="inlineStr">
        <is>
          <t>amgen-otezla-worldwide-reported-2014q4</t>
        </is>
      </c>
    </row>
    <row r="2618">
      <c r="A2618" t="inlineStr">
        <is>
          <t>D069</t>
        </is>
      </c>
      <c r="B2618" t="inlineStr">
        <is>
          <t>Otezla</t>
        </is>
      </c>
      <c r="C2618" t="inlineStr">
        <is>
          <t>2015Q1</t>
        </is>
      </c>
      <c r="D2618" t="n">
        <v>60.3</v>
      </c>
      <c r="E2618" t="inlineStr">
        <is>
          <t>USD</t>
        </is>
      </c>
      <c r="F2618" t="n">
        <v>60.3</v>
      </c>
      <c r="G2618" t="inlineStr">
        <is>
          <t>direct_reported</t>
        </is>
      </c>
      <c r="H2618" s="8" t="inlineStr">
        <is>
          <t>https://www.sec.gov/Archives/edgar/data/816284/000110465915031970/a15-10374_1ex99d1.htm</t>
        </is>
      </c>
      <c r="I2618" t="inlineStr">
        <is>
          <t>OTEZLA worldwide net product sales ('Worldwide' row under the OTEZLA heading), first quarter 2015 then first quarter 2014, USD millions, percentage and currency columns omitted | 60.3 | —</t>
        </is>
      </c>
      <c r="J2618" t="inlineStr">
        <is>
          <t>pass</t>
        </is>
      </c>
      <c r="K2618" t="inlineStr"/>
      <c r="L2618" t="inlineStr"/>
      <c r="M2618" t="inlineStr"/>
      <c r="N2618" t="inlineStr"/>
      <c r="O2618" t="inlineStr">
        <is>
          <t>amgen-otezla-worldwide-reported-2015q1</t>
        </is>
      </c>
    </row>
    <row r="2619">
      <c r="A2619" t="inlineStr">
        <is>
          <t>D069</t>
        </is>
      </c>
      <c r="B2619" t="inlineStr">
        <is>
          <t>Otezla</t>
        </is>
      </c>
      <c r="C2619" t="inlineStr">
        <is>
          <t>2015Q2</t>
        </is>
      </c>
      <c r="D2619" t="n">
        <v>89.7</v>
      </c>
      <c r="E2619" t="inlineStr">
        <is>
          <t>USD</t>
        </is>
      </c>
      <c r="F2619" t="n">
        <v>89.7</v>
      </c>
      <c r="G2619" t="inlineStr">
        <is>
          <t>direct_reported</t>
        </is>
      </c>
      <c r="H2619" s="8" t="inlineStr">
        <is>
          <t>https://www.sec.gov/Archives/edgar/data/816284/000110465915052730/a15-16127_2ex99d1.htm</t>
        </is>
      </c>
      <c r="I2619" t="inlineStr">
        <is>
          <t>OTEZLA worldwide net product sales ('Worldwide' row under the OTEZLA heading), second quarter 2015 then second quarter 2014, USD millions, percentage and currency columns omitted | 89.7 | 4.6</t>
        </is>
      </c>
      <c r="J2619" t="inlineStr">
        <is>
          <t>pass</t>
        </is>
      </c>
      <c r="K2619" t="inlineStr"/>
      <c r="L2619" t="inlineStr"/>
      <c r="M2619" t="inlineStr"/>
      <c r="N2619" t="inlineStr"/>
      <c r="O2619" t="inlineStr">
        <is>
          <t>amgen-otezla-worldwide-reported-2015q2</t>
        </is>
      </c>
    </row>
    <row r="2620">
      <c r="A2620" t="inlineStr">
        <is>
          <t>D069</t>
        </is>
      </c>
      <c r="B2620" t="inlineStr">
        <is>
          <t>Otezla</t>
        </is>
      </c>
      <c r="C2620" t="inlineStr">
        <is>
          <t>2015Q3</t>
        </is>
      </c>
      <c r="D2620" t="n">
        <v>138.7</v>
      </c>
      <c r="E2620" t="inlineStr">
        <is>
          <t>USD</t>
        </is>
      </c>
      <c r="F2620" t="n">
        <v>138.7</v>
      </c>
      <c r="G2620" t="inlineStr">
        <is>
          <t>direct_reported</t>
        </is>
      </c>
      <c r="H2620" s="8" t="inlineStr">
        <is>
          <t>https://www.sec.gov/Archives/edgar/data/816284/000110465915076019/a15-22436_1ex99d1.htm</t>
        </is>
      </c>
      <c r="I2620" t="inlineStr">
        <is>
          <t>OTEZLA worldwide net product sales ('Worldwide' row under the OTEZLA heading), third quarter 2015 then third quarter 2014, USD millions, percentage and currency columns omitted | 138.7 | 17.6</t>
        </is>
      </c>
      <c r="J2620" t="inlineStr">
        <is>
          <t>pass</t>
        </is>
      </c>
      <c r="K2620" t="inlineStr"/>
      <c r="L2620" t="inlineStr"/>
      <c r="M2620" t="inlineStr"/>
      <c r="N2620" t="inlineStr"/>
      <c r="O2620" t="inlineStr">
        <is>
          <t>amgen-otezla-worldwide-reported-2015q3</t>
        </is>
      </c>
    </row>
    <row r="2621">
      <c r="A2621" t="inlineStr">
        <is>
          <t>D069</t>
        </is>
      </c>
      <c r="B2621" t="inlineStr">
        <is>
          <t>Otezla</t>
        </is>
      </c>
      <c r="C2621" t="inlineStr">
        <is>
          <t>2015Q4</t>
        </is>
      </c>
      <c r="D2621" t="n">
        <v>183</v>
      </c>
      <c r="E2621" t="inlineStr">
        <is>
          <t>USD</t>
        </is>
      </c>
      <c r="F2621" t="n">
        <v>183</v>
      </c>
      <c r="G2621" t="inlineStr">
        <is>
          <t>direct_reported</t>
        </is>
      </c>
      <c r="H2621" s="8" t="inlineStr">
        <is>
          <t>https://www.sec.gov/Archives/edgar/data/816284/000110465916091858/a16-3061_1ex99d1.htm</t>
        </is>
      </c>
      <c r="I2621" t="inlineStr">
        <is>
          <t>OTEZLA worldwide net product sales ('Worldwide' row under the OTEZLA heading), fourth quarter 2015 then fourth quarter 2014, USD millions, percentage and currency columns omitted | 183.0 | 47.6</t>
        </is>
      </c>
      <c r="J2621" t="inlineStr">
        <is>
          <t>pass</t>
        </is>
      </c>
      <c r="K2621" t="inlineStr"/>
      <c r="L2621" t="inlineStr"/>
      <c r="M2621" t="inlineStr"/>
      <c r="N2621" t="inlineStr"/>
      <c r="O2621" t="inlineStr">
        <is>
          <t>amgen-otezla-worldwide-reported-2015q4</t>
        </is>
      </c>
    </row>
    <row r="2622">
      <c r="A2622" t="inlineStr">
        <is>
          <t>D069</t>
        </is>
      </c>
      <c r="B2622" t="inlineStr">
        <is>
          <t>Otezla</t>
        </is>
      </c>
      <c r="C2622" t="inlineStr">
        <is>
          <t>2016Q1</t>
        </is>
      </c>
      <c r="D2622" t="n">
        <v>195.6</v>
      </c>
      <c r="E2622" t="inlineStr">
        <is>
          <t>USD</t>
        </is>
      </c>
      <c r="F2622" t="n">
        <v>195.6</v>
      </c>
      <c r="G2622" t="inlineStr">
        <is>
          <t>direct_reported</t>
        </is>
      </c>
      <c r="H2622" s="8" t="inlineStr">
        <is>
          <t>https://www.sec.gov/Archives/edgar/data/816284/000110465916114903/a16-9670_1ex99d1.htm</t>
        </is>
      </c>
      <c r="I2622" t="inlineStr">
        <is>
          <t>OTEZLA worldwide net product sales ('Worldwide' row under the OTEZLA heading), first quarter 2016 then first quarter 2015, USD millions, percentage and currency columns omitted | 195.6 | 60.3</t>
        </is>
      </c>
      <c r="J2622" t="inlineStr">
        <is>
          <t>pass</t>
        </is>
      </c>
      <c r="K2622" t="inlineStr"/>
      <c r="L2622" t="inlineStr"/>
      <c r="M2622" t="inlineStr"/>
      <c r="N2622" t="inlineStr"/>
      <c r="O2622" t="inlineStr">
        <is>
          <t>amgen-otezla-worldwide-reported-2016q1</t>
        </is>
      </c>
    </row>
    <row r="2623">
      <c r="A2623" t="inlineStr">
        <is>
          <t>D069</t>
        </is>
      </c>
      <c r="B2623" t="inlineStr">
        <is>
          <t>Otezla</t>
        </is>
      </c>
      <c r="C2623" t="inlineStr">
        <is>
          <t>2016Q2</t>
        </is>
      </c>
      <c r="D2623" t="n">
        <v>241.9</v>
      </c>
      <c r="E2623" t="inlineStr">
        <is>
          <t>USD</t>
        </is>
      </c>
      <c r="F2623" t="n">
        <v>241.9</v>
      </c>
      <c r="G2623" t="inlineStr">
        <is>
          <t>direct_reported</t>
        </is>
      </c>
      <c r="H2623" s="8" t="inlineStr">
        <is>
          <t>https://www.sec.gov/Archives/edgar/data/816284/000110465916134750/a16-15593_1ex99d1.htm</t>
        </is>
      </c>
      <c r="I2623" t="inlineStr">
        <is>
          <t>OTEZLA worldwide net product sales ('Worldwide' row under the OTEZLA heading), second quarter 2016 then second quarter 2015, USD millions, percentage and currency columns omitted | 241.9 | 89.7</t>
        </is>
      </c>
      <c r="J2623" t="inlineStr">
        <is>
          <t>pass</t>
        </is>
      </c>
      <c r="K2623" t="inlineStr">
        <is>
          <t>yes</t>
        </is>
      </c>
      <c r="L2623" t="inlineStr"/>
      <c r="M2623" t="inlineStr"/>
      <c r="N2623" t="inlineStr"/>
      <c r="O2623" t="inlineStr">
        <is>
          <t>amgen-otezla-worldwide-reported-2016q2</t>
        </is>
      </c>
    </row>
    <row r="2624">
      <c r="A2624" t="inlineStr">
        <is>
          <t>D069</t>
        </is>
      </c>
      <c r="B2624" t="inlineStr">
        <is>
          <t>Otezla</t>
        </is>
      </c>
      <c r="C2624" t="inlineStr">
        <is>
          <t>2016Q3</t>
        </is>
      </c>
      <c r="D2624" t="n">
        <v>274.6</v>
      </c>
      <c r="E2624" t="inlineStr">
        <is>
          <t>USD</t>
        </is>
      </c>
      <c r="F2624" t="n">
        <v>274.6</v>
      </c>
      <c r="G2624" t="inlineStr">
        <is>
          <t>direct_reported</t>
        </is>
      </c>
      <c r="H2624" s="8" t="inlineStr">
        <is>
          <t>https://www.sec.gov/Archives/edgar/data/816284/000110465916152369/a16-20497_1ex99d1.htm</t>
        </is>
      </c>
      <c r="I2624" t="inlineStr">
        <is>
          <t>OTEZLA worldwide net product sales ('Worldwide' row under the OTEZLA heading), third quarter 2016 then third quarter 2015, USD millions, percentage and currency columns omitted | 274.6 | 138.7</t>
        </is>
      </c>
      <c r="J2624" t="inlineStr">
        <is>
          <t>pass</t>
        </is>
      </c>
      <c r="K2624" t="inlineStr"/>
      <c r="L2624" t="inlineStr"/>
      <c r="M2624" t="inlineStr"/>
      <c r="N2624" t="inlineStr"/>
      <c r="O2624" t="inlineStr">
        <is>
          <t>amgen-otezla-worldwide-reported-2016q3</t>
        </is>
      </c>
    </row>
    <row r="2625">
      <c r="A2625" t="inlineStr">
        <is>
          <t>D069</t>
        </is>
      </c>
      <c r="B2625" t="inlineStr">
        <is>
          <t>Otezla</t>
        </is>
      </c>
      <c r="C2625" t="inlineStr">
        <is>
          <t>2016Q4</t>
        </is>
      </c>
      <c r="D2625" t="n">
        <v>305.1</v>
      </c>
      <c r="E2625" t="inlineStr">
        <is>
          <t>USD</t>
        </is>
      </c>
      <c r="F2625" t="n">
        <v>305.1</v>
      </c>
      <c r="G2625" t="inlineStr">
        <is>
          <t>direct_reported</t>
        </is>
      </c>
      <c r="H2625" s="8" t="inlineStr">
        <is>
          <t>https://www.sec.gov/Archives/edgar/data/816284/000110465917004128/a17-3242_1ex99d1.htm</t>
        </is>
      </c>
      <c r="I2625" t="inlineStr">
        <is>
          <t>OTEZLA worldwide net product sales ('Worldwide' row under the OTEZLA heading), fourth quarter 2016 then fourth quarter 2015, USD millions, percentage and currency columns omitted | 305.1 | 183.0</t>
        </is>
      </c>
      <c r="J2625" t="inlineStr">
        <is>
          <t>pass</t>
        </is>
      </c>
      <c r="K2625" t="inlineStr"/>
      <c r="L2625" t="inlineStr"/>
      <c r="M2625" t="inlineStr"/>
      <c r="N2625" t="inlineStr"/>
      <c r="O2625" t="inlineStr">
        <is>
          <t>amgen-otezla-worldwide-reported-2016q4</t>
        </is>
      </c>
    </row>
    <row r="2626">
      <c r="A2626" t="inlineStr">
        <is>
          <t>D069</t>
        </is>
      </c>
      <c r="B2626" t="inlineStr">
        <is>
          <t>Otezla</t>
        </is>
      </c>
      <c r="C2626" t="inlineStr">
        <is>
          <t>2017Q1</t>
        </is>
      </c>
      <c r="D2626" t="n">
        <v>242</v>
      </c>
      <c r="E2626" t="inlineStr">
        <is>
          <t>USD</t>
        </is>
      </c>
      <c r="F2626" t="n">
        <v>242</v>
      </c>
      <c r="G2626" t="inlineStr">
        <is>
          <t>direct_reported</t>
        </is>
      </c>
      <c r="H2626" s="8" t="inlineStr">
        <is>
          <t>https://www.sec.gov/Archives/edgar/data/816284/000110465917026603/a17-11985_1ex99d1.htm</t>
        </is>
      </c>
      <c r="I2626" t="inlineStr">
        <is>
          <t>OTEZLA worldwide net product sales ('Worldwide' row under the OTEZLA heading), first quarter 2017 then first quarter 2016, USD millions, percentage and currency columns omitted | 242 | 196</t>
        </is>
      </c>
      <c r="J2626" t="inlineStr">
        <is>
          <t>pass</t>
        </is>
      </c>
      <c r="K2626" t="inlineStr"/>
      <c r="L2626" t="inlineStr"/>
      <c r="M2626" t="inlineStr"/>
      <c r="N2626" t="inlineStr"/>
      <c r="O2626" t="inlineStr">
        <is>
          <t>amgen-otezla-worldwide-reported-2017q1</t>
        </is>
      </c>
    </row>
    <row r="2627">
      <c r="A2627" t="inlineStr">
        <is>
          <t>D069</t>
        </is>
      </c>
      <c r="B2627" t="inlineStr">
        <is>
          <t>Otezla</t>
        </is>
      </c>
      <c r="C2627" t="inlineStr">
        <is>
          <t>2017Q2</t>
        </is>
      </c>
      <c r="D2627" t="n">
        <v>358</v>
      </c>
      <c r="E2627" t="inlineStr">
        <is>
          <t>USD</t>
        </is>
      </c>
      <c r="F2627" t="n">
        <v>358</v>
      </c>
      <c r="G2627" t="inlineStr">
        <is>
          <t>direct_reported</t>
        </is>
      </c>
      <c r="H2627" s="8" t="inlineStr">
        <is>
          <t>https://www.sec.gov/Archives/edgar/data/816284/000110465917047211/a17-18490_1ex99d1.htm</t>
        </is>
      </c>
      <c r="I2627" t="inlineStr">
        <is>
          <t>OTEZLA worldwide net product sales ('Worldwide' row under the OTEZLA heading), second quarter 2017 then second quarter 2016, USD millions, percentage and currency columns omitted | 358 | 241</t>
        </is>
      </c>
      <c r="J2627" t="inlineStr">
        <is>
          <t>pass</t>
        </is>
      </c>
      <c r="K2627" t="inlineStr"/>
      <c r="L2627" t="inlineStr"/>
      <c r="M2627" t="inlineStr"/>
      <c r="N2627" t="inlineStr"/>
      <c r="O2627" t="inlineStr">
        <is>
          <t>amgen-otezla-worldwide-reported-2017q2</t>
        </is>
      </c>
    </row>
    <row r="2628">
      <c r="A2628" t="inlineStr">
        <is>
          <t>D069</t>
        </is>
      </c>
      <c r="B2628" t="inlineStr">
        <is>
          <t>Otezla</t>
        </is>
      </c>
      <c r="C2628" t="inlineStr">
        <is>
          <t>2017Q3</t>
        </is>
      </c>
      <c r="D2628" t="n">
        <v>308</v>
      </c>
      <c r="E2628" t="inlineStr">
        <is>
          <t>USD</t>
        </is>
      </c>
      <c r="F2628" t="n">
        <v>308</v>
      </c>
      <c r="G2628" t="inlineStr">
        <is>
          <t>direct_reported</t>
        </is>
      </c>
      <c r="H2628" s="8" t="inlineStr">
        <is>
          <t>https://www.sec.gov/Archives/edgar/data/816284/000110465917063874/a17-24464_1ex99d1.htm</t>
        </is>
      </c>
      <c r="I2628" t="inlineStr">
        <is>
          <t>OTEZLA worldwide net product sales ('Worldwide' row under the OTEZLA heading), third quarter 2017 then third quarter 2016, USD millions, percentage and currency columns omitted | 308 | 275</t>
        </is>
      </c>
      <c r="J2628" t="inlineStr">
        <is>
          <t>pass</t>
        </is>
      </c>
      <c r="K2628" t="inlineStr"/>
      <c r="L2628" t="inlineStr"/>
      <c r="M2628" t="inlineStr"/>
      <c r="N2628" t="inlineStr"/>
      <c r="O2628" t="inlineStr">
        <is>
          <t>amgen-otezla-worldwide-reported-2017q3</t>
        </is>
      </c>
    </row>
    <row r="2629">
      <c r="A2629" t="inlineStr">
        <is>
          <t>D069</t>
        </is>
      </c>
      <c r="B2629" t="inlineStr">
        <is>
          <t>Otezla</t>
        </is>
      </c>
      <c r="C2629" t="inlineStr">
        <is>
          <t>2017Q4</t>
        </is>
      </c>
      <c r="D2629" t="n">
        <v>371</v>
      </c>
      <c r="E2629" t="inlineStr">
        <is>
          <t>USD</t>
        </is>
      </c>
      <c r="F2629" t="n">
        <v>371</v>
      </c>
      <c r="G2629" t="inlineStr">
        <is>
          <t>direct_reported</t>
        </is>
      </c>
      <c r="H2629" s="8" t="inlineStr">
        <is>
          <t>https://www.sec.gov/Archives/edgar/data/816284/000110465918003877/a18-3800_1ex99d1.htm</t>
        </is>
      </c>
      <c r="I2629" t="inlineStr">
        <is>
          <t>OTEZLA worldwide net product sales ('Worldwide' row under the OTEZLA heading), fourth quarter 2017 then fourth quarter 2016, USD millions, percentage and currency columns omitted | 371 | 305</t>
        </is>
      </c>
      <c r="J2629" t="inlineStr">
        <is>
          <t>pass</t>
        </is>
      </c>
      <c r="K2629" t="inlineStr">
        <is>
          <t>yes</t>
        </is>
      </c>
      <c r="L2629" t="inlineStr"/>
      <c r="M2629" t="inlineStr"/>
      <c r="N2629" t="inlineStr"/>
      <c r="O2629" t="inlineStr">
        <is>
          <t>amgen-otezla-worldwide-reported-2017q4</t>
        </is>
      </c>
    </row>
    <row r="2630">
      <c r="A2630" t="inlineStr">
        <is>
          <t>D069</t>
        </is>
      </c>
      <c r="B2630" t="inlineStr">
        <is>
          <t>Otezla</t>
        </is>
      </c>
      <c r="C2630" t="inlineStr">
        <is>
          <t>2018Q1</t>
        </is>
      </c>
      <c r="D2630" t="n">
        <v>353</v>
      </c>
      <c r="E2630" t="inlineStr">
        <is>
          <t>USD</t>
        </is>
      </c>
      <c r="F2630" t="n">
        <v>353</v>
      </c>
      <c r="G2630" t="inlineStr">
        <is>
          <t>direct_reported</t>
        </is>
      </c>
      <c r="H2630" s="8" t="inlineStr">
        <is>
          <t>https://www.sec.gov/Archives/edgar/data/816284/000110465918030424/a18-12714_1ex99d1.htm</t>
        </is>
      </c>
      <c r="I2630" t="inlineStr">
        <is>
          <t>OTEZLA worldwide net product sales ('Worldwide' row under the OTEZLA heading), first quarter 2018 then first quarter 2017, USD millions, percentage and currency columns omitted | 353 | 242</t>
        </is>
      </c>
      <c r="J2630" t="inlineStr">
        <is>
          <t>pass</t>
        </is>
      </c>
      <c r="K2630" t="inlineStr"/>
      <c r="L2630" t="inlineStr"/>
      <c r="M2630" t="inlineStr"/>
      <c r="N2630" t="inlineStr"/>
      <c r="O2630" t="inlineStr">
        <is>
          <t>amgen-otezla-worldwide-reported-2018q1</t>
        </is>
      </c>
    </row>
    <row r="2631">
      <c r="A2631" t="inlineStr">
        <is>
          <t>D069</t>
        </is>
      </c>
      <c r="B2631" t="inlineStr">
        <is>
          <t>Otezla</t>
        </is>
      </c>
      <c r="C2631" t="inlineStr">
        <is>
          <t>2018Q2</t>
        </is>
      </c>
      <c r="D2631" t="n">
        <v>375</v>
      </c>
      <c r="E2631" t="inlineStr">
        <is>
          <t>USD</t>
        </is>
      </c>
      <c r="F2631" t="n">
        <v>375</v>
      </c>
      <c r="G2631" t="inlineStr">
        <is>
          <t>direct_reported</t>
        </is>
      </c>
      <c r="H2631" s="8" t="inlineStr">
        <is>
          <t>https://www.sec.gov/Archives/edgar/data/816284/000110465918047190/a18-17724_1ex99d1.htm</t>
        </is>
      </c>
      <c r="I2631" t="inlineStr">
        <is>
          <t>OTEZLA worldwide net product sales ('Worldwide' row under the OTEZLA heading), second quarter 2018 then second quarter 2017, USD millions, percentage and currency columns omitted | 375 | 358</t>
        </is>
      </c>
      <c r="J2631" t="inlineStr">
        <is>
          <t>pass</t>
        </is>
      </c>
      <c r="K2631" t="inlineStr"/>
      <c r="L2631" t="inlineStr"/>
      <c r="M2631" t="inlineStr"/>
      <c r="N2631" t="inlineStr"/>
      <c r="O2631" t="inlineStr">
        <is>
          <t>amgen-otezla-worldwide-reported-2018q2</t>
        </is>
      </c>
    </row>
    <row r="2632">
      <c r="A2632" t="inlineStr">
        <is>
          <t>D069</t>
        </is>
      </c>
      <c r="B2632" t="inlineStr">
        <is>
          <t>Otezla</t>
        </is>
      </c>
      <c r="C2632" t="inlineStr">
        <is>
          <t>2018Q3</t>
        </is>
      </c>
      <c r="D2632" t="n">
        <v>432</v>
      </c>
      <c r="E2632" t="inlineStr">
        <is>
          <t>USD</t>
        </is>
      </c>
      <c r="F2632" t="n">
        <v>432</v>
      </c>
      <c r="G2632" t="inlineStr">
        <is>
          <t>direct_reported</t>
        </is>
      </c>
      <c r="H2632" s="8" t="inlineStr">
        <is>
          <t>https://www.sec.gov/Archives/edgar/data/816284/000110465918063809/a18-37107_1ex99d1.htm</t>
        </is>
      </c>
      <c r="I2632" t="inlineStr">
        <is>
          <t>OTEZLA worldwide net product sales ('Worldwide' row under the OTEZLA heading), third quarter 2018 then third quarter 2017, USD millions, percentage and currency columns omitted | 432 | 308</t>
        </is>
      </c>
      <c r="J2632" t="inlineStr">
        <is>
          <t>pass</t>
        </is>
      </c>
      <c r="K2632" t="inlineStr"/>
      <c r="L2632" t="inlineStr"/>
      <c r="M2632" t="inlineStr"/>
      <c r="N2632" t="inlineStr"/>
      <c r="O2632" t="inlineStr">
        <is>
          <t>amgen-otezla-worldwide-reported-2018q3</t>
        </is>
      </c>
    </row>
    <row r="2633">
      <c r="A2633" t="inlineStr">
        <is>
          <t>D069</t>
        </is>
      </c>
      <c r="B2633" t="inlineStr">
        <is>
          <t>Otezla</t>
        </is>
      </c>
      <c r="C2633" t="inlineStr">
        <is>
          <t>2018Q4</t>
        </is>
      </c>
      <c r="D2633" t="n">
        <v>448</v>
      </c>
      <c r="E2633" t="inlineStr">
        <is>
          <t>USD</t>
        </is>
      </c>
      <c r="F2633" t="n">
        <v>448</v>
      </c>
      <c r="G2633" t="inlineStr">
        <is>
          <t>direct_reported</t>
        </is>
      </c>
      <c r="H2633" s="8" t="inlineStr">
        <is>
          <t>https://www.sec.gov/Archives/edgar/data/816284/000110465919004612/a19-3717_1ex99d1.htm</t>
        </is>
      </c>
      <c r="I2633" t="inlineStr">
        <is>
          <t>OTEZLA worldwide net product sales ('Worldwide' row under the OTEZLA heading), fourth quarter 2018 then fourth quarter 2017, USD millions, percentage and currency columns omitted | 448 | 371</t>
        </is>
      </c>
      <c r="J2633" t="inlineStr">
        <is>
          <t>pass</t>
        </is>
      </c>
      <c r="K2633" t="inlineStr"/>
      <c r="L2633" t="inlineStr"/>
      <c r="M2633" t="inlineStr"/>
      <c r="N2633" t="inlineStr"/>
      <c r="O2633" t="inlineStr">
        <is>
          <t>amgen-otezla-worldwide-reported-2018q4</t>
        </is>
      </c>
    </row>
    <row r="2634">
      <c r="A2634" t="inlineStr">
        <is>
          <t>D069</t>
        </is>
      </c>
      <c r="B2634" t="inlineStr">
        <is>
          <t>Otezla</t>
        </is>
      </c>
      <c r="C2634" t="inlineStr">
        <is>
          <t>2019Q1</t>
        </is>
      </c>
      <c r="D2634" t="n">
        <v>389</v>
      </c>
      <c r="E2634" t="inlineStr">
        <is>
          <t>USD</t>
        </is>
      </c>
      <c r="F2634" t="n">
        <v>389</v>
      </c>
      <c r="G2634" t="inlineStr">
        <is>
          <t>direct_reported</t>
        </is>
      </c>
      <c r="H2634" s="8" t="inlineStr">
        <is>
          <t>https://www.sec.gov/Archives/edgar/data/816284/000110465919023726/a19-8643_1ex99d1.htm</t>
        </is>
      </c>
      <c r="I2634" t="inlineStr">
        <is>
          <t>OTEZLA worldwide net product sales ('Worldwide' row under the OTEZLA heading), first quarter 2019 then first quarter 2018, USD millions, percentage and currency columns omitted | 389 | 353</t>
        </is>
      </c>
      <c r="J2634" t="inlineStr">
        <is>
          <t>pass</t>
        </is>
      </c>
      <c r="K2634" t="inlineStr"/>
      <c r="L2634" t="inlineStr"/>
      <c r="M2634" t="inlineStr"/>
      <c r="N2634" t="inlineStr"/>
      <c r="O2634" t="inlineStr">
        <is>
          <t>amgen-otezla-worldwide-reported-2019q1</t>
        </is>
      </c>
    </row>
    <row r="2635">
      <c r="A2635" t="inlineStr">
        <is>
          <t>D069</t>
        </is>
      </c>
      <c r="B2635" t="inlineStr">
        <is>
          <t>Otezla</t>
        </is>
      </c>
      <c r="C2635" t="inlineStr">
        <is>
          <t>2019Q2</t>
        </is>
      </c>
      <c r="D2635" t="n">
        <v>493</v>
      </c>
      <c r="E2635" t="inlineStr">
        <is>
          <t>USD</t>
        </is>
      </c>
      <c r="F2635" t="n">
        <v>493</v>
      </c>
      <c r="G2635" t="inlineStr">
        <is>
          <t>direct_reported</t>
        </is>
      </c>
      <c r="H2635" s="8" t="inlineStr">
        <is>
          <t>https://www.sec.gov/Archives/edgar/data/816284/000110465919042485/a19-13289_1ex99d1.htm</t>
        </is>
      </c>
      <c r="I2635" t="inlineStr">
        <is>
          <t>OTEZLA worldwide net product sales ('Worldwide' row under the OTEZLA heading), second quarter 2019 then second quarter 2018, USD millions, percentage and currency columns omitted | 493 | 375</t>
        </is>
      </c>
      <c r="J2635" t="inlineStr">
        <is>
          <t>pass</t>
        </is>
      </c>
      <c r="K2635" t="inlineStr"/>
      <c r="L2635" t="inlineStr"/>
      <c r="M2635" t="inlineStr"/>
      <c r="N2635" t="inlineStr"/>
      <c r="O2635" t="inlineStr">
        <is>
          <t>amgen-otezla-worldwide-reported-2019q2</t>
        </is>
      </c>
    </row>
    <row r="2636">
      <c r="A2636" t="inlineStr">
        <is>
          <t>D069</t>
        </is>
      </c>
      <c r="B2636" t="inlineStr">
        <is>
          <t>Otezla</t>
        </is>
      </c>
      <c r="C2636" t="inlineStr">
        <is>
          <t>2019Q3</t>
        </is>
      </c>
      <c r="D2636" t="n">
        <v>547</v>
      </c>
      <c r="E2636" t="inlineStr">
        <is>
          <t>USD</t>
        </is>
      </c>
      <c r="F2636" t="n">
        <v>547</v>
      </c>
      <c r="G2636" t="inlineStr">
        <is>
          <t>direct_reported</t>
        </is>
      </c>
      <c r="H2636" s="8" t="inlineStr">
        <is>
          <t>https://www.sec.gov/Archives/edgar/data/816284/000110465919058070/tm1921268d1_ex99-1.htm</t>
        </is>
      </c>
      <c r="I2636" t="inlineStr">
        <is>
          <t>OTEZLA worldwide net product sales ('Worldwide' row under the OTEZLA heading), third quarter 2019 then third quarter 2018, USD millions, percentage and currency columns omitted | 547 | 432</t>
        </is>
      </c>
      <c r="J2636" t="inlineStr">
        <is>
          <t>pass</t>
        </is>
      </c>
      <c r="K2636" t="inlineStr"/>
      <c r="L2636" t="inlineStr"/>
      <c r="M2636" t="inlineStr"/>
      <c r="N2636" t="inlineStr"/>
      <c r="O2636" t="inlineStr">
        <is>
          <t>amgen-otezla-worldwide-reported-2019q3</t>
        </is>
      </c>
    </row>
    <row r="2637">
      <c r="A2637" t="inlineStr">
        <is>
          <t>D069</t>
        </is>
      </c>
      <c r="B2637" t="inlineStr">
        <is>
          <t>Otezla</t>
        </is>
      </c>
      <c r="C2637" t="inlineStr">
        <is>
          <t>2020Q1</t>
        </is>
      </c>
      <c r="D2637" t="n">
        <v>479</v>
      </c>
      <c r="E2637" t="inlineStr">
        <is>
          <t>USD</t>
        </is>
      </c>
      <c r="F2637" t="n">
        <v>479</v>
      </c>
      <c r="G2637" t="inlineStr">
        <is>
          <t>direct_reported</t>
        </is>
      </c>
      <c r="H2637" s="8" t="inlineStr">
        <is>
          <t>https://www.sec.gov/Archives/edgar/data/318154/000031815420000027/amgn-2020331xq1ex991.htm</t>
        </is>
      </c>
      <c r="I2637" t="inlineStr">
        <is>
          <t>Otezla product sales, first quarter 2020: U.S., ROW and total, then total first quarter 2019, USD millions, percentage-change column omitted | 377 | 102 | 479 | —</t>
        </is>
      </c>
      <c r="J2637" t="inlineStr">
        <is>
          <t>pass</t>
        </is>
      </c>
      <c r="K2637" t="inlineStr">
        <is>
          <t>yes</t>
        </is>
      </c>
      <c r="L2637" t="inlineStr"/>
      <c r="M2637" t="inlineStr"/>
      <c r="N2637" t="inlineStr"/>
      <c r="O2637" t="inlineStr">
        <is>
          <t>amgen-otezla-worldwide-reported-2020q1</t>
        </is>
      </c>
    </row>
    <row r="2638">
      <c r="A2638" t="inlineStr">
        <is>
          <t>D069</t>
        </is>
      </c>
      <c r="B2638" t="inlineStr">
        <is>
          <t>Otezla</t>
        </is>
      </c>
      <c r="C2638" t="inlineStr">
        <is>
          <t>2020Q2</t>
        </is>
      </c>
      <c r="D2638" t="n">
        <v>561</v>
      </c>
      <c r="E2638" t="inlineStr">
        <is>
          <t>USD</t>
        </is>
      </c>
      <c r="F2638" t="n">
        <v>561</v>
      </c>
      <c r="G2638" t="inlineStr">
        <is>
          <t>direct_reported</t>
        </is>
      </c>
      <c r="H2638" s="8" t="inlineStr">
        <is>
          <t>https://www.sec.gov/Archives/edgar/data/318154/000031815420000046/amgn-2020630xq1ex991.htm</t>
        </is>
      </c>
      <c r="I2638" t="inlineStr">
        <is>
          <t>Otezla product sales, second quarter 2020: U.S., ROW and total, then total second quarter 2019, USD millions, percentage-change column omitted | 464 | 97 | 561 | —</t>
        </is>
      </c>
      <c r="J2638" t="inlineStr">
        <is>
          <t>pass</t>
        </is>
      </c>
      <c r="K2638" t="inlineStr"/>
      <c r="L2638" t="inlineStr"/>
      <c r="M2638" t="inlineStr"/>
      <c r="N2638" t="inlineStr"/>
      <c r="O2638" t="inlineStr">
        <is>
          <t>amgen-otezla-worldwide-reported-2020q2</t>
        </is>
      </c>
    </row>
    <row r="2639">
      <c r="A2639" t="inlineStr">
        <is>
          <t>D069</t>
        </is>
      </c>
      <c r="B2639" t="inlineStr">
        <is>
          <t>Otezla</t>
        </is>
      </c>
      <c r="C2639" t="inlineStr">
        <is>
          <t>2020Q3</t>
        </is>
      </c>
      <c r="D2639" t="n">
        <v>538</v>
      </c>
      <c r="E2639" t="inlineStr">
        <is>
          <t>USD</t>
        </is>
      </c>
      <c r="F2639" t="n">
        <v>538</v>
      </c>
      <c r="G2639" t="inlineStr">
        <is>
          <t>direct_reported</t>
        </is>
      </c>
      <c r="H2639" s="8" t="inlineStr">
        <is>
          <t>https://www.sec.gov/Archives/edgar/data/318154/000031815420000058/amgn-2020930xq3ex991.htm</t>
        </is>
      </c>
      <c r="I2639" t="inlineStr">
        <is>
          <t>Otezla product sales, third quarter 2020: U.S., ROW and total, then total third quarter 2019, USD millions, percentage-change column omitted | 439 | 99 | 538 | —</t>
        </is>
      </c>
      <c r="J2639" t="inlineStr">
        <is>
          <t>pass</t>
        </is>
      </c>
      <c r="K2639" t="inlineStr">
        <is>
          <t>yes</t>
        </is>
      </c>
      <c r="L2639" t="inlineStr"/>
      <c r="M2639" t="inlineStr"/>
      <c r="N2639" t="inlineStr"/>
      <c r="O2639" t="inlineStr">
        <is>
          <t>amgen-otezla-worldwide-reported-2020q3</t>
        </is>
      </c>
    </row>
    <row r="2640">
      <c r="A2640" t="inlineStr">
        <is>
          <t>D069</t>
        </is>
      </c>
      <c r="B2640" t="inlineStr">
        <is>
          <t>Otezla</t>
        </is>
      </c>
      <c r="C2640" t="inlineStr">
        <is>
          <t>2020Q4</t>
        </is>
      </c>
      <c r="D2640" t="n">
        <v>617</v>
      </c>
      <c r="E2640" t="inlineStr">
        <is>
          <t>USD</t>
        </is>
      </c>
      <c r="F2640" t="n">
        <v>617</v>
      </c>
      <c r="G2640" t="inlineStr">
        <is>
          <t>direct_reported</t>
        </is>
      </c>
      <c r="H2640" s="8" t="inlineStr">
        <is>
          <t>https://www.sec.gov/Archives/edgar/data/318154/000031815421000005/amgn-20201231xq4ex991.htm</t>
        </is>
      </c>
      <c r="I2640" t="inlineStr">
        <is>
          <t>Otezla product sales, fourth quarter 2020: U.S., ROW and total, then total fourth quarter 2019, USD millions, percentage-change column omitted | 510 | 107 | 617 | 178</t>
        </is>
      </c>
      <c r="J2640" t="inlineStr">
        <is>
          <t>pass</t>
        </is>
      </c>
      <c r="K2640" t="inlineStr"/>
      <c r="L2640" t="inlineStr"/>
      <c r="M2640" t="inlineStr"/>
      <c r="N2640" t="inlineStr"/>
      <c r="O2640" t="inlineStr">
        <is>
          <t>amgen-otezla-worldwide-reported-2020q4</t>
        </is>
      </c>
    </row>
    <row r="2641">
      <c r="A2641" t="inlineStr">
        <is>
          <t>D069</t>
        </is>
      </c>
      <c r="B2641" t="inlineStr">
        <is>
          <t>Otezla</t>
        </is>
      </c>
      <c r="C2641" t="inlineStr">
        <is>
          <t>2021Q1</t>
        </is>
      </c>
      <c r="D2641" t="n">
        <v>476</v>
      </c>
      <c r="E2641" t="inlineStr">
        <is>
          <t>USD</t>
        </is>
      </c>
      <c r="F2641" t="n">
        <v>476</v>
      </c>
      <c r="G2641" t="inlineStr">
        <is>
          <t>direct_reported</t>
        </is>
      </c>
      <c r="H2641" s="8" t="inlineStr">
        <is>
          <t>https://www.sec.gov/Archives/edgar/data/318154/000031815421000017/amgn-2021331xq1ex991.htm</t>
        </is>
      </c>
      <c r="I2641" t="inlineStr">
        <is>
          <t>Otezla product sales, first quarter 2021: U.S., ROW and total, then total first quarter 2020, USD millions, percentage-change column omitted | 366 | 110 | 476 | 479</t>
        </is>
      </c>
      <c r="J2641" t="inlineStr">
        <is>
          <t>pass</t>
        </is>
      </c>
      <c r="K2641" t="inlineStr"/>
      <c r="L2641" t="inlineStr"/>
      <c r="M2641" t="inlineStr"/>
      <c r="N2641" t="inlineStr"/>
      <c r="O2641" t="inlineStr">
        <is>
          <t>amgen-otezla-worldwide-reported-2021q1</t>
        </is>
      </c>
    </row>
    <row r="2642">
      <c r="A2642" t="inlineStr">
        <is>
          <t>D069</t>
        </is>
      </c>
      <c r="B2642" t="inlineStr">
        <is>
          <t>Otezla</t>
        </is>
      </c>
      <c r="C2642" t="inlineStr">
        <is>
          <t>2021Q2</t>
        </is>
      </c>
      <c r="D2642" t="n">
        <v>534</v>
      </c>
      <c r="E2642" t="inlineStr">
        <is>
          <t>USD</t>
        </is>
      </c>
      <c r="F2642" t="n">
        <v>534</v>
      </c>
      <c r="G2642" t="inlineStr">
        <is>
          <t>direct_reported</t>
        </is>
      </c>
      <c r="H2642" s="8" t="inlineStr">
        <is>
          <t>https://www.sec.gov/Archives/edgar/data/318154/000031815421000031/amgn-2021630xq2ex991.htm</t>
        </is>
      </c>
      <c r="I2642" t="inlineStr">
        <is>
          <t>Otezla product sales, second quarter 2021: U.S., ROW and total, then total second quarter 2020, USD millions, percentage-change column omitted | 423 | 111 | 534 | 561</t>
        </is>
      </c>
      <c r="J2642" t="inlineStr">
        <is>
          <t>pass</t>
        </is>
      </c>
      <c r="K2642" t="inlineStr"/>
      <c r="L2642" t="inlineStr"/>
      <c r="M2642" t="inlineStr"/>
      <c r="N2642" t="inlineStr"/>
      <c r="O2642" t="inlineStr">
        <is>
          <t>amgen-otezla-worldwide-reported-2021q2</t>
        </is>
      </c>
    </row>
    <row r="2643">
      <c r="A2643" t="inlineStr">
        <is>
          <t>D069</t>
        </is>
      </c>
      <c r="B2643" t="inlineStr">
        <is>
          <t>Otezla</t>
        </is>
      </c>
      <c r="C2643" t="inlineStr">
        <is>
          <t>2021Q3</t>
        </is>
      </c>
      <c r="D2643" t="n">
        <v>609</v>
      </c>
      <c r="E2643" t="inlineStr">
        <is>
          <t>USD</t>
        </is>
      </c>
      <c r="F2643" t="n">
        <v>609</v>
      </c>
      <c r="G2643" t="inlineStr">
        <is>
          <t>direct_reported</t>
        </is>
      </c>
      <c r="H2643" s="8" t="inlineStr">
        <is>
          <t>https://www.sec.gov/Archives/edgar/data/318154/000031815421000042/amgn-2021930xq3ex991.htm</t>
        </is>
      </c>
      <c r="I2643" t="inlineStr">
        <is>
          <t>Otezla product sales, third quarter 2021: U.S., ROW and total, then total third quarter 2020, USD millions, percentage-change column omitted | 495 | 114 | 609 | 538</t>
        </is>
      </c>
      <c r="J2643" t="inlineStr">
        <is>
          <t>pass</t>
        </is>
      </c>
      <c r="K2643" t="inlineStr"/>
      <c r="L2643" t="inlineStr"/>
      <c r="M2643" t="inlineStr"/>
      <c r="N2643" t="inlineStr"/>
      <c r="O2643" t="inlineStr">
        <is>
          <t>amgen-otezla-worldwide-reported-2021q3</t>
        </is>
      </c>
    </row>
    <row r="2644">
      <c r="A2644" t="inlineStr">
        <is>
          <t>D069</t>
        </is>
      </c>
      <c r="B2644" t="inlineStr">
        <is>
          <t>Otezla</t>
        </is>
      </c>
      <c r="C2644" t="inlineStr">
        <is>
          <t>2021Q4</t>
        </is>
      </c>
      <c r="D2644" t="n">
        <v>630</v>
      </c>
      <c r="E2644" t="inlineStr">
        <is>
          <t>USD</t>
        </is>
      </c>
      <c r="F2644" t="n">
        <v>630</v>
      </c>
      <c r="G2644" t="inlineStr">
        <is>
          <t>direct_reported</t>
        </is>
      </c>
      <c r="H2644" s="8" t="inlineStr">
        <is>
          <t>https://www.sec.gov/Archives/edgar/data/318154/000031815422000005/amgenq42021earningsrelease.htm</t>
        </is>
      </c>
      <c r="I2644" t="inlineStr">
        <is>
          <t>Otezla product sales, fourth quarter 2021: U.S., ROW and total, then total fourth quarter 2020, USD millions, percentage-change column omitted | 520 | 110 | 630 | 617</t>
        </is>
      </c>
      <c r="J2644" t="inlineStr">
        <is>
          <t>pass</t>
        </is>
      </c>
      <c r="K2644" t="inlineStr">
        <is>
          <t>yes</t>
        </is>
      </c>
      <c r="L2644" t="inlineStr"/>
      <c r="M2644" t="inlineStr"/>
      <c r="N2644" t="inlineStr"/>
      <c r="O2644" t="inlineStr">
        <is>
          <t>amgen-otezla-worldwide-reported-2021q4</t>
        </is>
      </c>
    </row>
    <row r="2645">
      <c r="A2645" t="inlineStr">
        <is>
          <t>D069</t>
        </is>
      </c>
      <c r="B2645" t="inlineStr">
        <is>
          <t>Otezla</t>
        </is>
      </c>
      <c r="C2645" t="inlineStr">
        <is>
          <t>2022Q1</t>
        </is>
      </c>
      <c r="D2645" t="n">
        <v>451</v>
      </c>
      <c r="E2645" t="inlineStr">
        <is>
          <t>USD</t>
        </is>
      </c>
      <c r="F2645" t="n">
        <v>451</v>
      </c>
      <c r="G2645" t="inlineStr">
        <is>
          <t>direct_reported</t>
        </is>
      </c>
      <c r="H2645" s="8" t="inlineStr">
        <is>
          <t>https://www.sec.gov/Archives/edgar/data/318154/000031815422000019/amgenq12022earningsrelease.htm</t>
        </is>
      </c>
      <c r="I2645" t="inlineStr">
        <is>
          <t>Otezla product sales, first quarter 2022: U.S., ROW and total, then total first quarter 2021, USD millions, percentage-change column omitted | 350 | 101 | 451 | 476</t>
        </is>
      </c>
      <c r="J2645" t="inlineStr">
        <is>
          <t>pass</t>
        </is>
      </c>
      <c r="K2645" t="inlineStr">
        <is>
          <t>yes</t>
        </is>
      </c>
      <c r="L2645" t="inlineStr"/>
      <c r="M2645" t="inlineStr"/>
      <c r="N2645" t="inlineStr"/>
      <c r="O2645" t="inlineStr">
        <is>
          <t>amgen-otezla-worldwide-reported-2022q1</t>
        </is>
      </c>
    </row>
    <row r="2646">
      <c r="A2646" t="inlineStr">
        <is>
          <t>D069</t>
        </is>
      </c>
      <c r="B2646" t="inlineStr">
        <is>
          <t>Otezla</t>
        </is>
      </c>
      <c r="C2646" t="inlineStr">
        <is>
          <t>2022Q2</t>
        </is>
      </c>
      <c r="D2646" t="n">
        <v>594</v>
      </c>
      <c r="E2646" t="inlineStr">
        <is>
          <t>USD</t>
        </is>
      </c>
      <c r="F2646" t="n">
        <v>594</v>
      </c>
      <c r="G2646" t="inlineStr">
        <is>
          <t>direct_reported</t>
        </is>
      </c>
      <c r="H2646" s="8" t="inlineStr">
        <is>
          <t>https://www.sec.gov/Archives/edgar/data/318154/000031815422000039/amgn-2022630earningsrelease.htm</t>
        </is>
      </c>
      <c r="I2646" t="inlineStr">
        <is>
          <t>Otezla product sales, second quarter 2022: U.S., ROW and total, then total second quarter 2021, USD millions, percentage-change column omitted | 487 | 107 | 594 | 534</t>
        </is>
      </c>
      <c r="J2646" t="inlineStr">
        <is>
          <t>pass</t>
        </is>
      </c>
      <c r="K2646" t="inlineStr">
        <is>
          <t>yes</t>
        </is>
      </c>
      <c r="L2646" t="inlineStr"/>
      <c r="M2646" t="inlineStr"/>
      <c r="N2646" t="inlineStr"/>
      <c r="O2646" t="inlineStr">
        <is>
          <t>amgen-otezla-worldwide-reported-2022q2</t>
        </is>
      </c>
    </row>
    <row r="2647">
      <c r="A2647" t="inlineStr">
        <is>
          <t>D069</t>
        </is>
      </c>
      <c r="B2647" t="inlineStr">
        <is>
          <t>Otezla</t>
        </is>
      </c>
      <c r="C2647" t="inlineStr">
        <is>
          <t>2022Q3</t>
        </is>
      </c>
      <c r="D2647" t="n">
        <v>627</v>
      </c>
      <c r="E2647" t="inlineStr">
        <is>
          <t>USD</t>
        </is>
      </c>
      <c r="F2647" t="n">
        <v>627</v>
      </c>
      <c r="G2647" t="inlineStr">
        <is>
          <t>direct_reported</t>
        </is>
      </c>
      <c r="H2647" s="8" t="inlineStr">
        <is>
          <t>https://www.sec.gov/Archives/edgar/data/318154/000031815422000053/amgn-2022930earningsrelease.htm</t>
        </is>
      </c>
      <c r="I2647" t="inlineStr">
        <is>
          <t>Otezla product sales, third quarter 2022: U.S., ROW and total, then total third quarter 2021, USD millions, percentage-change column omitted | 529 | 98 | 627 | 609</t>
        </is>
      </c>
      <c r="J2647" t="inlineStr">
        <is>
          <t>pass</t>
        </is>
      </c>
      <c r="K2647" t="inlineStr">
        <is>
          <t>yes</t>
        </is>
      </c>
      <c r="L2647" t="inlineStr"/>
      <c r="M2647" t="inlineStr"/>
      <c r="N2647" t="inlineStr"/>
      <c r="O2647" t="inlineStr">
        <is>
          <t>amgen-otezla-worldwide-reported-2022q3</t>
        </is>
      </c>
    </row>
    <row r="2648">
      <c r="A2648" t="inlineStr">
        <is>
          <t>D069</t>
        </is>
      </c>
      <c r="B2648" t="inlineStr">
        <is>
          <t>Otezla</t>
        </is>
      </c>
      <c r="C2648" t="inlineStr">
        <is>
          <t>2022Q4</t>
        </is>
      </c>
      <c r="D2648" t="n">
        <v>616</v>
      </c>
      <c r="E2648" t="inlineStr">
        <is>
          <t>USD</t>
        </is>
      </c>
      <c r="F2648" t="n">
        <v>616</v>
      </c>
      <c r="G2648" t="inlineStr">
        <is>
          <t>direct_reported</t>
        </is>
      </c>
      <c r="H2648" s="8" t="inlineStr">
        <is>
          <t>https://www.sec.gov/Archives/edgar/data/318154/000031815423000011/amgn-20221231earningsrelea.htm</t>
        </is>
      </c>
      <c r="I2648" t="inlineStr">
        <is>
          <t>Otezla product sales, fourth quarter 2022: U.S., ROW and total, then total fourth quarter 2021, USD millions, percentage-change column omitted | 520 | 96 | 616 | 630</t>
        </is>
      </c>
      <c r="J2648" t="inlineStr">
        <is>
          <t>pass</t>
        </is>
      </c>
      <c r="K2648" t="inlineStr">
        <is>
          <t>yes</t>
        </is>
      </c>
      <c r="L2648" t="inlineStr"/>
      <c r="M2648" t="inlineStr"/>
      <c r="N2648" t="inlineStr"/>
      <c r="O2648" t="inlineStr">
        <is>
          <t>amgen-otezla-worldwide-reported-2022q4</t>
        </is>
      </c>
    </row>
    <row r="2649">
      <c r="A2649" t="inlineStr">
        <is>
          <t>D069</t>
        </is>
      </c>
      <c r="B2649" t="inlineStr">
        <is>
          <t>Otezla</t>
        </is>
      </c>
      <c r="C2649" t="inlineStr">
        <is>
          <t>2023Q1</t>
        </is>
      </c>
      <c r="D2649" t="n">
        <v>392</v>
      </c>
      <c r="E2649" t="inlineStr">
        <is>
          <t>USD</t>
        </is>
      </c>
      <c r="F2649" t="n">
        <v>392</v>
      </c>
      <c r="G2649" t="inlineStr">
        <is>
          <t>direct_reported</t>
        </is>
      </c>
      <c r="H2649" s="8" t="inlineStr">
        <is>
          <t>https://www.sec.gov/Archives/edgar/data/318154/000031815423000026/amgn-2023331earningsrelease.htm</t>
        </is>
      </c>
      <c r="I2649" t="inlineStr">
        <is>
          <t>Otezla product sales, first quarter 2023: U.S., ROW and total, then total first quarter 2022, USD millions, percentage-change column omitted | 294 | 98 | 392 | 451</t>
        </is>
      </c>
      <c r="J2649" t="inlineStr">
        <is>
          <t>pass</t>
        </is>
      </c>
      <c r="K2649" t="inlineStr"/>
      <c r="L2649" t="inlineStr"/>
      <c r="M2649" t="inlineStr"/>
      <c r="N2649" t="inlineStr"/>
      <c r="O2649" t="inlineStr">
        <is>
          <t>amgen-otezla-worldwide-reported-2023q1</t>
        </is>
      </c>
    </row>
    <row r="2650">
      <c r="A2650" t="inlineStr">
        <is>
          <t>D069</t>
        </is>
      </c>
      <c r="B2650" t="inlineStr">
        <is>
          <t>Otezla</t>
        </is>
      </c>
      <c r="C2650" t="inlineStr">
        <is>
          <t>2023Q2</t>
        </is>
      </c>
      <c r="D2650" t="n">
        <v>600</v>
      </c>
      <c r="E2650" t="inlineStr">
        <is>
          <t>USD</t>
        </is>
      </c>
      <c r="F2650" t="n">
        <v>600</v>
      </c>
      <c r="G2650" t="inlineStr">
        <is>
          <t>direct_reported</t>
        </is>
      </c>
      <c r="H2650" s="8" t="inlineStr">
        <is>
          <t>https://www.sec.gov/Archives/edgar/data/318154/000031815423000049/amgn-2023630earningsrelease.htm</t>
        </is>
      </c>
      <c r="I2650" t="inlineStr">
        <is>
          <t>Otezla product sales, second quarter 2023: U.S., ROW and total, then total second quarter 2022, USD millions, percentage-change column omitted | 495 | 105 | 600 | 594</t>
        </is>
      </c>
      <c r="J2650" t="inlineStr">
        <is>
          <t>pass</t>
        </is>
      </c>
      <c r="K2650" t="inlineStr"/>
      <c r="L2650" t="inlineStr"/>
      <c r="M2650" t="inlineStr"/>
      <c r="N2650" t="inlineStr"/>
      <c r="O2650" t="inlineStr">
        <is>
          <t>amgen-otezla-worldwide-reported-2023q2</t>
        </is>
      </c>
    </row>
    <row r="2651">
      <c r="A2651" t="inlineStr">
        <is>
          <t>D069</t>
        </is>
      </c>
      <c r="B2651" t="inlineStr">
        <is>
          <t>Otezla</t>
        </is>
      </c>
      <c r="C2651" t="inlineStr">
        <is>
          <t>2023Q3</t>
        </is>
      </c>
      <c r="D2651" t="n">
        <v>567</v>
      </c>
      <c r="E2651" t="inlineStr">
        <is>
          <t>USD</t>
        </is>
      </c>
      <c r="F2651" t="n">
        <v>567</v>
      </c>
      <c r="G2651" t="inlineStr">
        <is>
          <t>direct_reported</t>
        </is>
      </c>
      <c r="H2651" s="8" t="inlineStr">
        <is>
          <t>https://www.sec.gov/Archives/edgar/data/318154/000031815423000061/amgn-2023930earningsrelease.htm</t>
        </is>
      </c>
      <c r="I2651" t="inlineStr">
        <is>
          <t>Otezla product sales, third quarter 2023: U.S., ROW and total, then total third quarter 2022, USD millions, percentage-change column omitted | 462 | 105 | 567 | 627</t>
        </is>
      </c>
      <c r="J2651" t="inlineStr">
        <is>
          <t>pass</t>
        </is>
      </c>
      <c r="K2651" t="inlineStr"/>
      <c r="L2651" t="inlineStr"/>
      <c r="M2651" t="inlineStr"/>
      <c r="N2651" t="inlineStr"/>
      <c r="O2651" t="inlineStr">
        <is>
          <t>amgen-otezla-worldwide-reported-2023q3</t>
        </is>
      </c>
    </row>
    <row r="2652">
      <c r="A2652" t="inlineStr">
        <is>
          <t>D069</t>
        </is>
      </c>
      <c r="B2652" t="inlineStr">
        <is>
          <t>Otezla</t>
        </is>
      </c>
      <c r="C2652" t="inlineStr">
        <is>
          <t>2023Q4</t>
        </is>
      </c>
      <c r="D2652" t="n">
        <v>629</v>
      </c>
      <c r="E2652" t="inlineStr">
        <is>
          <t>USD</t>
        </is>
      </c>
      <c r="F2652" t="n">
        <v>629</v>
      </c>
      <c r="G2652" t="inlineStr">
        <is>
          <t>direct_reported</t>
        </is>
      </c>
      <c r="H2652" s="8" t="inlineStr">
        <is>
          <t>https://www.sec.gov/Archives/edgar/data/318154/000031815424000004/amgn-20231231earningsrelea.htm</t>
        </is>
      </c>
      <c r="I2652" t="inlineStr">
        <is>
          <t>Otezla product sales, fourth quarter 2023: U.S., ROW and total, then total fourth quarter 2022, USD millions, percentage-change column omitted | 526 | 103 | 629 | 616</t>
        </is>
      </c>
      <c r="J2652" t="inlineStr">
        <is>
          <t>pass</t>
        </is>
      </c>
      <c r="K2652" t="inlineStr"/>
      <c r="L2652" t="inlineStr"/>
      <c r="M2652" t="inlineStr"/>
      <c r="N2652" t="inlineStr"/>
      <c r="O2652" t="inlineStr">
        <is>
          <t>amgen-otezla-worldwide-reported-2023q4</t>
        </is>
      </c>
    </row>
    <row r="2653">
      <c r="A2653" t="inlineStr">
        <is>
          <t>D069</t>
        </is>
      </c>
      <c r="B2653" t="inlineStr">
        <is>
          <t>Otezla</t>
        </is>
      </c>
      <c r="C2653" t="inlineStr">
        <is>
          <t>2024Q1</t>
        </is>
      </c>
      <c r="D2653" t="n">
        <v>394</v>
      </c>
      <c r="E2653" t="inlineStr">
        <is>
          <t>USD</t>
        </is>
      </c>
      <c r="F2653" t="n">
        <v>394</v>
      </c>
      <c r="G2653" t="inlineStr">
        <is>
          <t>direct_reported</t>
        </is>
      </c>
      <c r="H2653" s="8" t="inlineStr">
        <is>
          <t>https://www.sec.gov/Archives/edgar/data/318154/000031815424000018/amgn-20240331earningsrelea.htm</t>
        </is>
      </c>
      <c r="I2653" t="inlineStr">
        <is>
          <t>Otezla product sales, first quarter 2024: U.S., ROW and total, then total first quarter 2023, USD millions, percentage-change column omitted | 293 | 101 | 394 | 392</t>
        </is>
      </c>
      <c r="J2653" t="inlineStr">
        <is>
          <t>pass</t>
        </is>
      </c>
      <c r="K2653" t="inlineStr"/>
      <c r="L2653" t="inlineStr"/>
      <c r="M2653" t="inlineStr"/>
      <c r="N2653" t="inlineStr"/>
      <c r="O2653" t="inlineStr">
        <is>
          <t>amgen-otezla-worldwide-reported-2024q1</t>
        </is>
      </c>
    </row>
    <row r="2654">
      <c r="A2654" t="inlineStr">
        <is>
          <t>D069</t>
        </is>
      </c>
      <c r="B2654" t="inlineStr">
        <is>
          <t>Otezla</t>
        </is>
      </c>
      <c r="C2654" t="inlineStr">
        <is>
          <t>2024Q2</t>
        </is>
      </c>
      <c r="D2654" t="n">
        <v>544</v>
      </c>
      <c r="E2654" t="inlineStr">
        <is>
          <t>USD</t>
        </is>
      </c>
      <c r="F2654" t="n">
        <v>544</v>
      </c>
      <c r="G2654" t="inlineStr">
        <is>
          <t>direct_reported</t>
        </is>
      </c>
      <c r="H2654" s="8" t="inlineStr">
        <is>
          <t>https://www.sec.gov/Archives/edgar/data/318154/000031815424000033/amgn-20240630earningsrelea.htm</t>
        </is>
      </c>
      <c r="I2654" t="inlineStr">
        <is>
          <t>Otezla product sales, second quarter 2024: U.S., ROW and total, then total second quarter 2023, USD millions, percentage-change column omitted | 432 | 112 | 544 | 600</t>
        </is>
      </c>
      <c r="J2654" t="inlineStr">
        <is>
          <t>pass</t>
        </is>
      </c>
      <c r="K2654" t="inlineStr"/>
      <c r="L2654" t="inlineStr"/>
      <c r="M2654" t="inlineStr"/>
      <c r="N2654" t="inlineStr"/>
      <c r="O2654" t="inlineStr">
        <is>
          <t>amgen-otezla-worldwide-reported-2024q2</t>
        </is>
      </c>
    </row>
    <row r="2655">
      <c r="A2655" t="inlineStr">
        <is>
          <t>D069</t>
        </is>
      </c>
      <c r="B2655" t="inlineStr">
        <is>
          <t>Otezla</t>
        </is>
      </c>
      <c r="C2655" t="inlineStr">
        <is>
          <t>2024Q3</t>
        </is>
      </c>
      <c r="D2655" t="n">
        <v>564</v>
      </c>
      <c r="E2655" t="inlineStr">
        <is>
          <t>USD</t>
        </is>
      </c>
      <c r="F2655" t="n">
        <v>564</v>
      </c>
      <c r="G2655" t="inlineStr">
        <is>
          <t>direct_reported</t>
        </is>
      </c>
      <c r="H2655" s="8" t="inlineStr">
        <is>
          <t>https://www.sec.gov/Archives/edgar/data/318154/000031815424000042/amgn-20240930earningsrelea.htm</t>
        </is>
      </c>
      <c r="I2655" t="inlineStr">
        <is>
          <t>Otezla product sales, third quarter 2024: U.S., ROW and total, then total third quarter 2023, USD millions, percentage-change column omitted | 460 | 104 | 564 | 567</t>
        </is>
      </c>
      <c r="J2655" t="inlineStr">
        <is>
          <t>pass</t>
        </is>
      </c>
      <c r="K2655" t="inlineStr"/>
      <c r="L2655" t="inlineStr"/>
      <c r="M2655" t="inlineStr"/>
      <c r="N2655" t="inlineStr"/>
      <c r="O2655" t="inlineStr">
        <is>
          <t>amgen-otezla-worldwide-reported-2024q3</t>
        </is>
      </c>
    </row>
    <row r="2656">
      <c r="A2656" t="inlineStr">
        <is>
          <t>D069</t>
        </is>
      </c>
      <c r="B2656" t="inlineStr">
        <is>
          <t>Otezla</t>
        </is>
      </c>
      <c r="C2656" t="inlineStr">
        <is>
          <t>2024Q4</t>
        </is>
      </c>
      <c r="D2656" t="n">
        <v>624</v>
      </c>
      <c r="E2656" t="inlineStr">
        <is>
          <t>USD</t>
        </is>
      </c>
      <c r="F2656" t="n">
        <v>624</v>
      </c>
      <c r="G2656" t="inlineStr">
        <is>
          <t>direct_reported</t>
        </is>
      </c>
      <c r="H2656" s="8" t="inlineStr">
        <is>
          <t>https://www.sec.gov/Archives/edgar/data/318154/000031815425000005/amgn-20241231earningsrelea.htm</t>
        </is>
      </c>
      <c r="I2656" t="inlineStr">
        <is>
          <t>Otezla product sales, fourth quarter 2024: U.S., ROW and total, then total fourth quarter 2023, USD millions, percentage-change column omitted | 514 | 110 | 624 | 629</t>
        </is>
      </c>
      <c r="J2656" t="inlineStr">
        <is>
          <t>pass</t>
        </is>
      </c>
      <c r="K2656" t="inlineStr"/>
      <c r="L2656" t="inlineStr"/>
      <c r="M2656" t="inlineStr"/>
      <c r="N2656" t="inlineStr"/>
      <c r="O2656" t="inlineStr">
        <is>
          <t>amgen-otezla-worldwide-reported-2024q4</t>
        </is>
      </c>
    </row>
    <row r="2657">
      <c r="A2657" t="inlineStr">
        <is>
          <t>D069</t>
        </is>
      </c>
      <c r="B2657" t="inlineStr">
        <is>
          <t>Otezla</t>
        </is>
      </c>
      <c r="C2657" t="inlineStr">
        <is>
          <t>2025Q1</t>
        </is>
      </c>
      <c r="D2657" t="n">
        <v>437</v>
      </c>
      <c r="E2657" t="inlineStr">
        <is>
          <t>USD</t>
        </is>
      </c>
      <c r="F2657" t="n">
        <v>437</v>
      </c>
      <c r="G2657" t="inlineStr">
        <is>
          <t>direct_reported</t>
        </is>
      </c>
      <c r="H2657" s="8" t="inlineStr">
        <is>
          <t>https://www.sec.gov/Archives/edgar/data/318154/000031815425000018/amgn-20250331earningsrelea.htm</t>
        </is>
      </c>
      <c r="I2657" t="inlineStr">
        <is>
          <t>Otezla product sales, first quarter 2025: U.S., ROW and total, then total first quarter 2024, USD millions, percentage-change column omitted | 343 | 94 | 437 | 394</t>
        </is>
      </c>
      <c r="J2657" t="inlineStr">
        <is>
          <t>pass</t>
        </is>
      </c>
      <c r="K2657" t="inlineStr"/>
      <c r="L2657" t="inlineStr"/>
      <c r="M2657" t="inlineStr"/>
      <c r="N2657" t="inlineStr"/>
      <c r="O2657" t="inlineStr">
        <is>
          <t>amgen-otezla-worldwide-reported-2025q1</t>
        </is>
      </c>
    </row>
    <row r="2658">
      <c r="A2658" t="inlineStr">
        <is>
          <t>D069</t>
        </is>
      </c>
      <c r="B2658" t="inlineStr">
        <is>
          <t>Otezla</t>
        </is>
      </c>
      <c r="C2658" t="inlineStr">
        <is>
          <t>2025Q2</t>
        </is>
      </c>
      <c r="D2658" t="n">
        <v>618</v>
      </c>
      <c r="E2658" t="inlineStr">
        <is>
          <t>USD</t>
        </is>
      </c>
      <c r="F2658" t="n">
        <v>618</v>
      </c>
      <c r="G2658" t="inlineStr">
        <is>
          <t>direct_reported</t>
        </is>
      </c>
      <c r="H2658" s="8" t="inlineStr">
        <is>
          <t>https://www.sec.gov/Archives/edgar/data/318154/000031815425000054/amgn-20250630earningsrelea.htm</t>
        </is>
      </c>
      <c r="I2658" t="inlineStr">
        <is>
          <t>Otezla product sales, second quarter 2025: U.S., ROW and total, then total second quarter 2024, USD millions, percentage-change column omitted | 512 | 106 | 618 | 544</t>
        </is>
      </c>
      <c r="J2658" t="inlineStr">
        <is>
          <t>pass</t>
        </is>
      </c>
      <c r="K2658" t="inlineStr"/>
      <c r="L2658" t="inlineStr"/>
      <c r="M2658" t="inlineStr"/>
      <c r="N2658" t="inlineStr"/>
      <c r="O2658" t="inlineStr">
        <is>
          <t>amgen-otezla-worldwide-reported-2025q2</t>
        </is>
      </c>
    </row>
    <row r="2659">
      <c r="A2659" t="inlineStr">
        <is>
          <t>D069</t>
        </is>
      </c>
      <c r="B2659" t="inlineStr">
        <is>
          <t>Otezla</t>
        </is>
      </c>
      <c r="C2659" t="inlineStr">
        <is>
          <t>2025Q3</t>
        </is>
      </c>
      <c r="D2659" t="n">
        <v>585</v>
      </c>
      <c r="E2659" t="inlineStr">
        <is>
          <t>USD</t>
        </is>
      </c>
      <c r="F2659" t="n">
        <v>585</v>
      </c>
      <c r="G2659" t="inlineStr">
        <is>
          <t>direct_reported</t>
        </is>
      </c>
      <c r="H2659" s="8" t="inlineStr">
        <is>
          <t>https://www.sec.gov/Archives/edgar/data/318154/000031815425000070/amgn-20250930earningsrelea.htm</t>
        </is>
      </c>
      <c r="I2659" t="inlineStr">
        <is>
          <t>Otezla product sales, third quarter 2025: U.S., ROW and total, then total third quarter 2024, USD millions, percentage-change column omitted | 473 | 112 | 585 | 564</t>
        </is>
      </c>
      <c r="J2659" t="inlineStr">
        <is>
          <t>pass</t>
        </is>
      </c>
      <c r="K2659" t="inlineStr"/>
      <c r="L2659" t="inlineStr"/>
      <c r="M2659" t="inlineStr"/>
      <c r="N2659" t="inlineStr"/>
      <c r="O2659" t="inlineStr">
        <is>
          <t>amgen-otezla-worldwide-reported-2025q3</t>
        </is>
      </c>
    </row>
    <row r="2660">
      <c r="A2660" t="inlineStr">
        <is>
          <t>D069</t>
        </is>
      </c>
      <c r="B2660" t="inlineStr">
        <is>
          <t>Otezla</t>
        </is>
      </c>
      <c r="C2660" t="inlineStr">
        <is>
          <t>2025Q4</t>
        </is>
      </c>
      <c r="D2660" t="n">
        <v>625</v>
      </c>
      <c r="E2660" t="inlineStr">
        <is>
          <t>USD</t>
        </is>
      </c>
      <c r="F2660" t="n">
        <v>625</v>
      </c>
      <c r="G2660" t="inlineStr">
        <is>
          <t>direct_reported</t>
        </is>
      </c>
      <c r="H2660" s="8" t="inlineStr">
        <is>
          <t>https://www.sec.gov/Archives/edgar/data/318154/000031815426000003/amgn-20251231earningsrelea.htm</t>
        </is>
      </c>
      <c r="I2660" t="inlineStr">
        <is>
          <t>Otezla product sales, fourth quarter 2025: U.S., ROW and total, then total fourth quarter 2024, USD millions, percentage-change column omitted | 511 | 114 | 625 | 624</t>
        </is>
      </c>
      <c r="J2660" t="inlineStr">
        <is>
          <t>pass</t>
        </is>
      </c>
      <c r="K2660" t="inlineStr"/>
      <c r="L2660" t="inlineStr"/>
      <c r="M2660" t="inlineStr"/>
      <c r="N2660" t="inlineStr"/>
      <c r="O2660" t="inlineStr">
        <is>
          <t>amgen-otezla-worldwide-reported-2025q4</t>
        </is>
      </c>
    </row>
    <row r="2661">
      <c r="A2661" t="inlineStr">
        <is>
          <t>D069</t>
        </is>
      </c>
      <c r="B2661" t="inlineStr">
        <is>
          <t>Otezla</t>
        </is>
      </c>
      <c r="C2661" t="inlineStr">
        <is>
          <t>2026Q1</t>
        </is>
      </c>
      <c r="D2661" t="n">
        <v>431</v>
      </c>
      <c r="E2661" t="inlineStr">
        <is>
          <t>USD</t>
        </is>
      </c>
      <c r="F2661" t="n">
        <v>431</v>
      </c>
      <c r="G2661" t="inlineStr">
        <is>
          <t>direct_reported</t>
        </is>
      </c>
      <c r="H2661" s="8" t="inlineStr">
        <is>
          <t>https://www.sec.gov/Archives/edgar/data/318154/000031815426000054/amgn-20260331earningsrelea.htm</t>
        </is>
      </c>
      <c r="I2661" t="inlineStr">
        <is>
          <t>Otezla product sales, first quarter 2026: U.S., ROW and total, then total first quarter 2025, USD millions, percentage-change column omitted | 352 | 79 | 431 | 437</t>
        </is>
      </c>
      <c r="J2661" t="inlineStr">
        <is>
          <t>pass</t>
        </is>
      </c>
      <c r="K2661" t="inlineStr"/>
      <c r="L2661" t="inlineStr"/>
      <c r="M2661" t="inlineStr"/>
      <c r="N2661" t="inlineStr"/>
      <c r="O2661" t="inlineStr">
        <is>
          <t>amgen-otezla-worldwide-reported-2026q1</t>
        </is>
      </c>
    </row>
    <row r="2662">
      <c r="A2662" t="inlineStr">
        <is>
          <t>D069</t>
        </is>
      </c>
      <c r="B2662" t="inlineStr">
        <is>
          <t>Otezla</t>
        </is>
      </c>
      <c r="C2662" t="inlineStr">
        <is>
          <t>2026Q2</t>
        </is>
      </c>
      <c r="D2662" t="n">
        <v>491</v>
      </c>
      <c r="E2662" t="inlineStr">
        <is>
          <t>USD</t>
        </is>
      </c>
      <c r="F2662" t="n">
        <v>491</v>
      </c>
      <c r="G2662" t="inlineStr">
        <is>
          <t>direct_reported</t>
        </is>
      </c>
      <c r="H2662" s="8" t="inlineStr">
        <is>
          <t>https://www.sec.gov/Archives/edgar/data/318154/000031815426000124/amgn-20260630earningsrelea.htm</t>
        </is>
      </c>
      <c r="I2662" t="inlineStr">
        <is>
          <t>Otezla product sales, second quarter 2026: U.S., ROW and total, then total second quarter 2025, USD millions, percentage-change column omitted | 431 | 60 | 491 | 618</t>
        </is>
      </c>
      <c r="J2662" t="inlineStr">
        <is>
          <t>pass</t>
        </is>
      </c>
      <c r="K2662" t="inlineStr">
        <is>
          <t>yes</t>
        </is>
      </c>
      <c r="L2662" t="inlineStr"/>
      <c r="M2662" t="inlineStr"/>
      <c r="N2662" t="inlineStr"/>
      <c r="O2662" t="inlineStr">
        <is>
          <t>amgen-otezla-worldwide-reported-2026q2</t>
        </is>
      </c>
    </row>
    <row r="2663">
      <c r="A2663" t="inlineStr">
        <is>
          <t>D070</t>
        </is>
      </c>
      <c r="B2663" t="inlineStr">
        <is>
          <t>Sotyktu</t>
        </is>
      </c>
      <c r="C2663" t="inlineStr">
        <is>
          <t>2022Q3</t>
        </is>
      </c>
      <c r="D2663" t="n">
        <v>1</v>
      </c>
      <c r="E2663" t="inlineStr">
        <is>
          <t>USD</t>
        </is>
      </c>
      <c r="F2663" t="n">
        <v>1</v>
      </c>
      <c r="G2663" t="inlineStr">
        <is>
          <t>direct_reported</t>
        </is>
      </c>
      <c r="H2663" s="8" t="inlineStr">
        <is>
          <t>https://www.sec.gov/Archives/edgar/data/14272/000001427222000194/q32022ex991.htm</t>
        </is>
      </c>
      <c r="I2663" t="inlineStr">
        <is>
          <t>Sotyktu worldwide sales for the third quarter 2022 and 2021 then U.S. sales for the same two quarters, USD millions, percentage-change columns omitted | 1 | — | 1 | —</t>
        </is>
      </c>
      <c r="J2663" t="inlineStr">
        <is>
          <t>pass</t>
        </is>
      </c>
      <c r="K2663" t="inlineStr">
        <is>
          <t>yes</t>
        </is>
      </c>
      <c r="L2663" t="inlineStr"/>
      <c r="M2663" t="inlineStr"/>
      <c r="N2663" t="inlineStr"/>
      <c r="O2663" t="inlineStr">
        <is>
          <t>bms-sotyktu-worldwide-reported-2022q3</t>
        </is>
      </c>
    </row>
    <row r="2664">
      <c r="A2664" t="inlineStr">
        <is>
          <t>D070</t>
        </is>
      </c>
      <c r="B2664" t="inlineStr">
        <is>
          <t>Sotyktu</t>
        </is>
      </c>
      <c r="C2664" t="inlineStr">
        <is>
          <t>2022Q4</t>
        </is>
      </c>
      <c r="D2664" t="n">
        <v>7</v>
      </c>
      <c r="E2664" t="inlineStr">
        <is>
          <t>USD</t>
        </is>
      </c>
      <c r="F2664" t="n">
        <v>7</v>
      </c>
      <c r="G2664" t="inlineStr">
        <is>
          <t>direct_reported</t>
        </is>
      </c>
      <c r="H2664" s="8" t="inlineStr">
        <is>
          <t>https://www.sec.gov/Archives/edgar/data/14272/000001427223000018/q42022ex991.htm</t>
        </is>
      </c>
      <c r="I2664" t="inlineStr">
        <is>
          <t>Sotyktu worldwide sales for the fourth quarter 2022 and 2021 then U.S. sales for the same two quarters, USD millions, percentage-change columns omitted | 7 | — | 7 | —</t>
        </is>
      </c>
      <c r="J2664" t="inlineStr">
        <is>
          <t>pass</t>
        </is>
      </c>
      <c r="K2664" t="inlineStr"/>
      <c r="L2664" t="inlineStr"/>
      <c r="M2664" t="inlineStr"/>
      <c r="N2664" t="inlineStr"/>
      <c r="O2664" t="inlineStr">
        <is>
          <t>bms-sotyktu-worldwide-reported-2022q4</t>
        </is>
      </c>
    </row>
    <row r="2665">
      <c r="A2665" t="inlineStr">
        <is>
          <t>D070</t>
        </is>
      </c>
      <c r="B2665" t="inlineStr">
        <is>
          <t>Sotyktu</t>
        </is>
      </c>
      <c r="C2665" t="inlineStr">
        <is>
          <t>2023Q1</t>
        </is>
      </c>
      <c r="D2665" t="n">
        <v>16</v>
      </c>
      <c r="E2665" t="inlineStr">
        <is>
          <t>USD</t>
        </is>
      </c>
      <c r="F2665" t="n">
        <v>16</v>
      </c>
      <c r="G2665" t="inlineStr">
        <is>
          <t>direct_reported</t>
        </is>
      </c>
      <c r="H2665" s="8" t="inlineStr">
        <is>
          <t>https://www.sec.gov/Archives/edgar/data/14272/000001427223000102/q12023ex991.htm</t>
        </is>
      </c>
      <c r="I2665" t="inlineStr">
        <is>
          <t>Sotyktu U.S., International and Worldwide revenues, first quarter 2023, USD millions, percentage-change columns omitted | 15 | 1 | 16</t>
        </is>
      </c>
      <c r="J2665" t="inlineStr">
        <is>
          <t>pass</t>
        </is>
      </c>
      <c r="K2665" t="inlineStr"/>
      <c r="L2665" t="inlineStr"/>
      <c r="M2665" t="inlineStr"/>
      <c r="N2665" t="inlineStr"/>
      <c r="O2665" t="inlineStr">
        <is>
          <t>bms-sotyktu-worldwide-reported-2023q1</t>
        </is>
      </c>
    </row>
    <row r="2666">
      <c r="A2666" t="inlineStr">
        <is>
          <t>D070</t>
        </is>
      </c>
      <c r="B2666" t="inlineStr">
        <is>
          <t>Sotyktu</t>
        </is>
      </c>
      <c r="C2666" t="inlineStr">
        <is>
          <t>2023Q2</t>
        </is>
      </c>
      <c r="D2666" t="n">
        <v>25</v>
      </c>
      <c r="E2666" t="inlineStr">
        <is>
          <t>USD</t>
        </is>
      </c>
      <c r="F2666" t="n">
        <v>25</v>
      </c>
      <c r="G2666" t="inlineStr">
        <is>
          <t>direct_reported</t>
        </is>
      </c>
      <c r="H2666" s="8" t="inlineStr">
        <is>
          <t>https://www.sec.gov/Archives/edgar/data/14272/000001427223000150/q22023ex991-filingversion.htm</t>
        </is>
      </c>
      <c r="I2666" t="inlineStr">
        <is>
          <t>Sotyktu U.S., International and Worldwide revenues, second quarter 2023, USD millions, percentage-change columns omitted | 24 | 1 | 25</t>
        </is>
      </c>
      <c r="J2666" t="inlineStr">
        <is>
          <t>pass</t>
        </is>
      </c>
      <c r="K2666" t="inlineStr"/>
      <c r="L2666" t="inlineStr"/>
      <c r="M2666" t="inlineStr"/>
      <c r="N2666" t="inlineStr"/>
      <c r="O2666" t="inlineStr">
        <is>
          <t>bms-sotyktu-worldwide-reported-2023q2</t>
        </is>
      </c>
    </row>
    <row r="2667">
      <c r="A2667" t="inlineStr">
        <is>
          <t>D070</t>
        </is>
      </c>
      <c r="B2667" t="inlineStr">
        <is>
          <t>Sotyktu</t>
        </is>
      </c>
      <c r="C2667" t="inlineStr">
        <is>
          <t>2023Q3</t>
        </is>
      </c>
      <c r="D2667" t="n">
        <v>66</v>
      </c>
      <c r="E2667" t="inlineStr">
        <is>
          <t>USD</t>
        </is>
      </c>
      <c r="F2667" t="n">
        <v>66</v>
      </c>
      <c r="G2667" t="inlineStr">
        <is>
          <t>direct_reported</t>
        </is>
      </c>
      <c r="H2667" s="8" t="inlineStr">
        <is>
          <t>https://www.sec.gov/Archives/edgar/data/14272/000001427223000179/q32023ex991-filing.htm</t>
        </is>
      </c>
      <c r="I2667" t="inlineStr">
        <is>
          <t>Sotyktu U.S., International and Worldwide revenues, third quarter 2023, USD millions, percentage-change columns omitted | 62 | 4 | 66</t>
        </is>
      </c>
      <c r="J2667" t="inlineStr">
        <is>
          <t>pass</t>
        </is>
      </c>
      <c r="K2667" t="inlineStr"/>
      <c r="L2667" t="inlineStr"/>
      <c r="M2667" t="inlineStr"/>
      <c r="N2667" t="inlineStr"/>
      <c r="O2667" t="inlineStr">
        <is>
          <t>bms-sotyktu-worldwide-reported-2023q3</t>
        </is>
      </c>
    </row>
    <row r="2668">
      <c r="A2668" t="inlineStr">
        <is>
          <t>D070</t>
        </is>
      </c>
      <c r="B2668" t="inlineStr">
        <is>
          <t>Sotyktu</t>
        </is>
      </c>
      <c r="C2668" t="inlineStr">
        <is>
          <t>2023Q4</t>
        </is>
      </c>
      <c r="D2668" t="n">
        <v>63</v>
      </c>
      <c r="E2668" t="inlineStr">
        <is>
          <t>USD</t>
        </is>
      </c>
      <c r="F2668" t="n">
        <v>63</v>
      </c>
      <c r="G2668" t="inlineStr">
        <is>
          <t>direct_reported</t>
        </is>
      </c>
      <c r="H2668" s="8" t="inlineStr">
        <is>
          <t>https://www.sec.gov/Archives/edgar/data/14272/000001427224000020/q42023ex991-filing.htm</t>
        </is>
      </c>
      <c r="I2668" t="inlineStr">
        <is>
          <t>Sotyktu U.S., International and Worldwide revenues, fourth quarter 2023, USD millions, percentage-change columns omitted | 56 | 7 | 63</t>
        </is>
      </c>
      <c r="J2668" t="inlineStr">
        <is>
          <t>pass</t>
        </is>
      </c>
      <c r="K2668" t="inlineStr"/>
      <c r="L2668" t="inlineStr"/>
      <c r="M2668" t="inlineStr"/>
      <c r="N2668" t="inlineStr"/>
      <c r="O2668" t="inlineStr">
        <is>
          <t>bms-sotyktu-worldwide-reported-2023q4</t>
        </is>
      </c>
    </row>
    <row r="2669">
      <c r="A2669" t="inlineStr">
        <is>
          <t>D070</t>
        </is>
      </c>
      <c r="B2669" t="inlineStr">
        <is>
          <t>Sotyktu</t>
        </is>
      </c>
      <c r="C2669" t="inlineStr">
        <is>
          <t>2024Q1</t>
        </is>
      </c>
      <c r="D2669" t="n">
        <v>44</v>
      </c>
      <c r="E2669" t="inlineStr">
        <is>
          <t>USD</t>
        </is>
      </c>
      <c r="F2669" t="n">
        <v>44</v>
      </c>
      <c r="G2669" t="inlineStr">
        <is>
          <t>direct_reported</t>
        </is>
      </c>
      <c r="H2669" s="8" t="inlineStr">
        <is>
          <t>https://www.sec.gov/Archives/edgar/data/14272/000001427224000094/q12024ex991-filing.htm</t>
        </is>
      </c>
      <c r="I2669" t="inlineStr">
        <is>
          <t>Sotyktu U.S., International and Worldwide revenues, first quarter 2024, USD millions, percentage-change columns omitted | 34 | 10 | 44</t>
        </is>
      </c>
      <c r="J2669" t="inlineStr">
        <is>
          <t>pass</t>
        </is>
      </c>
      <c r="K2669" t="inlineStr">
        <is>
          <t>yes</t>
        </is>
      </c>
      <c r="L2669" t="inlineStr"/>
      <c r="M2669" t="inlineStr"/>
      <c r="N2669" t="inlineStr"/>
      <c r="O2669" t="inlineStr">
        <is>
          <t>bms-sotyktu-worldwide-reported-2024q1</t>
        </is>
      </c>
    </row>
    <row r="2670">
      <c r="A2670" t="inlineStr">
        <is>
          <t>D070</t>
        </is>
      </c>
      <c r="B2670" t="inlineStr">
        <is>
          <t>Sotyktu</t>
        </is>
      </c>
      <c r="C2670" t="inlineStr">
        <is>
          <t>2024Q2</t>
        </is>
      </c>
      <c r="D2670" t="n">
        <v>53</v>
      </c>
      <c r="E2670" t="inlineStr">
        <is>
          <t>USD</t>
        </is>
      </c>
      <c r="F2670" t="n">
        <v>53</v>
      </c>
      <c r="G2670" t="inlineStr">
        <is>
          <t>direct_reported</t>
        </is>
      </c>
      <c r="H2670" s="8" t="inlineStr">
        <is>
          <t>https://www.sec.gov/Archives/edgar/data/14272/000001427224000121/q22024ex991-filing.htm</t>
        </is>
      </c>
      <c r="I2670" t="inlineStr">
        <is>
          <t>Sotyktu U.S., International and Worldwide revenues, second quarter 2024, USD millions, percentage-change columns omitted | 41 | 12 | 53</t>
        </is>
      </c>
      <c r="J2670" t="inlineStr">
        <is>
          <t>pass</t>
        </is>
      </c>
      <c r="K2670" t="inlineStr"/>
      <c r="L2670" t="inlineStr"/>
      <c r="M2670" t="inlineStr"/>
      <c r="N2670" t="inlineStr"/>
      <c r="O2670" t="inlineStr">
        <is>
          <t>bms-sotyktu-worldwide-reported-2024q2</t>
        </is>
      </c>
    </row>
    <row r="2671">
      <c r="A2671" t="inlineStr">
        <is>
          <t>D070</t>
        </is>
      </c>
      <c r="B2671" t="inlineStr">
        <is>
          <t>Sotyktu</t>
        </is>
      </c>
      <c r="C2671" t="inlineStr">
        <is>
          <t>2024Q3</t>
        </is>
      </c>
      <c r="D2671" t="n">
        <v>66</v>
      </c>
      <c r="E2671" t="inlineStr">
        <is>
          <t>USD</t>
        </is>
      </c>
      <c r="F2671" t="n">
        <v>66</v>
      </c>
      <c r="G2671" t="inlineStr">
        <is>
          <t>direct_reported</t>
        </is>
      </c>
      <c r="H2671" s="8" t="inlineStr">
        <is>
          <t>https://www.sec.gov/Archives/edgar/data/14272/000001427224000145/q32024ex991-filing.htm</t>
        </is>
      </c>
      <c r="I2671" t="inlineStr">
        <is>
          <t>Sotyktu U.S., International and Worldwide revenues, third quarter 2024, USD millions, percentage-change columns omitted | 51 | 15 | 66</t>
        </is>
      </c>
      <c r="J2671" t="inlineStr">
        <is>
          <t>pass</t>
        </is>
      </c>
      <c r="K2671" t="inlineStr">
        <is>
          <t>yes</t>
        </is>
      </c>
      <c r="L2671" t="inlineStr"/>
      <c r="M2671" t="inlineStr"/>
      <c r="N2671" t="inlineStr"/>
      <c r="O2671" t="inlineStr">
        <is>
          <t>bms-sotyktu-worldwide-reported-2024q3</t>
        </is>
      </c>
    </row>
    <row r="2672">
      <c r="A2672" t="inlineStr">
        <is>
          <t>D070</t>
        </is>
      </c>
      <c r="B2672" t="inlineStr">
        <is>
          <t>Sotyktu</t>
        </is>
      </c>
      <c r="C2672" t="inlineStr">
        <is>
          <t>2024Q4</t>
        </is>
      </c>
      <c r="D2672" t="n">
        <v>83</v>
      </c>
      <c r="E2672" t="inlineStr">
        <is>
          <t>USD</t>
        </is>
      </c>
      <c r="F2672" t="n">
        <v>83</v>
      </c>
      <c r="G2672" t="inlineStr">
        <is>
          <t>direct_reported</t>
        </is>
      </c>
      <c r="H2672" s="8" t="inlineStr">
        <is>
          <t>https://www.sec.gov/Archives/edgar/data/14272/000001427225000037/a2024ex991-filing.htm</t>
        </is>
      </c>
      <c r="I2672" t="inlineStr">
        <is>
          <t>Sotyktu U.S., International and Worldwide revenues, fourth quarter 2024, USD millions, percentage-change columns omitted | 64 | 19 | 83</t>
        </is>
      </c>
      <c r="J2672" t="inlineStr">
        <is>
          <t>pass</t>
        </is>
      </c>
      <c r="K2672" t="inlineStr"/>
      <c r="L2672" t="inlineStr"/>
      <c r="M2672" t="inlineStr"/>
      <c r="N2672" t="inlineStr"/>
      <c r="O2672" t="inlineStr">
        <is>
          <t>bms-sotyktu-worldwide-reported-2024q4</t>
        </is>
      </c>
    </row>
    <row r="2673">
      <c r="A2673" t="inlineStr">
        <is>
          <t>D070</t>
        </is>
      </c>
      <c r="B2673" t="inlineStr">
        <is>
          <t>Sotyktu</t>
        </is>
      </c>
      <c r="C2673" t="inlineStr">
        <is>
          <t>2025Q1</t>
        </is>
      </c>
      <c r="D2673" t="n">
        <v>55</v>
      </c>
      <c r="E2673" t="inlineStr">
        <is>
          <t>USD</t>
        </is>
      </c>
      <c r="F2673" t="n">
        <v>55</v>
      </c>
      <c r="G2673" t="inlineStr">
        <is>
          <t>direct_reported</t>
        </is>
      </c>
      <c r="H2673" s="8" t="inlineStr">
        <is>
          <t>https://www.sec.gov/Archives/edgar/data/14272/000001427225000089/a2025q1ex991-filing.htm</t>
        </is>
      </c>
      <c r="I2673" t="inlineStr">
        <is>
          <t>Sotyktu U.S., International and Worldwide revenues, first quarter 2025, USD millions, percentage-change columns omitted | 32 | 23 | 55</t>
        </is>
      </c>
      <c r="J2673" t="inlineStr">
        <is>
          <t>pass</t>
        </is>
      </c>
      <c r="K2673" t="inlineStr"/>
      <c r="L2673" t="inlineStr"/>
      <c r="M2673" t="inlineStr"/>
      <c r="N2673" t="inlineStr"/>
      <c r="O2673" t="inlineStr">
        <is>
          <t>bms-sotyktu-worldwide-reported-2025q1</t>
        </is>
      </c>
    </row>
    <row r="2674">
      <c r="A2674" t="inlineStr">
        <is>
          <t>D070</t>
        </is>
      </c>
      <c r="B2674" t="inlineStr">
        <is>
          <t>Sotyktu</t>
        </is>
      </c>
      <c r="C2674" t="inlineStr">
        <is>
          <t>2025Q2</t>
        </is>
      </c>
      <c r="D2674" t="n">
        <v>70</v>
      </c>
      <c r="E2674" t="inlineStr">
        <is>
          <t>USD</t>
        </is>
      </c>
      <c r="F2674" t="n">
        <v>70</v>
      </c>
      <c r="G2674" t="inlineStr">
        <is>
          <t>direct_reported</t>
        </is>
      </c>
      <c r="H2674" s="8" t="inlineStr">
        <is>
          <t>https://www.sec.gov/Archives/edgar/data/14272/000001427225000129/a2025q2ex991-filing.htm</t>
        </is>
      </c>
      <c r="I2674" t="inlineStr">
        <is>
          <t>Sotyktu U.S., International and Worldwide revenues, second quarter 2025, USD millions, percentage-change columns omitted | 43 | 27 | 70</t>
        </is>
      </c>
      <c r="J2674" t="inlineStr">
        <is>
          <t>pass</t>
        </is>
      </c>
      <c r="K2674" t="inlineStr"/>
      <c r="L2674" t="inlineStr"/>
      <c r="M2674" t="inlineStr"/>
      <c r="N2674" t="inlineStr"/>
      <c r="O2674" t="inlineStr">
        <is>
          <t>bms-sotyktu-worldwide-reported-2025q2</t>
        </is>
      </c>
    </row>
    <row r="2675">
      <c r="A2675" t="inlineStr">
        <is>
          <t>D070</t>
        </is>
      </c>
      <c r="B2675" t="inlineStr">
        <is>
          <t>Sotyktu</t>
        </is>
      </c>
      <c r="C2675" t="inlineStr">
        <is>
          <t>2025Q3</t>
        </is>
      </c>
      <c r="D2675" t="n">
        <v>80</v>
      </c>
      <c r="E2675" t="inlineStr">
        <is>
          <t>USD</t>
        </is>
      </c>
      <c r="F2675" t="n">
        <v>80</v>
      </c>
      <c r="G2675" t="inlineStr">
        <is>
          <t>direct_reported</t>
        </is>
      </c>
      <c r="H2675" s="8" t="inlineStr">
        <is>
          <t>https://www.sec.gov/Archives/edgar/data/14272/000001427225000147/a2025q3ex991.htm</t>
        </is>
      </c>
      <c r="I2675" t="inlineStr">
        <is>
          <t>Sotyktu U.S., International and Worldwide revenues, third quarter 2025, USD millions, percentage-change columns omitted | 51 | 29 | 80</t>
        </is>
      </c>
      <c r="J2675" t="inlineStr">
        <is>
          <t>pass</t>
        </is>
      </c>
      <c r="K2675" t="inlineStr"/>
      <c r="L2675" t="inlineStr"/>
      <c r="M2675" t="inlineStr"/>
      <c r="N2675" t="inlineStr"/>
      <c r="O2675" t="inlineStr">
        <is>
          <t>bms-sotyktu-worldwide-reported-2025q3</t>
        </is>
      </c>
    </row>
    <row r="2676">
      <c r="A2676" t="inlineStr">
        <is>
          <t>D070</t>
        </is>
      </c>
      <c r="B2676" t="inlineStr">
        <is>
          <t>Sotyktu</t>
        </is>
      </c>
      <c r="C2676" t="inlineStr">
        <is>
          <t>2025Q4</t>
        </is>
      </c>
      <c r="D2676" t="n">
        <v>86</v>
      </c>
      <c r="E2676" t="inlineStr">
        <is>
          <t>USD</t>
        </is>
      </c>
      <c r="F2676" t="n">
        <v>86</v>
      </c>
      <c r="G2676" t="inlineStr">
        <is>
          <t>direct_reported</t>
        </is>
      </c>
      <c r="H2676" s="8" t="inlineStr">
        <is>
          <t>https://www.sec.gov/Archives/edgar/data/14272/000001427226000002/a2025q4ex991.htm</t>
        </is>
      </c>
      <c r="I2676" t="inlineStr">
        <is>
          <t>Sotyktu U.S., International and Worldwide revenues, fourth quarter 2025, USD millions, percentage-change columns omitted | 56 | 30 | 86</t>
        </is>
      </c>
      <c r="J2676" t="inlineStr">
        <is>
          <t>pass</t>
        </is>
      </c>
      <c r="K2676" t="inlineStr"/>
      <c r="L2676" t="inlineStr"/>
      <c r="M2676" t="inlineStr"/>
      <c r="N2676" t="inlineStr"/>
      <c r="O2676" t="inlineStr">
        <is>
          <t>bms-sotyktu-worldwide-reported-2025q4</t>
        </is>
      </c>
    </row>
    <row r="2677">
      <c r="A2677" t="inlineStr">
        <is>
          <t>D070</t>
        </is>
      </c>
      <c r="B2677" t="inlineStr">
        <is>
          <t>Sotyktu</t>
        </is>
      </c>
      <c r="C2677" t="inlineStr">
        <is>
          <t>2026Q1</t>
        </is>
      </c>
      <c r="D2677" t="n">
        <v>69</v>
      </c>
      <c r="E2677" t="inlineStr">
        <is>
          <t>USD</t>
        </is>
      </c>
      <c r="F2677" t="n">
        <v>69</v>
      </c>
      <c r="G2677" t="inlineStr">
        <is>
          <t>direct_reported</t>
        </is>
      </c>
      <c r="H2677" s="8" t="inlineStr">
        <is>
          <t>https://www.sec.gov/Archives/edgar/data/14272/000001427226000008/a2026q1ex991.htm</t>
        </is>
      </c>
      <c r="I2677" t="inlineStr">
        <is>
          <t>Sotyktu U.S., International and Worldwide revenues, first quarter 2026, USD millions, percentage-change columns omitted | 35 | 33 | 69</t>
        </is>
      </c>
      <c r="J2677" t="inlineStr">
        <is>
          <t>pass</t>
        </is>
      </c>
      <c r="K2677" t="inlineStr">
        <is>
          <t>yes</t>
        </is>
      </c>
      <c r="L2677" t="inlineStr"/>
      <c r="M2677" t="inlineStr"/>
      <c r="N2677" t="inlineStr"/>
      <c r="O2677" t="inlineStr">
        <is>
          <t>bms-sotyktu-worldwide-reported-2026q1</t>
        </is>
      </c>
    </row>
    <row r="2678">
      <c r="A2678" t="inlineStr">
        <is>
          <t>D070</t>
        </is>
      </c>
      <c r="B2678" t="inlineStr">
        <is>
          <t>Sotyktu</t>
        </is>
      </c>
      <c r="C2678" t="inlineStr">
        <is>
          <t>2026Q2</t>
        </is>
      </c>
      <c r="D2678" t="n">
        <v>87</v>
      </c>
      <c r="E2678" t="inlineStr">
        <is>
          <t>USD</t>
        </is>
      </c>
      <c r="F2678" t="n">
        <v>87</v>
      </c>
      <c r="G2678" t="inlineStr">
        <is>
          <t>direct_reported</t>
        </is>
      </c>
      <c r="H2678" s="8" t="inlineStr">
        <is>
          <t>https://www.sec.gov/Archives/edgar/data/14272/000001427226000018/a2026q2ex991-filing.htm</t>
        </is>
      </c>
      <c r="I2678" t="inlineStr">
        <is>
          <t>Sotyktu U.S., International and Worldwide revenues, second quarter 2026, USD millions, percentage-change columns omitted | 51 | 36 | 87</t>
        </is>
      </c>
      <c r="J2678" t="inlineStr">
        <is>
          <t>pass</t>
        </is>
      </c>
      <c r="K2678" t="inlineStr">
        <is>
          <t>yes</t>
        </is>
      </c>
      <c r="L2678" t="inlineStr"/>
      <c r="M2678" t="inlineStr"/>
      <c r="N2678" t="inlineStr"/>
      <c r="O2678" t="inlineStr">
        <is>
          <t>bms-sotyktu-worldwide-reported-2026q2</t>
        </is>
      </c>
    </row>
    <row r="2679">
      <c r="A2679" t="inlineStr">
        <is>
          <t>D071</t>
        </is>
      </c>
      <c r="B2679" t="inlineStr">
        <is>
          <t>Ilumya</t>
        </is>
      </c>
      <c r="C2679" t="inlineStr">
        <is>
          <t>2019Q1</t>
        </is>
      </c>
      <c r="D2679" t="n">
        <v>3</v>
      </c>
      <c r="E2679" t="inlineStr">
        <is>
          <t>EUR</t>
        </is>
      </c>
      <c r="F2679" t="n">
        <v>3.4062</v>
      </c>
      <c r="G2679" t="inlineStr">
        <is>
          <t>direct_reported</t>
        </is>
      </c>
      <c r="H2679" s="8" t="inlineStr">
        <is>
          <t>https://blob.almirall.com/files/2026-05/Financial-Results_Business-Update-Q1-2019_English-1.pdf</t>
        </is>
      </c>
      <c r="I2679" t="inlineStr">
        <is>
          <t>Q1 2019 Dermatology sales breakdown, YTD March 2019 then YTD March 2018 (printed '-'), EUR million, integers as printed | 3</t>
        </is>
      </c>
      <c r="J2679" t="inlineStr"/>
      <c r="K2679" t="inlineStr"/>
      <c r="L2679" t="inlineStr"/>
      <c r="M2679" t="inlineStr"/>
      <c r="N2679" t="inlineStr"/>
      <c r="O2679" t="inlineStr">
        <is>
          <t>almirall-ilumya-europe-reported-2019q1</t>
        </is>
      </c>
    </row>
    <row r="2680">
      <c r="A2680" t="inlineStr">
        <is>
          <t>D071</t>
        </is>
      </c>
      <c r="B2680" t="inlineStr">
        <is>
          <t>Ilumya</t>
        </is>
      </c>
      <c r="C2680" t="inlineStr">
        <is>
          <t>2019Q2</t>
        </is>
      </c>
      <c r="D2680" t="n">
        <v>5</v>
      </c>
      <c r="E2680" t="inlineStr">
        <is>
          <t>EUR</t>
        </is>
      </c>
      <c r="F2680" t="n">
        <v>5.6195</v>
      </c>
      <c r="G2680" t="inlineStr">
        <is>
          <t>year_to_date_less_reported_quarters</t>
        </is>
      </c>
      <c r="H2680" s="8" t="inlineStr">
        <is>
          <t>https://blob.almirall.com/files/documents_pdf/Financial%20Results_Business%20Update%20H1%202020_27072020%20%281%29bf8a2240-2fd2-7b58-9cc8-37d6526fbeb8.pdf</t>
        </is>
      </c>
      <c r="I2680" t="inlineStr">
        <is>
          <t>H1 2020 dermatology sales breakdown, H1 2020 then H1 2019 columns, EUR million: Q2 2019 derived as H1 2019 (8) less Q1 2019 (3, Q1 2019 report), which yields 5 | 18 | 8</t>
        </is>
      </c>
      <c r="J2680" t="inlineStr"/>
      <c r="K2680" t="inlineStr"/>
      <c r="L2680" t="inlineStr"/>
      <c r="M2680" t="inlineStr"/>
      <c r="N2680" t="inlineStr"/>
      <c r="O2680" t="inlineStr">
        <is>
          <t>almirall-ilumya-europe-reported-2019q2</t>
        </is>
      </c>
    </row>
    <row r="2681">
      <c r="A2681" t="inlineStr">
        <is>
          <t>D071</t>
        </is>
      </c>
      <c r="B2681" t="inlineStr">
        <is>
          <t>Ilumya</t>
        </is>
      </c>
      <c r="C2681" t="inlineStr">
        <is>
          <t>2019Q3</t>
        </is>
      </c>
      <c r="D2681" t="n">
        <v>5</v>
      </c>
      <c r="E2681" t="inlineStr">
        <is>
          <t>EUR</t>
        </is>
      </c>
      <c r="F2681" t="n">
        <v>5.5585</v>
      </c>
      <c r="G2681" t="inlineStr">
        <is>
          <t>direct_prior_year_column</t>
        </is>
      </c>
      <c r="H2681" s="8" t="inlineStr">
        <is>
          <t>https://blob.almirall.com/files/documents_pdf/Financial%20Results_Business%20Update%20Q3%202020_09112020b0873cdd-d4b8-4fa0-df20-41ed85d54530.pdf</t>
        </is>
      </c>
      <c r="I2681" t="inlineStr">
        <is>
          <t>9M 2020 dermatology sales breakdown, columns YTD Sep 2020, YTD Sep 2019, % var, Q3 2020, Q3 2019, % var, EUR million | 30 | 13 | 12 | 5</t>
        </is>
      </c>
      <c r="J2681" t="inlineStr"/>
      <c r="K2681" t="inlineStr"/>
      <c r="L2681" t="inlineStr"/>
      <c r="M2681" t="inlineStr"/>
      <c r="N2681" t="inlineStr"/>
      <c r="O2681" t="inlineStr">
        <is>
          <t>almirall-ilumya-europe-reported-2019q3</t>
        </is>
      </c>
    </row>
    <row r="2682">
      <c r="A2682" t="inlineStr">
        <is>
          <t>D071</t>
        </is>
      </c>
      <c r="B2682" t="inlineStr">
        <is>
          <t>Ilumya</t>
        </is>
      </c>
      <c r="C2682" t="inlineStr">
        <is>
          <t>2019Q4</t>
        </is>
      </c>
      <c r="D2682" t="n">
        <v>7</v>
      </c>
      <c r="E2682" t="inlineStr">
        <is>
          <t>EUR</t>
        </is>
      </c>
      <c r="F2682" t="n">
        <v>7.7518</v>
      </c>
      <c r="G2682" t="inlineStr">
        <is>
          <t>annual_less_reported_first_nine_months</t>
        </is>
      </c>
      <c r="H2682" s="8" t="inlineStr">
        <is>
          <t>https://blob.almirall.com/files/documents_pdf/24022020_Financial%20Results_Business%20Update%20FY%202019_English_Updated1cb35b67-fd66-f9e9-f7c5-a093cf8fb220.pdf</t>
        </is>
      </c>
      <c r="I2682" t="inlineStr">
        <is>
          <t>FY 2019 Dermatology sales breakdown, full year 2019 then full year 2018, EUR million, integers as printed: Q4 2019 derived as FY 2019 (20) less 9M 2019 (13, 9M 2019 press release and 9M 2020 report prior-year column), which yields 7 | 20 | 0</t>
        </is>
      </c>
      <c r="J2682" t="inlineStr"/>
      <c r="K2682" t="inlineStr"/>
      <c r="L2682" t="inlineStr"/>
      <c r="M2682" t="inlineStr"/>
      <c r="N2682" t="inlineStr"/>
      <c r="O2682" t="inlineStr">
        <is>
          <t>almirall-ilumya-europe-reported-2019q4</t>
        </is>
      </c>
    </row>
    <row r="2683">
      <c r="A2683" t="inlineStr">
        <is>
          <t>D071</t>
        </is>
      </c>
      <c r="B2683" t="inlineStr">
        <is>
          <t>Ilumya</t>
        </is>
      </c>
      <c r="C2683" t="inlineStr">
        <is>
          <t>2020Q1</t>
        </is>
      </c>
      <c r="D2683" t="n">
        <v>9</v>
      </c>
      <c r="E2683" t="inlineStr">
        <is>
          <t>EUR</t>
        </is>
      </c>
      <c r="F2683" t="n">
        <v>9.9162</v>
      </c>
      <c r="G2683" t="inlineStr">
        <is>
          <t>direct_reported</t>
        </is>
      </c>
      <c r="H2683" s="8" t="inlineStr">
        <is>
          <t>https://blob.almirall.com/files/documents_pdf/11052020_Financial%20Results_Business%20Update%20Q1%202020_English0cb2ea17-55e2-dc2c-b2ae-52d7c6b872be.pdf</t>
        </is>
      </c>
      <c r="I2683" t="inlineStr">
        <is>
          <t>Q1 2020 Dermatology sales breakdown, YTD March 2020 then YTD March 2019, % var, EUR million | 9 | 3</t>
        </is>
      </c>
      <c r="J2683" t="inlineStr"/>
      <c r="K2683" t="inlineStr"/>
      <c r="L2683" t="inlineStr"/>
      <c r="M2683" t="inlineStr"/>
      <c r="N2683" t="inlineStr"/>
      <c r="O2683" t="inlineStr">
        <is>
          <t>almirall-ilumya-europe-reported-2020q1</t>
        </is>
      </c>
    </row>
    <row r="2684">
      <c r="A2684" t="inlineStr">
        <is>
          <t>D071</t>
        </is>
      </c>
      <c r="B2684" t="inlineStr">
        <is>
          <t>Ilumya</t>
        </is>
      </c>
      <c r="C2684" t="inlineStr">
        <is>
          <t>2020Q2</t>
        </is>
      </c>
      <c r="D2684" t="n">
        <v>9</v>
      </c>
      <c r="E2684" t="inlineStr">
        <is>
          <t>EUR</t>
        </is>
      </c>
      <c r="F2684" t="n">
        <v>9.9108</v>
      </c>
      <c r="G2684" t="inlineStr">
        <is>
          <t>year_to_date_less_reported_quarters</t>
        </is>
      </c>
      <c r="H2684" s="8" t="inlineStr">
        <is>
          <t>https://blob.almirall.com/files/documents_pdf/Financial%20Results_Business%20Update%20H1%202020_27072020%20%281%29bf8a2240-2fd2-7b58-9cc8-37d6526fbeb8.pdf</t>
        </is>
      </c>
      <c r="I2684" t="inlineStr">
        <is>
          <t>H1 2020 dermatology sales breakdown, H1 2020 then H1 2019 columns, EUR million: Q2 2020 derived as H1 2020 (18) less Q1 2020 (9, Q1 2020 report), which yields 9 | 18 | 8</t>
        </is>
      </c>
      <c r="J2684" t="inlineStr"/>
      <c r="K2684" t="inlineStr"/>
      <c r="L2684" t="inlineStr"/>
      <c r="M2684" t="inlineStr"/>
      <c r="N2684" t="inlineStr"/>
      <c r="O2684" t="inlineStr">
        <is>
          <t>almirall-ilumya-europe-reported-2020q2</t>
        </is>
      </c>
    </row>
    <row r="2685">
      <c r="A2685" t="inlineStr">
        <is>
          <t>D071</t>
        </is>
      </c>
      <c r="B2685" t="inlineStr">
        <is>
          <t>Ilumya</t>
        </is>
      </c>
      <c r="C2685" t="inlineStr">
        <is>
          <t>2020Q3</t>
        </is>
      </c>
      <c r="D2685" t="n">
        <v>12</v>
      </c>
      <c r="E2685" t="inlineStr">
        <is>
          <t>EUR</t>
        </is>
      </c>
      <c r="F2685" t="n">
        <v>14.0412</v>
      </c>
      <c r="G2685" t="inlineStr">
        <is>
          <t>direct_reported</t>
        </is>
      </c>
      <c r="H2685" s="8" t="inlineStr">
        <is>
          <t>https://blob.almirall.com/files/documents_pdf/Financial%20Results_Business%20Update%20Q3%202020_09112020b0873cdd-d4b8-4fa0-df20-41ed85d54530.pdf</t>
        </is>
      </c>
      <c r="I2685" t="inlineStr">
        <is>
          <t>9M 2020 dermatology sales breakdown, columns YTD Sep 2020, YTD Sep 2019, % var, Q3 2020, Q3 2019, % var, EUR million | 30 | 13 | 12 | 5</t>
        </is>
      </c>
      <c r="J2685" t="inlineStr"/>
      <c r="K2685" t="inlineStr"/>
      <c r="L2685" t="inlineStr"/>
      <c r="M2685" t="inlineStr"/>
      <c r="N2685" t="inlineStr"/>
      <c r="O2685" t="inlineStr">
        <is>
          <t>almirall-ilumya-europe-reported-2020q3</t>
        </is>
      </c>
    </row>
    <row r="2686">
      <c r="A2686" t="inlineStr">
        <is>
          <t>D071</t>
        </is>
      </c>
      <c r="B2686" t="inlineStr">
        <is>
          <t>Ilumya</t>
        </is>
      </c>
      <c r="C2686" t="inlineStr">
        <is>
          <t>2020Q4</t>
        </is>
      </c>
      <c r="D2686" t="n">
        <v>14.4</v>
      </c>
      <c r="E2686" t="inlineStr">
        <is>
          <t>EUR</t>
        </is>
      </c>
      <c r="F2686" t="n">
        <v>17.16624</v>
      </c>
      <c r="G2686" t="inlineStr">
        <is>
          <t>direct_reported</t>
        </is>
      </c>
      <c r="H2686" s="8" t="inlineStr">
        <is>
          <t>https://blob.almirall.com/files/documents_pdf/Financial%20Results_Business%20Update%20FY%202020_2202202146e5aa34-b044-693f-36ac-19ff2f7c920e.pdf</t>
        </is>
      </c>
      <c r="I2686" t="inlineStr">
        <is>
          <t>FY 2020 dermatology sales breakdown, columns FY2020, FY 2019, % var, Q4 2020, Q4 2019, % var, EUR million | 43.9 | 19.6 | 14.4 | 6.4</t>
        </is>
      </c>
      <c r="J2686" t="inlineStr"/>
      <c r="K2686" t="inlineStr"/>
      <c r="L2686" t="inlineStr"/>
      <c r="M2686" t="inlineStr"/>
      <c r="N2686" t="inlineStr"/>
      <c r="O2686" t="inlineStr">
        <is>
          <t>almirall-ilumya-europe-reported-2020q4</t>
        </is>
      </c>
    </row>
    <row r="2687">
      <c r="A2687" t="inlineStr">
        <is>
          <t>D071</t>
        </is>
      </c>
      <c r="B2687" t="inlineStr">
        <is>
          <t>Ilumya</t>
        </is>
      </c>
      <c r="C2687" t="inlineStr">
        <is>
          <t>2021Q1</t>
        </is>
      </c>
      <c r="D2687" t="n">
        <v>16.9</v>
      </c>
      <c r="E2687" t="inlineStr">
        <is>
          <t>EUR</t>
        </is>
      </c>
      <c r="F2687" t="n">
        <v>20.37802</v>
      </c>
      <c r="G2687" t="inlineStr">
        <is>
          <t>direct_reported</t>
        </is>
      </c>
      <c r="H2687" s="8" t="inlineStr">
        <is>
          <t>https://blob.almirall.com/files/documents_pdf/Financial%20Results_Business%20Update%20Q1%202021_100520212763e32b-edac-34a4-cd7f-aeedf7f01487.pdf</t>
        </is>
      </c>
      <c r="I2687" t="inlineStr">
        <is>
          <t>Q1 2021 Dermatology sales breakdown, YTD March 2021 then YTD March 2020, % chg, EUR million | 16.9 | 8.9</t>
        </is>
      </c>
      <c r="J2687" t="inlineStr"/>
      <c r="K2687" t="inlineStr"/>
      <c r="L2687" t="inlineStr"/>
      <c r="M2687" t="inlineStr"/>
      <c r="N2687" t="inlineStr"/>
      <c r="O2687" t="inlineStr">
        <is>
          <t>almirall-ilumya-europe-reported-2021q1</t>
        </is>
      </c>
    </row>
    <row r="2688">
      <c r="A2688" t="inlineStr">
        <is>
          <t>D071</t>
        </is>
      </c>
      <c r="B2688" t="inlineStr">
        <is>
          <t>Ilumya</t>
        </is>
      </c>
      <c r="C2688" t="inlineStr">
        <is>
          <t>2021Q2</t>
        </is>
      </c>
      <c r="D2688" t="n">
        <v>19.6</v>
      </c>
      <c r="E2688" t="inlineStr">
        <is>
          <t>EUR</t>
        </is>
      </c>
      <c r="F2688" t="n">
        <v>23.62388</v>
      </c>
      <c r="G2688" t="inlineStr">
        <is>
          <t>year_to_date_less_reported_quarters</t>
        </is>
      </c>
      <c r="H2688" s="8" t="inlineStr">
        <is>
          <t>https://blob.almirall.com/files/documents_pdf/Financial%20Results_Business%20Update%20H1%202021_260720217ebb0bc5-2c38-ad64-b73a-66f46c8a4973.pdf</t>
        </is>
      </c>
      <c r="I2688" t="inlineStr">
        <is>
          <t>H1 2021 Dermatology sales breakdown, H1 2021 then H1 2020, EUR million: Q2 2021 derived as H1 2021 (36.5) less Q1 2021 (16.9, Q1 2021 report), which yields 19.6 | 36.5 | 17.8</t>
        </is>
      </c>
      <c r="J2688" t="inlineStr"/>
      <c r="K2688" t="inlineStr"/>
      <c r="L2688" t="inlineStr"/>
      <c r="M2688" t="inlineStr"/>
      <c r="N2688" t="inlineStr"/>
      <c r="O2688" t="inlineStr">
        <is>
          <t>almirall-ilumya-europe-reported-2021q2</t>
        </is>
      </c>
    </row>
    <row r="2689">
      <c r="A2689" t="inlineStr">
        <is>
          <t>D071</t>
        </is>
      </c>
      <c r="B2689" t="inlineStr">
        <is>
          <t>Ilumya</t>
        </is>
      </c>
      <c r="C2689" t="inlineStr">
        <is>
          <t>2021Q3</t>
        </is>
      </c>
      <c r="D2689" t="n">
        <v>20.3</v>
      </c>
      <c r="E2689" t="inlineStr">
        <is>
          <t>EUR</t>
        </is>
      </c>
      <c r="F2689" t="n">
        <v>23.92152</v>
      </c>
      <c r="G2689" t="inlineStr">
        <is>
          <t>year_to_date_less_reported_quarters</t>
        </is>
      </c>
      <c r="H2689" s="8" t="inlineStr">
        <is>
          <t>https://blob.almirall.com/files/documents_pdf/Financial%20Results_Business%20Update_9M%202022_vFinalf31ec942-331a-6f73-73da-38115bea922e.pdf</t>
        </is>
      </c>
      <c r="I2689" t="inlineStr">
        <is>
          <t>9M 2022 Dermatology Sales breakdown, YTD Sep 2022 then YTD Sep 2021, EUR million: Q3 2021 derived as 9M 2021 (56.8, prior-year column) less H1 2021 (36.5, H1 2021 report), which yields 20.3 | 88.4 | 56.8</t>
        </is>
      </c>
      <c r="J2689" t="inlineStr"/>
      <c r="K2689" t="inlineStr"/>
      <c r="L2689" t="inlineStr"/>
      <c r="M2689" t="inlineStr"/>
      <c r="N2689" t="inlineStr"/>
      <c r="O2689" t="inlineStr">
        <is>
          <t>almirall-ilumya-europe-reported-2021q3</t>
        </is>
      </c>
    </row>
    <row r="2690">
      <c r="A2690" t="inlineStr">
        <is>
          <t>D071</t>
        </is>
      </c>
      <c r="B2690" t="inlineStr">
        <is>
          <t>Ilumya</t>
        </is>
      </c>
      <c r="C2690" t="inlineStr">
        <is>
          <t>2021Q4</t>
        </is>
      </c>
      <c r="D2690" t="n">
        <v>25.1</v>
      </c>
      <c r="E2690" t="inlineStr">
        <is>
          <t>EUR</t>
        </is>
      </c>
      <c r="F2690" t="n">
        <v>28.71189</v>
      </c>
      <c r="G2690" t="inlineStr">
        <is>
          <t>annual_less_reported_first_nine_months</t>
        </is>
      </c>
      <c r="H2690" s="8" t="inlineStr">
        <is>
          <t>https://blob.almirall.com/files/documents_pdf/EN%20-%20Financial%20Results_Business%20Update_FY%202021cb5a061d-35a7-ea98-77f2-29dc7fee552c.pdf</t>
        </is>
      </c>
      <c r="I2690" t="inlineStr">
        <is>
          <t>FY 2021 Dermatology Sales breakdown, FY 2021 then FY 2020, EUR million: Q4 2021 derived as FY 2021 (81.9) less 9M 2021 (56.8, 9M 2022 report prior-year column), which yields 25.1 | 81.9 | 43.9</t>
        </is>
      </c>
      <c r="J2690" t="inlineStr"/>
      <c r="K2690" t="inlineStr"/>
      <c r="L2690" t="inlineStr"/>
      <c r="M2690" t="inlineStr"/>
      <c r="N2690" t="inlineStr"/>
      <c r="O2690" t="inlineStr">
        <is>
          <t>almirall-ilumya-europe-reported-2021q4</t>
        </is>
      </c>
    </row>
    <row r="2691">
      <c r="A2691" t="inlineStr">
        <is>
          <t>D071</t>
        </is>
      </c>
      <c r="B2691" t="inlineStr">
        <is>
          <t>Ilumya</t>
        </is>
      </c>
      <c r="C2691" t="inlineStr">
        <is>
          <t>2022Q1</t>
        </is>
      </c>
      <c r="D2691" t="n">
        <v>27</v>
      </c>
      <c r="E2691" t="inlineStr">
        <is>
          <t>EUR</t>
        </is>
      </c>
      <c r="F2691" t="n">
        <v>30.3156</v>
      </c>
      <c r="G2691" t="inlineStr">
        <is>
          <t>direct_reported</t>
        </is>
      </c>
      <c r="H2691" s="8" t="inlineStr">
        <is>
          <t>https://blob.almirall.com/files/documents_pdf/Financial%20Results_Business%20Update_Q1%202022_final_1b734f3f4-6018-28ca-7ac3-7014428f2673.pdf</t>
        </is>
      </c>
      <c r="I2691" t="inlineStr">
        <is>
          <t>Q1 2022 Dermatology Sales breakdown, YTD March 2022 then YTD March 2021, % chg, EUR million | 27.0 | 16.9</t>
        </is>
      </c>
      <c r="J2691" t="inlineStr"/>
      <c r="K2691" t="inlineStr"/>
      <c r="L2691" t="inlineStr"/>
      <c r="M2691" t="inlineStr"/>
      <c r="N2691" t="inlineStr"/>
      <c r="O2691" t="inlineStr">
        <is>
          <t>almirall-ilumya-europe-reported-2022q1</t>
        </is>
      </c>
    </row>
    <row r="2692">
      <c r="A2692" t="inlineStr">
        <is>
          <t>D071</t>
        </is>
      </c>
      <c r="B2692" t="inlineStr">
        <is>
          <t>Ilumya</t>
        </is>
      </c>
      <c r="C2692" t="inlineStr">
        <is>
          <t>2022Q2</t>
        </is>
      </c>
      <c r="D2692" t="n">
        <v>30.6</v>
      </c>
      <c r="E2692" t="inlineStr">
        <is>
          <t>EUR</t>
        </is>
      </c>
      <c r="F2692" t="n">
        <v>32.57676</v>
      </c>
      <c r="G2692" t="inlineStr">
        <is>
          <t>year_to_date_less_reported_quarters</t>
        </is>
      </c>
      <c r="H2692" s="8" t="inlineStr">
        <is>
          <t>https://blob.almirall.com/files/documents_pdf/Financial%20Results_Business%20Update_H1%202022_Final830d58c1-85c2-b29c-b719-2bdb54b07f98.pdf</t>
        </is>
      </c>
      <c r="I2692" t="inlineStr">
        <is>
          <t>H1 2022 Dermatology Sales breakdown, H1 2022 then H1 2021, EUR million: Q2 2022 derived as H1 2022 (57.6) less Q1 2022 (27.0), which yields 30.6 | 57.6 | 36.5</t>
        </is>
      </c>
      <c r="J2692" t="inlineStr"/>
      <c r="K2692" t="inlineStr"/>
      <c r="L2692" t="inlineStr"/>
      <c r="M2692" t="inlineStr"/>
      <c r="N2692" t="inlineStr"/>
      <c r="O2692" t="inlineStr">
        <is>
          <t>almirall-ilumya-europe-reported-2022q2</t>
        </is>
      </c>
    </row>
    <row r="2693">
      <c r="A2693" t="inlineStr">
        <is>
          <t>D071</t>
        </is>
      </c>
      <c r="B2693" t="inlineStr">
        <is>
          <t>Ilumya</t>
        </is>
      </c>
      <c r="C2693" t="inlineStr">
        <is>
          <t>2022Q3</t>
        </is>
      </c>
      <c r="D2693" t="n">
        <v>30.8</v>
      </c>
      <c r="E2693" t="inlineStr">
        <is>
          <t>EUR</t>
        </is>
      </c>
      <c r="F2693" t="n">
        <v>31.0002</v>
      </c>
      <c r="G2693" t="inlineStr">
        <is>
          <t>year_to_date_less_reported_quarters</t>
        </is>
      </c>
      <c r="H2693" s="8" t="inlineStr">
        <is>
          <t>https://blob.almirall.com/files/documents_pdf/Financial%20Results_Business%20Update_9M%202022_vFinalf31ec942-331a-6f73-73da-38115bea922e.pdf</t>
        </is>
      </c>
      <c r="I2693" t="inlineStr">
        <is>
          <t>9M 2022 Dermatology Sales breakdown, YTD Sep 2022 then YTD Sep 2021, EUR million: Q3 2022 derived as 9M 2022 (88.4) less H1 2022 (57.6), which yields 30.8 | 88.4 | 56.8</t>
        </is>
      </c>
      <c r="J2693" t="inlineStr"/>
      <c r="K2693" t="inlineStr"/>
      <c r="L2693" t="inlineStr"/>
      <c r="M2693" t="inlineStr"/>
      <c r="N2693" t="inlineStr"/>
      <c r="O2693" t="inlineStr">
        <is>
          <t>almirall-ilumya-europe-reported-2022q3</t>
        </is>
      </c>
    </row>
    <row r="2694">
      <c r="A2694" t="inlineStr">
        <is>
          <t>D071</t>
        </is>
      </c>
      <c r="B2694" t="inlineStr">
        <is>
          <t>Ilumya</t>
        </is>
      </c>
      <c r="C2694" t="inlineStr">
        <is>
          <t>2022Q4</t>
        </is>
      </c>
      <c r="D2694" t="n">
        <v>36.2</v>
      </c>
      <c r="E2694" t="inlineStr">
        <is>
          <t>EUR</t>
        </is>
      </c>
      <c r="F2694" t="n">
        <v>36.96744</v>
      </c>
      <c r="G2694" t="inlineStr">
        <is>
          <t>annual_less_reported_first_nine_months</t>
        </is>
      </c>
      <c r="H2694" s="8" t="inlineStr">
        <is>
          <t>https://blob.almirall.com/files/documents_pdf/EN%20-%20Financial%20Results_Business%20Update%20FY%202022dbdc4c0c-be5f-c79f-60b2-c01980097b2f.pdf</t>
        </is>
      </c>
      <c r="I2694" t="inlineStr">
        <is>
          <t>FY 2022 Dermatology Sales breakdown, FY 2022 then FY 2021, EUR million: Q4 2022 derived as FY 2022 (124.6) less 9M 2022 (88.4), which yields 36.2 | 124.6 | 81.9</t>
        </is>
      </c>
      <c r="J2694" t="inlineStr"/>
      <c r="K2694" t="inlineStr"/>
      <c r="L2694" t="inlineStr"/>
      <c r="M2694" t="inlineStr"/>
      <c r="N2694" t="inlineStr"/>
      <c r="O2694" t="inlineStr">
        <is>
          <t>almirall-ilumya-europe-reported-2022q4</t>
        </is>
      </c>
    </row>
    <row r="2695">
      <c r="A2695" t="inlineStr">
        <is>
          <t>D071</t>
        </is>
      </c>
      <c r="B2695" t="inlineStr">
        <is>
          <t>Ilumya</t>
        </is>
      </c>
      <c r="C2695" t="inlineStr">
        <is>
          <t>2023Q1</t>
        </is>
      </c>
      <c r="D2695" t="n">
        <v>38</v>
      </c>
      <c r="E2695" t="inlineStr">
        <is>
          <t>EUR</t>
        </is>
      </c>
      <c r="F2695" t="n">
        <v>40.774</v>
      </c>
      <c r="G2695" t="inlineStr">
        <is>
          <t>direct_reported</t>
        </is>
      </c>
      <c r="H2695" s="8" t="inlineStr">
        <is>
          <t>https://blob.almirall.com/files/documents_pdf/Financial%20Results_Business%20Update_Q1%2023_08052023%20vFinalaa1790da-6698-3813-fc3c-349d95ea0f0d.pdf</t>
        </is>
      </c>
      <c r="I2695" t="inlineStr">
        <is>
          <t>Q1 2023 Dermatology Sales breakdown, YTD March 2023 then YTD March 2022, % chg, EUR million | 38.0 | 27.0</t>
        </is>
      </c>
      <c r="J2695" t="inlineStr"/>
      <c r="K2695" t="inlineStr"/>
      <c r="L2695" t="inlineStr"/>
      <c r="M2695" t="inlineStr"/>
      <c r="N2695" t="inlineStr"/>
      <c r="O2695" t="inlineStr">
        <is>
          <t>almirall-ilumya-europe-reported-2023q1</t>
        </is>
      </c>
    </row>
    <row r="2696">
      <c r="A2696" t="inlineStr">
        <is>
          <t>D071</t>
        </is>
      </c>
      <c r="B2696" t="inlineStr">
        <is>
          <t>Ilumya</t>
        </is>
      </c>
      <c r="C2696" t="inlineStr">
        <is>
          <t>2023Q2</t>
        </is>
      </c>
      <c r="D2696" t="n">
        <v>42.4</v>
      </c>
      <c r="E2696" t="inlineStr">
        <is>
          <t>EUR</t>
        </is>
      </c>
      <c r="F2696" t="n">
        <v>46.1736</v>
      </c>
      <c r="G2696" t="inlineStr">
        <is>
          <t>year_to_date_less_reported_quarters</t>
        </is>
      </c>
      <c r="H2696" s="8" t="inlineStr">
        <is>
          <t>https://blob.almirall.com/files/documents_pdf/Financial%20Results_Business%20Update_H1%202023_ENGc482104c-f61f-23e0-bc54-55877b946a98.pdf</t>
        </is>
      </c>
      <c r="I2696" t="inlineStr">
        <is>
          <t>H1 2023 Dermatology Sales breakdown, H1 2023 then H1 2022, EUR million: Q2 2023 derived as H1 2023 (80.4) less Q1 2023 (38.0), which yields 42.4 | 80.4 | 57.6</t>
        </is>
      </c>
      <c r="J2696" t="inlineStr"/>
      <c r="K2696" t="inlineStr"/>
      <c r="L2696" t="inlineStr"/>
      <c r="M2696" t="inlineStr"/>
      <c r="N2696" t="inlineStr"/>
      <c r="O2696" t="inlineStr">
        <is>
          <t>almirall-ilumya-europe-reported-2023q2</t>
        </is>
      </c>
    </row>
    <row r="2697">
      <c r="A2697" t="inlineStr">
        <is>
          <t>D071</t>
        </is>
      </c>
      <c r="B2697" t="inlineStr">
        <is>
          <t>Ilumya</t>
        </is>
      </c>
      <c r="C2697" t="inlineStr">
        <is>
          <t>2023Q3</t>
        </is>
      </c>
      <c r="D2697" t="n">
        <v>41.8</v>
      </c>
      <c r="E2697" t="inlineStr">
        <is>
          <t>EUR</t>
        </is>
      </c>
      <c r="F2697" t="n">
        <v>45.49094</v>
      </c>
      <c r="G2697" t="inlineStr">
        <is>
          <t>year_to_date_less_reported_quarters</t>
        </is>
      </c>
      <c r="H2697" s="8" t="inlineStr">
        <is>
          <t>https://blob.almirall.com/files/documents_pdf/Financial%20Results_Business%20Update_9M%202023_09112023_ENG0d70b1f8-dc0e-2fe9-4004-9a8c7a6ab08a.pdf</t>
        </is>
      </c>
      <c r="I2697" t="inlineStr">
        <is>
          <t>9M 2023 Dermatology Sales breakdown, YTD Sep 2023 then YTD Sep 2022, EUR million: Q3 2023 derived as 9M 2023 (122.2) less H1 2023 (80.4), which yields 41.8 | 122.2 | 88.4</t>
        </is>
      </c>
      <c r="J2697" t="inlineStr"/>
      <c r="K2697" t="inlineStr"/>
      <c r="L2697" t="inlineStr"/>
      <c r="M2697" t="inlineStr"/>
      <c r="N2697" t="inlineStr"/>
      <c r="O2697" t="inlineStr">
        <is>
          <t>almirall-ilumya-europe-reported-2023q3</t>
        </is>
      </c>
    </row>
    <row r="2698">
      <c r="A2698" t="inlineStr">
        <is>
          <t>D071</t>
        </is>
      </c>
      <c r="B2698" t="inlineStr">
        <is>
          <t>Ilumya</t>
        </is>
      </c>
      <c r="C2698" t="inlineStr">
        <is>
          <t>2023Q4</t>
        </is>
      </c>
      <c r="D2698" t="n">
        <v>44.2</v>
      </c>
      <c r="E2698" t="inlineStr">
        <is>
          <t>EUR</t>
        </is>
      </c>
      <c r="F2698" t="n">
        <v>47.57688</v>
      </c>
      <c r="G2698" t="inlineStr">
        <is>
          <t>annual_less_reported_first_nine_months</t>
        </is>
      </c>
      <c r="H2698" s="8" t="inlineStr">
        <is>
          <t>https://blob.almirall.com/files/documents_pdf/EN%20-%20Financial%20Results_Business%20Update%20FY%20202327971327-53ff-58ea-87a3-adb2bbf69a95.pdf</t>
        </is>
      </c>
      <c r="I2698" t="inlineStr">
        <is>
          <t>FY 2023 Dermatology Sales breakdown, FY 2023 then FY 2022, EUR million: Q4 2023 derived as FY 2023 (166.4) less 9M 2023 (122.2), which yields 44.2 | 166.4 | 124.6</t>
        </is>
      </c>
      <c r="J2698" t="inlineStr"/>
      <c r="K2698" t="inlineStr"/>
      <c r="L2698" t="inlineStr"/>
      <c r="M2698" t="inlineStr"/>
      <c r="N2698" t="inlineStr"/>
      <c r="O2698" t="inlineStr">
        <is>
          <t>almirall-ilumya-europe-reported-2023q4</t>
        </is>
      </c>
    </row>
    <row r="2699">
      <c r="A2699" t="inlineStr">
        <is>
          <t>D071</t>
        </is>
      </c>
      <c r="B2699" t="inlineStr">
        <is>
          <t>Ilumya</t>
        </is>
      </c>
      <c r="C2699" t="inlineStr">
        <is>
          <t>2024Q1</t>
        </is>
      </c>
      <c r="D2699" t="n">
        <v>48.9</v>
      </c>
      <c r="E2699" t="inlineStr">
        <is>
          <t>EUR</t>
        </is>
      </c>
      <c r="F2699" t="n">
        <v>53.07606</v>
      </c>
      <c r="G2699" t="inlineStr">
        <is>
          <t>direct_reported</t>
        </is>
      </c>
      <c r="H2699" s="8" t="inlineStr">
        <is>
          <t>https://blob.almirall.com/files/documents_pdf/Financial%20Results_Business%20Update_Q1%202024_vFinal88c9924d-ef01-14fd-61d7-2621fea7b1bd.pdf</t>
        </is>
      </c>
      <c r="I2699" t="inlineStr">
        <is>
          <t>Q1 2024 Dermatology Sales breakdown, YTD March 2024 then YTD March 2023, % chg, EUR million | 48.9 | 38.0</t>
        </is>
      </c>
      <c r="J2699" t="inlineStr"/>
      <c r="K2699" t="inlineStr"/>
      <c r="L2699" t="inlineStr"/>
      <c r="M2699" t="inlineStr"/>
      <c r="N2699" t="inlineStr"/>
      <c r="O2699" t="inlineStr">
        <is>
          <t>almirall-ilumya-europe-reported-2024q1</t>
        </is>
      </c>
    </row>
    <row r="2700">
      <c r="A2700" t="inlineStr">
        <is>
          <t>D071</t>
        </is>
      </c>
      <c r="B2700" t="inlineStr">
        <is>
          <t>Ilumya</t>
        </is>
      </c>
      <c r="C2700" t="inlineStr">
        <is>
          <t>2024Q2</t>
        </is>
      </c>
      <c r="D2700" t="n">
        <v>51.6</v>
      </c>
      <c r="E2700" t="inlineStr">
        <is>
          <t>EUR</t>
        </is>
      </c>
      <c r="F2700" t="n">
        <v>55.55256</v>
      </c>
      <c r="G2700" t="inlineStr">
        <is>
          <t>year_to_date_less_reported_quarters</t>
        </is>
      </c>
      <c r="H2700" s="8" t="inlineStr">
        <is>
          <t>https://blob.almirall.com/files/documents_pdf/Financial%20Results_Business%20Update_H1%202024_vFinalfed815f7-291f-856b-5424-3c23cd1fdc45.pdf</t>
        </is>
      </c>
      <c r="I2700" t="inlineStr">
        <is>
          <t>H1 2024 Dermatology Sales breakdown, H1 2024 then H1 2023, EUR million: Q2 2024 derived as H1 2024 (100.5) less Q1 2024 (48.9), which yields 51.6 | 100.5 | 80.4</t>
        </is>
      </c>
      <c r="J2700" t="inlineStr"/>
      <c r="K2700" t="inlineStr"/>
      <c r="L2700" t="inlineStr"/>
      <c r="M2700" t="inlineStr"/>
      <c r="N2700" t="inlineStr"/>
      <c r="O2700" t="inlineStr">
        <is>
          <t>almirall-ilumya-europe-reported-2024q2</t>
        </is>
      </c>
    </row>
    <row r="2701">
      <c r="A2701" t="inlineStr">
        <is>
          <t>D071</t>
        </is>
      </c>
      <c r="B2701" t="inlineStr">
        <is>
          <t>Ilumya</t>
        </is>
      </c>
      <c r="C2701" t="inlineStr">
        <is>
          <t>2024Q3</t>
        </is>
      </c>
      <c r="D2701" t="n">
        <v>52</v>
      </c>
      <c r="E2701" t="inlineStr">
        <is>
          <t>EUR</t>
        </is>
      </c>
      <c r="F2701" t="n">
        <v>57.148</v>
      </c>
      <c r="G2701" t="inlineStr">
        <is>
          <t>year_to_date_less_reported_quarters</t>
        </is>
      </c>
      <c r="H2701" s="8" t="inlineStr">
        <is>
          <t>https://blob.almirall.com/files/documents_pdf/Financial%20Results_Business%20Update_9M%202024_%20vFinal%20WEBd7bc4135-27b8-c502-8d0f-2dd829d11c0b.pdf</t>
        </is>
      </c>
      <c r="I2701" t="inlineStr">
        <is>
          <t>9M 2024 Dermatology Sales breakdown, YTD Sep 2024 then YTD Sep 2023, EUR million: Q3 2024 derived as 9M 2024 (152.5) less H1 2024 (100.5), which yields 52.0 | 152.5 | 122.2</t>
        </is>
      </c>
      <c r="J2701" t="inlineStr"/>
      <c r="K2701" t="inlineStr"/>
      <c r="L2701" t="inlineStr"/>
      <c r="M2701" t="inlineStr"/>
      <c r="N2701" t="inlineStr"/>
      <c r="O2701" t="inlineStr">
        <is>
          <t>almirall-ilumya-europe-reported-2024q3</t>
        </is>
      </c>
    </row>
    <row r="2702">
      <c r="A2702" t="inlineStr">
        <is>
          <t>D071</t>
        </is>
      </c>
      <c r="B2702" t="inlineStr">
        <is>
          <t>Ilumya</t>
        </is>
      </c>
      <c r="C2702" t="inlineStr">
        <is>
          <t>2024Q4</t>
        </is>
      </c>
      <c r="D2702" t="n">
        <v>56.3</v>
      </c>
      <c r="E2702" t="inlineStr">
        <is>
          <t>EUR</t>
        </is>
      </c>
      <c r="F2702" t="n">
        <v>60.03269</v>
      </c>
      <c r="G2702" t="inlineStr">
        <is>
          <t>annual_less_reported_first_nine_months</t>
        </is>
      </c>
      <c r="H2702" s="8" t="inlineStr">
        <is>
          <t>https://blob.almirall.com/files/documents_pdf/EN%20-%20Financial%20Results_Business%20Update_FY%20202479637a06-f870-d4b5-8f31-9f1f47cff91e.pdf</t>
        </is>
      </c>
      <c r="I2702" t="inlineStr">
        <is>
          <t>FY 2024 Dermatology Sales breakdown, FY 2024 then FY 2023, EUR million: Q4 2024 derived as FY 2024 (208.8) less 9M 2024 (152.5), which yields 56.3 | 208.8 | 166.4</t>
        </is>
      </c>
      <c r="J2702" t="inlineStr"/>
      <c r="K2702" t="inlineStr"/>
      <c r="L2702" t="inlineStr"/>
      <c r="M2702" t="inlineStr"/>
      <c r="N2702" t="inlineStr"/>
      <c r="O2702" t="inlineStr">
        <is>
          <t>almirall-ilumya-europe-reported-2024q4</t>
        </is>
      </c>
    </row>
    <row r="2703">
      <c r="A2703" t="inlineStr">
        <is>
          <t>D071</t>
        </is>
      </c>
      <c r="B2703" t="inlineStr">
        <is>
          <t>Ilumya</t>
        </is>
      </c>
      <c r="C2703" t="inlineStr">
        <is>
          <t>2025Q1</t>
        </is>
      </c>
      <c r="D2703" t="n">
        <v>55.1</v>
      </c>
      <c r="E2703" t="inlineStr">
        <is>
          <t>EUR</t>
        </is>
      </c>
      <c r="F2703" t="n">
        <v>58.00377</v>
      </c>
      <c r="G2703" t="inlineStr">
        <is>
          <t>direct_reported</t>
        </is>
      </c>
      <c r="H2703" s="8" t="inlineStr">
        <is>
          <t>https://blob.almirall.com/files/documents_pdf/Financial%20Results_Business%20Update_Q1%202025_12052025%20ENGe979d143-0639-6034-e078-b50e54e99008.pdf</t>
        </is>
      </c>
      <c r="I2703" t="inlineStr">
        <is>
          <t>Q1 2025 Dermatology Sales Breakdown, YTD Mar 2025 then YTD Mar 2024, % chg, EUR million | 55.1 | 48.9</t>
        </is>
      </c>
      <c r="J2703" t="inlineStr"/>
      <c r="K2703" t="inlineStr"/>
      <c r="L2703" t="inlineStr"/>
      <c r="M2703" t="inlineStr"/>
      <c r="N2703" t="inlineStr"/>
      <c r="O2703" t="inlineStr">
        <is>
          <t>almirall-ilumya-europe-reported-2025q1</t>
        </is>
      </c>
    </row>
    <row r="2704">
      <c r="A2704" t="inlineStr">
        <is>
          <t>D071</t>
        </is>
      </c>
      <c r="B2704" t="inlineStr">
        <is>
          <t>Ilumya</t>
        </is>
      </c>
      <c r="C2704" t="inlineStr">
        <is>
          <t>2025Q2</t>
        </is>
      </c>
      <c r="D2704" t="n">
        <v>58.2</v>
      </c>
      <c r="E2704" t="inlineStr">
        <is>
          <t>EUR</t>
        </is>
      </c>
      <c r="F2704" t="n">
        <v>66.03954</v>
      </c>
      <c r="G2704" t="inlineStr">
        <is>
          <t>year_to_date_less_reported_quarters</t>
        </is>
      </c>
      <c r="H2704" s="8" t="inlineStr">
        <is>
          <t>https://blob.almirall.com/files/documents_pdf/Financial%20Results_Business%20Update%20H1%202025_250720254e1eb23a-b23d-04c8-4ab1-f786f2d612b3.pdf</t>
        </is>
      </c>
      <c r="I2704" t="inlineStr">
        <is>
          <t>H1 2025 Dermatology Sales Breakdown, H1 2025 then H1 2024, EUR million: Q2 2025 derived as H1 2025 (113.3) less Q1 2025 (55.1), which yields 58.2 | 113.3 | 100.5</t>
        </is>
      </c>
      <c r="J2704" t="inlineStr"/>
      <c r="K2704" t="inlineStr"/>
      <c r="L2704" t="inlineStr"/>
      <c r="M2704" t="inlineStr"/>
      <c r="N2704" t="inlineStr"/>
      <c r="O2704" t="inlineStr">
        <is>
          <t>almirall-ilumya-europe-reported-2025q2</t>
        </is>
      </c>
    </row>
    <row r="2705">
      <c r="A2705" t="inlineStr">
        <is>
          <t>D071</t>
        </is>
      </c>
      <c r="B2705" t="inlineStr">
        <is>
          <t>Ilumya</t>
        </is>
      </c>
      <c r="C2705" t="inlineStr">
        <is>
          <t>2025Q3</t>
        </is>
      </c>
      <c r="D2705" t="n">
        <v>57.6</v>
      </c>
      <c r="E2705" t="inlineStr">
        <is>
          <t>EUR</t>
        </is>
      </c>
      <c r="F2705" t="n">
        <v>67.31135999999999</v>
      </c>
      <c r="G2705" t="inlineStr">
        <is>
          <t>year_to_date_less_reported_quarters</t>
        </is>
      </c>
      <c r="H2705" s="8" t="inlineStr">
        <is>
          <t>https://blob.almirall.com/files/documents_pdf/Financial%20Results_Business%20Update%209M%202025_10112025%20vFinal9156a35d-18e0-5190-87ae-23dba1198fe2.pdf</t>
        </is>
      </c>
      <c r="I2705" t="inlineStr">
        <is>
          <t>9M 2025 Dermatology Sales Breakdown, 9M 2025 then 9M 2024, EUR million: Q3 2025 derived as 9M 2025 (170.9) less H1 2025 (113.3), which yields 57.6 | 170.9 | 152.5</t>
        </is>
      </c>
      <c r="J2705" t="inlineStr"/>
      <c r="K2705" t="inlineStr"/>
      <c r="L2705" t="inlineStr"/>
      <c r="M2705" t="inlineStr"/>
      <c r="N2705" t="inlineStr"/>
      <c r="O2705" t="inlineStr">
        <is>
          <t>almirall-ilumya-europe-reported-2025q3</t>
        </is>
      </c>
    </row>
    <row r="2706">
      <c r="A2706" t="inlineStr">
        <is>
          <t>D071</t>
        </is>
      </c>
      <c r="B2706" t="inlineStr">
        <is>
          <t>Ilumya</t>
        </is>
      </c>
      <c r="C2706" t="inlineStr">
        <is>
          <t>2025Q4</t>
        </is>
      </c>
      <c r="D2706" t="n">
        <v>63.5</v>
      </c>
      <c r="E2706" t="inlineStr">
        <is>
          <t>EUR</t>
        </is>
      </c>
      <c r="F2706" t="n">
        <v>73.8886</v>
      </c>
      <c r="G2706" t="inlineStr">
        <is>
          <t>annual_less_reported_first_nine_months</t>
        </is>
      </c>
      <c r="H2706" s="8" t="inlineStr">
        <is>
          <t>https://blob.almirall.com/files/2026-05/Financial_Results_Business_Update_ENG_FY2025_Final.pdf</t>
        </is>
      </c>
      <c r="I2706" t="inlineStr">
        <is>
          <t>FY 2025 Dermatology Sales Breakdown, FY 2025 then FY 2024, EUR million: Q4 2025 derived as FY 2025 (234.4) less 9M 2025 (170.9), which yields 63.5 | 234.4 | 208.8</t>
        </is>
      </c>
      <c r="J2706" t="inlineStr"/>
      <c r="K2706" t="inlineStr"/>
      <c r="L2706" t="inlineStr"/>
      <c r="M2706" t="inlineStr"/>
      <c r="N2706" t="inlineStr"/>
      <c r="O2706" t="inlineStr">
        <is>
          <t>almirall-ilumya-europe-reported-2025q4</t>
        </is>
      </c>
    </row>
    <row r="2707">
      <c r="A2707" t="inlineStr">
        <is>
          <t>D071</t>
        </is>
      </c>
      <c r="B2707" t="inlineStr">
        <is>
          <t>Ilumya</t>
        </is>
      </c>
      <c r="C2707" t="inlineStr">
        <is>
          <t>2026Q1</t>
        </is>
      </c>
      <c r="D2707" t="n">
        <v>61.6</v>
      </c>
      <c r="E2707" t="inlineStr">
        <is>
          <t>EUR</t>
        </is>
      </c>
      <c r="F2707" t="n">
        <v>72.12128</v>
      </c>
      <c r="G2707" t="inlineStr">
        <is>
          <t>direct_reported</t>
        </is>
      </c>
      <c r="H2707" s="8" t="inlineStr">
        <is>
          <t>https://blob.almirall.com/files/2026-05/EN-Financial_Results_Business_Update_Q1-2026-vFinal.pdf</t>
        </is>
      </c>
      <c r="I2707" t="inlineStr">
        <is>
          <t>Q1 2026 Dermatology Sales Breakdown, Q1 2026 then Q1 2025, % chg, EUR million | 61.6 | 55.1</t>
        </is>
      </c>
      <c r="J2707" t="inlineStr"/>
      <c r="K2707" t="inlineStr"/>
      <c r="L2707" t="inlineStr"/>
      <c r="M2707" t="inlineStr"/>
      <c r="N2707" t="inlineStr"/>
      <c r="O2707" t="inlineStr">
        <is>
          <t>almirall-ilumya-europe-reported-2026q1</t>
        </is>
      </c>
    </row>
    <row r="2708">
      <c r="A2708" t="inlineStr">
        <is>
          <t>D071</t>
        </is>
      </c>
      <c r="B2708" t="inlineStr">
        <is>
          <t>Ilumya</t>
        </is>
      </c>
      <c r="C2708" t="inlineStr">
        <is>
          <t>2026Q2</t>
        </is>
      </c>
      <c r="D2708" t="n">
        <v>63.6</v>
      </c>
      <c r="E2708" t="inlineStr">
        <is>
          <t>EUR</t>
        </is>
      </c>
      <c r="F2708" t="n">
        <v>73.97315999999999</v>
      </c>
      <c r="G2708" t="inlineStr">
        <is>
          <t>year_to_date_less_reported_quarters</t>
        </is>
      </c>
      <c r="H2708" s="8" t="inlineStr">
        <is>
          <t>https://blob.almirall.com/files/2026-07/EN-Financial_Results_Business_Update_H1-2026-vFinal.pdf</t>
        </is>
      </c>
      <c r="I2708" t="inlineStr">
        <is>
          <t>H1 2026 Dermatology Sales Breakdown, H1 2026 then H1 2025, EUR million: Q2 2026 derived as H1 2026 (125.2) less Q1 2026 (61.6), which yields 63.6 | 125.2 | 113.3</t>
        </is>
      </c>
      <c r="J2708" t="inlineStr"/>
      <c r="K2708" t="inlineStr"/>
      <c r="L2708" t="inlineStr"/>
      <c r="M2708" t="inlineStr"/>
      <c r="N2708" t="inlineStr"/>
      <c r="O2708" t="inlineStr">
        <is>
          <t>almirall-ilumya-europe-reported-2026q2</t>
        </is>
      </c>
    </row>
    <row r="2709">
      <c r="A2709" t="inlineStr">
        <is>
          <t>D073</t>
        </is>
      </c>
      <c r="B2709" t="inlineStr">
        <is>
          <t>Cibinqo</t>
        </is>
      </c>
      <c r="C2709" t="inlineStr">
        <is>
          <t>2022Q1</t>
        </is>
      </c>
      <c r="D2709" t="n">
        <v>5</v>
      </c>
      <c r="E2709" t="inlineStr">
        <is>
          <t>USD</t>
        </is>
      </c>
      <c r="F2709" t="n">
        <v>5</v>
      </c>
      <c r="G2709" t="inlineStr">
        <is>
          <t>year_to_date_less_reported_quarters</t>
        </is>
      </c>
      <c r="H2709" s="8" t="inlineStr">
        <is>
          <t>https://www.sec.gov/Archives/edgar/data/78003/000007800323000088/pfe-20230702.htm</t>
        </is>
      </c>
      <c r="I2709" t="inlineStr">
        <is>
          <t>Cibinqo (atopic dermatitis) worldwide revenues, three months ended July 2, 2023 and July 3, 2022 then six months 2023 and 2022, USD millions; six months 2022 (6) less second quarter 2022 (1) yields 5 | 38 | 1 | 54 | 6</t>
        </is>
      </c>
      <c r="J2709" t="inlineStr">
        <is>
          <t>pass</t>
        </is>
      </c>
      <c r="K2709" t="inlineStr">
        <is>
          <t>yes</t>
        </is>
      </c>
      <c r="L2709" t="inlineStr"/>
      <c r="M2709" t="inlineStr"/>
      <c r="N2709" t="inlineStr"/>
      <c r="O2709" t="inlineStr">
        <is>
          <t>pfizer-cibinqo-worldwide-reported-2022q1</t>
        </is>
      </c>
    </row>
    <row r="2710">
      <c r="A2710" t="inlineStr">
        <is>
          <t>D073</t>
        </is>
      </c>
      <c r="B2710" t="inlineStr">
        <is>
          <t>Cibinqo</t>
        </is>
      </c>
      <c r="C2710" t="inlineStr">
        <is>
          <t>2022Q2</t>
        </is>
      </c>
      <c r="D2710" t="n">
        <v>1</v>
      </c>
      <c r="E2710" t="inlineStr">
        <is>
          <t>USD</t>
        </is>
      </c>
      <c r="F2710" t="n">
        <v>1</v>
      </c>
      <c r="G2710" t="inlineStr">
        <is>
          <t>direct_prior_year_column</t>
        </is>
      </c>
      <c r="H2710" s="8" t="inlineStr">
        <is>
          <t>https://www.sec.gov/Archives/edgar/data/78003/000007800323000085/pfe-07022023xex99.htm</t>
        </is>
      </c>
      <c r="I2710" t="inlineStr">
        <is>
          <t>Cibinqo worldwide revenues, second quarter 2023 and 2022, USD millions, percentage-change and U.S./international columns omitted | 38 | 1</t>
        </is>
      </c>
      <c r="J2710" t="inlineStr">
        <is>
          <t>pass</t>
        </is>
      </c>
      <c r="K2710" t="inlineStr">
        <is>
          <t>yes</t>
        </is>
      </c>
      <c r="L2710" t="inlineStr"/>
      <c r="M2710" t="inlineStr"/>
      <c r="N2710" t="inlineStr"/>
      <c r="O2710" t="inlineStr">
        <is>
          <t>pfizer-cibinqo-worldwide-reported-2022q2</t>
        </is>
      </c>
    </row>
    <row r="2711">
      <c r="A2711" t="inlineStr">
        <is>
          <t>D073</t>
        </is>
      </c>
      <c r="B2711" t="inlineStr">
        <is>
          <t>Cibinqo</t>
        </is>
      </c>
      <c r="C2711" t="inlineStr">
        <is>
          <t>2022Q3</t>
        </is>
      </c>
      <c r="D2711" t="n">
        <v>11</v>
      </c>
      <c r="E2711" t="inlineStr">
        <is>
          <t>USD</t>
        </is>
      </c>
      <c r="F2711" t="n">
        <v>11</v>
      </c>
      <c r="G2711" t="inlineStr">
        <is>
          <t>direct_prior_year_column</t>
        </is>
      </c>
      <c r="H2711" s="8" t="inlineStr">
        <is>
          <t>https://www.sec.gov/Archives/edgar/data/78003/000007800323000111/pfe-10012023xex99.htm</t>
        </is>
      </c>
      <c r="I2711" t="inlineStr">
        <is>
          <t>Cibinqo worldwide revenues, third quarter 2023 and 2022, USD millions, percentage-change and U.S./international columns omitted | 37 | 11</t>
        </is>
      </c>
      <c r="J2711" t="inlineStr">
        <is>
          <t>pass</t>
        </is>
      </c>
      <c r="K2711" t="inlineStr">
        <is>
          <t>yes</t>
        </is>
      </c>
      <c r="L2711" t="inlineStr"/>
      <c r="M2711" t="inlineStr"/>
      <c r="N2711" t="inlineStr"/>
      <c r="O2711" t="inlineStr">
        <is>
          <t>pfizer-cibinqo-worldwide-reported-2022q3</t>
        </is>
      </c>
    </row>
    <row r="2712">
      <c r="A2712" t="inlineStr">
        <is>
          <t>D073</t>
        </is>
      </c>
      <c r="B2712" t="inlineStr">
        <is>
          <t>Cibinqo</t>
        </is>
      </c>
      <c r="C2712" t="inlineStr">
        <is>
          <t>2022Q4</t>
        </is>
      </c>
      <c r="D2712" t="n">
        <v>10</v>
      </c>
      <c r="E2712" t="inlineStr">
        <is>
          <t>USD</t>
        </is>
      </c>
      <c r="F2712" t="n">
        <v>10</v>
      </c>
      <c r="G2712" t="inlineStr">
        <is>
          <t>direct_prior_year_column</t>
        </is>
      </c>
      <c r="H2712" s="8" t="inlineStr">
        <is>
          <t>https://www.sec.gov/Archives/edgar/data/78003/000007800324000017/pfe-12312023xex99.htm</t>
        </is>
      </c>
      <c r="I2712" t="inlineStr">
        <is>
          <t>Cibinqo worldwide revenues, fourth quarter 2023 and 2022, USD millions, percentage-change and U.S./international columns omitted | 37 | 10</t>
        </is>
      </c>
      <c r="J2712" t="inlineStr">
        <is>
          <t>pass</t>
        </is>
      </c>
      <c r="K2712" t="inlineStr">
        <is>
          <t>yes</t>
        </is>
      </c>
      <c r="L2712" t="inlineStr"/>
      <c r="M2712" t="inlineStr"/>
      <c r="N2712" t="inlineStr"/>
      <c r="O2712" t="inlineStr">
        <is>
          <t>pfizer-cibinqo-worldwide-reported-2022q4</t>
        </is>
      </c>
    </row>
    <row r="2713">
      <c r="A2713" t="inlineStr">
        <is>
          <t>D073</t>
        </is>
      </c>
      <c r="B2713" t="inlineStr">
        <is>
          <t>Cibinqo</t>
        </is>
      </c>
      <c r="C2713" t="inlineStr">
        <is>
          <t>2023Q1</t>
        </is>
      </c>
      <c r="D2713" t="n">
        <v>16</v>
      </c>
      <c r="E2713" t="inlineStr">
        <is>
          <t>USD</t>
        </is>
      </c>
      <c r="F2713" t="n">
        <v>16</v>
      </c>
      <c r="G2713" t="inlineStr">
        <is>
          <t>direct_prior_year_column</t>
        </is>
      </c>
      <c r="H2713" s="8" t="inlineStr">
        <is>
          <t>https://www.sec.gov/Archives/edgar/data/78003/000007800324000103/pfe-3312024xex99.htm</t>
        </is>
      </c>
      <c r="I2713" t="inlineStr">
        <is>
          <t>Cibinqo worldwide revenues, first quarter 2024 and 2023, USD millions, percentage-change and U.S./international columns omitted | 42 | 16</t>
        </is>
      </c>
      <c r="J2713" t="inlineStr">
        <is>
          <t>pass</t>
        </is>
      </c>
      <c r="K2713" t="inlineStr">
        <is>
          <t>yes</t>
        </is>
      </c>
      <c r="L2713" t="inlineStr"/>
      <c r="M2713" t="inlineStr"/>
      <c r="N2713" t="inlineStr"/>
      <c r="O2713" t="inlineStr">
        <is>
          <t>pfizer-cibinqo-worldwide-reported-2023q1</t>
        </is>
      </c>
    </row>
    <row r="2714">
      <c r="A2714" t="inlineStr">
        <is>
          <t>D073</t>
        </is>
      </c>
      <c r="B2714" t="inlineStr">
        <is>
          <t>Cibinqo</t>
        </is>
      </c>
      <c r="C2714" t="inlineStr">
        <is>
          <t>2023Q2</t>
        </is>
      </c>
      <c r="D2714" t="n">
        <v>38</v>
      </c>
      <c r="E2714" t="inlineStr">
        <is>
          <t>USD</t>
        </is>
      </c>
      <c r="F2714" t="n">
        <v>38</v>
      </c>
      <c r="G2714" t="inlineStr">
        <is>
          <t>direct_reported</t>
        </is>
      </c>
      <c r="H2714" s="8" t="inlineStr">
        <is>
          <t>https://www.sec.gov/Archives/edgar/data/78003/000007800323000085/pfe-07022023xex99.htm</t>
        </is>
      </c>
      <c r="I2714" t="inlineStr">
        <is>
          <t>Cibinqo worldwide revenues, second quarter 2023 and 2022, USD millions, percentage-change and U.S./international columns omitted | 38 | 1</t>
        </is>
      </c>
      <c r="J2714" t="inlineStr">
        <is>
          <t>pass</t>
        </is>
      </c>
      <c r="K2714" t="inlineStr">
        <is>
          <t>yes</t>
        </is>
      </c>
      <c r="L2714" t="inlineStr"/>
      <c r="M2714" t="inlineStr"/>
      <c r="N2714" t="inlineStr"/>
      <c r="O2714" t="inlineStr">
        <is>
          <t>pfizer-cibinqo-worldwide-reported-2023q2</t>
        </is>
      </c>
    </row>
    <row r="2715">
      <c r="A2715" t="inlineStr">
        <is>
          <t>D073</t>
        </is>
      </c>
      <c r="B2715" t="inlineStr">
        <is>
          <t>Cibinqo</t>
        </is>
      </c>
      <c r="C2715" t="inlineStr">
        <is>
          <t>2023Q3</t>
        </is>
      </c>
      <c r="D2715" t="n">
        <v>37</v>
      </c>
      <c r="E2715" t="inlineStr">
        <is>
          <t>USD</t>
        </is>
      </c>
      <c r="F2715" t="n">
        <v>37</v>
      </c>
      <c r="G2715" t="inlineStr">
        <is>
          <t>direct_reported</t>
        </is>
      </c>
      <c r="H2715" s="8" t="inlineStr">
        <is>
          <t>https://www.sec.gov/Archives/edgar/data/78003/000007800323000111/pfe-10012023xex99.htm</t>
        </is>
      </c>
      <c r="I2715" t="inlineStr">
        <is>
          <t>Cibinqo worldwide revenues, third quarter 2023 and 2022, USD millions, percentage-change and U.S./international columns omitted | 37 | 11</t>
        </is>
      </c>
      <c r="J2715" t="inlineStr">
        <is>
          <t>pass</t>
        </is>
      </c>
      <c r="K2715" t="inlineStr"/>
      <c r="L2715" t="inlineStr"/>
      <c r="M2715" t="inlineStr"/>
      <c r="N2715" t="inlineStr"/>
      <c r="O2715" t="inlineStr">
        <is>
          <t>pfizer-cibinqo-worldwide-reported-2023q3</t>
        </is>
      </c>
    </row>
    <row r="2716">
      <c r="A2716" t="inlineStr">
        <is>
          <t>D073</t>
        </is>
      </c>
      <c r="B2716" t="inlineStr">
        <is>
          <t>Cibinqo</t>
        </is>
      </c>
      <c r="C2716" t="inlineStr">
        <is>
          <t>2023Q4</t>
        </is>
      </c>
      <c r="D2716" t="n">
        <v>37</v>
      </c>
      <c r="E2716" t="inlineStr">
        <is>
          <t>USD</t>
        </is>
      </c>
      <c r="F2716" t="n">
        <v>37</v>
      </c>
      <c r="G2716" t="inlineStr">
        <is>
          <t>direct_reported</t>
        </is>
      </c>
      <c r="H2716" s="8" t="inlineStr">
        <is>
          <t>https://www.sec.gov/Archives/edgar/data/78003/000007800324000017/pfe-12312023xex99.htm</t>
        </is>
      </c>
      <c r="I2716" t="inlineStr">
        <is>
          <t>Cibinqo worldwide revenues, fourth quarter 2023 and 2022, USD millions, percentage-change and U.S./international columns omitted | 37 | 10</t>
        </is>
      </c>
      <c r="J2716" t="inlineStr">
        <is>
          <t>pass</t>
        </is>
      </c>
      <c r="K2716" t="inlineStr">
        <is>
          <t>yes</t>
        </is>
      </c>
      <c r="L2716" t="inlineStr"/>
      <c r="M2716" t="inlineStr"/>
      <c r="N2716" t="inlineStr"/>
      <c r="O2716" t="inlineStr">
        <is>
          <t>pfizer-cibinqo-worldwide-reported-2023q4</t>
        </is>
      </c>
    </row>
    <row r="2717">
      <c r="A2717" t="inlineStr">
        <is>
          <t>D073</t>
        </is>
      </c>
      <c r="B2717" t="inlineStr">
        <is>
          <t>Cibinqo</t>
        </is>
      </c>
      <c r="C2717" t="inlineStr">
        <is>
          <t>2024Q1</t>
        </is>
      </c>
      <c r="D2717" t="n">
        <v>42</v>
      </c>
      <c r="E2717" t="inlineStr">
        <is>
          <t>USD</t>
        </is>
      </c>
      <c r="F2717" t="n">
        <v>42</v>
      </c>
      <c r="G2717" t="inlineStr">
        <is>
          <t>direct_reported</t>
        </is>
      </c>
      <c r="H2717" s="8" t="inlineStr">
        <is>
          <t>https://www.sec.gov/Archives/edgar/data/78003/000007800324000103/pfe-3312024xex99.htm</t>
        </is>
      </c>
      <c r="I2717" t="inlineStr">
        <is>
          <t>Cibinqo worldwide revenues, first quarter 2024 and 2023, USD millions, percentage-change and U.S./international columns omitted | 42 | 16</t>
        </is>
      </c>
      <c r="J2717" t="inlineStr">
        <is>
          <t>pass</t>
        </is>
      </c>
      <c r="K2717" t="inlineStr"/>
      <c r="L2717" t="inlineStr"/>
      <c r="M2717" t="inlineStr"/>
      <c r="N2717" t="inlineStr"/>
      <c r="O2717" t="inlineStr">
        <is>
          <t>pfizer-cibinqo-worldwide-reported-2024q1</t>
        </is>
      </c>
    </row>
    <row r="2718">
      <c r="A2718" t="inlineStr">
        <is>
          <t>D073</t>
        </is>
      </c>
      <c r="B2718" t="inlineStr">
        <is>
          <t>Cibinqo</t>
        </is>
      </c>
      <c r="C2718" t="inlineStr">
        <is>
          <t>2024Q2</t>
        </is>
      </c>
      <c r="D2718" t="n">
        <v>47</v>
      </c>
      <c r="E2718" t="inlineStr">
        <is>
          <t>USD</t>
        </is>
      </c>
      <c r="F2718" t="n">
        <v>47</v>
      </c>
      <c r="G2718" t="inlineStr">
        <is>
          <t>direct_reported</t>
        </is>
      </c>
      <c r="H2718" s="8" t="inlineStr">
        <is>
          <t>https://www.sec.gov/Archives/edgar/data/78003/000007800324000155/pfe-6302024xex99.htm</t>
        </is>
      </c>
      <c r="I2718" t="inlineStr">
        <is>
          <t>Cibinqo worldwide revenues, second quarter 2024 and 2023, USD millions, percentage-change and U.S./international columns omitted | 47 | 38</t>
        </is>
      </c>
      <c r="J2718" t="inlineStr">
        <is>
          <t>pass</t>
        </is>
      </c>
      <c r="K2718" t="inlineStr"/>
      <c r="L2718" t="inlineStr"/>
      <c r="M2718" t="inlineStr"/>
      <c r="N2718" t="inlineStr"/>
      <c r="O2718" t="inlineStr">
        <is>
          <t>pfizer-cibinqo-worldwide-reported-2024q2</t>
        </is>
      </c>
    </row>
    <row r="2719">
      <c r="A2719" t="inlineStr">
        <is>
          <t>D073</t>
        </is>
      </c>
      <c r="B2719" t="inlineStr">
        <is>
          <t>Cibinqo</t>
        </is>
      </c>
      <c r="C2719" t="inlineStr">
        <is>
          <t>2024Q3</t>
        </is>
      </c>
      <c r="D2719" t="n">
        <v>63</v>
      </c>
      <c r="E2719" t="inlineStr">
        <is>
          <t>USD</t>
        </is>
      </c>
      <c r="F2719" t="n">
        <v>63</v>
      </c>
      <c r="G2719" t="inlineStr">
        <is>
          <t>direct_reported</t>
        </is>
      </c>
      <c r="H2719" s="8" t="inlineStr">
        <is>
          <t>https://www.sec.gov/Archives/edgar/data/78003/000007800324000188/pfe-9292024xex99.htm</t>
        </is>
      </c>
      <c r="I2719" t="inlineStr">
        <is>
          <t>Cibinqo worldwide revenues, third quarter 2024 and 2023, USD millions, percentage-change and U.S./international columns omitted | 63 | 37</t>
        </is>
      </c>
      <c r="J2719" t="inlineStr">
        <is>
          <t>pass</t>
        </is>
      </c>
      <c r="K2719" t="inlineStr"/>
      <c r="L2719" t="inlineStr"/>
      <c r="M2719" t="inlineStr"/>
      <c r="N2719" t="inlineStr"/>
      <c r="O2719" t="inlineStr">
        <is>
          <t>pfizer-cibinqo-worldwide-reported-2024q3</t>
        </is>
      </c>
    </row>
    <row r="2720">
      <c r="A2720" t="inlineStr">
        <is>
          <t>D073</t>
        </is>
      </c>
      <c r="B2720" t="inlineStr">
        <is>
          <t>Cibinqo</t>
        </is>
      </c>
      <c r="C2720" t="inlineStr">
        <is>
          <t>2024Q4</t>
        </is>
      </c>
      <c r="D2720" t="n">
        <v>64</v>
      </c>
      <c r="E2720" t="inlineStr">
        <is>
          <t>USD</t>
        </is>
      </c>
      <c r="F2720" t="n">
        <v>64</v>
      </c>
      <c r="G2720" t="inlineStr">
        <is>
          <t>direct_reported</t>
        </is>
      </c>
      <c r="H2720" s="8" t="inlineStr">
        <is>
          <t>https://www.sec.gov/Archives/edgar/data/78003/000007800325000017/pfe-12312024xex99.htm</t>
        </is>
      </c>
      <c r="I2720" t="inlineStr">
        <is>
          <t>Cibinqo worldwide revenues, fourth quarter 2024 and 2023, USD millions, percentage-change and U.S./international columns omitted | 64 | 37</t>
        </is>
      </c>
      <c r="J2720" t="inlineStr">
        <is>
          <t>pass</t>
        </is>
      </c>
      <c r="K2720" t="inlineStr"/>
      <c r="L2720" t="inlineStr"/>
      <c r="M2720" t="inlineStr"/>
      <c r="N2720" t="inlineStr"/>
      <c r="O2720" t="inlineStr">
        <is>
          <t>pfizer-cibinqo-worldwide-reported-2024q4</t>
        </is>
      </c>
    </row>
    <row r="2721">
      <c r="A2721" t="inlineStr">
        <is>
          <t>D073</t>
        </is>
      </c>
      <c r="B2721" t="inlineStr">
        <is>
          <t>Cibinqo</t>
        </is>
      </c>
      <c r="C2721" t="inlineStr">
        <is>
          <t>2025Q1</t>
        </is>
      </c>
      <c r="D2721" t="n">
        <v>58</v>
      </c>
      <c r="E2721" t="inlineStr">
        <is>
          <t>USD</t>
        </is>
      </c>
      <c r="F2721" t="n">
        <v>58</v>
      </c>
      <c r="G2721" t="inlineStr">
        <is>
          <t>direct_reported</t>
        </is>
      </c>
      <c r="H2721" s="8" t="inlineStr">
        <is>
          <t>https://www.sec.gov/Archives/edgar/data/78003/000007800325000111/pfe-03302025xex99.htm</t>
        </is>
      </c>
      <c r="I2721" t="inlineStr">
        <is>
          <t>Cibinqo worldwide revenues, first quarter 2025 and 2024, USD millions, percentage-change and U.S./international columns omitted | 58 | 42</t>
        </is>
      </c>
      <c r="J2721" t="inlineStr">
        <is>
          <t>pass</t>
        </is>
      </c>
      <c r="K2721" t="inlineStr"/>
      <c r="L2721" t="inlineStr"/>
      <c r="M2721" t="inlineStr"/>
      <c r="N2721" t="inlineStr"/>
      <c r="O2721" t="inlineStr">
        <is>
          <t>pfizer-cibinqo-worldwide-reported-2025q1</t>
        </is>
      </c>
    </row>
    <row r="2722">
      <c r="A2722" t="inlineStr">
        <is>
          <t>D073</t>
        </is>
      </c>
      <c r="B2722" t="inlineStr">
        <is>
          <t>Cibinqo</t>
        </is>
      </c>
      <c r="C2722" t="inlineStr">
        <is>
          <t>2025Q2</t>
        </is>
      </c>
      <c r="D2722" t="n">
        <v>69</v>
      </c>
      <c r="E2722" t="inlineStr">
        <is>
          <t>USD</t>
        </is>
      </c>
      <c r="F2722" t="n">
        <v>69</v>
      </c>
      <c r="G2722" t="inlineStr">
        <is>
          <t>direct_reported</t>
        </is>
      </c>
      <c r="H2722" s="8" t="inlineStr">
        <is>
          <t>https://www.sec.gov/Archives/edgar/data/78003/000007800325000136/pfe-06292025xex99.htm</t>
        </is>
      </c>
      <c r="I2722" t="inlineStr">
        <is>
          <t>Cibinqo worldwide revenues, second quarter 2025 and 2024, USD millions, percentage-change and U.S./international columns omitted | 69 | 47</t>
        </is>
      </c>
      <c r="J2722" t="inlineStr">
        <is>
          <t>pass</t>
        </is>
      </c>
      <c r="K2722" t="inlineStr"/>
      <c r="L2722" t="inlineStr"/>
      <c r="M2722" t="inlineStr"/>
      <c r="N2722" t="inlineStr"/>
      <c r="O2722" t="inlineStr">
        <is>
          <t>pfizer-cibinqo-worldwide-reported-2025q2</t>
        </is>
      </c>
    </row>
    <row r="2723">
      <c r="A2723" t="inlineStr">
        <is>
          <t>D073</t>
        </is>
      </c>
      <c r="B2723" t="inlineStr">
        <is>
          <t>Cibinqo</t>
        </is>
      </c>
      <c r="C2723" t="inlineStr">
        <is>
          <t>2025Q3</t>
        </is>
      </c>
      <c r="D2723" t="n">
        <v>79</v>
      </c>
      <c r="E2723" t="inlineStr">
        <is>
          <t>USD</t>
        </is>
      </c>
      <c r="F2723" t="n">
        <v>79</v>
      </c>
      <c r="G2723" t="inlineStr">
        <is>
          <t>direct_reported</t>
        </is>
      </c>
      <c r="H2723" s="8" t="inlineStr">
        <is>
          <t>https://www.sec.gov/Archives/edgar/data/78003/000007800325000149/pfe-09282025xex99.htm</t>
        </is>
      </c>
      <c r="I2723" t="inlineStr">
        <is>
          <t>Cibinqo worldwide revenues, third quarter 2025 and 2024, USD millions, percentage-change and U.S./international columns omitted | 79 | 63</t>
        </is>
      </c>
      <c r="J2723" t="inlineStr">
        <is>
          <t>pass</t>
        </is>
      </c>
      <c r="K2723" t="inlineStr"/>
      <c r="L2723" t="inlineStr"/>
      <c r="M2723" t="inlineStr"/>
      <c r="N2723" t="inlineStr"/>
      <c r="O2723" t="inlineStr">
        <is>
          <t>pfizer-cibinqo-worldwide-reported-2025q3</t>
        </is>
      </c>
    </row>
    <row r="2724">
      <c r="A2724" t="inlineStr">
        <is>
          <t>D073</t>
        </is>
      </c>
      <c r="B2724" t="inlineStr">
        <is>
          <t>Cibinqo</t>
        </is>
      </c>
      <c r="C2724" t="inlineStr">
        <is>
          <t>2025Q4</t>
        </is>
      </c>
      <c r="D2724" t="n">
        <v>78</v>
      </c>
      <c r="E2724" t="inlineStr">
        <is>
          <t>USD</t>
        </is>
      </c>
      <c r="F2724" t="n">
        <v>78</v>
      </c>
      <c r="G2724" t="inlineStr">
        <is>
          <t>direct_reported</t>
        </is>
      </c>
      <c r="H2724" s="8" t="inlineStr">
        <is>
          <t>https://www.sec.gov/Archives/edgar/data/78003/000007800326000005/pfe-12312025xex99.htm</t>
        </is>
      </c>
      <c r="I2724" t="inlineStr">
        <is>
          <t>Cibinqo worldwide revenues, fourth quarter 2025 and 2024, USD millions, percentage-change and U.S./international columns omitted | 78 | 64</t>
        </is>
      </c>
      <c r="J2724" t="inlineStr">
        <is>
          <t>pass</t>
        </is>
      </c>
      <c r="K2724" t="inlineStr"/>
      <c r="L2724" t="inlineStr"/>
      <c r="M2724" t="inlineStr"/>
      <c r="N2724" t="inlineStr"/>
      <c r="O2724" t="inlineStr">
        <is>
          <t>pfizer-cibinqo-worldwide-reported-2025q4</t>
        </is>
      </c>
    </row>
    <row r="2725">
      <c r="A2725" t="inlineStr">
        <is>
          <t>D073</t>
        </is>
      </c>
      <c r="B2725" t="inlineStr">
        <is>
          <t>Cibinqo</t>
        </is>
      </c>
      <c r="C2725" t="inlineStr">
        <is>
          <t>2026Q1</t>
        </is>
      </c>
      <c r="D2725" t="n">
        <v>76</v>
      </c>
      <c r="E2725" t="inlineStr">
        <is>
          <t>USD</t>
        </is>
      </c>
      <c r="F2725" t="n">
        <v>76</v>
      </c>
      <c r="G2725" t="inlineStr">
        <is>
          <t>direct_reported</t>
        </is>
      </c>
      <c r="H2725" s="8" t="inlineStr">
        <is>
          <t>https://www.sec.gov/Archives/edgar/data/78003/000007800326000053/pfe-3292026xex99.htm</t>
        </is>
      </c>
      <c r="I2725" t="inlineStr">
        <is>
          <t>Cibinqo worldwide revenues, first quarter 2026 and 2025, USD millions, percentage-change and U.S./international columns omitted | 76 | 58</t>
        </is>
      </c>
      <c r="J2725" t="inlineStr">
        <is>
          <t>pass</t>
        </is>
      </c>
      <c r="K2725" t="inlineStr"/>
      <c r="L2725" t="inlineStr"/>
      <c r="M2725" t="inlineStr"/>
      <c r="N2725" t="inlineStr"/>
      <c r="O2725" t="inlineStr">
        <is>
          <t>pfizer-cibinqo-worldwide-reported-2026q1</t>
        </is>
      </c>
    </row>
    <row r="2726">
      <c r="A2726" t="inlineStr">
        <is>
          <t>D073</t>
        </is>
      </c>
      <c r="B2726" t="inlineStr">
        <is>
          <t>Cibinqo</t>
        </is>
      </c>
      <c r="C2726" t="inlineStr">
        <is>
          <t>2026Q2</t>
        </is>
      </c>
      <c r="D2726" t="n">
        <v>94</v>
      </c>
      <c r="E2726" t="inlineStr">
        <is>
          <t>USD</t>
        </is>
      </c>
      <c r="F2726" t="n">
        <v>94</v>
      </c>
      <c r="G2726" t="inlineStr">
        <is>
          <t>direct_reported</t>
        </is>
      </c>
      <c r="H2726" s="8" t="inlineStr">
        <is>
          <t>https://www.sec.gov/Archives/edgar/data/78003/000007800326000094/pfe-6282026xex99.htm</t>
        </is>
      </c>
      <c r="I2726" t="inlineStr">
        <is>
          <t>Cibinqo worldwide revenues, second quarter 2026 and 2025, USD millions, percentage-change and U.S./international columns omitted | 94 | 69</t>
        </is>
      </c>
      <c r="J2726" t="inlineStr">
        <is>
          <t>pass</t>
        </is>
      </c>
      <c r="K2726" t="inlineStr">
        <is>
          <t>yes</t>
        </is>
      </c>
      <c r="L2726" t="inlineStr"/>
      <c r="M2726" t="inlineStr"/>
      <c r="N2726" t="inlineStr"/>
      <c r="O2726" t="inlineStr">
        <is>
          <t>pfizer-cibinqo-worldwide-reported-2026q2</t>
        </is>
      </c>
    </row>
    <row r="2727">
      <c r="A2727" t="inlineStr">
        <is>
          <t>D074</t>
        </is>
      </c>
      <c r="B2727" t="inlineStr">
        <is>
          <t>Xeljanz</t>
        </is>
      </c>
      <c r="C2727" t="inlineStr">
        <is>
          <t>2012Q4</t>
        </is>
      </c>
      <c r="D2727" t="n">
        <v>6</v>
      </c>
      <c r="E2727" t="inlineStr">
        <is>
          <t>USD</t>
        </is>
      </c>
      <c r="F2727" t="n">
        <v>6</v>
      </c>
      <c r="G2727" t="inlineStr">
        <is>
          <t>direct_prior_year_column</t>
        </is>
      </c>
      <c r="H2727" s="8" t="inlineStr">
        <is>
          <t>https://www.sec.gov/Archives/edgar/data/78003/000007800314000007/pfe-12312013xex99.htm</t>
        </is>
      </c>
      <c r="I2727" t="inlineStr">
        <is>
          <t>Xeljanz worldwide revenues, fourth quarter 2013 and 2012, USD millions, percentage-change and U.S./international columns omitted | 46 | 6</t>
        </is>
      </c>
      <c r="J2727" t="inlineStr">
        <is>
          <t>pass</t>
        </is>
      </c>
      <c r="K2727" t="inlineStr">
        <is>
          <t>yes</t>
        </is>
      </c>
      <c r="L2727" t="inlineStr"/>
      <c r="M2727" t="inlineStr"/>
      <c r="N2727" t="inlineStr"/>
      <c r="O2727" t="inlineStr">
        <is>
          <t>pfizer-xeljanz-worldwide-reported-2012q4</t>
        </is>
      </c>
    </row>
    <row r="2728">
      <c r="A2728" t="inlineStr">
        <is>
          <t>D074</t>
        </is>
      </c>
      <c r="B2728" t="inlineStr">
        <is>
          <t>Xeljanz</t>
        </is>
      </c>
      <c r="C2728" t="inlineStr">
        <is>
          <t>2013Q1</t>
        </is>
      </c>
      <c r="D2728" t="n">
        <v>11</v>
      </c>
      <c r="E2728" t="inlineStr">
        <is>
          <t>USD</t>
        </is>
      </c>
      <c r="F2728" t="n">
        <v>11</v>
      </c>
      <c r="G2728" t="inlineStr">
        <is>
          <t>direct_prior_year_column</t>
        </is>
      </c>
      <c r="H2728" s="8" t="inlineStr">
        <is>
          <t>https://www.sec.gov/Archives/edgar/data/78003/000007800314000027/pfe-03302014xex99.htm</t>
        </is>
      </c>
      <c r="I2728" t="inlineStr">
        <is>
          <t>Xeljanz worldwide revenues, first quarter 2014 and 2013, USD millions, percentage-change and U.S./international columns omitted | 52 | 11</t>
        </is>
      </c>
      <c r="J2728" t="inlineStr">
        <is>
          <t>pass</t>
        </is>
      </c>
      <c r="K2728" t="inlineStr">
        <is>
          <t>yes</t>
        </is>
      </c>
      <c r="L2728" t="inlineStr"/>
      <c r="M2728" t="inlineStr"/>
      <c r="N2728" t="inlineStr"/>
      <c r="O2728" t="inlineStr">
        <is>
          <t>pfizer-xeljanz-worldwide-reported-2013q1</t>
        </is>
      </c>
    </row>
    <row r="2729">
      <c r="A2729" t="inlineStr">
        <is>
          <t>D074</t>
        </is>
      </c>
      <c r="B2729" t="inlineStr">
        <is>
          <t>Xeljanz</t>
        </is>
      </c>
      <c r="C2729" t="inlineStr">
        <is>
          <t>2013Q2</t>
        </is>
      </c>
      <c r="D2729" t="n">
        <v>22</v>
      </c>
      <c r="E2729" t="inlineStr">
        <is>
          <t>USD</t>
        </is>
      </c>
      <c r="F2729" t="n">
        <v>22</v>
      </c>
      <c r="G2729" t="inlineStr">
        <is>
          <t>direct_reported</t>
        </is>
      </c>
      <c r="H2729" s="8" t="inlineStr">
        <is>
          <t>https://www.sec.gov/Archives/edgar/data/78003/000115752313003660/a50679919ex99.htm</t>
        </is>
      </c>
      <c r="I2729" t="inlineStr">
        <is>
          <t>Xeljanz worldwide revenues, second quarter 2013 and 2012, USD millions, percentage-change and U.S./international columns omitted | 22 | —</t>
        </is>
      </c>
      <c r="J2729" t="inlineStr">
        <is>
          <t>pass</t>
        </is>
      </c>
      <c r="K2729" t="inlineStr">
        <is>
          <t>yes</t>
        </is>
      </c>
      <c r="L2729" t="inlineStr"/>
      <c r="M2729" t="inlineStr"/>
      <c r="N2729" t="inlineStr"/>
      <c r="O2729" t="inlineStr">
        <is>
          <t>pfizer-xeljanz-worldwide-reported-2013q2</t>
        </is>
      </c>
    </row>
    <row r="2730">
      <c r="A2730" t="inlineStr">
        <is>
          <t>D074</t>
        </is>
      </c>
      <c r="B2730" t="inlineStr">
        <is>
          <t>Xeljanz</t>
        </is>
      </c>
      <c r="C2730" t="inlineStr">
        <is>
          <t>2013Q3</t>
        </is>
      </c>
      <c r="D2730" t="n">
        <v>35</v>
      </c>
      <c r="E2730" t="inlineStr">
        <is>
          <t>USD</t>
        </is>
      </c>
      <c r="F2730" t="n">
        <v>35</v>
      </c>
      <c r="G2730" t="inlineStr">
        <is>
          <t>direct_reported</t>
        </is>
      </c>
      <c r="H2730" s="8" t="inlineStr">
        <is>
          <t>https://www.sec.gov/Archives/edgar/data/78003/000115752313005022/a50738139ex_99.htm</t>
        </is>
      </c>
      <c r="I2730" t="inlineStr">
        <is>
          <t>Xeljanz worldwide revenues, third quarter 2013 and 2012, USD millions, percentage-change and U.S./international columns omitted | 35 | —</t>
        </is>
      </c>
      <c r="J2730" t="inlineStr">
        <is>
          <t>pass</t>
        </is>
      </c>
      <c r="K2730" t="inlineStr"/>
      <c r="L2730" t="inlineStr"/>
      <c r="M2730" t="inlineStr"/>
      <c r="N2730" t="inlineStr"/>
      <c r="O2730" t="inlineStr">
        <is>
          <t>pfizer-xeljanz-worldwide-reported-2013q3</t>
        </is>
      </c>
    </row>
    <row r="2731">
      <c r="A2731" t="inlineStr">
        <is>
          <t>D074</t>
        </is>
      </c>
      <c r="B2731" t="inlineStr">
        <is>
          <t>Xeljanz</t>
        </is>
      </c>
      <c r="C2731" t="inlineStr">
        <is>
          <t>2013Q4</t>
        </is>
      </c>
      <c r="D2731" t="n">
        <v>46</v>
      </c>
      <c r="E2731" t="inlineStr">
        <is>
          <t>USD</t>
        </is>
      </c>
      <c r="F2731" t="n">
        <v>46</v>
      </c>
      <c r="G2731" t="inlineStr">
        <is>
          <t>direct_reported</t>
        </is>
      </c>
      <c r="H2731" s="8" t="inlineStr">
        <is>
          <t>https://www.sec.gov/Archives/edgar/data/78003/000007800314000007/pfe-12312013xex99.htm</t>
        </is>
      </c>
      <c r="I2731" t="inlineStr">
        <is>
          <t>Xeljanz worldwide revenues, fourth quarter 2013 and 2012, USD millions, percentage-change and U.S./international columns omitted | 46 | 6</t>
        </is>
      </c>
      <c r="J2731" t="inlineStr">
        <is>
          <t>pass</t>
        </is>
      </c>
      <c r="K2731" t="inlineStr"/>
      <c r="L2731" t="inlineStr"/>
      <c r="M2731" t="inlineStr"/>
      <c r="N2731" t="inlineStr"/>
      <c r="O2731" t="inlineStr">
        <is>
          <t>pfizer-xeljanz-worldwide-reported-2013q4</t>
        </is>
      </c>
    </row>
    <row r="2732">
      <c r="A2732" t="inlineStr">
        <is>
          <t>D074</t>
        </is>
      </c>
      <c r="B2732" t="inlineStr">
        <is>
          <t>Xeljanz</t>
        </is>
      </c>
      <c r="C2732" t="inlineStr">
        <is>
          <t>2014Q1</t>
        </is>
      </c>
      <c r="D2732" t="n">
        <v>52</v>
      </c>
      <c r="E2732" t="inlineStr">
        <is>
          <t>USD</t>
        </is>
      </c>
      <c r="F2732" t="n">
        <v>52</v>
      </c>
      <c r="G2732" t="inlineStr">
        <is>
          <t>direct_reported</t>
        </is>
      </c>
      <c r="H2732" s="8" t="inlineStr">
        <is>
          <t>https://www.sec.gov/Archives/edgar/data/78003/000007800314000027/pfe-03302014xex99.htm</t>
        </is>
      </c>
      <c r="I2732" t="inlineStr">
        <is>
          <t>Xeljanz worldwide revenues, first quarter 2014 and 2013, USD millions, percentage-change and U.S./international columns omitted | 52 | 11</t>
        </is>
      </c>
      <c r="J2732" t="inlineStr">
        <is>
          <t>pass</t>
        </is>
      </c>
      <c r="K2732" t="inlineStr">
        <is>
          <t>yes</t>
        </is>
      </c>
      <c r="L2732" t="inlineStr"/>
      <c r="M2732" t="inlineStr"/>
      <c r="N2732" t="inlineStr"/>
      <c r="O2732" t="inlineStr">
        <is>
          <t>pfizer-xeljanz-worldwide-reported-2014q1</t>
        </is>
      </c>
    </row>
    <row r="2733">
      <c r="A2733" t="inlineStr">
        <is>
          <t>D074</t>
        </is>
      </c>
      <c r="B2733" t="inlineStr">
        <is>
          <t>Xeljanz</t>
        </is>
      </c>
      <c r="C2733" t="inlineStr">
        <is>
          <t>2014Q2</t>
        </is>
      </c>
      <c r="D2733" t="n">
        <v>68</v>
      </c>
      <c r="E2733" t="inlineStr">
        <is>
          <t>USD</t>
        </is>
      </c>
      <c r="F2733" t="n">
        <v>68</v>
      </c>
      <c r="G2733" t="inlineStr">
        <is>
          <t>direct_reported</t>
        </is>
      </c>
      <c r="H2733" s="8" t="inlineStr">
        <is>
          <t>https://www.sec.gov/Archives/edgar/data/78003/000007800314000035/pfe-06292014xex99.htm</t>
        </is>
      </c>
      <c r="I2733" t="inlineStr">
        <is>
          <t>Xeljanz worldwide revenues, second quarter 2014 and 2013, USD millions, percentage-change and U.S./international columns omitted | 68 | 22</t>
        </is>
      </c>
      <c r="J2733" t="inlineStr">
        <is>
          <t>pass</t>
        </is>
      </c>
      <c r="K2733" t="inlineStr"/>
      <c r="L2733" t="inlineStr"/>
      <c r="M2733" t="inlineStr"/>
      <c r="N2733" t="inlineStr"/>
      <c r="O2733" t="inlineStr">
        <is>
          <t>pfizer-xeljanz-worldwide-reported-2014q2</t>
        </is>
      </c>
    </row>
    <row r="2734">
      <c r="A2734" t="inlineStr">
        <is>
          <t>D074</t>
        </is>
      </c>
      <c r="B2734" t="inlineStr">
        <is>
          <t>Xeljanz</t>
        </is>
      </c>
      <c r="C2734" t="inlineStr">
        <is>
          <t>2014Q3</t>
        </is>
      </c>
      <c r="D2734" t="n">
        <v>85</v>
      </c>
      <c r="E2734" t="inlineStr">
        <is>
          <t>USD</t>
        </is>
      </c>
      <c r="F2734" t="n">
        <v>85</v>
      </c>
      <c r="G2734" t="inlineStr">
        <is>
          <t>direct_reported</t>
        </is>
      </c>
      <c r="H2734" s="8" t="inlineStr">
        <is>
          <t>https://www.sec.gov/Archives/edgar/data/78003/000007800314000043/pfe-09282014xex99.htm</t>
        </is>
      </c>
      <c r="I2734" t="inlineStr">
        <is>
          <t>Xeljanz worldwide revenues, third quarter 2014 and 2013, USD millions, percentage-change and U.S./international columns omitted | 85 | 35</t>
        </is>
      </c>
      <c r="J2734" t="inlineStr">
        <is>
          <t>pass</t>
        </is>
      </c>
      <c r="K2734" t="inlineStr">
        <is>
          <t>yes</t>
        </is>
      </c>
      <c r="L2734" t="inlineStr"/>
      <c r="M2734" t="inlineStr"/>
      <c r="N2734" t="inlineStr"/>
      <c r="O2734" t="inlineStr">
        <is>
          <t>pfizer-xeljanz-worldwide-reported-2014q3</t>
        </is>
      </c>
    </row>
    <row r="2735">
      <c r="A2735" t="inlineStr">
        <is>
          <t>D074</t>
        </is>
      </c>
      <c r="B2735" t="inlineStr">
        <is>
          <t>Xeljanz</t>
        </is>
      </c>
      <c r="C2735" t="inlineStr">
        <is>
          <t>2014Q4</t>
        </is>
      </c>
      <c r="D2735" t="n">
        <v>104</v>
      </c>
      <c r="E2735" t="inlineStr">
        <is>
          <t>USD</t>
        </is>
      </c>
      <c r="F2735" t="n">
        <v>104</v>
      </c>
      <c r="G2735" t="inlineStr">
        <is>
          <t>direct_reported</t>
        </is>
      </c>
      <c r="H2735" s="8" t="inlineStr">
        <is>
          <t>https://www.sec.gov/Archives/edgar/data/78003/000007800315000003/pfe-12312014xex99.htm</t>
        </is>
      </c>
      <c r="I2735" t="inlineStr">
        <is>
          <t>Xeljanz worldwide revenues, fourth quarter 2014 and 2013, USD millions, percentage-change and U.S./international columns omitted | 104 | 46</t>
        </is>
      </c>
      <c r="J2735" t="inlineStr">
        <is>
          <t>pass</t>
        </is>
      </c>
      <c r="K2735" t="inlineStr"/>
      <c r="L2735" t="inlineStr"/>
      <c r="M2735" t="inlineStr"/>
      <c r="N2735" t="inlineStr"/>
      <c r="O2735" t="inlineStr">
        <is>
          <t>pfizer-xeljanz-worldwide-reported-2014q4</t>
        </is>
      </c>
    </row>
    <row r="2736">
      <c r="A2736" t="inlineStr">
        <is>
          <t>D074</t>
        </is>
      </c>
      <c r="B2736" t="inlineStr">
        <is>
          <t>Xeljanz</t>
        </is>
      </c>
      <c r="C2736" t="inlineStr">
        <is>
          <t>2015Q1</t>
        </is>
      </c>
      <c r="D2736" t="n">
        <v>96</v>
      </c>
      <c r="E2736" t="inlineStr">
        <is>
          <t>USD</t>
        </is>
      </c>
      <c r="F2736" t="n">
        <v>96</v>
      </c>
      <c r="G2736" t="inlineStr">
        <is>
          <t>direct_reported</t>
        </is>
      </c>
      <c r="H2736" s="8" t="inlineStr">
        <is>
          <t>https://www.sec.gov/Archives/edgar/data/78003/000007800315000018/pfe-03292015xex99.htm</t>
        </is>
      </c>
      <c r="I2736" t="inlineStr">
        <is>
          <t>Xeljanz worldwide revenues, first quarter 2015 and 2014, USD millions, percentage-change and U.S./international columns omitted | 96 | 52</t>
        </is>
      </c>
      <c r="J2736" t="inlineStr">
        <is>
          <t>pass</t>
        </is>
      </c>
      <c r="K2736" t="inlineStr"/>
      <c r="L2736" t="inlineStr"/>
      <c r="M2736" t="inlineStr"/>
      <c r="N2736" t="inlineStr"/>
      <c r="O2736" t="inlineStr">
        <is>
          <t>pfizer-xeljanz-worldwide-reported-2015q1</t>
        </is>
      </c>
    </row>
    <row r="2737">
      <c r="A2737" t="inlineStr">
        <is>
          <t>D074</t>
        </is>
      </c>
      <c r="B2737" t="inlineStr">
        <is>
          <t>Xeljanz</t>
        </is>
      </c>
      <c r="C2737" t="inlineStr">
        <is>
          <t>2015Q2</t>
        </is>
      </c>
      <c r="D2737" t="n">
        <v>128</v>
      </c>
      <c r="E2737" t="inlineStr">
        <is>
          <t>USD</t>
        </is>
      </c>
      <c r="F2737" t="n">
        <v>128</v>
      </c>
      <c r="G2737" t="inlineStr">
        <is>
          <t>direct_reported</t>
        </is>
      </c>
      <c r="H2737" s="8" t="inlineStr">
        <is>
          <t>https://www.sec.gov/Archives/edgar/data/78003/000007800315000031/pfe-06282015xex99.htm</t>
        </is>
      </c>
      <c r="I2737" t="inlineStr">
        <is>
          <t>Xeljanz worldwide revenues, second quarter 2015 and 2014, USD millions, percentage-change and U.S./international columns omitted | 128 | 68</t>
        </is>
      </c>
      <c r="J2737" t="inlineStr">
        <is>
          <t>pass</t>
        </is>
      </c>
      <c r="K2737" t="inlineStr"/>
      <c r="L2737" t="inlineStr"/>
      <c r="M2737" t="inlineStr"/>
      <c r="N2737" t="inlineStr"/>
      <c r="O2737" t="inlineStr">
        <is>
          <t>pfizer-xeljanz-worldwide-reported-2015q2</t>
        </is>
      </c>
    </row>
    <row r="2738">
      <c r="A2738" t="inlineStr">
        <is>
          <t>D074</t>
        </is>
      </c>
      <c r="B2738" t="inlineStr">
        <is>
          <t>Xeljanz</t>
        </is>
      </c>
      <c r="C2738" t="inlineStr">
        <is>
          <t>2015Q3</t>
        </is>
      </c>
      <c r="D2738" t="n">
        <v>127</v>
      </c>
      <c r="E2738" t="inlineStr">
        <is>
          <t>USD</t>
        </is>
      </c>
      <c r="F2738" t="n">
        <v>127</v>
      </c>
      <c r="G2738" t="inlineStr">
        <is>
          <t>direct_reported</t>
        </is>
      </c>
      <c r="H2738" s="8" t="inlineStr">
        <is>
          <t>https://www.sec.gov/Archives/edgar/data/78003/000007800315000048/pfe-09272015xex99.htm</t>
        </is>
      </c>
      <c r="I2738" t="inlineStr">
        <is>
          <t>Xeljanz worldwide revenues, third quarter 2015 and 2014, USD millions, percentage-change and U.S./international columns omitted | 127 | 85</t>
        </is>
      </c>
      <c r="J2738" t="inlineStr">
        <is>
          <t>pass</t>
        </is>
      </c>
      <c r="K2738" t="inlineStr"/>
      <c r="L2738" t="inlineStr"/>
      <c r="M2738" t="inlineStr"/>
      <c r="N2738" t="inlineStr"/>
      <c r="O2738" t="inlineStr">
        <is>
          <t>pfizer-xeljanz-worldwide-reported-2015q3</t>
        </is>
      </c>
    </row>
    <row r="2739">
      <c r="A2739" t="inlineStr">
        <is>
          <t>D074</t>
        </is>
      </c>
      <c r="B2739" t="inlineStr">
        <is>
          <t>Xeljanz</t>
        </is>
      </c>
      <c r="C2739" t="inlineStr">
        <is>
          <t>2015Q4</t>
        </is>
      </c>
      <c r="D2739" t="n">
        <v>172</v>
      </c>
      <c r="E2739" t="inlineStr">
        <is>
          <t>USD</t>
        </is>
      </c>
      <c r="F2739" t="n">
        <v>172</v>
      </c>
      <c r="G2739" t="inlineStr">
        <is>
          <t>direct_reported</t>
        </is>
      </c>
      <c r="H2739" s="8" t="inlineStr">
        <is>
          <t>https://www.sec.gov/Archives/edgar/data/78003/000007800316000056/pfe-12312015xex99.htm</t>
        </is>
      </c>
      <c r="I2739" t="inlineStr">
        <is>
          <t>Xeljanz worldwide revenues, fourth quarter 2015 and 2014, USD millions, percentage-change and U.S./international columns omitted | 172 | 104</t>
        </is>
      </c>
      <c r="J2739" t="inlineStr">
        <is>
          <t>pass</t>
        </is>
      </c>
      <c r="K2739" t="inlineStr"/>
      <c r="L2739" t="inlineStr"/>
      <c r="M2739" t="inlineStr"/>
      <c r="N2739" t="inlineStr"/>
      <c r="O2739" t="inlineStr">
        <is>
          <t>pfizer-xeljanz-worldwide-reported-2015q4</t>
        </is>
      </c>
    </row>
    <row r="2740">
      <c r="A2740" t="inlineStr">
        <is>
          <t>D074</t>
        </is>
      </c>
      <c r="B2740" t="inlineStr">
        <is>
          <t>Xeljanz</t>
        </is>
      </c>
      <c r="C2740" t="inlineStr">
        <is>
          <t>2016Q1</t>
        </is>
      </c>
      <c r="D2740" t="n">
        <v>197</v>
      </c>
      <c r="E2740" t="inlineStr">
        <is>
          <t>USD</t>
        </is>
      </c>
      <c r="F2740" t="n">
        <v>197</v>
      </c>
      <c r="G2740" t="inlineStr">
        <is>
          <t>direct_reported</t>
        </is>
      </c>
      <c r="H2740" s="8" t="inlineStr">
        <is>
          <t>https://www.sec.gov/Archives/edgar/data/78003/000007800316000091/pfe-04032016xex99.htm</t>
        </is>
      </c>
      <c r="I2740" t="inlineStr">
        <is>
          <t>Xeljanz worldwide revenues, first quarter 2016 and 2015, USD millions, percentage-change and U.S./international columns omitted | 197 | 96</t>
        </is>
      </c>
      <c r="J2740" t="inlineStr">
        <is>
          <t>pass</t>
        </is>
      </c>
      <c r="K2740" t="inlineStr"/>
      <c r="L2740" t="inlineStr"/>
      <c r="M2740" t="inlineStr"/>
      <c r="N2740" t="inlineStr"/>
      <c r="O2740" t="inlineStr">
        <is>
          <t>pfizer-xeljanz-worldwide-reported-2016q1</t>
        </is>
      </c>
    </row>
    <row r="2741">
      <c r="A2741" t="inlineStr">
        <is>
          <t>D074</t>
        </is>
      </c>
      <c r="B2741" t="inlineStr">
        <is>
          <t>Xeljanz</t>
        </is>
      </c>
      <c r="C2741" t="inlineStr">
        <is>
          <t>2016Q2</t>
        </is>
      </c>
      <c r="D2741" t="n">
        <v>217</v>
      </c>
      <c r="E2741" t="inlineStr">
        <is>
          <t>USD</t>
        </is>
      </c>
      <c r="F2741" t="n">
        <v>217</v>
      </c>
      <c r="G2741" t="inlineStr">
        <is>
          <t>direct_reported</t>
        </is>
      </c>
      <c r="H2741" s="8" t="inlineStr">
        <is>
          <t>https://www.sec.gov/Archives/edgar/data/78003/000007800316000102/pfe-07032016xex99.htm</t>
        </is>
      </c>
      <c r="I2741" t="inlineStr">
        <is>
          <t>Xeljanz worldwide revenues, second quarter 2016 and 2015, USD millions, percentage-change and U.S./international columns omitted | 217 | 128</t>
        </is>
      </c>
      <c r="J2741" t="inlineStr">
        <is>
          <t>pass</t>
        </is>
      </c>
      <c r="K2741" t="inlineStr">
        <is>
          <t>yes</t>
        </is>
      </c>
      <c r="L2741" t="inlineStr"/>
      <c r="M2741" t="inlineStr"/>
      <c r="N2741" t="inlineStr"/>
      <c r="O2741" t="inlineStr">
        <is>
          <t>pfizer-xeljanz-worldwide-reported-2016q2</t>
        </is>
      </c>
    </row>
    <row r="2742">
      <c r="A2742" t="inlineStr">
        <is>
          <t>D074</t>
        </is>
      </c>
      <c r="B2742" t="inlineStr">
        <is>
          <t>Xeljanz</t>
        </is>
      </c>
      <c r="C2742" t="inlineStr">
        <is>
          <t>2016Q3</t>
        </is>
      </c>
      <c r="D2742" t="n">
        <v>235</v>
      </c>
      <c r="E2742" t="inlineStr">
        <is>
          <t>USD</t>
        </is>
      </c>
      <c r="F2742" t="n">
        <v>235</v>
      </c>
      <c r="G2742" t="inlineStr">
        <is>
          <t>direct_reported</t>
        </is>
      </c>
      <c r="H2742" s="8" t="inlineStr">
        <is>
          <t>https://www.sec.gov/Archives/edgar/data/78003/000007800316000110/pfe-10022016xex99.htm</t>
        </is>
      </c>
      <c r="I2742" t="inlineStr">
        <is>
          <t>Xeljanz worldwide revenues, third quarter 2016 and 2015, USD millions, percentage-change and U.S./international columns omitted | 235 | 127</t>
        </is>
      </c>
      <c r="J2742" t="inlineStr">
        <is>
          <t>pass</t>
        </is>
      </c>
      <c r="K2742" t="inlineStr"/>
      <c r="L2742" t="inlineStr"/>
      <c r="M2742" t="inlineStr"/>
      <c r="N2742" t="inlineStr"/>
      <c r="O2742" t="inlineStr">
        <is>
          <t>pfizer-xeljanz-worldwide-reported-2016q3</t>
        </is>
      </c>
    </row>
    <row r="2743">
      <c r="A2743" t="inlineStr">
        <is>
          <t>D074</t>
        </is>
      </c>
      <c r="B2743" t="inlineStr">
        <is>
          <t>Xeljanz</t>
        </is>
      </c>
      <c r="C2743" t="inlineStr">
        <is>
          <t>2016Q4</t>
        </is>
      </c>
      <c r="D2743" t="n">
        <v>278</v>
      </c>
      <c r="E2743" t="inlineStr">
        <is>
          <t>USD</t>
        </is>
      </c>
      <c r="F2743" t="n">
        <v>278</v>
      </c>
      <c r="G2743" t="inlineStr">
        <is>
          <t>direct_reported</t>
        </is>
      </c>
      <c r="H2743" s="8" t="inlineStr">
        <is>
          <t>https://www.sec.gov/Archives/edgar/data/78003/000007800317000003/pfe-12312016xex99.htm</t>
        </is>
      </c>
      <c r="I2743" t="inlineStr">
        <is>
          <t>Xeljanz worldwide revenues, fourth quarter 2016 and 2015, USD millions, percentage-change and U.S./international columns omitted | 278 | 172</t>
        </is>
      </c>
      <c r="J2743" t="inlineStr">
        <is>
          <t>pass</t>
        </is>
      </c>
      <c r="K2743" t="inlineStr"/>
      <c r="L2743" t="inlineStr"/>
      <c r="M2743" t="inlineStr"/>
      <c r="N2743" t="inlineStr"/>
      <c r="O2743" t="inlineStr">
        <is>
          <t>pfizer-xeljanz-worldwide-reported-2016q4</t>
        </is>
      </c>
    </row>
    <row r="2744">
      <c r="A2744" t="inlineStr">
        <is>
          <t>D074</t>
        </is>
      </c>
      <c r="B2744" t="inlineStr">
        <is>
          <t>Xeljanz</t>
        </is>
      </c>
      <c r="C2744" t="inlineStr">
        <is>
          <t>2017Q1</t>
        </is>
      </c>
      <c r="D2744" t="n">
        <v>250</v>
      </c>
      <c r="E2744" t="inlineStr">
        <is>
          <t>USD</t>
        </is>
      </c>
      <c r="F2744" t="n">
        <v>250</v>
      </c>
      <c r="G2744" t="inlineStr">
        <is>
          <t>direct_reported</t>
        </is>
      </c>
      <c r="H2744" s="8" t="inlineStr">
        <is>
          <t>https://www.sec.gov/Archives/edgar/data/78003/000007800317000020/pfe-04022017xex99.htm</t>
        </is>
      </c>
      <c r="I2744" t="inlineStr">
        <is>
          <t>Xeljanz worldwide revenues, first quarter 2017 and 2016, USD millions, percentage-change and U.S./international columns omitted | 250 | 197</t>
        </is>
      </c>
      <c r="J2744" t="inlineStr">
        <is>
          <t>pass</t>
        </is>
      </c>
      <c r="K2744" t="inlineStr"/>
      <c r="L2744" t="inlineStr"/>
      <c r="M2744" t="inlineStr"/>
      <c r="N2744" t="inlineStr"/>
      <c r="O2744" t="inlineStr">
        <is>
          <t>pfizer-xeljanz-worldwide-reported-2017q1</t>
        </is>
      </c>
    </row>
    <row r="2745">
      <c r="A2745" t="inlineStr">
        <is>
          <t>D074</t>
        </is>
      </c>
      <c r="B2745" t="inlineStr">
        <is>
          <t>Xeljanz</t>
        </is>
      </c>
      <c r="C2745" t="inlineStr">
        <is>
          <t>2017Q2</t>
        </is>
      </c>
      <c r="D2745" t="n">
        <v>336</v>
      </c>
      <c r="E2745" t="inlineStr">
        <is>
          <t>USD</t>
        </is>
      </c>
      <c r="F2745" t="n">
        <v>336</v>
      </c>
      <c r="G2745" t="inlineStr">
        <is>
          <t>direct_reported</t>
        </is>
      </c>
      <c r="H2745" s="8" t="inlineStr">
        <is>
          <t>https://www.sec.gov/Archives/edgar/data/78003/000007800317000034/pfe-07022017xex99.htm</t>
        </is>
      </c>
      <c r="I2745" t="inlineStr">
        <is>
          <t>Xeljanz worldwide revenues, second quarter 2017 and 2016, USD millions, percentage-change and U.S./international columns omitted | 336 | 217</t>
        </is>
      </c>
      <c r="J2745" t="inlineStr">
        <is>
          <t>pass</t>
        </is>
      </c>
      <c r="K2745" t="inlineStr"/>
      <c r="L2745" t="inlineStr"/>
      <c r="M2745" t="inlineStr"/>
      <c r="N2745" t="inlineStr"/>
      <c r="O2745" t="inlineStr">
        <is>
          <t>pfizer-xeljanz-worldwide-reported-2017q2</t>
        </is>
      </c>
    </row>
    <row r="2746">
      <c r="A2746" t="inlineStr">
        <is>
          <t>D074</t>
        </is>
      </c>
      <c r="B2746" t="inlineStr">
        <is>
          <t>Xeljanz</t>
        </is>
      </c>
      <c r="C2746" t="inlineStr">
        <is>
          <t>2017Q3</t>
        </is>
      </c>
      <c r="D2746" t="n">
        <v>348</v>
      </c>
      <c r="E2746" t="inlineStr">
        <is>
          <t>USD</t>
        </is>
      </c>
      <c r="F2746" t="n">
        <v>348</v>
      </c>
      <c r="G2746" t="inlineStr">
        <is>
          <t>direct_reported</t>
        </is>
      </c>
      <c r="H2746" s="8" t="inlineStr">
        <is>
          <t>https://www.sec.gov/Archives/edgar/data/78003/000007800317000045/pfe-10012017xex99.htm</t>
        </is>
      </c>
      <c r="I2746" t="inlineStr">
        <is>
          <t>Xeljanz worldwide revenues, third quarter 2017 and 2016, USD millions, percentage-change and U.S./international columns omitted | 348 | 235</t>
        </is>
      </c>
      <c r="J2746" t="inlineStr">
        <is>
          <t>pass</t>
        </is>
      </c>
      <c r="K2746" t="inlineStr">
        <is>
          <t>yes</t>
        </is>
      </c>
      <c r="L2746" t="inlineStr"/>
      <c r="M2746" t="inlineStr"/>
      <c r="N2746" t="inlineStr"/>
      <c r="O2746" t="inlineStr">
        <is>
          <t>pfizer-xeljanz-worldwide-reported-2017q3</t>
        </is>
      </c>
    </row>
    <row r="2747">
      <c r="A2747" t="inlineStr">
        <is>
          <t>D074</t>
        </is>
      </c>
      <c r="B2747" t="inlineStr">
        <is>
          <t>Xeljanz</t>
        </is>
      </c>
      <c r="C2747" t="inlineStr">
        <is>
          <t>2017Q4</t>
        </is>
      </c>
      <c r="D2747" t="n">
        <v>410</v>
      </c>
      <c r="E2747" t="inlineStr">
        <is>
          <t>USD</t>
        </is>
      </c>
      <c r="F2747" t="n">
        <v>410</v>
      </c>
      <c r="G2747" t="inlineStr">
        <is>
          <t>direct_reported</t>
        </is>
      </c>
      <c r="H2747" s="8" t="inlineStr">
        <is>
          <t>https://www.sec.gov/Archives/edgar/data/78003/000007800318000004/pfe-12312017xex99.htm</t>
        </is>
      </c>
      <c r="I2747" t="inlineStr">
        <is>
          <t>Xeljanz worldwide revenues, fourth quarter 2017 and 2016, USD millions, percentage-change and U.S./international columns omitted | 410 | 278</t>
        </is>
      </c>
      <c r="J2747" t="inlineStr">
        <is>
          <t>pass</t>
        </is>
      </c>
      <c r="K2747" t="inlineStr"/>
      <c r="L2747" t="inlineStr"/>
      <c r="M2747" t="inlineStr"/>
      <c r="N2747" t="inlineStr"/>
      <c r="O2747" t="inlineStr">
        <is>
          <t>pfizer-xeljanz-worldwide-reported-2017q4</t>
        </is>
      </c>
    </row>
    <row r="2748">
      <c r="A2748" t="inlineStr">
        <is>
          <t>D074</t>
        </is>
      </c>
      <c r="B2748" t="inlineStr">
        <is>
          <t>Xeljanz</t>
        </is>
      </c>
      <c r="C2748" t="inlineStr">
        <is>
          <t>2018Q1</t>
        </is>
      </c>
      <c r="D2748" t="n">
        <v>326</v>
      </c>
      <c r="E2748" t="inlineStr">
        <is>
          <t>USD</t>
        </is>
      </c>
      <c r="F2748" t="n">
        <v>326</v>
      </c>
      <c r="G2748" t="inlineStr">
        <is>
          <t>direct_reported</t>
        </is>
      </c>
      <c r="H2748" s="8" t="inlineStr">
        <is>
          <t>https://www.sec.gov/Archives/edgar/data/78003/000007800318000039/pfe-04012018xex99.htm</t>
        </is>
      </c>
      <c r="I2748" t="inlineStr">
        <is>
          <t>Xeljanz worldwide revenues, first quarter 2018 and 2017, USD millions, percentage-change and U.S./international columns omitted | 326 | 250</t>
        </is>
      </c>
      <c r="J2748" t="inlineStr">
        <is>
          <t>pass</t>
        </is>
      </c>
      <c r="K2748" t="inlineStr"/>
      <c r="L2748" t="inlineStr"/>
      <c r="M2748" t="inlineStr"/>
      <c r="N2748" t="inlineStr"/>
      <c r="O2748" t="inlineStr">
        <is>
          <t>pfizer-xeljanz-worldwide-reported-2018q1</t>
        </is>
      </c>
    </row>
    <row r="2749">
      <c r="A2749" t="inlineStr">
        <is>
          <t>D074</t>
        </is>
      </c>
      <c r="B2749" t="inlineStr">
        <is>
          <t>Xeljanz</t>
        </is>
      </c>
      <c r="C2749" t="inlineStr">
        <is>
          <t>2018Q2</t>
        </is>
      </c>
      <c r="D2749" t="n">
        <v>463</v>
      </c>
      <c r="E2749" t="inlineStr">
        <is>
          <t>USD</t>
        </is>
      </c>
      <c r="F2749" t="n">
        <v>463</v>
      </c>
      <c r="G2749" t="inlineStr">
        <is>
          <t>direct_reported</t>
        </is>
      </c>
      <c r="H2749" s="8" t="inlineStr">
        <is>
          <t>https://www.sec.gov/Archives/edgar/data/78003/000007800318000066/pfe-07012018xex99.htm</t>
        </is>
      </c>
      <c r="I2749" t="inlineStr">
        <is>
          <t>Xeljanz worldwide revenues, second quarter 2018 and 2017, USD millions, percentage-change and U.S./international columns omitted | 463 | 336</t>
        </is>
      </c>
      <c r="J2749" t="inlineStr">
        <is>
          <t>pass</t>
        </is>
      </c>
      <c r="K2749" t="inlineStr">
        <is>
          <t>yes</t>
        </is>
      </c>
      <c r="L2749" t="inlineStr"/>
      <c r="M2749" t="inlineStr"/>
      <c r="N2749" t="inlineStr"/>
      <c r="O2749" t="inlineStr">
        <is>
          <t>pfizer-xeljanz-worldwide-reported-2018q2</t>
        </is>
      </c>
    </row>
    <row r="2750">
      <c r="A2750" t="inlineStr">
        <is>
          <t>D074</t>
        </is>
      </c>
      <c r="B2750" t="inlineStr">
        <is>
          <t>Xeljanz</t>
        </is>
      </c>
      <c r="C2750" t="inlineStr">
        <is>
          <t>2018Q3</t>
        </is>
      </c>
      <c r="D2750" t="n">
        <v>432</v>
      </c>
      <c r="E2750" t="inlineStr">
        <is>
          <t>USD</t>
        </is>
      </c>
      <c r="F2750" t="n">
        <v>432</v>
      </c>
      <c r="G2750" t="inlineStr">
        <is>
          <t>direct_reported</t>
        </is>
      </c>
      <c r="H2750" s="8" t="inlineStr">
        <is>
          <t>https://www.sec.gov/Archives/edgar/data/78003/000007800318000087/pfe-09302018xex99.htm</t>
        </is>
      </c>
      <c r="I2750" t="inlineStr">
        <is>
          <t>Xeljanz worldwide revenues, third quarter 2018 and 2017, USD millions, percentage-change and U.S./international columns omitted | 432 | 348</t>
        </is>
      </c>
      <c r="J2750" t="inlineStr">
        <is>
          <t>pass</t>
        </is>
      </c>
      <c r="K2750" t="inlineStr"/>
      <c r="L2750" t="inlineStr"/>
      <c r="M2750" t="inlineStr"/>
      <c r="N2750" t="inlineStr"/>
      <c r="O2750" t="inlineStr">
        <is>
          <t>pfizer-xeljanz-worldwide-reported-2018q3</t>
        </is>
      </c>
    </row>
    <row r="2751">
      <c r="A2751" t="inlineStr">
        <is>
          <t>D074</t>
        </is>
      </c>
      <c r="B2751" t="inlineStr">
        <is>
          <t>Xeljanz</t>
        </is>
      </c>
      <c r="C2751" t="inlineStr">
        <is>
          <t>2018Q4</t>
        </is>
      </c>
      <c r="D2751" t="n">
        <v>553</v>
      </c>
      <c r="E2751" t="inlineStr">
        <is>
          <t>USD</t>
        </is>
      </c>
      <c r="F2751" t="n">
        <v>553</v>
      </c>
      <c r="G2751" t="inlineStr">
        <is>
          <t>direct_reported</t>
        </is>
      </c>
      <c r="H2751" s="8" t="inlineStr">
        <is>
          <t>https://www.sec.gov/Archives/edgar/data/78003/000007800319000004/pfe-12312018xex99.htm</t>
        </is>
      </c>
      <c r="I2751" t="inlineStr">
        <is>
          <t>Xeljanz worldwide revenues, fourth quarter 2018 and 2017, USD millions, percentage-change and U.S./international columns omitted | 553 | 410</t>
        </is>
      </c>
      <c r="J2751" t="inlineStr">
        <is>
          <t>pass</t>
        </is>
      </c>
      <c r="K2751" t="inlineStr"/>
      <c r="L2751" t="inlineStr"/>
      <c r="M2751" t="inlineStr"/>
      <c r="N2751" t="inlineStr"/>
      <c r="O2751" t="inlineStr">
        <is>
          <t>pfizer-xeljanz-worldwide-reported-2018q4</t>
        </is>
      </c>
    </row>
    <row r="2752">
      <c r="A2752" t="inlineStr">
        <is>
          <t>D074</t>
        </is>
      </c>
      <c r="B2752" t="inlineStr">
        <is>
          <t>Xeljanz</t>
        </is>
      </c>
      <c r="C2752" t="inlineStr">
        <is>
          <t>2019Q1</t>
        </is>
      </c>
      <c r="D2752" t="n">
        <v>423</v>
      </c>
      <c r="E2752" t="inlineStr">
        <is>
          <t>USD</t>
        </is>
      </c>
      <c r="F2752" t="n">
        <v>423</v>
      </c>
      <c r="G2752" t="inlineStr">
        <is>
          <t>direct_reported</t>
        </is>
      </c>
      <c r="H2752" s="8" t="inlineStr">
        <is>
          <t>https://www.sec.gov/Archives/edgar/data/78003/000007800319000021/pfe-03312019xex99.htm</t>
        </is>
      </c>
      <c r="I2752" t="inlineStr">
        <is>
          <t>Xeljanz worldwide revenues, first quarter 2019 and 2018, USD millions, percentage-change and U.S./international columns omitted | 423 | 326</t>
        </is>
      </c>
      <c r="J2752" t="inlineStr">
        <is>
          <t>pass</t>
        </is>
      </c>
      <c r="K2752" t="inlineStr"/>
      <c r="L2752" t="inlineStr"/>
      <c r="M2752" t="inlineStr"/>
      <c r="N2752" t="inlineStr"/>
      <c r="O2752" t="inlineStr">
        <is>
          <t>pfizer-xeljanz-worldwide-reported-2019q1</t>
        </is>
      </c>
    </row>
    <row r="2753">
      <c r="A2753" t="inlineStr">
        <is>
          <t>D074</t>
        </is>
      </c>
      <c r="B2753" t="inlineStr">
        <is>
          <t>Xeljanz</t>
        </is>
      </c>
      <c r="C2753" t="inlineStr">
        <is>
          <t>2019Q2</t>
        </is>
      </c>
      <c r="D2753" t="n">
        <v>613</v>
      </c>
      <c r="E2753" t="inlineStr">
        <is>
          <t>USD</t>
        </is>
      </c>
      <c r="F2753" t="n">
        <v>613</v>
      </c>
      <c r="G2753" t="inlineStr">
        <is>
          <t>direct_reported</t>
        </is>
      </c>
      <c r="H2753" s="8" t="inlineStr">
        <is>
          <t>https://www.sec.gov/Archives/edgar/data/78003/000007800319000053/pfe-06302019xex99.htm</t>
        </is>
      </c>
      <c r="I2753" t="inlineStr">
        <is>
          <t>Xeljanz worldwide revenues, second quarter 2019 and 2018, USD millions, percentage-change and U.S./international columns omitted | 613 | 463</t>
        </is>
      </c>
      <c r="J2753" t="inlineStr">
        <is>
          <t>pass</t>
        </is>
      </c>
      <c r="K2753" t="inlineStr"/>
      <c r="L2753" t="inlineStr"/>
      <c r="M2753" t="inlineStr"/>
      <c r="N2753" t="inlineStr"/>
      <c r="O2753" t="inlineStr">
        <is>
          <t>pfizer-xeljanz-worldwide-reported-2019q2</t>
        </is>
      </c>
    </row>
    <row r="2754">
      <c r="A2754" t="inlineStr">
        <is>
          <t>D074</t>
        </is>
      </c>
      <c r="B2754" t="inlineStr">
        <is>
          <t>Xeljanz</t>
        </is>
      </c>
      <c r="C2754" t="inlineStr">
        <is>
          <t>2019Q3</t>
        </is>
      </c>
      <c r="D2754" t="n">
        <v>599</v>
      </c>
      <c r="E2754" t="inlineStr">
        <is>
          <t>USD</t>
        </is>
      </c>
      <c r="F2754" t="n">
        <v>599</v>
      </c>
      <c r="G2754" t="inlineStr">
        <is>
          <t>direct_reported</t>
        </is>
      </c>
      <c r="H2754" s="8" t="inlineStr">
        <is>
          <t>https://www.sec.gov/Archives/edgar/data/78003/000007800319000079/pfe-10292019xex99.htm</t>
        </is>
      </c>
      <c r="I2754" t="inlineStr">
        <is>
          <t>Xeljanz worldwide revenues, third quarter 2019 and 2018, USD millions, percentage-change and U.S./international columns omitted | 599 | 432</t>
        </is>
      </c>
      <c r="J2754" t="inlineStr">
        <is>
          <t>pass</t>
        </is>
      </c>
      <c r="K2754" t="inlineStr"/>
      <c r="L2754" t="inlineStr"/>
      <c r="M2754" t="inlineStr"/>
      <c r="N2754" t="inlineStr"/>
      <c r="O2754" t="inlineStr">
        <is>
          <t>pfizer-xeljanz-worldwide-reported-2019q3</t>
        </is>
      </c>
    </row>
    <row r="2755">
      <c r="A2755" t="inlineStr">
        <is>
          <t>D074</t>
        </is>
      </c>
      <c r="B2755" t="inlineStr">
        <is>
          <t>Xeljanz</t>
        </is>
      </c>
      <c r="C2755" t="inlineStr">
        <is>
          <t>2019Q4</t>
        </is>
      </c>
      <c r="D2755" t="n">
        <v>607</v>
      </c>
      <c r="E2755" t="inlineStr">
        <is>
          <t>USD</t>
        </is>
      </c>
      <c r="F2755" t="n">
        <v>607</v>
      </c>
      <c r="G2755" t="inlineStr">
        <is>
          <t>direct_reported</t>
        </is>
      </c>
      <c r="H2755" s="8" t="inlineStr">
        <is>
          <t>https://www.sec.gov/Archives/edgar/data/78003/000007800320000003/pfe-12312019xex99.htm</t>
        </is>
      </c>
      <c r="I2755" t="inlineStr">
        <is>
          <t>Xeljanz worldwide revenues, fourth quarter 2019 and 2018, USD millions, percentage-change and U.S./international columns omitted | 607 | 553</t>
        </is>
      </c>
      <c r="J2755" t="inlineStr">
        <is>
          <t>pass</t>
        </is>
      </c>
      <c r="K2755" t="inlineStr"/>
      <c r="L2755" t="inlineStr"/>
      <c r="M2755" t="inlineStr"/>
      <c r="N2755" t="inlineStr"/>
      <c r="O2755" t="inlineStr">
        <is>
          <t>pfizer-xeljanz-worldwide-reported-2019q4</t>
        </is>
      </c>
    </row>
    <row r="2756">
      <c r="A2756" t="inlineStr">
        <is>
          <t>D074</t>
        </is>
      </c>
      <c r="B2756" t="inlineStr">
        <is>
          <t>Xeljanz</t>
        </is>
      </c>
      <c r="C2756" t="inlineStr">
        <is>
          <t>2020Q1</t>
        </is>
      </c>
      <c r="D2756" t="n">
        <v>451</v>
      </c>
      <c r="E2756" t="inlineStr">
        <is>
          <t>USD</t>
        </is>
      </c>
      <c r="F2756" t="n">
        <v>451</v>
      </c>
      <c r="G2756" t="inlineStr">
        <is>
          <t>direct_reported</t>
        </is>
      </c>
      <c r="H2756" s="8" t="inlineStr">
        <is>
          <t>https://www.sec.gov/Archives/edgar/data/78003/000007800320000034/pfe-03292020xex99.htm</t>
        </is>
      </c>
      <c r="I2756" t="inlineStr">
        <is>
          <t>Xeljanz worldwide revenues, first quarter 2020 and 2019, USD millions, percentage-change and U.S./international columns omitted | 451 | 423</t>
        </is>
      </c>
      <c r="J2756" t="inlineStr">
        <is>
          <t>pass</t>
        </is>
      </c>
      <c r="K2756" t="inlineStr"/>
      <c r="L2756" t="inlineStr"/>
      <c r="M2756" t="inlineStr"/>
      <c r="N2756" t="inlineStr"/>
      <c r="O2756" t="inlineStr">
        <is>
          <t>pfizer-xeljanz-worldwide-reported-2020q1</t>
        </is>
      </c>
    </row>
    <row r="2757">
      <c r="A2757" t="inlineStr">
        <is>
          <t>D074</t>
        </is>
      </c>
      <c r="B2757" t="inlineStr">
        <is>
          <t>Xeljanz</t>
        </is>
      </c>
      <c r="C2757" t="inlineStr">
        <is>
          <t>2020Q2</t>
        </is>
      </c>
      <c r="D2757" t="n">
        <v>635</v>
      </c>
      <c r="E2757" t="inlineStr">
        <is>
          <t>USD</t>
        </is>
      </c>
      <c r="F2757" t="n">
        <v>635</v>
      </c>
      <c r="G2757" t="inlineStr">
        <is>
          <t>direct_reported</t>
        </is>
      </c>
      <c r="H2757" s="8" t="inlineStr">
        <is>
          <t>https://www.sec.gov/Archives/edgar/data/78003/000007800320000056/pfe-06282020xex99.htm</t>
        </is>
      </c>
      <c r="I2757" t="inlineStr">
        <is>
          <t>Xeljanz worldwide revenues, second quarter 2020 and 2019, USD millions, percentage-change and U.S./international columns omitted | 635 | 613</t>
        </is>
      </c>
      <c r="J2757" t="inlineStr">
        <is>
          <t>pass</t>
        </is>
      </c>
      <c r="K2757" t="inlineStr"/>
      <c r="L2757" t="inlineStr"/>
      <c r="M2757" t="inlineStr"/>
      <c r="N2757" t="inlineStr"/>
      <c r="O2757" t="inlineStr">
        <is>
          <t>pfizer-xeljanz-worldwide-reported-2020q2</t>
        </is>
      </c>
    </row>
    <row r="2758">
      <c r="A2758" t="inlineStr">
        <is>
          <t>D074</t>
        </is>
      </c>
      <c r="B2758" t="inlineStr">
        <is>
          <t>Xeljanz</t>
        </is>
      </c>
      <c r="C2758" t="inlineStr">
        <is>
          <t>2020Q3</t>
        </is>
      </c>
      <c r="D2758" t="n">
        <v>654</v>
      </c>
      <c r="E2758" t="inlineStr">
        <is>
          <t>USD</t>
        </is>
      </c>
      <c r="F2758" t="n">
        <v>654</v>
      </c>
      <c r="G2758" t="inlineStr">
        <is>
          <t>direct_reported</t>
        </is>
      </c>
      <c r="H2758" s="8" t="inlineStr">
        <is>
          <t>https://www.sec.gov/Archives/edgar/data/78003/000007800320000065/pfe-09272020xex99.htm</t>
        </is>
      </c>
      <c r="I2758" t="inlineStr">
        <is>
          <t>Xeljanz worldwide revenues, third quarter 2020 and 2019, USD millions, percentage-change and U.S./international columns omitted | 654 | 599</t>
        </is>
      </c>
      <c r="J2758" t="inlineStr">
        <is>
          <t>pass</t>
        </is>
      </c>
      <c r="K2758" t="inlineStr"/>
      <c r="L2758" t="inlineStr"/>
      <c r="M2758" t="inlineStr"/>
      <c r="N2758" t="inlineStr"/>
      <c r="O2758" t="inlineStr">
        <is>
          <t>pfizer-xeljanz-worldwide-reported-2020q3</t>
        </is>
      </c>
    </row>
    <row r="2759">
      <c r="A2759" t="inlineStr">
        <is>
          <t>D074</t>
        </is>
      </c>
      <c r="B2759" t="inlineStr">
        <is>
          <t>Xeljanz</t>
        </is>
      </c>
      <c r="C2759" t="inlineStr">
        <is>
          <t>2020Q4</t>
        </is>
      </c>
      <c r="D2759" t="n">
        <v>696</v>
      </c>
      <c r="E2759" t="inlineStr">
        <is>
          <t>USD</t>
        </is>
      </c>
      <c r="F2759" t="n">
        <v>696</v>
      </c>
      <c r="G2759" t="inlineStr">
        <is>
          <t>direct_reported</t>
        </is>
      </c>
      <c r="H2759" s="8" t="inlineStr">
        <is>
          <t>https://www.sec.gov/Archives/edgar/data/78003/000007800321000003/pfe-12312020xex99.htm</t>
        </is>
      </c>
      <c r="I2759" t="inlineStr">
        <is>
          <t>Xeljanz worldwide revenues, fourth quarter 2020 and 2019, USD millions, percentage-change and U.S./international columns omitted | 696 | 607</t>
        </is>
      </c>
      <c r="J2759" t="inlineStr">
        <is>
          <t>pass</t>
        </is>
      </c>
      <c r="K2759" t="inlineStr"/>
      <c r="L2759" t="inlineStr"/>
      <c r="M2759" t="inlineStr"/>
      <c r="N2759" t="inlineStr"/>
      <c r="O2759" t="inlineStr">
        <is>
          <t>pfizer-xeljanz-worldwide-reported-2020q4</t>
        </is>
      </c>
    </row>
    <row r="2760">
      <c r="A2760" t="inlineStr">
        <is>
          <t>D074</t>
        </is>
      </c>
      <c r="B2760" t="inlineStr">
        <is>
          <t>Xeljanz</t>
        </is>
      </c>
      <c r="C2760" t="inlineStr">
        <is>
          <t>2021Q1</t>
        </is>
      </c>
      <c r="D2760" t="n">
        <v>538</v>
      </c>
      <c r="E2760" t="inlineStr">
        <is>
          <t>USD</t>
        </is>
      </c>
      <c r="F2760" t="n">
        <v>538</v>
      </c>
      <c r="G2760" t="inlineStr">
        <is>
          <t>direct_reported</t>
        </is>
      </c>
      <c r="H2760" s="8" t="inlineStr">
        <is>
          <t>https://www.sec.gov/Archives/edgar/data/78003/000007800321000062/pfe-04042021xex99.htm</t>
        </is>
      </c>
      <c r="I2760" t="inlineStr">
        <is>
          <t>Xeljanz worldwide revenues, first quarter 2021 and 2020, USD millions, percentage-change and U.S./international columns omitted | 538 | 451</t>
        </is>
      </c>
      <c r="J2760" t="inlineStr">
        <is>
          <t>pass</t>
        </is>
      </c>
      <c r="K2760" t="inlineStr"/>
      <c r="L2760" t="inlineStr"/>
      <c r="M2760" t="inlineStr"/>
      <c r="N2760" t="inlineStr"/>
      <c r="O2760" t="inlineStr">
        <is>
          <t>pfizer-xeljanz-worldwide-reported-2021q1</t>
        </is>
      </c>
    </row>
    <row r="2761">
      <c r="A2761" t="inlineStr">
        <is>
          <t>D074</t>
        </is>
      </c>
      <c r="B2761" t="inlineStr">
        <is>
          <t>Xeljanz</t>
        </is>
      </c>
      <c r="C2761" t="inlineStr">
        <is>
          <t>2021Q2</t>
        </is>
      </c>
      <c r="D2761" t="n">
        <v>586</v>
      </c>
      <c r="E2761" t="inlineStr">
        <is>
          <t>USD</t>
        </is>
      </c>
      <c r="F2761" t="n">
        <v>586</v>
      </c>
      <c r="G2761" t="inlineStr">
        <is>
          <t>direct_reported</t>
        </is>
      </c>
      <c r="H2761" s="8" t="inlineStr">
        <is>
          <t>https://www.sec.gov/Archives/edgar/data/78003/000007800321000090/pfe-07042021xex99.htm</t>
        </is>
      </c>
      <c r="I2761" t="inlineStr">
        <is>
          <t>Xeljanz worldwide revenues, second quarter 2021 and 2020, USD millions, percentage-change and U.S./international columns omitted | 586 | 635</t>
        </is>
      </c>
      <c r="J2761" t="inlineStr">
        <is>
          <t>pass</t>
        </is>
      </c>
      <c r="K2761" t="inlineStr"/>
      <c r="L2761" t="inlineStr"/>
      <c r="M2761" t="inlineStr"/>
      <c r="N2761" t="inlineStr"/>
      <c r="O2761" t="inlineStr">
        <is>
          <t>pfizer-xeljanz-worldwide-reported-2021q2</t>
        </is>
      </c>
    </row>
    <row r="2762">
      <c r="A2762" t="inlineStr">
        <is>
          <t>D074</t>
        </is>
      </c>
      <c r="B2762" t="inlineStr">
        <is>
          <t>Xeljanz</t>
        </is>
      </c>
      <c r="C2762" t="inlineStr">
        <is>
          <t>2021Q3</t>
        </is>
      </c>
      <c r="D2762" t="n">
        <v>610</v>
      </c>
      <c r="E2762" t="inlineStr">
        <is>
          <t>USD</t>
        </is>
      </c>
      <c r="F2762" t="n">
        <v>610</v>
      </c>
      <c r="G2762" t="inlineStr">
        <is>
          <t>direct_reported</t>
        </is>
      </c>
      <c r="H2762" s="8" t="inlineStr">
        <is>
          <t>https://www.sec.gov/Archives/edgar/data/78003/000007800321000104/pfe-10032021xex99.htm</t>
        </is>
      </c>
      <c r="I2762" t="inlineStr">
        <is>
          <t>Xeljanz worldwide revenues, third quarter 2021 and 2020, USD millions, percentage-change and U.S./international columns omitted | 610 | 654</t>
        </is>
      </c>
      <c r="J2762" t="inlineStr">
        <is>
          <t>pass</t>
        </is>
      </c>
      <c r="K2762" t="inlineStr"/>
      <c r="L2762" t="inlineStr"/>
      <c r="M2762" t="inlineStr"/>
      <c r="N2762" t="inlineStr"/>
      <c r="O2762" t="inlineStr">
        <is>
          <t>pfizer-xeljanz-worldwide-reported-2021q3</t>
        </is>
      </c>
    </row>
    <row r="2763">
      <c r="A2763" t="inlineStr">
        <is>
          <t>D074</t>
        </is>
      </c>
      <c r="B2763" t="inlineStr">
        <is>
          <t>Xeljanz</t>
        </is>
      </c>
      <c r="C2763" t="inlineStr">
        <is>
          <t>2021Q4</t>
        </is>
      </c>
      <c r="D2763" t="n">
        <v>721</v>
      </c>
      <c r="E2763" t="inlineStr">
        <is>
          <t>USD</t>
        </is>
      </c>
      <c r="F2763" t="n">
        <v>721</v>
      </c>
      <c r="G2763" t="inlineStr">
        <is>
          <t>direct_reported</t>
        </is>
      </c>
      <c r="H2763" s="8" t="inlineStr">
        <is>
          <t>https://www.sec.gov/Archives/edgar/data/78003/000007800322000003/pfe-12312021xex99.htm</t>
        </is>
      </c>
      <c r="I2763" t="inlineStr">
        <is>
          <t>Xeljanz worldwide revenues, fourth quarter 2021 and 2020, USD millions, percentage-change and U.S./international columns omitted | 721 | 696</t>
        </is>
      </c>
      <c r="J2763" t="inlineStr">
        <is>
          <t>pass</t>
        </is>
      </c>
      <c r="K2763" t="inlineStr">
        <is>
          <t>yes</t>
        </is>
      </c>
      <c r="L2763" t="inlineStr"/>
      <c r="M2763" t="inlineStr"/>
      <c r="N2763" t="inlineStr"/>
      <c r="O2763" t="inlineStr">
        <is>
          <t>pfizer-xeljanz-worldwide-reported-2021q4</t>
        </is>
      </c>
    </row>
    <row r="2764">
      <c r="A2764" t="inlineStr">
        <is>
          <t>D074</t>
        </is>
      </c>
      <c r="B2764" t="inlineStr">
        <is>
          <t>Xeljanz</t>
        </is>
      </c>
      <c r="C2764" t="inlineStr">
        <is>
          <t>2022Q1</t>
        </is>
      </c>
      <c r="D2764" t="n">
        <v>372</v>
      </c>
      <c r="E2764" t="inlineStr">
        <is>
          <t>USD</t>
        </is>
      </c>
      <c r="F2764" t="n">
        <v>372</v>
      </c>
      <c r="G2764" t="inlineStr">
        <is>
          <t>direct_reported</t>
        </is>
      </c>
      <c r="H2764" s="8" t="inlineStr">
        <is>
          <t>https://www.sec.gov/Archives/edgar/data/78003/000007800322000068/pfe-04032022xex99.htm</t>
        </is>
      </c>
      <c r="I2764" t="inlineStr">
        <is>
          <t>Xeljanz worldwide revenues, first quarter 2022 and 2021, USD millions, percentage-change and U.S./international columns omitted | 372 | 538</t>
        </is>
      </c>
      <c r="J2764" t="inlineStr">
        <is>
          <t>pass</t>
        </is>
      </c>
      <c r="K2764" t="inlineStr"/>
      <c r="L2764" t="inlineStr"/>
      <c r="M2764" t="inlineStr"/>
      <c r="N2764" t="inlineStr"/>
      <c r="O2764" t="inlineStr">
        <is>
          <t>pfizer-xeljanz-worldwide-reported-2022q1</t>
        </is>
      </c>
    </row>
    <row r="2765">
      <c r="A2765" t="inlineStr">
        <is>
          <t>D074</t>
        </is>
      </c>
      <c r="B2765" t="inlineStr">
        <is>
          <t>Xeljanz</t>
        </is>
      </c>
      <c r="C2765" t="inlineStr">
        <is>
          <t>2022Q2</t>
        </is>
      </c>
      <c r="D2765" t="n">
        <v>430</v>
      </c>
      <c r="E2765" t="inlineStr">
        <is>
          <t>USD</t>
        </is>
      </c>
      <c r="F2765" t="n">
        <v>430</v>
      </c>
      <c r="G2765" t="inlineStr">
        <is>
          <t>direct_reported</t>
        </is>
      </c>
      <c r="H2765" s="8" t="inlineStr">
        <is>
          <t>https://www.sec.gov/Archives/edgar/data/78003/000007800322000091/pfe-07032022xex99.htm</t>
        </is>
      </c>
      <c r="I2765" t="inlineStr">
        <is>
          <t>Xeljanz worldwide revenues, second quarter 2022 and 2021, USD millions, percentage-change and U.S./international columns omitted | 430 | 586</t>
        </is>
      </c>
      <c r="J2765" t="inlineStr">
        <is>
          <t>pass</t>
        </is>
      </c>
      <c r="K2765" t="inlineStr"/>
      <c r="L2765" t="inlineStr"/>
      <c r="M2765" t="inlineStr"/>
      <c r="N2765" t="inlineStr"/>
      <c r="O2765" t="inlineStr">
        <is>
          <t>pfizer-xeljanz-worldwide-reported-2022q2</t>
        </is>
      </c>
    </row>
    <row r="2766">
      <c r="A2766" t="inlineStr">
        <is>
          <t>D074</t>
        </is>
      </c>
      <c r="B2766" t="inlineStr">
        <is>
          <t>Xeljanz</t>
        </is>
      </c>
      <c r="C2766" t="inlineStr">
        <is>
          <t>2022Q3</t>
        </is>
      </c>
      <c r="D2766" t="n">
        <v>502</v>
      </c>
      <c r="E2766" t="inlineStr">
        <is>
          <t>USD</t>
        </is>
      </c>
      <c r="F2766" t="n">
        <v>502</v>
      </c>
      <c r="G2766" t="inlineStr">
        <is>
          <t>direct_reported</t>
        </is>
      </c>
      <c r="H2766" s="8" t="inlineStr">
        <is>
          <t>https://www.sec.gov/Archives/edgar/data/78003/000007800322000098/pfe-10022022xex99.htm</t>
        </is>
      </c>
      <c r="I2766" t="inlineStr">
        <is>
          <t>Xeljanz worldwide revenues, third quarter 2022 and 2021, USD millions, percentage-change and U.S./international columns omitted | 502 | 610</t>
        </is>
      </c>
      <c r="J2766" t="inlineStr">
        <is>
          <t>pass</t>
        </is>
      </c>
      <c r="K2766" t="inlineStr"/>
      <c r="L2766" t="inlineStr"/>
      <c r="M2766" t="inlineStr"/>
      <c r="N2766" t="inlineStr"/>
      <c r="O2766" t="inlineStr">
        <is>
          <t>pfizer-xeljanz-worldwide-reported-2022q3</t>
        </is>
      </c>
    </row>
    <row r="2767">
      <c r="A2767" t="inlineStr">
        <is>
          <t>D074</t>
        </is>
      </c>
      <c r="B2767" t="inlineStr">
        <is>
          <t>Xeljanz</t>
        </is>
      </c>
      <c r="C2767" t="inlineStr">
        <is>
          <t>2022Q4</t>
        </is>
      </c>
      <c r="D2767" t="n">
        <v>493</v>
      </c>
      <c r="E2767" t="inlineStr">
        <is>
          <t>USD</t>
        </is>
      </c>
      <c r="F2767" t="n">
        <v>493</v>
      </c>
      <c r="G2767" t="inlineStr">
        <is>
          <t>direct_reported</t>
        </is>
      </c>
      <c r="H2767" s="8" t="inlineStr">
        <is>
          <t>https://www.sec.gov/Archives/edgar/data/78003/000007800323000004/pfe-12312022xex99.htm</t>
        </is>
      </c>
      <c r="I2767" t="inlineStr">
        <is>
          <t>Xeljanz worldwide revenues, fourth quarter 2022 and 2021, USD millions, percentage-change and U.S./international columns omitted | 493 | 721</t>
        </is>
      </c>
      <c r="J2767" t="inlineStr">
        <is>
          <t>pass</t>
        </is>
      </c>
      <c r="K2767" t="inlineStr"/>
      <c r="L2767" t="inlineStr"/>
      <c r="M2767" t="inlineStr"/>
      <c r="N2767" t="inlineStr"/>
      <c r="O2767" t="inlineStr">
        <is>
          <t>pfizer-xeljanz-worldwide-reported-2022q4</t>
        </is>
      </c>
    </row>
    <row r="2768">
      <c r="A2768" t="inlineStr">
        <is>
          <t>D074</t>
        </is>
      </c>
      <c r="B2768" t="inlineStr">
        <is>
          <t>Xeljanz</t>
        </is>
      </c>
      <c r="C2768" t="inlineStr">
        <is>
          <t>2023Q1</t>
        </is>
      </c>
      <c r="D2768" t="n">
        <v>237</v>
      </c>
      <c r="E2768" t="inlineStr">
        <is>
          <t>USD</t>
        </is>
      </c>
      <c r="F2768" t="n">
        <v>237</v>
      </c>
      <c r="G2768" t="inlineStr">
        <is>
          <t>direct_reported</t>
        </is>
      </c>
      <c r="H2768" s="8" t="inlineStr">
        <is>
          <t>https://www.sec.gov/Archives/edgar/data/78003/000162828023014759/pfe-04022023xex99.htm</t>
        </is>
      </c>
      <c r="I2768" t="inlineStr">
        <is>
          <t>Xeljanz worldwide revenues, first quarter 2023 and 2022, USD millions, percentage-change and U.S./international columns omitted | 237 | 372</t>
        </is>
      </c>
      <c r="J2768" t="inlineStr">
        <is>
          <t>pass</t>
        </is>
      </c>
      <c r="K2768" t="inlineStr"/>
      <c r="L2768" t="inlineStr"/>
      <c r="M2768" t="inlineStr"/>
      <c r="N2768" t="inlineStr"/>
      <c r="O2768" t="inlineStr">
        <is>
          <t>pfizer-xeljanz-worldwide-reported-2023q1</t>
        </is>
      </c>
    </row>
    <row r="2769">
      <c r="A2769" t="inlineStr">
        <is>
          <t>D074</t>
        </is>
      </c>
      <c r="B2769" t="inlineStr">
        <is>
          <t>Xeljanz</t>
        </is>
      </c>
      <c r="C2769" t="inlineStr">
        <is>
          <t>2023Q2</t>
        </is>
      </c>
      <c r="D2769" t="n">
        <v>469</v>
      </c>
      <c r="E2769" t="inlineStr">
        <is>
          <t>USD</t>
        </is>
      </c>
      <c r="F2769" t="n">
        <v>469</v>
      </c>
      <c r="G2769" t="inlineStr">
        <is>
          <t>direct_reported</t>
        </is>
      </c>
      <c r="H2769" s="8" t="inlineStr">
        <is>
          <t>https://www.sec.gov/Archives/edgar/data/78003/000007800323000085/pfe-07022023xex99.htm</t>
        </is>
      </c>
      <c r="I2769" t="inlineStr">
        <is>
          <t>Xeljanz worldwide revenues, second quarter 2023 and 2022, USD millions, percentage-change and U.S./international columns omitted | 469 | 430</t>
        </is>
      </c>
      <c r="J2769" t="inlineStr">
        <is>
          <t>pass</t>
        </is>
      </c>
      <c r="K2769" t="inlineStr"/>
      <c r="L2769" t="inlineStr"/>
      <c r="M2769" t="inlineStr"/>
      <c r="N2769" t="inlineStr"/>
      <c r="O2769" t="inlineStr">
        <is>
          <t>pfizer-xeljanz-worldwide-reported-2023q2</t>
        </is>
      </c>
    </row>
    <row r="2770">
      <c r="A2770" t="inlineStr">
        <is>
          <t>D074</t>
        </is>
      </c>
      <c r="B2770" t="inlineStr">
        <is>
          <t>Xeljanz</t>
        </is>
      </c>
      <c r="C2770" t="inlineStr">
        <is>
          <t>2023Q3</t>
        </is>
      </c>
      <c r="D2770" t="n">
        <v>503</v>
      </c>
      <c r="E2770" t="inlineStr">
        <is>
          <t>USD</t>
        </is>
      </c>
      <c r="F2770" t="n">
        <v>503</v>
      </c>
      <c r="G2770" t="inlineStr">
        <is>
          <t>direct_reported</t>
        </is>
      </c>
      <c r="H2770" s="8" t="inlineStr">
        <is>
          <t>https://www.sec.gov/Archives/edgar/data/78003/000007800323000111/pfe-10012023xex99.htm</t>
        </is>
      </c>
      <c r="I2770" t="inlineStr">
        <is>
          <t>Xeljanz worldwide revenues, third quarter 2023 and 2022, USD millions, percentage-change and U.S./international columns omitted | 503 | 502</t>
        </is>
      </c>
      <c r="J2770" t="inlineStr">
        <is>
          <t>pass</t>
        </is>
      </c>
      <c r="K2770" t="inlineStr"/>
      <c r="L2770" t="inlineStr"/>
      <c r="M2770" t="inlineStr"/>
      <c r="N2770" t="inlineStr"/>
      <c r="O2770" t="inlineStr">
        <is>
          <t>pfizer-xeljanz-worldwide-reported-2023q3</t>
        </is>
      </c>
    </row>
    <row r="2771">
      <c r="A2771" t="inlineStr">
        <is>
          <t>D074</t>
        </is>
      </c>
      <c r="B2771" t="inlineStr">
        <is>
          <t>Xeljanz</t>
        </is>
      </c>
      <c r="C2771" t="inlineStr">
        <is>
          <t>2023Q4</t>
        </is>
      </c>
      <c r="D2771" t="n">
        <v>493</v>
      </c>
      <c r="E2771" t="inlineStr">
        <is>
          <t>USD</t>
        </is>
      </c>
      <c r="F2771" t="n">
        <v>493</v>
      </c>
      <c r="G2771" t="inlineStr">
        <is>
          <t>direct_reported</t>
        </is>
      </c>
      <c r="H2771" s="8" t="inlineStr">
        <is>
          <t>https://www.sec.gov/Archives/edgar/data/78003/000007800324000017/pfe-12312023xex99.htm</t>
        </is>
      </c>
      <c r="I2771" t="inlineStr">
        <is>
          <t>Xeljanz worldwide revenues, fourth quarter 2023 and 2022, USD millions, percentage-change and U.S./international columns omitted | 493 | 493</t>
        </is>
      </c>
      <c r="J2771" t="inlineStr">
        <is>
          <t>pass</t>
        </is>
      </c>
      <c r="K2771" t="inlineStr"/>
      <c r="L2771" t="inlineStr"/>
      <c r="M2771" t="inlineStr"/>
      <c r="N2771" t="inlineStr"/>
      <c r="O2771" t="inlineStr">
        <is>
          <t>pfizer-xeljanz-worldwide-reported-2023q4</t>
        </is>
      </c>
    </row>
    <row r="2772">
      <c r="A2772" t="inlineStr">
        <is>
          <t>D074</t>
        </is>
      </c>
      <c r="B2772" t="inlineStr">
        <is>
          <t>Xeljanz</t>
        </is>
      </c>
      <c r="C2772" t="inlineStr">
        <is>
          <t>2024Q1</t>
        </is>
      </c>
      <c r="D2772" t="n">
        <v>194</v>
      </c>
      <c r="E2772" t="inlineStr">
        <is>
          <t>USD</t>
        </is>
      </c>
      <c r="F2772" t="n">
        <v>194</v>
      </c>
      <c r="G2772" t="inlineStr">
        <is>
          <t>direct_reported</t>
        </is>
      </c>
      <c r="H2772" s="8" t="inlineStr">
        <is>
          <t>https://www.sec.gov/Archives/edgar/data/78003/000007800324000103/pfe-3312024xex99.htm</t>
        </is>
      </c>
      <c r="I2772" t="inlineStr">
        <is>
          <t>Xeljanz worldwide revenues, first quarter 2024 and 2023, USD millions, percentage-change and U.S./international columns omitted | 194 | 237</t>
        </is>
      </c>
      <c r="J2772" t="inlineStr">
        <is>
          <t>pass</t>
        </is>
      </c>
      <c r="K2772" t="inlineStr"/>
      <c r="L2772" t="inlineStr"/>
      <c r="M2772" t="inlineStr"/>
      <c r="N2772" t="inlineStr"/>
      <c r="O2772" t="inlineStr">
        <is>
          <t>pfizer-xeljanz-worldwide-reported-2024q1</t>
        </is>
      </c>
    </row>
    <row r="2773">
      <c r="A2773" t="inlineStr">
        <is>
          <t>D074</t>
        </is>
      </c>
      <c r="B2773" t="inlineStr">
        <is>
          <t>Xeljanz</t>
        </is>
      </c>
      <c r="C2773" t="inlineStr">
        <is>
          <t>2024Q2</t>
        </is>
      </c>
      <c r="D2773" t="n">
        <v>303</v>
      </c>
      <c r="E2773" t="inlineStr">
        <is>
          <t>USD</t>
        </is>
      </c>
      <c r="F2773" t="n">
        <v>303</v>
      </c>
      <c r="G2773" t="inlineStr">
        <is>
          <t>direct_reported</t>
        </is>
      </c>
      <c r="H2773" s="8" t="inlineStr">
        <is>
          <t>https://www.sec.gov/Archives/edgar/data/78003/000007800324000155/pfe-6302024xex99.htm</t>
        </is>
      </c>
      <c r="I2773" t="inlineStr">
        <is>
          <t>Xeljanz worldwide revenues, second quarter 2024 and 2023, USD millions, percentage-change and U.S./international columns omitted | 303 | 469</t>
        </is>
      </c>
      <c r="J2773" t="inlineStr">
        <is>
          <t>pass</t>
        </is>
      </c>
      <c r="K2773" t="inlineStr"/>
      <c r="L2773" t="inlineStr"/>
      <c r="M2773" t="inlineStr"/>
      <c r="N2773" t="inlineStr"/>
      <c r="O2773" t="inlineStr">
        <is>
          <t>pfizer-xeljanz-worldwide-reported-2024q2</t>
        </is>
      </c>
    </row>
    <row r="2774">
      <c r="A2774" t="inlineStr">
        <is>
          <t>D074</t>
        </is>
      </c>
      <c r="B2774" t="inlineStr">
        <is>
          <t>Xeljanz</t>
        </is>
      </c>
      <c r="C2774" t="inlineStr">
        <is>
          <t>2024Q3</t>
        </is>
      </c>
      <c r="D2774" t="n">
        <v>321</v>
      </c>
      <c r="E2774" t="inlineStr">
        <is>
          <t>USD</t>
        </is>
      </c>
      <c r="F2774" t="n">
        <v>321</v>
      </c>
      <c r="G2774" t="inlineStr">
        <is>
          <t>direct_reported</t>
        </is>
      </c>
      <c r="H2774" s="8" t="inlineStr">
        <is>
          <t>https://www.sec.gov/Archives/edgar/data/78003/000007800324000188/pfe-9292024xex99.htm</t>
        </is>
      </c>
      <c r="I2774" t="inlineStr">
        <is>
          <t>Xeljanz worldwide revenues, third quarter 2024 and 2023, USD millions, percentage-change and U.S./international columns omitted | 321 | 503</t>
        </is>
      </c>
      <c r="J2774" t="inlineStr">
        <is>
          <t>pass</t>
        </is>
      </c>
      <c r="K2774" t="inlineStr"/>
      <c r="L2774" t="inlineStr"/>
      <c r="M2774" t="inlineStr"/>
      <c r="N2774" t="inlineStr"/>
      <c r="O2774" t="inlineStr">
        <is>
          <t>pfizer-xeljanz-worldwide-reported-2024q3</t>
        </is>
      </c>
    </row>
    <row r="2775">
      <c r="A2775" t="inlineStr">
        <is>
          <t>D074</t>
        </is>
      </c>
      <c r="B2775" t="inlineStr">
        <is>
          <t>Xeljanz</t>
        </is>
      </c>
      <c r="C2775" t="inlineStr">
        <is>
          <t>2024Q4</t>
        </is>
      </c>
      <c r="D2775" t="n">
        <v>349</v>
      </c>
      <c r="E2775" t="inlineStr">
        <is>
          <t>USD</t>
        </is>
      </c>
      <c r="F2775" t="n">
        <v>349</v>
      </c>
      <c r="G2775" t="inlineStr">
        <is>
          <t>direct_reported</t>
        </is>
      </c>
      <c r="H2775" s="8" t="inlineStr">
        <is>
          <t>https://www.sec.gov/Archives/edgar/data/78003/000007800325000017/pfe-12312024xex99.htm</t>
        </is>
      </c>
      <c r="I2775" t="inlineStr">
        <is>
          <t>Xeljanz worldwide revenues, fourth quarter 2024 and 2023, USD millions, percentage-change and U.S./international columns omitted | 349 | 493</t>
        </is>
      </c>
      <c r="J2775" t="inlineStr">
        <is>
          <t>pass</t>
        </is>
      </c>
      <c r="K2775" t="inlineStr"/>
      <c r="L2775" t="inlineStr"/>
      <c r="M2775" t="inlineStr"/>
      <c r="N2775" t="inlineStr"/>
      <c r="O2775" t="inlineStr">
        <is>
          <t>pfizer-xeljanz-worldwide-reported-2024q4</t>
        </is>
      </c>
    </row>
    <row r="2776">
      <c r="A2776" t="inlineStr">
        <is>
          <t>D074</t>
        </is>
      </c>
      <c r="B2776" t="inlineStr">
        <is>
          <t>Xeljanz</t>
        </is>
      </c>
      <c r="C2776" t="inlineStr">
        <is>
          <t>2025Q1</t>
        </is>
      </c>
      <c r="D2776" t="n">
        <v>128</v>
      </c>
      <c r="E2776" t="inlineStr">
        <is>
          <t>USD</t>
        </is>
      </c>
      <c r="F2776" t="n">
        <v>128</v>
      </c>
      <c r="G2776" t="inlineStr">
        <is>
          <t>direct_reported</t>
        </is>
      </c>
      <c r="H2776" s="8" t="inlineStr">
        <is>
          <t>https://www.sec.gov/Archives/edgar/data/78003/000007800325000111/pfe-03302025xex99.htm</t>
        </is>
      </c>
      <c r="I2776" t="inlineStr">
        <is>
          <t>Xeljanz worldwide revenues, first quarter 2025 and 2024, USD millions, percentage-change and U.S./international columns omitted | 128 | 194</t>
        </is>
      </c>
      <c r="J2776" t="inlineStr">
        <is>
          <t>pass</t>
        </is>
      </c>
      <c r="K2776" t="inlineStr">
        <is>
          <t>yes</t>
        </is>
      </c>
      <c r="L2776" t="inlineStr"/>
      <c r="M2776" t="inlineStr"/>
      <c r="N2776" t="inlineStr"/>
      <c r="O2776" t="inlineStr">
        <is>
          <t>pfizer-xeljanz-worldwide-reported-2025q1</t>
        </is>
      </c>
    </row>
    <row r="2777">
      <c r="A2777" t="inlineStr">
        <is>
          <t>D074</t>
        </is>
      </c>
      <c r="B2777" t="inlineStr">
        <is>
          <t>Xeljanz</t>
        </is>
      </c>
      <c r="C2777" t="inlineStr">
        <is>
          <t>2025Q2</t>
        </is>
      </c>
      <c r="D2777" t="n">
        <v>322</v>
      </c>
      <c r="E2777" t="inlineStr">
        <is>
          <t>USD</t>
        </is>
      </c>
      <c r="F2777" t="n">
        <v>322</v>
      </c>
      <c r="G2777" t="inlineStr">
        <is>
          <t>direct_reported</t>
        </is>
      </c>
      <c r="H2777" s="8" t="inlineStr">
        <is>
          <t>https://www.sec.gov/Archives/edgar/data/78003/000007800325000136/pfe-06292025xex99.htm</t>
        </is>
      </c>
      <c r="I2777" t="inlineStr">
        <is>
          <t>Xeljanz worldwide revenues, second quarter 2025 and 2024, USD millions, percentage-change and U.S./international columns omitted | 322 | 303</t>
        </is>
      </c>
      <c r="J2777" t="inlineStr">
        <is>
          <t>pass</t>
        </is>
      </c>
      <c r="K2777" t="inlineStr"/>
      <c r="L2777" t="inlineStr"/>
      <c r="M2777" t="inlineStr"/>
      <c r="N2777" t="inlineStr"/>
      <c r="O2777" t="inlineStr">
        <is>
          <t>pfizer-xeljanz-worldwide-reported-2025q2</t>
        </is>
      </c>
    </row>
    <row r="2778">
      <c r="A2778" t="inlineStr">
        <is>
          <t>D074</t>
        </is>
      </c>
      <c r="B2778" t="inlineStr">
        <is>
          <t>Xeljanz</t>
        </is>
      </c>
      <c r="C2778" t="inlineStr">
        <is>
          <t>2025Q3</t>
        </is>
      </c>
      <c r="D2778" t="n">
        <v>313</v>
      </c>
      <c r="E2778" t="inlineStr">
        <is>
          <t>USD</t>
        </is>
      </c>
      <c r="F2778" t="n">
        <v>313</v>
      </c>
      <c r="G2778" t="inlineStr">
        <is>
          <t>direct_reported</t>
        </is>
      </c>
      <c r="H2778" s="8" t="inlineStr">
        <is>
          <t>https://www.sec.gov/Archives/edgar/data/78003/000007800325000149/pfe-09282025xex99.htm</t>
        </is>
      </c>
      <c r="I2778" t="inlineStr">
        <is>
          <t>Xeljanz worldwide revenues, third quarter 2025 and 2024, USD millions, percentage-change and U.S./international columns omitted | 313 | 321</t>
        </is>
      </c>
      <c r="J2778" t="inlineStr">
        <is>
          <t>pass</t>
        </is>
      </c>
      <c r="K2778" t="inlineStr"/>
      <c r="L2778" t="inlineStr"/>
      <c r="M2778" t="inlineStr"/>
      <c r="N2778" t="inlineStr"/>
      <c r="O2778" t="inlineStr">
        <is>
          <t>pfizer-xeljanz-worldwide-reported-2025q3</t>
        </is>
      </c>
    </row>
    <row r="2779">
      <c r="A2779" t="inlineStr">
        <is>
          <t>D074</t>
        </is>
      </c>
      <c r="B2779" t="inlineStr">
        <is>
          <t>Xeljanz</t>
        </is>
      </c>
      <c r="C2779" t="inlineStr">
        <is>
          <t>2025Q4</t>
        </is>
      </c>
      <c r="D2779" t="n">
        <v>324</v>
      </c>
      <c r="E2779" t="inlineStr">
        <is>
          <t>USD</t>
        </is>
      </c>
      <c r="F2779" t="n">
        <v>324</v>
      </c>
      <c r="G2779" t="inlineStr">
        <is>
          <t>direct_reported</t>
        </is>
      </c>
      <c r="H2779" s="8" t="inlineStr">
        <is>
          <t>https://www.sec.gov/Archives/edgar/data/78003/000007800326000005/pfe-12312025xex99.htm</t>
        </is>
      </c>
      <c r="I2779" t="inlineStr">
        <is>
          <t>Xeljanz worldwide revenues, fourth quarter 2025 and 2024, USD millions, percentage-change and U.S./international columns omitted | 324 | 349</t>
        </is>
      </c>
      <c r="J2779" t="inlineStr">
        <is>
          <t>pass</t>
        </is>
      </c>
      <c r="K2779" t="inlineStr"/>
      <c r="L2779" t="inlineStr"/>
      <c r="M2779" t="inlineStr"/>
      <c r="N2779" t="inlineStr"/>
      <c r="O2779" t="inlineStr">
        <is>
          <t>pfizer-xeljanz-worldwide-reported-2025q4</t>
        </is>
      </c>
    </row>
    <row r="2780">
      <c r="A2780" t="inlineStr">
        <is>
          <t>D074</t>
        </is>
      </c>
      <c r="B2780" t="inlineStr">
        <is>
          <t>Xeljanz</t>
        </is>
      </c>
      <c r="C2780" t="inlineStr">
        <is>
          <t>2026Q1</t>
        </is>
      </c>
      <c r="D2780" t="n">
        <v>180</v>
      </c>
      <c r="E2780" t="inlineStr">
        <is>
          <t>USD</t>
        </is>
      </c>
      <c r="F2780" t="n">
        <v>180</v>
      </c>
      <c r="G2780" t="inlineStr">
        <is>
          <t>direct_reported</t>
        </is>
      </c>
      <c r="H2780" s="8" t="inlineStr">
        <is>
          <t>https://www.sec.gov/Archives/edgar/data/78003/000007800326000053/pfe-3292026xex99.htm</t>
        </is>
      </c>
      <c r="I2780" t="inlineStr">
        <is>
          <t>Xeljanz worldwide revenues, first quarter 2026 and 2025, USD millions, percentage-change and U.S./international columns omitted | 180 | 128</t>
        </is>
      </c>
      <c r="J2780" t="inlineStr">
        <is>
          <t>pass</t>
        </is>
      </c>
      <c r="K2780" t="inlineStr"/>
      <c r="L2780" t="inlineStr"/>
      <c r="M2780" t="inlineStr"/>
      <c r="N2780" t="inlineStr"/>
      <c r="O2780" t="inlineStr">
        <is>
          <t>pfizer-xeljanz-worldwide-reported-2026q1</t>
        </is>
      </c>
    </row>
    <row r="2781">
      <c r="A2781" t="inlineStr">
        <is>
          <t>D074</t>
        </is>
      </c>
      <c r="B2781" t="inlineStr">
        <is>
          <t>Xeljanz</t>
        </is>
      </c>
      <c r="C2781" t="inlineStr">
        <is>
          <t>2026Q2</t>
        </is>
      </c>
      <c r="D2781" t="n">
        <v>251</v>
      </c>
      <c r="E2781" t="inlineStr">
        <is>
          <t>USD</t>
        </is>
      </c>
      <c r="F2781" t="n">
        <v>251</v>
      </c>
      <c r="G2781" t="inlineStr">
        <is>
          <t>direct_reported</t>
        </is>
      </c>
      <c r="H2781" s="8" t="inlineStr">
        <is>
          <t>https://www.sec.gov/Archives/edgar/data/78003/000007800326000094/pfe-6282026xex99.htm</t>
        </is>
      </c>
      <c r="I2781" t="inlineStr">
        <is>
          <t>Xeljanz worldwide revenues, second quarter 2026 and 2025, USD millions, percentage-change and U.S./international columns omitted | 251 | 322</t>
        </is>
      </c>
      <c r="J2781" t="inlineStr">
        <is>
          <t>pass</t>
        </is>
      </c>
      <c r="K2781" t="inlineStr">
        <is>
          <t>yes</t>
        </is>
      </c>
      <c r="L2781" t="inlineStr"/>
      <c r="M2781" t="inlineStr"/>
      <c r="N2781" t="inlineStr"/>
      <c r="O2781" t="inlineStr">
        <is>
          <t>pfizer-xeljanz-worldwide-reported-2026q2</t>
        </is>
      </c>
    </row>
    <row r="2782">
      <c r="A2782" t="inlineStr">
        <is>
          <t>D076</t>
        </is>
      </c>
      <c r="B2782" t="inlineStr">
        <is>
          <t>Ozempic</t>
        </is>
      </c>
      <c r="C2782" t="inlineStr">
        <is>
          <t>2018Q1</t>
        </is>
      </c>
      <c r="D2782" t="n">
        <v>69</v>
      </c>
      <c r="E2782" t="inlineStr">
        <is>
          <t>DKK</t>
        </is>
      </c>
      <c r="F2782" t="n">
        <v>11.38689</v>
      </c>
      <c r="G2782" t="inlineStr">
        <is>
          <t>direct_reported</t>
        </is>
      </c>
      <c r="H2782" s="8" t="inlineStr">
        <is>
          <t>https://www.novonordisk.com/content/dam/nncorp/global/en/investors/irmaterial/quarterly_financial_reports/2018/20180502_Financial%20statement_Q1%202018_UK.pdf</t>
        </is>
      </c>
      <c r="I2782" t="inlineStr">
        <is>
          <t>Ozempic worldwide sales, first quarter 2018 (Sales Q1 2018 column; Q1 2017 column nil), DKK millions, percentage columns omitted | 69</t>
        </is>
      </c>
      <c r="J2782" t="inlineStr">
        <is>
          <t>pass</t>
        </is>
      </c>
      <c r="K2782" t="inlineStr">
        <is>
          <t>yes</t>
        </is>
      </c>
      <c r="L2782" t="inlineStr"/>
      <c r="M2782" t="inlineStr"/>
      <c r="N2782" t="inlineStr"/>
      <c r="O2782" t="inlineStr">
        <is>
          <t>novo-ozempic-worldwide-reported-2018q1</t>
        </is>
      </c>
    </row>
    <row r="2783">
      <c r="A2783" t="inlineStr">
        <is>
          <t>D076</t>
        </is>
      </c>
      <c r="B2783" t="inlineStr">
        <is>
          <t>Ozempic</t>
        </is>
      </c>
      <c r="C2783" t="inlineStr">
        <is>
          <t>2018Q2</t>
        </is>
      </c>
      <c r="D2783" t="n">
        <v>195</v>
      </c>
      <c r="E2783" t="inlineStr">
        <is>
          <t>DKK</t>
        </is>
      </c>
      <c r="F2783" t="n">
        <v>31.201498</v>
      </c>
      <c r="G2783" t="inlineStr">
        <is>
          <t>year_to_date_less_reported_quarters</t>
        </is>
      </c>
      <c r="H2783" s="8" t="inlineStr">
        <is>
          <t>https://www.novonordisk.com/content/dam/nncorp/global/en/investors/irmaterial/quarterly_financial_reports/2018/20180808_Financial%20statement_Q2%202018_UK.pdf</t>
        </is>
      </c>
      <c r="I2783" t="inlineStr">
        <is>
          <t>Ozempic worldwide sales, first six months 2018 (H1 2018; H1 2017 column nil), DKK millions, then share of growth in local currencies (%): Q2 2018 derived as H1 2018 (264) less Q1 2018 (69), which yields 195 | 264 | 14</t>
        </is>
      </c>
      <c r="J2783" t="inlineStr">
        <is>
          <t>pass</t>
        </is>
      </c>
      <c r="K2783" t="inlineStr">
        <is>
          <t>yes</t>
        </is>
      </c>
      <c r="L2783" t="inlineStr"/>
      <c r="M2783" t="inlineStr"/>
      <c r="N2783" t="inlineStr"/>
      <c r="O2783" t="inlineStr">
        <is>
          <t>novo-ozempic-worldwide-reported-2018q2</t>
        </is>
      </c>
    </row>
    <row r="2784">
      <c r="A2784" t="inlineStr">
        <is>
          <t>D076</t>
        </is>
      </c>
      <c r="B2784" t="inlineStr">
        <is>
          <t>Ozempic</t>
        </is>
      </c>
      <c r="C2784" t="inlineStr">
        <is>
          <t>2018Q3</t>
        </is>
      </c>
      <c r="D2784" t="n">
        <v>540</v>
      </c>
      <c r="E2784" t="inlineStr">
        <is>
          <t>DKK</t>
        </is>
      </c>
      <c r="F2784" t="n">
        <v>84.252571</v>
      </c>
      <c r="G2784" t="inlineStr">
        <is>
          <t>direct_reported</t>
        </is>
      </c>
      <c r="H2784" s="8" t="inlineStr">
        <is>
          <t>https://www.sec.gov/Archives/edgar/data/353278/000162828018013244/caq32018.htm</t>
        </is>
      </c>
      <c r="I2784" t="inlineStr">
        <is>
          <t>Ozempic worldwide sales, third quarter 2018, DKK millions, Total column then regional columns as printed | 540 | 533 | 495 | 7 | 7 | — | — | — | —</t>
        </is>
      </c>
      <c r="J2784" t="inlineStr">
        <is>
          <t>pass</t>
        </is>
      </c>
      <c r="K2784" t="inlineStr"/>
      <c r="L2784" t="inlineStr"/>
      <c r="M2784" t="inlineStr"/>
      <c r="N2784" t="inlineStr"/>
      <c r="O2784" t="inlineStr">
        <is>
          <t>novo-ozempic-worldwide-reported-2018q3</t>
        </is>
      </c>
    </row>
    <row r="2785">
      <c r="A2785" t="inlineStr">
        <is>
          <t>D076</t>
        </is>
      </c>
      <c r="B2785" t="inlineStr">
        <is>
          <t>Ozempic</t>
        </is>
      </c>
      <c r="C2785" t="inlineStr">
        <is>
          <t>2018Q4</t>
        </is>
      </c>
      <c r="D2785" t="n">
        <v>992</v>
      </c>
      <c r="E2785" t="inlineStr">
        <is>
          <t>DKK</t>
        </is>
      </c>
      <c r="F2785" t="n">
        <v>151.679637</v>
      </c>
      <c r="G2785" t="inlineStr">
        <is>
          <t>direct_reported</t>
        </is>
      </c>
      <c r="H2785" s="8" t="inlineStr">
        <is>
          <t>https://www.sec.gov/Archives/edgar/data/353278/000162828019000771/caq42018.htm</t>
        </is>
      </c>
      <c r="I2785" t="inlineStr">
        <is>
          <t>Ozempic worldwide sales, fourth quarter 2018, DKK millions, Total column then regional columns as printed | 992 | 960 | 896 | 32 | 32 | — | — | — | —</t>
        </is>
      </c>
      <c r="J2785" t="inlineStr">
        <is>
          <t>pass</t>
        </is>
      </c>
      <c r="K2785" t="inlineStr"/>
      <c r="L2785" t="inlineStr"/>
      <c r="M2785" t="inlineStr"/>
      <c r="N2785" t="inlineStr"/>
      <c r="O2785" t="inlineStr">
        <is>
          <t>novo-ozempic-worldwide-reported-2018q4</t>
        </is>
      </c>
    </row>
    <row r="2786">
      <c r="A2786" t="inlineStr">
        <is>
          <t>D076</t>
        </is>
      </c>
      <c r="B2786" t="inlineStr">
        <is>
          <t>Ozempic</t>
        </is>
      </c>
      <c r="C2786" t="inlineStr">
        <is>
          <t>2019Q1</t>
        </is>
      </c>
      <c r="D2786" t="n">
        <v>1425</v>
      </c>
      <c r="E2786" t="inlineStr">
        <is>
          <t>DKK</t>
        </is>
      </c>
      <c r="F2786" t="n">
        <v>216.786091</v>
      </c>
      <c r="G2786" t="inlineStr">
        <is>
          <t>direct_reported</t>
        </is>
      </c>
      <c r="H2786" s="8" t="inlineStr">
        <is>
          <t>https://www.sec.gov/Archives/edgar/data/353278/000162828019005746/caq12019.htm</t>
        </is>
      </c>
      <c r="I2786" t="inlineStr">
        <is>
          <t>Ozempic worldwide sales, first quarter 2019, DKK millions, Total column then regional columns as printed | 1,425 | 81 | 81 | — | — | — | — | 1,344 | 1,262</t>
        </is>
      </c>
      <c r="J2786" t="inlineStr">
        <is>
          <t>pass</t>
        </is>
      </c>
      <c r="K2786" t="inlineStr"/>
      <c r="L2786" t="inlineStr"/>
      <c r="M2786" t="inlineStr"/>
      <c r="N2786" t="inlineStr"/>
      <c r="O2786" t="inlineStr">
        <is>
          <t>novo-ozempic-worldwide-reported-2019q1</t>
        </is>
      </c>
    </row>
    <row r="2787">
      <c r="A2787" t="inlineStr">
        <is>
          <t>D076</t>
        </is>
      </c>
      <c r="B2787" t="inlineStr">
        <is>
          <t>Ozempic</t>
        </is>
      </c>
      <c r="C2787" t="inlineStr">
        <is>
          <t>2019Q2</t>
        </is>
      </c>
      <c r="D2787" t="n">
        <v>2325</v>
      </c>
      <c r="E2787" t="inlineStr">
        <is>
          <t>DKK</t>
        </is>
      </c>
      <c r="F2787" t="n">
        <v>349.966138</v>
      </c>
      <c r="G2787" t="inlineStr">
        <is>
          <t>direct_reported</t>
        </is>
      </c>
      <c r="H2787" s="8" t="inlineStr">
        <is>
          <t>https://www.sec.gov/Archives/edgar/data/353278/000162828019010524/caq22019.htm</t>
        </is>
      </c>
      <c r="I2787" t="inlineStr">
        <is>
          <t>Ozempic worldwide sales, second quarter 2019, DKK millions, Total column then regional columns as printed | 2,325 | 234 | 170 | — | — | — | 64 | 2,091 | 1,979</t>
        </is>
      </c>
      <c r="J2787" t="inlineStr">
        <is>
          <t>pass</t>
        </is>
      </c>
      <c r="K2787" t="inlineStr"/>
      <c r="L2787" t="inlineStr"/>
      <c r="M2787" t="inlineStr"/>
      <c r="N2787" t="inlineStr"/>
      <c r="O2787" t="inlineStr">
        <is>
          <t>novo-ozempic-worldwide-reported-2019q2</t>
        </is>
      </c>
    </row>
    <row r="2788">
      <c r="A2788" t="inlineStr">
        <is>
          <t>D076</t>
        </is>
      </c>
      <c r="B2788" t="inlineStr">
        <is>
          <t>Ozempic</t>
        </is>
      </c>
      <c r="C2788" t="inlineStr">
        <is>
          <t>2019Q3</t>
        </is>
      </c>
      <c r="D2788" t="n">
        <v>3122</v>
      </c>
      <c r="E2788" t="inlineStr">
        <is>
          <t>DKK</t>
        </is>
      </c>
      <c r="F2788" t="n">
        <v>465.026208</v>
      </c>
      <c r="G2788" t="inlineStr">
        <is>
          <t>direct_reported</t>
        </is>
      </c>
      <c r="H2788" s="8" t="inlineStr">
        <is>
          <t>https://www.sec.gov/Archives/edgar/data/353278/000162828019013014/caq32019.htm</t>
        </is>
      </c>
      <c r="I2788" t="inlineStr">
        <is>
          <t>Ozempic worldwide sales, third quarter 2019, DKK millions, Total column then regional columns as printed | 3,122 | 326 | 285 | — | — | — | 41 | 2,796 | 2,659</t>
        </is>
      </c>
      <c r="J2788" t="inlineStr">
        <is>
          <t>pass</t>
        </is>
      </c>
      <c r="K2788" t="inlineStr"/>
      <c r="L2788" t="inlineStr"/>
      <c r="M2788" t="inlineStr"/>
      <c r="N2788" t="inlineStr"/>
      <c r="O2788" t="inlineStr">
        <is>
          <t>novo-ozempic-worldwide-reported-2019q3</t>
        </is>
      </c>
    </row>
    <row r="2789">
      <c r="A2789" t="inlineStr">
        <is>
          <t>D076</t>
        </is>
      </c>
      <c r="B2789" t="inlineStr">
        <is>
          <t>Ozempic</t>
        </is>
      </c>
      <c r="C2789" t="inlineStr">
        <is>
          <t>2019Q4</t>
        </is>
      </c>
      <c r="D2789" t="n">
        <v>4365</v>
      </c>
      <c r="E2789" t="inlineStr">
        <is>
          <t>DKK</t>
        </is>
      </c>
      <c r="F2789" t="n">
        <v>646.982963</v>
      </c>
      <c r="G2789" t="inlineStr">
        <is>
          <t>direct_reported</t>
        </is>
      </c>
      <c r="H2789" s="8" t="inlineStr">
        <is>
          <t>https://www.sec.gov/Archives/edgar/data/353278/000162828020001025/caq42019.htm</t>
        </is>
      </c>
      <c r="I2789" t="inlineStr">
        <is>
          <t>Ozempic worldwide sales, fourth quarter 2019, DKK millions, Total column then regional columns as printed | 4,365 | 502 | 429 | 4 | — | — | 69 | 3,863 | 3,699</t>
        </is>
      </c>
      <c r="J2789" t="inlineStr">
        <is>
          <t>pass</t>
        </is>
      </c>
      <c r="K2789" t="inlineStr"/>
      <c r="L2789" t="inlineStr"/>
      <c r="M2789" t="inlineStr"/>
      <c r="N2789" t="inlineStr"/>
      <c r="O2789" t="inlineStr">
        <is>
          <t>novo-ozempic-worldwide-reported-2019q4</t>
        </is>
      </c>
    </row>
    <row r="2790">
      <c r="A2790" t="inlineStr">
        <is>
          <t>D076</t>
        </is>
      </c>
      <c r="B2790" t="inlineStr">
        <is>
          <t>Ozempic</t>
        </is>
      </c>
      <c r="C2790" t="inlineStr">
        <is>
          <t>2020Q1</t>
        </is>
      </c>
      <c r="D2790" t="n">
        <v>4755</v>
      </c>
      <c r="E2790" t="inlineStr">
        <is>
          <t>DKK</t>
        </is>
      </c>
      <c r="F2790" t="n">
        <v>701.141297</v>
      </c>
      <c r="G2790" t="inlineStr">
        <is>
          <t>direct_reported</t>
        </is>
      </c>
      <c r="H2790" s="8" t="inlineStr">
        <is>
          <t>https://www.sec.gov/Archives/edgar/data/353278/000162828020006532/caq12020.htm</t>
        </is>
      </c>
      <c r="I2790" t="inlineStr">
        <is>
          <t>Ozempic worldwide sales, first quarter 2020, DKK millions, Total column then regional columns as printed | 4,755 | 905 | 791 | — | 114 | 3,850 | 3,654</t>
        </is>
      </c>
      <c r="J2790" t="inlineStr">
        <is>
          <t>pass</t>
        </is>
      </c>
      <c r="K2790" t="inlineStr"/>
      <c r="L2790" t="inlineStr"/>
      <c r="M2790" t="inlineStr"/>
      <c r="N2790" t="inlineStr"/>
      <c r="O2790" t="inlineStr">
        <is>
          <t>novo-ozempic-worldwide-reported-2020q1</t>
        </is>
      </c>
    </row>
    <row r="2791">
      <c r="A2791" t="inlineStr">
        <is>
          <t>D076</t>
        </is>
      </c>
      <c r="B2791" t="inlineStr">
        <is>
          <t>Ozempic</t>
        </is>
      </c>
      <c r="C2791" t="inlineStr">
        <is>
          <t>2020Q2</t>
        </is>
      </c>
      <c r="D2791" t="n">
        <v>4836</v>
      </c>
      <c r="E2791" t="inlineStr">
        <is>
          <t>DKK</t>
        </is>
      </c>
      <c r="F2791" t="n">
        <v>713.863964</v>
      </c>
      <c r="G2791" t="inlineStr">
        <is>
          <t>direct_reported</t>
        </is>
      </c>
      <c r="H2791" s="8" t="inlineStr">
        <is>
          <t>https://www.sec.gov/Archives/edgar/data/353278/000162828020011922/caq22020.htm</t>
        </is>
      </c>
      <c r="I2791" t="inlineStr">
        <is>
          <t>Ozempic worldwide sales, second quarter 2020, DKK millions, Total column then regional columns as printed | 4,836 | 696 | 604 | 2 | 90 | 4,140 | 3,890</t>
        </is>
      </c>
      <c r="J2791" t="inlineStr">
        <is>
          <t>pass</t>
        </is>
      </c>
      <c r="K2791" t="inlineStr"/>
      <c r="L2791" t="inlineStr"/>
      <c r="M2791" t="inlineStr"/>
      <c r="N2791" t="inlineStr"/>
      <c r="O2791" t="inlineStr">
        <is>
          <t>novo-ozempic-worldwide-reported-2020q2</t>
        </is>
      </c>
    </row>
    <row r="2792">
      <c r="A2792" t="inlineStr">
        <is>
          <t>D076</t>
        </is>
      </c>
      <c r="B2792" t="inlineStr">
        <is>
          <t>Ozempic</t>
        </is>
      </c>
      <c r="C2792" t="inlineStr">
        <is>
          <t>2020Q3</t>
        </is>
      </c>
      <c r="D2792" t="n">
        <v>5432</v>
      </c>
      <c r="E2792" t="inlineStr">
        <is>
          <t>DKK</t>
        </is>
      </c>
      <c r="F2792" t="n">
        <v>853.564653</v>
      </c>
      <c r="G2792" t="inlineStr">
        <is>
          <t>direct_reported</t>
        </is>
      </c>
      <c r="H2792" s="8" t="inlineStr">
        <is>
          <t>https://www.sec.gov/Archives/edgar/data/353278/000162828020015134/caq32020.htm</t>
        </is>
      </c>
      <c r="I2792" t="inlineStr">
        <is>
          <t>Ozempic worldwide sales, third quarter 2020, DKK millions, Total column then regional columns as printed | 5,432 | 892 | 765 | 2 | 125 | 4,540 | 4,295</t>
        </is>
      </c>
      <c r="J2792" t="inlineStr">
        <is>
          <t>pass</t>
        </is>
      </c>
      <c r="K2792" t="inlineStr"/>
      <c r="L2792" t="inlineStr"/>
      <c r="M2792" t="inlineStr"/>
      <c r="N2792" t="inlineStr"/>
      <c r="O2792" t="inlineStr">
        <is>
          <t>novo-ozempic-worldwide-reported-2020q3</t>
        </is>
      </c>
    </row>
    <row r="2793">
      <c r="A2793" t="inlineStr">
        <is>
          <t>D076</t>
        </is>
      </c>
      <c r="B2793" t="inlineStr">
        <is>
          <t>Ozempic</t>
        </is>
      </c>
      <c r="C2793" t="inlineStr">
        <is>
          <t>2020Q4</t>
        </is>
      </c>
      <c r="D2793" t="n">
        <v>6188</v>
      </c>
      <c r="E2793" t="inlineStr">
        <is>
          <t>DKK</t>
        </is>
      </c>
      <c r="F2793" t="n">
        <v>990.793353</v>
      </c>
      <c r="G2793" t="inlineStr">
        <is>
          <t>direct_reported</t>
        </is>
      </c>
      <c r="H2793" s="8" t="inlineStr">
        <is>
          <t>https://www.sec.gov/Archives/edgar/data/353278/000162828021001337/caq42020.htm</t>
        </is>
      </c>
      <c r="I2793" t="inlineStr">
        <is>
          <t>Ozempic worldwide sales, fourth quarter 2020, DKK millions, Total column then regional columns as printed | 6,188 | 1,141 | 952 | 6 | 183 | 5,047 | 4,811</t>
        </is>
      </c>
      <c r="J2793" t="inlineStr">
        <is>
          <t>pass</t>
        </is>
      </c>
      <c r="K2793" t="inlineStr"/>
      <c r="L2793" t="inlineStr"/>
      <c r="M2793" t="inlineStr"/>
      <c r="N2793" t="inlineStr"/>
      <c r="O2793" t="inlineStr">
        <is>
          <t>novo-ozempic-worldwide-reported-2020q4</t>
        </is>
      </c>
    </row>
    <row r="2794">
      <c r="A2794" t="inlineStr">
        <is>
          <t>D076</t>
        </is>
      </c>
      <c r="B2794" t="inlineStr">
        <is>
          <t>Ozempic</t>
        </is>
      </c>
      <c r="C2794" t="inlineStr">
        <is>
          <t>2021Q1</t>
        </is>
      </c>
      <c r="D2794" t="n">
        <v>6662</v>
      </c>
      <c r="E2794" t="inlineStr">
        <is>
          <t>DKK</t>
        </is>
      </c>
      <c r="F2794" t="n">
        <v>1080.003268</v>
      </c>
      <c r="G2794" t="inlineStr">
        <is>
          <t>direct_reported</t>
        </is>
      </c>
      <c r="H2794" s="8" t="inlineStr">
        <is>
          <t>https://www.sec.gov/Archives/edgar/data/353278/000162828021008956/caq12021.htm</t>
        </is>
      </c>
      <c r="I2794" t="inlineStr">
        <is>
          <t>Ozempic worldwide sales, first quarter 2021, DKK millions, Total column then regional columns as printed | 6,662 | 1,683 | 1,348 | 15 | 320 | 4,979 | 4,674</t>
        </is>
      </c>
      <c r="J2794" t="inlineStr">
        <is>
          <t>pass</t>
        </is>
      </c>
      <c r="K2794" t="inlineStr"/>
      <c r="L2794" t="inlineStr"/>
      <c r="M2794" t="inlineStr"/>
      <c r="N2794" t="inlineStr"/>
      <c r="O2794" t="inlineStr">
        <is>
          <t>novo-ozempic-worldwide-reported-2021q1</t>
        </is>
      </c>
    </row>
    <row r="2795">
      <c r="A2795" t="inlineStr">
        <is>
          <t>D076</t>
        </is>
      </c>
      <c r="B2795" t="inlineStr">
        <is>
          <t>Ozempic</t>
        </is>
      </c>
      <c r="C2795" t="inlineStr">
        <is>
          <t>2021Q2</t>
        </is>
      </c>
      <c r="D2795" t="n">
        <v>7435</v>
      </c>
      <c r="E2795" t="inlineStr">
        <is>
          <t>DKK</t>
        </is>
      </c>
      <c r="F2795" t="n">
        <v>1205.024279</v>
      </c>
      <c r="G2795" t="inlineStr">
        <is>
          <t>direct_reported</t>
        </is>
      </c>
      <c r="H2795" s="8" t="inlineStr">
        <is>
          <t>https://www.sec.gov/Archives/edgar/data/353278/000162828021015488/caq22021.htm</t>
        </is>
      </c>
      <c r="I2795" t="inlineStr">
        <is>
          <t>Ozempic worldwide sales, second quarter 2021, DKK millions, Total column then regional columns as printed | 7,435 | 2,095 | 1,609 | 47 | 439 | 5,340 | 4,937</t>
        </is>
      </c>
      <c r="J2795" t="inlineStr">
        <is>
          <t>pass</t>
        </is>
      </c>
      <c r="K2795" t="inlineStr"/>
      <c r="L2795" t="inlineStr"/>
      <c r="M2795" t="inlineStr"/>
      <c r="N2795" t="inlineStr"/>
      <c r="O2795" t="inlineStr">
        <is>
          <t>novo-ozempic-worldwide-reported-2021q2</t>
        </is>
      </c>
    </row>
    <row r="2796">
      <c r="A2796" t="inlineStr">
        <is>
          <t>D076</t>
        </is>
      </c>
      <c r="B2796" t="inlineStr">
        <is>
          <t>Ozempic</t>
        </is>
      </c>
      <c r="C2796" t="inlineStr">
        <is>
          <t>2021Q3</t>
        </is>
      </c>
      <c r="D2796" t="n">
        <v>8892</v>
      </c>
      <c r="E2796" t="inlineStr">
        <is>
          <t>DKK</t>
        </is>
      </c>
      <c r="F2796" t="n">
        <v>1409.080117</v>
      </c>
      <c r="G2796" t="inlineStr">
        <is>
          <t>direct_reported</t>
        </is>
      </c>
      <c r="H2796" s="8" t="inlineStr">
        <is>
          <t>https://www.sec.gov/Archives/edgar/data/353278/000162828021021307/caq32021.htm</t>
        </is>
      </c>
      <c r="I2796" t="inlineStr">
        <is>
          <t>Ozempic worldwide sales, third quarter 2021, DKK millions, Total column then regional columns as printed | 8,892 | 2,329 | 1,636 | 76 | 617 | 6,563 | 6,097</t>
        </is>
      </c>
      <c r="J2796" t="inlineStr">
        <is>
          <t>pass</t>
        </is>
      </c>
      <c r="K2796" t="inlineStr"/>
      <c r="L2796" t="inlineStr"/>
      <c r="M2796" t="inlineStr"/>
      <c r="N2796" t="inlineStr"/>
      <c r="O2796" t="inlineStr">
        <is>
          <t>novo-ozempic-worldwide-reported-2021q3</t>
        </is>
      </c>
    </row>
    <row r="2797">
      <c r="A2797" t="inlineStr">
        <is>
          <t>D076</t>
        </is>
      </c>
      <c r="B2797" t="inlineStr">
        <is>
          <t>Ozempic</t>
        </is>
      </c>
      <c r="C2797" t="inlineStr">
        <is>
          <t>2021Q4</t>
        </is>
      </c>
      <c r="D2797" t="n">
        <v>10716</v>
      </c>
      <c r="E2797" t="inlineStr">
        <is>
          <t>DKK</t>
        </is>
      </c>
      <c r="F2797" t="n">
        <v>1647.778852</v>
      </c>
      <c r="G2797" t="inlineStr">
        <is>
          <t>direct_reported</t>
        </is>
      </c>
      <c r="H2797" s="8" t="inlineStr">
        <is>
          <t>https://www.sec.gov/Archives/edgar/data/353278/000162828022001621/caq42021.htm</t>
        </is>
      </c>
      <c r="I2797" t="inlineStr">
        <is>
          <t>Ozempic worldwide sales, fourth quarter 2021, DKK millions, Total column then regional columns as printed | 10,716 | 2,749 | 1,800 | 165 | 784 | 7,967 | 7,460</t>
        </is>
      </c>
      <c r="J2797" t="inlineStr">
        <is>
          <t>pass</t>
        </is>
      </c>
      <c r="K2797" t="inlineStr"/>
      <c r="L2797" t="inlineStr"/>
      <c r="M2797" t="inlineStr"/>
      <c r="N2797" t="inlineStr"/>
      <c r="O2797" t="inlineStr">
        <is>
          <t>novo-ozempic-worldwide-reported-2021q4</t>
        </is>
      </c>
    </row>
    <row r="2798">
      <c r="A2798" t="inlineStr">
        <is>
          <t>D076</t>
        </is>
      </c>
      <c r="B2798" t="inlineStr">
        <is>
          <t>Ozempic</t>
        </is>
      </c>
      <c r="C2798" t="inlineStr">
        <is>
          <t>2022Q1</t>
        </is>
      </c>
      <c r="D2798" t="n">
        <v>12035</v>
      </c>
      <c r="E2798" t="inlineStr">
        <is>
          <t>DKK</t>
        </is>
      </c>
      <c r="F2798" t="n">
        <v>1815.480231</v>
      </c>
      <c r="G2798" t="inlineStr">
        <is>
          <t>direct_reported</t>
        </is>
      </c>
      <c r="H2798" s="8" t="inlineStr">
        <is>
          <t>https://www.sec.gov/Archives/edgar/data/353278/000162828022011258/caq12022.htm</t>
        </is>
      </c>
      <c r="I2798" t="inlineStr">
        <is>
          <t>Ozempic worldwide sales, first quarter 2022, DKK millions, Total column then regional columns as printed | 12,035 | 3,817 | 2,217 | 473 | 1,127 | 8,218 | 7,622</t>
        </is>
      </c>
      <c r="J2798" t="inlineStr">
        <is>
          <t>pass</t>
        </is>
      </c>
      <c r="K2798" t="inlineStr"/>
      <c r="L2798" t="inlineStr"/>
      <c r="M2798" t="inlineStr"/>
      <c r="N2798" t="inlineStr"/>
      <c r="O2798" t="inlineStr">
        <is>
          <t>novo-ozempic-worldwide-reported-2022q1</t>
        </is>
      </c>
    </row>
    <row r="2799">
      <c r="A2799" t="inlineStr">
        <is>
          <t>D076</t>
        </is>
      </c>
      <c r="B2799" t="inlineStr">
        <is>
          <t>Ozempic</t>
        </is>
      </c>
      <c r="C2799" t="inlineStr">
        <is>
          <t>2022Q2</t>
        </is>
      </c>
      <c r="D2799" t="n">
        <v>14349</v>
      </c>
      <c r="E2799" t="inlineStr">
        <is>
          <t>DKK</t>
        </is>
      </c>
      <c r="F2799" t="n">
        <v>2052.965956</v>
      </c>
      <c r="G2799" t="inlineStr">
        <is>
          <t>direct_reported</t>
        </is>
      </c>
      <c r="H2799" s="8" t="inlineStr">
        <is>
          <t>https://www.sec.gov/Archives/edgar/data/353278/000162828022020384/caq22022.htm</t>
        </is>
      </c>
      <c r="I2799" t="inlineStr">
        <is>
          <t>Ozempic worldwide sales, second quarter 2022, DKK millions, Total column then regional columns as printed | 14,349 | 4,170 | 2,593 | 446 | 1,131 | 10,179 | 9,341</t>
        </is>
      </c>
      <c r="J2799" t="inlineStr">
        <is>
          <t>pass</t>
        </is>
      </c>
      <c r="K2799" t="inlineStr"/>
      <c r="L2799" t="inlineStr"/>
      <c r="M2799" t="inlineStr"/>
      <c r="N2799" t="inlineStr"/>
      <c r="O2799" t="inlineStr">
        <is>
          <t>novo-ozempic-worldwide-reported-2022q2</t>
        </is>
      </c>
    </row>
    <row r="2800">
      <c r="A2800" t="inlineStr">
        <is>
          <t>D076</t>
        </is>
      </c>
      <c r="B2800" t="inlineStr">
        <is>
          <t>Ozempic</t>
        </is>
      </c>
      <c r="C2800" t="inlineStr">
        <is>
          <t>2022Q3</t>
        </is>
      </c>
      <c r="D2800" t="n">
        <v>16390</v>
      </c>
      <c r="E2800" t="inlineStr">
        <is>
          <t>DKK</t>
        </is>
      </c>
      <c r="F2800" t="n">
        <v>2216.512304</v>
      </c>
      <c r="G2800" t="inlineStr">
        <is>
          <t>direct_reported</t>
        </is>
      </c>
      <c r="H2800" s="8" t="inlineStr">
        <is>
          <t>https://www.sec.gov/Archives/edgar/data/353278/000162828022027653/caq32022.htm</t>
        </is>
      </c>
      <c r="I2800" t="inlineStr">
        <is>
          <t>Ozempic worldwide sales, third quarter 2022, DKK millions, Total column then regional columns as printed | 16,390 | 4,642 | 2,736 | 670 | 1,236 | 11,748 | 10,730</t>
        </is>
      </c>
      <c r="J2800" t="inlineStr">
        <is>
          <t>pass</t>
        </is>
      </c>
      <c r="K2800" t="inlineStr">
        <is>
          <t>yes</t>
        </is>
      </c>
      <c r="L2800" t="inlineStr"/>
      <c r="M2800" t="inlineStr"/>
      <c r="N2800" t="inlineStr"/>
      <c r="O2800" t="inlineStr">
        <is>
          <t>novo-ozempic-worldwide-reported-2022q3</t>
        </is>
      </c>
    </row>
    <row r="2801">
      <c r="A2801" t="inlineStr">
        <is>
          <t>D076</t>
        </is>
      </c>
      <c r="B2801" t="inlineStr">
        <is>
          <t>Ozempic</t>
        </is>
      </c>
      <c r="C2801" t="inlineStr">
        <is>
          <t>2022Q4</t>
        </is>
      </c>
      <c r="D2801" t="n">
        <v>16976</v>
      </c>
      <c r="E2801" t="inlineStr">
        <is>
          <t>DKK</t>
        </is>
      </c>
      <c r="F2801" t="n">
        <v>2327.488029</v>
      </c>
      <c r="G2801" t="inlineStr">
        <is>
          <t>direct_reported</t>
        </is>
      </c>
      <c r="H2801" s="8" t="inlineStr">
        <is>
          <t>https://www.sec.gov/Archives/edgar/data/353278/000162828023001872/caq42022.htm</t>
        </is>
      </c>
      <c r="I2801" t="inlineStr">
        <is>
          <t>Ozempic worldwide sales, fourth quarter 2022, DKK millions, Total column then regional columns as printed | 16,976 | 4,740 | 2,871 | 607 | 1,262 | 12,236 | 11,057</t>
        </is>
      </c>
      <c r="J2801" t="inlineStr">
        <is>
          <t>pass</t>
        </is>
      </c>
      <c r="K2801" t="inlineStr"/>
      <c r="L2801" t="inlineStr"/>
      <c r="M2801" t="inlineStr"/>
      <c r="N2801" t="inlineStr"/>
      <c r="O2801" t="inlineStr">
        <is>
          <t>novo-ozempic-worldwide-reported-2022q4</t>
        </is>
      </c>
    </row>
    <row r="2802">
      <c r="A2802" t="inlineStr">
        <is>
          <t>D076</t>
        </is>
      </c>
      <c r="B2802" t="inlineStr">
        <is>
          <t>Ozempic</t>
        </is>
      </c>
      <c r="C2802" t="inlineStr">
        <is>
          <t>2023Q1</t>
        </is>
      </c>
      <c r="D2802" t="n">
        <v>19640</v>
      </c>
      <c r="E2802" t="inlineStr">
        <is>
          <t>DKK</t>
        </is>
      </c>
      <c r="F2802" t="n">
        <v>2831.072612</v>
      </c>
      <c r="G2802" t="inlineStr">
        <is>
          <t>direct_reported</t>
        </is>
      </c>
      <c r="H2802" s="8" t="inlineStr">
        <is>
          <t>https://www.sec.gov/Archives/edgar/data/353278/000162828023015425/caq12023.htm</t>
        </is>
      </c>
      <c r="I2802" t="inlineStr">
        <is>
          <t>Ozempic worldwide sales, first quarter 2023, DKK millions, Total column then regional columns as printed | 19,640 | 14,011 | 12,649 | 5,629 | 3,348 | 850 | 1,431</t>
        </is>
      </c>
      <c r="J2802" t="inlineStr">
        <is>
          <t>pass</t>
        </is>
      </c>
      <c r="K2802" t="inlineStr">
        <is>
          <t>yes</t>
        </is>
      </c>
      <c r="L2802" t="inlineStr"/>
      <c r="M2802" t="inlineStr"/>
      <c r="N2802" t="inlineStr"/>
      <c r="O2802" t="inlineStr">
        <is>
          <t>novo-ozempic-worldwide-reported-2023q1</t>
        </is>
      </c>
    </row>
    <row r="2803">
      <c r="A2803" t="inlineStr">
        <is>
          <t>D076</t>
        </is>
      </c>
      <c r="B2803" t="inlineStr">
        <is>
          <t>Ozempic</t>
        </is>
      </c>
      <c r="C2803" t="inlineStr">
        <is>
          <t>2023Q2</t>
        </is>
      </c>
      <c r="D2803" t="n">
        <v>22101</v>
      </c>
      <c r="E2803" t="inlineStr">
        <is>
          <t>DKK</t>
        </is>
      </c>
      <c r="F2803" t="n">
        <v>3230.432005</v>
      </c>
      <c r="G2803" t="inlineStr">
        <is>
          <t>direct_reported</t>
        </is>
      </c>
      <c r="H2803" s="8" t="inlineStr">
        <is>
          <t>https://www.sec.gov/Archives/edgar/data/353278/000162828023028728/caq22023.htm</t>
        </is>
      </c>
      <c r="I2803" t="inlineStr">
        <is>
          <t>Ozempic worldwide sales, second quarter 2023, DKK millions, Total column then regional columns as printed | 22,101 | 14,991 | 13,181 | 7,110 | 3,806 | 1,363 | 1,941</t>
        </is>
      </c>
      <c r="J2803" t="inlineStr">
        <is>
          <t>pass</t>
        </is>
      </c>
      <c r="K2803" t="inlineStr"/>
      <c r="L2803" t="inlineStr"/>
      <c r="M2803" t="inlineStr"/>
      <c r="N2803" t="inlineStr"/>
      <c r="O2803" t="inlineStr">
        <is>
          <t>novo-ozempic-worldwide-reported-2023q2</t>
        </is>
      </c>
    </row>
    <row r="2804">
      <c r="A2804" t="inlineStr">
        <is>
          <t>D076</t>
        </is>
      </c>
      <c r="B2804" t="inlineStr">
        <is>
          <t>Ozempic</t>
        </is>
      </c>
      <c r="C2804" t="inlineStr">
        <is>
          <t>2023Q3</t>
        </is>
      </c>
      <c r="D2804" t="n">
        <v>23912</v>
      </c>
      <c r="E2804" t="inlineStr">
        <is>
          <t>DKK</t>
        </is>
      </c>
      <c r="F2804" t="n">
        <v>3490.497289</v>
      </c>
      <c r="G2804" t="inlineStr">
        <is>
          <t>direct_reported</t>
        </is>
      </c>
      <c r="H2804" s="8" t="inlineStr">
        <is>
          <t>https://www.sec.gov/Archives/edgar/data/353278/000162828023036198/caq32023.htm</t>
        </is>
      </c>
      <c r="I2804" t="inlineStr">
        <is>
          <t>Ozempic worldwide sales, third quarter 2023, DKK millions, Total column then regional columns as printed | 23,912 | 16,814 | 15,373 | 7,098 | 3,637 | 1,600 | 1,861</t>
        </is>
      </c>
      <c r="J2804" t="inlineStr">
        <is>
          <t>pass</t>
        </is>
      </c>
      <c r="K2804" t="inlineStr"/>
      <c r="L2804" t="inlineStr"/>
      <c r="M2804" t="inlineStr"/>
      <c r="N2804" t="inlineStr"/>
      <c r="O2804" t="inlineStr">
        <is>
          <t>novo-ozempic-worldwide-reported-2023q3</t>
        </is>
      </c>
    </row>
    <row r="2805">
      <c r="A2805" t="inlineStr">
        <is>
          <t>D076</t>
        </is>
      </c>
      <c r="B2805" t="inlineStr">
        <is>
          <t>Ozempic</t>
        </is>
      </c>
      <c r="C2805" t="inlineStr">
        <is>
          <t>2023Q4</t>
        </is>
      </c>
      <c r="D2805" t="n">
        <v>30065</v>
      </c>
      <c r="E2805" t="inlineStr">
        <is>
          <t>DKK</t>
        </is>
      </c>
      <c r="F2805" t="n">
        <v>4338.196104</v>
      </c>
      <c r="G2805" t="inlineStr">
        <is>
          <t>direct_reported</t>
        </is>
      </c>
      <c r="H2805" s="8" t="inlineStr">
        <is>
          <t>https://www.sec.gov/Archives/edgar/data/353278/000162828024002639/caq42023.htm</t>
        </is>
      </c>
      <c r="I2805" t="inlineStr">
        <is>
          <t>Ozempic worldwide sales, fourth quarter 2023, DKK millions, Total column then regional columns as printed | 30,065 | 23,524 | 21,807 | 6,541 | 3,536 | 1,008 | 1,997</t>
        </is>
      </c>
      <c r="J2805" t="inlineStr">
        <is>
          <t>pass</t>
        </is>
      </c>
      <c r="K2805" t="inlineStr"/>
      <c r="L2805" t="inlineStr"/>
      <c r="M2805" t="inlineStr"/>
      <c r="N2805" t="inlineStr"/>
      <c r="O2805" t="inlineStr">
        <is>
          <t>novo-ozempic-worldwide-reported-2023q4</t>
        </is>
      </c>
    </row>
    <row r="2806">
      <c r="A2806" t="inlineStr">
        <is>
          <t>D076</t>
        </is>
      </c>
      <c r="B2806" t="inlineStr">
        <is>
          <t>Ozempic</t>
        </is>
      </c>
      <c r="C2806" t="inlineStr">
        <is>
          <t>2024Q1</t>
        </is>
      </c>
      <c r="D2806" t="n">
        <v>27810</v>
      </c>
      <c r="E2806" t="inlineStr">
        <is>
          <t>DKK</t>
        </is>
      </c>
      <c r="F2806" t="n">
        <v>4048.447424</v>
      </c>
      <c r="G2806" t="inlineStr">
        <is>
          <t>direct_reported</t>
        </is>
      </c>
      <c r="H2806" s="8" t="inlineStr">
        <is>
          <t>https://www.sec.gov/Archives/edgar/data/353278/000162828024019781/caq12024.htm</t>
        </is>
      </c>
      <c r="I2806" t="inlineStr">
        <is>
          <t>Ozempic worldwide sales, first quarter 2024, DKK millions, Total column then regional columns as printed | 27,810 | 20,760 | 18,944 | 7,050 | 3,982 | 952 | 2,116</t>
        </is>
      </c>
      <c r="J2806" t="inlineStr">
        <is>
          <t>pass</t>
        </is>
      </c>
      <c r="K2806" t="inlineStr"/>
      <c r="L2806" t="inlineStr"/>
      <c r="M2806" t="inlineStr"/>
      <c r="N2806" t="inlineStr"/>
      <c r="O2806" t="inlineStr">
        <is>
          <t>novo-ozempic-worldwide-reported-2024q1</t>
        </is>
      </c>
    </row>
    <row r="2807">
      <c r="A2807" t="inlineStr">
        <is>
          <t>D076</t>
        </is>
      </c>
      <c r="B2807" t="inlineStr">
        <is>
          <t>Ozempic</t>
        </is>
      </c>
      <c r="C2807" t="inlineStr">
        <is>
          <t>2024Q2</t>
        </is>
      </c>
      <c r="D2807" t="n">
        <v>28875</v>
      </c>
      <c r="E2807" t="inlineStr">
        <is>
          <t>DKK</t>
        </is>
      </c>
      <c r="F2807" t="n">
        <v>4166.305894</v>
      </c>
      <c r="G2807" t="inlineStr">
        <is>
          <t>direct_reported</t>
        </is>
      </c>
      <c r="H2807" s="8" t="inlineStr">
        <is>
          <t>https://www.sec.gov/Archives/edgar/data/353278/000162828024035364/caq22024.htm</t>
        </is>
      </c>
      <c r="I2807" t="inlineStr">
        <is>
          <t>Ozempic worldwide sales, second quarter 2024, DKK millions, Total column then regional columns as printed | 28,875 | 21,085 | 19,448 | 7,790 | 3,749 | 1,983 | 2,058</t>
        </is>
      </c>
      <c r="J2807" t="inlineStr">
        <is>
          <t>pass</t>
        </is>
      </c>
      <c r="K2807" t="inlineStr">
        <is>
          <t>yes</t>
        </is>
      </c>
      <c r="L2807" t="inlineStr"/>
      <c r="M2807" t="inlineStr"/>
      <c r="N2807" t="inlineStr"/>
      <c r="O2807" t="inlineStr">
        <is>
          <t>novo-ozempic-worldwide-reported-2024q2</t>
        </is>
      </c>
    </row>
    <row r="2808">
      <c r="A2808" t="inlineStr">
        <is>
          <t>D076</t>
        </is>
      </c>
      <c r="B2808" t="inlineStr">
        <is>
          <t>Ozempic</t>
        </is>
      </c>
      <c r="C2808" t="inlineStr">
        <is>
          <t>2024Q3</t>
        </is>
      </c>
      <c r="D2808" t="n">
        <v>29804</v>
      </c>
      <c r="E2808" t="inlineStr">
        <is>
          <t>DKK</t>
        </is>
      </c>
      <c r="F2808" t="n">
        <v>4389.848744</v>
      </c>
      <c r="G2808" t="inlineStr">
        <is>
          <t>direct_reported</t>
        </is>
      </c>
      <c r="H2808" s="8" t="inlineStr">
        <is>
          <t>https://www.sec.gov/Archives/edgar/data/353278/000162828024045439/caq32024.htm</t>
        </is>
      </c>
      <c r="I2808" t="inlineStr">
        <is>
          <t>Ozempic worldwide sales, third quarter 2024, DKK millions, Total column then regional columns as printed | 29,804 | 22,841 | 21,074 | 6,963 | 3,617 | 1,812 | 1,534</t>
        </is>
      </c>
      <c r="J2808" t="inlineStr">
        <is>
          <t>pass</t>
        </is>
      </c>
      <c r="K2808" t="inlineStr"/>
      <c r="L2808" t="inlineStr"/>
      <c r="M2808" t="inlineStr"/>
      <c r="N2808" t="inlineStr"/>
      <c r="O2808" t="inlineStr">
        <is>
          <t>novo-ozempic-worldwide-reported-2024q3</t>
        </is>
      </c>
    </row>
    <row r="2809">
      <c r="A2809" t="inlineStr">
        <is>
          <t>D076</t>
        </is>
      </c>
      <c r="B2809" t="inlineStr">
        <is>
          <t>Ozempic</t>
        </is>
      </c>
      <c r="C2809" t="inlineStr">
        <is>
          <t>2024Q4</t>
        </is>
      </c>
      <c r="D2809" t="n">
        <v>33853</v>
      </c>
      <c r="E2809" t="inlineStr">
        <is>
          <t>DKK</t>
        </is>
      </c>
      <c r="F2809" t="n">
        <v>4837.870618</v>
      </c>
      <c r="G2809" t="inlineStr">
        <is>
          <t>direct_reported</t>
        </is>
      </c>
      <c r="H2809" s="8" t="inlineStr">
        <is>
          <t>https://www.sec.gov/Archives/edgar/data/353278/000162828025003924/caq42024.htm</t>
        </is>
      </c>
      <c r="I2809" t="inlineStr">
        <is>
          <t>Ozempic worldwide sales, fourth quarter 2024, DKK millions, Total column then regional columns as printed | 33,853 | 26,601 | 24,735 | 7,252 | 4,653 | 1,015 | 1,584</t>
        </is>
      </c>
      <c r="J2809" t="inlineStr">
        <is>
          <t>pass</t>
        </is>
      </c>
      <c r="K2809" t="inlineStr"/>
      <c r="L2809" t="inlineStr"/>
      <c r="M2809" t="inlineStr"/>
      <c r="N2809" t="inlineStr"/>
      <c r="O2809" t="inlineStr">
        <is>
          <t>novo-ozempic-worldwide-reported-2024q4</t>
        </is>
      </c>
    </row>
    <row r="2810">
      <c r="A2810" t="inlineStr">
        <is>
          <t>D076</t>
        </is>
      </c>
      <c r="B2810" t="inlineStr">
        <is>
          <t>Ozempic</t>
        </is>
      </c>
      <c r="C2810" t="inlineStr">
        <is>
          <t>2025Q1</t>
        </is>
      </c>
      <c r="D2810" t="n">
        <v>32721</v>
      </c>
      <c r="E2810" t="inlineStr">
        <is>
          <t>DKK</t>
        </is>
      </c>
      <c r="F2810" t="n">
        <v>4615.677595</v>
      </c>
      <c r="G2810" t="inlineStr">
        <is>
          <t>direct_reported</t>
        </is>
      </c>
      <c r="H2810" s="8" t="inlineStr">
        <is>
          <t>https://www.sec.gov/Archives/edgar/data/353278/000162828025022877/caq12025.htm</t>
        </is>
      </c>
      <c r="I2810" t="inlineStr">
        <is>
          <t>Ozempic worldwide sales, first quarter 2025, DKK millions, Total column then regional columns as printed | 32,721 | 22,869 | 9,852 | 4,938 | 2,574 | 830 | 1,510</t>
        </is>
      </c>
      <c r="J2810" t="inlineStr">
        <is>
          <t>pass</t>
        </is>
      </c>
      <c r="K2810" t="inlineStr"/>
      <c r="L2810" t="inlineStr"/>
      <c r="M2810" t="inlineStr"/>
      <c r="N2810" t="inlineStr"/>
      <c r="O2810" t="inlineStr">
        <is>
          <t>novo-ozempic-worldwide-reported-2025q1</t>
        </is>
      </c>
    </row>
    <row r="2811">
      <c r="A2811" t="inlineStr">
        <is>
          <t>D076</t>
        </is>
      </c>
      <c r="B2811" t="inlineStr">
        <is>
          <t>Ozempic</t>
        </is>
      </c>
      <c r="C2811" t="inlineStr">
        <is>
          <t>2025Q2</t>
        </is>
      </c>
      <c r="D2811" t="n">
        <v>31799</v>
      </c>
      <c r="E2811" t="inlineStr">
        <is>
          <t>DKK</t>
        </is>
      </c>
      <c r="F2811" t="n">
        <v>4834.14408</v>
      </c>
      <c r="G2811" t="inlineStr">
        <is>
          <t>direct_reported</t>
        </is>
      </c>
      <c r="H2811" s="8" t="inlineStr">
        <is>
          <t>https://www.sec.gov/Archives/edgar/data/353278/000162828025038087/caq22025.htm</t>
        </is>
      </c>
      <c r="I2811" t="inlineStr">
        <is>
          <t>Ozempic worldwide sales, second quarter 2025, DKK millions, Total column then regional columns as printed | 31,799 | 21,972 | 9,827 | 5,877 | 1,827 | 871 | 1,252</t>
        </is>
      </c>
      <c r="J2811" t="inlineStr">
        <is>
          <t>pass</t>
        </is>
      </c>
      <c r="K2811" t="inlineStr"/>
      <c r="L2811" t="inlineStr"/>
      <c r="M2811" t="inlineStr"/>
      <c r="N2811" t="inlineStr"/>
      <c r="O2811" t="inlineStr">
        <is>
          <t>novo-ozempic-worldwide-reported-2025q2</t>
        </is>
      </c>
    </row>
    <row r="2812">
      <c r="A2812" t="inlineStr">
        <is>
          <t>D076</t>
        </is>
      </c>
      <c r="B2812" t="inlineStr">
        <is>
          <t>Ozempic</t>
        </is>
      </c>
      <c r="C2812" t="inlineStr">
        <is>
          <t>2025Q3</t>
        </is>
      </c>
      <c r="D2812" t="n">
        <v>30744</v>
      </c>
      <c r="E2812" t="inlineStr">
        <is>
          <t>DKK</t>
        </is>
      </c>
      <c r="F2812" t="n">
        <v>4813.452192</v>
      </c>
      <c r="G2812" t="inlineStr">
        <is>
          <t>direct_reported</t>
        </is>
      </c>
      <c r="H2812" s="8" t="inlineStr">
        <is>
          <t>https://www.sec.gov/Archives/edgar/data/353278/000035327825000005/caq32025.htm</t>
        </is>
      </c>
      <c r="I2812" t="inlineStr">
        <is>
          <t>Ozempic worldwide sales, third quarter 2025, DKK millions, Total column then regional columns as printed | 30,744 | 21,272 | 9,472 | 5,721 | 1,501 | 724 | 1,526</t>
        </is>
      </c>
      <c r="J2812" t="inlineStr">
        <is>
          <t>pass</t>
        </is>
      </c>
      <c r="K2812" t="inlineStr"/>
      <c r="L2812" t="inlineStr"/>
      <c r="M2812" t="inlineStr"/>
      <c r="N2812" t="inlineStr"/>
      <c r="O2812" t="inlineStr">
        <is>
          <t>novo-ozempic-worldwide-reported-2025q3</t>
        </is>
      </c>
    </row>
    <row r="2813">
      <c r="A2813" t="inlineStr">
        <is>
          <t>D076</t>
        </is>
      </c>
      <c r="B2813" t="inlineStr">
        <is>
          <t>Ozempic</t>
        </is>
      </c>
      <c r="C2813" t="inlineStr">
        <is>
          <t>2025Q4</t>
        </is>
      </c>
      <c r="D2813" t="n">
        <v>31825</v>
      </c>
      <c r="E2813" t="inlineStr">
        <is>
          <t>DKK</t>
        </is>
      </c>
      <c r="F2813" t="n">
        <v>4958.555229</v>
      </c>
      <c r="G2813" t="inlineStr">
        <is>
          <t>direct_reported</t>
        </is>
      </c>
      <c r="H2813" s="8" t="inlineStr">
        <is>
          <t>https://www.sec.gov/Archives/edgar/data/353278/000035327826000006/caq42025.htm</t>
        </is>
      </c>
      <c r="I2813" t="inlineStr">
        <is>
          <t>Ozempic worldwide sales, fourth quarter 2025, DKK millions, Total column then regional columns as printed | 31,825 | 22,354 | 9,471 | 6,238 | 1,333 | 789 | 1,111</t>
        </is>
      </c>
      <c r="J2813" t="inlineStr">
        <is>
          <t>pass</t>
        </is>
      </c>
      <c r="K2813" t="inlineStr"/>
      <c r="L2813" t="inlineStr"/>
      <c r="M2813" t="inlineStr"/>
      <c r="N2813" t="inlineStr"/>
      <c r="O2813" t="inlineStr">
        <is>
          <t>novo-ozempic-worldwide-reported-2025q4</t>
        </is>
      </c>
    </row>
    <row r="2814">
      <c r="A2814" t="inlineStr">
        <is>
          <t>D076</t>
        </is>
      </c>
      <c r="B2814" t="inlineStr">
        <is>
          <t>Ozempic</t>
        </is>
      </c>
      <c r="C2814" t="inlineStr">
        <is>
          <t>2026Q1</t>
        </is>
      </c>
      <c r="D2814" t="n">
        <v>40480</v>
      </c>
      <c r="E2814" t="inlineStr">
        <is>
          <t>DKK</t>
        </is>
      </c>
      <c r="F2814" t="n">
        <v>6343.435806</v>
      </c>
      <c r="G2814" t="inlineStr">
        <is>
          <t>direct_reported</t>
        </is>
      </c>
      <c r="H2814" s="8" t="inlineStr">
        <is>
          <t>https://www.sec.gov/Archives/edgar/data/353278/000035327826000018/caq12026.htm</t>
        </is>
      </c>
      <c r="I2814" t="inlineStr">
        <is>
          <t>Ozempic worldwide sales, first quarter 2026, DKK millions: reported sales, 340B provision reversal, adjusted sales (growth columns omitted) | 40,480 | 12,655 | 27,825</t>
        </is>
      </c>
      <c r="J2814" t="inlineStr">
        <is>
          <t>pass</t>
        </is>
      </c>
      <c r="K2814" t="inlineStr">
        <is>
          <t>yes</t>
        </is>
      </c>
      <c r="L2814" t="inlineStr"/>
      <c r="M2814" t="inlineStr"/>
      <c r="N2814" t="inlineStr"/>
      <c r="O2814" t="inlineStr">
        <is>
          <t>novo-ozempic-worldwide-reported-2026q1</t>
        </is>
      </c>
    </row>
    <row r="2815">
      <c r="A2815" t="inlineStr">
        <is>
          <t>D076</t>
        </is>
      </c>
      <c r="B2815" t="inlineStr">
        <is>
          <t>Ozempic</t>
        </is>
      </c>
      <c r="C2815" t="inlineStr">
        <is>
          <t>2026Q2</t>
        </is>
      </c>
      <c r="D2815" t="n">
        <v>31375</v>
      </c>
      <c r="E2815" t="inlineStr">
        <is>
          <t>DKK</t>
        </is>
      </c>
      <c r="F2815" t="n">
        <v>4882.964354</v>
      </c>
      <c r="G2815" t="inlineStr">
        <is>
          <t>direct_reported</t>
        </is>
      </c>
      <c r="H2815" s="8" t="inlineStr">
        <is>
          <t>https://www.sec.gov/Archives/edgar/data/353278/000035327826000023/caq22026.htm</t>
        </is>
      </c>
      <c r="I2815" t="inlineStr">
        <is>
          <t>Ozempic worldwide sales, second quarter 2026, DKK millions: reported sales, 340B provision reversal, adjusted sales (growth columns omitted) | 31,375 | — | 31,375</t>
        </is>
      </c>
      <c r="J2815" t="inlineStr">
        <is>
          <t>pass</t>
        </is>
      </c>
      <c r="K2815" t="inlineStr">
        <is>
          <t>yes</t>
        </is>
      </c>
      <c r="L2815" t="inlineStr"/>
      <c r="M2815" t="inlineStr"/>
      <c r="N2815" t="inlineStr"/>
      <c r="O2815" t="inlineStr">
        <is>
          <t>novo-ozempic-worldwide-reported-2026q2</t>
        </is>
      </c>
    </row>
    <row r="2816">
      <c r="A2816" t="inlineStr">
        <is>
          <t>D077</t>
        </is>
      </c>
      <c r="B2816" t="inlineStr">
        <is>
          <t>Wegovy</t>
        </is>
      </c>
      <c r="C2816" t="inlineStr">
        <is>
          <t>2021Q2</t>
        </is>
      </c>
      <c r="D2816" t="n">
        <v>85</v>
      </c>
      <c r="E2816" t="inlineStr">
        <is>
          <t>DKK</t>
        </is>
      </c>
      <c r="F2816" t="n">
        <v>13.776337</v>
      </c>
      <c r="G2816" t="inlineStr">
        <is>
          <t>direct_prior_year_column</t>
        </is>
      </c>
      <c r="H2816" s="8" t="inlineStr">
        <is>
          <t>https://www.sec.gov/Archives/edgar/data/353278/000162828022020384/caq22022.htm</t>
        </is>
      </c>
      <c r="I2816" t="inlineStr">
        <is>
          <t>Wegovy worldwide sales by quarter in the second quarter 2022 report, quarters in printed order from second quarter 2022 back; the second quarter 2021 figure is the fifth column; DKK millions, percentage-change column omitted | 1,181 | 1,404 | 782 | 519 | 85 | — | —</t>
        </is>
      </c>
      <c r="J2816" t="inlineStr">
        <is>
          <t>pass</t>
        </is>
      </c>
      <c r="K2816" t="inlineStr">
        <is>
          <t>yes</t>
        </is>
      </c>
      <c r="L2816" t="inlineStr"/>
      <c r="M2816" t="inlineStr"/>
      <c r="N2816" t="inlineStr"/>
      <c r="O2816" t="inlineStr">
        <is>
          <t>novo-wegovy-worldwide-reported-2021q2</t>
        </is>
      </c>
    </row>
    <row r="2817">
      <c r="A2817" t="inlineStr">
        <is>
          <t>D077</t>
        </is>
      </c>
      <c r="B2817" t="inlineStr">
        <is>
          <t>Wegovy</t>
        </is>
      </c>
      <c r="C2817" t="inlineStr">
        <is>
          <t>2021Q3</t>
        </is>
      </c>
      <c r="D2817" t="n">
        <v>519</v>
      </c>
      <c r="E2817" t="inlineStr">
        <is>
          <t>DKK</t>
        </is>
      </c>
      <c r="F2817" t="n">
        <v>82.24388</v>
      </c>
      <c r="G2817" t="inlineStr">
        <is>
          <t>direct_prior_year_column</t>
        </is>
      </c>
      <c r="H2817" s="8" t="inlineStr">
        <is>
          <t>https://www.sec.gov/Archives/edgar/data/353278/000162828022027653/caq32022.htm</t>
        </is>
      </c>
      <c r="I2817" t="inlineStr">
        <is>
          <t>Wegovy worldwide sales by quarter in the third quarter 2022 report, quarters in printed order from third quarter 2022 back; the third quarter 2021 figure is the fifth column; DKK millions, percentage-change column omitted | 1,157 | 1,181 | 1,404 | 782 | 519 | 85 | —</t>
        </is>
      </c>
      <c r="J2817" t="inlineStr">
        <is>
          <t>pass</t>
        </is>
      </c>
      <c r="K2817" t="inlineStr">
        <is>
          <t>yes</t>
        </is>
      </c>
      <c r="L2817" t="inlineStr"/>
      <c r="M2817" t="inlineStr"/>
      <c r="N2817" t="inlineStr"/>
      <c r="O2817" t="inlineStr">
        <is>
          <t>novo-wegovy-worldwide-reported-2021q3</t>
        </is>
      </c>
    </row>
    <row r="2818">
      <c r="A2818" t="inlineStr">
        <is>
          <t>D077</t>
        </is>
      </c>
      <c r="B2818" t="inlineStr">
        <is>
          <t>Wegovy</t>
        </is>
      </c>
      <c r="C2818" t="inlineStr">
        <is>
          <t>2021Q4</t>
        </is>
      </c>
      <c r="D2818" t="n">
        <v>782</v>
      </c>
      <c r="E2818" t="inlineStr">
        <is>
          <t>DKK</t>
        </is>
      </c>
      <c r="F2818" t="n">
        <v>120.246646</v>
      </c>
      <c r="G2818" t="inlineStr">
        <is>
          <t>direct_prior_year_column</t>
        </is>
      </c>
      <c r="H2818" s="8" t="inlineStr">
        <is>
          <t>https://www.sec.gov/Archives/edgar/data/353278/000162828023001872/caq42022.htm</t>
        </is>
      </c>
      <c r="I2818" t="inlineStr">
        <is>
          <t>Wegovy worldwide sales by quarter in the fourth quarter 2022 report, quarters in printed order from fourth quarter 2022 back; the fourth quarter 2021 figure is the fifth column; DKK millions, percentage-change column omitted | 2,446 | 1,157 | 1,181 | 1,404 | 782 | 519 | 85 | —</t>
        </is>
      </c>
      <c r="J2818" t="inlineStr">
        <is>
          <t>pass</t>
        </is>
      </c>
      <c r="K2818" t="inlineStr">
        <is>
          <t>yes</t>
        </is>
      </c>
      <c r="L2818" t="inlineStr"/>
      <c r="M2818" t="inlineStr"/>
      <c r="N2818" t="inlineStr"/>
      <c r="O2818" t="inlineStr">
        <is>
          <t>novo-wegovy-worldwide-reported-2021q4</t>
        </is>
      </c>
    </row>
    <row r="2819">
      <c r="A2819" t="inlineStr">
        <is>
          <t>D077</t>
        </is>
      </c>
      <c r="B2819" t="inlineStr">
        <is>
          <t>Wegovy</t>
        </is>
      </c>
      <c r="C2819" t="inlineStr">
        <is>
          <t>2022Q1</t>
        </is>
      </c>
      <c r="D2819" t="n">
        <v>1404</v>
      </c>
      <c r="E2819" t="inlineStr">
        <is>
          <t>DKK</t>
        </is>
      </c>
      <c r="F2819" t="n">
        <v>211.793456</v>
      </c>
      <c r="G2819" t="inlineStr">
        <is>
          <t>direct_reported</t>
        </is>
      </c>
      <c r="H2819" s="8" t="inlineStr">
        <is>
          <t>https://www.sec.gov/Archives/edgar/data/353278/000162828022011258/caq12022.htm</t>
        </is>
      </c>
      <c r="I2819" t="inlineStr">
        <is>
          <t>Wegovy worldwide sales, first quarter 2022, DKK millions, Total column then regional columns as printed | 1,404 | — | — | — | — | 1,404 | 1,404</t>
        </is>
      </c>
      <c r="J2819" t="inlineStr">
        <is>
          <t>pass</t>
        </is>
      </c>
      <c r="K2819" t="inlineStr"/>
      <c r="L2819" t="inlineStr"/>
      <c r="M2819" t="inlineStr"/>
      <c r="N2819" t="inlineStr"/>
      <c r="O2819" t="inlineStr">
        <is>
          <t>novo-wegovy-worldwide-reported-2022q1</t>
        </is>
      </c>
    </row>
    <row r="2820">
      <c r="A2820" t="inlineStr">
        <is>
          <t>D077</t>
        </is>
      </c>
      <c r="B2820" t="inlineStr">
        <is>
          <t>Wegovy</t>
        </is>
      </c>
      <c r="C2820" t="inlineStr">
        <is>
          <t>2022Q2</t>
        </is>
      </c>
      <c r="D2820" t="n">
        <v>1181</v>
      </c>
      <c r="E2820" t="inlineStr">
        <is>
          <t>DKK</t>
        </is>
      </c>
      <c r="F2820" t="n">
        <v>168.970158</v>
      </c>
      <c r="G2820" t="inlineStr">
        <is>
          <t>direct_reported</t>
        </is>
      </c>
      <c r="H2820" s="8" t="inlineStr">
        <is>
          <t>https://www.sec.gov/Archives/edgar/data/353278/000162828022020384/caq22022.htm</t>
        </is>
      </c>
      <c r="I2820" t="inlineStr">
        <is>
          <t>Wegovy worldwide sales, second quarter 2022, DKK millions, Total column then regional columns as printed | 1,181 | 1 | 1 | — | — | 1,180 | 1,180</t>
        </is>
      </c>
      <c r="J2820" t="inlineStr">
        <is>
          <t>pass</t>
        </is>
      </c>
      <c r="K2820" t="inlineStr"/>
      <c r="L2820" t="inlineStr"/>
      <c r="M2820" t="inlineStr"/>
      <c r="N2820" t="inlineStr"/>
      <c r="O2820" t="inlineStr">
        <is>
          <t>novo-wegovy-worldwide-reported-2022q2</t>
        </is>
      </c>
    </row>
    <row r="2821">
      <c r="A2821" t="inlineStr">
        <is>
          <t>D077</t>
        </is>
      </c>
      <c r="B2821" t="inlineStr">
        <is>
          <t>Wegovy</t>
        </is>
      </c>
      <c r="C2821" t="inlineStr">
        <is>
          <t>2022Q3</t>
        </is>
      </c>
      <c r="D2821" t="n">
        <v>1157</v>
      </c>
      <c r="E2821" t="inlineStr">
        <is>
          <t>DKK</t>
        </is>
      </c>
      <c r="F2821" t="n">
        <v>156.467647</v>
      </c>
      <c r="G2821" t="inlineStr">
        <is>
          <t>direct_reported</t>
        </is>
      </c>
      <c r="H2821" s="8" t="inlineStr">
        <is>
          <t>https://www.sec.gov/Archives/edgar/data/353278/000162828022027653/caq32022.htm</t>
        </is>
      </c>
      <c r="I2821" t="inlineStr">
        <is>
          <t>Wegovy worldwide sales, third quarter 2022, DKK millions, Total column then regional columns as printed | 1,157 | 2 | 2 | — | — | 1,155 | 1,155</t>
        </is>
      </c>
      <c r="J2821" t="inlineStr">
        <is>
          <t>pass</t>
        </is>
      </c>
      <c r="K2821" t="inlineStr"/>
      <c r="L2821" t="inlineStr"/>
      <c r="M2821" t="inlineStr"/>
      <c r="N2821" t="inlineStr"/>
      <c r="O2821" t="inlineStr">
        <is>
          <t>novo-wegovy-worldwide-reported-2022q3</t>
        </is>
      </c>
    </row>
    <row r="2822">
      <c r="A2822" t="inlineStr">
        <is>
          <t>D077</t>
        </is>
      </c>
      <c r="B2822" t="inlineStr">
        <is>
          <t>Wegovy</t>
        </is>
      </c>
      <c r="C2822" t="inlineStr">
        <is>
          <t>2022Q4</t>
        </is>
      </c>
      <c r="D2822" t="n">
        <v>2446</v>
      </c>
      <c r="E2822" t="inlineStr">
        <is>
          <t>DKK</t>
        </is>
      </c>
      <c r="F2822" t="n">
        <v>335.357901</v>
      </c>
      <c r="G2822" t="inlineStr">
        <is>
          <t>direct_reported</t>
        </is>
      </c>
      <c r="H2822" s="8" t="inlineStr">
        <is>
          <t>https://www.sec.gov/Archives/edgar/data/353278/000162828023001872/caq42022.htm</t>
        </is>
      </c>
      <c r="I2822" t="inlineStr">
        <is>
          <t>Wegovy worldwide sales, fourth quarter 2022, DKK millions, Total column then regional columns as printed | 2,446 | 51 | 51 | — | — | 2,395 | 2,395</t>
        </is>
      </c>
      <c r="J2822" t="inlineStr">
        <is>
          <t>pass</t>
        </is>
      </c>
      <c r="K2822" t="inlineStr"/>
      <c r="L2822" t="inlineStr"/>
      <c r="M2822" t="inlineStr"/>
      <c r="N2822" t="inlineStr"/>
      <c r="O2822" t="inlineStr">
        <is>
          <t>novo-wegovy-worldwide-reported-2022q4</t>
        </is>
      </c>
    </row>
    <row r="2823">
      <c r="A2823" t="inlineStr">
        <is>
          <t>D077</t>
        </is>
      </c>
      <c r="B2823" t="inlineStr">
        <is>
          <t>Wegovy</t>
        </is>
      </c>
      <c r="C2823" t="inlineStr">
        <is>
          <t>2023Q1</t>
        </is>
      </c>
      <c r="D2823" t="n">
        <v>4563</v>
      </c>
      <c r="E2823" t="inlineStr">
        <is>
          <t>DKK</t>
        </is>
      </c>
      <c r="F2823" t="n">
        <v>657.748693</v>
      </c>
      <c r="G2823" t="inlineStr">
        <is>
          <t>direct_reported</t>
        </is>
      </c>
      <c r="H2823" s="8" t="inlineStr">
        <is>
          <t>https://www.sec.gov/Archives/edgar/data/353278/000162828023015425/caq12023.htm</t>
        </is>
      </c>
      <c r="I2823" t="inlineStr">
        <is>
          <t>Wegovy worldwide sales, first quarter 2023, DKK millions, Total column then regional columns as printed | 4,563 | 4,425 | 4,425 | 138 | 138 | — | —</t>
        </is>
      </c>
      <c r="J2823" t="inlineStr">
        <is>
          <t>pass</t>
        </is>
      </c>
      <c r="K2823" t="inlineStr"/>
      <c r="L2823" t="inlineStr"/>
      <c r="M2823" t="inlineStr"/>
      <c r="N2823" t="inlineStr"/>
      <c r="O2823" t="inlineStr">
        <is>
          <t>novo-wegovy-worldwide-reported-2023q1</t>
        </is>
      </c>
    </row>
    <row r="2824">
      <c r="A2824" t="inlineStr">
        <is>
          <t>D077</t>
        </is>
      </c>
      <c r="B2824" t="inlineStr">
        <is>
          <t>Wegovy</t>
        </is>
      </c>
      <c r="C2824" t="inlineStr">
        <is>
          <t>2023Q2</t>
        </is>
      </c>
      <c r="D2824" t="n">
        <v>7518</v>
      </c>
      <c r="E2824" t="inlineStr">
        <is>
          <t>DKK</t>
        </is>
      </c>
      <c r="F2824" t="n">
        <v>1098.881852</v>
      </c>
      <c r="G2824" t="inlineStr">
        <is>
          <t>direct_reported</t>
        </is>
      </c>
      <c r="H2824" s="8" t="inlineStr">
        <is>
          <t>https://www.sec.gov/Archives/edgar/data/353278/000162828023028728/caq22023.htm</t>
        </is>
      </c>
      <c r="I2824" t="inlineStr">
        <is>
          <t>Wegovy worldwide sales, second quarter 2023, DKK millions, Total column then regional columns as printed | 7,518 | 7,196 | 7,196 | 322 | 322 | — | —</t>
        </is>
      </c>
      <c r="J2824" t="inlineStr">
        <is>
          <t>pass</t>
        </is>
      </c>
      <c r="K2824" t="inlineStr"/>
      <c r="L2824" t="inlineStr"/>
      <c r="M2824" t="inlineStr"/>
      <c r="N2824" t="inlineStr"/>
      <c r="O2824" t="inlineStr">
        <is>
          <t>novo-wegovy-worldwide-reported-2023q2</t>
        </is>
      </c>
    </row>
    <row r="2825">
      <c r="A2825" t="inlineStr">
        <is>
          <t>D077</t>
        </is>
      </c>
      <c r="B2825" t="inlineStr">
        <is>
          <t>Wegovy</t>
        </is>
      </c>
      <c r="C2825" t="inlineStr">
        <is>
          <t>2023Q3</t>
        </is>
      </c>
      <c r="D2825" t="n">
        <v>9648</v>
      </c>
      <c r="E2825" t="inlineStr">
        <is>
          <t>DKK</t>
        </is>
      </c>
      <c r="F2825" t="n">
        <v>1408.343838</v>
      </c>
      <c r="G2825" t="inlineStr">
        <is>
          <t>direct_reported</t>
        </is>
      </c>
      <c r="H2825" s="8" t="inlineStr">
        <is>
          <t>https://www.sec.gov/Archives/edgar/data/353278/000162828023036198/caq32023.htm</t>
        </is>
      </c>
      <c r="I2825" t="inlineStr">
        <is>
          <t>Wegovy worldwide sales, third quarter 2023, DKK millions, Total column then regional columns as printed | 9,648 | 9,201 | 9,201 | 447 | 447 | — | —</t>
        </is>
      </c>
      <c r="J2825" t="inlineStr">
        <is>
          <t>pass</t>
        </is>
      </c>
      <c r="K2825" t="inlineStr"/>
      <c r="L2825" t="inlineStr"/>
      <c r="M2825" t="inlineStr"/>
      <c r="N2825" t="inlineStr"/>
      <c r="O2825" t="inlineStr">
        <is>
          <t>novo-wegovy-worldwide-reported-2023q3</t>
        </is>
      </c>
    </row>
    <row r="2826">
      <c r="A2826" t="inlineStr">
        <is>
          <t>D077</t>
        </is>
      </c>
      <c r="B2826" t="inlineStr">
        <is>
          <t>Wegovy</t>
        </is>
      </c>
      <c r="C2826" t="inlineStr">
        <is>
          <t>2023Q4</t>
        </is>
      </c>
      <c r="D2826" t="n">
        <v>9614</v>
      </c>
      <c r="E2826" t="inlineStr">
        <is>
          <t>DKK</t>
        </is>
      </c>
      <c r="F2826" t="n">
        <v>1387.241555</v>
      </c>
      <c r="G2826" t="inlineStr">
        <is>
          <t>direct_reported</t>
        </is>
      </c>
      <c r="H2826" s="8" t="inlineStr">
        <is>
          <t>https://www.sec.gov/Archives/edgar/data/353278/000162828024002639/caq42023.htm</t>
        </is>
      </c>
      <c r="I2826" t="inlineStr">
        <is>
          <t>Wegovy worldwide sales, fourth quarter 2023, DKK millions, Total column then regional columns as printed | 9,614 | 8,608 | 8,608 | 1,006 | 1,006 | — | —</t>
        </is>
      </c>
      <c r="J2826" t="inlineStr">
        <is>
          <t>pass</t>
        </is>
      </c>
      <c r="K2826" t="inlineStr"/>
      <c r="L2826" t="inlineStr"/>
      <c r="M2826" t="inlineStr"/>
      <c r="N2826" t="inlineStr"/>
      <c r="O2826" t="inlineStr">
        <is>
          <t>novo-wegovy-worldwide-reported-2023q4</t>
        </is>
      </c>
    </row>
    <row r="2827">
      <c r="A2827" t="inlineStr">
        <is>
          <t>D077</t>
        </is>
      </c>
      <c r="B2827" t="inlineStr">
        <is>
          <t>Wegovy</t>
        </is>
      </c>
      <c r="C2827" t="inlineStr">
        <is>
          <t>2024Q1</t>
        </is>
      </c>
      <c r="D2827" t="n">
        <v>9377</v>
      </c>
      <c r="E2827" t="inlineStr">
        <is>
          <t>DKK</t>
        </is>
      </c>
      <c r="F2827" t="n">
        <v>1365.059025</v>
      </c>
      <c r="G2827" t="inlineStr">
        <is>
          <t>direct_reported</t>
        </is>
      </c>
      <c r="H2827" s="8" t="inlineStr">
        <is>
          <t>https://www.sec.gov/Archives/edgar/data/353278/000162828024019781/caq12024.htm</t>
        </is>
      </c>
      <c r="I2827" t="inlineStr">
        <is>
          <t>Wegovy worldwide sales, first quarter 2024, DKK millions, Total column then regional columns as printed | 9,377 | 8,233 | 8,232 | 1,144 | 1,144 | — | —</t>
        </is>
      </c>
      <c r="J2827" t="inlineStr">
        <is>
          <t>pass</t>
        </is>
      </c>
      <c r="K2827" t="inlineStr"/>
      <c r="L2827" t="inlineStr"/>
      <c r="M2827" t="inlineStr"/>
      <c r="N2827" t="inlineStr"/>
      <c r="O2827" t="inlineStr">
        <is>
          <t>novo-wegovy-worldwide-reported-2024q1</t>
        </is>
      </c>
    </row>
    <row r="2828">
      <c r="A2828" t="inlineStr">
        <is>
          <t>D077</t>
        </is>
      </c>
      <c r="B2828" t="inlineStr">
        <is>
          <t>Wegovy</t>
        </is>
      </c>
      <c r="C2828" t="inlineStr">
        <is>
          <t>2024Q2</t>
        </is>
      </c>
      <c r="D2828" t="n">
        <v>11659</v>
      </c>
      <c r="E2828" t="inlineStr">
        <is>
          <t>DKK</t>
        </is>
      </c>
      <c r="F2828" t="n">
        <v>1682.249711</v>
      </c>
      <c r="G2828" t="inlineStr">
        <is>
          <t>direct_reported</t>
        </is>
      </c>
      <c r="H2828" s="8" t="inlineStr">
        <is>
          <t>https://www.sec.gov/Archives/edgar/data/353278/000162828024035364/caq22024.htm</t>
        </is>
      </c>
      <c r="I2828" t="inlineStr">
        <is>
          <t>Wegovy worldwide sales, second quarter 2024, DKK millions, Total column then regional columns as printed | 11,659 | 10,098 | 9,907 | 1,561 | 1,560 | — | 1</t>
        </is>
      </c>
      <c r="J2828" t="inlineStr">
        <is>
          <t>pass</t>
        </is>
      </c>
      <c r="K2828" t="inlineStr"/>
      <c r="L2828" t="inlineStr"/>
      <c r="M2828" t="inlineStr"/>
      <c r="N2828" t="inlineStr"/>
      <c r="O2828" t="inlineStr">
        <is>
          <t>novo-wegovy-worldwide-reported-2024q2</t>
        </is>
      </c>
    </row>
    <row r="2829">
      <c r="A2829" t="inlineStr">
        <is>
          <t>D077</t>
        </is>
      </c>
      <c r="B2829" t="inlineStr">
        <is>
          <t>Wegovy</t>
        </is>
      </c>
      <c r="C2829" t="inlineStr">
        <is>
          <t>2024Q3</t>
        </is>
      </c>
      <c r="D2829" t="n">
        <v>17304</v>
      </c>
      <c r="E2829" t="inlineStr">
        <is>
          <t>DKK</t>
        </is>
      </c>
      <c r="F2829" t="n">
        <v>2548.716369</v>
      </c>
      <c r="G2829" t="inlineStr">
        <is>
          <t>direct_reported</t>
        </is>
      </c>
      <c r="H2829" s="8" t="inlineStr">
        <is>
          <t>https://www.sec.gov/Archives/edgar/data/353278/000162828024045439/caq32024.htm</t>
        </is>
      </c>
      <c r="I2829" t="inlineStr">
        <is>
          <t>Wegovy worldwide sales, third quarter 2024, DKK millions, Total column then regional columns as printed | 17,304 | 12,827 | 12,488 | 4,477 | 2,185 | 166 | 2,126</t>
        </is>
      </c>
      <c r="J2829" t="inlineStr">
        <is>
          <t>pass</t>
        </is>
      </c>
      <c r="K2829" t="inlineStr">
        <is>
          <t>yes</t>
        </is>
      </c>
      <c r="L2829" t="inlineStr"/>
      <c r="M2829" t="inlineStr"/>
      <c r="N2829" t="inlineStr"/>
      <c r="O2829" t="inlineStr">
        <is>
          <t>novo-wegovy-worldwide-reported-2024q3</t>
        </is>
      </c>
    </row>
    <row r="2830">
      <c r="A2830" t="inlineStr">
        <is>
          <t>D077</t>
        </is>
      </c>
      <c r="B2830" t="inlineStr">
        <is>
          <t>Wegovy</t>
        </is>
      </c>
      <c r="C2830" t="inlineStr">
        <is>
          <t>2024Q4</t>
        </is>
      </c>
      <c r="D2830" t="n">
        <v>19866</v>
      </c>
      <c r="E2830" t="inlineStr">
        <is>
          <t>DKK</t>
        </is>
      </c>
      <c r="F2830" t="n">
        <v>2839.013904</v>
      </c>
      <c r="G2830" t="inlineStr">
        <is>
          <t>direct_reported</t>
        </is>
      </c>
      <c r="H2830" s="8" t="inlineStr">
        <is>
          <t>https://www.sec.gov/Archives/edgar/data/353278/000162828025003924/caq42024.htm</t>
        </is>
      </c>
      <c r="I2830" t="inlineStr">
        <is>
          <t>Wegovy worldwide sales, fourth quarter 2024, DKK millions, Total column then regional columns as printed | 19,866 | 15,623 | 15,143 | 4,243 | 2,624 | 30 | 1,589</t>
        </is>
      </c>
      <c r="J2830" t="inlineStr">
        <is>
          <t>pass</t>
        </is>
      </c>
      <c r="K2830" t="inlineStr"/>
      <c r="L2830" t="inlineStr"/>
      <c r="M2830" t="inlineStr"/>
      <c r="N2830" t="inlineStr"/>
      <c r="O2830" t="inlineStr">
        <is>
          <t>novo-wegovy-worldwide-reported-2024q4</t>
        </is>
      </c>
    </row>
    <row r="2831">
      <c r="A2831" t="inlineStr">
        <is>
          <t>D077</t>
        </is>
      </c>
      <c r="B2831" t="inlineStr">
        <is>
          <t>Wegovy</t>
        </is>
      </c>
      <c r="C2831" t="inlineStr">
        <is>
          <t>2025Q1</t>
        </is>
      </c>
      <c r="D2831" t="n">
        <v>17360</v>
      </c>
      <c r="E2831" t="inlineStr">
        <is>
          <t>DKK</t>
        </is>
      </c>
      <c r="F2831" t="n">
        <v>2448.829897</v>
      </c>
      <c r="G2831" t="inlineStr">
        <is>
          <t>direct_reported</t>
        </is>
      </c>
      <c r="H2831" s="8" t="inlineStr">
        <is>
          <t>https://www.sec.gov/Archives/edgar/data/353278/000162828025022877/caq12025.htm</t>
        </is>
      </c>
      <c r="I2831" t="inlineStr">
        <is>
          <t>Wegovy worldwide sales, first quarter 2025, DKK millions, Total column then regional columns as printed | 17,360 | 11,854 | 5,506 | 2,679 | 1,288 | 853 | 686</t>
        </is>
      </c>
      <c r="J2831" t="inlineStr">
        <is>
          <t>pass</t>
        </is>
      </c>
      <c r="K2831" t="inlineStr"/>
      <c r="L2831" t="inlineStr"/>
      <c r="M2831" t="inlineStr"/>
      <c r="N2831" t="inlineStr"/>
      <c r="O2831" t="inlineStr">
        <is>
          <t>novo-wegovy-worldwide-reported-2025q1</t>
        </is>
      </c>
    </row>
    <row r="2832">
      <c r="A2832" t="inlineStr">
        <is>
          <t>D077</t>
        </is>
      </c>
      <c r="B2832" t="inlineStr">
        <is>
          <t>Wegovy</t>
        </is>
      </c>
      <c r="C2832" t="inlineStr">
        <is>
          <t>2025Q2</t>
        </is>
      </c>
      <c r="D2832" t="n">
        <v>19528</v>
      </c>
      <c r="E2832" t="inlineStr">
        <is>
          <t>DKK</t>
        </is>
      </c>
      <c r="F2832" t="n">
        <v>2968.683468</v>
      </c>
      <c r="G2832" t="inlineStr">
        <is>
          <t>direct_reported</t>
        </is>
      </c>
      <c r="H2832" s="8" t="inlineStr">
        <is>
          <t>https://www.sec.gov/Archives/edgar/data/353278/000162828025038087/caq22025.htm</t>
        </is>
      </c>
      <c r="I2832" t="inlineStr">
        <is>
          <t>Wegovy worldwide sales, second quarter 2025, DKK millions, Total column then regional columns as printed | 19,528 | 12,862 | 6,666 | 3,500 | 1,334 | 1,676 | 156</t>
        </is>
      </c>
      <c r="J2832" t="inlineStr">
        <is>
          <t>pass</t>
        </is>
      </c>
      <c r="K2832" t="inlineStr">
        <is>
          <t>yes</t>
        </is>
      </c>
      <c r="L2832" t="inlineStr"/>
      <c r="M2832" t="inlineStr"/>
      <c r="N2832" t="inlineStr"/>
      <c r="O2832" t="inlineStr">
        <is>
          <t>novo-wegovy-worldwide-reported-2025q2</t>
        </is>
      </c>
    </row>
    <row r="2833">
      <c r="A2833" t="inlineStr">
        <is>
          <t>D077</t>
        </is>
      </c>
      <c r="B2833" t="inlineStr">
        <is>
          <t>Wegovy</t>
        </is>
      </c>
      <c r="C2833" t="inlineStr">
        <is>
          <t>2025Q3</t>
        </is>
      </c>
      <c r="D2833" t="n">
        <v>20354</v>
      </c>
      <c r="E2833" t="inlineStr">
        <is>
          <t>DKK</t>
        </is>
      </c>
      <c r="F2833" t="n">
        <v>3186.735815</v>
      </c>
      <c r="G2833" t="inlineStr">
        <is>
          <t>direct_reported</t>
        </is>
      </c>
      <c r="H2833" s="8" t="inlineStr">
        <is>
          <t>https://www.sec.gov/Archives/edgar/data/353278/000035327825000005/caq32025.htm</t>
        </is>
      </c>
      <c r="I2833" t="inlineStr">
        <is>
          <t>Wegovy worldwide sales, third quarter 2025, DKK millions, Total column then regional columns as printed | 20,354 | 12,532 | 7,822 | 4,382 | 1,495 | 1,837 | 108</t>
        </is>
      </c>
      <c r="J2833" t="inlineStr">
        <is>
          <t>pass</t>
        </is>
      </c>
      <c r="K2833" t="inlineStr"/>
      <c r="L2833" t="inlineStr"/>
      <c r="M2833" t="inlineStr"/>
      <c r="N2833" t="inlineStr"/>
      <c r="O2833" t="inlineStr">
        <is>
          <t>novo-wegovy-worldwide-reported-2025q3</t>
        </is>
      </c>
    </row>
    <row r="2834">
      <c r="A2834" t="inlineStr">
        <is>
          <t>D077</t>
        </is>
      </c>
      <c r="B2834" t="inlineStr">
        <is>
          <t>Wegovy</t>
        </is>
      </c>
      <c r="C2834" t="inlineStr">
        <is>
          <t>2025Q4</t>
        </is>
      </c>
      <c r="D2834" t="n">
        <v>21864</v>
      </c>
      <c r="E2834" t="inlineStr">
        <is>
          <t>DKK</t>
        </is>
      </c>
      <c r="F2834" t="n">
        <v>3406.562499</v>
      </c>
      <c r="G2834" t="inlineStr">
        <is>
          <t>direct_reported</t>
        </is>
      </c>
      <c r="H2834" s="8" t="inlineStr">
        <is>
          <t>https://www.sec.gov/Archives/edgar/data/353278/000035327826000006/caq42025.htm</t>
        </is>
      </c>
      <c r="I2834" t="inlineStr">
        <is>
          <t>Wegovy worldwide sales, fourth quarter 2025, DKK millions, Total column then regional columns as printed | 21,864 | 13,767 | 8,097 | 4,822 | 1,983 | 1,446 | (154)</t>
        </is>
      </c>
      <c r="J2834" t="inlineStr">
        <is>
          <t>pass</t>
        </is>
      </c>
      <c r="K2834" t="inlineStr">
        <is>
          <t>yes</t>
        </is>
      </c>
      <c r="L2834" t="inlineStr"/>
      <c r="M2834" t="inlineStr"/>
      <c r="N2834" t="inlineStr"/>
      <c r="O2834" t="inlineStr">
        <is>
          <t>novo-wegovy-worldwide-reported-2025q4</t>
        </is>
      </c>
    </row>
    <row r="2835">
      <c r="A2835" t="inlineStr">
        <is>
          <t>D077</t>
        </is>
      </c>
      <c r="B2835" t="inlineStr">
        <is>
          <t>Wegovy</t>
        </is>
      </c>
      <c r="C2835" t="inlineStr">
        <is>
          <t>2026Q1</t>
        </is>
      </c>
      <c r="D2835" t="n">
        <v>20513</v>
      </c>
      <c r="E2835" t="inlineStr">
        <is>
          <t>DKK</t>
        </is>
      </c>
      <c r="F2835" t="n">
        <v>3214.498486</v>
      </c>
      <c r="G2835" t="inlineStr">
        <is>
          <t>direct_reported</t>
        </is>
      </c>
      <c r="H2835" s="8" t="inlineStr">
        <is>
          <t>https://www.sec.gov/Archives/edgar/data/353278/000035327826000018/caq12026.htm</t>
        </is>
      </c>
      <c r="I2835" t="inlineStr">
        <is>
          <t>Wegovy injectable worldwide sales, first quarter 2026, DKK millions: reported sales, 340B provision reversal, adjusted sales (growth columns omitted) | 20,513 | 2,278 | 18,235</t>
        </is>
      </c>
      <c r="J2835" t="inlineStr"/>
      <c r="K2835" t="inlineStr"/>
      <c r="L2835" t="inlineStr"/>
      <c r="M2835" t="inlineStr"/>
      <c r="N2835" t="inlineStr"/>
      <c r="O2835" t="inlineStr">
        <is>
          <t>novo-wegovy-worldwide-reported-2026q1</t>
        </is>
      </c>
    </row>
    <row r="2836">
      <c r="A2836" t="inlineStr">
        <is>
          <t>D077</t>
        </is>
      </c>
      <c r="B2836" t="inlineStr">
        <is>
          <t>Wegovy</t>
        </is>
      </c>
      <c r="C2836" t="inlineStr">
        <is>
          <t>2026Q2</t>
        </is>
      </c>
      <c r="D2836" t="n">
        <v>19484</v>
      </c>
      <c r="E2836" t="inlineStr">
        <is>
          <t>DKK</t>
        </is>
      </c>
      <c r="F2836" t="n">
        <v>3032.340318</v>
      </c>
      <c r="G2836" t="inlineStr">
        <is>
          <t>direct_reported</t>
        </is>
      </c>
      <c r="H2836" s="8" t="inlineStr">
        <is>
          <t>https://www.sec.gov/Archives/edgar/data/353278/000035327826000023/caq22026.htm</t>
        </is>
      </c>
      <c r="I2836" t="inlineStr">
        <is>
          <t>Wegovy injectable worldwide sales, second quarter 2026, DKK millions: reported sales, 340B provision reversal, adjusted sales (growth columns omitted) | 19,484 | — | 19,484</t>
        </is>
      </c>
      <c r="J2836" t="inlineStr"/>
      <c r="K2836" t="inlineStr"/>
      <c r="L2836" t="inlineStr"/>
      <c r="M2836" t="inlineStr"/>
      <c r="N2836" t="inlineStr"/>
      <c r="O2836" t="inlineStr">
        <is>
          <t>novo-wegovy-worldwide-reported-2026q2</t>
        </is>
      </c>
    </row>
    <row r="2837">
      <c r="A2837" t="inlineStr">
        <is>
          <t>D078</t>
        </is>
      </c>
      <c r="B2837" t="inlineStr">
        <is>
          <t>Rybelsus</t>
        </is>
      </c>
      <c r="C2837" t="inlineStr">
        <is>
          <t>2019Q4</t>
        </is>
      </c>
      <c r="D2837" t="n">
        <v>50</v>
      </c>
      <c r="E2837" t="inlineStr">
        <is>
          <t>DKK</t>
        </is>
      </c>
      <c r="F2837" t="n">
        <v>7.41103</v>
      </c>
      <c r="G2837" t="inlineStr">
        <is>
          <t>direct_reported</t>
        </is>
      </c>
      <c r="H2837" s="8" t="inlineStr">
        <is>
          <t>https://www.sec.gov/Archives/edgar/data/353278/000162828020001025/caq42019.htm</t>
        </is>
      </c>
      <c r="I2837" t="inlineStr">
        <is>
          <t>Rybelsus worldwide sales, fourth quarter 2019, DKK millions, Total column then regional columns as printed | 50 | — | — | — | — | — | — | 50 | 50</t>
        </is>
      </c>
      <c r="J2837" t="inlineStr">
        <is>
          <t>pass</t>
        </is>
      </c>
      <c r="K2837" t="inlineStr">
        <is>
          <t>yes</t>
        </is>
      </c>
      <c r="L2837" t="inlineStr"/>
      <c r="M2837" t="inlineStr"/>
      <c r="N2837" t="inlineStr"/>
      <c r="O2837" t="inlineStr">
        <is>
          <t>novo-rybelsus-worldwide-reported-2019q4</t>
        </is>
      </c>
    </row>
    <row r="2838">
      <c r="A2838" t="inlineStr">
        <is>
          <t>D078</t>
        </is>
      </c>
      <c r="B2838" t="inlineStr">
        <is>
          <t>Rybelsus</t>
        </is>
      </c>
      <c r="C2838" t="inlineStr">
        <is>
          <t>2020Q1</t>
        </is>
      </c>
      <c r="D2838" t="n">
        <v>229</v>
      </c>
      <c r="E2838" t="inlineStr">
        <is>
          <t>DKK</t>
        </is>
      </c>
      <c r="F2838" t="n">
        <v>33.766847</v>
      </c>
      <c r="G2838" t="inlineStr">
        <is>
          <t>direct_reported</t>
        </is>
      </c>
      <c r="H2838" s="8" t="inlineStr">
        <is>
          <t>https://www.sec.gov/Archives/edgar/data/353278/000162828020006532/caq12020.htm</t>
        </is>
      </c>
      <c r="I2838" t="inlineStr">
        <is>
          <t>Rybelsus worldwide sales, first quarter 2020, DKK millions, Total column then regional columns as printed | 229 | — | — | — | — | 229 | 229</t>
        </is>
      </c>
      <c r="J2838" t="inlineStr">
        <is>
          <t>pass</t>
        </is>
      </c>
      <c r="K2838" t="inlineStr"/>
      <c r="L2838" t="inlineStr"/>
      <c r="M2838" t="inlineStr"/>
      <c r="N2838" t="inlineStr"/>
      <c r="O2838" t="inlineStr">
        <is>
          <t>novo-rybelsus-worldwide-reported-2020q1</t>
        </is>
      </c>
    </row>
    <row r="2839">
      <c r="A2839" t="inlineStr">
        <is>
          <t>D078</t>
        </is>
      </c>
      <c r="B2839" t="inlineStr">
        <is>
          <t>Rybelsus</t>
        </is>
      </c>
      <c r="C2839" t="inlineStr">
        <is>
          <t>2020Q2</t>
        </is>
      </c>
      <c r="D2839" t="n">
        <v>355</v>
      </c>
      <c r="E2839" t="inlineStr">
        <is>
          <t>DKK</t>
        </is>
      </c>
      <c r="F2839" t="n">
        <v>52.403165</v>
      </c>
      <c r="G2839" t="inlineStr">
        <is>
          <t>direct_reported</t>
        </is>
      </c>
      <c r="H2839" s="8" t="inlineStr">
        <is>
          <t>https://www.sec.gov/Archives/edgar/data/353278/000162828020011922/caq22020.htm</t>
        </is>
      </c>
      <c r="I2839" t="inlineStr">
        <is>
          <t>Rybelsus worldwide sales, second quarter 2020, DKK millions, Total column then regional columns as printed | 355 | — | — | — | — | 355 | 349</t>
        </is>
      </c>
      <c r="J2839" t="inlineStr">
        <is>
          <t>pass</t>
        </is>
      </c>
      <c r="K2839" t="inlineStr"/>
      <c r="L2839" t="inlineStr"/>
      <c r="M2839" t="inlineStr"/>
      <c r="N2839" t="inlineStr"/>
      <c r="O2839" t="inlineStr">
        <is>
          <t>novo-rybelsus-worldwide-reported-2020q2</t>
        </is>
      </c>
    </row>
    <row r="2840">
      <c r="A2840" t="inlineStr">
        <is>
          <t>D078</t>
        </is>
      </c>
      <c r="B2840" t="inlineStr">
        <is>
          <t>Rybelsus</t>
        </is>
      </c>
      <c r="C2840" t="inlineStr">
        <is>
          <t>2020Q3</t>
        </is>
      </c>
      <c r="D2840" t="n">
        <v>454</v>
      </c>
      <c r="E2840" t="inlineStr">
        <is>
          <t>DKK</t>
        </is>
      </c>
      <c r="F2840" t="n">
        <v>71.33990300000001</v>
      </c>
      <c r="G2840" t="inlineStr">
        <is>
          <t>direct_reported</t>
        </is>
      </c>
      <c r="H2840" s="8" t="inlineStr">
        <is>
          <t>https://www.sec.gov/Archives/edgar/data/353278/000162828020015134/caq32020.htm</t>
        </is>
      </c>
      <c r="I2840" t="inlineStr">
        <is>
          <t>Rybelsus worldwide sales, third quarter 2020, DKK millions, Total column then regional columns as printed | 454 | 16 | 16 | — | — | 438 | 437</t>
        </is>
      </c>
      <c r="J2840" t="inlineStr">
        <is>
          <t>pass</t>
        </is>
      </c>
      <c r="K2840" t="inlineStr"/>
      <c r="L2840" t="inlineStr"/>
      <c r="M2840" t="inlineStr"/>
      <c r="N2840" t="inlineStr"/>
      <c r="O2840" t="inlineStr">
        <is>
          <t>novo-rybelsus-worldwide-reported-2020q3</t>
        </is>
      </c>
    </row>
    <row r="2841">
      <c r="A2841" t="inlineStr">
        <is>
          <t>D078</t>
        </is>
      </c>
      <c r="B2841" t="inlineStr">
        <is>
          <t>Rybelsus</t>
        </is>
      </c>
      <c r="C2841" t="inlineStr">
        <is>
          <t>2020Q4</t>
        </is>
      </c>
      <c r="D2841" t="n">
        <v>835</v>
      </c>
      <c r="E2841" t="inlineStr">
        <is>
          <t>DKK</t>
        </is>
      </c>
      <c r="F2841" t="n">
        <v>133.696259</v>
      </c>
      <c r="G2841" t="inlineStr">
        <is>
          <t>direct_reported</t>
        </is>
      </c>
      <c r="H2841" s="8" t="inlineStr">
        <is>
          <t>https://www.sec.gov/Archives/edgar/data/353278/000162828021001337/caq42020.htm</t>
        </is>
      </c>
      <c r="I2841" t="inlineStr">
        <is>
          <t>Rybelsus worldwide sales, fourth quarter 2020, DKK millions, Total column then regional columns as printed | 835 | 20 | 20 | — | — | 815 | 811</t>
        </is>
      </c>
      <c r="J2841" t="inlineStr">
        <is>
          <t>pass</t>
        </is>
      </c>
      <c r="K2841" t="inlineStr"/>
      <c r="L2841" t="inlineStr"/>
      <c r="M2841" t="inlineStr"/>
      <c r="N2841" t="inlineStr"/>
      <c r="O2841" t="inlineStr">
        <is>
          <t>novo-rybelsus-worldwide-reported-2020q4</t>
        </is>
      </c>
    </row>
    <row r="2842">
      <c r="A2842" t="inlineStr">
        <is>
          <t>D078</t>
        </is>
      </c>
      <c r="B2842" t="inlineStr">
        <is>
          <t>Rybelsus</t>
        </is>
      </c>
      <c r="C2842" t="inlineStr">
        <is>
          <t>2021Q1</t>
        </is>
      </c>
      <c r="D2842" t="n">
        <v>729</v>
      </c>
      <c r="E2842" t="inlineStr">
        <is>
          <t>DKK</t>
        </is>
      </c>
      <c r="F2842" t="n">
        <v>118.181084</v>
      </c>
      <c r="G2842" t="inlineStr">
        <is>
          <t>direct_reported</t>
        </is>
      </c>
      <c r="H2842" s="8" t="inlineStr">
        <is>
          <t>https://www.sec.gov/Archives/edgar/data/353278/000162828021008956/caq12021.htm</t>
        </is>
      </c>
      <c r="I2842" t="inlineStr">
        <is>
          <t>Rybelsus worldwide sales, first quarter 2021, DKK millions, Total column then regional columns as printed | 729 | 98 | 35 | — | 63 | 631 | 621</t>
        </is>
      </c>
      <c r="J2842" t="inlineStr">
        <is>
          <t>pass</t>
        </is>
      </c>
      <c r="K2842" t="inlineStr"/>
      <c r="L2842" t="inlineStr"/>
      <c r="M2842" t="inlineStr"/>
      <c r="N2842" t="inlineStr"/>
      <c r="O2842" t="inlineStr">
        <is>
          <t>novo-rybelsus-worldwide-reported-2021q1</t>
        </is>
      </c>
    </row>
    <row r="2843">
      <c r="A2843" t="inlineStr">
        <is>
          <t>D078</t>
        </is>
      </c>
      <c r="B2843" t="inlineStr">
        <is>
          <t>Rybelsus</t>
        </is>
      </c>
      <c r="C2843" t="inlineStr">
        <is>
          <t>2021Q2</t>
        </is>
      </c>
      <c r="D2843" t="n">
        <v>945</v>
      </c>
      <c r="E2843" t="inlineStr">
        <is>
          <t>DKK</t>
        </is>
      </c>
      <c r="F2843" t="n">
        <v>153.16045</v>
      </c>
      <c r="G2843" t="inlineStr">
        <is>
          <t>direct_reported</t>
        </is>
      </c>
      <c r="H2843" s="8" t="inlineStr">
        <is>
          <t>https://www.sec.gov/Archives/edgar/data/353278/000162828021015488/caq22021.htm</t>
        </is>
      </c>
      <c r="I2843" t="inlineStr">
        <is>
          <t>Rybelsus worldwide sales, second quarter 2021, DKK millions, Total column then regional columns as printed | 945 | 69 | 55 | — | 14 | 876 | 858</t>
        </is>
      </c>
      <c r="J2843" t="inlineStr">
        <is>
          <t>pass</t>
        </is>
      </c>
      <c r="K2843" t="inlineStr"/>
      <c r="L2843" t="inlineStr"/>
      <c r="M2843" t="inlineStr"/>
      <c r="N2843" t="inlineStr"/>
      <c r="O2843" t="inlineStr">
        <is>
          <t>novo-rybelsus-worldwide-reported-2021q2</t>
        </is>
      </c>
    </row>
    <row r="2844">
      <c r="A2844" t="inlineStr">
        <is>
          <t>D078</t>
        </is>
      </c>
      <c r="B2844" t="inlineStr">
        <is>
          <t>Rybelsus</t>
        </is>
      </c>
      <c r="C2844" t="inlineStr">
        <is>
          <t>2021Q3</t>
        </is>
      </c>
      <c r="D2844" t="n">
        <v>1341</v>
      </c>
      <c r="E2844" t="inlineStr">
        <is>
          <t>DKK</t>
        </is>
      </c>
      <c r="F2844" t="n">
        <v>212.502973</v>
      </c>
      <c r="G2844" t="inlineStr">
        <is>
          <t>direct_reported</t>
        </is>
      </c>
      <c r="H2844" s="8" t="inlineStr">
        <is>
          <t>https://www.sec.gov/Archives/edgar/data/353278/000162828021021307/caq32021.htm</t>
        </is>
      </c>
      <c r="I2844" t="inlineStr">
        <is>
          <t>Rybelsus worldwide sales, third quarter 2021, DKK millions, Total column then regional columns as printed | 1,341 | 123 | 89 | — | 34 | 1,218 | 1,199</t>
        </is>
      </c>
      <c r="J2844" t="inlineStr">
        <is>
          <t>pass</t>
        </is>
      </c>
      <c r="K2844" t="inlineStr">
        <is>
          <t>yes</t>
        </is>
      </c>
      <c r="L2844" t="inlineStr"/>
      <c r="M2844" t="inlineStr"/>
      <c r="N2844" t="inlineStr"/>
      <c r="O2844" t="inlineStr">
        <is>
          <t>novo-rybelsus-worldwide-reported-2021q3</t>
        </is>
      </c>
    </row>
    <row r="2845">
      <c r="A2845" t="inlineStr">
        <is>
          <t>D078</t>
        </is>
      </c>
      <c r="B2845" t="inlineStr">
        <is>
          <t>Rybelsus</t>
        </is>
      </c>
      <c r="C2845" t="inlineStr">
        <is>
          <t>2021Q4</t>
        </is>
      </c>
      <c r="D2845" t="n">
        <v>1823</v>
      </c>
      <c r="E2845" t="inlineStr">
        <is>
          <t>DKK</t>
        </is>
      </c>
      <c r="F2845" t="n">
        <v>280.319228</v>
      </c>
      <c r="G2845" t="inlineStr">
        <is>
          <t>direct_reported</t>
        </is>
      </c>
      <c r="H2845" s="8" t="inlineStr">
        <is>
          <t>https://www.sec.gov/Archives/edgar/data/353278/000162828022001621/caq42021.htm</t>
        </is>
      </c>
      <c r="I2845" t="inlineStr">
        <is>
          <t>Rybelsus worldwide sales, fourth quarter 2021, DKK millions, Total column then regional columns as printed | 1,823 | 234 | 110 | — | 124 | 1,589 | 1,565</t>
        </is>
      </c>
      <c r="J2845" t="inlineStr">
        <is>
          <t>pass</t>
        </is>
      </c>
      <c r="K2845" t="inlineStr"/>
      <c r="L2845" t="inlineStr"/>
      <c r="M2845" t="inlineStr"/>
      <c r="N2845" t="inlineStr"/>
      <c r="O2845" t="inlineStr">
        <is>
          <t>novo-rybelsus-worldwide-reported-2021q4</t>
        </is>
      </c>
    </row>
    <row r="2846">
      <c r="A2846" t="inlineStr">
        <is>
          <t>D078</t>
        </is>
      </c>
      <c r="B2846" t="inlineStr">
        <is>
          <t>Rybelsus</t>
        </is>
      </c>
      <c r="C2846" t="inlineStr">
        <is>
          <t>2022Q1</t>
        </is>
      </c>
      <c r="D2846" t="n">
        <v>2063</v>
      </c>
      <c r="E2846" t="inlineStr">
        <is>
          <t>DKK</t>
        </is>
      </c>
      <c r="F2846" t="n">
        <v>311.203633</v>
      </c>
      <c r="G2846" t="inlineStr">
        <is>
          <t>direct_reported</t>
        </is>
      </c>
      <c r="H2846" s="8" t="inlineStr">
        <is>
          <t>https://www.sec.gov/Archives/edgar/data/353278/000162828022011258/caq12022.htm</t>
        </is>
      </c>
      <c r="I2846" t="inlineStr">
        <is>
          <t>Rybelsus worldwide sales, first quarter 2022, DKK millions, Total column then regional columns as printed | 2,063 | 513 | 274 | 7 | 232 | 1,550 | 1,525</t>
        </is>
      </c>
      <c r="J2846" t="inlineStr">
        <is>
          <t>pass</t>
        </is>
      </c>
      <c r="K2846" t="inlineStr"/>
      <c r="L2846" t="inlineStr"/>
      <c r="M2846" t="inlineStr"/>
      <c r="N2846" t="inlineStr"/>
      <c r="O2846" t="inlineStr">
        <is>
          <t>novo-rybelsus-worldwide-reported-2022q1</t>
        </is>
      </c>
    </row>
    <row r="2847">
      <c r="A2847" t="inlineStr">
        <is>
          <t>D078</t>
        </is>
      </c>
      <c r="B2847" t="inlineStr">
        <is>
          <t>Rybelsus</t>
        </is>
      </c>
      <c r="C2847" t="inlineStr">
        <is>
          <t>2022Q2</t>
        </is>
      </c>
      <c r="D2847" t="n">
        <v>2172</v>
      </c>
      <c r="E2847" t="inlineStr">
        <is>
          <t>DKK</t>
        </is>
      </c>
      <c r="F2847" t="n">
        <v>310.756294</v>
      </c>
      <c r="G2847" t="inlineStr">
        <is>
          <t>direct_reported</t>
        </is>
      </c>
      <c r="H2847" s="8" t="inlineStr">
        <is>
          <t>https://www.sec.gov/Archives/edgar/data/353278/000162828022020384/caq22022.htm</t>
        </is>
      </c>
      <c r="I2847" t="inlineStr">
        <is>
          <t>Rybelsus worldwide sales, second quarter 2022, DKK millions, Total column then regional columns as printed | 2,172 | 602 | 272 | 16 | 314 | 1,570 | 1,538</t>
        </is>
      </c>
      <c r="J2847" t="inlineStr">
        <is>
          <t>pass</t>
        </is>
      </c>
      <c r="K2847" t="inlineStr"/>
      <c r="L2847" t="inlineStr"/>
      <c r="M2847" t="inlineStr"/>
      <c r="N2847" t="inlineStr"/>
      <c r="O2847" t="inlineStr">
        <is>
          <t>novo-rybelsus-worldwide-reported-2022q2</t>
        </is>
      </c>
    </row>
    <row r="2848">
      <c r="A2848" t="inlineStr">
        <is>
          <t>D078</t>
        </is>
      </c>
      <c r="B2848" t="inlineStr">
        <is>
          <t>Rybelsus</t>
        </is>
      </c>
      <c r="C2848" t="inlineStr">
        <is>
          <t>2022Q3</t>
        </is>
      </c>
      <c r="D2848" t="n">
        <v>3011</v>
      </c>
      <c r="E2848" t="inlineStr">
        <is>
          <t>DKK</t>
        </is>
      </c>
      <c r="F2848" t="n">
        <v>407.194542</v>
      </c>
      <c r="G2848" t="inlineStr">
        <is>
          <t>direct_reported</t>
        </is>
      </c>
      <c r="H2848" s="8" t="inlineStr">
        <is>
          <t>https://www.sec.gov/Archives/edgar/data/353278/000162828022027653/caq32022.htm</t>
        </is>
      </c>
      <c r="I2848" t="inlineStr">
        <is>
          <t>Rybelsus worldwide sales, third quarter 2022, DKK millions, Total column then regional columns as printed | 3,011 | 860 | 464 | 15 | 381 | 2,151 | 2,115</t>
        </is>
      </c>
      <c r="J2848" t="inlineStr">
        <is>
          <t>pass</t>
        </is>
      </c>
      <c r="K2848" t="inlineStr"/>
      <c r="L2848" t="inlineStr"/>
      <c r="M2848" t="inlineStr"/>
      <c r="N2848" t="inlineStr"/>
      <c r="O2848" t="inlineStr">
        <is>
          <t>novo-rybelsus-worldwide-reported-2022q3</t>
        </is>
      </c>
    </row>
    <row r="2849">
      <c r="A2849" t="inlineStr">
        <is>
          <t>D078</t>
        </is>
      </c>
      <c r="B2849" t="inlineStr">
        <is>
          <t>Rybelsus</t>
        </is>
      </c>
      <c r="C2849" t="inlineStr">
        <is>
          <t>2022Q4</t>
        </is>
      </c>
      <c r="D2849" t="n">
        <v>4053</v>
      </c>
      <c r="E2849" t="inlineStr">
        <is>
          <t>DKK</t>
        </is>
      </c>
      <c r="F2849" t="n">
        <v>555.685025</v>
      </c>
      <c r="G2849" t="inlineStr">
        <is>
          <t>direct_reported</t>
        </is>
      </c>
      <c r="H2849" s="8" t="inlineStr">
        <is>
          <t>https://www.sec.gov/Archives/edgar/data/353278/000162828023001872/caq42022.htm</t>
        </is>
      </c>
      <c r="I2849" t="inlineStr">
        <is>
          <t>Rybelsus worldwide sales, fourth quarter 2022, DKK millions, Total column then regional columns as printed | 4,053 | 1,180 | 704 | 25 | 451 | 2,873 | 2,833</t>
        </is>
      </c>
      <c r="J2849" t="inlineStr">
        <is>
          <t>pass</t>
        </is>
      </c>
      <c r="K2849" t="inlineStr"/>
      <c r="L2849" t="inlineStr"/>
      <c r="M2849" t="inlineStr"/>
      <c r="N2849" t="inlineStr"/>
      <c r="O2849" t="inlineStr">
        <is>
          <t>novo-rybelsus-worldwide-reported-2022q4</t>
        </is>
      </c>
    </row>
    <row r="2850">
      <c r="A2850" t="inlineStr">
        <is>
          <t>D078</t>
        </is>
      </c>
      <c r="B2850" t="inlineStr">
        <is>
          <t>Rybelsus</t>
        </is>
      </c>
      <c r="C2850" t="inlineStr">
        <is>
          <t>2023Q1</t>
        </is>
      </c>
      <c r="D2850" t="n">
        <v>4356</v>
      </c>
      <c r="E2850" t="inlineStr">
        <is>
          <t>DKK</t>
        </is>
      </c>
      <c r="F2850" t="n">
        <v>627.909995</v>
      </c>
      <c r="G2850" t="inlineStr">
        <is>
          <t>direct_reported</t>
        </is>
      </c>
      <c r="H2850" s="8" t="inlineStr">
        <is>
          <t>https://www.sec.gov/Archives/edgar/data/353278/000162828023015425/caq12023.htm</t>
        </is>
      </c>
      <c r="I2850" t="inlineStr">
        <is>
          <t>Rybelsus worldwide sales, first quarter 2023, DKK millions, Total column then regional columns as printed | 4,356 | 2,701 | 2,664 | 1,655 | 970 | 36 | 649</t>
        </is>
      </c>
      <c r="J2850" t="inlineStr">
        <is>
          <t>pass</t>
        </is>
      </c>
      <c r="K2850" t="inlineStr"/>
      <c r="L2850" t="inlineStr"/>
      <c r="M2850" t="inlineStr"/>
      <c r="N2850" t="inlineStr"/>
      <c r="O2850" t="inlineStr">
        <is>
          <t>novo-rybelsus-worldwide-reported-2023q1</t>
        </is>
      </c>
    </row>
    <row r="2851">
      <c r="A2851" t="inlineStr">
        <is>
          <t>D078</t>
        </is>
      </c>
      <c r="B2851" t="inlineStr">
        <is>
          <t>Rybelsus</t>
        </is>
      </c>
      <c r="C2851" t="inlineStr">
        <is>
          <t>2023Q2</t>
        </is>
      </c>
      <c r="D2851" t="n">
        <v>3988</v>
      </c>
      <c r="E2851" t="inlineStr">
        <is>
          <t>DKK</t>
        </is>
      </c>
      <c r="F2851" t="n">
        <v>582.9131190000001</v>
      </c>
      <c r="G2851" t="inlineStr">
        <is>
          <t>direct_reported</t>
        </is>
      </c>
      <c r="H2851" s="8" t="inlineStr">
        <is>
          <t>https://www.sec.gov/Archives/edgar/data/353278/000162828023028728/caq22023.htm</t>
        </is>
      </c>
      <c r="I2851" t="inlineStr">
        <is>
          <t>Rybelsus worldwide sales, second quarter 2023, DKK millions, Total column then regional columns as printed | 3,988 | 2,232 | 2,185 | 1,756 | 1,003 | 31 | 722</t>
        </is>
      </c>
      <c r="J2851" t="inlineStr">
        <is>
          <t>pass</t>
        </is>
      </c>
      <c r="K2851" t="inlineStr"/>
      <c r="L2851" t="inlineStr"/>
      <c r="M2851" t="inlineStr"/>
      <c r="N2851" t="inlineStr"/>
      <c r="O2851" t="inlineStr">
        <is>
          <t>novo-rybelsus-worldwide-reported-2023q2</t>
        </is>
      </c>
    </row>
    <row r="2852">
      <c r="A2852" t="inlineStr">
        <is>
          <t>D078</t>
        </is>
      </c>
      <c r="B2852" t="inlineStr">
        <is>
          <t>Rybelsus</t>
        </is>
      </c>
      <c r="C2852" t="inlineStr">
        <is>
          <t>2023Q3</t>
        </is>
      </c>
      <c r="D2852" t="n">
        <v>4496</v>
      </c>
      <c r="E2852" t="inlineStr">
        <is>
          <t>DKK</t>
        </is>
      </c>
      <c r="F2852" t="n">
        <v>656.2929</v>
      </c>
      <c r="G2852" t="inlineStr">
        <is>
          <t>direct_reported</t>
        </is>
      </c>
      <c r="H2852" s="8" t="inlineStr">
        <is>
          <t>https://www.sec.gov/Archives/edgar/data/353278/000162828023036198/caq32023.htm</t>
        </is>
      </c>
      <c r="I2852" t="inlineStr">
        <is>
          <t>Rybelsus worldwide sales, third quarter 2023, DKK millions, Total column then regional columns as printed | 4,496 | 2,604 | 2,545 | 1,892 | 1,063 | 29 | 800</t>
        </is>
      </c>
      <c r="J2852" t="inlineStr">
        <is>
          <t>pass</t>
        </is>
      </c>
      <c r="K2852" t="inlineStr"/>
      <c r="L2852" t="inlineStr"/>
      <c r="M2852" t="inlineStr"/>
      <c r="N2852" t="inlineStr"/>
      <c r="O2852" t="inlineStr">
        <is>
          <t>novo-rybelsus-worldwide-reported-2023q3</t>
        </is>
      </c>
    </row>
    <row r="2853">
      <c r="A2853" t="inlineStr">
        <is>
          <t>D078</t>
        </is>
      </c>
      <c r="B2853" t="inlineStr">
        <is>
          <t>Rybelsus</t>
        </is>
      </c>
      <c r="C2853" t="inlineStr">
        <is>
          <t>2023Q4</t>
        </is>
      </c>
      <c r="D2853" t="n">
        <v>5910</v>
      </c>
      <c r="E2853" t="inlineStr">
        <is>
          <t>DKK</t>
        </is>
      </c>
      <c r="F2853" t="n">
        <v>852.7769489999999</v>
      </c>
      <c r="G2853" t="inlineStr">
        <is>
          <t>direct_reported</t>
        </is>
      </c>
      <c r="H2853" s="8" t="inlineStr">
        <is>
          <t>https://www.sec.gov/Archives/edgar/data/353278/000162828024002639/caq42023.htm</t>
        </is>
      </c>
      <c r="I2853" t="inlineStr">
        <is>
          <t>Rybelsus worldwide sales, fourth quarter 2023, DKK millions, Total column then regional columns as printed | 5,910 | 3,824 | 3,666 | 2,086 | 1,196 | 35 | 855</t>
        </is>
      </c>
      <c r="J2853" t="inlineStr">
        <is>
          <t>pass</t>
        </is>
      </c>
      <c r="K2853" t="inlineStr">
        <is>
          <t>yes</t>
        </is>
      </c>
      <c r="L2853" t="inlineStr"/>
      <c r="M2853" t="inlineStr"/>
      <c r="N2853" t="inlineStr"/>
      <c r="O2853" t="inlineStr">
        <is>
          <t>novo-rybelsus-worldwide-reported-2023q4</t>
        </is>
      </c>
    </row>
    <row r="2854">
      <c r="A2854" t="inlineStr">
        <is>
          <t>D078</t>
        </is>
      </c>
      <c r="B2854" t="inlineStr">
        <is>
          <t>Rybelsus</t>
        </is>
      </c>
      <c r="C2854" t="inlineStr">
        <is>
          <t>2024Q1</t>
        </is>
      </c>
      <c r="D2854" t="n">
        <v>5013</v>
      </c>
      <c r="E2854" t="inlineStr">
        <is>
          <t>DKK</t>
        </is>
      </c>
      <c r="F2854" t="n">
        <v>729.768678</v>
      </c>
      <c r="G2854" t="inlineStr">
        <is>
          <t>direct_reported</t>
        </is>
      </c>
      <c r="H2854" s="8" t="inlineStr">
        <is>
          <t>https://www.sec.gov/Archives/edgar/data/353278/000162828024019781/caq12024.htm</t>
        </is>
      </c>
      <c r="I2854" t="inlineStr">
        <is>
          <t>Rybelsus worldwide sales, first quarter 2024, DKK millions, Total column then regional columns as printed | 5,013 | 2,393 | 2,336 | 2,620 | 1,623 | 55 | 942</t>
        </is>
      </c>
      <c r="J2854" t="inlineStr">
        <is>
          <t>pass</t>
        </is>
      </c>
      <c r="K2854" t="inlineStr"/>
      <c r="L2854" t="inlineStr"/>
      <c r="M2854" t="inlineStr"/>
      <c r="N2854" t="inlineStr"/>
      <c r="O2854" t="inlineStr">
        <is>
          <t>novo-rybelsus-worldwide-reported-2024q1</t>
        </is>
      </c>
    </row>
    <row r="2855">
      <c r="A2855" t="inlineStr">
        <is>
          <t>D078</t>
        </is>
      </c>
      <c r="B2855" t="inlineStr">
        <is>
          <t>Rybelsus</t>
        </is>
      </c>
      <c r="C2855" t="inlineStr">
        <is>
          <t>2024Q2</t>
        </is>
      </c>
      <c r="D2855" t="n">
        <v>5918</v>
      </c>
      <c r="E2855" t="inlineStr">
        <is>
          <t>DKK</t>
        </is>
      </c>
      <c r="F2855" t="n">
        <v>853.894313</v>
      </c>
      <c r="G2855" t="inlineStr">
        <is>
          <t>direct_reported</t>
        </is>
      </c>
      <c r="H2855" s="8" t="inlineStr">
        <is>
          <t>https://www.sec.gov/Archives/edgar/data/353278/000162828024035364/caq22024.htm</t>
        </is>
      </c>
      <c r="I2855" t="inlineStr">
        <is>
          <t>Rybelsus worldwide sales, second quarter 2024, DKK millions, Total column then regional columns as printed | 5,918 | 2,976 | 2,909 | 2,942 | 1,702 | 53 | 1,187</t>
        </is>
      </c>
      <c r="J2855" t="inlineStr">
        <is>
          <t>pass</t>
        </is>
      </c>
      <c r="K2855" t="inlineStr"/>
      <c r="L2855" t="inlineStr"/>
      <c r="M2855" t="inlineStr"/>
      <c r="N2855" t="inlineStr"/>
      <c r="O2855" t="inlineStr">
        <is>
          <t>novo-rybelsus-worldwide-reported-2024q2</t>
        </is>
      </c>
    </row>
    <row r="2856">
      <c r="A2856" t="inlineStr">
        <is>
          <t>D078</t>
        </is>
      </c>
      <c r="B2856" t="inlineStr">
        <is>
          <t>Rybelsus</t>
        </is>
      </c>
      <c r="C2856" t="inlineStr">
        <is>
          <t>2024Q3</t>
        </is>
      </c>
      <c r="D2856" t="n">
        <v>5453</v>
      </c>
      <c r="E2856" t="inlineStr">
        <is>
          <t>DKK</t>
        </is>
      </c>
      <c r="F2856" t="n">
        <v>803.175587</v>
      </c>
      <c r="G2856" t="inlineStr">
        <is>
          <t>direct_reported</t>
        </is>
      </c>
      <c r="H2856" s="8" t="inlineStr">
        <is>
          <t>https://www.sec.gov/Archives/edgar/data/353278/000162828024045439/caq32024.htm</t>
        </is>
      </c>
      <c r="I2856" t="inlineStr">
        <is>
          <t>Rybelsus worldwide sales, third quarter 2024, DKK millions, Total column then regional columns as printed | 5,453 | 2,509 | 2,434 | 2,944 | 1,786 | 43 | 1,115</t>
        </is>
      </c>
      <c r="J2856" t="inlineStr">
        <is>
          <t>pass</t>
        </is>
      </c>
      <c r="K2856" t="inlineStr"/>
      <c r="L2856" t="inlineStr"/>
      <c r="M2856" t="inlineStr"/>
      <c r="N2856" t="inlineStr"/>
      <c r="O2856" t="inlineStr">
        <is>
          <t>novo-rybelsus-worldwide-reported-2024q3</t>
        </is>
      </c>
    </row>
    <row r="2857">
      <c r="A2857" t="inlineStr">
        <is>
          <t>D078</t>
        </is>
      </c>
      <c r="B2857" t="inlineStr">
        <is>
          <t>Rybelsus</t>
        </is>
      </c>
      <c r="C2857" t="inlineStr">
        <is>
          <t>2024Q4</t>
        </is>
      </c>
      <c r="D2857" t="n">
        <v>6917</v>
      </c>
      <c r="E2857" t="inlineStr">
        <is>
          <t>DKK</t>
        </is>
      </c>
      <c r="F2857" t="n">
        <v>988.4958810000001</v>
      </c>
      <c r="G2857" t="inlineStr">
        <is>
          <t>direct_reported</t>
        </is>
      </c>
      <c r="H2857" s="8" t="inlineStr">
        <is>
          <t>https://www.sec.gov/Archives/edgar/data/353278/000162828025003924/caq42024.htm</t>
        </is>
      </c>
      <c r="I2857" t="inlineStr">
        <is>
          <t>Rybelsus worldwide sales, fourth quarter 2024, DKK millions, Total column then regional columns as printed | 6,917 | 3,192 | 3,116 | 3,725 | 2,025 | 360 | 1,340</t>
        </is>
      </c>
      <c r="J2857" t="inlineStr">
        <is>
          <t>pass</t>
        </is>
      </c>
      <c r="K2857" t="inlineStr">
        <is>
          <t>yes</t>
        </is>
      </c>
      <c r="L2857" t="inlineStr"/>
      <c r="M2857" t="inlineStr"/>
      <c r="N2857" t="inlineStr"/>
      <c r="O2857" t="inlineStr">
        <is>
          <t>novo-rybelsus-worldwide-reported-2024q4</t>
        </is>
      </c>
    </row>
    <row r="2858">
      <c r="A2858" t="inlineStr">
        <is>
          <t>D078</t>
        </is>
      </c>
      <c r="B2858" t="inlineStr">
        <is>
          <t>Rybelsus</t>
        </is>
      </c>
      <c r="C2858" t="inlineStr">
        <is>
          <t>2025Q1</t>
        </is>
      </c>
      <c r="D2858" t="n">
        <v>5695</v>
      </c>
      <c r="E2858" t="inlineStr">
        <is>
          <t>DKK</t>
        </is>
      </c>
      <c r="F2858" t="n">
        <v>803.345983</v>
      </c>
      <c r="G2858" t="inlineStr">
        <is>
          <t>direct_reported</t>
        </is>
      </c>
      <c r="H2858" s="8" t="inlineStr">
        <is>
          <t>https://www.sec.gov/Archives/edgar/data/353278/000162828025022877/caq12025.htm</t>
        </is>
      </c>
      <c r="I2858" t="inlineStr">
        <is>
          <t>Rybelsus worldwide sales, first quarter 2025, DKK millions, Total column then regional columns as printed | 5,695 | 2,409 | 3,286 | 1,881 | 527 | 821 | 57</t>
        </is>
      </c>
      <c r="J2858" t="inlineStr">
        <is>
          <t>pass</t>
        </is>
      </c>
      <c r="K2858" t="inlineStr"/>
      <c r="L2858" t="inlineStr"/>
      <c r="M2858" t="inlineStr"/>
      <c r="N2858" t="inlineStr"/>
      <c r="O2858" t="inlineStr">
        <is>
          <t>novo-rybelsus-worldwide-reported-2025q1</t>
        </is>
      </c>
    </row>
    <row r="2859">
      <c r="A2859" t="inlineStr">
        <is>
          <t>D078</t>
        </is>
      </c>
      <c r="B2859" t="inlineStr">
        <is>
          <t>Rybelsus</t>
        </is>
      </c>
      <c r="C2859" t="inlineStr">
        <is>
          <t>2025Q2</t>
        </is>
      </c>
      <c r="D2859" t="n">
        <v>5653</v>
      </c>
      <c r="E2859" t="inlineStr">
        <is>
          <t>DKK</t>
        </is>
      </c>
      <c r="F2859" t="n">
        <v>859.379744</v>
      </c>
      <c r="G2859" t="inlineStr">
        <is>
          <t>direct_reported</t>
        </is>
      </c>
      <c r="H2859" s="8" t="inlineStr">
        <is>
          <t>https://www.sec.gov/Archives/edgar/data/353278/000162828025038087/caq22025.htm</t>
        </is>
      </c>
      <c r="I2859" t="inlineStr">
        <is>
          <t>Rybelsus worldwide sales, second quarter 2025, DKK millions, Total column then regional columns as printed | 5,653 | 2,262 | 3,391 | 1,853 | 539 | 940 | 59</t>
        </is>
      </c>
      <c r="J2859" t="inlineStr">
        <is>
          <t>pass</t>
        </is>
      </c>
      <c r="K2859" t="inlineStr"/>
      <c r="L2859" t="inlineStr"/>
      <c r="M2859" t="inlineStr"/>
      <c r="N2859" t="inlineStr"/>
      <c r="O2859" t="inlineStr">
        <is>
          <t>novo-rybelsus-worldwide-reported-2025q2</t>
        </is>
      </c>
    </row>
    <row r="2860">
      <c r="A2860" t="inlineStr">
        <is>
          <t>D078</t>
        </is>
      </c>
      <c r="B2860" t="inlineStr">
        <is>
          <t>Rybelsus</t>
        </is>
      </c>
      <c r="C2860" t="inlineStr">
        <is>
          <t>2025Q3</t>
        </is>
      </c>
      <c r="D2860" t="n">
        <v>5442</v>
      </c>
      <c r="E2860" t="inlineStr">
        <is>
          <t>DKK</t>
        </is>
      </c>
      <c r="F2860" t="n">
        <v>852.029886</v>
      </c>
      <c r="G2860" t="inlineStr">
        <is>
          <t>direct_reported</t>
        </is>
      </c>
      <c r="H2860" s="8" t="inlineStr">
        <is>
          <t>https://www.sec.gov/Archives/edgar/data/353278/000035327825000005/caq32025.htm</t>
        </is>
      </c>
      <c r="I2860" t="inlineStr">
        <is>
          <t>Rybelsus worldwide sales, third quarter 2025, DKK millions, Total column then regional columns as printed | 5,442 | 1,986 | 3,456 | 1,686 | 439 | 896 | 435</t>
        </is>
      </c>
      <c r="J2860" t="inlineStr">
        <is>
          <t>pass</t>
        </is>
      </c>
      <c r="K2860" t="inlineStr"/>
      <c r="L2860" t="inlineStr"/>
      <c r="M2860" t="inlineStr"/>
      <c r="N2860" t="inlineStr"/>
      <c r="O2860" t="inlineStr">
        <is>
          <t>novo-rybelsus-worldwide-reported-2025q3</t>
        </is>
      </c>
    </row>
    <row r="2861">
      <c r="A2861" t="inlineStr">
        <is>
          <t>D078</t>
        </is>
      </c>
      <c r="B2861" t="inlineStr">
        <is>
          <t>Rybelsus</t>
        </is>
      </c>
      <c r="C2861" t="inlineStr">
        <is>
          <t>2025Q4</t>
        </is>
      </c>
      <c r="D2861" t="n">
        <v>5303</v>
      </c>
      <c r="E2861" t="inlineStr">
        <is>
          <t>DKK</t>
        </is>
      </c>
      <c r="F2861" t="n">
        <v>826.244097</v>
      </c>
      <c r="G2861" t="inlineStr">
        <is>
          <t>direct_reported</t>
        </is>
      </c>
      <c r="H2861" s="8" t="inlineStr">
        <is>
          <t>https://www.sec.gov/Archives/edgar/data/353278/000035327826000006/caq42025.htm</t>
        </is>
      </c>
      <c r="I2861" t="inlineStr">
        <is>
          <t>Rybelsus worldwide sales, fourth quarter 2025, DKK millions, Total column then regional columns as printed | 5,303 | 2,176 | 3,127 | 1,645 | 556 | 857 | 69</t>
        </is>
      </c>
      <c r="J2861" t="inlineStr">
        <is>
          <t>pass</t>
        </is>
      </c>
      <c r="K2861" t="inlineStr">
        <is>
          <t>yes</t>
        </is>
      </c>
      <c r="L2861" t="inlineStr"/>
      <c r="M2861" t="inlineStr"/>
      <c r="N2861" t="inlineStr"/>
      <c r="O2861" t="inlineStr">
        <is>
          <t>novo-rybelsus-worldwide-reported-2025q4</t>
        </is>
      </c>
    </row>
    <row r="2862">
      <c r="A2862" t="inlineStr">
        <is>
          <t>D078</t>
        </is>
      </c>
      <c r="B2862" t="inlineStr">
        <is>
          <t>Rybelsus</t>
        </is>
      </c>
      <c r="C2862" t="inlineStr">
        <is>
          <t>2026Q1</t>
        </is>
      </c>
      <c r="D2862" t="n">
        <v>5115</v>
      </c>
      <c r="E2862" t="inlineStr">
        <is>
          <t>DKK</t>
        </is>
      </c>
      <c r="F2862" t="n">
        <v>801.548274</v>
      </c>
      <c r="G2862" t="inlineStr">
        <is>
          <t>direct_reported</t>
        </is>
      </c>
      <c r="H2862" s="8" t="inlineStr">
        <is>
          <t>https://www.sec.gov/Archives/edgar/data/353278/000035327826000018/caq12026.htm</t>
        </is>
      </c>
      <c r="I2862" t="inlineStr">
        <is>
          <t>Rybelsus worldwide sales, first quarter 2026, DKK millions: reported sales, 340B provision reversal, adjusted sales (growth columns omitted) | 5,115 | 543 | 4,572</t>
        </is>
      </c>
      <c r="J2862" t="inlineStr">
        <is>
          <t>pass</t>
        </is>
      </c>
      <c r="K2862" t="inlineStr">
        <is>
          <t>yes</t>
        </is>
      </c>
      <c r="L2862" t="inlineStr"/>
      <c r="M2862" t="inlineStr"/>
      <c r="N2862" t="inlineStr"/>
      <c r="O2862" t="inlineStr">
        <is>
          <t>novo-rybelsus-worldwide-reported-2026q1</t>
        </is>
      </c>
    </row>
    <row r="2863">
      <c r="A2863" t="inlineStr">
        <is>
          <t>D078</t>
        </is>
      </c>
      <c r="B2863" t="inlineStr">
        <is>
          <t>Rybelsus</t>
        </is>
      </c>
      <c r="C2863" t="inlineStr">
        <is>
          <t>2026Q2</t>
        </is>
      </c>
      <c r="D2863" t="n">
        <v>5228</v>
      </c>
      <c r="E2863" t="inlineStr">
        <is>
          <t>DKK</t>
        </is>
      </c>
      <c r="F2863" t="n">
        <v>813.645821</v>
      </c>
      <c r="G2863" t="inlineStr">
        <is>
          <t>direct_reported</t>
        </is>
      </c>
      <c r="H2863" s="8" t="inlineStr">
        <is>
          <t>https://www.sec.gov/Archives/edgar/data/353278/000035327826000023/caq22026.htm</t>
        </is>
      </c>
      <c r="I2863" t="inlineStr">
        <is>
          <t>Ozempic pill / Rybelsus worldwide sales, second quarter 2026, DKK millions: reported sales, 340B provision reversal, adjusted sales (growth columns omitted) | 5,228 | — | 5,228</t>
        </is>
      </c>
      <c r="J2863" t="inlineStr"/>
      <c r="K2863" t="inlineStr"/>
      <c r="L2863" t="inlineStr"/>
      <c r="M2863" t="inlineStr"/>
      <c r="N2863" t="inlineStr"/>
      <c r="O2863" t="inlineStr">
        <is>
          <t>novo-rybelsus-worldwide-reported-2026q2</t>
        </is>
      </c>
    </row>
    <row r="2864">
      <c r="A2864" t="inlineStr">
        <is>
          <t>D079</t>
        </is>
      </c>
      <c r="B2864" t="inlineStr">
        <is>
          <t>Mounjaro</t>
        </is>
      </c>
      <c r="C2864" t="inlineStr">
        <is>
          <t>2022Q2</t>
        </is>
      </c>
      <c r="D2864" t="n">
        <v>16</v>
      </c>
      <c r="E2864" t="inlineStr">
        <is>
          <t>USD</t>
        </is>
      </c>
      <c r="F2864" t="n">
        <v>16</v>
      </c>
      <c r="G2864" t="inlineStr">
        <is>
          <t>direct_reported</t>
        </is>
      </c>
      <c r="H2864" s="8" t="inlineStr">
        <is>
          <t>https://www.sec.gov/Archives/edgar/data/59478/000005947822000194/q222lillysalesandearningsp.htm</t>
        </is>
      </c>
      <c r="I2864" t="inlineStr">
        <is>
          <t>Mounjaro worldwide revenue, second quarter 2022 and 2021 then six months 2022 and 2021, USD millions, percentage-change columns omitted | 16.0 | - | 16.0 | -</t>
        </is>
      </c>
      <c r="J2864" t="inlineStr">
        <is>
          <t>pass</t>
        </is>
      </c>
      <c r="K2864" t="inlineStr"/>
      <c r="L2864" t="inlineStr"/>
      <c r="M2864" t="inlineStr"/>
      <c r="N2864" t="inlineStr"/>
      <c r="O2864" t="inlineStr">
        <is>
          <t>lilly-mounjaro-worldwide-reported-2022q2</t>
        </is>
      </c>
    </row>
    <row r="2865">
      <c r="A2865" t="inlineStr">
        <is>
          <t>D079</t>
        </is>
      </c>
      <c r="B2865" t="inlineStr">
        <is>
          <t>Mounjaro</t>
        </is>
      </c>
      <c r="C2865" t="inlineStr">
        <is>
          <t>2022Q3</t>
        </is>
      </c>
      <c r="D2865" t="n">
        <v>187.3</v>
      </c>
      <c r="E2865" t="inlineStr">
        <is>
          <t>USD</t>
        </is>
      </c>
      <c r="F2865" t="n">
        <v>187.3</v>
      </c>
      <c r="G2865" t="inlineStr">
        <is>
          <t>direct_reported</t>
        </is>
      </c>
      <c r="H2865" s="8" t="inlineStr">
        <is>
          <t>https://www.sec.gov/Archives/edgar/data/59478/000005947822000248/q322lillysalesandearningsp.htm</t>
        </is>
      </c>
      <c r="I2865" t="inlineStr">
        <is>
          <t>Mounjaro worldwide revenue, third quarter 2022 and 2021 then nine months 2022 and 2021, USD millions, percentage-change columns omitted | 187.3 | - | 203.2 | -</t>
        </is>
      </c>
      <c r="J2865" t="inlineStr">
        <is>
          <t>pass</t>
        </is>
      </c>
      <c r="K2865" t="inlineStr"/>
      <c r="L2865" t="inlineStr"/>
      <c r="M2865" t="inlineStr"/>
      <c r="N2865" t="inlineStr"/>
      <c r="O2865" t="inlineStr">
        <is>
          <t>lilly-mounjaro-worldwide-reported-2022q3</t>
        </is>
      </c>
    </row>
    <row r="2866">
      <c r="A2866" t="inlineStr">
        <is>
          <t>D079</t>
        </is>
      </c>
      <c r="B2866" t="inlineStr">
        <is>
          <t>Mounjaro</t>
        </is>
      </c>
      <c r="C2866" t="inlineStr">
        <is>
          <t>2022Q4</t>
        </is>
      </c>
      <c r="D2866" t="n">
        <v>279.2</v>
      </c>
      <c r="E2866" t="inlineStr">
        <is>
          <t>USD</t>
        </is>
      </c>
      <c r="F2866" t="n">
        <v>279.2</v>
      </c>
      <c r="G2866" t="inlineStr">
        <is>
          <t>direct_reported</t>
        </is>
      </c>
      <c r="H2866" s="8" t="inlineStr">
        <is>
          <t>https://www.sec.gov/Archives/edgar/data/59478/000005947823000025/q422lillysalesandearningsp.htm</t>
        </is>
      </c>
      <c r="I2866" t="inlineStr">
        <is>
          <t>Mounjaro worldwide revenue, fourth quarter 2022 and 2021 then twelve months 2022 and 2021, USD millions, percentage-change columns omitted | 279.2 | - | 482.5 | -</t>
        </is>
      </c>
      <c r="J2866" t="inlineStr">
        <is>
          <t>pass</t>
        </is>
      </c>
      <c r="K2866" t="inlineStr"/>
      <c r="L2866" t="inlineStr"/>
      <c r="M2866" t="inlineStr"/>
      <c r="N2866" t="inlineStr"/>
      <c r="O2866" t="inlineStr">
        <is>
          <t>lilly-mounjaro-worldwide-reported-2022q4</t>
        </is>
      </c>
    </row>
    <row r="2867">
      <c r="A2867" t="inlineStr">
        <is>
          <t>D079</t>
        </is>
      </c>
      <c r="B2867" t="inlineStr">
        <is>
          <t>Mounjaro</t>
        </is>
      </c>
      <c r="C2867" t="inlineStr">
        <is>
          <t>2023Q1</t>
        </is>
      </c>
      <c r="D2867" t="n">
        <v>568.5</v>
      </c>
      <c r="E2867" t="inlineStr">
        <is>
          <t>USD</t>
        </is>
      </c>
      <c r="F2867" t="n">
        <v>568.5</v>
      </c>
      <c r="G2867" t="inlineStr">
        <is>
          <t>direct_reported</t>
        </is>
      </c>
      <c r="H2867" s="8" t="inlineStr">
        <is>
          <t>https://www.sec.gov/Archives/edgar/data/59478/000005947823000160/q123lillysalesandearningsp.htm</t>
        </is>
      </c>
      <c r="I2867" t="inlineStr">
        <is>
          <t>Mounjaro worldwide revenue, first quarter 2023 and 2022, USD millions, percentage-change column omitted | 568.5 | -</t>
        </is>
      </c>
      <c r="J2867" t="inlineStr">
        <is>
          <t>pass</t>
        </is>
      </c>
      <c r="K2867" t="inlineStr"/>
      <c r="L2867" t="inlineStr"/>
      <c r="M2867" t="inlineStr"/>
      <c r="N2867" t="inlineStr"/>
      <c r="O2867" t="inlineStr">
        <is>
          <t>lilly-mounjaro-worldwide-reported-2023q1</t>
        </is>
      </c>
    </row>
    <row r="2868">
      <c r="A2868" t="inlineStr">
        <is>
          <t>D079</t>
        </is>
      </c>
      <c r="B2868" t="inlineStr">
        <is>
          <t>Mounjaro</t>
        </is>
      </c>
      <c r="C2868" t="inlineStr">
        <is>
          <t>2023Q2</t>
        </is>
      </c>
      <c r="D2868" t="n">
        <v>979.7</v>
      </c>
      <c r="E2868" t="inlineStr">
        <is>
          <t>USD</t>
        </is>
      </c>
      <c r="F2868" t="n">
        <v>979.7</v>
      </c>
      <c r="G2868" t="inlineStr">
        <is>
          <t>direct_reported</t>
        </is>
      </c>
      <c r="H2868" s="8" t="inlineStr">
        <is>
          <t>https://www.sec.gov/Archives/edgar/data/59478/000005947823000219/q223lillysalesandearningsp.htm</t>
        </is>
      </c>
      <c r="I2868" t="inlineStr">
        <is>
          <t>Mounjaro worldwide revenue, second quarter 2023 and 2022 then six months 2023 and 2022, USD millions, percentage-change columns omitted | 979.7 | 16.0 | 1,548.2 | 16.0</t>
        </is>
      </c>
      <c r="J2868" t="inlineStr">
        <is>
          <t>pass</t>
        </is>
      </c>
      <c r="K2868" t="inlineStr"/>
      <c r="L2868" t="inlineStr"/>
      <c r="M2868" t="inlineStr"/>
      <c r="N2868" t="inlineStr"/>
      <c r="O2868" t="inlineStr">
        <is>
          <t>lilly-mounjaro-worldwide-reported-2023q2</t>
        </is>
      </c>
    </row>
    <row r="2869">
      <c r="A2869" t="inlineStr">
        <is>
          <t>D079</t>
        </is>
      </c>
      <c r="B2869" t="inlineStr">
        <is>
          <t>Mounjaro</t>
        </is>
      </c>
      <c r="C2869" t="inlineStr">
        <is>
          <t>2023Q3</t>
        </is>
      </c>
      <c r="D2869" t="n">
        <v>1409.3</v>
      </c>
      <c r="E2869" t="inlineStr">
        <is>
          <t>USD</t>
        </is>
      </c>
      <c r="F2869" t="n">
        <v>1409.3</v>
      </c>
      <c r="G2869" t="inlineStr">
        <is>
          <t>direct_reported</t>
        </is>
      </c>
      <c r="H2869" s="8" t="inlineStr">
        <is>
          <t>https://www.sec.gov/Archives/edgar/data/59478/000005947823000282/q323lillysalesandearningsp.htm</t>
        </is>
      </c>
      <c r="I2869" t="inlineStr">
        <is>
          <t>Mounjaro worldwide revenue, third quarter 2023 and 2022 then nine months 2023 and 2022, USD millions, percentage-change columns omitted | 1,409.3 | 187.3 | 2,957.5 | 203.2</t>
        </is>
      </c>
      <c r="J2869" t="inlineStr">
        <is>
          <t>pass</t>
        </is>
      </c>
      <c r="K2869" t="inlineStr"/>
      <c r="L2869" t="inlineStr"/>
      <c r="M2869" t="inlineStr"/>
      <c r="N2869" t="inlineStr"/>
      <c r="O2869" t="inlineStr">
        <is>
          <t>lilly-mounjaro-worldwide-reported-2023q3</t>
        </is>
      </c>
    </row>
    <row r="2870">
      <c r="A2870" t="inlineStr">
        <is>
          <t>D079</t>
        </is>
      </c>
      <c r="B2870" t="inlineStr">
        <is>
          <t>Mounjaro</t>
        </is>
      </c>
      <c r="C2870" t="inlineStr">
        <is>
          <t>2023Q4</t>
        </is>
      </c>
      <c r="D2870" t="n">
        <v>2205.6</v>
      </c>
      <c r="E2870" t="inlineStr">
        <is>
          <t>USD</t>
        </is>
      </c>
      <c r="F2870" t="n">
        <v>2205.6</v>
      </c>
      <c r="G2870" t="inlineStr">
        <is>
          <t>direct_reported</t>
        </is>
      </c>
      <c r="H2870" s="8" t="inlineStr">
        <is>
          <t>https://www.sec.gov/Archives/edgar/data/59478/000005947824000032/q423lillysalesandearningsp.htm</t>
        </is>
      </c>
      <c r="I2870" t="inlineStr">
        <is>
          <t>Mounjaro worldwide revenue, fourth quarter 2023 and 2022 then twelve months 2023 and 2022, USD millions, percentage-change columns omitted | 2,205.6 | 279.2 | 5,163.1 | 482.5</t>
        </is>
      </c>
      <c r="J2870" t="inlineStr">
        <is>
          <t>pass</t>
        </is>
      </c>
      <c r="K2870" t="inlineStr"/>
      <c r="L2870" t="inlineStr"/>
      <c r="M2870" t="inlineStr"/>
      <c r="N2870" t="inlineStr"/>
      <c r="O2870" t="inlineStr">
        <is>
          <t>lilly-mounjaro-worldwide-reported-2023q4</t>
        </is>
      </c>
    </row>
    <row r="2871">
      <c r="A2871" t="inlineStr">
        <is>
          <t>D079</t>
        </is>
      </c>
      <c r="B2871" t="inlineStr">
        <is>
          <t>Mounjaro</t>
        </is>
      </c>
      <c r="C2871" t="inlineStr">
        <is>
          <t>2024Q1</t>
        </is>
      </c>
      <c r="D2871" t="n">
        <v>1806.5</v>
      </c>
      <c r="E2871" t="inlineStr">
        <is>
          <t>USD</t>
        </is>
      </c>
      <c r="F2871" t="n">
        <v>1806.5</v>
      </c>
      <c r="G2871" t="inlineStr">
        <is>
          <t>direct_reported</t>
        </is>
      </c>
      <c r="H2871" s="8" t="inlineStr">
        <is>
          <t>https://www.sec.gov/Archives/edgar/data/59478/000005947824000116/q124lillysalesandearningsp.htm</t>
        </is>
      </c>
      <c r="I2871" t="inlineStr">
        <is>
          <t>Mounjaro worldwide revenue, first quarter 2024 and 2023, USD millions, percentage-change column omitted | 1,806.5 | 568.5</t>
        </is>
      </c>
      <c r="J2871" t="inlineStr">
        <is>
          <t>pass</t>
        </is>
      </c>
      <c r="K2871" t="inlineStr"/>
      <c r="L2871" t="inlineStr"/>
      <c r="M2871" t="inlineStr"/>
      <c r="N2871" t="inlineStr"/>
      <c r="O2871" t="inlineStr">
        <is>
          <t>lilly-mounjaro-worldwide-reported-2024q1</t>
        </is>
      </c>
    </row>
    <row r="2872">
      <c r="A2872" t="inlineStr">
        <is>
          <t>D079</t>
        </is>
      </c>
      <c r="B2872" t="inlineStr">
        <is>
          <t>Mounjaro</t>
        </is>
      </c>
      <c r="C2872" t="inlineStr">
        <is>
          <t>2024Q2</t>
        </is>
      </c>
      <c r="D2872" t="n">
        <v>3090.8</v>
      </c>
      <c r="E2872" t="inlineStr">
        <is>
          <t>USD</t>
        </is>
      </c>
      <c r="F2872" t="n">
        <v>3090.8</v>
      </c>
      <c r="G2872" t="inlineStr">
        <is>
          <t>direct_reported</t>
        </is>
      </c>
      <c r="H2872" s="8" t="inlineStr">
        <is>
          <t>https://www.sec.gov/Archives/edgar/data/59478/000005947824000185/q224lillysalesandearningsp.htm</t>
        </is>
      </c>
      <c r="I2872" t="inlineStr">
        <is>
          <t>Mounjaro worldwide revenue, second quarter 2024 and 2023 then six months 2024 and 2023, USD millions, percentage-change columns omitted | 3,090.8 | 979.7 | 4,897.4 | 1,548.2</t>
        </is>
      </c>
      <c r="J2872" t="inlineStr">
        <is>
          <t>pass</t>
        </is>
      </c>
      <c r="K2872" t="inlineStr">
        <is>
          <t>yes</t>
        </is>
      </c>
      <c r="L2872" t="inlineStr"/>
      <c r="M2872" t="inlineStr"/>
      <c r="N2872" t="inlineStr"/>
      <c r="O2872" t="inlineStr">
        <is>
          <t>lilly-mounjaro-worldwide-reported-2024q2</t>
        </is>
      </c>
    </row>
    <row r="2873">
      <c r="A2873" t="inlineStr">
        <is>
          <t>D079</t>
        </is>
      </c>
      <c r="B2873" t="inlineStr">
        <is>
          <t>Mounjaro</t>
        </is>
      </c>
      <c r="C2873" t="inlineStr">
        <is>
          <t>2024Q3</t>
        </is>
      </c>
      <c r="D2873" t="n">
        <v>3112.7</v>
      </c>
      <c r="E2873" t="inlineStr">
        <is>
          <t>USD</t>
        </is>
      </c>
      <c r="F2873" t="n">
        <v>3112.7</v>
      </c>
      <c r="G2873" t="inlineStr">
        <is>
          <t>direct_reported</t>
        </is>
      </c>
      <c r="H2873" s="8" t="inlineStr">
        <is>
          <t>https://www.sec.gov/Archives/edgar/data/59478/000005947824000242/q324lillysalesandearningsp.htm</t>
        </is>
      </c>
      <c r="I2873" t="inlineStr">
        <is>
          <t>Mounjaro worldwide revenue, third quarter 2024 and 2023 then nine months 2024 and 2023, USD millions, percentage-change columns omitted | 3,112.7 | 1,409.3 | 8,010.0 | 2,957.5</t>
        </is>
      </c>
      <c r="J2873" t="inlineStr">
        <is>
          <t>pass</t>
        </is>
      </c>
      <c r="K2873" t="inlineStr"/>
      <c r="L2873" t="inlineStr"/>
      <c r="M2873" t="inlineStr"/>
      <c r="N2873" t="inlineStr"/>
      <c r="O2873" t="inlineStr">
        <is>
          <t>lilly-mounjaro-worldwide-reported-2024q3</t>
        </is>
      </c>
    </row>
    <row r="2874">
      <c r="A2874" t="inlineStr">
        <is>
          <t>D079</t>
        </is>
      </c>
      <c r="B2874" t="inlineStr">
        <is>
          <t>Mounjaro</t>
        </is>
      </c>
      <c r="C2874" t="inlineStr">
        <is>
          <t>2024Q4</t>
        </is>
      </c>
      <c r="D2874" t="n">
        <v>3530.1</v>
      </c>
      <c r="E2874" t="inlineStr">
        <is>
          <t>USD</t>
        </is>
      </c>
      <c r="F2874" t="n">
        <v>3530.1</v>
      </c>
      <c r="G2874" t="inlineStr">
        <is>
          <t>direct_reported</t>
        </is>
      </c>
      <c r="H2874" s="8" t="inlineStr">
        <is>
          <t>https://www.sec.gov/Archives/edgar/data/59478/000005947825000037/q424lillysalesandearningsp.htm</t>
        </is>
      </c>
      <c r="I2874" t="inlineStr">
        <is>
          <t>Mounjaro worldwide revenue, fourth quarter 2024 and 2023 then twelve months 2024 and 2023, USD millions, percentage-change columns omitted | 3,530.1 | 2,205.6 | 11,540.1 | 5,163.1</t>
        </is>
      </c>
      <c r="J2874" t="inlineStr">
        <is>
          <t>pass</t>
        </is>
      </c>
      <c r="K2874" t="inlineStr"/>
      <c r="L2874" t="inlineStr"/>
      <c r="M2874" t="inlineStr"/>
      <c r="N2874" t="inlineStr"/>
      <c r="O2874" t="inlineStr">
        <is>
          <t>lilly-mounjaro-worldwide-reported-2024q4</t>
        </is>
      </c>
    </row>
    <row r="2875">
      <c r="A2875" t="inlineStr">
        <is>
          <t>D079</t>
        </is>
      </c>
      <c r="B2875" t="inlineStr">
        <is>
          <t>Mounjaro</t>
        </is>
      </c>
      <c r="C2875" t="inlineStr">
        <is>
          <t>2025Q1</t>
        </is>
      </c>
      <c r="D2875" t="n">
        <v>3841.8</v>
      </c>
      <c r="E2875" t="inlineStr">
        <is>
          <t>USD</t>
        </is>
      </c>
      <c r="F2875" t="n">
        <v>3841.8</v>
      </c>
      <c r="G2875" t="inlineStr">
        <is>
          <t>direct_reported</t>
        </is>
      </c>
      <c r="H2875" s="8" t="inlineStr">
        <is>
          <t>https://www.sec.gov/Archives/edgar/data/59478/000005947825000129/q125lillysalesandearningsp.htm</t>
        </is>
      </c>
      <c r="I2875" t="inlineStr">
        <is>
          <t>Mounjaro worldwide revenue, first quarter 2025 and 2024, USD millions, percentage-change column omitted | 3,841.8 | 1,806.5</t>
        </is>
      </c>
      <c r="J2875" t="inlineStr">
        <is>
          <t>pass</t>
        </is>
      </c>
      <c r="K2875" t="inlineStr"/>
      <c r="L2875" t="inlineStr"/>
      <c r="M2875" t="inlineStr"/>
      <c r="N2875" t="inlineStr"/>
      <c r="O2875" t="inlineStr">
        <is>
          <t>lilly-mounjaro-worldwide-reported-2025q1</t>
        </is>
      </c>
    </row>
    <row r="2876">
      <c r="A2876" t="inlineStr">
        <is>
          <t>D079</t>
        </is>
      </c>
      <c r="B2876" t="inlineStr">
        <is>
          <t>Mounjaro</t>
        </is>
      </c>
      <c r="C2876" t="inlineStr">
        <is>
          <t>2025Q2</t>
        </is>
      </c>
      <c r="D2876" t="n">
        <v>5198.9</v>
      </c>
      <c r="E2876" t="inlineStr">
        <is>
          <t>USD</t>
        </is>
      </c>
      <c r="F2876" t="n">
        <v>5198.9</v>
      </c>
      <c r="G2876" t="inlineStr">
        <is>
          <t>direct_reported</t>
        </is>
      </c>
      <c r="H2876" s="8" t="inlineStr">
        <is>
          <t>https://www.sec.gov/Archives/edgar/data/59478/000005947825000202/q225lillysalesandearningsp.htm</t>
        </is>
      </c>
      <c r="I2876" t="inlineStr">
        <is>
          <t>Mounjaro worldwide revenue, second quarter 2025 and 2024 then six months 2025 and 2024, USD millions, percentage-change columns omitted | 5,198.9 | 3,090.8 | 9,040.7 | 4,897.4</t>
        </is>
      </c>
      <c r="J2876" t="inlineStr">
        <is>
          <t>pass</t>
        </is>
      </c>
      <c r="K2876" t="inlineStr"/>
      <c r="L2876" t="inlineStr"/>
      <c r="M2876" t="inlineStr"/>
      <c r="N2876" t="inlineStr"/>
      <c r="O2876" t="inlineStr">
        <is>
          <t>lilly-mounjaro-worldwide-reported-2025q2</t>
        </is>
      </c>
    </row>
    <row r="2877">
      <c r="A2877" t="inlineStr">
        <is>
          <t>D079</t>
        </is>
      </c>
      <c r="B2877" t="inlineStr">
        <is>
          <t>Mounjaro</t>
        </is>
      </c>
      <c r="C2877" t="inlineStr">
        <is>
          <t>2025Q3</t>
        </is>
      </c>
      <c r="D2877" t="n">
        <v>6515.1</v>
      </c>
      <c r="E2877" t="inlineStr">
        <is>
          <t>USD</t>
        </is>
      </c>
      <c r="F2877" t="n">
        <v>6515.1</v>
      </c>
      <c r="G2877" t="inlineStr">
        <is>
          <t>direct_reported</t>
        </is>
      </c>
      <c r="H2877" s="8" t="inlineStr">
        <is>
          <t>https://www.sec.gov/Archives/edgar/data/59478/000005947825000251/q325lillysalesandearningsp.htm</t>
        </is>
      </c>
      <c r="I2877" t="inlineStr">
        <is>
          <t>Mounjaro worldwide revenue, third quarter 2025 and 2024 then nine months 2025 and 2024, USD millions, percentage-change columns omitted | 6,515.1 | 3,112.7 | 15,555.8 | 8,010.0</t>
        </is>
      </c>
      <c r="J2877" t="inlineStr">
        <is>
          <t>pass</t>
        </is>
      </c>
      <c r="K2877" t="inlineStr"/>
      <c r="L2877" t="inlineStr"/>
      <c r="M2877" t="inlineStr"/>
      <c r="N2877" t="inlineStr"/>
      <c r="O2877" t="inlineStr">
        <is>
          <t>lilly-mounjaro-worldwide-reported-2025q3</t>
        </is>
      </c>
    </row>
    <row r="2878">
      <c r="A2878" t="inlineStr">
        <is>
          <t>D079</t>
        </is>
      </c>
      <c r="B2878" t="inlineStr">
        <is>
          <t>Mounjaro</t>
        </is>
      </c>
      <c r="C2878" t="inlineStr">
        <is>
          <t>2025Q4</t>
        </is>
      </c>
      <c r="D2878" t="n">
        <v>7409</v>
      </c>
      <c r="E2878" t="inlineStr">
        <is>
          <t>USD</t>
        </is>
      </c>
      <c r="F2878" t="n">
        <v>7409</v>
      </c>
      <c r="G2878" t="inlineStr">
        <is>
          <t>direct_reported</t>
        </is>
      </c>
      <c r="H2878" s="8" t="inlineStr">
        <is>
          <t>https://www.sec.gov/Archives/edgar/data/59478/000005947826000008/q425lillysalesandearningsp.htm</t>
        </is>
      </c>
      <c r="I2878" t="inlineStr">
        <is>
          <t>Mounjaro worldwide revenue, fourth quarter 2025 and 2024 then twelve months 2025 and 2024, USD millions, percentage-change columns omitted | 7,409 | 3,530 | 22,965 | 11,540</t>
        </is>
      </c>
      <c r="J2878" t="inlineStr">
        <is>
          <t>pass</t>
        </is>
      </c>
      <c r="K2878" t="inlineStr">
        <is>
          <t>yes</t>
        </is>
      </c>
      <c r="L2878" t="inlineStr"/>
      <c r="M2878" t="inlineStr"/>
      <c r="N2878" t="inlineStr"/>
      <c r="O2878" t="inlineStr">
        <is>
          <t>lilly-mounjaro-worldwide-reported-2025q4</t>
        </is>
      </c>
    </row>
    <row r="2879">
      <c r="A2879" t="inlineStr">
        <is>
          <t>D079</t>
        </is>
      </c>
      <c r="B2879" t="inlineStr">
        <is>
          <t>Mounjaro</t>
        </is>
      </c>
      <c r="C2879" t="inlineStr">
        <is>
          <t>2026Q1</t>
        </is>
      </c>
      <c r="D2879" t="n">
        <v>8662</v>
      </c>
      <c r="E2879" t="inlineStr">
        <is>
          <t>USD</t>
        </is>
      </c>
      <c r="F2879" t="n">
        <v>8662</v>
      </c>
      <c r="G2879" t="inlineStr">
        <is>
          <t>direct_reported</t>
        </is>
      </c>
      <c r="H2879" s="8" t="inlineStr">
        <is>
          <t>https://www.sec.gov/Archives/edgar/data/59478/000005947826000043/q126lillysalesandearningsp.htm</t>
        </is>
      </c>
      <c r="I2879" t="inlineStr">
        <is>
          <t>Mounjaro worldwide revenue, first quarter 2026 and 2025, USD millions, percentage-change column omitted | 8,662 | 3,842</t>
        </is>
      </c>
      <c r="J2879" t="inlineStr">
        <is>
          <t>pass</t>
        </is>
      </c>
      <c r="K2879" t="inlineStr"/>
      <c r="L2879" t="inlineStr"/>
      <c r="M2879" t="inlineStr"/>
      <c r="N2879" t="inlineStr"/>
      <c r="O2879" t="inlineStr">
        <is>
          <t>lilly-mounjaro-worldwide-reported-2026q1</t>
        </is>
      </c>
    </row>
    <row r="2880">
      <c r="A2880" t="inlineStr">
        <is>
          <t>D079</t>
        </is>
      </c>
      <c r="B2880" t="inlineStr">
        <is>
          <t>Mounjaro</t>
        </is>
      </c>
      <c r="C2880" t="inlineStr">
        <is>
          <t>2026Q2</t>
        </is>
      </c>
      <c r="D2880" t="n">
        <v>9943</v>
      </c>
      <c r="E2880" t="inlineStr">
        <is>
          <t>USD</t>
        </is>
      </c>
      <c r="F2880" t="n">
        <v>9943</v>
      </c>
      <c r="G2880" t="inlineStr">
        <is>
          <t>direct_reported</t>
        </is>
      </c>
      <c r="H2880" s="8" t="inlineStr">
        <is>
          <t>https://www.sec.gov/Archives/edgar/data/59478/000005947826000077/q226lillysalesandearningsp.htm</t>
        </is>
      </c>
      <c r="I2880" t="inlineStr">
        <is>
          <t>Mounjaro worldwide revenue, second quarter 2026 and 2025 then six months 2026 and 2025, USD millions, percentage-change columns omitted | 9,943 | 5,199 | 18,605 | 9,041</t>
        </is>
      </c>
      <c r="J2880" t="inlineStr">
        <is>
          <t>pass</t>
        </is>
      </c>
      <c r="K2880" t="inlineStr">
        <is>
          <t>yes</t>
        </is>
      </c>
      <c r="L2880" t="inlineStr"/>
      <c r="M2880" t="inlineStr"/>
      <c r="N2880" t="inlineStr"/>
      <c r="O2880" t="inlineStr">
        <is>
          <t>lilly-mounjaro-worldwide-reported-2026q2</t>
        </is>
      </c>
    </row>
    <row r="2881">
      <c r="A2881" t="inlineStr">
        <is>
          <t>D080</t>
        </is>
      </c>
      <c r="B2881" t="inlineStr">
        <is>
          <t>Zepbound</t>
        </is>
      </c>
      <c r="C2881" t="inlineStr">
        <is>
          <t>2023Q4</t>
        </is>
      </c>
      <c r="D2881" t="n">
        <v>175.8</v>
      </c>
      <c r="E2881" t="inlineStr">
        <is>
          <t>USD</t>
        </is>
      </c>
      <c r="F2881" t="n">
        <v>175.8</v>
      </c>
      <c r="G2881" t="inlineStr">
        <is>
          <t>direct_reported</t>
        </is>
      </c>
      <c r="H2881" s="8" t="inlineStr">
        <is>
          <t>https://www.sec.gov/Archives/edgar/data/59478/000005947824000032/q423lillysalesandearningsp.htm</t>
        </is>
      </c>
      <c r="I2881" t="inlineStr">
        <is>
          <t>Zepbound worldwide revenue, fourth quarter 2023 and 2022 then twelve months 2023 and 2022, USD millions, percentage-change columns omitted | 175.8 | - | 175.8 | -</t>
        </is>
      </c>
      <c r="J2881" t="inlineStr">
        <is>
          <t>pass</t>
        </is>
      </c>
      <c r="K2881" t="inlineStr"/>
      <c r="L2881" t="inlineStr"/>
      <c r="M2881" t="inlineStr"/>
      <c r="N2881" t="inlineStr"/>
      <c r="O2881" t="inlineStr">
        <is>
          <t>lilly-zepbound-worldwide-reported-2023q4</t>
        </is>
      </c>
    </row>
    <row r="2882">
      <c r="A2882" t="inlineStr">
        <is>
          <t>D080</t>
        </is>
      </c>
      <c r="B2882" t="inlineStr">
        <is>
          <t>Zepbound</t>
        </is>
      </c>
      <c r="C2882" t="inlineStr">
        <is>
          <t>2024Q1</t>
        </is>
      </c>
      <c r="D2882" t="n">
        <v>517.4</v>
      </c>
      <c r="E2882" t="inlineStr">
        <is>
          <t>USD</t>
        </is>
      </c>
      <c r="F2882" t="n">
        <v>517.4</v>
      </c>
      <c r="G2882" t="inlineStr">
        <is>
          <t>direct_reported</t>
        </is>
      </c>
      <c r="H2882" s="8" t="inlineStr">
        <is>
          <t>https://www.sec.gov/Archives/edgar/data/59478/000005947824000116/q124lillysalesandearningsp.htm</t>
        </is>
      </c>
      <c r="I2882" t="inlineStr">
        <is>
          <t>Zepbound worldwide revenue, first quarter 2024 and 2023, USD millions, percentage-change column omitted | 517.4 | -</t>
        </is>
      </c>
      <c r="J2882" t="inlineStr">
        <is>
          <t>pass</t>
        </is>
      </c>
      <c r="K2882" t="inlineStr"/>
      <c r="L2882" t="inlineStr"/>
      <c r="M2882" t="inlineStr"/>
      <c r="N2882" t="inlineStr"/>
      <c r="O2882" t="inlineStr">
        <is>
          <t>lilly-zepbound-worldwide-reported-2024q1</t>
        </is>
      </c>
    </row>
    <row r="2883">
      <c r="A2883" t="inlineStr">
        <is>
          <t>D080</t>
        </is>
      </c>
      <c r="B2883" t="inlineStr">
        <is>
          <t>Zepbound</t>
        </is>
      </c>
      <c r="C2883" t="inlineStr">
        <is>
          <t>2024Q2</t>
        </is>
      </c>
      <c r="D2883" t="n">
        <v>1243.2</v>
      </c>
      <c r="E2883" t="inlineStr">
        <is>
          <t>USD</t>
        </is>
      </c>
      <c r="F2883" t="n">
        <v>1243.2</v>
      </c>
      <c r="G2883" t="inlineStr">
        <is>
          <t>direct_reported</t>
        </is>
      </c>
      <c r="H2883" s="8" t="inlineStr">
        <is>
          <t>https://www.sec.gov/Archives/edgar/data/59478/000005947824000185/q224lillysalesandearningsp.htm</t>
        </is>
      </c>
      <c r="I2883" t="inlineStr">
        <is>
          <t>Zepbound worldwide revenue, second quarter 2024 and 2023 then six months 2024 and 2023, USD millions, percentage-change columns omitted | 1,243.2 | - | 1,760.6 | -</t>
        </is>
      </c>
      <c r="J2883" t="inlineStr">
        <is>
          <t>pass</t>
        </is>
      </c>
      <c r="K2883" t="inlineStr"/>
      <c r="L2883" t="inlineStr"/>
      <c r="M2883" t="inlineStr"/>
      <c r="N2883" t="inlineStr"/>
      <c r="O2883" t="inlineStr">
        <is>
          <t>lilly-zepbound-worldwide-reported-2024q2</t>
        </is>
      </c>
    </row>
    <row r="2884">
      <c r="A2884" t="inlineStr">
        <is>
          <t>D080</t>
        </is>
      </c>
      <c r="B2884" t="inlineStr">
        <is>
          <t>Zepbound</t>
        </is>
      </c>
      <c r="C2884" t="inlineStr">
        <is>
          <t>2024Q3</t>
        </is>
      </c>
      <c r="D2884" t="n">
        <v>1257.8</v>
      </c>
      <c r="E2884" t="inlineStr">
        <is>
          <t>USD</t>
        </is>
      </c>
      <c r="F2884" t="n">
        <v>1257.8</v>
      </c>
      <c r="G2884" t="inlineStr">
        <is>
          <t>direct_reported</t>
        </is>
      </c>
      <c r="H2884" s="8" t="inlineStr">
        <is>
          <t>https://www.sec.gov/Archives/edgar/data/59478/000005947824000242/q324lillysalesandearningsp.htm</t>
        </is>
      </c>
      <c r="I2884" t="inlineStr">
        <is>
          <t>Zepbound worldwide revenue, third quarter 2024 and 2023 then nine months 2024 and 2023, USD millions, percentage-change columns omitted | 1,257.8 | - | 3,018.4 | -</t>
        </is>
      </c>
      <c r="J2884" t="inlineStr">
        <is>
          <t>pass</t>
        </is>
      </c>
      <c r="K2884" t="inlineStr"/>
      <c r="L2884" t="inlineStr"/>
      <c r="M2884" t="inlineStr"/>
      <c r="N2884" t="inlineStr"/>
      <c r="O2884" t="inlineStr">
        <is>
          <t>lilly-zepbound-worldwide-reported-2024q3</t>
        </is>
      </c>
    </row>
    <row r="2885">
      <c r="A2885" t="inlineStr">
        <is>
          <t>D080</t>
        </is>
      </c>
      <c r="B2885" t="inlineStr">
        <is>
          <t>Zepbound</t>
        </is>
      </c>
      <c r="C2885" t="inlineStr">
        <is>
          <t>2024Q4</t>
        </is>
      </c>
      <c r="D2885" t="n">
        <v>1907.2</v>
      </c>
      <c r="E2885" t="inlineStr">
        <is>
          <t>USD</t>
        </is>
      </c>
      <c r="F2885" t="n">
        <v>1907.2</v>
      </c>
      <c r="G2885" t="inlineStr">
        <is>
          <t>direct_reported</t>
        </is>
      </c>
      <c r="H2885" s="8" t="inlineStr">
        <is>
          <t>https://www.sec.gov/Archives/edgar/data/59478/000005947825000037/q424lillysalesandearningsp.htm</t>
        </is>
      </c>
      <c r="I2885" t="inlineStr">
        <is>
          <t>Zepbound worldwide revenue, fourth quarter 2024 and 2023 then twelve months 2024 and 2023, USD millions, percentage-change columns omitted | 1,907.2 | 175.8 | 4,925.7 | 175.8</t>
        </is>
      </c>
      <c r="J2885" t="inlineStr">
        <is>
          <t>pass</t>
        </is>
      </c>
      <c r="K2885" t="inlineStr"/>
      <c r="L2885" t="inlineStr"/>
      <c r="M2885" t="inlineStr"/>
      <c r="N2885" t="inlineStr"/>
      <c r="O2885" t="inlineStr">
        <is>
          <t>lilly-zepbound-worldwide-reported-2024q4</t>
        </is>
      </c>
    </row>
    <row r="2886">
      <c r="A2886" t="inlineStr">
        <is>
          <t>D080</t>
        </is>
      </c>
      <c r="B2886" t="inlineStr">
        <is>
          <t>Zepbound</t>
        </is>
      </c>
      <c r="C2886" t="inlineStr">
        <is>
          <t>2025Q1</t>
        </is>
      </c>
      <c r="D2886" t="n">
        <v>2311.9</v>
      </c>
      <c r="E2886" t="inlineStr">
        <is>
          <t>USD</t>
        </is>
      </c>
      <c r="F2886" t="n">
        <v>2311.9</v>
      </c>
      <c r="G2886" t="inlineStr">
        <is>
          <t>direct_reported</t>
        </is>
      </c>
      <c r="H2886" s="8" t="inlineStr">
        <is>
          <t>https://www.sec.gov/Archives/edgar/data/59478/000005947825000129/q125lillysalesandearningsp.htm</t>
        </is>
      </c>
      <c r="I2886" t="inlineStr">
        <is>
          <t>Zepbound worldwide revenue, first quarter 2025 and 2024, USD millions, percentage-change column omitted | 2,311.9 | 517.4</t>
        </is>
      </c>
      <c r="J2886" t="inlineStr">
        <is>
          <t>pass</t>
        </is>
      </c>
      <c r="K2886" t="inlineStr"/>
      <c r="L2886" t="inlineStr"/>
      <c r="M2886" t="inlineStr"/>
      <c r="N2886" t="inlineStr"/>
      <c r="O2886" t="inlineStr">
        <is>
          <t>lilly-zepbound-worldwide-reported-2025q1</t>
        </is>
      </c>
    </row>
    <row r="2887">
      <c r="A2887" t="inlineStr">
        <is>
          <t>D080</t>
        </is>
      </c>
      <c r="B2887" t="inlineStr">
        <is>
          <t>Zepbound</t>
        </is>
      </c>
      <c r="C2887" t="inlineStr">
        <is>
          <t>2025Q2</t>
        </is>
      </c>
      <c r="D2887" t="n">
        <v>3381.4</v>
      </c>
      <c r="E2887" t="inlineStr">
        <is>
          <t>USD</t>
        </is>
      </c>
      <c r="F2887" t="n">
        <v>3381.4</v>
      </c>
      <c r="G2887" t="inlineStr">
        <is>
          <t>direct_reported</t>
        </is>
      </c>
      <c r="H2887" s="8" t="inlineStr">
        <is>
          <t>https://www.sec.gov/Archives/edgar/data/59478/000005947825000202/q225lillysalesandearningsp.htm</t>
        </is>
      </c>
      <c r="I2887" t="inlineStr">
        <is>
          <t>Zepbound worldwide revenue, second quarter 2025 and 2024 then six months 2025 and 2024, USD millions, percentage-change columns omitted | 3,381.4 | 1,243.2 | 5,693.3 | 1,760.6</t>
        </is>
      </c>
      <c r="J2887" t="inlineStr">
        <is>
          <t>pass</t>
        </is>
      </c>
      <c r="K2887" t="inlineStr"/>
      <c r="L2887" t="inlineStr"/>
      <c r="M2887" t="inlineStr"/>
      <c r="N2887" t="inlineStr"/>
      <c r="O2887" t="inlineStr">
        <is>
          <t>lilly-zepbound-worldwide-reported-2025q2</t>
        </is>
      </c>
    </row>
    <row r="2888">
      <c r="A2888" t="inlineStr">
        <is>
          <t>D080</t>
        </is>
      </c>
      <c r="B2888" t="inlineStr">
        <is>
          <t>Zepbound</t>
        </is>
      </c>
      <c r="C2888" t="inlineStr">
        <is>
          <t>2025Q3</t>
        </is>
      </c>
      <c r="D2888" t="n">
        <v>3588.1</v>
      </c>
      <c r="E2888" t="inlineStr">
        <is>
          <t>USD</t>
        </is>
      </c>
      <c r="F2888" t="n">
        <v>3588.1</v>
      </c>
      <c r="G2888" t="inlineStr">
        <is>
          <t>direct_reported</t>
        </is>
      </c>
      <c r="H2888" s="8" t="inlineStr">
        <is>
          <t>https://www.sec.gov/Archives/edgar/data/59478/000005947825000251/q325lillysalesandearningsp.htm</t>
        </is>
      </c>
      <c r="I2888" t="inlineStr">
        <is>
          <t>Zepbound worldwide revenue, third quarter 2025 and 2024 then nine months 2025 and 2024, USD millions, percentage-change columns omitted | 3,588.1 | 1,257.8 | 9,281.3 | 3,018.4</t>
        </is>
      </c>
      <c r="J2888" t="inlineStr">
        <is>
          <t>pass</t>
        </is>
      </c>
      <c r="K2888" t="inlineStr"/>
      <c r="L2888" t="inlineStr"/>
      <c r="M2888" t="inlineStr"/>
      <c r="N2888" t="inlineStr"/>
      <c r="O2888" t="inlineStr">
        <is>
          <t>lilly-zepbound-worldwide-reported-2025q3</t>
        </is>
      </c>
    </row>
    <row r="2889">
      <c r="A2889" t="inlineStr">
        <is>
          <t>D080</t>
        </is>
      </c>
      <c r="B2889" t="inlineStr">
        <is>
          <t>Zepbound</t>
        </is>
      </c>
      <c r="C2889" t="inlineStr">
        <is>
          <t>2025Q4</t>
        </is>
      </c>
      <c r="D2889" t="n">
        <v>4261</v>
      </c>
      <c r="E2889" t="inlineStr">
        <is>
          <t>USD</t>
        </is>
      </c>
      <c r="F2889" t="n">
        <v>4261</v>
      </c>
      <c r="G2889" t="inlineStr">
        <is>
          <t>direct_reported</t>
        </is>
      </c>
      <c r="H2889" s="8" t="inlineStr">
        <is>
          <t>https://www.sec.gov/Archives/edgar/data/59478/000005947826000008/q425lillysalesandearningsp.htm</t>
        </is>
      </c>
      <c r="I2889" t="inlineStr">
        <is>
          <t>Zepbound worldwide revenue, fourth quarter 2025 and 2024 then twelve months 2025 and 2024, USD millions, percentage-change columns omitted | 4,261 | 1,907 | 13,542 | 4,926</t>
        </is>
      </c>
      <c r="J2889" t="inlineStr">
        <is>
          <t>pass</t>
        </is>
      </c>
      <c r="K2889" t="inlineStr"/>
      <c r="L2889" t="inlineStr"/>
      <c r="M2889" t="inlineStr"/>
      <c r="N2889" t="inlineStr"/>
      <c r="O2889" t="inlineStr">
        <is>
          <t>lilly-zepbound-worldwide-reported-2025q4</t>
        </is>
      </c>
    </row>
    <row r="2890">
      <c r="A2890" t="inlineStr">
        <is>
          <t>D080</t>
        </is>
      </c>
      <c r="B2890" t="inlineStr">
        <is>
          <t>Zepbound</t>
        </is>
      </c>
      <c r="C2890" t="inlineStr">
        <is>
          <t>2026Q1</t>
        </is>
      </c>
      <c r="D2890" t="n">
        <v>4160</v>
      </c>
      <c r="E2890" t="inlineStr">
        <is>
          <t>USD</t>
        </is>
      </c>
      <c r="F2890" t="n">
        <v>4160</v>
      </c>
      <c r="G2890" t="inlineStr">
        <is>
          <t>direct_reported</t>
        </is>
      </c>
      <c r="H2890" s="8" t="inlineStr">
        <is>
          <t>https://www.sec.gov/Archives/edgar/data/59478/000005947826000043/q126lillysalesandearningsp.htm</t>
        </is>
      </c>
      <c r="I2890" t="inlineStr">
        <is>
          <t>Zepbound worldwide revenue, first quarter 2026 and 2025, USD millions, percentage-change column omitted | 4,160 | 2,312</t>
        </is>
      </c>
      <c r="J2890" t="inlineStr">
        <is>
          <t>pass</t>
        </is>
      </c>
      <c r="K2890" t="inlineStr"/>
      <c r="L2890" t="inlineStr"/>
      <c r="M2890" t="inlineStr"/>
      <c r="N2890" t="inlineStr"/>
      <c r="O2890" t="inlineStr">
        <is>
          <t>lilly-zepbound-worldwide-reported-2026q1</t>
        </is>
      </c>
    </row>
    <row r="2891">
      <c r="A2891" t="inlineStr">
        <is>
          <t>D080</t>
        </is>
      </c>
      <c r="B2891" t="inlineStr">
        <is>
          <t>Zepbound</t>
        </is>
      </c>
      <c r="C2891" t="inlineStr">
        <is>
          <t>2026Q2</t>
        </is>
      </c>
      <c r="D2891" t="n">
        <v>4928</v>
      </c>
      <c r="E2891" t="inlineStr">
        <is>
          <t>USD</t>
        </is>
      </c>
      <c r="F2891" t="n">
        <v>4928</v>
      </c>
      <c r="G2891" t="inlineStr">
        <is>
          <t>direct_reported</t>
        </is>
      </c>
      <c r="H2891" s="8" t="inlineStr">
        <is>
          <t>https://www.sec.gov/Archives/edgar/data/59478/000005947826000077/q226lillysalesandearningsp.htm</t>
        </is>
      </c>
      <c r="I2891" t="inlineStr">
        <is>
          <t>Zepbound worldwide revenue, second quarter 2026 and 2025 then six months 2026 and 2025, USD millions, percentage-change columns omitted | 4,928 | 3,381 | 9,088 | 5,693</t>
        </is>
      </c>
      <c r="J2891" t="inlineStr">
        <is>
          <t>pass</t>
        </is>
      </c>
      <c r="K2891" t="inlineStr">
        <is>
          <t>yes</t>
        </is>
      </c>
      <c r="L2891" t="inlineStr"/>
      <c r="M2891" t="inlineStr"/>
      <c r="N2891" t="inlineStr"/>
      <c r="O2891" t="inlineStr">
        <is>
          <t>lilly-zepbound-worldwide-reported-2026q2</t>
        </is>
      </c>
    </row>
    <row r="2892">
      <c r="A2892" t="inlineStr">
        <is>
          <t>D081</t>
        </is>
      </c>
      <c r="B2892" t="inlineStr">
        <is>
          <t>Trulicity</t>
        </is>
      </c>
      <c r="C2892" t="inlineStr">
        <is>
          <t>2014Q4</t>
        </is>
      </c>
      <c r="D2892" t="n">
        <v>10.2</v>
      </c>
      <c r="E2892" t="inlineStr">
        <is>
          <t>USD</t>
        </is>
      </c>
      <c r="F2892" t="n">
        <v>10.2</v>
      </c>
      <c r="G2892" t="inlineStr">
        <is>
          <t>direct_prior_year_column</t>
        </is>
      </c>
      <c r="H2892" s="8" t="inlineStr">
        <is>
          <t>https://www.sec.gov/Archives/edgar/data/59478/000005947816000249/q415lillysalesandearningsp.htm</t>
        </is>
      </c>
      <c r="I2892" t="inlineStr">
        <is>
          <t>Trulicity worldwide revenue, fourth quarter 2015 and 2014 then twelve months 2015 and 2014, USD millions, percentage-change columns omitted | 112.5 | 10.2 | 248.7 | 10.2</t>
        </is>
      </c>
      <c r="J2892" t="inlineStr">
        <is>
          <t>pass</t>
        </is>
      </c>
      <c r="K2892" t="inlineStr"/>
      <c r="L2892" t="inlineStr"/>
      <c r="M2892" t="inlineStr"/>
      <c r="N2892" t="inlineStr"/>
      <c r="O2892" t="inlineStr">
        <is>
          <t>lilly-trulicity-worldwide-reported-2014q4</t>
        </is>
      </c>
    </row>
    <row r="2893">
      <c r="A2893" t="inlineStr">
        <is>
          <t>D081</t>
        </is>
      </c>
      <c r="B2893" t="inlineStr">
        <is>
          <t>Trulicity</t>
        </is>
      </c>
      <c r="C2893" t="inlineStr">
        <is>
          <t>2015Q1</t>
        </is>
      </c>
      <c r="D2893" t="n">
        <v>18.3</v>
      </c>
      <c r="E2893" t="inlineStr">
        <is>
          <t>USD</t>
        </is>
      </c>
      <c r="F2893" t="n">
        <v>18.3</v>
      </c>
      <c r="G2893" t="inlineStr">
        <is>
          <t>direct_prior_year_column</t>
        </is>
      </c>
      <c r="H2893" s="8" t="inlineStr">
        <is>
          <t>https://www.sec.gov/Archives/edgar/data/59478/000005947816000346/q116lillysalesandearningsp.htm</t>
        </is>
      </c>
      <c r="I2893" t="inlineStr">
        <is>
          <t>Trulicity worldwide revenue, first quarter 2016 and 2015, USD millions, percentage-change columns omitted | 143.6 | 18.3</t>
        </is>
      </c>
      <c r="J2893" t="inlineStr">
        <is>
          <t>pass</t>
        </is>
      </c>
      <c r="K2893" t="inlineStr"/>
      <c r="L2893" t="inlineStr"/>
      <c r="M2893" t="inlineStr"/>
      <c r="N2893" t="inlineStr"/>
      <c r="O2893" t="inlineStr">
        <is>
          <t>lilly-trulicity-worldwide-reported-2015q1</t>
        </is>
      </c>
    </row>
    <row r="2894">
      <c r="A2894" t="inlineStr">
        <is>
          <t>D081</t>
        </is>
      </c>
      <c r="B2894" t="inlineStr">
        <is>
          <t>Trulicity</t>
        </is>
      </c>
      <c r="C2894" t="inlineStr">
        <is>
          <t>2015Q2</t>
        </is>
      </c>
      <c r="D2894" t="n">
        <v>44.3</v>
      </c>
      <c r="E2894" t="inlineStr">
        <is>
          <t>USD</t>
        </is>
      </c>
      <c r="F2894" t="n">
        <v>44.3</v>
      </c>
      <c r="G2894" t="inlineStr">
        <is>
          <t>direct_prior_year_column</t>
        </is>
      </c>
      <c r="H2894" s="8" t="inlineStr">
        <is>
          <t>https://www.sec.gov/Archives/edgar/data/59478/000005947816000393/q216lillysalesandearningsp.htm</t>
        </is>
      </c>
      <c r="I2894" t="inlineStr">
        <is>
          <t>Trulicity worldwide revenue, second quarter 2016 and 2015 then six months 2016 and 2015, USD millions, percentage-change columns omitted | 201.3 | 44.3 | 344.9 | 62.6</t>
        </is>
      </c>
      <c r="J2894" t="inlineStr">
        <is>
          <t>pass</t>
        </is>
      </c>
      <c r="K2894" t="inlineStr"/>
      <c r="L2894" t="inlineStr"/>
      <c r="M2894" t="inlineStr"/>
      <c r="N2894" t="inlineStr"/>
      <c r="O2894" t="inlineStr">
        <is>
          <t>lilly-trulicity-worldwide-reported-2015q2</t>
        </is>
      </c>
    </row>
    <row r="2895">
      <c r="A2895" t="inlineStr">
        <is>
          <t>D081</t>
        </is>
      </c>
      <c r="B2895" t="inlineStr">
        <is>
          <t>Trulicity</t>
        </is>
      </c>
      <c r="C2895" t="inlineStr">
        <is>
          <t>2015Q3</t>
        </is>
      </c>
      <c r="D2895" t="n">
        <v>73.7</v>
      </c>
      <c r="E2895" t="inlineStr">
        <is>
          <t>USD</t>
        </is>
      </c>
      <c r="F2895" t="n">
        <v>73.7</v>
      </c>
      <c r="G2895" t="inlineStr">
        <is>
          <t>direct_reported</t>
        </is>
      </c>
      <c r="H2895" s="8" t="inlineStr">
        <is>
          <t>https://www.sec.gov/Archives/edgar/data/59478/000005947815000173/q315lillysalesandearningsp.htm</t>
        </is>
      </c>
      <c r="I2895" t="inlineStr">
        <is>
          <t>Trulicity worldwide revenue, third quarter 2015 and 2014 then nine months 2015 and 2014, USD millions, percentage-change columns omitted | 73.7 | — | 136.2 | —</t>
        </is>
      </c>
      <c r="J2895" t="inlineStr">
        <is>
          <t>pass</t>
        </is>
      </c>
      <c r="K2895" t="inlineStr"/>
      <c r="L2895" t="inlineStr"/>
      <c r="M2895" t="inlineStr"/>
      <c r="N2895" t="inlineStr"/>
      <c r="O2895" t="inlineStr">
        <is>
          <t>lilly-trulicity-worldwide-reported-2015q3</t>
        </is>
      </c>
    </row>
    <row r="2896">
      <c r="A2896" t="inlineStr">
        <is>
          <t>D081</t>
        </is>
      </c>
      <c r="B2896" t="inlineStr">
        <is>
          <t>Trulicity</t>
        </is>
      </c>
      <c r="C2896" t="inlineStr">
        <is>
          <t>2015Q4</t>
        </is>
      </c>
      <c r="D2896" t="n">
        <v>112.5</v>
      </c>
      <c r="E2896" t="inlineStr">
        <is>
          <t>USD</t>
        </is>
      </c>
      <c r="F2896" t="n">
        <v>112.5</v>
      </c>
      <c r="G2896" t="inlineStr">
        <is>
          <t>direct_reported</t>
        </is>
      </c>
      <c r="H2896" s="8" t="inlineStr">
        <is>
          <t>https://www.sec.gov/Archives/edgar/data/59478/000005947816000249/q415lillysalesandearningsp.htm</t>
        </is>
      </c>
      <c r="I2896" t="inlineStr">
        <is>
          <t>Trulicity worldwide revenue, fourth quarter 2015 and 2014 then twelve months 2015 and 2014, USD millions, percentage-change columns omitted | 112.5 | 10.2 | 248.7 | 10.2</t>
        </is>
      </c>
      <c r="J2896" t="inlineStr">
        <is>
          <t>pass</t>
        </is>
      </c>
      <c r="K2896" t="inlineStr"/>
      <c r="L2896" t="inlineStr"/>
      <c r="M2896" t="inlineStr"/>
      <c r="N2896" t="inlineStr"/>
      <c r="O2896" t="inlineStr">
        <is>
          <t>lilly-trulicity-worldwide-reported-2015q4</t>
        </is>
      </c>
    </row>
    <row r="2897">
      <c r="A2897" t="inlineStr">
        <is>
          <t>D081</t>
        </is>
      </c>
      <c r="B2897" t="inlineStr">
        <is>
          <t>Trulicity</t>
        </is>
      </c>
      <c r="C2897" t="inlineStr">
        <is>
          <t>2016Q1</t>
        </is>
      </c>
      <c r="D2897" t="n">
        <v>143.6</v>
      </c>
      <c r="E2897" t="inlineStr">
        <is>
          <t>USD</t>
        </is>
      </c>
      <c r="F2897" t="n">
        <v>143.6</v>
      </c>
      <c r="G2897" t="inlineStr">
        <is>
          <t>direct_reported</t>
        </is>
      </c>
      <c r="H2897" s="8" t="inlineStr">
        <is>
          <t>https://www.sec.gov/Archives/edgar/data/59478/000005947816000346/q116lillysalesandearningsp.htm</t>
        </is>
      </c>
      <c r="I2897" t="inlineStr">
        <is>
          <t>Trulicity worldwide revenue, first quarter 2016 and 2015, USD millions, percentage-change columns omitted | 143.6 | 18.3</t>
        </is>
      </c>
      <c r="J2897" t="inlineStr">
        <is>
          <t>pass</t>
        </is>
      </c>
      <c r="K2897" t="inlineStr"/>
      <c r="L2897" t="inlineStr"/>
      <c r="M2897" t="inlineStr"/>
      <c r="N2897" t="inlineStr"/>
      <c r="O2897" t="inlineStr">
        <is>
          <t>lilly-trulicity-worldwide-reported-2016q1</t>
        </is>
      </c>
    </row>
    <row r="2898">
      <c r="A2898" t="inlineStr">
        <is>
          <t>D081</t>
        </is>
      </c>
      <c r="B2898" t="inlineStr">
        <is>
          <t>Trulicity</t>
        </is>
      </c>
      <c r="C2898" t="inlineStr">
        <is>
          <t>2016Q2</t>
        </is>
      </c>
      <c r="D2898" t="n">
        <v>201.3</v>
      </c>
      <c r="E2898" t="inlineStr">
        <is>
          <t>USD</t>
        </is>
      </c>
      <c r="F2898" t="n">
        <v>201.3</v>
      </c>
      <c r="G2898" t="inlineStr">
        <is>
          <t>direct_reported</t>
        </is>
      </c>
      <c r="H2898" s="8" t="inlineStr">
        <is>
          <t>https://www.sec.gov/Archives/edgar/data/59478/000005947816000393/q216lillysalesandearningsp.htm</t>
        </is>
      </c>
      <c r="I2898" t="inlineStr">
        <is>
          <t>Trulicity worldwide revenue, second quarter 2016 and 2015 then six months 2016 and 2015, USD millions, percentage-change columns omitted | 201.3 | 44.3 | 344.9 | 62.6</t>
        </is>
      </c>
      <c r="J2898" t="inlineStr">
        <is>
          <t>pass</t>
        </is>
      </c>
      <c r="K2898" t="inlineStr"/>
      <c r="L2898" t="inlineStr"/>
      <c r="M2898" t="inlineStr"/>
      <c r="N2898" t="inlineStr"/>
      <c r="O2898" t="inlineStr">
        <is>
          <t>lilly-trulicity-worldwide-reported-2016q2</t>
        </is>
      </c>
    </row>
    <row r="2899">
      <c r="A2899" t="inlineStr">
        <is>
          <t>D081</t>
        </is>
      </c>
      <c r="B2899" t="inlineStr">
        <is>
          <t>Trulicity</t>
        </is>
      </c>
      <c r="C2899" t="inlineStr">
        <is>
          <t>2016Q3</t>
        </is>
      </c>
      <c r="D2899" t="n">
        <v>243.6</v>
      </c>
      <c r="E2899" t="inlineStr">
        <is>
          <t>USD</t>
        </is>
      </c>
      <c r="F2899" t="n">
        <v>243.6</v>
      </c>
      <c r="G2899" t="inlineStr">
        <is>
          <t>direct_reported</t>
        </is>
      </c>
      <c r="H2899" s="8" t="inlineStr">
        <is>
          <t>https://www.sec.gov/Archives/edgar/data/59478/000005947816000436/q316lillysalesandearningsp.htm</t>
        </is>
      </c>
      <c r="I2899" t="inlineStr">
        <is>
          <t>Trulicity worldwide revenue, third quarter 2016 and 2015 then nine months 2016 and 2015, USD millions, percentage-change columns omitted | 243.6 | 73.7 | 588.5 | 136.2</t>
        </is>
      </c>
      <c r="J2899" t="inlineStr">
        <is>
          <t>pass</t>
        </is>
      </c>
      <c r="K2899" t="inlineStr"/>
      <c r="L2899" t="inlineStr"/>
      <c r="M2899" t="inlineStr"/>
      <c r="N2899" t="inlineStr"/>
      <c r="O2899" t="inlineStr">
        <is>
          <t>lilly-trulicity-worldwide-reported-2016q3</t>
        </is>
      </c>
    </row>
    <row r="2900">
      <c r="A2900" t="inlineStr">
        <is>
          <t>D081</t>
        </is>
      </c>
      <c r="B2900" t="inlineStr">
        <is>
          <t>Trulicity</t>
        </is>
      </c>
      <c r="C2900" t="inlineStr">
        <is>
          <t>2016Q4</t>
        </is>
      </c>
      <c r="D2900" t="n">
        <v>337</v>
      </c>
      <c r="E2900" t="inlineStr">
        <is>
          <t>USD</t>
        </is>
      </c>
      <c r="F2900" t="n">
        <v>337</v>
      </c>
      <c r="G2900" t="inlineStr">
        <is>
          <t>direct_reported</t>
        </is>
      </c>
      <c r="H2900" s="8" t="inlineStr">
        <is>
          <t>https://www.sec.gov/Archives/edgar/data/59478/000005947817000023/q416lillysalesandearningsp.htm</t>
        </is>
      </c>
      <c r="I2900" t="inlineStr">
        <is>
          <t>Trulicity worldwide revenue, fourth quarter 2016 and 2015 then twelve months 2016 and 2015, USD millions, percentage-change columns omitted | 337.0 | 112.5 | 925.5 | 248.7</t>
        </is>
      </c>
      <c r="J2900" t="inlineStr">
        <is>
          <t>pass</t>
        </is>
      </c>
      <c r="K2900" t="inlineStr"/>
      <c r="L2900" t="inlineStr"/>
      <c r="M2900" t="inlineStr"/>
      <c r="N2900" t="inlineStr"/>
      <c r="O2900" t="inlineStr">
        <is>
          <t>lilly-trulicity-worldwide-reported-2016q4</t>
        </is>
      </c>
    </row>
    <row r="2901">
      <c r="A2901" t="inlineStr">
        <is>
          <t>D081</t>
        </is>
      </c>
      <c r="B2901" t="inlineStr">
        <is>
          <t>Trulicity</t>
        </is>
      </c>
      <c r="C2901" t="inlineStr">
        <is>
          <t>2017Q1</t>
        </is>
      </c>
      <c r="D2901" t="n">
        <v>372.9</v>
      </c>
      <c r="E2901" t="inlineStr">
        <is>
          <t>USD</t>
        </is>
      </c>
      <c r="F2901" t="n">
        <v>372.9</v>
      </c>
      <c r="G2901" t="inlineStr">
        <is>
          <t>direct_reported</t>
        </is>
      </c>
      <c r="H2901" s="8" t="inlineStr">
        <is>
          <t>https://www.sec.gov/Archives/edgar/data/59478/000005947817000127/q117lillysalesandearningsp.htm</t>
        </is>
      </c>
      <c r="I2901" t="inlineStr">
        <is>
          <t>Trulicity worldwide revenue, first quarter 2017 and 2016, USD millions, percentage-change columns omitted | 372.9 | 143.6</t>
        </is>
      </c>
      <c r="J2901" t="inlineStr">
        <is>
          <t>pass</t>
        </is>
      </c>
      <c r="K2901" t="inlineStr"/>
      <c r="L2901" t="inlineStr"/>
      <c r="M2901" t="inlineStr"/>
      <c r="N2901" t="inlineStr"/>
      <c r="O2901" t="inlineStr">
        <is>
          <t>lilly-trulicity-worldwide-reported-2017q1</t>
        </is>
      </c>
    </row>
    <row r="2902">
      <c r="A2902" t="inlineStr">
        <is>
          <t>D081</t>
        </is>
      </c>
      <c r="B2902" t="inlineStr">
        <is>
          <t>Trulicity</t>
        </is>
      </c>
      <c r="C2902" t="inlineStr">
        <is>
          <t>2017Q2</t>
        </is>
      </c>
      <c r="D2902" t="n">
        <v>480.2</v>
      </c>
      <c r="E2902" t="inlineStr">
        <is>
          <t>USD</t>
        </is>
      </c>
      <c r="F2902" t="n">
        <v>480.2</v>
      </c>
      <c r="G2902" t="inlineStr">
        <is>
          <t>direct_reported</t>
        </is>
      </c>
      <c r="H2902" s="8" t="inlineStr">
        <is>
          <t>https://www.sec.gov/Archives/edgar/data/59478/000005947817000180/q217lillysalesandearningsp.htm</t>
        </is>
      </c>
      <c r="I2902" t="inlineStr">
        <is>
          <t>Trulicity worldwide revenue, second quarter 2017 and 2016 then six months 2017 and 2016, USD millions, percentage-change columns omitted | 480.2 | 201.3 | 853.1 | 344.9</t>
        </is>
      </c>
      <c r="J2902" t="inlineStr">
        <is>
          <t>pass</t>
        </is>
      </c>
      <c r="K2902" t="inlineStr"/>
      <c r="L2902" t="inlineStr"/>
      <c r="M2902" t="inlineStr"/>
      <c r="N2902" t="inlineStr"/>
      <c r="O2902" t="inlineStr">
        <is>
          <t>lilly-trulicity-worldwide-reported-2017q2</t>
        </is>
      </c>
    </row>
    <row r="2903">
      <c r="A2903" t="inlineStr">
        <is>
          <t>D081</t>
        </is>
      </c>
      <c r="B2903" t="inlineStr">
        <is>
          <t>Trulicity</t>
        </is>
      </c>
      <c r="C2903" t="inlineStr">
        <is>
          <t>2017Q3</t>
        </is>
      </c>
      <c r="D2903" t="n">
        <v>527.7</v>
      </c>
      <c r="E2903" t="inlineStr">
        <is>
          <t>USD</t>
        </is>
      </c>
      <c r="F2903" t="n">
        <v>527.7</v>
      </c>
      <c r="G2903" t="inlineStr">
        <is>
          <t>direct_reported</t>
        </is>
      </c>
      <c r="H2903" s="8" t="inlineStr">
        <is>
          <t>https://www.sec.gov/Archives/edgar/data/59478/000005947817000201/q317lillysalesandearningsp.htm</t>
        </is>
      </c>
      <c r="I2903" t="inlineStr">
        <is>
          <t>Trulicity worldwide revenue, third quarter 2017 and 2016 then nine months 2017 and 2016, USD millions, percentage-change columns omitted | 527.7 | 243.6 | 1,380.8 | 588.5</t>
        </is>
      </c>
      <c r="J2903" t="inlineStr">
        <is>
          <t>pass</t>
        </is>
      </c>
      <c r="K2903" t="inlineStr"/>
      <c r="L2903" t="inlineStr"/>
      <c r="M2903" t="inlineStr"/>
      <c r="N2903" t="inlineStr"/>
      <c r="O2903" t="inlineStr">
        <is>
          <t>lilly-trulicity-worldwide-reported-2017q3</t>
        </is>
      </c>
    </row>
    <row r="2904">
      <c r="A2904" t="inlineStr">
        <is>
          <t>D081</t>
        </is>
      </c>
      <c r="B2904" t="inlineStr">
        <is>
          <t>Trulicity</t>
        </is>
      </c>
      <c r="C2904" t="inlineStr">
        <is>
          <t>2017Q4</t>
        </is>
      </c>
      <c r="D2904" t="n">
        <v>649</v>
      </c>
      <c r="E2904" t="inlineStr">
        <is>
          <t>USD</t>
        </is>
      </c>
      <c r="F2904" t="n">
        <v>649</v>
      </c>
      <c r="G2904" t="inlineStr">
        <is>
          <t>direct_reported</t>
        </is>
      </c>
      <c r="H2904" s="8" t="inlineStr">
        <is>
          <t>https://www.sec.gov/Archives/edgar/data/59478/000005947818000028/q417lillysalesandearningsp.htm</t>
        </is>
      </c>
      <c r="I2904" t="inlineStr">
        <is>
          <t>Trulicity worldwide revenue, fourth quarter 2017 and 2016 then twelve months 2017 and 2016, USD millions, percentage-change columns omitted | 649.0 | 337.0 | 2,029.8 | 925.5</t>
        </is>
      </c>
      <c r="J2904" t="inlineStr">
        <is>
          <t>pass</t>
        </is>
      </c>
      <c r="K2904" t="inlineStr"/>
      <c r="L2904" t="inlineStr"/>
      <c r="M2904" t="inlineStr"/>
      <c r="N2904" t="inlineStr"/>
      <c r="O2904" t="inlineStr">
        <is>
          <t>lilly-trulicity-worldwide-reported-2017q4</t>
        </is>
      </c>
    </row>
    <row r="2905">
      <c r="A2905" t="inlineStr">
        <is>
          <t>D081</t>
        </is>
      </c>
      <c r="B2905" t="inlineStr">
        <is>
          <t>Trulicity</t>
        </is>
      </c>
      <c r="C2905" t="inlineStr">
        <is>
          <t>2018Q1</t>
        </is>
      </c>
      <c r="D2905" t="n">
        <v>678.3</v>
      </c>
      <c r="E2905" t="inlineStr">
        <is>
          <t>USD</t>
        </is>
      </c>
      <c r="F2905" t="n">
        <v>678.3</v>
      </c>
      <c r="G2905" t="inlineStr">
        <is>
          <t>direct_reported</t>
        </is>
      </c>
      <c r="H2905" s="8" t="inlineStr">
        <is>
          <t>https://www.sec.gov/Archives/edgar/data/59478/000005947818000133/q118lillysalesandearning.htm</t>
        </is>
      </c>
      <c r="I2905" t="inlineStr">
        <is>
          <t>Trulicity worldwide revenue, first quarter 2018 and 2017, USD millions, percentage-change column omitted | 678.3 | 372.9</t>
        </is>
      </c>
      <c r="J2905" t="inlineStr">
        <is>
          <t>pass</t>
        </is>
      </c>
      <c r="K2905" t="inlineStr"/>
      <c r="L2905" t="inlineStr"/>
      <c r="M2905" t="inlineStr"/>
      <c r="N2905" t="inlineStr"/>
      <c r="O2905" t="inlineStr">
        <is>
          <t>lilly-trulicity-worldwide-reported-2018q1</t>
        </is>
      </c>
    </row>
    <row r="2906">
      <c r="A2906" t="inlineStr">
        <is>
          <t>D081</t>
        </is>
      </c>
      <c r="B2906" t="inlineStr">
        <is>
          <t>Trulicity</t>
        </is>
      </c>
      <c r="C2906" t="inlineStr">
        <is>
          <t>2018Q2</t>
        </is>
      </c>
      <c r="D2906" t="n">
        <v>779.8</v>
      </c>
      <c r="E2906" t="inlineStr">
        <is>
          <t>USD</t>
        </is>
      </c>
      <c r="F2906" t="n">
        <v>779.8</v>
      </c>
      <c r="G2906" t="inlineStr">
        <is>
          <t>direct_reported</t>
        </is>
      </c>
      <c r="H2906" s="8" t="inlineStr">
        <is>
          <t>https://www.sec.gov/Archives/edgar/data/59478/000005947818000186/q218lillysalesandearningsp.htm</t>
        </is>
      </c>
      <c r="I2906" t="inlineStr">
        <is>
          <t>Trulicity worldwide revenue, second quarter 2018 and 2017 then six months 2018 and 2017, USD millions, percentage-change columns omitted | 779.8 | 480.2 | 1,458.1 | 853.1</t>
        </is>
      </c>
      <c r="J2906" t="inlineStr">
        <is>
          <t>pass</t>
        </is>
      </c>
      <c r="K2906" t="inlineStr"/>
      <c r="L2906" t="inlineStr"/>
      <c r="M2906" t="inlineStr"/>
      <c r="N2906" t="inlineStr"/>
      <c r="O2906" t="inlineStr">
        <is>
          <t>lilly-trulicity-worldwide-reported-2018q2</t>
        </is>
      </c>
    </row>
    <row r="2907">
      <c r="A2907" t="inlineStr">
        <is>
          <t>D081</t>
        </is>
      </c>
      <c r="B2907" t="inlineStr">
        <is>
          <t>Trulicity</t>
        </is>
      </c>
      <c r="C2907" t="inlineStr">
        <is>
          <t>2018Q3</t>
        </is>
      </c>
      <c r="D2907" t="n">
        <v>816.2</v>
      </c>
      <c r="E2907" t="inlineStr">
        <is>
          <t>USD</t>
        </is>
      </c>
      <c r="F2907" t="n">
        <v>816.2</v>
      </c>
      <c r="G2907" t="inlineStr">
        <is>
          <t>direct_reported</t>
        </is>
      </c>
      <c r="H2907" s="8" t="inlineStr">
        <is>
          <t>https://www.sec.gov/Archives/edgar/data/59478/000005947818000253/q318lillysalesandearningsp.htm</t>
        </is>
      </c>
      <c r="I2907" t="inlineStr">
        <is>
          <t>Trulicity worldwide revenue, third quarter 2018 and 2017 then nine months 2018 and 2017, USD millions, percentage-change columns omitted | 816.2 | 527.7 | 2,274.3 | 1,380.8</t>
        </is>
      </c>
      <c r="J2907" t="inlineStr">
        <is>
          <t>pass</t>
        </is>
      </c>
      <c r="K2907" t="inlineStr"/>
      <c r="L2907" t="inlineStr"/>
      <c r="M2907" t="inlineStr"/>
      <c r="N2907" t="inlineStr"/>
      <c r="O2907" t="inlineStr">
        <is>
          <t>lilly-trulicity-worldwide-reported-2018q3</t>
        </is>
      </c>
    </row>
    <row r="2908">
      <c r="A2908" t="inlineStr">
        <is>
          <t>D081</t>
        </is>
      </c>
      <c r="B2908" t="inlineStr">
        <is>
          <t>Trulicity</t>
        </is>
      </c>
      <c r="C2908" t="inlineStr">
        <is>
          <t>2018Q4</t>
        </is>
      </c>
      <c r="D2908" t="n">
        <v>924.7</v>
      </c>
      <c r="E2908" t="inlineStr">
        <is>
          <t>USD</t>
        </is>
      </c>
      <c r="F2908" t="n">
        <v>924.7</v>
      </c>
      <c r="G2908" t="inlineStr">
        <is>
          <t>direct_reported</t>
        </is>
      </c>
      <c r="H2908" s="8" t="inlineStr">
        <is>
          <t>https://www.sec.gov/Archives/edgar/data/59478/000005947819000044/q418lillysalesandearningsp.htm</t>
        </is>
      </c>
      <c r="I2908" t="inlineStr">
        <is>
          <t>Trulicity worldwide revenue, fourth quarter 2018 and 2017 then twelve months 2018 and 2017, USD millions, percentage-change columns omitted | 924.7 | 649.0 | 3,199.1 | 2,029.8</t>
        </is>
      </c>
      <c r="J2908" t="inlineStr">
        <is>
          <t>pass</t>
        </is>
      </c>
      <c r="K2908" t="inlineStr"/>
      <c r="L2908" t="inlineStr"/>
      <c r="M2908" t="inlineStr"/>
      <c r="N2908" t="inlineStr"/>
      <c r="O2908" t="inlineStr">
        <is>
          <t>lilly-trulicity-worldwide-reported-2018q4</t>
        </is>
      </c>
    </row>
    <row r="2909">
      <c r="A2909" t="inlineStr">
        <is>
          <t>D081</t>
        </is>
      </c>
      <c r="B2909" t="inlineStr">
        <is>
          <t>Trulicity</t>
        </is>
      </c>
      <c r="C2909" t="inlineStr">
        <is>
          <t>2019Q1</t>
        </is>
      </c>
      <c r="D2909" t="n">
        <v>879.7</v>
      </c>
      <c r="E2909" t="inlineStr">
        <is>
          <t>USD</t>
        </is>
      </c>
      <c r="F2909" t="n">
        <v>879.7</v>
      </c>
      <c r="G2909" t="inlineStr">
        <is>
          <t>direct_reported</t>
        </is>
      </c>
      <c r="H2909" s="8" t="inlineStr">
        <is>
          <t>https://www.sec.gov/Archives/edgar/data/59478/000005947819000171/q119lillysalesandearningsp.htm</t>
        </is>
      </c>
      <c r="I2909" t="inlineStr">
        <is>
          <t>Trulicity worldwide revenue, first quarter 2019 and 2018, USD millions, percentage-change column omitted | 879.7 | 678.3</t>
        </is>
      </c>
      <c r="J2909" t="inlineStr">
        <is>
          <t>pass</t>
        </is>
      </c>
      <c r="K2909" t="inlineStr"/>
      <c r="L2909" t="inlineStr"/>
      <c r="M2909" t="inlineStr"/>
      <c r="N2909" t="inlineStr"/>
      <c r="O2909" t="inlineStr">
        <is>
          <t>lilly-trulicity-worldwide-reported-2019q1</t>
        </is>
      </c>
    </row>
    <row r="2910">
      <c r="A2910" t="inlineStr">
        <is>
          <t>D081</t>
        </is>
      </c>
      <c r="B2910" t="inlineStr">
        <is>
          <t>Trulicity</t>
        </is>
      </c>
      <c r="C2910" t="inlineStr">
        <is>
          <t>2019Q2</t>
        </is>
      </c>
      <c r="D2910" t="n">
        <v>1028.5</v>
      </c>
      <c r="E2910" t="inlineStr">
        <is>
          <t>USD</t>
        </is>
      </c>
      <c r="F2910" t="n">
        <v>1028.5</v>
      </c>
      <c r="G2910" t="inlineStr">
        <is>
          <t>direct_reported</t>
        </is>
      </c>
      <c r="H2910" s="8" t="inlineStr">
        <is>
          <t>https://www.sec.gov/Archives/edgar/data/59478/000005947819000228/q219lillysalesandearningsp.htm</t>
        </is>
      </c>
      <c r="I2910" t="inlineStr">
        <is>
          <t>Trulicity worldwide revenue, second quarter 2019 and 2018 then six months 2019 and 2018, USD millions, percentage-change columns omitted | 1,028.5 | 779.8 | 1,908.3 | 1,458.1</t>
        </is>
      </c>
      <c r="J2910" t="inlineStr">
        <is>
          <t>pass</t>
        </is>
      </c>
      <c r="K2910" t="inlineStr">
        <is>
          <t>yes</t>
        </is>
      </c>
      <c r="L2910" t="inlineStr"/>
      <c r="M2910" t="inlineStr"/>
      <c r="N2910" t="inlineStr"/>
      <c r="O2910" t="inlineStr">
        <is>
          <t>lilly-trulicity-worldwide-reported-2019q2</t>
        </is>
      </c>
    </row>
    <row r="2911">
      <c r="A2911" t="inlineStr">
        <is>
          <t>D081</t>
        </is>
      </c>
      <c r="B2911" t="inlineStr">
        <is>
          <t>Trulicity</t>
        </is>
      </c>
      <c r="C2911" t="inlineStr">
        <is>
          <t>2019Q3</t>
        </is>
      </c>
      <c r="D2911" t="n">
        <v>1011.5</v>
      </c>
      <c r="E2911" t="inlineStr">
        <is>
          <t>USD</t>
        </is>
      </c>
      <c r="F2911" t="n">
        <v>1011.5</v>
      </c>
      <c r="G2911" t="inlineStr">
        <is>
          <t>direct_reported</t>
        </is>
      </c>
      <c r="H2911" s="8" t="inlineStr">
        <is>
          <t>https://www.sec.gov/Archives/edgar/data/59478/000005947819000269/q319lillysalesandearni.htm</t>
        </is>
      </c>
      <c r="I2911" t="inlineStr">
        <is>
          <t>Trulicity worldwide revenue, third quarter 2019 and 2018 then nine months 2019 and 2018, USD millions, percentage-change columns omitted | 1,011.5 | 816.2 | 2,919.7 | 2,274.3</t>
        </is>
      </c>
      <c r="J2911" t="inlineStr">
        <is>
          <t>pass</t>
        </is>
      </c>
      <c r="K2911" t="inlineStr"/>
      <c r="L2911" t="inlineStr"/>
      <c r="M2911" t="inlineStr"/>
      <c r="N2911" t="inlineStr"/>
      <c r="O2911" t="inlineStr">
        <is>
          <t>lilly-trulicity-worldwide-reported-2019q3</t>
        </is>
      </c>
    </row>
    <row r="2912">
      <c r="A2912" t="inlineStr">
        <is>
          <t>D081</t>
        </is>
      </c>
      <c r="B2912" t="inlineStr">
        <is>
          <t>Trulicity</t>
        </is>
      </c>
      <c r="C2912" t="inlineStr">
        <is>
          <t>2019Q4</t>
        </is>
      </c>
      <c r="D2912" t="n">
        <v>1208.1</v>
      </c>
      <c r="E2912" t="inlineStr">
        <is>
          <t>USD</t>
        </is>
      </c>
      <c r="F2912" t="n">
        <v>1208.1</v>
      </c>
      <c r="G2912" t="inlineStr">
        <is>
          <t>direct_reported</t>
        </is>
      </c>
      <c r="H2912" s="8" t="inlineStr">
        <is>
          <t>https://www.sec.gov/Archives/edgar/data/59478/000005947820000012/q419lillysalesandearni.htm</t>
        </is>
      </c>
      <c r="I2912" t="inlineStr">
        <is>
          <t>Trulicity worldwide revenue, fourth quarter 2019 and 2018 then twelve months 2019 and 2018, USD millions, percentage-change columns omitted | 1,208.1 | 924.7 | 4,127.8 | 3,199.1</t>
        </is>
      </c>
      <c r="J2912" t="inlineStr">
        <is>
          <t>pass</t>
        </is>
      </c>
      <c r="K2912" t="inlineStr"/>
      <c r="L2912" t="inlineStr"/>
      <c r="M2912" t="inlineStr"/>
      <c r="N2912" t="inlineStr"/>
      <c r="O2912" t="inlineStr">
        <is>
          <t>lilly-trulicity-worldwide-reported-2019q4</t>
        </is>
      </c>
    </row>
    <row r="2913">
      <c r="A2913" t="inlineStr">
        <is>
          <t>D081</t>
        </is>
      </c>
      <c r="B2913" t="inlineStr">
        <is>
          <t>Trulicity</t>
        </is>
      </c>
      <c r="C2913" t="inlineStr">
        <is>
          <t>2020Q1</t>
        </is>
      </c>
      <c r="D2913" t="n">
        <v>1229.4</v>
      </c>
      <c r="E2913" t="inlineStr">
        <is>
          <t>USD</t>
        </is>
      </c>
      <c r="F2913" t="n">
        <v>1229.4</v>
      </c>
      <c r="G2913" t="inlineStr">
        <is>
          <t>direct_reported</t>
        </is>
      </c>
      <c r="H2913" s="8" t="inlineStr">
        <is>
          <t>https://www.sec.gov/Archives/edgar/data/59478/000005947820000100/q120lillysalesandearningsp.htm</t>
        </is>
      </c>
      <c r="I2913" t="inlineStr">
        <is>
          <t>Trulicity worldwide revenue, first quarter 2020 and 2019, USD millions, percentage-change column omitted | 1,229.4 | 879.7</t>
        </is>
      </c>
      <c r="J2913" t="inlineStr">
        <is>
          <t>pass</t>
        </is>
      </c>
      <c r="K2913" t="inlineStr"/>
      <c r="L2913" t="inlineStr"/>
      <c r="M2913" t="inlineStr"/>
      <c r="N2913" t="inlineStr"/>
      <c r="O2913" t="inlineStr">
        <is>
          <t>lilly-trulicity-worldwide-reported-2020q1</t>
        </is>
      </c>
    </row>
    <row r="2914">
      <c r="A2914" t="inlineStr">
        <is>
          <t>D081</t>
        </is>
      </c>
      <c r="B2914" t="inlineStr">
        <is>
          <t>Trulicity</t>
        </is>
      </c>
      <c r="C2914" t="inlineStr">
        <is>
          <t>2020Q2</t>
        </is>
      </c>
      <c r="D2914" t="n">
        <v>1229.8</v>
      </c>
      <c r="E2914" t="inlineStr">
        <is>
          <t>USD</t>
        </is>
      </c>
      <c r="F2914" t="n">
        <v>1229.8</v>
      </c>
      <c r="G2914" t="inlineStr">
        <is>
          <t>direct_reported</t>
        </is>
      </c>
      <c r="H2914" s="8" t="inlineStr">
        <is>
          <t>https://www.sec.gov/Archives/edgar/data/59478/000005947820000128/q220lillysalesandearni.htm</t>
        </is>
      </c>
      <c r="I2914" t="inlineStr">
        <is>
          <t>Trulicity worldwide revenue, second quarter 2020 and 2019 then six months 2020 and 2019, USD millions, percentage-change columns omitted | 1,229.8 | 1,028.5 | 2,459.1 | 1,908.3</t>
        </is>
      </c>
      <c r="J2914" t="inlineStr">
        <is>
          <t>pass</t>
        </is>
      </c>
      <c r="K2914" t="inlineStr"/>
      <c r="L2914" t="inlineStr"/>
      <c r="M2914" t="inlineStr"/>
      <c r="N2914" t="inlineStr"/>
      <c r="O2914" t="inlineStr">
        <is>
          <t>lilly-trulicity-worldwide-reported-2020q2</t>
        </is>
      </c>
    </row>
    <row r="2915">
      <c r="A2915" t="inlineStr">
        <is>
          <t>D081</t>
        </is>
      </c>
      <c r="B2915" t="inlineStr">
        <is>
          <t>Trulicity</t>
        </is>
      </c>
      <c r="C2915" t="inlineStr">
        <is>
          <t>2020Q3</t>
        </is>
      </c>
      <c r="D2915" t="n">
        <v>1106.6</v>
      </c>
      <c r="E2915" t="inlineStr">
        <is>
          <t>USD</t>
        </is>
      </c>
      <c r="F2915" t="n">
        <v>1106.6</v>
      </c>
      <c r="G2915" t="inlineStr">
        <is>
          <t>direct_reported</t>
        </is>
      </c>
      <c r="H2915" s="8" t="inlineStr">
        <is>
          <t>https://www.sec.gov/Archives/edgar/data/59478/000005947820000152/q320lillysalesandearni.htm</t>
        </is>
      </c>
      <c r="I2915" t="inlineStr">
        <is>
          <t>Trulicity worldwide revenue, third quarter 2020 and 2019 then nine months 2020 and 2019, USD millions, percentage-change columns omitted | 1,106.6 | 1,011.5 | 3,565.7 | 2,919.7</t>
        </is>
      </c>
      <c r="J2915" t="inlineStr">
        <is>
          <t>pass</t>
        </is>
      </c>
      <c r="K2915" t="inlineStr"/>
      <c r="L2915" t="inlineStr"/>
      <c r="M2915" t="inlineStr"/>
      <c r="N2915" t="inlineStr"/>
      <c r="O2915" t="inlineStr">
        <is>
          <t>lilly-trulicity-worldwide-reported-2020q3</t>
        </is>
      </c>
    </row>
    <row r="2916">
      <c r="A2916" t="inlineStr">
        <is>
          <t>D081</t>
        </is>
      </c>
      <c r="B2916" t="inlineStr">
        <is>
          <t>Trulicity</t>
        </is>
      </c>
      <c r="C2916" t="inlineStr">
        <is>
          <t>2020Q4</t>
        </is>
      </c>
      <c r="D2916" t="n">
        <v>1502.4</v>
      </c>
      <c r="E2916" t="inlineStr">
        <is>
          <t>USD</t>
        </is>
      </c>
      <c r="F2916" t="n">
        <v>1502.4</v>
      </c>
      <c r="G2916" t="inlineStr">
        <is>
          <t>direct_reported</t>
        </is>
      </c>
      <c r="H2916" s="8" t="inlineStr">
        <is>
          <t>https://www.sec.gov/Archives/edgar/data/59478/000005947821000010/q420lillysalesandearningsp.htm</t>
        </is>
      </c>
      <c r="I2916" t="inlineStr">
        <is>
          <t>Trulicity worldwide revenue, fourth quarter 2020 and 2019 then twelve months 2020 and 2019, USD millions, percentage-change columns omitted | 1,502.4 | 1,208.1 | 5,068.1 | 4,127.8</t>
        </is>
      </c>
      <c r="J2916" t="inlineStr">
        <is>
          <t>pass</t>
        </is>
      </c>
      <c r="K2916" t="inlineStr"/>
      <c r="L2916" t="inlineStr"/>
      <c r="M2916" t="inlineStr"/>
      <c r="N2916" t="inlineStr"/>
      <c r="O2916" t="inlineStr">
        <is>
          <t>lilly-trulicity-worldwide-reported-2020q4</t>
        </is>
      </c>
    </row>
    <row r="2917">
      <c r="A2917" t="inlineStr">
        <is>
          <t>D081</t>
        </is>
      </c>
      <c r="B2917" t="inlineStr">
        <is>
          <t>Trulicity</t>
        </is>
      </c>
      <c r="C2917" t="inlineStr">
        <is>
          <t>2021Q1</t>
        </is>
      </c>
      <c r="D2917" t="n">
        <v>1452.4</v>
      </c>
      <c r="E2917" t="inlineStr">
        <is>
          <t>USD</t>
        </is>
      </c>
      <c r="F2917" t="n">
        <v>1452.4</v>
      </c>
      <c r="G2917" t="inlineStr">
        <is>
          <t>direct_reported</t>
        </is>
      </c>
      <c r="H2917" s="8" t="inlineStr">
        <is>
          <t>https://www.sec.gov/Archives/edgar/data/59478/000005947821000117/q121lillysalesandearningsp.htm</t>
        </is>
      </c>
      <c r="I2917" t="inlineStr">
        <is>
          <t>Trulicity worldwide revenue, first quarter 2021 and 2020, USD millions, percentage-change column omitted | 1,452.4 | 1,229.4</t>
        </is>
      </c>
      <c r="J2917" t="inlineStr">
        <is>
          <t>pass</t>
        </is>
      </c>
      <c r="K2917" t="inlineStr"/>
      <c r="L2917" t="inlineStr"/>
      <c r="M2917" t="inlineStr"/>
      <c r="N2917" t="inlineStr"/>
      <c r="O2917" t="inlineStr">
        <is>
          <t>lilly-trulicity-worldwide-reported-2021q1</t>
        </is>
      </c>
    </row>
    <row r="2918">
      <c r="A2918" t="inlineStr">
        <is>
          <t>D081</t>
        </is>
      </c>
      <c r="B2918" t="inlineStr">
        <is>
          <t>Trulicity</t>
        </is>
      </c>
      <c r="C2918" t="inlineStr">
        <is>
          <t>2021Q2</t>
        </is>
      </c>
      <c r="D2918" t="n">
        <v>1535.6</v>
      </c>
      <c r="E2918" t="inlineStr">
        <is>
          <t>USD</t>
        </is>
      </c>
      <c r="F2918" t="n">
        <v>1535.6</v>
      </c>
      <c r="G2918" t="inlineStr">
        <is>
          <t>direct_reported</t>
        </is>
      </c>
      <c r="H2918" s="8" t="inlineStr">
        <is>
          <t>https://www.sec.gov/Archives/edgar/data/59478/000005947821000168/q221lillysalesandearningsp.htm</t>
        </is>
      </c>
      <c r="I2918" t="inlineStr">
        <is>
          <t>Trulicity worldwide revenue, second quarter 2021 and 2020 then six months 2021 and 2020, USD millions, percentage-change columns omitted | 1,535.6 | 1,229.8 | 2,988.1 | 2,459.1</t>
        </is>
      </c>
      <c r="J2918" t="inlineStr">
        <is>
          <t>pass</t>
        </is>
      </c>
      <c r="K2918" t="inlineStr">
        <is>
          <t>yes</t>
        </is>
      </c>
      <c r="L2918" t="inlineStr"/>
      <c r="M2918" t="inlineStr"/>
      <c r="N2918" t="inlineStr"/>
      <c r="O2918" t="inlineStr">
        <is>
          <t>lilly-trulicity-worldwide-reported-2021q2</t>
        </is>
      </c>
    </row>
    <row r="2919">
      <c r="A2919" t="inlineStr">
        <is>
          <t>D081</t>
        </is>
      </c>
      <c r="B2919" t="inlineStr">
        <is>
          <t>Trulicity</t>
        </is>
      </c>
      <c r="C2919" t="inlineStr">
        <is>
          <t>2021Q3</t>
        </is>
      </c>
      <c r="D2919" t="n">
        <v>1600.1</v>
      </c>
      <c r="E2919" t="inlineStr">
        <is>
          <t>USD</t>
        </is>
      </c>
      <c r="F2919" t="n">
        <v>1600.1</v>
      </c>
      <c r="G2919" t="inlineStr">
        <is>
          <t>direct_reported</t>
        </is>
      </c>
      <c r="H2919" s="8" t="inlineStr">
        <is>
          <t>https://www.sec.gov/Archives/edgar/data/59478/000005947821000213/q321lillysalesandearningsp.htm</t>
        </is>
      </c>
      <c r="I2919" t="inlineStr">
        <is>
          <t>Trulicity worldwide revenue, third quarter 2021 and 2020 then nine months 2021 and 2020, USD millions, percentage-change columns omitted | 1,600.1 | 1,106.6 | 4,588.2 | 3,565.7</t>
        </is>
      </c>
      <c r="J2919" t="inlineStr">
        <is>
          <t>pass</t>
        </is>
      </c>
      <c r="K2919" t="inlineStr"/>
      <c r="L2919" t="inlineStr"/>
      <c r="M2919" t="inlineStr"/>
      <c r="N2919" t="inlineStr"/>
      <c r="O2919" t="inlineStr">
        <is>
          <t>lilly-trulicity-worldwide-reported-2021q3</t>
        </is>
      </c>
    </row>
    <row r="2920">
      <c r="A2920" t="inlineStr">
        <is>
          <t>D081</t>
        </is>
      </c>
      <c r="B2920" t="inlineStr">
        <is>
          <t>Trulicity</t>
        </is>
      </c>
      <c r="C2920" t="inlineStr">
        <is>
          <t>2021Q4</t>
        </is>
      </c>
      <c r="D2920" t="n">
        <v>1883.7</v>
      </c>
      <c r="E2920" t="inlineStr">
        <is>
          <t>USD</t>
        </is>
      </c>
      <c r="F2920" t="n">
        <v>1883.7</v>
      </c>
      <c r="G2920" t="inlineStr">
        <is>
          <t>direct_reported</t>
        </is>
      </c>
      <c r="H2920" s="8" t="inlineStr">
        <is>
          <t>https://www.sec.gov/Archives/edgar/data/59478/000005947822000016/q421lillysalesandearningsp.htm</t>
        </is>
      </c>
      <c r="I2920" t="inlineStr">
        <is>
          <t>Trulicity worldwide revenue, fourth quarter 2021 and 2020 then twelve months 2021 and 2020, USD millions, percentage-change columns omitted | 1,883.7 | 1,502.4 | 6,471.9 | 5,068.1</t>
        </is>
      </c>
      <c r="J2920" t="inlineStr">
        <is>
          <t>pass</t>
        </is>
      </c>
      <c r="K2920" t="inlineStr"/>
      <c r="L2920" t="inlineStr"/>
      <c r="M2920" t="inlineStr"/>
      <c r="N2920" t="inlineStr"/>
      <c r="O2920" t="inlineStr">
        <is>
          <t>lilly-trulicity-worldwide-reported-2021q4</t>
        </is>
      </c>
    </row>
    <row r="2921">
      <c r="A2921" t="inlineStr">
        <is>
          <t>D081</t>
        </is>
      </c>
      <c r="B2921" t="inlineStr">
        <is>
          <t>Trulicity</t>
        </is>
      </c>
      <c r="C2921" t="inlineStr">
        <is>
          <t>2022Q1</t>
        </is>
      </c>
      <c r="D2921" t="n">
        <v>1741.3</v>
      </c>
      <c r="E2921" t="inlineStr">
        <is>
          <t>USD</t>
        </is>
      </c>
      <c r="F2921" t="n">
        <v>1741.3</v>
      </c>
      <c r="G2921" t="inlineStr">
        <is>
          <t>direct_reported</t>
        </is>
      </c>
      <c r="H2921" s="8" t="inlineStr">
        <is>
          <t>https://www.sec.gov/Archives/edgar/data/59478/000005947822000130/q122lillysalesandearningsp.htm</t>
        </is>
      </c>
      <c r="I2921" t="inlineStr">
        <is>
          <t>Trulicity worldwide revenue, first quarter 2022 and 2021, USD millions, percentage-change column omitted | 1,741.3 | 1,452.4</t>
        </is>
      </c>
      <c r="J2921" t="inlineStr">
        <is>
          <t>pass</t>
        </is>
      </c>
      <c r="K2921" t="inlineStr">
        <is>
          <t>yes</t>
        </is>
      </c>
      <c r="L2921" t="inlineStr"/>
      <c r="M2921" t="inlineStr"/>
      <c r="N2921" t="inlineStr"/>
      <c r="O2921" t="inlineStr">
        <is>
          <t>lilly-trulicity-worldwide-reported-2022q1</t>
        </is>
      </c>
    </row>
    <row r="2922">
      <c r="A2922" t="inlineStr">
        <is>
          <t>D081</t>
        </is>
      </c>
      <c r="B2922" t="inlineStr">
        <is>
          <t>Trulicity</t>
        </is>
      </c>
      <c r="C2922" t="inlineStr">
        <is>
          <t>2022Q2</t>
        </is>
      </c>
      <c r="D2922" t="n">
        <v>1911.9</v>
      </c>
      <c r="E2922" t="inlineStr">
        <is>
          <t>USD</t>
        </is>
      </c>
      <c r="F2922" t="n">
        <v>1911.9</v>
      </c>
      <c r="G2922" t="inlineStr">
        <is>
          <t>direct_reported</t>
        </is>
      </c>
      <c r="H2922" s="8" t="inlineStr">
        <is>
          <t>https://www.sec.gov/Archives/edgar/data/59478/000005947822000194/q222lillysalesandearningsp.htm</t>
        </is>
      </c>
      <c r="I2922" t="inlineStr">
        <is>
          <t>Trulicity worldwide revenue, second quarter 2022 and 2021 then six months 2022 and 2021, USD millions, percentage-change columns omitted | 1,911.9 | 1,535.6 | 3,653.2 | 2,988.1</t>
        </is>
      </c>
      <c r="J2922" t="inlineStr">
        <is>
          <t>pass</t>
        </is>
      </c>
      <c r="K2922" t="inlineStr">
        <is>
          <t>yes</t>
        </is>
      </c>
      <c r="L2922" t="inlineStr"/>
      <c r="M2922" t="inlineStr"/>
      <c r="N2922" t="inlineStr"/>
      <c r="O2922" t="inlineStr">
        <is>
          <t>lilly-trulicity-worldwide-reported-2022q2</t>
        </is>
      </c>
    </row>
    <row r="2923">
      <c r="A2923" t="inlineStr">
        <is>
          <t>D081</t>
        </is>
      </c>
      <c r="B2923" t="inlineStr">
        <is>
          <t>Trulicity</t>
        </is>
      </c>
      <c r="C2923" t="inlineStr">
        <is>
          <t>2022Q3</t>
        </is>
      </c>
      <c r="D2923" t="n">
        <v>1850.4</v>
      </c>
      <c r="E2923" t="inlineStr">
        <is>
          <t>USD</t>
        </is>
      </c>
      <c r="F2923" t="n">
        <v>1850.4</v>
      </c>
      <c r="G2923" t="inlineStr">
        <is>
          <t>direct_reported</t>
        </is>
      </c>
      <c r="H2923" s="8" t="inlineStr">
        <is>
          <t>https://www.sec.gov/Archives/edgar/data/59478/000005947822000248/q322lillysalesandearningsp.htm</t>
        </is>
      </c>
      <c r="I2923" t="inlineStr">
        <is>
          <t>Trulicity worldwide revenue, third quarter 2022 and 2021 then nine months 2022 and 2021, USD millions, percentage-change columns omitted | 1,850.4 | 1,600.1 | 5,503.5 | 4,588.2</t>
        </is>
      </c>
      <c r="J2923" t="inlineStr">
        <is>
          <t>pass</t>
        </is>
      </c>
      <c r="K2923" t="inlineStr">
        <is>
          <t>yes</t>
        </is>
      </c>
      <c r="L2923" t="inlineStr"/>
      <c r="M2923" t="inlineStr"/>
      <c r="N2923" t="inlineStr"/>
      <c r="O2923" t="inlineStr">
        <is>
          <t>lilly-trulicity-worldwide-reported-2022q3</t>
        </is>
      </c>
    </row>
    <row r="2924">
      <c r="A2924" t="inlineStr">
        <is>
          <t>D081</t>
        </is>
      </c>
      <c r="B2924" t="inlineStr">
        <is>
          <t>Trulicity</t>
        </is>
      </c>
      <c r="C2924" t="inlineStr">
        <is>
          <t>2022Q4</t>
        </is>
      </c>
      <c r="D2924" t="n">
        <v>1936.2</v>
      </c>
      <c r="E2924" t="inlineStr">
        <is>
          <t>USD</t>
        </is>
      </c>
      <c r="F2924" t="n">
        <v>1936.2</v>
      </c>
      <c r="G2924" t="inlineStr">
        <is>
          <t>direct_reported</t>
        </is>
      </c>
      <c r="H2924" s="8" t="inlineStr">
        <is>
          <t>https://www.sec.gov/Archives/edgar/data/59478/000005947823000025/q422lillysalesandearningsp.htm</t>
        </is>
      </c>
      <c r="I2924" t="inlineStr">
        <is>
          <t>Trulicity worldwide revenue, fourth quarter 2022 and 2021 then twelve months 2022 and 2021, USD millions, percentage-change columns omitted | 1,936.2 | 1,883.7 | 7,439.7 | 6,471.9</t>
        </is>
      </c>
      <c r="J2924" t="inlineStr">
        <is>
          <t>pass</t>
        </is>
      </c>
      <c r="K2924" t="inlineStr">
        <is>
          <t>yes</t>
        </is>
      </c>
      <c r="L2924" t="inlineStr"/>
      <c r="M2924" t="inlineStr"/>
      <c r="N2924" t="inlineStr"/>
      <c r="O2924" t="inlineStr">
        <is>
          <t>lilly-trulicity-worldwide-reported-2022q4</t>
        </is>
      </c>
    </row>
    <row r="2925">
      <c r="A2925" t="inlineStr">
        <is>
          <t>D081</t>
        </is>
      </c>
      <c r="B2925" t="inlineStr">
        <is>
          <t>Trulicity</t>
        </is>
      </c>
      <c r="C2925" t="inlineStr">
        <is>
          <t>2023Q1</t>
        </is>
      </c>
      <c r="D2925" t="n">
        <v>1977.1</v>
      </c>
      <c r="E2925" t="inlineStr">
        <is>
          <t>USD</t>
        </is>
      </c>
      <c r="F2925" t="n">
        <v>1977.1</v>
      </c>
      <c r="G2925" t="inlineStr">
        <is>
          <t>direct_reported</t>
        </is>
      </c>
      <c r="H2925" s="8" t="inlineStr">
        <is>
          <t>https://www.sec.gov/Archives/edgar/data/59478/000005947823000160/q123lillysalesandearningsp.htm</t>
        </is>
      </c>
      <c r="I2925" t="inlineStr">
        <is>
          <t>Trulicity worldwide revenue, first quarter 2023 and 2022, USD millions, percentage-change column omitted | 1,977.1 | 1,741.3</t>
        </is>
      </c>
      <c r="J2925" t="inlineStr">
        <is>
          <t>pass</t>
        </is>
      </c>
      <c r="K2925" t="inlineStr"/>
      <c r="L2925" t="inlineStr"/>
      <c r="M2925" t="inlineStr"/>
      <c r="N2925" t="inlineStr"/>
      <c r="O2925" t="inlineStr">
        <is>
          <t>lilly-trulicity-worldwide-reported-2023q1</t>
        </is>
      </c>
    </row>
    <row r="2926">
      <c r="A2926" t="inlineStr">
        <is>
          <t>D081</t>
        </is>
      </c>
      <c r="B2926" t="inlineStr">
        <is>
          <t>Trulicity</t>
        </is>
      </c>
      <c r="C2926" t="inlineStr">
        <is>
          <t>2023Q2</t>
        </is>
      </c>
      <c r="D2926" t="n">
        <v>1812.5</v>
      </c>
      <c r="E2926" t="inlineStr">
        <is>
          <t>USD</t>
        </is>
      </c>
      <c r="F2926" t="n">
        <v>1812.5</v>
      </c>
      <c r="G2926" t="inlineStr">
        <is>
          <t>direct_reported</t>
        </is>
      </c>
      <c r="H2926" s="8" t="inlineStr">
        <is>
          <t>https://www.sec.gov/Archives/edgar/data/59478/000005947823000219/q223lillysalesandearningsp.htm</t>
        </is>
      </c>
      <c r="I2926" t="inlineStr">
        <is>
          <t>Trulicity worldwide revenue, second quarter 2023 and 2022 then six months 2023 and 2022, USD millions, percentage-change columns omitted | 1,812.5 | 1,911.9 | 3,789.6 | 3,653.2</t>
        </is>
      </c>
      <c r="J2926" t="inlineStr">
        <is>
          <t>pass</t>
        </is>
      </c>
      <c r="K2926" t="inlineStr"/>
      <c r="L2926" t="inlineStr"/>
      <c r="M2926" t="inlineStr"/>
      <c r="N2926" t="inlineStr"/>
      <c r="O2926" t="inlineStr">
        <is>
          <t>lilly-trulicity-worldwide-reported-2023q2</t>
        </is>
      </c>
    </row>
    <row r="2927">
      <c r="A2927" t="inlineStr">
        <is>
          <t>D081</t>
        </is>
      </c>
      <c r="B2927" t="inlineStr">
        <is>
          <t>Trulicity</t>
        </is>
      </c>
      <c r="C2927" t="inlineStr">
        <is>
          <t>2023Q3</t>
        </is>
      </c>
      <c r="D2927" t="n">
        <v>1673.6</v>
      </c>
      <c r="E2927" t="inlineStr">
        <is>
          <t>USD</t>
        </is>
      </c>
      <c r="F2927" t="n">
        <v>1673.6</v>
      </c>
      <c r="G2927" t="inlineStr">
        <is>
          <t>direct_reported</t>
        </is>
      </c>
      <c r="H2927" s="8" t="inlineStr">
        <is>
          <t>https://www.sec.gov/Archives/edgar/data/59478/000005947823000282/q323lillysalesandearningsp.htm</t>
        </is>
      </c>
      <c r="I2927" t="inlineStr">
        <is>
          <t>Trulicity worldwide revenue, third quarter 2023 and 2022 then nine months 2023 and 2022, USD millions, percentage-change columns omitted | 1,673.6 | 1,850.4 | 5,463.2 | 5,503.5</t>
        </is>
      </c>
      <c r="J2927" t="inlineStr">
        <is>
          <t>pass</t>
        </is>
      </c>
      <c r="K2927" t="inlineStr"/>
      <c r="L2927" t="inlineStr"/>
      <c r="M2927" t="inlineStr"/>
      <c r="N2927" t="inlineStr"/>
      <c r="O2927" t="inlineStr">
        <is>
          <t>lilly-trulicity-worldwide-reported-2023q3</t>
        </is>
      </c>
    </row>
    <row r="2928">
      <c r="A2928" t="inlineStr">
        <is>
          <t>D081</t>
        </is>
      </c>
      <c r="B2928" t="inlineStr">
        <is>
          <t>Trulicity</t>
        </is>
      </c>
      <c r="C2928" t="inlineStr">
        <is>
          <t>2023Q4</t>
        </is>
      </c>
      <c r="D2928" t="n">
        <v>1669.3</v>
      </c>
      <c r="E2928" t="inlineStr">
        <is>
          <t>USD</t>
        </is>
      </c>
      <c r="F2928" t="n">
        <v>1669.3</v>
      </c>
      <c r="G2928" t="inlineStr">
        <is>
          <t>direct_reported</t>
        </is>
      </c>
      <c r="H2928" s="8" t="inlineStr">
        <is>
          <t>https://www.sec.gov/Archives/edgar/data/59478/000005947824000032/q423lillysalesandearningsp.htm</t>
        </is>
      </c>
      <c r="I2928" t="inlineStr">
        <is>
          <t>Trulicity worldwide revenue, fourth quarter 2023 and 2022 then twelve months 2023 and 2022, USD millions, percentage-change columns omitted | 1,669.3 | 1,936.2 | 7,132.6 | 7,439.7</t>
        </is>
      </c>
      <c r="J2928" t="inlineStr">
        <is>
          <t>pass</t>
        </is>
      </c>
      <c r="K2928" t="inlineStr"/>
      <c r="L2928" t="inlineStr"/>
      <c r="M2928" t="inlineStr"/>
      <c r="N2928" t="inlineStr"/>
      <c r="O2928" t="inlineStr">
        <is>
          <t>lilly-trulicity-worldwide-reported-2023q4</t>
        </is>
      </c>
    </row>
    <row r="2929">
      <c r="A2929" t="inlineStr">
        <is>
          <t>D081</t>
        </is>
      </c>
      <c r="B2929" t="inlineStr">
        <is>
          <t>Trulicity</t>
        </is>
      </c>
      <c r="C2929" t="inlineStr">
        <is>
          <t>2024Q1</t>
        </is>
      </c>
      <c r="D2929" t="n">
        <v>1456.3</v>
      </c>
      <c r="E2929" t="inlineStr">
        <is>
          <t>USD</t>
        </is>
      </c>
      <c r="F2929" t="n">
        <v>1456.3</v>
      </c>
      <c r="G2929" t="inlineStr">
        <is>
          <t>direct_reported</t>
        </is>
      </c>
      <c r="H2929" s="8" t="inlineStr">
        <is>
          <t>https://www.sec.gov/Archives/edgar/data/59478/000005947824000116/q124lillysalesandearningsp.htm</t>
        </is>
      </c>
      <c r="I2929" t="inlineStr">
        <is>
          <t>Trulicity worldwide revenue, first quarter 2024 and 2023, USD millions, percentage-change column omitted | 1,456.3 | 1,977.1</t>
        </is>
      </c>
      <c r="J2929" t="inlineStr">
        <is>
          <t>pass</t>
        </is>
      </c>
      <c r="K2929" t="inlineStr"/>
      <c r="L2929" t="inlineStr"/>
      <c r="M2929" t="inlineStr"/>
      <c r="N2929" t="inlineStr"/>
      <c r="O2929" t="inlineStr">
        <is>
          <t>lilly-trulicity-worldwide-reported-2024q1</t>
        </is>
      </c>
    </row>
    <row r="2930">
      <c r="A2930" t="inlineStr">
        <is>
          <t>D081</t>
        </is>
      </c>
      <c r="B2930" t="inlineStr">
        <is>
          <t>Trulicity</t>
        </is>
      </c>
      <c r="C2930" t="inlineStr">
        <is>
          <t>2024Q2</t>
        </is>
      </c>
      <c r="D2930" t="n">
        <v>1245.6</v>
      </c>
      <c r="E2930" t="inlineStr">
        <is>
          <t>USD</t>
        </is>
      </c>
      <c r="F2930" t="n">
        <v>1245.6</v>
      </c>
      <c r="G2930" t="inlineStr">
        <is>
          <t>direct_reported</t>
        </is>
      </c>
      <c r="H2930" s="8" t="inlineStr">
        <is>
          <t>https://www.sec.gov/Archives/edgar/data/59478/000005947824000185/q224lillysalesandearningsp.htm</t>
        </is>
      </c>
      <c r="I2930" t="inlineStr">
        <is>
          <t>Trulicity worldwide revenue, second quarter 2024 and 2023 then six months 2024 and 2023, USD millions, percentage-change columns omitted | 1,245.6 | 1,812.5 | 2,701.9 | 3,789.6</t>
        </is>
      </c>
      <c r="J2930" t="inlineStr">
        <is>
          <t>pass</t>
        </is>
      </c>
      <c r="K2930" t="inlineStr"/>
      <c r="L2930" t="inlineStr"/>
      <c r="M2930" t="inlineStr"/>
      <c r="N2930" t="inlineStr"/>
      <c r="O2930" t="inlineStr">
        <is>
          <t>lilly-trulicity-worldwide-reported-2024q2</t>
        </is>
      </c>
    </row>
    <row r="2931">
      <c r="A2931" t="inlineStr">
        <is>
          <t>D081</t>
        </is>
      </c>
      <c r="B2931" t="inlineStr">
        <is>
          <t>Trulicity</t>
        </is>
      </c>
      <c r="C2931" t="inlineStr">
        <is>
          <t>2024Q3</t>
        </is>
      </c>
      <c r="D2931" t="n">
        <v>1301.4</v>
      </c>
      <c r="E2931" t="inlineStr">
        <is>
          <t>USD</t>
        </is>
      </c>
      <c r="F2931" t="n">
        <v>1301.4</v>
      </c>
      <c r="G2931" t="inlineStr">
        <is>
          <t>direct_reported</t>
        </is>
      </c>
      <c r="H2931" s="8" t="inlineStr">
        <is>
          <t>https://www.sec.gov/Archives/edgar/data/59478/000005947824000242/q324lillysalesandearningsp.htm</t>
        </is>
      </c>
      <c r="I2931" t="inlineStr">
        <is>
          <t>Trulicity worldwide revenue, third quarter 2024 and 2023 then nine months 2024 and 2023, USD millions, percentage-change columns omitted | 1,301.4 | 1,673.6 | 4,003.3 | 5,463.2</t>
        </is>
      </c>
      <c r="J2931" t="inlineStr">
        <is>
          <t>pass</t>
        </is>
      </c>
      <c r="K2931" t="inlineStr"/>
      <c r="L2931" t="inlineStr"/>
      <c r="M2931" t="inlineStr"/>
      <c r="N2931" t="inlineStr"/>
      <c r="O2931" t="inlineStr">
        <is>
          <t>lilly-trulicity-worldwide-reported-2024q3</t>
        </is>
      </c>
    </row>
    <row r="2932">
      <c r="A2932" t="inlineStr">
        <is>
          <t>D081</t>
        </is>
      </c>
      <c r="B2932" t="inlineStr">
        <is>
          <t>Trulicity</t>
        </is>
      </c>
      <c r="C2932" t="inlineStr">
        <is>
          <t>2024Q4</t>
        </is>
      </c>
      <c r="D2932" t="n">
        <v>1250.2</v>
      </c>
      <c r="E2932" t="inlineStr">
        <is>
          <t>USD</t>
        </is>
      </c>
      <c r="F2932" t="n">
        <v>1250.2</v>
      </c>
      <c r="G2932" t="inlineStr">
        <is>
          <t>direct_reported</t>
        </is>
      </c>
      <c r="H2932" s="8" t="inlineStr">
        <is>
          <t>https://www.sec.gov/Archives/edgar/data/59478/000005947825000037/q424lillysalesandearningsp.htm</t>
        </is>
      </c>
      <c r="I2932" t="inlineStr">
        <is>
          <t>Trulicity worldwide revenue, fourth quarter 2024 and 2023 then twelve months 2024 and 2023, USD millions, percentage-change columns omitted | 1,250.2 | 1,669.3 | 5,253.5 | 7,132.6</t>
        </is>
      </c>
      <c r="J2932" t="inlineStr">
        <is>
          <t>pass</t>
        </is>
      </c>
      <c r="K2932" t="inlineStr"/>
      <c r="L2932" t="inlineStr"/>
      <c r="M2932" t="inlineStr"/>
      <c r="N2932" t="inlineStr"/>
      <c r="O2932" t="inlineStr">
        <is>
          <t>lilly-trulicity-worldwide-reported-2024q4</t>
        </is>
      </c>
    </row>
    <row r="2933">
      <c r="A2933" t="inlineStr">
        <is>
          <t>D081</t>
        </is>
      </c>
      <c r="B2933" t="inlineStr">
        <is>
          <t>Trulicity</t>
        </is>
      </c>
      <c r="C2933" t="inlineStr">
        <is>
          <t>2025Q1</t>
        </is>
      </c>
      <c r="D2933" t="n">
        <v>1095.2</v>
      </c>
      <c r="E2933" t="inlineStr">
        <is>
          <t>USD</t>
        </is>
      </c>
      <c r="F2933" t="n">
        <v>1095.2</v>
      </c>
      <c r="G2933" t="inlineStr">
        <is>
          <t>direct_reported</t>
        </is>
      </c>
      <c r="H2933" s="8" t="inlineStr">
        <is>
          <t>https://www.sec.gov/Archives/edgar/data/59478/000005947825000132/lly-20250331.htm</t>
        </is>
      </c>
      <c r="I2933" t="inlineStr">
        <is>
          <t>Trulicity total revenue, three months ended March 31, 2025 and 2024, USD millions, U.S. and outside-U.S. columns omitted | 1,095.2 | 1,456.3</t>
        </is>
      </c>
      <c r="J2933" t="inlineStr">
        <is>
          <t>pass</t>
        </is>
      </c>
      <c r="K2933" t="inlineStr">
        <is>
          <t>yes</t>
        </is>
      </c>
      <c r="L2933" t="inlineStr"/>
      <c r="M2933" t="inlineStr"/>
      <c r="N2933" t="inlineStr"/>
      <c r="O2933" t="inlineStr">
        <is>
          <t>lilly-trulicity-worldwide-reported-2025q1</t>
        </is>
      </c>
    </row>
    <row r="2934">
      <c r="A2934" t="inlineStr">
        <is>
          <t>D081</t>
        </is>
      </c>
      <c r="B2934" t="inlineStr">
        <is>
          <t>Trulicity</t>
        </is>
      </c>
      <c r="C2934" t="inlineStr">
        <is>
          <t>2025Q2</t>
        </is>
      </c>
      <c r="D2934" t="n">
        <v>1092.2</v>
      </c>
      <c r="E2934" t="inlineStr">
        <is>
          <t>USD</t>
        </is>
      </c>
      <c r="F2934" t="n">
        <v>1092.2</v>
      </c>
      <c r="G2934" t="inlineStr">
        <is>
          <t>direct_reported</t>
        </is>
      </c>
      <c r="H2934" s="8" t="inlineStr">
        <is>
          <t>https://www.sec.gov/Archives/edgar/data/59478/000005947825000204/lly-20250630.htm</t>
        </is>
      </c>
      <c r="I2934" t="inlineStr">
        <is>
          <t>Trulicity total revenue, three months ended June 30, 2025 and 2024 then six months ended June 30, 2025 and 2024, USD millions, U.S. and outside-U.S. columns omitted | 1,092.2 | 1,245.6 | 2,187.4 | 2,701.9</t>
        </is>
      </c>
      <c r="J2934" t="inlineStr">
        <is>
          <t>pass</t>
        </is>
      </c>
      <c r="K2934" t="inlineStr"/>
      <c r="L2934" t="inlineStr"/>
      <c r="M2934" t="inlineStr"/>
      <c r="N2934" t="inlineStr"/>
      <c r="O2934" t="inlineStr">
        <is>
          <t>lilly-trulicity-worldwide-reported-2025q2</t>
        </is>
      </c>
    </row>
    <row r="2935">
      <c r="A2935" t="inlineStr">
        <is>
          <t>D081</t>
        </is>
      </c>
      <c r="B2935" t="inlineStr">
        <is>
          <t>Trulicity</t>
        </is>
      </c>
      <c r="C2935" t="inlineStr">
        <is>
          <t>2025Q3</t>
        </is>
      </c>
      <c r="D2935" t="n">
        <v>1051.8</v>
      </c>
      <c r="E2935" t="inlineStr">
        <is>
          <t>USD</t>
        </is>
      </c>
      <c r="F2935" t="n">
        <v>1051.8</v>
      </c>
      <c r="G2935" t="inlineStr">
        <is>
          <t>direct_reported</t>
        </is>
      </c>
      <c r="H2935" s="8" t="inlineStr">
        <is>
          <t>https://www.sec.gov/Archives/edgar/data/59478/000005947825000254/lly-20250930.htm</t>
        </is>
      </c>
      <c r="I2935" t="inlineStr">
        <is>
          <t>Trulicity total revenue, three months ended September 30, 2025 and 2024 then nine months ended September 30, 2025 and 2024, USD millions, U.S. and outside-U.S. columns omitted | 1,051.8 | 1,301.4 | 3,239.2 | 4,003.3</t>
        </is>
      </c>
      <c r="J2935" t="inlineStr">
        <is>
          <t>pass</t>
        </is>
      </c>
      <c r="K2935" t="inlineStr"/>
      <c r="L2935" t="inlineStr"/>
      <c r="M2935" t="inlineStr"/>
      <c r="N2935" t="inlineStr"/>
      <c r="O2935" t="inlineStr">
        <is>
          <t>lilly-trulicity-worldwide-reported-2025q3</t>
        </is>
      </c>
    </row>
    <row r="2936">
      <c r="A2936" t="inlineStr">
        <is>
          <t>D081</t>
        </is>
      </c>
      <c r="B2936" t="inlineStr">
        <is>
          <t>Trulicity</t>
        </is>
      </c>
      <c r="C2936" t="inlineStr">
        <is>
          <t>2025Q4</t>
        </is>
      </c>
      <c r="D2936" t="n">
        <v>1037</v>
      </c>
      <c r="E2936" t="inlineStr">
        <is>
          <t>USD</t>
        </is>
      </c>
      <c r="F2936" t="n">
        <v>1037</v>
      </c>
      <c r="G2936" t="inlineStr">
        <is>
          <t>direct_reported</t>
        </is>
      </c>
      <c r="H2936" s="8" t="inlineStr">
        <is>
          <t>https://investor.lilly.com/static-files/17760a45-91e4-4e3c-832c-1301f68fcac0</t>
        </is>
      </c>
      <c r="I2936" t="inlineStr">
        <is>
          <t>Trulicity revenue, Q4 2025 Financial Workbook (Excel), sheet '2025 Revenue' Product Revenue Report, USD millions; the row's columns are U.S., Intl and Total for each quarter then the year-to-date block | 771 | 325 | 1,095 | 744 | 348 | 1,092 | 707 | 345 | 1,052 | 693 | 344 | 1,037 | 2,914 | 1,362 | 4,276</t>
        </is>
      </c>
      <c r="J2936" t="inlineStr"/>
      <c r="K2936" t="inlineStr"/>
      <c r="L2936" t="inlineStr"/>
      <c r="M2936" t="inlineStr"/>
      <c r="N2936" t="inlineStr"/>
      <c r="O2936" t="inlineStr">
        <is>
          <t>lilly-trulicity-worldwide-reported-2025q4</t>
        </is>
      </c>
    </row>
    <row r="2937">
      <c r="A2937" t="inlineStr">
        <is>
          <t>D081</t>
        </is>
      </c>
      <c r="B2937" t="inlineStr">
        <is>
          <t>Trulicity</t>
        </is>
      </c>
      <c r="C2937" t="inlineStr">
        <is>
          <t>2026Q1</t>
        </is>
      </c>
      <c r="D2937" t="n">
        <v>919</v>
      </c>
      <c r="E2937" t="inlineStr">
        <is>
          <t>USD</t>
        </is>
      </c>
      <c r="F2937" t="n">
        <v>919</v>
      </c>
      <c r="G2937" t="inlineStr">
        <is>
          <t>direct_reported</t>
        </is>
      </c>
      <c r="H2937" s="8" t="inlineStr">
        <is>
          <t>https://www.sec.gov/Archives/edgar/data/59478/000005947826000045/lly-20260331.htm</t>
        </is>
      </c>
      <c r="I2937" t="inlineStr">
        <is>
          <t>Trulicity revenue, three months ended March 31, 2026 then 2025, USD millions: U.S., Outside U.S., Total for each year | 600 | 318 | 919 | 771 | 325 | 1,095</t>
        </is>
      </c>
      <c r="J2937" t="inlineStr"/>
      <c r="K2937" t="inlineStr"/>
      <c r="L2937" t="inlineStr"/>
      <c r="M2937" t="inlineStr"/>
      <c r="N2937" t="inlineStr"/>
      <c r="O2937" t="inlineStr">
        <is>
          <t>lilly-trulicity-worldwide-reported-2026q1</t>
        </is>
      </c>
    </row>
    <row r="2938">
      <c r="A2938" t="inlineStr">
        <is>
          <t>D081</t>
        </is>
      </c>
      <c r="B2938" t="inlineStr">
        <is>
          <t>Trulicity</t>
        </is>
      </c>
      <c r="C2938" t="inlineStr">
        <is>
          <t>2026Q2</t>
        </is>
      </c>
      <c r="D2938" t="n">
        <v>1219</v>
      </c>
      <c r="E2938" t="inlineStr">
        <is>
          <t>USD</t>
        </is>
      </c>
      <c r="F2938" t="n">
        <v>1219</v>
      </c>
      <c r="G2938" t="inlineStr">
        <is>
          <t>direct_reported</t>
        </is>
      </c>
      <c r="H2938" s="8" t="inlineStr">
        <is>
          <t>https://www.sec.gov/Archives/edgar/data/59478/000005947826000081/lly-20260630.htm</t>
        </is>
      </c>
      <c r="I2938" t="inlineStr">
        <is>
          <t>Trulicity revenue, three months ended June 30, 2026 then 2025, USD millions: U.S., Outside U.S., Total for each year | 908 | 312 | 1,219 | 744 | 348 | 1,092</t>
        </is>
      </c>
      <c r="J2938" t="inlineStr"/>
      <c r="K2938" t="inlineStr"/>
      <c r="L2938" t="inlineStr"/>
      <c r="M2938" t="inlineStr"/>
      <c r="N2938" t="inlineStr"/>
      <c r="O2938" t="inlineStr">
        <is>
          <t>lilly-trulicity-worldwide-reported-2026q2</t>
        </is>
      </c>
    </row>
    <row r="2939">
      <c r="A2939" t="inlineStr">
        <is>
          <t>D082</t>
        </is>
      </c>
      <c r="B2939" t="inlineStr">
        <is>
          <t>Jardiance</t>
        </is>
      </c>
      <c r="C2939" t="inlineStr">
        <is>
          <t>2015Q1</t>
        </is>
      </c>
      <c r="D2939" t="n">
        <v>19.3</v>
      </c>
      <c r="E2939" t="inlineStr">
        <is>
          <t>USD</t>
        </is>
      </c>
      <c r="F2939" t="n">
        <v>19.3</v>
      </c>
      <c r="G2939" t="inlineStr">
        <is>
          <t>direct_prior_year_column</t>
        </is>
      </c>
      <c r="H2939" s="8" t="inlineStr">
        <is>
          <t>https://www.sec.gov/Archives/edgar/data/59478/000005947816000346/q116lillysalesandearningsp.htm</t>
        </is>
      </c>
      <c r="I2939" t="inlineStr">
        <is>
          <t>Jardiance worldwide revenue, first quarter 2016 and 2015, USD millions, percentage-change columns omitted | 38.2 | 19.3</t>
        </is>
      </c>
      <c r="J2939" t="inlineStr">
        <is>
          <t>pass</t>
        </is>
      </c>
      <c r="K2939" t="inlineStr"/>
      <c r="L2939" t="inlineStr"/>
      <c r="M2939" t="inlineStr"/>
      <c r="N2939" t="inlineStr"/>
      <c r="O2939" t="inlineStr">
        <is>
          <t>lilly-jardiance-worldwide-reported-2015q1</t>
        </is>
      </c>
    </row>
    <row r="2940">
      <c r="A2940" t="inlineStr">
        <is>
          <t>D082</t>
        </is>
      </c>
      <c r="B2940" t="inlineStr">
        <is>
          <t>Jardiance</t>
        </is>
      </c>
      <c r="C2940" t="inlineStr">
        <is>
          <t>2015Q2</t>
        </is>
      </c>
      <c r="D2940" t="n">
        <v>11.1</v>
      </c>
      <c r="E2940" t="inlineStr">
        <is>
          <t>USD</t>
        </is>
      </c>
      <c r="F2940" t="n">
        <v>11.1</v>
      </c>
      <c r="G2940" t="inlineStr">
        <is>
          <t>direct_prior_year_column</t>
        </is>
      </c>
      <c r="H2940" s="8" t="inlineStr">
        <is>
          <t>https://www.sec.gov/Archives/edgar/data/59478/000005947816000393/q216lillysalesandearningsp.htm</t>
        </is>
      </c>
      <c r="I2940" t="inlineStr">
        <is>
          <t>Jardiance worldwide revenue, second quarter 2016 and 2015 then six months 2016 and 2015, USD millions, percentage-change columns omitted | 40.1 | 11.1 | 78.3 | 30.3</t>
        </is>
      </c>
      <c r="J2940" t="inlineStr">
        <is>
          <t>pass</t>
        </is>
      </c>
      <c r="K2940" t="inlineStr">
        <is>
          <t>yes</t>
        </is>
      </c>
      <c r="L2940" t="inlineStr"/>
      <c r="M2940" t="inlineStr"/>
      <c r="N2940" t="inlineStr"/>
      <c r="O2940" t="inlineStr">
        <is>
          <t>lilly-jardiance-worldwide-reported-2015q2</t>
        </is>
      </c>
    </row>
    <row r="2941">
      <c r="A2941" t="inlineStr">
        <is>
          <t>D082</t>
        </is>
      </c>
      <c r="B2941" t="inlineStr">
        <is>
          <t>Jardiance</t>
        </is>
      </c>
      <c r="C2941" t="inlineStr">
        <is>
          <t>2015Q3</t>
        </is>
      </c>
      <c r="D2941" t="n">
        <v>15.4</v>
      </c>
      <c r="E2941" t="inlineStr">
        <is>
          <t>USD</t>
        </is>
      </c>
      <c r="F2941" t="n">
        <v>15.4</v>
      </c>
      <c r="G2941" t="inlineStr">
        <is>
          <t>direct_prior_year_column</t>
        </is>
      </c>
      <c r="H2941" s="8" t="inlineStr">
        <is>
          <t>https://www.sec.gov/Archives/edgar/data/59478/000005947816000436/q316lillysalesandearningsp.htm</t>
        </is>
      </c>
      <c r="I2941" t="inlineStr">
        <is>
          <t>Jardiance worldwide revenue, third quarter 2016 and 2015 then nine months 2016 and 2015, USD millions, percentage-change columns omitted | 47.5 | 15.4 | 125.8 | 45.7</t>
        </is>
      </c>
      <c r="J2941" t="inlineStr">
        <is>
          <t>pass</t>
        </is>
      </c>
      <c r="K2941" t="inlineStr"/>
      <c r="L2941" t="inlineStr"/>
      <c r="M2941" t="inlineStr"/>
      <c r="N2941" t="inlineStr"/>
      <c r="O2941" t="inlineStr">
        <is>
          <t>lilly-jardiance-worldwide-reported-2015q3</t>
        </is>
      </c>
    </row>
    <row r="2942">
      <c r="A2942" t="inlineStr">
        <is>
          <t>D082</t>
        </is>
      </c>
      <c r="B2942" t="inlineStr">
        <is>
          <t>Jardiance</t>
        </is>
      </c>
      <c r="C2942" t="inlineStr">
        <is>
          <t>2015Q4</t>
        </is>
      </c>
      <c r="D2942" t="n">
        <v>14.6</v>
      </c>
      <c r="E2942" t="inlineStr">
        <is>
          <t>USD</t>
        </is>
      </c>
      <c r="F2942" t="n">
        <v>14.6</v>
      </c>
      <c r="G2942" t="inlineStr">
        <is>
          <t>direct_prior_year_column</t>
        </is>
      </c>
      <c r="H2942" s="8" t="inlineStr">
        <is>
          <t>https://www.sec.gov/Archives/edgar/data/59478/000005947817000023/q416lillysalesandearningsp.htm</t>
        </is>
      </c>
      <c r="I2942" t="inlineStr">
        <is>
          <t>Jardiance worldwide revenue, fourth quarter 2016 and 2015 then twelve months 2016 and 2015, USD millions, percentage-change columns omitted | 76.1 | 14.6 | 201.9 | 60.2</t>
        </is>
      </c>
      <c r="J2942" t="inlineStr">
        <is>
          <t>pass</t>
        </is>
      </c>
      <c r="K2942" t="inlineStr"/>
      <c r="L2942" t="inlineStr"/>
      <c r="M2942" t="inlineStr"/>
      <c r="N2942" t="inlineStr"/>
      <c r="O2942" t="inlineStr">
        <is>
          <t>lilly-jardiance-worldwide-reported-2015q4</t>
        </is>
      </c>
    </row>
    <row r="2943">
      <c r="A2943" t="inlineStr">
        <is>
          <t>D082</t>
        </is>
      </c>
      <c r="B2943" t="inlineStr">
        <is>
          <t>Jardiance</t>
        </is>
      </c>
      <c r="C2943" t="inlineStr">
        <is>
          <t>2016Q1</t>
        </is>
      </c>
      <c r="D2943" t="n">
        <v>38.2</v>
      </c>
      <c r="E2943" t="inlineStr">
        <is>
          <t>USD</t>
        </is>
      </c>
      <c r="F2943" t="n">
        <v>38.2</v>
      </c>
      <c r="G2943" t="inlineStr">
        <is>
          <t>direct_reported</t>
        </is>
      </c>
      <c r="H2943" s="8" t="inlineStr">
        <is>
          <t>https://www.sec.gov/Archives/edgar/data/59478/000005947816000346/q116lillysalesandearningsp.htm</t>
        </is>
      </c>
      <c r="I2943" t="inlineStr">
        <is>
          <t>Jardiance worldwide revenue, first quarter 2016 and 2015, USD millions, percentage-change columns omitted | 38.2 | 19.3</t>
        </is>
      </c>
      <c r="J2943" t="inlineStr">
        <is>
          <t>pass</t>
        </is>
      </c>
      <c r="K2943" t="inlineStr"/>
      <c r="L2943" t="inlineStr"/>
      <c r="M2943" t="inlineStr"/>
      <c r="N2943" t="inlineStr"/>
      <c r="O2943" t="inlineStr">
        <is>
          <t>lilly-jardiance-worldwide-reported-2016q1</t>
        </is>
      </c>
    </row>
    <row r="2944">
      <c r="A2944" t="inlineStr">
        <is>
          <t>D082</t>
        </is>
      </c>
      <c r="B2944" t="inlineStr">
        <is>
          <t>Jardiance</t>
        </is>
      </c>
      <c r="C2944" t="inlineStr">
        <is>
          <t>2016Q2</t>
        </is>
      </c>
      <c r="D2944" t="n">
        <v>40.1</v>
      </c>
      <c r="E2944" t="inlineStr">
        <is>
          <t>USD</t>
        </is>
      </c>
      <c r="F2944" t="n">
        <v>40.1</v>
      </c>
      <c r="G2944" t="inlineStr">
        <is>
          <t>direct_reported</t>
        </is>
      </c>
      <c r="H2944" s="8" t="inlineStr">
        <is>
          <t>https://www.sec.gov/Archives/edgar/data/59478/000005947816000393/q216lillysalesandearningsp.htm</t>
        </is>
      </c>
      <c r="I2944" t="inlineStr">
        <is>
          <t>Jardiance worldwide revenue, second quarter 2016 and 2015 then six months 2016 and 2015, USD millions, percentage-change columns omitted | 40.1 | 11.1 | 78.3 | 30.3</t>
        </is>
      </c>
      <c r="J2944" t="inlineStr">
        <is>
          <t>pass</t>
        </is>
      </c>
      <c r="K2944" t="inlineStr"/>
      <c r="L2944" t="inlineStr"/>
      <c r="M2944" t="inlineStr"/>
      <c r="N2944" t="inlineStr"/>
      <c r="O2944" t="inlineStr">
        <is>
          <t>lilly-jardiance-worldwide-reported-2016q2</t>
        </is>
      </c>
    </row>
    <row r="2945">
      <c r="A2945" t="inlineStr">
        <is>
          <t>D082</t>
        </is>
      </c>
      <c r="B2945" t="inlineStr">
        <is>
          <t>Jardiance</t>
        </is>
      </c>
      <c r="C2945" t="inlineStr">
        <is>
          <t>2016Q3</t>
        </is>
      </c>
      <c r="D2945" t="n">
        <v>47.5</v>
      </c>
      <c r="E2945" t="inlineStr">
        <is>
          <t>USD</t>
        </is>
      </c>
      <c r="F2945" t="n">
        <v>47.5</v>
      </c>
      <c r="G2945" t="inlineStr">
        <is>
          <t>direct_reported</t>
        </is>
      </c>
      <c r="H2945" s="8" t="inlineStr">
        <is>
          <t>https://www.sec.gov/Archives/edgar/data/59478/000005947816000436/q316lillysalesandearningsp.htm</t>
        </is>
      </c>
      <c r="I2945" t="inlineStr">
        <is>
          <t>Jardiance worldwide revenue, third quarter 2016 and 2015 then nine months 2016 and 2015, USD millions, percentage-change columns omitted | 47.5 | 15.4 | 125.8 | 45.7</t>
        </is>
      </c>
      <c r="J2945" t="inlineStr">
        <is>
          <t>pass</t>
        </is>
      </c>
      <c r="K2945" t="inlineStr"/>
      <c r="L2945" t="inlineStr"/>
      <c r="M2945" t="inlineStr"/>
      <c r="N2945" t="inlineStr"/>
      <c r="O2945" t="inlineStr">
        <is>
          <t>lilly-jardiance-worldwide-reported-2016q3</t>
        </is>
      </c>
    </row>
    <row r="2946">
      <c r="A2946" t="inlineStr">
        <is>
          <t>D082</t>
        </is>
      </c>
      <c r="B2946" t="inlineStr">
        <is>
          <t>Jardiance</t>
        </is>
      </c>
      <c r="C2946" t="inlineStr">
        <is>
          <t>2016Q4</t>
        </is>
      </c>
      <c r="D2946" t="n">
        <v>76.09999999999999</v>
      </c>
      <c r="E2946" t="inlineStr">
        <is>
          <t>USD</t>
        </is>
      </c>
      <c r="F2946" t="n">
        <v>76.09999999999999</v>
      </c>
      <c r="G2946" t="inlineStr">
        <is>
          <t>direct_reported</t>
        </is>
      </c>
      <c r="H2946" s="8" t="inlineStr">
        <is>
          <t>https://www.sec.gov/Archives/edgar/data/59478/000005947817000023/q416lillysalesandearningsp.htm</t>
        </is>
      </c>
      <c r="I2946" t="inlineStr">
        <is>
          <t>Jardiance worldwide revenue, fourth quarter 2016 and 2015 then twelve months 2016 and 2015, USD millions, percentage-change columns omitted | 76.1 | 14.6 | 201.9 | 60.2</t>
        </is>
      </c>
      <c r="J2946" t="inlineStr">
        <is>
          <t>pass</t>
        </is>
      </c>
      <c r="K2946" t="inlineStr"/>
      <c r="L2946" t="inlineStr"/>
      <c r="M2946" t="inlineStr"/>
      <c r="N2946" t="inlineStr"/>
      <c r="O2946" t="inlineStr">
        <is>
          <t>lilly-jardiance-worldwide-reported-2016q4</t>
        </is>
      </c>
    </row>
    <row r="2947">
      <c r="A2947" t="inlineStr">
        <is>
          <t>D082</t>
        </is>
      </c>
      <c r="B2947" t="inlineStr">
        <is>
          <t>Jardiance</t>
        </is>
      </c>
      <c r="C2947" t="inlineStr">
        <is>
          <t>2017Q1</t>
        </is>
      </c>
      <c r="D2947" t="n">
        <v>74</v>
      </c>
      <c r="E2947" t="inlineStr">
        <is>
          <t>USD</t>
        </is>
      </c>
      <c r="F2947" t="n">
        <v>74</v>
      </c>
      <c r="G2947" t="inlineStr">
        <is>
          <t>direct_reported</t>
        </is>
      </c>
      <c r="H2947" s="8" t="inlineStr">
        <is>
          <t>https://www.sec.gov/Archives/edgar/data/59478/000005947817000127/q117lillysalesandearningsp.htm</t>
        </is>
      </c>
      <c r="I2947" t="inlineStr">
        <is>
          <t>Jardiance worldwide revenue, first quarter 2017 and 2016, USD millions, percentage-change columns omitted | 74.0 | 38.2</t>
        </is>
      </c>
      <c r="J2947" t="inlineStr">
        <is>
          <t>pass</t>
        </is>
      </c>
      <c r="K2947" t="inlineStr"/>
      <c r="L2947" t="inlineStr"/>
      <c r="M2947" t="inlineStr"/>
      <c r="N2947" t="inlineStr"/>
      <c r="O2947" t="inlineStr">
        <is>
          <t>lilly-jardiance-worldwide-reported-2017q1</t>
        </is>
      </c>
    </row>
    <row r="2948">
      <c r="A2948" t="inlineStr">
        <is>
          <t>D082</t>
        </is>
      </c>
      <c r="B2948" t="inlineStr">
        <is>
          <t>Jardiance</t>
        </is>
      </c>
      <c r="C2948" t="inlineStr">
        <is>
          <t>2017Q2</t>
        </is>
      </c>
      <c r="D2948" t="n">
        <v>103.2</v>
      </c>
      <c r="E2948" t="inlineStr">
        <is>
          <t>USD</t>
        </is>
      </c>
      <c r="F2948" t="n">
        <v>103.2</v>
      </c>
      <c r="G2948" t="inlineStr">
        <is>
          <t>direct_reported</t>
        </is>
      </c>
      <c r="H2948" s="8" t="inlineStr">
        <is>
          <t>https://www.sec.gov/Archives/edgar/data/59478/000005947817000180/q217lillysalesandearningsp.htm</t>
        </is>
      </c>
      <c r="I2948" t="inlineStr">
        <is>
          <t>Jardiance worldwide revenue, second quarter 2017 and 2016 then six months 2017 and 2016, USD millions, percentage-change columns omitted | 103.2 | 40.1 | 177.1 | 78.3</t>
        </is>
      </c>
      <c r="J2948" t="inlineStr">
        <is>
          <t>pass</t>
        </is>
      </c>
      <c r="K2948" t="inlineStr"/>
      <c r="L2948" t="inlineStr"/>
      <c r="M2948" t="inlineStr"/>
      <c r="N2948" t="inlineStr"/>
      <c r="O2948" t="inlineStr">
        <is>
          <t>lilly-jardiance-worldwide-reported-2017q2</t>
        </is>
      </c>
    </row>
    <row r="2949">
      <c r="A2949" t="inlineStr">
        <is>
          <t>D082</t>
        </is>
      </c>
      <c r="B2949" t="inlineStr">
        <is>
          <t>Jardiance</t>
        </is>
      </c>
      <c r="C2949" t="inlineStr">
        <is>
          <t>2017Q3</t>
        </is>
      </c>
      <c r="D2949" t="n">
        <v>127.2</v>
      </c>
      <c r="E2949" t="inlineStr">
        <is>
          <t>USD</t>
        </is>
      </c>
      <c r="F2949" t="n">
        <v>127.2</v>
      </c>
      <c r="G2949" t="inlineStr">
        <is>
          <t>direct_reported</t>
        </is>
      </c>
      <c r="H2949" s="8" t="inlineStr">
        <is>
          <t>https://www.sec.gov/Archives/edgar/data/59478/000005947817000201/q317lillysalesandearningsp.htm</t>
        </is>
      </c>
      <c r="I2949" t="inlineStr">
        <is>
          <t>Jardiance worldwide revenue, third quarter 2017 and 2016 then nine months 2017 and 2016, USD millions, percentage-change columns omitted | 127.2 | 47.5 | 304.3 | 125.8</t>
        </is>
      </c>
      <c r="J2949" t="inlineStr">
        <is>
          <t>pass</t>
        </is>
      </c>
      <c r="K2949" t="inlineStr"/>
      <c r="L2949" t="inlineStr"/>
      <c r="M2949" t="inlineStr"/>
      <c r="N2949" t="inlineStr"/>
      <c r="O2949" t="inlineStr">
        <is>
          <t>lilly-jardiance-worldwide-reported-2017q3</t>
        </is>
      </c>
    </row>
    <row r="2950">
      <c r="A2950" t="inlineStr">
        <is>
          <t>D082</t>
        </is>
      </c>
      <c r="B2950" t="inlineStr">
        <is>
          <t>Jardiance</t>
        </is>
      </c>
      <c r="C2950" t="inlineStr">
        <is>
          <t>2017Q4</t>
        </is>
      </c>
      <c r="D2950" t="n">
        <v>143.2</v>
      </c>
      <c r="E2950" t="inlineStr">
        <is>
          <t>USD</t>
        </is>
      </c>
      <c r="F2950" t="n">
        <v>143.2</v>
      </c>
      <c r="G2950" t="inlineStr">
        <is>
          <t>direct_reported</t>
        </is>
      </c>
      <c r="H2950" s="8" t="inlineStr">
        <is>
          <t>https://www.sec.gov/Archives/edgar/data/59478/000005947818000028/q417lillysalesandearningsp.htm</t>
        </is>
      </c>
      <c r="I2950" t="inlineStr">
        <is>
          <t>Jardiance worldwide revenue, fourth quarter 2017 and 2016 then twelve months 2017 and 2016, USD millions, percentage-change columns omitted | 143.2 | 76.1 | 447.5 | 201.9</t>
        </is>
      </c>
      <c r="J2950" t="inlineStr">
        <is>
          <t>pass</t>
        </is>
      </c>
      <c r="K2950" t="inlineStr"/>
      <c r="L2950" t="inlineStr"/>
      <c r="M2950" t="inlineStr"/>
      <c r="N2950" t="inlineStr"/>
      <c r="O2950" t="inlineStr">
        <is>
          <t>lilly-jardiance-worldwide-reported-2017q4</t>
        </is>
      </c>
    </row>
    <row r="2951">
      <c r="A2951" t="inlineStr">
        <is>
          <t>D082</t>
        </is>
      </c>
      <c r="B2951" t="inlineStr">
        <is>
          <t>Jardiance</t>
        </is>
      </c>
      <c r="C2951" t="inlineStr">
        <is>
          <t>2018Q1</t>
        </is>
      </c>
      <c r="D2951" t="n">
        <v>151</v>
      </c>
      <c r="E2951" t="inlineStr">
        <is>
          <t>USD</t>
        </is>
      </c>
      <c r="F2951" t="n">
        <v>151</v>
      </c>
      <c r="G2951" t="inlineStr">
        <is>
          <t>direct_reported</t>
        </is>
      </c>
      <c r="H2951" s="8" t="inlineStr">
        <is>
          <t>https://www.sec.gov/Archives/edgar/data/59478/000005947818000133/q118lillysalesandearning.htm</t>
        </is>
      </c>
      <c r="I2951" t="inlineStr">
        <is>
          <t>Jardiance worldwide revenue, first quarter 2018 and 2017, USD millions, percentage-change column omitted | 151.0 | 74.0</t>
        </is>
      </c>
      <c r="J2951" t="inlineStr">
        <is>
          <t>pass</t>
        </is>
      </c>
      <c r="K2951" t="inlineStr">
        <is>
          <t>yes</t>
        </is>
      </c>
      <c r="L2951" t="inlineStr"/>
      <c r="M2951" t="inlineStr"/>
      <c r="N2951" t="inlineStr"/>
      <c r="O2951" t="inlineStr">
        <is>
          <t>lilly-jardiance-worldwide-reported-2018q1</t>
        </is>
      </c>
    </row>
    <row r="2952">
      <c r="A2952" t="inlineStr">
        <is>
          <t>D082</t>
        </is>
      </c>
      <c r="B2952" t="inlineStr">
        <is>
          <t>Jardiance</t>
        </is>
      </c>
      <c r="C2952" t="inlineStr">
        <is>
          <t>2018Q2</t>
        </is>
      </c>
      <c r="D2952" t="n">
        <v>147.2</v>
      </c>
      <c r="E2952" t="inlineStr">
        <is>
          <t>USD</t>
        </is>
      </c>
      <c r="F2952" t="n">
        <v>147.2</v>
      </c>
      <c r="G2952" t="inlineStr">
        <is>
          <t>direct_reported</t>
        </is>
      </c>
      <c r="H2952" s="8" t="inlineStr">
        <is>
          <t>https://www.sec.gov/Archives/edgar/data/59478/000005947818000186/q218lillysalesandearningsp.htm</t>
        </is>
      </c>
      <c r="I2952" t="inlineStr">
        <is>
          <t>Jardiance worldwide revenue, second quarter 2018 and 2017 then six months 2018 and 2017, USD millions, percentage-change columns omitted | 147.2 | 103.2 | 298.2 | 177.1</t>
        </is>
      </c>
      <c r="J2952" t="inlineStr">
        <is>
          <t>pass</t>
        </is>
      </c>
      <c r="K2952" t="inlineStr">
        <is>
          <t>yes</t>
        </is>
      </c>
      <c r="L2952" t="inlineStr"/>
      <c r="M2952" t="inlineStr"/>
      <c r="N2952" t="inlineStr"/>
      <c r="O2952" t="inlineStr">
        <is>
          <t>lilly-jardiance-worldwide-reported-2018q2</t>
        </is>
      </c>
    </row>
    <row r="2953">
      <c r="A2953" t="inlineStr">
        <is>
          <t>D082</t>
        </is>
      </c>
      <c r="B2953" t="inlineStr">
        <is>
          <t>Jardiance</t>
        </is>
      </c>
      <c r="C2953" t="inlineStr">
        <is>
          <t>2018Q3</t>
        </is>
      </c>
      <c r="D2953" t="n">
        <v>166.9</v>
      </c>
      <c r="E2953" t="inlineStr">
        <is>
          <t>USD</t>
        </is>
      </c>
      <c r="F2953" t="n">
        <v>166.9</v>
      </c>
      <c r="G2953" t="inlineStr">
        <is>
          <t>direct_reported</t>
        </is>
      </c>
      <c r="H2953" s="8" t="inlineStr">
        <is>
          <t>https://www.sec.gov/Archives/edgar/data/59478/000005947818000253/q318lillysalesandearningsp.htm</t>
        </is>
      </c>
      <c r="I2953" t="inlineStr">
        <is>
          <t>Jardiance worldwide revenue, third quarter 2018 and 2017 then nine months 2018 and 2017, USD millions, percentage-change columns omitted | 166.9 | 127.2 | 465.1 | 304.3</t>
        </is>
      </c>
      <c r="J2953" t="inlineStr">
        <is>
          <t>pass</t>
        </is>
      </c>
      <c r="K2953" t="inlineStr"/>
      <c r="L2953" t="inlineStr"/>
      <c r="M2953" t="inlineStr"/>
      <c r="N2953" t="inlineStr"/>
      <c r="O2953" t="inlineStr">
        <is>
          <t>lilly-jardiance-worldwide-reported-2018q3</t>
        </is>
      </c>
    </row>
    <row r="2954">
      <c r="A2954" t="inlineStr">
        <is>
          <t>D082</t>
        </is>
      </c>
      <c r="B2954" t="inlineStr">
        <is>
          <t>Jardiance</t>
        </is>
      </c>
      <c r="C2954" t="inlineStr">
        <is>
          <t>2018Q4</t>
        </is>
      </c>
      <c r="D2954" t="n">
        <v>193.2</v>
      </c>
      <c r="E2954" t="inlineStr">
        <is>
          <t>USD</t>
        </is>
      </c>
      <c r="F2954" t="n">
        <v>193.2</v>
      </c>
      <c r="G2954" t="inlineStr">
        <is>
          <t>direct_reported</t>
        </is>
      </c>
      <c r="H2954" s="8" t="inlineStr">
        <is>
          <t>https://www.sec.gov/Archives/edgar/data/59478/000005947819000044/q418lillysalesandearningsp.htm</t>
        </is>
      </c>
      <c r="I2954" t="inlineStr">
        <is>
          <t>Jardiance worldwide revenue, fourth quarter 2018 and 2017 then twelve months 2018 and 2017, USD millions, percentage-change columns omitted | 193.2 | 143.2 | 658.3 | 447.5</t>
        </is>
      </c>
      <c r="J2954" t="inlineStr">
        <is>
          <t>pass</t>
        </is>
      </c>
      <c r="K2954" t="inlineStr"/>
      <c r="L2954" t="inlineStr"/>
      <c r="M2954" t="inlineStr"/>
      <c r="N2954" t="inlineStr"/>
      <c r="O2954" t="inlineStr">
        <is>
          <t>lilly-jardiance-worldwide-reported-2018q4</t>
        </is>
      </c>
    </row>
    <row r="2955">
      <c r="A2955" t="inlineStr">
        <is>
          <t>D082</t>
        </is>
      </c>
      <c r="B2955" t="inlineStr">
        <is>
          <t>Jardiance</t>
        </is>
      </c>
      <c r="C2955" t="inlineStr">
        <is>
          <t>2019Q1</t>
        </is>
      </c>
      <c r="D2955" t="n">
        <v>203.6</v>
      </c>
      <c r="E2955" t="inlineStr">
        <is>
          <t>USD</t>
        </is>
      </c>
      <c r="F2955" t="n">
        <v>203.6</v>
      </c>
      <c r="G2955" t="inlineStr">
        <is>
          <t>direct_reported</t>
        </is>
      </c>
      <c r="H2955" s="8" t="inlineStr">
        <is>
          <t>https://www.sec.gov/Archives/edgar/data/59478/000005947819000171/q119lillysalesandearningsp.htm</t>
        </is>
      </c>
      <c r="I2955" t="inlineStr">
        <is>
          <t>Jardiance worldwide revenue, first quarter 2019 and 2018, USD millions, percentage-change column omitted | 203.6 | 151.0</t>
        </is>
      </c>
      <c r="J2955" t="inlineStr">
        <is>
          <t>pass</t>
        </is>
      </c>
      <c r="K2955" t="inlineStr"/>
      <c r="L2955" t="inlineStr"/>
      <c r="M2955" t="inlineStr"/>
      <c r="N2955" t="inlineStr"/>
      <c r="O2955" t="inlineStr">
        <is>
          <t>lilly-jardiance-worldwide-reported-2019q1</t>
        </is>
      </c>
    </row>
    <row r="2956">
      <c r="A2956" t="inlineStr">
        <is>
          <t>D082</t>
        </is>
      </c>
      <c r="B2956" t="inlineStr">
        <is>
          <t>Jardiance</t>
        </is>
      </c>
      <c r="C2956" t="inlineStr">
        <is>
          <t>2019Q2</t>
        </is>
      </c>
      <c r="D2956" t="n">
        <v>231.9</v>
      </c>
      <c r="E2956" t="inlineStr">
        <is>
          <t>USD</t>
        </is>
      </c>
      <c r="F2956" t="n">
        <v>231.9</v>
      </c>
      <c r="G2956" t="inlineStr">
        <is>
          <t>direct_reported</t>
        </is>
      </c>
      <c r="H2956" s="8" t="inlineStr">
        <is>
          <t>https://www.sec.gov/Archives/edgar/data/59478/000005947819000228/q219lillysalesandearningsp.htm</t>
        </is>
      </c>
      <c r="I2956" t="inlineStr">
        <is>
          <t>Jardiance worldwide revenue, second quarter 2019 and 2018 then six months 2019 and 2018, USD millions, percentage-change columns omitted | 231.9 | 147.2 | 435.5 | 298.2</t>
        </is>
      </c>
      <c r="J2956" t="inlineStr">
        <is>
          <t>pass</t>
        </is>
      </c>
      <c r="K2956" t="inlineStr"/>
      <c r="L2956" t="inlineStr"/>
      <c r="M2956" t="inlineStr"/>
      <c r="N2956" t="inlineStr"/>
      <c r="O2956" t="inlineStr">
        <is>
          <t>lilly-jardiance-worldwide-reported-2019q2</t>
        </is>
      </c>
    </row>
    <row r="2957">
      <c r="A2957" t="inlineStr">
        <is>
          <t>D082</t>
        </is>
      </c>
      <c r="B2957" t="inlineStr">
        <is>
          <t>Jardiance</t>
        </is>
      </c>
      <c r="C2957" t="inlineStr">
        <is>
          <t>2019Q3</t>
        </is>
      </c>
      <c r="D2957" t="n">
        <v>240.7</v>
      </c>
      <c r="E2957" t="inlineStr">
        <is>
          <t>USD</t>
        </is>
      </c>
      <c r="F2957" t="n">
        <v>240.7</v>
      </c>
      <c r="G2957" t="inlineStr">
        <is>
          <t>direct_reported</t>
        </is>
      </c>
      <c r="H2957" s="8" t="inlineStr">
        <is>
          <t>https://www.sec.gov/Archives/edgar/data/59478/000005947819000269/q319lillysalesandearni.htm</t>
        </is>
      </c>
      <c r="I2957" t="inlineStr">
        <is>
          <t>Jardiance worldwide revenue, third quarter 2019 and 2018 then nine months 2019 and 2018, USD millions, percentage-change columns omitted | 240.7 | 166.9 | 676.2 | 465.1</t>
        </is>
      </c>
      <c r="J2957" t="inlineStr">
        <is>
          <t>pass</t>
        </is>
      </c>
      <c r="K2957" t="inlineStr"/>
      <c r="L2957" t="inlineStr"/>
      <c r="M2957" t="inlineStr"/>
      <c r="N2957" t="inlineStr"/>
      <c r="O2957" t="inlineStr">
        <is>
          <t>lilly-jardiance-worldwide-reported-2019q3</t>
        </is>
      </c>
    </row>
    <row r="2958">
      <c r="A2958" t="inlineStr">
        <is>
          <t>D082</t>
        </is>
      </c>
      <c r="B2958" t="inlineStr">
        <is>
          <t>Jardiance</t>
        </is>
      </c>
      <c r="C2958" t="inlineStr">
        <is>
          <t>2019Q4</t>
        </is>
      </c>
      <c r="D2958" t="n">
        <v>268</v>
      </c>
      <c r="E2958" t="inlineStr">
        <is>
          <t>USD</t>
        </is>
      </c>
      <c r="F2958" t="n">
        <v>268</v>
      </c>
      <c r="G2958" t="inlineStr">
        <is>
          <t>direct_reported</t>
        </is>
      </c>
      <c r="H2958" s="8" t="inlineStr">
        <is>
          <t>https://www.sec.gov/Archives/edgar/data/59478/000005947820000012/q419lillysalesandearni.htm</t>
        </is>
      </c>
      <c r="I2958" t="inlineStr">
        <is>
          <t>Jardiance worldwide revenue, fourth quarter 2019 and 2018 then twelve months 2019 and 2018, USD millions, percentage-change columns omitted | 268.0 | 193.2 | 944.2 | 658.3</t>
        </is>
      </c>
      <c r="J2958" t="inlineStr">
        <is>
          <t>pass</t>
        </is>
      </c>
      <c r="K2958" t="inlineStr"/>
      <c r="L2958" t="inlineStr"/>
      <c r="M2958" t="inlineStr"/>
      <c r="N2958" t="inlineStr"/>
      <c r="O2958" t="inlineStr">
        <is>
          <t>lilly-jardiance-worldwide-reported-2019q4</t>
        </is>
      </c>
    </row>
    <row r="2959">
      <c r="A2959" t="inlineStr">
        <is>
          <t>D082</t>
        </is>
      </c>
      <c r="B2959" t="inlineStr">
        <is>
          <t>Jardiance</t>
        </is>
      </c>
      <c r="C2959" t="inlineStr">
        <is>
          <t>2020Q1</t>
        </is>
      </c>
      <c r="D2959" t="n">
        <v>267.5</v>
      </c>
      <c r="E2959" t="inlineStr">
        <is>
          <t>USD</t>
        </is>
      </c>
      <c r="F2959" t="n">
        <v>267.5</v>
      </c>
      <c r="G2959" t="inlineStr">
        <is>
          <t>direct_reported</t>
        </is>
      </c>
      <c r="H2959" s="8" t="inlineStr">
        <is>
          <t>https://www.sec.gov/Archives/edgar/data/59478/000005947820000100/q120lillysalesandearningsp.htm</t>
        </is>
      </c>
      <c r="I2959" t="inlineStr">
        <is>
          <t>Jardiance worldwide revenue, first quarter 2020 and 2019, USD millions, percentage-change column omitted | 267.5 | 203.6</t>
        </is>
      </c>
      <c r="J2959" t="inlineStr">
        <is>
          <t>pass</t>
        </is>
      </c>
      <c r="K2959" t="inlineStr"/>
      <c r="L2959" t="inlineStr"/>
      <c r="M2959" t="inlineStr"/>
      <c r="N2959" t="inlineStr"/>
      <c r="O2959" t="inlineStr">
        <is>
          <t>lilly-jardiance-worldwide-reported-2020q1</t>
        </is>
      </c>
    </row>
    <row r="2960">
      <c r="A2960" t="inlineStr">
        <is>
          <t>D082</t>
        </is>
      </c>
      <c r="B2960" t="inlineStr">
        <is>
          <t>Jardiance</t>
        </is>
      </c>
      <c r="C2960" t="inlineStr">
        <is>
          <t>2020Q2</t>
        </is>
      </c>
      <c r="D2960" t="n">
        <v>262</v>
      </c>
      <c r="E2960" t="inlineStr">
        <is>
          <t>USD</t>
        </is>
      </c>
      <c r="F2960" t="n">
        <v>262</v>
      </c>
      <c r="G2960" t="inlineStr">
        <is>
          <t>direct_reported</t>
        </is>
      </c>
      <c r="H2960" s="8" t="inlineStr">
        <is>
          <t>https://www.sec.gov/Archives/edgar/data/59478/000005947820000128/q220lillysalesandearni.htm</t>
        </is>
      </c>
      <c r="I2960" t="inlineStr">
        <is>
          <t>Jardiance worldwide revenue, second quarter 2020 and 2019 then six months 2020 and 2019, USD millions, percentage-change columns omitted | 262.0 | 231.9 | 529.5 | 435.5</t>
        </is>
      </c>
      <c r="J2960" t="inlineStr">
        <is>
          <t>pass</t>
        </is>
      </c>
      <c r="K2960" t="inlineStr"/>
      <c r="L2960" t="inlineStr"/>
      <c r="M2960" t="inlineStr"/>
      <c r="N2960" t="inlineStr"/>
      <c r="O2960" t="inlineStr">
        <is>
          <t>lilly-jardiance-worldwide-reported-2020q2</t>
        </is>
      </c>
    </row>
    <row r="2961">
      <c r="A2961" t="inlineStr">
        <is>
          <t>D082</t>
        </is>
      </c>
      <c r="B2961" t="inlineStr">
        <is>
          <t>Jardiance</t>
        </is>
      </c>
      <c r="C2961" t="inlineStr">
        <is>
          <t>2020Q3</t>
        </is>
      </c>
      <c r="D2961" t="n">
        <v>310.8</v>
      </c>
      <c r="E2961" t="inlineStr">
        <is>
          <t>USD</t>
        </is>
      </c>
      <c r="F2961" t="n">
        <v>310.8</v>
      </c>
      <c r="G2961" t="inlineStr">
        <is>
          <t>direct_reported</t>
        </is>
      </c>
      <c r="H2961" s="8" t="inlineStr">
        <is>
          <t>https://www.sec.gov/Archives/edgar/data/59478/000005947820000152/q320lillysalesandearni.htm</t>
        </is>
      </c>
      <c r="I2961" t="inlineStr">
        <is>
          <t>Jardiance worldwide revenue, third quarter 2020 and 2019 then nine months 2020 and 2019, USD millions, percentage-change columns omitted | 310.8 | 240.7 | 840.3 | 676.2</t>
        </is>
      </c>
      <c r="J2961" t="inlineStr">
        <is>
          <t>pass</t>
        </is>
      </c>
      <c r="K2961" t="inlineStr"/>
      <c r="L2961" t="inlineStr"/>
      <c r="M2961" t="inlineStr"/>
      <c r="N2961" t="inlineStr"/>
      <c r="O2961" t="inlineStr">
        <is>
          <t>lilly-jardiance-worldwide-reported-2020q3</t>
        </is>
      </c>
    </row>
    <row r="2962">
      <c r="A2962" t="inlineStr">
        <is>
          <t>D082</t>
        </is>
      </c>
      <c r="B2962" t="inlineStr">
        <is>
          <t>Jardiance</t>
        </is>
      </c>
      <c r="C2962" t="inlineStr">
        <is>
          <t>2020Q4</t>
        </is>
      </c>
      <c r="D2962" t="n">
        <v>313.6</v>
      </c>
      <c r="E2962" t="inlineStr">
        <is>
          <t>USD</t>
        </is>
      </c>
      <c r="F2962" t="n">
        <v>313.6</v>
      </c>
      <c r="G2962" t="inlineStr">
        <is>
          <t>direct_reported</t>
        </is>
      </c>
      <c r="H2962" s="8" t="inlineStr">
        <is>
          <t>https://www.sec.gov/Archives/edgar/data/59478/000005947821000010/q420lillysalesandearningsp.htm</t>
        </is>
      </c>
      <c r="I2962" t="inlineStr">
        <is>
          <t>Jardiance worldwide revenue, fourth quarter 2020 and 2019 then twelve months 2020 and 2019, USD millions, percentage-change columns omitted | 313.6 | 268.0 | 1,153.8 | 944.2</t>
        </is>
      </c>
      <c r="J2962" t="inlineStr">
        <is>
          <t>pass</t>
        </is>
      </c>
      <c r="K2962" t="inlineStr"/>
      <c r="L2962" t="inlineStr"/>
      <c r="M2962" t="inlineStr"/>
      <c r="N2962" t="inlineStr"/>
      <c r="O2962" t="inlineStr">
        <is>
          <t>lilly-jardiance-worldwide-reported-2020q4</t>
        </is>
      </c>
    </row>
    <row r="2963">
      <c r="A2963" t="inlineStr">
        <is>
          <t>D082</t>
        </is>
      </c>
      <c r="B2963" t="inlineStr">
        <is>
          <t>Jardiance</t>
        </is>
      </c>
      <c r="C2963" t="inlineStr">
        <is>
          <t>2021Q1</t>
        </is>
      </c>
      <c r="D2963" t="n">
        <v>312</v>
      </c>
      <c r="E2963" t="inlineStr">
        <is>
          <t>USD</t>
        </is>
      </c>
      <c r="F2963" t="n">
        <v>312</v>
      </c>
      <c r="G2963" t="inlineStr">
        <is>
          <t>direct_reported</t>
        </is>
      </c>
      <c r="H2963" s="8" t="inlineStr">
        <is>
          <t>https://www.sec.gov/Archives/edgar/data/59478/000005947821000117/q121lillysalesandearningsp.htm</t>
        </is>
      </c>
      <c r="I2963" t="inlineStr">
        <is>
          <t>Jardiance worldwide revenue, first quarter 2021 and 2020, USD millions, percentage-change column omitted | 312.0 | 267.5</t>
        </is>
      </c>
      <c r="J2963" t="inlineStr">
        <is>
          <t>pass</t>
        </is>
      </c>
      <c r="K2963" t="inlineStr"/>
      <c r="L2963" t="inlineStr"/>
      <c r="M2963" t="inlineStr"/>
      <c r="N2963" t="inlineStr"/>
      <c r="O2963" t="inlineStr">
        <is>
          <t>lilly-jardiance-worldwide-reported-2021q1</t>
        </is>
      </c>
    </row>
    <row r="2964">
      <c r="A2964" t="inlineStr">
        <is>
          <t>D082</t>
        </is>
      </c>
      <c r="B2964" t="inlineStr">
        <is>
          <t>Jardiance</t>
        </is>
      </c>
      <c r="C2964" t="inlineStr">
        <is>
          <t>2021Q2</t>
        </is>
      </c>
      <c r="D2964" t="n">
        <v>356.5</v>
      </c>
      <c r="E2964" t="inlineStr">
        <is>
          <t>USD</t>
        </is>
      </c>
      <c r="F2964" t="n">
        <v>356.5</v>
      </c>
      <c r="G2964" t="inlineStr">
        <is>
          <t>direct_reported</t>
        </is>
      </c>
      <c r="H2964" s="8" t="inlineStr">
        <is>
          <t>https://www.sec.gov/Archives/edgar/data/59478/000005947821000168/q221lillysalesandearningsp.htm</t>
        </is>
      </c>
      <c r="I2964" t="inlineStr">
        <is>
          <t>Jardiance worldwide revenue, second quarter 2021 and 2020 then six months 2021 and 2020, USD millions, percentage-change columns omitted | 356.5 | 262.0 | 668.5 | 529.5</t>
        </is>
      </c>
      <c r="J2964" t="inlineStr">
        <is>
          <t>pass</t>
        </is>
      </c>
      <c r="K2964" t="inlineStr"/>
      <c r="L2964" t="inlineStr"/>
      <c r="M2964" t="inlineStr"/>
      <c r="N2964" t="inlineStr"/>
      <c r="O2964" t="inlineStr">
        <is>
          <t>lilly-jardiance-worldwide-reported-2021q2</t>
        </is>
      </c>
    </row>
    <row r="2965">
      <c r="A2965" t="inlineStr">
        <is>
          <t>D082</t>
        </is>
      </c>
      <c r="B2965" t="inlineStr">
        <is>
          <t>Jardiance</t>
        </is>
      </c>
      <c r="C2965" t="inlineStr">
        <is>
          <t>2021Q3</t>
        </is>
      </c>
      <c r="D2965" t="n">
        <v>390.4</v>
      </c>
      <c r="E2965" t="inlineStr">
        <is>
          <t>USD</t>
        </is>
      </c>
      <c r="F2965" t="n">
        <v>390.4</v>
      </c>
      <c r="G2965" t="inlineStr">
        <is>
          <t>direct_reported</t>
        </is>
      </c>
      <c r="H2965" s="8" t="inlineStr">
        <is>
          <t>https://www.sec.gov/Archives/edgar/data/59478/000005947821000213/q321lillysalesandearningsp.htm</t>
        </is>
      </c>
      <c r="I2965" t="inlineStr">
        <is>
          <t>Jardiance worldwide revenue, third quarter 2021 and 2020 then nine months 2021 and 2020, USD millions, percentage-change columns omitted | 390.4 | 310.8 | 1,058.9 | 840.3</t>
        </is>
      </c>
      <c r="J2965" t="inlineStr">
        <is>
          <t>pass</t>
        </is>
      </c>
      <c r="K2965" t="inlineStr"/>
      <c r="L2965" t="inlineStr"/>
      <c r="M2965" t="inlineStr"/>
      <c r="N2965" t="inlineStr"/>
      <c r="O2965" t="inlineStr">
        <is>
          <t>lilly-jardiance-worldwide-reported-2021q3</t>
        </is>
      </c>
    </row>
    <row r="2966">
      <c r="A2966" t="inlineStr">
        <is>
          <t>D082</t>
        </is>
      </c>
      <c r="B2966" t="inlineStr">
        <is>
          <t>Jardiance</t>
        </is>
      </c>
      <c r="C2966" t="inlineStr">
        <is>
          <t>2021Q4</t>
        </is>
      </c>
      <c r="D2966" t="n">
        <v>431.9</v>
      </c>
      <c r="E2966" t="inlineStr">
        <is>
          <t>USD</t>
        </is>
      </c>
      <c r="F2966" t="n">
        <v>431.9</v>
      </c>
      <c r="G2966" t="inlineStr">
        <is>
          <t>direct_reported</t>
        </is>
      </c>
      <c r="H2966" s="8" t="inlineStr">
        <is>
          <t>https://www.sec.gov/Archives/edgar/data/59478/000005947822000016/q421lillysalesandearningsp.htm</t>
        </is>
      </c>
      <c r="I2966" t="inlineStr">
        <is>
          <t>Jardiance worldwide revenue, fourth quarter 2021 and 2020 then twelve months 2021 and 2020, USD millions, percentage-change columns omitted | 431.9 | 313.6 | 1,490.8 | 1,153.8</t>
        </is>
      </c>
      <c r="J2966" t="inlineStr">
        <is>
          <t>pass</t>
        </is>
      </c>
      <c r="K2966" t="inlineStr"/>
      <c r="L2966" t="inlineStr"/>
      <c r="M2966" t="inlineStr"/>
      <c r="N2966" t="inlineStr"/>
      <c r="O2966" t="inlineStr">
        <is>
          <t>lilly-jardiance-worldwide-reported-2021q4</t>
        </is>
      </c>
    </row>
    <row r="2967">
      <c r="A2967" t="inlineStr">
        <is>
          <t>D082</t>
        </is>
      </c>
      <c r="B2967" t="inlineStr">
        <is>
          <t>Jardiance</t>
        </is>
      </c>
      <c r="C2967" t="inlineStr">
        <is>
          <t>2022Q1</t>
        </is>
      </c>
      <c r="D2967" t="n">
        <v>419.4</v>
      </c>
      <c r="E2967" t="inlineStr">
        <is>
          <t>USD</t>
        </is>
      </c>
      <c r="F2967" t="n">
        <v>419.4</v>
      </c>
      <c r="G2967" t="inlineStr">
        <is>
          <t>direct_reported</t>
        </is>
      </c>
      <c r="H2967" s="8" t="inlineStr">
        <is>
          <t>https://www.sec.gov/Archives/edgar/data/59478/000005947822000130/q122lillysalesandearningsp.htm</t>
        </is>
      </c>
      <c r="I2967" t="inlineStr">
        <is>
          <t>Jardiance worldwide revenue, first quarter 2022 and 2021, USD millions, percentage-change column omitted | 419.4 | 312.0</t>
        </is>
      </c>
      <c r="J2967" t="inlineStr">
        <is>
          <t>pass</t>
        </is>
      </c>
      <c r="K2967" t="inlineStr"/>
      <c r="L2967" t="inlineStr"/>
      <c r="M2967" t="inlineStr"/>
      <c r="N2967" t="inlineStr"/>
      <c r="O2967" t="inlineStr">
        <is>
          <t>lilly-jardiance-worldwide-reported-2022q1</t>
        </is>
      </c>
    </row>
    <row r="2968">
      <c r="A2968" t="inlineStr">
        <is>
          <t>D082</t>
        </is>
      </c>
      <c r="B2968" t="inlineStr">
        <is>
          <t>Jardiance</t>
        </is>
      </c>
      <c r="C2968" t="inlineStr">
        <is>
          <t>2022Q2</t>
        </is>
      </c>
      <c r="D2968" t="n">
        <v>461</v>
      </c>
      <c r="E2968" t="inlineStr">
        <is>
          <t>USD</t>
        </is>
      </c>
      <c r="F2968" t="n">
        <v>461</v>
      </c>
      <c r="G2968" t="inlineStr">
        <is>
          <t>direct_reported</t>
        </is>
      </c>
      <c r="H2968" s="8" t="inlineStr">
        <is>
          <t>https://www.sec.gov/Archives/edgar/data/59478/000005947822000194/q222lillysalesandearningsp.htm</t>
        </is>
      </c>
      <c r="I2968" t="inlineStr">
        <is>
          <t>Jardiance worldwide revenue, second quarter 2022 and 2021 then six months 2022 and 2021, USD millions, percentage-change columns omitted | 461.0 | 356.5 | 880.4 | 668.5</t>
        </is>
      </c>
      <c r="J2968" t="inlineStr">
        <is>
          <t>pass</t>
        </is>
      </c>
      <c r="K2968" t="inlineStr"/>
      <c r="L2968" t="inlineStr"/>
      <c r="M2968" t="inlineStr"/>
      <c r="N2968" t="inlineStr"/>
      <c r="O2968" t="inlineStr">
        <is>
          <t>lilly-jardiance-worldwide-reported-2022q2</t>
        </is>
      </c>
    </row>
    <row r="2969">
      <c r="A2969" t="inlineStr">
        <is>
          <t>D082</t>
        </is>
      </c>
      <c r="B2969" t="inlineStr">
        <is>
          <t>Jardiance</t>
        </is>
      </c>
      <c r="C2969" t="inlineStr">
        <is>
          <t>2022Q3</t>
        </is>
      </c>
      <c r="D2969" t="n">
        <v>573.3</v>
      </c>
      <c r="E2969" t="inlineStr">
        <is>
          <t>USD</t>
        </is>
      </c>
      <c r="F2969" t="n">
        <v>573.3</v>
      </c>
      <c r="G2969" t="inlineStr">
        <is>
          <t>direct_reported</t>
        </is>
      </c>
      <c r="H2969" s="8" t="inlineStr">
        <is>
          <t>https://www.sec.gov/Archives/edgar/data/59478/000005947822000248/q322lillysalesandearningsp.htm</t>
        </is>
      </c>
      <c r="I2969" t="inlineStr">
        <is>
          <t>Jardiance worldwide revenue, third quarter 2022 and 2021 then nine months 2022 and 2021, USD millions, percentage-change columns omitted | 573.3 | 390.4 | 1,453.7 | 1,058.9</t>
        </is>
      </c>
      <c r="J2969" t="inlineStr">
        <is>
          <t>pass</t>
        </is>
      </c>
      <c r="K2969" t="inlineStr"/>
      <c r="L2969" t="inlineStr"/>
      <c r="M2969" t="inlineStr"/>
      <c r="N2969" t="inlineStr"/>
      <c r="O2969" t="inlineStr">
        <is>
          <t>lilly-jardiance-worldwide-reported-2022q3</t>
        </is>
      </c>
    </row>
    <row r="2970">
      <c r="A2970" t="inlineStr">
        <is>
          <t>D082</t>
        </is>
      </c>
      <c r="B2970" t="inlineStr">
        <is>
          <t>Jardiance</t>
        </is>
      </c>
      <c r="C2970" t="inlineStr">
        <is>
          <t>2022Q4</t>
        </is>
      </c>
      <c r="D2970" t="n">
        <v>612.3</v>
      </c>
      <c r="E2970" t="inlineStr">
        <is>
          <t>USD</t>
        </is>
      </c>
      <c r="F2970" t="n">
        <v>612.3</v>
      </c>
      <c r="G2970" t="inlineStr">
        <is>
          <t>direct_reported</t>
        </is>
      </c>
      <c r="H2970" s="8" t="inlineStr">
        <is>
          <t>https://www.sec.gov/Archives/edgar/data/59478/000005947823000025/q422lillysalesandearningsp.htm</t>
        </is>
      </c>
      <c r="I2970" t="inlineStr">
        <is>
          <t>Jardiance worldwide revenue, fourth quarter 2022 and 2021 then twelve months 2022 and 2021, USD millions, percentage-change columns omitted | 612.3 | 431.9 | 2,066.0 | 1,490.8</t>
        </is>
      </c>
      <c r="J2970" t="inlineStr">
        <is>
          <t>pass</t>
        </is>
      </c>
      <c r="K2970" t="inlineStr"/>
      <c r="L2970" t="inlineStr"/>
      <c r="M2970" t="inlineStr"/>
      <c r="N2970" t="inlineStr"/>
      <c r="O2970" t="inlineStr">
        <is>
          <t>lilly-jardiance-worldwide-reported-2022q4</t>
        </is>
      </c>
    </row>
    <row r="2971">
      <c r="A2971" t="inlineStr">
        <is>
          <t>D082</t>
        </is>
      </c>
      <c r="B2971" t="inlineStr">
        <is>
          <t>Jardiance</t>
        </is>
      </c>
      <c r="C2971" t="inlineStr">
        <is>
          <t>2023Q1</t>
        </is>
      </c>
      <c r="D2971" t="n">
        <v>577.5</v>
      </c>
      <c r="E2971" t="inlineStr">
        <is>
          <t>USD</t>
        </is>
      </c>
      <c r="F2971" t="n">
        <v>577.5</v>
      </c>
      <c r="G2971" t="inlineStr">
        <is>
          <t>direct_reported</t>
        </is>
      </c>
      <c r="H2971" s="8" t="inlineStr">
        <is>
          <t>https://www.sec.gov/Archives/edgar/data/59478/000005947823000160/q123lillysalesandearningsp.htm</t>
        </is>
      </c>
      <c r="I2971" t="inlineStr">
        <is>
          <t>Jardiance worldwide revenue, first quarter 2023 and 2022, USD millions, percentage-change column omitted | 577.5 | 419.4</t>
        </is>
      </c>
      <c r="J2971" t="inlineStr">
        <is>
          <t>pass</t>
        </is>
      </c>
      <c r="K2971" t="inlineStr"/>
      <c r="L2971" t="inlineStr"/>
      <c r="M2971" t="inlineStr"/>
      <c r="N2971" t="inlineStr"/>
      <c r="O2971" t="inlineStr">
        <is>
          <t>lilly-jardiance-worldwide-reported-2023q1</t>
        </is>
      </c>
    </row>
    <row r="2972">
      <c r="A2972" t="inlineStr">
        <is>
          <t>D082</t>
        </is>
      </c>
      <c r="B2972" t="inlineStr">
        <is>
          <t>Jardiance</t>
        </is>
      </c>
      <c r="C2972" t="inlineStr">
        <is>
          <t>2023Q2</t>
        </is>
      </c>
      <c r="D2972" t="n">
        <v>668.3</v>
      </c>
      <c r="E2972" t="inlineStr">
        <is>
          <t>USD</t>
        </is>
      </c>
      <c r="F2972" t="n">
        <v>668.3</v>
      </c>
      <c r="G2972" t="inlineStr">
        <is>
          <t>direct_reported</t>
        </is>
      </c>
      <c r="H2972" s="8" t="inlineStr">
        <is>
          <t>https://www.sec.gov/Archives/edgar/data/59478/000005947823000219/q223lillysalesandearningsp.htm</t>
        </is>
      </c>
      <c r="I2972" t="inlineStr">
        <is>
          <t>Jardiance worldwide revenue, second quarter 2023 and 2022 then six months 2023 and 2022, USD millions, percentage-change columns omitted | 668.3 | 461.0 | 1,245.8 | 880.4</t>
        </is>
      </c>
      <c r="J2972" t="inlineStr">
        <is>
          <t>pass</t>
        </is>
      </c>
      <c r="K2972" t="inlineStr"/>
      <c r="L2972" t="inlineStr"/>
      <c r="M2972" t="inlineStr"/>
      <c r="N2972" t="inlineStr"/>
      <c r="O2972" t="inlineStr">
        <is>
          <t>lilly-jardiance-worldwide-reported-2023q2</t>
        </is>
      </c>
    </row>
    <row r="2973">
      <c r="A2973" t="inlineStr">
        <is>
          <t>D082</t>
        </is>
      </c>
      <c r="B2973" t="inlineStr">
        <is>
          <t>Jardiance</t>
        </is>
      </c>
      <c r="C2973" t="inlineStr">
        <is>
          <t>2023Q3</t>
        </is>
      </c>
      <c r="D2973" t="n">
        <v>700.8</v>
      </c>
      <c r="E2973" t="inlineStr">
        <is>
          <t>USD</t>
        </is>
      </c>
      <c r="F2973" t="n">
        <v>700.8</v>
      </c>
      <c r="G2973" t="inlineStr">
        <is>
          <t>direct_reported</t>
        </is>
      </c>
      <c r="H2973" s="8" t="inlineStr">
        <is>
          <t>https://www.sec.gov/Archives/edgar/data/59478/000005947823000282/q323lillysalesandearningsp.htm</t>
        </is>
      </c>
      <c r="I2973" t="inlineStr">
        <is>
          <t>Jardiance worldwide revenue, third quarter 2023 and 2022 then nine months 2023 and 2022, USD millions, percentage-change columns omitted | 700.8 | 573.3 | 1,946.6 | 1,453.7</t>
        </is>
      </c>
      <c r="J2973" t="inlineStr">
        <is>
          <t>pass</t>
        </is>
      </c>
      <c r="K2973" t="inlineStr"/>
      <c r="L2973" t="inlineStr"/>
      <c r="M2973" t="inlineStr"/>
      <c r="N2973" t="inlineStr"/>
      <c r="O2973" t="inlineStr">
        <is>
          <t>lilly-jardiance-worldwide-reported-2023q3</t>
        </is>
      </c>
    </row>
    <row r="2974">
      <c r="A2974" t="inlineStr">
        <is>
          <t>D082</t>
        </is>
      </c>
      <c r="B2974" t="inlineStr">
        <is>
          <t>Jardiance</t>
        </is>
      </c>
      <c r="C2974" t="inlineStr">
        <is>
          <t>2023Q4</t>
        </is>
      </c>
      <c r="D2974" t="n">
        <v>798.1</v>
      </c>
      <c r="E2974" t="inlineStr">
        <is>
          <t>USD</t>
        </is>
      </c>
      <c r="F2974" t="n">
        <v>798.1</v>
      </c>
      <c r="G2974" t="inlineStr">
        <is>
          <t>direct_reported</t>
        </is>
      </c>
      <c r="H2974" s="8" t="inlineStr">
        <is>
          <t>https://www.sec.gov/Archives/edgar/data/59478/000005947824000032/q423lillysalesandearningsp.htm</t>
        </is>
      </c>
      <c r="I2974" t="inlineStr">
        <is>
          <t>Jardiance worldwide revenue, fourth quarter 2023 and 2022 then twelve months 2023 and 2022, USD millions, percentage-change columns omitted | 798.1 | 612.3 | 2,744.7 | 2,066.0</t>
        </is>
      </c>
      <c r="J2974" t="inlineStr">
        <is>
          <t>pass</t>
        </is>
      </c>
      <c r="K2974" t="inlineStr"/>
      <c r="L2974" t="inlineStr"/>
      <c r="M2974" t="inlineStr"/>
      <c r="N2974" t="inlineStr"/>
      <c r="O2974" t="inlineStr">
        <is>
          <t>lilly-jardiance-worldwide-reported-2023q4</t>
        </is>
      </c>
    </row>
    <row r="2975">
      <c r="A2975" t="inlineStr">
        <is>
          <t>D082</t>
        </is>
      </c>
      <c r="B2975" t="inlineStr">
        <is>
          <t>Jardiance</t>
        </is>
      </c>
      <c r="C2975" t="inlineStr">
        <is>
          <t>2024Q1</t>
        </is>
      </c>
      <c r="D2975" t="n">
        <v>686.5</v>
      </c>
      <c r="E2975" t="inlineStr">
        <is>
          <t>USD</t>
        </is>
      </c>
      <c r="F2975" t="n">
        <v>686.5</v>
      </c>
      <c r="G2975" t="inlineStr">
        <is>
          <t>direct_reported</t>
        </is>
      </c>
      <c r="H2975" s="8" t="inlineStr">
        <is>
          <t>https://www.sec.gov/Archives/edgar/data/59478/000005947824000116/q124lillysalesandearningsp.htm</t>
        </is>
      </c>
      <c r="I2975" t="inlineStr">
        <is>
          <t>Jardiance worldwide revenue, first quarter 2024 and 2023, USD millions, percentage-change column omitted | 686.5 | 577.5</t>
        </is>
      </c>
      <c r="J2975" t="inlineStr">
        <is>
          <t>pass</t>
        </is>
      </c>
      <c r="K2975" t="inlineStr"/>
      <c r="L2975" t="inlineStr"/>
      <c r="M2975" t="inlineStr"/>
      <c r="N2975" t="inlineStr"/>
      <c r="O2975" t="inlineStr">
        <is>
          <t>lilly-jardiance-worldwide-reported-2024q1</t>
        </is>
      </c>
    </row>
    <row r="2976">
      <c r="A2976" t="inlineStr">
        <is>
          <t>D082</t>
        </is>
      </c>
      <c r="B2976" t="inlineStr">
        <is>
          <t>Jardiance</t>
        </is>
      </c>
      <c r="C2976" t="inlineStr">
        <is>
          <t>2024Q2</t>
        </is>
      </c>
      <c r="D2976" t="n">
        <v>769.6</v>
      </c>
      <c r="E2976" t="inlineStr">
        <is>
          <t>USD</t>
        </is>
      </c>
      <c r="F2976" t="n">
        <v>769.6</v>
      </c>
      <c r="G2976" t="inlineStr">
        <is>
          <t>direct_reported</t>
        </is>
      </c>
      <c r="H2976" s="8" t="inlineStr">
        <is>
          <t>https://www.sec.gov/Archives/edgar/data/59478/000005947824000185/q224lillysalesandearningsp.htm</t>
        </is>
      </c>
      <c r="I2976" t="inlineStr">
        <is>
          <t>Jardiance worldwide revenue, second quarter 2024 and 2023 then six months 2024 and 2023, USD millions, percentage-change columns omitted | 769.6 | 668.3 | 1,456.1 | 1,245.8</t>
        </is>
      </c>
      <c r="J2976" t="inlineStr">
        <is>
          <t>pass</t>
        </is>
      </c>
      <c r="K2976" t="inlineStr"/>
      <c r="L2976" t="inlineStr"/>
      <c r="M2976" t="inlineStr"/>
      <c r="N2976" t="inlineStr"/>
      <c r="O2976" t="inlineStr">
        <is>
          <t>lilly-jardiance-worldwide-reported-2024q2</t>
        </is>
      </c>
    </row>
    <row r="2977">
      <c r="A2977" t="inlineStr">
        <is>
          <t>D082</t>
        </is>
      </c>
      <c r="B2977" t="inlineStr">
        <is>
          <t>Jardiance</t>
        </is>
      </c>
      <c r="C2977" t="inlineStr">
        <is>
          <t>2024Q3</t>
        </is>
      </c>
      <c r="D2977" t="n">
        <v>686.4</v>
      </c>
      <c r="E2977" t="inlineStr">
        <is>
          <t>USD</t>
        </is>
      </c>
      <c r="F2977" t="n">
        <v>686.4</v>
      </c>
      <c r="G2977" t="inlineStr">
        <is>
          <t>direct_reported</t>
        </is>
      </c>
      <c r="H2977" s="8" t="inlineStr">
        <is>
          <t>https://www.sec.gov/Archives/edgar/data/59478/000005947824000242/q324lillysalesandearningsp.htm</t>
        </is>
      </c>
      <c r="I2977" t="inlineStr">
        <is>
          <t>Jardiance worldwide revenue, third quarter 2024 and 2023 then nine months 2024 and 2023, USD millions, percentage-change columns omitted | 686.4 | 700.8 | 2,142.5 | 1,946.6</t>
        </is>
      </c>
      <c r="J2977" t="inlineStr">
        <is>
          <t>pass</t>
        </is>
      </c>
      <c r="K2977" t="inlineStr"/>
      <c r="L2977" t="inlineStr"/>
      <c r="M2977" t="inlineStr"/>
      <c r="N2977" t="inlineStr"/>
      <c r="O2977" t="inlineStr">
        <is>
          <t>lilly-jardiance-worldwide-reported-2024q3</t>
        </is>
      </c>
    </row>
    <row r="2978">
      <c r="A2978" t="inlineStr">
        <is>
          <t>D082</t>
        </is>
      </c>
      <c r="B2978" t="inlineStr">
        <is>
          <t>Jardiance</t>
        </is>
      </c>
      <c r="C2978" t="inlineStr">
        <is>
          <t>2024Q4</t>
        </is>
      </c>
      <c r="D2978" t="n">
        <v>1198.4</v>
      </c>
      <c r="E2978" t="inlineStr">
        <is>
          <t>USD</t>
        </is>
      </c>
      <c r="F2978" t="n">
        <v>1198.4</v>
      </c>
      <c r="G2978" t="inlineStr">
        <is>
          <t>direct_reported</t>
        </is>
      </c>
      <c r="H2978" s="8" t="inlineStr">
        <is>
          <t>https://www.sec.gov/Archives/edgar/data/59478/000005947825000037/q424lillysalesandearningsp.htm</t>
        </is>
      </c>
      <c r="I2978" t="inlineStr">
        <is>
          <t>Jardiance worldwide revenue, fourth quarter 2024 and 2023 then twelve months 2024 and 2023, USD millions, percentage-change columns omitted | 1,198.4 | 798.1 | 3,340.9 | 2,744.7</t>
        </is>
      </c>
      <c r="J2978" t="inlineStr">
        <is>
          <t>pass</t>
        </is>
      </c>
      <c r="K2978" t="inlineStr"/>
      <c r="L2978" t="inlineStr"/>
      <c r="M2978" t="inlineStr"/>
      <c r="N2978" t="inlineStr"/>
      <c r="O2978" t="inlineStr">
        <is>
          <t>lilly-jardiance-worldwide-reported-2024q4</t>
        </is>
      </c>
    </row>
    <row r="2979">
      <c r="A2979" t="inlineStr">
        <is>
          <t>D082</t>
        </is>
      </c>
      <c r="B2979" t="inlineStr">
        <is>
          <t>Jardiance</t>
        </is>
      </c>
      <c r="C2979" t="inlineStr">
        <is>
          <t>2025Q1</t>
        </is>
      </c>
      <c r="D2979" t="n">
        <v>1014.4</v>
      </c>
      <c r="E2979" t="inlineStr">
        <is>
          <t>USD</t>
        </is>
      </c>
      <c r="F2979" t="n">
        <v>1014.4</v>
      </c>
      <c r="G2979" t="inlineStr">
        <is>
          <t>direct_reported</t>
        </is>
      </c>
      <c r="H2979" s="8" t="inlineStr">
        <is>
          <t>https://www.sec.gov/Archives/edgar/data/59478/000005947825000132/lly-20250331.htm</t>
        </is>
      </c>
      <c r="I2979" t="inlineStr">
        <is>
          <t>Jardiance total revenue, three months ended March 31, 2025 and 2024, USD millions, U.S. and outside-U.S. columns omitted | 1,014.4 | 686.5</t>
        </is>
      </c>
      <c r="J2979" t="inlineStr">
        <is>
          <t>pass</t>
        </is>
      </c>
      <c r="K2979" t="inlineStr">
        <is>
          <t>yes</t>
        </is>
      </c>
      <c r="L2979" t="inlineStr"/>
      <c r="M2979" t="inlineStr"/>
      <c r="N2979" t="inlineStr"/>
      <c r="O2979" t="inlineStr">
        <is>
          <t>lilly-jardiance-worldwide-reported-2025q1</t>
        </is>
      </c>
    </row>
    <row r="2980">
      <c r="A2980" t="inlineStr">
        <is>
          <t>D082</t>
        </is>
      </c>
      <c r="B2980" t="inlineStr">
        <is>
          <t>Jardiance</t>
        </is>
      </c>
      <c r="C2980" t="inlineStr">
        <is>
          <t>2025Q2</t>
        </is>
      </c>
      <c r="D2980" t="n">
        <v>690</v>
      </c>
      <c r="E2980" t="inlineStr">
        <is>
          <t>USD</t>
        </is>
      </c>
      <c r="F2980" t="n">
        <v>690</v>
      </c>
      <c r="G2980" t="inlineStr">
        <is>
          <t>direct_reported</t>
        </is>
      </c>
      <c r="H2980" s="8" t="inlineStr">
        <is>
          <t>https://www.sec.gov/Archives/edgar/data/59478/000005947825000204/lly-20250630.htm</t>
        </is>
      </c>
      <c r="I2980" t="inlineStr">
        <is>
          <t>Jardiance total revenue, three months ended June 30, 2025 and 2024 then six months ended June 30, 2025 and 2024, USD millions, U.S. and outside-U.S. columns omitted | 690.0 | 769.6 | 1,704.3 | 1,456.1</t>
        </is>
      </c>
      <c r="J2980" t="inlineStr">
        <is>
          <t>pass</t>
        </is>
      </c>
      <c r="K2980" t="inlineStr"/>
      <c r="L2980" t="inlineStr"/>
      <c r="M2980" t="inlineStr"/>
      <c r="N2980" t="inlineStr"/>
      <c r="O2980" t="inlineStr">
        <is>
          <t>lilly-jardiance-worldwide-reported-2025q2</t>
        </is>
      </c>
    </row>
    <row r="2981">
      <c r="A2981" t="inlineStr">
        <is>
          <t>D082</t>
        </is>
      </c>
      <c r="B2981" t="inlineStr">
        <is>
          <t>Jardiance</t>
        </is>
      </c>
      <c r="C2981" t="inlineStr">
        <is>
          <t>2025Q3</t>
        </is>
      </c>
      <c r="D2981" t="n">
        <v>959</v>
      </c>
      <c r="E2981" t="inlineStr">
        <is>
          <t>USD</t>
        </is>
      </c>
      <c r="F2981" t="n">
        <v>959</v>
      </c>
      <c r="G2981" t="inlineStr">
        <is>
          <t>direct_reported</t>
        </is>
      </c>
      <c r="H2981" s="8" t="inlineStr">
        <is>
          <t>https://www.sec.gov/Archives/edgar/data/59478/000005947825000254/lly-20250930.htm</t>
        </is>
      </c>
      <c r="I2981" t="inlineStr">
        <is>
          <t>Jardiance total revenue, three months ended September 30, 2025 and 2024 then nine months ended September 30, 2025 and 2024, USD millions, U.S. and outside-U.S. columns omitted | 959.0 | 686.4 | 2,663.4 | 2,142.5</t>
        </is>
      </c>
      <c r="J2981" t="inlineStr">
        <is>
          <t>pass</t>
        </is>
      </c>
      <c r="K2981" t="inlineStr"/>
      <c r="L2981" t="inlineStr"/>
      <c r="M2981" t="inlineStr"/>
      <c r="N2981" t="inlineStr"/>
      <c r="O2981" t="inlineStr">
        <is>
          <t>lilly-jardiance-worldwide-reported-2025q3</t>
        </is>
      </c>
    </row>
    <row r="2982">
      <c r="A2982" t="inlineStr">
        <is>
          <t>D082</t>
        </is>
      </c>
      <c r="B2982" t="inlineStr">
        <is>
          <t>Jardiance</t>
        </is>
      </c>
      <c r="C2982" t="inlineStr">
        <is>
          <t>2025Q4</t>
        </is>
      </c>
      <c r="D2982" t="n">
        <v>768.6</v>
      </c>
      <c r="E2982" t="inlineStr">
        <is>
          <t>USD</t>
        </is>
      </c>
      <c r="F2982" t="n">
        <v>768.6</v>
      </c>
      <c r="G2982" t="inlineStr">
        <is>
          <t>annual_less_reported_first_nine_months</t>
        </is>
      </c>
      <c r="H2982" s="8" t="inlineStr">
        <is>
          <t>https://www.sec.gov/Archives/edgar/data/59478/000005947826000013/lly-20251231.htm</t>
        </is>
      </c>
      <c r="I2982" t="inlineStr">
        <is>
          <t>Full-year 2025 Jardiance revenue of $3,432 million, stated in whole millions in the Form 10-K's collaboration note, less the first nine months of 2025 of $2,663.4 million reported in the third-quarter 10-Q yields a fourth quarter of $768.6 million.</t>
        </is>
      </c>
      <c r="J2982" t="inlineStr">
        <is>
          <t>FAIL</t>
        </is>
      </c>
      <c r="K2982" t="inlineStr">
        <is>
          <t>yes</t>
        </is>
      </c>
      <c r="L2982" t="inlineStr"/>
      <c r="M2982" t="inlineStr"/>
      <c r="N2982" t="inlineStr"/>
      <c r="O2982" t="inlineStr">
        <is>
          <t>lilly-jardiance-worldwide-reported-2025q4</t>
        </is>
      </c>
    </row>
    <row r="2983">
      <c r="A2983" t="inlineStr">
        <is>
          <t>D082</t>
        </is>
      </c>
      <c r="B2983" t="inlineStr">
        <is>
          <t>Jardiance</t>
        </is>
      </c>
      <c r="C2983" t="inlineStr">
        <is>
          <t>2026Q1</t>
        </is>
      </c>
      <c r="D2983" t="n">
        <v>1114</v>
      </c>
      <c r="E2983" t="inlineStr">
        <is>
          <t>USD</t>
        </is>
      </c>
      <c r="F2983" t="n">
        <v>1114</v>
      </c>
      <c r="G2983" t="inlineStr">
        <is>
          <t>direct_reported</t>
        </is>
      </c>
      <c r="H2983" s="8" t="inlineStr">
        <is>
          <t>https://www.sec.gov/Archives/edgar/data/59478/000005947826000045/lly-20260331.htm</t>
        </is>
      </c>
      <c r="I2983" t="inlineStr">
        <is>
          <t>Jardiance total revenue, three months ended March 31, 2026 and 2025, USD millions, U.S. and outside-U.S. columns omitted | 1,114 | 1,014</t>
        </is>
      </c>
      <c r="J2983" t="inlineStr">
        <is>
          <t>pass</t>
        </is>
      </c>
      <c r="K2983" t="inlineStr"/>
      <c r="L2983" t="inlineStr"/>
      <c r="M2983" t="inlineStr"/>
      <c r="N2983" t="inlineStr"/>
      <c r="O2983" t="inlineStr">
        <is>
          <t>lilly-jardiance-worldwide-reported-2026q1</t>
        </is>
      </c>
    </row>
    <row r="2984">
      <c r="A2984" t="inlineStr">
        <is>
          <t>D082</t>
        </is>
      </c>
      <c r="B2984" t="inlineStr">
        <is>
          <t>Jardiance</t>
        </is>
      </c>
      <c r="C2984" t="inlineStr">
        <is>
          <t>2026Q2</t>
        </is>
      </c>
      <c r="D2984" t="n">
        <v>1232</v>
      </c>
      <c r="E2984" t="inlineStr">
        <is>
          <t>USD</t>
        </is>
      </c>
      <c r="F2984" t="n">
        <v>1232</v>
      </c>
      <c r="G2984" t="inlineStr">
        <is>
          <t>direct_reported</t>
        </is>
      </c>
      <c r="H2984" s="8" t="inlineStr">
        <is>
          <t>https://www.sec.gov/Archives/edgar/data/59478/000005947826000081/lly-20260630.htm</t>
        </is>
      </c>
      <c r="I2984" t="inlineStr">
        <is>
          <t>Jardiance total revenue, three months ended June 30, 2026 and 2025 then six months ended June 30, 2026 and 2025, USD millions, U.S. and outside-U.S. columns omitted | 1,232 | 690 | 2,346 | 1,704</t>
        </is>
      </c>
      <c r="J2984" t="inlineStr">
        <is>
          <t>pass</t>
        </is>
      </c>
      <c r="K2984" t="inlineStr">
        <is>
          <t>yes</t>
        </is>
      </c>
      <c r="L2984" t="inlineStr"/>
      <c r="M2984" t="inlineStr"/>
      <c r="N2984" t="inlineStr"/>
      <c r="O2984" t="inlineStr">
        <is>
          <t>lilly-jardiance-worldwide-reported-2026q2</t>
        </is>
      </c>
    </row>
    <row r="2985">
      <c r="A2985" t="inlineStr">
        <is>
          <t>D083</t>
        </is>
      </c>
      <c r="B2985" t="inlineStr">
        <is>
          <t>Farxiga</t>
        </is>
      </c>
      <c r="C2985" t="inlineStr">
        <is>
          <t>2015Q1</t>
        </is>
      </c>
      <c r="D2985" t="n">
        <v>76</v>
      </c>
      <c r="E2985" t="inlineStr">
        <is>
          <t>USD</t>
        </is>
      </c>
      <c r="F2985" t="n">
        <v>76</v>
      </c>
      <c r="G2985" t="inlineStr">
        <is>
          <t>direct_reported</t>
        </is>
      </c>
      <c r="H2985" s="8" t="inlineStr">
        <is>
          <t>https://www.sec.gov/Archives/edgar/data/901832/000119163815000551/azn201504246k2.htm</t>
        </is>
      </c>
      <c r="I2985" t="inlineStr">
        <is>
          <t>Farxiga/Forxiga product sales, first quarter 2015, single-quarter table of the product sales analysis by region; World columns: $m and CER % growth (regional columns omitted); USD millions | 76 | n/m</t>
        </is>
      </c>
      <c r="J2985" t="inlineStr">
        <is>
          <t>pass</t>
        </is>
      </c>
      <c r="K2985" t="inlineStr">
        <is>
          <t>yes</t>
        </is>
      </c>
      <c r="L2985" t="inlineStr"/>
      <c r="M2985" t="inlineStr"/>
      <c r="N2985" t="inlineStr"/>
      <c r="O2985" t="inlineStr">
        <is>
          <t>az-farxiga-worldwide-reported-2015q1</t>
        </is>
      </c>
    </row>
    <row r="2986">
      <c r="A2986" t="inlineStr">
        <is>
          <t>D083</t>
        </is>
      </c>
      <c r="B2986" t="inlineStr">
        <is>
          <t>Farxiga</t>
        </is>
      </c>
      <c r="C2986" t="inlineStr">
        <is>
          <t>2015Q2</t>
        </is>
      </c>
      <c r="D2986" t="n">
        <v>129</v>
      </c>
      <c r="E2986" t="inlineStr">
        <is>
          <t>USD</t>
        </is>
      </c>
      <c r="F2986" t="n">
        <v>129</v>
      </c>
      <c r="G2986" t="inlineStr">
        <is>
          <t>direct_reported</t>
        </is>
      </c>
      <c r="H2986" s="8" t="inlineStr">
        <is>
          <t>https://www.sec.gov/Archives/edgar/data/901832/000119163815000971/azn201507306k.htm</t>
        </is>
      </c>
      <c r="I2986" t="inlineStr">
        <is>
          <t>Farxiga / Forxiga product sales, second quarter 2015, single-quarter table of the product sales analysis by region; World columns: $m and CER % growth (regional columns omitted); USD millions | 129 | n/m</t>
        </is>
      </c>
      <c r="J2986" t="inlineStr">
        <is>
          <t>pass</t>
        </is>
      </c>
      <c r="K2986" t="inlineStr"/>
      <c r="L2986" t="inlineStr"/>
      <c r="M2986" t="inlineStr"/>
      <c r="N2986" t="inlineStr"/>
      <c r="O2986" t="inlineStr">
        <is>
          <t>az-farxiga-worldwide-reported-2015q2</t>
        </is>
      </c>
    </row>
    <row r="2987">
      <c r="A2987" t="inlineStr">
        <is>
          <t>D083</t>
        </is>
      </c>
      <c r="B2987" t="inlineStr">
        <is>
          <t>Farxiga</t>
        </is>
      </c>
      <c r="C2987" t="inlineStr">
        <is>
          <t>2015Q3</t>
        </is>
      </c>
      <c r="D2987" t="n">
        <v>135</v>
      </c>
      <c r="E2987" t="inlineStr">
        <is>
          <t>USD</t>
        </is>
      </c>
      <c r="F2987" t="n">
        <v>135</v>
      </c>
      <c r="G2987" t="inlineStr">
        <is>
          <t>direct_reported</t>
        </is>
      </c>
      <c r="H2987" s="8" t="inlineStr">
        <is>
          <t>https://www.sec.gov/Archives/edgar/data/901832/000119163815001331/azn201511056k.htm</t>
        </is>
      </c>
      <c r="I2987" t="inlineStr">
        <is>
          <t>Farxiga / Forxiga product sales, third quarter 2015, single-quarter table of the product sales analysis by region; World columns: $m and CER % growth (regional columns omitted); USD millions | 135 | 107</t>
        </is>
      </c>
      <c r="J2987" t="inlineStr">
        <is>
          <t>pass</t>
        </is>
      </c>
      <c r="K2987" t="inlineStr"/>
      <c r="L2987" t="inlineStr"/>
      <c r="M2987" t="inlineStr"/>
      <c r="N2987" t="inlineStr"/>
      <c r="O2987" t="inlineStr">
        <is>
          <t>az-farxiga-worldwide-reported-2015q3</t>
        </is>
      </c>
    </row>
    <row r="2988">
      <c r="A2988" t="inlineStr">
        <is>
          <t>D083</t>
        </is>
      </c>
      <c r="B2988" t="inlineStr">
        <is>
          <t>Farxiga</t>
        </is>
      </c>
      <c r="C2988" t="inlineStr">
        <is>
          <t>2015Q4</t>
        </is>
      </c>
      <c r="D2988" t="n">
        <v>152</v>
      </c>
      <c r="E2988" t="inlineStr">
        <is>
          <t>USD</t>
        </is>
      </c>
      <c r="F2988" t="n">
        <v>152</v>
      </c>
      <c r="G2988" t="inlineStr">
        <is>
          <t>direct_reported</t>
        </is>
      </c>
      <c r="H2988" s="8" t="inlineStr">
        <is>
          <t>https://www.sec.gov/Archives/edgar/data/901832/000119163816001635/azn201602046k.htm</t>
        </is>
      </c>
      <c r="I2988" t="inlineStr">
        <is>
          <t>Farxiga / Forxiga product sales, fourth quarter 2015, single-quarter table of the product sales analysis by region; World columns: $m and CER % growth (regional columns omitted); USD millions | 152 | 76</t>
        </is>
      </c>
      <c r="J2988" t="inlineStr">
        <is>
          <t>pass</t>
        </is>
      </c>
      <c r="K2988" t="inlineStr"/>
      <c r="L2988" t="inlineStr"/>
      <c r="M2988" t="inlineStr"/>
      <c r="N2988" t="inlineStr"/>
      <c r="O2988" t="inlineStr">
        <is>
          <t>az-farxiga-worldwide-reported-2015q4</t>
        </is>
      </c>
    </row>
    <row r="2989">
      <c r="A2989" t="inlineStr">
        <is>
          <t>D083</t>
        </is>
      </c>
      <c r="B2989" t="inlineStr">
        <is>
          <t>Farxiga</t>
        </is>
      </c>
      <c r="C2989" t="inlineStr">
        <is>
          <t>2016Q1</t>
        </is>
      </c>
      <c r="D2989" t="n">
        <v>165</v>
      </c>
      <c r="E2989" t="inlineStr">
        <is>
          <t>USD</t>
        </is>
      </c>
      <c r="F2989" t="n">
        <v>165</v>
      </c>
      <c r="G2989" t="inlineStr">
        <is>
          <t>direct_reported</t>
        </is>
      </c>
      <c r="H2989" s="8" t="inlineStr">
        <is>
          <t>https://www.sec.gov/Archives/edgar/data/901832/000119163816002009/azn201604296k.htm</t>
        </is>
      </c>
      <c r="I2989" t="inlineStr">
        <is>
          <t>Farxiga / Forxiga product sales, first quarter 2016, single-quarter table of the product sales analysis by region; World columns: $m and CER % growth (regional columns omitted); USD millions | 165 | 128</t>
        </is>
      </c>
      <c r="J2989" t="inlineStr">
        <is>
          <t>pass</t>
        </is>
      </c>
      <c r="K2989" t="inlineStr"/>
      <c r="L2989" t="inlineStr"/>
      <c r="M2989" t="inlineStr"/>
      <c r="N2989" t="inlineStr"/>
      <c r="O2989" t="inlineStr">
        <is>
          <t>az-farxiga-worldwide-reported-2016q1</t>
        </is>
      </c>
    </row>
    <row r="2990">
      <c r="A2990" t="inlineStr">
        <is>
          <t>D083</t>
        </is>
      </c>
      <c r="B2990" t="inlineStr">
        <is>
          <t>Farxiga</t>
        </is>
      </c>
      <c r="C2990" t="inlineStr">
        <is>
          <t>2016Q2</t>
        </is>
      </c>
      <c r="D2990" t="n">
        <v>211</v>
      </c>
      <c r="E2990" t="inlineStr">
        <is>
          <t>USD</t>
        </is>
      </c>
      <c r="F2990" t="n">
        <v>211</v>
      </c>
      <c r="G2990" t="inlineStr">
        <is>
          <t>direct_reported</t>
        </is>
      </c>
      <c r="H2990" s="8" t="inlineStr">
        <is>
          <t>https://www.sec.gov/Archives/edgar/data/901832/000165495416000991/a4585f.htm</t>
        </is>
      </c>
      <c r="I2990" t="inlineStr">
        <is>
          <t>Farxiga product sales, second quarter 2016, single-quarter table of the product sales analysis by region; World columns: $m and CER % growth (regional columns omitted); USD millions | 211 | 65</t>
        </is>
      </c>
      <c r="J2990" t="inlineStr">
        <is>
          <t>pass</t>
        </is>
      </c>
      <c r="K2990" t="inlineStr">
        <is>
          <t>yes</t>
        </is>
      </c>
      <c r="L2990" t="inlineStr"/>
      <c r="M2990" t="inlineStr"/>
      <c r="N2990" t="inlineStr"/>
      <c r="O2990" t="inlineStr">
        <is>
          <t>az-farxiga-worldwide-reported-2016q2</t>
        </is>
      </c>
    </row>
    <row r="2991">
      <c r="A2991" t="inlineStr">
        <is>
          <t>D083</t>
        </is>
      </c>
      <c r="B2991" t="inlineStr">
        <is>
          <t>Farxiga</t>
        </is>
      </c>
      <c r="C2991" t="inlineStr">
        <is>
          <t>2016Q3</t>
        </is>
      </c>
      <c r="D2991" t="n">
        <v>220</v>
      </c>
      <c r="E2991" t="inlineStr">
        <is>
          <t>USD</t>
        </is>
      </c>
      <c r="F2991" t="n">
        <v>220</v>
      </c>
      <c r="G2991" t="inlineStr">
        <is>
          <t>direct_reported</t>
        </is>
      </c>
      <c r="H2991" s="8" t="inlineStr">
        <is>
          <t>https://www.sec.gov/Archives/edgar/data/901832/000165495416003735/a123.htm</t>
        </is>
      </c>
      <c r="I2991" t="inlineStr">
        <is>
          <t>Farxiga product sales, third quarter 2016, single-quarter table of the product sales analysis by region; World columns: $m and CER % growth (regional columns omitted); USD millions | 220 | 64</t>
        </is>
      </c>
      <c r="J2991" t="inlineStr">
        <is>
          <t>pass</t>
        </is>
      </c>
      <c r="K2991" t="inlineStr"/>
      <c r="L2991" t="inlineStr"/>
      <c r="M2991" t="inlineStr"/>
      <c r="N2991" t="inlineStr"/>
      <c r="O2991" t="inlineStr">
        <is>
          <t>az-farxiga-worldwide-reported-2016q3</t>
        </is>
      </c>
    </row>
    <row r="2992">
      <c r="A2992" t="inlineStr">
        <is>
          <t>D083</t>
        </is>
      </c>
      <c r="B2992" t="inlineStr">
        <is>
          <t>Farxiga</t>
        </is>
      </c>
      <c r="C2992" t="inlineStr">
        <is>
          <t>2016Q4</t>
        </is>
      </c>
      <c r="D2992" t="n">
        <v>239</v>
      </c>
      <c r="E2992" t="inlineStr">
        <is>
          <t>USD</t>
        </is>
      </c>
      <c r="F2992" t="n">
        <v>239</v>
      </c>
      <c r="G2992" t="inlineStr">
        <is>
          <t>direct_reported</t>
        </is>
      </c>
      <c r="H2992" s="8" t="inlineStr">
        <is>
          <t>https://www.sec.gov/Archives/edgar/data/901832/000165495417000700/a8087v.htm</t>
        </is>
      </c>
      <c r="I2992" t="inlineStr">
        <is>
          <t>Farxiga product sales, fourth quarter 2016, single-quarter table of the product sales analysis by region; World columns: $m and CER % growth (regional columns omitted); USD millions | 239 | 57</t>
        </is>
      </c>
      <c r="J2992" t="inlineStr">
        <is>
          <t>pass</t>
        </is>
      </c>
      <c r="K2992" t="inlineStr"/>
      <c r="L2992" t="inlineStr"/>
      <c r="M2992" t="inlineStr"/>
      <c r="N2992" t="inlineStr"/>
      <c r="O2992" t="inlineStr">
        <is>
          <t>az-farxiga-worldwide-reported-2016q4</t>
        </is>
      </c>
    </row>
    <row r="2993">
      <c r="A2993" t="inlineStr">
        <is>
          <t>D083</t>
        </is>
      </c>
      <c r="B2993" t="inlineStr">
        <is>
          <t>Farxiga</t>
        </is>
      </c>
      <c r="C2993" t="inlineStr">
        <is>
          <t>2017Q1</t>
        </is>
      </c>
      <c r="D2993" t="n">
        <v>207</v>
      </c>
      <c r="E2993" t="inlineStr">
        <is>
          <t>USD</t>
        </is>
      </c>
      <c r="F2993" t="n">
        <v>207</v>
      </c>
      <c r="G2993" t="inlineStr">
        <is>
          <t>direct_reported</t>
        </is>
      </c>
      <c r="H2993" s="8" t="inlineStr">
        <is>
          <t>https://www.sec.gov/Archives/edgar/data/901832/000165495417003685/a4745d.htm</t>
        </is>
      </c>
      <c r="I2993" t="inlineStr">
        <is>
          <t>Farxiga / Forxiga product sales, first quarter 2017, single-quarter table of the product sales analysis by region; World columns: $m, actual % growth and CER % growth (regional columns omitted); USD millions | 207 | 25 | 25</t>
        </is>
      </c>
      <c r="J2993" t="inlineStr">
        <is>
          <t>pass</t>
        </is>
      </c>
      <c r="K2993" t="inlineStr"/>
      <c r="L2993" t="inlineStr"/>
      <c r="M2993" t="inlineStr"/>
      <c r="N2993" t="inlineStr"/>
      <c r="O2993" t="inlineStr">
        <is>
          <t>az-farxiga-worldwide-reported-2017q1</t>
        </is>
      </c>
    </row>
    <row r="2994">
      <c r="A2994" t="inlineStr">
        <is>
          <t>D083</t>
        </is>
      </c>
      <c r="B2994" t="inlineStr">
        <is>
          <t>Farxiga</t>
        </is>
      </c>
      <c r="C2994" t="inlineStr">
        <is>
          <t>2017Q2</t>
        </is>
      </c>
      <c r="D2994" t="n">
        <v>250</v>
      </c>
      <c r="E2994" t="inlineStr">
        <is>
          <t>USD</t>
        </is>
      </c>
      <c r="F2994" t="n">
        <v>250</v>
      </c>
      <c r="G2994" t="inlineStr">
        <is>
          <t>direct_reported</t>
        </is>
      </c>
      <c r="H2994" s="8" t="inlineStr">
        <is>
          <t>https://www.sec.gov/Archives/edgar/data/901832/000165495417006697/a2543m.htm</t>
        </is>
      </c>
      <c r="I2994" t="inlineStr">
        <is>
          <t>Farxiga product sales, second quarter 2017, single-quarter table of the product sales analysis by region; World columns: $m, actual % growth and CER % growth (regional columns omitted); USD millions | 250 | 18 | 20</t>
        </is>
      </c>
      <c r="J2994" t="inlineStr">
        <is>
          <t>pass</t>
        </is>
      </c>
      <c r="K2994" t="inlineStr"/>
      <c r="L2994" t="inlineStr"/>
      <c r="M2994" t="inlineStr"/>
      <c r="N2994" t="inlineStr"/>
      <c r="O2994" t="inlineStr">
        <is>
          <t>az-farxiga-worldwide-reported-2017q2</t>
        </is>
      </c>
    </row>
    <row r="2995">
      <c r="A2995" t="inlineStr">
        <is>
          <t>D083</t>
        </is>
      </c>
      <c r="B2995" t="inlineStr">
        <is>
          <t>Farxiga</t>
        </is>
      </c>
      <c r="C2995" t="inlineStr">
        <is>
          <t>2017Q3</t>
        </is>
      </c>
      <c r="D2995" t="n">
        <v>285</v>
      </c>
      <c r="E2995" t="inlineStr">
        <is>
          <t>USD</t>
        </is>
      </c>
      <c r="F2995" t="n">
        <v>285</v>
      </c>
      <c r="G2995" t="inlineStr">
        <is>
          <t>direct_reported</t>
        </is>
      </c>
      <c r="H2995" s="8" t="inlineStr">
        <is>
          <t>https://www.sec.gov/Archives/edgar/data/901832/000165495417010262/a9880v.htm</t>
        </is>
      </c>
      <c r="I2995" t="inlineStr">
        <is>
          <t>Farxiga product sales, third quarter 2017, single-quarter table of the product sales analysis by region; World columns: $m, actual % growth and CER % growth (regional columns omitted); USD millions | 285 | 30 | 29</t>
        </is>
      </c>
      <c r="J2995" t="inlineStr">
        <is>
          <t>pass</t>
        </is>
      </c>
      <c r="K2995" t="inlineStr"/>
      <c r="L2995" t="inlineStr"/>
      <c r="M2995" t="inlineStr"/>
      <c r="N2995" t="inlineStr"/>
      <c r="O2995" t="inlineStr">
        <is>
          <t>az-farxiga-worldwide-reported-2017q3</t>
        </is>
      </c>
    </row>
    <row r="2996">
      <c r="A2996" t="inlineStr">
        <is>
          <t>D083</t>
        </is>
      </c>
      <c r="B2996" t="inlineStr">
        <is>
          <t>Farxiga</t>
        </is>
      </c>
      <c r="C2996" t="inlineStr">
        <is>
          <t>2017Q4</t>
        </is>
      </c>
      <c r="D2996" t="n">
        <v>332</v>
      </c>
      <c r="E2996" t="inlineStr">
        <is>
          <t>USD</t>
        </is>
      </c>
      <c r="F2996" t="n">
        <v>332</v>
      </c>
      <c r="G2996" t="inlineStr">
        <is>
          <t>direct_reported</t>
        </is>
      </c>
      <c r="H2996" s="8" t="inlineStr">
        <is>
          <t>https://www.sec.gov/Archives/edgar/data/901832/000165495418001029/azn.htm</t>
        </is>
      </c>
      <c r="I2996" t="inlineStr">
        <is>
          <t>Farxiga product sales, fourth quarter 2017, single-quarter table of the product sales analysis by region; World columns: $m, actual % growth and CER % growth (regional columns omitted); USD millions | 332 | 39 | 37</t>
        </is>
      </c>
      <c r="J2996" t="inlineStr">
        <is>
          <t>pass</t>
        </is>
      </c>
      <c r="K2996" t="inlineStr"/>
      <c r="L2996" t="inlineStr"/>
      <c r="M2996" t="inlineStr"/>
      <c r="N2996" t="inlineStr"/>
      <c r="O2996" t="inlineStr">
        <is>
          <t>az-farxiga-worldwide-reported-2017q4</t>
        </is>
      </c>
    </row>
    <row r="2997">
      <c r="A2997" t="inlineStr">
        <is>
          <t>D083</t>
        </is>
      </c>
      <c r="B2997" t="inlineStr">
        <is>
          <t>Farxiga</t>
        </is>
      </c>
      <c r="C2997" t="inlineStr">
        <is>
          <t>2018Q1</t>
        </is>
      </c>
      <c r="D2997" t="n">
        <v>299</v>
      </c>
      <c r="E2997" t="inlineStr">
        <is>
          <t>USD</t>
        </is>
      </c>
      <c r="F2997" t="n">
        <v>299</v>
      </c>
      <c r="G2997" t="inlineStr">
        <is>
          <t>direct_reported</t>
        </is>
      </c>
      <c r="H2997" s="8" t="inlineStr">
        <is>
          <t>https://www.sec.gov/Archives/edgar/data/901832/000165495418005620/a4988o.htm</t>
        </is>
      </c>
      <c r="I2997" t="inlineStr">
        <is>
          <t>Farxiga product sales, first quarter 2018, single-quarter table of the product sales analysis by region; World columns: $m, actual % growth and CER % growth (regional columns omitted); USD millions | 299 | 44 | 39</t>
        </is>
      </c>
      <c r="J2997" t="inlineStr">
        <is>
          <t>pass</t>
        </is>
      </c>
      <c r="K2997" t="inlineStr"/>
      <c r="L2997" t="inlineStr"/>
      <c r="M2997" t="inlineStr"/>
      <c r="N2997" t="inlineStr"/>
      <c r="O2997" t="inlineStr">
        <is>
          <t>az-farxiga-worldwide-reported-2018q1</t>
        </is>
      </c>
    </row>
    <row r="2998">
      <c r="A2998" t="inlineStr">
        <is>
          <t>D083</t>
        </is>
      </c>
      <c r="B2998" t="inlineStr">
        <is>
          <t>Farxiga</t>
        </is>
      </c>
      <c r="C2998" t="inlineStr">
        <is>
          <t>2018Q2</t>
        </is>
      </c>
      <c r="D2998" t="n">
        <v>340</v>
      </c>
      <c r="E2998" t="inlineStr">
        <is>
          <t>USD</t>
        </is>
      </c>
      <c r="F2998" t="n">
        <v>340</v>
      </c>
      <c r="G2998" t="inlineStr">
        <is>
          <t>direct_reported</t>
        </is>
      </c>
      <c r="H2998" s="8" t="inlineStr">
        <is>
          <t>https://www.sec.gov/Archives/edgar/data/901832/000110465918047274/a18-14307_16k.htm</t>
        </is>
      </c>
      <c r="I2998" t="inlineStr">
        <is>
          <t>Farxiga product sales, second quarter 2018, single-quarter table of the product sales analysis by region; World columns: $m, actual % growth and CER % growth (regional columns omitted); USD millions | 340 | 36 | 34</t>
        </is>
      </c>
      <c r="J2998" t="inlineStr">
        <is>
          <t>pass</t>
        </is>
      </c>
      <c r="K2998" t="inlineStr"/>
      <c r="L2998" t="inlineStr"/>
      <c r="M2998" t="inlineStr"/>
      <c r="N2998" t="inlineStr"/>
      <c r="O2998" t="inlineStr">
        <is>
          <t>az-farxiga-worldwide-reported-2018q2</t>
        </is>
      </c>
    </row>
    <row r="2999">
      <c r="A2999" t="inlineStr">
        <is>
          <t>D083</t>
        </is>
      </c>
      <c r="B2999" t="inlineStr">
        <is>
          <t>Farxiga</t>
        </is>
      </c>
      <c r="C2999" t="inlineStr">
        <is>
          <t>2018Q3</t>
        </is>
      </c>
      <c r="D2999" t="n">
        <v>355</v>
      </c>
      <c r="E2999" t="inlineStr">
        <is>
          <t>USD</t>
        </is>
      </c>
      <c r="F2999" t="n">
        <v>355</v>
      </c>
      <c r="G2999" t="inlineStr">
        <is>
          <t>direct_reported</t>
        </is>
      </c>
      <c r="H2999" s="8" t="inlineStr">
        <is>
          <t>https://www.sec.gov/Archives/edgar/data/901832/000165495418012172/a7037g.htm</t>
        </is>
      </c>
      <c r="I2999" t="inlineStr">
        <is>
          <t>Farxiga product sales, third quarter 2018, single-quarter table of the product sales analysis by region; World columns: $m, actual % growth and CER % growth (regional columns omitted); USD millions | 355 | 25 | 27</t>
        </is>
      </c>
      <c r="J2999" t="inlineStr">
        <is>
          <t>pass</t>
        </is>
      </c>
      <c r="K2999" t="inlineStr"/>
      <c r="L2999" t="inlineStr"/>
      <c r="M2999" t="inlineStr"/>
      <c r="N2999" t="inlineStr"/>
      <c r="O2999" t="inlineStr">
        <is>
          <t>az-farxiga-worldwide-reported-2018q3</t>
        </is>
      </c>
    </row>
    <row r="3000">
      <c r="A3000" t="inlineStr">
        <is>
          <t>D083</t>
        </is>
      </c>
      <c r="B3000" t="inlineStr">
        <is>
          <t>Farxiga</t>
        </is>
      </c>
      <c r="C3000" t="inlineStr">
        <is>
          <t>2018Q4</t>
        </is>
      </c>
      <c r="D3000" t="n">
        <v>397</v>
      </c>
      <c r="E3000" t="inlineStr">
        <is>
          <t>USD</t>
        </is>
      </c>
      <c r="F3000" t="n">
        <v>397</v>
      </c>
      <c r="G3000" t="inlineStr">
        <is>
          <t>direct_reported</t>
        </is>
      </c>
      <c r="H3000" s="8" t="inlineStr">
        <is>
          <t>https://www.sec.gov/Archives/edgar/data/901832/000165495419001546/a9540p.htm</t>
        </is>
      </c>
      <c r="I3000" t="inlineStr">
        <is>
          <t>Farxiga product sales, fourth quarter 2018, single-quarter table of the product sales analysis by region; World columns: $m, actual % growth and CER % growth (regional columns omitted); USD millions | 397 | 20 | 24</t>
        </is>
      </c>
      <c r="J3000" t="inlineStr">
        <is>
          <t>pass</t>
        </is>
      </c>
      <c r="K3000" t="inlineStr"/>
      <c r="L3000" t="inlineStr"/>
      <c r="M3000" t="inlineStr"/>
      <c r="N3000" t="inlineStr"/>
      <c r="O3000" t="inlineStr">
        <is>
          <t>az-farxiga-worldwide-reported-2018q4</t>
        </is>
      </c>
    </row>
    <row r="3001">
      <c r="A3001" t="inlineStr">
        <is>
          <t>D083</t>
        </is>
      </c>
      <c r="B3001" t="inlineStr">
        <is>
          <t>Farxiga</t>
        </is>
      </c>
      <c r="C3001" t="inlineStr">
        <is>
          <t>2019Q1</t>
        </is>
      </c>
      <c r="D3001" t="n">
        <v>349</v>
      </c>
      <c r="E3001" t="inlineStr">
        <is>
          <t>USD</t>
        </is>
      </c>
      <c r="F3001" t="n">
        <v>349</v>
      </c>
      <c r="G3001" t="inlineStr">
        <is>
          <t>direct_reported</t>
        </is>
      </c>
      <c r="H3001" s="8" t="inlineStr">
        <is>
          <t>https://www.sec.gov/Archives/edgar/data/901832/000165495419004837/a1704x.htm</t>
        </is>
      </c>
      <c r="I3001" t="inlineStr">
        <is>
          <t>Farxiga product sales, first quarter 2019, single-quarter table of the product sales analysis by region; World columns: $m, actual % growth and CER % growth (regional columns omitted); USD millions | 349 | 17 | 23</t>
        </is>
      </c>
      <c r="J3001" t="inlineStr">
        <is>
          <t>pass</t>
        </is>
      </c>
      <c r="K3001" t="inlineStr"/>
      <c r="L3001" t="inlineStr"/>
      <c r="M3001" t="inlineStr"/>
      <c r="N3001" t="inlineStr"/>
      <c r="O3001" t="inlineStr">
        <is>
          <t>az-farxiga-worldwide-reported-2019q1</t>
        </is>
      </c>
    </row>
    <row r="3002">
      <c r="A3002" t="inlineStr">
        <is>
          <t>D083</t>
        </is>
      </c>
      <c r="B3002" t="inlineStr">
        <is>
          <t>Farxiga</t>
        </is>
      </c>
      <c r="C3002" t="inlineStr">
        <is>
          <t>2019Q2</t>
        </is>
      </c>
      <c r="D3002" t="n">
        <v>377</v>
      </c>
      <c r="E3002" t="inlineStr">
        <is>
          <t>USD</t>
        </is>
      </c>
      <c r="F3002" t="n">
        <v>377</v>
      </c>
      <c r="G3002" t="inlineStr">
        <is>
          <t>direct_reported</t>
        </is>
      </c>
      <c r="H3002" s="8" t="inlineStr">
        <is>
          <t>https://www.sec.gov/Archives/edgar/data/901832/000110465919041809/a19-12893_16k.htm</t>
        </is>
      </c>
      <c r="I3002" t="inlineStr">
        <is>
          <t>Farxiga product sales, second quarter 2019, single-quarter table of the product sales analysis by region; World columns: $m, actual % growth and CER % growth (regional columns omitted); USD millions | 377 | 11 | 16</t>
        </is>
      </c>
      <c r="J3002" t="inlineStr">
        <is>
          <t>pass</t>
        </is>
      </c>
      <c r="K3002" t="inlineStr"/>
      <c r="L3002" t="inlineStr"/>
      <c r="M3002" t="inlineStr"/>
      <c r="N3002" t="inlineStr"/>
      <c r="O3002" t="inlineStr">
        <is>
          <t>az-farxiga-worldwide-reported-2019q2</t>
        </is>
      </c>
    </row>
    <row r="3003">
      <c r="A3003" t="inlineStr">
        <is>
          <t>D083</t>
        </is>
      </c>
      <c r="B3003" t="inlineStr">
        <is>
          <t>Farxiga</t>
        </is>
      </c>
      <c r="C3003" t="inlineStr">
        <is>
          <t>2019Q3</t>
        </is>
      </c>
      <c r="D3003" t="n">
        <v>398</v>
      </c>
      <c r="E3003" t="inlineStr">
        <is>
          <t>USD</t>
        </is>
      </c>
      <c r="F3003" t="n">
        <v>398</v>
      </c>
      <c r="G3003" t="inlineStr">
        <is>
          <t>direct_reported</t>
        </is>
      </c>
      <c r="H3003" s="8" t="inlineStr">
        <is>
          <t>https://www.sec.gov/Archives/edgar/data/901832/000165495419011972/a9391q1.htm</t>
        </is>
      </c>
      <c r="I3003" t="inlineStr">
        <is>
          <t>Farxiga product sales, third quarter 2019, single-quarter table of the product sales analysis by region; World columns: $m, actual % growth and CER % growth (regional columns omitted); USD millions | 398 | 12 | 14</t>
        </is>
      </c>
      <c r="J3003" t="inlineStr">
        <is>
          <t>pass</t>
        </is>
      </c>
      <c r="K3003" t="inlineStr"/>
      <c r="L3003" t="inlineStr"/>
      <c r="M3003" t="inlineStr"/>
      <c r="N3003" t="inlineStr"/>
      <c r="O3003" t="inlineStr">
        <is>
          <t>az-farxiga-worldwide-reported-2019q3</t>
        </is>
      </c>
    </row>
    <row r="3004">
      <c r="A3004" t="inlineStr">
        <is>
          <t>D083</t>
        </is>
      </c>
      <c r="B3004" t="inlineStr">
        <is>
          <t>Farxiga</t>
        </is>
      </c>
      <c r="C3004" t="inlineStr">
        <is>
          <t>2019Q4</t>
        </is>
      </c>
      <c r="D3004" t="n">
        <v>419</v>
      </c>
      <c r="E3004" t="inlineStr">
        <is>
          <t>USD</t>
        </is>
      </c>
      <c r="F3004" t="n">
        <v>419</v>
      </c>
      <c r="G3004" t="inlineStr">
        <is>
          <t>direct_reported</t>
        </is>
      </c>
      <c r="H3004" s="8" t="inlineStr">
        <is>
          <t>https://www.sec.gov/Archives/edgar/data/901832/000165495420001577/a9843cnew.htm</t>
        </is>
      </c>
      <c r="I3004" t="inlineStr">
        <is>
          <t>Farxiga product sales, fourth quarter 2019, single-quarter table of the product sales analysis by region; World columns: $m, actual % growth and CER % growth (regional columns omitted); USD millions | 419 | 6 | 7</t>
        </is>
      </c>
      <c r="J3004" t="inlineStr">
        <is>
          <t>pass</t>
        </is>
      </c>
      <c r="K3004" t="inlineStr"/>
      <c r="L3004" t="inlineStr"/>
      <c r="M3004" t="inlineStr"/>
      <c r="N3004" t="inlineStr"/>
      <c r="O3004" t="inlineStr">
        <is>
          <t>az-farxiga-worldwide-reported-2019q4</t>
        </is>
      </c>
    </row>
    <row r="3005">
      <c r="A3005" t="inlineStr">
        <is>
          <t>D083</t>
        </is>
      </c>
      <c r="B3005" t="inlineStr">
        <is>
          <t>Farxiga</t>
        </is>
      </c>
      <c r="C3005" t="inlineStr">
        <is>
          <t>2020Q1</t>
        </is>
      </c>
      <c r="D3005" t="n">
        <v>405</v>
      </c>
      <c r="E3005" t="inlineStr">
        <is>
          <t>USD</t>
        </is>
      </c>
      <c r="F3005" t="n">
        <v>405</v>
      </c>
      <c r="G3005" t="inlineStr">
        <is>
          <t>direct_reported</t>
        </is>
      </c>
      <c r="H3005" s="8" t="inlineStr">
        <is>
          <t>https://www.sec.gov/Archives/edgar/data/901832/000165495420004573/a2404l.htm</t>
        </is>
      </c>
      <c r="I3005" t="inlineStr">
        <is>
          <t>Farxiga product sales, first quarter 2020, single-quarter table of the product sales analysis by region; World columns: $m, actual % growth and CER % growth (regional columns omitted); USD millions | 405 | 16 | 19</t>
        </is>
      </c>
      <c r="J3005" t="inlineStr">
        <is>
          <t>pass</t>
        </is>
      </c>
      <c r="K3005" t="inlineStr"/>
      <c r="L3005" t="inlineStr"/>
      <c r="M3005" t="inlineStr"/>
      <c r="N3005" t="inlineStr"/>
      <c r="O3005" t="inlineStr">
        <is>
          <t>az-farxiga-worldwide-reported-2020q1</t>
        </is>
      </c>
    </row>
    <row r="3006">
      <c r="A3006" t="inlineStr">
        <is>
          <t>D083</t>
        </is>
      </c>
      <c r="B3006" t="inlineStr">
        <is>
          <t>Farxiga</t>
        </is>
      </c>
      <c r="C3006" t="inlineStr">
        <is>
          <t>2020Q2</t>
        </is>
      </c>
      <c r="D3006" t="n">
        <v>443</v>
      </c>
      <c r="E3006" t="inlineStr">
        <is>
          <t>USD</t>
        </is>
      </c>
      <c r="F3006" t="n">
        <v>443</v>
      </c>
      <c r="G3006" t="inlineStr">
        <is>
          <t>direct_reported</t>
        </is>
      </c>
      <c r="H3006" s="8" t="inlineStr">
        <is>
          <t>https://www.sec.gov/Archives/edgar/data/901832/000165495420008163/a5880uv2.htm</t>
        </is>
      </c>
      <c r="I3006" t="inlineStr">
        <is>
          <t>Farxiga product sales, second quarter 2020, single-quarter table of the product sales analysis by region; World columns: $m, actual % growth and CER % growth (regional columns omitted); USD millions | 443 | 17 | 23</t>
        </is>
      </c>
      <c r="J3006" t="inlineStr">
        <is>
          <t>pass</t>
        </is>
      </c>
      <c r="K3006" t="inlineStr"/>
      <c r="L3006" t="inlineStr"/>
      <c r="M3006" t="inlineStr"/>
      <c r="N3006" t="inlineStr"/>
      <c r="O3006" t="inlineStr">
        <is>
          <t>az-farxiga-worldwide-reported-2020q2</t>
        </is>
      </c>
    </row>
    <row r="3007">
      <c r="A3007" t="inlineStr">
        <is>
          <t>D083</t>
        </is>
      </c>
      <c r="B3007" t="inlineStr">
        <is>
          <t>Farxiga</t>
        </is>
      </c>
      <c r="C3007" t="inlineStr">
        <is>
          <t>2020Q3</t>
        </is>
      </c>
      <c r="D3007" t="n">
        <v>525</v>
      </c>
      <c r="E3007" t="inlineStr">
        <is>
          <t>USD</t>
        </is>
      </c>
      <c r="F3007" t="n">
        <v>525</v>
      </c>
      <c r="G3007" t="inlineStr">
        <is>
          <t>direct_reported</t>
        </is>
      </c>
      <c r="H3007" s="8" t="inlineStr">
        <is>
          <t>https://www.sec.gov/Archives/edgar/data/901832/000165495420011868/a3158e.htm</t>
        </is>
      </c>
      <c r="I3007" t="inlineStr">
        <is>
          <t>Farxiga product sales, third quarter 2020, single-quarter table of the product sales analysis by region; World columns: $m, actual % growth and CER % growth (regional columns omitted); USD millions | 525 | 32 | 35</t>
        </is>
      </c>
      <c r="J3007" t="inlineStr">
        <is>
          <t>pass</t>
        </is>
      </c>
      <c r="K3007" t="inlineStr"/>
      <c r="L3007" t="inlineStr"/>
      <c r="M3007" t="inlineStr"/>
      <c r="N3007" t="inlineStr"/>
      <c r="O3007" t="inlineStr">
        <is>
          <t>az-farxiga-worldwide-reported-2020q3</t>
        </is>
      </c>
    </row>
    <row r="3008">
      <c r="A3008" t="inlineStr">
        <is>
          <t>D083</t>
        </is>
      </c>
      <c r="B3008" t="inlineStr">
        <is>
          <t>Farxiga</t>
        </is>
      </c>
      <c r="C3008" t="inlineStr">
        <is>
          <t>2020Q4</t>
        </is>
      </c>
      <c r="D3008" t="n">
        <v>586</v>
      </c>
      <c r="E3008" t="inlineStr">
        <is>
          <t>USD</t>
        </is>
      </c>
      <c r="F3008" t="n">
        <v>586</v>
      </c>
      <c r="G3008" t="inlineStr">
        <is>
          <t>direct_reported</t>
        </is>
      </c>
      <c r="H3008" s="8" t="inlineStr">
        <is>
          <t>https://www.sec.gov/Archives/edgar/data/901832/000165495421001465/a6964o.htm</t>
        </is>
      </c>
      <c r="I3008" t="inlineStr">
        <is>
          <t>Farxiga product sales, fourth quarter 2020, single-quarter table of the product sales analysis by region; World columns: $m, actual % growth and CER % growth (regional columns omitted); USD millions | 586 | 40 | 40</t>
        </is>
      </c>
      <c r="J3008" t="inlineStr">
        <is>
          <t>pass</t>
        </is>
      </c>
      <c r="K3008" t="inlineStr">
        <is>
          <t>yes</t>
        </is>
      </c>
      <c r="L3008" t="inlineStr"/>
      <c r="M3008" t="inlineStr"/>
      <c r="N3008" t="inlineStr"/>
      <c r="O3008" t="inlineStr">
        <is>
          <t>az-farxiga-worldwide-reported-2020q4</t>
        </is>
      </c>
    </row>
    <row r="3009">
      <c r="A3009" t="inlineStr">
        <is>
          <t>D083</t>
        </is>
      </c>
      <c r="B3009" t="inlineStr">
        <is>
          <t>Farxiga</t>
        </is>
      </c>
      <c r="C3009" t="inlineStr">
        <is>
          <t>2021Q1</t>
        </is>
      </c>
      <c r="D3009" t="n">
        <v>624</v>
      </c>
      <c r="E3009" t="inlineStr">
        <is>
          <t>USD</t>
        </is>
      </c>
      <c r="F3009" t="n">
        <v>624</v>
      </c>
      <c r="G3009" t="inlineStr">
        <is>
          <t>direct_reported</t>
        </is>
      </c>
      <c r="H3009" s="8" t="inlineStr">
        <is>
          <t>https://www.sec.gov/Archives/edgar/data/901832/000165495421004839/a1438x.htm</t>
        </is>
      </c>
      <c r="I3009" t="inlineStr">
        <is>
          <t>Farxiga product sales, first quarter 2021, single-quarter table of the product sales analysis by region; World columns: $m, actual % growth and CER % growth (regional columns omitted); USD millions | 624 | 54 | 50</t>
        </is>
      </c>
      <c r="J3009" t="inlineStr">
        <is>
          <t>pass</t>
        </is>
      </c>
      <c r="K3009" t="inlineStr"/>
      <c r="L3009" t="inlineStr"/>
      <c r="M3009" t="inlineStr"/>
      <c r="N3009" t="inlineStr"/>
      <c r="O3009" t="inlineStr">
        <is>
          <t>az-farxiga-worldwide-reported-2021q1</t>
        </is>
      </c>
    </row>
    <row r="3010">
      <c r="A3010" t="inlineStr">
        <is>
          <t>D083</t>
        </is>
      </c>
      <c r="B3010" t="inlineStr">
        <is>
          <t>Farxiga</t>
        </is>
      </c>
      <c r="C3010" t="inlineStr">
        <is>
          <t>2021Q2</t>
        </is>
      </c>
      <c r="D3010" t="n">
        <v>732</v>
      </c>
      <c r="E3010" t="inlineStr">
        <is>
          <t>USD</t>
        </is>
      </c>
      <c r="F3010" t="n">
        <v>732</v>
      </c>
      <c r="G3010" t="inlineStr">
        <is>
          <t>direct_reported</t>
        </is>
      </c>
      <c r="H3010" s="8" t="inlineStr">
        <is>
          <t>https://www.sec.gov/Archives/edgar/data/901832/000110465921097781/tmb-20210630x6k.htm</t>
        </is>
      </c>
      <c r="I3010" t="inlineStr">
        <is>
          <t>Farxiga product sales, second quarter 2021, single-quarter table of the product sales analysis by region; World columns: $m, actual % growth and CER % growth (regional columns omitted); USD millions | 732 | 65 | 56</t>
        </is>
      </c>
      <c r="J3010" t="inlineStr">
        <is>
          <t>pass</t>
        </is>
      </c>
      <c r="K3010" t="inlineStr"/>
      <c r="L3010" t="inlineStr"/>
      <c r="M3010" t="inlineStr"/>
      <c r="N3010" t="inlineStr"/>
      <c r="O3010" t="inlineStr">
        <is>
          <t>az-farxiga-worldwide-reported-2021q2</t>
        </is>
      </c>
    </row>
    <row r="3011">
      <c r="A3011" t="inlineStr">
        <is>
          <t>D083</t>
        </is>
      </c>
      <c r="B3011" t="inlineStr">
        <is>
          <t>Farxiga</t>
        </is>
      </c>
      <c r="C3011" t="inlineStr">
        <is>
          <t>2021Q3</t>
        </is>
      </c>
      <c r="D3011" t="n">
        <v>796</v>
      </c>
      <c r="E3011" t="inlineStr">
        <is>
          <t>USD</t>
        </is>
      </c>
      <c r="F3011" t="n">
        <v>796</v>
      </c>
      <c r="G3011" t="inlineStr">
        <is>
          <t>direct_reported</t>
        </is>
      </c>
      <c r="H3011" s="8" t="inlineStr">
        <is>
          <t>https://www.sec.gov/Archives/edgar/data/901832/000165495421012039/a1635s.htm</t>
        </is>
      </c>
      <c r="I3011" t="inlineStr">
        <is>
          <t>Farxiga product sales, third quarter 2021, single-quarter table of the product sales analysis by region; World columns: $m, actual % growth and CER % growth (regional columns omitted); USD millions | 796 | 51 | 48</t>
        </is>
      </c>
      <c r="J3011" t="inlineStr">
        <is>
          <t>pass</t>
        </is>
      </c>
      <c r="K3011" t="inlineStr"/>
      <c r="L3011" t="inlineStr"/>
      <c r="M3011" t="inlineStr"/>
      <c r="N3011" t="inlineStr"/>
      <c r="O3011" t="inlineStr">
        <is>
          <t>az-farxiga-worldwide-reported-2021q3</t>
        </is>
      </c>
    </row>
    <row r="3012">
      <c r="A3012" t="inlineStr">
        <is>
          <t>D083</t>
        </is>
      </c>
      <c r="B3012" t="inlineStr">
        <is>
          <t>Farxiga</t>
        </is>
      </c>
      <c r="C3012" t="inlineStr">
        <is>
          <t>2021Q4</t>
        </is>
      </c>
      <c r="D3012" t="n">
        <v>848</v>
      </c>
      <c r="E3012" t="inlineStr">
        <is>
          <t>USD</t>
        </is>
      </c>
      <c r="F3012" t="n">
        <v>848</v>
      </c>
      <c r="G3012" t="inlineStr">
        <is>
          <t>direct_reported</t>
        </is>
      </c>
      <c r="H3012" s="8" t="inlineStr">
        <is>
          <t>https://www.sec.gov/Archives/edgar/data/901832/000165495422001372/a2250b.htm</t>
        </is>
      </c>
      <c r="I3012" t="inlineStr">
        <is>
          <t>Farxiga product sales, fourth quarter 2021, single-quarter table of the product sales analysis by region; World columns: $m, actual % growth and CER % growth (regional columns omitted); USD millions | 848 | 45 | 46</t>
        </is>
      </c>
      <c r="J3012" t="inlineStr">
        <is>
          <t>pass</t>
        </is>
      </c>
      <c r="K3012" t="inlineStr"/>
      <c r="L3012" t="inlineStr"/>
      <c r="M3012" t="inlineStr"/>
      <c r="N3012" t="inlineStr"/>
      <c r="O3012" t="inlineStr">
        <is>
          <t>az-farxiga-worldwide-reported-2021q4</t>
        </is>
      </c>
    </row>
    <row r="3013">
      <c r="A3013" t="inlineStr">
        <is>
          <t>D083</t>
        </is>
      </c>
      <c r="B3013" t="inlineStr">
        <is>
          <t>Farxiga</t>
        </is>
      </c>
      <c r="C3013" t="inlineStr">
        <is>
          <t>2022Q1</t>
        </is>
      </c>
      <c r="D3013" t="n">
        <v>1000</v>
      </c>
      <c r="E3013" t="inlineStr">
        <is>
          <t>USD</t>
        </is>
      </c>
      <c r="F3013" t="n">
        <v>1000</v>
      </c>
      <c r="G3013" t="inlineStr">
        <is>
          <t>direct_reported</t>
        </is>
      </c>
      <c r="H3013" s="8" t="inlineStr">
        <is>
          <t>https://www.sec.gov/Archives/edgar/data/901832/000165495422005571/a7847j.htm</t>
        </is>
      </c>
      <c r="I3013" t="inlineStr">
        <is>
          <t>Farxiga product sales, first quarter 2022, single-quarter table of the product sales analysis by region; World columns: $m, actual % growth and CER % growth (regional columns omitted); USD millions | 1,000 | 60 | 67</t>
        </is>
      </c>
      <c r="J3013" t="inlineStr">
        <is>
          <t>pass</t>
        </is>
      </c>
      <c r="K3013" t="inlineStr"/>
      <c r="L3013" t="inlineStr"/>
      <c r="M3013" t="inlineStr"/>
      <c r="N3013" t="inlineStr"/>
      <c r="O3013" t="inlineStr">
        <is>
          <t>az-farxiga-worldwide-reported-2022q1</t>
        </is>
      </c>
    </row>
    <row r="3014">
      <c r="A3014" t="inlineStr">
        <is>
          <t>D083</t>
        </is>
      </c>
      <c r="B3014" t="inlineStr">
        <is>
          <t>Farxiga</t>
        </is>
      </c>
      <c r="C3014" t="inlineStr">
        <is>
          <t>2022Q2</t>
        </is>
      </c>
      <c r="D3014" t="n">
        <v>1103</v>
      </c>
      <c r="E3014" t="inlineStr">
        <is>
          <t>USD</t>
        </is>
      </c>
      <c r="F3014" t="n">
        <v>1103</v>
      </c>
      <c r="G3014" t="inlineStr">
        <is>
          <t>direct_reported</t>
        </is>
      </c>
      <c r="H3014" s="8" t="inlineStr">
        <is>
          <t>https://www.sec.gov/Archives/edgar/data/901832/000110465922083922/azn-20220331x6k.htm</t>
        </is>
      </c>
      <c r="I3014" t="inlineStr">
        <is>
          <t>Farxiga product sales, second quarter 2022, single-quarter table of the product sales analysis by region; World columns: $m, actual % growth and CER % growth (regional columns omitted); USD millions | 1,103 | 51 | 59</t>
        </is>
      </c>
      <c r="J3014" t="inlineStr">
        <is>
          <t>pass</t>
        </is>
      </c>
      <c r="K3014" t="inlineStr"/>
      <c r="L3014" t="inlineStr"/>
      <c r="M3014" t="inlineStr"/>
      <c r="N3014" t="inlineStr"/>
      <c r="O3014" t="inlineStr">
        <is>
          <t>az-farxiga-worldwide-reported-2022q2</t>
        </is>
      </c>
    </row>
    <row r="3015">
      <c r="A3015" t="inlineStr">
        <is>
          <t>D083</t>
        </is>
      </c>
      <c r="B3015" t="inlineStr">
        <is>
          <t>Farxiga</t>
        </is>
      </c>
      <c r="C3015" t="inlineStr">
        <is>
          <t>2022Q3</t>
        </is>
      </c>
      <c r="D3015" t="n">
        <v>1101</v>
      </c>
      <c r="E3015" t="inlineStr">
        <is>
          <t>USD</t>
        </is>
      </c>
      <c r="F3015" t="n">
        <v>1101</v>
      </c>
      <c r="G3015" t="inlineStr">
        <is>
          <t>direct_reported</t>
        </is>
      </c>
      <c r="H3015" s="8" t="inlineStr">
        <is>
          <t>https://www.sec.gov/Archives/edgar/data/901832/000165495422014930/a9087f.htm</t>
        </is>
      </c>
      <c r="I3015" t="inlineStr">
        <is>
          <t>Farxiga product sales, third quarter 2022, single-quarter table of the product sales analysis by region; World columns: $m, actual % growth and CER % growth (regional columns omitted); USD millions | 1,101 | 38 | 50</t>
        </is>
      </c>
      <c r="J3015" t="inlineStr">
        <is>
          <t>pass</t>
        </is>
      </c>
      <c r="K3015" t="inlineStr"/>
      <c r="L3015" t="inlineStr"/>
      <c r="M3015" t="inlineStr"/>
      <c r="N3015" t="inlineStr"/>
      <c r="O3015" t="inlineStr">
        <is>
          <t>az-farxiga-worldwide-reported-2022q3</t>
        </is>
      </c>
    </row>
    <row r="3016">
      <c r="A3016" t="inlineStr">
        <is>
          <t>D083</t>
        </is>
      </c>
      <c r="B3016" t="inlineStr">
        <is>
          <t>Farxiga</t>
        </is>
      </c>
      <c r="C3016" t="inlineStr">
        <is>
          <t>2022Q4</t>
        </is>
      </c>
      <c r="D3016" t="n">
        <v>1177</v>
      </c>
      <c r="E3016" t="inlineStr">
        <is>
          <t>USD</t>
        </is>
      </c>
      <c r="F3016" t="n">
        <v>1177</v>
      </c>
      <c r="G3016" t="inlineStr">
        <is>
          <t>direct_reported</t>
        </is>
      </c>
      <c r="H3016" s="8" t="inlineStr">
        <is>
          <t>https://www.sec.gov/Archives/edgar/data/901832/000165495423001503/a3767p.htm</t>
        </is>
      </c>
      <c r="I3016" t="inlineStr">
        <is>
          <t>Farxiga product sales, fourth quarter 2022, single-quarter table of the product sales analysis by region; World columns: $m, actual % growth and CER % growth (regional columns omitted); USD millions | 1,177 | 39 | 52</t>
        </is>
      </c>
      <c r="J3016" t="inlineStr">
        <is>
          <t>pass</t>
        </is>
      </c>
      <c r="K3016" t="inlineStr">
        <is>
          <t>yes</t>
        </is>
      </c>
      <c r="L3016" t="inlineStr"/>
      <c r="M3016" t="inlineStr"/>
      <c r="N3016" t="inlineStr"/>
      <c r="O3016" t="inlineStr">
        <is>
          <t>az-farxiga-worldwide-reported-2022q4</t>
        </is>
      </c>
    </row>
    <row r="3017">
      <c r="A3017" t="inlineStr">
        <is>
          <t>D083</t>
        </is>
      </c>
      <c r="B3017" t="inlineStr">
        <is>
          <t>Farxiga</t>
        </is>
      </c>
      <c r="C3017" t="inlineStr">
        <is>
          <t>2023Q1</t>
        </is>
      </c>
      <c r="D3017" t="n">
        <v>1299</v>
      </c>
      <c r="E3017" t="inlineStr">
        <is>
          <t>USD</t>
        </is>
      </c>
      <c r="F3017" t="n">
        <v>1299</v>
      </c>
      <c r="G3017" t="inlineStr">
        <is>
          <t>direct_reported</t>
        </is>
      </c>
      <c r="H3017" s="8" t="inlineStr">
        <is>
          <t>https://www.sec.gov/Archives/edgar/data/901832/000165495423005296/a6110x.htm</t>
        </is>
      </c>
      <c r="I3017" t="inlineStr">
        <is>
          <t>Farxiga product sales, first quarter 2023, single-quarter table of the product sales analysis by region; World columns: $m, actual % growth and CER % growth (regional columns omitted); USD millions | 1,299 | 30 | 37</t>
        </is>
      </c>
      <c r="J3017" t="inlineStr">
        <is>
          <t>pass</t>
        </is>
      </c>
      <c r="K3017" t="inlineStr"/>
      <c r="L3017" t="inlineStr"/>
      <c r="M3017" t="inlineStr"/>
      <c r="N3017" t="inlineStr"/>
      <c r="O3017" t="inlineStr">
        <is>
          <t>az-farxiga-worldwide-reported-2023q1</t>
        </is>
      </c>
    </row>
    <row r="3018">
      <c r="A3018" t="inlineStr">
        <is>
          <t>D083</t>
        </is>
      </c>
      <c r="B3018" t="inlineStr">
        <is>
          <t>Farxiga</t>
        </is>
      </c>
      <c r="C3018" t="inlineStr">
        <is>
          <t>2023Q2</t>
        </is>
      </c>
      <c r="D3018" t="n">
        <v>1505</v>
      </c>
      <c r="E3018" t="inlineStr">
        <is>
          <t>USD</t>
        </is>
      </c>
      <c r="F3018" t="n">
        <v>1505</v>
      </c>
      <c r="G3018" t="inlineStr">
        <is>
          <t>direct_reported</t>
        </is>
      </c>
      <c r="H3018" s="8" t="inlineStr">
        <is>
          <t>https://www.sec.gov/Archives/edgar/data/901832/000110465923085104/azn-20230630x6k.htm</t>
        </is>
      </c>
      <c r="I3018" t="inlineStr">
        <is>
          <t>Farxiga product sales, second quarter 2023, single-quarter table of the product sales analysis by region; World columns: $m, actual % growth and CER % growth (regional columns omitted); USD millions | 1,505 | 36 | 41</t>
        </is>
      </c>
      <c r="J3018" t="inlineStr">
        <is>
          <t>pass</t>
        </is>
      </c>
      <c r="K3018" t="inlineStr"/>
      <c r="L3018" t="inlineStr"/>
      <c r="M3018" t="inlineStr"/>
      <c r="N3018" t="inlineStr"/>
      <c r="O3018" t="inlineStr">
        <is>
          <t>az-farxiga-worldwide-reported-2023q2</t>
        </is>
      </c>
    </row>
    <row r="3019">
      <c r="A3019" t="inlineStr">
        <is>
          <t>D083</t>
        </is>
      </c>
      <c r="B3019" t="inlineStr">
        <is>
          <t>Farxiga</t>
        </is>
      </c>
      <c r="C3019" t="inlineStr">
        <is>
          <t>2023Q3</t>
        </is>
      </c>
      <c r="D3019" t="n">
        <v>1554</v>
      </c>
      <c r="E3019" t="inlineStr">
        <is>
          <t>USD</t>
        </is>
      </c>
      <c r="F3019" t="n">
        <v>1554</v>
      </c>
      <c r="G3019" t="inlineStr">
        <is>
          <t>direct_reported</t>
        </is>
      </c>
      <c r="H3019" s="8" t="inlineStr">
        <is>
          <t>https://www.sec.gov/Archives/edgar/data/901832/000165495423013969/a8671s.htm</t>
        </is>
      </c>
      <c r="I3019" t="inlineStr">
        <is>
          <t>Farxiga product sales, third quarter 2023, single-quarter table of the product sales analysis by region; World columns: $m, actual % growth and CER % growth (regional columns omitted); USD millions | 1,554 | 41 | 41</t>
        </is>
      </c>
      <c r="J3019" t="inlineStr">
        <is>
          <t>pass</t>
        </is>
      </c>
      <c r="K3019" t="inlineStr"/>
      <c r="L3019" t="inlineStr"/>
      <c r="M3019" t="inlineStr"/>
      <c r="N3019" t="inlineStr"/>
      <c r="O3019" t="inlineStr">
        <is>
          <t>az-farxiga-worldwide-reported-2023q3</t>
        </is>
      </c>
    </row>
    <row r="3020">
      <c r="A3020" t="inlineStr">
        <is>
          <t>D083</t>
        </is>
      </c>
      <c r="B3020" t="inlineStr">
        <is>
          <t>Farxiga</t>
        </is>
      </c>
      <c r="C3020" t="inlineStr">
        <is>
          <t>2023Q4</t>
        </is>
      </c>
      <c r="D3020" t="n">
        <v>1606</v>
      </c>
      <c r="E3020" t="inlineStr">
        <is>
          <t>USD</t>
        </is>
      </c>
      <c r="F3020" t="n">
        <v>1606</v>
      </c>
      <c r="G3020" t="inlineStr">
        <is>
          <t>direct_reported</t>
        </is>
      </c>
      <c r="H3020" s="8" t="inlineStr">
        <is>
          <t>https://www.sec.gov/Archives/edgar/data/901832/000165495424001467/a4081c.htm</t>
        </is>
      </c>
      <c r="I3020" t="inlineStr">
        <is>
          <t>Farxiga product sales, fourth quarter 2023, single-quarter table of the product sales analysis by region; World columns: $m, actual % growth and CER % growth (regional columns omitted); USD millions | 1,606 | 36 | 35</t>
        </is>
      </c>
      <c r="J3020" t="inlineStr">
        <is>
          <t>pass</t>
        </is>
      </c>
      <c r="K3020" t="inlineStr"/>
      <c r="L3020" t="inlineStr"/>
      <c r="M3020" t="inlineStr"/>
      <c r="N3020" t="inlineStr"/>
      <c r="O3020" t="inlineStr">
        <is>
          <t>az-farxiga-worldwide-reported-2023q4</t>
        </is>
      </c>
    </row>
    <row r="3021">
      <c r="A3021" t="inlineStr">
        <is>
          <t>D083</t>
        </is>
      </c>
      <c r="B3021" t="inlineStr">
        <is>
          <t>Farxiga</t>
        </is>
      </c>
      <c r="C3021" t="inlineStr">
        <is>
          <t>2024Q1</t>
        </is>
      </c>
      <c r="D3021" t="n">
        <v>1845</v>
      </c>
      <c r="E3021" t="inlineStr">
        <is>
          <t>USD</t>
        </is>
      </c>
      <c r="F3021" t="n">
        <v>1845</v>
      </c>
      <c r="G3021" t="inlineStr">
        <is>
          <t>direct_reported</t>
        </is>
      </c>
      <c r="H3021" s="8" t="inlineStr">
        <is>
          <t>https://www.sec.gov/Archives/edgar/data/901832/000165495424004975/a9413l.htm</t>
        </is>
      </c>
      <c r="I3021" t="inlineStr">
        <is>
          <t>Farxiga product sales, first quarter 2024, single-quarter table of the product sales analysis by region; World columns: $m, actual % growth and CER % growth (regional columns omitted); USD millions | 1,845 | 42 | 45</t>
        </is>
      </c>
      <c r="J3021" t="inlineStr">
        <is>
          <t>pass</t>
        </is>
      </c>
      <c r="K3021" t="inlineStr"/>
      <c r="L3021" t="inlineStr"/>
      <c r="M3021" t="inlineStr"/>
      <c r="N3021" t="inlineStr"/>
      <c r="O3021" t="inlineStr">
        <is>
          <t>az-farxiga-worldwide-reported-2024q1</t>
        </is>
      </c>
    </row>
    <row r="3022">
      <c r="A3022" t="inlineStr">
        <is>
          <t>D083</t>
        </is>
      </c>
      <c r="B3022" t="inlineStr">
        <is>
          <t>Farxiga</t>
        </is>
      </c>
      <c r="C3022" t="inlineStr">
        <is>
          <t>2024Q2</t>
        </is>
      </c>
      <c r="D3022" t="n">
        <v>1940</v>
      </c>
      <c r="E3022" t="inlineStr">
        <is>
          <t>USD</t>
        </is>
      </c>
      <c r="F3022" t="n">
        <v>1940</v>
      </c>
      <c r="G3022" t="inlineStr">
        <is>
          <t>direct_reported</t>
        </is>
      </c>
      <c r="H3022" s="8" t="inlineStr">
        <is>
          <t>https://www.sec.gov/Archives/edgar/data/901832/000110465924082531/azn-20240630x6k.htm</t>
        </is>
      </c>
      <c r="I3022" t="inlineStr">
        <is>
          <t>Farxiga product sales, second quarter 2024, single-quarter table of the product sales analysis by region; World columns: $m, actual % growth and CER % growth (regional columns omitted); USD millions | 1,940 | 29 | 32</t>
        </is>
      </c>
      <c r="J3022" t="inlineStr">
        <is>
          <t>pass</t>
        </is>
      </c>
      <c r="K3022" t="inlineStr"/>
      <c r="L3022" t="inlineStr"/>
      <c r="M3022" t="inlineStr"/>
      <c r="N3022" t="inlineStr"/>
      <c r="O3022" t="inlineStr">
        <is>
          <t>az-farxiga-worldwide-reported-2024q2</t>
        </is>
      </c>
    </row>
    <row r="3023">
      <c r="A3023" t="inlineStr">
        <is>
          <t>D083</t>
        </is>
      </c>
      <c r="B3023" t="inlineStr">
        <is>
          <t>Farxiga</t>
        </is>
      </c>
      <c r="C3023" t="inlineStr">
        <is>
          <t>2024Q3</t>
        </is>
      </c>
      <c r="D3023" t="n">
        <v>1938</v>
      </c>
      <c r="E3023" t="inlineStr">
        <is>
          <t>USD</t>
        </is>
      </c>
      <c r="F3023" t="n">
        <v>1938</v>
      </c>
      <c r="G3023" t="inlineStr">
        <is>
          <t>direct_reported</t>
        </is>
      </c>
      <c r="H3023" s="8" t="inlineStr">
        <is>
          <t>https://www.sec.gov/Archives/edgar/data/901832/000165495424014089/a7967l.htm</t>
        </is>
      </c>
      <c r="I3023" t="inlineStr">
        <is>
          <t>Farxiga product sales, third quarter 2024, single-quarter table of the product sales analysis by region; World columns: $m, actual % growth and CER % growth (regional columns omitted); USD millions | 1,938 | 25 | 27</t>
        </is>
      </c>
      <c r="J3023" t="inlineStr">
        <is>
          <t>pass</t>
        </is>
      </c>
      <c r="K3023" t="inlineStr"/>
      <c r="L3023" t="inlineStr"/>
      <c r="M3023" t="inlineStr"/>
      <c r="N3023" t="inlineStr"/>
      <c r="O3023" t="inlineStr">
        <is>
          <t>az-farxiga-worldwide-reported-2024q3</t>
        </is>
      </c>
    </row>
    <row r="3024">
      <c r="A3024" t="inlineStr">
        <is>
          <t>D083</t>
        </is>
      </c>
      <c r="B3024" t="inlineStr">
        <is>
          <t>Farxiga</t>
        </is>
      </c>
      <c r="C3024" t="inlineStr">
        <is>
          <t>2024Q4</t>
        </is>
      </c>
      <c r="D3024" t="n">
        <v>1933</v>
      </c>
      <c r="E3024" t="inlineStr">
        <is>
          <t>USD</t>
        </is>
      </c>
      <c r="F3024" t="n">
        <v>1933</v>
      </c>
      <c r="G3024" t="inlineStr">
        <is>
          <t>direct_reported</t>
        </is>
      </c>
      <c r="H3024" s="8" t="inlineStr">
        <is>
          <t>https://www.sec.gov/Archives/edgar/data/901832/000165495425001189/a1107w.htm</t>
        </is>
      </c>
      <c r="I3024" t="inlineStr">
        <is>
          <t>Farxiga product sales, fourth quarter 2024, single-quarter table of the product sales analysis by region; World columns: $m, actual % growth and CER % growth (regional columns omitted); USD millions | 1,933 | 20 | 21</t>
        </is>
      </c>
      <c r="J3024" t="inlineStr">
        <is>
          <t>pass</t>
        </is>
      </c>
      <c r="K3024" t="inlineStr"/>
      <c r="L3024" t="inlineStr"/>
      <c r="M3024" t="inlineStr"/>
      <c r="N3024" t="inlineStr"/>
      <c r="O3024" t="inlineStr">
        <is>
          <t>az-farxiga-worldwide-reported-2024q4</t>
        </is>
      </c>
    </row>
    <row r="3025">
      <c r="A3025" t="inlineStr">
        <is>
          <t>D083</t>
        </is>
      </c>
      <c r="B3025" t="inlineStr">
        <is>
          <t>Farxiga</t>
        </is>
      </c>
      <c r="C3025" t="inlineStr">
        <is>
          <t>2025Q1</t>
        </is>
      </c>
      <c r="D3025" t="n">
        <v>2057</v>
      </c>
      <c r="E3025" t="inlineStr">
        <is>
          <t>USD</t>
        </is>
      </c>
      <c r="F3025" t="n">
        <v>2057</v>
      </c>
      <c r="G3025" t="inlineStr">
        <is>
          <t>direct_reported</t>
        </is>
      </c>
      <c r="H3025" s="8" t="inlineStr">
        <is>
          <t>https://www.sec.gov/Archives/edgar/data/901832/000165495425004737/a5242g.htm</t>
        </is>
      </c>
      <c r="I3025" t="inlineStr">
        <is>
          <t>Farxiga product sales, first quarter 2025, single-quarter table of the product sales analysis by region; World columns: $m, actual % growth and CER % growth (regional columns omitted); USD millions | 2,057 | 11 | 16</t>
        </is>
      </c>
      <c r="J3025" t="inlineStr">
        <is>
          <t>pass</t>
        </is>
      </c>
      <c r="K3025" t="inlineStr">
        <is>
          <t>yes</t>
        </is>
      </c>
      <c r="L3025" t="inlineStr"/>
      <c r="M3025" t="inlineStr"/>
      <c r="N3025" t="inlineStr"/>
      <c r="O3025" t="inlineStr">
        <is>
          <t>az-farxiga-worldwide-reported-2025q1</t>
        </is>
      </c>
    </row>
    <row r="3026">
      <c r="A3026" t="inlineStr">
        <is>
          <t>D083</t>
        </is>
      </c>
      <c r="B3026" t="inlineStr">
        <is>
          <t>Farxiga</t>
        </is>
      </c>
      <c r="C3026" t="inlineStr">
        <is>
          <t>2025Q2</t>
        </is>
      </c>
      <c r="D3026" t="n">
        <v>2150</v>
      </c>
      <c r="E3026" t="inlineStr">
        <is>
          <t>USD</t>
        </is>
      </c>
      <c r="F3026" t="n">
        <v>2150</v>
      </c>
      <c r="G3026" t="inlineStr">
        <is>
          <t>direct_reported</t>
        </is>
      </c>
      <c r="H3026" s="8" t="inlineStr">
        <is>
          <t>https://www.sec.gov/Archives/edgar/data/901832/000110465925071432/azn-20250630x6k.htm</t>
        </is>
      </c>
      <c r="I3026" t="inlineStr">
        <is>
          <t>Farxiga product sales, second quarter 2025, single-quarter table of the product sales analysis by region; World columns: $m, actual % growth and CER % growth (regional columns omitted); USD millions | 2,150 | 11 | 10</t>
        </is>
      </c>
      <c r="J3026" t="inlineStr">
        <is>
          <t>pass</t>
        </is>
      </c>
      <c r="K3026" t="inlineStr"/>
      <c r="L3026" t="inlineStr"/>
      <c r="M3026" t="inlineStr"/>
      <c r="N3026" t="inlineStr"/>
      <c r="O3026" t="inlineStr">
        <is>
          <t>az-farxiga-worldwide-reported-2025q2</t>
        </is>
      </c>
    </row>
    <row r="3027">
      <c r="A3027" t="inlineStr">
        <is>
          <t>D083</t>
        </is>
      </c>
      <c r="B3027" t="inlineStr">
        <is>
          <t>Farxiga</t>
        </is>
      </c>
      <c r="C3027" t="inlineStr">
        <is>
          <t>2025Q3</t>
        </is>
      </c>
      <c r="D3027" t="n">
        <v>2134</v>
      </c>
      <c r="E3027" t="inlineStr">
        <is>
          <t>USD</t>
        </is>
      </c>
      <c r="F3027" t="n">
        <v>2134</v>
      </c>
      <c r="G3027" t="inlineStr">
        <is>
          <t>direct_reported</t>
        </is>
      </c>
      <c r="H3027" s="8" t="inlineStr">
        <is>
          <t>https://www.sec.gov/Archives/edgar/data/901832/000165495425012630/a4030g.htm</t>
        </is>
      </c>
      <c r="I3027" t="inlineStr">
        <is>
          <t>Farxiga product sales, third quarter 2025, single-quarter table of the product sales analysis by region; World columns: $m, actual % growth and CER % growth (regional columns omitted); USD millions | 2,134 | 10 | 8</t>
        </is>
      </c>
      <c r="J3027" t="inlineStr">
        <is>
          <t>pass</t>
        </is>
      </c>
      <c r="K3027" t="inlineStr"/>
      <c r="L3027" t="inlineStr"/>
      <c r="M3027" t="inlineStr"/>
      <c r="N3027" t="inlineStr"/>
      <c r="O3027" t="inlineStr">
        <is>
          <t>az-farxiga-worldwide-reported-2025q3</t>
        </is>
      </c>
    </row>
    <row r="3028">
      <c r="A3028" t="inlineStr">
        <is>
          <t>D083</t>
        </is>
      </c>
      <c r="B3028" t="inlineStr">
        <is>
          <t>Farxiga</t>
        </is>
      </c>
      <c r="C3028" t="inlineStr">
        <is>
          <t>2025Q4</t>
        </is>
      </c>
      <c r="D3028" t="n">
        <v>2059</v>
      </c>
      <c r="E3028" t="inlineStr">
        <is>
          <t>USD</t>
        </is>
      </c>
      <c r="F3028" t="n">
        <v>2059</v>
      </c>
      <c r="G3028" t="inlineStr">
        <is>
          <t>direct_reported</t>
        </is>
      </c>
      <c r="H3028" s="8" t="inlineStr">
        <is>
          <t>https://www.sec.gov/Archives/edgar/data/901832/000165495426001073/a3234s.htm</t>
        </is>
      </c>
      <c r="I3028" t="inlineStr">
        <is>
          <t>Farxiga product sales, fourth quarter 2025, single-quarter table of the product sales analysis by region; World columns: $m, actual % growth and CER % growth (regional columns omitted); USD millions | 2,059 | 7 | 2</t>
        </is>
      </c>
      <c r="J3028" t="inlineStr">
        <is>
          <t>pass</t>
        </is>
      </c>
      <c r="K3028" t="inlineStr">
        <is>
          <t>yes</t>
        </is>
      </c>
      <c r="L3028" t="inlineStr"/>
      <c r="M3028" t="inlineStr"/>
      <c r="N3028" t="inlineStr"/>
      <c r="O3028" t="inlineStr">
        <is>
          <t>az-farxiga-worldwide-reported-2025q4</t>
        </is>
      </c>
    </row>
    <row r="3029">
      <c r="A3029" t="inlineStr">
        <is>
          <t>D083</t>
        </is>
      </c>
      <c r="B3029" t="inlineStr">
        <is>
          <t>Farxiga</t>
        </is>
      </c>
      <c r="C3029" t="inlineStr">
        <is>
          <t>2026Q1</t>
        </is>
      </c>
      <c r="D3029" t="n">
        <v>2193</v>
      </c>
      <c r="E3029" t="inlineStr">
        <is>
          <t>USD</t>
        </is>
      </c>
      <c r="F3029" t="n">
        <v>2193</v>
      </c>
      <c r="G3029" t="inlineStr">
        <is>
          <t>direct_reported</t>
        </is>
      </c>
      <c r="H3029" s="8" t="inlineStr">
        <is>
          <t>https://www.sec.gov/Archives/edgar/data/901832/000165495426004047/a2999c.htm</t>
        </is>
      </c>
      <c r="I3029" t="inlineStr">
        <is>
          <t>Farxiga product sales, first quarter 2026, single-quarter table of the product sales analysis by region; World columns: $m, actual % growth and CER % growth (regional columns omitted); USD millions | 2,193 | 7 | (1)</t>
        </is>
      </c>
      <c r="J3029" t="inlineStr">
        <is>
          <t>pass</t>
        </is>
      </c>
      <c r="K3029" t="inlineStr">
        <is>
          <t>yes</t>
        </is>
      </c>
      <c r="L3029" t="inlineStr"/>
      <c r="M3029" t="inlineStr"/>
      <c r="N3029" t="inlineStr"/>
      <c r="O3029" t="inlineStr">
        <is>
          <t>az-farxiga-worldwide-reported-2026q1</t>
        </is>
      </c>
    </row>
    <row r="3030">
      <c r="A3030" t="inlineStr">
        <is>
          <t>D083</t>
        </is>
      </c>
      <c r="B3030" t="inlineStr">
        <is>
          <t>Farxiga</t>
        </is>
      </c>
      <c r="C3030" t="inlineStr">
        <is>
          <t>2026Q2</t>
        </is>
      </c>
      <c r="D3030" t="n">
        <v>1804</v>
      </c>
      <c r="E3030" t="inlineStr">
        <is>
          <t>USD</t>
        </is>
      </c>
      <c r="F3030" t="n">
        <v>1804</v>
      </c>
      <c r="G3030" t="inlineStr">
        <is>
          <t>direct_reported</t>
        </is>
      </c>
      <c r="H3030" s="8" t="inlineStr">
        <is>
          <t>https://www.sec.gov/Archives/edgar/data/901832/000110465926086846/azn-20260630x6k.htm</t>
        </is>
      </c>
      <c r="I3030" t="inlineStr">
        <is>
          <t>Farxiga product sales, second quarter 2026, single-quarter table of the product sales analysis by region; World $m column only (growth and regional columns omitted); USD millions | 1,804</t>
        </is>
      </c>
      <c r="J3030" t="inlineStr">
        <is>
          <t>pass</t>
        </is>
      </c>
      <c r="K3030" t="inlineStr">
        <is>
          <t>yes</t>
        </is>
      </c>
      <c r="L3030" t="inlineStr"/>
      <c r="M3030" t="inlineStr"/>
      <c r="N3030" t="inlineStr"/>
      <c r="O3030" t="inlineStr">
        <is>
          <t>az-farxiga-worldwide-reported-2026q2</t>
        </is>
      </c>
    </row>
    <row r="3031">
      <c r="A3031" t="inlineStr">
        <is>
          <t>D084</t>
        </is>
      </c>
      <c r="B3031" t="inlineStr">
        <is>
          <t>Invokana</t>
        </is>
      </c>
      <c r="C3031" t="inlineStr">
        <is>
          <t>2015Q1</t>
        </is>
      </c>
      <c r="D3031" t="n">
        <v>278</v>
      </c>
      <c r="E3031" t="inlineStr">
        <is>
          <t>USD</t>
        </is>
      </c>
      <c r="F3031" t="n">
        <v>278</v>
      </c>
      <c r="G3031" t="inlineStr">
        <is>
          <t>direct_reported</t>
        </is>
      </c>
      <c r="H3031" s="8" t="inlineStr">
        <is>
          <t>https://s203.q4cdn.com/636242992/files/doc_financials/2015/q1/Sales_of_Key_Products_Franchises_1Q2015.pdf</t>
        </is>
      </c>
      <c r="I3031" t="inlineStr">
        <is>
          <t>INVOKANA / INVOKAMET WW first quarter 2015 and 2014, USD millions, percentage-change columns omitted | 278 | 94</t>
        </is>
      </c>
      <c r="J3031" t="inlineStr">
        <is>
          <t>pass</t>
        </is>
      </c>
      <c r="K3031" t="inlineStr"/>
      <c r="L3031" t="inlineStr"/>
      <c r="M3031" t="inlineStr"/>
      <c r="N3031" t="inlineStr"/>
      <c r="O3031" t="inlineStr">
        <is>
          <t>jnj-invokana-worldwide-reported-2015q1</t>
        </is>
      </c>
    </row>
    <row r="3032">
      <c r="A3032" t="inlineStr">
        <is>
          <t>D084</t>
        </is>
      </c>
      <c r="B3032" t="inlineStr">
        <is>
          <t>Invokana</t>
        </is>
      </c>
      <c r="C3032" t="inlineStr">
        <is>
          <t>2015Q2</t>
        </is>
      </c>
      <c r="D3032" t="n">
        <v>318</v>
      </c>
      <c r="E3032" t="inlineStr">
        <is>
          <t>USD</t>
        </is>
      </c>
      <c r="F3032" t="n">
        <v>318</v>
      </c>
      <c r="G3032" t="inlineStr">
        <is>
          <t>direct_reported</t>
        </is>
      </c>
      <c r="H3032" s="8" t="inlineStr">
        <is>
          <t>https://s203.q4cdn.com/636242992/files/doc_financials/2015/q2/Sales_of_Key_Products_Franchises_2Q2015.pdf</t>
        </is>
      </c>
      <c r="I3032" t="inlineStr">
        <is>
          <t>INVOKANA / INVOKAMET WW second quarter 2015 and 2014 then six months 2015 and 2014, USD millions, percentage-change columns omitted | 318 | 117 | 596 | 211</t>
        </is>
      </c>
      <c r="J3032" t="inlineStr">
        <is>
          <t>pass</t>
        </is>
      </c>
      <c r="K3032" t="inlineStr"/>
      <c r="L3032" t="inlineStr"/>
      <c r="M3032" t="inlineStr"/>
      <c r="N3032" t="inlineStr"/>
      <c r="O3032" t="inlineStr">
        <is>
          <t>jnj-invokana-worldwide-reported-2015q2</t>
        </is>
      </c>
    </row>
    <row r="3033">
      <c r="A3033" t="inlineStr">
        <is>
          <t>D084</t>
        </is>
      </c>
      <c r="B3033" t="inlineStr">
        <is>
          <t>Invokana</t>
        </is>
      </c>
      <c r="C3033" t="inlineStr">
        <is>
          <t>2015Q3</t>
        </is>
      </c>
      <c r="D3033" t="n">
        <v>340</v>
      </c>
      <c r="E3033" t="inlineStr">
        <is>
          <t>USD</t>
        </is>
      </c>
      <c r="F3033" t="n">
        <v>340</v>
      </c>
      <c r="G3033" t="inlineStr">
        <is>
          <t>direct_reported</t>
        </is>
      </c>
      <c r="H3033" s="8" t="inlineStr">
        <is>
          <t>https://s203.q4cdn.com/636242992/files/doc_financials/2015/q3/Sales_of_Key_Products_Franchises_3Q2015.pdf</t>
        </is>
      </c>
      <c r="I3033" t="inlineStr">
        <is>
          <t>INVOKANA/INVOKAMET WW third quarter 2015 and 2014 then nine months 2015 and 2014, USD millions, percentage-change columns omitted | 340 | 174 | 936 | 385</t>
        </is>
      </c>
      <c r="J3033" t="inlineStr">
        <is>
          <t>FAIL</t>
        </is>
      </c>
      <c r="K3033" t="inlineStr">
        <is>
          <t>yes</t>
        </is>
      </c>
      <c r="L3033" t="inlineStr"/>
      <c r="M3033" t="inlineStr"/>
      <c r="N3033" t="inlineStr"/>
      <c r="O3033" t="inlineStr">
        <is>
          <t>jnj-invokana-worldwide-reported-2015q3</t>
        </is>
      </c>
    </row>
    <row r="3034">
      <c r="A3034" t="inlineStr">
        <is>
          <t>D084</t>
        </is>
      </c>
      <c r="B3034" t="inlineStr">
        <is>
          <t>Invokana</t>
        </is>
      </c>
      <c r="C3034" t="inlineStr">
        <is>
          <t>2015Q4</t>
        </is>
      </c>
      <c r="D3034" t="n">
        <v>372</v>
      </c>
      <c r="E3034" t="inlineStr">
        <is>
          <t>USD</t>
        </is>
      </c>
      <c r="F3034" t="n">
        <v>372</v>
      </c>
      <c r="G3034" t="inlineStr">
        <is>
          <t>direct_reported</t>
        </is>
      </c>
      <c r="H3034" s="8" t="inlineStr">
        <is>
          <t>https://s203.q4cdn.com/636242992/files/doc_financials/2015/q4/Sales_of_Key_Products_Franchises_4Q2015.pdf</t>
        </is>
      </c>
      <c r="I3034" t="inlineStr">
        <is>
          <t>INVOKANA / INVOKAMET WW fourth quarter 2015 and 2014 then twelve months 2015 and 2014, USD millions, percentage-change columns omitted | 372 | 201 | 1,308 | 586</t>
        </is>
      </c>
      <c r="J3034" t="inlineStr">
        <is>
          <t>pass</t>
        </is>
      </c>
      <c r="K3034" t="inlineStr"/>
      <c r="L3034" t="inlineStr"/>
      <c r="M3034" t="inlineStr"/>
      <c r="N3034" t="inlineStr"/>
      <c r="O3034" t="inlineStr">
        <is>
          <t>jnj-invokana-worldwide-reported-2015q4</t>
        </is>
      </c>
    </row>
    <row r="3035">
      <c r="A3035" t="inlineStr">
        <is>
          <t>D084</t>
        </is>
      </c>
      <c r="B3035" t="inlineStr">
        <is>
          <t>Invokana</t>
        </is>
      </c>
      <c r="C3035" t="inlineStr">
        <is>
          <t>2016Q1</t>
        </is>
      </c>
      <c r="D3035" t="n">
        <v>325</v>
      </c>
      <c r="E3035" t="inlineStr">
        <is>
          <t>USD</t>
        </is>
      </c>
      <c r="F3035" t="n">
        <v>325</v>
      </c>
      <c r="G3035" t="inlineStr">
        <is>
          <t>direct_reported</t>
        </is>
      </c>
      <c r="H3035" s="8" t="inlineStr">
        <is>
          <t>https://s203.q4cdn.com/636242992/files/doc_financials/2016/q1/Sales_of_Key_Products_Franchises_1Q2016.pdf</t>
        </is>
      </c>
      <c r="I3035" t="inlineStr">
        <is>
          <t>INVOKANA / INVOKAMET WW first quarter 2016 and 2015, USD millions, percentage-change columns omitted | 325 | 278</t>
        </is>
      </c>
      <c r="J3035" t="inlineStr">
        <is>
          <t>pass</t>
        </is>
      </c>
      <c r="K3035" t="inlineStr"/>
      <c r="L3035" t="inlineStr"/>
      <c r="M3035" t="inlineStr"/>
      <c r="N3035" t="inlineStr"/>
      <c r="O3035" t="inlineStr">
        <is>
          <t>jnj-invokana-worldwide-reported-2016q1</t>
        </is>
      </c>
    </row>
    <row r="3036">
      <c r="A3036" t="inlineStr">
        <is>
          <t>D084</t>
        </is>
      </c>
      <c r="B3036" t="inlineStr">
        <is>
          <t>Invokana</t>
        </is>
      </c>
      <c r="C3036" t="inlineStr">
        <is>
          <t>2016Q2</t>
        </is>
      </c>
      <c r="D3036" t="n">
        <v>383</v>
      </c>
      <c r="E3036" t="inlineStr">
        <is>
          <t>USD</t>
        </is>
      </c>
      <c r="F3036" t="n">
        <v>383</v>
      </c>
      <c r="G3036" t="inlineStr">
        <is>
          <t>direct_reported</t>
        </is>
      </c>
      <c r="H3036" s="8" t="inlineStr">
        <is>
          <t>https://s203.q4cdn.com/636242992/files/doc_financials/2016/q2/Sales_of_Key_Products_Franchises_2Q2016.pdf</t>
        </is>
      </c>
      <c r="I3036" t="inlineStr">
        <is>
          <t>INVOKANA/INVOKAMET WW second quarter 2016 and 2015 then six months 2016 and 2015, USD millions, percentage-change columns omitted | 383 | 318 | 708 | 596</t>
        </is>
      </c>
      <c r="J3036" t="inlineStr">
        <is>
          <t>pass</t>
        </is>
      </c>
      <c r="K3036" t="inlineStr">
        <is>
          <t>yes</t>
        </is>
      </c>
      <c r="L3036" t="inlineStr"/>
      <c r="M3036" t="inlineStr"/>
      <c r="N3036" t="inlineStr"/>
      <c r="O3036" t="inlineStr">
        <is>
          <t>jnj-invokana-worldwide-reported-2016q2</t>
        </is>
      </c>
    </row>
    <row r="3037">
      <c r="A3037" t="inlineStr">
        <is>
          <t>D084</t>
        </is>
      </c>
      <c r="B3037" t="inlineStr">
        <is>
          <t>Invokana</t>
        </is>
      </c>
      <c r="C3037" t="inlineStr">
        <is>
          <t>2016Q3</t>
        </is>
      </c>
      <c r="D3037" t="n">
        <v>328</v>
      </c>
      <c r="E3037" t="inlineStr">
        <is>
          <t>USD</t>
        </is>
      </c>
      <c r="F3037" t="n">
        <v>328</v>
      </c>
      <c r="G3037" t="inlineStr">
        <is>
          <t>direct_reported</t>
        </is>
      </c>
      <c r="H3037" s="8" t="inlineStr">
        <is>
          <t>https://s203.q4cdn.com/636242992/files/doc_financials/2016/q3/Sales_of_Key_Products_Franchises_3Q2016.pdf</t>
        </is>
      </c>
      <c r="I3037" t="inlineStr">
        <is>
          <t>INVOKANA / INVOKAMET WW third quarter 2016 and 2015 then nine months 2016 and 2015, USD millions, percentage-change columns omitted | 328 | 340 | 1,036 | 936</t>
        </is>
      </c>
      <c r="J3037" t="inlineStr">
        <is>
          <t>pass</t>
        </is>
      </c>
      <c r="K3037" t="inlineStr"/>
      <c r="L3037" t="inlineStr"/>
      <c r="M3037" t="inlineStr"/>
      <c r="N3037" t="inlineStr"/>
      <c r="O3037" t="inlineStr">
        <is>
          <t>jnj-invokana-worldwide-reported-2016q3</t>
        </is>
      </c>
    </row>
    <row r="3038">
      <c r="A3038" t="inlineStr">
        <is>
          <t>D084</t>
        </is>
      </c>
      <c r="B3038" t="inlineStr">
        <is>
          <t>Invokana</t>
        </is>
      </c>
      <c r="C3038" t="inlineStr">
        <is>
          <t>2016Q4</t>
        </is>
      </c>
      <c r="D3038" t="n">
        <v>371</v>
      </c>
      <c r="E3038" t="inlineStr">
        <is>
          <t>USD</t>
        </is>
      </c>
      <c r="F3038" t="n">
        <v>371</v>
      </c>
      <c r="G3038" t="inlineStr">
        <is>
          <t>direct_reported</t>
        </is>
      </c>
      <c r="H3038" s="8" t="inlineStr">
        <is>
          <t>https://s203.q4cdn.com/636242992/files/doc_financials/2016/q4/Sales_of_Key_Products_Franchises_4Q2016.pdf</t>
        </is>
      </c>
      <c r="I3038" t="inlineStr">
        <is>
          <t>INVOKANA / INVOKAMET WW fourth quarter 2016 and 2015 then twelve months 2016 and 2015, USD millions, percentage-change columns omitted | 371 | 372 | 1,407 | 1,308</t>
        </is>
      </c>
      <c r="J3038" t="inlineStr">
        <is>
          <t>pass</t>
        </is>
      </c>
      <c r="K3038" t="inlineStr"/>
      <c r="L3038" t="inlineStr"/>
      <c r="M3038" t="inlineStr"/>
      <c r="N3038" t="inlineStr"/>
      <c r="O3038" t="inlineStr">
        <is>
          <t>jnj-invokana-worldwide-reported-2016q4</t>
        </is>
      </c>
    </row>
    <row r="3039">
      <c r="A3039" t="inlineStr">
        <is>
          <t>D084</t>
        </is>
      </c>
      <c r="B3039" t="inlineStr">
        <is>
          <t>Invokana</t>
        </is>
      </c>
      <c r="C3039" t="inlineStr">
        <is>
          <t>2017Q1</t>
        </is>
      </c>
      <c r="D3039" t="n">
        <v>284</v>
      </c>
      <c r="E3039" t="inlineStr">
        <is>
          <t>USD</t>
        </is>
      </c>
      <c r="F3039" t="n">
        <v>284</v>
      </c>
      <c r="G3039" t="inlineStr">
        <is>
          <t>direct_reported</t>
        </is>
      </c>
      <c r="H3039" s="8" t="inlineStr">
        <is>
          <t>https://s203.q4cdn.com/636242992/files/doc_financials/2017/q1/Sales_of_Key_Products_Franchises_1Q2017.pdf</t>
        </is>
      </c>
      <c r="I3039" t="inlineStr">
        <is>
          <t>INVOKANA / INVOKAMET WW first quarter 2017 and 2016, USD millions, percentage-change columns omitted | 284 | 325</t>
        </is>
      </c>
      <c r="J3039" t="inlineStr">
        <is>
          <t>pass</t>
        </is>
      </c>
      <c r="K3039" t="inlineStr">
        <is>
          <t>yes</t>
        </is>
      </c>
      <c r="L3039" t="inlineStr"/>
      <c r="M3039" t="inlineStr"/>
      <c r="N3039" t="inlineStr"/>
      <c r="O3039" t="inlineStr">
        <is>
          <t>jnj-invokana-worldwide-reported-2017q1</t>
        </is>
      </c>
    </row>
    <row r="3040">
      <c r="A3040" t="inlineStr">
        <is>
          <t>D084</t>
        </is>
      </c>
      <c r="B3040" t="inlineStr">
        <is>
          <t>Invokana</t>
        </is>
      </c>
      <c r="C3040" t="inlineStr">
        <is>
          <t>2017Q2</t>
        </is>
      </c>
      <c r="D3040" t="n">
        <v>295</v>
      </c>
      <c r="E3040" t="inlineStr">
        <is>
          <t>USD</t>
        </is>
      </c>
      <c r="F3040" t="n">
        <v>295</v>
      </c>
      <c r="G3040" t="inlineStr">
        <is>
          <t>direct_reported</t>
        </is>
      </c>
      <c r="H3040" s="8" t="inlineStr">
        <is>
          <t>https://s203.q4cdn.com/636242992/files/doc_financials/2017/q2/Sales_of_Key_Products_Franchises_2Q2017.pdf</t>
        </is>
      </c>
      <c r="I3040" t="inlineStr">
        <is>
          <t>INVOKANA/INVOKAMET WW second quarter 2017 and 2016 then six months 2017 and 2016, USD millions, percentage-change columns omitted | 295 | 383 | 579 | 708</t>
        </is>
      </c>
      <c r="J3040" t="inlineStr">
        <is>
          <t>pass</t>
        </is>
      </c>
      <c r="K3040" t="inlineStr"/>
      <c r="L3040" t="inlineStr"/>
      <c r="M3040" t="inlineStr"/>
      <c r="N3040" t="inlineStr"/>
      <c r="O3040" t="inlineStr">
        <is>
          <t>jnj-invokana-worldwide-reported-2017q2</t>
        </is>
      </c>
    </row>
    <row r="3041">
      <c r="A3041" t="inlineStr">
        <is>
          <t>D084</t>
        </is>
      </c>
      <c r="B3041" t="inlineStr">
        <is>
          <t>Invokana</t>
        </is>
      </c>
      <c r="C3041" t="inlineStr">
        <is>
          <t>2017Q3</t>
        </is>
      </c>
      <c r="D3041" t="n">
        <v>265</v>
      </c>
      <c r="E3041" t="inlineStr">
        <is>
          <t>USD</t>
        </is>
      </c>
      <c r="F3041" t="n">
        <v>265</v>
      </c>
      <c r="G3041" t="inlineStr">
        <is>
          <t>direct_reported</t>
        </is>
      </c>
      <c r="H3041" s="8" t="inlineStr">
        <is>
          <t>https://s203.q4cdn.com/636242992/files/doc_financials/2017/q3/Sales_of_Key_Products_Franchises_3Q2017.pdf</t>
        </is>
      </c>
      <c r="I3041" t="inlineStr">
        <is>
          <t>INVOKANA / INVOKAMET WW third quarter 2017 and 2016 then nine months 2017 and 2016, USD millions, percentage-change columns omitted | 265 | 328 | 844 | 1,036</t>
        </is>
      </c>
      <c r="J3041" t="inlineStr">
        <is>
          <t>pass</t>
        </is>
      </c>
      <c r="K3041" t="inlineStr"/>
      <c r="L3041" t="inlineStr"/>
      <c r="M3041" t="inlineStr"/>
      <c r="N3041" t="inlineStr"/>
      <c r="O3041" t="inlineStr">
        <is>
          <t>jnj-invokana-worldwide-reported-2017q3</t>
        </is>
      </c>
    </row>
    <row r="3042">
      <c r="A3042" t="inlineStr">
        <is>
          <t>D084</t>
        </is>
      </c>
      <c r="B3042" t="inlineStr">
        <is>
          <t>Invokana</t>
        </is>
      </c>
      <c r="C3042" t="inlineStr">
        <is>
          <t>2017Q4</t>
        </is>
      </c>
      <c r="D3042" t="n">
        <v>267</v>
      </c>
      <c r="E3042" t="inlineStr">
        <is>
          <t>USD</t>
        </is>
      </c>
      <c r="F3042" t="n">
        <v>267</v>
      </c>
      <c r="G3042" t="inlineStr">
        <is>
          <t>direct_reported</t>
        </is>
      </c>
      <c r="H3042" s="8" t="inlineStr">
        <is>
          <t>https://s203.q4cdn.com/636242992/files/doc_financials/2017/q4/Sales_of_Key_Products_Franchises_4Q2017.pdf</t>
        </is>
      </c>
      <c r="I3042" t="inlineStr">
        <is>
          <t>INVOKANA / INVOKAMET WW fourth quarter 2017 and 2016 then twelve months 2017 and 2016, USD millions, percentage-change columns omitted | 267 | 371 | 1,111 | 1,407</t>
        </is>
      </c>
      <c r="J3042" t="inlineStr">
        <is>
          <t>pass</t>
        </is>
      </c>
      <c r="K3042" t="inlineStr"/>
      <c r="L3042" t="inlineStr"/>
      <c r="M3042" t="inlineStr"/>
      <c r="N3042" t="inlineStr"/>
      <c r="O3042" t="inlineStr">
        <is>
          <t>jnj-invokana-worldwide-reported-2017q4</t>
        </is>
      </c>
    </row>
    <row r="3043">
      <c r="A3043" t="inlineStr">
        <is>
          <t>D084</t>
        </is>
      </c>
      <c r="B3043" t="inlineStr">
        <is>
          <t>Invokana</t>
        </is>
      </c>
      <c r="C3043" t="inlineStr">
        <is>
          <t>2018Q1</t>
        </is>
      </c>
      <c r="D3043" t="n">
        <v>248</v>
      </c>
      <c r="E3043" t="inlineStr">
        <is>
          <t>USD</t>
        </is>
      </c>
      <c r="F3043" t="n">
        <v>248</v>
      </c>
      <c r="G3043" t="inlineStr">
        <is>
          <t>direct_reported</t>
        </is>
      </c>
      <c r="H3043" s="8" t="inlineStr">
        <is>
          <t>https://s203.q4cdn.com/636242992/files/doc_financials/2018/q1/Sales_of_Key_Products_Franchises_1Q2018.pdf</t>
        </is>
      </c>
      <c r="I3043" t="inlineStr">
        <is>
          <t>INVOKANA / INVOKAMET WW first quarter 2018 and 2017, USD millions, percentage-change columns omitted | 248 | 284</t>
        </is>
      </c>
      <c r="J3043" t="inlineStr">
        <is>
          <t>pass</t>
        </is>
      </c>
      <c r="K3043" t="inlineStr"/>
      <c r="L3043" t="inlineStr"/>
      <c r="M3043" t="inlineStr"/>
      <c r="N3043" t="inlineStr"/>
      <c r="O3043" t="inlineStr">
        <is>
          <t>jnj-invokana-worldwide-reported-2018q1</t>
        </is>
      </c>
    </row>
    <row r="3044">
      <c r="A3044" t="inlineStr">
        <is>
          <t>D084</t>
        </is>
      </c>
      <c r="B3044" t="inlineStr">
        <is>
          <t>Invokana</t>
        </is>
      </c>
      <c r="C3044" t="inlineStr">
        <is>
          <t>2018Q2</t>
        </is>
      </c>
      <c r="D3044" t="n">
        <v>215</v>
      </c>
      <c r="E3044" t="inlineStr">
        <is>
          <t>USD</t>
        </is>
      </c>
      <c r="F3044" t="n">
        <v>215</v>
      </c>
      <c r="G3044" t="inlineStr">
        <is>
          <t>direct_reported</t>
        </is>
      </c>
      <c r="H3044" s="8" t="inlineStr">
        <is>
          <t>https://s203.q4cdn.com/636242992/files/doc_financials/2018/q2/Sales_of_Key_Products_Franchises_2Q2018.pdf</t>
        </is>
      </c>
      <c r="I3044" t="inlineStr">
        <is>
          <t>INVOKANA / INVOKAMET WW second quarter 2018 and 2017 then six months 2018 and 2017, USD millions, percentage-change columns omitted | 215 | 295 | 463 | 579</t>
        </is>
      </c>
      <c r="J3044" t="inlineStr">
        <is>
          <t>pass</t>
        </is>
      </c>
      <c r="K3044" t="inlineStr"/>
      <c r="L3044" t="inlineStr"/>
      <c r="M3044" t="inlineStr"/>
      <c r="N3044" t="inlineStr"/>
      <c r="O3044" t="inlineStr">
        <is>
          <t>jnj-invokana-worldwide-reported-2018q2</t>
        </is>
      </c>
    </row>
    <row r="3045">
      <c r="A3045" t="inlineStr">
        <is>
          <t>D084</t>
        </is>
      </c>
      <c r="B3045" t="inlineStr">
        <is>
          <t>Invokana</t>
        </is>
      </c>
      <c r="C3045" t="inlineStr">
        <is>
          <t>2018Q3</t>
        </is>
      </c>
      <c r="D3045" t="n">
        <v>190</v>
      </c>
      <c r="E3045" t="inlineStr">
        <is>
          <t>USD</t>
        </is>
      </c>
      <c r="F3045" t="n">
        <v>190</v>
      </c>
      <c r="G3045" t="inlineStr">
        <is>
          <t>direct_reported</t>
        </is>
      </c>
      <c r="H3045" s="8" t="inlineStr">
        <is>
          <t>https://s203.q4cdn.com/636242992/files/doc_financials/2018/q3/3Q2018_Sales_of_Key_Products_Franchises_3Q2018.pdf</t>
        </is>
      </c>
      <c r="I3045" t="inlineStr">
        <is>
          <t>INVOKANA / INVOKAMET WW third quarter 2018 and 2017 then nine months 2018 and 2017, USD millions, percentage-change columns omitted | 190 | 265 | 653 | 844</t>
        </is>
      </c>
      <c r="J3045" t="inlineStr">
        <is>
          <t>pass</t>
        </is>
      </c>
      <c r="K3045" t="inlineStr"/>
      <c r="L3045" t="inlineStr"/>
      <c r="M3045" t="inlineStr"/>
      <c r="N3045" t="inlineStr"/>
      <c r="O3045" t="inlineStr">
        <is>
          <t>jnj-invokana-worldwide-reported-2018q3</t>
        </is>
      </c>
    </row>
    <row r="3046">
      <c r="A3046" t="inlineStr">
        <is>
          <t>D084</t>
        </is>
      </c>
      <c r="B3046" t="inlineStr">
        <is>
          <t>Invokana</t>
        </is>
      </c>
      <c r="C3046" t="inlineStr">
        <is>
          <t>2018Q4</t>
        </is>
      </c>
      <c r="D3046" t="n">
        <v>228</v>
      </c>
      <c r="E3046" t="inlineStr">
        <is>
          <t>USD</t>
        </is>
      </c>
      <c r="F3046" t="n">
        <v>228</v>
      </c>
      <c r="G3046" t="inlineStr">
        <is>
          <t>direct_reported</t>
        </is>
      </c>
      <c r="H3046" s="8" t="inlineStr">
        <is>
          <t>https://s203.q4cdn.com/636242992/files/doc_financials/2018/q4/Sales-of-Key-Products-Franchises-4Q2018.pdf</t>
        </is>
      </c>
      <c r="I3046" t="inlineStr">
        <is>
          <t>INVOKANA / INVOKAMET WW fourth quarter 2018 and 2017 then twelve months 2018 and 2017, USD millions, percentage-change columns omitted | 228 | 267 | 881 | 1,111</t>
        </is>
      </c>
      <c r="J3046" t="inlineStr">
        <is>
          <t>pass</t>
        </is>
      </c>
      <c r="K3046" t="inlineStr"/>
      <c r="L3046" t="inlineStr"/>
      <c r="M3046" t="inlineStr"/>
      <c r="N3046" t="inlineStr"/>
      <c r="O3046" t="inlineStr">
        <is>
          <t>jnj-invokana-worldwide-reported-2018q4</t>
        </is>
      </c>
    </row>
    <row r="3047">
      <c r="A3047" t="inlineStr">
        <is>
          <t>D084</t>
        </is>
      </c>
      <c r="B3047" t="inlineStr">
        <is>
          <t>Invokana</t>
        </is>
      </c>
      <c r="C3047" t="inlineStr">
        <is>
          <t>2019Q1</t>
        </is>
      </c>
      <c r="D3047" t="n">
        <v>202</v>
      </c>
      <c r="E3047" t="inlineStr">
        <is>
          <t>USD</t>
        </is>
      </c>
      <c r="F3047" t="n">
        <v>202</v>
      </c>
      <c r="G3047" t="inlineStr">
        <is>
          <t>direct_prior_year_column</t>
        </is>
      </c>
      <c r="H3047" s="8" t="inlineStr">
        <is>
          <t>https://s203.q4cdn.com/636242992/files/doc_financials/2020/q1/Sales-of-Key-Products-Franchises-1Q2020.pdf</t>
        </is>
      </c>
      <c r="I3047" t="inlineStr">
        <is>
          <t>INVOKANA / INVOKAMET WW | 202.0 (the first-quarter 2019 column of the first quarter 2020 exhibit, USD millions)</t>
        </is>
      </c>
      <c r="J3047" t="inlineStr">
        <is>
          <t>FAIL</t>
        </is>
      </c>
      <c r="K3047" t="inlineStr">
        <is>
          <t>yes</t>
        </is>
      </c>
      <c r="L3047" t="inlineStr"/>
      <c r="M3047" t="inlineStr"/>
      <c r="N3047" t="inlineStr"/>
      <c r="O3047" t="inlineStr">
        <is>
          <t>jnj-invokana-worldwide-reported-2019q1</t>
        </is>
      </c>
    </row>
    <row r="3048">
      <c r="A3048" t="inlineStr">
        <is>
          <t>D084</t>
        </is>
      </c>
      <c r="B3048" t="inlineStr">
        <is>
          <t>Invokana</t>
        </is>
      </c>
      <c r="C3048" t="inlineStr">
        <is>
          <t>2019Q2</t>
        </is>
      </c>
      <c r="D3048" t="n">
        <v>177</v>
      </c>
      <c r="E3048" t="inlineStr">
        <is>
          <t>USD</t>
        </is>
      </c>
      <c r="F3048" t="n">
        <v>177</v>
      </c>
      <c r="G3048" t="inlineStr">
        <is>
          <t>direct_reported</t>
        </is>
      </c>
      <c r="H3048" s="8" t="inlineStr">
        <is>
          <t>https://s203.q4cdn.com/636242992/files/doc_financials/2019/q2/Sales-of-Key-Products-Franchises-2Q2019.pdf</t>
        </is>
      </c>
      <c r="I3048" t="inlineStr">
        <is>
          <t>INVOKANA / INVOKAMET WW second quarter 2019 and 2018 then six months 2019 and 2018, USD millions, percentage-change columns omitted | 177 | 215 | 379 | 463</t>
        </is>
      </c>
      <c r="J3048" t="inlineStr">
        <is>
          <t>pass</t>
        </is>
      </c>
      <c r="K3048" t="inlineStr"/>
      <c r="L3048" t="inlineStr"/>
      <c r="M3048" t="inlineStr"/>
      <c r="N3048" t="inlineStr"/>
      <c r="O3048" t="inlineStr">
        <is>
          <t>jnj-invokana-worldwide-reported-2019q2</t>
        </is>
      </c>
    </row>
    <row r="3049">
      <c r="A3049" t="inlineStr">
        <is>
          <t>D084</t>
        </is>
      </c>
      <c r="B3049" t="inlineStr">
        <is>
          <t>Invokana</t>
        </is>
      </c>
      <c r="C3049" t="inlineStr">
        <is>
          <t>2019Q3</t>
        </is>
      </c>
      <c r="D3049" t="n">
        <v>179</v>
      </c>
      <c r="E3049" t="inlineStr">
        <is>
          <t>USD</t>
        </is>
      </c>
      <c r="F3049" t="n">
        <v>179</v>
      </c>
      <c r="G3049" t="inlineStr">
        <is>
          <t>direct_reported</t>
        </is>
      </c>
      <c r="H3049" s="8" t="inlineStr">
        <is>
          <t>https://s203.q4cdn.com/636242992/files/doc_financials/2019/q3/Sales-of-Key-Products-Franchises-3Q2019.pdf</t>
        </is>
      </c>
      <c r="I3049" t="inlineStr">
        <is>
          <t>INVOKANA / INVOKAMET WW third quarter 2019 and 2018 then nine months 2019 and 2018, USD millions, percentage-change columns omitted | 179 | 190 | 558 | 653</t>
        </is>
      </c>
      <c r="J3049" t="inlineStr">
        <is>
          <t>pass</t>
        </is>
      </c>
      <c r="K3049" t="inlineStr"/>
      <c r="L3049" t="inlineStr"/>
      <c r="M3049" t="inlineStr"/>
      <c r="N3049" t="inlineStr"/>
      <c r="O3049" t="inlineStr">
        <is>
          <t>jnj-invokana-worldwide-reported-2019q3</t>
        </is>
      </c>
    </row>
    <row r="3050">
      <c r="A3050" t="inlineStr">
        <is>
          <t>D084</t>
        </is>
      </c>
      <c r="B3050" t="inlineStr">
        <is>
          <t>Invokana</t>
        </is>
      </c>
      <c r="C3050" t="inlineStr">
        <is>
          <t>2019Q4</t>
        </is>
      </c>
      <c r="D3050" t="n">
        <v>177</v>
      </c>
      <c r="E3050" t="inlineStr">
        <is>
          <t>USD</t>
        </is>
      </c>
      <c r="F3050" t="n">
        <v>177</v>
      </c>
      <c r="G3050" t="inlineStr">
        <is>
          <t>direct_reported</t>
        </is>
      </c>
      <c r="H3050" s="8" t="inlineStr">
        <is>
          <t>https://s203.q4cdn.com/636242992/files/doc_financials/2019/q4/Sales-of-Key-Products-Franchises-4Q2019.pdf</t>
        </is>
      </c>
      <c r="I3050" t="inlineStr">
        <is>
          <t>INVOKANA / INVOKAMET WW fourth quarter 2019 and 2018 then twelve months 2019 and 2018, USD millions, percentage-change columns omitted | 177 | 228 | 735 | 881</t>
        </is>
      </c>
      <c r="J3050" t="inlineStr">
        <is>
          <t>pass</t>
        </is>
      </c>
      <c r="K3050" t="inlineStr"/>
      <c r="L3050" t="inlineStr"/>
      <c r="M3050" t="inlineStr"/>
      <c r="N3050" t="inlineStr"/>
      <c r="O3050" t="inlineStr">
        <is>
          <t>jnj-invokana-worldwide-reported-2019q4</t>
        </is>
      </c>
    </row>
    <row r="3051">
      <c r="A3051" t="inlineStr">
        <is>
          <t>D084</t>
        </is>
      </c>
      <c r="B3051" t="inlineStr">
        <is>
          <t>Invokana</t>
        </is>
      </c>
      <c r="C3051" t="inlineStr">
        <is>
          <t>2020Q1</t>
        </is>
      </c>
      <c r="D3051" t="n">
        <v>175</v>
      </c>
      <c r="E3051" t="inlineStr">
        <is>
          <t>USD</t>
        </is>
      </c>
      <c r="F3051" t="n">
        <v>175</v>
      </c>
      <c r="G3051" t="inlineStr">
        <is>
          <t>direct_reported</t>
        </is>
      </c>
      <c r="H3051" s="8" t="inlineStr">
        <is>
          <t>https://s203.q4cdn.com/636242992/files/doc_financials/2020/q1/Sales-of-Key-Products-Franchises-1Q2020.pdf</t>
        </is>
      </c>
      <c r="I3051" t="inlineStr">
        <is>
          <t>INVOKANA / INVOKAMET WW first quarter 2020 and 2019, USD millions, percentage-change columns omitted | 175 | 202</t>
        </is>
      </c>
      <c r="J3051" t="inlineStr">
        <is>
          <t>pass</t>
        </is>
      </c>
      <c r="K3051" t="inlineStr"/>
      <c r="L3051" t="inlineStr"/>
      <c r="M3051" t="inlineStr"/>
      <c r="N3051" t="inlineStr"/>
      <c r="O3051" t="inlineStr">
        <is>
          <t>jnj-invokana-worldwide-reported-2020q1</t>
        </is>
      </c>
    </row>
    <row r="3052">
      <c r="A3052" t="inlineStr">
        <is>
          <t>D084</t>
        </is>
      </c>
      <c r="B3052" t="inlineStr">
        <is>
          <t>Invokana</t>
        </is>
      </c>
      <c r="C3052" t="inlineStr">
        <is>
          <t>2020Q2</t>
        </is>
      </c>
      <c r="D3052" t="n">
        <v>179</v>
      </c>
      <c r="E3052" t="inlineStr">
        <is>
          <t>USD</t>
        </is>
      </c>
      <c r="F3052" t="n">
        <v>179</v>
      </c>
      <c r="G3052" t="inlineStr">
        <is>
          <t>direct_reported</t>
        </is>
      </c>
      <c r="H3052" s="8" t="inlineStr">
        <is>
          <t>https://s203.q4cdn.com/636242992/files/doc_financials/2020/q2/Sales-of-Key-Products-Franchises-2Q20.pdf</t>
        </is>
      </c>
      <c r="I3052" t="inlineStr">
        <is>
          <t>INVOKANA / INVOKAMET WW second quarter 2020 and 2019 then six months 2020 and 2019, USD millions, percentage-change columns omitted | 179 | 177 | 354 | 379</t>
        </is>
      </c>
      <c r="J3052" t="inlineStr">
        <is>
          <t>pass</t>
        </is>
      </c>
      <c r="K3052" t="inlineStr"/>
      <c r="L3052" t="inlineStr"/>
      <c r="M3052" t="inlineStr"/>
      <c r="N3052" t="inlineStr"/>
      <c r="O3052" t="inlineStr">
        <is>
          <t>jnj-invokana-worldwide-reported-2020q2</t>
        </is>
      </c>
    </row>
    <row r="3053">
      <c r="A3053" t="inlineStr">
        <is>
          <t>D084</t>
        </is>
      </c>
      <c r="B3053" t="inlineStr">
        <is>
          <t>Invokana</t>
        </is>
      </c>
      <c r="C3053" t="inlineStr">
        <is>
          <t>2020Q3</t>
        </is>
      </c>
      <c r="D3053" t="n">
        <v>224</v>
      </c>
      <c r="E3053" t="inlineStr">
        <is>
          <t>USD</t>
        </is>
      </c>
      <c r="F3053" t="n">
        <v>224</v>
      </c>
      <c r="G3053" t="inlineStr">
        <is>
          <t>direct_reported</t>
        </is>
      </c>
      <c r="H3053" s="8" t="inlineStr">
        <is>
          <t>https://s203.q4cdn.com/636242992/files/doc_financials/2020/q3/Sales-of-Key-Products-Franchises-3Q2020.pdf</t>
        </is>
      </c>
      <c r="I3053" t="inlineStr">
        <is>
          <t>INVOKANA / INVOKAMET WW third quarter 2020 and 2019 then nine months 2020 and 2019, USD millions, percentage-change columns omitted | 224 | 179 | 578 | 558</t>
        </is>
      </c>
      <c r="J3053" t="inlineStr">
        <is>
          <t>pass</t>
        </is>
      </c>
      <c r="K3053" t="inlineStr"/>
      <c r="L3053" t="inlineStr"/>
      <c r="M3053" t="inlineStr"/>
      <c r="N3053" t="inlineStr"/>
      <c r="O3053" t="inlineStr">
        <is>
          <t>jnj-invokana-worldwide-reported-2020q3</t>
        </is>
      </c>
    </row>
    <row r="3054">
      <c r="A3054" t="inlineStr">
        <is>
          <t>D084</t>
        </is>
      </c>
      <c r="B3054" t="inlineStr">
        <is>
          <t>Invokana</t>
        </is>
      </c>
      <c r="C3054" t="inlineStr">
        <is>
          <t>2020Q4</t>
        </is>
      </c>
      <c r="D3054" t="n">
        <v>217</v>
      </c>
      <c r="E3054" t="inlineStr">
        <is>
          <t>USD</t>
        </is>
      </c>
      <c r="F3054" t="n">
        <v>217</v>
      </c>
      <c r="G3054" t="inlineStr">
        <is>
          <t>direct_reported</t>
        </is>
      </c>
      <c r="H3054" s="8" t="inlineStr">
        <is>
          <t>https://s203.q4cdn.com/636242992/files/doc_financials/2020/q4/Sales-of-Key-Products-Franchises-4Q2020.pdf</t>
        </is>
      </c>
      <c r="I3054" t="inlineStr">
        <is>
          <t>INVOKANA / INVOKAMET WW fourth quarter 2020 and 2019 then twelve months 2020 and 2019, USD millions, percentage-change columns omitted | 217 | 177 | 795 | 735</t>
        </is>
      </c>
      <c r="J3054" t="inlineStr">
        <is>
          <t>pass</t>
        </is>
      </c>
      <c r="K3054" t="inlineStr"/>
      <c r="L3054" t="inlineStr"/>
      <c r="M3054" t="inlineStr"/>
      <c r="N3054" t="inlineStr"/>
      <c r="O3054" t="inlineStr">
        <is>
          <t>jnj-invokana-worldwide-reported-2020q4</t>
        </is>
      </c>
    </row>
    <row r="3055">
      <c r="A3055" t="inlineStr">
        <is>
          <t>D084</t>
        </is>
      </c>
      <c r="B3055" t="inlineStr">
        <is>
          <t>Invokana</t>
        </is>
      </c>
      <c r="C3055" t="inlineStr">
        <is>
          <t>2021Q1</t>
        </is>
      </c>
      <c r="D3055" t="n">
        <v>150</v>
      </c>
      <c r="E3055" t="inlineStr">
        <is>
          <t>USD</t>
        </is>
      </c>
      <c r="F3055" t="n">
        <v>150</v>
      </c>
      <c r="G3055" t="inlineStr">
        <is>
          <t>direct_reported</t>
        </is>
      </c>
      <c r="H3055" s="8" t="inlineStr">
        <is>
          <t>https://s203.q4cdn.com/636242992/files/doc_financials/2021/q1/Sales-of-Key-Products-Franchises-1Q2021.pdf</t>
        </is>
      </c>
      <c r="I3055" t="inlineStr">
        <is>
          <t>INVOKANA / INVOKAMET WW first quarter 2021 and 2020, USD millions, percentage-change columns omitted | 150 | 175</t>
        </is>
      </c>
      <c r="J3055" t="inlineStr">
        <is>
          <t>pass</t>
        </is>
      </c>
      <c r="K3055" t="inlineStr"/>
      <c r="L3055" t="inlineStr"/>
      <c r="M3055" t="inlineStr"/>
      <c r="N3055" t="inlineStr"/>
      <c r="O3055" t="inlineStr">
        <is>
          <t>jnj-invokana-worldwide-reported-2021q1</t>
        </is>
      </c>
    </row>
    <row r="3056">
      <c r="A3056" t="inlineStr">
        <is>
          <t>D084</t>
        </is>
      </c>
      <c r="B3056" t="inlineStr">
        <is>
          <t>Invokana</t>
        </is>
      </c>
      <c r="C3056" t="inlineStr">
        <is>
          <t>2021Q2</t>
        </is>
      </c>
      <c r="D3056" t="n">
        <v>160</v>
      </c>
      <c r="E3056" t="inlineStr">
        <is>
          <t>USD</t>
        </is>
      </c>
      <c r="F3056" t="n">
        <v>160</v>
      </c>
      <c r="G3056" t="inlineStr">
        <is>
          <t>direct_reported</t>
        </is>
      </c>
      <c r="H3056" s="8" t="inlineStr">
        <is>
          <t>https://s203.q4cdn.com/636242992/files/doc_financials/2021/q2/Sales-of-Key-Products-Franchises-2Q2021.pdf</t>
        </is>
      </c>
      <c r="I3056" t="inlineStr">
        <is>
          <t>INVOKANA / INVOKAMET WW second quarter 2021 and 2020 then six months 2021 and 2020, USD millions, percentage-change columns omitted | 160 | 179 | 310 | 354</t>
        </is>
      </c>
      <c r="J3056" t="inlineStr">
        <is>
          <t>pass</t>
        </is>
      </c>
      <c r="K3056" t="inlineStr"/>
      <c r="L3056" t="inlineStr"/>
      <c r="M3056" t="inlineStr"/>
      <c r="N3056" t="inlineStr"/>
      <c r="O3056" t="inlineStr">
        <is>
          <t>jnj-invokana-worldwide-reported-2021q2</t>
        </is>
      </c>
    </row>
    <row r="3057">
      <c r="A3057" t="inlineStr">
        <is>
          <t>D084</t>
        </is>
      </c>
      <c r="B3057" t="inlineStr">
        <is>
          <t>Invokana</t>
        </is>
      </c>
      <c r="C3057" t="inlineStr">
        <is>
          <t>2021Q3</t>
        </is>
      </c>
      <c r="D3057" t="n">
        <v>133</v>
      </c>
      <c r="E3057" t="inlineStr">
        <is>
          <t>USD</t>
        </is>
      </c>
      <c r="F3057" t="n">
        <v>133</v>
      </c>
      <c r="G3057" t="inlineStr">
        <is>
          <t>direct_reported</t>
        </is>
      </c>
      <c r="H3057" s="8" t="inlineStr">
        <is>
          <t>https://s203.q4cdn.com/636242992/files/doc_financials/2021/q3/JNJ-Sales-of-Key-Products-Franchises-3Q2021.pdf</t>
        </is>
      </c>
      <c r="I3057" t="inlineStr">
        <is>
          <t>INVOKANA / INVOKAMET WW third quarter 2021 and 2020 then nine months 2021 and 2020, USD millions, percentage-change columns omitted | 133 | 224 | 443 | 578</t>
        </is>
      </c>
      <c r="J3057" t="inlineStr">
        <is>
          <t>pass</t>
        </is>
      </c>
      <c r="K3057" t="inlineStr"/>
      <c r="L3057" t="inlineStr"/>
      <c r="M3057" t="inlineStr"/>
      <c r="N3057" t="inlineStr"/>
      <c r="O3057" t="inlineStr">
        <is>
          <t>jnj-invokana-worldwide-reported-2021q3</t>
        </is>
      </c>
    </row>
    <row r="3058">
      <c r="A3058" t="inlineStr">
        <is>
          <t>D084</t>
        </is>
      </c>
      <c r="B3058" t="inlineStr">
        <is>
          <t>Invokana</t>
        </is>
      </c>
      <c r="C3058" t="inlineStr">
        <is>
          <t>2021Q4</t>
        </is>
      </c>
      <c r="D3058" t="n">
        <v>120</v>
      </c>
      <c r="E3058" t="inlineStr">
        <is>
          <t>USD</t>
        </is>
      </c>
      <c r="F3058" t="n">
        <v>120</v>
      </c>
      <c r="G3058" t="inlineStr">
        <is>
          <t>direct_reported</t>
        </is>
      </c>
      <c r="H3058" s="8" t="inlineStr">
        <is>
          <t>https://s203.q4cdn.com/636242992/files/doc_financials/2021/q4/Sales-of-Key-Products-Franchises-4Q2021.pdf</t>
        </is>
      </c>
      <c r="I3058" t="inlineStr">
        <is>
          <t>INVOKANA / INVOKAMET WW fourth quarter 2021 and 2020 then twelve months 2021 and 2020, USD millions, percentage-change columns omitted | 120 | 217 | 563 | 795</t>
        </is>
      </c>
      <c r="J3058" t="inlineStr">
        <is>
          <t>pass</t>
        </is>
      </c>
      <c r="K3058" t="inlineStr"/>
      <c r="L3058" t="inlineStr"/>
      <c r="M3058" t="inlineStr"/>
      <c r="N3058" t="inlineStr"/>
      <c r="O3058" t="inlineStr">
        <is>
          <t>jnj-invokana-worldwide-reported-2021q4</t>
        </is>
      </c>
    </row>
    <row r="3059">
      <c r="A3059" t="inlineStr">
        <is>
          <t>D084</t>
        </is>
      </c>
      <c r="B3059" t="inlineStr">
        <is>
          <t>Invokana</t>
        </is>
      </c>
      <c r="C3059" t="inlineStr">
        <is>
          <t>2022Q1</t>
        </is>
      </c>
      <c r="D3059" t="n">
        <v>128</v>
      </c>
      <c r="E3059" t="inlineStr">
        <is>
          <t>USD</t>
        </is>
      </c>
      <c r="F3059" t="n">
        <v>128</v>
      </c>
      <c r="G3059" t="inlineStr">
        <is>
          <t>direct_reported</t>
        </is>
      </c>
      <c r="H3059" s="8" t="inlineStr">
        <is>
          <t>https://s203.q4cdn.com/636242992/files/doc_financials/2022/q1/Sales-of-Key-Products-Franchises-1Q2022.pdf</t>
        </is>
      </c>
      <c r="I3059" t="inlineStr">
        <is>
          <t>INVOKANA / INVOKAMET WW first quarter 2022 and 2021, USD millions, percentage-change columns omitted | 128 | 150</t>
        </is>
      </c>
      <c r="J3059" t="inlineStr">
        <is>
          <t>pass</t>
        </is>
      </c>
      <c r="K3059" t="inlineStr"/>
      <c r="L3059" t="inlineStr"/>
      <c r="M3059" t="inlineStr"/>
      <c r="N3059" t="inlineStr"/>
      <c r="O3059" t="inlineStr">
        <is>
          <t>jnj-invokana-worldwide-reported-2022q1</t>
        </is>
      </c>
    </row>
    <row r="3060">
      <c r="A3060" t="inlineStr">
        <is>
          <t>D084</t>
        </is>
      </c>
      <c r="B3060" t="inlineStr">
        <is>
          <t>Invokana</t>
        </is>
      </c>
      <c r="C3060" t="inlineStr">
        <is>
          <t>2022Q2</t>
        </is>
      </c>
      <c r="D3060" t="n">
        <v>120</v>
      </c>
      <c r="E3060" t="inlineStr">
        <is>
          <t>USD</t>
        </is>
      </c>
      <c r="F3060" t="n">
        <v>120</v>
      </c>
      <c r="G3060" t="inlineStr">
        <is>
          <t>direct_reported</t>
        </is>
      </c>
      <c r="H3060" s="8" t="inlineStr">
        <is>
          <t>https://s203.q4cdn.com/636242992/files/doc_financials/2022/q2/2Q22-Other-Financial-Disclosures.pdf</t>
        </is>
      </c>
      <c r="I3060" t="inlineStr">
        <is>
          <t>INVOKANA / INVOKAMET WW second quarter 2022 and 2021 then six months 2022 and 2021, USD millions, percentage-change columns omitted | 120 | 160 | 248 | 310</t>
        </is>
      </c>
      <c r="J3060" t="inlineStr">
        <is>
          <t>pass</t>
        </is>
      </c>
      <c r="K3060" t="inlineStr"/>
      <c r="L3060" t="inlineStr"/>
      <c r="M3060" t="inlineStr"/>
      <c r="N3060" t="inlineStr"/>
      <c r="O3060" t="inlineStr">
        <is>
          <t>jnj-invokana-worldwide-reported-2022q2</t>
        </is>
      </c>
    </row>
    <row r="3061">
      <c r="A3061" t="inlineStr">
        <is>
          <t>D084</t>
        </is>
      </c>
      <c r="B3061" t="inlineStr">
        <is>
          <t>Invokana</t>
        </is>
      </c>
      <c r="C3061" t="inlineStr">
        <is>
          <t>2022Q3</t>
        </is>
      </c>
      <c r="D3061" t="n">
        <v>109</v>
      </c>
      <c r="E3061" t="inlineStr">
        <is>
          <t>USD</t>
        </is>
      </c>
      <c r="F3061" t="n">
        <v>109</v>
      </c>
      <c r="G3061" t="inlineStr">
        <is>
          <t>direct_reported</t>
        </is>
      </c>
      <c r="H3061" s="8" t="inlineStr">
        <is>
          <t>https://s203.q4cdn.com/636242992/files/doc_financials/2022/q3/3Q22-Other-Financial-Disclosures.pdf</t>
        </is>
      </c>
      <c r="I3061" t="inlineStr">
        <is>
          <t>INVOKANA / INVOKAMET WW third quarter 2022 and 2021 then nine months 2022 and 2021, USD millions, percentage-change columns omitted | 109 | 133 | 357 | 443</t>
        </is>
      </c>
      <c r="J3061" t="inlineStr">
        <is>
          <t>pass</t>
        </is>
      </c>
      <c r="K3061" t="inlineStr">
        <is>
          <t>yes</t>
        </is>
      </c>
      <c r="L3061" t="inlineStr"/>
      <c r="M3061" t="inlineStr"/>
      <c r="N3061" t="inlineStr"/>
      <c r="O3061" t="inlineStr">
        <is>
          <t>jnj-invokana-worldwide-reported-2022q3</t>
        </is>
      </c>
    </row>
    <row r="3062">
      <c r="A3062" t="inlineStr">
        <is>
          <t>D084</t>
        </is>
      </c>
      <c r="B3062" t="inlineStr">
        <is>
          <t>Invokana</t>
        </is>
      </c>
      <c r="C3062" t="inlineStr">
        <is>
          <t>2022Q4</t>
        </is>
      </c>
      <c r="D3062" t="n">
        <v>91</v>
      </c>
      <c r="E3062" t="inlineStr">
        <is>
          <t>USD</t>
        </is>
      </c>
      <c r="F3062" t="n">
        <v>91</v>
      </c>
      <c r="G3062" t="inlineStr">
        <is>
          <t>direct_reported</t>
        </is>
      </c>
      <c r="H3062" s="8" t="inlineStr">
        <is>
          <t>https://s203.q4cdn.com/636242992/files/doc_financials/2022/q4/4Q22-Other-Financial-Disclosures.pdf</t>
        </is>
      </c>
      <c r="I3062" t="inlineStr">
        <is>
          <t>INVOKANA / INVOKAMET WW fourth quarter 2022 and 2021 then twelve months 2022 and 2021, USD millions, percentage-change columns omitted | 91 | 120 | 448 | 563</t>
        </is>
      </c>
      <c r="J3062" t="inlineStr">
        <is>
          <t>pass</t>
        </is>
      </c>
      <c r="K3062" t="inlineStr"/>
      <c r="L3062" t="inlineStr"/>
      <c r="M3062" t="inlineStr"/>
      <c r="N3062" t="inlineStr"/>
      <c r="O3062" t="inlineStr">
        <is>
          <t>jnj-invokana-worldwide-reported-2022q4</t>
        </is>
      </c>
    </row>
    <row r="3063">
      <c r="A3063" t="inlineStr">
        <is>
          <t>D085</t>
        </is>
      </c>
      <c r="B3063" t="inlineStr">
        <is>
          <t>Januvia</t>
        </is>
      </c>
      <c r="C3063" t="inlineStr">
        <is>
          <t>2006Q3</t>
        </is>
      </c>
      <c r="D3063" t="n">
        <v>0.6</v>
      </c>
      <c r="E3063" t="inlineStr">
        <is>
          <t>USD</t>
        </is>
      </c>
      <c r="F3063" t="n">
        <v>0.6</v>
      </c>
      <c r="G3063" t="inlineStr">
        <is>
          <t>direct_prior_year_column</t>
        </is>
      </c>
      <c r="H3063" s="8" t="inlineStr">
        <is>
          <t>https://www.sec.gov/Archives/edgar/data/64978/000095012307014707/y41501e10vq.htm</t>
        </is>
      </c>
      <c r="I3063" t="inlineStr">
        <is>
          <t>Januvia worldwide sales, three months ended 2007-09-30 and 2006 then nine months 2007 and 2006, $ millions | 184.6 | 0.6 | 415.3 | 0.6</t>
        </is>
      </c>
      <c r="J3063" t="inlineStr">
        <is>
          <t>pass</t>
        </is>
      </c>
      <c r="K3063" t="inlineStr">
        <is>
          <t>yes</t>
        </is>
      </c>
      <c r="L3063" t="inlineStr"/>
      <c r="M3063" t="inlineStr"/>
      <c r="N3063" t="inlineStr"/>
      <c r="O3063" t="inlineStr">
        <is>
          <t>merck-januvia-worldwide-reported-2006q3</t>
        </is>
      </c>
    </row>
    <row r="3064">
      <c r="A3064" t="inlineStr">
        <is>
          <t>D085</t>
        </is>
      </c>
      <c r="B3064" t="inlineStr">
        <is>
          <t>Januvia</t>
        </is>
      </c>
      <c r="C3064" t="inlineStr">
        <is>
          <t>2006Q4</t>
        </is>
      </c>
      <c r="D3064" t="n">
        <v>42</v>
      </c>
      <c r="E3064" t="inlineStr">
        <is>
          <t>USD</t>
        </is>
      </c>
      <c r="F3064" t="n">
        <v>42</v>
      </c>
      <c r="G3064" t="inlineStr">
        <is>
          <t>direct_reported</t>
        </is>
      </c>
      <c r="H3064" s="8" t="inlineStr">
        <is>
          <t>https://www.sec.gov/Archives/edgar/data/64978/000095012307001012/y29557exv99w1.htm</t>
        </is>
      </c>
      <c r="I3064" t="inlineStr">
        <is>
          <t>Januvia initial worldwide sales, fourth quarter 2006, USD millions (initial worldwide sales for JANUVIA, which reached $42 million for the fourth quarter) | 42</t>
        </is>
      </c>
      <c r="J3064" t="inlineStr">
        <is>
          <t>pass</t>
        </is>
      </c>
      <c r="K3064" t="inlineStr">
        <is>
          <t>yes</t>
        </is>
      </c>
      <c r="L3064" t="inlineStr"/>
      <c r="M3064" t="inlineStr"/>
      <c r="N3064" t="inlineStr"/>
      <c r="O3064" t="inlineStr">
        <is>
          <t>merck-januvia-worldwide-reported-2006q4</t>
        </is>
      </c>
    </row>
    <row r="3065">
      <c r="A3065" t="inlineStr">
        <is>
          <t>D085</t>
        </is>
      </c>
      <c r="B3065" t="inlineStr">
        <is>
          <t>Januvia</t>
        </is>
      </c>
      <c r="C3065" t="inlineStr">
        <is>
          <t>2007Q1</t>
        </is>
      </c>
      <c r="D3065" t="n">
        <v>87</v>
      </c>
      <c r="E3065" t="inlineStr">
        <is>
          <t>USD</t>
        </is>
      </c>
      <c r="F3065" t="n">
        <v>87</v>
      </c>
      <c r="G3065" t="inlineStr">
        <is>
          <t>direct_reported</t>
        </is>
      </c>
      <c r="H3065" s="8" t="inlineStr">
        <is>
          <t>https://www.sec.gov/Archives/edgar/data/64978/000095012307006992/y34474e10vq.htm</t>
        </is>
      </c>
      <c r="I3065" t="inlineStr">
        <is>
          <t>Januvia worldwide sales, three months ended 2007-03-31 (first quarter) 2007 and 2006, $ millions | 87.0 | —</t>
        </is>
      </c>
      <c r="J3065" t="inlineStr">
        <is>
          <t>pass</t>
        </is>
      </c>
      <c r="K3065" t="inlineStr"/>
      <c r="L3065" t="inlineStr"/>
      <c r="M3065" t="inlineStr"/>
      <c r="N3065" t="inlineStr"/>
      <c r="O3065" t="inlineStr">
        <is>
          <t>merck-januvia-worldwide-reported-2007q1</t>
        </is>
      </c>
    </row>
    <row r="3066">
      <c r="A3066" t="inlineStr">
        <is>
          <t>D085</t>
        </is>
      </c>
      <c r="B3066" t="inlineStr">
        <is>
          <t>Januvia</t>
        </is>
      </c>
      <c r="C3066" t="inlineStr">
        <is>
          <t>2007Q2</t>
        </is>
      </c>
      <c r="D3066" t="n">
        <v>143.6</v>
      </c>
      <c r="E3066" t="inlineStr">
        <is>
          <t>USD</t>
        </is>
      </c>
      <c r="F3066" t="n">
        <v>143.6</v>
      </c>
      <c r="G3066" t="inlineStr">
        <is>
          <t>direct_reported</t>
        </is>
      </c>
      <c r="H3066" s="8" t="inlineStr">
        <is>
          <t>https://www.sec.gov/Archives/edgar/data/64978/000095012307011080/y37925e10vq.htm</t>
        </is>
      </c>
      <c r="I3066" t="inlineStr">
        <is>
          <t>Januvia worldwide sales, three months ended 2007-06-30 (second quarter) 2007 and 2006 then six months 2007 and 2006, $ millions | 143.6 | — | 230.7 | —</t>
        </is>
      </c>
      <c r="J3066" t="inlineStr">
        <is>
          <t>pass</t>
        </is>
      </c>
      <c r="K3066" t="inlineStr"/>
      <c r="L3066" t="inlineStr"/>
      <c r="M3066" t="inlineStr"/>
      <c r="N3066" t="inlineStr"/>
      <c r="O3066" t="inlineStr">
        <is>
          <t>merck-januvia-worldwide-reported-2007q2</t>
        </is>
      </c>
    </row>
    <row r="3067">
      <c r="A3067" t="inlineStr">
        <is>
          <t>D085</t>
        </is>
      </c>
      <c r="B3067" t="inlineStr">
        <is>
          <t>Januvia</t>
        </is>
      </c>
      <c r="C3067" t="inlineStr">
        <is>
          <t>2007Q3</t>
        </is>
      </c>
      <c r="D3067" t="n">
        <v>184.6</v>
      </c>
      <c r="E3067" t="inlineStr">
        <is>
          <t>USD</t>
        </is>
      </c>
      <c r="F3067" t="n">
        <v>184.6</v>
      </c>
      <c r="G3067" t="inlineStr">
        <is>
          <t>direct_reported</t>
        </is>
      </c>
      <c r="H3067" s="8" t="inlineStr">
        <is>
          <t>https://www.sec.gov/Archives/edgar/data/64978/000095012307014707/y41501e10vq.htm</t>
        </is>
      </c>
      <c r="I3067" t="inlineStr">
        <is>
          <t>Januvia worldwide sales, three months ended 2007-09-30 (third quarter) 2007 and 2006 then nine months 2007 and 2006, $ millions | 184.6 | 0.6 | 415.3 | 0.6</t>
        </is>
      </c>
      <c r="J3067" t="inlineStr">
        <is>
          <t>pass</t>
        </is>
      </c>
      <c r="K3067" t="inlineStr"/>
      <c r="L3067" t="inlineStr"/>
      <c r="M3067" t="inlineStr"/>
      <c r="N3067" t="inlineStr"/>
      <c r="O3067" t="inlineStr">
        <is>
          <t>merck-januvia-worldwide-reported-2007q3</t>
        </is>
      </c>
    </row>
    <row r="3068">
      <c r="A3068" t="inlineStr">
        <is>
          <t>D085</t>
        </is>
      </c>
      <c r="B3068" t="inlineStr">
        <is>
          <t>Januvia</t>
        </is>
      </c>
      <c r="C3068" t="inlineStr">
        <is>
          <t>2007Q4</t>
        </is>
      </c>
      <c r="D3068" t="n">
        <v>252</v>
      </c>
      <c r="E3068" t="inlineStr">
        <is>
          <t>USD</t>
        </is>
      </c>
      <c r="F3068" t="n">
        <v>252</v>
      </c>
      <c r="G3068" t="inlineStr">
        <is>
          <t>direct_reported</t>
        </is>
      </c>
      <c r="H3068" s="8" t="inlineStr">
        <is>
          <t>https://www.sec.gov/Archives/edgar/data/64978/000095012308000919/y47535exv99w1.htm</t>
        </is>
      </c>
      <c r="I3068" t="inlineStr">
        <is>
          <t>Januvia worldwide sales, fourth quarter 2007, USD millions (JANUVIA recorded worldwide sales of $252 million during the fourth quarter) | 252</t>
        </is>
      </c>
      <c r="J3068" t="inlineStr">
        <is>
          <t>pass</t>
        </is>
      </c>
      <c r="K3068" t="inlineStr"/>
      <c r="L3068" t="inlineStr"/>
      <c r="M3068" t="inlineStr"/>
      <c r="N3068" t="inlineStr"/>
      <c r="O3068" t="inlineStr">
        <is>
          <t>merck-januvia-worldwide-reported-2007q4</t>
        </is>
      </c>
    </row>
    <row r="3069">
      <c r="A3069" t="inlineStr">
        <is>
          <t>D085</t>
        </is>
      </c>
      <c r="B3069" t="inlineStr">
        <is>
          <t>Januvia</t>
        </is>
      </c>
      <c r="C3069" t="inlineStr">
        <is>
          <t>2008Q1</t>
        </is>
      </c>
      <c r="D3069" t="n">
        <v>272.1</v>
      </c>
      <c r="E3069" t="inlineStr">
        <is>
          <t>USD</t>
        </is>
      </c>
      <c r="F3069" t="n">
        <v>272.1</v>
      </c>
      <c r="G3069" t="inlineStr">
        <is>
          <t>direct_reported</t>
        </is>
      </c>
      <c r="H3069" s="8" t="inlineStr">
        <is>
          <t>https://www.sec.gov/Archives/edgar/data/64978/000095012308005137/y55115e10vq.htm</t>
        </is>
      </c>
      <c r="I3069" t="inlineStr">
        <is>
          <t>Januvia worldwide sales, three months ended 2008-03-31 (first quarter) 2008 and 2007, $ millions | 272.1 | 87.0</t>
        </is>
      </c>
      <c r="J3069" t="inlineStr">
        <is>
          <t>pass</t>
        </is>
      </c>
      <c r="K3069" t="inlineStr">
        <is>
          <t>yes</t>
        </is>
      </c>
      <c r="L3069" t="inlineStr"/>
      <c r="M3069" t="inlineStr"/>
      <c r="N3069" t="inlineStr"/>
      <c r="O3069" t="inlineStr">
        <is>
          <t>merck-januvia-worldwide-reported-2008q1</t>
        </is>
      </c>
    </row>
    <row r="3070">
      <c r="A3070" t="inlineStr">
        <is>
          <t>D085</t>
        </is>
      </c>
      <c r="B3070" t="inlineStr">
        <is>
          <t>Januvia</t>
        </is>
      </c>
      <c r="C3070" t="inlineStr">
        <is>
          <t>2008Q2</t>
        </is>
      </c>
      <c r="D3070" t="n">
        <v>333.8</v>
      </c>
      <c r="E3070" t="inlineStr">
        <is>
          <t>USD</t>
        </is>
      </c>
      <c r="F3070" t="n">
        <v>333.8</v>
      </c>
      <c r="G3070" t="inlineStr">
        <is>
          <t>direct_reported</t>
        </is>
      </c>
      <c r="H3070" s="8" t="inlineStr">
        <is>
          <t>https://www.sec.gov/Archives/edgar/data/64978/000095012308008638/y62814e10vq.htm</t>
        </is>
      </c>
      <c r="I3070" t="inlineStr">
        <is>
          <t>Januvia worldwide sales, three months ended 2008-06-30 (second quarter) 2008 and 2007 then six months 2008 and 2007, $ millions | 333.8 | 143.6 | 605.9 | 230.7</t>
        </is>
      </c>
      <c r="J3070" t="inlineStr">
        <is>
          <t>pass</t>
        </is>
      </c>
      <c r="K3070" t="inlineStr">
        <is>
          <t>yes</t>
        </is>
      </c>
      <c r="L3070" t="inlineStr"/>
      <c r="M3070" t="inlineStr"/>
      <c r="N3070" t="inlineStr"/>
      <c r="O3070" t="inlineStr">
        <is>
          <t>merck-januvia-worldwide-reported-2008q2</t>
        </is>
      </c>
    </row>
    <row r="3071">
      <c r="A3071" t="inlineStr">
        <is>
          <t>D085</t>
        </is>
      </c>
      <c r="B3071" t="inlineStr">
        <is>
          <t>Januvia</t>
        </is>
      </c>
      <c r="C3071" t="inlineStr">
        <is>
          <t>2008Q3</t>
        </is>
      </c>
      <c r="D3071" t="n">
        <v>378.5</v>
      </c>
      <c r="E3071" t="inlineStr">
        <is>
          <t>USD</t>
        </is>
      </c>
      <c r="F3071" t="n">
        <v>378.5</v>
      </c>
      <c r="G3071" t="inlineStr">
        <is>
          <t>direct_reported</t>
        </is>
      </c>
      <c r="H3071" s="8" t="inlineStr">
        <is>
          <t>https://www.sec.gov/Archives/edgar/data/64978/000095012308014244/y72257e10vq.htm</t>
        </is>
      </c>
      <c r="I3071" t="inlineStr">
        <is>
          <t>Januvia worldwide sales, three months ended 2008-09-30 (third quarter) 2008 and 2007 then nine months 2008 and 2007, $ millions | 378.5 | 184.6 | 984.4 | 415.3</t>
        </is>
      </c>
      <c r="J3071" t="inlineStr">
        <is>
          <t>pass</t>
        </is>
      </c>
      <c r="K3071" t="inlineStr"/>
      <c r="L3071" t="inlineStr"/>
      <c r="M3071" t="inlineStr"/>
      <c r="N3071" t="inlineStr"/>
      <c r="O3071" t="inlineStr">
        <is>
          <t>merck-januvia-worldwide-reported-2008q3</t>
        </is>
      </c>
    </row>
    <row r="3072">
      <c r="A3072" t="inlineStr">
        <is>
          <t>D085</t>
        </is>
      </c>
      <c r="B3072" t="inlineStr">
        <is>
          <t>Januvia</t>
        </is>
      </c>
      <c r="C3072" t="inlineStr">
        <is>
          <t>2008Q4</t>
        </is>
      </c>
      <c r="D3072" t="n">
        <v>413</v>
      </c>
      <c r="E3072" t="inlineStr">
        <is>
          <t>USD</t>
        </is>
      </c>
      <c r="F3072" t="n">
        <v>413</v>
      </c>
      <c r="G3072" t="inlineStr">
        <is>
          <t>direct_reported</t>
        </is>
      </c>
      <c r="H3072" s="8" t="inlineStr">
        <is>
          <t>https://www.sec.gov/Archives/edgar/data/64978/000119312509016985/dex991.htm</t>
        </is>
      </c>
      <c r="I3072" t="inlineStr">
        <is>
          <t>Januvia worldwide sales, fourth quarter 2008, USD millions (recorded worldwide sales of $413 million during the fourth quarter of 2008) | 413</t>
        </is>
      </c>
      <c r="J3072" t="inlineStr">
        <is>
          <t>pass</t>
        </is>
      </c>
      <c r="K3072" t="inlineStr"/>
      <c r="L3072" t="inlineStr"/>
      <c r="M3072" t="inlineStr"/>
      <c r="N3072" t="inlineStr"/>
      <c r="O3072" t="inlineStr">
        <is>
          <t>merck-januvia-worldwide-reported-2008q4</t>
        </is>
      </c>
    </row>
    <row r="3073">
      <c r="A3073" t="inlineStr">
        <is>
          <t>D085</t>
        </is>
      </c>
      <c r="B3073" t="inlineStr">
        <is>
          <t>Januvia</t>
        </is>
      </c>
      <c r="C3073" t="inlineStr">
        <is>
          <t>2009Q1</t>
        </is>
      </c>
      <c r="D3073" t="n">
        <v>411.1</v>
      </c>
      <c r="E3073" t="inlineStr">
        <is>
          <t>USD</t>
        </is>
      </c>
      <c r="F3073" t="n">
        <v>411.1</v>
      </c>
      <c r="G3073" t="inlineStr">
        <is>
          <t>direct_reported</t>
        </is>
      </c>
      <c r="H3073" s="8" t="inlineStr">
        <is>
          <t>https://www.sec.gov/Archives/edgar/data/64978/000095012309007894/y76892e10vq.htm</t>
        </is>
      </c>
      <c r="I3073" t="inlineStr">
        <is>
          <t>Januvia worldwide sales, three months ended 2009-03-31 (first quarter) 2009 and 2008, $ millions | 411.1 | 272.1</t>
        </is>
      </c>
      <c r="J3073" t="inlineStr">
        <is>
          <t>pass</t>
        </is>
      </c>
      <c r="K3073" t="inlineStr"/>
      <c r="L3073" t="inlineStr"/>
      <c r="M3073" t="inlineStr"/>
      <c r="N3073" t="inlineStr"/>
      <c r="O3073" t="inlineStr">
        <is>
          <t>merck-januvia-worldwide-reported-2009q1</t>
        </is>
      </c>
    </row>
    <row r="3074">
      <c r="A3074" t="inlineStr">
        <is>
          <t>D085</t>
        </is>
      </c>
      <c r="B3074" t="inlineStr">
        <is>
          <t>Januvia</t>
        </is>
      </c>
      <c r="C3074" t="inlineStr">
        <is>
          <t>2009Q2</t>
        </is>
      </c>
      <c r="D3074" t="n">
        <v>462</v>
      </c>
      <c r="E3074" t="inlineStr">
        <is>
          <t>USD</t>
        </is>
      </c>
      <c r="F3074" t="n">
        <v>462</v>
      </c>
      <c r="G3074" t="inlineStr">
        <is>
          <t>direct_reported</t>
        </is>
      </c>
      <c r="H3074" s="8" t="inlineStr">
        <is>
          <t>https://www.sec.gov/Archives/edgar/data/64978/000095012309028634/y78558e10vq.htm</t>
        </is>
      </c>
      <c r="I3074" t="inlineStr">
        <is>
          <t>Januvia worldwide sales, three months ended 2009-06-30 (second quarter) 2009 and 2008 then six months 2009 and 2008, $ millions | 462.0 | 333.8 | 873.2 | 605.9</t>
        </is>
      </c>
      <c r="J3074" t="inlineStr">
        <is>
          <t>pass</t>
        </is>
      </c>
      <c r="K3074" t="inlineStr"/>
      <c r="L3074" t="inlineStr"/>
      <c r="M3074" t="inlineStr"/>
      <c r="N3074" t="inlineStr"/>
      <c r="O3074" t="inlineStr">
        <is>
          <t>merck-januvia-worldwide-reported-2009q2</t>
        </is>
      </c>
    </row>
    <row r="3075">
      <c r="A3075" t="inlineStr">
        <is>
          <t>D085</t>
        </is>
      </c>
      <c r="B3075" t="inlineStr">
        <is>
          <t>Januvia</t>
        </is>
      </c>
      <c r="C3075" t="inlineStr">
        <is>
          <t>2009Q3</t>
        </is>
      </c>
      <c r="D3075" t="n">
        <v>491.1</v>
      </c>
      <c r="E3075" t="inlineStr">
        <is>
          <t>USD</t>
        </is>
      </c>
      <c r="F3075" t="n">
        <v>491.1</v>
      </c>
      <c r="G3075" t="inlineStr">
        <is>
          <t>direct_reported</t>
        </is>
      </c>
      <c r="H3075" s="8" t="inlineStr">
        <is>
          <t>https://www.sec.gov/Archives/edgar/data/64978/000095012309055961/y79651e10vq.htm</t>
        </is>
      </c>
      <c r="I3075" t="inlineStr">
        <is>
          <t>Januvia worldwide sales, three months ended 2009-09-30 (third quarter) 2009 and 2008 then nine months 2009 and 2008, $ millions | 491.1 | 378.5 | 1,364.3 | 984.4</t>
        </is>
      </c>
      <c r="J3075" t="inlineStr">
        <is>
          <t>pass</t>
        </is>
      </c>
      <c r="K3075" t="inlineStr"/>
      <c r="L3075" t="inlineStr"/>
      <c r="M3075" t="inlineStr"/>
      <c r="N3075" t="inlineStr"/>
      <c r="O3075" t="inlineStr">
        <is>
          <t>merck-januvia-worldwide-reported-2009q3</t>
        </is>
      </c>
    </row>
    <row r="3076">
      <c r="A3076" t="inlineStr">
        <is>
          <t>D085</t>
        </is>
      </c>
      <c r="B3076" t="inlineStr">
        <is>
          <t>Januvia</t>
        </is>
      </c>
      <c r="C3076" t="inlineStr">
        <is>
          <t>2009Q4</t>
        </is>
      </c>
      <c r="D3076" t="n">
        <v>558</v>
      </c>
      <c r="E3076" t="inlineStr">
        <is>
          <t>USD</t>
        </is>
      </c>
      <c r="F3076" t="n">
        <v>558</v>
      </c>
      <c r="G3076" t="inlineStr">
        <is>
          <t>direct_reported</t>
        </is>
      </c>
      <c r="H3076" s="8" t="inlineStr">
        <is>
          <t>https://www.sec.gov/Archives/edgar/data/310158/000119312510031545/dex991.htm</t>
        </is>
      </c>
      <c r="I3076" t="inlineStr">
        <is>
          <t>Januvia worldwide sales, GAAP fourth quarter 2009 then supplemental combined non-GAAP fourth quarter 2009 then GAAP full year 2009 and supplemental combined non-GAAP full year 2009 (adjustment columns blank), USD millions | 558 | 558 | 1,922 | 1,922</t>
        </is>
      </c>
      <c r="J3076" t="inlineStr">
        <is>
          <t>pass</t>
        </is>
      </c>
      <c r="K3076" t="inlineStr">
        <is>
          <t>yes</t>
        </is>
      </c>
      <c r="L3076" t="inlineStr"/>
      <c r="M3076" t="inlineStr"/>
      <c r="N3076" t="inlineStr"/>
      <c r="O3076" t="inlineStr">
        <is>
          <t>merck-januvia-worldwide-reported-2009q4</t>
        </is>
      </c>
    </row>
    <row r="3077">
      <c r="A3077" t="inlineStr">
        <is>
          <t>D085</t>
        </is>
      </c>
      <c r="B3077" t="inlineStr">
        <is>
          <t>Januvia</t>
        </is>
      </c>
      <c r="C3077" t="inlineStr">
        <is>
          <t>2010Q1</t>
        </is>
      </c>
      <c r="D3077" t="n">
        <v>511</v>
      </c>
      <c r="E3077" t="inlineStr">
        <is>
          <t>USD</t>
        </is>
      </c>
      <c r="F3077" t="n">
        <v>511</v>
      </c>
      <c r="G3077" t="inlineStr">
        <is>
          <t>direct_reported</t>
        </is>
      </c>
      <c r="H3077" s="8" t="inlineStr">
        <is>
          <t>https://www.sec.gov/Archives/edgar/data/310158/000119312510105443/dex991.htm</t>
        </is>
      </c>
      <c r="I3077" t="inlineStr">
        <is>
          <t>Januvia worldwide sales, GAAP first quarter 2010 then GAAP first quarter 2009, USD millions; the supplemental combined and percentage-change columns omitted | 511 | 411</t>
        </is>
      </c>
      <c r="J3077" t="inlineStr">
        <is>
          <t>pass</t>
        </is>
      </c>
      <c r="K3077" t="inlineStr"/>
      <c r="L3077" t="inlineStr"/>
      <c r="M3077" t="inlineStr"/>
      <c r="N3077" t="inlineStr"/>
      <c r="O3077" t="inlineStr">
        <is>
          <t>merck-januvia-worldwide-reported-2010q1</t>
        </is>
      </c>
    </row>
    <row r="3078">
      <c r="A3078" t="inlineStr">
        <is>
          <t>D085</t>
        </is>
      </c>
      <c r="B3078" t="inlineStr">
        <is>
          <t>Januvia</t>
        </is>
      </c>
      <c r="C3078" t="inlineStr">
        <is>
          <t>2010Q2</t>
        </is>
      </c>
      <c r="D3078" t="n">
        <v>600</v>
      </c>
      <c r="E3078" t="inlineStr">
        <is>
          <t>USD</t>
        </is>
      </c>
      <c r="F3078" t="n">
        <v>600</v>
      </c>
      <c r="G3078" t="inlineStr">
        <is>
          <t>direct_reported</t>
        </is>
      </c>
      <c r="H3078" s="8" t="inlineStr">
        <is>
          <t>https://www.sec.gov/Archives/edgar/data/310158/000119312510171475/dex991.htm</t>
        </is>
      </c>
      <c r="I3078" t="inlineStr">
        <is>
          <t>Januvia worldwide sales, GAAP second quarter 2010 then GAAP second quarter 2009, USD millions; the supplemental combined and percentage-change columns omitted | 600 | 462</t>
        </is>
      </c>
      <c r="J3078" t="inlineStr">
        <is>
          <t>pass</t>
        </is>
      </c>
      <c r="K3078" t="inlineStr"/>
      <c r="L3078" t="inlineStr"/>
      <c r="M3078" t="inlineStr"/>
      <c r="N3078" t="inlineStr"/>
      <c r="O3078" t="inlineStr">
        <is>
          <t>merck-januvia-worldwide-reported-2010q2</t>
        </is>
      </c>
    </row>
    <row r="3079">
      <c r="A3079" t="inlineStr">
        <is>
          <t>D085</t>
        </is>
      </c>
      <c r="B3079" t="inlineStr">
        <is>
          <t>Januvia</t>
        </is>
      </c>
      <c r="C3079" t="inlineStr">
        <is>
          <t>2010Q3</t>
        </is>
      </c>
      <c r="D3079" t="n">
        <v>600</v>
      </c>
      <c r="E3079" t="inlineStr">
        <is>
          <t>USD</t>
        </is>
      </c>
      <c r="F3079" t="n">
        <v>600</v>
      </c>
      <c r="G3079" t="inlineStr">
        <is>
          <t>direct_reported</t>
        </is>
      </c>
      <c r="H3079" s="8" t="inlineStr">
        <is>
          <t>https://www.sec.gov/Archives/edgar/data/310158/000119312510240544/dex991.htm</t>
        </is>
      </c>
      <c r="I3079" t="inlineStr">
        <is>
          <t>Januvia worldwide sales, GAAP third quarter 2010 then GAAP third quarter 2009, USD millions; the supplemental combined and percentage-change columns omitted | 600 | 491</t>
        </is>
      </c>
      <c r="J3079" t="inlineStr">
        <is>
          <t>pass</t>
        </is>
      </c>
      <c r="K3079" t="inlineStr"/>
      <c r="L3079" t="inlineStr"/>
      <c r="M3079" t="inlineStr"/>
      <c r="N3079" t="inlineStr"/>
      <c r="O3079" t="inlineStr">
        <is>
          <t>merck-januvia-worldwide-reported-2010q3</t>
        </is>
      </c>
    </row>
    <row r="3080">
      <c r="A3080" t="inlineStr">
        <is>
          <t>D085</t>
        </is>
      </c>
      <c r="B3080" t="inlineStr">
        <is>
          <t>Januvia</t>
        </is>
      </c>
      <c r="C3080" t="inlineStr">
        <is>
          <t>2010Q4</t>
        </is>
      </c>
      <c r="D3080" t="n">
        <v>675</v>
      </c>
      <c r="E3080" t="inlineStr">
        <is>
          <t>USD</t>
        </is>
      </c>
      <c r="F3080" t="n">
        <v>675</v>
      </c>
      <c r="G3080" t="inlineStr">
        <is>
          <t>direct_reported</t>
        </is>
      </c>
      <c r="H3080" s="8" t="inlineStr">
        <is>
          <t>https://www.sec.gov/Archives/edgar/data/310158/000119312511022546/dex991.htm</t>
        </is>
      </c>
      <c r="I3080" t="inlineStr">
        <is>
          <t>Januvia worldwide sales, GAAP fourth quarter 2010 then GAAP fourth quarter 2009, USD millions; the supplemental combined and percentage-change columns omitted | 675 | 558</t>
        </is>
      </c>
      <c r="J3080" t="inlineStr">
        <is>
          <t>pass</t>
        </is>
      </c>
      <c r="K3080" t="inlineStr"/>
      <c r="L3080" t="inlineStr"/>
      <c r="M3080" t="inlineStr"/>
      <c r="N3080" t="inlineStr"/>
      <c r="O3080" t="inlineStr">
        <is>
          <t>merck-januvia-worldwide-reported-2010q4</t>
        </is>
      </c>
    </row>
    <row r="3081">
      <c r="A3081" t="inlineStr">
        <is>
          <t>D085</t>
        </is>
      </c>
      <c r="B3081" t="inlineStr">
        <is>
          <t>Januvia</t>
        </is>
      </c>
      <c r="C3081" t="inlineStr">
        <is>
          <t>2011Q1</t>
        </is>
      </c>
      <c r="D3081" t="n">
        <v>739</v>
      </c>
      <c r="E3081" t="inlineStr">
        <is>
          <t>USD</t>
        </is>
      </c>
      <c r="F3081" t="n">
        <v>739</v>
      </c>
      <c r="G3081" t="inlineStr">
        <is>
          <t>direct_reported</t>
        </is>
      </c>
      <c r="H3081" s="8" t="inlineStr">
        <is>
          <t>https://www.sec.gov/Archives/edgar/data/310158/000119312511116837/dex991.htm</t>
        </is>
      </c>
      <c r="I3081" t="inlineStr">
        <is>
          <t>Januvia worldwide sales, first quarter 2011 and 2010, USD millions; the row's other quarterly columns and percentage-change columns omitted | 739 | 511</t>
        </is>
      </c>
      <c r="J3081" t="inlineStr">
        <is>
          <t>pass</t>
        </is>
      </c>
      <c r="K3081" t="inlineStr"/>
      <c r="L3081" t="inlineStr"/>
      <c r="M3081" t="inlineStr"/>
      <c r="N3081" t="inlineStr"/>
      <c r="O3081" t="inlineStr">
        <is>
          <t>merck-januvia-worldwide-reported-2011q1</t>
        </is>
      </c>
    </row>
    <row r="3082">
      <c r="A3082" t="inlineStr">
        <is>
          <t>D085</t>
        </is>
      </c>
      <c r="B3082" t="inlineStr">
        <is>
          <t>Januvia</t>
        </is>
      </c>
      <c r="C3082" t="inlineStr">
        <is>
          <t>2011Q2</t>
        </is>
      </c>
      <c r="D3082" t="n">
        <v>779</v>
      </c>
      <c r="E3082" t="inlineStr">
        <is>
          <t>USD</t>
        </is>
      </c>
      <c r="F3082" t="n">
        <v>779</v>
      </c>
      <c r="G3082" t="inlineStr">
        <is>
          <t>direct_reported</t>
        </is>
      </c>
      <c r="H3082" s="8" t="inlineStr">
        <is>
          <t>https://www.sec.gov/Archives/edgar/data/310158/000119312511201698/dex991.htm</t>
        </is>
      </c>
      <c r="I3082" t="inlineStr">
        <is>
          <t>Januvia worldwide sales, second quarter 2011 then six months 2011, then second quarter 2010 and six months 2010, USD millions; the row's other quarterly columns and percentage-change columns omitted | 779 | 1,518 | 600 | 1,111</t>
        </is>
      </c>
      <c r="J3082" t="inlineStr">
        <is>
          <t>pass</t>
        </is>
      </c>
      <c r="K3082" t="inlineStr"/>
      <c r="L3082" t="inlineStr"/>
      <c r="M3082" t="inlineStr"/>
      <c r="N3082" t="inlineStr"/>
      <c r="O3082" t="inlineStr">
        <is>
          <t>merck-januvia-worldwide-reported-2011q2</t>
        </is>
      </c>
    </row>
    <row r="3083">
      <c r="A3083" t="inlineStr">
        <is>
          <t>D085</t>
        </is>
      </c>
      <c r="B3083" t="inlineStr">
        <is>
          <t>Januvia</t>
        </is>
      </c>
      <c r="C3083" t="inlineStr">
        <is>
          <t>2011Q3</t>
        </is>
      </c>
      <c r="D3083" t="n">
        <v>846</v>
      </c>
      <c r="E3083" t="inlineStr">
        <is>
          <t>USD</t>
        </is>
      </c>
      <c r="F3083" t="n">
        <v>846</v>
      </c>
      <c r="G3083" t="inlineStr">
        <is>
          <t>direct_reported</t>
        </is>
      </c>
      <c r="H3083" s="8" t="inlineStr">
        <is>
          <t>https://www.sec.gov/Archives/edgar/data/310158/000119312511285120/d248171dex991.htm</t>
        </is>
      </c>
      <c r="I3083" t="inlineStr">
        <is>
          <t>Januvia worldwide sales, third quarter 2011 then nine months 2011, then third quarter 2010 and nine months 2010, USD millions; the row's other quarterly columns and percentage-change columns omitted | 846 | 2,364 | 600 | 1,710</t>
        </is>
      </c>
      <c r="J3083" t="inlineStr">
        <is>
          <t>pass</t>
        </is>
      </c>
      <c r="K3083" t="inlineStr"/>
      <c r="L3083" t="inlineStr"/>
      <c r="M3083" t="inlineStr"/>
      <c r="N3083" t="inlineStr"/>
      <c r="O3083" t="inlineStr">
        <is>
          <t>merck-januvia-worldwide-reported-2011q3</t>
        </is>
      </c>
    </row>
    <row r="3084">
      <c r="A3084" t="inlineStr">
        <is>
          <t>D085</t>
        </is>
      </c>
      <c r="B3084" t="inlineStr">
        <is>
          <t>Januvia</t>
        </is>
      </c>
      <c r="C3084" t="inlineStr">
        <is>
          <t>2011Q4</t>
        </is>
      </c>
      <c r="D3084" t="n">
        <v>960</v>
      </c>
      <c r="E3084" t="inlineStr">
        <is>
          <t>USD</t>
        </is>
      </c>
      <c r="F3084" t="n">
        <v>960</v>
      </c>
      <c r="G3084" t="inlineStr">
        <is>
          <t>direct_reported</t>
        </is>
      </c>
      <c r="H3084" s="8" t="inlineStr">
        <is>
          <t>https://www.sec.gov/Archives/edgar/data/310158/000119312512035462/d287017dex991.htm</t>
        </is>
      </c>
      <c r="I3084" t="inlineStr">
        <is>
          <t>Januvia worldwide sales, fourth quarter 2011 then twelve months (full year) 2011, USD millions; the row's other quarterly columns and percentage-change columns omitted | 960 | 3,324</t>
        </is>
      </c>
      <c r="J3084" t="inlineStr">
        <is>
          <t>pass</t>
        </is>
      </c>
      <c r="K3084" t="inlineStr">
        <is>
          <t>yes</t>
        </is>
      </c>
      <c r="L3084" t="inlineStr"/>
      <c r="M3084" t="inlineStr"/>
      <c r="N3084" t="inlineStr"/>
      <c r="O3084" t="inlineStr">
        <is>
          <t>merck-januvia-worldwide-reported-2011q4</t>
        </is>
      </c>
    </row>
    <row r="3085">
      <c r="A3085" t="inlineStr">
        <is>
          <t>D085</t>
        </is>
      </c>
      <c r="B3085" t="inlineStr">
        <is>
          <t>Januvia</t>
        </is>
      </c>
      <c r="C3085" t="inlineStr">
        <is>
          <t>2012Q1</t>
        </is>
      </c>
      <c r="D3085" t="n">
        <v>919</v>
      </c>
      <c r="E3085" t="inlineStr">
        <is>
          <t>USD</t>
        </is>
      </c>
      <c r="F3085" t="n">
        <v>919</v>
      </c>
      <c r="G3085" t="inlineStr">
        <is>
          <t>direct_reported</t>
        </is>
      </c>
      <c r="H3085" s="8" t="inlineStr">
        <is>
          <t>https://www.sec.gov/Archives/edgar/data/310158/000110465912029351/a12-9189_1ex99d1.htm</t>
        </is>
      </c>
      <c r="I3085" t="inlineStr">
        <is>
          <t>Januvia worldwide sales, first quarter 2012 and 2011, USD millions; the row's other quarterly columns and percentage-change columns omitted | 919 | 739</t>
        </is>
      </c>
      <c r="J3085" t="inlineStr">
        <is>
          <t>pass</t>
        </is>
      </c>
      <c r="K3085" t="inlineStr">
        <is>
          <t>yes</t>
        </is>
      </c>
      <c r="L3085" t="inlineStr"/>
      <c r="M3085" t="inlineStr"/>
      <c r="N3085" t="inlineStr"/>
      <c r="O3085" t="inlineStr">
        <is>
          <t>merck-januvia-worldwide-reported-2012q1</t>
        </is>
      </c>
    </row>
    <row r="3086">
      <c r="A3086" t="inlineStr">
        <is>
          <t>D085</t>
        </is>
      </c>
      <c r="B3086" t="inlineStr">
        <is>
          <t>Januvia</t>
        </is>
      </c>
      <c r="C3086" t="inlineStr">
        <is>
          <t>2012Q2</t>
        </is>
      </c>
      <c r="D3086" t="n">
        <v>1058</v>
      </c>
      <c r="E3086" t="inlineStr">
        <is>
          <t>USD</t>
        </is>
      </c>
      <c r="F3086" t="n">
        <v>1058</v>
      </c>
      <c r="G3086" t="inlineStr">
        <is>
          <t>direct_reported</t>
        </is>
      </c>
      <c r="H3086" s="8" t="inlineStr">
        <is>
          <t>https://www.sec.gov/Archives/edgar/data/310158/000110465912051605/a12-17045_1ex99d1.htm</t>
        </is>
      </c>
      <c r="I3086" t="inlineStr">
        <is>
          <t>Januvia worldwide sales, second quarter 2012 then six months 2012, then second quarter 2011 and six months 2011, USD millions; the row's other quarterly columns and percentage-change columns omitted | 1,058 | 1,977 | 779 | 1,518</t>
        </is>
      </c>
      <c r="J3086" t="inlineStr">
        <is>
          <t>pass</t>
        </is>
      </c>
      <c r="K3086" t="inlineStr">
        <is>
          <t>yes</t>
        </is>
      </c>
      <c r="L3086" t="inlineStr"/>
      <c r="M3086" t="inlineStr"/>
      <c r="N3086" t="inlineStr"/>
      <c r="O3086" t="inlineStr">
        <is>
          <t>merck-januvia-worldwide-reported-2012q2</t>
        </is>
      </c>
    </row>
    <row r="3087">
      <c r="A3087" t="inlineStr">
        <is>
          <t>D085</t>
        </is>
      </c>
      <c r="B3087" t="inlineStr">
        <is>
          <t>Januvia</t>
        </is>
      </c>
      <c r="C3087" t="inlineStr">
        <is>
          <t>2012Q3</t>
        </is>
      </c>
      <c r="D3087" t="n">
        <v>975</v>
      </c>
      <c r="E3087" t="inlineStr">
        <is>
          <t>USD</t>
        </is>
      </c>
      <c r="F3087" t="n">
        <v>975</v>
      </c>
      <c r="G3087" t="inlineStr">
        <is>
          <t>direct_reported</t>
        </is>
      </c>
      <c r="H3087" s="8" t="inlineStr">
        <is>
          <t>https://www.sec.gov/Archives/edgar/data/310158/000110465912071364/a12-25094_1ex99d1.htm</t>
        </is>
      </c>
      <c r="I3087" t="inlineStr">
        <is>
          <t>Januvia worldwide sales, third quarter 2012 then nine months 2012, then third quarter 2011 and nine months 2011, USD millions; the row's other quarterly columns and percentage-change columns omitted | 975 | 2,952 | 846 | 2,364</t>
        </is>
      </c>
      <c r="J3087" t="inlineStr">
        <is>
          <t>pass</t>
        </is>
      </c>
      <c r="K3087" t="inlineStr">
        <is>
          <t>yes</t>
        </is>
      </c>
      <c r="L3087" t="inlineStr"/>
      <c r="M3087" t="inlineStr"/>
      <c r="N3087" t="inlineStr"/>
      <c r="O3087" t="inlineStr">
        <is>
          <t>merck-januvia-worldwide-reported-2012q3</t>
        </is>
      </c>
    </row>
    <row r="3088">
      <c r="A3088" t="inlineStr">
        <is>
          <t>D085</t>
        </is>
      </c>
      <c r="B3088" t="inlineStr">
        <is>
          <t>Januvia</t>
        </is>
      </c>
      <c r="C3088" t="inlineStr">
        <is>
          <t>2012Q4</t>
        </is>
      </c>
      <c r="D3088" t="n">
        <v>1134</v>
      </c>
      <c r="E3088" t="inlineStr">
        <is>
          <t>USD</t>
        </is>
      </c>
      <c r="F3088" t="n">
        <v>1134</v>
      </c>
      <c r="G3088" t="inlineStr">
        <is>
          <t>direct_reported</t>
        </is>
      </c>
      <c r="H3088" s="8" t="inlineStr">
        <is>
          <t>https://www.sec.gov/Archives/edgar/data/310158/000110465913006661/a13-4074_1ex99d1.htm</t>
        </is>
      </c>
      <c r="I3088" t="inlineStr">
        <is>
          <t>Januvia worldwide sales, fourth quarter 2012 then twelve months (full year) 2012, USD millions; the row's other quarterly columns and percentage-change columns omitted | 1,134 | 4,086</t>
        </is>
      </c>
      <c r="J3088" t="inlineStr">
        <is>
          <t>pass</t>
        </is>
      </c>
      <c r="K3088" t="inlineStr">
        <is>
          <t>yes</t>
        </is>
      </c>
      <c r="L3088" t="inlineStr"/>
      <c r="M3088" t="inlineStr"/>
      <c r="N3088" t="inlineStr"/>
      <c r="O3088" t="inlineStr">
        <is>
          <t>merck-januvia-worldwide-reported-2012q4</t>
        </is>
      </c>
    </row>
    <row r="3089">
      <c r="A3089" t="inlineStr">
        <is>
          <t>D085</t>
        </is>
      </c>
      <c r="B3089" t="inlineStr">
        <is>
          <t>Januvia</t>
        </is>
      </c>
      <c r="C3089" t="inlineStr">
        <is>
          <t>2013Q1</t>
        </is>
      </c>
      <c r="D3089" t="n">
        <v>884</v>
      </c>
      <c r="E3089" t="inlineStr">
        <is>
          <t>USD</t>
        </is>
      </c>
      <c r="F3089" t="n">
        <v>884</v>
      </c>
      <c r="G3089" t="inlineStr">
        <is>
          <t>direct_reported</t>
        </is>
      </c>
      <c r="H3089" s="8" t="inlineStr">
        <is>
          <t>https://www.sec.gov/Archives/edgar/data/310158/000110465913035571/a13-11135_1ex99d1.htm</t>
        </is>
      </c>
      <c r="I3089" t="inlineStr">
        <is>
          <t>Januvia worldwide sales, first quarter 2013 and 2012, USD millions; the row's other quarterly columns and percentage-change columns omitted | 884 | 919</t>
        </is>
      </c>
      <c r="J3089" t="inlineStr">
        <is>
          <t>pass</t>
        </is>
      </c>
      <c r="K3089" t="inlineStr"/>
      <c r="L3089" t="inlineStr"/>
      <c r="M3089" t="inlineStr"/>
      <c r="N3089" t="inlineStr"/>
      <c r="O3089" t="inlineStr">
        <is>
          <t>merck-januvia-worldwide-reported-2013q1</t>
        </is>
      </c>
    </row>
    <row r="3090">
      <c r="A3090" t="inlineStr">
        <is>
          <t>D085</t>
        </is>
      </c>
      <c r="B3090" t="inlineStr">
        <is>
          <t>Januvia</t>
        </is>
      </c>
      <c r="C3090" t="inlineStr">
        <is>
          <t>2013Q2</t>
        </is>
      </c>
      <c r="D3090" t="n">
        <v>1072</v>
      </c>
      <c r="E3090" t="inlineStr">
        <is>
          <t>USD</t>
        </is>
      </c>
      <c r="F3090" t="n">
        <v>1072</v>
      </c>
      <c r="G3090" t="inlineStr">
        <is>
          <t>direct_reported</t>
        </is>
      </c>
      <c r="H3090" s="8" t="inlineStr">
        <is>
          <t>https://www.sec.gov/Archives/edgar/data/310158/000110465913057547/a13-17418_1ex99d1.htm</t>
        </is>
      </c>
      <c r="I3090" t="inlineStr">
        <is>
          <t>Januvia worldwide sales, second quarter 2013 then six months 2013, then second quarter 2012 and six months 2012, USD millions; the row's other quarterly columns and percentage-change columns omitted | 1,072 | 1,956 | 1,058 | 1,977</t>
        </is>
      </c>
      <c r="J3090" t="inlineStr">
        <is>
          <t>pass</t>
        </is>
      </c>
      <c r="K3090" t="inlineStr"/>
      <c r="L3090" t="inlineStr"/>
      <c r="M3090" t="inlineStr"/>
      <c r="N3090" t="inlineStr"/>
      <c r="O3090" t="inlineStr">
        <is>
          <t>merck-januvia-worldwide-reported-2013q2</t>
        </is>
      </c>
    </row>
    <row r="3091">
      <c r="A3091" t="inlineStr">
        <is>
          <t>D085</t>
        </is>
      </c>
      <c r="B3091" t="inlineStr">
        <is>
          <t>Januvia</t>
        </is>
      </c>
      <c r="C3091" t="inlineStr">
        <is>
          <t>2013Q3</t>
        </is>
      </c>
      <c r="D3091" t="n">
        <v>927</v>
      </c>
      <c r="E3091" t="inlineStr">
        <is>
          <t>USD</t>
        </is>
      </c>
      <c r="F3091" t="n">
        <v>927</v>
      </c>
      <c r="G3091" t="inlineStr">
        <is>
          <t>direct_reported</t>
        </is>
      </c>
      <c r="H3091" s="8" t="inlineStr">
        <is>
          <t>https://www.sec.gov/Archives/edgar/data/310158/000110465913078137/a13-22871_1ex99d1.htm</t>
        </is>
      </c>
      <c r="I3091" t="inlineStr">
        <is>
          <t>Januvia worldwide sales, third quarter 2013 then nine months 2013, then third quarter 2012 and nine months 2012, USD millions; the row's other quarterly columns and percentage-change columns omitted | 927 | 2,883 | 975 | 2,952</t>
        </is>
      </c>
      <c r="J3091" t="inlineStr">
        <is>
          <t>pass</t>
        </is>
      </c>
      <c r="K3091" t="inlineStr"/>
      <c r="L3091" t="inlineStr"/>
      <c r="M3091" t="inlineStr"/>
      <c r="N3091" t="inlineStr"/>
      <c r="O3091" t="inlineStr">
        <is>
          <t>merck-januvia-worldwide-reported-2013q3</t>
        </is>
      </c>
    </row>
    <row r="3092">
      <c r="A3092" t="inlineStr">
        <is>
          <t>D085</t>
        </is>
      </c>
      <c r="B3092" t="inlineStr">
        <is>
          <t>Januvia</t>
        </is>
      </c>
      <c r="C3092" t="inlineStr">
        <is>
          <t>2013Q4</t>
        </is>
      </c>
      <c r="D3092" t="n">
        <v>1121</v>
      </c>
      <c r="E3092" t="inlineStr">
        <is>
          <t>USD</t>
        </is>
      </c>
      <c r="F3092" t="n">
        <v>1121</v>
      </c>
      <c r="G3092" t="inlineStr">
        <is>
          <t>direct_reported</t>
        </is>
      </c>
      <c r="H3092" s="8" t="inlineStr">
        <is>
          <t>https://www.sec.gov/Archives/edgar/data/310158/000110465914006521/a14-4974_1ex99d1.htm</t>
        </is>
      </c>
      <c r="I3092" t="inlineStr">
        <is>
          <t>Januvia worldwide sales, fourth quarter 2013 then twelve months (full year) 2013, USD millions; the row's other quarterly columns and percentage-change columns omitted | 1,121 | 4,004</t>
        </is>
      </c>
      <c r="J3092" t="inlineStr">
        <is>
          <t>pass</t>
        </is>
      </c>
      <c r="K3092" t="inlineStr"/>
      <c r="L3092" t="inlineStr"/>
      <c r="M3092" t="inlineStr"/>
      <c r="N3092" t="inlineStr"/>
      <c r="O3092" t="inlineStr">
        <is>
          <t>merck-januvia-worldwide-reported-2013q4</t>
        </is>
      </c>
    </row>
    <row r="3093">
      <c r="A3093" t="inlineStr">
        <is>
          <t>D085</t>
        </is>
      </c>
      <c r="B3093" t="inlineStr">
        <is>
          <t>Januvia</t>
        </is>
      </c>
      <c r="C3093" t="inlineStr">
        <is>
          <t>2014Q1</t>
        </is>
      </c>
      <c r="D3093" t="n">
        <v>858</v>
      </c>
      <c r="E3093" t="inlineStr">
        <is>
          <t>USD</t>
        </is>
      </c>
      <c r="F3093" t="n">
        <v>858</v>
      </c>
      <c r="G3093" t="inlineStr">
        <is>
          <t>direct_reported</t>
        </is>
      </c>
      <c r="H3093" s="8" t="inlineStr">
        <is>
          <t>https://www.sec.gov/Archives/edgar/data/310158/000110465914031509/a14-11297_1ex99d1.htm</t>
        </is>
      </c>
      <c r="I3093" t="inlineStr">
        <is>
          <t>Januvia worldwide sales, first quarter 2014 and 2013, USD millions; the row's other quarterly columns and percentage-change columns omitted | 858 | 884</t>
        </is>
      </c>
      <c r="J3093" t="inlineStr">
        <is>
          <t>pass</t>
        </is>
      </c>
      <c r="K3093" t="inlineStr"/>
      <c r="L3093" t="inlineStr"/>
      <c r="M3093" t="inlineStr"/>
      <c r="N3093" t="inlineStr"/>
      <c r="O3093" t="inlineStr">
        <is>
          <t>merck-januvia-worldwide-reported-2014q1</t>
        </is>
      </c>
    </row>
    <row r="3094">
      <c r="A3094" t="inlineStr">
        <is>
          <t>D085</t>
        </is>
      </c>
      <c r="B3094" t="inlineStr">
        <is>
          <t>Januvia</t>
        </is>
      </c>
      <c r="C3094" t="inlineStr">
        <is>
          <t>2014Q2</t>
        </is>
      </c>
      <c r="D3094" t="n">
        <v>1058</v>
      </c>
      <c r="E3094" t="inlineStr">
        <is>
          <t>USD</t>
        </is>
      </c>
      <c r="F3094" t="n">
        <v>1058</v>
      </c>
      <c r="G3094" t="inlineStr">
        <is>
          <t>direct_reported</t>
        </is>
      </c>
      <c r="H3094" s="8" t="inlineStr">
        <is>
          <t>https://www.sec.gov/Archives/edgar/data/310158/000110465914054183/a14-17821_1ex99d1.htm</t>
        </is>
      </c>
      <c r="I3094" t="inlineStr">
        <is>
          <t>Januvia worldwide sales, second quarter 2014 then six months 2014, then second quarter 2013 and six months 2013, USD millions; the row's other quarterly columns and percentage-change columns omitted | 1,058 | 1,916 | 1,072 | 1,956</t>
        </is>
      </c>
      <c r="J3094" t="inlineStr">
        <is>
          <t>pass</t>
        </is>
      </c>
      <c r="K3094" t="inlineStr"/>
      <c r="L3094" t="inlineStr"/>
      <c r="M3094" t="inlineStr"/>
      <c r="N3094" t="inlineStr"/>
      <c r="O3094" t="inlineStr">
        <is>
          <t>merck-januvia-worldwide-reported-2014q2</t>
        </is>
      </c>
    </row>
    <row r="3095">
      <c r="A3095" t="inlineStr">
        <is>
          <t>D085</t>
        </is>
      </c>
      <c r="B3095" t="inlineStr">
        <is>
          <t>Januvia</t>
        </is>
      </c>
      <c r="C3095" t="inlineStr">
        <is>
          <t>2014Q3</t>
        </is>
      </c>
      <c r="D3095" t="n">
        <v>933</v>
      </c>
      <c r="E3095" t="inlineStr">
        <is>
          <t>USD</t>
        </is>
      </c>
      <c r="F3095" t="n">
        <v>933</v>
      </c>
      <c r="G3095" t="inlineStr">
        <is>
          <t>direct_retrospective_table</t>
        </is>
      </c>
      <c r="H3095" s="8" t="inlineStr">
        <is>
          <t>https://www.sec.gov/Archives/edgar/data/310158/000110465915006465/a15-3619_1ex99d1.htm</t>
        </is>
      </c>
      <c r="I3095" t="inlineStr">
        <is>
          <t>Januvia worldwide sales, 2014 quarterly columns first quarter, second quarter, third quarter, fourth quarter then full year 2014, USD millions, prior-year and percentage columns omitted | 858 | 1,058 | 933 | 1,082 | 3,931</t>
        </is>
      </c>
      <c r="J3095" t="inlineStr">
        <is>
          <t>pass</t>
        </is>
      </c>
      <c r="K3095" t="inlineStr">
        <is>
          <t>yes</t>
        </is>
      </c>
      <c r="L3095" t="inlineStr"/>
      <c r="M3095" t="inlineStr"/>
      <c r="N3095" t="inlineStr"/>
      <c r="O3095" t="inlineStr">
        <is>
          <t>merck-januvia-worldwide-reported-2014q3</t>
        </is>
      </c>
    </row>
    <row r="3096">
      <c r="A3096" t="inlineStr">
        <is>
          <t>D085</t>
        </is>
      </c>
      <c r="B3096" t="inlineStr">
        <is>
          <t>Januvia</t>
        </is>
      </c>
      <c r="C3096" t="inlineStr">
        <is>
          <t>2014Q4</t>
        </is>
      </c>
      <c r="D3096" t="n">
        <v>1082</v>
      </c>
      <c r="E3096" t="inlineStr">
        <is>
          <t>USD</t>
        </is>
      </c>
      <c r="F3096" t="n">
        <v>1082</v>
      </c>
      <c r="G3096" t="inlineStr">
        <is>
          <t>direct_reported</t>
        </is>
      </c>
      <c r="H3096" s="8" t="inlineStr">
        <is>
          <t>https://www.sec.gov/Archives/edgar/data/310158/000110465915006465/a15-3619_1ex99d1.htm</t>
        </is>
      </c>
      <c r="I3096" t="inlineStr">
        <is>
          <t>Januvia worldwide sales, fourth quarter 2014 then twelve months (full year) 2014, USD millions; the row's other quarterly columns and percentage-change columns omitted | 1,082 | 3,931</t>
        </is>
      </c>
      <c r="J3096" t="inlineStr">
        <is>
          <t>pass</t>
        </is>
      </c>
      <c r="K3096" t="inlineStr"/>
      <c r="L3096" t="inlineStr"/>
      <c r="M3096" t="inlineStr"/>
      <c r="N3096" t="inlineStr"/>
      <c r="O3096" t="inlineStr">
        <is>
          <t>merck-januvia-worldwide-reported-2014q4</t>
        </is>
      </c>
    </row>
    <row r="3097">
      <c r="A3097" t="inlineStr">
        <is>
          <t>D085</t>
        </is>
      </c>
      <c r="B3097" t="inlineStr">
        <is>
          <t>Januvia</t>
        </is>
      </c>
      <c r="C3097" t="inlineStr">
        <is>
          <t>2015Q1</t>
        </is>
      </c>
      <c r="D3097" t="n">
        <v>884</v>
      </c>
      <c r="E3097" t="inlineStr">
        <is>
          <t>USD</t>
        </is>
      </c>
      <c r="F3097" t="n">
        <v>884</v>
      </c>
      <c r="G3097" t="inlineStr">
        <is>
          <t>direct_reported</t>
        </is>
      </c>
      <c r="H3097" s="8" t="inlineStr">
        <is>
          <t>https://www.sec.gov/Archives/edgar/data/310158/000110465915030743/a15-9874_1ex99d1.htm</t>
        </is>
      </c>
      <c r="I3097" t="inlineStr">
        <is>
          <t>Januvia worldwide sales, first quarter 2015 and 2014, USD millions; the row's other quarterly columns and percentage-change columns omitted | 884 | 858</t>
        </is>
      </c>
      <c r="J3097" t="inlineStr">
        <is>
          <t>pass</t>
        </is>
      </c>
      <c r="K3097" t="inlineStr"/>
      <c r="L3097" t="inlineStr"/>
      <c r="M3097" t="inlineStr"/>
      <c r="N3097" t="inlineStr"/>
      <c r="O3097" t="inlineStr">
        <is>
          <t>merck-januvia-worldwide-reported-2015q1</t>
        </is>
      </c>
    </row>
    <row r="3098">
      <c r="A3098" t="inlineStr">
        <is>
          <t>D085</t>
        </is>
      </c>
      <c r="B3098" t="inlineStr">
        <is>
          <t>Januvia</t>
        </is>
      </c>
      <c r="C3098" t="inlineStr">
        <is>
          <t>2015Q2</t>
        </is>
      </c>
      <c r="D3098" t="n">
        <v>1044</v>
      </c>
      <c r="E3098" t="inlineStr">
        <is>
          <t>USD</t>
        </is>
      </c>
      <c r="F3098" t="n">
        <v>1044</v>
      </c>
      <c r="G3098" t="inlineStr">
        <is>
          <t>direct_reported</t>
        </is>
      </c>
      <c r="H3098" s="8" t="inlineStr">
        <is>
          <t>https://www.sec.gov/Archives/edgar/data/310158/000110465915053602/a15-16281_1ex99d1.htm</t>
        </is>
      </c>
      <c r="I3098" t="inlineStr">
        <is>
          <t>Januvia worldwide sales, second quarter 2015 then six months 2015, then second quarter 2014 and six months 2014, USD millions; the row's other quarterly columns and percentage-change columns omitted | 1,044 | 1,928 | 1,058 | 1,916</t>
        </is>
      </c>
      <c r="J3098" t="inlineStr">
        <is>
          <t>pass</t>
        </is>
      </c>
      <c r="K3098" t="inlineStr"/>
      <c r="L3098" t="inlineStr"/>
      <c r="M3098" t="inlineStr"/>
      <c r="N3098" t="inlineStr"/>
      <c r="O3098" t="inlineStr">
        <is>
          <t>merck-januvia-worldwide-reported-2015q2</t>
        </is>
      </c>
    </row>
    <row r="3099">
      <c r="A3099" t="inlineStr">
        <is>
          <t>D085</t>
        </is>
      </c>
      <c r="B3099" t="inlineStr">
        <is>
          <t>Januvia</t>
        </is>
      </c>
      <c r="C3099" t="inlineStr">
        <is>
          <t>2015Q3</t>
        </is>
      </c>
      <c r="D3099" t="n">
        <v>1014</v>
      </c>
      <c r="E3099" t="inlineStr">
        <is>
          <t>USD</t>
        </is>
      </c>
      <c r="F3099" t="n">
        <v>1014</v>
      </c>
      <c r="G3099" t="inlineStr">
        <is>
          <t>direct_reported</t>
        </is>
      </c>
      <c r="H3099" s="8" t="inlineStr">
        <is>
          <t>https://www.sec.gov/Archives/edgar/data/310158/000110465915072897/a15-21668_1ex99d1.htm</t>
        </is>
      </c>
      <c r="I3099" t="inlineStr">
        <is>
          <t>Januvia worldwide sales, third quarter 2015 then nine months 2015, then third quarter 2014 and nine months 2014, USD millions; the row's other quarterly columns and percentage-change columns omitted | 1,014 | 2,942 | 933 | 2,849</t>
        </is>
      </c>
      <c r="J3099" t="inlineStr">
        <is>
          <t>pass</t>
        </is>
      </c>
      <c r="K3099" t="inlineStr"/>
      <c r="L3099" t="inlineStr"/>
      <c r="M3099" t="inlineStr"/>
      <c r="N3099" t="inlineStr"/>
      <c r="O3099" t="inlineStr">
        <is>
          <t>merck-januvia-worldwide-reported-2015q3</t>
        </is>
      </c>
    </row>
    <row r="3100">
      <c r="A3100" t="inlineStr">
        <is>
          <t>D085</t>
        </is>
      </c>
      <c r="B3100" t="inlineStr">
        <is>
          <t>Januvia</t>
        </is>
      </c>
      <c r="C3100" t="inlineStr">
        <is>
          <t>2015Q4</t>
        </is>
      </c>
      <c r="D3100" t="n">
        <v>921</v>
      </c>
      <c r="E3100" t="inlineStr">
        <is>
          <t>USD</t>
        </is>
      </c>
      <c r="F3100" t="n">
        <v>921</v>
      </c>
      <c r="G3100" t="inlineStr">
        <is>
          <t>direct_reported</t>
        </is>
      </c>
      <c r="H3100" s="8" t="inlineStr">
        <is>
          <t>https://www.sec.gov/Archives/edgar/data/310158/000110465916093377/a16-3346_1ex99d1.htm</t>
        </is>
      </c>
      <c r="I3100" t="inlineStr">
        <is>
          <t>Januvia worldwide sales, fourth quarter 2015 then twelve months (full year) 2015, USD millions; the row's other quarterly columns and percentage-change columns omitted | 921 | 3,863</t>
        </is>
      </c>
      <c r="J3100" t="inlineStr">
        <is>
          <t>pass</t>
        </is>
      </c>
      <c r="K3100" t="inlineStr"/>
      <c r="L3100" t="inlineStr"/>
      <c r="M3100" t="inlineStr"/>
      <c r="N3100" t="inlineStr"/>
      <c r="O3100" t="inlineStr">
        <is>
          <t>merck-januvia-worldwide-reported-2015q4</t>
        </is>
      </c>
    </row>
    <row r="3101">
      <c r="A3101" t="inlineStr">
        <is>
          <t>D085</t>
        </is>
      </c>
      <c r="B3101" t="inlineStr">
        <is>
          <t>Januvia</t>
        </is>
      </c>
      <c r="C3101" t="inlineStr">
        <is>
          <t>2016Q1</t>
        </is>
      </c>
      <c r="D3101" t="n">
        <v>906</v>
      </c>
      <c r="E3101" t="inlineStr">
        <is>
          <t>USD</t>
        </is>
      </c>
      <c r="F3101" t="n">
        <v>906</v>
      </c>
      <c r="G3101" t="inlineStr">
        <is>
          <t>direct_reported</t>
        </is>
      </c>
      <c r="H3101" s="8" t="inlineStr">
        <is>
          <t>https://www.sec.gov/Archives/edgar/data/310158/000110465916117952/a16-10514_1ex99d1.htm</t>
        </is>
      </c>
      <c r="I3101" t="inlineStr">
        <is>
          <t>Januvia worldwide sales, first quarter 2016 and 2015, USD millions; the row's other quarterly columns and percentage-change columns omitted | 906 | 884</t>
        </is>
      </c>
      <c r="J3101" t="inlineStr">
        <is>
          <t>pass</t>
        </is>
      </c>
      <c r="K3101" t="inlineStr"/>
      <c r="L3101" t="inlineStr"/>
      <c r="M3101" t="inlineStr"/>
      <c r="N3101" t="inlineStr"/>
      <c r="O3101" t="inlineStr">
        <is>
          <t>merck-januvia-worldwide-reported-2016q1</t>
        </is>
      </c>
    </row>
    <row r="3102">
      <c r="A3102" t="inlineStr">
        <is>
          <t>D085</t>
        </is>
      </c>
      <c r="B3102" t="inlineStr">
        <is>
          <t>Januvia</t>
        </is>
      </c>
      <c r="C3102" t="inlineStr">
        <is>
          <t>2016Q2</t>
        </is>
      </c>
      <c r="D3102" t="n">
        <v>1064</v>
      </c>
      <c r="E3102" t="inlineStr">
        <is>
          <t>USD</t>
        </is>
      </c>
      <c r="F3102" t="n">
        <v>1064</v>
      </c>
      <c r="G3102" t="inlineStr">
        <is>
          <t>direct_reported</t>
        </is>
      </c>
      <c r="H3102" s="8" t="inlineStr">
        <is>
          <t>https://www.sec.gov/Archives/edgar/data/310158/000110465916135167/a16-15640_1ex99d1.htm</t>
        </is>
      </c>
      <c r="I3102" t="inlineStr">
        <is>
          <t>Januvia worldwide sales, second quarter 2016 then six months 2016, then second quarter 2015 and six months 2015, USD millions; the row's other quarterly columns and percentage-change columns omitted | 1,064 | 1,970 | 1,044 | 1,928</t>
        </is>
      </c>
      <c r="J3102" t="inlineStr">
        <is>
          <t>pass</t>
        </is>
      </c>
      <c r="K3102" t="inlineStr"/>
      <c r="L3102" t="inlineStr"/>
      <c r="M3102" t="inlineStr"/>
      <c r="N3102" t="inlineStr"/>
      <c r="O3102" t="inlineStr">
        <is>
          <t>merck-januvia-worldwide-reported-2016q2</t>
        </is>
      </c>
    </row>
    <row r="3103">
      <c r="A3103" t="inlineStr">
        <is>
          <t>D085</t>
        </is>
      </c>
      <c r="B3103" t="inlineStr">
        <is>
          <t>Januvia</t>
        </is>
      </c>
      <c r="C3103" t="inlineStr">
        <is>
          <t>2016Q3</t>
        </is>
      </c>
      <c r="D3103" t="n">
        <v>1006</v>
      </c>
      <c r="E3103" t="inlineStr">
        <is>
          <t>USD</t>
        </is>
      </c>
      <c r="F3103" t="n">
        <v>1006</v>
      </c>
      <c r="G3103" t="inlineStr">
        <is>
          <t>direct_reported</t>
        </is>
      </c>
      <c r="H3103" s="8" t="inlineStr">
        <is>
          <t>https://www.sec.gov/Archives/edgar/data/310158/000110465916151769/a16-20299_1ex99d1.htm</t>
        </is>
      </c>
      <c r="I3103" t="inlineStr">
        <is>
          <t>Januvia worldwide sales, third quarter 2016 then nine months 2016, then third quarter 2015 and nine months 2015, USD millions; the row's other quarterly columns and percentage-change columns omitted | 1,006 | 2,976 | 1,014 | 2,942</t>
        </is>
      </c>
      <c r="J3103" t="inlineStr">
        <is>
          <t>pass</t>
        </is>
      </c>
      <c r="K3103" t="inlineStr">
        <is>
          <t>yes</t>
        </is>
      </c>
      <c r="L3103" t="inlineStr"/>
      <c r="M3103" t="inlineStr"/>
      <c r="N3103" t="inlineStr"/>
      <c r="O3103" t="inlineStr">
        <is>
          <t>merck-januvia-worldwide-reported-2016q3</t>
        </is>
      </c>
    </row>
    <row r="3104">
      <c r="A3104" t="inlineStr">
        <is>
          <t>D085</t>
        </is>
      </c>
      <c r="B3104" t="inlineStr">
        <is>
          <t>Januvia</t>
        </is>
      </c>
      <c r="C3104" t="inlineStr">
        <is>
          <t>2016Q4</t>
        </is>
      </c>
      <c r="D3104" t="n">
        <v>932</v>
      </c>
      <c r="E3104" t="inlineStr">
        <is>
          <t>USD</t>
        </is>
      </c>
      <c r="F3104" t="n">
        <v>932</v>
      </c>
      <c r="G3104" t="inlineStr">
        <is>
          <t>direct_reported</t>
        </is>
      </c>
      <c r="H3104" s="8" t="inlineStr">
        <is>
          <t>https://www.sec.gov/Archives/edgar/data/310158/000141057817000034/a17-3583_1ex99d1.htm</t>
        </is>
      </c>
      <c r="I3104" t="inlineStr">
        <is>
          <t>Januvia worldwide sales, fourth quarter 2016 then twelve months (full year) 2016, USD millions; the row's other quarterly columns and percentage-change columns omitted | 932 | 3,908</t>
        </is>
      </c>
      <c r="J3104" t="inlineStr">
        <is>
          <t>pass</t>
        </is>
      </c>
      <c r="K3104" t="inlineStr">
        <is>
          <t>yes</t>
        </is>
      </c>
      <c r="L3104" t="inlineStr"/>
      <c r="M3104" t="inlineStr"/>
      <c r="N3104" t="inlineStr"/>
      <c r="O3104" t="inlineStr">
        <is>
          <t>merck-januvia-worldwide-reported-2016q4</t>
        </is>
      </c>
    </row>
    <row r="3105">
      <c r="A3105" t="inlineStr">
        <is>
          <t>D085</t>
        </is>
      </c>
      <c r="B3105" t="inlineStr">
        <is>
          <t>Januvia</t>
        </is>
      </c>
      <c r="C3105" t="inlineStr">
        <is>
          <t>2017Q1</t>
        </is>
      </c>
      <c r="D3105" t="n">
        <v>839</v>
      </c>
      <c r="E3105" t="inlineStr">
        <is>
          <t>USD</t>
        </is>
      </c>
      <c r="F3105" t="n">
        <v>839</v>
      </c>
      <c r="G3105" t="inlineStr">
        <is>
          <t>direct_reported</t>
        </is>
      </c>
      <c r="H3105" s="8" t="inlineStr">
        <is>
          <t>https://www.sec.gov/Archives/edgar/data/310158/000110465917028553/a17-12140_1ex99d1.htm</t>
        </is>
      </c>
      <c r="I3105" t="inlineStr">
        <is>
          <t>Januvia worldwide sales, first quarter 2017 and 2016, USD millions; the row's other quarterly columns and percentage-change columns omitted | 839 | 906</t>
        </is>
      </c>
      <c r="J3105" t="inlineStr">
        <is>
          <t>pass</t>
        </is>
      </c>
      <c r="K3105" t="inlineStr"/>
      <c r="L3105" t="inlineStr"/>
      <c r="M3105" t="inlineStr"/>
      <c r="N3105" t="inlineStr"/>
      <c r="O3105" t="inlineStr">
        <is>
          <t>merck-januvia-worldwide-reported-2017q1</t>
        </is>
      </c>
    </row>
    <row r="3106">
      <c r="A3106" t="inlineStr">
        <is>
          <t>D085</t>
        </is>
      </c>
      <c r="B3106" t="inlineStr">
        <is>
          <t>Januvia</t>
        </is>
      </c>
      <c r="C3106" t="inlineStr">
        <is>
          <t>2017Q2</t>
        </is>
      </c>
      <c r="D3106" t="n">
        <v>948</v>
      </c>
      <c r="E3106" t="inlineStr">
        <is>
          <t>USD</t>
        </is>
      </c>
      <c r="F3106" t="n">
        <v>948</v>
      </c>
      <c r="G3106" t="inlineStr">
        <is>
          <t>direct_reported</t>
        </is>
      </c>
      <c r="H3106" s="8" t="inlineStr">
        <is>
          <t>https://www.sec.gov/Archives/edgar/data/310158/000110465917047544/a17-18477_1ex99d1.htm</t>
        </is>
      </c>
      <c r="I3106" t="inlineStr">
        <is>
          <t>Januvia worldwide sales, second quarter 2017 then six months 2017, then second quarter 2016 and six months 2016, USD millions; the row's other quarterly columns and percentage-change columns omitted | 948 | 1,787 | 1,064 | 1,970</t>
        </is>
      </c>
      <c r="J3106" t="inlineStr">
        <is>
          <t>pass</t>
        </is>
      </c>
      <c r="K3106" t="inlineStr"/>
      <c r="L3106" t="inlineStr"/>
      <c r="M3106" t="inlineStr"/>
      <c r="N3106" t="inlineStr"/>
      <c r="O3106" t="inlineStr">
        <is>
          <t>merck-januvia-worldwide-reported-2017q2</t>
        </is>
      </c>
    </row>
    <row r="3107">
      <c r="A3107" t="inlineStr">
        <is>
          <t>D085</t>
        </is>
      </c>
      <c r="B3107" t="inlineStr">
        <is>
          <t>Januvia</t>
        </is>
      </c>
      <c r="C3107" t="inlineStr">
        <is>
          <t>2017Q3</t>
        </is>
      </c>
      <c r="D3107" t="n">
        <v>1012</v>
      </c>
      <c r="E3107" t="inlineStr">
        <is>
          <t>USD</t>
        </is>
      </c>
      <c r="F3107" t="n">
        <v>1012</v>
      </c>
      <c r="G3107" t="inlineStr">
        <is>
          <t>direct_reported</t>
        </is>
      </c>
      <c r="H3107" s="8" t="inlineStr">
        <is>
          <t>https://www.sec.gov/Archives/edgar/data/310158/000110465917064143/a17-24456_1ex99d1.htm</t>
        </is>
      </c>
      <c r="I3107" t="inlineStr">
        <is>
          <t>Januvia worldwide sales, third quarter 2017 then nine months 2017, then third quarter 2016 and nine months 2016, USD millions; the row's other quarterly columns and percentage-change columns omitted | 1,012 | 2,799 | 1,006 | 2,976</t>
        </is>
      </c>
      <c r="J3107" t="inlineStr">
        <is>
          <t>pass</t>
        </is>
      </c>
      <c r="K3107" t="inlineStr">
        <is>
          <t>yes</t>
        </is>
      </c>
      <c r="L3107" t="inlineStr"/>
      <c r="M3107" t="inlineStr"/>
      <c r="N3107" t="inlineStr"/>
      <c r="O3107" t="inlineStr">
        <is>
          <t>merck-januvia-worldwide-reported-2017q3</t>
        </is>
      </c>
    </row>
    <row r="3108">
      <c r="A3108" t="inlineStr">
        <is>
          <t>D085</t>
        </is>
      </c>
      <c r="B3108" t="inlineStr">
        <is>
          <t>Januvia</t>
        </is>
      </c>
      <c r="C3108" t="inlineStr">
        <is>
          <t>2017Q4</t>
        </is>
      </c>
      <c r="D3108" t="n">
        <v>938</v>
      </c>
      <c r="E3108" t="inlineStr">
        <is>
          <t>USD</t>
        </is>
      </c>
      <c r="F3108" t="n">
        <v>938</v>
      </c>
      <c r="G3108" t="inlineStr">
        <is>
          <t>direct_reported</t>
        </is>
      </c>
      <c r="H3108" s="8" t="inlineStr">
        <is>
          <t>https://www.sec.gov/Archives/edgar/data/310158/000110465918006007/a18-5152_1ex99d1.htm</t>
        </is>
      </c>
      <c r="I3108" t="inlineStr">
        <is>
          <t>Januvia worldwide sales, fourth quarter 2017 then twelve months (full year) 2017, USD millions; the row's other quarterly columns and percentage-change columns omitted | 938 | 3,737</t>
        </is>
      </c>
      <c r="J3108" t="inlineStr">
        <is>
          <t>pass</t>
        </is>
      </c>
      <c r="K3108" t="inlineStr"/>
      <c r="L3108" t="inlineStr"/>
      <c r="M3108" t="inlineStr"/>
      <c r="N3108" t="inlineStr"/>
      <c r="O3108" t="inlineStr">
        <is>
          <t>merck-januvia-worldwide-reported-2017q4</t>
        </is>
      </c>
    </row>
    <row r="3109">
      <c r="A3109" t="inlineStr">
        <is>
          <t>D085</t>
        </is>
      </c>
      <c r="B3109" t="inlineStr">
        <is>
          <t>Januvia</t>
        </is>
      </c>
      <c r="C3109" t="inlineStr">
        <is>
          <t>2018Q1</t>
        </is>
      </c>
      <c r="D3109" t="n">
        <v>880</v>
      </c>
      <c r="E3109" t="inlineStr">
        <is>
          <t>USD</t>
        </is>
      </c>
      <c r="F3109" t="n">
        <v>880</v>
      </c>
      <c r="G3109" t="inlineStr">
        <is>
          <t>direct_reported</t>
        </is>
      </c>
      <c r="H3109" s="8" t="inlineStr">
        <is>
          <t>https://www.sec.gov/Archives/edgar/data/310158/000110465918028825/a18-12417_1ex99d1.htm</t>
        </is>
      </c>
      <c r="I3109" t="inlineStr">
        <is>
          <t>Januvia worldwide sales, first quarter 2018 and 2017, USD millions; the row's other quarterly columns and percentage-change columns omitted | 880 | 839</t>
        </is>
      </c>
      <c r="J3109" t="inlineStr">
        <is>
          <t>pass</t>
        </is>
      </c>
      <c r="K3109" t="inlineStr"/>
      <c r="L3109" t="inlineStr"/>
      <c r="M3109" t="inlineStr"/>
      <c r="N3109" t="inlineStr"/>
      <c r="O3109" t="inlineStr">
        <is>
          <t>merck-januvia-worldwide-reported-2018q1</t>
        </is>
      </c>
    </row>
    <row r="3110">
      <c r="A3110" t="inlineStr">
        <is>
          <t>D085</t>
        </is>
      </c>
      <c r="B3110" t="inlineStr">
        <is>
          <t>Januvia</t>
        </is>
      </c>
      <c r="C3110" t="inlineStr">
        <is>
          <t>2018Q2</t>
        </is>
      </c>
      <c r="D3110" t="n">
        <v>949</v>
      </c>
      <c r="E3110" t="inlineStr">
        <is>
          <t>USD</t>
        </is>
      </c>
      <c r="F3110" t="n">
        <v>949</v>
      </c>
      <c r="G3110" t="inlineStr">
        <is>
          <t>direct_reported</t>
        </is>
      </c>
      <c r="H3110" s="8" t="inlineStr">
        <is>
          <t>https://www.sec.gov/Archives/edgar/data/310158/000110465918047535/a18-17779_1ex99d1.htm</t>
        </is>
      </c>
      <c r="I3110" t="inlineStr">
        <is>
          <t>Januvia worldwide sales, second quarter 2018 then six months 2018, then second quarter 2017 and six months 2017, USD millions; the row's other quarterly columns and percentage-change columns omitted | 949 | 1,829 | 948 | 1,787</t>
        </is>
      </c>
      <c r="J3110" t="inlineStr">
        <is>
          <t>pass</t>
        </is>
      </c>
      <c r="K3110" t="inlineStr"/>
      <c r="L3110" t="inlineStr"/>
      <c r="M3110" t="inlineStr"/>
      <c r="N3110" t="inlineStr"/>
      <c r="O3110" t="inlineStr">
        <is>
          <t>merck-januvia-worldwide-reported-2018q2</t>
        </is>
      </c>
    </row>
    <row r="3111">
      <c r="A3111" t="inlineStr">
        <is>
          <t>D085</t>
        </is>
      </c>
      <c r="B3111" t="inlineStr">
        <is>
          <t>Januvia</t>
        </is>
      </c>
      <c r="C3111" t="inlineStr">
        <is>
          <t>2018Q3</t>
        </is>
      </c>
      <c r="D3111" t="n">
        <v>927</v>
      </c>
      <c r="E3111" t="inlineStr">
        <is>
          <t>USD</t>
        </is>
      </c>
      <c r="F3111" t="n">
        <v>927</v>
      </c>
      <c r="G3111" t="inlineStr">
        <is>
          <t>direct_reported</t>
        </is>
      </c>
      <c r="H3111" s="8" t="inlineStr">
        <is>
          <t>https://www.sec.gov/Archives/edgar/data/310158/000110465918063797/a18-37128_1ex99d1.htm</t>
        </is>
      </c>
      <c r="I3111" t="inlineStr">
        <is>
          <t>Januvia worldwide sales, third quarter 2018 then nine months 2018, then third quarter 2017 and nine months 2017, USD millions; the row's other quarterly columns and percentage-change columns omitted | 927 | 2,756 | 1,012 | 2,799</t>
        </is>
      </c>
      <c r="J3111" t="inlineStr">
        <is>
          <t>pass</t>
        </is>
      </c>
      <c r="K3111" t="inlineStr"/>
      <c r="L3111" t="inlineStr"/>
      <c r="M3111" t="inlineStr"/>
      <c r="N3111" t="inlineStr"/>
      <c r="O3111" t="inlineStr">
        <is>
          <t>merck-januvia-worldwide-reported-2018q3</t>
        </is>
      </c>
    </row>
    <row r="3112">
      <c r="A3112" t="inlineStr">
        <is>
          <t>D085</t>
        </is>
      </c>
      <c r="B3112" t="inlineStr">
        <is>
          <t>Januvia</t>
        </is>
      </c>
      <c r="C3112" t="inlineStr">
        <is>
          <t>2018Q4</t>
        </is>
      </c>
      <c r="D3112" t="n">
        <v>930</v>
      </c>
      <c r="E3112" t="inlineStr">
        <is>
          <t>USD</t>
        </is>
      </c>
      <c r="F3112" t="n">
        <v>930</v>
      </c>
      <c r="G3112" t="inlineStr">
        <is>
          <t>direct_reported</t>
        </is>
      </c>
      <c r="H3112" s="8" t="inlineStr">
        <is>
          <t>https://www.sec.gov/Archives/edgar/data/310158/000110465919004932/a19-3795_1ex99d1.htm</t>
        </is>
      </c>
      <c r="I3112" t="inlineStr">
        <is>
          <t>Januvia worldwide sales, fourth quarter 2018 then twelve months (full year) 2018, USD millions; the row's other quarterly columns and percentage-change columns omitted | 930 | 3,686</t>
        </is>
      </c>
      <c r="J3112" t="inlineStr">
        <is>
          <t>pass</t>
        </is>
      </c>
      <c r="K3112" t="inlineStr"/>
      <c r="L3112" t="inlineStr"/>
      <c r="M3112" t="inlineStr"/>
      <c r="N3112" t="inlineStr"/>
      <c r="O3112" t="inlineStr">
        <is>
          <t>merck-januvia-worldwide-reported-2018q4</t>
        </is>
      </c>
    </row>
    <row r="3113">
      <c r="A3113" t="inlineStr">
        <is>
          <t>D085</t>
        </is>
      </c>
      <c r="B3113" t="inlineStr">
        <is>
          <t>Januvia</t>
        </is>
      </c>
      <c r="C3113" t="inlineStr">
        <is>
          <t>2019Q1</t>
        </is>
      </c>
      <c r="D3113" t="n">
        <v>824</v>
      </c>
      <c r="E3113" t="inlineStr">
        <is>
          <t>USD</t>
        </is>
      </c>
      <c r="F3113" t="n">
        <v>824</v>
      </c>
      <c r="G3113" t="inlineStr">
        <is>
          <t>direct_reported</t>
        </is>
      </c>
      <c r="H3113" s="8" t="inlineStr">
        <is>
          <t>https://www.sec.gov/Archives/edgar/data/310158/000110465919024842/a19-8996_1ex99d1.htm</t>
        </is>
      </c>
      <c r="I3113" t="inlineStr">
        <is>
          <t>Januvia worldwide sales, first quarter 2019 and 2018, USD millions; the row's other quarterly columns and percentage-change columns omitted | 824 | 880</t>
        </is>
      </c>
      <c r="J3113" t="inlineStr">
        <is>
          <t>pass</t>
        </is>
      </c>
      <c r="K3113" t="inlineStr"/>
      <c r="L3113" t="inlineStr"/>
      <c r="M3113" t="inlineStr"/>
      <c r="N3113" t="inlineStr"/>
      <c r="O3113" t="inlineStr">
        <is>
          <t>merck-januvia-worldwide-reported-2019q1</t>
        </is>
      </c>
    </row>
    <row r="3114">
      <c r="A3114" t="inlineStr">
        <is>
          <t>D085</t>
        </is>
      </c>
      <c r="B3114" t="inlineStr">
        <is>
          <t>Januvia</t>
        </is>
      </c>
      <c r="C3114" t="inlineStr">
        <is>
          <t>2019Q2</t>
        </is>
      </c>
      <c r="D3114" t="n">
        <v>908</v>
      </c>
      <c r="E3114" t="inlineStr">
        <is>
          <t>USD</t>
        </is>
      </c>
      <c r="F3114" t="n">
        <v>908</v>
      </c>
      <c r="G3114" t="inlineStr">
        <is>
          <t>direct_reported</t>
        </is>
      </c>
      <c r="H3114" s="8" t="inlineStr">
        <is>
          <t>https://www.sec.gov/Archives/edgar/data/310158/000110465919042471/a19-15283_1ex99d1.htm</t>
        </is>
      </c>
      <c r="I3114" t="inlineStr">
        <is>
          <t>Januvia worldwide sales, second quarter 2019 then six months 2019, then second quarter 2018 and six months 2018, USD millions; the row's other quarterly columns and percentage-change columns omitted | 908 | 1,732 | 949 | 1,829</t>
        </is>
      </c>
      <c r="J3114" t="inlineStr">
        <is>
          <t>pass</t>
        </is>
      </c>
      <c r="K3114" t="inlineStr"/>
      <c r="L3114" t="inlineStr"/>
      <c r="M3114" t="inlineStr"/>
      <c r="N3114" t="inlineStr"/>
      <c r="O3114" t="inlineStr">
        <is>
          <t>merck-januvia-worldwide-reported-2019q2</t>
        </is>
      </c>
    </row>
    <row r="3115">
      <c r="A3115" t="inlineStr">
        <is>
          <t>D085</t>
        </is>
      </c>
      <c r="B3115" t="inlineStr">
        <is>
          <t>Januvia</t>
        </is>
      </c>
      <c r="C3115" t="inlineStr">
        <is>
          <t>2019Q3</t>
        </is>
      </c>
      <c r="D3115" t="n">
        <v>807</v>
      </c>
      <c r="E3115" t="inlineStr">
        <is>
          <t>USD</t>
        </is>
      </c>
      <c r="F3115" t="n">
        <v>807</v>
      </c>
      <c r="G3115" t="inlineStr">
        <is>
          <t>direct_reported</t>
        </is>
      </c>
      <c r="H3115" s="8" t="inlineStr">
        <is>
          <t>https://www.sec.gov/Archives/edgar/data/310158/000110465919057074/tm1921023d1_ex99-1.htm</t>
        </is>
      </c>
      <c r="I3115" t="inlineStr">
        <is>
          <t>Januvia worldwide sales, third quarter 2019 then nine months 2019, then third quarter 2018 and nine months 2018, USD millions; the row's other quarterly columns and percentage-change columns omitted | 807 | 2,539 | 927 | 2,756</t>
        </is>
      </c>
      <c r="J3115" t="inlineStr">
        <is>
          <t>pass</t>
        </is>
      </c>
      <c r="K3115" t="inlineStr"/>
      <c r="L3115" t="inlineStr"/>
      <c r="M3115" t="inlineStr"/>
      <c r="N3115" t="inlineStr"/>
      <c r="O3115" t="inlineStr">
        <is>
          <t>merck-januvia-worldwide-reported-2019q3</t>
        </is>
      </c>
    </row>
    <row r="3116">
      <c r="A3116" t="inlineStr">
        <is>
          <t>D085</t>
        </is>
      </c>
      <c r="B3116" t="inlineStr">
        <is>
          <t>Januvia</t>
        </is>
      </c>
      <c r="C3116" t="inlineStr">
        <is>
          <t>2019Q4</t>
        </is>
      </c>
      <c r="D3116" t="n">
        <v>943</v>
      </c>
      <c r="E3116" t="inlineStr">
        <is>
          <t>USD</t>
        </is>
      </c>
      <c r="F3116" t="n">
        <v>943</v>
      </c>
      <c r="G3116" t="inlineStr">
        <is>
          <t>direct_reported</t>
        </is>
      </c>
      <c r="H3116" s="8" t="inlineStr">
        <is>
          <t>https://www.sec.gov/Archives/edgar/data/310158/000110465920010958/tm206551d1_ex99-1.htm</t>
        </is>
      </c>
      <c r="I3116" t="inlineStr">
        <is>
          <t>Januvia worldwide sales, fourth quarter 2019 then twelve months (full year) 2019, USD millions; the row's other quarterly columns and percentage-change columns omitted | 943 | 3,482</t>
        </is>
      </c>
      <c r="J3116" t="inlineStr">
        <is>
          <t>pass</t>
        </is>
      </c>
      <c r="K3116" t="inlineStr"/>
      <c r="L3116" t="inlineStr"/>
      <c r="M3116" t="inlineStr"/>
      <c r="N3116" t="inlineStr"/>
      <c r="O3116" t="inlineStr">
        <is>
          <t>merck-januvia-worldwide-reported-2019q4</t>
        </is>
      </c>
    </row>
    <row r="3117">
      <c r="A3117" t="inlineStr">
        <is>
          <t>D085</t>
        </is>
      </c>
      <c r="B3117" t="inlineStr">
        <is>
          <t>Januvia</t>
        </is>
      </c>
      <c r="C3117" t="inlineStr">
        <is>
          <t>2020Q1</t>
        </is>
      </c>
      <c r="D3117" t="n">
        <v>774</v>
      </c>
      <c r="E3117" t="inlineStr">
        <is>
          <t>USD</t>
        </is>
      </c>
      <c r="F3117" t="n">
        <v>774</v>
      </c>
      <c r="G3117" t="inlineStr">
        <is>
          <t>direct_reported</t>
        </is>
      </c>
      <c r="H3117" s="8" t="inlineStr">
        <is>
          <t>https://www.sec.gov/Archives/edgar/data/310158/000110465920051922/tm2016917d1_ex99-1.htm</t>
        </is>
      </c>
      <c r="I3117" t="inlineStr">
        <is>
          <t>Januvia worldwide sales, first quarter 2020 and 2019, USD millions; the row's other quarterly columns and percentage-change columns omitted | 774 | 824</t>
        </is>
      </c>
      <c r="J3117" t="inlineStr">
        <is>
          <t>pass</t>
        </is>
      </c>
      <c r="K3117" t="inlineStr"/>
      <c r="L3117" t="inlineStr"/>
      <c r="M3117" t="inlineStr"/>
      <c r="N3117" t="inlineStr"/>
      <c r="O3117" t="inlineStr">
        <is>
          <t>merck-januvia-worldwide-reported-2020q1</t>
        </is>
      </c>
    </row>
    <row r="3118">
      <c r="A3118" t="inlineStr">
        <is>
          <t>D085</t>
        </is>
      </c>
      <c r="B3118" t="inlineStr">
        <is>
          <t>Januvia</t>
        </is>
      </c>
      <c r="C3118" t="inlineStr">
        <is>
          <t>2020Q2</t>
        </is>
      </c>
      <c r="D3118" t="n">
        <v>854</v>
      </c>
      <c r="E3118" t="inlineStr">
        <is>
          <t>USD</t>
        </is>
      </c>
      <c r="F3118" t="n">
        <v>854</v>
      </c>
      <c r="G3118" t="inlineStr">
        <is>
          <t>direct_reported</t>
        </is>
      </c>
      <c r="H3118" s="8" t="inlineStr">
        <is>
          <t>https://www.sec.gov/Archives/edgar/data/310158/000110465920088675/tm2026006d1_ex99-1.htm</t>
        </is>
      </c>
      <c r="I3118" t="inlineStr">
        <is>
          <t>Januvia worldwide sales, second quarter 2020 then six months 2020, then second quarter 2019 and six months 2019, USD millions; the row's other quarterly columns and percentage-change columns omitted | 854 | 1,628 | 908 | 1,732</t>
        </is>
      </c>
      <c r="J3118" t="inlineStr">
        <is>
          <t>pass</t>
        </is>
      </c>
      <c r="K3118" t="inlineStr"/>
      <c r="L3118" t="inlineStr"/>
      <c r="M3118" t="inlineStr"/>
      <c r="N3118" t="inlineStr"/>
      <c r="O3118" t="inlineStr">
        <is>
          <t>merck-januvia-worldwide-reported-2020q2</t>
        </is>
      </c>
    </row>
    <row r="3119">
      <c r="A3119" t="inlineStr">
        <is>
          <t>D085</t>
        </is>
      </c>
      <c r="B3119" t="inlineStr">
        <is>
          <t>Januvia</t>
        </is>
      </c>
      <c r="C3119" t="inlineStr">
        <is>
          <t>2020Q3</t>
        </is>
      </c>
      <c r="D3119" t="n">
        <v>821</v>
      </c>
      <c r="E3119" t="inlineStr">
        <is>
          <t>USD</t>
        </is>
      </c>
      <c r="F3119" t="n">
        <v>821</v>
      </c>
      <c r="G3119" t="inlineStr">
        <is>
          <t>direct_reported</t>
        </is>
      </c>
      <c r="H3119" s="8" t="inlineStr">
        <is>
          <t>https://www.sec.gov/Archives/edgar/data/310158/000110465920118364/tm2032785d1_ex99-1.htm</t>
        </is>
      </c>
      <c r="I3119" t="inlineStr">
        <is>
          <t>Januvia worldwide sales, third quarter 2020 then nine months 2020, then third quarter 2019 and nine months 2019, USD millions; the row's other quarterly columns and percentage-change columns omitted | 821 | 2,449 | 807 | 2,539</t>
        </is>
      </c>
      <c r="J3119" t="inlineStr">
        <is>
          <t>pass</t>
        </is>
      </c>
      <c r="K3119" t="inlineStr">
        <is>
          <t>yes</t>
        </is>
      </c>
      <c r="L3119" t="inlineStr"/>
      <c r="M3119" t="inlineStr"/>
      <c r="N3119" t="inlineStr"/>
      <c r="O3119" t="inlineStr">
        <is>
          <t>merck-januvia-worldwide-reported-2020q3</t>
        </is>
      </c>
    </row>
    <row r="3120">
      <c r="A3120" t="inlineStr">
        <is>
          <t>D085</t>
        </is>
      </c>
      <c r="B3120" t="inlineStr">
        <is>
          <t>Januvia</t>
        </is>
      </c>
      <c r="C3120" t="inlineStr">
        <is>
          <t>2020Q4</t>
        </is>
      </c>
      <c r="D3120" t="n">
        <v>857</v>
      </c>
      <c r="E3120" t="inlineStr">
        <is>
          <t>USD</t>
        </is>
      </c>
      <c r="F3120" t="n">
        <v>857</v>
      </c>
      <c r="G3120" t="inlineStr">
        <is>
          <t>direct_reported</t>
        </is>
      </c>
      <c r="H3120" s="8" t="inlineStr">
        <is>
          <t>https://www.sec.gov/Archives/edgar/data/310158/000110465921011912/tm213179d2_ex99-1.htm</t>
        </is>
      </c>
      <c r="I3120" t="inlineStr">
        <is>
          <t>Januvia worldwide sales, fourth quarter 2020 then twelve months (full year) 2020, USD millions; the row's other quarterly columns and percentage-change columns omitted | 857 | 3,306</t>
        </is>
      </c>
      <c r="J3120" t="inlineStr">
        <is>
          <t>pass</t>
        </is>
      </c>
      <c r="K3120" t="inlineStr"/>
      <c r="L3120" t="inlineStr"/>
      <c r="M3120" t="inlineStr"/>
      <c r="N3120" t="inlineStr"/>
      <c r="O3120" t="inlineStr">
        <is>
          <t>merck-januvia-worldwide-reported-2020q4</t>
        </is>
      </c>
    </row>
    <row r="3121">
      <c r="A3121" t="inlineStr">
        <is>
          <t>D085</t>
        </is>
      </c>
      <c r="B3121" t="inlineStr">
        <is>
          <t>Januvia</t>
        </is>
      </c>
      <c r="C3121" t="inlineStr">
        <is>
          <t>2021Q1</t>
        </is>
      </c>
      <c r="D3121" t="n">
        <v>809</v>
      </c>
      <c r="E3121" t="inlineStr">
        <is>
          <t>USD</t>
        </is>
      </c>
      <c r="F3121" t="n">
        <v>809</v>
      </c>
      <c r="G3121" t="inlineStr">
        <is>
          <t>direct_reported</t>
        </is>
      </c>
      <c r="H3121" s="8" t="inlineStr">
        <is>
          <t>https://www.sec.gov/Archives/edgar/data/310158/000110465921056877/tm2114316d1_ex99-1.htm</t>
        </is>
      </c>
      <c r="I3121" t="inlineStr">
        <is>
          <t>Januvia worldwide sales, first quarter 2021 and 2020, USD millions; the row's other quarterly columns and percentage-change columns omitted | 809 | 774</t>
        </is>
      </c>
      <c r="J3121" t="inlineStr">
        <is>
          <t>pass</t>
        </is>
      </c>
      <c r="K3121" t="inlineStr"/>
      <c r="L3121" t="inlineStr"/>
      <c r="M3121" t="inlineStr"/>
      <c r="N3121" t="inlineStr"/>
      <c r="O3121" t="inlineStr">
        <is>
          <t>merck-januvia-worldwide-reported-2021q1</t>
        </is>
      </c>
    </row>
    <row r="3122">
      <c r="A3122" t="inlineStr">
        <is>
          <t>D085</t>
        </is>
      </c>
      <c r="B3122" t="inlineStr">
        <is>
          <t>Januvia</t>
        </is>
      </c>
      <c r="C3122" t="inlineStr">
        <is>
          <t>2021Q2</t>
        </is>
      </c>
      <c r="D3122" t="n">
        <v>784</v>
      </c>
      <c r="E3122" t="inlineStr">
        <is>
          <t>USD</t>
        </is>
      </c>
      <c r="F3122" t="n">
        <v>784</v>
      </c>
      <c r="G3122" t="inlineStr">
        <is>
          <t>direct_reported</t>
        </is>
      </c>
      <c r="H3122" s="8" t="inlineStr">
        <is>
          <t>https://www.sec.gov/Archives/edgar/data/310158/000110465921097239/tm2123400d1_ex99-1.htm</t>
        </is>
      </c>
      <c r="I3122" t="inlineStr">
        <is>
          <t>Januvia worldwide sales, second quarter 2021 then six months 2021, then second quarter 2020 and six months 2020, USD millions; the row's other quarterly columns and percentage-change columns omitted | 784 | 1,593 | 854 | 1,628</t>
        </is>
      </c>
      <c r="J3122" t="inlineStr">
        <is>
          <t>pass</t>
        </is>
      </c>
      <c r="K3122" t="inlineStr"/>
      <c r="L3122" t="inlineStr"/>
      <c r="M3122" t="inlineStr"/>
      <c r="N3122" t="inlineStr"/>
      <c r="O3122" t="inlineStr">
        <is>
          <t>merck-januvia-worldwide-reported-2021q2</t>
        </is>
      </c>
    </row>
    <row r="3123">
      <c r="A3123" t="inlineStr">
        <is>
          <t>D085</t>
        </is>
      </c>
      <c r="B3123" t="inlineStr">
        <is>
          <t>Januvia</t>
        </is>
      </c>
      <c r="C3123" t="inlineStr">
        <is>
          <t>2021Q3</t>
        </is>
      </c>
      <c r="D3123" t="n">
        <v>852</v>
      </c>
      <c r="E3123" t="inlineStr">
        <is>
          <t>USD</t>
        </is>
      </c>
      <c r="F3123" t="n">
        <v>852</v>
      </c>
      <c r="G3123" t="inlineStr">
        <is>
          <t>direct_reported</t>
        </is>
      </c>
      <c r="H3123" s="8" t="inlineStr">
        <is>
          <t>https://www.sec.gov/Archives/edgar/data/310158/000110465921130675/tm2131077d1_ex99-1.htm</t>
        </is>
      </c>
      <c r="I3123" t="inlineStr">
        <is>
          <t>Januvia worldwide sales, third quarter 2021 then nine months 2021, then third quarter 2020 and nine months 2020, USD millions; the row's other quarterly columns and percentage-change columns omitted | 852 | 2,445 | 821 | 2,449</t>
        </is>
      </c>
      <c r="J3123" t="inlineStr">
        <is>
          <t>pass</t>
        </is>
      </c>
      <c r="K3123" t="inlineStr"/>
      <c r="L3123" t="inlineStr"/>
      <c r="M3123" t="inlineStr"/>
      <c r="N3123" t="inlineStr"/>
      <c r="O3123" t="inlineStr">
        <is>
          <t>merck-januvia-worldwide-reported-2021q3</t>
        </is>
      </c>
    </row>
    <row r="3124">
      <c r="A3124" t="inlineStr">
        <is>
          <t>D085</t>
        </is>
      </c>
      <c r="B3124" t="inlineStr">
        <is>
          <t>Januvia</t>
        </is>
      </c>
      <c r="C3124" t="inlineStr">
        <is>
          <t>2021Q4</t>
        </is>
      </c>
      <c r="D3124" t="n">
        <v>878</v>
      </c>
      <c r="E3124" t="inlineStr">
        <is>
          <t>USD</t>
        </is>
      </c>
      <c r="F3124" t="n">
        <v>878</v>
      </c>
      <c r="G3124" t="inlineStr">
        <is>
          <t>direct_reported</t>
        </is>
      </c>
      <c r="H3124" s="8" t="inlineStr">
        <is>
          <t>https://www.sec.gov/Archives/edgar/data/310158/000110465922011130/tm222755d1_ex99-1.htm</t>
        </is>
      </c>
      <c r="I3124" t="inlineStr">
        <is>
          <t>Januvia worldwide sales, fourth quarter 2021 then twelve months (full year) 2021, USD millions; the row's other quarterly columns and percentage-change columns omitted | 878 | 3,324</t>
        </is>
      </c>
      <c r="J3124" t="inlineStr">
        <is>
          <t>pass</t>
        </is>
      </c>
      <c r="K3124" t="inlineStr"/>
      <c r="L3124" t="inlineStr"/>
      <c r="M3124" t="inlineStr"/>
      <c r="N3124" t="inlineStr"/>
      <c r="O3124" t="inlineStr">
        <is>
          <t>merck-januvia-worldwide-reported-2021q4</t>
        </is>
      </c>
    </row>
    <row r="3125">
      <c r="A3125" t="inlineStr">
        <is>
          <t>D085</t>
        </is>
      </c>
      <c r="B3125" t="inlineStr">
        <is>
          <t>Januvia</t>
        </is>
      </c>
      <c r="C3125" t="inlineStr">
        <is>
          <t>2022Q1</t>
        </is>
      </c>
      <c r="D3125" t="n">
        <v>779</v>
      </c>
      <c r="E3125" t="inlineStr">
        <is>
          <t>USD</t>
        </is>
      </c>
      <c r="F3125" t="n">
        <v>779</v>
      </c>
      <c r="G3125" t="inlineStr">
        <is>
          <t>direct_reported</t>
        </is>
      </c>
      <c r="H3125" s="8" t="inlineStr">
        <is>
          <t>https://www.sec.gov/Archives/edgar/data/310158/000110465922051588/tm2213615d1_ex99-1.htm</t>
        </is>
      </c>
      <c r="I3125" t="inlineStr">
        <is>
          <t>Januvia worldwide sales, first quarter 2022 and 2021, USD millions; the row's other quarterly columns and percentage-change columns omitted | 779 | 809</t>
        </is>
      </c>
      <c r="J3125" t="inlineStr">
        <is>
          <t>pass</t>
        </is>
      </c>
      <c r="K3125" t="inlineStr"/>
      <c r="L3125" t="inlineStr"/>
      <c r="M3125" t="inlineStr"/>
      <c r="N3125" t="inlineStr"/>
      <c r="O3125" t="inlineStr">
        <is>
          <t>merck-januvia-worldwide-reported-2022q1</t>
        </is>
      </c>
    </row>
    <row r="3126">
      <c r="A3126" t="inlineStr">
        <is>
          <t>D085</t>
        </is>
      </c>
      <c r="B3126" t="inlineStr">
        <is>
          <t>Januvia</t>
        </is>
      </c>
      <c r="C3126" t="inlineStr">
        <is>
          <t>2022Q2</t>
        </is>
      </c>
      <c r="D3126" t="n">
        <v>756</v>
      </c>
      <c r="E3126" t="inlineStr">
        <is>
          <t>USD</t>
        </is>
      </c>
      <c r="F3126" t="n">
        <v>756</v>
      </c>
      <c r="G3126" t="inlineStr">
        <is>
          <t>direct_reported</t>
        </is>
      </c>
      <c r="H3126" s="8" t="inlineStr">
        <is>
          <t>https://www.sec.gov/Archives/edgar/data/310158/000110465922083410/tm2221828d1_ex99-1.htm</t>
        </is>
      </c>
      <c r="I3126" t="inlineStr">
        <is>
          <t>Januvia worldwide sales, second quarter 2022 then six months 2022, then second quarter 2021 and six months 2021, USD millions; the row's other quarterly columns and percentage-change columns omitted | 756 | 1,535 | 784 | 1,593</t>
        </is>
      </c>
      <c r="J3126" t="inlineStr">
        <is>
          <t>pass</t>
        </is>
      </c>
      <c r="K3126" t="inlineStr"/>
      <c r="L3126" t="inlineStr"/>
      <c r="M3126" t="inlineStr"/>
      <c r="N3126" t="inlineStr"/>
      <c r="O3126" t="inlineStr">
        <is>
          <t>merck-januvia-worldwide-reported-2022q2</t>
        </is>
      </c>
    </row>
    <row r="3127">
      <c r="A3127" t="inlineStr">
        <is>
          <t>D085</t>
        </is>
      </c>
      <c r="B3127" t="inlineStr">
        <is>
          <t>Januvia</t>
        </is>
      </c>
      <c r="C3127" t="inlineStr">
        <is>
          <t>2022Q3</t>
        </is>
      </c>
      <c r="D3127" t="n">
        <v>717</v>
      </c>
      <c r="E3127" t="inlineStr">
        <is>
          <t>USD</t>
        </is>
      </c>
      <c r="F3127" t="n">
        <v>717</v>
      </c>
      <c r="G3127" t="inlineStr">
        <is>
          <t>direct_reported</t>
        </is>
      </c>
      <c r="H3127" s="8" t="inlineStr">
        <is>
          <t>https://www.sec.gov/Archives/edgar/data/310158/000110465922111729/tm2227726d1_ex99-1.htm</t>
        </is>
      </c>
      <c r="I3127" t="inlineStr">
        <is>
          <t>Januvia worldwide sales, third quarter 2022 then nine months 2022, then third quarter 2021 and nine months 2021, USD millions; the row's other quarterly columns and percentage-change columns omitted | 717 | 2,252 | 852 | 2,445</t>
        </is>
      </c>
      <c r="J3127" t="inlineStr">
        <is>
          <t>pass</t>
        </is>
      </c>
      <c r="K3127" t="inlineStr"/>
      <c r="L3127" t="inlineStr"/>
      <c r="M3127" t="inlineStr"/>
      <c r="N3127" t="inlineStr"/>
      <c r="O3127" t="inlineStr">
        <is>
          <t>merck-januvia-worldwide-reported-2022q3</t>
        </is>
      </c>
    </row>
    <row r="3128">
      <c r="A3128" t="inlineStr">
        <is>
          <t>D085</t>
        </is>
      </c>
      <c r="B3128" t="inlineStr">
        <is>
          <t>Januvia</t>
        </is>
      </c>
      <c r="C3128" t="inlineStr">
        <is>
          <t>2022Q4</t>
        </is>
      </c>
      <c r="D3128" t="n">
        <v>561</v>
      </c>
      <c r="E3128" t="inlineStr">
        <is>
          <t>USD</t>
        </is>
      </c>
      <c r="F3128" t="n">
        <v>561</v>
      </c>
      <c r="G3128" t="inlineStr">
        <is>
          <t>direct_reported</t>
        </is>
      </c>
      <c r="H3128" s="8" t="inlineStr">
        <is>
          <t>https://www.sec.gov/Archives/edgar/data/310158/000110465923009552/tm235007d1_ex99-1.htm</t>
        </is>
      </c>
      <c r="I3128" t="inlineStr">
        <is>
          <t>Januvia worldwide sales, fourth quarter 2022 then twelve months (full year) 2022, USD millions; the row's other quarterly columns and percentage-change columns omitted | 561 | 2,813</t>
        </is>
      </c>
      <c r="J3128" t="inlineStr">
        <is>
          <t>pass</t>
        </is>
      </c>
      <c r="K3128" t="inlineStr"/>
      <c r="L3128" t="inlineStr"/>
      <c r="M3128" t="inlineStr"/>
      <c r="N3128" t="inlineStr"/>
      <c r="O3128" t="inlineStr">
        <is>
          <t>merck-januvia-worldwide-reported-2022q4</t>
        </is>
      </c>
    </row>
    <row r="3129">
      <c r="A3129" t="inlineStr">
        <is>
          <t>D085</t>
        </is>
      </c>
      <c r="B3129" t="inlineStr">
        <is>
          <t>Januvia</t>
        </is>
      </c>
      <c r="C3129" t="inlineStr">
        <is>
          <t>2023Q1</t>
        </is>
      </c>
      <c r="D3129" t="n">
        <v>551</v>
      </c>
      <c r="E3129" t="inlineStr">
        <is>
          <t>USD</t>
        </is>
      </c>
      <c r="F3129" t="n">
        <v>551</v>
      </c>
      <c r="G3129" t="inlineStr">
        <is>
          <t>direct_reported</t>
        </is>
      </c>
      <c r="H3129" s="8" t="inlineStr">
        <is>
          <t>https://www.sec.gov/Archives/edgar/data/310158/000110465923050654/tm2313695d1_ex99-1.htm</t>
        </is>
      </c>
      <c r="I3129" t="inlineStr">
        <is>
          <t>Januvia worldwide sales, first quarter 2023 and 2022, USD millions; the row's other quarterly columns and percentage-change columns omitted | 551 | 779</t>
        </is>
      </c>
      <c r="J3129" t="inlineStr">
        <is>
          <t>pass</t>
        </is>
      </c>
      <c r="K3129" t="inlineStr"/>
      <c r="L3129" t="inlineStr"/>
      <c r="M3129" t="inlineStr"/>
      <c r="N3129" t="inlineStr"/>
      <c r="O3129" t="inlineStr">
        <is>
          <t>merck-januvia-worldwide-reported-2023q1</t>
        </is>
      </c>
    </row>
    <row r="3130">
      <c r="A3130" t="inlineStr">
        <is>
          <t>D085</t>
        </is>
      </c>
      <c r="B3130" t="inlineStr">
        <is>
          <t>Januvia</t>
        </is>
      </c>
      <c r="C3130" t="inlineStr">
        <is>
          <t>2023Q2</t>
        </is>
      </c>
      <c r="D3130" t="n">
        <v>511</v>
      </c>
      <c r="E3130" t="inlineStr">
        <is>
          <t>USD</t>
        </is>
      </c>
      <c r="F3130" t="n">
        <v>511</v>
      </c>
      <c r="G3130" t="inlineStr">
        <is>
          <t>direct_reported</t>
        </is>
      </c>
      <c r="H3130" s="8" t="inlineStr">
        <is>
          <t>https://www.sec.gov/Archives/edgar/data/310158/000110465923086030/tm2322190d1_ex99-1.htm</t>
        </is>
      </c>
      <c r="I3130" t="inlineStr">
        <is>
          <t>Januvia worldwide sales, second quarter 2023 then six months 2023, then second quarter 2022 and six months 2022, USD millions; the row's other quarterly columns and percentage-change columns omitted | 511 | 1,062 | 756 | 1,535</t>
        </is>
      </c>
      <c r="J3130" t="inlineStr">
        <is>
          <t>pass</t>
        </is>
      </c>
      <c r="K3130" t="inlineStr"/>
      <c r="L3130" t="inlineStr"/>
      <c r="M3130" t="inlineStr"/>
      <c r="N3130" t="inlineStr"/>
      <c r="O3130" t="inlineStr">
        <is>
          <t>merck-januvia-worldwide-reported-2023q2</t>
        </is>
      </c>
    </row>
    <row r="3131">
      <c r="A3131" t="inlineStr">
        <is>
          <t>D085</t>
        </is>
      </c>
      <c r="B3131" t="inlineStr">
        <is>
          <t>Januvia</t>
        </is>
      </c>
      <c r="C3131" t="inlineStr">
        <is>
          <t>2023Q3</t>
        </is>
      </c>
      <c r="D3131" t="n">
        <v>581</v>
      </c>
      <c r="E3131" t="inlineStr">
        <is>
          <t>USD</t>
        </is>
      </c>
      <c r="F3131" t="n">
        <v>581</v>
      </c>
      <c r="G3131" t="inlineStr">
        <is>
          <t>direct_reported</t>
        </is>
      </c>
      <c r="H3131" s="8" t="inlineStr">
        <is>
          <t>https://www.sec.gov/Archives/edgar/data/310158/000110465923111585/tm2328962d1_ex99-1.htm</t>
        </is>
      </c>
      <c r="I3131" t="inlineStr">
        <is>
          <t>Januvia worldwide sales, third quarter 2023 then nine months 2023, then third quarter 2022 and nine months 2022, USD millions; the row's other quarterly columns and percentage-change columns omitted | 581 | 1,642 | 717 | 2,252</t>
        </is>
      </c>
      <c r="J3131" t="inlineStr">
        <is>
          <t>pass</t>
        </is>
      </c>
      <c r="K3131" t="inlineStr"/>
      <c r="L3131" t="inlineStr"/>
      <c r="M3131" t="inlineStr"/>
      <c r="N3131" t="inlineStr"/>
      <c r="O3131" t="inlineStr">
        <is>
          <t>merck-januvia-worldwide-reported-2023q3</t>
        </is>
      </c>
    </row>
    <row r="3132">
      <c r="A3132" t="inlineStr">
        <is>
          <t>D085</t>
        </is>
      </c>
      <c r="B3132" t="inlineStr">
        <is>
          <t>Januvia</t>
        </is>
      </c>
      <c r="C3132" t="inlineStr">
        <is>
          <t>2023Q4</t>
        </is>
      </c>
      <c r="D3132" t="n">
        <v>547</v>
      </c>
      <c r="E3132" t="inlineStr">
        <is>
          <t>USD</t>
        </is>
      </c>
      <c r="F3132" t="n">
        <v>547</v>
      </c>
      <c r="G3132" t="inlineStr">
        <is>
          <t>direct_reported</t>
        </is>
      </c>
      <c r="H3132" s="8" t="inlineStr">
        <is>
          <t>https://www.sec.gov/Archives/edgar/data/310158/000110465924009109/tm244517d1_ex99-1.htm</t>
        </is>
      </c>
      <c r="I3132" t="inlineStr">
        <is>
          <t>Januvia worldwide sales, fourth quarter 2023 then twelve months (full year) 2023, USD millions; the row's other quarterly columns and percentage-change columns omitted | 547 | 2,189</t>
        </is>
      </c>
      <c r="J3132" t="inlineStr">
        <is>
          <t>pass</t>
        </is>
      </c>
      <c r="K3132" t="inlineStr"/>
      <c r="L3132" t="inlineStr"/>
      <c r="M3132" t="inlineStr"/>
      <c r="N3132" t="inlineStr"/>
      <c r="O3132" t="inlineStr">
        <is>
          <t>merck-januvia-worldwide-reported-2023q4</t>
        </is>
      </c>
    </row>
    <row r="3133">
      <c r="A3133" t="inlineStr">
        <is>
          <t>D085</t>
        </is>
      </c>
      <c r="B3133" t="inlineStr">
        <is>
          <t>Januvia</t>
        </is>
      </c>
      <c r="C3133" t="inlineStr">
        <is>
          <t>2024Q1</t>
        </is>
      </c>
      <c r="D3133" t="n">
        <v>419</v>
      </c>
      <c r="E3133" t="inlineStr">
        <is>
          <t>USD</t>
        </is>
      </c>
      <c r="F3133" t="n">
        <v>419</v>
      </c>
      <c r="G3133" t="inlineStr">
        <is>
          <t>direct_reported</t>
        </is>
      </c>
      <c r="H3133" s="8" t="inlineStr">
        <is>
          <t>https://www.sec.gov/Archives/edgar/data/310158/000110465924051517/tm2412490d1_ex99-1.htm</t>
        </is>
      </c>
      <c r="I3133" t="inlineStr">
        <is>
          <t>Januvia worldwide sales, first quarter 2024 and 2023, USD millions; the row's other quarterly columns and percentage-change columns omitted | 419 | 551</t>
        </is>
      </c>
      <c r="J3133" t="inlineStr">
        <is>
          <t>pass</t>
        </is>
      </c>
      <c r="K3133" t="inlineStr"/>
      <c r="L3133" t="inlineStr"/>
      <c r="M3133" t="inlineStr"/>
      <c r="N3133" t="inlineStr"/>
      <c r="O3133" t="inlineStr">
        <is>
          <t>merck-januvia-worldwide-reported-2024q1</t>
        </is>
      </c>
    </row>
    <row r="3134">
      <c r="A3134" t="inlineStr">
        <is>
          <t>D085</t>
        </is>
      </c>
      <c r="B3134" t="inlineStr">
        <is>
          <t>Januvia</t>
        </is>
      </c>
      <c r="C3134" t="inlineStr">
        <is>
          <t>2024Q2</t>
        </is>
      </c>
      <c r="D3134" t="n">
        <v>405</v>
      </c>
      <c r="E3134" t="inlineStr">
        <is>
          <t>USD</t>
        </is>
      </c>
      <c r="F3134" t="n">
        <v>405</v>
      </c>
      <c r="G3134" t="inlineStr">
        <is>
          <t>direct_reported</t>
        </is>
      </c>
      <c r="H3134" s="8" t="inlineStr">
        <is>
          <t>https://www.sec.gov/Archives/edgar/data/310158/000110465924083722/tm2420272d1_ex99-1.htm</t>
        </is>
      </c>
      <c r="I3134" t="inlineStr">
        <is>
          <t>Januvia worldwide sales, second quarter 2024 then six months 2024, then second quarter 2023 and six months 2023, USD millions; the row's other quarterly columns and percentage-change columns omitted | 405 | 824 | 511 | 1,062</t>
        </is>
      </c>
      <c r="J3134" t="inlineStr">
        <is>
          <t>pass</t>
        </is>
      </c>
      <c r="K3134" t="inlineStr"/>
      <c r="L3134" t="inlineStr"/>
      <c r="M3134" t="inlineStr"/>
      <c r="N3134" t="inlineStr"/>
      <c r="O3134" t="inlineStr">
        <is>
          <t>merck-januvia-worldwide-reported-2024q2</t>
        </is>
      </c>
    </row>
    <row r="3135">
      <c r="A3135" t="inlineStr">
        <is>
          <t>D085</t>
        </is>
      </c>
      <c r="B3135" t="inlineStr">
        <is>
          <t>Januvia</t>
        </is>
      </c>
      <c r="C3135" t="inlineStr">
        <is>
          <t>2024Q3</t>
        </is>
      </c>
      <c r="D3135" t="n">
        <v>278</v>
      </c>
      <c r="E3135" t="inlineStr">
        <is>
          <t>USD</t>
        </is>
      </c>
      <c r="F3135" t="n">
        <v>278</v>
      </c>
      <c r="G3135" t="inlineStr">
        <is>
          <t>direct_reported</t>
        </is>
      </c>
      <c r="H3135" s="8" t="inlineStr">
        <is>
          <t>https://www.sec.gov/Archives/edgar/data/310158/000110465924112841/tm2426878d1_ex99-1.htm</t>
        </is>
      </c>
      <c r="I3135" t="inlineStr">
        <is>
          <t>Januvia worldwide sales, third quarter 2024 then nine months 2024, then third quarter 2023 and nine months 2023, USD millions; the row's other quarterly columns and percentage-change columns omitted | 278 | 1,102 | 581 | 1,642</t>
        </is>
      </c>
      <c r="J3135" t="inlineStr">
        <is>
          <t>pass</t>
        </is>
      </c>
      <c r="K3135" t="inlineStr"/>
      <c r="L3135" t="inlineStr"/>
      <c r="M3135" t="inlineStr"/>
      <c r="N3135" t="inlineStr"/>
      <c r="O3135" t="inlineStr">
        <is>
          <t>merck-januvia-worldwide-reported-2024q3</t>
        </is>
      </c>
    </row>
    <row r="3136">
      <c r="A3136" t="inlineStr">
        <is>
          <t>D085</t>
        </is>
      </c>
      <c r="B3136" t="inlineStr">
        <is>
          <t>Januvia</t>
        </is>
      </c>
      <c r="C3136" t="inlineStr">
        <is>
          <t>2024Q4</t>
        </is>
      </c>
      <c r="D3136" t="n">
        <v>232</v>
      </c>
      <c r="E3136" t="inlineStr">
        <is>
          <t>USD</t>
        </is>
      </c>
      <c r="F3136" t="n">
        <v>232</v>
      </c>
      <c r="G3136" t="inlineStr">
        <is>
          <t>direct_reported</t>
        </is>
      </c>
      <c r="H3136" s="8" t="inlineStr">
        <is>
          <t>https://www.sec.gov/Archives/edgar/data/310158/000110465925008863/tm255059d1_ex99-1.htm</t>
        </is>
      </c>
      <c r="I3136" t="inlineStr">
        <is>
          <t>Januvia worldwide sales, fourth quarter 2024 then twelve months (full year) 2024, USD millions; the row's other quarterly columns and percentage-change columns omitted | 232 | 1,334</t>
        </is>
      </c>
      <c r="J3136" t="inlineStr">
        <is>
          <t>pass</t>
        </is>
      </c>
      <c r="K3136" t="inlineStr"/>
      <c r="L3136" t="inlineStr"/>
      <c r="M3136" t="inlineStr"/>
      <c r="N3136" t="inlineStr"/>
      <c r="O3136" t="inlineStr">
        <is>
          <t>merck-januvia-worldwide-reported-2024q4</t>
        </is>
      </c>
    </row>
    <row r="3137">
      <c r="A3137" t="inlineStr">
        <is>
          <t>D085</t>
        </is>
      </c>
      <c r="B3137" t="inlineStr">
        <is>
          <t>Januvia</t>
        </is>
      </c>
      <c r="C3137" t="inlineStr">
        <is>
          <t>2025Q1</t>
        </is>
      </c>
      <c r="D3137" t="n">
        <v>549</v>
      </c>
      <c r="E3137" t="inlineStr">
        <is>
          <t>USD</t>
        </is>
      </c>
      <c r="F3137" t="n">
        <v>549</v>
      </c>
      <c r="G3137" t="inlineStr">
        <is>
          <t>direct_reported</t>
        </is>
      </c>
      <c r="H3137" s="8" t="inlineStr">
        <is>
          <t>https://www.sec.gov/Archives/edgar/data/310158/000110465925038301/tm2512885d1_ex99-1.htm</t>
        </is>
      </c>
      <c r="I3137" t="inlineStr">
        <is>
          <t>Januvia worldwide sales, first quarter 2025 and 2024, USD millions; the row's other quarterly columns and percentage-change columns omitted | 549 | 419</t>
        </is>
      </c>
      <c r="J3137" t="inlineStr">
        <is>
          <t>pass</t>
        </is>
      </c>
      <c r="K3137" t="inlineStr"/>
      <c r="L3137" t="inlineStr"/>
      <c r="M3137" t="inlineStr"/>
      <c r="N3137" t="inlineStr"/>
      <c r="O3137" t="inlineStr">
        <is>
          <t>merck-januvia-worldwide-reported-2025q1</t>
        </is>
      </c>
    </row>
    <row r="3138">
      <c r="A3138" t="inlineStr">
        <is>
          <t>D085</t>
        </is>
      </c>
      <c r="B3138" t="inlineStr">
        <is>
          <t>Januvia</t>
        </is>
      </c>
      <c r="C3138" t="inlineStr">
        <is>
          <t>2025Q2</t>
        </is>
      </c>
      <c r="D3138" t="n">
        <v>372</v>
      </c>
      <c r="E3138" t="inlineStr">
        <is>
          <t>USD</t>
        </is>
      </c>
      <c r="F3138" t="n">
        <v>372</v>
      </c>
      <c r="G3138" t="inlineStr">
        <is>
          <t>direct_reported</t>
        </is>
      </c>
      <c r="H3138" s="8" t="inlineStr">
        <is>
          <t>https://www.sec.gov/Archives/edgar/data/310158/000110465925071380/tm2521736d1_ex99-1.htm</t>
        </is>
      </c>
      <c r="I3138" t="inlineStr">
        <is>
          <t>Januvia worldwide sales, second quarter 2025 then six months 2025, then second quarter 2024 and six months 2024, USD millions; the row's other quarterly columns and percentage-change columns omitted | 372 | 921 | 405 | 824</t>
        </is>
      </c>
      <c r="J3138" t="inlineStr">
        <is>
          <t>pass</t>
        </is>
      </c>
      <c r="K3138" t="inlineStr">
        <is>
          <t>yes</t>
        </is>
      </c>
      <c r="L3138" t="inlineStr"/>
      <c r="M3138" t="inlineStr"/>
      <c r="N3138" t="inlineStr"/>
      <c r="O3138" t="inlineStr">
        <is>
          <t>merck-januvia-worldwide-reported-2025q2</t>
        </is>
      </c>
    </row>
    <row r="3139">
      <c r="A3139" t="inlineStr">
        <is>
          <t>D085</t>
        </is>
      </c>
      <c r="B3139" t="inlineStr">
        <is>
          <t>Januvia</t>
        </is>
      </c>
      <c r="C3139" t="inlineStr">
        <is>
          <t>2025Q3</t>
        </is>
      </c>
      <c r="D3139" t="n">
        <v>382</v>
      </c>
      <c r="E3139" t="inlineStr">
        <is>
          <t>USD</t>
        </is>
      </c>
      <c r="F3139" t="n">
        <v>382</v>
      </c>
      <c r="G3139" t="inlineStr">
        <is>
          <t>direct_reported</t>
        </is>
      </c>
      <c r="H3139" s="8" t="inlineStr">
        <is>
          <t>https://www.sec.gov/Archives/edgar/data/310158/000110465925103974/tm2529620d1_ex99-1.htm</t>
        </is>
      </c>
      <c r="I3139" t="inlineStr">
        <is>
          <t>Januvia worldwide sales, third quarter 2025 then nine months 2025, then third quarter 2024 and nine months 2024, USD millions; the row's other quarterly columns and percentage-change columns omitted | 382 | 1,302 | 278 | 1,102</t>
        </is>
      </c>
      <c r="J3139" t="inlineStr">
        <is>
          <t>pass</t>
        </is>
      </c>
      <c r="K3139" t="inlineStr">
        <is>
          <t>yes</t>
        </is>
      </c>
      <c r="L3139" t="inlineStr"/>
      <c r="M3139" t="inlineStr"/>
      <c r="N3139" t="inlineStr"/>
      <c r="O3139" t="inlineStr">
        <is>
          <t>merck-januvia-worldwide-reported-2025q3</t>
        </is>
      </c>
    </row>
    <row r="3140">
      <c r="A3140" t="inlineStr">
        <is>
          <t>D085</t>
        </is>
      </c>
      <c r="B3140" t="inlineStr">
        <is>
          <t>Januvia</t>
        </is>
      </c>
      <c r="C3140" t="inlineStr">
        <is>
          <t>2025Q4</t>
        </is>
      </c>
      <c r="D3140" t="n">
        <v>302</v>
      </c>
      <c r="E3140" t="inlineStr">
        <is>
          <t>USD</t>
        </is>
      </c>
      <c r="F3140" t="n">
        <v>302</v>
      </c>
      <c r="G3140" t="inlineStr">
        <is>
          <t>direct_reported</t>
        </is>
      </c>
      <c r="H3140" s="8" t="inlineStr">
        <is>
          <t>https://www.sec.gov/Archives/edgar/data/310158/000110465926009495/tm264564d1_ex99-1.htm</t>
        </is>
      </c>
      <c r="I3140" t="inlineStr">
        <is>
          <t>Januvia worldwide sales, fourth quarter 2025 then twelve months (full year) 2025, USD millions; the row's other quarterly columns and percentage-change columns omitted | 302 | 1,604</t>
        </is>
      </c>
      <c r="J3140" t="inlineStr">
        <is>
          <t>pass</t>
        </is>
      </c>
      <c r="K3140" t="inlineStr"/>
      <c r="L3140" t="inlineStr"/>
      <c r="M3140" t="inlineStr"/>
      <c r="N3140" t="inlineStr"/>
      <c r="O3140" t="inlineStr">
        <is>
          <t>merck-januvia-worldwide-reported-2025q4</t>
        </is>
      </c>
    </row>
    <row r="3141">
      <c r="A3141" t="inlineStr">
        <is>
          <t>D085</t>
        </is>
      </c>
      <c r="B3141" t="inlineStr">
        <is>
          <t>Januvia</t>
        </is>
      </c>
      <c r="C3141" t="inlineStr">
        <is>
          <t>2026Q1</t>
        </is>
      </c>
      <c r="D3141" t="n">
        <v>367</v>
      </c>
      <c r="E3141" t="inlineStr">
        <is>
          <t>USD</t>
        </is>
      </c>
      <c r="F3141" t="n">
        <v>367</v>
      </c>
      <c r="G3141" t="inlineStr">
        <is>
          <t>direct_reported</t>
        </is>
      </c>
      <c r="H3141" s="8" t="inlineStr">
        <is>
          <t>https://www.sec.gov/Archives/edgar/data/310158/000110465926052081/tm2612241d1_ex99-1.htm</t>
        </is>
      </c>
      <c r="I3141" t="inlineStr">
        <is>
          <t>Januvia worldwide sales, first quarter 2026 and 2025, USD millions; the row's other quarterly columns and percentage-change columns omitted | 367 | 549</t>
        </is>
      </c>
      <c r="J3141" t="inlineStr">
        <is>
          <t>pass</t>
        </is>
      </c>
      <c r="K3141" t="inlineStr">
        <is>
          <t>yes</t>
        </is>
      </c>
      <c r="L3141" t="inlineStr"/>
      <c r="M3141" t="inlineStr"/>
      <c r="N3141" t="inlineStr"/>
      <c r="O3141" t="inlineStr">
        <is>
          <t>merck-januvia-worldwide-reported-2026q1</t>
        </is>
      </c>
    </row>
    <row r="3142">
      <c r="A3142" t="inlineStr">
        <is>
          <t>D085</t>
        </is>
      </c>
      <c r="B3142" t="inlineStr">
        <is>
          <t>Januvia</t>
        </is>
      </c>
      <c r="C3142" t="inlineStr">
        <is>
          <t>2026Q2</t>
        </is>
      </c>
      <c r="D3142" t="n">
        <v>258</v>
      </c>
      <c r="E3142" t="inlineStr">
        <is>
          <t>USD</t>
        </is>
      </c>
      <c r="F3142" t="n">
        <v>258</v>
      </c>
      <c r="G3142" t="inlineStr">
        <is>
          <t>direct_reported</t>
        </is>
      </c>
      <c r="H3142" s="8" t="inlineStr">
        <is>
          <t>https://www.sec.gov/Archives/edgar/data/310158/000110465926090045/tm2621496d1_ex99-1.htm</t>
        </is>
      </c>
      <c r="I3142" t="inlineStr">
        <is>
          <t>Januvia worldwide sales, second quarter 2026 then six months 2026, then second quarter 2025 and six months 2025, USD millions; the row's other quarterly columns and percentage-change columns omitted | 258 | 625 | 372 | 921</t>
        </is>
      </c>
      <c r="J3142" t="inlineStr">
        <is>
          <t>pass</t>
        </is>
      </c>
      <c r="K3142" t="inlineStr">
        <is>
          <t>yes</t>
        </is>
      </c>
      <c r="L3142" t="inlineStr"/>
      <c r="M3142" t="inlineStr"/>
      <c r="N3142" t="inlineStr"/>
      <c r="O3142" t="inlineStr">
        <is>
          <t>merck-januvia-worldwide-reported-2026q2</t>
        </is>
      </c>
    </row>
    <row r="3143">
      <c r="A3143" t="inlineStr">
        <is>
          <t>D086</t>
        </is>
      </c>
      <c r="B3143" t="inlineStr">
        <is>
          <t>Tradjenta</t>
        </is>
      </c>
      <c r="C3143" t="inlineStr">
        <is>
          <t>2014Q1</t>
        </is>
      </c>
      <c r="D3143" t="n">
        <v>76.90000000000001</v>
      </c>
      <c r="E3143" t="inlineStr">
        <is>
          <t>USD</t>
        </is>
      </c>
      <c r="F3143" t="n">
        <v>76.90000000000001</v>
      </c>
      <c r="G3143" t="inlineStr">
        <is>
          <t>direct_prior_year_column</t>
        </is>
      </c>
      <c r="H3143" s="8" t="inlineStr">
        <is>
          <t>https://www.sec.gov/Archives/edgar/data/59478/000005947815000132/lly-3312015x10q.htm</t>
        </is>
      </c>
      <c r="I3143" t="inlineStr">
        <is>
          <t>Trajenta total revenue, three months ended March 31, 2015 and 2014, USD millions | 82.3 | 76.9</t>
        </is>
      </c>
      <c r="J3143" t="inlineStr">
        <is>
          <t>pass</t>
        </is>
      </c>
      <c r="K3143" t="inlineStr">
        <is>
          <t>yes</t>
        </is>
      </c>
      <c r="L3143" t="inlineStr"/>
      <c r="M3143" t="inlineStr"/>
      <c r="N3143" t="inlineStr"/>
      <c r="O3143" t="inlineStr">
        <is>
          <t>lilly-tradjenta-collaboration-revenue-reported-2014q1</t>
        </is>
      </c>
    </row>
    <row r="3144">
      <c r="A3144" t="inlineStr">
        <is>
          <t>D086</t>
        </is>
      </c>
      <c r="B3144" t="inlineStr">
        <is>
          <t>Tradjenta</t>
        </is>
      </c>
      <c r="C3144" t="inlineStr">
        <is>
          <t>2014Q2</t>
        </is>
      </c>
      <c r="D3144" t="n">
        <v>90.3</v>
      </c>
      <c r="E3144" t="inlineStr">
        <is>
          <t>USD</t>
        </is>
      </c>
      <c r="F3144" t="n">
        <v>90.3</v>
      </c>
      <c r="G3144" t="inlineStr">
        <is>
          <t>direct_prior_year_column</t>
        </is>
      </c>
      <c r="H3144" s="8" t="inlineStr">
        <is>
          <t>https://www.sec.gov/Archives/edgar/data/59478/000005947815000164/lly-6302015x10q.htm</t>
        </is>
      </c>
      <c r="I3144" t="inlineStr">
        <is>
          <t>Trajenta total revenue, three months ended June 30, 2015 and 2014 then six months ended June 30, 2015 and 2014, USD millions | 80.0 | 90.3 | 162.4 | 167.1</t>
        </is>
      </c>
      <c r="J3144" t="inlineStr">
        <is>
          <t>pass</t>
        </is>
      </c>
      <c r="K3144" t="inlineStr">
        <is>
          <t>yes</t>
        </is>
      </c>
      <c r="L3144" t="inlineStr"/>
      <c r="M3144" t="inlineStr"/>
      <c r="N3144" t="inlineStr"/>
      <c r="O3144" t="inlineStr">
        <is>
          <t>lilly-tradjenta-collaboration-revenue-reported-2014q2</t>
        </is>
      </c>
    </row>
    <row r="3145">
      <c r="A3145" t="inlineStr">
        <is>
          <t>D086</t>
        </is>
      </c>
      <c r="B3145" t="inlineStr">
        <is>
          <t>Tradjenta</t>
        </is>
      </c>
      <c r="C3145" t="inlineStr">
        <is>
          <t>2014Q3</t>
        </is>
      </c>
      <c r="D3145" t="n">
        <v>78.90000000000001</v>
      </c>
      <c r="E3145" t="inlineStr">
        <is>
          <t>USD</t>
        </is>
      </c>
      <c r="F3145" t="n">
        <v>78.90000000000001</v>
      </c>
      <c r="G3145" t="inlineStr">
        <is>
          <t>direct_prior_year_column</t>
        </is>
      </c>
      <c r="H3145" s="8" t="inlineStr">
        <is>
          <t>https://www.sec.gov/Archives/edgar/data/59478/000005947815000175/lly-9302015x10q.htm</t>
        </is>
      </c>
      <c r="I3145" t="inlineStr">
        <is>
          <t>Trajenta total revenue, three months ended September 30, 2015 and 2014 then nine months ended September 30, 2015 and 2014, USD millions | 92.7 | 78.9 | 255.0 | 246.1</t>
        </is>
      </c>
      <c r="J3145" t="inlineStr">
        <is>
          <t>pass</t>
        </is>
      </c>
      <c r="K3145" t="inlineStr">
        <is>
          <t>yes</t>
        </is>
      </c>
      <c r="L3145" t="inlineStr"/>
      <c r="M3145" t="inlineStr"/>
      <c r="N3145" t="inlineStr"/>
      <c r="O3145" t="inlineStr">
        <is>
          <t>lilly-tradjenta-collaboration-revenue-reported-2014q3</t>
        </is>
      </c>
    </row>
    <row r="3146">
      <c r="A3146" t="inlineStr">
        <is>
          <t>D086</t>
        </is>
      </c>
      <c r="B3146" t="inlineStr">
        <is>
          <t>Tradjenta</t>
        </is>
      </c>
      <c r="C3146" t="inlineStr">
        <is>
          <t>2014Q4</t>
        </is>
      </c>
      <c r="D3146" t="n">
        <v>82.7</v>
      </c>
      <c r="E3146" t="inlineStr">
        <is>
          <t>USD</t>
        </is>
      </c>
      <c r="F3146" t="n">
        <v>82.7</v>
      </c>
      <c r="G3146" t="inlineStr">
        <is>
          <t>annual_less_reported_first_nine_months</t>
        </is>
      </c>
      <c r="H3146" s="8" t="inlineStr">
        <is>
          <t>https://www.sec.gov/Archives/edgar/data/59478/000005947815000100/lly-20141231x10k.htm</t>
        </is>
      </c>
      <c r="I3146" t="inlineStr">
        <is>
          <t>Trajenta full year 2014, 2013, 2012 (collaboration-note row of the Form 10-K); Q4 2014 = full year 2014 328.8 less first nine months 2014 246.1 (Form 10-Q for the quarter ended September 30, 2015) = 82.7 | 328.8 | 249.2 | 88.6</t>
        </is>
      </c>
      <c r="J3146" t="inlineStr">
        <is>
          <t>pass</t>
        </is>
      </c>
      <c r="K3146" t="inlineStr">
        <is>
          <t>yes</t>
        </is>
      </c>
      <c r="L3146" t="inlineStr"/>
      <c r="M3146" t="inlineStr"/>
      <c r="N3146" t="inlineStr"/>
      <c r="O3146" t="inlineStr">
        <is>
          <t>lilly-tradjenta-collaboration-revenue-reported-2014q4</t>
        </is>
      </c>
    </row>
    <row r="3147">
      <c r="A3147" t="inlineStr">
        <is>
          <t>D086</t>
        </is>
      </c>
      <c r="B3147" t="inlineStr">
        <is>
          <t>Tradjenta</t>
        </is>
      </c>
      <c r="C3147" t="inlineStr">
        <is>
          <t>2015Q1</t>
        </is>
      </c>
      <c r="D3147" t="n">
        <v>82.3</v>
      </c>
      <c r="E3147" t="inlineStr">
        <is>
          <t>USD</t>
        </is>
      </c>
      <c r="F3147" t="n">
        <v>82.3</v>
      </c>
      <c r="G3147" t="inlineStr">
        <is>
          <t>direct_reported</t>
        </is>
      </c>
      <c r="H3147" s="8" t="inlineStr">
        <is>
          <t>https://www.sec.gov/Archives/edgar/data/59478/000005947815000132/lly-3312015x10q.htm</t>
        </is>
      </c>
      <c r="I3147" t="inlineStr">
        <is>
          <t>Trajenta total revenue, three months ended March 31, 2015 and 2014, USD millions | 82.3 | 76.9</t>
        </is>
      </c>
      <c r="J3147" t="inlineStr">
        <is>
          <t>pass</t>
        </is>
      </c>
      <c r="K3147" t="inlineStr"/>
      <c r="L3147" t="inlineStr"/>
      <c r="M3147" t="inlineStr"/>
      <c r="N3147" t="inlineStr"/>
      <c r="O3147" t="inlineStr">
        <is>
          <t>lilly-tradjenta-collaboration-revenue-reported-2015q1</t>
        </is>
      </c>
    </row>
    <row r="3148">
      <c r="A3148" t="inlineStr">
        <is>
          <t>D086</t>
        </is>
      </c>
      <c r="B3148" t="inlineStr">
        <is>
          <t>Tradjenta</t>
        </is>
      </c>
      <c r="C3148" t="inlineStr">
        <is>
          <t>2015Q2</t>
        </is>
      </c>
      <c r="D3148" t="n">
        <v>80</v>
      </c>
      <c r="E3148" t="inlineStr">
        <is>
          <t>USD</t>
        </is>
      </c>
      <c r="F3148" t="n">
        <v>80</v>
      </c>
      <c r="G3148" t="inlineStr">
        <is>
          <t>direct_reported</t>
        </is>
      </c>
      <c r="H3148" s="8" t="inlineStr">
        <is>
          <t>https://www.sec.gov/Archives/edgar/data/59478/000005947815000164/lly-6302015x10q.htm</t>
        </is>
      </c>
      <c r="I3148" t="inlineStr">
        <is>
          <t>Trajenta total revenue, three months ended June 30, 2015 and 2014 then six months ended June 30, 2015 and 2014, USD millions | 80.0 | 90.3 | 162.4 | 167.1</t>
        </is>
      </c>
      <c r="J3148" t="inlineStr">
        <is>
          <t>pass</t>
        </is>
      </c>
      <c r="K3148" t="inlineStr">
        <is>
          <t>yes</t>
        </is>
      </c>
      <c r="L3148" t="inlineStr"/>
      <c r="M3148" t="inlineStr"/>
      <c r="N3148" t="inlineStr"/>
      <c r="O3148" t="inlineStr">
        <is>
          <t>lilly-tradjenta-collaboration-revenue-reported-2015q2</t>
        </is>
      </c>
    </row>
    <row r="3149">
      <c r="A3149" t="inlineStr">
        <is>
          <t>D086</t>
        </is>
      </c>
      <c r="B3149" t="inlineStr">
        <is>
          <t>Tradjenta</t>
        </is>
      </c>
      <c r="C3149" t="inlineStr">
        <is>
          <t>2015Q3</t>
        </is>
      </c>
      <c r="D3149" t="n">
        <v>92.7</v>
      </c>
      <c r="E3149" t="inlineStr">
        <is>
          <t>USD</t>
        </is>
      </c>
      <c r="F3149" t="n">
        <v>92.7</v>
      </c>
      <c r="G3149" t="inlineStr">
        <is>
          <t>direct_reported</t>
        </is>
      </c>
      <c r="H3149" s="8" t="inlineStr">
        <is>
          <t>https://www.sec.gov/Archives/edgar/data/59478/000005947815000175/lly-9302015x10q.htm</t>
        </is>
      </c>
      <c r="I3149" t="inlineStr">
        <is>
          <t>Trajenta total revenue, three months ended September 30, 2015 and 2014 then nine months ended September 30, 2015 and 2014, USD millions | 92.7 | 78.9 | 255.0 | 246.1</t>
        </is>
      </c>
      <c r="J3149" t="inlineStr">
        <is>
          <t>pass</t>
        </is>
      </c>
      <c r="K3149" t="inlineStr"/>
      <c r="L3149" t="inlineStr"/>
      <c r="M3149" t="inlineStr"/>
      <c r="N3149" t="inlineStr"/>
      <c r="O3149" t="inlineStr">
        <is>
          <t>lilly-tradjenta-collaboration-revenue-reported-2015q3</t>
        </is>
      </c>
    </row>
    <row r="3150">
      <c r="A3150" t="inlineStr">
        <is>
          <t>D086</t>
        </is>
      </c>
      <c r="B3150" t="inlineStr">
        <is>
          <t>Tradjenta</t>
        </is>
      </c>
      <c r="C3150" t="inlineStr">
        <is>
          <t>2015Q4</t>
        </is>
      </c>
      <c r="D3150" t="n">
        <v>101.8</v>
      </c>
      <c r="E3150" t="inlineStr">
        <is>
          <t>USD</t>
        </is>
      </c>
      <c r="F3150" t="n">
        <v>101.8</v>
      </c>
      <c r="G3150" t="inlineStr">
        <is>
          <t>annual_less_reported_first_nine_months</t>
        </is>
      </c>
      <c r="H3150" s="8" t="inlineStr">
        <is>
          <t>https://www.sec.gov/Archives/edgar/data/59478/000005947816000321/lly-20151231x10k.htm</t>
        </is>
      </c>
      <c r="I3150" t="inlineStr">
        <is>
          <t>Trajenta full year 2015, 2014, 2013 (collaboration-note row of the Form 10-K); Q4 2015 = full year 2015 356.8 less first nine months 2015 255.0 (Form 10-Q for the quarter ended September 30, 2015) = 101.8 | 356.8 | 328.8 | 249.2</t>
        </is>
      </c>
      <c r="J3150" t="inlineStr">
        <is>
          <t>pass</t>
        </is>
      </c>
      <c r="K3150" t="inlineStr">
        <is>
          <t>yes</t>
        </is>
      </c>
      <c r="L3150" t="inlineStr"/>
      <c r="M3150" t="inlineStr"/>
      <c r="N3150" t="inlineStr"/>
      <c r="O3150" t="inlineStr">
        <is>
          <t>lilly-tradjenta-collaboration-revenue-reported-2015q4</t>
        </is>
      </c>
    </row>
    <row r="3151">
      <c r="A3151" t="inlineStr">
        <is>
          <t>D086</t>
        </is>
      </c>
      <c r="B3151" t="inlineStr">
        <is>
          <t>Tradjenta</t>
        </is>
      </c>
      <c r="C3151" t="inlineStr">
        <is>
          <t>2016Q1</t>
        </is>
      </c>
      <c r="D3151" t="n">
        <v>94.40000000000001</v>
      </c>
      <c r="E3151" t="inlineStr">
        <is>
          <t>USD</t>
        </is>
      </c>
      <c r="F3151" t="n">
        <v>94.40000000000001</v>
      </c>
      <c r="G3151" t="inlineStr">
        <is>
          <t>direct_reported</t>
        </is>
      </c>
      <c r="H3151" s="8" t="inlineStr">
        <is>
          <t>https://www.sec.gov/Archives/edgar/data/59478/000005947816000353/lly-3312016x10q.htm</t>
        </is>
      </c>
      <c r="I3151" t="inlineStr">
        <is>
          <t>Trajenta total revenue, three months ended March 31, 2016 and 2015, USD millions | 94.4 | 82.3</t>
        </is>
      </c>
      <c r="J3151" t="inlineStr">
        <is>
          <t>pass</t>
        </is>
      </c>
      <c r="K3151" t="inlineStr"/>
      <c r="L3151" t="inlineStr"/>
      <c r="M3151" t="inlineStr"/>
      <c r="N3151" t="inlineStr"/>
      <c r="O3151" t="inlineStr">
        <is>
          <t>lilly-tradjenta-collaboration-revenue-reported-2016q1</t>
        </is>
      </c>
    </row>
    <row r="3152">
      <c r="A3152" t="inlineStr">
        <is>
          <t>D086</t>
        </is>
      </c>
      <c r="B3152" t="inlineStr">
        <is>
          <t>Tradjenta</t>
        </is>
      </c>
      <c r="C3152" t="inlineStr">
        <is>
          <t>2016Q2</t>
        </is>
      </c>
      <c r="D3152" t="n">
        <v>121</v>
      </c>
      <c r="E3152" t="inlineStr">
        <is>
          <t>USD</t>
        </is>
      </c>
      <c r="F3152" t="n">
        <v>121</v>
      </c>
      <c r="G3152" t="inlineStr">
        <is>
          <t>direct_reported</t>
        </is>
      </c>
      <c r="H3152" s="8" t="inlineStr">
        <is>
          <t>https://www.sec.gov/Archives/edgar/data/59478/000005947816000399/lly-6302016x10q.htm</t>
        </is>
      </c>
      <c r="I3152" t="inlineStr">
        <is>
          <t>Trajenta total revenue, three months ended June 30, 2016 and 2015 then six months ended June 30, 2016 and 2015, USD millions | 121.0 | 80.0 | 215.4 | 162.4</t>
        </is>
      </c>
      <c r="J3152" t="inlineStr">
        <is>
          <t>pass</t>
        </is>
      </c>
      <c r="K3152" t="inlineStr"/>
      <c r="L3152" t="inlineStr"/>
      <c r="M3152" t="inlineStr"/>
      <c r="N3152" t="inlineStr"/>
      <c r="O3152" t="inlineStr">
        <is>
          <t>lilly-tradjenta-collaboration-revenue-reported-2016q2</t>
        </is>
      </c>
    </row>
    <row r="3153">
      <c r="A3153" t="inlineStr">
        <is>
          <t>D086</t>
        </is>
      </c>
      <c r="B3153" t="inlineStr">
        <is>
          <t>Tradjenta</t>
        </is>
      </c>
      <c r="C3153" t="inlineStr">
        <is>
          <t>2016Q3</t>
        </is>
      </c>
      <c r="D3153" t="n">
        <v>115.4</v>
      </c>
      <c r="E3153" t="inlineStr">
        <is>
          <t>USD</t>
        </is>
      </c>
      <c r="F3153" t="n">
        <v>115.4</v>
      </c>
      <c r="G3153" t="inlineStr">
        <is>
          <t>direct_reported</t>
        </is>
      </c>
      <c r="H3153" s="8" t="inlineStr">
        <is>
          <t>https://www.sec.gov/Archives/edgar/data/59478/000005947816000440/lly-9302016x10q.htm</t>
        </is>
      </c>
      <c r="I3153" t="inlineStr">
        <is>
          <t>Trajenta total revenue, three months ended September 30, 2016 and 2015 then nine months ended September 30, 2016 and 2015, USD millions | 115.4 | 92.7 | 330.8 | 255.0</t>
        </is>
      </c>
      <c r="J3153" t="inlineStr">
        <is>
          <t>pass</t>
        </is>
      </c>
      <c r="K3153" t="inlineStr"/>
      <c r="L3153" t="inlineStr"/>
      <c r="M3153" t="inlineStr"/>
      <c r="N3153" t="inlineStr"/>
      <c r="O3153" t="inlineStr">
        <is>
          <t>lilly-tradjenta-collaboration-revenue-reported-2016q3</t>
        </is>
      </c>
    </row>
    <row r="3154">
      <c r="A3154" t="inlineStr">
        <is>
          <t>D086</t>
        </is>
      </c>
      <c r="B3154" t="inlineStr">
        <is>
          <t>Tradjenta</t>
        </is>
      </c>
      <c r="C3154" t="inlineStr">
        <is>
          <t>2016Q4</t>
        </is>
      </c>
      <c r="D3154" t="n">
        <v>105.8</v>
      </c>
      <c r="E3154" t="inlineStr">
        <is>
          <t>USD</t>
        </is>
      </c>
      <c r="F3154" t="n">
        <v>105.8</v>
      </c>
      <c r="G3154" t="inlineStr">
        <is>
          <t>annual_less_reported_first_nine_months</t>
        </is>
      </c>
      <c r="H3154" s="8" t="inlineStr">
        <is>
          <t>https://www.sec.gov/Archives/edgar/data/59478/000005947817000098/lly-20161231x10xk.htm</t>
        </is>
      </c>
      <c r="I3154" t="inlineStr">
        <is>
          <t>Trajenta full year 2016, 2015, 2014 (collaboration-note row of the Form 10-K); Q4 2016 = full year 2016 436.6 less first nine months 2016 330.8 (Form 10-Q for the quarter ended September 30, 2016) = 105.8 | 436.6 | 356.8 | 328.8</t>
        </is>
      </c>
      <c r="J3154" t="inlineStr">
        <is>
          <t>pass</t>
        </is>
      </c>
      <c r="K3154" t="inlineStr">
        <is>
          <t>yes</t>
        </is>
      </c>
      <c r="L3154" t="inlineStr"/>
      <c r="M3154" t="inlineStr"/>
      <c r="N3154" t="inlineStr"/>
      <c r="O3154" t="inlineStr">
        <is>
          <t>lilly-tradjenta-collaboration-revenue-reported-2016q4</t>
        </is>
      </c>
    </row>
    <row r="3155">
      <c r="A3155" t="inlineStr">
        <is>
          <t>D086</t>
        </is>
      </c>
      <c r="B3155" t="inlineStr">
        <is>
          <t>Tradjenta</t>
        </is>
      </c>
      <c r="C3155" t="inlineStr">
        <is>
          <t>2017Q1</t>
        </is>
      </c>
      <c r="D3155" t="n">
        <v>113</v>
      </c>
      <c r="E3155" t="inlineStr">
        <is>
          <t>USD</t>
        </is>
      </c>
      <c r="F3155" t="n">
        <v>113</v>
      </c>
      <c r="G3155" t="inlineStr">
        <is>
          <t>direct_reported</t>
        </is>
      </c>
      <c r="H3155" s="8" t="inlineStr">
        <is>
          <t>https://www.sec.gov/Archives/edgar/data/59478/000005947817000129/lly-3312017x10q.htm</t>
        </is>
      </c>
      <c r="I3155" t="inlineStr">
        <is>
          <t>Trajenta total revenue, three months ended March 31, 2017 and 2016, USD millions | 113.0 | 94.4</t>
        </is>
      </c>
      <c r="J3155" t="inlineStr">
        <is>
          <t>pass</t>
        </is>
      </c>
      <c r="K3155" t="inlineStr"/>
      <c r="L3155" t="inlineStr"/>
      <c r="M3155" t="inlineStr"/>
      <c r="N3155" t="inlineStr"/>
      <c r="O3155" t="inlineStr">
        <is>
          <t>lilly-tradjenta-collaboration-revenue-reported-2017q1</t>
        </is>
      </c>
    </row>
    <row r="3156">
      <c r="A3156" t="inlineStr">
        <is>
          <t>D086</t>
        </is>
      </c>
      <c r="B3156" t="inlineStr">
        <is>
          <t>Tradjenta</t>
        </is>
      </c>
      <c r="C3156" t="inlineStr">
        <is>
          <t>2017Q2</t>
        </is>
      </c>
      <c r="D3156" t="n">
        <v>141.9</v>
      </c>
      <c r="E3156" t="inlineStr">
        <is>
          <t>USD</t>
        </is>
      </c>
      <c r="F3156" t="n">
        <v>141.9</v>
      </c>
      <c r="G3156" t="inlineStr">
        <is>
          <t>direct_reported</t>
        </is>
      </c>
      <c r="H3156" s="8" t="inlineStr">
        <is>
          <t>https://www.sec.gov/Archives/edgar/data/59478/000005947817000183/lly-6302017x10q.htm</t>
        </is>
      </c>
      <c r="I3156" t="inlineStr">
        <is>
          <t>Trajenta total revenue, three months ended June 30, 2017 and 2016 then six months ended June 30, 2017 and 2016, USD millions | 141.9 | 121.0 | 254.9 | 215.4</t>
        </is>
      </c>
      <c r="J3156" t="inlineStr">
        <is>
          <t>pass</t>
        </is>
      </c>
      <c r="K3156" t="inlineStr"/>
      <c r="L3156" t="inlineStr"/>
      <c r="M3156" t="inlineStr"/>
      <c r="N3156" t="inlineStr"/>
      <c r="O3156" t="inlineStr">
        <is>
          <t>lilly-tradjenta-collaboration-revenue-reported-2017q2</t>
        </is>
      </c>
    </row>
    <row r="3157">
      <c r="A3157" t="inlineStr">
        <is>
          <t>D086</t>
        </is>
      </c>
      <c r="B3157" t="inlineStr">
        <is>
          <t>Tradjenta</t>
        </is>
      </c>
      <c r="C3157" t="inlineStr">
        <is>
          <t>2017Q3</t>
        </is>
      </c>
      <c r="D3157" t="n">
        <v>153.3</v>
      </c>
      <c r="E3157" t="inlineStr">
        <is>
          <t>USD</t>
        </is>
      </c>
      <c r="F3157" t="n">
        <v>153.3</v>
      </c>
      <c r="G3157" t="inlineStr">
        <is>
          <t>direct_reported</t>
        </is>
      </c>
      <c r="H3157" s="8" t="inlineStr">
        <is>
          <t>https://www.sec.gov/Archives/edgar/data/59478/000005947817000204/lly-9302017x10q.htm</t>
        </is>
      </c>
      <c r="I3157" t="inlineStr">
        <is>
          <t>Trajenta total revenue, three months ended September 30, 2017 and 2016 then nine months ended September 30, 2017 and 2016, USD millions | 153.3 | 115.4 | 408.2 | 330.8</t>
        </is>
      </c>
      <c r="J3157" t="inlineStr">
        <is>
          <t>pass</t>
        </is>
      </c>
      <c r="K3157" t="inlineStr"/>
      <c r="L3157" t="inlineStr"/>
      <c r="M3157" t="inlineStr"/>
      <c r="N3157" t="inlineStr"/>
      <c r="O3157" t="inlineStr">
        <is>
          <t>lilly-tradjenta-collaboration-revenue-reported-2017q3</t>
        </is>
      </c>
    </row>
    <row r="3158">
      <c r="A3158" t="inlineStr">
        <is>
          <t>D086</t>
        </is>
      </c>
      <c r="B3158" t="inlineStr">
        <is>
          <t>Tradjenta</t>
        </is>
      </c>
      <c r="C3158" t="inlineStr">
        <is>
          <t>2017Q4</t>
        </is>
      </c>
      <c r="D3158" t="n">
        <v>129.7</v>
      </c>
      <c r="E3158" t="inlineStr">
        <is>
          <t>USD</t>
        </is>
      </c>
      <c r="F3158" t="n">
        <v>129.7</v>
      </c>
      <c r="G3158" t="inlineStr">
        <is>
          <t>direct_prior_year_column</t>
        </is>
      </c>
      <c r="H3158" s="8" t="inlineStr">
        <is>
          <t>https://www.sec.gov/Archives/edgar/data/59478/000005947819000044/q418lillysalesandearningsp.htm</t>
        </is>
      </c>
      <c r="I3158" t="inlineStr">
        <is>
          <t>Trajenta revenue, fourth quarter 2018 and 2017 then fiscal-year 2018 and 2017 columns, USD millions, percentage-change columns omitted | 156.2 | 129.7 | 574.7 | 537.9</t>
        </is>
      </c>
      <c r="J3158" t="inlineStr">
        <is>
          <t>pass</t>
        </is>
      </c>
      <c r="K3158" t="inlineStr">
        <is>
          <t>yes</t>
        </is>
      </c>
      <c r="L3158" t="inlineStr"/>
      <c r="M3158" t="inlineStr"/>
      <c r="N3158" t="inlineStr"/>
      <c r="O3158" t="inlineStr">
        <is>
          <t>lilly-tradjenta-collaboration-revenue-reported-2017q4</t>
        </is>
      </c>
    </row>
    <row r="3159">
      <c r="A3159" t="inlineStr">
        <is>
          <t>D086</t>
        </is>
      </c>
      <c r="B3159" t="inlineStr">
        <is>
          <t>Tradjenta</t>
        </is>
      </c>
      <c r="C3159" t="inlineStr">
        <is>
          <t>2018Q1</t>
        </is>
      </c>
      <c r="D3159" t="n">
        <v>141.1</v>
      </c>
      <c r="E3159" t="inlineStr">
        <is>
          <t>USD</t>
        </is>
      </c>
      <c r="F3159" t="n">
        <v>141.1</v>
      </c>
      <c r="G3159" t="inlineStr">
        <is>
          <t>direct_reported</t>
        </is>
      </c>
      <c r="H3159" s="8" t="inlineStr">
        <is>
          <t>https://www.sec.gov/Archives/edgar/data/59478/000005947818000136/lly-3312018x10q.htm</t>
        </is>
      </c>
      <c r="I3159" t="inlineStr">
        <is>
          <t>Trajenta total revenue, three months ended March 31, 2018 and 2017, USD millions | 141.1 | 113.0</t>
        </is>
      </c>
      <c r="J3159" t="inlineStr">
        <is>
          <t>pass</t>
        </is>
      </c>
      <c r="K3159" t="inlineStr"/>
      <c r="L3159" t="inlineStr"/>
      <c r="M3159" t="inlineStr"/>
      <c r="N3159" t="inlineStr"/>
      <c r="O3159" t="inlineStr">
        <is>
          <t>lilly-tradjenta-collaboration-revenue-reported-2018q1</t>
        </is>
      </c>
    </row>
    <row r="3160">
      <c r="A3160" t="inlineStr">
        <is>
          <t>D086</t>
        </is>
      </c>
      <c r="B3160" t="inlineStr">
        <is>
          <t>Tradjenta</t>
        </is>
      </c>
      <c r="C3160" t="inlineStr">
        <is>
          <t>2018Q2</t>
        </is>
      </c>
      <c r="D3160" t="n">
        <v>141.7</v>
      </c>
      <c r="E3160" t="inlineStr">
        <is>
          <t>USD</t>
        </is>
      </c>
      <c r="F3160" t="n">
        <v>141.7</v>
      </c>
      <c r="G3160" t="inlineStr">
        <is>
          <t>direct_reported</t>
        </is>
      </c>
      <c r="H3160" s="8" t="inlineStr">
        <is>
          <t>https://www.sec.gov/Archives/edgar/data/59478/000005947818000188/lly-6302018x10q.htm</t>
        </is>
      </c>
      <c r="I3160" t="inlineStr">
        <is>
          <t>Trajenta total revenue, three months ended June 30, 2018 and 2017 then six months ended June 30, 2018 and 2017, USD millions | 141.7 | 141.9 | 282.8 | 254.9</t>
        </is>
      </c>
      <c r="J3160" t="inlineStr">
        <is>
          <t>pass</t>
        </is>
      </c>
      <c r="K3160" t="inlineStr"/>
      <c r="L3160" t="inlineStr"/>
      <c r="M3160" t="inlineStr"/>
      <c r="N3160" t="inlineStr"/>
      <c r="O3160" t="inlineStr">
        <is>
          <t>lilly-tradjenta-collaboration-revenue-reported-2018q2</t>
        </is>
      </c>
    </row>
    <row r="3161">
      <c r="A3161" t="inlineStr">
        <is>
          <t>D086</t>
        </is>
      </c>
      <c r="B3161" t="inlineStr">
        <is>
          <t>Tradjenta</t>
        </is>
      </c>
      <c r="C3161" t="inlineStr">
        <is>
          <t>2018Q3</t>
        </is>
      </c>
      <c r="D3161" t="n">
        <v>135.7</v>
      </c>
      <c r="E3161" t="inlineStr">
        <is>
          <t>USD</t>
        </is>
      </c>
      <c r="F3161" t="n">
        <v>135.7</v>
      </c>
      <c r="G3161" t="inlineStr">
        <is>
          <t>direct_reported</t>
        </is>
      </c>
      <c r="H3161" s="8" t="inlineStr">
        <is>
          <t>https://www.sec.gov/Archives/edgar/data/59478/000005947818000256/lly-9302018x10q.htm</t>
        </is>
      </c>
      <c r="I3161" t="inlineStr">
        <is>
          <t>Trajenta total revenue, three months ended September 30, 2018 and 2017 then nine months ended September 30, 2018 and 2017, USD millions | 135.7 | 153.3 | 418.5 | 408.2</t>
        </is>
      </c>
      <c r="J3161" t="inlineStr">
        <is>
          <t>pass</t>
        </is>
      </c>
      <c r="K3161" t="inlineStr"/>
      <c r="L3161" t="inlineStr"/>
      <c r="M3161" t="inlineStr"/>
      <c r="N3161" t="inlineStr"/>
      <c r="O3161" t="inlineStr">
        <is>
          <t>lilly-tradjenta-collaboration-revenue-reported-2018q3</t>
        </is>
      </c>
    </row>
    <row r="3162">
      <c r="A3162" t="inlineStr">
        <is>
          <t>D086</t>
        </is>
      </c>
      <c r="B3162" t="inlineStr">
        <is>
          <t>Tradjenta</t>
        </is>
      </c>
      <c r="C3162" t="inlineStr">
        <is>
          <t>2018Q4</t>
        </is>
      </c>
      <c r="D3162" t="n">
        <v>156.2</v>
      </c>
      <c r="E3162" t="inlineStr">
        <is>
          <t>USD</t>
        </is>
      </c>
      <c r="F3162" t="n">
        <v>156.2</v>
      </c>
      <c r="G3162" t="inlineStr">
        <is>
          <t>direct_reported</t>
        </is>
      </c>
      <c r="H3162" s="8" t="inlineStr">
        <is>
          <t>https://www.sec.gov/Archives/edgar/data/59478/000005947819000044/q418lillysalesandearningsp.htm</t>
        </is>
      </c>
      <c r="I3162" t="inlineStr">
        <is>
          <t>Trajenta revenue, fourth quarter 2018 and 2017 then twelve months 2018 and 2017, USD millions, percentage-change columns omitted | 156.2 | 129.7 | 574.7 | 537.9</t>
        </is>
      </c>
      <c r="J3162" t="inlineStr">
        <is>
          <t>pass</t>
        </is>
      </c>
      <c r="K3162" t="inlineStr">
        <is>
          <t>yes</t>
        </is>
      </c>
      <c r="L3162" t="inlineStr"/>
      <c r="M3162" t="inlineStr"/>
      <c r="N3162" t="inlineStr"/>
      <c r="O3162" t="inlineStr">
        <is>
          <t>lilly-tradjenta-collaboration-revenue-reported-2018q4</t>
        </is>
      </c>
    </row>
    <row r="3163">
      <c r="A3163" t="inlineStr">
        <is>
          <t>D086</t>
        </is>
      </c>
      <c r="B3163" t="inlineStr">
        <is>
          <t>Tradjenta</t>
        </is>
      </c>
      <c r="C3163" t="inlineStr">
        <is>
          <t>2019Q1</t>
        </is>
      </c>
      <c r="D3163" t="n">
        <v>131.9</v>
      </c>
      <c r="E3163" t="inlineStr">
        <is>
          <t>USD</t>
        </is>
      </c>
      <c r="F3163" t="n">
        <v>131.9</v>
      </c>
      <c r="G3163" t="inlineStr">
        <is>
          <t>direct_reported</t>
        </is>
      </c>
      <c r="H3163" s="8" t="inlineStr">
        <is>
          <t>https://www.sec.gov/Archives/edgar/data/59478/000005947819000174/lly-3312019x10q.htm</t>
        </is>
      </c>
      <c r="I3163" t="inlineStr">
        <is>
          <t>Trajenta total revenue, three months ended March 31, 2019 and 2018, USD millions | 131.9 | 141.1</t>
        </is>
      </c>
      <c r="J3163" t="inlineStr">
        <is>
          <t>pass</t>
        </is>
      </c>
      <c r="K3163" t="inlineStr"/>
      <c r="L3163" t="inlineStr"/>
      <c r="M3163" t="inlineStr"/>
      <c r="N3163" t="inlineStr"/>
      <c r="O3163" t="inlineStr">
        <is>
          <t>lilly-tradjenta-collaboration-revenue-reported-2019q1</t>
        </is>
      </c>
    </row>
    <row r="3164">
      <c r="A3164" t="inlineStr">
        <is>
          <t>D086</t>
        </is>
      </c>
      <c r="B3164" t="inlineStr">
        <is>
          <t>Tradjenta</t>
        </is>
      </c>
      <c r="C3164" t="inlineStr">
        <is>
          <t>2019Q2</t>
        </is>
      </c>
      <c r="D3164" t="n">
        <v>153.9</v>
      </c>
      <c r="E3164" t="inlineStr">
        <is>
          <t>USD</t>
        </is>
      </c>
      <c r="F3164" t="n">
        <v>153.9</v>
      </c>
      <c r="G3164" t="inlineStr">
        <is>
          <t>direct_reported</t>
        </is>
      </c>
      <c r="H3164" s="8" t="inlineStr">
        <is>
          <t>https://www.sec.gov/Archives/edgar/data/59478/000005947819000232/lly-6302019x10q.htm</t>
        </is>
      </c>
      <c r="I3164" t="inlineStr">
        <is>
          <t>Trajenta total revenue, three months ended June 30, 2019 and 2018 then six months ended June 30, 2019 and 2018, USD millions | 153.9 | 141.7 | 285.9 | 282.8</t>
        </is>
      </c>
      <c r="J3164" t="inlineStr">
        <is>
          <t>pass</t>
        </is>
      </c>
      <c r="K3164" t="inlineStr"/>
      <c r="L3164" t="inlineStr"/>
      <c r="M3164" t="inlineStr"/>
      <c r="N3164" t="inlineStr"/>
      <c r="O3164" t="inlineStr">
        <is>
          <t>lilly-tradjenta-collaboration-revenue-reported-2019q2</t>
        </is>
      </c>
    </row>
    <row r="3165">
      <c r="A3165" t="inlineStr">
        <is>
          <t>D086</t>
        </is>
      </c>
      <c r="B3165" t="inlineStr">
        <is>
          <t>Tradjenta</t>
        </is>
      </c>
      <c r="C3165" t="inlineStr">
        <is>
          <t>2019Q3</t>
        </is>
      </c>
      <c r="D3165" t="n">
        <v>155.5</v>
      </c>
      <c r="E3165" t="inlineStr">
        <is>
          <t>USD</t>
        </is>
      </c>
      <c r="F3165" t="n">
        <v>155.5</v>
      </c>
      <c r="G3165" t="inlineStr">
        <is>
          <t>direct_reported</t>
        </is>
      </c>
      <c r="H3165" s="8" t="inlineStr">
        <is>
          <t>https://www.sec.gov/Archives/edgar/data/59478/000005947819000278/lly-9302019x10q.htm</t>
        </is>
      </c>
      <c r="I3165" t="inlineStr">
        <is>
          <t>Trajenta total revenue, three months ended September 30, 2019 and 2018 then nine months ended September 30, 2019 and 2018, USD millions | 155.5 | 135.7 | 441.4 | 418.5</t>
        </is>
      </c>
      <c r="J3165" t="inlineStr">
        <is>
          <t>pass</t>
        </is>
      </c>
      <c r="K3165" t="inlineStr"/>
      <c r="L3165" t="inlineStr"/>
      <c r="M3165" t="inlineStr"/>
      <c r="N3165" t="inlineStr"/>
      <c r="O3165" t="inlineStr">
        <is>
          <t>lilly-tradjenta-collaboration-revenue-reported-2019q3</t>
        </is>
      </c>
    </row>
    <row r="3166">
      <c r="A3166" t="inlineStr">
        <is>
          <t>D086</t>
        </is>
      </c>
      <c r="B3166" t="inlineStr">
        <is>
          <t>Tradjenta</t>
        </is>
      </c>
      <c r="C3166" t="inlineStr">
        <is>
          <t>2019Q4</t>
        </is>
      </c>
      <c r="D3166" t="n">
        <v>149.2</v>
      </c>
      <c r="E3166" t="inlineStr">
        <is>
          <t>USD</t>
        </is>
      </c>
      <c r="F3166" t="n">
        <v>149.2</v>
      </c>
      <c r="G3166" t="inlineStr">
        <is>
          <t>annual_less_reported_first_nine_months</t>
        </is>
      </c>
      <c r="H3166" s="8" t="inlineStr">
        <is>
          <t>https://www.sec.gov/Archives/edgar/data/59478/000005947820000057/lly-20191231x10xk.htm</t>
        </is>
      </c>
      <c r="I3166" t="inlineStr">
        <is>
          <t>Trajenta full year 2019, 2018, 2017 (collaboration-note row of the Form 10-K); Q4 2019 = full year 2019 590.6 less first nine months 2019 441.4 (Form 10-Q for the quarter ended September 30, 2019) = 149.2 | 590.6 | 574.7 | 537.9</t>
        </is>
      </c>
      <c r="J3166" t="inlineStr">
        <is>
          <t>pass</t>
        </is>
      </c>
      <c r="K3166" t="inlineStr">
        <is>
          <t>yes</t>
        </is>
      </c>
      <c r="L3166" t="inlineStr"/>
      <c r="M3166" t="inlineStr"/>
      <c r="N3166" t="inlineStr"/>
      <c r="O3166" t="inlineStr">
        <is>
          <t>lilly-tradjenta-collaboration-revenue-reported-2019q4</t>
        </is>
      </c>
    </row>
    <row r="3167">
      <c r="A3167" t="inlineStr">
        <is>
          <t>D086</t>
        </is>
      </c>
      <c r="B3167" t="inlineStr">
        <is>
          <t>Tradjenta</t>
        </is>
      </c>
      <c r="C3167" t="inlineStr">
        <is>
          <t>2020Q1</t>
        </is>
      </c>
      <c r="D3167" t="n">
        <v>93.2</v>
      </c>
      <c r="E3167" t="inlineStr">
        <is>
          <t>USD</t>
        </is>
      </c>
      <c r="F3167" t="n">
        <v>93.2</v>
      </c>
      <c r="G3167" t="inlineStr">
        <is>
          <t>direct_reported</t>
        </is>
      </c>
      <c r="H3167" s="8" t="inlineStr">
        <is>
          <t>https://www.sec.gov/Archives/edgar/data/59478/000005947820000104/lly-3312020x10q.htm</t>
        </is>
      </c>
      <c r="I3167" t="inlineStr">
        <is>
          <t>Trajenta total revenue, three months ended March 31, 2020 and 2019, USD millions | 93.2 | 131.9</t>
        </is>
      </c>
      <c r="J3167" t="inlineStr">
        <is>
          <t>pass</t>
        </is>
      </c>
      <c r="K3167" t="inlineStr">
        <is>
          <t>yes</t>
        </is>
      </c>
      <c r="L3167" t="inlineStr"/>
      <c r="M3167" t="inlineStr"/>
      <c r="N3167" t="inlineStr"/>
      <c r="O3167" t="inlineStr">
        <is>
          <t>lilly-tradjenta-collaboration-revenue-reported-2020q1</t>
        </is>
      </c>
    </row>
    <row r="3168">
      <c r="A3168" t="inlineStr">
        <is>
          <t>D086</t>
        </is>
      </c>
      <c r="B3168" t="inlineStr">
        <is>
          <t>Tradjenta</t>
        </is>
      </c>
      <c r="C3168" t="inlineStr">
        <is>
          <t>2020Q2</t>
        </is>
      </c>
      <c r="D3168" t="n">
        <v>76.8</v>
      </c>
      <c r="E3168" t="inlineStr">
        <is>
          <t>USD</t>
        </is>
      </c>
      <c r="F3168" t="n">
        <v>76.8</v>
      </c>
      <c r="G3168" t="inlineStr">
        <is>
          <t>direct_reported</t>
        </is>
      </c>
      <c r="H3168" s="8" t="inlineStr">
        <is>
          <t>https://www.sec.gov/Archives/edgar/data/59478/000005947820000131/lly-20200630.htm</t>
        </is>
      </c>
      <c r="I3168" t="inlineStr">
        <is>
          <t>Trajenta total revenue, three months ended June 30, 2020 and 2019 then six months ended June 30, 2020 and 2019, USD millions | 76.8 | 153.9 | 170.0 | 285.9</t>
        </is>
      </c>
      <c r="J3168" t="inlineStr">
        <is>
          <t>pass</t>
        </is>
      </c>
      <c r="K3168" t="inlineStr"/>
      <c r="L3168" t="inlineStr"/>
      <c r="M3168" t="inlineStr"/>
      <c r="N3168" t="inlineStr"/>
      <c r="O3168" t="inlineStr">
        <is>
          <t>lilly-tradjenta-collaboration-revenue-reported-2020q2</t>
        </is>
      </c>
    </row>
    <row r="3169">
      <c r="A3169" t="inlineStr">
        <is>
          <t>D086</t>
        </is>
      </c>
      <c r="B3169" t="inlineStr">
        <is>
          <t>Tradjenta</t>
        </is>
      </c>
      <c r="C3169" t="inlineStr">
        <is>
          <t>2020Q3</t>
        </is>
      </c>
      <c r="D3169" t="n">
        <v>91.7</v>
      </c>
      <c r="E3169" t="inlineStr">
        <is>
          <t>USD</t>
        </is>
      </c>
      <c r="F3169" t="n">
        <v>91.7</v>
      </c>
      <c r="G3169" t="inlineStr">
        <is>
          <t>direct_reported</t>
        </is>
      </c>
      <c r="H3169" s="8" t="inlineStr">
        <is>
          <t>https://www.sec.gov/Archives/edgar/data/59478/000005947820000155/lly-20200930.htm</t>
        </is>
      </c>
      <c r="I3169" t="inlineStr">
        <is>
          <t>Trajenta total revenue, three months ended September 30, 2020 and 2019 then nine months ended September 30, 2020 and 2019, USD millions | 91.7 | 155.5 | 261.7 | 441.4</t>
        </is>
      </c>
      <c r="J3169" t="inlineStr">
        <is>
          <t>pass</t>
        </is>
      </c>
      <c r="K3169" t="inlineStr"/>
      <c r="L3169" t="inlineStr"/>
      <c r="M3169" t="inlineStr"/>
      <c r="N3169" t="inlineStr"/>
      <c r="O3169" t="inlineStr">
        <is>
          <t>lilly-tradjenta-collaboration-revenue-reported-2020q3</t>
        </is>
      </c>
    </row>
    <row r="3170">
      <c r="A3170" t="inlineStr">
        <is>
          <t>D086</t>
        </is>
      </c>
      <c r="B3170" t="inlineStr">
        <is>
          <t>Tradjenta</t>
        </is>
      </c>
      <c r="C3170" t="inlineStr">
        <is>
          <t>2020Q4</t>
        </is>
      </c>
      <c r="D3170" t="n">
        <v>96.8</v>
      </c>
      <c r="E3170" t="inlineStr">
        <is>
          <t>USD</t>
        </is>
      </c>
      <c r="F3170" t="n">
        <v>96.8</v>
      </c>
      <c r="G3170" t="inlineStr">
        <is>
          <t>annual_less_reported_first_nine_months</t>
        </is>
      </c>
      <c r="H3170" s="8" t="inlineStr">
        <is>
          <t>https://www.sec.gov/Archives/edgar/data/59478/000005947821000083/lly-20201231.htm</t>
        </is>
      </c>
      <c r="I3170" t="inlineStr">
        <is>
          <t>Trajenta full year 2020, 2019, 2018 (collaboration-note row of the Form 10-K); Q4 2020 = full year 2020 358.5 less first nine months 2020 261.7 (Form 10-Q for the quarter ended September 30, 2020) = 96.8 | 358.5 | 590.6 | 574.7</t>
        </is>
      </c>
      <c r="J3170" t="inlineStr">
        <is>
          <t>pass</t>
        </is>
      </c>
      <c r="K3170" t="inlineStr">
        <is>
          <t>yes</t>
        </is>
      </c>
      <c r="L3170" t="inlineStr"/>
      <c r="M3170" t="inlineStr"/>
      <c r="N3170" t="inlineStr"/>
      <c r="O3170" t="inlineStr">
        <is>
          <t>lilly-tradjenta-collaboration-revenue-reported-2020q4</t>
        </is>
      </c>
    </row>
    <row r="3171">
      <c r="A3171" t="inlineStr">
        <is>
          <t>D086</t>
        </is>
      </c>
      <c r="B3171" t="inlineStr">
        <is>
          <t>Tradjenta</t>
        </is>
      </c>
      <c r="C3171" t="inlineStr">
        <is>
          <t>2021Q1</t>
        </is>
      </c>
      <c r="D3171" t="n">
        <v>94.59999999999999</v>
      </c>
      <c r="E3171" t="inlineStr">
        <is>
          <t>USD</t>
        </is>
      </c>
      <c r="F3171" t="n">
        <v>94.59999999999999</v>
      </c>
      <c r="G3171" t="inlineStr">
        <is>
          <t>direct_reported</t>
        </is>
      </c>
      <c r="H3171" s="8" t="inlineStr">
        <is>
          <t>https://www.sec.gov/Archives/edgar/data/59478/000005947821000122/lly-20210331.htm</t>
        </is>
      </c>
      <c r="I3171" t="inlineStr">
        <is>
          <t>Trajenta total revenue, three months ended March 31, 2021 and 2020, USD millions | 94.6 | 93.2</t>
        </is>
      </c>
      <c r="J3171" t="inlineStr">
        <is>
          <t>pass</t>
        </is>
      </c>
      <c r="K3171" t="inlineStr"/>
      <c r="L3171" t="inlineStr"/>
      <c r="M3171" t="inlineStr"/>
      <c r="N3171" t="inlineStr"/>
      <c r="O3171" t="inlineStr">
        <is>
          <t>lilly-tradjenta-collaboration-revenue-reported-2021q1</t>
        </is>
      </c>
    </row>
    <row r="3172">
      <c r="A3172" t="inlineStr">
        <is>
          <t>D086</t>
        </is>
      </c>
      <c r="B3172" t="inlineStr">
        <is>
          <t>Tradjenta</t>
        </is>
      </c>
      <c r="C3172" t="inlineStr">
        <is>
          <t>2021Q2</t>
        </is>
      </c>
      <c r="D3172" t="n">
        <v>89.2</v>
      </c>
      <c r="E3172" t="inlineStr">
        <is>
          <t>USD</t>
        </is>
      </c>
      <c r="F3172" t="n">
        <v>89.2</v>
      </c>
      <c r="G3172" t="inlineStr">
        <is>
          <t>direct_reported</t>
        </is>
      </c>
      <c r="H3172" s="8" t="inlineStr">
        <is>
          <t>https://www.sec.gov/Archives/edgar/data/59478/000005947821000171/lly-20210630.htm</t>
        </is>
      </c>
      <c r="I3172" t="inlineStr">
        <is>
          <t>Trajenta total revenue, three months ended June 30, 2021 and 2020 then six months ended June 30, 2021 and 2020, USD millions | 89.2 | 76.8 | 183.8 | 170.0</t>
        </is>
      </c>
      <c r="J3172" t="inlineStr">
        <is>
          <t>pass</t>
        </is>
      </c>
      <c r="K3172" t="inlineStr"/>
      <c r="L3172" t="inlineStr"/>
      <c r="M3172" t="inlineStr"/>
      <c r="N3172" t="inlineStr"/>
      <c r="O3172" t="inlineStr">
        <is>
          <t>lilly-tradjenta-collaboration-revenue-reported-2021q2</t>
        </is>
      </c>
    </row>
    <row r="3173">
      <c r="A3173" t="inlineStr">
        <is>
          <t>D086</t>
        </is>
      </c>
      <c r="B3173" t="inlineStr">
        <is>
          <t>Tradjenta</t>
        </is>
      </c>
      <c r="C3173" t="inlineStr">
        <is>
          <t>2021Q3</t>
        </is>
      </c>
      <c r="D3173" t="n">
        <v>96.09999999999999</v>
      </c>
      <c r="E3173" t="inlineStr">
        <is>
          <t>USD</t>
        </is>
      </c>
      <c r="F3173" t="n">
        <v>96.09999999999999</v>
      </c>
      <c r="G3173" t="inlineStr">
        <is>
          <t>direct_reported</t>
        </is>
      </c>
      <c r="H3173" s="8" t="inlineStr">
        <is>
          <t>https://www.sec.gov/Archives/edgar/data/59478/000005947821000216/lly-20210930.htm</t>
        </is>
      </c>
      <c r="I3173" t="inlineStr">
        <is>
          <t>Trajenta total revenue, three months ended September 30, 2021 and 2020 then nine months ended September 30, 2021 and 2020, USD millions | 96.1 | 91.7 | 279.9 | 261.7</t>
        </is>
      </c>
      <c r="J3173" t="inlineStr">
        <is>
          <t>pass</t>
        </is>
      </c>
      <c r="K3173" t="inlineStr"/>
      <c r="L3173" t="inlineStr"/>
      <c r="M3173" t="inlineStr"/>
      <c r="N3173" t="inlineStr"/>
      <c r="O3173" t="inlineStr">
        <is>
          <t>lilly-tradjenta-collaboration-revenue-reported-2021q3</t>
        </is>
      </c>
    </row>
    <row r="3174">
      <c r="A3174" t="inlineStr">
        <is>
          <t>D086</t>
        </is>
      </c>
      <c r="B3174" t="inlineStr">
        <is>
          <t>Tradjenta</t>
        </is>
      </c>
      <c r="C3174" t="inlineStr">
        <is>
          <t>2021Q4</t>
        </is>
      </c>
      <c r="D3174" t="n">
        <v>92.59999999999999</v>
      </c>
      <c r="E3174" t="inlineStr">
        <is>
          <t>USD</t>
        </is>
      </c>
      <c r="F3174" t="n">
        <v>92.59999999999999</v>
      </c>
      <c r="G3174" t="inlineStr">
        <is>
          <t>annual_less_reported_first_nine_months</t>
        </is>
      </c>
      <c r="H3174" s="8" t="inlineStr">
        <is>
          <t>https://www.sec.gov/Archives/edgar/data/59478/000005947822000068/lly-20211231.htm</t>
        </is>
      </c>
      <c r="I3174" t="inlineStr">
        <is>
          <t>Trajenta full year 2021, 2020, 2019 (collaboration-note row of the Form 10-K); Q4 2021 = full year 2021 372.5 less first nine months 2021 279.9 (Form 10-Q for the quarter ended September 30, 2021) = 92.6 | 372.5 | 358.5 | 590.6</t>
        </is>
      </c>
      <c r="J3174" t="inlineStr">
        <is>
          <t>pass</t>
        </is>
      </c>
      <c r="K3174" t="inlineStr">
        <is>
          <t>yes</t>
        </is>
      </c>
      <c r="L3174" t="inlineStr"/>
      <c r="M3174" t="inlineStr"/>
      <c r="N3174" t="inlineStr"/>
      <c r="O3174" t="inlineStr">
        <is>
          <t>lilly-tradjenta-collaboration-revenue-reported-2021q4</t>
        </is>
      </c>
    </row>
    <row r="3175">
      <c r="A3175" t="inlineStr">
        <is>
          <t>D086</t>
        </is>
      </c>
      <c r="B3175" t="inlineStr">
        <is>
          <t>Tradjenta</t>
        </is>
      </c>
      <c r="C3175" t="inlineStr">
        <is>
          <t>2022Q1</t>
        </is>
      </c>
      <c r="D3175" t="n">
        <v>92</v>
      </c>
      <c r="E3175" t="inlineStr">
        <is>
          <t>USD</t>
        </is>
      </c>
      <c r="F3175" t="n">
        <v>92</v>
      </c>
      <c r="G3175" t="inlineStr">
        <is>
          <t>direct_reported</t>
        </is>
      </c>
      <c r="H3175" s="8" t="inlineStr">
        <is>
          <t>https://www.sec.gov/Archives/edgar/data/59478/000005947822000133/lly-20220331.htm</t>
        </is>
      </c>
      <c r="I3175" t="inlineStr">
        <is>
          <t>Trajenta total revenue, three months ended March 31, 2022 and 2021, USD millions | 92.0 | 94.6</t>
        </is>
      </c>
      <c r="J3175" t="inlineStr">
        <is>
          <t>pass</t>
        </is>
      </c>
      <c r="K3175" t="inlineStr"/>
      <c r="L3175" t="inlineStr"/>
      <c r="M3175" t="inlineStr"/>
      <c r="N3175" t="inlineStr"/>
      <c r="O3175" t="inlineStr">
        <is>
          <t>lilly-tradjenta-collaboration-revenue-reported-2022q1</t>
        </is>
      </c>
    </row>
    <row r="3176">
      <c r="A3176" t="inlineStr">
        <is>
          <t>D086</t>
        </is>
      </c>
      <c r="B3176" t="inlineStr">
        <is>
          <t>Tradjenta</t>
        </is>
      </c>
      <c r="C3176" t="inlineStr">
        <is>
          <t>2022Q2</t>
        </is>
      </c>
      <c r="D3176" t="n">
        <v>97.09999999999999</v>
      </c>
      <c r="E3176" t="inlineStr">
        <is>
          <t>USD</t>
        </is>
      </c>
      <c r="F3176" t="n">
        <v>97.09999999999999</v>
      </c>
      <c r="G3176" t="inlineStr">
        <is>
          <t>direct_reported</t>
        </is>
      </c>
      <c r="H3176" s="8" t="inlineStr">
        <is>
          <t>https://www.sec.gov/Archives/edgar/data/59478/000005947822000196/lly-20220630.htm</t>
        </is>
      </c>
      <c r="I3176" t="inlineStr">
        <is>
          <t>Trajenta total revenue, three months ended June 30, 2022 and 2021 then six months ended June 30, 2022 and 2021, USD millions | 97.1 | 89.2 | 189.2 | 183.8</t>
        </is>
      </c>
      <c r="J3176" t="inlineStr">
        <is>
          <t>pass</t>
        </is>
      </c>
      <c r="K3176" t="inlineStr"/>
      <c r="L3176" t="inlineStr"/>
      <c r="M3176" t="inlineStr"/>
      <c r="N3176" t="inlineStr"/>
      <c r="O3176" t="inlineStr">
        <is>
          <t>lilly-tradjenta-collaboration-revenue-reported-2022q2</t>
        </is>
      </c>
    </row>
    <row r="3177">
      <c r="A3177" t="inlineStr">
        <is>
          <t>D086</t>
        </is>
      </c>
      <c r="B3177" t="inlineStr">
        <is>
          <t>Tradjenta</t>
        </is>
      </c>
      <c r="C3177" t="inlineStr">
        <is>
          <t>2022Q3</t>
        </is>
      </c>
      <c r="D3177" t="n">
        <v>103.8</v>
      </c>
      <c r="E3177" t="inlineStr">
        <is>
          <t>USD</t>
        </is>
      </c>
      <c r="F3177" t="n">
        <v>103.8</v>
      </c>
      <c r="G3177" t="inlineStr">
        <is>
          <t>direct_reported</t>
        </is>
      </c>
      <c r="H3177" s="8" t="inlineStr">
        <is>
          <t>https://www.sec.gov/Archives/edgar/data/59478/000005947822000250/lly-20220930.htm</t>
        </is>
      </c>
      <c r="I3177" t="inlineStr">
        <is>
          <t>Trajenta total revenue, three months ended September 30, 2022 and 2021 then nine months ended September 30, 2022 and 2021, USD millions | 103.8 | 96.1 | 293.0 | 279.9</t>
        </is>
      </c>
      <c r="J3177" t="inlineStr">
        <is>
          <t>pass</t>
        </is>
      </c>
      <c r="K3177" t="inlineStr"/>
      <c r="L3177" t="inlineStr"/>
      <c r="M3177" t="inlineStr"/>
      <c r="N3177" t="inlineStr"/>
      <c r="O3177" t="inlineStr">
        <is>
          <t>lilly-tradjenta-collaboration-revenue-reported-2022q3</t>
        </is>
      </c>
    </row>
    <row r="3178">
      <c r="A3178" t="inlineStr">
        <is>
          <t>D086</t>
        </is>
      </c>
      <c r="B3178" t="inlineStr">
        <is>
          <t>Tradjenta</t>
        </is>
      </c>
      <c r="C3178" t="inlineStr">
        <is>
          <t>2022Q4</t>
        </is>
      </c>
      <c r="D3178" t="n">
        <v>90.7</v>
      </c>
      <c r="E3178" t="inlineStr">
        <is>
          <t>USD</t>
        </is>
      </c>
      <c r="F3178" t="n">
        <v>90.7</v>
      </c>
      <c r="G3178" t="inlineStr">
        <is>
          <t>annual_less_reported_first_nine_months</t>
        </is>
      </c>
      <c r="H3178" s="8" t="inlineStr">
        <is>
          <t>https://www.sec.gov/Archives/edgar/data/59478/000005947823000082/lly-20221231.htm</t>
        </is>
      </c>
      <c r="I3178" t="inlineStr">
        <is>
          <t>Trajenta full year 2022, 2021, 2020 (collaboration-note row of the Form 10-K); Q4 2022 = full year 2022 383.7 less first nine months 2022 293.0 (Form 10-Q for the quarter ended September 30, 2022) = 90.7 | 383.7 | 372.5 | 358.5</t>
        </is>
      </c>
      <c r="J3178" t="inlineStr">
        <is>
          <t>pass</t>
        </is>
      </c>
      <c r="K3178" t="inlineStr">
        <is>
          <t>yes</t>
        </is>
      </c>
      <c r="L3178" t="inlineStr"/>
      <c r="M3178" t="inlineStr"/>
      <c r="N3178" t="inlineStr"/>
      <c r="O3178" t="inlineStr">
        <is>
          <t>lilly-tradjenta-collaboration-revenue-reported-2022q4</t>
        </is>
      </c>
    </row>
    <row r="3179">
      <c r="A3179" t="inlineStr">
        <is>
          <t>D086</t>
        </is>
      </c>
      <c r="B3179" t="inlineStr">
        <is>
          <t>Tradjenta</t>
        </is>
      </c>
      <c r="C3179" t="inlineStr">
        <is>
          <t>2023Q1</t>
        </is>
      </c>
      <c r="D3179" t="n">
        <v>85.8</v>
      </c>
      <c r="E3179" t="inlineStr">
        <is>
          <t>USD</t>
        </is>
      </c>
      <c r="F3179" t="n">
        <v>85.8</v>
      </c>
      <c r="G3179" t="inlineStr">
        <is>
          <t>direct_reported</t>
        </is>
      </c>
      <c r="H3179" s="8" t="inlineStr">
        <is>
          <t>https://www.sec.gov/Archives/edgar/data/59478/000005947823000162/lly-20230331.htm</t>
        </is>
      </c>
      <c r="I3179" t="inlineStr">
        <is>
          <t>Trajenta total revenue, three months ended March 31, 2023 and 2022, USD millions | 85.8 | 92.0</t>
        </is>
      </c>
      <c r="J3179" t="inlineStr">
        <is>
          <t>pass</t>
        </is>
      </c>
      <c r="K3179" t="inlineStr"/>
      <c r="L3179" t="inlineStr"/>
      <c r="M3179" t="inlineStr"/>
      <c r="N3179" t="inlineStr"/>
      <c r="O3179" t="inlineStr">
        <is>
          <t>lilly-tradjenta-collaboration-revenue-reported-2023q1</t>
        </is>
      </c>
    </row>
    <row r="3180">
      <c r="A3180" t="inlineStr">
        <is>
          <t>D086</t>
        </is>
      </c>
      <c r="B3180" t="inlineStr">
        <is>
          <t>Tradjenta</t>
        </is>
      </c>
      <c r="C3180" t="inlineStr">
        <is>
          <t>2023Q2</t>
        </is>
      </c>
      <c r="D3180" t="n">
        <v>103.6</v>
      </c>
      <c r="E3180" t="inlineStr">
        <is>
          <t>USD</t>
        </is>
      </c>
      <c r="F3180" t="n">
        <v>103.6</v>
      </c>
      <c r="G3180" t="inlineStr">
        <is>
          <t>direct_reported</t>
        </is>
      </c>
      <c r="H3180" s="8" t="inlineStr">
        <is>
          <t>https://www.sec.gov/Archives/edgar/data/59478/000005947823000221/lly-20230630.htm</t>
        </is>
      </c>
      <c r="I3180" t="inlineStr">
        <is>
          <t>Trajenta total revenue, three months ended June 30, 2023 and 2022 then six months ended June 30, 2023 and 2022, USD millions | 103.6 | 97.1 | 189.5 | 189.2</t>
        </is>
      </c>
      <c r="J3180" t="inlineStr">
        <is>
          <t>pass</t>
        </is>
      </c>
      <c r="K3180" t="inlineStr">
        <is>
          <t>yes</t>
        </is>
      </c>
      <c r="L3180" t="inlineStr"/>
      <c r="M3180" t="inlineStr"/>
      <c r="N3180" t="inlineStr"/>
      <c r="O3180" t="inlineStr">
        <is>
          <t>lilly-tradjenta-collaboration-revenue-reported-2023q2</t>
        </is>
      </c>
    </row>
    <row r="3181">
      <c r="A3181" t="inlineStr">
        <is>
          <t>D086</t>
        </is>
      </c>
      <c r="B3181" t="inlineStr">
        <is>
          <t>Tradjenta</t>
        </is>
      </c>
      <c r="C3181" t="inlineStr">
        <is>
          <t>2023Q3</t>
        </is>
      </c>
      <c r="D3181" t="n">
        <v>95.2</v>
      </c>
      <c r="E3181" t="inlineStr">
        <is>
          <t>USD</t>
        </is>
      </c>
      <c r="F3181" t="n">
        <v>95.2</v>
      </c>
      <c r="G3181" t="inlineStr">
        <is>
          <t>direct_reported</t>
        </is>
      </c>
      <c r="H3181" s="8" t="inlineStr">
        <is>
          <t>https://www.sec.gov/Archives/edgar/data/59478/000005947823000284/lly-20230930.htm</t>
        </is>
      </c>
      <c r="I3181" t="inlineStr">
        <is>
          <t>Trajenta total revenue, three months ended September 30, 2023 and 2022 then nine months ended September 30, 2023 and 2022, USD millions | 95.2 | 103.8 | 284.7 | 293.0</t>
        </is>
      </c>
      <c r="J3181" t="inlineStr">
        <is>
          <t>pass</t>
        </is>
      </c>
      <c r="K3181" t="inlineStr"/>
      <c r="L3181" t="inlineStr"/>
      <c r="M3181" t="inlineStr"/>
      <c r="N3181" t="inlineStr"/>
      <c r="O3181" t="inlineStr">
        <is>
          <t>lilly-tradjenta-collaboration-revenue-reported-2023q3</t>
        </is>
      </c>
    </row>
    <row r="3182">
      <c r="A3182" t="inlineStr">
        <is>
          <t>D086</t>
        </is>
      </c>
      <c r="B3182" t="inlineStr">
        <is>
          <t>Tradjenta</t>
        </is>
      </c>
      <c r="C3182" t="inlineStr">
        <is>
          <t>2023Q4</t>
        </is>
      </c>
      <c r="D3182" t="n">
        <v>102.2</v>
      </c>
      <c r="E3182" t="inlineStr">
        <is>
          <t>USD</t>
        </is>
      </c>
      <c r="F3182" t="n">
        <v>102.2</v>
      </c>
      <c r="G3182" t="inlineStr">
        <is>
          <t>annual_less_reported_first_nine_months</t>
        </is>
      </c>
      <c r="H3182" s="8" t="inlineStr">
        <is>
          <t>https://www.sec.gov/Archives/edgar/data/59478/000005947824000065/lly-20231231.htm</t>
        </is>
      </c>
      <c r="I3182" t="inlineStr">
        <is>
          <t>Trajenta full year 2023, 2022, 2021 (collaboration-note row of the Form 10-K); Q4 2023 = full year 2023 386.9 less first nine months 2023 284.7 (Form 10-Q for the quarter ended September 30, 2023) = 102.2 | 386.9 | 383.7 | 372.5</t>
        </is>
      </c>
      <c r="J3182" t="inlineStr">
        <is>
          <t>pass</t>
        </is>
      </c>
      <c r="K3182" t="inlineStr">
        <is>
          <t>yes</t>
        </is>
      </c>
      <c r="L3182" t="inlineStr"/>
      <c r="M3182" t="inlineStr"/>
      <c r="N3182" t="inlineStr"/>
      <c r="O3182" t="inlineStr">
        <is>
          <t>lilly-tradjenta-collaboration-revenue-reported-2023q4</t>
        </is>
      </c>
    </row>
    <row r="3183">
      <c r="A3183" t="inlineStr">
        <is>
          <t>D086</t>
        </is>
      </c>
      <c r="B3183" t="inlineStr">
        <is>
          <t>Tradjenta</t>
        </is>
      </c>
      <c r="C3183" t="inlineStr">
        <is>
          <t>2024Q1</t>
        </is>
      </c>
      <c r="D3183" t="n">
        <v>88.90000000000001</v>
      </c>
      <c r="E3183" t="inlineStr">
        <is>
          <t>USD</t>
        </is>
      </c>
      <c r="F3183" t="n">
        <v>88.90000000000001</v>
      </c>
      <c r="G3183" t="inlineStr">
        <is>
          <t>direct_reported</t>
        </is>
      </c>
      <c r="H3183" s="8" t="inlineStr">
        <is>
          <t>https://www.sec.gov/Archives/edgar/data/59478/000005947824000118/lly-20240331.htm</t>
        </is>
      </c>
      <c r="I3183" t="inlineStr">
        <is>
          <t>Trajenta total revenue, three months ended March 31, 2024 and 2023, USD millions | 88.9 | 85.8</t>
        </is>
      </c>
      <c r="J3183" t="inlineStr">
        <is>
          <t>pass</t>
        </is>
      </c>
      <c r="K3183" t="inlineStr"/>
      <c r="L3183" t="inlineStr"/>
      <c r="M3183" t="inlineStr"/>
      <c r="N3183" t="inlineStr"/>
      <c r="O3183" t="inlineStr">
        <is>
          <t>lilly-tradjenta-collaboration-revenue-reported-2024q1</t>
        </is>
      </c>
    </row>
    <row r="3184">
      <c r="A3184" t="inlineStr">
        <is>
          <t>D086</t>
        </is>
      </c>
      <c r="B3184" t="inlineStr">
        <is>
          <t>Tradjenta</t>
        </is>
      </c>
      <c r="C3184" t="inlineStr">
        <is>
          <t>2024Q2</t>
        </is>
      </c>
      <c r="D3184" t="n">
        <v>76.59999999999999</v>
      </c>
      <c r="E3184" t="inlineStr">
        <is>
          <t>USD</t>
        </is>
      </c>
      <c r="F3184" t="n">
        <v>76.59999999999999</v>
      </c>
      <c r="G3184" t="inlineStr">
        <is>
          <t>direct_reported</t>
        </is>
      </c>
      <c r="H3184" s="8" t="inlineStr">
        <is>
          <t>https://www.sec.gov/Archives/edgar/data/59478/000005947824000187/lly-20240630.htm</t>
        </is>
      </c>
      <c r="I3184" t="inlineStr">
        <is>
          <t>Trajenta total revenue, three months ended June 30, 2024 and 2023 then six months ended June 30, 2024 and 2023, USD millions | 76.6 | 103.6 | 165.5 | 189.5</t>
        </is>
      </c>
      <c r="J3184" t="inlineStr">
        <is>
          <t>pass</t>
        </is>
      </c>
      <c r="K3184" t="inlineStr">
        <is>
          <t>yes</t>
        </is>
      </c>
      <c r="L3184" t="inlineStr"/>
      <c r="M3184" t="inlineStr"/>
      <c r="N3184" t="inlineStr"/>
      <c r="O3184" t="inlineStr">
        <is>
          <t>lilly-tradjenta-collaboration-revenue-reported-2024q2</t>
        </is>
      </c>
    </row>
    <row r="3185">
      <c r="A3185" t="inlineStr">
        <is>
          <t>D086</t>
        </is>
      </c>
      <c r="B3185" t="inlineStr">
        <is>
          <t>Tradjenta</t>
        </is>
      </c>
      <c r="C3185" t="inlineStr">
        <is>
          <t>2024Q3</t>
        </is>
      </c>
      <c r="D3185" t="n">
        <v>91.7</v>
      </c>
      <c r="E3185" t="inlineStr">
        <is>
          <t>USD</t>
        </is>
      </c>
      <c r="F3185" t="n">
        <v>91.7</v>
      </c>
      <c r="G3185" t="inlineStr">
        <is>
          <t>direct_reported</t>
        </is>
      </c>
      <c r="H3185" s="8" t="inlineStr">
        <is>
          <t>https://www.sec.gov/Archives/edgar/data/59478/000005947824000245/lly-20240930.htm</t>
        </is>
      </c>
      <c r="I3185" t="inlineStr">
        <is>
          <t>Trajenta total revenue, three months ended September 30, 2024 and 2023 then nine months ended September 30, 2024 and 2023, USD millions | 91.7 | 95.2 | 257.3 | 284.7</t>
        </is>
      </c>
      <c r="J3185" t="inlineStr">
        <is>
          <t>pass</t>
        </is>
      </c>
      <c r="K3185" t="inlineStr">
        <is>
          <t>yes</t>
        </is>
      </c>
      <c r="L3185" t="inlineStr"/>
      <c r="M3185" t="inlineStr"/>
      <c r="N3185" t="inlineStr"/>
      <c r="O3185" t="inlineStr">
        <is>
          <t>lilly-tradjenta-collaboration-revenue-reported-2024q3</t>
        </is>
      </c>
    </row>
    <row r="3186">
      <c r="A3186" t="inlineStr">
        <is>
          <t>D086</t>
        </is>
      </c>
      <c r="B3186" t="inlineStr">
        <is>
          <t>Tradjenta</t>
        </is>
      </c>
      <c r="C3186" t="inlineStr">
        <is>
          <t>2024Q4</t>
        </is>
      </c>
      <c r="D3186" t="n">
        <v>96.59999999999999</v>
      </c>
      <c r="E3186" t="inlineStr">
        <is>
          <t>USD</t>
        </is>
      </c>
      <c r="F3186" t="n">
        <v>96.59999999999999</v>
      </c>
      <c r="G3186" t="inlineStr">
        <is>
          <t>direct_reported</t>
        </is>
      </c>
      <c r="H3186" s="8" t="inlineStr">
        <is>
          <t>https://investor.lilly.com/static-files/67b79228-97f9-4e7e-93a5-4a580b4bf004</t>
        </is>
      </c>
      <c r="I3186" t="inlineStr">
        <is>
          <t>Trajenta revenue, Q4 2024 Financial Workbook (Excel), sheet '2024 Revenue' Product Revenue Report, USD millions; the row's columns are U.S., Intl and Total for each quarter then the year-to-date block, only the figures after the U.S. cells that print as nil or negative zero being listed | 16.4 | 72.5 | 88.9 | 15.7 | 60.9 | 76.6 | 11.6 | 80.2 | 91.7 | 18.9 | 77.7 | 96.6 | 62.6 | 291.4 | 353.9</t>
        </is>
      </c>
      <c r="J3186" t="inlineStr"/>
      <c r="K3186" t="inlineStr"/>
      <c r="L3186" t="inlineStr"/>
      <c r="M3186" t="inlineStr"/>
      <c r="N3186" t="inlineStr"/>
      <c r="O3186" t="inlineStr">
        <is>
          <t>lilly-tradjenta-collaboration-revenue-reported-2024q4</t>
        </is>
      </c>
    </row>
    <row r="3187">
      <c r="A3187" t="inlineStr">
        <is>
          <t>D086</t>
        </is>
      </c>
      <c r="B3187" t="inlineStr">
        <is>
          <t>Tradjenta</t>
        </is>
      </c>
      <c r="C3187" t="inlineStr">
        <is>
          <t>2025Q1</t>
        </is>
      </c>
      <c r="D3187" t="n">
        <v>76.3</v>
      </c>
      <c r="E3187" t="inlineStr">
        <is>
          <t>USD</t>
        </is>
      </c>
      <c r="F3187" t="n">
        <v>76.3</v>
      </c>
      <c r="G3187" t="inlineStr">
        <is>
          <t>direct_reported</t>
        </is>
      </c>
      <c r="H3187" s="8" t="inlineStr">
        <is>
          <t>https://investor.lilly.com/static-files/abc14558-0a5f-4240-9c03-b28fc540b1bf</t>
        </is>
      </c>
      <c r="I3187" t="inlineStr">
        <is>
          <t>Trajenta revenue, Q1 2025 Financial Workbook (Excel), sheet '2025 Revenue' Product Revenue Report, USD millions; the row's columns are U.S., Intl and Total for each quarter then the year-to-date block, only the figures after the U.S. cells that print as nil or negative zero being listed | 7.9 | 68.4 | 76.3 | 7.9 | 68.4 | 76.3</t>
        </is>
      </c>
      <c r="J3187" t="inlineStr"/>
      <c r="K3187" t="inlineStr"/>
      <c r="L3187" t="inlineStr"/>
      <c r="M3187" t="inlineStr"/>
      <c r="N3187" t="inlineStr"/>
      <c r="O3187" t="inlineStr">
        <is>
          <t>lilly-tradjenta-collaboration-revenue-reported-2025q1</t>
        </is>
      </c>
    </row>
    <row r="3188">
      <c r="A3188" t="inlineStr">
        <is>
          <t>D086</t>
        </is>
      </c>
      <c r="B3188" t="inlineStr">
        <is>
          <t>Tradjenta</t>
        </is>
      </c>
      <c r="C3188" t="inlineStr">
        <is>
          <t>2025Q2</t>
        </is>
      </c>
      <c r="D3188" t="n">
        <v>91.8</v>
      </c>
      <c r="E3188" t="inlineStr">
        <is>
          <t>USD</t>
        </is>
      </c>
      <c r="F3188" t="n">
        <v>91.8</v>
      </c>
      <c r="G3188" t="inlineStr">
        <is>
          <t>direct_reported</t>
        </is>
      </c>
      <c r="H3188" s="8" t="inlineStr">
        <is>
          <t>https://investor.lilly.com/static-files/d83fb7fe-6a2f-457d-8a2d-8ee150588e75</t>
        </is>
      </c>
      <c r="I3188" t="inlineStr">
        <is>
          <t>Trajenta revenue, Q2 2025 Financial Workbook (Excel), sheet '2025 Revenue' Product Revenue Report, USD millions; the row's columns are U.S., Intl and Total for each quarter then the year-to-date block, only the figures after the U.S. cells that print as nil or negative zero being listed | 7.9 | 68.4 | 76.3 | 13.6 | 78.2 | 91.8 | 21.5 | 146.6 | 168.1</t>
        </is>
      </c>
      <c r="J3188" t="inlineStr"/>
      <c r="K3188" t="inlineStr"/>
      <c r="L3188" t="inlineStr"/>
      <c r="M3188" t="inlineStr"/>
      <c r="N3188" t="inlineStr"/>
      <c r="O3188" t="inlineStr">
        <is>
          <t>lilly-tradjenta-collaboration-revenue-reported-2025q2</t>
        </is>
      </c>
    </row>
    <row r="3189">
      <c r="A3189" t="inlineStr">
        <is>
          <t>D086</t>
        </is>
      </c>
      <c r="B3189" t="inlineStr">
        <is>
          <t>Tradjenta</t>
        </is>
      </c>
      <c r="C3189" t="inlineStr">
        <is>
          <t>2025Q3</t>
        </is>
      </c>
      <c r="D3189" t="n">
        <v>71.3</v>
      </c>
      <c r="E3189" t="inlineStr">
        <is>
          <t>USD</t>
        </is>
      </c>
      <c r="F3189" t="n">
        <v>71.3</v>
      </c>
      <c r="G3189" t="inlineStr">
        <is>
          <t>direct_reported</t>
        </is>
      </c>
      <c r="H3189" s="8" t="inlineStr">
        <is>
          <t>https://investor.lilly.com/static-files/530c1a43-10cb-44dc-ae4c-f0eb92a55e62</t>
        </is>
      </c>
      <c r="I3189" t="inlineStr">
        <is>
          <t>Trajenta revenue, Q3 2025 Financial Workbook (Excel), sheet '2025 Revenue' Product Revenue Report, USD millions; the row's columns are U.S., Intl and Total for each quarter then the year-to-date block, only the figures after the U.S. cells that print as nil or negative zero being listed | 68.4 | 76.3 | 78.2 | 91.8 | 71.4 | 71.3 | 21.5 | 218.0 | 239.5</t>
        </is>
      </c>
      <c r="J3189" t="inlineStr"/>
      <c r="K3189" t="inlineStr"/>
      <c r="L3189" t="inlineStr"/>
      <c r="M3189" t="inlineStr"/>
      <c r="N3189" t="inlineStr"/>
      <c r="O3189" t="inlineStr">
        <is>
          <t>lilly-tradjenta-collaboration-revenue-reported-2025q3</t>
        </is>
      </c>
    </row>
    <row r="3190">
      <c r="A3190" t="inlineStr">
        <is>
          <t>D086</t>
        </is>
      </c>
      <c r="B3190" t="inlineStr">
        <is>
          <t>Tradjenta</t>
        </is>
      </c>
      <c r="C3190" t="inlineStr">
        <is>
          <t>2025Q4</t>
        </is>
      </c>
      <c r="D3190" t="n">
        <v>79</v>
      </c>
      <c r="E3190" t="inlineStr">
        <is>
          <t>USD</t>
        </is>
      </c>
      <c r="F3190" t="n">
        <v>79</v>
      </c>
      <c r="G3190" t="inlineStr">
        <is>
          <t>direct_reported</t>
        </is>
      </c>
      <c r="H3190" s="8" t="inlineStr">
        <is>
          <t>https://investor.lilly.com/static-files/17760a45-91e4-4e3c-832c-1301f68fcac0</t>
        </is>
      </c>
      <c r="I3190" t="inlineStr">
        <is>
          <t>Trajenta revenue, Q4 2025 Financial Workbook (Excel), sheet '2025 Revenue' Product Revenue Report, USD millions; the row's columns are U.S., Intl and Total for each quarter then the year-to-date block, only the figures after the U.S. cells that print as nil or negative zero being listed | 8 | 68 | 76 | 14 | 78 | 92 | 71 | 71 | 3 | 76 | 79 | 24 | 294 | 318</t>
        </is>
      </c>
      <c r="J3190" t="inlineStr"/>
      <c r="K3190" t="inlineStr"/>
      <c r="L3190" t="inlineStr"/>
      <c r="M3190" t="inlineStr"/>
      <c r="N3190" t="inlineStr"/>
      <c r="O3190" t="inlineStr">
        <is>
          <t>lilly-tradjenta-collaboration-revenue-reported-2025q4</t>
        </is>
      </c>
    </row>
    <row r="3191">
      <c r="A3191" t="inlineStr">
        <is>
          <t>D086</t>
        </is>
      </c>
      <c r="B3191" t="inlineStr">
        <is>
          <t>Tradjenta</t>
        </is>
      </c>
      <c r="C3191" t="inlineStr">
        <is>
          <t>2026Q1</t>
        </is>
      </c>
      <c r="D3191" t="n">
        <v>76</v>
      </c>
      <c r="E3191" t="inlineStr">
        <is>
          <t>USD</t>
        </is>
      </c>
      <c r="F3191" t="n">
        <v>76</v>
      </c>
      <c r="G3191" t="inlineStr">
        <is>
          <t>direct_reported</t>
        </is>
      </c>
      <c r="H3191" s="8" t="inlineStr">
        <is>
          <t>https://investor.lilly.com/static-files/9d2cb001-7b42-4117-9268-8c3c27ea5a96</t>
        </is>
      </c>
      <c r="I3191" t="inlineStr">
        <is>
          <t>Trajenta revenue, Q1 2026 Financial Workbook (Excel), sheet '2026 Revenue' Product Revenue Report, USD millions; the row's columns are U.S., Intl and Total for each quarter then the year-to-date block, only the figures after the U.S. cells that print as nil or negative zero being listed | 76 | 76 | 76 | 76</t>
        </is>
      </c>
      <c r="J3191" t="inlineStr"/>
      <c r="K3191" t="inlineStr"/>
      <c r="L3191" t="inlineStr"/>
      <c r="M3191" t="inlineStr"/>
      <c r="N3191" t="inlineStr"/>
      <c r="O3191" t="inlineStr">
        <is>
          <t>lilly-tradjenta-collaboration-revenue-reported-2026q1</t>
        </is>
      </c>
    </row>
    <row r="3192">
      <c r="A3192" t="inlineStr">
        <is>
          <t>D086</t>
        </is>
      </c>
      <c r="B3192" t="inlineStr">
        <is>
          <t>Tradjenta</t>
        </is>
      </c>
      <c r="C3192" t="inlineStr">
        <is>
          <t>2026Q2</t>
        </is>
      </c>
      <c r="D3192" t="n">
        <v>73</v>
      </c>
      <c r="E3192" t="inlineStr">
        <is>
          <t>USD</t>
        </is>
      </c>
      <c r="F3192" t="n">
        <v>73</v>
      </c>
      <c r="G3192" t="inlineStr">
        <is>
          <t>direct_reported</t>
        </is>
      </c>
      <c r="H3192" s="8" t="inlineStr">
        <is>
          <t>https://investor.lilly.com/static-files/62390bb9-70f5-4e25-ad8d-3dc2282e2e43</t>
        </is>
      </c>
      <c r="I3192" t="inlineStr">
        <is>
          <t>Trajenta revenue, Q2 2026 Financial Workbook (Excel), sheet '2026 Revenue' Product Revenue Report, USD millions; the row's columns are U.S., Intl and Total for each quarter then the year-to-date block, only the figures after the U.S. cells that print as nil or negative zero being listed | 76 | 76 | 73 | 73 | 149 | 149</t>
        </is>
      </c>
      <c r="J3192" t="inlineStr"/>
      <c r="K3192" t="inlineStr"/>
      <c r="L3192" t="inlineStr"/>
      <c r="M3192" t="inlineStr"/>
      <c r="N3192" t="inlineStr"/>
      <c r="O3192" t="inlineStr">
        <is>
          <t>lilly-tradjenta-collaboration-revenue-reported-2026q2</t>
        </is>
      </c>
    </row>
    <row r="3193">
      <c r="A3193" t="inlineStr">
        <is>
          <t>D087</t>
        </is>
      </c>
      <c r="B3193" t="inlineStr">
        <is>
          <t>Victoza</t>
        </is>
      </c>
      <c r="C3193" t="inlineStr">
        <is>
          <t>2009Q3</t>
        </is>
      </c>
      <c r="D3193" t="n">
        <v>28</v>
      </c>
      <c r="E3193" t="inlineStr">
        <is>
          <t>DKK</t>
        </is>
      </c>
      <c r="F3193" t="n">
        <v>5.382028</v>
      </c>
      <c r="G3193" t="inlineStr">
        <is>
          <t>direct_prior_year_column</t>
        </is>
      </c>
      <c r="H3193" s="8" t="inlineStr">
        <is>
          <t>https://www.sec.gov/Archives/edgar/data/353278/000120864610000303/c103676.htm</t>
        </is>
      </c>
      <c r="I3193" t="inlineStr">
        <is>
          <t>Victoza worldwide sales by quarter in the third quarter 2010 report, quarters in printed order from third quarter 2010 back; the third quarter 2009 figure is the fifth column; DKK millions, percentage-change column omitted | 700 | 296 | 370 | 59 | 28 | — | —</t>
        </is>
      </c>
      <c r="J3193" t="inlineStr">
        <is>
          <t>pass</t>
        </is>
      </c>
      <c r="K3193" t="inlineStr">
        <is>
          <t>yes</t>
        </is>
      </c>
      <c r="L3193" t="inlineStr"/>
      <c r="M3193" t="inlineStr"/>
      <c r="N3193" t="inlineStr"/>
      <c r="O3193" t="inlineStr">
        <is>
          <t>novo-victoza-worldwide-reported-2009q3</t>
        </is>
      </c>
    </row>
    <row r="3194">
      <c r="A3194" t="inlineStr">
        <is>
          <t>D087</t>
        </is>
      </c>
      <c r="B3194" t="inlineStr">
        <is>
          <t>Victoza</t>
        </is>
      </c>
      <c r="C3194" t="inlineStr">
        <is>
          <t>2009Q4</t>
        </is>
      </c>
      <c r="D3194" t="n">
        <v>59</v>
      </c>
      <c r="E3194" t="inlineStr">
        <is>
          <t>DKK</t>
        </is>
      </c>
      <c r="F3194" t="n">
        <v>11.706814</v>
      </c>
      <c r="G3194" t="inlineStr">
        <is>
          <t>direct_prior_year_column</t>
        </is>
      </c>
      <c r="H3194" s="8" t="inlineStr">
        <is>
          <t>https://www.sec.gov/Archives/edgar/data/353278/000120864611000028/c104168.htm</t>
        </is>
      </c>
      <c r="I3194" t="inlineStr">
        <is>
          <t>Victoza worldwide sales by quarter in the fourth quarter 2010 report, quarters in printed order from fourth quarter 2010 back; the fourth quarter 2009 figure is the fifth column; DKK millions, percentage-change column omitted | 951 | 700 | 296 | 370 | 59 | 28 | — | —</t>
        </is>
      </c>
      <c r="J3194" t="inlineStr">
        <is>
          <t>pass</t>
        </is>
      </c>
      <c r="K3194" t="inlineStr">
        <is>
          <t>yes</t>
        </is>
      </c>
      <c r="L3194" t="inlineStr"/>
      <c r="M3194" t="inlineStr"/>
      <c r="N3194" t="inlineStr"/>
      <c r="O3194" t="inlineStr">
        <is>
          <t>novo-victoza-worldwide-reported-2009q4</t>
        </is>
      </c>
    </row>
    <row r="3195">
      <c r="A3195" t="inlineStr">
        <is>
          <t>D087</t>
        </is>
      </c>
      <c r="B3195" t="inlineStr">
        <is>
          <t>Victoza</t>
        </is>
      </c>
      <c r="C3195" t="inlineStr">
        <is>
          <t>2010Q1</t>
        </is>
      </c>
      <c r="D3195" t="n">
        <v>370</v>
      </c>
      <c r="E3195" t="inlineStr">
        <is>
          <t>DKK</t>
        </is>
      </c>
      <c r="F3195" t="n">
        <v>68.76173199999999</v>
      </c>
      <c r="G3195" t="inlineStr">
        <is>
          <t>direct_reported</t>
        </is>
      </c>
      <c r="H3195" s="8" t="inlineStr">
        <is>
          <t>https://www.sec.gov/Archives/edgar/data/353278/000120864610000134/c102595.htm</t>
        </is>
      </c>
      <c r="I3195" t="inlineStr">
        <is>
          <t>Victoza worldwide sales by quarter, first quarter 2010 first then the earlier quarters in the table (percentage-change column omitted), DKK millions | 370 | — | — | — | — | —</t>
        </is>
      </c>
      <c r="J3195" t="inlineStr">
        <is>
          <t>pass</t>
        </is>
      </c>
      <c r="K3195" t="inlineStr"/>
      <c r="L3195" t="inlineStr"/>
      <c r="M3195" t="inlineStr"/>
      <c r="N3195" t="inlineStr"/>
      <c r="O3195" t="inlineStr">
        <is>
          <t>novo-victoza-worldwide-reported-2010q1</t>
        </is>
      </c>
    </row>
    <row r="3196">
      <c r="A3196" t="inlineStr">
        <is>
          <t>D087</t>
        </is>
      </c>
      <c r="B3196" t="inlineStr">
        <is>
          <t>Victoza</t>
        </is>
      </c>
      <c r="C3196" t="inlineStr">
        <is>
          <t>2010Q2</t>
        </is>
      </c>
      <c r="D3196" t="n">
        <v>296</v>
      </c>
      <c r="E3196" t="inlineStr">
        <is>
          <t>DKK</t>
        </is>
      </c>
      <c r="F3196" t="n">
        <v>50.569765</v>
      </c>
      <c r="G3196" t="inlineStr">
        <is>
          <t>direct_reported</t>
        </is>
      </c>
      <c r="H3196" s="8" t="inlineStr">
        <is>
          <t>https://www.sec.gov/Archives/edgar/data/353278/000120864610000229/c103256.htm</t>
        </is>
      </c>
      <c r="I3196" t="inlineStr">
        <is>
          <t>Victoza worldwide sales by quarter, second quarter 2010 first then the earlier quarters in the table (percentage-change column omitted), DKK millions | 296 | 370 | 59 | 28 | — | — | —</t>
        </is>
      </c>
      <c r="J3196" t="inlineStr">
        <is>
          <t>pass</t>
        </is>
      </c>
      <c r="K3196" t="inlineStr"/>
      <c r="L3196" t="inlineStr"/>
      <c r="M3196" t="inlineStr"/>
      <c r="N3196" t="inlineStr"/>
      <c r="O3196" t="inlineStr">
        <is>
          <t>novo-victoza-worldwide-reported-2010q2</t>
        </is>
      </c>
    </row>
    <row r="3197">
      <c r="A3197" t="inlineStr">
        <is>
          <t>D087</t>
        </is>
      </c>
      <c r="B3197" t="inlineStr">
        <is>
          <t>Victoza</t>
        </is>
      </c>
      <c r="C3197" t="inlineStr">
        <is>
          <t>2010Q3</t>
        </is>
      </c>
      <c r="D3197" t="n">
        <v>700</v>
      </c>
      <c r="E3197" t="inlineStr">
        <is>
          <t>DKK</t>
        </is>
      </c>
      <c r="F3197" t="n">
        <v>121.534105</v>
      </c>
      <c r="G3197" t="inlineStr">
        <is>
          <t>direct_reported</t>
        </is>
      </c>
      <c r="H3197" s="8" t="inlineStr">
        <is>
          <t>https://www.sec.gov/Archives/edgar/data/353278/000120864610000303/c103676.htm</t>
        </is>
      </c>
      <c r="I3197" t="inlineStr">
        <is>
          <t>Victoza worldwide sales by quarter, third quarter 2010 first then the earlier quarters in the table (percentage-change column omitted), DKK millions | 700 | 296 | 370 | 59 | 28 | — | —</t>
        </is>
      </c>
      <c r="J3197" t="inlineStr">
        <is>
          <t>pass</t>
        </is>
      </c>
      <c r="K3197" t="inlineStr"/>
      <c r="L3197" t="inlineStr"/>
      <c r="M3197" t="inlineStr"/>
      <c r="N3197" t="inlineStr"/>
      <c r="O3197" t="inlineStr">
        <is>
          <t>novo-victoza-worldwide-reported-2010q3</t>
        </is>
      </c>
    </row>
    <row r="3198">
      <c r="A3198" t="inlineStr">
        <is>
          <t>D087</t>
        </is>
      </c>
      <c r="B3198" t="inlineStr">
        <is>
          <t>Victoza</t>
        </is>
      </c>
      <c r="C3198" t="inlineStr">
        <is>
          <t>2010Q4</t>
        </is>
      </c>
      <c r="D3198" t="n">
        <v>951</v>
      </c>
      <c r="E3198" t="inlineStr">
        <is>
          <t>DKK</t>
        </is>
      </c>
      <c r="F3198" t="n">
        <v>173.306122</v>
      </c>
      <c r="G3198" t="inlineStr">
        <is>
          <t>direct_reported</t>
        </is>
      </c>
      <c r="H3198" s="8" t="inlineStr">
        <is>
          <t>https://www.sec.gov/Archives/edgar/data/353278/000120864611000028/c104168.htm</t>
        </is>
      </c>
      <c r="I3198" t="inlineStr">
        <is>
          <t>Victoza worldwide sales by quarter, fourth quarter 2010 first then the earlier quarters in the table (percentage-change column omitted), DKK millions | 951 | 700 | 296 | 370 | 59 | 28 | — | —</t>
        </is>
      </c>
      <c r="J3198" t="inlineStr">
        <is>
          <t>pass</t>
        </is>
      </c>
      <c r="K3198" t="inlineStr"/>
      <c r="L3198" t="inlineStr"/>
      <c r="M3198" t="inlineStr"/>
      <c r="N3198" t="inlineStr"/>
      <c r="O3198" t="inlineStr">
        <is>
          <t>novo-victoza-worldwide-reported-2010q4</t>
        </is>
      </c>
    </row>
    <row r="3199">
      <c r="A3199" t="inlineStr">
        <is>
          <t>D087</t>
        </is>
      </c>
      <c r="B3199" t="inlineStr">
        <is>
          <t>Victoza</t>
        </is>
      </c>
      <c r="C3199" t="inlineStr">
        <is>
          <t>2011Q1</t>
        </is>
      </c>
      <c r="D3199" t="n">
        <v>1098</v>
      </c>
      <c r="E3199" t="inlineStr">
        <is>
          <t>DKK</t>
        </is>
      </c>
      <c r="F3199" t="n">
        <v>201.423543</v>
      </c>
      <c r="G3199" t="inlineStr">
        <is>
          <t>direct_reported</t>
        </is>
      </c>
      <c r="H3199" s="8" t="inlineStr">
        <is>
          <t>https://www.sec.gov/Archives/edgar/data/353278/000120864611000205/c104720.htm</t>
        </is>
      </c>
      <c r="I3199" t="inlineStr">
        <is>
          <t>Victoza worldwide sales by quarter, first quarter 2011 first then the earlier quarters in the table (percentage-change column omitted), DKK millions | 1,098 | 951 | 700 | 296 | 370</t>
        </is>
      </c>
      <c r="J3199" t="inlineStr">
        <is>
          <t>pass</t>
        </is>
      </c>
      <c r="K3199" t="inlineStr"/>
      <c r="L3199" t="inlineStr"/>
      <c r="M3199" t="inlineStr"/>
      <c r="N3199" t="inlineStr"/>
      <c r="O3199" t="inlineStr">
        <is>
          <t>novo-victoza-worldwide-reported-2011q1</t>
        </is>
      </c>
    </row>
    <row r="3200">
      <c r="A3200" t="inlineStr">
        <is>
          <t>D087</t>
        </is>
      </c>
      <c r="B3200" t="inlineStr">
        <is>
          <t>Victoza</t>
        </is>
      </c>
      <c r="C3200" t="inlineStr">
        <is>
          <t>2011Q2</t>
        </is>
      </c>
      <c r="D3200" t="n">
        <v>1250</v>
      </c>
      <c r="E3200" t="inlineStr">
        <is>
          <t>DKK</t>
        </is>
      </c>
      <c r="F3200" t="n">
        <v>241.331375</v>
      </c>
      <c r="G3200" t="inlineStr">
        <is>
          <t>direct_reported</t>
        </is>
      </c>
      <c r="H3200" s="8" t="inlineStr">
        <is>
          <t>https://www.sec.gov/Archives/edgar/data/353278/000120864611000328/c105333.htm</t>
        </is>
      </c>
      <c r="I3200" t="inlineStr">
        <is>
          <t>Victoza worldwide sales by quarter, second quarter 2011 first then the earlier quarters in the table (percentage-change column omitted), DKK millions | 1,250 | 1,098 | 951 | 700 | 296 | 370</t>
        </is>
      </c>
      <c r="J3200" t="inlineStr">
        <is>
          <t>pass</t>
        </is>
      </c>
      <c r="K3200" t="inlineStr"/>
      <c r="L3200" t="inlineStr"/>
      <c r="M3200" t="inlineStr"/>
      <c r="N3200" t="inlineStr"/>
      <c r="O3200" t="inlineStr">
        <is>
          <t>novo-victoza-worldwide-reported-2011q2</t>
        </is>
      </c>
    </row>
    <row r="3201">
      <c r="A3201" t="inlineStr">
        <is>
          <t>D087</t>
        </is>
      </c>
      <c r="B3201" t="inlineStr">
        <is>
          <t>Victoza</t>
        </is>
      </c>
      <c r="C3201" t="inlineStr">
        <is>
          <t>2011Q3</t>
        </is>
      </c>
      <c r="D3201" t="n">
        <v>1547</v>
      </c>
      <c r="E3201" t="inlineStr">
        <is>
          <t>DKK</t>
        </is>
      </c>
      <c r="F3201" t="n">
        <v>293.042378</v>
      </c>
      <c r="G3201" t="inlineStr">
        <is>
          <t>direct_reported</t>
        </is>
      </c>
      <c r="H3201" s="8" t="inlineStr">
        <is>
          <t>https://www.sec.gov/Archives/edgar/data/353278/000120864611000417/c105748.htm</t>
        </is>
      </c>
      <c r="I3201" t="inlineStr">
        <is>
          <t>Victoza worldwide sales by quarter, third quarter 2011 first then the earlier quarters in the table (percentage-change column omitted), DKK millions | 1,547 | 1,250 | 1,098 | 951 | 700 | 296 | 370</t>
        </is>
      </c>
      <c r="J3201" t="inlineStr">
        <is>
          <t>pass</t>
        </is>
      </c>
      <c r="K3201" t="inlineStr"/>
      <c r="L3201" t="inlineStr"/>
      <c r="M3201" t="inlineStr"/>
      <c r="N3201" t="inlineStr"/>
      <c r="O3201" t="inlineStr">
        <is>
          <t>novo-victoza-worldwide-reported-2011q3</t>
        </is>
      </c>
    </row>
    <row r="3202">
      <c r="A3202" t="inlineStr">
        <is>
          <t>D087</t>
        </is>
      </c>
      <c r="B3202" t="inlineStr">
        <is>
          <t>Victoza</t>
        </is>
      </c>
      <c r="C3202" t="inlineStr">
        <is>
          <t>2011Q4</t>
        </is>
      </c>
      <c r="D3202" t="n">
        <v>2096</v>
      </c>
      <c r="E3202" t="inlineStr">
        <is>
          <t>DKK</t>
        </is>
      </c>
      <c r="F3202" t="n">
        <v>379.6345</v>
      </c>
      <c r="G3202" t="inlineStr">
        <is>
          <t>direct_reported</t>
        </is>
      </c>
      <c r="H3202" s="8" t="inlineStr">
        <is>
          <t>https://www.sec.gov/Archives/edgar/data/353278/000120864612000027/c106148.htm</t>
        </is>
      </c>
      <c r="I3202" t="inlineStr">
        <is>
          <t>Victoza worldwide sales by quarter, fourth quarter 2011 first then the earlier quarters in the table (percentage-change column omitted), DKK millions | 2,096 | 1,547 | 1,250 | 1,098 | 951 | 700 | 296 | 370</t>
        </is>
      </c>
      <c r="J3202" t="inlineStr">
        <is>
          <t>pass</t>
        </is>
      </c>
      <c r="K3202" t="inlineStr"/>
      <c r="L3202" t="inlineStr"/>
      <c r="M3202" t="inlineStr"/>
      <c r="N3202" t="inlineStr"/>
      <c r="O3202" t="inlineStr">
        <is>
          <t>novo-victoza-worldwide-reported-2011q4</t>
        </is>
      </c>
    </row>
    <row r="3203">
      <c r="A3203" t="inlineStr">
        <is>
          <t>D087</t>
        </is>
      </c>
      <c r="B3203" t="inlineStr">
        <is>
          <t>Victoza</t>
        </is>
      </c>
      <c r="C3203" t="inlineStr">
        <is>
          <t>2012Q1</t>
        </is>
      </c>
      <c r="D3203" t="n">
        <v>1990</v>
      </c>
      <c r="E3203" t="inlineStr">
        <is>
          <t>DKK</t>
        </is>
      </c>
      <c r="F3203" t="n">
        <v>351.075283</v>
      </c>
      <c r="G3203" t="inlineStr">
        <is>
          <t>direct_reported</t>
        </is>
      </c>
      <c r="H3203" s="8" t="inlineStr">
        <is>
          <t>https://www.sec.gov/Archives/edgar/data/353278/000120864612000113/c106572.htm</t>
        </is>
      </c>
      <c r="I3203" t="inlineStr">
        <is>
          <t>Victoza worldwide sales by quarter, first quarter 2012 first then the earlier quarters in the table (percentage-change column omitted), DKK millions | 1,990 | 2,096 | 1,547 | 1,250 | 1,098</t>
        </is>
      </c>
      <c r="J3203" t="inlineStr">
        <is>
          <t>pass</t>
        </is>
      </c>
      <c r="K3203" t="inlineStr"/>
      <c r="L3203" t="inlineStr"/>
      <c r="M3203" t="inlineStr"/>
      <c r="N3203" t="inlineStr"/>
      <c r="O3203" t="inlineStr">
        <is>
          <t>novo-victoza-worldwide-reported-2012q1</t>
        </is>
      </c>
    </row>
    <row r="3204">
      <c r="A3204" t="inlineStr">
        <is>
          <t>D087</t>
        </is>
      </c>
      <c r="B3204" t="inlineStr">
        <is>
          <t>Victoza</t>
        </is>
      </c>
      <c r="C3204" t="inlineStr">
        <is>
          <t>2012Q2</t>
        </is>
      </c>
      <c r="D3204" t="n">
        <v>2293</v>
      </c>
      <c r="E3204" t="inlineStr">
        <is>
          <t>DKK</t>
        </is>
      </c>
      <c r="F3204" t="n">
        <v>395.672284</v>
      </c>
      <c r="G3204" t="inlineStr">
        <is>
          <t>direct_reported</t>
        </is>
      </c>
      <c r="H3204" s="8" t="inlineStr">
        <is>
          <t>https://www.sec.gov/Archives/edgar/data/353278/000120864612000211/c107057.htm</t>
        </is>
      </c>
      <c r="I3204" t="inlineStr">
        <is>
          <t>Victoza worldwide sales by quarter, second quarter 2012 first then the earlier quarters in the table (percentage-change column omitted), DKK millions | 2,293 | 1,990 | 2,096 | 1,547 | 1,250 | 1,098</t>
        </is>
      </c>
      <c r="J3204" t="inlineStr">
        <is>
          <t>pass</t>
        </is>
      </c>
      <c r="K3204" t="inlineStr"/>
      <c r="L3204" t="inlineStr"/>
      <c r="M3204" t="inlineStr"/>
      <c r="N3204" t="inlineStr"/>
      <c r="O3204" t="inlineStr">
        <is>
          <t>novo-victoza-worldwide-reported-2012q2</t>
        </is>
      </c>
    </row>
    <row r="3205">
      <c r="A3205" t="inlineStr">
        <is>
          <t>D087</t>
        </is>
      </c>
      <c r="B3205" t="inlineStr">
        <is>
          <t>Victoza</t>
        </is>
      </c>
      <c r="C3205" t="inlineStr">
        <is>
          <t>2012Q3</t>
        </is>
      </c>
      <c r="D3205" t="n">
        <v>2503</v>
      </c>
      <c r="E3205" t="inlineStr">
        <is>
          <t>DKK</t>
        </is>
      </c>
      <c r="F3205" t="n">
        <v>420.764212</v>
      </c>
      <c r="G3205" t="inlineStr">
        <is>
          <t>direct_reported</t>
        </is>
      </c>
      <c r="H3205" s="8" t="inlineStr">
        <is>
          <t>https://www.sec.gov/Archives/edgar/data/353278/000120864612000327/c107509.htm</t>
        </is>
      </c>
      <c r="I3205" t="inlineStr">
        <is>
          <t>Victoza worldwide sales by quarter, third quarter 2012 first then the earlier quarters in the table (percentage-change column omitted), DKK millions | 2,503 | 2,293 | 1,990 | 2,096 | 1,547 | 1,250 | 1,098</t>
        </is>
      </c>
      <c r="J3205" t="inlineStr">
        <is>
          <t>pass</t>
        </is>
      </c>
      <c r="K3205" t="inlineStr"/>
      <c r="L3205" t="inlineStr"/>
      <c r="M3205" t="inlineStr"/>
      <c r="N3205" t="inlineStr"/>
      <c r="O3205" t="inlineStr">
        <is>
          <t>novo-victoza-worldwide-reported-2012q3</t>
        </is>
      </c>
    </row>
    <row r="3206">
      <c r="A3206" t="inlineStr">
        <is>
          <t>D087</t>
        </is>
      </c>
      <c r="B3206" t="inlineStr">
        <is>
          <t>Victoza</t>
        </is>
      </c>
      <c r="C3206" t="inlineStr">
        <is>
          <t>2012Q4</t>
        </is>
      </c>
      <c r="D3206" t="n">
        <v>2709</v>
      </c>
      <c r="E3206" t="inlineStr">
        <is>
          <t>DKK</t>
        </is>
      </c>
      <c r="F3206" t="n">
        <v>471.269776</v>
      </c>
      <c r="G3206" t="inlineStr">
        <is>
          <t>direct_reported</t>
        </is>
      </c>
      <c r="H3206" s="8" t="inlineStr">
        <is>
          <t>https://www.sec.gov/Archives/edgar/data/353278/000120864613000034/c107885.htm</t>
        </is>
      </c>
      <c r="I3206" t="inlineStr">
        <is>
          <t>Victoza worldwide sales by quarter, fourth quarter 2012 first then the earlier quarters in the table (percentage-change column omitted), DKK millions | 2,709 | 2,503 | 2,293 | 1,990 | 2,096 | 1,547 | 1,250 | 1,098</t>
        </is>
      </c>
      <c r="J3206" t="inlineStr">
        <is>
          <t>pass</t>
        </is>
      </c>
      <c r="K3206" t="inlineStr"/>
      <c r="L3206" t="inlineStr"/>
      <c r="M3206" t="inlineStr"/>
      <c r="N3206" t="inlineStr"/>
      <c r="O3206" t="inlineStr">
        <is>
          <t>novo-victoza-worldwide-reported-2012q4</t>
        </is>
      </c>
    </row>
    <row r="3207">
      <c r="A3207" t="inlineStr">
        <is>
          <t>D087</t>
        </is>
      </c>
      <c r="B3207" t="inlineStr">
        <is>
          <t>Victoza</t>
        </is>
      </c>
      <c r="C3207" t="inlineStr">
        <is>
          <t>2013Q1</t>
        </is>
      </c>
      <c r="D3207" t="n">
        <v>2678</v>
      </c>
      <c r="E3207" t="inlineStr">
        <is>
          <t>DKK</t>
        </is>
      </c>
      <c r="F3207" t="n">
        <v>473.890043</v>
      </c>
      <c r="G3207" t="inlineStr">
        <is>
          <t>direct_reported</t>
        </is>
      </c>
      <c r="H3207" s="8" t="inlineStr">
        <is>
          <t>https://www.sec.gov/Archives/edgar/data/353278/000120864613000144/c108335.htm</t>
        </is>
      </c>
      <c r="I3207" t="inlineStr">
        <is>
          <t>Victoza worldwide sales by quarter, first quarter 2013 first then the earlier quarters in the table (percentage-change column omitted), DKK millions | 2,678 | 2,709 | 2,503 | 2,293 | 1,990</t>
        </is>
      </c>
      <c r="J3207" t="inlineStr">
        <is>
          <t>pass</t>
        </is>
      </c>
      <c r="K3207" t="inlineStr"/>
      <c r="L3207" t="inlineStr"/>
      <c r="M3207" t="inlineStr"/>
      <c r="N3207" t="inlineStr"/>
      <c r="O3207" t="inlineStr">
        <is>
          <t>novo-victoza-worldwide-reported-2013q1</t>
        </is>
      </c>
    </row>
    <row r="3208">
      <c r="A3208" t="inlineStr">
        <is>
          <t>D087</t>
        </is>
      </c>
      <c r="B3208" t="inlineStr">
        <is>
          <t>Victoza</t>
        </is>
      </c>
      <c r="C3208" t="inlineStr">
        <is>
          <t>2013Q2</t>
        </is>
      </c>
      <c r="D3208" t="n">
        <v>2877</v>
      </c>
      <c r="E3208" t="inlineStr">
        <is>
          <t>DKK</t>
        </is>
      </c>
      <c r="F3208" t="n">
        <v>504.267959</v>
      </c>
      <c r="G3208" t="inlineStr">
        <is>
          <t>direct_reported</t>
        </is>
      </c>
      <c r="H3208" s="8" t="inlineStr">
        <is>
          <t>https://www.sec.gov/Archives/edgar/data/353278/000120864613000219/c108749.htm</t>
        </is>
      </c>
      <c r="I3208" t="inlineStr">
        <is>
          <t>Victoza worldwide sales by quarter, second quarter 2013 first then the earlier quarters in the table (percentage-change column omitted), DKK millions | 2,877 | 2,678 | 2,709 | 2,503 | 2,293 | 1,990</t>
        </is>
      </c>
      <c r="J3208" t="inlineStr">
        <is>
          <t>pass</t>
        </is>
      </c>
      <c r="K3208" t="inlineStr"/>
      <c r="L3208" t="inlineStr"/>
      <c r="M3208" t="inlineStr"/>
      <c r="N3208" t="inlineStr"/>
      <c r="O3208" t="inlineStr">
        <is>
          <t>novo-victoza-worldwide-reported-2013q2</t>
        </is>
      </c>
    </row>
    <row r="3209">
      <c r="A3209" t="inlineStr">
        <is>
          <t>D087</t>
        </is>
      </c>
      <c r="B3209" t="inlineStr">
        <is>
          <t>Victoza</t>
        </is>
      </c>
      <c r="C3209" t="inlineStr">
        <is>
          <t>2013Q3</t>
        </is>
      </c>
      <c r="D3209" t="n">
        <v>2847</v>
      </c>
      <c r="E3209" t="inlineStr">
        <is>
          <t>DKK</t>
        </is>
      </c>
      <c r="F3209" t="n">
        <v>505.953438</v>
      </c>
      <c r="G3209" t="inlineStr">
        <is>
          <t>direct_reported</t>
        </is>
      </c>
      <c r="H3209" s="8" t="inlineStr">
        <is>
          <t>https://www.sec.gov/Archives/edgar/data/353278/000120864613000309/c109098.htm</t>
        </is>
      </c>
      <c r="I3209" t="inlineStr">
        <is>
          <t>Victoza worldwide sales by quarter, third quarter 2013 first then the earlier quarters in the table (percentage-change column omitted), DKK millions | 2,847 | 2,877 | 2,678 | 2,709 | 2,503 | 2,293 | 1,990</t>
        </is>
      </c>
      <c r="J3209" t="inlineStr">
        <is>
          <t>pass</t>
        </is>
      </c>
      <c r="K3209" t="inlineStr"/>
      <c r="L3209" t="inlineStr"/>
      <c r="M3209" t="inlineStr"/>
      <c r="N3209" t="inlineStr"/>
      <c r="O3209" t="inlineStr">
        <is>
          <t>novo-victoza-worldwide-reported-2013q3</t>
        </is>
      </c>
    </row>
    <row r="3210">
      <c r="A3210" t="inlineStr">
        <is>
          <t>D087</t>
        </is>
      </c>
      <c r="B3210" t="inlineStr">
        <is>
          <t>Victoza</t>
        </is>
      </c>
      <c r="C3210" t="inlineStr">
        <is>
          <t>2013Q4</t>
        </is>
      </c>
      <c r="D3210" t="n">
        <v>3231</v>
      </c>
      <c r="E3210" t="inlineStr">
        <is>
          <t>DKK</t>
        </is>
      </c>
      <c r="F3210" t="n">
        <v>589.738437</v>
      </c>
      <c r="G3210" t="inlineStr">
        <is>
          <t>direct_reported</t>
        </is>
      </c>
      <c r="H3210" s="8" t="inlineStr">
        <is>
          <t>https://www.sec.gov/Archives/edgar/data/353278/000120864614000038/c109463.htm</t>
        </is>
      </c>
      <c r="I3210" t="inlineStr">
        <is>
          <t>Victoza worldwide sales by quarter, fourth quarter 2013 first then the earlier quarters in the table (percentage-change column omitted), DKK millions | 3,231 | 2,847 | 2,877 | 2,678 | 2,709 | 2,503 | 2,293 | 1,990</t>
        </is>
      </c>
      <c r="J3210" t="inlineStr">
        <is>
          <t>pass</t>
        </is>
      </c>
      <c r="K3210" t="inlineStr">
        <is>
          <t>yes</t>
        </is>
      </c>
      <c r="L3210" t="inlineStr"/>
      <c r="M3210" t="inlineStr"/>
      <c r="N3210" t="inlineStr"/>
      <c r="O3210" t="inlineStr">
        <is>
          <t>novo-victoza-worldwide-reported-2013q4</t>
        </is>
      </c>
    </row>
    <row r="3211">
      <c r="A3211" t="inlineStr">
        <is>
          <t>D087</t>
        </is>
      </c>
      <c r="B3211" t="inlineStr">
        <is>
          <t>Victoza</t>
        </is>
      </c>
      <c r="C3211" t="inlineStr">
        <is>
          <t>2014Q1</t>
        </is>
      </c>
      <c r="D3211" t="n">
        <v>2916</v>
      </c>
      <c r="E3211" t="inlineStr">
        <is>
          <t>DKK</t>
        </is>
      </c>
      <c r="F3211" t="n">
        <v>535.478173</v>
      </c>
      <c r="G3211" t="inlineStr">
        <is>
          <t>direct_reported</t>
        </is>
      </c>
      <c r="H3211" s="8" t="inlineStr">
        <is>
          <t>https://www.sec.gov/Archives/edgar/data/353278/000117184314002099/f6k_050114.htm</t>
        </is>
      </c>
      <c r="I3211" t="inlineStr">
        <is>
          <t>Victoza worldwide sales by quarter, first quarter 2014 first then the earlier quarters in the table (percentage-change column omitted), DKK millions | 2,916 | 3,231 | 2,847 | 2,877 | 2,678</t>
        </is>
      </c>
      <c r="J3211" t="inlineStr">
        <is>
          <t>pass</t>
        </is>
      </c>
      <c r="K3211" t="inlineStr">
        <is>
          <t>yes</t>
        </is>
      </c>
      <c r="L3211" t="inlineStr"/>
      <c r="M3211" t="inlineStr"/>
      <c r="N3211" t="inlineStr"/>
      <c r="O3211" t="inlineStr">
        <is>
          <t>novo-victoza-worldwide-reported-2014q1</t>
        </is>
      </c>
    </row>
    <row r="3212">
      <c r="A3212" t="inlineStr">
        <is>
          <t>D087</t>
        </is>
      </c>
      <c r="B3212" t="inlineStr">
        <is>
          <t>Victoza</t>
        </is>
      </c>
      <c r="C3212" t="inlineStr">
        <is>
          <t>2014Q2</t>
        </is>
      </c>
      <c r="D3212" t="n">
        <v>3059</v>
      </c>
      <c r="E3212" t="inlineStr">
        <is>
          <t>DKK</t>
        </is>
      </c>
      <c r="F3212" t="n">
        <v>562.150839</v>
      </c>
      <c r="G3212" t="inlineStr">
        <is>
          <t>direct_reported</t>
        </is>
      </c>
      <c r="H3212" s="8" t="inlineStr">
        <is>
          <t>https://www.sec.gov/Archives/edgar/data/353278/000117184314003895/f6k_080714.htm</t>
        </is>
      </c>
      <c r="I3212" t="inlineStr">
        <is>
          <t>Victoza worldwide sales by quarter, second quarter 2014 first then the earlier quarters in the table (percentage-change column omitted), DKK millions | 3,059 | 2,916 | 3,231 | 2,847 | 2,877 | 2,678</t>
        </is>
      </c>
      <c r="J3212" t="inlineStr">
        <is>
          <t>pass</t>
        </is>
      </c>
      <c r="K3212" t="inlineStr">
        <is>
          <t>yes</t>
        </is>
      </c>
      <c r="L3212" t="inlineStr"/>
      <c r="M3212" t="inlineStr"/>
      <c r="N3212" t="inlineStr"/>
      <c r="O3212" t="inlineStr">
        <is>
          <t>novo-victoza-worldwide-reported-2014q2</t>
        </is>
      </c>
    </row>
    <row r="3213">
      <c r="A3213" t="inlineStr">
        <is>
          <t>D087</t>
        </is>
      </c>
      <c r="B3213" t="inlineStr">
        <is>
          <t>Victoza</t>
        </is>
      </c>
      <c r="C3213" t="inlineStr">
        <is>
          <t>2014Q3</t>
        </is>
      </c>
      <c r="D3213" t="n">
        <v>3441</v>
      </c>
      <c r="E3213" t="inlineStr">
        <is>
          <t>DKK</t>
        </is>
      </c>
      <c r="F3213" t="n">
        <v>611.407237</v>
      </c>
      <c r="G3213" t="inlineStr">
        <is>
          <t>direct_reported</t>
        </is>
      </c>
      <c r="H3213" s="8" t="inlineStr">
        <is>
          <t>https://www.sec.gov/Archives/edgar/data/353278/000117184314005296/f6k_103014.htm</t>
        </is>
      </c>
      <c r="I3213" t="inlineStr">
        <is>
          <t>Victoza worldwide sales by quarter, third quarter 2014 first then the earlier quarters in the table (percentage-change column omitted), DKK millions | 3,441 | 3,059 | 2,916 | 3,231 | 2,847 | 2,877 | 2,678</t>
        </is>
      </c>
      <c r="J3213" t="inlineStr">
        <is>
          <t>pass</t>
        </is>
      </c>
      <c r="K3213" t="inlineStr"/>
      <c r="L3213" t="inlineStr"/>
      <c r="M3213" t="inlineStr"/>
      <c r="N3213" t="inlineStr"/>
      <c r="O3213" t="inlineStr">
        <is>
          <t>novo-victoza-worldwide-reported-2014q3</t>
        </is>
      </c>
    </row>
    <row r="3214">
      <c r="A3214" t="inlineStr">
        <is>
          <t>D087</t>
        </is>
      </c>
      <c r="B3214" t="inlineStr">
        <is>
          <t>Victoza</t>
        </is>
      </c>
      <c r="C3214" t="inlineStr">
        <is>
          <t>2014Q4</t>
        </is>
      </c>
      <c r="D3214" t="n">
        <v>4010</v>
      </c>
      <c r="E3214" t="inlineStr">
        <is>
          <t>DKK</t>
        </is>
      </c>
      <c r="F3214" t="n">
        <v>673.067232</v>
      </c>
      <c r="G3214" t="inlineStr">
        <is>
          <t>direct_reported</t>
        </is>
      </c>
      <c r="H3214" s="8" t="inlineStr">
        <is>
          <t>https://www.sec.gov/Archives/edgar/data/353278/000117184315000541/f6k_013015.htm</t>
        </is>
      </c>
      <c r="I3214" t="inlineStr">
        <is>
          <t>Victoza worldwide sales by quarter, fourth quarter 2014 first then the earlier quarters in the table (percentage-change column omitted), DKK millions | 4,010 | 3,441 | 3,059 | 2,916 | 3,231 | 2,847 | 2,877 | 2,678</t>
        </is>
      </c>
      <c r="J3214" t="inlineStr">
        <is>
          <t>pass</t>
        </is>
      </c>
      <c r="K3214" t="inlineStr"/>
      <c r="L3214" t="inlineStr"/>
      <c r="M3214" t="inlineStr"/>
      <c r="N3214" t="inlineStr"/>
      <c r="O3214" t="inlineStr">
        <is>
          <t>novo-victoza-worldwide-reported-2014q4</t>
        </is>
      </c>
    </row>
    <row r="3215">
      <c r="A3215" t="inlineStr">
        <is>
          <t>D087</t>
        </is>
      </c>
      <c r="B3215" t="inlineStr">
        <is>
          <t>Victoza</t>
        </is>
      </c>
      <c r="C3215" t="inlineStr">
        <is>
          <t>2015Q1</t>
        </is>
      </c>
      <c r="D3215" t="n">
        <v>3957</v>
      </c>
      <c r="E3215" t="inlineStr">
        <is>
          <t>DKK</t>
        </is>
      </c>
      <c r="F3215" t="n">
        <v>597.517526</v>
      </c>
      <c r="G3215" t="inlineStr">
        <is>
          <t>direct_reported</t>
        </is>
      </c>
      <c r="H3215" s="8" t="inlineStr">
        <is>
          <t>https://www.sec.gov/Archives/edgar/data/353278/000117184315002482/f6k_043015.htm</t>
        </is>
      </c>
      <c r="I3215" t="inlineStr">
        <is>
          <t>Victoza worldwide sales by quarter, first quarter 2015 first then the earlier quarters in the table (percentage-change column omitted), DKK millions | 3,957 | 4,010 | 3,441 | 3,059 | 2,916</t>
        </is>
      </c>
      <c r="J3215" t="inlineStr">
        <is>
          <t>pass</t>
        </is>
      </c>
      <c r="K3215" t="inlineStr"/>
      <c r="L3215" t="inlineStr"/>
      <c r="M3215" t="inlineStr"/>
      <c r="N3215" t="inlineStr"/>
      <c r="O3215" t="inlineStr">
        <is>
          <t>novo-victoza-worldwide-reported-2015q1</t>
        </is>
      </c>
    </row>
    <row r="3216">
      <c r="A3216" t="inlineStr">
        <is>
          <t>D087</t>
        </is>
      </c>
      <c r="B3216" t="inlineStr">
        <is>
          <t>Victoza</t>
        </is>
      </c>
      <c r="C3216" t="inlineStr">
        <is>
          <t>2015Q2</t>
        </is>
      </c>
      <c r="D3216" t="n">
        <v>4486</v>
      </c>
      <c r="E3216" t="inlineStr">
        <is>
          <t>DKK</t>
        </is>
      </c>
      <c r="F3216" t="n">
        <v>665.272634</v>
      </c>
      <c r="G3216" t="inlineStr">
        <is>
          <t>direct_reported</t>
        </is>
      </c>
      <c r="H3216" s="8" t="inlineStr">
        <is>
          <t>https://www.sec.gov/Archives/edgar/data/353278/000117184315004463/gff6k_080615.htm</t>
        </is>
      </c>
      <c r="I3216" t="inlineStr">
        <is>
          <t>Victoza worldwide sales by quarter, second quarter 2015 first then the earlier quarters in the table (percentage-change column omitted), DKK millions | 4,486 | 3,957 | 4,010 | 3,441 | 3,059 | 2,916</t>
        </is>
      </c>
      <c r="J3216" t="inlineStr">
        <is>
          <t>pass</t>
        </is>
      </c>
      <c r="K3216" t="inlineStr"/>
      <c r="L3216" t="inlineStr"/>
      <c r="M3216" t="inlineStr"/>
      <c r="N3216" t="inlineStr"/>
      <c r="O3216" t="inlineStr">
        <is>
          <t>novo-victoza-worldwide-reported-2015q2</t>
        </is>
      </c>
    </row>
    <row r="3217">
      <c r="A3217" t="inlineStr">
        <is>
          <t>D087</t>
        </is>
      </c>
      <c r="B3217" t="inlineStr">
        <is>
          <t>Victoza</t>
        </is>
      </c>
      <c r="C3217" t="inlineStr">
        <is>
          <t>2015Q3</t>
        </is>
      </c>
      <c r="D3217" t="n">
        <v>4680</v>
      </c>
      <c r="E3217" t="inlineStr">
        <is>
          <t>DKK</t>
        </is>
      </c>
      <c r="F3217" t="n">
        <v>697.352152</v>
      </c>
      <c r="G3217" t="inlineStr">
        <is>
          <t>direct_reported</t>
        </is>
      </c>
      <c r="H3217" s="8" t="inlineStr">
        <is>
          <t>https://www.sec.gov/Archives/edgar/data/353278/000117184315005843/gff6k_102915.htm</t>
        </is>
      </c>
      <c r="I3217" t="inlineStr">
        <is>
          <t>Victoza worldwide sales by quarter, third quarter 2015 first then the earlier quarters in the table (percentage-change column omitted), DKK millions | 4,680 | 4,486 | 3,957 | 4,010 | 3,441 | 3,059 | 2,916</t>
        </is>
      </c>
      <c r="J3217" t="inlineStr">
        <is>
          <t>pass</t>
        </is>
      </c>
      <c r="K3217" t="inlineStr"/>
      <c r="L3217" t="inlineStr"/>
      <c r="M3217" t="inlineStr"/>
      <c r="N3217" t="inlineStr"/>
      <c r="O3217" t="inlineStr">
        <is>
          <t>novo-victoza-worldwide-reported-2015q3</t>
        </is>
      </c>
    </row>
    <row r="3218">
      <c r="A3218" t="inlineStr">
        <is>
          <t>D087</t>
        </is>
      </c>
      <c r="B3218" t="inlineStr">
        <is>
          <t>Victoza</t>
        </is>
      </c>
      <c r="C3218" t="inlineStr">
        <is>
          <t>2015Q4</t>
        </is>
      </c>
      <c r="D3218" t="n">
        <v>4904</v>
      </c>
      <c r="E3218" t="inlineStr">
        <is>
          <t>DKK</t>
        </is>
      </c>
      <c r="F3218" t="n">
        <v>719.283068</v>
      </c>
      <c r="G3218" t="inlineStr">
        <is>
          <t>direct_reported</t>
        </is>
      </c>
      <c r="H3218" s="8" t="inlineStr">
        <is>
          <t>https://www.sec.gov/Archives/edgar/data/353278/000117184316007677/f6k_020316.htm</t>
        </is>
      </c>
      <c r="I3218" t="inlineStr">
        <is>
          <t>Victoza worldwide sales by quarter, fourth quarter 2015 first then the earlier quarters in the table (percentage-change column omitted), DKK millions | 4,904 | 4,680 | 4,486 | 3,957 | 4,010 | 3,441 | 3,059 | 2,916</t>
        </is>
      </c>
      <c r="J3218" t="inlineStr">
        <is>
          <t>pass</t>
        </is>
      </c>
      <c r="K3218" t="inlineStr"/>
      <c r="L3218" t="inlineStr"/>
      <c r="M3218" t="inlineStr"/>
      <c r="N3218" t="inlineStr"/>
      <c r="O3218" t="inlineStr">
        <is>
          <t>novo-victoza-worldwide-reported-2015q4</t>
        </is>
      </c>
    </row>
    <row r="3219">
      <c r="A3219" t="inlineStr">
        <is>
          <t>D087</t>
        </is>
      </c>
      <c r="B3219" t="inlineStr">
        <is>
          <t>Victoza</t>
        </is>
      </c>
      <c r="C3219" t="inlineStr">
        <is>
          <t>2016Q1</t>
        </is>
      </c>
      <c r="D3219" t="n">
        <v>4591</v>
      </c>
      <c r="E3219" t="inlineStr">
        <is>
          <t>DKK</t>
        </is>
      </c>
      <c r="F3219" t="n">
        <v>678.419416</v>
      </c>
      <c r="G3219" t="inlineStr">
        <is>
          <t>direct_reported</t>
        </is>
      </c>
      <c r="H3219" s="8" t="inlineStr">
        <is>
          <t>https://www.sec.gov/Archives/edgar/data/353278/000117184316009608/f6k_042916.htm</t>
        </is>
      </c>
      <c r="I3219" t="inlineStr">
        <is>
          <t>Victoza worldwide sales by quarter, first quarter 2016 first then the earlier quarters in the table (percentage-change column omitted), DKK millions | 4,591 | 4,904 | 4,680 | 4,486 | 3,957</t>
        </is>
      </c>
      <c r="J3219" t="inlineStr">
        <is>
          <t>pass</t>
        </is>
      </c>
      <c r="K3219" t="inlineStr">
        <is>
          <t>yes</t>
        </is>
      </c>
      <c r="L3219" t="inlineStr"/>
      <c r="M3219" t="inlineStr"/>
      <c r="N3219" t="inlineStr"/>
      <c r="O3219" t="inlineStr">
        <is>
          <t>novo-victoza-worldwide-reported-2016q1</t>
        </is>
      </c>
    </row>
    <row r="3220">
      <c r="A3220" t="inlineStr">
        <is>
          <t>D087</t>
        </is>
      </c>
      <c r="B3220" t="inlineStr">
        <is>
          <t>Victoza</t>
        </is>
      </c>
      <c r="C3220" t="inlineStr">
        <is>
          <t>2016Q2</t>
        </is>
      </c>
      <c r="D3220" t="n">
        <v>4952</v>
      </c>
      <c r="E3220" t="inlineStr">
        <is>
          <t>DKK</t>
        </is>
      </c>
      <c r="F3220" t="n">
        <v>751.966449</v>
      </c>
      <c r="G3220" t="inlineStr">
        <is>
          <t>direct_reported</t>
        </is>
      </c>
      <c r="H3220" s="8" t="inlineStr">
        <is>
          <t>https://www.sec.gov/Archives/edgar/data/353278/000117184316011562/f6k_080516.htm</t>
        </is>
      </c>
      <c r="I3220" t="inlineStr">
        <is>
          <t>Victoza worldwide sales by quarter, second quarter 2016 first then the earlier quarters in the table (percentage-change column omitted), DKK millions | 4,952 | 4,591 | 4,904 | 4,680 | 4,486 | 3,957</t>
        </is>
      </c>
      <c r="J3220" t="inlineStr">
        <is>
          <t>pass</t>
        </is>
      </c>
      <c r="K3220" t="inlineStr"/>
      <c r="L3220" t="inlineStr"/>
      <c r="M3220" t="inlineStr"/>
      <c r="N3220" t="inlineStr"/>
      <c r="O3220" t="inlineStr">
        <is>
          <t>novo-victoza-worldwide-reported-2016q2</t>
        </is>
      </c>
    </row>
    <row r="3221">
      <c r="A3221" t="inlineStr">
        <is>
          <t>D087</t>
        </is>
      </c>
      <c r="B3221" t="inlineStr">
        <is>
          <t>Victoza</t>
        </is>
      </c>
      <c r="C3221" t="inlineStr">
        <is>
          <t>2016Q3</t>
        </is>
      </c>
      <c r="D3221" t="n">
        <v>5106</v>
      </c>
      <c r="E3221" t="inlineStr">
        <is>
          <t>DKK</t>
        </is>
      </c>
      <c r="F3221" t="n">
        <v>765.597572</v>
      </c>
      <c r="G3221" t="inlineStr">
        <is>
          <t>direct_reported</t>
        </is>
      </c>
      <c r="H3221" s="8" t="inlineStr">
        <is>
          <t>https://www.sec.gov/Archives/edgar/data/353278/000117184316012769/f6k_102816.htm</t>
        </is>
      </c>
      <c r="I3221" t="inlineStr">
        <is>
          <t>Victoza worldwide sales by quarter, third quarter 2016 first then the earlier quarters in the table (percentage-change column omitted), DKK millions | 5,106 | 4,952 | 4,591 | 4,904 | 4,680 | 4,486 | 3,957</t>
        </is>
      </c>
      <c r="J3221" t="inlineStr">
        <is>
          <t>pass</t>
        </is>
      </c>
      <c r="K3221" t="inlineStr"/>
      <c r="L3221" t="inlineStr"/>
      <c r="M3221" t="inlineStr"/>
      <c r="N3221" t="inlineStr"/>
      <c r="O3221" t="inlineStr">
        <is>
          <t>novo-victoza-worldwide-reported-2016q3</t>
        </is>
      </c>
    </row>
    <row r="3222">
      <c r="A3222" t="inlineStr">
        <is>
          <t>D087</t>
        </is>
      </c>
      <c r="B3222" t="inlineStr">
        <is>
          <t>Victoza</t>
        </is>
      </c>
      <c r="C3222" t="inlineStr">
        <is>
          <t>2016Q4</t>
        </is>
      </c>
      <c r="D3222" t="n">
        <v>5397</v>
      </c>
      <c r="E3222" t="inlineStr">
        <is>
          <t>DKK</t>
        </is>
      </c>
      <c r="F3222" t="n">
        <v>781.98126</v>
      </c>
      <c r="G3222" t="inlineStr">
        <is>
          <t>direct_reported</t>
        </is>
      </c>
      <c r="H3222" s="8" t="inlineStr">
        <is>
          <t>https://www.sec.gov/Archives/edgar/data/353278/000117184317000664/f6k_020217.htm</t>
        </is>
      </c>
      <c r="I3222" t="inlineStr">
        <is>
          <t>Victoza worldwide sales by quarter, fourth quarter 2016 first then the earlier quarters in the table (percentage-change column omitted), DKK millions | 5,397 | 5,106 | 4,952 | 4,591 | 4,904 | 4,680 | 4,486 | 3,957</t>
        </is>
      </c>
      <c r="J3222" t="inlineStr">
        <is>
          <t>pass</t>
        </is>
      </c>
      <c r="K3222" t="inlineStr"/>
      <c r="L3222" t="inlineStr"/>
      <c r="M3222" t="inlineStr"/>
      <c r="N3222" t="inlineStr"/>
      <c r="O3222" t="inlineStr">
        <is>
          <t>novo-victoza-worldwide-reported-2016q4</t>
        </is>
      </c>
    </row>
    <row r="3223">
      <c r="A3223" t="inlineStr">
        <is>
          <t>D087</t>
        </is>
      </c>
      <c r="B3223" t="inlineStr">
        <is>
          <t>Victoza</t>
        </is>
      </c>
      <c r="C3223" t="inlineStr">
        <is>
          <t>2017Q1</t>
        </is>
      </c>
      <c r="D3223" t="n">
        <v>5750</v>
      </c>
      <c r="E3223" t="inlineStr">
        <is>
          <t>DKK</t>
        </is>
      </c>
      <c r="F3223" t="n">
        <v>824.242777</v>
      </c>
      <c r="G3223" t="inlineStr">
        <is>
          <t>direct_reported</t>
        </is>
      </c>
      <c r="H3223" s="8" t="inlineStr">
        <is>
          <t>https://www.sec.gov/Archives/edgar/data/353278/000117184317002818/f6k_050417.htm</t>
        </is>
      </c>
      <c r="I3223" t="inlineStr">
        <is>
          <t>Victoza worldwide sales by quarter, first quarter 2017 first then the earlier quarters in the table (percentage-change column omitted), DKK millions | 5,750 | 5,397 | 5,106 | 4,952 | 4,591</t>
        </is>
      </c>
      <c r="J3223" t="inlineStr">
        <is>
          <t>pass</t>
        </is>
      </c>
      <c r="K3223" t="inlineStr"/>
      <c r="L3223" t="inlineStr"/>
      <c r="M3223" t="inlineStr"/>
      <c r="N3223" t="inlineStr"/>
      <c r="O3223" t="inlineStr">
        <is>
          <t>novo-victoza-worldwide-reported-2017q1</t>
        </is>
      </c>
    </row>
    <row r="3224">
      <c r="A3224" t="inlineStr">
        <is>
          <t>D087</t>
        </is>
      </c>
      <c r="B3224" t="inlineStr">
        <is>
          <t>Victoza</t>
        </is>
      </c>
      <c r="C3224" t="inlineStr">
        <is>
          <t>2017Q2</t>
        </is>
      </c>
      <c r="D3224" t="n">
        <v>5775</v>
      </c>
      <c r="E3224" t="inlineStr">
        <is>
          <t>DKK</t>
        </is>
      </c>
      <c r="F3224" t="n">
        <v>853.608063</v>
      </c>
      <c r="G3224" t="inlineStr">
        <is>
          <t>direct_reported</t>
        </is>
      </c>
      <c r="H3224" s="8" t="inlineStr">
        <is>
          <t>https://www.sec.gov/Archives/edgar/data/353278/000117184317004911/f6k_080917.htm</t>
        </is>
      </c>
      <c r="I3224" t="inlineStr">
        <is>
          <t>Victoza worldwide sales by quarter, second quarter 2017 first then the earlier quarters in the table (percentage-change column omitted), DKK millions | 5,775 | 5,750 | 5,397 | 5,106 | 4,952 | 4,591</t>
        </is>
      </c>
      <c r="J3224" t="inlineStr">
        <is>
          <t>pass</t>
        </is>
      </c>
      <c r="K3224" t="inlineStr"/>
      <c r="L3224" t="inlineStr"/>
      <c r="M3224" t="inlineStr"/>
      <c r="N3224" t="inlineStr"/>
      <c r="O3224" t="inlineStr">
        <is>
          <t>novo-victoza-worldwide-reported-2017q2</t>
        </is>
      </c>
    </row>
    <row r="3225">
      <c r="A3225" t="inlineStr">
        <is>
          <t>D087</t>
        </is>
      </c>
      <c r="B3225" t="inlineStr">
        <is>
          <t>Victoza</t>
        </is>
      </c>
      <c r="C3225" t="inlineStr">
        <is>
          <t>2017Q3</t>
        </is>
      </c>
      <c r="D3225" t="n">
        <v>5343</v>
      </c>
      <c r="E3225" t="inlineStr">
        <is>
          <t>DKK</t>
        </is>
      </c>
      <c r="F3225" t="n">
        <v>843.982524</v>
      </c>
      <c r="G3225" t="inlineStr">
        <is>
          <t>direct_reported</t>
        </is>
      </c>
      <c r="H3225" s="8" t="inlineStr">
        <is>
          <t>https://www.sec.gov/Archives/edgar/data/353278/000117184317006523/f6k_110117.htm</t>
        </is>
      </c>
      <c r="I3225" t="inlineStr">
        <is>
          <t>Victoza worldwide sales by quarter, third quarter 2017 first then the earlier quarters in the table (percentage-change column omitted), DKK millions | 5,343 | 5,775 | 5,750 | 5,397 | 5,106 | 4,952 | 4,591</t>
        </is>
      </c>
      <c r="J3225" t="inlineStr">
        <is>
          <t>pass</t>
        </is>
      </c>
      <c r="K3225" t="inlineStr">
        <is>
          <t>yes</t>
        </is>
      </c>
      <c r="L3225" t="inlineStr"/>
      <c r="M3225" t="inlineStr"/>
      <c r="N3225" t="inlineStr"/>
      <c r="O3225" t="inlineStr">
        <is>
          <t>novo-victoza-worldwide-reported-2017q3</t>
        </is>
      </c>
    </row>
    <row r="3226">
      <c r="A3226" t="inlineStr">
        <is>
          <t>D087</t>
        </is>
      </c>
      <c r="B3226" t="inlineStr">
        <is>
          <t>Victoza</t>
        </is>
      </c>
      <c r="C3226" t="inlineStr">
        <is>
          <t>2017Q4</t>
        </is>
      </c>
      <c r="D3226" t="n">
        <v>6305</v>
      </c>
      <c r="E3226" t="inlineStr">
        <is>
          <t>DKK</t>
        </is>
      </c>
      <c r="F3226" t="n">
        <v>997.737121</v>
      </c>
      <c r="G3226" t="inlineStr">
        <is>
          <t>direct_reported</t>
        </is>
      </c>
      <c r="H3226" s="8" t="inlineStr">
        <is>
          <t>https://www.sec.gov/Archives/edgar/data/353278/000117184318000838/f6k_020118.htm</t>
        </is>
      </c>
      <c r="I3226" t="inlineStr">
        <is>
          <t>Victoza worldwide sales by quarter, fourth quarter 2017 first then the earlier quarters in the table (percentage-change column omitted), DKK millions | 6,305 | 5,343 | 5,775 | 5,750 | 5,397 | 5,106 | 4,952 | 4,591</t>
        </is>
      </c>
      <c r="J3226" t="inlineStr">
        <is>
          <t>pass</t>
        </is>
      </c>
      <c r="K3226" t="inlineStr"/>
      <c r="L3226" t="inlineStr"/>
      <c r="M3226" t="inlineStr"/>
      <c r="N3226" t="inlineStr"/>
      <c r="O3226" t="inlineStr">
        <is>
          <t>novo-victoza-worldwide-reported-2017q4</t>
        </is>
      </c>
    </row>
    <row r="3227">
      <c r="A3227" t="inlineStr">
        <is>
          <t>D087</t>
        </is>
      </c>
      <c r="B3227" t="inlineStr">
        <is>
          <t>Victoza</t>
        </is>
      </c>
      <c r="C3227" t="inlineStr">
        <is>
          <t>2018Q1</t>
        </is>
      </c>
      <c r="D3227" t="n">
        <v>5989</v>
      </c>
      <c r="E3227" t="inlineStr">
        <is>
          <t>DKK</t>
        </is>
      </c>
      <c r="F3227" t="n">
        <v>988.3490389999999</v>
      </c>
      <c r="G3227" t="inlineStr">
        <is>
          <t>direct_reported</t>
        </is>
      </c>
      <c r="H3227" s="8" t="inlineStr">
        <is>
          <t>https://www.novonordisk.com/content/dam/nncorp/global/en/investors/irmaterial/quarterly_financial_reports/2018/20180502_Financial%20statement_Q1%202018_UK.pdf</t>
        </is>
      </c>
      <c r="I3227" t="inlineStr">
        <is>
          <t>Victoza worldwide sales, first quarter 2018, DKK millions, Total column then regional columns as printed (percentage-change lines omitted) | 5,989 | 4,518 | 4,390 | 1,471 | 871 | 237 | 110 | 126 | 127</t>
        </is>
      </c>
      <c r="J3227" t="inlineStr">
        <is>
          <t>pass</t>
        </is>
      </c>
      <c r="K3227" t="inlineStr">
        <is>
          <t>yes</t>
        </is>
      </c>
      <c r="L3227" t="inlineStr"/>
      <c r="M3227" t="inlineStr"/>
      <c r="N3227" t="inlineStr"/>
      <c r="O3227" t="inlineStr">
        <is>
          <t>novo-victoza-worldwide-reported-2018q1</t>
        </is>
      </c>
    </row>
    <row r="3228">
      <c r="A3228" t="inlineStr">
        <is>
          <t>D087</t>
        </is>
      </c>
      <c r="B3228" t="inlineStr">
        <is>
          <t>Victoza</t>
        </is>
      </c>
      <c r="C3228" t="inlineStr">
        <is>
          <t>2018Q2</t>
        </is>
      </c>
      <c r="D3228" t="n">
        <v>5729</v>
      </c>
      <c r="E3228" t="inlineStr">
        <is>
          <t>DKK</t>
        </is>
      </c>
      <c r="F3228" t="n">
        <v>916.683999</v>
      </c>
      <c r="G3228" t="inlineStr">
        <is>
          <t>direct_reported</t>
        </is>
      </c>
      <c r="H3228" s="8" t="inlineStr">
        <is>
          <t>https://www.novonordisk.com/content/dam/nncorp/global/en/investors/irmaterial/quarterly_financial_reports/2018/20180808_Financial%20statement_Q2%202018_UK.pdf</t>
        </is>
      </c>
      <c r="I3228" t="inlineStr">
        <is>
          <t>Victoza worldwide sales, second quarter 2018, DKK millions, Total column then regional columns as printed (percentage-change lines omitted) | 5,729 | 4,135 | 3,994 | 1,594 | 962 | 212 | 132 | 159 | 129</t>
        </is>
      </c>
      <c r="J3228" t="inlineStr">
        <is>
          <t>pass</t>
        </is>
      </c>
      <c r="K3228" t="inlineStr">
        <is>
          <t>yes</t>
        </is>
      </c>
      <c r="L3228" t="inlineStr"/>
      <c r="M3228" t="inlineStr"/>
      <c r="N3228" t="inlineStr"/>
      <c r="O3228" t="inlineStr">
        <is>
          <t>novo-victoza-worldwide-reported-2018q2</t>
        </is>
      </c>
    </row>
    <row r="3229">
      <c r="A3229" t="inlineStr">
        <is>
          <t>D087</t>
        </is>
      </c>
      <c r="B3229" t="inlineStr">
        <is>
          <t>Victoza</t>
        </is>
      </c>
      <c r="C3229" t="inlineStr">
        <is>
          <t>2018Q3</t>
        </is>
      </c>
      <c r="D3229" t="n">
        <v>6115</v>
      </c>
      <c r="E3229" t="inlineStr">
        <is>
          <t>DKK</t>
        </is>
      </c>
      <c r="F3229" t="n">
        <v>954.082357</v>
      </c>
      <c r="G3229" t="inlineStr">
        <is>
          <t>direct_reported</t>
        </is>
      </c>
      <c r="H3229" s="8" t="inlineStr">
        <is>
          <t>https://www.sec.gov/Archives/edgar/data/353278/000162828018013244/caq32018.htm</t>
        </is>
      </c>
      <c r="I3229" t="inlineStr">
        <is>
          <t>Victoza worldwide sales, third quarter 2018, DKK millions, Total column then regional columns as printed | 6,115 | 4,521 | 4,392 | 1,594 | 944 | 213 | 146 | 155 | 136</t>
        </is>
      </c>
      <c r="J3229" t="inlineStr">
        <is>
          <t>pass</t>
        </is>
      </c>
      <c r="K3229" t="inlineStr">
        <is>
          <t>yes</t>
        </is>
      </c>
      <c r="L3229" t="inlineStr"/>
      <c r="M3229" t="inlineStr"/>
      <c r="N3229" t="inlineStr"/>
      <c r="O3229" t="inlineStr">
        <is>
          <t>novo-victoza-worldwide-reported-2018q3</t>
        </is>
      </c>
    </row>
    <row r="3230">
      <c r="A3230" t="inlineStr">
        <is>
          <t>D087</t>
        </is>
      </c>
      <c r="B3230" t="inlineStr">
        <is>
          <t>Victoza</t>
        </is>
      </c>
      <c r="C3230" t="inlineStr">
        <is>
          <t>2018Q4</t>
        </is>
      </c>
      <c r="D3230" t="n">
        <v>6500</v>
      </c>
      <c r="E3230" t="inlineStr">
        <is>
          <t>DKK</t>
        </is>
      </c>
      <c r="F3230" t="n">
        <v>993.86859</v>
      </c>
      <c r="G3230" t="inlineStr">
        <is>
          <t>direct_reported</t>
        </is>
      </c>
      <c r="H3230" s="8" t="inlineStr">
        <is>
          <t>https://www.sec.gov/Archives/edgar/data/353278/000162828019000771/caq42018.htm</t>
        </is>
      </c>
      <c r="I3230" t="inlineStr">
        <is>
          <t>Victoza worldwide sales, fourth quarter 2018, DKK millions, Total column then regional columns as printed | 6,500 | 4,919 | 4,785 | 1,581 | 943 | 179 | 133 | 174 | 152</t>
        </is>
      </c>
      <c r="J3230" t="inlineStr">
        <is>
          <t>pass</t>
        </is>
      </c>
      <c r="K3230" t="inlineStr">
        <is>
          <t>yes</t>
        </is>
      </c>
      <c r="L3230" t="inlineStr"/>
      <c r="M3230" t="inlineStr"/>
      <c r="N3230" t="inlineStr"/>
      <c r="O3230" t="inlineStr">
        <is>
          <t>novo-victoza-worldwide-reported-2018q4</t>
        </is>
      </c>
    </row>
    <row r="3231">
      <c r="A3231" t="inlineStr">
        <is>
          <t>D087</t>
        </is>
      </c>
      <c r="B3231" t="inlineStr">
        <is>
          <t>Victoza</t>
        </is>
      </c>
      <c r="C3231" t="inlineStr">
        <is>
          <t>2019Q1</t>
        </is>
      </c>
      <c r="D3231" t="n">
        <v>5722</v>
      </c>
      <c r="E3231" t="inlineStr">
        <is>
          <t>DKK</t>
        </is>
      </c>
      <c r="F3231" t="n">
        <v>870.491236</v>
      </c>
      <c r="G3231" t="inlineStr">
        <is>
          <t>direct_reported</t>
        </is>
      </c>
      <c r="H3231" s="8" t="inlineStr">
        <is>
          <t>https://www.sec.gov/Archives/edgar/data/353278/000162828019005746/caq12019.htm</t>
        </is>
      </c>
      <c r="I3231" t="inlineStr">
        <is>
          <t>Victoza worldwide sales, first quarter 2019, DKK millions, Total column then regional columns as printed | 5,722 | 1,761 | 969 | 272 | 214 | 147 | 159 | 3,961 | 3,847</t>
        </is>
      </c>
      <c r="J3231" t="inlineStr">
        <is>
          <t>pass</t>
        </is>
      </c>
      <c r="K3231" t="inlineStr"/>
      <c r="L3231" t="inlineStr"/>
      <c r="M3231" t="inlineStr"/>
      <c r="N3231" t="inlineStr"/>
      <c r="O3231" t="inlineStr">
        <is>
          <t>novo-victoza-worldwide-reported-2019q1</t>
        </is>
      </c>
    </row>
    <row r="3232">
      <c r="A3232" t="inlineStr">
        <is>
          <t>D087</t>
        </is>
      </c>
      <c r="B3232" t="inlineStr">
        <is>
          <t>Victoza</t>
        </is>
      </c>
      <c r="C3232" t="inlineStr">
        <is>
          <t>2019Q2</t>
        </is>
      </c>
      <c r="D3232" t="n">
        <v>5415</v>
      </c>
      <c r="E3232" t="inlineStr">
        <is>
          <t>DKK</t>
        </is>
      </c>
      <c r="F3232" t="n">
        <v>815.0824239999999</v>
      </c>
      <c r="G3232" t="inlineStr">
        <is>
          <t>direct_reported</t>
        </is>
      </c>
      <c r="H3232" s="8" t="inlineStr">
        <is>
          <t>https://www.sec.gov/Archives/edgar/data/353278/000162828019010524/caq22019.htm</t>
        </is>
      </c>
      <c r="I3232" t="inlineStr">
        <is>
          <t>Victoza worldwide sales, second quarter 2019, DKK millions, Total column then regional columns as printed | 5,415 | 1,876 | 1,048 | 254 | 214 | 187 | 173 | 3,539 | 3,422</t>
        </is>
      </c>
      <c r="J3232" t="inlineStr">
        <is>
          <t>pass</t>
        </is>
      </c>
      <c r="K3232" t="inlineStr"/>
      <c r="L3232" t="inlineStr"/>
      <c r="M3232" t="inlineStr"/>
      <c r="N3232" t="inlineStr"/>
      <c r="O3232" t="inlineStr">
        <is>
          <t>novo-victoza-worldwide-reported-2019q2</t>
        </is>
      </c>
    </row>
    <row r="3233">
      <c r="A3233" t="inlineStr">
        <is>
          <t>D087</t>
        </is>
      </c>
      <c r="B3233" t="inlineStr">
        <is>
          <t>Victoza</t>
        </is>
      </c>
      <c r="C3233" t="inlineStr">
        <is>
          <t>2019Q3</t>
        </is>
      </c>
      <c r="D3233" t="n">
        <v>5370</v>
      </c>
      <c r="E3233" t="inlineStr">
        <is>
          <t>DKK</t>
        </is>
      </c>
      <c r="F3233" t="n">
        <v>799.868911</v>
      </c>
      <c r="G3233" t="inlineStr">
        <is>
          <t>direct_reported</t>
        </is>
      </c>
      <c r="H3233" s="8" t="inlineStr">
        <is>
          <t>https://www.sec.gov/Archives/edgar/data/353278/000162828019013014/caq32019.htm</t>
        </is>
      </c>
      <c r="I3233" t="inlineStr">
        <is>
          <t>Victoza worldwide sales, third quarter 2019, DKK millions, Total column then regional columns as printed | 5,370 | 1,741 | 963 | 261 | 227 | 127 | 163 | 3,629 | 3,507</t>
        </is>
      </c>
      <c r="J3233" t="inlineStr">
        <is>
          <t>pass</t>
        </is>
      </c>
      <c r="K3233" t="inlineStr"/>
      <c r="L3233" t="inlineStr"/>
      <c r="M3233" t="inlineStr"/>
      <c r="N3233" t="inlineStr"/>
      <c r="O3233" t="inlineStr">
        <is>
          <t>novo-victoza-worldwide-reported-2019q3</t>
        </is>
      </c>
    </row>
    <row r="3234">
      <c r="A3234" t="inlineStr">
        <is>
          <t>D087</t>
        </is>
      </c>
      <c r="B3234" t="inlineStr">
        <is>
          <t>Victoza</t>
        </is>
      </c>
      <c r="C3234" t="inlineStr">
        <is>
          <t>2019Q4</t>
        </is>
      </c>
      <c r="D3234" t="n">
        <v>5427</v>
      </c>
      <c r="E3234" t="inlineStr">
        <is>
          <t>DKK</t>
        </is>
      </c>
      <c r="F3234" t="n">
        <v>804.39325</v>
      </c>
      <c r="G3234" t="inlineStr">
        <is>
          <t>direct_reported</t>
        </is>
      </c>
      <c r="H3234" s="8" t="inlineStr">
        <is>
          <t>https://www.sec.gov/Archives/edgar/data/353278/000162828020001025/caq42019.htm</t>
        </is>
      </c>
      <c r="I3234" t="inlineStr">
        <is>
          <t>Victoza worldwide sales, fourth quarter 2019, DKK millions, Total column then regional columns as printed | 5,427 | 1,871 | 987 | 218 | 243 | 287 | 136 | 3,556 | 3,441</t>
        </is>
      </c>
      <c r="J3234" t="inlineStr">
        <is>
          <t>pass</t>
        </is>
      </c>
      <c r="K3234" t="inlineStr">
        <is>
          <t>yes</t>
        </is>
      </c>
      <c r="L3234" t="inlineStr"/>
      <c r="M3234" t="inlineStr"/>
      <c r="N3234" t="inlineStr"/>
      <c r="O3234" t="inlineStr">
        <is>
          <t>novo-victoza-worldwide-reported-2019q4</t>
        </is>
      </c>
    </row>
    <row r="3235">
      <c r="A3235" t="inlineStr">
        <is>
          <t>D087</t>
        </is>
      </c>
      <c r="B3235" t="inlineStr">
        <is>
          <t>Victoza</t>
        </is>
      </c>
      <c r="C3235" t="inlineStr">
        <is>
          <t>2020Q1</t>
        </is>
      </c>
      <c r="D3235" t="n">
        <v>4991</v>
      </c>
      <c r="E3235" t="inlineStr">
        <is>
          <t>DKK</t>
        </is>
      </c>
      <c r="F3235" t="n">
        <v>735.940319</v>
      </c>
      <c r="G3235" t="inlineStr">
        <is>
          <t>direct_reported</t>
        </is>
      </c>
      <c r="H3235" s="8" t="inlineStr">
        <is>
          <t>https://www.sec.gov/Archives/edgar/data/353278/000162828020006532/caq12020.htm</t>
        </is>
      </c>
      <c r="I3235" t="inlineStr">
        <is>
          <t>Victoza worldwide sales, first quarter 2020, DKK millions, Total column then regional columns as printed | 4,991 | 1,933 | 1,212 | 221 | 500 | 3,058 | 2,960</t>
        </is>
      </c>
      <c r="J3235" t="inlineStr">
        <is>
          <t>pass</t>
        </is>
      </c>
      <c r="K3235" t="inlineStr"/>
      <c r="L3235" t="inlineStr"/>
      <c r="M3235" t="inlineStr"/>
      <c r="N3235" t="inlineStr"/>
      <c r="O3235" t="inlineStr">
        <is>
          <t>novo-victoza-worldwide-reported-2020q1</t>
        </is>
      </c>
    </row>
    <row r="3236">
      <c r="A3236" t="inlineStr">
        <is>
          <t>D087</t>
        </is>
      </c>
      <c r="B3236" t="inlineStr">
        <is>
          <t>Victoza</t>
        </is>
      </c>
      <c r="C3236" t="inlineStr">
        <is>
          <t>2020Q2</t>
        </is>
      </c>
      <c r="D3236" t="n">
        <v>4234</v>
      </c>
      <c r="E3236" t="inlineStr">
        <is>
          <t>DKK</t>
        </is>
      </c>
      <c r="F3236" t="n">
        <v>625.000005</v>
      </c>
      <c r="G3236" t="inlineStr">
        <is>
          <t>direct_reported</t>
        </is>
      </c>
      <c r="H3236" s="8" t="inlineStr">
        <is>
          <t>https://www.sec.gov/Archives/edgar/data/353278/000162828020011922/caq22020.htm</t>
        </is>
      </c>
      <c r="I3236" t="inlineStr">
        <is>
          <t>Victoza worldwide sales, second quarter 2020, DKK millions, Total column then regional columns as printed | 4,234 | 1,828 | 1,102 | 280 | 446 | 2,406 | 2,314</t>
        </is>
      </c>
      <c r="J3236" t="inlineStr">
        <is>
          <t>pass</t>
        </is>
      </c>
      <c r="K3236" t="inlineStr"/>
      <c r="L3236" t="inlineStr"/>
      <c r="M3236" t="inlineStr"/>
      <c r="N3236" t="inlineStr"/>
      <c r="O3236" t="inlineStr">
        <is>
          <t>novo-victoza-worldwide-reported-2020q2</t>
        </is>
      </c>
    </row>
    <row r="3237">
      <c r="A3237" t="inlineStr">
        <is>
          <t>D087</t>
        </is>
      </c>
      <c r="B3237" t="inlineStr">
        <is>
          <t>Victoza</t>
        </is>
      </c>
      <c r="C3237" t="inlineStr">
        <is>
          <t>2020Q3</t>
        </is>
      </c>
      <c r="D3237" t="n">
        <v>4765</v>
      </c>
      <c r="E3237" t="inlineStr">
        <is>
          <t>DKK</t>
        </is>
      </c>
      <c r="F3237" t="n">
        <v>748.7547080000001</v>
      </c>
      <c r="G3237" t="inlineStr">
        <is>
          <t>direct_reported</t>
        </is>
      </c>
      <c r="H3237" s="8" t="inlineStr">
        <is>
          <t>https://www.sec.gov/Archives/edgar/data/353278/000162828020015134/caq32020.htm</t>
        </is>
      </c>
      <c r="I3237" t="inlineStr">
        <is>
          <t>Victoza worldwide sales, third quarter 2020, DKK millions, Total column then regional columns as printed | 4,765 | 1,817 | 1,057 | 294 | 466 | 2,948 | 2,863</t>
        </is>
      </c>
      <c r="J3237" t="inlineStr">
        <is>
          <t>pass</t>
        </is>
      </c>
      <c r="K3237" t="inlineStr"/>
      <c r="L3237" t="inlineStr"/>
      <c r="M3237" t="inlineStr"/>
      <c r="N3237" t="inlineStr"/>
      <c r="O3237" t="inlineStr">
        <is>
          <t>novo-victoza-worldwide-reported-2020q3</t>
        </is>
      </c>
    </row>
    <row r="3238">
      <c r="A3238" t="inlineStr">
        <is>
          <t>D087</t>
        </is>
      </c>
      <c r="B3238" t="inlineStr">
        <is>
          <t>Victoza</t>
        </is>
      </c>
      <c r="C3238" t="inlineStr">
        <is>
          <t>2020Q4</t>
        </is>
      </c>
      <c r="D3238" t="n">
        <v>4757</v>
      </c>
      <c r="E3238" t="inlineStr">
        <is>
          <t>DKK</t>
        </is>
      </c>
      <c r="F3238" t="n">
        <v>761.6683870000001</v>
      </c>
      <c r="G3238" t="inlineStr">
        <is>
          <t>direct_reported</t>
        </is>
      </c>
      <c r="H3238" s="8" t="inlineStr">
        <is>
          <t>https://www.sec.gov/Archives/edgar/data/353278/000162828021001337/caq42020.htm</t>
        </is>
      </c>
      <c r="I3238" t="inlineStr">
        <is>
          <t>Victoza worldwide sales, fourth quarter 2020, DKK millions, Total column then regional columns as printed | 4,757 | 1,517 | 880 | 238 | 399 | 3,240 | 3,155</t>
        </is>
      </c>
      <c r="J3238" t="inlineStr">
        <is>
          <t>pass</t>
        </is>
      </c>
      <c r="K3238" t="inlineStr"/>
      <c r="L3238" t="inlineStr"/>
      <c r="M3238" t="inlineStr"/>
      <c r="N3238" t="inlineStr"/>
      <c r="O3238" t="inlineStr">
        <is>
          <t>novo-victoza-worldwide-reported-2020q4</t>
        </is>
      </c>
    </row>
    <row r="3239">
      <c r="A3239" t="inlineStr">
        <is>
          <t>D087</t>
        </is>
      </c>
      <c r="B3239" t="inlineStr">
        <is>
          <t>Victoza</t>
        </is>
      </c>
      <c r="C3239" t="inlineStr">
        <is>
          <t>2021Q1</t>
        </is>
      </c>
      <c r="D3239" t="n">
        <v>3909</v>
      </c>
      <c r="E3239" t="inlineStr">
        <is>
          <t>DKK</t>
        </is>
      </c>
      <c r="F3239" t="n">
        <v>633.7035090000001</v>
      </c>
      <c r="G3239" t="inlineStr">
        <is>
          <t>direct_reported</t>
        </is>
      </c>
      <c r="H3239" s="8" t="inlineStr">
        <is>
          <t>https://www.sec.gov/Archives/edgar/data/353278/000162828021008956/caq12021.htm</t>
        </is>
      </c>
      <c r="I3239" t="inlineStr">
        <is>
          <t>Victoza worldwide sales, first quarter 2021, DKK millions, Total column then regional columns as printed | 3,909 | 1,756 | 937 | 388 | 431 | 2,153 | 2,077</t>
        </is>
      </c>
      <c r="J3239" t="inlineStr">
        <is>
          <t>pass</t>
        </is>
      </c>
      <c r="K3239" t="inlineStr"/>
      <c r="L3239" t="inlineStr"/>
      <c r="M3239" t="inlineStr"/>
      <c r="N3239" t="inlineStr"/>
      <c r="O3239" t="inlineStr">
        <is>
          <t>novo-victoza-worldwide-reported-2021q1</t>
        </is>
      </c>
    </row>
    <row r="3240">
      <c r="A3240" t="inlineStr">
        <is>
          <t>D087</t>
        </is>
      </c>
      <c r="B3240" t="inlineStr">
        <is>
          <t>Victoza</t>
        </is>
      </c>
      <c r="C3240" t="inlineStr">
        <is>
          <t>2021Q2</t>
        </is>
      </c>
      <c r="D3240" t="n">
        <v>3697</v>
      </c>
      <c r="E3240" t="inlineStr">
        <is>
          <t>DKK</t>
        </is>
      </c>
      <c r="F3240" t="n">
        <v>599.189611</v>
      </c>
      <c r="G3240" t="inlineStr">
        <is>
          <t>direct_reported</t>
        </is>
      </c>
      <c r="H3240" s="8" t="inlineStr">
        <is>
          <t>https://www.sec.gov/Archives/edgar/data/353278/000162828021015488/caq22021.htm</t>
        </is>
      </c>
      <c r="I3240" t="inlineStr">
        <is>
          <t>Victoza worldwide sales, second quarter 2021, DKK millions, Total column then regional columns as printed | 3,697 | 1,826 | 977 | 383 | 466 | 1,871 | 1,791</t>
        </is>
      </c>
      <c r="J3240" t="inlineStr">
        <is>
          <t>pass</t>
        </is>
      </c>
      <c r="K3240" t="inlineStr"/>
      <c r="L3240" t="inlineStr"/>
      <c r="M3240" t="inlineStr"/>
      <c r="N3240" t="inlineStr"/>
      <c r="O3240" t="inlineStr">
        <is>
          <t>novo-victoza-worldwide-reported-2021q2</t>
        </is>
      </c>
    </row>
    <row r="3241">
      <c r="A3241" t="inlineStr">
        <is>
          <t>D087</t>
        </is>
      </c>
      <c r="B3241" t="inlineStr">
        <is>
          <t>Victoza</t>
        </is>
      </c>
      <c r="C3241" t="inlineStr">
        <is>
          <t>2021Q3</t>
        </is>
      </c>
      <c r="D3241" t="n">
        <v>3615</v>
      </c>
      <c r="E3241" t="inlineStr">
        <is>
          <t>DKK</t>
        </is>
      </c>
      <c r="F3241" t="n">
        <v>572.854771</v>
      </c>
      <c r="G3241" t="inlineStr">
        <is>
          <t>direct_reported</t>
        </is>
      </c>
      <c r="H3241" s="8" t="inlineStr">
        <is>
          <t>https://www.sec.gov/Archives/edgar/data/353278/000162828021021307/caq32021.htm</t>
        </is>
      </c>
      <c r="I3241" t="inlineStr">
        <is>
          <t>Victoza worldwide sales, third quarter 2021, DKK millions, Total column then regional columns as printed | 3,615 | 1,648 | 836 | 417 | 395 | 1,967 | 1,897</t>
        </is>
      </c>
      <c r="J3241" t="inlineStr">
        <is>
          <t>pass</t>
        </is>
      </c>
      <c r="K3241" t="inlineStr"/>
      <c r="L3241" t="inlineStr"/>
      <c r="M3241" t="inlineStr"/>
      <c r="N3241" t="inlineStr"/>
      <c r="O3241" t="inlineStr">
        <is>
          <t>novo-victoza-worldwide-reported-2021q3</t>
        </is>
      </c>
    </row>
    <row r="3242">
      <c r="A3242" t="inlineStr">
        <is>
          <t>D087</t>
        </is>
      </c>
      <c r="B3242" t="inlineStr">
        <is>
          <t>Victoza</t>
        </is>
      </c>
      <c r="C3242" t="inlineStr">
        <is>
          <t>2021Q4</t>
        </is>
      </c>
      <c r="D3242" t="n">
        <v>3833</v>
      </c>
      <c r="E3242" t="inlineStr">
        <is>
          <t>DKK</t>
        </is>
      </c>
      <c r="F3242" t="n">
        <v>589.393089</v>
      </c>
      <c r="G3242" t="inlineStr">
        <is>
          <t>direct_reported</t>
        </is>
      </c>
      <c r="H3242" s="8" t="inlineStr">
        <is>
          <t>https://www.sec.gov/Archives/edgar/data/353278/000162828022001621/caq42021.htm</t>
        </is>
      </c>
      <c r="I3242" t="inlineStr">
        <is>
          <t>Victoza worldwide sales, fourth quarter 2021, DKK millions, Total column then regional columns as printed | 3,833 | 1,496 | 777 | 356 | 363 | 2,337 | 2,266</t>
        </is>
      </c>
      <c r="J3242" t="inlineStr">
        <is>
          <t>pass</t>
        </is>
      </c>
      <c r="K3242" t="inlineStr"/>
      <c r="L3242" t="inlineStr"/>
      <c r="M3242" t="inlineStr"/>
      <c r="N3242" t="inlineStr"/>
      <c r="O3242" t="inlineStr">
        <is>
          <t>novo-victoza-worldwide-reported-2021q4</t>
        </is>
      </c>
    </row>
    <row r="3243">
      <c r="A3243" t="inlineStr">
        <is>
          <t>D087</t>
        </is>
      </c>
      <c r="B3243" t="inlineStr">
        <is>
          <t>Victoza</t>
        </is>
      </c>
      <c r="C3243" t="inlineStr">
        <is>
          <t>2022Q1</t>
        </is>
      </c>
      <c r="D3243" t="n">
        <v>3322</v>
      </c>
      <c r="E3243" t="inlineStr">
        <is>
          <t>DKK</t>
        </is>
      </c>
      <c r="F3243" t="n">
        <v>501.123833</v>
      </c>
      <c r="G3243" t="inlineStr">
        <is>
          <t>direct_reported</t>
        </is>
      </c>
      <c r="H3243" s="8" t="inlineStr">
        <is>
          <t>https://www.sec.gov/Archives/edgar/data/353278/000162828022011258/caq12022.htm</t>
        </is>
      </c>
      <c r="I3243" t="inlineStr">
        <is>
          <t>Victoza worldwide sales, first quarter 2022, DKK millions, Total column then regional columns as printed | 3,322 | 1,544 | 758 | 408 | 378 | 1,778 | 1,714</t>
        </is>
      </c>
      <c r="J3243" t="inlineStr">
        <is>
          <t>pass</t>
        </is>
      </c>
      <c r="K3243" t="inlineStr">
        <is>
          <t>yes</t>
        </is>
      </c>
      <c r="L3243" t="inlineStr"/>
      <c r="M3243" t="inlineStr"/>
      <c r="N3243" t="inlineStr"/>
      <c r="O3243" t="inlineStr">
        <is>
          <t>novo-victoza-worldwide-reported-2022q1</t>
        </is>
      </c>
    </row>
    <row r="3244">
      <c r="A3244" t="inlineStr">
        <is>
          <t>D087</t>
        </is>
      </c>
      <c r="B3244" t="inlineStr">
        <is>
          <t>Victoza</t>
        </is>
      </c>
      <c r="C3244" t="inlineStr">
        <is>
          <t>2022Q2</t>
        </is>
      </c>
      <c r="D3244" t="n">
        <v>2710</v>
      </c>
      <c r="E3244" t="inlineStr">
        <is>
          <t>DKK</t>
        </is>
      </c>
      <c r="F3244" t="n">
        <v>387.729998</v>
      </c>
      <c r="G3244" t="inlineStr">
        <is>
          <t>direct_reported</t>
        </is>
      </c>
      <c r="H3244" s="8" t="inlineStr">
        <is>
          <t>https://www.sec.gov/Archives/edgar/data/353278/000162828022020384/caq22022.htm</t>
        </is>
      </c>
      <c r="I3244" t="inlineStr">
        <is>
          <t>Victoza worldwide sales, second quarter 2022, DKK millions, Total column then regional columns as printed | 2,710 | 1,367 | 701 | 322 | 344 | 1,343 | 1,281</t>
        </is>
      </c>
      <c r="J3244" t="inlineStr">
        <is>
          <t>pass</t>
        </is>
      </c>
      <c r="K3244" t="inlineStr"/>
      <c r="L3244" t="inlineStr"/>
      <c r="M3244" t="inlineStr"/>
      <c r="N3244" t="inlineStr"/>
      <c r="O3244" t="inlineStr">
        <is>
          <t>novo-victoza-worldwide-reported-2022q2</t>
        </is>
      </c>
    </row>
    <row r="3245">
      <c r="A3245" t="inlineStr">
        <is>
          <t>D087</t>
        </is>
      </c>
      <c r="B3245" t="inlineStr">
        <is>
          <t>Victoza</t>
        </is>
      </c>
      <c r="C3245" t="inlineStr">
        <is>
          <t>2022Q3</t>
        </is>
      </c>
      <c r="D3245" t="n">
        <v>2967</v>
      </c>
      <c r="E3245" t="inlineStr">
        <is>
          <t>DKK</t>
        </is>
      </c>
      <c r="F3245" t="n">
        <v>401.244174</v>
      </c>
      <c r="G3245" t="inlineStr">
        <is>
          <t>direct_reported</t>
        </is>
      </c>
      <c r="H3245" s="8" t="inlineStr">
        <is>
          <t>https://www.sec.gov/Archives/edgar/data/353278/000162828022027653/caq32022.htm</t>
        </is>
      </c>
      <c r="I3245" t="inlineStr">
        <is>
          <t>Victoza worldwide sales, third quarter 2022, DKK millions, Total column then regional columns as printed | 2,967 | 1,371 | 646 | 380 | 345 | 1,596 | 1,532</t>
        </is>
      </c>
      <c r="J3245" t="inlineStr">
        <is>
          <t>pass</t>
        </is>
      </c>
      <c r="K3245" t="inlineStr"/>
      <c r="L3245" t="inlineStr"/>
      <c r="M3245" t="inlineStr"/>
      <c r="N3245" t="inlineStr"/>
      <c r="O3245" t="inlineStr">
        <is>
          <t>novo-victoza-worldwide-reported-2022q3</t>
        </is>
      </c>
    </row>
    <row r="3246">
      <c r="A3246" t="inlineStr">
        <is>
          <t>D087</t>
        </is>
      </c>
      <c r="B3246" t="inlineStr">
        <is>
          <t>Victoza</t>
        </is>
      </c>
      <c r="C3246" t="inlineStr">
        <is>
          <t>2022Q4</t>
        </is>
      </c>
      <c r="D3246" t="n">
        <v>3323</v>
      </c>
      <c r="E3246" t="inlineStr">
        <is>
          <t>DKK</t>
        </is>
      </c>
      <c r="F3246" t="n">
        <v>455.598652</v>
      </c>
      <c r="G3246" t="inlineStr">
        <is>
          <t>direct_reported</t>
        </is>
      </c>
      <c r="H3246" s="8" t="inlineStr">
        <is>
          <t>https://www.sec.gov/Archives/edgar/data/353278/000162828023001872/caq42022.htm</t>
        </is>
      </c>
      <c r="I3246" t="inlineStr">
        <is>
          <t>Victoza worldwide sales, fourth quarter 2022, DKK millions, Total column then regional columns as printed | 3,323 | 1,390 | 619 | 368 | 403 | 1,933 | 1,879</t>
        </is>
      </c>
      <c r="J3246" t="inlineStr">
        <is>
          <t>pass</t>
        </is>
      </c>
      <c r="K3246" t="inlineStr"/>
      <c r="L3246" t="inlineStr"/>
      <c r="M3246" t="inlineStr"/>
      <c r="N3246" t="inlineStr"/>
      <c r="O3246" t="inlineStr">
        <is>
          <t>novo-victoza-worldwide-reported-2022q4</t>
        </is>
      </c>
    </row>
    <row r="3247">
      <c r="A3247" t="inlineStr">
        <is>
          <t>D087</t>
        </is>
      </c>
      <c r="B3247" t="inlineStr">
        <is>
          <t>Victoza</t>
        </is>
      </c>
      <c r="C3247" t="inlineStr">
        <is>
          <t>2023Q1</t>
        </is>
      </c>
      <c r="D3247" t="n">
        <v>2815</v>
      </c>
      <c r="E3247" t="inlineStr">
        <is>
          <t>DKK</t>
        </is>
      </c>
      <c r="F3247" t="n">
        <v>405.777465</v>
      </c>
      <c r="G3247" t="inlineStr">
        <is>
          <t>direct_reported</t>
        </is>
      </c>
      <c r="H3247" s="8" t="inlineStr">
        <is>
          <t>https://www.sec.gov/Archives/edgar/data/353278/000162828023015425/caq12023.htm</t>
        </is>
      </c>
      <c r="I3247" t="inlineStr">
        <is>
          <t>Victoza worldwide sales, first quarter 2023, DKK millions, Total column then regional columns as printed | 2,815 | 1,266 | 1,223 | 1,549 | 730 | 463 | 356</t>
        </is>
      </c>
      <c r="J3247" t="inlineStr">
        <is>
          <t>pass</t>
        </is>
      </c>
      <c r="K3247" t="inlineStr"/>
      <c r="L3247" t="inlineStr"/>
      <c r="M3247" t="inlineStr"/>
      <c r="N3247" t="inlineStr"/>
      <c r="O3247" t="inlineStr">
        <is>
          <t>novo-victoza-worldwide-reported-2023q1</t>
        </is>
      </c>
    </row>
    <row r="3248">
      <c r="A3248" t="inlineStr">
        <is>
          <t>D087</t>
        </is>
      </c>
      <c r="B3248" t="inlineStr">
        <is>
          <t>Victoza</t>
        </is>
      </c>
      <c r="C3248" t="inlineStr">
        <is>
          <t>2023Q2</t>
        </is>
      </c>
      <c r="D3248" t="n">
        <v>1836</v>
      </c>
      <c r="E3248" t="inlineStr">
        <is>
          <t>DKK</t>
        </is>
      </c>
      <c r="F3248" t="n">
        <v>268.362208</v>
      </c>
      <c r="G3248" t="inlineStr">
        <is>
          <t>direct_reported</t>
        </is>
      </c>
      <c r="H3248" s="8" t="inlineStr">
        <is>
          <t>https://www.sec.gov/Archives/edgar/data/353278/000162828023028728/caq22023.htm</t>
        </is>
      </c>
      <c r="I3248" t="inlineStr">
        <is>
          <t>Victoza worldwide sales, second quarter 2023, DKK millions, Total column then regional columns as printed | 1,836 | 593 | 552 | 1,243 | 550 | 375 | 318</t>
        </is>
      </c>
      <c r="J3248" t="inlineStr">
        <is>
          <t>pass</t>
        </is>
      </c>
      <c r="K3248" t="inlineStr"/>
      <c r="L3248" t="inlineStr"/>
      <c r="M3248" t="inlineStr"/>
      <c r="N3248" t="inlineStr"/>
      <c r="O3248" t="inlineStr">
        <is>
          <t>novo-victoza-worldwide-reported-2023q2</t>
        </is>
      </c>
    </row>
    <row r="3249">
      <c r="A3249" t="inlineStr">
        <is>
          <t>D087</t>
        </is>
      </c>
      <c r="B3249" t="inlineStr">
        <is>
          <t>Victoza</t>
        </is>
      </c>
      <c r="C3249" t="inlineStr">
        <is>
          <t>2023Q3</t>
        </is>
      </c>
      <c r="D3249" t="n">
        <v>2227</v>
      </c>
      <c r="E3249" t="inlineStr">
        <is>
          <t>DKK</t>
        </is>
      </c>
      <c r="F3249" t="n">
        <v>325.081025</v>
      </c>
      <c r="G3249" t="inlineStr">
        <is>
          <t>direct_reported</t>
        </is>
      </c>
      <c r="H3249" s="8" t="inlineStr">
        <is>
          <t>https://www.sec.gov/Archives/edgar/data/353278/000162828023036198/caq32023.htm</t>
        </is>
      </c>
      <c r="I3249" t="inlineStr">
        <is>
          <t>Victoza worldwide sales, third quarter 2023, DKK millions, Total column then regional columns as printed | 2,227 | 1,044 | 1,005 | 1,183 | 612 | 192 | 379</t>
        </is>
      </c>
      <c r="J3249" t="inlineStr">
        <is>
          <t>pass</t>
        </is>
      </c>
      <c r="K3249" t="inlineStr"/>
      <c r="L3249" t="inlineStr"/>
      <c r="M3249" t="inlineStr"/>
      <c r="N3249" t="inlineStr"/>
      <c r="O3249" t="inlineStr">
        <is>
          <t>novo-victoza-worldwide-reported-2023q3</t>
        </is>
      </c>
    </row>
    <row r="3250">
      <c r="A3250" t="inlineStr">
        <is>
          <t>D087</t>
        </is>
      </c>
      <c r="B3250" t="inlineStr">
        <is>
          <t>Victoza</t>
        </is>
      </c>
      <c r="C3250" t="inlineStr">
        <is>
          <t>2023Q4</t>
        </is>
      </c>
      <c r="D3250" t="n">
        <v>1786</v>
      </c>
      <c r="E3250" t="inlineStr">
        <is>
          <t>DKK</t>
        </is>
      </c>
      <c r="F3250" t="n">
        <v>257.708905</v>
      </c>
      <c r="G3250" t="inlineStr">
        <is>
          <t>direct_reported</t>
        </is>
      </c>
      <c r="H3250" s="8" t="inlineStr">
        <is>
          <t>https://www.sec.gov/Archives/edgar/data/353278/000162828024002639/caq42023.htm</t>
        </is>
      </c>
      <c r="I3250" t="inlineStr">
        <is>
          <t>Victoza worldwide sales, fourth quarter 2023, DKK millions, Total column then regional columns as printed | 1,786 | 911 | 833 | 875 | 274 | 226 | 375</t>
        </is>
      </c>
      <c r="J3250" t="inlineStr">
        <is>
          <t>pass</t>
        </is>
      </c>
      <c r="K3250" t="inlineStr"/>
      <c r="L3250" t="inlineStr"/>
      <c r="M3250" t="inlineStr"/>
      <c r="N3250" t="inlineStr"/>
      <c r="O3250" t="inlineStr">
        <is>
          <t>novo-victoza-worldwide-reported-2023q4</t>
        </is>
      </c>
    </row>
    <row r="3251">
      <c r="A3251" t="inlineStr">
        <is>
          <t>D087</t>
        </is>
      </c>
      <c r="B3251" t="inlineStr">
        <is>
          <t>Victoza</t>
        </is>
      </c>
      <c r="C3251" t="inlineStr">
        <is>
          <t>2024Q1</t>
        </is>
      </c>
      <c r="D3251" t="n">
        <v>2159</v>
      </c>
      <c r="E3251" t="inlineStr">
        <is>
          <t>DKK</t>
        </is>
      </c>
      <c r="F3251" t="n">
        <v>314.296943</v>
      </c>
      <c r="G3251" t="inlineStr">
        <is>
          <t>direct_reported</t>
        </is>
      </c>
      <c r="H3251" s="8" t="inlineStr">
        <is>
          <t>https://www.sec.gov/Archives/edgar/data/353278/000162828024019781/caq12024.htm</t>
        </is>
      </c>
      <c r="I3251" t="inlineStr">
        <is>
          <t>Victoza worldwide sales, first quarter 2024, DKK millions, Total column then regional columns as printed | 2,159 | 1,210 | 1,189 | 949 | 337 | 396 | 216</t>
        </is>
      </c>
      <c r="J3251" t="inlineStr">
        <is>
          <t>pass</t>
        </is>
      </c>
      <c r="K3251" t="inlineStr"/>
      <c r="L3251" t="inlineStr"/>
      <c r="M3251" t="inlineStr"/>
      <c r="N3251" t="inlineStr"/>
      <c r="O3251" t="inlineStr">
        <is>
          <t>novo-victoza-worldwide-reported-2024q1</t>
        </is>
      </c>
    </row>
    <row r="3252">
      <c r="A3252" t="inlineStr">
        <is>
          <t>D087</t>
        </is>
      </c>
      <c r="B3252" t="inlineStr">
        <is>
          <t>Victoza</t>
        </is>
      </c>
      <c r="C3252" t="inlineStr">
        <is>
          <t>2024Q2</t>
        </is>
      </c>
      <c r="D3252" t="n">
        <v>2242</v>
      </c>
      <c r="E3252" t="inlineStr">
        <is>
          <t>DKK</t>
        </is>
      </c>
      <c r="F3252" t="n">
        <v>323.492911</v>
      </c>
      <c r="G3252" t="inlineStr">
        <is>
          <t>direct_reported</t>
        </is>
      </c>
      <c r="H3252" s="8" t="inlineStr">
        <is>
          <t>https://www.sec.gov/Archives/edgar/data/353278/000162828024035364/caq22024.htm</t>
        </is>
      </c>
      <c r="I3252" t="inlineStr">
        <is>
          <t>Victoza worldwide sales, second quarter 2024, DKK millions, Total column then regional columns as printed | 2,242 | 1,283 | 1,261 | 959 | 397 | 245 | 317</t>
        </is>
      </c>
      <c r="J3252" t="inlineStr">
        <is>
          <t>pass</t>
        </is>
      </c>
      <c r="K3252" t="inlineStr"/>
      <c r="L3252" t="inlineStr"/>
      <c r="M3252" t="inlineStr"/>
      <c r="N3252" t="inlineStr"/>
      <c r="O3252" t="inlineStr">
        <is>
          <t>novo-victoza-worldwide-reported-2024q2</t>
        </is>
      </c>
    </row>
    <row r="3253">
      <c r="A3253" t="inlineStr">
        <is>
          <t>D087</t>
        </is>
      </c>
      <c r="B3253" t="inlineStr">
        <is>
          <t>Victoza</t>
        </is>
      </c>
      <c r="C3253" t="inlineStr">
        <is>
          <t>2024Q3</t>
        </is>
      </c>
      <c r="D3253" t="n">
        <v>-322</v>
      </c>
      <c r="E3253" t="inlineStr">
        <is>
          <t>DKK</t>
        </is>
      </c>
      <c r="F3253" t="n">
        <v>-47.42757</v>
      </c>
      <c r="G3253" t="inlineStr">
        <is>
          <t>direct_reported</t>
        </is>
      </c>
      <c r="H3253" s="8" t="inlineStr">
        <is>
          <t>https://www.sec.gov/Archives/edgar/data/353278/000162828024045439/caq32024.htm</t>
        </is>
      </c>
      <c r="I3253" t="inlineStr">
        <is>
          <t>Victoza worldwide sales, third quarter 2024, DKK millions, Total column then regional columns as printed (printed in parentheses, a negative figure: -322) | (322) | (1,250) | (1,277) | 928 | 361 | 170 | 397</t>
        </is>
      </c>
      <c r="J3253" t="inlineStr">
        <is>
          <t>pass</t>
        </is>
      </c>
      <c r="K3253" t="inlineStr">
        <is>
          <t>yes</t>
        </is>
      </c>
      <c r="L3253" t="inlineStr"/>
      <c r="M3253" t="inlineStr"/>
      <c r="N3253" t="inlineStr"/>
      <c r="O3253" t="inlineStr">
        <is>
          <t>novo-victoza-worldwide-reported-2024q3</t>
        </is>
      </c>
    </row>
    <row r="3254">
      <c r="A3254" t="inlineStr">
        <is>
          <t>D087</t>
        </is>
      </c>
      <c r="B3254" t="inlineStr">
        <is>
          <t>Victoza</t>
        </is>
      </c>
      <c r="C3254" t="inlineStr">
        <is>
          <t>2024Q4</t>
        </is>
      </c>
      <c r="D3254" t="n">
        <v>1403</v>
      </c>
      <c r="E3254" t="inlineStr">
        <is>
          <t>DKK</t>
        </is>
      </c>
      <c r="F3254" t="n">
        <v>200.500177</v>
      </c>
      <c r="G3254" t="inlineStr">
        <is>
          <t>direct_reported</t>
        </is>
      </c>
      <c r="H3254" s="8" t="inlineStr">
        <is>
          <t>https://www.sec.gov/Archives/edgar/data/353278/000162828025003924/caq42024.htm</t>
        </is>
      </c>
      <c r="I3254" t="inlineStr">
        <is>
          <t>Victoza worldwide sales, fourth quarter 2024, DKK millions, Total column then regional columns as printed | 1,403 | 553 | 526 | 850 | 327 | 164 | 359</t>
        </is>
      </c>
      <c r="J3254" t="inlineStr">
        <is>
          <t>pass</t>
        </is>
      </c>
      <c r="K3254" t="inlineStr"/>
      <c r="L3254" t="inlineStr"/>
      <c r="M3254" t="inlineStr"/>
      <c r="N3254" t="inlineStr"/>
      <c r="O3254" t="inlineStr">
        <is>
          <t>novo-victoza-worldwide-reported-2024q4</t>
        </is>
      </c>
    </row>
    <row r="3255">
      <c r="A3255" t="inlineStr">
        <is>
          <t>D087</t>
        </is>
      </c>
      <c r="B3255" t="inlineStr">
        <is>
          <t>Victoza</t>
        </is>
      </c>
      <c r="C3255" t="inlineStr">
        <is>
          <t>2025Q1</t>
        </is>
      </c>
      <c r="D3255" t="n">
        <v>1158</v>
      </c>
      <c r="E3255" t="inlineStr">
        <is>
          <t>DKK</t>
        </is>
      </c>
      <c r="F3255" t="n">
        <v>163.349368</v>
      </c>
      <c r="G3255" t="inlineStr">
        <is>
          <t>direct_reported</t>
        </is>
      </c>
      <c r="H3255" s="8" t="inlineStr">
        <is>
          <t>https://www.sec.gov/Archives/edgar/data/353278/000162828025022877/caq12025.htm</t>
        </is>
      </c>
      <c r="I3255" t="inlineStr">
        <is>
          <t>Victoza worldwide sales, first quarter 2025, DKK millions, Total column then regional columns as printed | 1,158 | 274 | 884 | 251 | 345 | 54 | 234</t>
        </is>
      </c>
      <c r="J3255" t="inlineStr">
        <is>
          <t>pass</t>
        </is>
      </c>
      <c r="K3255" t="inlineStr"/>
      <c r="L3255" t="inlineStr"/>
      <c r="M3255" t="inlineStr"/>
      <c r="N3255" t="inlineStr"/>
      <c r="O3255" t="inlineStr">
        <is>
          <t>novo-victoza-worldwide-reported-2025q1</t>
        </is>
      </c>
    </row>
    <row r="3256">
      <c r="A3256" t="inlineStr">
        <is>
          <t>D087</t>
        </is>
      </c>
      <c r="B3256" t="inlineStr">
        <is>
          <t>Victoza</t>
        </is>
      </c>
      <c r="C3256" t="inlineStr">
        <is>
          <t>2025Q2</t>
        </is>
      </c>
      <c r="D3256" t="n">
        <v>914</v>
      </c>
      <c r="E3256" t="inlineStr">
        <is>
          <t>DKK</t>
        </is>
      </c>
      <c r="F3256" t="n">
        <v>138.948007</v>
      </c>
      <c r="G3256" t="inlineStr">
        <is>
          <t>direct_reported</t>
        </is>
      </c>
      <c r="H3256" s="8" t="inlineStr">
        <is>
          <t>https://www.sec.gov/Archives/edgar/data/353278/000162828025038087/caq22025.htm</t>
        </is>
      </c>
      <c r="I3256" t="inlineStr">
        <is>
          <t>Victoza worldwide sales, second quarter 2025, DKK millions, Total column then regional columns as printed | 914 | 158 | 756 | 195 | 392 | 59 | 110</t>
        </is>
      </c>
      <c r="J3256" t="inlineStr">
        <is>
          <t>pass</t>
        </is>
      </c>
      <c r="K3256" t="inlineStr"/>
      <c r="L3256" t="inlineStr"/>
      <c r="M3256" t="inlineStr"/>
      <c r="N3256" t="inlineStr"/>
      <c r="O3256" t="inlineStr">
        <is>
          <t>novo-victoza-worldwide-reported-2025q2</t>
        </is>
      </c>
    </row>
    <row r="3257">
      <c r="A3257" t="inlineStr">
        <is>
          <t>D087</t>
        </is>
      </c>
      <c r="B3257" t="inlineStr">
        <is>
          <t>Victoza</t>
        </is>
      </c>
      <c r="C3257" t="inlineStr">
        <is>
          <t>2025Q3</t>
        </is>
      </c>
      <c r="D3257" t="n">
        <v>549</v>
      </c>
      <c r="E3257" t="inlineStr">
        <is>
          <t>DKK</t>
        </is>
      </c>
      <c r="F3257" t="n">
        <v>85.954503</v>
      </c>
      <c r="G3257" t="inlineStr">
        <is>
          <t>direct_reported</t>
        </is>
      </c>
      <c r="H3257" s="8" t="inlineStr">
        <is>
          <t>https://www.sec.gov/Archives/edgar/data/353278/000035327825000005/caq32025.htm</t>
        </is>
      </c>
      <c r="I3257" t="inlineStr">
        <is>
          <t>Victoza worldwide sales, third quarter 2025, DKK millions, Total column then regional columns as printed | 549 | 50 | 499 | 121 | 189 | 48 | 141</t>
        </is>
      </c>
      <c r="J3257" t="inlineStr">
        <is>
          <t>pass</t>
        </is>
      </c>
      <c r="K3257" t="inlineStr"/>
      <c r="L3257" t="inlineStr"/>
      <c r="M3257" t="inlineStr"/>
      <c r="N3257" t="inlineStr"/>
      <c r="O3257" t="inlineStr">
        <is>
          <t>novo-victoza-worldwide-reported-2025q3</t>
        </is>
      </c>
    </row>
    <row r="3258">
      <c r="A3258" t="inlineStr">
        <is>
          <t>D087</t>
        </is>
      </c>
      <c r="B3258" t="inlineStr">
        <is>
          <t>Victoza</t>
        </is>
      </c>
      <c r="C3258" t="inlineStr">
        <is>
          <t>2025Q4</t>
        </is>
      </c>
      <c r="D3258" t="n">
        <v>399</v>
      </c>
      <c r="E3258" t="inlineStr">
        <is>
          <t>DKK</t>
        </is>
      </c>
      <c r="F3258" t="n">
        <v>62.166961</v>
      </c>
      <c r="G3258" t="inlineStr">
        <is>
          <t>direct_reported</t>
        </is>
      </c>
      <c r="H3258" s="8" t="inlineStr">
        <is>
          <t>https://www.sec.gov/Archives/edgar/data/353278/000035327826000006/caq42025.htm</t>
        </is>
      </c>
      <c r="I3258" t="inlineStr">
        <is>
          <t>Victoza worldwide sales, fourth quarter 2025, DKK millions, Total column then regional columns as printed | 399 | (11) | 410 | 127 | 124 | 43 | 116</t>
        </is>
      </c>
      <c r="J3258" t="inlineStr">
        <is>
          <t>pass</t>
        </is>
      </c>
      <c r="K3258" t="inlineStr"/>
      <c r="L3258" t="inlineStr"/>
      <c r="M3258" t="inlineStr"/>
      <c r="N3258" t="inlineStr"/>
      <c r="O3258" t="inlineStr">
        <is>
          <t>novo-victoza-worldwide-reported-2025q4</t>
        </is>
      </c>
    </row>
    <row r="3259">
      <c r="A3259" t="inlineStr">
        <is>
          <t>D087</t>
        </is>
      </c>
      <c r="B3259" t="inlineStr">
        <is>
          <t>Victoza</t>
        </is>
      </c>
      <c r="C3259" t="inlineStr">
        <is>
          <t>2026Q1</t>
        </is>
      </c>
      <c r="D3259" t="n">
        <v>3080</v>
      </c>
      <c r="E3259" t="inlineStr">
        <is>
          <t>DKK</t>
        </is>
      </c>
      <c r="F3259" t="n">
        <v>482.652724</v>
      </c>
      <c r="G3259" t="inlineStr">
        <is>
          <t>direct_reported</t>
        </is>
      </c>
      <c r="H3259" s="8" t="inlineStr">
        <is>
          <t>https://www.sec.gov/Archives/edgar/data/353278/000035327826000018/caq12026.htm</t>
        </is>
      </c>
      <c r="I3259" t="inlineStr">
        <is>
          <t>Victoza worldwide sales, first quarter 2026, DKK millions: reported sales, 340B provision reversal, adjusted sales (growth columns omitted) | 3,080 | 2,746 | 334</t>
        </is>
      </c>
      <c r="J3259" t="inlineStr">
        <is>
          <t>pass</t>
        </is>
      </c>
      <c r="K3259" t="inlineStr"/>
      <c r="L3259" t="inlineStr"/>
      <c r="M3259" t="inlineStr"/>
      <c r="N3259" t="inlineStr"/>
      <c r="O3259" t="inlineStr">
        <is>
          <t>novo-victoza-worldwide-reported-2026q1</t>
        </is>
      </c>
    </row>
    <row r="3260">
      <c r="A3260" t="inlineStr">
        <is>
          <t>D087</t>
        </is>
      </c>
      <c r="B3260" t="inlineStr">
        <is>
          <t>Victoza</t>
        </is>
      </c>
      <c r="C3260" t="inlineStr">
        <is>
          <t>2026Q2</t>
        </is>
      </c>
      <c r="D3260" t="n">
        <v>181</v>
      </c>
      <c r="E3260" t="inlineStr">
        <is>
          <t>DKK</t>
        </is>
      </c>
      <c r="F3260" t="n">
        <v>28.169452</v>
      </c>
      <c r="G3260" t="inlineStr">
        <is>
          <t>direct_reported</t>
        </is>
      </c>
      <c r="H3260" s="8" t="inlineStr">
        <is>
          <t>https://www.sec.gov/Archives/edgar/data/353278/000035327826000023/caq22026.htm</t>
        </is>
      </c>
      <c r="I3260" t="inlineStr">
        <is>
          <t>Victoza worldwide sales, second quarter 2026, DKK millions: reported sales, 340B provision reversal, adjusted sales (growth columns omitted) | 181 | — | 181</t>
        </is>
      </c>
      <c r="J3260" t="inlineStr">
        <is>
          <t>pass</t>
        </is>
      </c>
      <c r="K3260" t="inlineStr">
        <is>
          <t>yes</t>
        </is>
      </c>
      <c r="L3260" t="inlineStr"/>
      <c r="M3260" t="inlineStr"/>
      <c r="N3260" t="inlineStr"/>
      <c r="O3260" t="inlineStr">
        <is>
          <t>novo-victoza-worldwide-reported-2026q2</t>
        </is>
      </c>
    </row>
    <row r="3261">
      <c r="A3261" t="inlineStr">
        <is>
          <t>D088</t>
        </is>
      </c>
      <c r="B3261" t="inlineStr">
        <is>
          <t>Saxenda</t>
        </is>
      </c>
      <c r="C3261" t="inlineStr">
        <is>
          <t>2016Q1</t>
        </is>
      </c>
      <c r="D3261" t="n">
        <v>243</v>
      </c>
      <c r="E3261" t="inlineStr">
        <is>
          <t>DKK</t>
        </is>
      </c>
      <c r="F3261" t="n">
        <v>35.908499</v>
      </c>
      <c r="G3261" t="inlineStr">
        <is>
          <t>direct_reported</t>
        </is>
      </c>
      <c r="H3261" s="8" t="inlineStr">
        <is>
          <t>https://www.sec.gov/Archives/edgar/data/353278/000117184316009608/f6k_042916.htm</t>
        </is>
      </c>
      <c r="I3261" t="inlineStr">
        <is>
          <t>Saxenda worldwide sales, first quarter 2016 (Sales Q1 2016 column; growth columns not meaningful), DKK millions | 243 | — | —</t>
        </is>
      </c>
      <c r="J3261" t="inlineStr">
        <is>
          <t>pass</t>
        </is>
      </c>
      <c r="K3261" t="inlineStr">
        <is>
          <t>yes</t>
        </is>
      </c>
      <c r="L3261" t="inlineStr"/>
      <c r="M3261" t="inlineStr"/>
      <c r="N3261" t="inlineStr"/>
      <c r="O3261" t="inlineStr">
        <is>
          <t>novo-saxenda-worldwide-reported-2016q1</t>
        </is>
      </c>
    </row>
    <row r="3262">
      <c r="A3262" t="inlineStr">
        <is>
          <t>D088</t>
        </is>
      </c>
      <c r="B3262" t="inlineStr">
        <is>
          <t>Saxenda</t>
        </is>
      </c>
      <c r="C3262" t="inlineStr">
        <is>
          <t>2016Q2</t>
        </is>
      </c>
      <c r="D3262" t="n">
        <v>376</v>
      </c>
      <c r="E3262" t="inlineStr">
        <is>
          <t>DKK</t>
        </is>
      </c>
      <c r="F3262" t="n">
        <v>57.095999</v>
      </c>
      <c r="G3262" t="inlineStr">
        <is>
          <t>year_to_date_less_reported_quarters</t>
        </is>
      </c>
      <c r="H3262" s="8" t="inlineStr">
        <is>
          <t>https://www.sec.gov/Archives/edgar/data/353278/000117184316011562/f6k_080516.htm</t>
        </is>
      </c>
      <c r="I3262" t="inlineStr">
        <is>
          <t>Saxenda worldwide sales, first six months 2016 (H1 2016), DKK millions, then growth columns and share of growth as printed without % signs: Q2 2016 derived as H1 2016 (619) less Q1 2016 (243), which yields 376 | 619 | — | — | 15</t>
        </is>
      </c>
      <c r="J3262" t="inlineStr">
        <is>
          <t>pass</t>
        </is>
      </c>
      <c r="K3262" t="inlineStr">
        <is>
          <t>yes</t>
        </is>
      </c>
      <c r="L3262" t="inlineStr"/>
      <c r="M3262" t="inlineStr"/>
      <c r="N3262" t="inlineStr"/>
      <c r="O3262" t="inlineStr">
        <is>
          <t>novo-saxenda-worldwide-reported-2016q2</t>
        </is>
      </c>
    </row>
    <row r="3263">
      <c r="A3263" t="inlineStr">
        <is>
          <t>D088</t>
        </is>
      </c>
      <c r="B3263" t="inlineStr">
        <is>
          <t>Saxenda</t>
        </is>
      </c>
      <c r="C3263" t="inlineStr">
        <is>
          <t>2016Q3</t>
        </is>
      </c>
      <c r="D3263" t="n">
        <v>418</v>
      </c>
      <c r="E3263" t="inlineStr">
        <is>
          <t>DKK</t>
        </is>
      </c>
      <c r="F3263" t="n">
        <v>62.675242</v>
      </c>
      <c r="G3263" t="inlineStr">
        <is>
          <t>year_to_date_less_reported_quarters</t>
        </is>
      </c>
      <c r="H3263" s="8" t="inlineStr">
        <is>
          <t>https://www.sec.gov/Archives/edgar/data/353278/000117184316012769/f6k_102816.htm</t>
        </is>
      </c>
      <c r="I3263" t="inlineStr">
        <is>
          <t>Saxenda worldwide sales, first nine months 2016 (9M 2016), DKK millions, then growth columns and share of growth as printed without % signs: Q3 2016 derived as 9M 2016 (1,037) less H1 2016 (619), which yields 418 | 1,037 | 327 | 331 | 16</t>
        </is>
      </c>
      <c r="J3263" t="inlineStr">
        <is>
          <t>pass</t>
        </is>
      </c>
      <c r="K3263" t="inlineStr">
        <is>
          <t>yes</t>
        </is>
      </c>
      <c r="L3263" t="inlineStr"/>
      <c r="M3263" t="inlineStr"/>
      <c r="N3263" t="inlineStr"/>
      <c r="O3263" t="inlineStr">
        <is>
          <t>novo-saxenda-worldwide-reported-2016q3</t>
        </is>
      </c>
    </row>
    <row r="3264">
      <c r="A3264" t="inlineStr">
        <is>
          <t>D088</t>
        </is>
      </c>
      <c r="B3264" t="inlineStr">
        <is>
          <t>Saxenda</t>
        </is>
      </c>
      <c r="C3264" t="inlineStr">
        <is>
          <t>2016Q4</t>
        </is>
      </c>
      <c r="D3264" t="n">
        <v>540</v>
      </c>
      <c r="E3264" t="inlineStr">
        <is>
          <t>DKK</t>
        </is>
      </c>
      <c r="F3264" t="n">
        <v>78.24159400000001</v>
      </c>
      <c r="G3264" t="inlineStr">
        <is>
          <t>direct_reported</t>
        </is>
      </c>
      <c r="H3264" s="8" t="inlineStr">
        <is>
          <t>https://www.sec.gov/Archives/edgar/data/353278/000117184317000664/f6k_020217.htm</t>
        </is>
      </c>
      <c r="I3264" t="inlineStr">
        <is>
          <t>Saxenda worldwide sales, fourth quarter 2016, DKK millions, Total column then regional columns as printed | 540 | 448 | 12 | 40 | — | 40</t>
        </is>
      </c>
      <c r="J3264" t="inlineStr">
        <is>
          <t>pass</t>
        </is>
      </c>
      <c r="K3264" t="inlineStr"/>
      <c r="L3264" t="inlineStr"/>
      <c r="M3264" t="inlineStr"/>
      <c r="N3264" t="inlineStr"/>
      <c r="O3264" t="inlineStr">
        <is>
          <t>novo-saxenda-worldwide-reported-2016q4</t>
        </is>
      </c>
    </row>
    <row r="3265">
      <c r="A3265" t="inlineStr">
        <is>
          <t>D088</t>
        </is>
      </c>
      <c r="B3265" t="inlineStr">
        <is>
          <t>Saxenda</t>
        </is>
      </c>
      <c r="C3265" t="inlineStr">
        <is>
          <t>2017Q1</t>
        </is>
      </c>
      <c r="D3265" t="n">
        <v>539</v>
      </c>
      <c r="E3265" t="inlineStr">
        <is>
          <t>DKK</t>
        </is>
      </c>
      <c r="F3265" t="n">
        <v>77.263801</v>
      </c>
      <c r="G3265" t="inlineStr">
        <is>
          <t>direct_reported</t>
        </is>
      </c>
      <c r="H3265" s="8" t="inlineStr">
        <is>
          <t>https://www.sec.gov/Archives/edgar/data/353278/000117184317002818/f6k_050417.htm</t>
        </is>
      </c>
      <c r="I3265" t="inlineStr">
        <is>
          <t>Saxenda worldwide sales by quarter, first quarter 2017 first then the earlier quarters in the table (percentage-change column omitted), DKK millions | 539 | 540 | 418 | 376 | 243</t>
        </is>
      </c>
      <c r="J3265" t="inlineStr">
        <is>
          <t>pass</t>
        </is>
      </c>
      <c r="K3265" t="inlineStr"/>
      <c r="L3265" t="inlineStr"/>
      <c r="M3265" t="inlineStr"/>
      <c r="N3265" t="inlineStr"/>
      <c r="O3265" t="inlineStr">
        <is>
          <t>novo-saxenda-worldwide-reported-2017q1</t>
        </is>
      </c>
    </row>
    <row r="3266">
      <c r="A3266" t="inlineStr">
        <is>
          <t>D088</t>
        </is>
      </c>
      <c r="B3266" t="inlineStr">
        <is>
          <t>Saxenda</t>
        </is>
      </c>
      <c r="C3266" t="inlineStr">
        <is>
          <t>2017Q2</t>
        </is>
      </c>
      <c r="D3266" t="n">
        <v>686</v>
      </c>
      <c r="E3266" t="inlineStr">
        <is>
          <t>DKK</t>
        </is>
      </c>
      <c r="F3266" t="n">
        <v>101.398291</v>
      </c>
      <c r="G3266" t="inlineStr">
        <is>
          <t>direct_reported</t>
        </is>
      </c>
      <c r="H3266" s="8" t="inlineStr">
        <is>
          <t>https://www.sec.gov/Archives/edgar/data/353278/000117184317004911/f6k_080917.htm</t>
        </is>
      </c>
      <c r="I3266" t="inlineStr">
        <is>
          <t>Saxenda worldwide sales by quarter, second quarter 2017 first then the earlier quarters in the table (percentage-change column omitted), DKK millions | 686 | 539 | 540 | 418 | 376 | 243</t>
        </is>
      </c>
      <c r="J3266" t="inlineStr">
        <is>
          <t>pass</t>
        </is>
      </c>
      <c r="K3266" t="inlineStr"/>
      <c r="L3266" t="inlineStr"/>
      <c r="M3266" t="inlineStr"/>
      <c r="N3266" t="inlineStr"/>
      <c r="O3266" t="inlineStr">
        <is>
          <t>novo-saxenda-worldwide-reported-2017q2</t>
        </is>
      </c>
    </row>
    <row r="3267">
      <c r="A3267" t="inlineStr">
        <is>
          <t>D088</t>
        </is>
      </c>
      <c r="B3267" t="inlineStr">
        <is>
          <t>Saxenda</t>
        </is>
      </c>
      <c r="C3267" t="inlineStr">
        <is>
          <t>2017Q3</t>
        </is>
      </c>
      <c r="D3267" t="n">
        <v>640</v>
      </c>
      <c r="E3267" t="inlineStr">
        <is>
          <t>DKK</t>
        </is>
      </c>
      <c r="F3267" t="n">
        <v>101.094669</v>
      </c>
      <c r="G3267" t="inlineStr">
        <is>
          <t>direct_reported</t>
        </is>
      </c>
      <c r="H3267" s="8" t="inlineStr">
        <is>
          <t>https://www.sec.gov/Archives/edgar/data/353278/000117184317006523/f6k_110117.htm</t>
        </is>
      </c>
      <c r="I3267" t="inlineStr">
        <is>
          <t>Saxenda worldwide sales by quarter, third quarter 2017 first then the earlier quarters in the table (percentage-change column omitted), DKK millions | 640 | 686 | 539 | 540 | 418 | 376 | 243</t>
        </is>
      </c>
      <c r="J3267" t="inlineStr">
        <is>
          <t>pass</t>
        </is>
      </c>
      <c r="K3267" t="inlineStr"/>
      <c r="L3267" t="inlineStr"/>
      <c r="M3267" t="inlineStr"/>
      <c r="N3267" t="inlineStr"/>
      <c r="O3267" t="inlineStr">
        <is>
          <t>novo-saxenda-worldwide-reported-2017q3</t>
        </is>
      </c>
    </row>
    <row r="3268">
      <c r="A3268" t="inlineStr">
        <is>
          <t>D088</t>
        </is>
      </c>
      <c r="B3268" t="inlineStr">
        <is>
          <t>Saxenda</t>
        </is>
      </c>
      <c r="C3268" t="inlineStr">
        <is>
          <t>2017Q4</t>
        </is>
      </c>
      <c r="D3268" t="n">
        <v>697</v>
      </c>
      <c r="E3268" t="inlineStr">
        <is>
          <t>DKK</t>
        </is>
      </c>
      <c r="F3268" t="n">
        <v>110.29703</v>
      </c>
      <c r="G3268" t="inlineStr">
        <is>
          <t>direct_reported</t>
        </is>
      </c>
      <c r="H3268" s="8" t="inlineStr">
        <is>
          <t>https://www.sec.gov/Archives/edgar/data/353278/000117184318000838/f6k_020118.htm</t>
        </is>
      </c>
      <c r="I3268" t="inlineStr">
        <is>
          <t>Saxenda worldwide sales by quarter, fourth quarter 2017 first then the earlier quarters in the table (percentage-change column omitted), DKK millions | 697 | 640 | 686 | 539 | 540 | 418 | 376 | 243</t>
        </is>
      </c>
      <c r="J3268" t="inlineStr">
        <is>
          <t>pass</t>
        </is>
      </c>
      <c r="K3268" t="inlineStr"/>
      <c r="L3268" t="inlineStr"/>
      <c r="M3268" t="inlineStr"/>
      <c r="N3268" t="inlineStr"/>
      <c r="O3268" t="inlineStr">
        <is>
          <t>novo-saxenda-worldwide-reported-2017q4</t>
        </is>
      </c>
    </row>
    <row r="3269">
      <c r="A3269" t="inlineStr">
        <is>
          <t>D088</t>
        </is>
      </c>
      <c r="B3269" t="inlineStr">
        <is>
          <t>Saxenda</t>
        </is>
      </c>
      <c r="C3269" t="inlineStr">
        <is>
          <t>2018Q1</t>
        </is>
      </c>
      <c r="D3269" t="n">
        <v>770</v>
      </c>
      <c r="E3269" t="inlineStr">
        <is>
          <t>DKK</t>
        </is>
      </c>
      <c r="F3269" t="n">
        <v>127.07109</v>
      </c>
      <c r="G3269" t="inlineStr">
        <is>
          <t>direct_reported</t>
        </is>
      </c>
      <c r="H3269" s="8" t="inlineStr">
        <is>
          <t>https://www.novonordisk.com/content/dam/nncorp/global/en/investors/irmaterial/quarterly_financial_reports/2018/20180502_Financial%20statement_Q1%202018_UK.pdf</t>
        </is>
      </c>
      <c r="I3269" t="inlineStr">
        <is>
          <t>Saxenda worldwide sales, first quarter 2018, DKK millions, Total column then regional columns as printed (percentage-change lines omitted) | 770 | 550 | 504 | 220 | 38 | 92 | 90</t>
        </is>
      </c>
      <c r="J3269" t="inlineStr">
        <is>
          <t>pass</t>
        </is>
      </c>
      <c r="K3269" t="inlineStr"/>
      <c r="L3269" t="inlineStr"/>
      <c r="M3269" t="inlineStr"/>
      <c r="N3269" t="inlineStr"/>
      <c r="O3269" t="inlineStr">
        <is>
          <t>novo-saxenda-worldwide-reported-2018q1</t>
        </is>
      </c>
    </row>
    <row r="3270">
      <c r="A3270" t="inlineStr">
        <is>
          <t>D088</t>
        </is>
      </c>
      <c r="B3270" t="inlineStr">
        <is>
          <t>Saxenda</t>
        </is>
      </c>
      <c r="C3270" t="inlineStr">
        <is>
          <t>2018Q2</t>
        </is>
      </c>
      <c r="D3270" t="n">
        <v>883</v>
      </c>
      <c r="E3270" t="inlineStr">
        <is>
          <t>DKK</t>
        </is>
      </c>
      <c r="F3270" t="n">
        <v>141.286781</v>
      </c>
      <c r="G3270" t="inlineStr">
        <is>
          <t>direct_reported</t>
        </is>
      </c>
      <c r="H3270" s="8" t="inlineStr">
        <is>
          <t>https://www.novonordisk.com/content/dam/nncorp/global/en/investors/irmaterial/quarterly_financial_reports/2018/20180808_Financial%20statement_Q2%202018_UK.pdf</t>
        </is>
      </c>
      <c r="I3270" t="inlineStr">
        <is>
          <t>Saxenda worldwide sales, second quarter 2018, DKK millions, Total column then regional columns as printed (percentage-change lines omitted) | 883 | 603 | 551 | 280 | 52 | 122 | 14 | 92</t>
        </is>
      </c>
      <c r="J3270" t="inlineStr">
        <is>
          <t>pass</t>
        </is>
      </c>
      <c r="K3270" t="inlineStr"/>
      <c r="L3270" t="inlineStr"/>
      <c r="M3270" t="inlineStr"/>
      <c r="N3270" t="inlineStr"/>
      <c r="O3270" t="inlineStr">
        <is>
          <t>novo-saxenda-worldwide-reported-2018q2</t>
        </is>
      </c>
    </row>
    <row r="3271">
      <c r="A3271" t="inlineStr">
        <is>
          <t>D088</t>
        </is>
      </c>
      <c r="B3271" t="inlineStr">
        <is>
          <t>Saxenda</t>
        </is>
      </c>
      <c r="C3271" t="inlineStr">
        <is>
          <t>2018Q3</t>
        </is>
      </c>
      <c r="D3271" t="n">
        <v>987</v>
      </c>
      <c r="E3271" t="inlineStr">
        <is>
          <t>DKK</t>
        </is>
      </c>
      <c r="F3271" t="n">
        <v>153.994977</v>
      </c>
      <c r="G3271" t="inlineStr">
        <is>
          <t>direct_reported</t>
        </is>
      </c>
      <c r="H3271" s="8" t="inlineStr">
        <is>
          <t>https://www.sec.gov/Archives/edgar/data/353278/000162828018013244/caq32018.htm</t>
        </is>
      </c>
      <c r="I3271" t="inlineStr">
        <is>
          <t>Saxenda worldwide sales, third quarter 2018, DKK millions, Total column then regional columns as printed | 987 | 672 | 619 | 315 | 55 | 107 | — | 58 | 95</t>
        </is>
      </c>
      <c r="J3271" t="inlineStr">
        <is>
          <t>pass</t>
        </is>
      </c>
      <c r="K3271" t="inlineStr">
        <is>
          <t>yes</t>
        </is>
      </c>
      <c r="L3271" t="inlineStr"/>
      <c r="M3271" t="inlineStr"/>
      <c r="N3271" t="inlineStr"/>
      <c r="O3271" t="inlineStr">
        <is>
          <t>novo-saxenda-worldwide-reported-2018q3</t>
        </is>
      </c>
    </row>
    <row r="3272">
      <c r="A3272" t="inlineStr">
        <is>
          <t>D088</t>
        </is>
      </c>
      <c r="B3272" t="inlineStr">
        <is>
          <t>Saxenda</t>
        </is>
      </c>
      <c r="C3272" t="inlineStr">
        <is>
          <t>2018Q4</t>
        </is>
      </c>
      <c r="D3272" t="n">
        <v>1229</v>
      </c>
      <c r="E3272" t="inlineStr">
        <is>
          <t>DKK</t>
        </is>
      </c>
      <c r="F3272" t="n">
        <v>187.917615</v>
      </c>
      <c r="G3272" t="inlineStr">
        <is>
          <t>direct_reported</t>
        </is>
      </c>
      <c r="H3272" s="8" t="inlineStr">
        <is>
          <t>https://www.sec.gov/Archives/edgar/data/353278/000162828019000771/caq42018.htm</t>
        </is>
      </c>
      <c r="I3272" t="inlineStr">
        <is>
          <t>Saxenda worldwide sales, fourth quarter 2018, DKK millions, Total column then regional columns as printed | 1,229 | 833 | 772 | 396 | 62 | 97 | 1 | 103 | 133</t>
        </is>
      </c>
      <c r="J3272" t="inlineStr">
        <is>
          <t>pass</t>
        </is>
      </c>
      <c r="K3272" t="inlineStr"/>
      <c r="L3272" t="inlineStr"/>
      <c r="M3272" t="inlineStr"/>
      <c r="N3272" t="inlineStr"/>
      <c r="O3272" t="inlineStr">
        <is>
          <t>novo-saxenda-worldwide-reported-2018q4</t>
        </is>
      </c>
    </row>
    <row r="3273">
      <c r="A3273" t="inlineStr">
        <is>
          <t>D088</t>
        </is>
      </c>
      <c r="B3273" t="inlineStr">
        <is>
          <t>Saxenda</t>
        </is>
      </c>
      <c r="C3273" t="inlineStr">
        <is>
          <t>2019Q1</t>
        </is>
      </c>
      <c r="D3273" t="n">
        <v>1211</v>
      </c>
      <c r="E3273" t="inlineStr">
        <is>
          <t>DKK</t>
        </is>
      </c>
      <c r="F3273" t="n">
        <v>184.230144</v>
      </c>
      <c r="G3273" t="inlineStr">
        <is>
          <t>direct_reported</t>
        </is>
      </c>
      <c r="H3273" s="8" t="inlineStr">
        <is>
          <t>https://www.sec.gov/Archives/edgar/data/353278/000162828019005746/caq12019.htm</t>
        </is>
      </c>
      <c r="I3273" t="inlineStr">
        <is>
          <t>Saxenda worldwide sales, first quarter 2019, DKK millions, Total column then regional columns as printed | 1,211 | 540 | 66 | 236 | 2 | 77 | 159 | 671 | 616</t>
        </is>
      </c>
      <c r="J3273" t="inlineStr">
        <is>
          <t>pass</t>
        </is>
      </c>
      <c r="K3273" t="inlineStr"/>
      <c r="L3273" t="inlineStr"/>
      <c r="M3273" t="inlineStr"/>
      <c r="N3273" t="inlineStr"/>
      <c r="O3273" t="inlineStr">
        <is>
          <t>novo-saxenda-worldwide-reported-2019q1</t>
        </is>
      </c>
    </row>
    <row r="3274">
      <c r="A3274" t="inlineStr">
        <is>
          <t>D088</t>
        </is>
      </c>
      <c r="B3274" t="inlineStr">
        <is>
          <t>Saxenda</t>
        </is>
      </c>
      <c r="C3274" t="inlineStr">
        <is>
          <t>2019Q2</t>
        </is>
      </c>
      <c r="D3274" t="n">
        <v>1462</v>
      </c>
      <c r="E3274" t="inlineStr">
        <is>
          <t>DKK</t>
        </is>
      </c>
      <c r="F3274" t="n">
        <v>220.064728</v>
      </c>
      <c r="G3274" t="inlineStr">
        <is>
          <t>direct_reported</t>
        </is>
      </c>
      <c r="H3274" s="8" t="inlineStr">
        <is>
          <t>https://www.sec.gov/Archives/edgar/data/353278/000162828019010524/caq22019.htm</t>
        </is>
      </c>
      <c r="I3274" t="inlineStr">
        <is>
          <t>Saxenda worldwide sales, second quarter 2019, DKK millions, Total column then regional columns as printed | 1,462 | 557 | 84 | 227 | 2 | 74 | 170 | 905 | 842</t>
        </is>
      </c>
      <c r="J3274" t="inlineStr">
        <is>
          <t>pass</t>
        </is>
      </c>
      <c r="K3274" t="inlineStr"/>
      <c r="L3274" t="inlineStr"/>
      <c r="M3274" t="inlineStr"/>
      <c r="N3274" t="inlineStr"/>
      <c r="O3274" t="inlineStr">
        <is>
          <t>novo-saxenda-worldwide-reported-2019q2</t>
        </is>
      </c>
    </row>
    <row r="3275">
      <c r="A3275" t="inlineStr">
        <is>
          <t>D088</t>
        </is>
      </c>
      <c r="B3275" t="inlineStr">
        <is>
          <t>Saxenda</t>
        </is>
      </c>
      <c r="C3275" t="inlineStr">
        <is>
          <t>2019Q3</t>
        </is>
      </c>
      <c r="D3275" t="n">
        <v>1442</v>
      </c>
      <c r="E3275" t="inlineStr">
        <is>
          <t>DKK</t>
        </is>
      </c>
      <c r="F3275" t="n">
        <v>214.78789</v>
      </c>
      <c r="G3275" t="inlineStr">
        <is>
          <t>direct_reported</t>
        </is>
      </c>
      <c r="H3275" s="8" t="inlineStr">
        <is>
          <t>https://www.sec.gov/Archives/edgar/data/353278/000162828019013014/caq32019.htm</t>
        </is>
      </c>
      <c r="I3275" t="inlineStr">
        <is>
          <t>Saxenda worldwide sales, third quarter 2019, DKK millions, Total column then regional columns as printed | 1,442 | 514 | 84 | 185 | 2 | 69 | 174 | 928 | 865</t>
        </is>
      </c>
      <c r="J3275" t="inlineStr">
        <is>
          <t>pass</t>
        </is>
      </c>
      <c r="K3275" t="inlineStr"/>
      <c r="L3275" t="inlineStr"/>
      <c r="M3275" t="inlineStr"/>
      <c r="N3275" t="inlineStr"/>
      <c r="O3275" t="inlineStr">
        <is>
          <t>novo-saxenda-worldwide-reported-2019q3</t>
        </is>
      </c>
    </row>
    <row r="3276">
      <c r="A3276" t="inlineStr">
        <is>
          <t>D088</t>
        </is>
      </c>
      <c r="B3276" t="inlineStr">
        <is>
          <t>Saxenda</t>
        </is>
      </c>
      <c r="C3276" t="inlineStr">
        <is>
          <t>2019Q4</t>
        </is>
      </c>
      <c r="D3276" t="n">
        <v>1564</v>
      </c>
      <c r="E3276" t="inlineStr">
        <is>
          <t>DKK</t>
        </is>
      </c>
      <c r="F3276" t="n">
        <v>231.817034</v>
      </c>
      <c r="G3276" t="inlineStr">
        <is>
          <t>direct_reported</t>
        </is>
      </c>
      <c r="H3276" s="8" t="inlineStr">
        <is>
          <t>https://www.sec.gov/Archives/edgar/data/353278/000162828020001025/caq42019.htm</t>
        </is>
      </c>
      <c r="I3276" t="inlineStr">
        <is>
          <t>Saxenda worldwide sales, fourth quarter 2019, DKK millions, Total column then regional columns as printed | 1,564 | 472 | 100 | 154 | 3 | 62 | 153 | 1,092 | 1,025</t>
        </is>
      </c>
      <c r="J3276" t="inlineStr">
        <is>
          <t>pass</t>
        </is>
      </c>
      <c r="K3276" t="inlineStr">
        <is>
          <t>yes</t>
        </is>
      </c>
      <c r="L3276" t="inlineStr"/>
      <c r="M3276" t="inlineStr"/>
      <c r="N3276" t="inlineStr"/>
      <c r="O3276" t="inlineStr">
        <is>
          <t>novo-saxenda-worldwide-reported-2019q4</t>
        </is>
      </c>
    </row>
    <row r="3277">
      <c r="A3277" t="inlineStr">
        <is>
          <t>D088</t>
        </is>
      </c>
      <c r="B3277" t="inlineStr">
        <is>
          <t>Saxenda</t>
        </is>
      </c>
      <c r="C3277" t="inlineStr">
        <is>
          <t>2020Q1</t>
        </is>
      </c>
      <c r="D3277" t="n">
        <v>1577</v>
      </c>
      <c r="E3277" t="inlineStr">
        <is>
          <t>DKK</t>
        </is>
      </c>
      <c r="F3277" t="n">
        <v>232.534138</v>
      </c>
      <c r="G3277" t="inlineStr">
        <is>
          <t>direct_reported</t>
        </is>
      </c>
      <c r="H3277" s="8" t="inlineStr">
        <is>
          <t>https://www.sec.gov/Archives/edgar/data/353278/000162828020006532/caq12020.htm</t>
        </is>
      </c>
      <c r="I3277" t="inlineStr">
        <is>
          <t>Saxenda worldwide sales, first quarter 2020, DKK millions, Total column then regional columns as printed | 1,577 | 681 | 338 | 2 | 341 | 896 | 830</t>
        </is>
      </c>
      <c r="J3277" t="inlineStr">
        <is>
          <t>pass</t>
        </is>
      </c>
      <c r="K3277" t="inlineStr"/>
      <c r="L3277" t="inlineStr"/>
      <c r="M3277" t="inlineStr"/>
      <c r="N3277" t="inlineStr"/>
      <c r="O3277" t="inlineStr">
        <is>
          <t>novo-saxenda-worldwide-reported-2020q1</t>
        </is>
      </c>
    </row>
    <row r="3278">
      <c r="A3278" t="inlineStr">
        <is>
          <t>D088</t>
        </is>
      </c>
      <c r="B3278" t="inlineStr">
        <is>
          <t>Saxenda</t>
        </is>
      </c>
      <c r="C3278" t="inlineStr">
        <is>
          <t>2020Q2</t>
        </is>
      </c>
      <c r="D3278" t="n">
        <v>1308</v>
      </c>
      <c r="E3278" t="inlineStr">
        <is>
          <t>DKK</t>
        </is>
      </c>
      <c r="F3278" t="n">
        <v>193.079831</v>
      </c>
      <c r="G3278" t="inlineStr">
        <is>
          <t>direct_reported</t>
        </is>
      </c>
      <c r="H3278" s="8" t="inlineStr">
        <is>
          <t>https://www.sec.gov/Archives/edgar/data/353278/000162828020011922/caq22020.htm</t>
        </is>
      </c>
      <c r="I3278" t="inlineStr">
        <is>
          <t>Saxenda worldwide sales, second quarter 2020, DKK millions, Total column then regional columns as printed | 1,308 | 445 | 238 | 2 | 205 | 863 | 796</t>
        </is>
      </c>
      <c r="J3278" t="inlineStr">
        <is>
          <t>pass</t>
        </is>
      </c>
      <c r="K3278" t="inlineStr"/>
      <c r="L3278" t="inlineStr"/>
      <c r="M3278" t="inlineStr"/>
      <c r="N3278" t="inlineStr"/>
      <c r="O3278" t="inlineStr">
        <is>
          <t>novo-saxenda-worldwide-reported-2020q2</t>
        </is>
      </c>
    </row>
    <row r="3279">
      <c r="A3279" t="inlineStr">
        <is>
          <t>D088</t>
        </is>
      </c>
      <c r="B3279" t="inlineStr">
        <is>
          <t>Saxenda</t>
        </is>
      </c>
      <c r="C3279" t="inlineStr">
        <is>
          <t>2020Q3</t>
        </is>
      </c>
      <c r="D3279" t="n">
        <v>1338</v>
      </c>
      <c r="E3279" t="inlineStr">
        <is>
          <t>DKK</t>
        </is>
      </c>
      <c r="F3279" t="n">
        <v>210.248436</v>
      </c>
      <c r="G3279" t="inlineStr">
        <is>
          <t>direct_reported</t>
        </is>
      </c>
      <c r="H3279" s="8" t="inlineStr">
        <is>
          <t>https://www.sec.gov/Archives/edgar/data/353278/000162828020015134/caq32020.htm</t>
        </is>
      </c>
      <c r="I3279" t="inlineStr">
        <is>
          <t>Saxenda worldwide sales, third quarter 2020, DKK millions, Total column then regional columns as printed | 1,338 | 485 | 258 | 2 | 225 | 853 | 794</t>
        </is>
      </c>
      <c r="J3279" t="inlineStr">
        <is>
          <t>pass</t>
        </is>
      </c>
      <c r="K3279" t="inlineStr">
        <is>
          <t>yes</t>
        </is>
      </c>
      <c r="L3279" t="inlineStr"/>
      <c r="M3279" t="inlineStr"/>
      <c r="N3279" t="inlineStr"/>
      <c r="O3279" t="inlineStr">
        <is>
          <t>novo-saxenda-worldwide-reported-2020q3</t>
        </is>
      </c>
    </row>
    <row r="3280">
      <c r="A3280" t="inlineStr">
        <is>
          <t>D088</t>
        </is>
      </c>
      <c r="B3280" t="inlineStr">
        <is>
          <t>Saxenda</t>
        </is>
      </c>
      <c r="C3280" t="inlineStr">
        <is>
          <t>2020Q4</t>
        </is>
      </c>
      <c r="D3280" t="n">
        <v>1385</v>
      </c>
      <c r="E3280" t="inlineStr">
        <is>
          <t>DKK</t>
        </is>
      </c>
      <c r="F3280" t="n">
        <v>221.759663</v>
      </c>
      <c r="G3280" t="inlineStr">
        <is>
          <t>direct_reported</t>
        </is>
      </c>
      <c r="H3280" s="8" t="inlineStr">
        <is>
          <t>https://www.sec.gov/Archives/edgar/data/353278/000162828021001337/caq42020.htm</t>
        </is>
      </c>
      <c r="I3280" t="inlineStr">
        <is>
          <t>Saxenda worldwide sales, fourth quarter 2020, DKK millions, Total column then regional columns as printed | 1,385 | 507 | 290 | 4 | 213 | 878 | 810</t>
        </is>
      </c>
      <c r="J3280" t="inlineStr">
        <is>
          <t>pass</t>
        </is>
      </c>
      <c r="K3280" t="inlineStr"/>
      <c r="L3280" t="inlineStr"/>
      <c r="M3280" t="inlineStr"/>
      <c r="N3280" t="inlineStr"/>
      <c r="O3280" t="inlineStr">
        <is>
          <t>novo-saxenda-worldwide-reported-2020q4</t>
        </is>
      </c>
    </row>
    <row r="3281">
      <c r="A3281" t="inlineStr">
        <is>
          <t>D088</t>
        </is>
      </c>
      <c r="B3281" t="inlineStr">
        <is>
          <t>Saxenda</t>
        </is>
      </c>
      <c r="C3281" t="inlineStr">
        <is>
          <t>2021Q1</t>
        </is>
      </c>
      <c r="D3281" t="n">
        <v>1551</v>
      </c>
      <c r="E3281" t="inlineStr">
        <is>
          <t>DKK</t>
        </is>
      </c>
      <c r="F3281" t="n">
        <v>251.438767</v>
      </c>
      <c r="G3281" t="inlineStr">
        <is>
          <t>direct_reported</t>
        </is>
      </c>
      <c r="H3281" s="8" t="inlineStr">
        <is>
          <t>https://www.sec.gov/Archives/edgar/data/353278/000162828021008956/caq12021.htm</t>
        </is>
      </c>
      <c r="I3281" t="inlineStr">
        <is>
          <t>Saxenda worldwide sales, first quarter 2021, DKK millions, Total column then regional columns as printed | 1,551 | 715 | 371 | 7 | 337 | 836 | 759</t>
        </is>
      </c>
      <c r="J3281" t="inlineStr">
        <is>
          <t>pass</t>
        </is>
      </c>
      <c r="K3281" t="inlineStr"/>
      <c r="L3281" t="inlineStr"/>
      <c r="M3281" t="inlineStr"/>
      <c r="N3281" t="inlineStr"/>
      <c r="O3281" t="inlineStr">
        <is>
          <t>novo-saxenda-worldwide-reported-2021q1</t>
        </is>
      </c>
    </row>
    <row r="3282">
      <c r="A3282" t="inlineStr">
        <is>
          <t>D088</t>
        </is>
      </c>
      <c r="B3282" t="inlineStr">
        <is>
          <t>Saxenda</t>
        </is>
      </c>
      <c r="C3282" t="inlineStr">
        <is>
          <t>2021Q2</t>
        </is>
      </c>
      <c r="D3282" t="n">
        <v>1907</v>
      </c>
      <c r="E3282" t="inlineStr">
        <is>
          <t>DKK</t>
        </is>
      </c>
      <c r="F3282" t="n">
        <v>309.076167</v>
      </c>
      <c r="G3282" t="inlineStr">
        <is>
          <t>direct_prior_year_column</t>
        </is>
      </c>
      <c r="H3282" s="8" t="inlineStr">
        <is>
          <t>https://www.sec.gov/Archives/edgar/data/353278/000162828022020384/caq22022.htm</t>
        </is>
      </c>
      <c r="I3282" t="inlineStr">
        <is>
          <t>Saxenda worldwide sales by quarter in the second quarter 2022 report, quarters in printed order from second quarter 2022 back; the second quarter 2021 figure is the fifth column; DKK millions, percentage-change column omitted | 2,462 | 1,998 | 1,677 | 1,879 | 1,907 | 1,551</t>
        </is>
      </c>
      <c r="J3282" t="inlineStr">
        <is>
          <t>pass</t>
        </is>
      </c>
      <c r="K3282" t="inlineStr">
        <is>
          <t>yes</t>
        </is>
      </c>
      <c r="L3282" t="inlineStr"/>
      <c r="M3282" t="inlineStr"/>
      <c r="N3282" t="inlineStr"/>
      <c r="O3282" t="inlineStr">
        <is>
          <t>novo-saxenda-worldwide-reported-2021q2</t>
        </is>
      </c>
    </row>
    <row r="3283">
      <c r="A3283" t="inlineStr">
        <is>
          <t>D088</t>
        </is>
      </c>
      <c r="B3283" t="inlineStr">
        <is>
          <t>Saxenda</t>
        </is>
      </c>
      <c r="C3283" t="inlineStr">
        <is>
          <t>2021Q3</t>
        </is>
      </c>
      <c r="D3283" t="n">
        <v>1879</v>
      </c>
      <c r="E3283" t="inlineStr">
        <is>
          <t>DKK</t>
        </is>
      </c>
      <c r="F3283" t="n">
        <v>297.757708</v>
      </c>
      <c r="G3283" t="inlineStr">
        <is>
          <t>direct_prior_year_column</t>
        </is>
      </c>
      <c r="H3283" s="8" t="inlineStr">
        <is>
          <t>https://www.sec.gov/Archives/edgar/data/353278/000162828022027653/caq32022.htm</t>
        </is>
      </c>
      <c r="I3283" t="inlineStr">
        <is>
          <t>Saxenda worldwide sales by quarter in the third quarter 2022 report, quarters in printed order from third quarter 2022 back; the third quarter 2021 figure is the fifth column; DKK millions, percentage-change column omitted | 3,174 | 2,462 | 1,998 | 1,677 | 1,879 | 1,907 | 1,551</t>
        </is>
      </c>
      <c r="J3283" t="inlineStr">
        <is>
          <t>pass</t>
        </is>
      </c>
      <c r="K3283" t="inlineStr">
        <is>
          <t>yes</t>
        </is>
      </c>
      <c r="L3283" t="inlineStr"/>
      <c r="M3283" t="inlineStr"/>
      <c r="N3283" t="inlineStr"/>
      <c r="O3283" t="inlineStr">
        <is>
          <t>novo-saxenda-worldwide-reported-2021q3</t>
        </is>
      </c>
    </row>
    <row r="3284">
      <c r="A3284" t="inlineStr">
        <is>
          <t>D088</t>
        </is>
      </c>
      <c r="B3284" t="inlineStr">
        <is>
          <t>Saxenda</t>
        </is>
      </c>
      <c r="C3284" t="inlineStr">
        <is>
          <t>2021Q4</t>
        </is>
      </c>
      <c r="D3284" t="n">
        <v>1677</v>
      </c>
      <c r="E3284" t="inlineStr">
        <is>
          <t>DKK</t>
        </is>
      </c>
      <c r="F3284" t="n">
        <v>257.869087</v>
      </c>
      <c r="G3284" t="inlineStr">
        <is>
          <t>direct_prior_year_column</t>
        </is>
      </c>
      <c r="H3284" s="8" t="inlineStr">
        <is>
          <t>https://www.sec.gov/Archives/edgar/data/353278/000162828023001872/caq42022.htm</t>
        </is>
      </c>
      <c r="I3284" t="inlineStr">
        <is>
          <t>Saxenda worldwide sales by quarter in the fourth quarter 2022 report, quarters in printed order from fourth quarter 2022 back; the fourth quarter 2021 figure is the fifth column; DKK millions, percentage-change column omitted | 3,042 | 3,174 | 2,462 | 1,998 | 1,677 | 1,879 | 1,907 | 1,551</t>
        </is>
      </c>
      <c r="J3284" t="inlineStr">
        <is>
          <t>pass</t>
        </is>
      </c>
      <c r="K3284" t="inlineStr">
        <is>
          <t>yes</t>
        </is>
      </c>
      <c r="L3284" t="inlineStr"/>
      <c r="M3284" t="inlineStr"/>
      <c r="N3284" t="inlineStr"/>
      <c r="O3284" t="inlineStr">
        <is>
          <t>novo-saxenda-worldwide-reported-2021q4</t>
        </is>
      </c>
    </row>
    <row r="3285">
      <c r="A3285" t="inlineStr">
        <is>
          <t>D088</t>
        </is>
      </c>
      <c r="B3285" t="inlineStr">
        <is>
          <t>Saxenda</t>
        </is>
      </c>
      <c r="C3285" t="inlineStr">
        <is>
          <t>2022Q1</t>
        </is>
      </c>
      <c r="D3285" t="n">
        <v>1998</v>
      </c>
      <c r="E3285" t="inlineStr">
        <is>
          <t>DKK</t>
        </is>
      </c>
      <c r="F3285" t="n">
        <v>301.39838</v>
      </c>
      <c r="G3285" t="inlineStr">
        <is>
          <t>direct_reported</t>
        </is>
      </c>
      <c r="H3285" s="8" t="inlineStr">
        <is>
          <t>https://www.sec.gov/Archives/edgar/data/353278/000162828022011258/caq12022.htm</t>
        </is>
      </c>
      <c r="I3285" t="inlineStr">
        <is>
          <t>Saxenda worldwide sales, first quarter 2022, DKK millions, Total column then regional columns as printed | 1,998 | 1,193 | 726 | 37 | 430 | 805 | 704</t>
        </is>
      </c>
      <c r="J3285" t="inlineStr">
        <is>
          <t>pass</t>
        </is>
      </c>
      <c r="K3285" t="inlineStr"/>
      <c r="L3285" t="inlineStr"/>
      <c r="M3285" t="inlineStr"/>
      <c r="N3285" t="inlineStr"/>
      <c r="O3285" t="inlineStr">
        <is>
          <t>novo-saxenda-worldwide-reported-2022q1</t>
        </is>
      </c>
    </row>
    <row r="3286">
      <c r="A3286" t="inlineStr">
        <is>
          <t>D088</t>
        </is>
      </c>
      <c r="B3286" t="inlineStr">
        <is>
          <t>Saxenda</t>
        </is>
      </c>
      <c r="C3286" t="inlineStr">
        <is>
          <t>2022Q2</t>
        </is>
      </c>
      <c r="D3286" t="n">
        <v>2462</v>
      </c>
      <c r="E3286" t="inlineStr">
        <is>
          <t>DKK</t>
        </is>
      </c>
      <c r="F3286" t="n">
        <v>352.247696</v>
      </c>
      <c r="G3286" t="inlineStr">
        <is>
          <t>direct_reported</t>
        </is>
      </c>
      <c r="H3286" s="8" t="inlineStr">
        <is>
          <t>https://www.sec.gov/Archives/edgar/data/353278/000162828022020384/caq22022.htm</t>
        </is>
      </c>
      <c r="I3286" t="inlineStr">
        <is>
          <t>Saxenda worldwide sales, second quarter 2022, DKK millions, Total column then regional columns as printed | 2,462 | 1,286 | 789 | 41 | 456 | 1,176 | 1,057</t>
        </is>
      </c>
      <c r="J3286" t="inlineStr">
        <is>
          <t>pass</t>
        </is>
      </c>
      <c r="K3286" t="inlineStr"/>
      <c r="L3286" t="inlineStr"/>
      <c r="M3286" t="inlineStr"/>
      <c r="N3286" t="inlineStr"/>
      <c r="O3286" t="inlineStr">
        <is>
          <t>novo-saxenda-worldwide-reported-2022q2</t>
        </is>
      </c>
    </row>
    <row r="3287">
      <c r="A3287" t="inlineStr">
        <is>
          <t>D088</t>
        </is>
      </c>
      <c r="B3287" t="inlineStr">
        <is>
          <t>Saxenda</t>
        </is>
      </c>
      <c r="C3287" t="inlineStr">
        <is>
          <t>2022Q3</t>
        </is>
      </c>
      <c r="D3287" t="n">
        <v>3174</v>
      </c>
      <c r="E3287" t="inlineStr">
        <is>
          <t>DKK</t>
        </is>
      </c>
      <c r="F3287" t="n">
        <v>429.237953</v>
      </c>
      <c r="G3287" t="inlineStr">
        <is>
          <t>direct_reported</t>
        </is>
      </c>
      <c r="H3287" s="8" t="inlineStr">
        <is>
          <t>https://www.sec.gov/Archives/edgar/data/353278/000162828022027653/caq32022.htm</t>
        </is>
      </c>
      <c r="I3287" t="inlineStr">
        <is>
          <t>Saxenda worldwide sales, third quarter 2022, DKK millions, Total column then regional columns as printed | 3,174 | 1,659 | 1,057 | 32 | 570 | 1,515 | 1,391</t>
        </is>
      </c>
      <c r="J3287" t="inlineStr">
        <is>
          <t>pass</t>
        </is>
      </c>
      <c r="K3287" t="inlineStr"/>
      <c r="L3287" t="inlineStr"/>
      <c r="M3287" t="inlineStr"/>
      <c r="N3287" t="inlineStr"/>
      <c r="O3287" t="inlineStr">
        <is>
          <t>novo-saxenda-worldwide-reported-2022q3</t>
        </is>
      </c>
    </row>
    <row r="3288">
      <c r="A3288" t="inlineStr">
        <is>
          <t>D088</t>
        </is>
      </c>
      <c r="B3288" t="inlineStr">
        <is>
          <t>Saxenda</t>
        </is>
      </c>
      <c r="C3288" t="inlineStr">
        <is>
          <t>2022Q4</t>
        </is>
      </c>
      <c r="D3288" t="n">
        <v>3042</v>
      </c>
      <c r="E3288" t="inlineStr">
        <is>
          <t>DKK</t>
        </is>
      </c>
      <c r="F3288" t="n">
        <v>417.072254</v>
      </c>
      <c r="G3288" t="inlineStr">
        <is>
          <t>direct_reported</t>
        </is>
      </c>
      <c r="H3288" s="8" t="inlineStr">
        <is>
          <t>https://www.sec.gov/Archives/edgar/data/353278/000162828023001872/caq42022.htm</t>
        </is>
      </c>
      <c r="I3288" t="inlineStr">
        <is>
          <t>Saxenda worldwide sales, fourth quarter 2022, DKK millions, Total column then regional columns as printed | 3,042 | 1,694 | 989 | 23 | 682 | 1,348 | 1,216</t>
        </is>
      </c>
      <c r="J3288" t="inlineStr">
        <is>
          <t>pass</t>
        </is>
      </c>
      <c r="K3288" t="inlineStr"/>
      <c r="L3288" t="inlineStr"/>
      <c r="M3288" t="inlineStr"/>
      <c r="N3288" t="inlineStr"/>
      <c r="O3288" t="inlineStr">
        <is>
          <t>novo-saxenda-worldwide-reported-2022q4</t>
        </is>
      </c>
    </row>
    <row r="3289">
      <c r="A3289" t="inlineStr">
        <is>
          <t>D088</t>
        </is>
      </c>
      <c r="B3289" t="inlineStr">
        <is>
          <t>Saxenda</t>
        </is>
      </c>
      <c r="C3289" t="inlineStr">
        <is>
          <t>2023Q1</t>
        </is>
      </c>
      <c r="D3289" t="n">
        <v>3279</v>
      </c>
      <c r="E3289" t="inlineStr">
        <is>
          <t>DKK</t>
        </is>
      </c>
      <c r="F3289" t="n">
        <v>472.662276</v>
      </c>
      <c r="G3289" t="inlineStr">
        <is>
          <t>direct_reported</t>
        </is>
      </c>
      <c r="H3289" s="8" t="inlineStr">
        <is>
          <t>https://www.sec.gov/Archives/edgar/data/353278/000162828023015425/caq12023.htm</t>
        </is>
      </c>
      <c r="I3289" t="inlineStr">
        <is>
          <t>Saxenda worldwide sales, first quarter 2023, DKK millions, Total column then regional columns as printed | 3,279 | 1,486 | 1,364 | 1,793 | 1,078 | 53 | 662</t>
        </is>
      </c>
      <c r="J3289" t="inlineStr">
        <is>
          <t>pass</t>
        </is>
      </c>
      <c r="K3289" t="inlineStr">
        <is>
          <t>yes</t>
        </is>
      </c>
      <c r="L3289" t="inlineStr"/>
      <c r="M3289" t="inlineStr"/>
      <c r="N3289" t="inlineStr"/>
      <c r="O3289" t="inlineStr">
        <is>
          <t>novo-saxenda-worldwide-reported-2023q1</t>
        </is>
      </c>
    </row>
    <row r="3290">
      <c r="A3290" t="inlineStr">
        <is>
          <t>D088</t>
        </is>
      </c>
      <c r="B3290" t="inlineStr">
        <is>
          <t>Saxenda</t>
        </is>
      </c>
      <c r="C3290" t="inlineStr">
        <is>
          <t>2023Q2</t>
        </is>
      </c>
      <c r="D3290" t="n">
        <v>2788</v>
      </c>
      <c r="E3290" t="inlineStr">
        <is>
          <t>DKK</t>
        </is>
      </c>
      <c r="F3290" t="n">
        <v>407.512983</v>
      </c>
      <c r="G3290" t="inlineStr">
        <is>
          <t>direct_reported</t>
        </is>
      </c>
      <c r="H3290" s="8" t="inlineStr">
        <is>
          <t>https://www.sec.gov/Archives/edgar/data/353278/000162828023028728/caq22023.htm</t>
        </is>
      </c>
      <c r="I3290" t="inlineStr">
        <is>
          <t>Saxenda worldwide sales, second quarter 2023, DKK millions, Total column then regional columns as printed | 2,788 | 1,052 | 921 | 1,736 | 1,102 | 47 | 587</t>
        </is>
      </c>
      <c r="J3290" t="inlineStr">
        <is>
          <t>pass</t>
        </is>
      </c>
      <c r="K3290" t="inlineStr"/>
      <c r="L3290" t="inlineStr"/>
      <c r="M3290" t="inlineStr"/>
      <c r="N3290" t="inlineStr"/>
      <c r="O3290" t="inlineStr">
        <is>
          <t>novo-saxenda-worldwide-reported-2023q2</t>
        </is>
      </c>
    </row>
    <row r="3291">
      <c r="A3291" t="inlineStr">
        <is>
          <t>D088</t>
        </is>
      </c>
      <c r="B3291" t="inlineStr">
        <is>
          <t>Saxenda</t>
        </is>
      </c>
      <c r="C3291" t="inlineStr">
        <is>
          <t>2023Q3</t>
        </is>
      </c>
      <c r="D3291" t="n">
        <v>2607</v>
      </c>
      <c r="E3291" t="inlineStr">
        <is>
          <t>DKK</t>
        </is>
      </c>
      <c r="F3291" t="n">
        <v>380.55062</v>
      </c>
      <c r="G3291" t="inlineStr">
        <is>
          <t>direct_reported</t>
        </is>
      </c>
      <c r="H3291" s="8" t="inlineStr">
        <is>
          <t>https://www.sec.gov/Archives/edgar/data/353278/000162828023036198/caq32023.htm</t>
        </is>
      </c>
      <c r="I3291" t="inlineStr">
        <is>
          <t>Saxenda worldwide sales, third quarter 2023, DKK millions, Total column then regional columns as printed | 2,607 | 1,024 | 877 | 1,583 | 896 | 29 | 658</t>
        </is>
      </c>
      <c r="J3291" t="inlineStr">
        <is>
          <t>pass</t>
        </is>
      </c>
      <c r="K3291" t="inlineStr"/>
      <c r="L3291" t="inlineStr"/>
      <c r="M3291" t="inlineStr"/>
      <c r="N3291" t="inlineStr"/>
      <c r="O3291" t="inlineStr">
        <is>
          <t>novo-saxenda-worldwide-reported-2023q3</t>
        </is>
      </c>
    </row>
    <row r="3292">
      <c r="A3292" t="inlineStr">
        <is>
          <t>D088</t>
        </is>
      </c>
      <c r="B3292" t="inlineStr">
        <is>
          <t>Saxenda</t>
        </is>
      </c>
      <c r="C3292" t="inlineStr">
        <is>
          <t>2023Q4</t>
        </is>
      </c>
      <c r="D3292" t="n">
        <v>1615</v>
      </c>
      <c r="E3292" t="inlineStr">
        <is>
          <t>DKK</t>
        </is>
      </c>
      <c r="F3292" t="n">
        <v>233.034649</v>
      </c>
      <c r="G3292" t="inlineStr">
        <is>
          <t>direct_reported</t>
        </is>
      </c>
      <c r="H3292" s="8" t="inlineStr">
        <is>
          <t>https://www.sec.gov/Archives/edgar/data/353278/000162828024002639/caq42023.htm</t>
        </is>
      </c>
      <c r="I3292" t="inlineStr">
        <is>
          <t>Saxenda worldwide sales, fourth quarter 2023, DKK millions, Total column then regional columns as printed | 1,615 | 325 | 144 | 1,290 | 704 | 17 | 569</t>
        </is>
      </c>
      <c r="J3292" t="inlineStr">
        <is>
          <t>pass</t>
        </is>
      </c>
      <c r="K3292" t="inlineStr"/>
      <c r="L3292" t="inlineStr"/>
      <c r="M3292" t="inlineStr"/>
      <c r="N3292" t="inlineStr"/>
      <c r="O3292" t="inlineStr">
        <is>
          <t>novo-saxenda-worldwide-reported-2023q4</t>
        </is>
      </c>
    </row>
    <row r="3293">
      <c r="A3293" t="inlineStr">
        <is>
          <t>D088</t>
        </is>
      </c>
      <c r="B3293" t="inlineStr">
        <is>
          <t>Saxenda</t>
        </is>
      </c>
      <c r="C3293" t="inlineStr">
        <is>
          <t>2024Q1</t>
        </is>
      </c>
      <c r="D3293" t="n">
        <v>1658</v>
      </c>
      <c r="E3293" t="inlineStr">
        <is>
          <t>DKK</t>
        </is>
      </c>
      <c r="F3293" t="n">
        <v>241.363748</v>
      </c>
      <c r="G3293" t="inlineStr">
        <is>
          <t>direct_reported</t>
        </is>
      </c>
      <c r="H3293" s="8" t="inlineStr">
        <is>
          <t>https://www.sec.gov/Archives/edgar/data/353278/000162828024019781/caq12024.htm</t>
        </is>
      </c>
      <c r="I3293" t="inlineStr">
        <is>
          <t>Saxenda worldwide sales, first quarter 2024, DKK millions, Total column then regional columns as printed | 1,658 | 185 | (2) | 1,473 | 833 | 25 | 615</t>
        </is>
      </c>
      <c r="J3293" t="inlineStr">
        <is>
          <t>pass</t>
        </is>
      </c>
      <c r="K3293" t="inlineStr"/>
      <c r="L3293" t="inlineStr"/>
      <c r="M3293" t="inlineStr"/>
      <c r="N3293" t="inlineStr"/>
      <c r="O3293" t="inlineStr">
        <is>
          <t>novo-saxenda-worldwide-reported-2024q1</t>
        </is>
      </c>
    </row>
    <row r="3294">
      <c r="A3294" t="inlineStr">
        <is>
          <t>D088</t>
        </is>
      </c>
      <c r="B3294" t="inlineStr">
        <is>
          <t>Saxenda</t>
        </is>
      </c>
      <c r="C3294" t="inlineStr">
        <is>
          <t>2024Q2</t>
        </is>
      </c>
      <c r="D3294" t="n">
        <v>2245</v>
      </c>
      <c r="E3294" t="inlineStr">
        <is>
          <t>DKK</t>
        </is>
      </c>
      <c r="F3294" t="n">
        <v>323.925774</v>
      </c>
      <c r="G3294" t="inlineStr">
        <is>
          <t>direct_reported</t>
        </is>
      </c>
      <c r="H3294" s="8" t="inlineStr">
        <is>
          <t>https://www.sec.gov/Archives/edgar/data/353278/000162828024035364/caq22024.htm</t>
        </is>
      </c>
      <c r="I3294" t="inlineStr">
        <is>
          <t>Saxenda worldwide sales, second quarter 2024, DKK millions, Total column then regional columns as printed | 2,245 | 556 | 392 | 1,689 | 874 | 31 | 784</t>
        </is>
      </c>
      <c r="J3294" t="inlineStr">
        <is>
          <t>pass</t>
        </is>
      </c>
      <c r="K3294" t="inlineStr"/>
      <c r="L3294" t="inlineStr"/>
      <c r="M3294" t="inlineStr"/>
      <c r="N3294" t="inlineStr"/>
      <c r="O3294" t="inlineStr">
        <is>
          <t>novo-saxenda-worldwide-reported-2024q2</t>
        </is>
      </c>
    </row>
    <row r="3295">
      <c r="A3295" t="inlineStr">
        <is>
          <t>D088</t>
        </is>
      </c>
      <c r="B3295" t="inlineStr">
        <is>
          <t>Saxenda</t>
        </is>
      </c>
      <c r="C3295" t="inlineStr">
        <is>
          <t>2024Q3</t>
        </is>
      </c>
      <c r="D3295" t="n">
        <v>1497</v>
      </c>
      <c r="E3295" t="inlineStr">
        <is>
          <t>DKK</t>
        </is>
      </c>
      <c r="F3295" t="n">
        <v>220.494013</v>
      </c>
      <c r="G3295" t="inlineStr">
        <is>
          <t>direct_reported</t>
        </is>
      </c>
      <c r="H3295" s="8" t="inlineStr">
        <is>
          <t>https://www.sec.gov/Archives/edgar/data/353278/000162828024045439/caq32024.htm</t>
        </is>
      </c>
      <c r="I3295" t="inlineStr">
        <is>
          <t>Saxenda worldwide sales, third quarter 2024, DKK millions, Total column then regional columns as printed | 1,497 | 225 | 89 | 1,272 | 637 | 22 | 613</t>
        </is>
      </c>
      <c r="J3295" t="inlineStr">
        <is>
          <t>pass</t>
        </is>
      </c>
      <c r="K3295" t="inlineStr">
        <is>
          <t>yes</t>
        </is>
      </c>
      <c r="L3295" t="inlineStr"/>
      <c r="M3295" t="inlineStr"/>
      <c r="N3295" t="inlineStr"/>
      <c r="O3295" t="inlineStr">
        <is>
          <t>novo-saxenda-worldwide-reported-2024q3</t>
        </is>
      </c>
    </row>
    <row r="3296">
      <c r="A3296" t="inlineStr">
        <is>
          <t>D088</t>
        </is>
      </c>
      <c r="B3296" t="inlineStr">
        <is>
          <t>Saxenda</t>
        </is>
      </c>
      <c r="C3296" t="inlineStr">
        <is>
          <t>2024Q4</t>
        </is>
      </c>
      <c r="D3296" t="n">
        <v>1540</v>
      </c>
      <c r="E3296" t="inlineStr">
        <is>
          <t>DKK</t>
        </is>
      </c>
      <c r="F3296" t="n">
        <v>220.078597</v>
      </c>
      <c r="G3296" t="inlineStr">
        <is>
          <t>direct_reported</t>
        </is>
      </c>
      <c r="H3296" s="8" t="inlineStr">
        <is>
          <t>https://www.sec.gov/Archives/edgar/data/353278/000162828025003924/caq42024.htm</t>
        </is>
      </c>
      <c r="I3296" t="inlineStr">
        <is>
          <t>Saxenda worldwide sales, fourth quarter 2024, DKK millions, Total column then regional columns as printed | 1,540 | 411 | 298 | 1,129 | 576 | 24 | 529</t>
        </is>
      </c>
      <c r="J3296" t="inlineStr">
        <is>
          <t>pass</t>
        </is>
      </c>
      <c r="K3296" t="inlineStr"/>
      <c r="L3296" t="inlineStr"/>
      <c r="M3296" t="inlineStr"/>
      <c r="N3296" t="inlineStr"/>
      <c r="O3296" t="inlineStr">
        <is>
          <t>novo-saxenda-worldwide-reported-2024q4</t>
        </is>
      </c>
    </row>
    <row r="3297">
      <c r="A3297" t="inlineStr">
        <is>
          <t>D088</t>
        </is>
      </c>
      <c r="B3297" t="inlineStr">
        <is>
          <t>Saxenda</t>
        </is>
      </c>
      <c r="C3297" t="inlineStr">
        <is>
          <t>2025Q1</t>
        </is>
      </c>
      <c r="D3297" t="n">
        <v>1064</v>
      </c>
      <c r="E3297" t="inlineStr">
        <is>
          <t>DKK</t>
        </is>
      </c>
      <c r="F3297" t="n">
        <v>150.089574</v>
      </c>
      <c r="G3297" t="inlineStr">
        <is>
          <t>direct_reported</t>
        </is>
      </c>
      <c r="H3297" s="8" t="inlineStr">
        <is>
          <t>https://www.sec.gov/Archives/edgar/data/353278/000162828025022877/caq12025.htm</t>
        </is>
      </c>
      <c r="I3297" t="inlineStr">
        <is>
          <t>Saxenda worldwide sales, first quarter 2025, DKK millions, Total column then regional columns as printed | 1,064 | 85 | 979 | 496 | 372 | 93 | 18</t>
        </is>
      </c>
      <c r="J3297" t="inlineStr">
        <is>
          <t>pass</t>
        </is>
      </c>
      <c r="K3297" t="inlineStr"/>
      <c r="L3297" t="inlineStr"/>
      <c r="M3297" t="inlineStr"/>
      <c r="N3297" t="inlineStr"/>
      <c r="O3297" t="inlineStr">
        <is>
          <t>novo-saxenda-worldwide-reported-2025q1</t>
        </is>
      </c>
    </row>
    <row r="3298">
      <c r="A3298" t="inlineStr">
        <is>
          <t>D088</t>
        </is>
      </c>
      <c r="B3298" t="inlineStr">
        <is>
          <t>Saxenda</t>
        </is>
      </c>
      <c r="C3298" t="inlineStr">
        <is>
          <t>2025Q2</t>
        </is>
      </c>
      <c r="D3298" t="n">
        <v>844</v>
      </c>
      <c r="E3298" t="inlineStr">
        <is>
          <t>DKK</t>
        </is>
      </c>
      <c r="F3298" t="n">
        <v>128.306475</v>
      </c>
      <c r="G3298" t="inlineStr">
        <is>
          <t>direct_reported</t>
        </is>
      </c>
      <c r="H3298" s="8" t="inlineStr">
        <is>
          <t>https://www.sec.gov/Archives/edgar/data/353278/000162828025038087/caq22025.htm</t>
        </is>
      </c>
      <c r="I3298" t="inlineStr">
        <is>
          <t>Saxenda worldwide sales, second quarter 2025, DKK millions, Total column then regional columns as printed | 844 | 98 | 746 | 385 | 266 | 93 | 2</t>
        </is>
      </c>
      <c r="J3298" t="inlineStr">
        <is>
          <t>pass</t>
        </is>
      </c>
      <c r="K3298" t="inlineStr"/>
      <c r="L3298" t="inlineStr"/>
      <c r="M3298" t="inlineStr"/>
      <c r="N3298" t="inlineStr"/>
      <c r="O3298" t="inlineStr">
        <is>
          <t>novo-saxenda-worldwide-reported-2025q2</t>
        </is>
      </c>
    </row>
    <row r="3299">
      <c r="A3299" t="inlineStr">
        <is>
          <t>D088</t>
        </is>
      </c>
      <c r="B3299" t="inlineStr">
        <is>
          <t>Saxenda</t>
        </is>
      </c>
      <c r="C3299" t="inlineStr">
        <is>
          <t>2025Q3</t>
        </is>
      </c>
      <c r="D3299" t="n">
        <v>752</v>
      </c>
      <c r="E3299" t="inlineStr">
        <is>
          <t>DKK</t>
        </is>
      </c>
      <c r="F3299" t="n">
        <v>117.737316</v>
      </c>
      <c r="G3299" t="inlineStr">
        <is>
          <t>direct_reported</t>
        </is>
      </c>
      <c r="H3299" s="8" t="inlineStr">
        <is>
          <t>https://www.sec.gov/Archives/edgar/data/353278/000035327825000005/caq32025.htm</t>
        </is>
      </c>
      <c r="I3299" t="inlineStr">
        <is>
          <t>Saxenda worldwide sales, third quarter 2025, DKK millions, Total column then regional columns as printed | 752 | 90 | 662 | 301 | 297 | 55 | 9</t>
        </is>
      </c>
      <c r="J3299" t="inlineStr">
        <is>
          <t>pass</t>
        </is>
      </c>
      <c r="K3299" t="inlineStr">
        <is>
          <t>yes</t>
        </is>
      </c>
      <c r="L3299" t="inlineStr"/>
      <c r="M3299" t="inlineStr"/>
      <c r="N3299" t="inlineStr"/>
      <c r="O3299" t="inlineStr">
        <is>
          <t>novo-saxenda-worldwide-reported-2025q3</t>
        </is>
      </c>
    </row>
    <row r="3300">
      <c r="A3300" t="inlineStr">
        <is>
          <t>D088</t>
        </is>
      </c>
      <c r="B3300" t="inlineStr">
        <is>
          <t>Saxenda</t>
        </is>
      </c>
      <c r="C3300" t="inlineStr">
        <is>
          <t>2025Q4</t>
        </is>
      </c>
      <c r="D3300" t="n">
        <v>581</v>
      </c>
      <c r="E3300" t="inlineStr">
        <is>
          <t>DKK</t>
        </is>
      </c>
      <c r="F3300" t="n">
        <v>90.523821</v>
      </c>
      <c r="G3300" t="inlineStr">
        <is>
          <t>direct_reported</t>
        </is>
      </c>
      <c r="H3300" s="8" t="inlineStr">
        <is>
          <t>https://www.sec.gov/Archives/edgar/data/353278/000035327826000006/caq42025.htm</t>
        </is>
      </c>
      <c r="I3300" t="inlineStr">
        <is>
          <t>Saxenda worldwide sales, fourth quarter 2025, DKK millions, Total column then regional columns as printed | 581 | (5) | 586 | 262 | 303 | 22 | (1)</t>
        </is>
      </c>
      <c r="J3300" t="inlineStr">
        <is>
          <t>pass</t>
        </is>
      </c>
      <c r="K3300" t="inlineStr"/>
      <c r="L3300" t="inlineStr"/>
      <c r="M3300" t="inlineStr"/>
      <c r="N3300" t="inlineStr"/>
      <c r="O3300" t="inlineStr">
        <is>
          <t>novo-saxenda-worldwide-reported-2025q4</t>
        </is>
      </c>
    </row>
    <row r="3301">
      <c r="A3301" t="inlineStr">
        <is>
          <t>D088</t>
        </is>
      </c>
      <c r="B3301" t="inlineStr">
        <is>
          <t>Saxenda</t>
        </is>
      </c>
      <c r="C3301" t="inlineStr">
        <is>
          <t>2026Q1</t>
        </is>
      </c>
      <c r="D3301" t="n">
        <v>574</v>
      </c>
      <c r="E3301" t="inlineStr">
        <is>
          <t>DKK</t>
        </is>
      </c>
      <c r="F3301" t="n">
        <v>89.94891699999999</v>
      </c>
      <c r="G3301" t="inlineStr">
        <is>
          <t>direct_reported</t>
        </is>
      </c>
      <c r="H3301" s="8" t="inlineStr">
        <is>
          <t>https://www.sec.gov/Archives/edgar/data/353278/000035327826000018/caq12026.htm</t>
        </is>
      </c>
      <c r="I3301" t="inlineStr">
        <is>
          <t>Saxenda worldwide sales, first quarter 2026, DKK millions: reported sales, 340B provision reversal, adjusted sales (growth columns omitted) | 574 | 153 | 421</t>
        </is>
      </c>
      <c r="J3301" t="inlineStr">
        <is>
          <t>pass</t>
        </is>
      </c>
      <c r="K3301" t="inlineStr"/>
      <c r="L3301" t="inlineStr"/>
      <c r="M3301" t="inlineStr"/>
      <c r="N3301" t="inlineStr"/>
      <c r="O3301" t="inlineStr">
        <is>
          <t>novo-saxenda-worldwide-reported-2026q1</t>
        </is>
      </c>
    </row>
    <row r="3302">
      <c r="A3302" t="inlineStr">
        <is>
          <t>D088</t>
        </is>
      </c>
      <c r="B3302" t="inlineStr">
        <is>
          <t>Saxenda</t>
        </is>
      </c>
      <c r="C3302" t="inlineStr">
        <is>
          <t>2026Q2</t>
        </is>
      </c>
      <c r="D3302" t="n">
        <v>450</v>
      </c>
      <c r="E3302" t="inlineStr">
        <is>
          <t>DKK</t>
        </is>
      </c>
      <c r="F3302" t="n">
        <v>70.034548</v>
      </c>
      <c r="G3302" t="inlineStr">
        <is>
          <t>direct_reported</t>
        </is>
      </c>
      <c r="H3302" s="8" t="inlineStr">
        <is>
          <t>https://www.sec.gov/Archives/edgar/data/353278/000035327826000023/caq22026.htm</t>
        </is>
      </c>
      <c r="I3302" t="inlineStr">
        <is>
          <t>Saxenda worldwide sales, second quarter 2026, DKK millions: reported sales, 340B provision reversal, adjusted sales (growth columns omitted) | 450 | — | 450</t>
        </is>
      </c>
      <c r="J3302" t="inlineStr">
        <is>
          <t>pass</t>
        </is>
      </c>
      <c r="K3302" t="inlineStr">
        <is>
          <t>yes</t>
        </is>
      </c>
      <c r="L3302" t="inlineStr"/>
      <c r="M3302" t="inlineStr"/>
      <c r="N3302" t="inlineStr"/>
      <c r="O3302" t="inlineStr">
        <is>
          <t>novo-saxenda-worldwide-reported-2026q2</t>
        </is>
      </c>
    </row>
    <row r="3303">
      <c r="A3303" t="inlineStr">
        <is>
          <t>D089</t>
        </is>
      </c>
      <c r="B3303" t="inlineStr">
        <is>
          <t>Lantus</t>
        </is>
      </c>
      <c r="C3303" t="inlineStr">
        <is>
          <t>2001Q1</t>
        </is>
      </c>
      <c r="D3303" t="n">
        <v>7</v>
      </c>
      <c r="E3303" t="inlineStr">
        <is>
          <t>EUR</t>
        </is>
      </c>
      <c r="F3303" t="n">
        <v>6.4547</v>
      </c>
      <c r="G3303" t="inlineStr">
        <is>
          <t>full_year_less_other_reported_quarters</t>
        </is>
      </c>
      <c r="H3303" s="8" t="inlineStr">
        <is>
          <t>https://www.sec.gov/Archives/edgar/data/807198/000104746903008314/a2103938z20-f.htm</t>
        </is>
      </c>
      <c r="I3303" t="inlineStr">
        <is>
          <t>Lantus worldwide sales, full year 2001 (94) less Q2 2001 (17), Q3 2001 (27) and Q4 2001 (43) yields 7; row shows year ended December 31, 2001 then 2000, EUR millions, variance columns omitted | 94 | 10</t>
        </is>
      </c>
      <c r="J3303" t="inlineStr">
        <is>
          <t>pass</t>
        </is>
      </c>
      <c r="K3303" t="inlineStr">
        <is>
          <t>yes</t>
        </is>
      </c>
      <c r="L3303" t="inlineStr"/>
      <c r="M3303" t="inlineStr"/>
      <c r="N3303" t="inlineStr"/>
      <c r="O3303" t="inlineStr">
        <is>
          <t>sanofi-lantus-worldwide-reported-2001q1</t>
        </is>
      </c>
    </row>
    <row r="3304">
      <c r="A3304" t="inlineStr">
        <is>
          <t>D089</t>
        </is>
      </c>
      <c r="B3304" t="inlineStr">
        <is>
          <t>Lantus</t>
        </is>
      </c>
      <c r="C3304" t="inlineStr">
        <is>
          <t>2001Q2</t>
        </is>
      </c>
      <c r="D3304" t="n">
        <v>17</v>
      </c>
      <c r="E3304" t="inlineStr">
        <is>
          <t>EUR</t>
        </is>
      </c>
      <c r="F3304" t="n">
        <v>14.8512</v>
      </c>
      <c r="G3304" t="inlineStr">
        <is>
          <t>direct_prior_year_column</t>
        </is>
      </c>
      <c r="H3304" s="8" t="inlineStr">
        <is>
          <t>https://www.sec.gov/Archives/edgar/data/807198/000110465902003170/j4691_6k.htm</t>
        </is>
      </c>
      <c r="I3304" t="inlineStr">
        <is>
          <t>Lantus global sales, second quarter 2002 then second quarter 2001, EUR millions, percentage columns omitted (value is the 2001 prior-year column) | 72 | 17</t>
        </is>
      </c>
      <c r="J3304" t="inlineStr">
        <is>
          <t>pass</t>
        </is>
      </c>
      <c r="K3304" t="inlineStr">
        <is>
          <t>yes</t>
        </is>
      </c>
      <c r="L3304" t="inlineStr"/>
      <c r="M3304" t="inlineStr"/>
      <c r="N3304" t="inlineStr"/>
      <c r="O3304" t="inlineStr">
        <is>
          <t>sanofi-lantus-worldwide-reported-2001q2</t>
        </is>
      </c>
    </row>
    <row r="3305">
      <c r="A3305" t="inlineStr">
        <is>
          <t>D089</t>
        </is>
      </c>
      <c r="B3305" t="inlineStr">
        <is>
          <t>Lantus</t>
        </is>
      </c>
      <c r="C3305" t="inlineStr">
        <is>
          <t>2001Q3</t>
        </is>
      </c>
      <c r="D3305" t="n">
        <v>27</v>
      </c>
      <c r="E3305" t="inlineStr">
        <is>
          <t>EUR</t>
        </is>
      </c>
      <c r="F3305" t="n">
        <v>24.0678</v>
      </c>
      <c r="G3305" t="inlineStr">
        <is>
          <t>direct_prior_year_column</t>
        </is>
      </c>
      <c r="H3305" s="8" t="inlineStr">
        <is>
          <t>https://www.sec.gov/Archives/edgar/data/807198/000110465902005096/j5716_6k.htm</t>
        </is>
      </c>
      <c r="I3305" t="inlineStr">
        <is>
          <t>Lantus global sales, third quarter 2002 then third quarter 2001, EUR millions, percentage columns omitted (value is the 2001 prior-year column) | 82 | 27</t>
        </is>
      </c>
      <c r="J3305" t="inlineStr">
        <is>
          <t>pass</t>
        </is>
      </c>
      <c r="K3305" t="inlineStr">
        <is>
          <t>yes</t>
        </is>
      </c>
      <c r="L3305" t="inlineStr"/>
      <c r="M3305" t="inlineStr"/>
      <c r="N3305" t="inlineStr"/>
      <c r="O3305" t="inlineStr">
        <is>
          <t>sanofi-lantus-worldwide-reported-2001q3</t>
        </is>
      </c>
    </row>
    <row r="3306">
      <c r="A3306" t="inlineStr">
        <is>
          <t>D089</t>
        </is>
      </c>
      <c r="B3306" t="inlineStr">
        <is>
          <t>Lantus</t>
        </is>
      </c>
      <c r="C3306" t="inlineStr">
        <is>
          <t>2001Q4</t>
        </is>
      </c>
      <c r="D3306" t="n">
        <v>43</v>
      </c>
      <c r="E3306" t="inlineStr">
        <is>
          <t>EUR</t>
        </is>
      </c>
      <c r="F3306" t="n">
        <v>38.4764</v>
      </c>
      <c r="G3306" t="inlineStr">
        <is>
          <t>direct_prior_year_column</t>
        </is>
      </c>
      <c r="H3306" s="8" t="inlineStr">
        <is>
          <t>https://www.sec.gov/Archives/edgar/data/807198/000110465903001013/j6977_6k.htm</t>
        </is>
      </c>
      <c r="I3306" t="inlineStr">
        <is>
          <t>Lantus global sales, fourth quarter 2002 then fourth quarter 2001, EUR millions, percentage columns omitted (value is the 2001 prior-year column) | 94 | 43</t>
        </is>
      </c>
      <c r="J3306" t="inlineStr">
        <is>
          <t>pass</t>
        </is>
      </c>
      <c r="K3306" t="inlineStr">
        <is>
          <t>yes</t>
        </is>
      </c>
      <c r="L3306" t="inlineStr"/>
      <c r="M3306" t="inlineStr"/>
      <c r="N3306" t="inlineStr"/>
      <c r="O3306" t="inlineStr">
        <is>
          <t>sanofi-lantus-worldwide-reported-2001q4</t>
        </is>
      </c>
    </row>
    <row r="3307">
      <c r="A3307" t="inlineStr">
        <is>
          <t>D089</t>
        </is>
      </c>
      <c r="B3307" t="inlineStr">
        <is>
          <t>Lantus</t>
        </is>
      </c>
      <c r="C3307" t="inlineStr">
        <is>
          <t>2002Q1</t>
        </is>
      </c>
      <c r="D3307" t="n">
        <v>52</v>
      </c>
      <c r="E3307" t="inlineStr">
        <is>
          <t>EUR</t>
        </is>
      </c>
      <c r="F3307" t="n">
        <v>45.5936</v>
      </c>
      <c r="G3307" t="inlineStr">
        <is>
          <t>direct_prior_year_column</t>
        </is>
      </c>
      <c r="H3307" s="8" t="inlineStr">
        <is>
          <t>https://www.sec.gov/Archives/edgar/data/807198/000110465903007659/j0082_6k.htm</t>
        </is>
      </c>
      <c r="I3307" t="inlineStr">
        <is>
          <t>Lantus global sales, first quarter 2003 then first quarter 2002, EUR millions, percentage columns omitted (value is the 2002 prior-year column) | 89 | 52</t>
        </is>
      </c>
      <c r="J3307" t="inlineStr">
        <is>
          <t>pass</t>
        </is>
      </c>
      <c r="K3307" t="inlineStr">
        <is>
          <t>yes</t>
        </is>
      </c>
      <c r="L3307" t="inlineStr"/>
      <c r="M3307" t="inlineStr"/>
      <c r="N3307" t="inlineStr"/>
      <c r="O3307" t="inlineStr">
        <is>
          <t>sanofi-lantus-worldwide-reported-2002q1</t>
        </is>
      </c>
    </row>
    <row r="3308">
      <c r="A3308" t="inlineStr">
        <is>
          <t>D089</t>
        </is>
      </c>
      <c r="B3308" t="inlineStr">
        <is>
          <t>Lantus</t>
        </is>
      </c>
      <c r="C3308" t="inlineStr">
        <is>
          <t>2002Q2</t>
        </is>
      </c>
      <c r="D3308" t="n">
        <v>72</v>
      </c>
      <c r="E3308" t="inlineStr">
        <is>
          <t>EUR</t>
        </is>
      </c>
      <c r="F3308" t="n">
        <v>66.2184</v>
      </c>
      <c r="G3308" t="inlineStr">
        <is>
          <t>direct_reported</t>
        </is>
      </c>
      <c r="H3308" s="8" t="inlineStr">
        <is>
          <t>https://www.sec.gov/Archives/edgar/data/807198/000110465902003170/j4691_6k.htm</t>
        </is>
      </c>
      <c r="I3308" t="inlineStr">
        <is>
          <t>Lantus global sales, second quarter 2002 then second quarter 2001, EUR millions, percentage columns omitted | 72 | 17</t>
        </is>
      </c>
      <c r="J3308" t="inlineStr">
        <is>
          <t>pass</t>
        </is>
      </c>
      <c r="K3308" t="inlineStr"/>
      <c r="L3308" t="inlineStr"/>
      <c r="M3308" t="inlineStr"/>
      <c r="N3308" t="inlineStr"/>
      <c r="O3308" t="inlineStr">
        <is>
          <t>sanofi-lantus-worldwide-reported-2002q2</t>
        </is>
      </c>
    </row>
    <row r="3309">
      <c r="A3309" t="inlineStr">
        <is>
          <t>D089</t>
        </is>
      </c>
      <c r="B3309" t="inlineStr">
        <is>
          <t>Lantus</t>
        </is>
      </c>
      <c r="C3309" t="inlineStr">
        <is>
          <t>2002Q3</t>
        </is>
      </c>
      <c r="D3309" t="n">
        <v>82</v>
      </c>
      <c r="E3309" t="inlineStr">
        <is>
          <t>EUR</t>
        </is>
      </c>
      <c r="F3309" t="n">
        <v>80.6962</v>
      </c>
      <c r="G3309" t="inlineStr">
        <is>
          <t>direct_reported</t>
        </is>
      </c>
      <c r="H3309" s="8" t="inlineStr">
        <is>
          <t>https://www.sec.gov/Archives/edgar/data/807198/000110465902005096/j5716_6k.htm</t>
        </is>
      </c>
      <c r="I3309" t="inlineStr">
        <is>
          <t>Lantus global sales, third quarter 2002 then third quarter 2001, EUR millions, percentage columns omitted | 82 | 27</t>
        </is>
      </c>
      <c r="J3309" t="inlineStr">
        <is>
          <t>pass</t>
        </is>
      </c>
      <c r="K3309" t="inlineStr"/>
      <c r="L3309" t="inlineStr"/>
      <c r="M3309" t="inlineStr"/>
      <c r="N3309" t="inlineStr"/>
      <c r="O3309" t="inlineStr">
        <is>
          <t>sanofi-lantus-worldwide-reported-2002q3</t>
        </is>
      </c>
    </row>
    <row r="3310">
      <c r="A3310" t="inlineStr">
        <is>
          <t>D089</t>
        </is>
      </c>
      <c r="B3310" t="inlineStr">
        <is>
          <t>Lantus</t>
        </is>
      </c>
      <c r="C3310" t="inlineStr">
        <is>
          <t>2002Q4</t>
        </is>
      </c>
      <c r="D3310" t="n">
        <v>94</v>
      </c>
      <c r="E3310" t="inlineStr">
        <is>
          <t>EUR</t>
        </is>
      </c>
      <c r="F3310" t="n">
        <v>94.0564</v>
      </c>
      <c r="G3310" t="inlineStr">
        <is>
          <t>direct_reported</t>
        </is>
      </c>
      <c r="H3310" s="8" t="inlineStr">
        <is>
          <t>https://www.sec.gov/Archives/edgar/data/807198/000110465903001013/j6977_6k.htm</t>
        </is>
      </c>
      <c r="I3310" t="inlineStr">
        <is>
          <t>Lantus global sales, fourth quarter 2002 then fourth quarter 2001, EUR millions, percentage columns omitted | 94 | 43</t>
        </is>
      </c>
      <c r="J3310" t="inlineStr">
        <is>
          <t>pass</t>
        </is>
      </c>
      <c r="K3310" t="inlineStr"/>
      <c r="L3310" t="inlineStr"/>
      <c r="M3310" t="inlineStr"/>
      <c r="N3310" t="inlineStr"/>
      <c r="O3310" t="inlineStr">
        <is>
          <t>sanofi-lantus-worldwide-reported-2002q4</t>
        </is>
      </c>
    </row>
    <row r="3311">
      <c r="A3311" t="inlineStr">
        <is>
          <t>D089</t>
        </is>
      </c>
      <c r="B3311" t="inlineStr">
        <is>
          <t>Lantus</t>
        </is>
      </c>
      <c r="C3311" t="inlineStr">
        <is>
          <t>2003Q1</t>
        </is>
      </c>
      <c r="D3311" t="n">
        <v>89</v>
      </c>
      <c r="E3311" t="inlineStr">
        <is>
          <t>EUR</t>
        </is>
      </c>
      <c r="F3311" t="n">
        <v>95.5415</v>
      </c>
      <c r="G3311" t="inlineStr">
        <is>
          <t>direct_reported</t>
        </is>
      </c>
      <c r="H3311" s="8" t="inlineStr">
        <is>
          <t>https://www.sec.gov/Archives/edgar/data/807198/000110465903007659/j0082_6k.htm</t>
        </is>
      </c>
      <c r="I3311" t="inlineStr">
        <is>
          <t>Lantus global sales, first quarter 2003 then first quarter 2002, EUR millions, percentage columns omitted | 89 | 52</t>
        </is>
      </c>
      <c r="J3311" t="inlineStr">
        <is>
          <t>pass</t>
        </is>
      </c>
      <c r="K3311" t="inlineStr">
        <is>
          <t>yes</t>
        </is>
      </c>
      <c r="L3311" t="inlineStr"/>
      <c r="M3311" t="inlineStr"/>
      <c r="N3311" t="inlineStr"/>
      <c r="O3311" t="inlineStr">
        <is>
          <t>sanofi-lantus-worldwide-reported-2003q1</t>
        </is>
      </c>
    </row>
    <row r="3312">
      <c r="A3312" t="inlineStr">
        <is>
          <t>D089</t>
        </is>
      </c>
      <c r="B3312" t="inlineStr">
        <is>
          <t>Lantus</t>
        </is>
      </c>
      <c r="C3312" t="inlineStr">
        <is>
          <t>2003Q2</t>
        </is>
      </c>
      <c r="D3312" t="n">
        <v>109</v>
      </c>
      <c r="E3312" t="inlineStr">
        <is>
          <t>EUR</t>
        </is>
      </c>
      <c r="F3312" t="n">
        <v>123.8676</v>
      </c>
      <c r="G3312" t="inlineStr">
        <is>
          <t>direct_reported</t>
        </is>
      </c>
      <c r="H3312" s="8" t="inlineStr">
        <is>
          <t>https://www.sec.gov/Archives/edgar/data/807198/000110465903016062/a03-1592_16k.htm</t>
        </is>
      </c>
      <c r="I3312" t="inlineStr">
        <is>
          <t>Lantus global sales, second quarter 2003 then second quarter 2002 (right-hand quarter block of a side-by-side table, year-to-date block omitted), EUR millions, percentage columns omitted | 109 | 72</t>
        </is>
      </c>
      <c r="J3312" t="inlineStr">
        <is>
          <t>pass</t>
        </is>
      </c>
      <c r="K3312" t="inlineStr"/>
      <c r="L3312" t="inlineStr"/>
      <c r="M3312" t="inlineStr"/>
      <c r="N3312" t="inlineStr"/>
      <c r="O3312" t="inlineStr">
        <is>
          <t>sanofi-lantus-worldwide-reported-2003q2</t>
        </is>
      </c>
    </row>
    <row r="3313">
      <c r="A3313" t="inlineStr">
        <is>
          <t>D089</t>
        </is>
      </c>
      <c r="B3313" t="inlineStr">
        <is>
          <t>Lantus</t>
        </is>
      </c>
      <c r="C3313" t="inlineStr">
        <is>
          <t>2003Q3</t>
        </is>
      </c>
      <c r="D3313" t="n">
        <v>129</v>
      </c>
      <c r="E3313" t="inlineStr">
        <is>
          <t>EUR</t>
        </is>
      </c>
      <c r="F3313" t="n">
        <v>145.2798</v>
      </c>
      <c r="G3313" t="inlineStr">
        <is>
          <t>direct_reported</t>
        </is>
      </c>
      <c r="H3313" s="8" t="inlineStr">
        <is>
          <t>https://www.sec.gov/Archives/edgar/data/807198/000110465903024283/a03-4615_16k.htm</t>
        </is>
      </c>
      <c r="I3313" t="inlineStr">
        <is>
          <t>Lantus global sales, third quarter 2003 then third quarter 2002 (right-hand quarter block of a side-by-side table, year-to-date block omitted), EUR millions, percentage columns omitted | 129 | 82</t>
        </is>
      </c>
      <c r="J3313" t="inlineStr">
        <is>
          <t>pass</t>
        </is>
      </c>
      <c r="K3313" t="inlineStr"/>
      <c r="L3313" t="inlineStr"/>
      <c r="M3313" t="inlineStr"/>
      <c r="N3313" t="inlineStr"/>
      <c r="O3313" t="inlineStr">
        <is>
          <t>sanofi-lantus-worldwide-reported-2003q3</t>
        </is>
      </c>
    </row>
    <row r="3314">
      <c r="A3314" t="inlineStr">
        <is>
          <t>D089</t>
        </is>
      </c>
      <c r="B3314" t="inlineStr">
        <is>
          <t>Lantus</t>
        </is>
      </c>
      <c r="C3314" t="inlineStr">
        <is>
          <t>2003Q4</t>
        </is>
      </c>
      <c r="D3314" t="n">
        <v>160</v>
      </c>
      <c r="E3314" t="inlineStr">
        <is>
          <t>EUR</t>
        </is>
      </c>
      <c r="F3314" t="n">
        <v>190.512</v>
      </c>
      <c r="G3314" t="inlineStr">
        <is>
          <t>direct_reported</t>
        </is>
      </c>
      <c r="H3314" s="8" t="inlineStr">
        <is>
          <t>https://www.sec.gov/Archives/edgar/data/807198/000104746904003374/a2128159zex-99_1.htm</t>
        </is>
      </c>
      <c r="I3314" t="inlineStr">
        <is>
          <t>Lantus global sales, fourth quarter 2003 then fourth quarter 2002 (right-hand quarter block of a side-by-side table, full-year block omitted), EUR millions, percentage columns omitted | 160 | 94</t>
        </is>
      </c>
      <c r="J3314" t="inlineStr">
        <is>
          <t>pass</t>
        </is>
      </c>
      <c r="K3314" t="inlineStr"/>
      <c r="L3314" t="inlineStr"/>
      <c r="M3314" t="inlineStr"/>
      <c r="N3314" t="inlineStr"/>
      <c r="O3314" t="inlineStr">
        <is>
          <t>sanofi-lantus-worldwide-reported-2003q4</t>
        </is>
      </c>
    </row>
    <row r="3315">
      <c r="A3315" t="inlineStr">
        <is>
          <t>D089</t>
        </is>
      </c>
      <c r="B3315" t="inlineStr">
        <is>
          <t>Lantus</t>
        </is>
      </c>
      <c r="C3315" t="inlineStr">
        <is>
          <t>2004Q1</t>
        </is>
      </c>
      <c r="D3315" t="n">
        <v>168</v>
      </c>
      <c r="E3315" t="inlineStr">
        <is>
          <t>EUR</t>
        </is>
      </c>
      <c r="F3315" t="n">
        <v>210.2184</v>
      </c>
      <c r="G3315" t="inlineStr">
        <is>
          <t>direct_reported</t>
        </is>
      </c>
      <c r="H3315" s="8" t="inlineStr">
        <is>
          <t>https://www.sec.gov/Archives/edgar/data/807198/000091205704000449/a2135304zex-99_1.htm</t>
        </is>
      </c>
      <c r="I3315" t="inlineStr">
        <is>
          <t>Lantus global sales, first quarter 2004 then first quarter 2003, EUR millions, percentage columns omitted | 168 | 89</t>
        </is>
      </c>
      <c r="J3315" t="inlineStr">
        <is>
          <t>pass</t>
        </is>
      </c>
      <c r="K3315" t="inlineStr"/>
      <c r="L3315" t="inlineStr"/>
      <c r="M3315" t="inlineStr"/>
      <c r="N3315" t="inlineStr"/>
      <c r="O3315" t="inlineStr">
        <is>
          <t>sanofi-lantus-worldwide-reported-2004q1</t>
        </is>
      </c>
    </row>
    <row r="3316">
      <c r="A3316" t="inlineStr">
        <is>
          <t>D089</t>
        </is>
      </c>
      <c r="B3316" t="inlineStr">
        <is>
          <t>Lantus</t>
        </is>
      </c>
      <c r="C3316" t="inlineStr">
        <is>
          <t>2004Q2</t>
        </is>
      </c>
      <c r="D3316" t="n">
        <v>207</v>
      </c>
      <c r="E3316" t="inlineStr">
        <is>
          <t>EUR</t>
        </is>
      </c>
      <c r="F3316" t="n">
        <v>249.3315</v>
      </c>
      <c r="G3316" t="inlineStr">
        <is>
          <t>direct_reported</t>
        </is>
      </c>
      <c r="H3316" s="8" t="inlineStr">
        <is>
          <t>https://www.sec.gov/Archives/edgar/data/807198/000104746904024594/a2141027zex-99_1.htm</t>
        </is>
      </c>
      <c r="I3316" t="inlineStr">
        <is>
          <t>Lantus global sales, second quarter 2004 then second quarter 2003 (right-hand quarter block of a side-by-side table, first-half block omitted), EUR millions, percentage columns omitted | 207 | 109</t>
        </is>
      </c>
      <c r="J3316" t="inlineStr">
        <is>
          <t>pass</t>
        </is>
      </c>
      <c r="K3316" t="inlineStr"/>
      <c r="L3316" t="inlineStr"/>
      <c r="M3316" t="inlineStr"/>
      <c r="N3316" t="inlineStr"/>
      <c r="O3316" t="inlineStr">
        <is>
          <t>sanofi-lantus-worldwide-reported-2004q2</t>
        </is>
      </c>
    </row>
    <row r="3317">
      <c r="A3317" t="inlineStr">
        <is>
          <t>D089</t>
        </is>
      </c>
      <c r="B3317" t="inlineStr">
        <is>
          <t>Lantus</t>
        </is>
      </c>
      <c r="C3317" t="inlineStr">
        <is>
          <t>2004Q3</t>
        </is>
      </c>
      <c r="D3317" t="n">
        <v>224</v>
      </c>
      <c r="E3317" t="inlineStr">
        <is>
          <t>EUR</t>
        </is>
      </c>
      <c r="F3317" t="n">
        <v>273.8848</v>
      </c>
      <c r="G3317" t="inlineStr">
        <is>
          <t>direct_reported</t>
        </is>
      </c>
      <c r="H3317" s="8" t="inlineStr">
        <is>
          <t>https://www.sec.gov/Archives/edgar/data/1121404/000095012304012331/y67829exv99w1.htm</t>
        </is>
      </c>
      <c r="I3317" t="inlineStr">
        <is>
          <t>Lantus net sales, third quarter 2004 then nine months 2004, EUR millions, percentage-change columns omitted | 224 | 599</t>
        </is>
      </c>
      <c r="J3317" t="inlineStr">
        <is>
          <t>pass</t>
        </is>
      </c>
      <c r="K3317" t="inlineStr"/>
      <c r="L3317" t="inlineStr"/>
      <c r="M3317" t="inlineStr"/>
      <c r="N3317" t="inlineStr"/>
      <c r="O3317" t="inlineStr">
        <is>
          <t>sanofi-lantus-worldwide-reported-2004q3</t>
        </is>
      </c>
    </row>
    <row r="3318">
      <c r="A3318" t="inlineStr">
        <is>
          <t>D089</t>
        </is>
      </c>
      <c r="B3318" t="inlineStr">
        <is>
          <t>Lantus</t>
        </is>
      </c>
      <c r="C3318" t="inlineStr">
        <is>
          <t>2004Q4</t>
        </is>
      </c>
      <c r="D3318" t="n">
        <v>237</v>
      </c>
      <c r="E3318" t="inlineStr">
        <is>
          <t>EUR</t>
        </is>
      </c>
      <c r="F3318" t="n">
        <v>307.389</v>
      </c>
      <c r="G3318" t="inlineStr">
        <is>
          <t>direct_reported</t>
        </is>
      </c>
      <c r="H3318" s="8" t="inlineStr">
        <is>
          <t>https://www.sec.gov/Archives/edgar/data/1121404/000090342305000055/ex99-1_0126.htm</t>
        </is>
      </c>
      <c r="I3318" t="inlineStr">
        <is>
          <t>Lantus net sales, fourth quarter 2004 then full year 2004, EUR millions, percentage-change columns omitted | 237 | 843</t>
        </is>
      </c>
      <c r="J3318" t="inlineStr">
        <is>
          <t>pass</t>
        </is>
      </c>
      <c r="K3318" t="inlineStr"/>
      <c r="L3318" t="inlineStr"/>
      <c r="M3318" t="inlineStr"/>
      <c r="N3318" t="inlineStr"/>
      <c r="O3318" t="inlineStr">
        <is>
          <t>sanofi-lantus-worldwide-reported-2004q4</t>
        </is>
      </c>
    </row>
    <row r="3319">
      <c r="A3319" t="inlineStr">
        <is>
          <t>D089</t>
        </is>
      </c>
      <c r="B3319" t="inlineStr">
        <is>
          <t>Lantus</t>
        </is>
      </c>
      <c r="C3319" t="inlineStr">
        <is>
          <t>2005Q1</t>
        </is>
      </c>
      <c r="D3319" t="n">
        <v>252</v>
      </c>
      <c r="E3319" t="inlineStr">
        <is>
          <t>EUR</t>
        </is>
      </c>
      <c r="F3319" t="n">
        <v>330.2964</v>
      </c>
      <c r="G3319" t="inlineStr">
        <is>
          <t>direct_reported</t>
        </is>
      </c>
      <c r="H3319" s="8" t="inlineStr">
        <is>
          <t>https://www.sec.gov/Archives/edgar/data/1121404/000090342305000383/ex99-1_0513.htm</t>
        </is>
      </c>
      <c r="I3319" t="inlineStr">
        <is>
          <t>Lantus net sales, first quarter 2005, EUR millions, percentage-change columns omitted | 252</t>
        </is>
      </c>
      <c r="J3319" t="inlineStr">
        <is>
          <t>pass</t>
        </is>
      </c>
      <c r="K3319" t="inlineStr"/>
      <c r="L3319" t="inlineStr"/>
      <c r="M3319" t="inlineStr"/>
      <c r="N3319" t="inlineStr"/>
      <c r="O3319" t="inlineStr">
        <is>
          <t>sanofi-lantus-worldwide-reported-2005q1</t>
        </is>
      </c>
    </row>
    <row r="3320">
      <c r="A3320" t="inlineStr">
        <is>
          <t>D089</t>
        </is>
      </c>
      <c r="B3320" t="inlineStr">
        <is>
          <t>Lantus</t>
        </is>
      </c>
      <c r="C3320" t="inlineStr">
        <is>
          <t>2005Q2</t>
        </is>
      </c>
      <c r="D3320" t="n">
        <v>292</v>
      </c>
      <c r="E3320" t="inlineStr">
        <is>
          <t>EUR</t>
        </is>
      </c>
      <c r="F3320" t="n">
        <v>367.8616</v>
      </c>
      <c r="G3320" t="inlineStr">
        <is>
          <t>direct_reported</t>
        </is>
      </c>
      <c r="H3320" s="8" t="inlineStr">
        <is>
          <t>https://www.sec.gov/Archives/edgar/data/1121404/000090342305000526/ex99-1_0719.htm</t>
        </is>
      </c>
      <c r="I3320" t="inlineStr">
        <is>
          <t>Lantus net sales, second quarter 2005 then first half 2005, EUR millions, percentage-change columns omitted | 292 | 544</t>
        </is>
      </c>
      <c r="J3320" t="inlineStr">
        <is>
          <t>pass</t>
        </is>
      </c>
      <c r="K3320" t="inlineStr">
        <is>
          <t>yes</t>
        </is>
      </c>
      <c r="L3320" t="inlineStr"/>
      <c r="M3320" t="inlineStr"/>
      <c r="N3320" t="inlineStr"/>
      <c r="O3320" t="inlineStr">
        <is>
          <t>sanofi-lantus-worldwide-reported-2005q2</t>
        </is>
      </c>
    </row>
    <row r="3321">
      <c r="A3321" t="inlineStr">
        <is>
          <t>D089</t>
        </is>
      </c>
      <c r="B3321" t="inlineStr">
        <is>
          <t>Lantus</t>
        </is>
      </c>
      <c r="C3321" t="inlineStr">
        <is>
          <t>2005Q3</t>
        </is>
      </c>
      <c r="D3321" t="n">
        <v>325</v>
      </c>
      <c r="E3321" t="inlineStr">
        <is>
          <t>EUR</t>
        </is>
      </c>
      <c r="F3321" t="n">
        <v>396.175</v>
      </c>
      <c r="G3321" t="inlineStr">
        <is>
          <t>direct_reported</t>
        </is>
      </c>
      <c r="H3321" s="8" t="inlineStr">
        <is>
          <t>https://www.sec.gov/Archives/edgar/data/1121404/000090342305000883/ex99-1_1108.htm</t>
        </is>
      </c>
      <c r="I3321" t="inlineStr">
        <is>
          <t>Lantus net sales, third quarter 2005 then nine months 2005, EUR millions, percentage-change columns omitted | 325 | 869</t>
        </is>
      </c>
      <c r="J3321" t="inlineStr">
        <is>
          <t>pass</t>
        </is>
      </c>
      <c r="K3321" t="inlineStr"/>
      <c r="L3321" t="inlineStr"/>
      <c r="M3321" t="inlineStr"/>
      <c r="N3321" t="inlineStr"/>
      <c r="O3321" t="inlineStr">
        <is>
          <t>sanofi-lantus-worldwide-reported-2005q3</t>
        </is>
      </c>
    </row>
    <row r="3322">
      <c r="A3322" t="inlineStr">
        <is>
          <t>D089</t>
        </is>
      </c>
      <c r="B3322" t="inlineStr">
        <is>
          <t>Lantus</t>
        </is>
      </c>
      <c r="C3322" t="inlineStr">
        <is>
          <t>2005Q4</t>
        </is>
      </c>
      <c r="D3322" t="n">
        <v>345</v>
      </c>
      <c r="E3322" t="inlineStr">
        <is>
          <t>EUR</t>
        </is>
      </c>
      <c r="F3322" t="n">
        <v>410.2395</v>
      </c>
      <c r="G3322" t="inlineStr">
        <is>
          <t>direct_reported</t>
        </is>
      </c>
      <c r="H3322" s="8" t="inlineStr">
        <is>
          <t>https://www.sec.gov/Archives/edgar/data/1121404/000090342306000078/ex99-1_0130.htm</t>
        </is>
      </c>
      <c r="I3322" t="inlineStr">
        <is>
          <t>Lantus net sales, fourth quarter 2005 then full year 2005, EUR millions, percentage-change columns omitted | 345 | 1,214</t>
        </is>
      </c>
      <c r="J3322" t="inlineStr">
        <is>
          <t>pass</t>
        </is>
      </c>
      <c r="K3322" t="inlineStr"/>
      <c r="L3322" t="inlineStr"/>
      <c r="M3322" t="inlineStr"/>
      <c r="N3322" t="inlineStr"/>
      <c r="O3322" t="inlineStr">
        <is>
          <t>sanofi-lantus-worldwide-reported-2005q4</t>
        </is>
      </c>
    </row>
    <row r="3323">
      <c r="A3323" t="inlineStr">
        <is>
          <t>D089</t>
        </is>
      </c>
      <c r="B3323" t="inlineStr">
        <is>
          <t>Lantus</t>
        </is>
      </c>
      <c r="C3323" t="inlineStr">
        <is>
          <t>2006Q1</t>
        </is>
      </c>
      <c r="D3323" t="n">
        <v>382</v>
      </c>
      <c r="E3323" t="inlineStr">
        <is>
          <t>EUR</t>
        </is>
      </c>
      <c r="F3323" t="n">
        <v>459.5842</v>
      </c>
      <c r="G3323" t="inlineStr">
        <is>
          <t>direct_reported</t>
        </is>
      </c>
      <c r="H3323" s="8" t="inlineStr">
        <is>
          <t>https://www.sec.gov/Archives/edgar/data/1121404/000090342306000472/sanofi-6kex991_0505.htm</t>
        </is>
      </c>
      <c r="I3323" t="inlineStr">
        <is>
          <t>Lantus net sales, first quarter 2006, EUR millions, percentage-change columns omitted | 382</t>
        </is>
      </c>
      <c r="J3323" t="inlineStr">
        <is>
          <t>pass</t>
        </is>
      </c>
      <c r="K3323" t="inlineStr"/>
      <c r="L3323" t="inlineStr"/>
      <c r="M3323" t="inlineStr"/>
      <c r="N3323" t="inlineStr"/>
      <c r="O3323" t="inlineStr">
        <is>
          <t>sanofi-lantus-worldwide-reported-2006q1</t>
        </is>
      </c>
    </row>
    <row r="3324">
      <c r="A3324" t="inlineStr">
        <is>
          <t>D089</t>
        </is>
      </c>
      <c r="B3324" t="inlineStr">
        <is>
          <t>Lantus</t>
        </is>
      </c>
      <c r="C3324" t="inlineStr">
        <is>
          <t>2006Q2</t>
        </is>
      </c>
      <c r="D3324" t="n">
        <v>421</v>
      </c>
      <c r="E3324" t="inlineStr">
        <is>
          <t>EUR</t>
        </is>
      </c>
      <c r="F3324" t="n">
        <v>529.0707</v>
      </c>
      <c r="G3324" t="inlineStr">
        <is>
          <t>direct_reported</t>
        </is>
      </c>
      <c r="H3324" s="8" t="inlineStr">
        <is>
          <t>https://www.sec.gov/Archives/edgar/data/1121404/000090342306000918/sanofi6k-ex991_0802.htm</t>
        </is>
      </c>
      <c r="I3324" t="inlineStr">
        <is>
          <t>Lantus net sales, second quarter 2006 then first half 2006, EUR millions, percentage-change columns omitted | 421 | 803</t>
        </is>
      </c>
      <c r="J3324" t="inlineStr">
        <is>
          <t>pass</t>
        </is>
      </c>
      <c r="K3324" t="inlineStr"/>
      <c r="L3324" t="inlineStr"/>
      <c r="M3324" t="inlineStr"/>
      <c r="N3324" t="inlineStr"/>
      <c r="O3324" t="inlineStr">
        <is>
          <t>sanofi-lantus-worldwide-reported-2006q2</t>
        </is>
      </c>
    </row>
    <row r="3325">
      <c r="A3325" t="inlineStr">
        <is>
          <t>D089</t>
        </is>
      </c>
      <c r="B3325" t="inlineStr">
        <is>
          <t>Lantus</t>
        </is>
      </c>
      <c r="C3325" t="inlineStr">
        <is>
          <t>2006Q3</t>
        </is>
      </c>
      <c r="D3325" t="n">
        <v>412</v>
      </c>
      <c r="E3325" t="inlineStr">
        <is>
          <t>EUR</t>
        </is>
      </c>
      <c r="F3325" t="n">
        <v>524.8056</v>
      </c>
      <c r="G3325" t="inlineStr">
        <is>
          <t>direct_reported</t>
        </is>
      </c>
      <c r="H3325" s="8" t="inlineStr">
        <is>
          <t>https://www.sec.gov/Archives/edgar/data/1121404/000090342306001188/sanofi6k-ex992_1031.htm</t>
        </is>
      </c>
      <c r="I3325" t="inlineStr">
        <is>
          <t>Lantus net sales, third quarter 2006 then nine months 2006, EUR millions, percentage-change columns omitted | 412 | 1,215</t>
        </is>
      </c>
      <c r="J3325" t="inlineStr">
        <is>
          <t>pass</t>
        </is>
      </c>
      <c r="K3325" t="inlineStr">
        <is>
          <t>yes</t>
        </is>
      </c>
      <c r="L3325" t="inlineStr"/>
      <c r="M3325" t="inlineStr"/>
      <c r="N3325" t="inlineStr"/>
      <c r="O3325" t="inlineStr">
        <is>
          <t>sanofi-lantus-worldwide-reported-2006q3</t>
        </is>
      </c>
    </row>
    <row r="3326">
      <c r="A3326" t="inlineStr">
        <is>
          <t>D089</t>
        </is>
      </c>
      <c r="B3326" t="inlineStr">
        <is>
          <t>Lantus</t>
        </is>
      </c>
      <c r="C3326" t="inlineStr">
        <is>
          <t>2006Q4</t>
        </is>
      </c>
      <c r="D3326" t="n">
        <v>451</v>
      </c>
      <c r="E3326" t="inlineStr">
        <is>
          <t>EUR</t>
        </is>
      </c>
      <c r="F3326" t="n">
        <v>581.9253</v>
      </c>
      <c r="G3326" t="inlineStr">
        <is>
          <t>direct_reported</t>
        </is>
      </c>
      <c r="H3326" s="8" t="inlineStr">
        <is>
          <t>https://www.sec.gov/Archives/edgar/data/1121404/000119312507029537/dex992.htm</t>
        </is>
      </c>
      <c r="I3326" t="inlineStr">
        <is>
          <t>Lantus net sales, fourth quarter 2006 then full year 2006, EUR millions, percentage-change columns omitted | 451 | 1,666</t>
        </is>
      </c>
      <c r="J3326" t="inlineStr">
        <is>
          <t>pass</t>
        </is>
      </c>
      <c r="K3326" t="inlineStr">
        <is>
          <t>yes</t>
        </is>
      </c>
      <c r="L3326" t="inlineStr"/>
      <c r="M3326" t="inlineStr"/>
      <c r="N3326" t="inlineStr"/>
      <c r="O3326" t="inlineStr">
        <is>
          <t>sanofi-lantus-worldwide-reported-2006q4</t>
        </is>
      </c>
    </row>
    <row r="3327">
      <c r="A3327" t="inlineStr">
        <is>
          <t>D089</t>
        </is>
      </c>
      <c r="B3327" t="inlineStr">
        <is>
          <t>Lantus</t>
        </is>
      </c>
      <c r="C3327" t="inlineStr">
        <is>
          <t>2007Q1</t>
        </is>
      </c>
      <c r="D3327" t="n">
        <v>458</v>
      </c>
      <c r="E3327" t="inlineStr">
        <is>
          <t>EUR</t>
        </is>
      </c>
      <c r="F3327" t="n">
        <v>600.2548</v>
      </c>
      <c r="G3327" t="inlineStr">
        <is>
          <t>direct_reported</t>
        </is>
      </c>
      <c r="H3327" s="8" t="inlineStr">
        <is>
          <t>https://www.sec.gov/Archives/edgar/data/1121404/000090342307000450/sanofi6k-ex991_0503.htm</t>
        </is>
      </c>
      <c r="I3327" t="inlineStr">
        <is>
          <t>Lantus net sales, first quarter 2007, EUR millions, percentage-change columns omitted | 458</t>
        </is>
      </c>
      <c r="J3327" t="inlineStr">
        <is>
          <t>pass</t>
        </is>
      </c>
      <c r="K3327" t="inlineStr">
        <is>
          <t>yes</t>
        </is>
      </c>
      <c r="L3327" t="inlineStr"/>
      <c r="M3327" t="inlineStr"/>
      <c r="N3327" t="inlineStr"/>
      <c r="O3327" t="inlineStr">
        <is>
          <t>sanofi-lantus-worldwide-reported-2007q1</t>
        </is>
      </c>
    </row>
    <row r="3328">
      <c r="A3328" t="inlineStr">
        <is>
          <t>D089</t>
        </is>
      </c>
      <c r="B3328" t="inlineStr">
        <is>
          <t>Lantus</t>
        </is>
      </c>
      <c r="C3328" t="inlineStr">
        <is>
          <t>2007Q2</t>
        </is>
      </c>
      <c r="D3328" t="n">
        <v>503</v>
      </c>
      <c r="E3328" t="inlineStr">
        <is>
          <t>EUR</t>
        </is>
      </c>
      <c r="F3328" t="n">
        <v>678.2452</v>
      </c>
      <c r="G3328" t="inlineStr">
        <is>
          <t>direct_reported</t>
        </is>
      </c>
      <c r="H3328" s="8" t="inlineStr">
        <is>
          <t>https://www.sec.gov/Archives/edgar/data/1121404/000119312507168954/dex991.htm</t>
        </is>
      </c>
      <c r="I3328" t="inlineStr">
        <is>
          <t>Lantus net sales, second quarter 2007 then first half 2007, EUR millions, percentage-change columns omitted | 503 | 961</t>
        </is>
      </c>
      <c r="J3328" t="inlineStr">
        <is>
          <t>pass</t>
        </is>
      </c>
      <c r="K3328" t="inlineStr"/>
      <c r="L3328" t="inlineStr"/>
      <c r="M3328" t="inlineStr"/>
      <c r="N3328" t="inlineStr"/>
      <c r="O3328" t="inlineStr">
        <is>
          <t>sanofi-lantus-worldwide-reported-2007q2</t>
        </is>
      </c>
    </row>
    <row r="3329">
      <c r="A3329" t="inlineStr">
        <is>
          <t>D089</t>
        </is>
      </c>
      <c r="B3329" t="inlineStr">
        <is>
          <t>Lantus</t>
        </is>
      </c>
      <c r="C3329" t="inlineStr">
        <is>
          <t>2007Q3</t>
        </is>
      </c>
      <c r="D3329" t="n">
        <v>518</v>
      </c>
      <c r="E3329" t="inlineStr">
        <is>
          <t>EUR</t>
        </is>
      </c>
      <c r="F3329" t="n">
        <v>712.4571999999999</v>
      </c>
      <c r="G3329" t="inlineStr">
        <is>
          <t>direct_reported</t>
        </is>
      </c>
      <c r="H3329" s="8" t="inlineStr">
        <is>
          <t>https://www.sec.gov/Archives/edgar/data/1121404/000119312507230940/dex991.htm</t>
        </is>
      </c>
      <c r="I3329" t="inlineStr">
        <is>
          <t>Lantus net sales, third quarter 2007 then nine months 2007, EUR millions, percentage-change columns omitted | 518 | 1,479</t>
        </is>
      </c>
      <c r="J3329" t="inlineStr">
        <is>
          <t>pass</t>
        </is>
      </c>
      <c r="K3329" t="inlineStr"/>
      <c r="L3329" t="inlineStr"/>
      <c r="M3329" t="inlineStr"/>
      <c r="N3329" t="inlineStr"/>
      <c r="O3329" t="inlineStr">
        <is>
          <t>sanofi-lantus-worldwide-reported-2007q3</t>
        </is>
      </c>
    </row>
    <row r="3330">
      <c r="A3330" t="inlineStr">
        <is>
          <t>D089</t>
        </is>
      </c>
      <c r="B3330" t="inlineStr">
        <is>
          <t>Lantus</t>
        </is>
      </c>
      <c r="C3330" t="inlineStr">
        <is>
          <t>2007Q4</t>
        </is>
      </c>
      <c r="D3330" t="n">
        <v>552</v>
      </c>
      <c r="E3330" t="inlineStr">
        <is>
          <t>EUR</t>
        </is>
      </c>
      <c r="F3330" t="n">
        <v>799.9584</v>
      </c>
      <c r="G3330" t="inlineStr">
        <is>
          <t>direct_reported</t>
        </is>
      </c>
      <c r="H3330" s="8" t="inlineStr">
        <is>
          <t>https://www.sec.gov/Archives/edgar/data/1121404/000119312508027071/dex991.htm</t>
        </is>
      </c>
      <c r="I3330" t="inlineStr">
        <is>
          <t>Lantus net sales, fourth quarter 2007 then full year 2007, EUR millions, percentage-change columns omitted | 552 | 2,031</t>
        </is>
      </c>
      <c r="J3330" t="inlineStr">
        <is>
          <t>pass</t>
        </is>
      </c>
      <c r="K3330" t="inlineStr">
        <is>
          <t>yes</t>
        </is>
      </c>
      <c r="L3330" t="inlineStr"/>
      <c r="M3330" t="inlineStr"/>
      <c r="N3330" t="inlineStr"/>
      <c r="O3330" t="inlineStr">
        <is>
          <t>sanofi-lantus-worldwide-reported-2007q4</t>
        </is>
      </c>
    </row>
    <row r="3331">
      <c r="A3331" t="inlineStr">
        <is>
          <t>D089</t>
        </is>
      </c>
      <c r="B3331" t="inlineStr">
        <is>
          <t>Lantus</t>
        </is>
      </c>
      <c r="C3331" t="inlineStr">
        <is>
          <t>2008Q1</t>
        </is>
      </c>
      <c r="D3331" t="n">
        <v>557</v>
      </c>
      <c r="E3331" t="inlineStr">
        <is>
          <t>EUR</t>
        </is>
      </c>
      <c r="F3331" t="n">
        <v>835.6114</v>
      </c>
      <c r="G3331" t="inlineStr">
        <is>
          <t>direct_reported</t>
        </is>
      </c>
      <c r="H3331" s="8" t="inlineStr">
        <is>
          <t>https://www.sec.gov/Archives/edgar/data/1121404/000119312508103359/dex992.htm</t>
        </is>
      </c>
      <c r="I3331" t="inlineStr">
        <is>
          <t>Lantus net sales, first quarter 2008, EUR millions, percentage-change columns omitted | 557</t>
        </is>
      </c>
      <c r="J3331" t="inlineStr">
        <is>
          <t>pass</t>
        </is>
      </c>
      <c r="K3331" t="inlineStr"/>
      <c r="L3331" t="inlineStr"/>
      <c r="M3331" t="inlineStr"/>
      <c r="N3331" t="inlineStr"/>
      <c r="O3331" t="inlineStr">
        <is>
          <t>sanofi-lantus-worldwide-reported-2008q1</t>
        </is>
      </c>
    </row>
    <row r="3332">
      <c r="A3332" t="inlineStr">
        <is>
          <t>D089</t>
        </is>
      </c>
      <c r="B3332" t="inlineStr">
        <is>
          <t>Lantus</t>
        </is>
      </c>
      <c r="C3332" t="inlineStr">
        <is>
          <t>2008Q2</t>
        </is>
      </c>
      <c r="D3332" t="n">
        <v>576</v>
      </c>
      <c r="E3332" t="inlineStr">
        <is>
          <t>EUR</t>
        </is>
      </c>
      <c r="F3332" t="n">
        <v>899.8848</v>
      </c>
      <c r="G3332" t="inlineStr">
        <is>
          <t>direct_reported</t>
        </is>
      </c>
      <c r="H3332" s="8" t="inlineStr">
        <is>
          <t>https://www.sec.gov/Archives/edgar/data/1121404/000119312508162524/dex994.htm</t>
        </is>
      </c>
      <c r="I3332" t="inlineStr">
        <is>
          <t>Lantus net sales, second quarter 2008 then first half 2008, EUR millions, percentage-change columns omitted | 576 | 1,133</t>
        </is>
      </c>
      <c r="J3332" t="inlineStr">
        <is>
          <t>pass</t>
        </is>
      </c>
      <c r="K3332" t="inlineStr"/>
      <c r="L3332" t="inlineStr"/>
      <c r="M3332" t="inlineStr"/>
      <c r="N3332" t="inlineStr"/>
      <c r="O3332" t="inlineStr">
        <is>
          <t>sanofi-lantus-worldwide-reported-2008q2</t>
        </is>
      </c>
    </row>
    <row r="3333">
      <c r="A3333" t="inlineStr">
        <is>
          <t>D089</t>
        </is>
      </c>
      <c r="B3333" t="inlineStr">
        <is>
          <t>Lantus</t>
        </is>
      </c>
      <c r="C3333" t="inlineStr">
        <is>
          <t>2008Q3</t>
        </is>
      </c>
      <c r="D3333" t="n">
        <v>612</v>
      </c>
      <c r="E3333" t="inlineStr">
        <is>
          <t>EUR</t>
        </is>
      </c>
      <c r="F3333" t="n">
        <v>919.1627999999999</v>
      </c>
      <c r="G3333" t="inlineStr">
        <is>
          <t>direct_reported</t>
        </is>
      </c>
      <c r="H3333" s="8" t="inlineStr">
        <is>
          <t>https://www.sec.gov/Archives/edgar/data/1121404/000119312508221072/dex992.htm</t>
        </is>
      </c>
      <c r="I3333" t="inlineStr">
        <is>
          <t>Lantus net sales, third quarter 2008 then nine months 2008, EUR millions, percentage-change columns omitted | 612 | 1,745</t>
        </is>
      </c>
      <c r="J3333" t="inlineStr">
        <is>
          <t>pass</t>
        </is>
      </c>
      <c r="K3333" t="inlineStr"/>
      <c r="L3333" t="inlineStr"/>
      <c r="M3333" t="inlineStr"/>
      <c r="N3333" t="inlineStr"/>
      <c r="O3333" t="inlineStr">
        <is>
          <t>sanofi-lantus-worldwide-reported-2008q3</t>
        </is>
      </c>
    </row>
    <row r="3334">
      <c r="A3334" t="inlineStr">
        <is>
          <t>D089</t>
        </is>
      </c>
      <c r="B3334" t="inlineStr">
        <is>
          <t>Lantus</t>
        </is>
      </c>
      <c r="C3334" t="inlineStr">
        <is>
          <t>2008Q4</t>
        </is>
      </c>
      <c r="D3334" t="n">
        <v>705</v>
      </c>
      <c r="E3334" t="inlineStr">
        <is>
          <t>EUR</t>
        </is>
      </c>
      <c r="F3334" t="n">
        <v>928.7670000000001</v>
      </c>
      <c r="G3334" t="inlineStr">
        <is>
          <t>direct_reported</t>
        </is>
      </c>
      <c r="H3334" s="8" t="inlineStr">
        <is>
          <t>https://www.sec.gov/Archives/edgar/data/1121404/000119312509025204/dex991.htm</t>
        </is>
      </c>
      <c r="I3334" t="inlineStr">
        <is>
          <t>Lantus net sales, fourth quarter 2008 then full year 2008, EUR millions, percentage-change columns omitted | 705 | 2,450</t>
        </is>
      </c>
      <c r="J3334" t="inlineStr">
        <is>
          <t>pass</t>
        </is>
      </c>
      <c r="K3334" t="inlineStr"/>
      <c r="L3334" t="inlineStr"/>
      <c r="M3334" t="inlineStr"/>
      <c r="N3334" t="inlineStr"/>
      <c r="O3334" t="inlineStr">
        <is>
          <t>sanofi-lantus-worldwide-reported-2008q4</t>
        </is>
      </c>
    </row>
    <row r="3335">
      <c r="A3335" t="inlineStr">
        <is>
          <t>D089</t>
        </is>
      </c>
      <c r="B3335" t="inlineStr">
        <is>
          <t>Lantus</t>
        </is>
      </c>
      <c r="C3335" t="inlineStr">
        <is>
          <t>2009Q1</t>
        </is>
      </c>
      <c r="D3335" t="n">
        <v>747</v>
      </c>
      <c r="E3335" t="inlineStr">
        <is>
          <t>EUR</t>
        </is>
      </c>
      <c r="F3335" t="n">
        <v>973.341</v>
      </c>
      <c r="G3335" t="inlineStr">
        <is>
          <t>direct_reported</t>
        </is>
      </c>
      <c r="H3335" s="8" t="inlineStr">
        <is>
          <t>https://www.sec.gov/Archives/edgar/data/1121404/000119312509091665/dex994.htm</t>
        </is>
      </c>
      <c r="I3335" t="inlineStr">
        <is>
          <t>Lantus net sales, first quarter 2009, EUR millions, percentage-change columns omitted | 747</t>
        </is>
      </c>
      <c r="J3335" t="inlineStr">
        <is>
          <t>pass</t>
        </is>
      </c>
      <c r="K3335" t="inlineStr"/>
      <c r="L3335" t="inlineStr"/>
      <c r="M3335" t="inlineStr"/>
      <c r="N3335" t="inlineStr"/>
      <c r="O3335" t="inlineStr">
        <is>
          <t>sanofi-lantus-worldwide-reported-2009q1</t>
        </is>
      </c>
    </row>
    <row r="3336">
      <c r="A3336" t="inlineStr">
        <is>
          <t>D089</t>
        </is>
      </c>
      <c r="B3336" t="inlineStr">
        <is>
          <t>Lantus</t>
        </is>
      </c>
      <c r="C3336" t="inlineStr">
        <is>
          <t>2009Q2</t>
        </is>
      </c>
      <c r="D3336" t="n">
        <v>792</v>
      </c>
      <c r="E3336" t="inlineStr">
        <is>
          <t>EUR</t>
        </is>
      </c>
      <c r="F3336" t="n">
        <v>1078.704</v>
      </c>
      <c r="G3336" t="inlineStr">
        <is>
          <t>direct_reported</t>
        </is>
      </c>
      <c r="H3336" s="8" t="inlineStr">
        <is>
          <t>https://www.sec.gov/Archives/edgar/data/1121404/000119312509158110/dex991.htm</t>
        </is>
      </c>
      <c r="I3336" t="inlineStr">
        <is>
          <t>Lantus net sales, second quarter 2009 then first half 2009, EUR millions, percentage-change columns omitted | 792 | 1,539</t>
        </is>
      </c>
      <c r="J3336" t="inlineStr">
        <is>
          <t>pass</t>
        </is>
      </c>
      <c r="K3336" t="inlineStr"/>
      <c r="L3336" t="inlineStr"/>
      <c r="M3336" t="inlineStr"/>
      <c r="N3336" t="inlineStr"/>
      <c r="O3336" t="inlineStr">
        <is>
          <t>sanofi-lantus-worldwide-reported-2009q2</t>
        </is>
      </c>
    </row>
    <row r="3337">
      <c r="A3337" t="inlineStr">
        <is>
          <t>D089</t>
        </is>
      </c>
      <c r="B3337" t="inlineStr">
        <is>
          <t>Lantus</t>
        </is>
      </c>
      <c r="C3337" t="inlineStr">
        <is>
          <t>2009Q3</t>
        </is>
      </c>
      <c r="D3337" t="n">
        <v>778</v>
      </c>
      <c r="E3337" t="inlineStr">
        <is>
          <t>EUR</t>
        </is>
      </c>
      <c r="F3337" t="n">
        <v>1113.3958</v>
      </c>
      <c r="G3337" t="inlineStr">
        <is>
          <t>direct_reported</t>
        </is>
      </c>
      <c r="H3337" s="8" t="inlineStr">
        <is>
          <t>https://www.sec.gov/Archives/edgar/data/1121404/000119312509220134/dex993.htm</t>
        </is>
      </c>
      <c r="I3337" t="inlineStr">
        <is>
          <t>Lantus net sales, third quarter 2009 then nine months 2009, EUR millions, percentage-change columns omitted | 778 | 2,317</t>
        </is>
      </c>
      <c r="J3337" t="inlineStr">
        <is>
          <t>pass</t>
        </is>
      </c>
      <c r="K3337" t="inlineStr"/>
      <c r="L3337" t="inlineStr"/>
      <c r="M3337" t="inlineStr"/>
      <c r="N3337" t="inlineStr"/>
      <c r="O3337" t="inlineStr">
        <is>
          <t>sanofi-lantus-worldwide-reported-2009q3</t>
        </is>
      </c>
    </row>
    <row r="3338">
      <c r="A3338" t="inlineStr">
        <is>
          <t>D089</t>
        </is>
      </c>
      <c r="B3338" t="inlineStr">
        <is>
          <t>Lantus</t>
        </is>
      </c>
      <c r="C3338" t="inlineStr">
        <is>
          <t>2009Q4</t>
        </is>
      </c>
      <c r="D3338" t="n">
        <v>763</v>
      </c>
      <c r="E3338" t="inlineStr">
        <is>
          <t>EUR</t>
        </is>
      </c>
      <c r="F3338" t="n">
        <v>1126.8747</v>
      </c>
      <c r="G3338" t="inlineStr">
        <is>
          <t>direct_reported</t>
        </is>
      </c>
      <c r="H3338" s="8" t="inlineStr">
        <is>
          <t>https://www.sec.gov/Archives/edgar/data/1121404/000119312510027130/dex993.htm</t>
        </is>
      </c>
      <c r="I3338" t="inlineStr">
        <is>
          <t>Lantus net sales, fourth quarter 2009 then full year 2009, EUR millions, percentage-change columns omitted | 763 | 3,080</t>
        </is>
      </c>
      <c r="J3338" t="inlineStr">
        <is>
          <t>pass</t>
        </is>
      </c>
      <c r="K3338" t="inlineStr"/>
      <c r="L3338" t="inlineStr"/>
      <c r="M3338" t="inlineStr"/>
      <c r="N3338" t="inlineStr"/>
      <c r="O3338" t="inlineStr">
        <is>
          <t>sanofi-lantus-worldwide-reported-2009q4</t>
        </is>
      </c>
    </row>
    <row r="3339">
      <c r="A3339" t="inlineStr">
        <is>
          <t>D089</t>
        </is>
      </c>
      <c r="B3339" t="inlineStr">
        <is>
          <t>Lantus</t>
        </is>
      </c>
      <c r="C3339" t="inlineStr">
        <is>
          <t>2010Q1</t>
        </is>
      </c>
      <c r="D3339" t="n">
        <v>790</v>
      </c>
      <c r="E3339" t="inlineStr">
        <is>
          <t>EUR</t>
        </is>
      </c>
      <c r="F3339" t="n">
        <v>1093.281</v>
      </c>
      <c r="G3339" t="inlineStr">
        <is>
          <t>direct_reported</t>
        </is>
      </c>
      <c r="H3339" s="8" t="inlineStr">
        <is>
          <t>https://www.sec.gov/Archives/edgar/data/1121404/000119312510098458/dex992.htm</t>
        </is>
      </c>
      <c r="I3339" t="inlineStr">
        <is>
          <t>Lantus net sales, first quarter 2010, EUR millions, percentage-change columns omitted | 790</t>
        </is>
      </c>
      <c r="J3339" t="inlineStr">
        <is>
          <t>pass</t>
        </is>
      </c>
      <c r="K3339" t="inlineStr"/>
      <c r="L3339" t="inlineStr"/>
      <c r="M3339" t="inlineStr"/>
      <c r="N3339" t="inlineStr"/>
      <c r="O3339" t="inlineStr">
        <is>
          <t>sanofi-lantus-worldwide-reported-2010q1</t>
        </is>
      </c>
    </row>
    <row r="3340">
      <c r="A3340" t="inlineStr">
        <is>
          <t>D089</t>
        </is>
      </c>
      <c r="B3340" t="inlineStr">
        <is>
          <t>Lantus</t>
        </is>
      </c>
      <c r="C3340" t="inlineStr">
        <is>
          <t>2010Q2</t>
        </is>
      </c>
      <c r="D3340" t="n">
        <v>926</v>
      </c>
      <c r="E3340" t="inlineStr">
        <is>
          <t>EUR</t>
        </is>
      </c>
      <c r="F3340" t="n">
        <v>1179.1684</v>
      </c>
      <c r="G3340" t="inlineStr">
        <is>
          <t>direct_reported</t>
        </is>
      </c>
      <c r="H3340" s="8" t="inlineStr">
        <is>
          <t>https://www.sec.gov/Archives/edgar/data/1121404/000119312510170490/dex992.htm</t>
        </is>
      </c>
      <c r="I3340" t="inlineStr">
        <is>
          <t>Lantus net sales, second quarter 2010 then first half 2010, EUR millions, percentage-change columns omitted | 926 | 1,716</t>
        </is>
      </c>
      <c r="J3340" t="inlineStr">
        <is>
          <t>pass</t>
        </is>
      </c>
      <c r="K3340" t="inlineStr"/>
      <c r="L3340" t="inlineStr"/>
      <c r="M3340" t="inlineStr"/>
      <c r="N3340" t="inlineStr"/>
      <c r="O3340" t="inlineStr">
        <is>
          <t>sanofi-lantus-worldwide-reported-2010q2</t>
        </is>
      </c>
    </row>
    <row r="3341">
      <c r="A3341" t="inlineStr">
        <is>
          <t>D089</t>
        </is>
      </c>
      <c r="B3341" t="inlineStr">
        <is>
          <t>Lantus</t>
        </is>
      </c>
      <c r="C3341" t="inlineStr">
        <is>
          <t>2010Q3</t>
        </is>
      </c>
      <c r="D3341" t="n">
        <v>900</v>
      </c>
      <c r="E3341" t="inlineStr">
        <is>
          <t>EUR</t>
        </is>
      </c>
      <c r="F3341" t="n">
        <v>1164.51</v>
      </c>
      <c r="G3341" t="inlineStr">
        <is>
          <t>direct_reported</t>
        </is>
      </c>
      <c r="H3341" s="8" t="inlineStr">
        <is>
          <t>https://www.sec.gov/Archives/edgar/data/1121404/000119312510239176/dex993.htm</t>
        </is>
      </c>
      <c r="I3341" t="inlineStr">
        <is>
          <t>Lantus net sales, third quarter 2010 then nine months 2010, EUR millions, percentage-change columns omitted | 900 | 2,616</t>
        </is>
      </c>
      <c r="J3341" t="inlineStr">
        <is>
          <t>pass</t>
        </is>
      </c>
      <c r="K3341" t="inlineStr"/>
      <c r="L3341" t="inlineStr"/>
      <c r="M3341" t="inlineStr"/>
      <c r="N3341" t="inlineStr"/>
      <c r="O3341" t="inlineStr">
        <is>
          <t>sanofi-lantus-worldwide-reported-2010q3</t>
        </is>
      </c>
    </row>
    <row r="3342">
      <c r="A3342" t="inlineStr">
        <is>
          <t>D089</t>
        </is>
      </c>
      <c r="B3342" t="inlineStr">
        <is>
          <t>Lantus</t>
        </is>
      </c>
      <c r="C3342" t="inlineStr">
        <is>
          <t>2010Q4</t>
        </is>
      </c>
      <c r="D3342" t="n">
        <v>894</v>
      </c>
      <c r="E3342" t="inlineStr">
        <is>
          <t>EUR</t>
        </is>
      </c>
      <c r="F3342" t="n">
        <v>1215.1248</v>
      </c>
      <c r="G3342" t="inlineStr">
        <is>
          <t>direct_reported</t>
        </is>
      </c>
      <c r="H3342" s="8" t="inlineStr">
        <is>
          <t>https://www.sec.gov/Archives/edgar/data/1121404/000119312511028635/dex992.htm</t>
        </is>
      </c>
      <c r="I3342" t="inlineStr">
        <is>
          <t>Lantus net sales, fourth quarter 2010 then full year 2010, EUR millions, percentage-change columns omitted | 894 | 3,510</t>
        </is>
      </c>
      <c r="J3342" t="inlineStr">
        <is>
          <t>pass</t>
        </is>
      </c>
      <c r="K3342" t="inlineStr"/>
      <c r="L3342" t="inlineStr"/>
      <c r="M3342" t="inlineStr"/>
      <c r="N3342" t="inlineStr"/>
      <c r="O3342" t="inlineStr">
        <is>
          <t>sanofi-lantus-worldwide-reported-2010q4</t>
        </is>
      </c>
    </row>
    <row r="3343">
      <c r="A3343" t="inlineStr">
        <is>
          <t>D089</t>
        </is>
      </c>
      <c r="B3343" t="inlineStr">
        <is>
          <t>Lantus</t>
        </is>
      </c>
      <c r="C3343" t="inlineStr">
        <is>
          <t>2011Q1</t>
        </is>
      </c>
      <c r="D3343" t="n">
        <v>925</v>
      </c>
      <c r="E3343" t="inlineStr">
        <is>
          <t>EUR</t>
        </is>
      </c>
      <c r="F3343" t="n">
        <v>1265.585</v>
      </c>
      <c r="G3343" t="inlineStr">
        <is>
          <t>direct_reported</t>
        </is>
      </c>
      <c r="H3343" s="8" t="inlineStr">
        <is>
          <t>https://www.sec.gov/Archives/edgar/data/1121404/000119312511115014/dex992.htm</t>
        </is>
      </c>
      <c r="I3343" t="inlineStr">
        <is>
          <t>Lantus net sales, first quarter 2011, EUR millions, percentage-change columns omitted | 925</t>
        </is>
      </c>
      <c r="J3343" t="inlineStr">
        <is>
          <t>pass</t>
        </is>
      </c>
      <c r="K3343" t="inlineStr"/>
      <c r="L3343" t="inlineStr"/>
      <c r="M3343" t="inlineStr"/>
      <c r="N3343" t="inlineStr"/>
      <c r="O3343" t="inlineStr">
        <is>
          <t>sanofi-lantus-worldwide-reported-2011q1</t>
        </is>
      </c>
    </row>
    <row r="3344">
      <c r="A3344" t="inlineStr">
        <is>
          <t>D089</t>
        </is>
      </c>
      <c r="B3344" t="inlineStr">
        <is>
          <t>Lantus</t>
        </is>
      </c>
      <c r="C3344" t="inlineStr">
        <is>
          <t>2011Q2</t>
        </is>
      </c>
      <c r="D3344" t="n">
        <v>969</v>
      </c>
      <c r="E3344" t="inlineStr">
        <is>
          <t>EUR</t>
        </is>
      </c>
      <c r="F3344" t="n">
        <v>1395.2631</v>
      </c>
      <c r="G3344" t="inlineStr">
        <is>
          <t>direct_reported</t>
        </is>
      </c>
      <c r="H3344" s="8" t="inlineStr">
        <is>
          <t>https://www.sec.gov/Archives/edgar/data/1121404/000119312511200375/dex991.htm</t>
        </is>
      </c>
      <c r="I3344" t="inlineStr">
        <is>
          <t>Lantus net sales, second quarter 2011 then first half 2011, EUR millions, percentage-change columns omitted | 969 | 1,894</t>
        </is>
      </c>
      <c r="J3344" t="inlineStr">
        <is>
          <t>pass</t>
        </is>
      </c>
      <c r="K3344" t="inlineStr"/>
      <c r="L3344" t="inlineStr"/>
      <c r="M3344" t="inlineStr"/>
      <c r="N3344" t="inlineStr"/>
      <c r="O3344" t="inlineStr">
        <is>
          <t>sanofi-lantus-worldwide-reported-2011q2</t>
        </is>
      </c>
    </row>
    <row r="3345">
      <c r="A3345" t="inlineStr">
        <is>
          <t>D089</t>
        </is>
      </c>
      <c r="B3345" t="inlineStr">
        <is>
          <t>Lantus</t>
        </is>
      </c>
      <c r="C3345" t="inlineStr">
        <is>
          <t>2011Q3</t>
        </is>
      </c>
      <c r="D3345" t="n">
        <v>968</v>
      </c>
      <c r="E3345" t="inlineStr">
        <is>
          <t>EUR</t>
        </is>
      </c>
      <c r="F3345" t="n">
        <v>1366.6224</v>
      </c>
      <c r="G3345" t="inlineStr">
        <is>
          <t>direct_reported</t>
        </is>
      </c>
      <c r="H3345" s="8" t="inlineStr">
        <is>
          <t>https://www.sec.gov/Archives/edgar/data/1121404/000119312511294740/d251605dex991.htm</t>
        </is>
      </c>
      <c r="I3345" t="inlineStr">
        <is>
          <t>Lantus net sales, third quarter 2011 then nine months 2011, EUR millions, percentage-change columns omitted | 968 | 2,862</t>
        </is>
      </c>
      <c r="J3345" t="inlineStr">
        <is>
          <t>pass</t>
        </is>
      </c>
      <c r="K3345" t="inlineStr"/>
      <c r="L3345" t="inlineStr"/>
      <c r="M3345" t="inlineStr"/>
      <c r="N3345" t="inlineStr"/>
      <c r="O3345" t="inlineStr">
        <is>
          <t>sanofi-lantus-worldwide-reported-2011q3</t>
        </is>
      </c>
    </row>
    <row r="3346">
      <c r="A3346" t="inlineStr">
        <is>
          <t>D089</t>
        </is>
      </c>
      <c r="B3346" t="inlineStr">
        <is>
          <t>Lantus</t>
        </is>
      </c>
      <c r="C3346" t="inlineStr">
        <is>
          <t>2011Q4</t>
        </is>
      </c>
      <c r="D3346" t="n">
        <v>1054</v>
      </c>
      <c r="E3346" t="inlineStr">
        <is>
          <t>EUR</t>
        </is>
      </c>
      <c r="F3346" t="n">
        <v>1421.0028</v>
      </c>
      <c r="G3346" t="inlineStr">
        <is>
          <t>direct_reported</t>
        </is>
      </c>
      <c r="H3346" s="8" t="inlineStr">
        <is>
          <t>https://www.sec.gov/Archives/edgar/data/1121404/000119312512046290/d296731dex991.htm</t>
        </is>
      </c>
      <c r="I3346" t="inlineStr">
        <is>
          <t>Lantus net sales, fourth quarter 2011 then full year 2011, EUR millions, percentage-change columns omitted | 1,054 | 3,916</t>
        </is>
      </c>
      <c r="J3346" t="inlineStr">
        <is>
          <t>pass</t>
        </is>
      </c>
      <c r="K3346" t="inlineStr"/>
      <c r="L3346" t="inlineStr"/>
      <c r="M3346" t="inlineStr"/>
      <c r="N3346" t="inlineStr"/>
      <c r="O3346" t="inlineStr">
        <is>
          <t>sanofi-lantus-worldwide-reported-2011q4</t>
        </is>
      </c>
    </row>
    <row r="3347">
      <c r="A3347" t="inlineStr">
        <is>
          <t>D089</t>
        </is>
      </c>
      <c r="B3347" t="inlineStr">
        <is>
          <t>Lantus</t>
        </is>
      </c>
      <c r="C3347" t="inlineStr">
        <is>
          <t>2012Q1</t>
        </is>
      </c>
      <c r="D3347" t="n">
        <v>1118</v>
      </c>
      <c r="E3347" t="inlineStr">
        <is>
          <t>EUR</t>
        </is>
      </c>
      <c r="F3347" t="n">
        <v>1466.7042</v>
      </c>
      <c r="G3347" t="inlineStr">
        <is>
          <t>direct_reported</t>
        </is>
      </c>
      <c r="H3347" s="8" t="inlineStr">
        <is>
          <t>https://www.sec.gov/Archives/edgar/data/1121404/000119312512189128/d344421dex991.htm</t>
        </is>
      </c>
      <c r="I3347" t="inlineStr">
        <is>
          <t>Lantus net sales, first quarter 2012, EUR millions, percentage-change columns omitted | 1,118</t>
        </is>
      </c>
      <c r="J3347" t="inlineStr">
        <is>
          <t>pass</t>
        </is>
      </c>
      <c r="K3347" t="inlineStr"/>
      <c r="L3347" t="inlineStr"/>
      <c r="M3347" t="inlineStr"/>
      <c r="N3347" t="inlineStr"/>
      <c r="O3347" t="inlineStr">
        <is>
          <t>sanofi-lantus-worldwide-reported-2012q1</t>
        </is>
      </c>
    </row>
    <row r="3348">
      <c r="A3348" t="inlineStr">
        <is>
          <t>D089</t>
        </is>
      </c>
      <c r="B3348" t="inlineStr">
        <is>
          <t>Lantus</t>
        </is>
      </c>
      <c r="C3348" t="inlineStr">
        <is>
          <t>2012Q2</t>
        </is>
      </c>
      <c r="D3348" t="n">
        <v>1228</v>
      </c>
      <c r="E3348" t="inlineStr">
        <is>
          <t>EUR</t>
        </is>
      </c>
      <c r="F3348" t="n">
        <v>1576.2608</v>
      </c>
      <c r="G3348" t="inlineStr">
        <is>
          <t>direct_reported</t>
        </is>
      </c>
      <c r="H3348" s="8" t="inlineStr">
        <is>
          <t>https://www.sec.gov/Archives/edgar/data/1121404/000119312512316621/d386238dex991.htm</t>
        </is>
      </c>
      <c r="I3348" t="inlineStr">
        <is>
          <t>Lantus net sales, second quarter 2012 then first half 2012, EUR millions, percentage-change columns omitted | 1,228 | 2,346</t>
        </is>
      </c>
      <c r="J3348" t="inlineStr">
        <is>
          <t>pass</t>
        </is>
      </c>
      <c r="K3348" t="inlineStr"/>
      <c r="L3348" t="inlineStr"/>
      <c r="M3348" t="inlineStr"/>
      <c r="N3348" t="inlineStr"/>
      <c r="O3348" t="inlineStr">
        <is>
          <t>sanofi-lantus-worldwide-reported-2012q2</t>
        </is>
      </c>
    </row>
    <row r="3349">
      <c r="A3349" t="inlineStr">
        <is>
          <t>D089</t>
        </is>
      </c>
      <c r="B3349" t="inlineStr">
        <is>
          <t>Lantus</t>
        </is>
      </c>
      <c r="C3349" t="inlineStr">
        <is>
          <t>2012Q3</t>
        </is>
      </c>
      <c r="D3349" t="n">
        <v>1279</v>
      </c>
      <c r="E3349" t="inlineStr">
        <is>
          <t>EUR</t>
        </is>
      </c>
      <c r="F3349" t="n">
        <v>1601.6917</v>
      </c>
      <c r="G3349" t="inlineStr">
        <is>
          <t>direct_reported</t>
        </is>
      </c>
      <c r="H3349" s="8" t="inlineStr">
        <is>
          <t>https://www.sec.gov/Archives/edgar/data/1121404/000119312512434995/d430209dex991.htm</t>
        </is>
      </c>
      <c r="I3349" t="inlineStr">
        <is>
          <t>Lantus net sales, third quarter 2012 then nine months 2012, EUR millions, percentage-change columns omitted | 1,279 | 3,625</t>
        </is>
      </c>
      <c r="J3349" t="inlineStr">
        <is>
          <t>pass</t>
        </is>
      </c>
      <c r="K3349" t="inlineStr"/>
      <c r="L3349" t="inlineStr"/>
      <c r="M3349" t="inlineStr"/>
      <c r="N3349" t="inlineStr"/>
      <c r="O3349" t="inlineStr">
        <is>
          <t>sanofi-lantus-worldwide-reported-2012q3</t>
        </is>
      </c>
    </row>
    <row r="3350">
      <c r="A3350" t="inlineStr">
        <is>
          <t>D089</t>
        </is>
      </c>
      <c r="B3350" t="inlineStr">
        <is>
          <t>Lantus</t>
        </is>
      </c>
      <c r="C3350" t="inlineStr">
        <is>
          <t>2012Q4</t>
        </is>
      </c>
      <c r="D3350" t="n">
        <v>1335</v>
      </c>
      <c r="E3350" t="inlineStr">
        <is>
          <t>EUR</t>
        </is>
      </c>
      <c r="F3350" t="n">
        <v>1732.4295</v>
      </c>
      <c r="G3350" t="inlineStr">
        <is>
          <t>direct_reported</t>
        </is>
      </c>
      <c r="H3350" s="8" t="inlineStr">
        <is>
          <t>https://www.sec.gov/Archives/edgar/data/1121404/000119312513042850/d481869dex991.htm</t>
        </is>
      </c>
      <c r="I3350" t="inlineStr">
        <is>
          <t>Lantus net sales, fourth quarter 2012 then full year 2012, EUR millions, percentage-change columns omitted | 1,335 | 4,960</t>
        </is>
      </c>
      <c r="J3350" t="inlineStr">
        <is>
          <t>pass</t>
        </is>
      </c>
      <c r="K3350" t="inlineStr"/>
      <c r="L3350" t="inlineStr"/>
      <c r="M3350" t="inlineStr"/>
      <c r="N3350" t="inlineStr"/>
      <c r="O3350" t="inlineStr">
        <is>
          <t>sanofi-lantus-worldwide-reported-2012q4</t>
        </is>
      </c>
    </row>
    <row r="3351">
      <c r="A3351" t="inlineStr">
        <is>
          <t>D089</t>
        </is>
      </c>
      <c r="B3351" t="inlineStr">
        <is>
          <t>Lantus</t>
        </is>
      </c>
      <c r="C3351" t="inlineStr">
        <is>
          <t>2013Q1</t>
        </is>
      </c>
      <c r="D3351" t="n">
        <v>1338</v>
      </c>
      <c r="E3351" t="inlineStr">
        <is>
          <t>EUR</t>
        </is>
      </c>
      <c r="F3351" t="n">
        <v>1766.2938</v>
      </c>
      <c r="G3351" t="inlineStr">
        <is>
          <t>direct_reported</t>
        </is>
      </c>
      <c r="H3351" s="8" t="inlineStr">
        <is>
          <t>https://www.sec.gov/Archives/edgar/data/1121404/000119312513195439/d530608dex991.htm</t>
        </is>
      </c>
      <c r="I3351" t="inlineStr">
        <is>
          <t>Lantus net sales, first quarter 2013, EUR millions, percentage-change columns omitted | 1,338</t>
        </is>
      </c>
      <c r="J3351" t="inlineStr">
        <is>
          <t>pass</t>
        </is>
      </c>
      <c r="K3351" t="inlineStr"/>
      <c r="L3351" t="inlineStr"/>
      <c r="M3351" t="inlineStr"/>
      <c r="N3351" t="inlineStr"/>
      <c r="O3351" t="inlineStr">
        <is>
          <t>sanofi-lantus-worldwide-reported-2013q1</t>
        </is>
      </c>
    </row>
    <row r="3352">
      <c r="A3352" t="inlineStr">
        <is>
          <t>D089</t>
        </is>
      </c>
      <c r="B3352" t="inlineStr">
        <is>
          <t>Lantus</t>
        </is>
      </c>
      <c r="C3352" t="inlineStr">
        <is>
          <t>2013Q2</t>
        </is>
      </c>
      <c r="D3352" t="n">
        <v>1409</v>
      </c>
      <c r="E3352" t="inlineStr">
        <is>
          <t>EUR</t>
        </is>
      </c>
      <c r="F3352" t="n">
        <v>1841.2812</v>
      </c>
      <c r="G3352" t="inlineStr">
        <is>
          <t>direct_reported</t>
        </is>
      </c>
      <c r="H3352" s="8" t="inlineStr">
        <is>
          <t>https://www.sec.gov/Archives/edgar/data/1121404/000110465913058857/a13-17716_2ex99d1.htm</t>
        </is>
      </c>
      <c r="I3352" t="inlineStr">
        <is>
          <t>Lantus net sales, second quarter 2013 then first half 2013, EUR millions, percentage-change columns omitted | 1,409 | 2,747</t>
        </is>
      </c>
      <c r="J3352" t="inlineStr">
        <is>
          <t>pass</t>
        </is>
      </c>
      <c r="K3352" t="inlineStr"/>
      <c r="L3352" t="inlineStr"/>
      <c r="M3352" t="inlineStr"/>
      <c r="N3352" t="inlineStr"/>
      <c r="O3352" t="inlineStr">
        <is>
          <t>sanofi-lantus-worldwide-reported-2013q2</t>
        </is>
      </c>
    </row>
    <row r="3353">
      <c r="A3353" t="inlineStr">
        <is>
          <t>D089</t>
        </is>
      </c>
      <c r="B3353" t="inlineStr">
        <is>
          <t>Lantus</t>
        </is>
      </c>
      <c r="C3353" t="inlineStr">
        <is>
          <t>2013Q3</t>
        </is>
      </c>
      <c r="D3353" t="n">
        <v>1456</v>
      </c>
      <c r="E3353" t="inlineStr">
        <is>
          <t>EUR</t>
        </is>
      </c>
      <c r="F3353" t="n">
        <v>1929.928</v>
      </c>
      <c r="G3353" t="inlineStr">
        <is>
          <t>direct_reported</t>
        </is>
      </c>
      <c r="H3353" s="8" t="inlineStr">
        <is>
          <t>https://www.sec.gov/Archives/edgar/data/1121404/000110465913079112/a13-23171_1ex99d1.htm</t>
        </is>
      </c>
      <c r="I3353" t="inlineStr">
        <is>
          <t>Lantus net sales, third quarter 2013 then nine months 2013, EUR millions, percentage-change columns omitted | 1,456 | 4,203</t>
        </is>
      </c>
      <c r="J3353" t="inlineStr">
        <is>
          <t>pass</t>
        </is>
      </c>
      <c r="K3353" t="inlineStr"/>
      <c r="L3353" t="inlineStr"/>
      <c r="M3353" t="inlineStr"/>
      <c r="N3353" t="inlineStr"/>
      <c r="O3353" t="inlineStr">
        <is>
          <t>sanofi-lantus-worldwide-reported-2013q3</t>
        </is>
      </c>
    </row>
    <row r="3354">
      <c r="A3354" t="inlineStr">
        <is>
          <t>D089</t>
        </is>
      </c>
      <c r="B3354" t="inlineStr">
        <is>
          <t>Lantus</t>
        </is>
      </c>
      <c r="C3354" t="inlineStr">
        <is>
          <t>2013Q4</t>
        </is>
      </c>
      <c r="D3354" t="n">
        <v>1512</v>
      </c>
      <c r="E3354" t="inlineStr">
        <is>
          <t>EUR</t>
        </is>
      </c>
      <c r="F3354" t="n">
        <v>2058.588</v>
      </c>
      <c r="G3354" t="inlineStr">
        <is>
          <t>direct_reported</t>
        </is>
      </c>
      <c r="H3354" s="8" t="inlineStr">
        <is>
          <t>https://www.sec.gov/Archives/edgar/data/1121404/000110465914007021/a14-5194_1ex99d1.htm</t>
        </is>
      </c>
      <c r="I3354" t="inlineStr">
        <is>
          <t>Lantus net sales, fourth quarter 2013 then full year 2013, EUR millions, percentage-change columns omitted | 1,512 | 5,715</t>
        </is>
      </c>
      <c r="J3354" t="inlineStr">
        <is>
          <t>pass</t>
        </is>
      </c>
      <c r="K3354" t="inlineStr"/>
      <c r="L3354" t="inlineStr"/>
      <c r="M3354" t="inlineStr"/>
      <c r="N3354" t="inlineStr"/>
      <c r="O3354" t="inlineStr">
        <is>
          <t>sanofi-lantus-worldwide-reported-2013q4</t>
        </is>
      </c>
    </row>
    <row r="3355">
      <c r="A3355" t="inlineStr">
        <is>
          <t>D089</t>
        </is>
      </c>
      <c r="B3355" t="inlineStr">
        <is>
          <t>Lantus</t>
        </is>
      </c>
      <c r="C3355" t="inlineStr">
        <is>
          <t>2014Q1</t>
        </is>
      </c>
      <c r="D3355" t="n">
        <v>1448</v>
      </c>
      <c r="E3355" t="inlineStr">
        <is>
          <t>EUR</t>
        </is>
      </c>
      <c r="F3355" t="n">
        <v>1984.3392</v>
      </c>
      <c r="G3355" t="inlineStr">
        <is>
          <t>direct_reported</t>
        </is>
      </c>
      <c r="H3355" s="8" t="inlineStr">
        <is>
          <t>https://www.sec.gov/Archives/edgar/data/1121404/000110465914031781/a14-11468_1ex99d1.htm</t>
        </is>
      </c>
      <c r="I3355" t="inlineStr">
        <is>
          <t>Lantus net sales, first quarter 2014, EUR millions, percentage-change columns omitted | 1,448</t>
        </is>
      </c>
      <c r="J3355" t="inlineStr">
        <is>
          <t>pass</t>
        </is>
      </c>
      <c r="K3355" t="inlineStr"/>
      <c r="L3355" t="inlineStr"/>
      <c r="M3355" t="inlineStr"/>
      <c r="N3355" t="inlineStr"/>
      <c r="O3355" t="inlineStr">
        <is>
          <t>sanofi-lantus-worldwide-reported-2014q1</t>
        </is>
      </c>
    </row>
    <row r="3356">
      <c r="A3356" t="inlineStr">
        <is>
          <t>D089</t>
        </is>
      </c>
      <c r="B3356" t="inlineStr">
        <is>
          <t>Lantus</t>
        </is>
      </c>
      <c r="C3356" t="inlineStr">
        <is>
          <t>2014Q2</t>
        </is>
      </c>
      <c r="D3356" t="n">
        <v>1557</v>
      </c>
      <c r="E3356" t="inlineStr">
        <is>
          <t>EUR</t>
        </is>
      </c>
      <c r="F3356" t="n">
        <v>2135.4255</v>
      </c>
      <c r="G3356" t="inlineStr">
        <is>
          <t>direct_reported</t>
        </is>
      </c>
      <c r="H3356" s="8" t="inlineStr">
        <is>
          <t>https://www.sec.gov/Archives/edgar/data/1121404/000110465914055323/a14-18161_1ex99d1.htm</t>
        </is>
      </c>
      <c r="I3356" t="inlineStr">
        <is>
          <t>Lantus net sales, second quarter 2014 then first half 2014, EUR millions, percentage-change columns omitted | 1,557 | 3,005</t>
        </is>
      </c>
      <c r="J3356" t="inlineStr">
        <is>
          <t>pass</t>
        </is>
      </c>
      <c r="K3356" t="inlineStr"/>
      <c r="L3356" t="inlineStr"/>
      <c r="M3356" t="inlineStr"/>
      <c r="N3356" t="inlineStr"/>
      <c r="O3356" t="inlineStr">
        <is>
          <t>sanofi-lantus-worldwide-reported-2014q2</t>
        </is>
      </c>
    </row>
    <row r="3357">
      <c r="A3357" t="inlineStr">
        <is>
          <t>D089</t>
        </is>
      </c>
      <c r="B3357" t="inlineStr">
        <is>
          <t>Lantus</t>
        </is>
      </c>
      <c r="C3357" t="inlineStr">
        <is>
          <t>2014Q3</t>
        </is>
      </c>
      <c r="D3357" t="n">
        <v>1567</v>
      </c>
      <c r="E3357" t="inlineStr">
        <is>
          <t>EUR</t>
        </is>
      </c>
      <c r="F3357" t="n">
        <v>2075.6482</v>
      </c>
      <c r="G3357" t="inlineStr">
        <is>
          <t>direct_reported</t>
        </is>
      </c>
      <c r="H3357" s="8" t="inlineStr">
        <is>
          <t>https://www.sec.gov/Archives/edgar/data/1121404/000110465914074327/a14-23195_1ex99d1.htm</t>
        </is>
      </c>
      <c r="I3357" t="inlineStr">
        <is>
          <t>Lantus net sales, third quarter 2014 then nine months 2014, EUR millions, percentage-change columns omitted | 1,567 | 4,572</t>
        </is>
      </c>
      <c r="J3357" t="inlineStr">
        <is>
          <t>pass</t>
        </is>
      </c>
      <c r="K3357" t="inlineStr"/>
      <c r="L3357" t="inlineStr"/>
      <c r="M3357" t="inlineStr"/>
      <c r="N3357" t="inlineStr"/>
      <c r="O3357" t="inlineStr">
        <is>
          <t>sanofi-lantus-worldwide-reported-2014q3</t>
        </is>
      </c>
    </row>
    <row r="3358">
      <c r="A3358" t="inlineStr">
        <is>
          <t>D089</t>
        </is>
      </c>
      <c r="B3358" t="inlineStr">
        <is>
          <t>Lantus</t>
        </is>
      </c>
      <c r="C3358" t="inlineStr">
        <is>
          <t>2014Q4</t>
        </is>
      </c>
      <c r="D3358" t="n">
        <v>1772</v>
      </c>
      <c r="E3358" t="inlineStr">
        <is>
          <t>EUR</t>
        </is>
      </c>
      <c r="F3358" t="n">
        <v>2213.7596</v>
      </c>
      <c r="G3358" t="inlineStr">
        <is>
          <t>direct_reported</t>
        </is>
      </c>
      <c r="H3358" s="8" t="inlineStr">
        <is>
          <t>https://www.sec.gov/Archives/edgar/data/1121404/000110465915006892/a15-3838_1ex99d1.htm</t>
        </is>
      </c>
      <c r="I3358" t="inlineStr">
        <is>
          <t>Lantus net sales, fourth quarter 2014 then full year 2014, EUR millions, percentage-change columns omitted | 1,772 | 6,344</t>
        </is>
      </c>
      <c r="J3358" t="inlineStr">
        <is>
          <t>pass</t>
        </is>
      </c>
      <c r="K3358" t="inlineStr">
        <is>
          <t>yes</t>
        </is>
      </c>
      <c r="L3358" t="inlineStr"/>
      <c r="M3358" t="inlineStr"/>
      <c r="N3358" t="inlineStr"/>
      <c r="O3358" t="inlineStr">
        <is>
          <t>sanofi-lantus-worldwide-reported-2014q4</t>
        </is>
      </c>
    </row>
    <row r="3359">
      <c r="A3359" t="inlineStr">
        <is>
          <t>D089</t>
        </is>
      </c>
      <c r="B3359" t="inlineStr">
        <is>
          <t>Lantus</t>
        </is>
      </c>
      <c r="C3359" t="inlineStr">
        <is>
          <t>2015Q1</t>
        </is>
      </c>
      <c r="D3359" t="n">
        <v>1584</v>
      </c>
      <c r="E3359" t="inlineStr">
        <is>
          <t>EUR</t>
        </is>
      </c>
      <c r="F3359" t="n">
        <v>1783.7424</v>
      </c>
      <c r="G3359" t="inlineStr">
        <is>
          <t>direct_reported</t>
        </is>
      </c>
      <c r="H3359" s="8" t="inlineStr">
        <is>
          <t>https://www.sec.gov/Archives/edgar/data/1121404/000110465915032081/a15-10423_1ex99d1.htm</t>
        </is>
      </c>
      <c r="I3359" t="inlineStr">
        <is>
          <t>Lantus net sales, first quarter 2015, EUR millions, percentage-change columns omitted | 1,584</t>
        </is>
      </c>
      <c r="J3359" t="inlineStr">
        <is>
          <t>pass</t>
        </is>
      </c>
      <c r="K3359" t="inlineStr"/>
      <c r="L3359" t="inlineStr"/>
      <c r="M3359" t="inlineStr"/>
      <c r="N3359" t="inlineStr"/>
      <c r="O3359" t="inlineStr">
        <is>
          <t>sanofi-lantus-worldwide-reported-2015q1</t>
        </is>
      </c>
    </row>
    <row r="3360">
      <c r="A3360" t="inlineStr">
        <is>
          <t>D089</t>
        </is>
      </c>
      <c r="B3360" t="inlineStr">
        <is>
          <t>Lantus</t>
        </is>
      </c>
      <c r="C3360" t="inlineStr">
        <is>
          <t>2015Q2</t>
        </is>
      </c>
      <c r="D3360" t="n">
        <v>1709</v>
      </c>
      <c r="E3360" t="inlineStr">
        <is>
          <t>EUR</t>
        </is>
      </c>
      <c r="F3360" t="n">
        <v>1892.2048</v>
      </c>
      <c r="G3360" t="inlineStr">
        <is>
          <t>direct_reported</t>
        </is>
      </c>
      <c r="H3360" s="8" t="inlineStr">
        <is>
          <t>https://www.sec.gov/Archives/edgar/data/1121404/000110465915054731/a15-16622_1ex99d1.htm</t>
        </is>
      </c>
      <c r="I3360" t="inlineStr">
        <is>
          <t>Lantus net sales, second quarter 2015 then first half 2015, EUR millions, percentage-change columns omitted | 1,709 | 3,293</t>
        </is>
      </c>
      <c r="J3360" t="inlineStr">
        <is>
          <t>pass</t>
        </is>
      </c>
      <c r="K3360" t="inlineStr"/>
      <c r="L3360" t="inlineStr"/>
      <c r="M3360" t="inlineStr"/>
      <c r="N3360" t="inlineStr"/>
      <c r="O3360" t="inlineStr">
        <is>
          <t>sanofi-lantus-worldwide-reported-2015q2</t>
        </is>
      </c>
    </row>
    <row r="3361">
      <c r="A3361" t="inlineStr">
        <is>
          <t>D089</t>
        </is>
      </c>
      <c r="B3361" t="inlineStr">
        <is>
          <t>Lantus</t>
        </is>
      </c>
      <c r="C3361" t="inlineStr">
        <is>
          <t>2015Q3</t>
        </is>
      </c>
      <c r="D3361" t="n">
        <v>1561</v>
      </c>
      <c r="E3361" t="inlineStr">
        <is>
          <t>EUR</t>
        </is>
      </c>
      <c r="F3361" t="n">
        <v>1735.9881</v>
      </c>
      <c r="G3361" t="inlineStr">
        <is>
          <t>direct_reported</t>
        </is>
      </c>
      <c r="H3361" s="8" t="inlineStr">
        <is>
          <t>https://www.sec.gov/Archives/edgar/data/1121404/000110465915073971/a15-21977_1ex99d1.htm</t>
        </is>
      </c>
      <c r="I3361" t="inlineStr">
        <is>
          <t>Lantus net sales, third quarter 2015 then nine months 2015, EUR millions, percentage-change columns omitted | 1,561 | 4,854</t>
        </is>
      </c>
      <c r="J3361" t="inlineStr">
        <is>
          <t>pass</t>
        </is>
      </c>
      <c r="K3361" t="inlineStr"/>
      <c r="L3361" t="inlineStr"/>
      <c r="M3361" t="inlineStr"/>
      <c r="N3361" t="inlineStr"/>
      <c r="O3361" t="inlineStr">
        <is>
          <t>sanofi-lantus-worldwide-reported-2015q3</t>
        </is>
      </c>
    </row>
    <row r="3362">
      <c r="A3362" t="inlineStr">
        <is>
          <t>D089</t>
        </is>
      </c>
      <c r="B3362" t="inlineStr">
        <is>
          <t>Lantus</t>
        </is>
      </c>
      <c r="C3362" t="inlineStr">
        <is>
          <t>2015Q4</t>
        </is>
      </c>
      <c r="D3362" t="n">
        <v>1536</v>
      </c>
      <c r="E3362" t="inlineStr">
        <is>
          <t>EUR</t>
        </is>
      </c>
      <c r="F3362" t="n">
        <v>1681.6128</v>
      </c>
      <c r="G3362" t="inlineStr">
        <is>
          <t>direct_reported</t>
        </is>
      </c>
      <c r="H3362" s="8" t="inlineStr">
        <is>
          <t>https://www.sec.gov/Archives/edgar/data/1121404/000119312516454913/d133560dex991.htm</t>
        </is>
      </c>
      <c r="I3362" t="inlineStr">
        <is>
          <t>Lantus net sales, fourth quarter 2015 then full year 2015, EUR millions, percentage-change columns omitted | 1,536 | 6,390</t>
        </is>
      </c>
      <c r="J3362" t="inlineStr">
        <is>
          <t>pass</t>
        </is>
      </c>
      <c r="K3362" t="inlineStr"/>
      <c r="L3362" t="inlineStr"/>
      <c r="M3362" t="inlineStr"/>
      <c r="N3362" t="inlineStr"/>
      <c r="O3362" t="inlineStr">
        <is>
          <t>sanofi-lantus-worldwide-reported-2015q4</t>
        </is>
      </c>
    </row>
    <row r="3363">
      <c r="A3363" t="inlineStr">
        <is>
          <t>D089</t>
        </is>
      </c>
      <c r="B3363" t="inlineStr">
        <is>
          <t>Lantus</t>
        </is>
      </c>
      <c r="C3363" t="inlineStr">
        <is>
          <t>2016Q1</t>
        </is>
      </c>
      <c r="D3363" t="n">
        <v>1395</v>
      </c>
      <c r="E3363" t="inlineStr">
        <is>
          <t>EUR</t>
        </is>
      </c>
      <c r="F3363" t="n">
        <v>1538.2665</v>
      </c>
      <c r="G3363" t="inlineStr">
        <is>
          <t>direct_reported</t>
        </is>
      </c>
      <c r="H3363" s="8" t="inlineStr">
        <is>
          <t>https://www.sec.gov/Archives/edgar/data/1121404/000119312516568682/d184709dex991.htm</t>
        </is>
      </c>
      <c r="I3363" t="inlineStr">
        <is>
          <t>Lantus net sales, first quarter 2016, EUR millions, percentage-change columns omitted | 1,395</t>
        </is>
      </c>
      <c r="J3363" t="inlineStr">
        <is>
          <t>pass</t>
        </is>
      </c>
      <c r="K3363" t="inlineStr"/>
      <c r="L3363" t="inlineStr"/>
      <c r="M3363" t="inlineStr"/>
      <c r="N3363" t="inlineStr"/>
      <c r="O3363" t="inlineStr">
        <is>
          <t>sanofi-lantus-worldwide-reported-2016q1</t>
        </is>
      </c>
    </row>
    <row r="3364">
      <c r="A3364" t="inlineStr">
        <is>
          <t>D089</t>
        </is>
      </c>
      <c r="B3364" t="inlineStr">
        <is>
          <t>Lantus</t>
        </is>
      </c>
      <c r="C3364" t="inlineStr">
        <is>
          <t>2016Q2</t>
        </is>
      </c>
      <c r="D3364" t="n">
        <v>1465</v>
      </c>
      <c r="E3364" t="inlineStr">
        <is>
          <t>EUR</t>
        </is>
      </c>
      <c r="F3364" t="n">
        <v>1655.0105</v>
      </c>
      <c r="G3364" t="inlineStr">
        <is>
          <t>direct_reported</t>
        </is>
      </c>
      <c r="H3364" s="8" t="inlineStr">
        <is>
          <t>https://www.sec.gov/Archives/edgar/data/1121404/000119312516664025/d231911dex991.htm</t>
        </is>
      </c>
      <c r="I3364" t="inlineStr">
        <is>
          <t>Lantus net sales, second quarter 2016 then first half 2016, EUR millions, percentage-change columns omitted | 1,465 | 2,860</t>
        </is>
      </c>
      <c r="J3364" t="inlineStr">
        <is>
          <t>pass</t>
        </is>
      </c>
      <c r="K3364" t="inlineStr"/>
      <c r="L3364" t="inlineStr"/>
      <c r="M3364" t="inlineStr"/>
      <c r="N3364" t="inlineStr"/>
      <c r="O3364" t="inlineStr">
        <is>
          <t>sanofi-lantus-worldwide-reported-2016q2</t>
        </is>
      </c>
    </row>
    <row r="3365">
      <c r="A3365" t="inlineStr">
        <is>
          <t>D089</t>
        </is>
      </c>
      <c r="B3365" t="inlineStr">
        <is>
          <t>Lantus</t>
        </is>
      </c>
      <c r="C3365" t="inlineStr">
        <is>
          <t>2016Q3</t>
        </is>
      </c>
      <c r="D3365" t="n">
        <v>1391</v>
      </c>
      <c r="E3365" t="inlineStr">
        <is>
          <t>EUR</t>
        </is>
      </c>
      <c r="F3365" t="n">
        <v>1552.356</v>
      </c>
      <c r="G3365" t="inlineStr">
        <is>
          <t>direct_reported</t>
        </is>
      </c>
      <c r="H3365" s="8" t="inlineStr">
        <is>
          <t>https://www.sec.gov/Archives/edgar/data/1121404/000119312516751115/d277667dex991.htm</t>
        </is>
      </c>
      <c r="I3365" t="inlineStr">
        <is>
          <t>Lantus net sales, third quarter 2016 then nine months 2016, EUR millions, percentage-change columns omitted | 1,391 | 4,251</t>
        </is>
      </c>
      <c r="J3365" t="inlineStr">
        <is>
          <t>pass</t>
        </is>
      </c>
      <c r="K3365" t="inlineStr"/>
      <c r="L3365" t="inlineStr"/>
      <c r="M3365" t="inlineStr"/>
      <c r="N3365" t="inlineStr"/>
      <c r="O3365" t="inlineStr">
        <is>
          <t>sanofi-lantus-worldwide-reported-2016q3</t>
        </is>
      </c>
    </row>
    <row r="3366">
      <c r="A3366" t="inlineStr">
        <is>
          <t>D089</t>
        </is>
      </c>
      <c r="B3366" t="inlineStr">
        <is>
          <t>Lantus</t>
        </is>
      </c>
      <c r="C3366" t="inlineStr">
        <is>
          <t>2016Q4</t>
        </is>
      </c>
      <c r="D3366" t="n">
        <v>1463</v>
      </c>
      <c r="E3366" t="inlineStr">
        <is>
          <t>EUR</t>
        </is>
      </c>
      <c r="F3366" t="n">
        <v>1577.6992</v>
      </c>
      <c r="G3366" t="inlineStr">
        <is>
          <t>direct_reported</t>
        </is>
      </c>
      <c r="H3366" s="8" t="inlineStr">
        <is>
          <t>https://www.sec.gov/Archives/edgar/data/1121404/000119312517034246/d314575dex993.htm</t>
        </is>
      </c>
      <c r="I3366" t="inlineStr">
        <is>
          <t>Lantus net sales, fourth quarter 2016 then full year 2016, EUR millions, percentage-change columns omitted | 1,463 | 5,714</t>
        </is>
      </c>
      <c r="J3366" t="inlineStr">
        <is>
          <t>pass</t>
        </is>
      </c>
      <c r="K3366" t="inlineStr"/>
      <c r="L3366" t="inlineStr"/>
      <c r="M3366" t="inlineStr"/>
      <c r="N3366" t="inlineStr"/>
      <c r="O3366" t="inlineStr">
        <is>
          <t>sanofi-lantus-worldwide-reported-2016q4</t>
        </is>
      </c>
    </row>
    <row r="3367">
      <c r="A3367" t="inlineStr">
        <is>
          <t>D089</t>
        </is>
      </c>
      <c r="B3367" t="inlineStr">
        <is>
          <t>Lantus</t>
        </is>
      </c>
      <c r="C3367" t="inlineStr">
        <is>
          <t>2017Q1</t>
        </is>
      </c>
      <c r="D3367" t="n">
        <v>1226</v>
      </c>
      <c r="E3367" t="inlineStr">
        <is>
          <t>EUR</t>
        </is>
      </c>
      <c r="F3367" t="n">
        <v>1306.7934</v>
      </c>
      <c r="G3367" t="inlineStr">
        <is>
          <t>direct_reported</t>
        </is>
      </c>
      <c r="H3367" s="8" t="inlineStr">
        <is>
          <t>https://www.sec.gov/Archives/edgar/data/1121404/000119312517150279/d380206dex991.htm</t>
        </is>
      </c>
      <c r="I3367" t="inlineStr">
        <is>
          <t>Lantus net sales, first quarter 2017, EUR millions, percentage-change columns omitted | 1,226</t>
        </is>
      </c>
      <c r="J3367" t="inlineStr">
        <is>
          <t>pass</t>
        </is>
      </c>
      <c r="K3367" t="inlineStr"/>
      <c r="L3367" t="inlineStr"/>
      <c r="M3367" t="inlineStr"/>
      <c r="N3367" t="inlineStr"/>
      <c r="O3367" t="inlineStr">
        <is>
          <t>sanofi-lantus-worldwide-reported-2017q1</t>
        </is>
      </c>
    </row>
    <row r="3368">
      <c r="A3368" t="inlineStr">
        <is>
          <t>D089</t>
        </is>
      </c>
      <c r="B3368" t="inlineStr">
        <is>
          <t>Lantus</t>
        </is>
      </c>
      <c r="C3368" t="inlineStr">
        <is>
          <t>2017Q2</t>
        </is>
      </c>
      <c r="D3368" t="n">
        <v>1197</v>
      </c>
      <c r="E3368" t="inlineStr">
        <is>
          <t>EUR</t>
        </is>
      </c>
      <c r="F3368" t="n">
        <v>1316.5803</v>
      </c>
      <c r="G3368" t="inlineStr">
        <is>
          <t>direct_reported</t>
        </is>
      </c>
      <c r="H3368" s="8" t="inlineStr">
        <is>
          <t>https://www.sec.gov/Archives/edgar/data/1121404/000119312517242074/d431208dex991.htm</t>
        </is>
      </c>
      <c r="I3368" t="inlineStr">
        <is>
          <t>Lantus net sales, second quarter 2017 then first half 2017, EUR millions, percentage-change columns omitted | 1,197 | 2,423</t>
        </is>
      </c>
      <c r="J3368" t="inlineStr">
        <is>
          <t>pass</t>
        </is>
      </c>
      <c r="K3368" t="inlineStr"/>
      <c r="L3368" t="inlineStr"/>
      <c r="M3368" t="inlineStr"/>
      <c r="N3368" t="inlineStr"/>
      <c r="O3368" t="inlineStr">
        <is>
          <t>sanofi-lantus-worldwide-reported-2017q2</t>
        </is>
      </c>
    </row>
    <row r="3369">
      <c r="A3369" t="inlineStr">
        <is>
          <t>D089</t>
        </is>
      </c>
      <c r="B3369" t="inlineStr">
        <is>
          <t>Lantus</t>
        </is>
      </c>
      <c r="C3369" t="inlineStr">
        <is>
          <t>2017Q3</t>
        </is>
      </c>
      <c r="D3369" t="n">
        <v>1123</v>
      </c>
      <c r="E3369" t="inlineStr">
        <is>
          <t>EUR</t>
        </is>
      </c>
      <c r="F3369" t="n">
        <v>1319.7496</v>
      </c>
      <c r="G3369" t="inlineStr">
        <is>
          <t>direct_reported</t>
        </is>
      </c>
      <c r="H3369" s="8" t="inlineStr">
        <is>
          <t>https://www.sec.gov/Archives/edgar/data/1121404/000119312517330595/d487336dex991.htm</t>
        </is>
      </c>
      <c r="I3369" t="inlineStr">
        <is>
          <t>Lantus net sales, third quarter 2017 then nine months 2017, EUR millions, percentage-change columns omitted | 1,123 | 3,546</t>
        </is>
      </c>
      <c r="J3369" t="inlineStr">
        <is>
          <t>pass</t>
        </is>
      </c>
      <c r="K3369" t="inlineStr"/>
      <c r="L3369" t="inlineStr"/>
      <c r="M3369" t="inlineStr"/>
      <c r="N3369" t="inlineStr"/>
      <c r="O3369" t="inlineStr">
        <is>
          <t>sanofi-lantus-worldwide-reported-2017q3</t>
        </is>
      </c>
    </row>
    <row r="3370">
      <c r="A3370" t="inlineStr">
        <is>
          <t>D089</t>
        </is>
      </c>
      <c r="B3370" t="inlineStr">
        <is>
          <t>Lantus</t>
        </is>
      </c>
      <c r="C3370" t="inlineStr">
        <is>
          <t>2017Q4</t>
        </is>
      </c>
      <c r="D3370" t="n">
        <v>1076</v>
      </c>
      <c r="E3370" t="inlineStr">
        <is>
          <t>EUR</t>
        </is>
      </c>
      <c r="F3370" t="n">
        <v>1267.3128</v>
      </c>
      <c r="G3370" t="inlineStr">
        <is>
          <t>direct_reported</t>
        </is>
      </c>
      <c r="H3370" s="8" t="inlineStr">
        <is>
          <t>https://www.sec.gov/Archives/edgar/data/1121404/000119312518034550/d528561dex991.htm</t>
        </is>
      </c>
      <c r="I3370" t="inlineStr">
        <is>
          <t>Lantus net sales, fourth quarter 2017 then full year 2017, EUR millions, percentage-change columns omitted | 1,076 | 4,622</t>
        </is>
      </c>
      <c r="J3370" t="inlineStr">
        <is>
          <t>pass</t>
        </is>
      </c>
      <c r="K3370" t="inlineStr"/>
      <c r="L3370" t="inlineStr"/>
      <c r="M3370" t="inlineStr"/>
      <c r="N3370" t="inlineStr"/>
      <c r="O3370" t="inlineStr">
        <is>
          <t>sanofi-lantus-worldwide-reported-2017q4</t>
        </is>
      </c>
    </row>
    <row r="3371">
      <c r="A3371" t="inlineStr">
        <is>
          <t>D089</t>
        </is>
      </c>
      <c r="B3371" t="inlineStr">
        <is>
          <t>Lantus</t>
        </is>
      </c>
      <c r="C3371" t="inlineStr">
        <is>
          <t>2018Q1</t>
        </is>
      </c>
      <c r="D3371" t="n">
        <v>911</v>
      </c>
      <c r="E3371" t="inlineStr">
        <is>
          <t>EUR</t>
        </is>
      </c>
      <c r="F3371" t="n">
        <v>1119.619</v>
      </c>
      <c r="G3371" t="inlineStr">
        <is>
          <t>direct_reported</t>
        </is>
      </c>
      <c r="H3371" s="8" t="inlineStr">
        <is>
          <t>https://www.sec.gov/Archives/edgar/data/1121404/000119312518138290/d573546dex991.htm</t>
        </is>
      </c>
      <c r="I3371" t="inlineStr">
        <is>
          <t>Lantus net sales, first quarter 2018, EUR millions, percentage-change columns omitted | 911</t>
        </is>
      </c>
      <c r="J3371" t="inlineStr">
        <is>
          <t>pass</t>
        </is>
      </c>
      <c r="K3371" t="inlineStr"/>
      <c r="L3371" t="inlineStr"/>
      <c r="M3371" t="inlineStr"/>
      <c r="N3371" t="inlineStr"/>
      <c r="O3371" t="inlineStr">
        <is>
          <t>sanofi-lantus-worldwide-reported-2018q1</t>
        </is>
      </c>
    </row>
    <row r="3372">
      <c r="A3372" t="inlineStr">
        <is>
          <t>D089</t>
        </is>
      </c>
      <c r="B3372" t="inlineStr">
        <is>
          <t>Lantus</t>
        </is>
      </c>
      <c r="C3372" t="inlineStr">
        <is>
          <t>2018Q2</t>
        </is>
      </c>
      <c r="D3372" t="n">
        <v>891</v>
      </c>
      <c r="E3372" t="inlineStr">
        <is>
          <t>EUR</t>
        </is>
      </c>
      <c r="F3372" t="n">
        <v>1062.4284</v>
      </c>
      <c r="G3372" t="inlineStr">
        <is>
          <t>direct_reported</t>
        </is>
      </c>
      <c r="H3372" s="8" t="inlineStr">
        <is>
          <t>https://www.sec.gov/Archives/edgar/data/1121404/000119312518232871/d451116dex991.htm</t>
        </is>
      </c>
      <c r="I3372" t="inlineStr">
        <is>
          <t>Lantus net sales, second quarter 2018 then first half 2018, EUR millions, percentage-change columns omitted | 891 | 1,802</t>
        </is>
      </c>
      <c r="J3372" t="inlineStr">
        <is>
          <t>pass</t>
        </is>
      </c>
      <c r="K3372" t="inlineStr"/>
      <c r="L3372" t="inlineStr"/>
      <c r="M3372" t="inlineStr"/>
      <c r="N3372" t="inlineStr"/>
      <c r="O3372" t="inlineStr">
        <is>
          <t>sanofi-lantus-worldwide-reported-2018q2</t>
        </is>
      </c>
    </row>
    <row r="3373">
      <c r="A3373" t="inlineStr">
        <is>
          <t>D089</t>
        </is>
      </c>
      <c r="B3373" t="inlineStr">
        <is>
          <t>Lantus</t>
        </is>
      </c>
      <c r="C3373" t="inlineStr">
        <is>
          <t>2018Q3</t>
        </is>
      </c>
      <c r="D3373" t="n">
        <v>897</v>
      </c>
      <c r="E3373" t="inlineStr">
        <is>
          <t>EUR</t>
        </is>
      </c>
      <c r="F3373" t="n">
        <v>1043.4801</v>
      </c>
      <c r="G3373" t="inlineStr">
        <is>
          <t>direct_reported</t>
        </is>
      </c>
      <c r="H3373" s="8" t="inlineStr">
        <is>
          <t>https://www.sec.gov/Archives/edgar/data/1121404/000119312518313798/d647789dex991.htm</t>
        </is>
      </c>
      <c r="I3373" t="inlineStr">
        <is>
          <t>Lantus net sales, third quarter 2018 then nine months 2018, EUR millions, percentage-change columns omitted | 897 | 2,699</t>
        </is>
      </c>
      <c r="J3373" t="inlineStr">
        <is>
          <t>pass</t>
        </is>
      </c>
      <c r="K3373" t="inlineStr"/>
      <c r="L3373" t="inlineStr"/>
      <c r="M3373" t="inlineStr"/>
      <c r="N3373" t="inlineStr"/>
      <c r="O3373" t="inlineStr">
        <is>
          <t>sanofi-lantus-worldwide-reported-2018q3</t>
        </is>
      </c>
    </row>
    <row r="3374">
      <c r="A3374" t="inlineStr">
        <is>
          <t>D089</t>
        </is>
      </c>
      <c r="B3374" t="inlineStr">
        <is>
          <t>Lantus</t>
        </is>
      </c>
      <c r="C3374" t="inlineStr">
        <is>
          <t>2018Q4</t>
        </is>
      </c>
      <c r="D3374" t="n">
        <v>866</v>
      </c>
      <c r="E3374" t="inlineStr">
        <is>
          <t>EUR</t>
        </is>
      </c>
      <c r="F3374" t="n">
        <v>988.1926</v>
      </c>
      <c r="G3374" t="inlineStr">
        <is>
          <t>direct_reported</t>
        </is>
      </c>
      <c r="H3374" s="8" t="inlineStr">
        <is>
          <t>https://www.sec.gov/Archives/edgar/data/1121404/000119312519030709/d713074dex991.htm</t>
        </is>
      </c>
      <c r="I3374" t="inlineStr">
        <is>
          <t>Lantus net sales, fourth quarter 2018 then full year 2018, EUR millions, percentage-change columns omitted | 866 | 3,565</t>
        </is>
      </c>
      <c r="J3374" t="inlineStr">
        <is>
          <t>pass</t>
        </is>
      </c>
      <c r="K3374" t="inlineStr">
        <is>
          <t>yes</t>
        </is>
      </c>
      <c r="L3374" t="inlineStr"/>
      <c r="M3374" t="inlineStr"/>
      <c r="N3374" t="inlineStr"/>
      <c r="O3374" t="inlineStr">
        <is>
          <t>sanofi-lantus-worldwide-reported-2018q4</t>
        </is>
      </c>
    </row>
    <row r="3375">
      <c r="A3375" t="inlineStr">
        <is>
          <t>D089</t>
        </is>
      </c>
      <c r="B3375" t="inlineStr">
        <is>
          <t>Lantus</t>
        </is>
      </c>
      <c r="C3375" t="inlineStr">
        <is>
          <t>2019Q1</t>
        </is>
      </c>
      <c r="D3375" t="n">
        <v>774</v>
      </c>
      <c r="E3375" t="inlineStr">
        <is>
          <t>EUR</t>
        </is>
      </c>
      <c r="F3375" t="n">
        <v>878.7996000000001</v>
      </c>
      <c r="G3375" t="inlineStr">
        <is>
          <t>direct_reported</t>
        </is>
      </c>
      <c r="H3375" s="8" t="inlineStr">
        <is>
          <t>https://www.sec.gov/Archives/edgar/data/1121404/000119312519124231/d729228dex994.htm</t>
        </is>
      </c>
      <c r="I3375" t="inlineStr">
        <is>
          <t>Lantus net sales, first quarter 2019, EUR millions, percentage-change columns omitted | 774</t>
        </is>
      </c>
      <c r="J3375" t="inlineStr">
        <is>
          <t>pass</t>
        </is>
      </c>
      <c r="K3375" t="inlineStr"/>
      <c r="L3375" t="inlineStr"/>
      <c r="M3375" t="inlineStr"/>
      <c r="N3375" t="inlineStr"/>
      <c r="O3375" t="inlineStr">
        <is>
          <t>sanofi-lantus-worldwide-reported-2019q1</t>
        </is>
      </c>
    </row>
    <row r="3376">
      <c r="A3376" t="inlineStr">
        <is>
          <t>D089</t>
        </is>
      </c>
      <c r="B3376" t="inlineStr">
        <is>
          <t>Lantus</t>
        </is>
      </c>
      <c r="C3376" t="inlineStr">
        <is>
          <t>2019Q2</t>
        </is>
      </c>
      <c r="D3376" t="n">
        <v>758</v>
      </c>
      <c r="E3376" t="inlineStr">
        <is>
          <t>EUR</t>
        </is>
      </c>
      <c r="F3376" t="n">
        <v>851.9162</v>
      </c>
      <c r="G3376" t="inlineStr">
        <is>
          <t>direct_reported</t>
        </is>
      </c>
      <c r="H3376" s="8" t="inlineStr">
        <is>
          <t>https://www.sec.gov/Archives/edgar/data/1121404/000119312519205456/d756141dex991.htm</t>
        </is>
      </c>
      <c r="I3376" t="inlineStr">
        <is>
          <t>Lantus net sales, second quarter 2019 then first half 2019, EUR millions, percentage-change columns omitted | 758 | 1,532</t>
        </is>
      </c>
      <c r="J3376" t="inlineStr">
        <is>
          <t>pass</t>
        </is>
      </c>
      <c r="K3376" t="inlineStr"/>
      <c r="L3376" t="inlineStr"/>
      <c r="M3376" t="inlineStr"/>
      <c r="N3376" t="inlineStr"/>
      <c r="O3376" t="inlineStr">
        <is>
          <t>sanofi-lantus-worldwide-reported-2019q2</t>
        </is>
      </c>
    </row>
    <row r="3377">
      <c r="A3377" t="inlineStr">
        <is>
          <t>D089</t>
        </is>
      </c>
      <c r="B3377" t="inlineStr">
        <is>
          <t>Lantus</t>
        </is>
      </c>
      <c r="C3377" t="inlineStr">
        <is>
          <t>2019Q3</t>
        </is>
      </c>
      <c r="D3377" t="n">
        <v>751</v>
      </c>
      <c r="E3377" t="inlineStr">
        <is>
          <t>EUR</t>
        </is>
      </c>
      <c r="F3377" t="n">
        <v>834.8867</v>
      </c>
      <c r="G3377" t="inlineStr">
        <is>
          <t>direct_reported</t>
        </is>
      </c>
      <c r="H3377" s="8" t="inlineStr">
        <is>
          <t>https://www.sec.gov/Archives/edgar/data/1121404/000119312519280117/d825523dex991.htm</t>
        </is>
      </c>
      <c r="I3377" t="inlineStr">
        <is>
          <t>Lantus net sales, third quarter 2019 then nine months 2019, EUR millions, percentage-change columns omitted | 751 | 2,283</t>
        </is>
      </c>
      <c r="J3377" t="inlineStr">
        <is>
          <t>pass</t>
        </is>
      </c>
      <c r="K3377" t="inlineStr"/>
      <c r="L3377" t="inlineStr"/>
      <c r="M3377" t="inlineStr"/>
      <c r="N3377" t="inlineStr"/>
      <c r="O3377" t="inlineStr">
        <is>
          <t>sanofi-lantus-worldwide-reported-2019q3</t>
        </is>
      </c>
    </row>
    <row r="3378">
      <c r="A3378" t="inlineStr">
        <is>
          <t>D089</t>
        </is>
      </c>
      <c r="B3378" t="inlineStr">
        <is>
          <t>Lantus</t>
        </is>
      </c>
      <c r="C3378" t="inlineStr">
        <is>
          <t>2019Q4</t>
        </is>
      </c>
      <c r="D3378" t="n">
        <v>729</v>
      </c>
      <c r="E3378" t="inlineStr">
        <is>
          <t>EUR</t>
        </is>
      </c>
      <c r="F3378" t="n">
        <v>807.2945999999999</v>
      </c>
      <c r="G3378" t="inlineStr">
        <is>
          <t>direct_reported</t>
        </is>
      </c>
      <c r="H3378" s="8" t="inlineStr">
        <is>
          <t>https://www.sec.gov/Archives/edgar/data/1121404/000119312520026621/d860609dex991.htm</t>
        </is>
      </c>
      <c r="I3378" t="inlineStr">
        <is>
          <t>Lantus net sales, fourth quarter 2019 then full year 2019, EUR millions, percentage-change columns omitted | 729 | 3,012</t>
        </is>
      </c>
      <c r="J3378" t="inlineStr">
        <is>
          <t>pass</t>
        </is>
      </c>
      <c r="K3378" t="inlineStr"/>
      <c r="L3378" t="inlineStr"/>
      <c r="M3378" t="inlineStr"/>
      <c r="N3378" t="inlineStr"/>
      <c r="O3378" t="inlineStr">
        <is>
          <t>sanofi-lantus-worldwide-reported-2019q4</t>
        </is>
      </c>
    </row>
    <row r="3379">
      <c r="A3379" t="inlineStr">
        <is>
          <t>D089</t>
        </is>
      </c>
      <c r="B3379" t="inlineStr">
        <is>
          <t>Lantus</t>
        </is>
      </c>
      <c r="C3379" t="inlineStr">
        <is>
          <t>2020Q1</t>
        </is>
      </c>
      <c r="D3379" t="n">
        <v>724</v>
      </c>
      <c r="E3379" t="inlineStr">
        <is>
          <t>EUR</t>
        </is>
      </c>
      <c r="F3379" t="n">
        <v>797.7032</v>
      </c>
      <c r="G3379" t="inlineStr">
        <is>
          <t>direct_reported</t>
        </is>
      </c>
      <c r="H3379" s="8" t="inlineStr">
        <is>
          <t>https://www.sec.gov/Archives/edgar/data/1121404/000119312520121046/d889738dex991.htm</t>
        </is>
      </c>
      <c r="I3379" t="inlineStr">
        <is>
          <t>Lantus net sales, first quarter 2020, EUR millions, percentage-change columns omitted | 724</t>
        </is>
      </c>
      <c r="J3379" t="inlineStr">
        <is>
          <t>pass</t>
        </is>
      </c>
      <c r="K3379" t="inlineStr"/>
      <c r="L3379" t="inlineStr"/>
      <c r="M3379" t="inlineStr"/>
      <c r="N3379" t="inlineStr"/>
      <c r="O3379" t="inlineStr">
        <is>
          <t>sanofi-lantus-worldwide-reported-2020q1</t>
        </is>
      </c>
    </row>
    <row r="3380">
      <c r="A3380" t="inlineStr">
        <is>
          <t>D089</t>
        </is>
      </c>
      <c r="B3380" t="inlineStr">
        <is>
          <t>Lantus</t>
        </is>
      </c>
      <c r="C3380" t="inlineStr">
        <is>
          <t>2020Q2</t>
        </is>
      </c>
      <c r="D3380" t="n">
        <v>693</v>
      </c>
      <c r="E3380" t="inlineStr">
        <is>
          <t>EUR</t>
        </is>
      </c>
      <c r="F3380" t="n">
        <v>763.1316</v>
      </c>
      <c r="G3380" t="inlineStr">
        <is>
          <t>direct_reported</t>
        </is>
      </c>
      <c r="H3380" s="8" t="inlineStr">
        <is>
          <t>https://www.sec.gov/Archives/edgar/data/1121404/000112140420000017/pressreleaseq22020engl.htm</t>
        </is>
      </c>
      <c r="I3380" t="inlineStr">
        <is>
          <t>Lantus net sales, second quarter 2020 then first half 2020, EUR millions, percentage-change columns omitted | 693 | 1,417</t>
        </is>
      </c>
      <c r="J3380" t="inlineStr">
        <is>
          <t>pass</t>
        </is>
      </c>
      <c r="K3380" t="inlineStr"/>
      <c r="L3380" t="inlineStr"/>
      <c r="M3380" t="inlineStr"/>
      <c r="N3380" t="inlineStr"/>
      <c r="O3380" t="inlineStr">
        <is>
          <t>sanofi-lantus-worldwide-reported-2020q2</t>
        </is>
      </c>
    </row>
    <row r="3381">
      <c r="A3381" t="inlineStr">
        <is>
          <t>D089</t>
        </is>
      </c>
      <c r="B3381" t="inlineStr">
        <is>
          <t>Lantus</t>
        </is>
      </c>
      <c r="C3381" t="inlineStr">
        <is>
          <t>2020Q3</t>
        </is>
      </c>
      <c r="D3381" t="n">
        <v>657</v>
      </c>
      <c r="E3381" t="inlineStr">
        <is>
          <t>EUR</t>
        </is>
      </c>
      <c r="F3381" t="n">
        <v>768.7557</v>
      </c>
      <c r="G3381" t="inlineStr">
        <is>
          <t>direct_reported</t>
        </is>
      </c>
      <c r="H3381" s="8" t="inlineStr">
        <is>
          <t>https://www.sec.gov/Archives/edgar/data/1121404/000112140420000020/pressreleaseq32020engl.htm</t>
        </is>
      </c>
      <c r="I3381" t="inlineStr">
        <is>
          <t>Lantus net sales, third quarter 2020 then nine months 2020, EUR millions, percentage-change columns omitted | 657 | 2,074</t>
        </is>
      </c>
      <c r="J3381" t="inlineStr">
        <is>
          <t>pass</t>
        </is>
      </c>
      <c r="K3381" t="inlineStr"/>
      <c r="L3381" t="inlineStr"/>
      <c r="M3381" t="inlineStr"/>
      <c r="N3381" t="inlineStr"/>
      <c r="O3381" t="inlineStr">
        <is>
          <t>sanofi-lantus-worldwide-reported-2020q3</t>
        </is>
      </c>
    </row>
    <row r="3382">
      <c r="A3382" t="inlineStr">
        <is>
          <t>D089</t>
        </is>
      </c>
      <c r="B3382" t="inlineStr">
        <is>
          <t>Lantus</t>
        </is>
      </c>
      <c r="C3382" t="inlineStr">
        <is>
          <t>2020Q4</t>
        </is>
      </c>
      <c r="D3382" t="n">
        <v>587</v>
      </c>
      <c r="E3382" t="inlineStr">
        <is>
          <t>EUR</t>
        </is>
      </c>
      <c r="F3382" t="n">
        <v>699.7627</v>
      </c>
      <c r="G3382" t="inlineStr">
        <is>
          <t>direct_reported</t>
        </is>
      </c>
      <c r="H3382" s="8" t="inlineStr">
        <is>
          <t>https://www.sec.gov/Archives/edgar/data/1121404/000112140421000002/pressreleaseq42020english.htm</t>
        </is>
      </c>
      <c r="I3382" t="inlineStr">
        <is>
          <t>Lantus net sales, fourth quarter 2020 then full year 2020, EUR millions, percentage-change columns omitted | 587 | 2,661</t>
        </is>
      </c>
      <c r="J3382" t="inlineStr">
        <is>
          <t>pass</t>
        </is>
      </c>
      <c r="K3382" t="inlineStr"/>
      <c r="L3382" t="inlineStr"/>
      <c r="M3382" t="inlineStr"/>
      <c r="N3382" t="inlineStr"/>
      <c r="O3382" t="inlineStr">
        <is>
          <t>sanofi-lantus-worldwide-reported-2020q4</t>
        </is>
      </c>
    </row>
    <row r="3383">
      <c r="A3383" t="inlineStr">
        <is>
          <t>D089</t>
        </is>
      </c>
      <c r="B3383" t="inlineStr">
        <is>
          <t>Lantus</t>
        </is>
      </c>
      <c r="C3383" t="inlineStr">
        <is>
          <t>2021Q1</t>
        </is>
      </c>
      <c r="D3383" t="n">
        <v>652</v>
      </c>
      <c r="E3383" t="inlineStr">
        <is>
          <t>EUR</t>
        </is>
      </c>
      <c r="F3383" t="n">
        <v>786.1816</v>
      </c>
      <c r="G3383" t="inlineStr">
        <is>
          <t>direct_reported</t>
        </is>
      </c>
      <c r="H3383" s="8" t="inlineStr">
        <is>
          <t>https://www.sec.gov/Archives/edgar/data/1121404/000112140421000006/pressreleaseq12021english.htm</t>
        </is>
      </c>
      <c r="I3383" t="inlineStr">
        <is>
          <t>Lantus net sales, first quarter 2021, EUR millions, percentage-change columns omitted | 652</t>
        </is>
      </c>
      <c r="J3383" t="inlineStr">
        <is>
          <t>pass</t>
        </is>
      </c>
      <c r="K3383" t="inlineStr"/>
      <c r="L3383" t="inlineStr"/>
      <c r="M3383" t="inlineStr"/>
      <c r="N3383" t="inlineStr"/>
      <c r="O3383" t="inlineStr">
        <is>
          <t>sanofi-lantus-worldwide-reported-2021q1</t>
        </is>
      </c>
    </row>
    <row r="3384">
      <c r="A3384" t="inlineStr">
        <is>
          <t>D089</t>
        </is>
      </c>
      <c r="B3384" t="inlineStr">
        <is>
          <t>Lantus</t>
        </is>
      </c>
      <c r="C3384" t="inlineStr">
        <is>
          <t>2021Q2</t>
        </is>
      </c>
      <c r="D3384" t="n">
        <v>637</v>
      </c>
      <c r="E3384" t="inlineStr">
        <is>
          <t>EUR</t>
        </is>
      </c>
      <c r="F3384" t="n">
        <v>767.7761</v>
      </c>
      <c r="G3384" t="inlineStr">
        <is>
          <t>direct_reported</t>
        </is>
      </c>
      <c r="H3384" s="8" t="inlineStr">
        <is>
          <t>https://www.sec.gov/Archives/edgar/data/1121404/000112140421000011/pressreleaseq22021english.htm</t>
        </is>
      </c>
      <c r="I3384" t="inlineStr">
        <is>
          <t>Lantus net sales, second quarter 2021 then first half 2021, EUR millions, percentage-change columns omitted | 637 | 1,289</t>
        </is>
      </c>
      <c r="J3384" t="inlineStr">
        <is>
          <t>pass</t>
        </is>
      </c>
      <c r="K3384" t="inlineStr"/>
      <c r="L3384" t="inlineStr"/>
      <c r="M3384" t="inlineStr"/>
      <c r="N3384" t="inlineStr"/>
      <c r="O3384" t="inlineStr">
        <is>
          <t>sanofi-lantus-worldwide-reported-2021q2</t>
        </is>
      </c>
    </row>
    <row r="3385">
      <c r="A3385" t="inlineStr">
        <is>
          <t>D089</t>
        </is>
      </c>
      <c r="B3385" t="inlineStr">
        <is>
          <t>Lantus</t>
        </is>
      </c>
      <c r="C3385" t="inlineStr">
        <is>
          <t>2021Q3</t>
        </is>
      </c>
      <c r="D3385" t="n">
        <v>622</v>
      </c>
      <c r="E3385" t="inlineStr">
        <is>
          <t>EUR</t>
        </is>
      </c>
      <c r="F3385" t="n">
        <v>732.9648</v>
      </c>
      <c r="G3385" t="inlineStr">
        <is>
          <t>direct_reported</t>
        </is>
      </c>
      <c r="H3385" s="8" t="inlineStr">
        <is>
          <t>https://www.sec.gov/Archives/edgar/data/1121404/000112140421000017/pressreleaseq32021english.htm</t>
        </is>
      </c>
      <c r="I3385" t="inlineStr">
        <is>
          <t>Lantus net sales, third quarter 2021 then nine months 2021, EUR millions, percentage-change columns omitted | 622 | 1,911</t>
        </is>
      </c>
      <c r="J3385" t="inlineStr">
        <is>
          <t>pass</t>
        </is>
      </c>
      <c r="K3385" t="inlineStr"/>
      <c r="L3385" t="inlineStr"/>
      <c r="M3385" t="inlineStr"/>
      <c r="N3385" t="inlineStr"/>
      <c r="O3385" t="inlineStr">
        <is>
          <t>sanofi-lantus-worldwide-reported-2021q3</t>
        </is>
      </c>
    </row>
    <row r="3386">
      <c r="A3386" t="inlineStr">
        <is>
          <t>D089</t>
        </is>
      </c>
      <c r="B3386" t="inlineStr">
        <is>
          <t>Lantus</t>
        </is>
      </c>
      <c r="C3386" t="inlineStr">
        <is>
          <t>2021Q4</t>
        </is>
      </c>
      <c r="D3386" t="n">
        <v>583</v>
      </c>
      <c r="E3386" t="inlineStr">
        <is>
          <t>EUR</t>
        </is>
      </c>
      <c r="F3386" t="n">
        <v>666.8937</v>
      </c>
      <c r="G3386" t="inlineStr">
        <is>
          <t>direct_reported</t>
        </is>
      </c>
      <c r="H3386" s="8" t="inlineStr">
        <is>
          <t>https://www.sec.gov/Archives/edgar/data/1121404/000112140422000002/pressreleaseq42021english.htm</t>
        </is>
      </c>
      <c r="I3386" t="inlineStr">
        <is>
          <t>Lantus net sales, fourth quarter 2021 then full year 2021, EUR millions, percentage-change columns omitted | 583 | 2,494</t>
        </is>
      </c>
      <c r="J3386" t="inlineStr">
        <is>
          <t>pass</t>
        </is>
      </c>
      <c r="K3386" t="inlineStr"/>
      <c r="L3386" t="inlineStr"/>
      <c r="M3386" t="inlineStr"/>
      <c r="N3386" t="inlineStr"/>
      <c r="O3386" t="inlineStr">
        <is>
          <t>sanofi-lantus-worldwide-reported-2021q4</t>
        </is>
      </c>
    </row>
    <row r="3387">
      <c r="A3387" t="inlineStr">
        <is>
          <t>D089</t>
        </is>
      </c>
      <c r="B3387" t="inlineStr">
        <is>
          <t>Lantus</t>
        </is>
      </c>
      <c r="C3387" t="inlineStr">
        <is>
          <t>2022Q1</t>
        </is>
      </c>
      <c r="D3387" t="n">
        <v>671</v>
      </c>
      <c r="E3387" t="inlineStr">
        <is>
          <t>EUR</t>
        </is>
      </c>
      <c r="F3387" t="n">
        <v>753.3988000000001</v>
      </c>
      <c r="G3387" t="inlineStr">
        <is>
          <t>direct_reported</t>
        </is>
      </c>
      <c r="H3387" s="8" t="inlineStr">
        <is>
          <t>https://www.sec.gov/Archives/edgar/data/1121404/000112140422000009/pressreleaseq12022english.htm</t>
        </is>
      </c>
      <c r="I3387" t="inlineStr">
        <is>
          <t>Lantus net sales, first quarter 2022, EUR millions, percentage-change columns omitted | 671</t>
        </is>
      </c>
      <c r="J3387" t="inlineStr">
        <is>
          <t>pass</t>
        </is>
      </c>
      <c r="K3387" t="inlineStr"/>
      <c r="L3387" t="inlineStr"/>
      <c r="M3387" t="inlineStr"/>
      <c r="N3387" t="inlineStr"/>
      <c r="O3387" t="inlineStr">
        <is>
          <t>sanofi-lantus-worldwide-reported-2022q1</t>
        </is>
      </c>
    </row>
    <row r="3388">
      <c r="A3388" t="inlineStr">
        <is>
          <t>D089</t>
        </is>
      </c>
      <c r="B3388" t="inlineStr">
        <is>
          <t>Lantus</t>
        </is>
      </c>
      <c r="C3388" t="inlineStr">
        <is>
          <t>2022Q2</t>
        </is>
      </c>
      <c r="D3388" t="n">
        <v>600</v>
      </c>
      <c r="E3388" t="inlineStr">
        <is>
          <t>EUR</t>
        </is>
      </c>
      <c r="F3388" t="n">
        <v>638.76</v>
      </c>
      <c r="G3388" t="inlineStr">
        <is>
          <t>direct_reported</t>
        </is>
      </c>
      <c r="H3388" s="8" t="inlineStr">
        <is>
          <t>https://www.sec.gov/Archives/edgar/data/1121404/000112140422000016/pressreleaseq22022english.htm</t>
        </is>
      </c>
      <c r="I3388" t="inlineStr">
        <is>
          <t>Lantus net sales, second quarter 2022 then first half 2022, EUR millions, percentage-change columns omitted | 600 | 1,271</t>
        </is>
      </c>
      <c r="J3388" t="inlineStr">
        <is>
          <t>pass</t>
        </is>
      </c>
      <c r="K3388" t="inlineStr"/>
      <c r="L3388" t="inlineStr"/>
      <c r="M3388" t="inlineStr"/>
      <c r="N3388" t="inlineStr"/>
      <c r="O3388" t="inlineStr">
        <is>
          <t>sanofi-lantus-worldwide-reported-2022q2</t>
        </is>
      </c>
    </row>
    <row r="3389">
      <c r="A3389" t="inlineStr">
        <is>
          <t>D089</t>
        </is>
      </c>
      <c r="B3389" t="inlineStr">
        <is>
          <t>Lantus</t>
        </is>
      </c>
      <c r="C3389" t="inlineStr">
        <is>
          <t>2022Q3</t>
        </is>
      </c>
      <c r="D3389" t="n">
        <v>559</v>
      </c>
      <c r="E3389" t="inlineStr">
        <is>
          <t>EUR</t>
        </is>
      </c>
      <c r="F3389" t="n">
        <v>562.6335</v>
      </c>
      <c r="G3389" t="inlineStr">
        <is>
          <t>direct_reported</t>
        </is>
      </c>
      <c r="H3389" s="8" t="inlineStr">
        <is>
          <t>https://www.sec.gov/Archives/edgar/data/1121404/000112140422000018/pressreleaseq32022english.htm</t>
        </is>
      </c>
      <c r="I3389" t="inlineStr">
        <is>
          <t>Lantus net sales, third quarter 2022 then nine months 2022, EUR millions, percentage-change columns omitted | 559 | 1,830</t>
        </is>
      </c>
      <c r="J3389" t="inlineStr">
        <is>
          <t>pass</t>
        </is>
      </c>
      <c r="K3389" t="inlineStr"/>
      <c r="L3389" t="inlineStr"/>
      <c r="M3389" t="inlineStr"/>
      <c r="N3389" t="inlineStr"/>
      <c r="O3389" t="inlineStr">
        <is>
          <t>sanofi-lantus-worldwide-reported-2022q3</t>
        </is>
      </c>
    </row>
    <row r="3390">
      <c r="A3390" t="inlineStr">
        <is>
          <t>D089</t>
        </is>
      </c>
      <c r="B3390" t="inlineStr">
        <is>
          <t>Lantus</t>
        </is>
      </c>
      <c r="C3390" t="inlineStr">
        <is>
          <t>2022Q4</t>
        </is>
      </c>
      <c r="D3390" t="n">
        <v>429</v>
      </c>
      <c r="E3390" t="inlineStr">
        <is>
          <t>EUR</t>
        </is>
      </c>
      <c r="F3390" t="n">
        <v>438.0948</v>
      </c>
      <c r="G3390" t="inlineStr">
        <is>
          <t>direct_reported</t>
        </is>
      </c>
      <c r="H3390" s="8" t="inlineStr">
        <is>
          <t>https://www.sec.gov/Archives/edgar/data/1121404/000112140423000002/pressreleaseq42022english.htm</t>
        </is>
      </c>
      <c r="I3390" t="inlineStr">
        <is>
          <t>Lantus net sales, fourth quarter 2022 then full year 2022, EUR millions, percentage-change columns omitted | 429 | 2,259</t>
        </is>
      </c>
      <c r="J3390" t="inlineStr">
        <is>
          <t>pass</t>
        </is>
      </c>
      <c r="K3390" t="inlineStr">
        <is>
          <t>yes</t>
        </is>
      </c>
      <c r="L3390" t="inlineStr"/>
      <c r="M3390" t="inlineStr"/>
      <c r="N3390" t="inlineStr"/>
      <c r="O3390" t="inlineStr">
        <is>
          <t>sanofi-lantus-worldwide-reported-2022q4</t>
        </is>
      </c>
    </row>
    <row r="3391">
      <c r="A3391" t="inlineStr">
        <is>
          <t>D089</t>
        </is>
      </c>
      <c r="B3391" t="inlineStr">
        <is>
          <t>Lantus</t>
        </is>
      </c>
      <c r="C3391" t="inlineStr">
        <is>
          <t>2023Q1</t>
        </is>
      </c>
      <c r="D3391" t="n">
        <v>447</v>
      </c>
      <c r="E3391" t="inlineStr">
        <is>
          <t>EUR</t>
        </is>
      </c>
      <c r="F3391" t="n">
        <v>479.631</v>
      </c>
      <c r="G3391" t="inlineStr">
        <is>
          <t>direct_reported</t>
        </is>
      </c>
      <c r="H3391" s="8" t="inlineStr">
        <is>
          <t>https://www.sec.gov/Archives/edgar/data/1121404/000112140423000010/pressreleaseq12023english.htm</t>
        </is>
      </c>
      <c r="I3391" t="inlineStr">
        <is>
          <t>Lantus net sales, first quarter 2023, EUR millions, regional table with percentage-change columns omitted | 447 | 132 | 96 | 219</t>
        </is>
      </c>
      <c r="J3391" t="inlineStr">
        <is>
          <t>pass</t>
        </is>
      </c>
      <c r="K3391" t="inlineStr"/>
      <c r="L3391" t="inlineStr"/>
      <c r="M3391" t="inlineStr"/>
      <c r="N3391" t="inlineStr"/>
      <c r="O3391" t="inlineStr">
        <is>
          <t>sanofi-lantus-worldwide-reported-2023q1</t>
        </is>
      </c>
    </row>
    <row r="3392">
      <c r="A3392" t="inlineStr">
        <is>
          <t>D089</t>
        </is>
      </c>
      <c r="B3392" t="inlineStr">
        <is>
          <t>Lantus</t>
        </is>
      </c>
      <c r="C3392" t="inlineStr">
        <is>
          <t>2023Q2</t>
        </is>
      </c>
      <c r="D3392" t="n">
        <v>353</v>
      </c>
      <c r="E3392" t="inlineStr">
        <is>
          <t>EUR</t>
        </is>
      </c>
      <c r="F3392" t="n">
        <v>384.417</v>
      </c>
      <c r="G3392" t="inlineStr">
        <is>
          <t>direct_reported</t>
        </is>
      </c>
      <c r="H3392" s="8" t="inlineStr">
        <is>
          <t>https://www.sec.gov/Archives/edgar/data/1121404/000112140423000021/pressreleaseq22023english.htm</t>
        </is>
      </c>
      <c r="I3392" t="inlineStr">
        <is>
          <t>Lantus net sales, second quarter 2023, EUR millions, regional table with percentage-change columns omitted | 353 | 48 | 95 | 210</t>
        </is>
      </c>
      <c r="J3392" t="inlineStr">
        <is>
          <t>pass</t>
        </is>
      </c>
      <c r="K3392" t="inlineStr"/>
      <c r="L3392" t="inlineStr"/>
      <c r="M3392" t="inlineStr"/>
      <c r="N3392" t="inlineStr"/>
      <c r="O3392" t="inlineStr">
        <is>
          <t>sanofi-lantus-worldwide-reported-2023q2</t>
        </is>
      </c>
    </row>
    <row r="3393">
      <c r="A3393" t="inlineStr">
        <is>
          <t>D089</t>
        </is>
      </c>
      <c r="B3393" t="inlineStr">
        <is>
          <t>Lantus</t>
        </is>
      </c>
      <c r="C3393" t="inlineStr">
        <is>
          <t>2023Q3</t>
        </is>
      </c>
      <c r="D3393" t="n">
        <v>343</v>
      </c>
      <c r="E3393" t="inlineStr">
        <is>
          <t>EUR</t>
        </is>
      </c>
      <c r="F3393" t="n">
        <v>373.2869</v>
      </c>
      <c r="G3393" t="inlineStr">
        <is>
          <t>direct_reported</t>
        </is>
      </c>
      <c r="H3393" s="8" t="inlineStr">
        <is>
          <t>https://www.sec.gov/Archives/edgar/data/1121404/000112140423000026/pressreleaseq32023english.htm</t>
        </is>
      </c>
      <c r="I3393" t="inlineStr">
        <is>
          <t>Lantus net sales, third quarter 2023, EUR millions, regional table with percentage-change columns omitted | 343 | 67 | 83 | 193</t>
        </is>
      </c>
      <c r="J3393" t="inlineStr">
        <is>
          <t>pass</t>
        </is>
      </c>
      <c r="K3393" t="inlineStr"/>
      <c r="L3393" t="inlineStr"/>
      <c r="M3393" t="inlineStr"/>
      <c r="N3393" t="inlineStr"/>
      <c r="O3393" t="inlineStr">
        <is>
          <t>sanofi-lantus-worldwide-reported-2023q3</t>
        </is>
      </c>
    </row>
    <row r="3394">
      <c r="A3394" t="inlineStr">
        <is>
          <t>D089</t>
        </is>
      </c>
      <c r="B3394" t="inlineStr">
        <is>
          <t>Lantus</t>
        </is>
      </c>
      <c r="C3394" t="inlineStr">
        <is>
          <t>2023Q4</t>
        </is>
      </c>
      <c r="D3394" t="n">
        <v>277</v>
      </c>
      <c r="E3394" t="inlineStr">
        <is>
          <t>EUR</t>
        </is>
      </c>
      <c r="F3394" t="n">
        <v>298.1628</v>
      </c>
      <c r="G3394" t="inlineStr">
        <is>
          <t>direct_reported</t>
        </is>
      </c>
      <c r="H3394" s="8" t="inlineStr">
        <is>
          <t>https://www.sec.gov/Archives/edgar/data/1121404/000112140424000003/pressreleaseq42023english.htm</t>
        </is>
      </c>
      <c r="I3394" t="inlineStr">
        <is>
          <t>Lantus net sales, fourth quarter 2023, EUR millions, regional table with percentage-change columns omitted | 277 | 34 | 83 | 160</t>
        </is>
      </c>
      <c r="J3394" t="inlineStr">
        <is>
          <t>pass</t>
        </is>
      </c>
      <c r="K3394" t="inlineStr"/>
      <c r="L3394" t="inlineStr"/>
      <c r="M3394" t="inlineStr"/>
      <c r="N3394" t="inlineStr"/>
      <c r="O3394" t="inlineStr">
        <is>
          <t>sanofi-lantus-worldwide-reported-2023q4</t>
        </is>
      </c>
    </row>
    <row r="3395">
      <c r="A3395" t="inlineStr">
        <is>
          <t>D089</t>
        </is>
      </c>
      <c r="B3395" t="inlineStr">
        <is>
          <t>Lantus</t>
        </is>
      </c>
      <c r="C3395" t="inlineStr">
        <is>
          <t>2024Q1</t>
        </is>
      </c>
      <c r="D3395" t="n">
        <v>360</v>
      </c>
      <c r="E3395" t="inlineStr">
        <is>
          <t>EUR</t>
        </is>
      </c>
      <c r="F3395" t="n">
        <v>390.744</v>
      </c>
      <c r="G3395" t="inlineStr">
        <is>
          <t>direct_reported</t>
        </is>
      </c>
      <c r="H3395" s="8" t="inlineStr">
        <is>
          <t>https://www.sec.gov/Archives/edgar/data/1121404/000112140424000011/pressreleaseq12024english.htm</t>
        </is>
      </c>
      <c r="I3395" t="inlineStr">
        <is>
          <t>Lantus net sales, first quarter 2024, EUR millions, percentage-change columns omitted | 360</t>
        </is>
      </c>
      <c r="J3395" t="inlineStr">
        <is>
          <t>pass</t>
        </is>
      </c>
      <c r="K3395" t="inlineStr"/>
      <c r="L3395" t="inlineStr"/>
      <c r="M3395" t="inlineStr"/>
      <c r="N3395" t="inlineStr"/>
      <c r="O3395" t="inlineStr">
        <is>
          <t>sanofi-lantus-worldwide-reported-2024q1</t>
        </is>
      </c>
    </row>
    <row r="3396">
      <c r="A3396" t="inlineStr">
        <is>
          <t>D089</t>
        </is>
      </c>
      <c r="B3396" t="inlineStr">
        <is>
          <t>Lantus</t>
        </is>
      </c>
      <c r="C3396" t="inlineStr">
        <is>
          <t>2024Q2</t>
        </is>
      </c>
      <c r="D3396" t="n">
        <v>398</v>
      </c>
      <c r="E3396" t="inlineStr">
        <is>
          <t>EUR</t>
        </is>
      </c>
      <c r="F3396" t="n">
        <v>428.4868</v>
      </c>
      <c r="G3396" t="inlineStr">
        <is>
          <t>direct_reported</t>
        </is>
      </c>
      <c r="H3396" s="8" t="inlineStr">
        <is>
          <t>https://www.sec.gov/Archives/edgar/data/1121404/000112140424000018/pressreleaseq22024english.htm</t>
        </is>
      </c>
      <c r="I3396" t="inlineStr">
        <is>
          <t>Lantus net sales, second quarter 2024 then first half 2024, EUR millions, percentage-change columns omitted | 398 | 758</t>
        </is>
      </c>
      <c r="J3396" t="inlineStr">
        <is>
          <t>pass</t>
        </is>
      </c>
      <c r="K3396" t="inlineStr"/>
      <c r="L3396" t="inlineStr"/>
      <c r="M3396" t="inlineStr"/>
      <c r="N3396" t="inlineStr"/>
      <c r="O3396" t="inlineStr">
        <is>
          <t>sanofi-lantus-worldwide-reported-2024q2</t>
        </is>
      </c>
    </row>
    <row r="3397">
      <c r="A3397" t="inlineStr">
        <is>
          <t>D089</t>
        </is>
      </c>
      <c r="B3397" t="inlineStr">
        <is>
          <t>Lantus</t>
        </is>
      </c>
      <c r="C3397" t="inlineStr">
        <is>
          <t>2024Q3</t>
        </is>
      </c>
      <c r="D3397" t="n">
        <v>431</v>
      </c>
      <c r="E3397" t="inlineStr">
        <is>
          <t>EUR</t>
        </is>
      </c>
      <c r="F3397" t="n">
        <v>473.669</v>
      </c>
      <c r="G3397" t="inlineStr">
        <is>
          <t>direct_reported</t>
        </is>
      </c>
      <c r="H3397" s="8" t="inlineStr">
        <is>
          <t>https://www.sec.gov/Archives/edgar/data/1121404/000112140424000020/pressreleaseq32024english.htm</t>
        </is>
      </c>
      <c r="I3397" t="inlineStr">
        <is>
          <t>Lantus net sales, third quarter 2024 then nine months 2024, EUR millions, percentage-change columns omitted | 431 | 1,189</t>
        </is>
      </c>
      <c r="J3397" t="inlineStr">
        <is>
          <t>pass</t>
        </is>
      </c>
      <c r="K3397" t="inlineStr"/>
      <c r="L3397" t="inlineStr"/>
      <c r="M3397" t="inlineStr"/>
      <c r="N3397" t="inlineStr"/>
      <c r="O3397" t="inlineStr">
        <is>
          <t>sanofi-lantus-worldwide-reported-2024q3</t>
        </is>
      </c>
    </row>
    <row r="3398">
      <c r="A3398" t="inlineStr">
        <is>
          <t>D089</t>
        </is>
      </c>
      <c r="B3398" t="inlineStr">
        <is>
          <t>Lantus</t>
        </is>
      </c>
      <c r="C3398" t="inlineStr">
        <is>
          <t>2024Q4</t>
        </is>
      </c>
      <c r="D3398" t="n">
        <v>439</v>
      </c>
      <c r="E3398" t="inlineStr">
        <is>
          <t>EUR</t>
        </is>
      </c>
      <c r="F3398" t="n">
        <v>468.1057</v>
      </c>
      <c r="G3398" t="inlineStr">
        <is>
          <t>direct_reported</t>
        </is>
      </c>
      <c r="H3398" s="8" t="inlineStr">
        <is>
          <t>https://www.sec.gov/Archives/edgar/data/1121404/000112140425000002/pressreleaseq42024english.htm</t>
        </is>
      </c>
      <c r="I3398" t="inlineStr">
        <is>
          <t>Lantus net sales, fourth quarter 2024 then full year 2024, EUR millions, percentage-change columns omitted | 439 | 1,628</t>
        </is>
      </c>
      <c r="J3398" t="inlineStr">
        <is>
          <t>pass</t>
        </is>
      </c>
      <c r="K3398" t="inlineStr"/>
      <c r="L3398" t="inlineStr"/>
      <c r="M3398" t="inlineStr"/>
      <c r="N3398" t="inlineStr"/>
      <c r="O3398" t="inlineStr">
        <is>
          <t>sanofi-lantus-worldwide-reported-2024q4</t>
        </is>
      </c>
    </row>
    <row r="3399">
      <c r="A3399" t="inlineStr">
        <is>
          <t>D089</t>
        </is>
      </c>
      <c r="B3399" t="inlineStr">
        <is>
          <t>Lantus</t>
        </is>
      </c>
      <c r="C3399" t="inlineStr">
        <is>
          <t>2025Q1</t>
        </is>
      </c>
      <c r="D3399" t="n">
        <v>450</v>
      </c>
      <c r="E3399" t="inlineStr">
        <is>
          <t>EUR</t>
        </is>
      </c>
      <c r="F3399" t="n">
        <v>473.715</v>
      </c>
      <c r="G3399" t="inlineStr">
        <is>
          <t>direct_reported</t>
        </is>
      </c>
      <c r="H3399" s="8" t="inlineStr">
        <is>
          <t>https://www.sec.gov/Archives/edgar/data/1121404/000112140425000013/pressreleaseq12025english.htm</t>
        </is>
      </c>
      <c r="I3399" t="inlineStr">
        <is>
          <t>Lantus net sales, first quarter 2025, EUR millions, percentage-change columns omitted | 450</t>
        </is>
      </c>
      <c r="J3399" t="inlineStr">
        <is>
          <t>pass</t>
        </is>
      </c>
      <c r="K3399" t="inlineStr"/>
      <c r="L3399" t="inlineStr"/>
      <c r="M3399" t="inlineStr"/>
      <c r="N3399" t="inlineStr"/>
      <c r="O3399" t="inlineStr">
        <is>
          <t>sanofi-lantus-worldwide-reported-2025q1</t>
        </is>
      </c>
    </row>
    <row r="3400">
      <c r="A3400" t="inlineStr">
        <is>
          <t>D089</t>
        </is>
      </c>
      <c r="B3400" t="inlineStr">
        <is>
          <t>Lantus</t>
        </is>
      </c>
      <c r="C3400" t="inlineStr">
        <is>
          <t>2025Q2</t>
        </is>
      </c>
      <c r="D3400" t="n">
        <v>426</v>
      </c>
      <c r="E3400" t="inlineStr">
        <is>
          <t>EUR</t>
        </is>
      </c>
      <c r="F3400" t="n">
        <v>483.3822</v>
      </c>
      <c r="G3400" t="inlineStr">
        <is>
          <t>direct_reported</t>
        </is>
      </c>
      <c r="H3400" s="8" t="inlineStr">
        <is>
          <t>https://www.sec.gov/Archives/edgar/data/1121404/000112140425000020/pressreleaseq22025english.htm</t>
        </is>
      </c>
      <c r="I3400" t="inlineStr">
        <is>
          <t>Lantus net sales, second quarter 2025 then first half 2025, EUR millions, percentage-change columns omitted | 426 | 876</t>
        </is>
      </c>
      <c r="J3400" t="inlineStr">
        <is>
          <t>pass</t>
        </is>
      </c>
      <c r="K3400" t="inlineStr"/>
      <c r="L3400" t="inlineStr"/>
      <c r="M3400" t="inlineStr"/>
      <c r="N3400" t="inlineStr"/>
      <c r="O3400" t="inlineStr">
        <is>
          <t>sanofi-lantus-worldwide-reported-2025q2</t>
        </is>
      </c>
    </row>
    <row r="3401">
      <c r="A3401" t="inlineStr">
        <is>
          <t>D089</t>
        </is>
      </c>
      <c r="B3401" t="inlineStr">
        <is>
          <t>Lantus</t>
        </is>
      </c>
      <c r="C3401" t="inlineStr">
        <is>
          <t>2025Q3</t>
        </is>
      </c>
      <c r="D3401" t="n">
        <v>438</v>
      </c>
      <c r="E3401" t="inlineStr">
        <is>
          <t>EUR</t>
        </is>
      </c>
      <c r="F3401" t="n">
        <v>511.8468</v>
      </c>
      <c r="G3401" t="inlineStr">
        <is>
          <t>direct_reported</t>
        </is>
      </c>
      <c r="H3401" s="8" t="inlineStr">
        <is>
          <t>https://www.sec.gov/Archives/edgar/data/1121404/000112140425000026/pressreleaseq32025english.htm</t>
        </is>
      </c>
      <c r="I3401" t="inlineStr">
        <is>
          <t>Lantus net sales, third quarter 2025 then nine months 2025, EUR millions, percentage-change columns omitted | 438 | 1,314</t>
        </is>
      </c>
      <c r="J3401" t="inlineStr">
        <is>
          <t>pass</t>
        </is>
      </c>
      <c r="K3401" t="inlineStr"/>
      <c r="L3401" t="inlineStr"/>
      <c r="M3401" t="inlineStr"/>
      <c r="N3401" t="inlineStr"/>
      <c r="O3401" t="inlineStr">
        <is>
          <t>sanofi-lantus-worldwide-reported-2025q3</t>
        </is>
      </c>
    </row>
    <row r="3402">
      <c r="A3402" t="inlineStr">
        <is>
          <t>D089</t>
        </is>
      </c>
      <c r="B3402" t="inlineStr">
        <is>
          <t>Lantus</t>
        </is>
      </c>
      <c r="C3402" t="inlineStr">
        <is>
          <t>2025Q4</t>
        </is>
      </c>
      <c r="D3402" t="n">
        <v>419</v>
      </c>
      <c r="E3402" t="inlineStr">
        <is>
          <t>EUR</t>
        </is>
      </c>
      <c r="F3402" t="n">
        <v>487.5484</v>
      </c>
      <c r="G3402" t="inlineStr">
        <is>
          <t>direct_reported</t>
        </is>
      </c>
      <c r="H3402" s="8" t="inlineStr">
        <is>
          <t>https://www.sec.gov/Archives/edgar/data/1121404/000112140426000001/pressreleaseq42025english.htm</t>
        </is>
      </c>
      <c r="I3402" t="inlineStr">
        <is>
          <t>Lantus net sales, fourth quarter 2025 then full year 2025, EUR millions, percentage-change columns omitted | 419 | 1,733</t>
        </is>
      </c>
      <c r="J3402" t="inlineStr">
        <is>
          <t>pass</t>
        </is>
      </c>
      <c r="K3402" t="inlineStr"/>
      <c r="L3402" t="inlineStr"/>
      <c r="M3402" t="inlineStr"/>
      <c r="N3402" t="inlineStr"/>
      <c r="O3402" t="inlineStr">
        <is>
          <t>sanofi-lantus-worldwide-reported-2025q4</t>
        </is>
      </c>
    </row>
    <row r="3403">
      <c r="A3403" t="inlineStr">
        <is>
          <t>D089</t>
        </is>
      </c>
      <c r="B3403" t="inlineStr">
        <is>
          <t>Lantus</t>
        </is>
      </c>
      <c r="C3403" t="inlineStr">
        <is>
          <t>2026Q1</t>
        </is>
      </c>
      <c r="D3403" t="n">
        <v>419</v>
      </c>
      <c r="E3403" t="inlineStr">
        <is>
          <t>EUR</t>
        </is>
      </c>
      <c r="F3403" t="n">
        <v>490.5652</v>
      </c>
      <c r="G3403" t="inlineStr">
        <is>
          <t>direct_reported</t>
        </is>
      </c>
      <c r="H3403" s="8" t="inlineStr">
        <is>
          <t>https://www.sec.gov/Archives/edgar/data/1121404/000112140426000004/pressreleaseq12026english.htm</t>
        </is>
      </c>
      <c r="I3403" t="inlineStr">
        <is>
          <t>Lantus net sales, first quarter 2026, EUR millions, percentage-change columns omitted | 419</t>
        </is>
      </c>
      <c r="J3403" t="inlineStr">
        <is>
          <t>pass</t>
        </is>
      </c>
      <c r="K3403" t="inlineStr"/>
      <c r="L3403" t="inlineStr"/>
      <c r="M3403" t="inlineStr"/>
      <c r="N3403" t="inlineStr"/>
      <c r="O3403" t="inlineStr">
        <is>
          <t>sanofi-lantus-worldwide-reported-2026q1</t>
        </is>
      </c>
    </row>
    <row r="3404">
      <c r="A3404" t="inlineStr">
        <is>
          <t>D089</t>
        </is>
      </c>
      <c r="B3404" t="inlineStr">
        <is>
          <t>Lantus</t>
        </is>
      </c>
      <c r="C3404" t="inlineStr">
        <is>
          <t>2026Q2</t>
        </is>
      </c>
      <c r="D3404" t="n">
        <v>394</v>
      </c>
      <c r="E3404" t="inlineStr">
        <is>
          <t>EUR</t>
        </is>
      </c>
      <c r="F3404" t="n">
        <v>458.2614</v>
      </c>
      <c r="G3404" t="inlineStr">
        <is>
          <t>direct_reported</t>
        </is>
      </c>
      <c r="H3404" s="8" t="inlineStr">
        <is>
          <t>https://www.sec.gov/Archives/edgar/data/1121404/000112140426000008/pressreleaseq22026english.htm</t>
        </is>
      </c>
      <c r="I3404" t="inlineStr">
        <is>
          <t>Lantus net sales, second quarter 2026 then first half 2026, EUR millions, percentage-change columns omitted | 394 | 813</t>
        </is>
      </c>
      <c r="J3404" t="inlineStr">
        <is>
          <t>pass</t>
        </is>
      </c>
      <c r="K3404" t="inlineStr">
        <is>
          <t>yes</t>
        </is>
      </c>
      <c r="L3404" t="inlineStr"/>
      <c r="M3404" t="inlineStr"/>
      <c r="N3404" t="inlineStr"/>
      <c r="O3404" t="inlineStr">
        <is>
          <t>sanofi-lantus-worldwide-reported-2026q2</t>
        </is>
      </c>
    </row>
    <row r="3405">
      <c r="A3405" t="inlineStr">
        <is>
          <t>D090</t>
        </is>
      </c>
      <c r="B3405" t="inlineStr">
        <is>
          <t>Tresiba</t>
        </is>
      </c>
      <c r="C3405" t="inlineStr">
        <is>
          <t>2016Q1</t>
        </is>
      </c>
      <c r="D3405" t="n">
        <v>545</v>
      </c>
      <c r="E3405" t="inlineStr">
        <is>
          <t>DKK</t>
        </is>
      </c>
      <c r="F3405" t="n">
        <v>80.535522</v>
      </c>
      <c r="G3405" t="inlineStr">
        <is>
          <t>direct_reported</t>
        </is>
      </c>
      <c r="H3405" s="8" t="inlineStr">
        <is>
          <t>https://www.sec.gov/Archives/edgar/data/353278/000117184316009608/f6k_042916.htm</t>
        </is>
      </c>
      <c r="I3405" t="inlineStr">
        <is>
          <t>Tresiba worldwide sales, first quarter 2016 (Sales Q1 2016 column), DKK millions, growth columns omitted | 545</t>
        </is>
      </c>
      <c r="J3405" t="inlineStr">
        <is>
          <t>pass</t>
        </is>
      </c>
      <c r="K3405" t="inlineStr">
        <is>
          <t>yes</t>
        </is>
      </c>
      <c r="L3405" t="inlineStr"/>
      <c r="M3405" t="inlineStr"/>
      <c r="N3405" t="inlineStr"/>
      <c r="O3405" t="inlineStr">
        <is>
          <t>novo-tresiba-worldwide-reported-2016q1</t>
        </is>
      </c>
    </row>
    <row r="3406">
      <c r="A3406" t="inlineStr">
        <is>
          <t>D090</t>
        </is>
      </c>
      <c r="B3406" t="inlineStr">
        <is>
          <t>Tresiba</t>
        </is>
      </c>
      <c r="C3406" t="inlineStr">
        <is>
          <t>2016Q2</t>
        </is>
      </c>
      <c r="D3406" t="n">
        <v>903</v>
      </c>
      <c r="E3406" t="inlineStr">
        <is>
          <t>DKK</t>
        </is>
      </c>
      <c r="F3406" t="n">
        <v>137.121507</v>
      </c>
      <c r="G3406" t="inlineStr">
        <is>
          <t>year_to_date_less_reported_quarters</t>
        </is>
      </c>
      <c r="H3406" s="8" t="inlineStr">
        <is>
          <t>https://www.sec.gov/Archives/edgar/data/353278/000117184316011562/f6k_080516.htm</t>
        </is>
      </c>
      <c r="I3406" t="inlineStr">
        <is>
          <t>Tresiba worldwide sales, first six months 2016 (H1 2016), DKK millions, then growth columns and share of growth as printed without % signs: Q2 2016 derived as H1 2016 (1,448) less Q1 2016 (545), which yields 903 | 1,448 | 161 | 167 | 25</t>
        </is>
      </c>
      <c r="J3406" t="inlineStr">
        <is>
          <t>pass</t>
        </is>
      </c>
      <c r="K3406" t="inlineStr">
        <is>
          <t>yes</t>
        </is>
      </c>
      <c r="L3406" t="inlineStr"/>
      <c r="M3406" t="inlineStr"/>
      <c r="N3406" t="inlineStr"/>
      <c r="O3406" t="inlineStr">
        <is>
          <t>novo-tresiba-worldwide-reported-2016q2</t>
        </is>
      </c>
    </row>
    <row r="3407">
      <c r="A3407" t="inlineStr">
        <is>
          <t>D090</t>
        </is>
      </c>
      <c r="B3407" t="inlineStr">
        <is>
          <t>Tresiba</t>
        </is>
      </c>
      <c r="C3407" t="inlineStr">
        <is>
          <t>2016Q3</t>
        </is>
      </c>
      <c r="D3407" t="n">
        <v>1058</v>
      </c>
      <c r="E3407" t="inlineStr">
        <is>
          <t>DKK</t>
        </is>
      </c>
      <c r="F3407" t="n">
        <v>158.637335</v>
      </c>
      <c r="G3407" t="inlineStr">
        <is>
          <t>year_to_date_less_reported_quarters</t>
        </is>
      </c>
      <c r="H3407" s="8" t="inlineStr">
        <is>
          <t>https://www.sec.gov/Archives/edgar/data/353278/000117184316012769/f6k_102816.htm</t>
        </is>
      </c>
      <c r="I3407" t="inlineStr">
        <is>
          <t>Tresiba worldwide sales, first nine months 2016 (9M 2016), DKK millions, then growth columns and share of growth as printed without % signs: Q3 2016 derived as 9M 2016 (2,506) less H1 2016 (1448), which yields 1058 | 2,506 | 184 | 187 | 33</t>
        </is>
      </c>
      <c r="J3407" t="inlineStr">
        <is>
          <t>pass</t>
        </is>
      </c>
      <c r="K3407" t="inlineStr">
        <is>
          <t>yes</t>
        </is>
      </c>
      <c r="L3407" t="inlineStr"/>
      <c r="M3407" t="inlineStr"/>
      <c r="N3407" t="inlineStr"/>
      <c r="O3407" t="inlineStr">
        <is>
          <t>novo-tresiba-worldwide-reported-2016q3</t>
        </is>
      </c>
    </row>
    <row r="3408">
      <c r="A3408" t="inlineStr">
        <is>
          <t>D090</t>
        </is>
      </c>
      <c r="B3408" t="inlineStr">
        <is>
          <t>Tresiba</t>
        </is>
      </c>
      <c r="C3408" t="inlineStr">
        <is>
          <t>2016Q4</t>
        </is>
      </c>
      <c r="D3408" t="n">
        <v>1550</v>
      </c>
      <c r="E3408" t="inlineStr">
        <is>
          <t>DKK</t>
        </is>
      </c>
      <c r="F3408" t="n">
        <v>224.582352</v>
      </c>
      <c r="G3408" t="inlineStr">
        <is>
          <t>annual_less_reported_first_nine_months</t>
        </is>
      </c>
      <c r="H3408" s="8" t="inlineStr">
        <is>
          <t>https://www.sec.gov/Archives/edgar/data/353278/000117184317000664/f6k_020217.htm</t>
        </is>
      </c>
      <c r="I3408" t="inlineStr">
        <is>
          <t>Tresiba worldwide sales, full year 2016 (twelve months), DKK millions, then growth columns and share of growth as printed without % signs: Q4 2016 derived as full year 2016 (4,056) less 9M 2016 (2506), which yields 1550 | 4,056 | 219 | 221 | 47</t>
        </is>
      </c>
      <c r="J3408" t="inlineStr">
        <is>
          <t>pass</t>
        </is>
      </c>
      <c r="K3408" t="inlineStr">
        <is>
          <t>yes</t>
        </is>
      </c>
      <c r="L3408" t="inlineStr"/>
      <c r="M3408" t="inlineStr"/>
      <c r="N3408" t="inlineStr"/>
      <c r="O3408" t="inlineStr">
        <is>
          <t>novo-tresiba-worldwide-reported-2016q4</t>
        </is>
      </c>
    </row>
    <row r="3409">
      <c r="A3409" t="inlineStr">
        <is>
          <t>D090</t>
        </is>
      </c>
      <c r="B3409" t="inlineStr">
        <is>
          <t>Tresiba</t>
        </is>
      </c>
      <c r="C3409" t="inlineStr">
        <is>
          <t>2017Q1</t>
        </is>
      </c>
      <c r="D3409" t="n">
        <v>1491</v>
      </c>
      <c r="E3409" t="inlineStr">
        <is>
          <t>DKK</t>
        </is>
      </c>
      <c r="F3409" t="n">
        <v>213.729736</v>
      </c>
      <c r="G3409" t="inlineStr">
        <is>
          <t>direct_reported</t>
        </is>
      </c>
      <c r="H3409" s="8" t="inlineStr">
        <is>
          <t>https://www.sec.gov/Archives/edgar/data/353278/000117184317002818/f6k_050417.htm</t>
        </is>
      </c>
      <c r="I3409" t="inlineStr">
        <is>
          <t>Tresiba worldwide sales, first quarter 2017, DKK millions, Total column then regional columns as printed | 1,491 | 964 | 964 | 527 | 224 | 55 | 1 | 172 | 75</t>
        </is>
      </c>
      <c r="J3409" t="inlineStr">
        <is>
          <t>pass</t>
        </is>
      </c>
      <c r="K3409" t="inlineStr"/>
      <c r="L3409" t="inlineStr"/>
      <c r="M3409" t="inlineStr"/>
      <c r="N3409" t="inlineStr"/>
      <c r="O3409" t="inlineStr">
        <is>
          <t>novo-tresiba-worldwide-reported-2017q1</t>
        </is>
      </c>
    </row>
    <row r="3410">
      <c r="A3410" t="inlineStr">
        <is>
          <t>D090</t>
        </is>
      </c>
      <c r="B3410" t="inlineStr">
        <is>
          <t>Tresiba</t>
        </is>
      </c>
      <c r="C3410" t="inlineStr">
        <is>
          <t>2017Q2</t>
        </is>
      </c>
      <c r="D3410" t="n">
        <v>2198</v>
      </c>
      <c r="E3410" t="inlineStr">
        <is>
          <t>DKK</t>
        </is>
      </c>
      <c r="F3410" t="n">
        <v>324.888402</v>
      </c>
      <c r="G3410" t="inlineStr">
        <is>
          <t>direct_reported</t>
        </is>
      </c>
      <c r="H3410" s="8" t="inlineStr">
        <is>
          <t>https://www.sec.gov/Archives/edgar/data/353278/000117184317004911/f6k_080917.htm</t>
        </is>
      </c>
      <c r="I3410" t="inlineStr">
        <is>
          <t>Tresiba worldwide sales, second quarter 2017, DKK millions, Total column then regional columns as printed | 2,198 | 1,603 | 1,603 | 595 | 251 | 62 | 1 | 186 | 95</t>
        </is>
      </c>
      <c r="J3410" t="inlineStr">
        <is>
          <t>pass</t>
        </is>
      </c>
      <c r="K3410" t="inlineStr"/>
      <c r="L3410" t="inlineStr"/>
      <c r="M3410" t="inlineStr"/>
      <c r="N3410" t="inlineStr"/>
      <c r="O3410" t="inlineStr">
        <is>
          <t>novo-tresiba-worldwide-reported-2017q2</t>
        </is>
      </c>
    </row>
    <row r="3411">
      <c r="A3411" t="inlineStr">
        <is>
          <t>D090</t>
        </is>
      </c>
      <c r="B3411" t="inlineStr">
        <is>
          <t>Tresiba</t>
        </is>
      </c>
      <c r="C3411" t="inlineStr">
        <is>
          <t>2017Q3</t>
        </is>
      </c>
      <c r="D3411" t="n">
        <v>1758</v>
      </c>
      <c r="E3411" t="inlineStr">
        <is>
          <t>DKK</t>
        </is>
      </c>
      <c r="F3411" t="n">
        <v>277.694418</v>
      </c>
      <c r="G3411" t="inlineStr">
        <is>
          <t>direct_reported</t>
        </is>
      </c>
      <c r="H3411" s="8" t="inlineStr">
        <is>
          <t>https://www.sec.gov/Archives/edgar/data/353278/000117184317006523/f6k_110117.htm</t>
        </is>
      </c>
      <c r="I3411" t="inlineStr">
        <is>
          <t>Tresiba worldwide sales, third quarter 2017, DKK millions, Total column then regional columns as printed | 1,758 | 1,168 | 1,163 | 590 | 242 | 67 | — | 182 | 99</t>
        </is>
      </c>
      <c r="J3411" t="inlineStr">
        <is>
          <t>pass</t>
        </is>
      </c>
      <c r="K3411" t="inlineStr"/>
      <c r="L3411" t="inlineStr"/>
      <c r="M3411" t="inlineStr"/>
      <c r="N3411" t="inlineStr"/>
      <c r="O3411" t="inlineStr">
        <is>
          <t>novo-tresiba-worldwide-reported-2017q3</t>
        </is>
      </c>
    </row>
    <row r="3412">
      <c r="A3412" t="inlineStr">
        <is>
          <t>D090</t>
        </is>
      </c>
      <c r="B3412" t="inlineStr">
        <is>
          <t>Tresiba</t>
        </is>
      </c>
      <c r="C3412" t="inlineStr">
        <is>
          <t>2017Q4</t>
        </is>
      </c>
      <c r="D3412" t="n">
        <v>1880</v>
      </c>
      <c r="E3412" t="inlineStr">
        <is>
          <t>DKK</t>
        </is>
      </c>
      <c r="F3412" t="n">
        <v>297.501314</v>
      </c>
      <c r="G3412" t="inlineStr">
        <is>
          <t>direct_reported</t>
        </is>
      </c>
      <c r="H3412" s="8" t="inlineStr">
        <is>
          <t>https://www.sec.gov/Archives/edgar/data/353278/000117184318000838/f6k_020118.htm</t>
        </is>
      </c>
      <c r="I3412" t="inlineStr">
        <is>
          <t>Tresiba worldwide sales, fourth quarter 2017, DKK millions, Total column then regional columns as printed | 1,880 | 1,247 | 1,240 | 633 | 249 | 77 | — | 199 | 108</t>
        </is>
      </c>
      <c r="J3412" t="inlineStr">
        <is>
          <t>pass</t>
        </is>
      </c>
      <c r="K3412" t="inlineStr">
        <is>
          <t>yes</t>
        </is>
      </c>
      <c r="L3412" t="inlineStr"/>
      <c r="M3412" t="inlineStr"/>
      <c r="N3412" t="inlineStr"/>
      <c r="O3412" t="inlineStr">
        <is>
          <t>novo-tresiba-worldwide-reported-2017q4</t>
        </is>
      </c>
    </row>
    <row r="3413">
      <c r="A3413" t="inlineStr">
        <is>
          <t>D090</t>
        </is>
      </c>
      <c r="B3413" t="inlineStr">
        <is>
          <t>Tresiba</t>
        </is>
      </c>
      <c r="C3413" t="inlineStr">
        <is>
          <t>2018Q1</t>
        </is>
      </c>
      <c r="D3413" t="n">
        <v>1755</v>
      </c>
      <c r="E3413" t="inlineStr">
        <is>
          <t>DKK</t>
        </is>
      </c>
      <c r="F3413" t="n">
        <v>289.623069</v>
      </c>
      <c r="G3413" t="inlineStr">
        <is>
          <t>direct_reported</t>
        </is>
      </c>
      <c r="H3413" s="8" t="inlineStr">
        <is>
          <t>https://www.novonordisk.com/content/dam/nncorp/global/en/investors/irmaterial/quarterly_financial_reports/2018/20180502_Financial%20statement_Q1%202018_UK.pdf</t>
        </is>
      </c>
      <c r="I3413" t="inlineStr">
        <is>
          <t>Tresiba worldwide sales, first quarter 2018, DKK millions, Total column then regional columns as printed (percentage-change lines omitted) | 1,755 | 1,119 | 1,110 | 636 | 274 | 90 | 2 | 172 | 98</t>
        </is>
      </c>
      <c r="J3413" t="inlineStr">
        <is>
          <t>pass</t>
        </is>
      </c>
      <c r="K3413" t="inlineStr"/>
      <c r="L3413" t="inlineStr"/>
      <c r="M3413" t="inlineStr"/>
      <c r="N3413" t="inlineStr"/>
      <c r="O3413" t="inlineStr">
        <is>
          <t>novo-tresiba-worldwide-reported-2018q1</t>
        </is>
      </c>
    </row>
    <row r="3414">
      <c r="A3414" t="inlineStr">
        <is>
          <t>D090</t>
        </is>
      </c>
      <c r="B3414" t="inlineStr">
        <is>
          <t>Tresiba</t>
        </is>
      </c>
      <c r="C3414" t="inlineStr">
        <is>
          <t>2018Q2</t>
        </is>
      </c>
      <c r="D3414" t="n">
        <v>1952</v>
      </c>
      <c r="E3414" t="inlineStr">
        <is>
          <t>DKK</t>
        </is>
      </c>
      <c r="F3414" t="n">
        <v>312.334991</v>
      </c>
      <c r="G3414" t="inlineStr">
        <is>
          <t>direct_reported</t>
        </is>
      </c>
      <c r="H3414" s="8" t="inlineStr">
        <is>
          <t>https://www.novonordisk.com/content/dam/nncorp/global/en/investors/irmaterial/quarterly_financial_reports/2018/20180808_Financial%20statement_Q2%202018_UK.pdf</t>
        </is>
      </c>
      <c r="I3414" t="inlineStr">
        <is>
          <t>Tresiba worldwide sales, second quarter 2018, DKK millions, Total column then regional columns as printed (percentage-change lines omitted) | 1,952 | 1,247 | 1,228 | 705 | 316 | 82 | 2 | 199 | 106</t>
        </is>
      </c>
      <c r="J3414" t="inlineStr">
        <is>
          <t>pass</t>
        </is>
      </c>
      <c r="K3414" t="inlineStr"/>
      <c r="L3414" t="inlineStr"/>
      <c r="M3414" t="inlineStr"/>
      <c r="N3414" t="inlineStr"/>
      <c r="O3414" t="inlineStr">
        <is>
          <t>novo-tresiba-worldwide-reported-2018q2</t>
        </is>
      </c>
    </row>
    <row r="3415">
      <c r="A3415" t="inlineStr">
        <is>
          <t>D090</t>
        </is>
      </c>
      <c r="B3415" t="inlineStr">
        <is>
          <t>Tresiba</t>
        </is>
      </c>
      <c r="C3415" t="inlineStr">
        <is>
          <t>2018Q3</t>
        </is>
      </c>
      <c r="D3415" t="n">
        <v>2156</v>
      </c>
      <c r="E3415" t="inlineStr">
        <is>
          <t>DKK</t>
        </is>
      </c>
      <c r="F3415" t="n">
        <v>336.386192</v>
      </c>
      <c r="G3415" t="inlineStr">
        <is>
          <t>direct_reported</t>
        </is>
      </c>
      <c r="H3415" s="8" t="inlineStr">
        <is>
          <t>https://www.sec.gov/Archives/edgar/data/353278/000162828018013244/caq32018.htm</t>
        </is>
      </c>
      <c r="I3415" t="inlineStr">
        <is>
          <t>Tresiba worldwide sales, third quarter 2018, DKK millions, Total column then regional columns as printed | 2,156 | 1,460 | 1,438 | 696 | 317 | 86 | 5 | 185 | 103</t>
        </is>
      </c>
      <c r="J3415" t="inlineStr">
        <is>
          <t>pass</t>
        </is>
      </c>
      <c r="K3415" t="inlineStr"/>
      <c r="L3415" t="inlineStr"/>
      <c r="M3415" t="inlineStr"/>
      <c r="N3415" t="inlineStr"/>
      <c r="O3415" t="inlineStr">
        <is>
          <t>novo-tresiba-worldwide-reported-2018q3</t>
        </is>
      </c>
    </row>
    <row r="3416">
      <c r="A3416" t="inlineStr">
        <is>
          <t>D090</t>
        </is>
      </c>
      <c r="B3416" t="inlineStr">
        <is>
          <t>Tresiba</t>
        </is>
      </c>
      <c r="C3416" t="inlineStr">
        <is>
          <t>2018Q4</t>
        </is>
      </c>
      <c r="D3416" t="n">
        <v>2172</v>
      </c>
      <c r="E3416" t="inlineStr">
        <is>
          <t>DKK</t>
        </is>
      </c>
      <c r="F3416" t="n">
        <v>332.105012</v>
      </c>
      <c r="G3416" t="inlineStr">
        <is>
          <t>direct_reported</t>
        </is>
      </c>
      <c r="H3416" s="8" t="inlineStr">
        <is>
          <t>https://www.sec.gov/Archives/edgar/data/353278/000162828019000771/caq42018.htm</t>
        </is>
      </c>
      <c r="I3416" t="inlineStr">
        <is>
          <t>Tresiba worldwide sales, fourth quarter 2018, DKK millions, Total column then regional columns as printed | 2,172 | 1,445 | 1,416 | 727 | 339 | 79 | 7 | 195 | 107</t>
        </is>
      </c>
      <c r="J3416" t="inlineStr">
        <is>
          <t>pass</t>
        </is>
      </c>
      <c r="K3416" t="inlineStr"/>
      <c r="L3416" t="inlineStr"/>
      <c r="M3416" t="inlineStr"/>
      <c r="N3416" t="inlineStr"/>
      <c r="O3416" t="inlineStr">
        <is>
          <t>novo-tresiba-worldwide-reported-2018q4</t>
        </is>
      </c>
    </row>
    <row r="3417">
      <c r="A3417" t="inlineStr">
        <is>
          <t>D090</t>
        </is>
      </c>
      <c r="B3417" t="inlineStr">
        <is>
          <t>Tresiba</t>
        </is>
      </c>
      <c r="C3417" t="inlineStr">
        <is>
          <t>2019Q1</t>
        </is>
      </c>
      <c r="D3417" t="n">
        <v>2147</v>
      </c>
      <c r="E3417" t="inlineStr">
        <is>
          <t>DKK</t>
        </is>
      </c>
      <c r="F3417" t="n">
        <v>326.624377</v>
      </c>
      <c r="G3417" t="inlineStr">
        <is>
          <t>direct_reported</t>
        </is>
      </c>
      <c r="H3417" s="8" t="inlineStr">
        <is>
          <t>https://www.sec.gov/Archives/edgar/data/353278/000162828019005746/caq12019.htm</t>
        </is>
      </c>
      <c r="I3417" t="inlineStr">
        <is>
          <t>Tresiba worldwide sales, first quarter 2019, DKK millions, Total column then regional columns as printed | 2,147 | 808 | 393 | 101 | 14 | 184 | 116 | 1,339 | 1,290</t>
        </is>
      </c>
      <c r="J3417" t="inlineStr">
        <is>
          <t>pass</t>
        </is>
      </c>
      <c r="K3417" t="inlineStr"/>
      <c r="L3417" t="inlineStr"/>
      <c r="M3417" t="inlineStr"/>
      <c r="N3417" t="inlineStr"/>
      <c r="O3417" t="inlineStr">
        <is>
          <t>novo-tresiba-worldwide-reported-2019q1</t>
        </is>
      </c>
    </row>
    <row r="3418">
      <c r="A3418" t="inlineStr">
        <is>
          <t>D090</t>
        </is>
      </c>
      <c r="B3418" t="inlineStr">
        <is>
          <t>Tresiba</t>
        </is>
      </c>
      <c r="C3418" t="inlineStr">
        <is>
          <t>2019Q2</t>
        </is>
      </c>
      <c r="D3418" t="n">
        <v>2495</v>
      </c>
      <c r="E3418" t="inlineStr">
        <is>
          <t>DKK</t>
        </is>
      </c>
      <c r="F3418" t="n">
        <v>375.55506</v>
      </c>
      <c r="G3418" t="inlineStr">
        <is>
          <t>direct_reported</t>
        </is>
      </c>
      <c r="H3418" s="8" t="inlineStr">
        <is>
          <t>https://www.sec.gov/Archives/edgar/data/353278/000162828019010524/caq22019.htm</t>
        </is>
      </c>
      <c r="I3418" t="inlineStr">
        <is>
          <t>Tresiba worldwide sales, second quarter 2019, DKK millions, Total column then regional columns as printed | 2,495 | 897 | 445 | 112 | 17 | 213 | 110 | 1,598 | 1,531</t>
        </is>
      </c>
      <c r="J3418" t="inlineStr">
        <is>
          <t>pass</t>
        </is>
      </c>
      <c r="K3418" t="inlineStr"/>
      <c r="L3418" t="inlineStr"/>
      <c r="M3418" t="inlineStr"/>
      <c r="N3418" t="inlineStr"/>
      <c r="O3418" t="inlineStr">
        <is>
          <t>novo-tresiba-worldwide-reported-2019q2</t>
        </is>
      </c>
    </row>
    <row r="3419">
      <c r="A3419" t="inlineStr">
        <is>
          <t>D090</t>
        </is>
      </c>
      <c r="B3419" t="inlineStr">
        <is>
          <t>Tresiba</t>
        </is>
      </c>
      <c r="C3419" t="inlineStr">
        <is>
          <t>2019Q3</t>
        </is>
      </c>
      <c r="D3419" t="n">
        <v>2306</v>
      </c>
      <c r="E3419" t="inlineStr">
        <is>
          <t>DKK</t>
        </is>
      </c>
      <c r="F3419" t="n">
        <v>343.481882</v>
      </c>
      <c r="G3419" t="inlineStr">
        <is>
          <t>direct_reported</t>
        </is>
      </c>
      <c r="H3419" s="8" t="inlineStr">
        <is>
          <t>https://www.sec.gov/Archives/edgar/data/353278/000162828019013014/caq32019.htm</t>
        </is>
      </c>
      <c r="I3419" t="inlineStr">
        <is>
          <t>Tresiba worldwide sales, third quarter 2019, DKK millions, Total column then regional columns as printed | 2,306 | 888 | 409 | 111 | 27 | 212 | 129 | 1,418 | 1,343</t>
        </is>
      </c>
      <c r="J3419" t="inlineStr">
        <is>
          <t>pass</t>
        </is>
      </c>
      <c r="K3419" t="inlineStr"/>
      <c r="L3419" t="inlineStr"/>
      <c r="M3419" t="inlineStr"/>
      <c r="N3419" t="inlineStr"/>
      <c r="O3419" t="inlineStr">
        <is>
          <t>novo-tresiba-worldwide-reported-2019q3</t>
        </is>
      </c>
    </row>
    <row r="3420">
      <c r="A3420" t="inlineStr">
        <is>
          <t>D090</t>
        </is>
      </c>
      <c r="B3420" t="inlineStr">
        <is>
          <t>Tresiba</t>
        </is>
      </c>
      <c r="C3420" t="inlineStr">
        <is>
          <t>2019Q4</t>
        </is>
      </c>
      <c r="D3420" t="n">
        <v>2311</v>
      </c>
      <c r="E3420" t="inlineStr">
        <is>
          <t>DKK</t>
        </is>
      </c>
      <c r="F3420" t="n">
        <v>342.53783</v>
      </c>
      <c r="G3420" t="inlineStr">
        <is>
          <t>direct_reported</t>
        </is>
      </c>
      <c r="H3420" s="8" t="inlineStr">
        <is>
          <t>https://www.sec.gov/Archives/edgar/data/353278/000162828020001025/caq42019.htm</t>
        </is>
      </c>
      <c r="I3420" t="inlineStr">
        <is>
          <t>Tresiba worldwide sales, fourth quarter 2019, DKK millions, Total column then regional columns as printed | 2,311 | 884 | 438 | 82 | 29 | 212 | 123 | 1,427 | 1,336</t>
        </is>
      </c>
      <c r="J3420" t="inlineStr">
        <is>
          <t>pass</t>
        </is>
      </c>
      <c r="K3420" t="inlineStr"/>
      <c r="L3420" t="inlineStr"/>
      <c r="M3420" t="inlineStr"/>
      <c r="N3420" t="inlineStr"/>
      <c r="O3420" t="inlineStr">
        <is>
          <t>novo-tresiba-worldwide-reported-2019q4</t>
        </is>
      </c>
    </row>
    <row r="3421">
      <c r="A3421" t="inlineStr">
        <is>
          <t>D090</t>
        </is>
      </c>
      <c r="B3421" t="inlineStr">
        <is>
          <t>Tresiba</t>
        </is>
      </c>
      <c r="C3421" t="inlineStr">
        <is>
          <t>2020Q1</t>
        </is>
      </c>
      <c r="D3421" t="n">
        <v>2460</v>
      </c>
      <c r="E3421" t="inlineStr">
        <is>
          <t>DKK</t>
        </is>
      </c>
      <c r="F3421" t="n">
        <v>362.735561</v>
      </c>
      <c r="G3421" t="inlineStr">
        <is>
          <t>direct_reported</t>
        </is>
      </c>
      <c r="H3421" s="8" t="inlineStr">
        <is>
          <t>https://www.sec.gov/Archives/edgar/data/353278/000162828020006532/caq12020.htm</t>
        </is>
      </c>
      <c r="I3421" t="inlineStr">
        <is>
          <t>Tresiba worldwide sales, first quarter 2020, DKK millions, Total column then regional columns as printed | 2,460 | 1,145 | 693 | 61 | 391 | 1,315 | 1,227</t>
        </is>
      </c>
      <c r="J3421" t="inlineStr">
        <is>
          <t>pass</t>
        </is>
      </c>
      <c r="K3421" t="inlineStr"/>
      <c r="L3421" t="inlineStr"/>
      <c r="M3421" t="inlineStr"/>
      <c r="N3421" t="inlineStr"/>
      <c r="O3421" t="inlineStr">
        <is>
          <t>novo-tresiba-worldwide-reported-2020q1</t>
        </is>
      </c>
    </row>
    <row r="3422">
      <c r="A3422" t="inlineStr">
        <is>
          <t>D090</t>
        </is>
      </c>
      <c r="B3422" t="inlineStr">
        <is>
          <t>Tresiba</t>
        </is>
      </c>
      <c r="C3422" t="inlineStr">
        <is>
          <t>2020Q2</t>
        </is>
      </c>
      <c r="D3422" t="n">
        <v>2158</v>
      </c>
      <c r="E3422" t="inlineStr">
        <is>
          <t>DKK</t>
        </is>
      </c>
      <c r="F3422" t="n">
        <v>318.552199</v>
      </c>
      <c r="G3422" t="inlineStr">
        <is>
          <t>direct_reported</t>
        </is>
      </c>
      <c r="H3422" s="8" t="inlineStr">
        <is>
          <t>https://www.sec.gov/Archives/edgar/data/353278/000162828020011922/caq22020.htm</t>
        </is>
      </c>
      <c r="I3422" t="inlineStr">
        <is>
          <t>Tresiba worldwide sales, second quarter 2020, DKK millions, Total column then regional columns as printed | 2,158 | 1,074 | 612 | 100 | 362 | 1,084 | 987</t>
        </is>
      </c>
      <c r="J3422" t="inlineStr">
        <is>
          <t>pass</t>
        </is>
      </c>
      <c r="K3422" t="inlineStr"/>
      <c r="L3422" t="inlineStr"/>
      <c r="M3422" t="inlineStr"/>
      <c r="N3422" t="inlineStr"/>
      <c r="O3422" t="inlineStr">
        <is>
          <t>novo-tresiba-worldwide-reported-2020q2</t>
        </is>
      </c>
    </row>
    <row r="3423">
      <c r="A3423" t="inlineStr">
        <is>
          <t>D090</t>
        </is>
      </c>
      <c r="B3423" t="inlineStr">
        <is>
          <t>Tresiba</t>
        </is>
      </c>
      <c r="C3423" t="inlineStr">
        <is>
          <t>2020Q3</t>
        </is>
      </c>
      <c r="D3423" t="n">
        <v>2102</v>
      </c>
      <c r="E3423" t="inlineStr">
        <is>
          <t>DKK</t>
        </is>
      </c>
      <c r="F3423" t="n">
        <v>330.300608</v>
      </c>
      <c r="G3423" t="inlineStr">
        <is>
          <t>direct_reported</t>
        </is>
      </c>
      <c r="H3423" s="8" t="inlineStr">
        <is>
          <t>https://www.sec.gov/Archives/edgar/data/353278/000162828020015134/caq32020.htm</t>
        </is>
      </c>
      <c r="I3423" t="inlineStr">
        <is>
          <t>Tresiba worldwide sales, third quarter 2020, DKK millions, Total column then regional columns as printed | 2,102 | 1,126 | 652 | 139 | 335 | 976 | 887</t>
        </is>
      </c>
      <c r="J3423" t="inlineStr">
        <is>
          <t>pass</t>
        </is>
      </c>
      <c r="K3423" t="inlineStr">
        <is>
          <t>yes</t>
        </is>
      </c>
      <c r="L3423" t="inlineStr"/>
      <c r="M3423" t="inlineStr"/>
      <c r="N3423" t="inlineStr"/>
      <c r="O3423" t="inlineStr">
        <is>
          <t>novo-tresiba-worldwide-reported-2020q3</t>
        </is>
      </c>
    </row>
    <row r="3424">
      <c r="A3424" t="inlineStr">
        <is>
          <t>D090</t>
        </is>
      </c>
      <c r="B3424" t="inlineStr">
        <is>
          <t>Tresiba</t>
        </is>
      </c>
      <c r="C3424" t="inlineStr">
        <is>
          <t>2020Q4</t>
        </is>
      </c>
      <c r="D3424" t="n">
        <v>2248</v>
      </c>
      <c r="E3424" t="inlineStr">
        <is>
          <t>DKK</t>
        </is>
      </c>
      <c r="F3424" t="n">
        <v>359.939149</v>
      </c>
      <c r="G3424" t="inlineStr">
        <is>
          <t>direct_reported</t>
        </is>
      </c>
      <c r="H3424" s="8" t="inlineStr">
        <is>
          <t>https://www.sec.gov/Archives/edgar/data/353278/000162828021001337/caq42020.htm</t>
        </is>
      </c>
      <c r="I3424" t="inlineStr">
        <is>
          <t>Tresiba worldwide sales, fourth quarter 2020, DKK millions, Total column then regional columns as printed | 2,248 | 1,062 | 617 | 118 | 327 | 1,186 | 1,090</t>
        </is>
      </c>
      <c r="J3424" t="inlineStr">
        <is>
          <t>pass</t>
        </is>
      </c>
      <c r="K3424" t="inlineStr"/>
      <c r="L3424" t="inlineStr"/>
      <c r="M3424" t="inlineStr"/>
      <c r="N3424" t="inlineStr"/>
      <c r="O3424" t="inlineStr">
        <is>
          <t>novo-tresiba-worldwide-reported-2020q4</t>
        </is>
      </c>
    </row>
    <row r="3425">
      <c r="A3425" t="inlineStr">
        <is>
          <t>D090</t>
        </is>
      </c>
      <c r="B3425" t="inlineStr">
        <is>
          <t>Tresiba</t>
        </is>
      </c>
      <c r="C3425" t="inlineStr">
        <is>
          <t>2021Q1</t>
        </is>
      </c>
      <c r="D3425" t="n">
        <v>2365</v>
      </c>
      <c r="E3425" t="inlineStr">
        <is>
          <t>DKK</t>
        </is>
      </c>
      <c r="F3425" t="n">
        <v>383.399539</v>
      </c>
      <c r="G3425" t="inlineStr">
        <is>
          <t>direct_reported</t>
        </is>
      </c>
      <c r="H3425" s="8" t="inlineStr">
        <is>
          <t>https://www.sec.gov/Archives/edgar/data/353278/000162828021008956/caq12021.htm</t>
        </is>
      </c>
      <c r="I3425" t="inlineStr">
        <is>
          <t>Tresiba worldwide sales, first quarter 2021, DKK millions, Total column then regional columns as printed | 2,365 | 1,347 | 756 | 222 | 369 | 1,018 | 923</t>
        </is>
      </c>
      <c r="J3425" t="inlineStr">
        <is>
          <t>pass</t>
        </is>
      </c>
      <c r="K3425" t="inlineStr"/>
      <c r="L3425" t="inlineStr"/>
      <c r="M3425" t="inlineStr"/>
      <c r="N3425" t="inlineStr"/>
      <c r="O3425" t="inlineStr">
        <is>
          <t>novo-tresiba-worldwide-reported-2021q1</t>
        </is>
      </c>
    </row>
    <row r="3426">
      <c r="A3426" t="inlineStr">
        <is>
          <t>D090</t>
        </is>
      </c>
      <c r="B3426" t="inlineStr">
        <is>
          <t>Tresiba</t>
        </is>
      </c>
      <c r="C3426" t="inlineStr">
        <is>
          <t>2021Q2</t>
        </is>
      </c>
      <c r="D3426" t="n">
        <v>2192</v>
      </c>
      <c r="E3426" t="inlineStr">
        <is>
          <t>DKK</t>
        </is>
      </c>
      <c r="F3426" t="n">
        <v>355.267414</v>
      </c>
      <c r="G3426" t="inlineStr">
        <is>
          <t>direct_reported</t>
        </is>
      </c>
      <c r="H3426" s="8" t="inlineStr">
        <is>
          <t>https://www.sec.gov/Archives/edgar/data/353278/000162828021015488/caq22021.htm</t>
        </is>
      </c>
      <c r="I3426" t="inlineStr">
        <is>
          <t>Tresiba worldwide sales, second quarter 2021, DKK millions, Total column then regional columns as printed | 2,192 | 1,344 | 745 | 258 | 341 | 848 | 737</t>
        </is>
      </c>
      <c r="J3426" t="inlineStr">
        <is>
          <t>pass</t>
        </is>
      </c>
      <c r="K3426" t="inlineStr">
        <is>
          <t>yes</t>
        </is>
      </c>
      <c r="L3426" t="inlineStr"/>
      <c r="M3426" t="inlineStr"/>
      <c r="N3426" t="inlineStr"/>
      <c r="O3426" t="inlineStr">
        <is>
          <t>novo-tresiba-worldwide-reported-2021q2</t>
        </is>
      </c>
    </row>
    <row r="3427">
      <c r="A3427" t="inlineStr">
        <is>
          <t>D090</t>
        </is>
      </c>
      <c r="B3427" t="inlineStr">
        <is>
          <t>Tresiba</t>
        </is>
      </c>
      <c r="C3427" t="inlineStr">
        <is>
          <t>2021Q3</t>
        </is>
      </c>
      <c r="D3427" t="n">
        <v>2441</v>
      </c>
      <c r="E3427" t="inlineStr">
        <is>
          <t>DKK</t>
        </is>
      </c>
      <c r="F3427" t="n">
        <v>386.815628</v>
      </c>
      <c r="G3427" t="inlineStr">
        <is>
          <t>direct_reported</t>
        </is>
      </c>
      <c r="H3427" s="8" t="inlineStr">
        <is>
          <t>https://www.sec.gov/Archives/edgar/data/353278/000162828021021307/caq32021.htm</t>
        </is>
      </c>
      <c r="I3427" t="inlineStr">
        <is>
          <t>Tresiba worldwide sales, third quarter 2021, DKK millions, Total column then regional columns as printed | 2,441 | 1,369 | 716 | 312 | 341 | 1,072 | 959</t>
        </is>
      </c>
      <c r="J3427" t="inlineStr">
        <is>
          <t>pass</t>
        </is>
      </c>
      <c r="K3427" t="inlineStr"/>
      <c r="L3427" t="inlineStr"/>
      <c r="M3427" t="inlineStr"/>
      <c r="N3427" t="inlineStr"/>
      <c r="O3427" t="inlineStr">
        <is>
          <t>novo-tresiba-worldwide-reported-2021q3</t>
        </is>
      </c>
    </row>
    <row r="3428">
      <c r="A3428" t="inlineStr">
        <is>
          <t>D090</t>
        </is>
      </c>
      <c r="B3428" t="inlineStr">
        <is>
          <t>Tresiba</t>
        </is>
      </c>
      <c r="C3428" t="inlineStr">
        <is>
          <t>2021Q4</t>
        </is>
      </c>
      <c r="D3428" t="n">
        <v>2731</v>
      </c>
      <c r="E3428" t="inlineStr">
        <is>
          <t>DKK</t>
        </is>
      </c>
      <c r="F3428" t="n">
        <v>419.940654</v>
      </c>
      <c r="G3428" t="inlineStr">
        <is>
          <t>direct_reported</t>
        </is>
      </c>
      <c r="H3428" s="8" t="inlineStr">
        <is>
          <t>https://www.sec.gov/Archives/edgar/data/353278/000162828022001621/caq42021.htm</t>
        </is>
      </c>
      <c r="I3428" t="inlineStr">
        <is>
          <t>Tresiba worldwide sales, fourth quarter 2021, DKK millions, Total column then regional columns as printed | 2,731 | 1,426 | 762 | 303 | 361 | 1,305 | 1,174</t>
        </is>
      </c>
      <c r="J3428" t="inlineStr">
        <is>
          <t>pass</t>
        </is>
      </c>
      <c r="K3428" t="inlineStr"/>
      <c r="L3428" t="inlineStr"/>
      <c r="M3428" t="inlineStr"/>
      <c r="N3428" t="inlineStr"/>
      <c r="O3428" t="inlineStr">
        <is>
          <t>novo-tresiba-worldwide-reported-2021q4</t>
        </is>
      </c>
    </row>
    <row r="3429">
      <c r="A3429" t="inlineStr">
        <is>
          <t>D090</t>
        </is>
      </c>
      <c r="B3429" t="inlineStr">
        <is>
          <t>Tresiba</t>
        </is>
      </c>
      <c r="C3429" t="inlineStr">
        <is>
          <t>2022Q1</t>
        </is>
      </c>
      <c r="D3429" t="n">
        <v>2564</v>
      </c>
      <c r="E3429" t="inlineStr">
        <is>
          <t>DKK</t>
        </is>
      </c>
      <c r="F3429" t="n">
        <v>386.779503</v>
      </c>
      <c r="G3429" t="inlineStr">
        <is>
          <t>direct_reported</t>
        </is>
      </c>
      <c r="H3429" s="8" t="inlineStr">
        <is>
          <t>https://www.sec.gov/Archives/edgar/data/353278/000162828022011258/caq12022.htm</t>
        </is>
      </c>
      <c r="I3429" t="inlineStr">
        <is>
          <t>Tresiba worldwide sales, first quarter 2022, DKK millions, Total column then regional columns as printed | 2,564 | 1,624 | 917 | 329 | 378 | 940 | 820</t>
        </is>
      </c>
      <c r="J3429" t="inlineStr">
        <is>
          <t>pass</t>
        </is>
      </c>
      <c r="K3429" t="inlineStr"/>
      <c r="L3429" t="inlineStr"/>
      <c r="M3429" t="inlineStr"/>
      <c r="N3429" t="inlineStr"/>
      <c r="O3429" t="inlineStr">
        <is>
          <t>novo-tresiba-worldwide-reported-2022q1</t>
        </is>
      </c>
    </row>
    <row r="3430">
      <c r="A3430" t="inlineStr">
        <is>
          <t>D090</t>
        </is>
      </c>
      <c r="B3430" t="inlineStr">
        <is>
          <t>Tresiba</t>
        </is>
      </c>
      <c r="C3430" t="inlineStr">
        <is>
          <t>2022Q2</t>
        </is>
      </c>
      <c r="D3430" t="n">
        <v>2269</v>
      </c>
      <c r="E3430" t="inlineStr">
        <is>
          <t>DKK</t>
        </is>
      </c>
      <c r="F3430" t="n">
        <v>324.634452</v>
      </c>
      <c r="G3430" t="inlineStr">
        <is>
          <t>direct_reported</t>
        </is>
      </c>
      <c r="H3430" s="8" t="inlineStr">
        <is>
          <t>https://www.sec.gov/Archives/edgar/data/353278/000162828022020384/caq22022.htm</t>
        </is>
      </c>
      <c r="I3430" t="inlineStr">
        <is>
          <t>Tresiba worldwide sales, second quarter 2022, DKK millions, Total column then regional columns as printed | 2,269 | 1,493 | 871 | 228 | 394 | 776 | 642</t>
        </is>
      </c>
      <c r="J3430" t="inlineStr">
        <is>
          <t>pass</t>
        </is>
      </c>
      <c r="K3430" t="inlineStr"/>
      <c r="L3430" t="inlineStr"/>
      <c r="M3430" t="inlineStr"/>
      <c r="N3430" t="inlineStr"/>
      <c r="O3430" t="inlineStr">
        <is>
          <t>novo-tresiba-worldwide-reported-2022q2</t>
        </is>
      </c>
    </row>
    <row r="3431">
      <c r="A3431" t="inlineStr">
        <is>
          <t>D090</t>
        </is>
      </c>
      <c r="B3431" t="inlineStr">
        <is>
          <t>Tresiba</t>
        </is>
      </c>
      <c r="C3431" t="inlineStr">
        <is>
          <t>2022Q3</t>
        </is>
      </c>
      <c r="D3431" t="n">
        <v>2273</v>
      </c>
      <c r="E3431" t="inlineStr">
        <is>
          <t>DKK</t>
        </is>
      </c>
      <c r="F3431" t="n">
        <v>307.390632</v>
      </c>
      <c r="G3431" t="inlineStr">
        <is>
          <t>direct_reported</t>
        </is>
      </c>
      <c r="H3431" s="8" t="inlineStr">
        <is>
          <t>https://www.sec.gov/Archives/edgar/data/353278/000162828022027653/caq32022.htm</t>
        </is>
      </c>
      <c r="I3431" t="inlineStr">
        <is>
          <t>Tresiba worldwide sales, third quarter 2022, DKK millions, Total column then regional columns as printed | 2,273 | 1,504 | 819 | 289 | 396 | 769 | 633</t>
        </is>
      </c>
      <c r="J3431" t="inlineStr">
        <is>
          <t>pass</t>
        </is>
      </c>
      <c r="K3431" t="inlineStr"/>
      <c r="L3431" t="inlineStr"/>
      <c r="M3431" t="inlineStr"/>
      <c r="N3431" t="inlineStr"/>
      <c r="O3431" t="inlineStr">
        <is>
          <t>novo-tresiba-worldwide-reported-2022q3</t>
        </is>
      </c>
    </row>
    <row r="3432">
      <c r="A3432" t="inlineStr">
        <is>
          <t>D090</t>
        </is>
      </c>
      <c r="B3432" t="inlineStr">
        <is>
          <t>Tresiba</t>
        </is>
      </c>
      <c r="C3432" t="inlineStr">
        <is>
          <t>2022Q4</t>
        </is>
      </c>
      <c r="D3432" t="n">
        <v>2247</v>
      </c>
      <c r="E3432" t="inlineStr">
        <is>
          <t>DKK</t>
        </is>
      </c>
      <c r="F3432" t="n">
        <v>308.074081</v>
      </c>
      <c r="G3432" t="inlineStr">
        <is>
          <t>direct_reported</t>
        </is>
      </c>
      <c r="H3432" s="8" t="inlineStr">
        <is>
          <t>https://www.sec.gov/Archives/edgar/data/353278/000162828023001872/caq42022.htm</t>
        </is>
      </c>
      <c r="I3432" t="inlineStr">
        <is>
          <t>Tresiba worldwide sales, fourth quarter 2022, DKK millions, Total column then regional columns as printed | 2,247 | 1,471 | 878 | 204 | 389 | 776 | 628</t>
        </is>
      </c>
      <c r="J3432" t="inlineStr">
        <is>
          <t>pass</t>
        </is>
      </c>
      <c r="K3432" t="inlineStr"/>
      <c r="L3432" t="inlineStr"/>
      <c r="M3432" t="inlineStr"/>
      <c r="N3432" t="inlineStr"/>
      <c r="O3432" t="inlineStr">
        <is>
          <t>novo-tresiba-worldwide-reported-2022q4</t>
        </is>
      </c>
    </row>
    <row r="3433">
      <c r="A3433" t="inlineStr">
        <is>
          <t>D090</t>
        </is>
      </c>
      <c r="B3433" t="inlineStr">
        <is>
          <t>Tresiba</t>
        </is>
      </c>
      <c r="C3433" t="inlineStr">
        <is>
          <t>2023Q1</t>
        </is>
      </c>
      <c r="D3433" t="n">
        <v>2179</v>
      </c>
      <c r="E3433" t="inlineStr">
        <is>
          <t>DKK</t>
        </is>
      </c>
      <c r="F3433" t="n">
        <v>314.099146</v>
      </c>
      <c r="G3433" t="inlineStr">
        <is>
          <t>direct_reported</t>
        </is>
      </c>
      <c r="H3433" s="8" t="inlineStr">
        <is>
          <t>https://www.sec.gov/Archives/edgar/data/353278/000162828023015425/caq12023.htm</t>
        </is>
      </c>
      <c r="I3433" t="inlineStr">
        <is>
          <t>Tresiba worldwide sales, first quarter 2023, DKK millions, Total column then regional columns as printed | 2,179 | 663 | 533 | 1,516 | 885 | 241 | 390</t>
        </is>
      </c>
      <c r="J3433" t="inlineStr">
        <is>
          <t>pass</t>
        </is>
      </c>
      <c r="K3433" t="inlineStr"/>
      <c r="L3433" t="inlineStr"/>
      <c r="M3433" t="inlineStr"/>
      <c r="N3433" t="inlineStr"/>
      <c r="O3433" t="inlineStr">
        <is>
          <t>novo-tresiba-worldwide-reported-2023q1</t>
        </is>
      </c>
    </row>
    <row r="3434">
      <c r="A3434" t="inlineStr">
        <is>
          <t>D090</t>
        </is>
      </c>
      <c r="B3434" t="inlineStr">
        <is>
          <t>Tresiba</t>
        </is>
      </c>
      <c r="C3434" t="inlineStr">
        <is>
          <t>2023Q2</t>
        </is>
      </c>
      <c r="D3434" t="n">
        <v>1747</v>
      </c>
      <c r="E3434" t="inlineStr">
        <is>
          <t>DKK</t>
        </is>
      </c>
      <c r="F3434" t="n">
        <v>255.353365</v>
      </c>
      <c r="G3434" t="inlineStr">
        <is>
          <t>direct_reported</t>
        </is>
      </c>
      <c r="H3434" s="8" t="inlineStr">
        <is>
          <t>https://www.sec.gov/Archives/edgar/data/353278/000162828023028728/caq22023.htm</t>
        </is>
      </c>
      <c r="I3434" t="inlineStr">
        <is>
          <t>Tresiba worldwide sales, second quarter 2023, DKK millions, Total column then regional columns as printed | 1,747 | 372 | 232 | 1,375 | 789 | 195 | 391</t>
        </is>
      </c>
      <c r="J3434" t="inlineStr">
        <is>
          <t>pass</t>
        </is>
      </c>
      <c r="K3434" t="inlineStr"/>
      <c r="L3434" t="inlineStr"/>
      <c r="M3434" t="inlineStr"/>
      <c r="N3434" t="inlineStr"/>
      <c r="O3434" t="inlineStr">
        <is>
          <t>novo-tresiba-worldwide-reported-2023q2</t>
        </is>
      </c>
    </row>
    <row r="3435">
      <c r="A3435" t="inlineStr">
        <is>
          <t>D090</t>
        </is>
      </c>
      <c r="B3435" t="inlineStr">
        <is>
          <t>Tresiba</t>
        </is>
      </c>
      <c r="C3435" t="inlineStr">
        <is>
          <t>2023Q3</t>
        </is>
      </c>
      <c r="D3435" t="n">
        <v>1910</v>
      </c>
      <c r="E3435" t="inlineStr">
        <is>
          <t>DKK</t>
        </is>
      </c>
      <c r="F3435" t="n">
        <v>278.807704</v>
      </c>
      <c r="G3435" t="inlineStr">
        <is>
          <t>direct_reported</t>
        </is>
      </c>
      <c r="H3435" s="8" t="inlineStr">
        <is>
          <t>https://www.sec.gov/Archives/edgar/data/353278/000162828023036198/caq32023.htm</t>
        </is>
      </c>
      <c r="I3435" t="inlineStr">
        <is>
          <t>Tresiba worldwide sales, third quarter 2023, DKK millions, Total column then regional columns as printed | 1,910 | 429 | 290 | 1,481 | 915 | 205 | 361</t>
        </is>
      </c>
      <c r="J3435" t="inlineStr">
        <is>
          <t>pass</t>
        </is>
      </c>
      <c r="K3435" t="inlineStr"/>
      <c r="L3435" t="inlineStr"/>
      <c r="M3435" t="inlineStr"/>
      <c r="N3435" t="inlineStr"/>
      <c r="O3435" t="inlineStr">
        <is>
          <t>novo-tresiba-worldwide-reported-2023q3</t>
        </is>
      </c>
    </row>
    <row r="3436">
      <c r="A3436" t="inlineStr">
        <is>
          <t>D090</t>
        </is>
      </c>
      <c r="B3436" t="inlineStr">
        <is>
          <t>Tresiba</t>
        </is>
      </c>
      <c r="C3436" t="inlineStr">
        <is>
          <t>2023Q4</t>
        </is>
      </c>
      <c r="D3436" t="n">
        <v>1916</v>
      </c>
      <c r="E3436" t="inlineStr">
        <is>
          <t>DKK</t>
        </is>
      </c>
      <c r="F3436" t="n">
        <v>276.467112</v>
      </c>
      <c r="G3436" t="inlineStr">
        <is>
          <t>direct_reported</t>
        </is>
      </c>
      <c r="H3436" s="8" t="inlineStr">
        <is>
          <t>https://www.sec.gov/Archives/edgar/data/353278/000162828024002639/caq42023.htm</t>
        </is>
      </c>
      <c r="I3436" t="inlineStr">
        <is>
          <t>Tresiba worldwide sales, fourth quarter 2023, DKK millions, Total column then regional columns as printed | 1,916 | 424 | 278 | 1,492 | 846 | 207 | 439</t>
        </is>
      </c>
      <c r="J3436" t="inlineStr">
        <is>
          <t>pass</t>
        </is>
      </c>
      <c r="K3436" t="inlineStr"/>
      <c r="L3436" t="inlineStr"/>
      <c r="M3436" t="inlineStr"/>
      <c r="N3436" t="inlineStr"/>
      <c r="O3436" t="inlineStr">
        <is>
          <t>novo-tresiba-worldwide-reported-2023q4</t>
        </is>
      </c>
    </row>
    <row r="3437">
      <c r="A3437" t="inlineStr">
        <is>
          <t>D090</t>
        </is>
      </c>
      <c r="B3437" t="inlineStr">
        <is>
          <t>Tresiba</t>
        </is>
      </c>
      <c r="C3437" t="inlineStr">
        <is>
          <t>2024Q1</t>
        </is>
      </c>
      <c r="D3437" t="n">
        <v>2763</v>
      </c>
      <c r="E3437" t="inlineStr">
        <is>
          <t>DKK</t>
        </is>
      </c>
      <c r="F3437" t="n">
        <v>402.224388</v>
      </c>
      <c r="G3437" t="inlineStr">
        <is>
          <t>direct_reported</t>
        </is>
      </c>
      <c r="H3437" s="8" t="inlineStr">
        <is>
          <t>https://www.sec.gov/Archives/edgar/data/353278/000162828024019781/caq12024.htm</t>
        </is>
      </c>
      <c r="I3437" t="inlineStr">
        <is>
          <t>Tresiba worldwide sales, first quarter 2024, DKK millions, Total column then regional columns as printed | 2,763 | 1,069 | 924 | 1,694 | 991 | 272 | 431</t>
        </is>
      </c>
      <c r="J3437" t="inlineStr">
        <is>
          <t>pass</t>
        </is>
      </c>
      <c r="K3437" t="inlineStr"/>
      <c r="L3437" t="inlineStr"/>
      <c r="M3437" t="inlineStr"/>
      <c r="N3437" t="inlineStr"/>
      <c r="O3437" t="inlineStr">
        <is>
          <t>novo-tresiba-worldwide-reported-2024q1</t>
        </is>
      </c>
    </row>
    <row r="3438">
      <c r="A3438" t="inlineStr">
        <is>
          <t>D090</t>
        </is>
      </c>
      <c r="B3438" t="inlineStr">
        <is>
          <t>Tresiba</t>
        </is>
      </c>
      <c r="C3438" t="inlineStr">
        <is>
          <t>2024Q2</t>
        </is>
      </c>
      <c r="D3438" t="n">
        <v>2297</v>
      </c>
      <c r="E3438" t="inlineStr">
        <is>
          <t>DKK</t>
        </is>
      </c>
      <c r="F3438" t="n">
        <v>331.428732</v>
      </c>
      <c r="G3438" t="inlineStr">
        <is>
          <t>direct_reported</t>
        </is>
      </c>
      <c r="H3438" s="8" t="inlineStr">
        <is>
          <t>https://www.sec.gov/Archives/edgar/data/353278/000162828024035364/caq22024.htm</t>
        </is>
      </c>
      <c r="I3438" t="inlineStr">
        <is>
          <t>Tresiba worldwide sales, second quarter 2024, DKK millions, Total column then regional columns as printed | 2,297 | 700 | 547 | 1,597 | 979 | 218 | 400</t>
        </is>
      </c>
      <c r="J3438" t="inlineStr">
        <is>
          <t>pass</t>
        </is>
      </c>
      <c r="K3438" t="inlineStr">
        <is>
          <t>yes</t>
        </is>
      </c>
      <c r="L3438" t="inlineStr"/>
      <c r="M3438" t="inlineStr"/>
      <c r="N3438" t="inlineStr"/>
      <c r="O3438" t="inlineStr">
        <is>
          <t>novo-tresiba-worldwide-reported-2024q2</t>
        </is>
      </c>
    </row>
    <row r="3439">
      <c r="A3439" t="inlineStr">
        <is>
          <t>D090</t>
        </is>
      </c>
      <c r="B3439" t="inlineStr">
        <is>
          <t>Tresiba</t>
        </is>
      </c>
      <c r="C3439" t="inlineStr">
        <is>
          <t>2024Q3</t>
        </is>
      </c>
      <c r="D3439" t="n">
        <v>2110</v>
      </c>
      <c r="E3439" t="inlineStr">
        <is>
          <t>DKK</t>
        </is>
      </c>
      <c r="F3439" t="n">
        <v>310.783145</v>
      </c>
      <c r="G3439" t="inlineStr">
        <is>
          <t>direct_reported</t>
        </is>
      </c>
      <c r="H3439" s="8" t="inlineStr">
        <is>
          <t>https://www.sec.gov/Archives/edgar/data/353278/000162828024045439/caq32024.htm</t>
        </is>
      </c>
      <c r="I3439" t="inlineStr">
        <is>
          <t>Tresiba worldwide sales, third quarter 2024, DKK millions, Total column then regional columns as printed | 2,110 | 535 | 383 | 1,575 | 930 | 235 | 410</t>
        </is>
      </c>
      <c r="J3439" t="inlineStr">
        <is>
          <t>pass</t>
        </is>
      </c>
      <c r="K3439" t="inlineStr"/>
      <c r="L3439" t="inlineStr"/>
      <c r="M3439" t="inlineStr"/>
      <c r="N3439" t="inlineStr"/>
      <c r="O3439" t="inlineStr">
        <is>
          <t>novo-tresiba-worldwide-reported-2024q3</t>
        </is>
      </c>
    </row>
    <row r="3440">
      <c r="A3440" t="inlineStr">
        <is>
          <t>D090</t>
        </is>
      </c>
      <c r="B3440" t="inlineStr">
        <is>
          <t>Tresiba</t>
        </is>
      </c>
      <c r="C3440" t="inlineStr">
        <is>
          <t>2024Q4</t>
        </is>
      </c>
      <c r="D3440" t="n">
        <v>2735</v>
      </c>
      <c r="E3440" t="inlineStr">
        <is>
          <t>DKK</t>
        </is>
      </c>
      <c r="F3440" t="n">
        <v>390.853872</v>
      </c>
      <c r="G3440" t="inlineStr">
        <is>
          <t>direct_reported</t>
        </is>
      </c>
      <c r="H3440" s="8" t="inlineStr">
        <is>
          <t>https://www.sec.gov/Archives/edgar/data/353278/000162828025003924/caq42024.htm</t>
        </is>
      </c>
      <c r="I3440" t="inlineStr">
        <is>
          <t>Tresiba worldwide sales, fourth quarter 2024, DKK millions, Total column then regional columns as printed | 2,735 | 1,107 | 952 | 1,628 | 976 | 253 | 399</t>
        </is>
      </c>
      <c r="J3440" t="inlineStr">
        <is>
          <t>pass</t>
        </is>
      </c>
      <c r="K3440" t="inlineStr"/>
      <c r="L3440" t="inlineStr"/>
      <c r="M3440" t="inlineStr"/>
      <c r="N3440" t="inlineStr"/>
      <c r="O3440" t="inlineStr">
        <is>
          <t>novo-tresiba-worldwide-reported-2024q4</t>
        </is>
      </c>
    </row>
    <row r="3441">
      <c r="A3441" t="inlineStr">
        <is>
          <t>D090</t>
        </is>
      </c>
      <c r="B3441" t="inlineStr">
        <is>
          <t>Tresiba</t>
        </is>
      </c>
      <c r="C3441" t="inlineStr">
        <is>
          <t>2025Q1</t>
        </is>
      </c>
      <c r="D3441" t="n">
        <v>3577</v>
      </c>
      <c r="E3441" t="inlineStr">
        <is>
          <t>DKK</t>
        </is>
      </c>
      <c r="F3441" t="n">
        <v>504.577451</v>
      </c>
      <c r="G3441" t="inlineStr">
        <is>
          <t>direct_reported</t>
        </is>
      </c>
      <c r="H3441" s="8" t="inlineStr">
        <is>
          <t>https://www.sec.gov/Archives/edgar/data/353278/000162828025022877/caq12025.htm</t>
        </is>
      </c>
      <c r="I3441" t="inlineStr">
        <is>
          <t>Tresiba worldwide sales, first quarter 2025, DKK millions, Total column then regional columns as printed | 3,577 | 1,700 | 1,877 | 863 | 520 | 218 | 276</t>
        </is>
      </c>
      <c r="J3441" t="inlineStr">
        <is>
          <t>pass</t>
        </is>
      </c>
      <c r="K3441" t="inlineStr">
        <is>
          <t>yes</t>
        </is>
      </c>
      <c r="L3441" t="inlineStr"/>
      <c r="M3441" t="inlineStr"/>
      <c r="N3441" t="inlineStr"/>
      <c r="O3441" t="inlineStr">
        <is>
          <t>novo-tresiba-worldwide-reported-2025q1</t>
        </is>
      </c>
    </row>
    <row r="3442">
      <c r="A3442" t="inlineStr">
        <is>
          <t>D090</t>
        </is>
      </c>
      <c r="B3442" t="inlineStr">
        <is>
          <t>Tresiba</t>
        </is>
      </c>
      <c r="C3442" t="inlineStr">
        <is>
          <t>2025Q2</t>
        </is>
      </c>
      <c r="D3442" t="n">
        <v>2800</v>
      </c>
      <c r="E3442" t="inlineStr">
        <is>
          <t>DKK</t>
        </is>
      </c>
      <c r="F3442" t="n">
        <v>425.661292</v>
      </c>
      <c r="G3442" t="inlineStr">
        <is>
          <t>direct_reported</t>
        </is>
      </c>
      <c r="H3442" s="8" t="inlineStr">
        <is>
          <t>https://www.sec.gov/Archives/edgar/data/353278/000162828025038087/caq22025.htm</t>
        </is>
      </c>
      <c r="I3442" t="inlineStr">
        <is>
          <t>Tresiba worldwide sales, second quarter 2025, DKK millions, Total column then regional columns as printed | 2,800 | 975 | 1,825 | 899 | 486 | 215 | 225</t>
        </is>
      </c>
      <c r="J3442" t="inlineStr">
        <is>
          <t>pass</t>
        </is>
      </c>
      <c r="K3442" t="inlineStr"/>
      <c r="L3442" t="inlineStr"/>
      <c r="M3442" t="inlineStr"/>
      <c r="N3442" t="inlineStr"/>
      <c r="O3442" t="inlineStr">
        <is>
          <t>novo-tresiba-worldwide-reported-2025q2</t>
        </is>
      </c>
    </row>
    <row r="3443">
      <c r="A3443" t="inlineStr">
        <is>
          <t>D090</t>
        </is>
      </c>
      <c r="B3443" t="inlineStr">
        <is>
          <t>Tresiba</t>
        </is>
      </c>
      <c r="C3443" t="inlineStr">
        <is>
          <t>2025Q3</t>
        </is>
      </c>
      <c r="D3443" t="n">
        <v>2624</v>
      </c>
      <c r="E3443" t="inlineStr">
        <is>
          <t>DKK</t>
        </is>
      </c>
      <c r="F3443" t="n">
        <v>410.828082</v>
      </c>
      <c r="G3443" t="inlineStr">
        <is>
          <t>direct_reported</t>
        </is>
      </c>
      <c r="H3443" s="8" t="inlineStr">
        <is>
          <t>https://www.sec.gov/Archives/edgar/data/353278/000035327825000005/caq32025.htm</t>
        </is>
      </c>
      <c r="I3443" t="inlineStr">
        <is>
          <t>Tresiba worldwide sales, third quarter 2025, DKK millions, Total column then regional columns as printed | 2,624 | 790 | 1,834 | 899 | 497 | 201 | 237</t>
        </is>
      </c>
      <c r="J3443" t="inlineStr">
        <is>
          <t>pass</t>
        </is>
      </c>
      <c r="K3443" t="inlineStr"/>
      <c r="L3443" t="inlineStr"/>
      <c r="M3443" t="inlineStr"/>
      <c r="N3443" t="inlineStr"/>
      <c r="O3443" t="inlineStr">
        <is>
          <t>novo-tresiba-worldwide-reported-2025q3</t>
        </is>
      </c>
    </row>
    <row r="3444">
      <c r="A3444" t="inlineStr">
        <is>
          <t>D090</t>
        </is>
      </c>
      <c r="B3444" t="inlineStr">
        <is>
          <t>Tresiba</t>
        </is>
      </c>
      <c r="C3444" t="inlineStr">
        <is>
          <t>2025Q4</t>
        </is>
      </c>
      <c r="D3444" t="n">
        <v>3048</v>
      </c>
      <c r="E3444" t="inlineStr">
        <is>
          <t>DKK</t>
        </is>
      </c>
      <c r="F3444" t="n">
        <v>474.899492</v>
      </c>
      <c r="G3444" t="inlineStr">
        <is>
          <t>direct_reported</t>
        </is>
      </c>
      <c r="H3444" s="8" t="inlineStr">
        <is>
          <t>https://www.sec.gov/Archives/edgar/data/353278/000035327826000006/caq42025.htm</t>
        </is>
      </c>
      <c r="I3444" t="inlineStr">
        <is>
          <t>Tresiba worldwide sales, fourth quarter 2025, DKK millions, Total column then regional columns as printed | 3,048 | 1,241 | 1,807 | 906 | 477 | 213 | 211</t>
        </is>
      </c>
      <c r="J3444" t="inlineStr">
        <is>
          <t>pass</t>
        </is>
      </c>
      <c r="K3444" t="inlineStr">
        <is>
          <t>yes</t>
        </is>
      </c>
      <c r="L3444" t="inlineStr"/>
      <c r="M3444" t="inlineStr"/>
      <c r="N3444" t="inlineStr"/>
      <c r="O3444" t="inlineStr">
        <is>
          <t>novo-tresiba-worldwide-reported-2025q4</t>
        </is>
      </c>
    </row>
    <row r="3445">
      <c r="A3445" t="inlineStr">
        <is>
          <t>D091</t>
        </is>
      </c>
      <c r="B3445" t="inlineStr">
        <is>
          <t>Toujeo</t>
        </is>
      </c>
      <c r="C3445" t="inlineStr">
        <is>
          <t>2015Q1</t>
        </is>
      </c>
      <c r="D3445" t="n">
        <v>7</v>
      </c>
      <c r="E3445" t="inlineStr">
        <is>
          <t>EUR</t>
        </is>
      </c>
      <c r="F3445" t="n">
        <v>7.8827</v>
      </c>
      <c r="G3445" t="inlineStr">
        <is>
          <t>direct_reported</t>
        </is>
      </c>
      <c r="H3445" s="8" t="inlineStr">
        <is>
          <t>https://www.sec.gov/Archives/edgar/data/1121404/000110465915032081/a15-10423_1ex99d1.htm</t>
        </is>
      </c>
      <c r="I3445" t="inlineStr">
        <is>
          <t>Toujeo net sales, first quarter 2015, EUR millions, percentage-change columns omitted | 7</t>
        </is>
      </c>
      <c r="J3445" t="inlineStr">
        <is>
          <t>pass</t>
        </is>
      </c>
      <c r="K3445" t="inlineStr">
        <is>
          <t>yes</t>
        </is>
      </c>
      <c r="L3445" t="inlineStr"/>
      <c r="M3445" t="inlineStr"/>
      <c r="N3445" t="inlineStr"/>
      <c r="O3445" t="inlineStr">
        <is>
          <t>sanofi-toujeo-worldwide-reported-2015q1</t>
        </is>
      </c>
    </row>
    <row r="3446">
      <c r="A3446" t="inlineStr">
        <is>
          <t>D091</t>
        </is>
      </c>
      <c r="B3446" t="inlineStr">
        <is>
          <t>Toujeo</t>
        </is>
      </c>
      <c r="C3446" t="inlineStr">
        <is>
          <t>2015Q2</t>
        </is>
      </c>
      <c r="D3446" t="n">
        <v>13</v>
      </c>
      <c r="E3446" t="inlineStr">
        <is>
          <t>EUR</t>
        </is>
      </c>
      <c r="F3446" t="n">
        <v>14.3936</v>
      </c>
      <c r="G3446" t="inlineStr">
        <is>
          <t>direct_reported</t>
        </is>
      </c>
      <c r="H3446" s="8" t="inlineStr">
        <is>
          <t>https://www.sec.gov/Archives/edgar/data/1121404/000110465915054731/a15-16622_1ex99d1.htm</t>
        </is>
      </c>
      <c r="I3446" t="inlineStr">
        <is>
          <t>Toujeo net sales, second quarter 2015 then first half 2015, EUR millions, percentage-change columns omitted | 13 | 20</t>
        </is>
      </c>
      <c r="J3446" t="inlineStr">
        <is>
          <t>pass</t>
        </is>
      </c>
      <c r="K3446" t="inlineStr"/>
      <c r="L3446" t="inlineStr"/>
      <c r="M3446" t="inlineStr"/>
      <c r="N3446" t="inlineStr"/>
      <c r="O3446" t="inlineStr">
        <is>
          <t>sanofi-toujeo-worldwide-reported-2015q2</t>
        </is>
      </c>
    </row>
    <row r="3447">
      <c r="A3447" t="inlineStr">
        <is>
          <t>D091</t>
        </is>
      </c>
      <c r="B3447" t="inlineStr">
        <is>
          <t>Toujeo</t>
        </is>
      </c>
      <c r="C3447" t="inlineStr">
        <is>
          <t>2015Q3</t>
        </is>
      </c>
      <c r="D3447" t="n">
        <v>46</v>
      </c>
      <c r="E3447" t="inlineStr">
        <is>
          <t>EUR</t>
        </is>
      </c>
      <c r="F3447" t="n">
        <v>51.1566</v>
      </c>
      <c r="G3447" t="inlineStr">
        <is>
          <t>direct_reported</t>
        </is>
      </c>
      <c r="H3447" s="8" t="inlineStr">
        <is>
          <t>https://www.sec.gov/Archives/edgar/data/1121404/000110465915073971/a15-21977_1ex99d1.htm</t>
        </is>
      </c>
      <c r="I3447" t="inlineStr">
        <is>
          <t>Toujeo net sales, third quarter 2015 then nine months 2015, EUR millions, percentage-change columns omitted | 46 | 66</t>
        </is>
      </c>
      <c r="J3447" t="inlineStr">
        <is>
          <t>pass</t>
        </is>
      </c>
      <c r="K3447" t="inlineStr"/>
      <c r="L3447" t="inlineStr"/>
      <c r="M3447" t="inlineStr"/>
      <c r="N3447" t="inlineStr"/>
      <c r="O3447" t="inlineStr">
        <is>
          <t>sanofi-toujeo-worldwide-reported-2015q3</t>
        </is>
      </c>
    </row>
    <row r="3448">
      <c r="A3448" t="inlineStr">
        <is>
          <t>D091</t>
        </is>
      </c>
      <c r="B3448" t="inlineStr">
        <is>
          <t>Toujeo</t>
        </is>
      </c>
      <c r="C3448" t="inlineStr">
        <is>
          <t>2015Q4</t>
        </is>
      </c>
      <c r="D3448" t="n">
        <v>98</v>
      </c>
      <c r="E3448" t="inlineStr">
        <is>
          <t>EUR</t>
        </is>
      </c>
      <c r="F3448" t="n">
        <v>107.2904</v>
      </c>
      <c r="G3448" t="inlineStr">
        <is>
          <t>direct_reported</t>
        </is>
      </c>
      <c r="H3448" s="8" t="inlineStr">
        <is>
          <t>https://www.sec.gov/Archives/edgar/data/1121404/000119312516454913/d133560dex991.htm</t>
        </is>
      </c>
      <c r="I3448" t="inlineStr">
        <is>
          <t>Toujeo net sales, fourth quarter 2015 then full year 2015, EUR millions, percentage-change columns omitted | 98 | 164</t>
        </is>
      </c>
      <c r="J3448" t="inlineStr">
        <is>
          <t>pass</t>
        </is>
      </c>
      <c r="K3448" t="inlineStr"/>
      <c r="L3448" t="inlineStr"/>
      <c r="M3448" t="inlineStr"/>
      <c r="N3448" t="inlineStr"/>
      <c r="O3448" t="inlineStr">
        <is>
          <t>sanofi-toujeo-worldwide-reported-2015q4</t>
        </is>
      </c>
    </row>
    <row r="3449">
      <c r="A3449" t="inlineStr">
        <is>
          <t>D091</t>
        </is>
      </c>
      <c r="B3449" t="inlineStr">
        <is>
          <t>Toujeo</t>
        </is>
      </c>
      <c r="C3449" t="inlineStr">
        <is>
          <t>2016Q1</t>
        </is>
      </c>
      <c r="D3449" t="n">
        <v>103</v>
      </c>
      <c r="E3449" t="inlineStr">
        <is>
          <t>EUR</t>
        </is>
      </c>
      <c r="F3449" t="n">
        <v>113.5781</v>
      </c>
      <c r="G3449" t="inlineStr">
        <is>
          <t>direct_reported</t>
        </is>
      </c>
      <c r="H3449" s="8" t="inlineStr">
        <is>
          <t>https://www.sec.gov/Archives/edgar/data/1121404/000119312516568682/d184709dex991.htm</t>
        </is>
      </c>
      <c r="I3449" t="inlineStr">
        <is>
          <t>Toujeo net sales, first quarter 2016, EUR millions, percentage-change columns omitted | 103</t>
        </is>
      </c>
      <c r="J3449" t="inlineStr">
        <is>
          <t>pass</t>
        </is>
      </c>
      <c r="K3449" t="inlineStr"/>
      <c r="L3449" t="inlineStr"/>
      <c r="M3449" t="inlineStr"/>
      <c r="N3449" t="inlineStr"/>
      <c r="O3449" t="inlineStr">
        <is>
          <t>sanofi-toujeo-worldwide-reported-2016q1</t>
        </is>
      </c>
    </row>
    <row r="3450">
      <c r="A3450" t="inlineStr">
        <is>
          <t>D091</t>
        </is>
      </c>
      <c r="B3450" t="inlineStr">
        <is>
          <t>Toujeo</t>
        </is>
      </c>
      <c r="C3450" t="inlineStr">
        <is>
          <t>2016Q2</t>
        </is>
      </c>
      <c r="D3450" t="n">
        <v>141</v>
      </c>
      <c r="E3450" t="inlineStr">
        <is>
          <t>EUR</t>
        </is>
      </c>
      <c r="F3450" t="n">
        <v>159.2877</v>
      </c>
      <c r="G3450" t="inlineStr">
        <is>
          <t>direct_reported</t>
        </is>
      </c>
      <c r="H3450" s="8" t="inlineStr">
        <is>
          <t>https://www.sec.gov/Archives/edgar/data/1121404/000119312516664025/d231911dex991.htm</t>
        </is>
      </c>
      <c r="I3450" t="inlineStr">
        <is>
          <t>Toujeo net sales, second quarter 2016 then first half 2016, EUR millions, percentage-change columns omitted | 141 | 244</t>
        </is>
      </c>
      <c r="J3450" t="inlineStr">
        <is>
          <t>pass</t>
        </is>
      </c>
      <c r="K3450" t="inlineStr">
        <is>
          <t>yes</t>
        </is>
      </c>
      <c r="L3450" t="inlineStr"/>
      <c r="M3450" t="inlineStr"/>
      <c r="N3450" t="inlineStr"/>
      <c r="O3450" t="inlineStr">
        <is>
          <t>sanofi-toujeo-worldwide-reported-2016q2</t>
        </is>
      </c>
    </row>
    <row r="3451">
      <c r="A3451" t="inlineStr">
        <is>
          <t>D091</t>
        </is>
      </c>
      <c r="B3451" t="inlineStr">
        <is>
          <t>Toujeo</t>
        </is>
      </c>
      <c r="C3451" t="inlineStr">
        <is>
          <t>2016Q3</t>
        </is>
      </c>
      <c r="D3451" t="n">
        <v>167</v>
      </c>
      <c r="E3451" t="inlineStr">
        <is>
          <t>EUR</t>
        </is>
      </c>
      <c r="F3451" t="n">
        <v>186.372</v>
      </c>
      <c r="G3451" t="inlineStr">
        <is>
          <t>direct_reported</t>
        </is>
      </c>
      <c r="H3451" s="8" t="inlineStr">
        <is>
          <t>https://www.sec.gov/Archives/edgar/data/1121404/000119312516751115/d277667dex991.htm</t>
        </is>
      </c>
      <c r="I3451" t="inlineStr">
        <is>
          <t>Toujeo net sales, third quarter 2016 then nine months 2016, EUR millions, percentage-change columns omitted | 167 | 411</t>
        </is>
      </c>
      <c r="J3451" t="inlineStr">
        <is>
          <t>pass</t>
        </is>
      </c>
      <c r="K3451" t="inlineStr"/>
      <c r="L3451" t="inlineStr"/>
      <c r="M3451" t="inlineStr"/>
      <c r="N3451" t="inlineStr"/>
      <c r="O3451" t="inlineStr">
        <is>
          <t>sanofi-toujeo-worldwide-reported-2016q3</t>
        </is>
      </c>
    </row>
    <row r="3452">
      <c r="A3452" t="inlineStr">
        <is>
          <t>D091</t>
        </is>
      </c>
      <c r="B3452" t="inlineStr">
        <is>
          <t>Toujeo</t>
        </is>
      </c>
      <c r="C3452" t="inlineStr">
        <is>
          <t>2016Q4</t>
        </is>
      </c>
      <c r="D3452" t="n">
        <v>238</v>
      </c>
      <c r="E3452" t="inlineStr">
        <is>
          <t>EUR</t>
        </is>
      </c>
      <c r="F3452" t="n">
        <v>256.6592</v>
      </c>
      <c r="G3452" t="inlineStr">
        <is>
          <t>direct_reported</t>
        </is>
      </c>
      <c r="H3452" s="8" t="inlineStr">
        <is>
          <t>https://www.sec.gov/Archives/edgar/data/1121404/000119312517034246/d314575dex993.htm</t>
        </is>
      </c>
      <c r="I3452" t="inlineStr">
        <is>
          <t>Toujeo net sales, fourth quarter 2016 then full year 2016, EUR millions, percentage-change columns omitted | 238 | 649</t>
        </is>
      </c>
      <c r="J3452" t="inlineStr">
        <is>
          <t>pass</t>
        </is>
      </c>
      <c r="K3452" t="inlineStr">
        <is>
          <t>yes</t>
        </is>
      </c>
      <c r="L3452" t="inlineStr"/>
      <c r="M3452" t="inlineStr"/>
      <c r="N3452" t="inlineStr"/>
      <c r="O3452" t="inlineStr">
        <is>
          <t>sanofi-toujeo-worldwide-reported-2016q4</t>
        </is>
      </c>
    </row>
    <row r="3453">
      <c r="A3453" t="inlineStr">
        <is>
          <t>D091</t>
        </is>
      </c>
      <c r="B3453" t="inlineStr">
        <is>
          <t>Toujeo</t>
        </is>
      </c>
      <c r="C3453" t="inlineStr">
        <is>
          <t>2017Q1</t>
        </is>
      </c>
      <c r="D3453" t="n">
        <v>192</v>
      </c>
      <c r="E3453" t="inlineStr">
        <is>
          <t>EUR</t>
        </is>
      </c>
      <c r="F3453" t="n">
        <v>204.6528</v>
      </c>
      <c r="G3453" t="inlineStr">
        <is>
          <t>direct_reported</t>
        </is>
      </c>
      <c r="H3453" s="8" t="inlineStr">
        <is>
          <t>https://www.sec.gov/Archives/edgar/data/1121404/000119312517150279/d380206dex991.htm</t>
        </is>
      </c>
      <c r="I3453" t="inlineStr">
        <is>
          <t>Toujeo net sales, first quarter 2017, EUR millions, percentage-change columns omitted | 192</t>
        </is>
      </c>
      <c r="J3453" t="inlineStr">
        <is>
          <t>pass</t>
        </is>
      </c>
      <c r="K3453" t="inlineStr"/>
      <c r="L3453" t="inlineStr"/>
      <c r="M3453" t="inlineStr"/>
      <c r="N3453" t="inlineStr"/>
      <c r="O3453" t="inlineStr">
        <is>
          <t>sanofi-toujeo-worldwide-reported-2017q1</t>
        </is>
      </c>
    </row>
    <row r="3454">
      <c r="A3454" t="inlineStr">
        <is>
          <t>D091</t>
        </is>
      </c>
      <c r="B3454" t="inlineStr">
        <is>
          <t>Toujeo</t>
        </is>
      </c>
      <c r="C3454" t="inlineStr">
        <is>
          <t>2017Q2</t>
        </is>
      </c>
      <c r="D3454" t="n">
        <v>210</v>
      </c>
      <c r="E3454" t="inlineStr">
        <is>
          <t>EUR</t>
        </is>
      </c>
      <c r="F3454" t="n">
        <v>230.979</v>
      </c>
      <c r="G3454" t="inlineStr">
        <is>
          <t>direct_reported</t>
        </is>
      </c>
      <c r="H3454" s="8" t="inlineStr">
        <is>
          <t>https://www.sec.gov/Archives/edgar/data/1121404/000119312517242074/d431208dex991.htm</t>
        </is>
      </c>
      <c r="I3454" t="inlineStr">
        <is>
          <t>Toujeo net sales, second quarter 2017 then first half 2017, EUR millions, percentage-change columns omitted | 210 | 402</t>
        </is>
      </c>
      <c r="J3454" t="inlineStr">
        <is>
          <t>pass</t>
        </is>
      </c>
      <c r="K3454" t="inlineStr"/>
      <c r="L3454" t="inlineStr"/>
      <c r="M3454" t="inlineStr"/>
      <c r="N3454" t="inlineStr"/>
      <c r="O3454" t="inlineStr">
        <is>
          <t>sanofi-toujeo-worldwide-reported-2017q2</t>
        </is>
      </c>
    </row>
    <row r="3455">
      <c r="A3455" t="inlineStr">
        <is>
          <t>D091</t>
        </is>
      </c>
      <c r="B3455" t="inlineStr">
        <is>
          <t>Toujeo</t>
        </is>
      </c>
      <c r="C3455" t="inlineStr">
        <is>
          <t>2017Q3</t>
        </is>
      </c>
      <c r="D3455" t="n">
        <v>198</v>
      </c>
      <c r="E3455" t="inlineStr">
        <is>
          <t>EUR</t>
        </is>
      </c>
      <c r="F3455" t="n">
        <v>232.6896</v>
      </c>
      <c r="G3455" t="inlineStr">
        <is>
          <t>direct_reported</t>
        </is>
      </c>
      <c r="H3455" s="8" t="inlineStr">
        <is>
          <t>https://www.sec.gov/Archives/edgar/data/1121404/000119312517330595/d487336dex991.htm</t>
        </is>
      </c>
      <c r="I3455" t="inlineStr">
        <is>
          <t>Toujeo net sales, third quarter 2017 then nine months 2017, EUR millions, percentage-change columns omitted | 198 | 600</t>
        </is>
      </c>
      <c r="J3455" t="inlineStr">
        <is>
          <t>pass</t>
        </is>
      </c>
      <c r="K3455" t="inlineStr"/>
      <c r="L3455" t="inlineStr"/>
      <c r="M3455" t="inlineStr"/>
      <c r="N3455" t="inlineStr"/>
      <c r="O3455" t="inlineStr">
        <is>
          <t>sanofi-toujeo-worldwide-reported-2017q3</t>
        </is>
      </c>
    </row>
    <row r="3456">
      <c r="A3456" t="inlineStr">
        <is>
          <t>D091</t>
        </is>
      </c>
      <c r="B3456" t="inlineStr">
        <is>
          <t>Toujeo</t>
        </is>
      </c>
      <c r="C3456" t="inlineStr">
        <is>
          <t>2017Q4</t>
        </is>
      </c>
      <c r="D3456" t="n">
        <v>216</v>
      </c>
      <c r="E3456" t="inlineStr">
        <is>
          <t>EUR</t>
        </is>
      </c>
      <c r="F3456" t="n">
        <v>254.4048</v>
      </c>
      <c r="G3456" t="inlineStr">
        <is>
          <t>direct_reported</t>
        </is>
      </c>
      <c r="H3456" s="8" t="inlineStr">
        <is>
          <t>https://www.sec.gov/Archives/edgar/data/1121404/000119312518034550/d528561dex991.htm</t>
        </is>
      </c>
      <c r="I3456" t="inlineStr">
        <is>
          <t>Toujeo net sales, fourth quarter 2017 then full year 2017, EUR millions, percentage-change columns omitted | 216 | 816</t>
        </is>
      </c>
      <c r="J3456" t="inlineStr">
        <is>
          <t>pass</t>
        </is>
      </c>
      <c r="K3456" t="inlineStr"/>
      <c r="L3456" t="inlineStr"/>
      <c r="M3456" t="inlineStr"/>
      <c r="N3456" t="inlineStr"/>
      <c r="O3456" t="inlineStr">
        <is>
          <t>sanofi-toujeo-worldwide-reported-2017q4</t>
        </is>
      </c>
    </row>
    <row r="3457">
      <c r="A3457" t="inlineStr">
        <is>
          <t>D091</t>
        </is>
      </c>
      <c r="B3457" t="inlineStr">
        <is>
          <t>Toujeo</t>
        </is>
      </c>
      <c r="C3457" t="inlineStr">
        <is>
          <t>2018Q1</t>
        </is>
      </c>
      <c r="D3457" t="n">
        <v>197</v>
      </c>
      <c r="E3457" t="inlineStr">
        <is>
          <t>EUR</t>
        </is>
      </c>
      <c r="F3457" t="n">
        <v>242.113</v>
      </c>
      <c r="G3457" t="inlineStr">
        <is>
          <t>direct_reported</t>
        </is>
      </c>
      <c r="H3457" s="8" t="inlineStr">
        <is>
          <t>https://www.sec.gov/Archives/edgar/data/1121404/000119312518138290/d573546dex991.htm</t>
        </is>
      </c>
      <c r="I3457" t="inlineStr">
        <is>
          <t>Toujeo net sales, first quarter 2018, EUR millions, percentage-change columns omitted | 197</t>
        </is>
      </c>
      <c r="J3457" t="inlineStr">
        <is>
          <t>pass</t>
        </is>
      </c>
      <c r="K3457" t="inlineStr"/>
      <c r="L3457" t="inlineStr"/>
      <c r="M3457" t="inlineStr"/>
      <c r="N3457" t="inlineStr"/>
      <c r="O3457" t="inlineStr">
        <is>
          <t>sanofi-toujeo-worldwide-reported-2018q1</t>
        </is>
      </c>
    </row>
    <row r="3458">
      <c r="A3458" t="inlineStr">
        <is>
          <t>D091</t>
        </is>
      </c>
      <c r="B3458" t="inlineStr">
        <is>
          <t>Toujeo</t>
        </is>
      </c>
      <c r="C3458" t="inlineStr">
        <is>
          <t>2018Q2</t>
        </is>
      </c>
      <c r="D3458" t="n">
        <v>217</v>
      </c>
      <c r="E3458" t="inlineStr">
        <is>
          <t>EUR</t>
        </is>
      </c>
      <c r="F3458" t="n">
        <v>258.7508</v>
      </c>
      <c r="G3458" t="inlineStr">
        <is>
          <t>direct_reported</t>
        </is>
      </c>
      <c r="H3458" s="8" t="inlineStr">
        <is>
          <t>https://www.sec.gov/Archives/edgar/data/1121404/000119312518232871/d451116dex991.htm</t>
        </is>
      </c>
      <c r="I3458" t="inlineStr">
        <is>
          <t>Toujeo net sales, second quarter 2018 then first half 2018, EUR millions, percentage-change columns omitted | 217 | 414</t>
        </is>
      </c>
      <c r="J3458" t="inlineStr">
        <is>
          <t>pass</t>
        </is>
      </c>
      <c r="K3458" t="inlineStr"/>
      <c r="L3458" t="inlineStr"/>
      <c r="M3458" t="inlineStr"/>
      <c r="N3458" t="inlineStr"/>
      <c r="O3458" t="inlineStr">
        <is>
          <t>sanofi-toujeo-worldwide-reported-2018q2</t>
        </is>
      </c>
    </row>
    <row r="3459">
      <c r="A3459" t="inlineStr">
        <is>
          <t>D091</t>
        </is>
      </c>
      <c r="B3459" t="inlineStr">
        <is>
          <t>Toujeo</t>
        </is>
      </c>
      <c r="C3459" t="inlineStr">
        <is>
          <t>2018Q3</t>
        </is>
      </c>
      <c r="D3459" t="n">
        <v>215</v>
      </c>
      <c r="E3459" t="inlineStr">
        <is>
          <t>EUR</t>
        </is>
      </c>
      <c r="F3459" t="n">
        <v>250.1095</v>
      </c>
      <c r="G3459" t="inlineStr">
        <is>
          <t>direct_reported</t>
        </is>
      </c>
      <c r="H3459" s="8" t="inlineStr">
        <is>
          <t>https://www.sec.gov/Archives/edgar/data/1121404/000119312518313798/d647789dex991.htm</t>
        </is>
      </c>
      <c r="I3459" t="inlineStr">
        <is>
          <t>Toujeo net sales, third quarter 2018 then nine months 2018, EUR millions, percentage-change columns omitted | 215 | 629</t>
        </is>
      </c>
      <c r="J3459" t="inlineStr">
        <is>
          <t>pass</t>
        </is>
      </c>
      <c r="K3459" t="inlineStr"/>
      <c r="L3459" t="inlineStr"/>
      <c r="M3459" t="inlineStr"/>
      <c r="N3459" t="inlineStr"/>
      <c r="O3459" t="inlineStr">
        <is>
          <t>sanofi-toujeo-worldwide-reported-2018q3</t>
        </is>
      </c>
    </row>
    <row r="3460">
      <c r="A3460" t="inlineStr">
        <is>
          <t>D091</t>
        </is>
      </c>
      <c r="B3460" t="inlineStr">
        <is>
          <t>Toujeo</t>
        </is>
      </c>
      <c r="C3460" t="inlineStr">
        <is>
          <t>2018Q4</t>
        </is>
      </c>
      <c r="D3460" t="n">
        <v>211</v>
      </c>
      <c r="E3460" t="inlineStr">
        <is>
          <t>EUR</t>
        </is>
      </c>
      <c r="F3460" t="n">
        <v>240.7721</v>
      </c>
      <c r="G3460" t="inlineStr">
        <is>
          <t>direct_reported</t>
        </is>
      </c>
      <c r="H3460" s="8" t="inlineStr">
        <is>
          <t>https://www.sec.gov/Archives/edgar/data/1121404/000119312519030709/d713074dex991.htm</t>
        </is>
      </c>
      <c r="I3460" t="inlineStr">
        <is>
          <t>Toujeo net sales, fourth quarter 2018 then full year 2018, EUR millions, percentage-change columns omitted | 211 | 840</t>
        </is>
      </c>
      <c r="J3460" t="inlineStr">
        <is>
          <t>pass</t>
        </is>
      </c>
      <c r="K3460" t="inlineStr"/>
      <c r="L3460" t="inlineStr"/>
      <c r="M3460" t="inlineStr"/>
      <c r="N3460" t="inlineStr"/>
      <c r="O3460" t="inlineStr">
        <is>
          <t>sanofi-toujeo-worldwide-reported-2018q4</t>
        </is>
      </c>
    </row>
    <row r="3461">
      <c r="A3461" t="inlineStr">
        <is>
          <t>D091</t>
        </is>
      </c>
      <c r="B3461" t="inlineStr">
        <is>
          <t>Toujeo</t>
        </is>
      </c>
      <c r="C3461" t="inlineStr">
        <is>
          <t>2019Q1</t>
        </is>
      </c>
      <c r="D3461" t="n">
        <v>211</v>
      </c>
      <c r="E3461" t="inlineStr">
        <is>
          <t>EUR</t>
        </is>
      </c>
      <c r="F3461" t="n">
        <v>239.5694</v>
      </c>
      <c r="G3461" t="inlineStr">
        <is>
          <t>direct_reported</t>
        </is>
      </c>
      <c r="H3461" s="8" t="inlineStr">
        <is>
          <t>https://www.sec.gov/Archives/edgar/data/1121404/000119312519124231/d729228dex994.htm</t>
        </is>
      </c>
      <c r="I3461" t="inlineStr">
        <is>
          <t>Toujeo net sales, first quarter 2019, EUR millions, percentage-change columns omitted | 211</t>
        </is>
      </c>
      <c r="J3461" t="inlineStr">
        <is>
          <t>pass</t>
        </is>
      </c>
      <c r="K3461" t="inlineStr"/>
      <c r="L3461" t="inlineStr"/>
      <c r="M3461" t="inlineStr"/>
      <c r="N3461" t="inlineStr"/>
      <c r="O3461" t="inlineStr">
        <is>
          <t>sanofi-toujeo-worldwide-reported-2019q1</t>
        </is>
      </c>
    </row>
    <row r="3462">
      <c r="A3462" t="inlineStr">
        <is>
          <t>D091</t>
        </is>
      </c>
      <c r="B3462" t="inlineStr">
        <is>
          <t>Toujeo</t>
        </is>
      </c>
      <c r="C3462" t="inlineStr">
        <is>
          <t>2019Q2</t>
        </is>
      </c>
      <c r="D3462" t="n">
        <v>220</v>
      </c>
      <c r="E3462" t="inlineStr">
        <is>
          <t>EUR</t>
        </is>
      </c>
      <c r="F3462" t="n">
        <v>247.258</v>
      </c>
      <c r="G3462" t="inlineStr">
        <is>
          <t>direct_reported</t>
        </is>
      </c>
      <c r="H3462" s="8" t="inlineStr">
        <is>
          <t>https://www.sec.gov/Archives/edgar/data/1121404/000119312519205456/d756141dex991.htm</t>
        </is>
      </c>
      <c r="I3462" t="inlineStr">
        <is>
          <t>Toujeo net sales, second quarter 2019 then first half 2019, EUR millions, percentage-change columns omitted | 220 | 431</t>
        </is>
      </c>
      <c r="J3462" t="inlineStr">
        <is>
          <t>pass</t>
        </is>
      </c>
      <c r="K3462" t="inlineStr"/>
      <c r="L3462" t="inlineStr"/>
      <c r="M3462" t="inlineStr"/>
      <c r="N3462" t="inlineStr"/>
      <c r="O3462" t="inlineStr">
        <is>
          <t>sanofi-toujeo-worldwide-reported-2019q2</t>
        </is>
      </c>
    </row>
    <row r="3463">
      <c r="A3463" t="inlineStr">
        <is>
          <t>D091</t>
        </is>
      </c>
      <c r="B3463" t="inlineStr">
        <is>
          <t>Toujeo</t>
        </is>
      </c>
      <c r="C3463" t="inlineStr">
        <is>
          <t>2019Q3</t>
        </is>
      </c>
      <c r="D3463" t="n">
        <v>218</v>
      </c>
      <c r="E3463" t="inlineStr">
        <is>
          <t>EUR</t>
        </is>
      </c>
      <c r="F3463" t="n">
        <v>242.3506</v>
      </c>
      <c r="G3463" t="inlineStr">
        <is>
          <t>direct_reported</t>
        </is>
      </c>
      <c r="H3463" s="8" t="inlineStr">
        <is>
          <t>https://www.sec.gov/Archives/edgar/data/1121404/000119312519280117/d825523dex991.htm</t>
        </is>
      </c>
      <c r="I3463" t="inlineStr">
        <is>
          <t>Toujeo net sales, third quarter 2019 then nine months 2019, EUR millions, percentage-change columns omitted | 218 | 649</t>
        </is>
      </c>
      <c r="J3463" t="inlineStr">
        <is>
          <t>pass</t>
        </is>
      </c>
      <c r="K3463" t="inlineStr"/>
      <c r="L3463" t="inlineStr"/>
      <c r="M3463" t="inlineStr"/>
      <c r="N3463" t="inlineStr"/>
      <c r="O3463" t="inlineStr">
        <is>
          <t>sanofi-toujeo-worldwide-reported-2019q3</t>
        </is>
      </c>
    </row>
    <row r="3464">
      <c r="A3464" t="inlineStr">
        <is>
          <t>D091</t>
        </is>
      </c>
      <c r="B3464" t="inlineStr">
        <is>
          <t>Toujeo</t>
        </is>
      </c>
      <c r="C3464" t="inlineStr">
        <is>
          <t>2019Q4</t>
        </is>
      </c>
      <c r="D3464" t="n">
        <v>234</v>
      </c>
      <c r="E3464" t="inlineStr">
        <is>
          <t>EUR</t>
        </is>
      </c>
      <c r="F3464" t="n">
        <v>259.1316</v>
      </c>
      <c r="G3464" t="inlineStr">
        <is>
          <t>direct_reported</t>
        </is>
      </c>
      <c r="H3464" s="8" t="inlineStr">
        <is>
          <t>https://www.sec.gov/Archives/edgar/data/1121404/000119312520026621/d860609dex991.htm</t>
        </is>
      </c>
      <c r="I3464" t="inlineStr">
        <is>
          <t>Toujeo net sales, fourth quarter 2019 then full year 2019, EUR millions, percentage-change columns omitted | 234 | 883</t>
        </is>
      </c>
      <c r="J3464" t="inlineStr">
        <is>
          <t>pass</t>
        </is>
      </c>
      <c r="K3464" t="inlineStr"/>
      <c r="L3464" t="inlineStr"/>
      <c r="M3464" t="inlineStr"/>
      <c r="N3464" t="inlineStr"/>
      <c r="O3464" t="inlineStr">
        <is>
          <t>sanofi-toujeo-worldwide-reported-2019q4</t>
        </is>
      </c>
    </row>
    <row r="3465">
      <c r="A3465" t="inlineStr">
        <is>
          <t>D091</t>
        </is>
      </c>
      <c r="B3465" t="inlineStr">
        <is>
          <t>Toujeo</t>
        </is>
      </c>
      <c r="C3465" t="inlineStr">
        <is>
          <t>2020Q1</t>
        </is>
      </c>
      <c r="D3465" t="n">
        <v>257</v>
      </c>
      <c r="E3465" t="inlineStr">
        <is>
          <t>EUR</t>
        </is>
      </c>
      <c r="F3465" t="n">
        <v>283.1626</v>
      </c>
      <c r="G3465" t="inlineStr">
        <is>
          <t>direct_reported</t>
        </is>
      </c>
      <c r="H3465" s="8" t="inlineStr">
        <is>
          <t>https://www.sec.gov/Archives/edgar/data/1121404/000119312520121046/d889738dex991.htm</t>
        </is>
      </c>
      <c r="I3465" t="inlineStr">
        <is>
          <t>Toujeo net sales, first quarter 2020, EUR millions, percentage-change columns omitted | 257</t>
        </is>
      </c>
      <c r="J3465" t="inlineStr">
        <is>
          <t>pass</t>
        </is>
      </c>
      <c r="K3465" t="inlineStr"/>
      <c r="L3465" t="inlineStr"/>
      <c r="M3465" t="inlineStr"/>
      <c r="N3465" t="inlineStr"/>
      <c r="O3465" t="inlineStr">
        <is>
          <t>sanofi-toujeo-worldwide-reported-2020q1</t>
        </is>
      </c>
    </row>
    <row r="3466">
      <c r="A3466" t="inlineStr">
        <is>
          <t>D091</t>
        </is>
      </c>
      <c r="B3466" t="inlineStr">
        <is>
          <t>Toujeo</t>
        </is>
      </c>
      <c r="C3466" t="inlineStr">
        <is>
          <t>2020Q2</t>
        </is>
      </c>
      <c r="D3466" t="n">
        <v>239</v>
      </c>
      <c r="E3466" t="inlineStr">
        <is>
          <t>EUR</t>
        </is>
      </c>
      <c r="F3466" t="n">
        <v>263.1868</v>
      </c>
      <c r="G3466" t="inlineStr">
        <is>
          <t>direct_reported</t>
        </is>
      </c>
      <c r="H3466" s="8" t="inlineStr">
        <is>
          <t>https://www.sec.gov/Archives/edgar/data/1121404/000112140420000017/pressreleaseq22020engl.htm</t>
        </is>
      </c>
      <c r="I3466" t="inlineStr">
        <is>
          <t>Toujeo net sales, second quarter 2020 then first half 2020, EUR millions, percentage-change columns omitted | 239 | 496</t>
        </is>
      </c>
      <c r="J3466" t="inlineStr">
        <is>
          <t>pass</t>
        </is>
      </c>
      <c r="K3466" t="inlineStr">
        <is>
          <t>yes</t>
        </is>
      </c>
      <c r="L3466" t="inlineStr"/>
      <c r="M3466" t="inlineStr"/>
      <c r="N3466" t="inlineStr"/>
      <c r="O3466" t="inlineStr">
        <is>
          <t>sanofi-toujeo-worldwide-reported-2020q2</t>
        </is>
      </c>
    </row>
    <row r="3467">
      <c r="A3467" t="inlineStr">
        <is>
          <t>D091</t>
        </is>
      </c>
      <c r="B3467" t="inlineStr">
        <is>
          <t>Toujeo</t>
        </is>
      </c>
      <c r="C3467" t="inlineStr">
        <is>
          <t>2020Q3</t>
        </is>
      </c>
      <c r="D3467" t="n">
        <v>216</v>
      </c>
      <c r="E3467" t="inlineStr">
        <is>
          <t>EUR</t>
        </is>
      </c>
      <c r="F3467" t="n">
        <v>252.7416</v>
      </c>
      <c r="G3467" t="inlineStr">
        <is>
          <t>direct_reported</t>
        </is>
      </c>
      <c r="H3467" s="8" t="inlineStr">
        <is>
          <t>https://www.sec.gov/Archives/edgar/data/1121404/000112140420000020/pressreleaseq32020engl.htm</t>
        </is>
      </c>
      <c r="I3467" t="inlineStr">
        <is>
          <t>Toujeo net sales, third quarter 2020 then nine months 2020, EUR millions, percentage-change columns omitted | 216 | 712</t>
        </is>
      </c>
      <c r="J3467" t="inlineStr">
        <is>
          <t>pass</t>
        </is>
      </c>
      <c r="K3467" t="inlineStr"/>
      <c r="L3467" t="inlineStr"/>
      <c r="M3467" t="inlineStr"/>
      <c r="N3467" t="inlineStr"/>
      <c r="O3467" t="inlineStr">
        <is>
          <t>sanofi-toujeo-worldwide-reported-2020q3</t>
        </is>
      </c>
    </row>
    <row r="3468">
      <c r="A3468" t="inlineStr">
        <is>
          <t>D091</t>
        </is>
      </c>
      <c r="B3468" t="inlineStr">
        <is>
          <t>Toujeo</t>
        </is>
      </c>
      <c r="C3468" t="inlineStr">
        <is>
          <t>2020Q4</t>
        </is>
      </c>
      <c r="D3468" t="n">
        <v>221</v>
      </c>
      <c r="E3468" t="inlineStr">
        <is>
          <t>EUR</t>
        </is>
      </c>
      <c r="F3468" t="n">
        <v>263.4541</v>
      </c>
      <c r="G3468" t="inlineStr">
        <is>
          <t>direct_reported</t>
        </is>
      </c>
      <c r="H3468" s="8" t="inlineStr">
        <is>
          <t>https://www.sec.gov/Archives/edgar/data/1121404/000112140421000002/pressreleaseq42020english.htm</t>
        </is>
      </c>
      <c r="I3468" t="inlineStr">
        <is>
          <t>Toujeo net sales, fourth quarter 2020 then full year 2020, EUR millions, percentage-change columns omitted | 221 | 933</t>
        </is>
      </c>
      <c r="J3468" t="inlineStr">
        <is>
          <t>pass</t>
        </is>
      </c>
      <c r="K3468" t="inlineStr"/>
      <c r="L3468" t="inlineStr"/>
      <c r="M3468" t="inlineStr"/>
      <c r="N3468" t="inlineStr"/>
      <c r="O3468" t="inlineStr">
        <is>
          <t>sanofi-toujeo-worldwide-reported-2020q4</t>
        </is>
      </c>
    </row>
    <row r="3469">
      <c r="A3469" t="inlineStr">
        <is>
          <t>D091</t>
        </is>
      </c>
      <c r="B3469" t="inlineStr">
        <is>
          <t>Toujeo</t>
        </is>
      </c>
      <c r="C3469" t="inlineStr">
        <is>
          <t>2021Q1</t>
        </is>
      </c>
      <c r="D3469" t="n">
        <v>253</v>
      </c>
      <c r="E3469" t="inlineStr">
        <is>
          <t>EUR</t>
        </is>
      </c>
      <c r="F3469" t="n">
        <v>305.0674</v>
      </c>
      <c r="G3469" t="inlineStr">
        <is>
          <t>direct_reported</t>
        </is>
      </c>
      <c r="H3469" s="8" t="inlineStr">
        <is>
          <t>https://www.sec.gov/Archives/edgar/data/1121404/000112140421000006/pressreleaseq12021english.htm</t>
        </is>
      </c>
      <c r="I3469" t="inlineStr">
        <is>
          <t>Toujeo net sales, first quarter 2021, EUR millions, percentage-change columns omitted | 253</t>
        </is>
      </c>
      <c r="J3469" t="inlineStr">
        <is>
          <t>pass</t>
        </is>
      </c>
      <c r="K3469" t="inlineStr"/>
      <c r="L3469" t="inlineStr"/>
      <c r="M3469" t="inlineStr"/>
      <c r="N3469" t="inlineStr"/>
      <c r="O3469" t="inlineStr">
        <is>
          <t>sanofi-toujeo-worldwide-reported-2021q1</t>
        </is>
      </c>
    </row>
    <row r="3470">
      <c r="A3470" t="inlineStr">
        <is>
          <t>D091</t>
        </is>
      </c>
      <c r="B3470" t="inlineStr">
        <is>
          <t>Toujeo</t>
        </is>
      </c>
      <c r="C3470" t="inlineStr">
        <is>
          <t>2021Q2</t>
        </is>
      </c>
      <c r="D3470" t="n">
        <v>247</v>
      </c>
      <c r="E3470" t="inlineStr">
        <is>
          <t>EUR</t>
        </is>
      </c>
      <c r="F3470" t="n">
        <v>297.7091</v>
      </c>
      <c r="G3470" t="inlineStr">
        <is>
          <t>direct_reported</t>
        </is>
      </c>
      <c r="H3470" s="8" t="inlineStr">
        <is>
          <t>https://www.sec.gov/Archives/edgar/data/1121404/000112140421000011/pressreleaseq22021english.htm</t>
        </is>
      </c>
      <c r="I3470" t="inlineStr">
        <is>
          <t>Toujeo net sales, second quarter 2021 then first half 2021, EUR millions, percentage-change columns omitted | 247 | 500</t>
        </is>
      </c>
      <c r="J3470" t="inlineStr">
        <is>
          <t>pass</t>
        </is>
      </c>
      <c r="K3470" t="inlineStr"/>
      <c r="L3470" t="inlineStr"/>
      <c r="M3470" t="inlineStr"/>
      <c r="N3470" t="inlineStr"/>
      <c r="O3470" t="inlineStr">
        <is>
          <t>sanofi-toujeo-worldwide-reported-2021q2</t>
        </is>
      </c>
    </row>
    <row r="3471">
      <c r="A3471" t="inlineStr">
        <is>
          <t>D091</t>
        </is>
      </c>
      <c r="B3471" t="inlineStr">
        <is>
          <t>Toujeo</t>
        </is>
      </c>
      <c r="C3471" t="inlineStr">
        <is>
          <t>2021Q3</t>
        </is>
      </c>
      <c r="D3471" t="n">
        <v>239</v>
      </c>
      <c r="E3471" t="inlineStr">
        <is>
          <t>EUR</t>
        </is>
      </c>
      <c r="F3471" t="n">
        <v>281.6376</v>
      </c>
      <c r="G3471" t="inlineStr">
        <is>
          <t>direct_reported</t>
        </is>
      </c>
      <c r="H3471" s="8" t="inlineStr">
        <is>
          <t>https://www.sec.gov/Archives/edgar/data/1121404/000112140421000017/pressreleaseq32021english.htm</t>
        </is>
      </c>
      <c r="I3471" t="inlineStr">
        <is>
          <t>Toujeo net sales, third quarter 2021 then nine months 2021, EUR millions, percentage-change columns omitted | 239 | 739</t>
        </is>
      </c>
      <c r="J3471" t="inlineStr">
        <is>
          <t>pass</t>
        </is>
      </c>
      <c r="K3471" t="inlineStr"/>
      <c r="L3471" t="inlineStr"/>
      <c r="M3471" t="inlineStr"/>
      <c r="N3471" t="inlineStr"/>
      <c r="O3471" t="inlineStr">
        <is>
          <t>sanofi-toujeo-worldwide-reported-2021q3</t>
        </is>
      </c>
    </row>
    <row r="3472">
      <c r="A3472" t="inlineStr">
        <is>
          <t>D091</t>
        </is>
      </c>
      <c r="B3472" t="inlineStr">
        <is>
          <t>Toujeo</t>
        </is>
      </c>
      <c r="C3472" t="inlineStr">
        <is>
          <t>2021Q4</t>
        </is>
      </c>
      <c r="D3472" t="n">
        <v>230</v>
      </c>
      <c r="E3472" t="inlineStr">
        <is>
          <t>EUR</t>
        </is>
      </c>
      <c r="F3472" t="n">
        <v>263.097</v>
      </c>
      <c r="G3472" t="inlineStr">
        <is>
          <t>direct_reported</t>
        </is>
      </c>
      <c r="H3472" s="8" t="inlineStr">
        <is>
          <t>https://www.sec.gov/Archives/edgar/data/1121404/000112140422000002/pressreleaseq42021english.htm</t>
        </is>
      </c>
      <c r="I3472" t="inlineStr">
        <is>
          <t>Toujeo net sales, fourth quarter 2021 then full year 2021, EUR millions, percentage-change columns omitted | 230 | 969</t>
        </is>
      </c>
      <c r="J3472" t="inlineStr">
        <is>
          <t>pass</t>
        </is>
      </c>
      <c r="K3472" t="inlineStr"/>
      <c r="L3472" t="inlineStr"/>
      <c r="M3472" t="inlineStr"/>
      <c r="N3472" t="inlineStr"/>
      <c r="O3472" t="inlineStr">
        <is>
          <t>sanofi-toujeo-worldwide-reported-2021q4</t>
        </is>
      </c>
    </row>
    <row r="3473">
      <c r="A3473" t="inlineStr">
        <is>
          <t>D091</t>
        </is>
      </c>
      <c r="B3473" t="inlineStr">
        <is>
          <t>Toujeo</t>
        </is>
      </c>
      <c r="C3473" t="inlineStr">
        <is>
          <t>2022Q1</t>
        </is>
      </c>
      <c r="D3473" t="n">
        <v>274</v>
      </c>
      <c r="E3473" t="inlineStr">
        <is>
          <t>EUR</t>
        </is>
      </c>
      <c r="F3473" t="n">
        <v>307.6472</v>
      </c>
      <c r="G3473" t="inlineStr">
        <is>
          <t>direct_reported</t>
        </is>
      </c>
      <c r="H3473" s="8" t="inlineStr">
        <is>
          <t>https://www.sec.gov/Archives/edgar/data/1121404/000112140422000009/pressreleaseq12022english.htm</t>
        </is>
      </c>
      <c r="I3473" t="inlineStr">
        <is>
          <t>Toujeo net sales, first quarter 2022, EUR millions, percentage-change columns omitted | 274</t>
        </is>
      </c>
      <c r="J3473" t="inlineStr">
        <is>
          <t>pass</t>
        </is>
      </c>
      <c r="K3473" t="inlineStr"/>
      <c r="L3473" t="inlineStr"/>
      <c r="M3473" t="inlineStr"/>
      <c r="N3473" t="inlineStr"/>
      <c r="O3473" t="inlineStr">
        <is>
          <t>sanofi-toujeo-worldwide-reported-2022q1</t>
        </is>
      </c>
    </row>
    <row r="3474">
      <c r="A3474" t="inlineStr">
        <is>
          <t>D091</t>
        </is>
      </c>
      <c r="B3474" t="inlineStr">
        <is>
          <t>Toujeo</t>
        </is>
      </c>
      <c r="C3474" t="inlineStr">
        <is>
          <t>2022Q2</t>
        </is>
      </c>
      <c r="D3474" t="n">
        <v>267</v>
      </c>
      <c r="E3474" t="inlineStr">
        <is>
          <t>EUR</t>
        </is>
      </c>
      <c r="F3474" t="n">
        <v>284.2482</v>
      </c>
      <c r="G3474" t="inlineStr">
        <is>
          <t>direct_reported</t>
        </is>
      </c>
      <c r="H3474" s="8" t="inlineStr">
        <is>
          <t>https://www.sec.gov/Archives/edgar/data/1121404/000112140422000016/pressreleaseq22022english.htm</t>
        </is>
      </c>
      <c r="I3474" t="inlineStr">
        <is>
          <t>Toujeo net sales, second quarter 2022 then first half 2022, EUR millions, percentage-change columns omitted | 267 | 541</t>
        </is>
      </c>
      <c r="J3474" t="inlineStr">
        <is>
          <t>pass</t>
        </is>
      </c>
      <c r="K3474" t="inlineStr">
        <is>
          <t>yes</t>
        </is>
      </c>
      <c r="L3474" t="inlineStr"/>
      <c r="M3474" t="inlineStr"/>
      <c r="N3474" t="inlineStr"/>
      <c r="O3474" t="inlineStr">
        <is>
          <t>sanofi-toujeo-worldwide-reported-2022q2</t>
        </is>
      </c>
    </row>
    <row r="3475">
      <c r="A3475" t="inlineStr">
        <is>
          <t>D091</t>
        </is>
      </c>
      <c r="B3475" t="inlineStr">
        <is>
          <t>Toujeo</t>
        </is>
      </c>
      <c r="C3475" t="inlineStr">
        <is>
          <t>2022Q3</t>
        </is>
      </c>
      <c r="D3475" t="n">
        <v>304</v>
      </c>
      <c r="E3475" t="inlineStr">
        <is>
          <t>EUR</t>
        </is>
      </c>
      <c r="F3475" t="n">
        <v>305.976</v>
      </c>
      <c r="G3475" t="inlineStr">
        <is>
          <t>direct_reported</t>
        </is>
      </c>
      <c r="H3475" s="8" t="inlineStr">
        <is>
          <t>https://www.sec.gov/Archives/edgar/data/1121404/000112140422000018/pressreleaseq32022english.htm</t>
        </is>
      </c>
      <c r="I3475" t="inlineStr">
        <is>
          <t>Toujeo net sales, third quarter 2022 then nine months 2022, EUR millions, percentage-change columns omitted | 304 | 845</t>
        </is>
      </c>
      <c r="J3475" t="inlineStr">
        <is>
          <t>pass</t>
        </is>
      </c>
      <c r="K3475" t="inlineStr"/>
      <c r="L3475" t="inlineStr"/>
      <c r="M3475" t="inlineStr"/>
      <c r="N3475" t="inlineStr"/>
      <c r="O3475" t="inlineStr">
        <is>
          <t>sanofi-toujeo-worldwide-reported-2022q3</t>
        </is>
      </c>
    </row>
    <row r="3476">
      <c r="A3476" t="inlineStr">
        <is>
          <t>D091</t>
        </is>
      </c>
      <c r="B3476" t="inlineStr">
        <is>
          <t>Toujeo</t>
        </is>
      </c>
      <c r="C3476" t="inlineStr">
        <is>
          <t>2022Q4</t>
        </is>
      </c>
      <c r="D3476" t="n">
        <v>272</v>
      </c>
      <c r="E3476" t="inlineStr">
        <is>
          <t>EUR</t>
        </is>
      </c>
      <c r="F3476" t="n">
        <v>277.7664</v>
      </c>
      <c r="G3476" t="inlineStr">
        <is>
          <t>direct_reported</t>
        </is>
      </c>
      <c r="H3476" s="8" t="inlineStr">
        <is>
          <t>https://www.sec.gov/Archives/edgar/data/1121404/000112140423000002/pressreleaseq42022english.htm</t>
        </is>
      </c>
      <c r="I3476" t="inlineStr">
        <is>
          <t>Toujeo net sales, fourth quarter 2022 then full year 2022, EUR millions, percentage-change columns omitted | 272 | 1,117</t>
        </is>
      </c>
      <c r="J3476" t="inlineStr">
        <is>
          <t>pass</t>
        </is>
      </c>
      <c r="K3476" t="inlineStr"/>
      <c r="L3476" t="inlineStr"/>
      <c r="M3476" t="inlineStr"/>
      <c r="N3476" t="inlineStr"/>
      <c r="O3476" t="inlineStr">
        <is>
          <t>sanofi-toujeo-worldwide-reported-2022q4</t>
        </is>
      </c>
    </row>
    <row r="3477">
      <c r="A3477" t="inlineStr">
        <is>
          <t>D091</t>
        </is>
      </c>
      <c r="B3477" t="inlineStr">
        <is>
          <t>Toujeo</t>
        </is>
      </c>
      <c r="C3477" t="inlineStr">
        <is>
          <t>2023Q1</t>
        </is>
      </c>
      <c r="D3477" t="n">
        <v>289</v>
      </c>
      <c r="E3477" t="inlineStr">
        <is>
          <t>EUR</t>
        </is>
      </c>
      <c r="F3477" t="n">
        <v>310.097</v>
      </c>
      <c r="G3477" t="inlineStr">
        <is>
          <t>direct_reported</t>
        </is>
      </c>
      <c r="H3477" s="8" t="inlineStr">
        <is>
          <t>https://www.sec.gov/Archives/edgar/data/1121404/000112140423000010/pressreleaseq12023english.htm</t>
        </is>
      </c>
      <c r="I3477" t="inlineStr">
        <is>
          <t>Toujeo net sales, first quarter 2023, EUR millions, percentage-change columns omitted | 289</t>
        </is>
      </c>
      <c r="J3477" t="inlineStr">
        <is>
          <t>pass</t>
        </is>
      </c>
      <c r="K3477" t="inlineStr"/>
      <c r="L3477" t="inlineStr"/>
      <c r="M3477" t="inlineStr"/>
      <c r="N3477" t="inlineStr"/>
      <c r="O3477" t="inlineStr">
        <is>
          <t>sanofi-toujeo-worldwide-reported-2023q1</t>
        </is>
      </c>
    </row>
    <row r="3478">
      <c r="A3478" t="inlineStr">
        <is>
          <t>D091</t>
        </is>
      </c>
      <c r="B3478" t="inlineStr">
        <is>
          <t>Toujeo</t>
        </is>
      </c>
      <c r="C3478" t="inlineStr">
        <is>
          <t>2023Q2</t>
        </is>
      </c>
      <c r="D3478" t="n">
        <v>291</v>
      </c>
      <c r="E3478" t="inlineStr">
        <is>
          <t>EUR</t>
        </is>
      </c>
      <c r="F3478" t="n">
        <v>316.899</v>
      </c>
      <c r="G3478" t="inlineStr">
        <is>
          <t>direct_reported</t>
        </is>
      </c>
      <c r="H3478" s="8" t="inlineStr">
        <is>
          <t>https://www.sec.gov/Archives/edgar/data/1121404/000112140423000021/pressreleaseq22023english.htm</t>
        </is>
      </c>
      <c r="I3478" t="inlineStr">
        <is>
          <t>Toujeo net sales, second quarter 2023 then first half 2023, EUR millions, percentage-change columns omitted | 291 | 580</t>
        </is>
      </c>
      <c r="J3478" t="inlineStr">
        <is>
          <t>pass</t>
        </is>
      </c>
      <c r="K3478" t="inlineStr">
        <is>
          <t>yes</t>
        </is>
      </c>
      <c r="L3478" t="inlineStr"/>
      <c r="M3478" t="inlineStr"/>
      <c r="N3478" t="inlineStr"/>
      <c r="O3478" t="inlineStr">
        <is>
          <t>sanofi-toujeo-worldwide-reported-2023q2</t>
        </is>
      </c>
    </row>
    <row r="3479">
      <c r="A3479" t="inlineStr">
        <is>
          <t>D091</t>
        </is>
      </c>
      <c r="B3479" t="inlineStr">
        <is>
          <t>Toujeo</t>
        </is>
      </c>
      <c r="C3479" t="inlineStr">
        <is>
          <t>2023Q3</t>
        </is>
      </c>
      <c r="D3479" t="n">
        <v>265</v>
      </c>
      <c r="E3479" t="inlineStr">
        <is>
          <t>EUR</t>
        </is>
      </c>
      <c r="F3479" t="n">
        <v>288.3995</v>
      </c>
      <c r="G3479" t="inlineStr">
        <is>
          <t>direct_reported</t>
        </is>
      </c>
      <c r="H3479" s="8" t="inlineStr">
        <is>
          <t>https://www.sec.gov/Archives/edgar/data/1121404/000112140423000026/pressreleaseq32023english.htm</t>
        </is>
      </c>
      <c r="I3479" t="inlineStr">
        <is>
          <t>Toujeo net sales, third quarter 2023 then nine months 2023, EUR millions, percentage-change columns omitted | 265 | 845</t>
        </is>
      </c>
      <c r="J3479" t="inlineStr">
        <is>
          <t>pass</t>
        </is>
      </c>
      <c r="K3479" t="inlineStr"/>
      <c r="L3479" t="inlineStr"/>
      <c r="M3479" t="inlineStr"/>
      <c r="N3479" t="inlineStr"/>
      <c r="O3479" t="inlineStr">
        <is>
          <t>sanofi-toujeo-worldwide-reported-2023q3</t>
        </is>
      </c>
    </row>
    <row r="3480">
      <c r="A3480" t="inlineStr">
        <is>
          <t>D091</t>
        </is>
      </c>
      <c r="B3480" t="inlineStr">
        <is>
          <t>Toujeo</t>
        </is>
      </c>
      <c r="C3480" t="inlineStr">
        <is>
          <t>2023Q4</t>
        </is>
      </c>
      <c r="D3480" t="n">
        <v>278</v>
      </c>
      <c r="E3480" t="inlineStr">
        <is>
          <t>EUR</t>
        </is>
      </c>
      <c r="F3480" t="n">
        <v>299.2392</v>
      </c>
      <c r="G3480" t="inlineStr">
        <is>
          <t>direct_reported</t>
        </is>
      </c>
      <c r="H3480" s="8" t="inlineStr">
        <is>
          <t>https://www.sec.gov/Archives/edgar/data/1121404/000112140424000003/pressreleaseq42023english.htm</t>
        </is>
      </c>
      <c r="I3480" t="inlineStr">
        <is>
          <t>Toujeo net sales, fourth quarter 2023 then full year 2023, EUR millions, percentage-change columns omitted | 278 | 1,123</t>
        </is>
      </c>
      <c r="J3480" t="inlineStr">
        <is>
          <t>pass</t>
        </is>
      </c>
      <c r="K3480" t="inlineStr"/>
      <c r="L3480" t="inlineStr"/>
      <c r="M3480" t="inlineStr"/>
      <c r="N3480" t="inlineStr"/>
      <c r="O3480" t="inlineStr">
        <is>
          <t>sanofi-toujeo-worldwide-reported-2023q4</t>
        </is>
      </c>
    </row>
    <row r="3481">
      <c r="A3481" t="inlineStr">
        <is>
          <t>D091</t>
        </is>
      </c>
      <c r="B3481" t="inlineStr">
        <is>
          <t>Toujeo</t>
        </is>
      </c>
      <c r="C3481" t="inlineStr">
        <is>
          <t>2024Q1</t>
        </is>
      </c>
      <c r="D3481" t="n">
        <v>321</v>
      </c>
      <c r="E3481" t="inlineStr">
        <is>
          <t>EUR</t>
        </is>
      </c>
      <c r="F3481" t="n">
        <v>348.4134</v>
      </c>
      <c r="G3481" t="inlineStr">
        <is>
          <t>direct_reported</t>
        </is>
      </c>
      <c r="H3481" s="8" t="inlineStr">
        <is>
          <t>https://www.sec.gov/Archives/edgar/data/1121404/000112140424000011/pressreleaseq12024english.htm</t>
        </is>
      </c>
      <c r="I3481" t="inlineStr">
        <is>
          <t>Toujeo net sales, first quarter 2024, EUR millions, percentage-change columns omitted | 321</t>
        </is>
      </c>
      <c r="J3481" t="inlineStr">
        <is>
          <t>pass</t>
        </is>
      </c>
      <c r="K3481" t="inlineStr"/>
      <c r="L3481" t="inlineStr"/>
      <c r="M3481" t="inlineStr"/>
      <c r="N3481" t="inlineStr"/>
      <c r="O3481" t="inlineStr">
        <is>
          <t>sanofi-toujeo-worldwide-reported-2024q1</t>
        </is>
      </c>
    </row>
    <row r="3482">
      <c r="A3482" t="inlineStr">
        <is>
          <t>D091</t>
        </is>
      </c>
      <c r="B3482" t="inlineStr">
        <is>
          <t>Toujeo</t>
        </is>
      </c>
      <c r="C3482" t="inlineStr">
        <is>
          <t>2024Q2</t>
        </is>
      </c>
      <c r="D3482" t="n">
        <v>313</v>
      </c>
      <c r="E3482" t="inlineStr">
        <is>
          <t>EUR</t>
        </is>
      </c>
      <c r="F3482" t="n">
        <v>336.9758</v>
      </c>
      <c r="G3482" t="inlineStr">
        <is>
          <t>direct_reported</t>
        </is>
      </c>
      <c r="H3482" s="8" t="inlineStr">
        <is>
          <t>https://www.sec.gov/Archives/edgar/data/1121404/000112140424000018/pressreleaseq22024english.htm</t>
        </is>
      </c>
      <c r="I3482" t="inlineStr">
        <is>
          <t>Toujeo net sales, second quarter 2024 then first half 2024, EUR millions, percentage-change columns omitted | 313 | 634</t>
        </is>
      </c>
      <c r="J3482" t="inlineStr">
        <is>
          <t>pass</t>
        </is>
      </c>
      <c r="K3482" t="inlineStr">
        <is>
          <t>yes</t>
        </is>
      </c>
      <c r="L3482" t="inlineStr"/>
      <c r="M3482" t="inlineStr"/>
      <c r="N3482" t="inlineStr"/>
      <c r="O3482" t="inlineStr">
        <is>
          <t>sanofi-toujeo-worldwide-reported-2024q2</t>
        </is>
      </c>
    </row>
    <row r="3483">
      <c r="A3483" t="inlineStr">
        <is>
          <t>D091</t>
        </is>
      </c>
      <c r="B3483" t="inlineStr">
        <is>
          <t>Toujeo</t>
        </is>
      </c>
      <c r="C3483" t="inlineStr">
        <is>
          <t>2024Q3</t>
        </is>
      </c>
      <c r="D3483" t="n">
        <v>303</v>
      </c>
      <c r="E3483" t="inlineStr">
        <is>
          <t>EUR</t>
        </is>
      </c>
      <c r="F3483" t="n">
        <v>332.997</v>
      </c>
      <c r="G3483" t="inlineStr">
        <is>
          <t>direct_reported</t>
        </is>
      </c>
      <c r="H3483" s="8" t="inlineStr">
        <is>
          <t>https://www.sec.gov/Archives/edgar/data/1121404/000112140424000020/pressreleaseq32024english.htm</t>
        </is>
      </c>
      <c r="I3483" t="inlineStr">
        <is>
          <t>Toujeo net sales, third quarter 2024 then nine months 2024, EUR millions, percentage-change columns omitted | 303 | 937</t>
        </is>
      </c>
      <c r="J3483" t="inlineStr">
        <is>
          <t>pass</t>
        </is>
      </c>
      <c r="K3483" t="inlineStr"/>
      <c r="L3483" t="inlineStr"/>
      <c r="M3483" t="inlineStr"/>
      <c r="N3483" t="inlineStr"/>
      <c r="O3483" t="inlineStr">
        <is>
          <t>sanofi-toujeo-worldwide-reported-2024q3</t>
        </is>
      </c>
    </row>
    <row r="3484">
      <c r="A3484" t="inlineStr">
        <is>
          <t>D091</t>
        </is>
      </c>
      <c r="B3484" t="inlineStr">
        <is>
          <t>Toujeo</t>
        </is>
      </c>
      <c r="C3484" t="inlineStr">
        <is>
          <t>2024Q4</t>
        </is>
      </c>
      <c r="D3484" t="n">
        <v>290</v>
      </c>
      <c r="E3484" t="inlineStr">
        <is>
          <t>EUR</t>
        </is>
      </c>
      <c r="F3484" t="n">
        <v>309.227</v>
      </c>
      <c r="G3484" t="inlineStr">
        <is>
          <t>direct_reported</t>
        </is>
      </c>
      <c r="H3484" s="8" t="inlineStr">
        <is>
          <t>https://www.sec.gov/Archives/edgar/data/1121404/000112140425000002/pressreleaseq42024english.htm</t>
        </is>
      </c>
      <c r="I3484" t="inlineStr">
        <is>
          <t>Toujeo net sales, fourth quarter 2024 then full year 2024, EUR millions, percentage-change columns omitted | 290 | 1,227</t>
        </is>
      </c>
      <c r="J3484" t="inlineStr">
        <is>
          <t>pass</t>
        </is>
      </c>
      <c r="K3484" t="inlineStr"/>
      <c r="L3484" t="inlineStr"/>
      <c r="M3484" t="inlineStr"/>
      <c r="N3484" t="inlineStr"/>
      <c r="O3484" t="inlineStr">
        <is>
          <t>sanofi-toujeo-worldwide-reported-2024q4</t>
        </is>
      </c>
    </row>
    <row r="3485">
      <c r="A3485" t="inlineStr">
        <is>
          <t>D091</t>
        </is>
      </c>
      <c r="B3485" t="inlineStr">
        <is>
          <t>Toujeo</t>
        </is>
      </c>
      <c r="C3485" t="inlineStr">
        <is>
          <t>2025Q1</t>
        </is>
      </c>
      <c r="D3485" t="n">
        <v>354</v>
      </c>
      <c r="E3485" t="inlineStr">
        <is>
          <t>EUR</t>
        </is>
      </c>
      <c r="F3485" t="n">
        <v>372.6558</v>
      </c>
      <c r="G3485" t="inlineStr">
        <is>
          <t>direct_reported</t>
        </is>
      </c>
      <c r="H3485" s="8" t="inlineStr">
        <is>
          <t>https://www.sec.gov/Archives/edgar/data/1121404/000112140425000013/pressreleaseq12025english.htm</t>
        </is>
      </c>
      <c r="I3485" t="inlineStr">
        <is>
          <t>Toujeo net sales, first quarter 2025, EUR millions, percentage-change columns omitted | 354</t>
        </is>
      </c>
      <c r="J3485" t="inlineStr">
        <is>
          <t>pass</t>
        </is>
      </c>
      <c r="K3485" t="inlineStr"/>
      <c r="L3485" t="inlineStr"/>
      <c r="M3485" t="inlineStr"/>
      <c r="N3485" t="inlineStr"/>
      <c r="O3485" t="inlineStr">
        <is>
          <t>sanofi-toujeo-worldwide-reported-2025q1</t>
        </is>
      </c>
    </row>
    <row r="3486">
      <c r="A3486" t="inlineStr">
        <is>
          <t>D091</t>
        </is>
      </c>
      <c r="B3486" t="inlineStr">
        <is>
          <t>Toujeo</t>
        </is>
      </c>
      <c r="C3486" t="inlineStr">
        <is>
          <t>2025Q2</t>
        </is>
      </c>
      <c r="D3486" t="n">
        <v>338</v>
      </c>
      <c r="E3486" t="inlineStr">
        <is>
          <t>EUR</t>
        </is>
      </c>
      <c r="F3486" t="n">
        <v>383.5286</v>
      </c>
      <c r="G3486" t="inlineStr">
        <is>
          <t>direct_reported</t>
        </is>
      </c>
      <c r="H3486" s="8" t="inlineStr">
        <is>
          <t>https://www.sec.gov/Archives/edgar/data/1121404/000112140425000020/pressreleaseq22025english.htm</t>
        </is>
      </c>
      <c r="I3486" t="inlineStr">
        <is>
          <t>Toujeo net sales, second quarter 2025 then first half 2025, EUR millions, percentage-change columns omitted | 338 | 692</t>
        </is>
      </c>
      <c r="J3486" t="inlineStr">
        <is>
          <t>pass</t>
        </is>
      </c>
      <c r="K3486" t="inlineStr"/>
      <c r="L3486" t="inlineStr"/>
      <c r="M3486" t="inlineStr"/>
      <c r="N3486" t="inlineStr"/>
      <c r="O3486" t="inlineStr">
        <is>
          <t>sanofi-toujeo-worldwide-reported-2025q2</t>
        </is>
      </c>
    </row>
    <row r="3487">
      <c r="A3487" t="inlineStr">
        <is>
          <t>D091</t>
        </is>
      </c>
      <c r="B3487" t="inlineStr">
        <is>
          <t>Toujeo</t>
        </is>
      </c>
      <c r="C3487" t="inlineStr">
        <is>
          <t>2025Q3</t>
        </is>
      </c>
      <c r="D3487" t="n">
        <v>321</v>
      </c>
      <c r="E3487" t="inlineStr">
        <is>
          <t>EUR</t>
        </is>
      </c>
      <c r="F3487" t="n">
        <v>375.1206</v>
      </c>
      <c r="G3487" t="inlineStr">
        <is>
          <t>direct_reported</t>
        </is>
      </c>
      <c r="H3487" s="8" t="inlineStr">
        <is>
          <t>https://www.sec.gov/Archives/edgar/data/1121404/000112140425000026/pressreleaseq32025english.htm</t>
        </is>
      </c>
      <c r="I3487" t="inlineStr">
        <is>
          <t>Toujeo net sales, third quarter 2025 then nine months 2025, EUR millions, percentage-change columns omitted | 321 | 1,013</t>
        </is>
      </c>
      <c r="J3487" t="inlineStr">
        <is>
          <t>pass</t>
        </is>
      </c>
      <c r="K3487" t="inlineStr"/>
      <c r="L3487" t="inlineStr"/>
      <c r="M3487" t="inlineStr"/>
      <c r="N3487" t="inlineStr"/>
      <c r="O3487" t="inlineStr">
        <is>
          <t>sanofi-toujeo-worldwide-reported-2025q3</t>
        </is>
      </c>
    </row>
    <row r="3488">
      <c r="A3488" t="inlineStr">
        <is>
          <t>D091</t>
        </is>
      </c>
      <c r="B3488" t="inlineStr">
        <is>
          <t>Toujeo</t>
        </is>
      </c>
      <c r="C3488" t="inlineStr">
        <is>
          <t>2025Q4</t>
        </is>
      </c>
      <c r="D3488" t="n">
        <v>332</v>
      </c>
      <c r="E3488" t="inlineStr">
        <is>
          <t>EUR</t>
        </is>
      </c>
      <c r="F3488" t="n">
        <v>386.3152</v>
      </c>
      <c r="G3488" t="inlineStr">
        <is>
          <t>direct_reported</t>
        </is>
      </c>
      <c r="H3488" s="8" t="inlineStr">
        <is>
          <t>https://www.sec.gov/Archives/edgar/data/1121404/000112140426000001/pressreleaseq42025english.htm</t>
        </is>
      </c>
      <c r="I3488" t="inlineStr">
        <is>
          <t>Toujeo net sales, fourth quarter 2025 then full year 2025, EUR millions, percentage-change columns omitted | 332 | 1,345</t>
        </is>
      </c>
      <c r="J3488" t="inlineStr">
        <is>
          <t>pass</t>
        </is>
      </c>
      <c r="K3488" t="inlineStr"/>
      <c r="L3488" t="inlineStr"/>
      <c r="M3488" t="inlineStr"/>
      <c r="N3488" t="inlineStr"/>
      <c r="O3488" t="inlineStr">
        <is>
          <t>sanofi-toujeo-worldwide-reported-2025q4</t>
        </is>
      </c>
    </row>
    <row r="3489">
      <c r="A3489" t="inlineStr">
        <is>
          <t>D091</t>
        </is>
      </c>
      <c r="B3489" t="inlineStr">
        <is>
          <t>Toujeo</t>
        </is>
      </c>
      <c r="C3489" t="inlineStr">
        <is>
          <t>2026Q1</t>
        </is>
      </c>
      <c r="D3489" t="n">
        <v>375</v>
      </c>
      <c r="E3489" t="inlineStr">
        <is>
          <t>EUR</t>
        </is>
      </c>
      <c r="F3489" t="n">
        <v>439.05</v>
      </c>
      <c r="G3489" t="inlineStr">
        <is>
          <t>direct_reported</t>
        </is>
      </c>
      <c r="H3489" s="8" t="inlineStr">
        <is>
          <t>https://www.sec.gov/Archives/edgar/data/1121404/000112140426000004/pressreleaseq12026english.htm</t>
        </is>
      </c>
      <c r="I3489" t="inlineStr">
        <is>
          <t>Toujeo net sales, first quarter 2026, EUR millions, percentage-change columns omitted | 375</t>
        </is>
      </c>
      <c r="J3489" t="inlineStr">
        <is>
          <t>pass</t>
        </is>
      </c>
      <c r="K3489" t="inlineStr">
        <is>
          <t>yes</t>
        </is>
      </c>
      <c r="L3489" t="inlineStr"/>
      <c r="M3489" t="inlineStr"/>
      <c r="N3489" t="inlineStr"/>
      <c r="O3489" t="inlineStr">
        <is>
          <t>sanofi-toujeo-worldwide-reported-2026q1</t>
        </is>
      </c>
    </row>
    <row r="3490">
      <c r="A3490" t="inlineStr">
        <is>
          <t>D091</t>
        </is>
      </c>
      <c r="B3490" t="inlineStr">
        <is>
          <t>Toujeo</t>
        </is>
      </c>
      <c r="C3490" t="inlineStr">
        <is>
          <t>2026Q2</t>
        </is>
      </c>
      <c r="D3490" t="n">
        <v>354</v>
      </c>
      <c r="E3490" t="inlineStr">
        <is>
          <t>EUR</t>
        </is>
      </c>
      <c r="F3490" t="n">
        <v>411.7374</v>
      </c>
      <c r="G3490" t="inlineStr">
        <is>
          <t>direct_reported</t>
        </is>
      </c>
      <c r="H3490" s="8" t="inlineStr">
        <is>
          <t>https://www.sec.gov/Archives/edgar/data/1121404/000112140426000008/pressreleaseq22026english.htm</t>
        </is>
      </c>
      <c r="I3490" t="inlineStr">
        <is>
          <t>Toujeo net sales, second quarter 2026 then first half 2026, EUR millions, percentage-change columns omitted | 354 | 729</t>
        </is>
      </c>
      <c r="J3490" t="inlineStr">
        <is>
          <t>pass</t>
        </is>
      </c>
      <c r="K3490" t="inlineStr">
        <is>
          <t>yes</t>
        </is>
      </c>
      <c r="L3490" t="inlineStr"/>
      <c r="M3490" t="inlineStr"/>
      <c r="N3490" t="inlineStr"/>
      <c r="O3490" t="inlineStr">
        <is>
          <t>sanofi-toujeo-worldwide-reported-2026q2</t>
        </is>
      </c>
    </row>
    <row r="3491">
      <c r="A3491" t="inlineStr">
        <is>
          <t>D092</t>
        </is>
      </c>
      <c r="B3491" t="inlineStr">
        <is>
          <t>Humalog</t>
        </is>
      </c>
      <c r="C3491" t="inlineStr">
        <is>
          <t>2002Q1</t>
        </is>
      </c>
      <c r="D3491" t="n">
        <v>177.4</v>
      </c>
      <c r="E3491" t="inlineStr">
        <is>
          <t>USD</t>
        </is>
      </c>
      <c r="F3491" t="n">
        <v>177.4</v>
      </c>
      <c r="G3491" t="inlineStr">
        <is>
          <t>direct_prior_year_column</t>
        </is>
      </c>
      <c r="H3491" s="8" t="inlineStr">
        <is>
          <t>https://www.sec.gov/Archives/edgar/data/59478/000095013703002282/c76345exv99.txt</t>
        </is>
      </c>
      <c r="I3491" t="inlineStr">
        <is>
          <t>Humalog worldwide revenue, first quarter 2003 and 2002, USD millions, percentage-change columns omitted | 248.8 | 177.4</t>
        </is>
      </c>
      <c r="J3491" t="inlineStr">
        <is>
          <t>pass</t>
        </is>
      </c>
      <c r="K3491" t="inlineStr"/>
      <c r="L3491" t="inlineStr"/>
      <c r="M3491" t="inlineStr"/>
      <c r="N3491" t="inlineStr"/>
      <c r="O3491" t="inlineStr">
        <is>
          <t>lilly-humalog-worldwide-reported-2002q1</t>
        </is>
      </c>
    </row>
    <row r="3492">
      <c r="A3492" t="inlineStr">
        <is>
          <t>D092</t>
        </is>
      </c>
      <c r="B3492" t="inlineStr">
        <is>
          <t>Humalog</t>
        </is>
      </c>
      <c r="C3492" t="inlineStr">
        <is>
          <t>2002Q2</t>
        </is>
      </c>
      <c r="D3492" t="n">
        <v>204.8</v>
      </c>
      <c r="E3492" t="inlineStr">
        <is>
          <t>USD</t>
        </is>
      </c>
      <c r="F3492" t="n">
        <v>204.8</v>
      </c>
      <c r="G3492" t="inlineStr">
        <is>
          <t>direct_prior_year_column</t>
        </is>
      </c>
      <c r="H3492" s="8" t="inlineStr">
        <is>
          <t>https://www.sec.gov/Archives/edgar/data/59478/000095013703003932/c78456exv99.htm</t>
        </is>
      </c>
      <c r="I3492" t="inlineStr">
        <is>
          <t>Humalog worldwide revenue, second quarter 2003 and 2002 then six months 2003 and 2002, USD millions, percentage-change columns omitted | 254.1 | 204.8 | 502.9 | 382.1</t>
        </is>
      </c>
      <c r="J3492" t="inlineStr">
        <is>
          <t>pass</t>
        </is>
      </c>
      <c r="K3492" t="inlineStr"/>
      <c r="L3492" t="inlineStr"/>
      <c r="M3492" t="inlineStr"/>
      <c r="N3492" t="inlineStr"/>
      <c r="O3492" t="inlineStr">
        <is>
          <t>lilly-humalog-worldwide-reported-2002q2</t>
        </is>
      </c>
    </row>
    <row r="3493">
      <c r="A3493" t="inlineStr">
        <is>
          <t>D092</t>
        </is>
      </c>
      <c r="B3493" t="inlineStr">
        <is>
          <t>Humalog</t>
        </is>
      </c>
      <c r="C3493" t="inlineStr">
        <is>
          <t>2002Q3</t>
        </is>
      </c>
      <c r="D3493" t="n">
        <v>214.1</v>
      </c>
      <c r="E3493" t="inlineStr">
        <is>
          <t>USD</t>
        </is>
      </c>
      <c r="F3493" t="n">
        <v>214.1</v>
      </c>
      <c r="G3493" t="inlineStr">
        <is>
          <t>direct_prior_year_column</t>
        </is>
      </c>
      <c r="H3493" s="8" t="inlineStr">
        <is>
          <t>https://www.sec.gov/Archives/edgar/data/59478/000095013703005353/c80232exv99.htm</t>
        </is>
      </c>
      <c r="I3493" t="inlineStr">
        <is>
          <t>Humalog worldwide revenue, third quarter 2003 and 2002 then nine months 2003 and 2002, USD millions, percentage-change columns omitted | 240.2 | 214.1 | 743.1 | 596.2</t>
        </is>
      </c>
      <c r="J3493" t="inlineStr">
        <is>
          <t>pass</t>
        </is>
      </c>
      <c r="K3493" t="inlineStr"/>
      <c r="L3493" t="inlineStr"/>
      <c r="M3493" t="inlineStr"/>
      <c r="N3493" t="inlineStr"/>
      <c r="O3493" t="inlineStr">
        <is>
          <t>lilly-humalog-worldwide-reported-2002q3</t>
        </is>
      </c>
    </row>
    <row r="3494">
      <c r="A3494" t="inlineStr">
        <is>
          <t>D092</t>
        </is>
      </c>
      <c r="B3494" t="inlineStr">
        <is>
          <t>Humalog</t>
        </is>
      </c>
      <c r="C3494" t="inlineStr">
        <is>
          <t>2002Q4</t>
        </is>
      </c>
      <c r="D3494" t="n">
        <v>238</v>
      </c>
      <c r="E3494" t="inlineStr">
        <is>
          <t>USD</t>
        </is>
      </c>
      <c r="F3494" t="n">
        <v>238</v>
      </c>
      <c r="G3494" t="inlineStr">
        <is>
          <t>direct_prior_year_column</t>
        </is>
      </c>
      <c r="H3494" s="8" t="inlineStr">
        <is>
          <t>https://www.sec.gov/Archives/edgar/data/59478/000095013404000837/c82385exv99.htm</t>
        </is>
      </c>
      <c r="I3494" t="inlineStr">
        <is>
          <t>Humalog worldwide revenue, fourth quarter 2003 and 2002 then twelve months 2003 and 2002, USD millions, percentage-change columns omitted | 278.2 | 238.0 | 1,021.2 | 834.2</t>
        </is>
      </c>
      <c r="J3494" t="inlineStr">
        <is>
          <t>pass</t>
        </is>
      </c>
      <c r="K3494" t="inlineStr"/>
      <c r="L3494" t="inlineStr"/>
      <c r="M3494" t="inlineStr"/>
      <c r="N3494" t="inlineStr"/>
      <c r="O3494" t="inlineStr">
        <is>
          <t>lilly-humalog-worldwide-reported-2002q4</t>
        </is>
      </c>
    </row>
    <row r="3495">
      <c r="A3495" t="inlineStr">
        <is>
          <t>D092</t>
        </is>
      </c>
      <c r="B3495" t="inlineStr">
        <is>
          <t>Humalog</t>
        </is>
      </c>
      <c r="C3495" t="inlineStr">
        <is>
          <t>2003Q1</t>
        </is>
      </c>
      <c r="D3495" t="n">
        <v>248.8</v>
      </c>
      <c r="E3495" t="inlineStr">
        <is>
          <t>USD</t>
        </is>
      </c>
      <c r="F3495" t="n">
        <v>248.8</v>
      </c>
      <c r="G3495" t="inlineStr">
        <is>
          <t>direct_reported</t>
        </is>
      </c>
      <c r="H3495" s="8" t="inlineStr">
        <is>
          <t>https://www.sec.gov/Archives/edgar/data/59478/000095013703002282/c76345exv99.txt</t>
        </is>
      </c>
      <c r="I3495" t="inlineStr">
        <is>
          <t>Humalog worldwide revenue, first quarter 2003 and 2002, USD millions, percentage-change columns omitted | 248.8 | 177.4</t>
        </is>
      </c>
      <c r="J3495" t="inlineStr">
        <is>
          <t>pass</t>
        </is>
      </c>
      <c r="K3495" t="inlineStr"/>
      <c r="L3495" t="inlineStr"/>
      <c r="M3495" t="inlineStr"/>
      <c r="N3495" t="inlineStr"/>
      <c r="O3495" t="inlineStr">
        <is>
          <t>lilly-humalog-worldwide-reported-2003q1</t>
        </is>
      </c>
    </row>
    <row r="3496">
      <c r="A3496" t="inlineStr">
        <is>
          <t>D092</t>
        </is>
      </c>
      <c r="B3496" t="inlineStr">
        <is>
          <t>Humalog</t>
        </is>
      </c>
      <c r="C3496" t="inlineStr">
        <is>
          <t>2003Q2</t>
        </is>
      </c>
      <c r="D3496" t="n">
        <v>254.1</v>
      </c>
      <c r="E3496" t="inlineStr">
        <is>
          <t>USD</t>
        </is>
      </c>
      <c r="F3496" t="n">
        <v>254.1</v>
      </c>
      <c r="G3496" t="inlineStr">
        <is>
          <t>direct_reported</t>
        </is>
      </c>
      <c r="H3496" s="8" t="inlineStr">
        <is>
          <t>https://www.sec.gov/Archives/edgar/data/59478/000095013703003932/c78456exv99.htm</t>
        </is>
      </c>
      <c r="I3496" t="inlineStr">
        <is>
          <t>Humalog worldwide revenue, second quarter 2003 and 2002 then six months 2003 and 2002, USD millions, percentage-change columns omitted | 254.1 | 204.8 | 502.9 | 382.1</t>
        </is>
      </c>
      <c r="J3496" t="inlineStr">
        <is>
          <t>pass</t>
        </is>
      </c>
      <c r="K3496" t="inlineStr"/>
      <c r="L3496" t="inlineStr"/>
      <c r="M3496" t="inlineStr"/>
      <c r="N3496" t="inlineStr"/>
      <c r="O3496" t="inlineStr">
        <is>
          <t>lilly-humalog-worldwide-reported-2003q2</t>
        </is>
      </c>
    </row>
    <row r="3497">
      <c r="A3497" t="inlineStr">
        <is>
          <t>D092</t>
        </is>
      </c>
      <c r="B3497" t="inlineStr">
        <is>
          <t>Humalog</t>
        </is>
      </c>
      <c r="C3497" t="inlineStr">
        <is>
          <t>2003Q3</t>
        </is>
      </c>
      <c r="D3497" t="n">
        <v>240.2</v>
      </c>
      <c r="E3497" t="inlineStr">
        <is>
          <t>USD</t>
        </is>
      </c>
      <c r="F3497" t="n">
        <v>240.2</v>
      </c>
      <c r="G3497" t="inlineStr">
        <is>
          <t>direct_reported</t>
        </is>
      </c>
      <c r="H3497" s="8" t="inlineStr">
        <is>
          <t>https://www.sec.gov/Archives/edgar/data/59478/000095013703005353/c80232exv99.htm</t>
        </is>
      </c>
      <c r="I3497" t="inlineStr">
        <is>
          <t>Humalog worldwide revenue, third quarter 2003 and 2002 then nine months 2003 and 2002, USD millions, percentage-change columns omitted | 240.2 | 214.1 | 743.1 | 596.2</t>
        </is>
      </c>
      <c r="J3497" t="inlineStr">
        <is>
          <t>pass</t>
        </is>
      </c>
      <c r="K3497" t="inlineStr"/>
      <c r="L3497" t="inlineStr"/>
      <c r="M3497" t="inlineStr"/>
      <c r="N3497" t="inlineStr"/>
      <c r="O3497" t="inlineStr">
        <is>
          <t>lilly-humalog-worldwide-reported-2003q3</t>
        </is>
      </c>
    </row>
    <row r="3498">
      <c r="A3498" t="inlineStr">
        <is>
          <t>D092</t>
        </is>
      </c>
      <c r="B3498" t="inlineStr">
        <is>
          <t>Humalog</t>
        </is>
      </c>
      <c r="C3498" t="inlineStr">
        <is>
          <t>2003Q4</t>
        </is>
      </c>
      <c r="D3498" t="n">
        <v>278.2</v>
      </c>
      <c r="E3498" t="inlineStr">
        <is>
          <t>USD</t>
        </is>
      </c>
      <c r="F3498" t="n">
        <v>278.2</v>
      </c>
      <c r="G3498" t="inlineStr">
        <is>
          <t>direct_reported</t>
        </is>
      </c>
      <c r="H3498" s="8" t="inlineStr">
        <is>
          <t>https://www.sec.gov/Archives/edgar/data/59478/000095013404000837/c82385exv99.htm</t>
        </is>
      </c>
      <c r="I3498" t="inlineStr">
        <is>
          <t>Humalog worldwide revenue, fourth quarter 2003 and 2002 then twelve months 2003 and 2002, USD millions, percentage-change columns omitted | 278.2 | 238.0 | 1,021.2 | 834.2</t>
        </is>
      </c>
      <c r="J3498" t="inlineStr">
        <is>
          <t>pass</t>
        </is>
      </c>
      <c r="K3498" t="inlineStr"/>
      <c r="L3498" t="inlineStr"/>
      <c r="M3498" t="inlineStr"/>
      <c r="N3498" t="inlineStr"/>
      <c r="O3498" t="inlineStr">
        <is>
          <t>lilly-humalog-worldwide-reported-2003q4</t>
        </is>
      </c>
    </row>
    <row r="3499">
      <c r="A3499" t="inlineStr">
        <is>
          <t>D092</t>
        </is>
      </c>
      <c r="B3499" t="inlineStr">
        <is>
          <t>Humalog</t>
        </is>
      </c>
      <c r="C3499" t="inlineStr">
        <is>
          <t>2004Q1</t>
        </is>
      </c>
      <c r="D3499" t="n">
        <v>267.2</v>
      </c>
      <c r="E3499" t="inlineStr">
        <is>
          <t>USD</t>
        </is>
      </c>
      <c r="F3499" t="n">
        <v>267.2</v>
      </c>
      <c r="G3499" t="inlineStr">
        <is>
          <t>direct_reported</t>
        </is>
      </c>
      <c r="H3499" s="8" t="inlineStr">
        <is>
          <t>https://www.sec.gov/Archives/edgar/data/59478/000095013704002910/c84575exv99w1.htm</t>
        </is>
      </c>
      <c r="I3499" t="inlineStr">
        <is>
          <t>Humalog worldwide revenue, first quarter 2004 and 2003, USD millions, percentage-change columns omitted | 267.2 | 248.8</t>
        </is>
      </c>
      <c r="J3499" t="inlineStr">
        <is>
          <t>pass</t>
        </is>
      </c>
      <c r="K3499" t="inlineStr">
        <is>
          <t>yes</t>
        </is>
      </c>
      <c r="L3499" t="inlineStr"/>
      <c r="M3499" t="inlineStr"/>
      <c r="N3499" t="inlineStr"/>
      <c r="O3499" t="inlineStr">
        <is>
          <t>lilly-humalog-worldwide-reported-2004q1</t>
        </is>
      </c>
    </row>
    <row r="3500">
      <c r="A3500" t="inlineStr">
        <is>
          <t>D092</t>
        </is>
      </c>
      <c r="B3500" t="inlineStr">
        <is>
          <t>Humalog</t>
        </is>
      </c>
      <c r="C3500" t="inlineStr">
        <is>
          <t>2004Q2</t>
        </is>
      </c>
      <c r="D3500" t="n">
        <v>285.3</v>
      </c>
      <c r="E3500" t="inlineStr">
        <is>
          <t>USD</t>
        </is>
      </c>
      <c r="F3500" t="n">
        <v>285.3</v>
      </c>
      <c r="G3500" t="inlineStr">
        <is>
          <t>direct_reported</t>
        </is>
      </c>
      <c r="H3500" s="8" t="inlineStr">
        <is>
          <t>https://www.sec.gov/Archives/edgar/data/59478/000095013704005754/c86962exv99.htm</t>
        </is>
      </c>
      <c r="I3500" t="inlineStr">
        <is>
          <t>Humalog worldwide revenue, second quarter 2004 and 2003 then six months 2004 and 2003, USD millions, percentage-change columns omitted | 285.3 | 254.1 | 552.5 | 502.9</t>
        </is>
      </c>
      <c r="J3500" t="inlineStr">
        <is>
          <t>pass</t>
        </is>
      </c>
      <c r="K3500" t="inlineStr"/>
      <c r="L3500" t="inlineStr"/>
      <c r="M3500" t="inlineStr"/>
      <c r="N3500" t="inlineStr"/>
      <c r="O3500" t="inlineStr">
        <is>
          <t>lilly-humalog-worldwide-reported-2004q2</t>
        </is>
      </c>
    </row>
    <row r="3501">
      <c r="A3501" t="inlineStr">
        <is>
          <t>D092</t>
        </is>
      </c>
      <c r="B3501" t="inlineStr">
        <is>
          <t>Humalog</t>
        </is>
      </c>
      <c r="C3501" t="inlineStr">
        <is>
          <t>2004Q3</t>
        </is>
      </c>
      <c r="D3501" t="n">
        <v>264.6</v>
      </c>
      <c r="E3501" t="inlineStr">
        <is>
          <t>USD</t>
        </is>
      </c>
      <c r="F3501" t="n">
        <v>264.6</v>
      </c>
      <c r="G3501" t="inlineStr">
        <is>
          <t>direct_reported</t>
        </is>
      </c>
      <c r="H3501" s="8" t="inlineStr">
        <is>
          <t>https://www.sec.gov/Archives/edgar/data/59478/000095013704008802/c88941exv99w1.htm</t>
        </is>
      </c>
      <c r="I3501" t="inlineStr">
        <is>
          <t>Humalog worldwide revenue, third quarter 2004 and 2003 then nine months 2004 and 2003, USD millions, percentage-change columns omitted | 264.6 | 240.2 | 817.1 | 743.1</t>
        </is>
      </c>
      <c r="J3501" t="inlineStr">
        <is>
          <t>pass</t>
        </is>
      </c>
      <c r="K3501" t="inlineStr"/>
      <c r="L3501" t="inlineStr"/>
      <c r="M3501" t="inlineStr"/>
      <c r="N3501" t="inlineStr"/>
      <c r="O3501" t="inlineStr">
        <is>
          <t>lilly-humalog-worldwide-reported-2004q3</t>
        </is>
      </c>
    </row>
    <row r="3502">
      <c r="A3502" t="inlineStr">
        <is>
          <t>D092</t>
        </is>
      </c>
      <c r="B3502" t="inlineStr">
        <is>
          <t>Humalog</t>
        </is>
      </c>
      <c r="C3502" t="inlineStr">
        <is>
          <t>2004Q4</t>
        </is>
      </c>
      <c r="D3502" t="n">
        <v>284.6</v>
      </c>
      <c r="E3502" t="inlineStr">
        <is>
          <t>USD</t>
        </is>
      </c>
      <c r="F3502" t="n">
        <v>284.6</v>
      </c>
      <c r="G3502" t="inlineStr">
        <is>
          <t>direct_reported</t>
        </is>
      </c>
      <c r="H3502" s="8" t="inlineStr">
        <is>
          <t>https://www.sec.gov/Archives/edgar/data/59478/000095013705000725/c91399exv99.htm</t>
        </is>
      </c>
      <c r="I3502" t="inlineStr">
        <is>
          <t>Humalog worldwide revenue, fourth quarter 2004 and 2003 then twelve months 2004 and 2003, USD millions, percentage-change columns omitted | 284.6 | 278.2 | 1,101.6 | 1,021.2</t>
        </is>
      </c>
      <c r="J3502" t="inlineStr">
        <is>
          <t>pass</t>
        </is>
      </c>
      <c r="K3502" t="inlineStr"/>
      <c r="L3502" t="inlineStr"/>
      <c r="M3502" t="inlineStr"/>
      <c r="N3502" t="inlineStr"/>
      <c r="O3502" t="inlineStr">
        <is>
          <t>lilly-humalog-worldwide-reported-2004q4</t>
        </is>
      </c>
    </row>
    <row r="3503">
      <c r="A3503" t="inlineStr">
        <is>
          <t>D092</t>
        </is>
      </c>
      <c r="B3503" t="inlineStr">
        <is>
          <t>Humalog</t>
        </is>
      </c>
      <c r="C3503" t="inlineStr">
        <is>
          <t>2005Q1</t>
        </is>
      </c>
      <c r="D3503" t="n">
        <v>286.2</v>
      </c>
      <c r="E3503" t="inlineStr">
        <is>
          <t>USD</t>
        </is>
      </c>
      <c r="F3503" t="n">
        <v>286.2</v>
      </c>
      <c r="G3503" t="inlineStr">
        <is>
          <t>direct_reported</t>
        </is>
      </c>
      <c r="H3503" s="8" t="inlineStr">
        <is>
          <t>https://www.sec.gov/Archives/edgar/data/59478/000095013705004500/c94288exv99.htm</t>
        </is>
      </c>
      <c r="I3503" t="inlineStr">
        <is>
          <t>Humalog worldwide revenue, first quarter 2005 and 2004, USD millions, percentage-change columns omitted | 286.2 | 267.2</t>
        </is>
      </c>
      <c r="J3503" t="inlineStr">
        <is>
          <t>pass</t>
        </is>
      </c>
      <c r="K3503" t="inlineStr">
        <is>
          <t>yes</t>
        </is>
      </c>
      <c r="L3503" t="inlineStr"/>
      <c r="M3503" t="inlineStr"/>
      <c r="N3503" t="inlineStr"/>
      <c r="O3503" t="inlineStr">
        <is>
          <t>lilly-humalog-worldwide-reported-2005q1</t>
        </is>
      </c>
    </row>
    <row r="3504">
      <c r="A3504" t="inlineStr">
        <is>
          <t>D092</t>
        </is>
      </c>
      <c r="B3504" t="inlineStr">
        <is>
          <t>Humalog</t>
        </is>
      </c>
      <c r="C3504" t="inlineStr">
        <is>
          <t>2005Q2</t>
        </is>
      </c>
      <c r="D3504" t="n">
        <v>296.2</v>
      </c>
      <c r="E3504" t="inlineStr">
        <is>
          <t>USD</t>
        </is>
      </c>
      <c r="F3504" t="n">
        <v>296.2</v>
      </c>
      <c r="G3504" t="inlineStr">
        <is>
          <t>direct_reported</t>
        </is>
      </c>
      <c r="H3504" s="8" t="inlineStr">
        <is>
          <t>https://www.sec.gov/Archives/edgar/data/59478/000095013705008904/c96839exv99.htm</t>
        </is>
      </c>
      <c r="I3504" t="inlineStr">
        <is>
          <t>Humalog worldwide revenue, second quarter 2005 and 2004 then six months 2005 and 2004, USD millions, percentage-change columns omitted | 296.2 | 285.3 | 582.4 | 552.5</t>
        </is>
      </c>
      <c r="J3504" t="inlineStr">
        <is>
          <t>pass</t>
        </is>
      </c>
      <c r="K3504" t="inlineStr"/>
      <c r="L3504" t="inlineStr"/>
      <c r="M3504" t="inlineStr"/>
      <c r="N3504" t="inlineStr"/>
      <c r="O3504" t="inlineStr">
        <is>
          <t>lilly-humalog-worldwide-reported-2005q2</t>
        </is>
      </c>
    </row>
    <row r="3505">
      <c r="A3505" t="inlineStr">
        <is>
          <t>D092</t>
        </is>
      </c>
      <c r="B3505" t="inlineStr">
        <is>
          <t>Humalog</t>
        </is>
      </c>
      <c r="C3505" t="inlineStr">
        <is>
          <t>2005Q3</t>
        </is>
      </c>
      <c r="D3505" t="n">
        <v>306.2</v>
      </c>
      <c r="E3505" t="inlineStr">
        <is>
          <t>USD</t>
        </is>
      </c>
      <c r="F3505" t="n">
        <v>306.2</v>
      </c>
      <c r="G3505" t="inlineStr">
        <is>
          <t>direct_reported</t>
        </is>
      </c>
      <c r="H3505" s="8" t="inlineStr">
        <is>
          <t>https://www.sec.gov/Archives/edgar/data/59478/000095013405019428/c99179exv99.htm</t>
        </is>
      </c>
      <c r="I3505" t="inlineStr">
        <is>
          <t>Humalog worldwide revenue, third quarter 2005 and 2004 then nine months 2005 and 2004, USD millions, percentage-change columns omitted | 306.2 | 264.6 | 888.6 | 817.1</t>
        </is>
      </c>
      <c r="J3505" t="inlineStr">
        <is>
          <t>pass</t>
        </is>
      </c>
      <c r="K3505" t="inlineStr">
        <is>
          <t>yes</t>
        </is>
      </c>
      <c r="L3505" t="inlineStr"/>
      <c r="M3505" t="inlineStr"/>
      <c r="N3505" t="inlineStr"/>
      <c r="O3505" t="inlineStr">
        <is>
          <t>lilly-humalog-worldwide-reported-2005q3</t>
        </is>
      </c>
    </row>
    <row r="3506">
      <c r="A3506" t="inlineStr">
        <is>
          <t>D092</t>
        </is>
      </c>
      <c r="B3506" t="inlineStr">
        <is>
          <t>Humalog</t>
        </is>
      </c>
      <c r="C3506" t="inlineStr">
        <is>
          <t>2005Q4</t>
        </is>
      </c>
      <c r="D3506" t="n">
        <v>309.1</v>
      </c>
      <c r="E3506" t="inlineStr">
        <is>
          <t>USD</t>
        </is>
      </c>
      <c r="F3506" t="n">
        <v>309.1</v>
      </c>
      <c r="G3506" t="inlineStr">
        <is>
          <t>direct_reported</t>
        </is>
      </c>
      <c r="H3506" s="8" t="inlineStr">
        <is>
          <t>https://www.sec.gov/Archives/edgar/data/59478/000095013706000921/c01903exv99.htm</t>
        </is>
      </c>
      <c r="I3506" t="inlineStr">
        <is>
          <t>Humalog worldwide revenue, fourth quarter 2005 and 2004 then twelve months 2005 and 2004, USD millions, percentage-change columns omitted | 309.1 | 284.6 | 1,197.7 | 1,101.6</t>
        </is>
      </c>
      <c r="J3506" t="inlineStr">
        <is>
          <t>pass</t>
        </is>
      </c>
      <c r="K3506" t="inlineStr">
        <is>
          <t>yes</t>
        </is>
      </c>
      <c r="L3506" t="inlineStr"/>
      <c r="M3506" t="inlineStr"/>
      <c r="N3506" t="inlineStr"/>
      <c r="O3506" t="inlineStr">
        <is>
          <t>lilly-humalog-worldwide-reported-2005q4</t>
        </is>
      </c>
    </row>
    <row r="3507">
      <c r="A3507" t="inlineStr">
        <is>
          <t>D092</t>
        </is>
      </c>
      <c r="B3507" t="inlineStr">
        <is>
          <t>Humalog</t>
        </is>
      </c>
      <c r="C3507" t="inlineStr">
        <is>
          <t>2006Q1</t>
        </is>
      </c>
      <c r="D3507" t="n">
        <v>304.5</v>
      </c>
      <c r="E3507" t="inlineStr">
        <is>
          <t>USD</t>
        </is>
      </c>
      <c r="F3507" t="n">
        <v>304.5</v>
      </c>
      <c r="G3507" t="inlineStr">
        <is>
          <t>direct_reported</t>
        </is>
      </c>
      <c r="H3507" s="8" t="inlineStr">
        <is>
          <t>https://www.sec.gov/Archives/edgar/data/59478/000095013706005239/c04851e10vq.htm</t>
        </is>
      </c>
      <c r="I3507" t="inlineStr">
        <is>
          <t>Humalog net sales, three months ended March 31, 2006 as U.S., outside U.S. and total, then total for 2005, USD millions, percentage-change column omitted | 188.6 | 115.9 | 304.5 | 286.2</t>
        </is>
      </c>
      <c r="J3507" t="inlineStr">
        <is>
          <t>pass</t>
        </is>
      </c>
      <c r="K3507" t="inlineStr"/>
      <c r="L3507" t="inlineStr"/>
      <c r="M3507" t="inlineStr"/>
      <c r="N3507" t="inlineStr"/>
      <c r="O3507" t="inlineStr">
        <is>
          <t>lilly-humalog-worldwide-reported-2006q1</t>
        </is>
      </c>
    </row>
    <row r="3508">
      <c r="A3508" t="inlineStr">
        <is>
          <t>D092</t>
        </is>
      </c>
      <c r="B3508" t="inlineStr">
        <is>
          <t>Humalog</t>
        </is>
      </c>
      <c r="C3508" t="inlineStr">
        <is>
          <t>2006Q2</t>
        </is>
      </c>
      <c r="D3508" t="n">
        <v>320.5</v>
      </c>
      <c r="E3508" t="inlineStr">
        <is>
          <t>USD</t>
        </is>
      </c>
      <c r="F3508" t="n">
        <v>320.5</v>
      </c>
      <c r="G3508" t="inlineStr">
        <is>
          <t>direct_reported</t>
        </is>
      </c>
      <c r="H3508" s="8" t="inlineStr">
        <is>
          <t>https://www.sec.gov/Archives/edgar/data/59478/000095013706007954/c06925exv99.htm</t>
        </is>
      </c>
      <c r="I3508" t="inlineStr">
        <is>
          <t>Humalog worldwide revenue, second quarter 2006 and 2005 then six months 2006 and 2005, USD millions, percentage-change columns omitted | 320.5 | 296.2 | 625.0 | 582.4</t>
        </is>
      </c>
      <c r="J3508" t="inlineStr">
        <is>
          <t>pass</t>
        </is>
      </c>
      <c r="K3508" t="inlineStr"/>
      <c r="L3508" t="inlineStr"/>
      <c r="M3508" t="inlineStr"/>
      <c r="N3508" t="inlineStr"/>
      <c r="O3508" t="inlineStr">
        <is>
          <t>lilly-humalog-worldwide-reported-2006q2</t>
        </is>
      </c>
    </row>
    <row r="3509">
      <c r="A3509" t="inlineStr">
        <is>
          <t>D092</t>
        </is>
      </c>
      <c r="B3509" t="inlineStr">
        <is>
          <t>Humalog</t>
        </is>
      </c>
      <c r="C3509" t="inlineStr">
        <is>
          <t>2006Q3</t>
        </is>
      </c>
      <c r="D3509" t="n">
        <v>322.2</v>
      </c>
      <c r="E3509" t="inlineStr">
        <is>
          <t>USD</t>
        </is>
      </c>
      <c r="F3509" t="n">
        <v>322.2</v>
      </c>
      <c r="G3509" t="inlineStr">
        <is>
          <t>direct_reported</t>
        </is>
      </c>
      <c r="H3509" s="8" t="inlineStr">
        <is>
          <t>https://www.sec.gov/Archives/edgar/data/59478/000095013706011147/c09191exv99w2.htm</t>
        </is>
      </c>
      <c r="I3509" t="inlineStr">
        <is>
          <t>Humalog worldwide revenue, third quarter 2006 and 2005 then nine months 2006 and 2005, USD millions, percentage-change columns omitted | 322.2 | 306.2 | 947.3 | 888.6</t>
        </is>
      </c>
      <c r="J3509" t="inlineStr">
        <is>
          <t>pass</t>
        </is>
      </c>
      <c r="K3509" t="inlineStr"/>
      <c r="L3509" t="inlineStr"/>
      <c r="M3509" t="inlineStr"/>
      <c r="N3509" t="inlineStr"/>
      <c r="O3509" t="inlineStr">
        <is>
          <t>lilly-humalog-worldwide-reported-2006q3</t>
        </is>
      </c>
    </row>
    <row r="3510">
      <c r="A3510" t="inlineStr">
        <is>
          <t>D092</t>
        </is>
      </c>
      <c r="B3510" t="inlineStr">
        <is>
          <t>Humalog</t>
        </is>
      </c>
      <c r="C3510" t="inlineStr">
        <is>
          <t>2006Q4</t>
        </is>
      </c>
      <c r="D3510" t="n">
        <v>352.2</v>
      </c>
      <c r="E3510" t="inlineStr">
        <is>
          <t>USD</t>
        </is>
      </c>
      <c r="F3510" t="n">
        <v>352.2</v>
      </c>
      <c r="G3510" t="inlineStr">
        <is>
          <t>direct_reported</t>
        </is>
      </c>
      <c r="H3510" s="8" t="inlineStr">
        <is>
          <t>https://www.sec.gov/Archives/edgar/data/59478/000095012407000555/c11835exv99.htm</t>
        </is>
      </c>
      <c r="I3510" t="inlineStr">
        <is>
          <t>Humalog worldwide revenue, fourth quarter 2006 and 2005 then twelve months 2006 and 2005, USD millions, percentage-change columns omitted | 352.2 | 309.1 | 1,299.5 | 1,197.7</t>
        </is>
      </c>
      <c r="J3510" t="inlineStr">
        <is>
          <t>pass</t>
        </is>
      </c>
      <c r="K3510" t="inlineStr"/>
      <c r="L3510" t="inlineStr"/>
      <c r="M3510" t="inlineStr"/>
      <c r="N3510" t="inlineStr"/>
      <c r="O3510" t="inlineStr">
        <is>
          <t>lilly-humalog-worldwide-reported-2006q4</t>
        </is>
      </c>
    </row>
    <row r="3511">
      <c r="A3511" t="inlineStr">
        <is>
          <t>D092</t>
        </is>
      </c>
      <c r="B3511" t="inlineStr">
        <is>
          <t>Humalog</t>
        </is>
      </c>
      <c r="C3511" t="inlineStr">
        <is>
          <t>2007Q1</t>
        </is>
      </c>
      <c r="D3511" t="n">
        <v>339.5</v>
      </c>
      <c r="E3511" t="inlineStr">
        <is>
          <t>USD</t>
        </is>
      </c>
      <c r="F3511" t="n">
        <v>339.5</v>
      </c>
      <c r="G3511" t="inlineStr">
        <is>
          <t>direct_reported</t>
        </is>
      </c>
      <c r="H3511" s="8" t="inlineStr">
        <is>
          <t>https://www.sec.gov/Archives/edgar/data/59478/000095013407008221/c14192exv99w1.htm</t>
        </is>
      </c>
      <c r="I3511" t="inlineStr">
        <is>
          <t>Humalog worldwide revenue, first quarter 2007 and 2006, USD millions, percentage-change columns omitted | 339.5 | 304.5</t>
        </is>
      </c>
      <c r="J3511" t="inlineStr">
        <is>
          <t>pass</t>
        </is>
      </c>
      <c r="K3511" t="inlineStr"/>
      <c r="L3511" t="inlineStr"/>
      <c r="M3511" t="inlineStr"/>
      <c r="N3511" t="inlineStr"/>
      <c r="O3511" t="inlineStr">
        <is>
          <t>lilly-humalog-worldwide-reported-2007q1</t>
        </is>
      </c>
    </row>
    <row r="3512">
      <c r="A3512" t="inlineStr">
        <is>
          <t>D092</t>
        </is>
      </c>
      <c r="B3512" t="inlineStr">
        <is>
          <t>Humalog</t>
        </is>
      </c>
      <c r="C3512" t="inlineStr">
        <is>
          <t>2007Q2</t>
        </is>
      </c>
      <c r="D3512" t="n">
        <v>358.4</v>
      </c>
      <c r="E3512" t="inlineStr">
        <is>
          <t>USD</t>
        </is>
      </c>
      <c r="F3512" t="n">
        <v>358.4</v>
      </c>
      <c r="G3512" t="inlineStr">
        <is>
          <t>direct_reported</t>
        </is>
      </c>
      <c r="H3512" s="8" t="inlineStr">
        <is>
          <t>https://www.sec.gov/Archives/edgar/data/59478/000095012407003723/c16977exv99w1.htm</t>
        </is>
      </c>
      <c r="I3512" t="inlineStr">
        <is>
          <t>Humalog worldwide revenue, second quarter 2007 and 2006 then six months 2007 and 2006, USD millions, percentage-change columns omitted | 358.4 | 320.5 | 697.9 | 625.0</t>
        </is>
      </c>
      <c r="J3512" t="inlineStr">
        <is>
          <t>pass</t>
        </is>
      </c>
      <c r="K3512" t="inlineStr"/>
      <c r="L3512" t="inlineStr"/>
      <c r="M3512" t="inlineStr"/>
      <c r="N3512" t="inlineStr"/>
      <c r="O3512" t="inlineStr">
        <is>
          <t>lilly-humalog-worldwide-reported-2007q2</t>
        </is>
      </c>
    </row>
    <row r="3513">
      <c r="A3513" t="inlineStr">
        <is>
          <t>D092</t>
        </is>
      </c>
      <c r="B3513" t="inlineStr">
        <is>
          <t>Humalog</t>
        </is>
      </c>
      <c r="C3513" t="inlineStr">
        <is>
          <t>2007Q3</t>
        </is>
      </c>
      <c r="D3513" t="n">
        <v>362.5</v>
      </c>
      <c r="E3513" t="inlineStr">
        <is>
          <t>USD</t>
        </is>
      </c>
      <c r="F3513" t="n">
        <v>362.5</v>
      </c>
      <c r="G3513" t="inlineStr">
        <is>
          <t>direct_reported</t>
        </is>
      </c>
      <c r="H3513" s="8" t="inlineStr">
        <is>
          <t>https://www.sec.gov/Archives/edgar/data/59478/000095013707015729/c19455exv99w1.htm</t>
        </is>
      </c>
      <c r="I3513" t="inlineStr">
        <is>
          <t>Humalog worldwide revenue, third quarter 2007 and 2006 then nine months 2007 and 2006, USD millions, percentage-change columns omitted | 362.5 | 322.2 | 1,060.4 | 947.3</t>
        </is>
      </c>
      <c r="J3513" t="inlineStr">
        <is>
          <t>pass</t>
        </is>
      </c>
      <c r="K3513" t="inlineStr"/>
      <c r="L3513" t="inlineStr"/>
      <c r="M3513" t="inlineStr"/>
      <c r="N3513" t="inlineStr"/>
      <c r="O3513" t="inlineStr">
        <is>
          <t>lilly-humalog-worldwide-reported-2007q3</t>
        </is>
      </c>
    </row>
    <row r="3514">
      <c r="A3514" t="inlineStr">
        <is>
          <t>D092</t>
        </is>
      </c>
      <c r="B3514" t="inlineStr">
        <is>
          <t>Humalog</t>
        </is>
      </c>
      <c r="C3514" t="inlineStr">
        <is>
          <t>2007Q4</t>
        </is>
      </c>
      <c r="D3514" t="n">
        <v>414.2</v>
      </c>
      <c r="E3514" t="inlineStr">
        <is>
          <t>USD</t>
        </is>
      </c>
      <c r="F3514" t="n">
        <v>414.2</v>
      </c>
      <c r="G3514" t="inlineStr">
        <is>
          <t>direct_reported</t>
        </is>
      </c>
      <c r="H3514" s="8" t="inlineStr">
        <is>
          <t>https://www.sec.gov/Archives/edgar/data/59478/000095013708001199/c23379exv99w1.htm</t>
        </is>
      </c>
      <c r="I3514" t="inlineStr">
        <is>
          <t>Humalog worldwide revenue, fourth quarter 2007 and 2006 then twelve months 2007 and 2006, USD millions, percentage-change columns omitted | 414.2 | 352.2 | 1,474.6 | 1,299.5</t>
        </is>
      </c>
      <c r="J3514" t="inlineStr">
        <is>
          <t>pass</t>
        </is>
      </c>
      <c r="K3514" t="inlineStr"/>
      <c r="L3514" t="inlineStr"/>
      <c r="M3514" t="inlineStr"/>
      <c r="N3514" t="inlineStr"/>
      <c r="O3514" t="inlineStr">
        <is>
          <t>lilly-humalog-worldwide-reported-2007q4</t>
        </is>
      </c>
    </row>
    <row r="3515">
      <c r="A3515" t="inlineStr">
        <is>
          <t>D092</t>
        </is>
      </c>
      <c r="B3515" t="inlineStr">
        <is>
          <t>Humalog</t>
        </is>
      </c>
      <c r="C3515" t="inlineStr">
        <is>
          <t>2008Q1</t>
        </is>
      </c>
      <c r="D3515" t="n">
        <v>407.4</v>
      </c>
      <c r="E3515" t="inlineStr">
        <is>
          <t>USD</t>
        </is>
      </c>
      <c r="F3515" t="n">
        <v>407.4</v>
      </c>
      <c r="G3515" t="inlineStr">
        <is>
          <t>direct_reported</t>
        </is>
      </c>
      <c r="H3515" s="8" t="inlineStr">
        <is>
          <t>https://www.sec.gov/Archives/edgar/data/59478/000095013408006939/c25898exv99w1.htm</t>
        </is>
      </c>
      <c r="I3515" t="inlineStr">
        <is>
          <t>Humalog worldwide revenue, first quarter 2008 and 2007, USD millions, percentage-change columns omitted | 407.4 | 339.5</t>
        </is>
      </c>
      <c r="J3515" t="inlineStr">
        <is>
          <t>pass</t>
        </is>
      </c>
      <c r="K3515" t="inlineStr"/>
      <c r="L3515" t="inlineStr"/>
      <c r="M3515" t="inlineStr"/>
      <c r="N3515" t="inlineStr"/>
      <c r="O3515" t="inlineStr">
        <is>
          <t>lilly-humalog-worldwide-reported-2008q1</t>
        </is>
      </c>
    </row>
    <row r="3516">
      <c r="A3516" t="inlineStr">
        <is>
          <t>D092</t>
        </is>
      </c>
      <c r="B3516" t="inlineStr">
        <is>
          <t>Humalog</t>
        </is>
      </c>
      <c r="C3516" t="inlineStr">
        <is>
          <t>2008Q2</t>
        </is>
      </c>
      <c r="D3516" t="n">
        <v>437.9</v>
      </c>
      <c r="E3516" t="inlineStr">
        <is>
          <t>USD</t>
        </is>
      </c>
      <c r="F3516" t="n">
        <v>437.9</v>
      </c>
      <c r="G3516" t="inlineStr">
        <is>
          <t>direct_reported</t>
        </is>
      </c>
      <c r="H3516" s="8" t="inlineStr">
        <is>
          <t>https://www.sec.gov/Archives/edgar/data/59478/000095013408013211/c33248exv99.htm</t>
        </is>
      </c>
      <c r="I3516" t="inlineStr">
        <is>
          <t>Humalog worldwide revenue, second quarter 2008 and 2007 then six months 2008 and 2007, USD millions, percentage-change columns omitted | 437.9 | 358.4 | 845.3 | 697.9</t>
        </is>
      </c>
      <c r="J3516" t="inlineStr">
        <is>
          <t>pass</t>
        </is>
      </c>
      <c r="K3516" t="inlineStr"/>
      <c r="L3516" t="inlineStr"/>
      <c r="M3516" t="inlineStr"/>
      <c r="N3516" t="inlineStr"/>
      <c r="O3516" t="inlineStr">
        <is>
          <t>lilly-humalog-worldwide-reported-2008q2</t>
        </is>
      </c>
    </row>
    <row r="3517">
      <c r="A3517" t="inlineStr">
        <is>
          <t>D092</t>
        </is>
      </c>
      <c r="B3517" t="inlineStr">
        <is>
          <t>Humalog</t>
        </is>
      </c>
      <c r="C3517" t="inlineStr">
        <is>
          <t>2008Q3</t>
        </is>
      </c>
      <c r="D3517" t="n">
        <v>432.6</v>
      </c>
      <c r="E3517" t="inlineStr">
        <is>
          <t>USD</t>
        </is>
      </c>
      <c r="F3517" t="n">
        <v>432.6</v>
      </c>
      <c r="G3517" t="inlineStr">
        <is>
          <t>direct_reported</t>
        </is>
      </c>
      <c r="H3517" s="8" t="inlineStr">
        <is>
          <t>https://www.sec.gov/Archives/edgar/data/59478/000095015208008131/c47200exv99w1.htm</t>
        </is>
      </c>
      <c r="I3517" t="inlineStr">
        <is>
          <t>Humalog worldwide revenue, third quarter 2008 and 2007 then nine months 2008 and 2007, USD millions, percentage-change columns omitted | 432.6 | 362.5 | 1,277.8 | 1,060.4</t>
        </is>
      </c>
      <c r="J3517" t="inlineStr">
        <is>
          <t>pass</t>
        </is>
      </c>
      <c r="K3517" t="inlineStr"/>
      <c r="L3517" t="inlineStr"/>
      <c r="M3517" t="inlineStr"/>
      <c r="N3517" t="inlineStr"/>
      <c r="O3517" t="inlineStr">
        <is>
          <t>lilly-humalog-worldwide-reported-2008q3</t>
        </is>
      </c>
    </row>
    <row r="3518">
      <c r="A3518" t="inlineStr">
        <is>
          <t>D092</t>
        </is>
      </c>
      <c r="B3518" t="inlineStr">
        <is>
          <t>Humalog</t>
        </is>
      </c>
      <c r="C3518" t="inlineStr">
        <is>
          <t>2008Q4</t>
        </is>
      </c>
      <c r="D3518" t="n">
        <v>457.9</v>
      </c>
      <c r="E3518" t="inlineStr">
        <is>
          <t>USD</t>
        </is>
      </c>
      <c r="F3518" t="n">
        <v>457.9</v>
      </c>
      <c r="G3518" t="inlineStr">
        <is>
          <t>direct_reported</t>
        </is>
      </c>
      <c r="H3518" s="8" t="inlineStr">
        <is>
          <t>https://www.sec.gov/Archives/edgar/data/59478/000095015209000744/c49041exv99w1.htm</t>
        </is>
      </c>
      <c r="I3518" t="inlineStr">
        <is>
          <t>Humalog worldwide revenue, fourth quarter 2008 and 2007 then twelve months 2008 and 2007, USD millions, percentage-change columns omitted | 457.9 | 414.2 | 1,735.8 | 1,474.6</t>
        </is>
      </c>
      <c r="J3518" t="inlineStr">
        <is>
          <t>pass</t>
        </is>
      </c>
      <c r="K3518" t="inlineStr"/>
      <c r="L3518" t="inlineStr"/>
      <c r="M3518" t="inlineStr"/>
      <c r="N3518" t="inlineStr"/>
      <c r="O3518" t="inlineStr">
        <is>
          <t>lilly-humalog-worldwide-reported-2008q4</t>
        </is>
      </c>
    </row>
    <row r="3519">
      <c r="A3519" t="inlineStr">
        <is>
          <t>D092</t>
        </is>
      </c>
      <c r="B3519" t="inlineStr">
        <is>
          <t>Humalog</t>
        </is>
      </c>
      <c r="C3519" t="inlineStr">
        <is>
          <t>2009Q1</t>
        </is>
      </c>
      <c r="D3519" t="n">
        <v>450.6</v>
      </c>
      <c r="E3519" t="inlineStr">
        <is>
          <t>USD</t>
        </is>
      </c>
      <c r="F3519" t="n">
        <v>450.6</v>
      </c>
      <c r="G3519" t="inlineStr">
        <is>
          <t>direct_reported</t>
        </is>
      </c>
      <c r="H3519" s="8" t="inlineStr">
        <is>
          <t>https://www.sec.gov/Archives/edgar/data/59478/000095015209003873/c50656exv99w1.htm</t>
        </is>
      </c>
      <c r="I3519" t="inlineStr">
        <is>
          <t>Humalog worldwide revenue, first quarter 2009 and 2008, USD millions, percentage-change columns omitted | 450.6 | 407.4</t>
        </is>
      </c>
      <c r="J3519" t="inlineStr">
        <is>
          <t>pass</t>
        </is>
      </c>
      <c r="K3519" t="inlineStr">
        <is>
          <t>yes</t>
        </is>
      </c>
      <c r="L3519" t="inlineStr"/>
      <c r="M3519" t="inlineStr"/>
      <c r="N3519" t="inlineStr"/>
      <c r="O3519" t="inlineStr">
        <is>
          <t>lilly-humalog-worldwide-reported-2009q1</t>
        </is>
      </c>
    </row>
    <row r="3520">
      <c r="A3520" t="inlineStr">
        <is>
          <t>D092</t>
        </is>
      </c>
      <c r="B3520" t="inlineStr">
        <is>
          <t>Humalog</t>
        </is>
      </c>
      <c r="C3520" t="inlineStr">
        <is>
          <t>2009Q2</t>
        </is>
      </c>
      <c r="D3520" t="n">
        <v>477.5</v>
      </c>
      <c r="E3520" t="inlineStr">
        <is>
          <t>USD</t>
        </is>
      </c>
      <c r="F3520" t="n">
        <v>477.5</v>
      </c>
      <c r="G3520" t="inlineStr">
        <is>
          <t>direct_reported</t>
        </is>
      </c>
      <c r="H3520" s="8" t="inlineStr">
        <is>
          <t>https://www.sec.gov/Archives/edgar/data/59478/000095012309024121/c52486exv99w1.htm</t>
        </is>
      </c>
      <c r="I3520" t="inlineStr">
        <is>
          <t>Humalog worldwide revenue, second quarter 2009 and 2008 then six months 2009 and 2008, USD millions, percentage-change columns omitted | 477.5 | 437.9 | 928.0 | 845.3</t>
        </is>
      </c>
      <c r="J3520" t="inlineStr">
        <is>
          <t>pass</t>
        </is>
      </c>
      <c r="K3520" t="inlineStr"/>
      <c r="L3520" t="inlineStr"/>
      <c r="M3520" t="inlineStr"/>
      <c r="N3520" t="inlineStr"/>
      <c r="O3520" t="inlineStr">
        <is>
          <t>lilly-humalog-worldwide-reported-2009q2</t>
        </is>
      </c>
    </row>
    <row r="3521">
      <c r="A3521" t="inlineStr">
        <is>
          <t>D092</t>
        </is>
      </c>
      <c r="B3521" t="inlineStr">
        <is>
          <t>Humalog</t>
        </is>
      </c>
      <c r="C3521" t="inlineStr">
        <is>
          <t>2009Q3</t>
        </is>
      </c>
      <c r="D3521" t="n">
        <v>500.2</v>
      </c>
      <c r="E3521" t="inlineStr">
        <is>
          <t>USD</t>
        </is>
      </c>
      <c r="F3521" t="n">
        <v>500.2</v>
      </c>
      <c r="G3521" t="inlineStr">
        <is>
          <t>direct_reported</t>
        </is>
      </c>
      <c r="H3521" s="8" t="inlineStr">
        <is>
          <t>https://www.sec.gov/Archives/edgar/data/59478/000095012309051748/c54157exv99w1.htm</t>
        </is>
      </c>
      <c r="I3521" t="inlineStr">
        <is>
          <t>Humalog worldwide revenue, third quarter 2009 and 2008 then nine months 2009 and 2008, USD millions, percentage-change columns omitted | 500.2 | 432.6 | 1,428.2 | 1,277.8</t>
        </is>
      </c>
      <c r="J3521" t="inlineStr">
        <is>
          <t>pass</t>
        </is>
      </c>
      <c r="K3521" t="inlineStr"/>
      <c r="L3521" t="inlineStr"/>
      <c r="M3521" t="inlineStr"/>
      <c r="N3521" t="inlineStr"/>
      <c r="O3521" t="inlineStr">
        <is>
          <t>lilly-humalog-worldwide-reported-2009q3</t>
        </is>
      </c>
    </row>
    <row r="3522">
      <c r="A3522" t="inlineStr">
        <is>
          <t>D092</t>
        </is>
      </c>
      <c r="B3522" t="inlineStr">
        <is>
          <t>Humalog</t>
        </is>
      </c>
      <c r="C3522" t="inlineStr">
        <is>
          <t>2009Q4</t>
        </is>
      </c>
      <c r="D3522" t="n">
        <v>530.8</v>
      </c>
      <c r="E3522" t="inlineStr">
        <is>
          <t>USD</t>
        </is>
      </c>
      <c r="F3522" t="n">
        <v>530.8</v>
      </c>
      <c r="G3522" t="inlineStr">
        <is>
          <t>direct_reported</t>
        </is>
      </c>
      <c r="H3522" s="8" t="inlineStr">
        <is>
          <t>https://www.sec.gov/Archives/edgar/data/59478/000095012310005897/c55883exv99w1.htm</t>
        </is>
      </c>
      <c r="I3522" t="inlineStr">
        <is>
          <t>Humalog worldwide revenue, fourth quarter 2009 and 2008 then twelve months 2009 and 2008, USD millions, percentage-change columns omitted | 530.8 | 457.9 | 1,959.0 | 1,735.8</t>
        </is>
      </c>
      <c r="J3522" t="inlineStr">
        <is>
          <t>pass</t>
        </is>
      </c>
      <c r="K3522" t="inlineStr"/>
      <c r="L3522" t="inlineStr"/>
      <c r="M3522" t="inlineStr"/>
      <c r="N3522" t="inlineStr"/>
      <c r="O3522" t="inlineStr">
        <is>
          <t>lilly-humalog-worldwide-reported-2009q4</t>
        </is>
      </c>
    </row>
    <row r="3523">
      <c r="A3523" t="inlineStr">
        <is>
          <t>D092</t>
        </is>
      </c>
      <c r="B3523" t="inlineStr">
        <is>
          <t>Humalog</t>
        </is>
      </c>
      <c r="C3523" t="inlineStr">
        <is>
          <t>2010Q1</t>
        </is>
      </c>
      <c r="D3523" t="n">
        <v>506.4</v>
      </c>
      <c r="E3523" t="inlineStr">
        <is>
          <t>USD</t>
        </is>
      </c>
      <c r="F3523" t="n">
        <v>506.4</v>
      </c>
      <c r="G3523" t="inlineStr">
        <is>
          <t>direct_reported</t>
        </is>
      </c>
      <c r="H3523" s="8" t="inlineStr">
        <is>
          <t>https://www.sec.gov/Archives/edgar/data/59478/000095012310035757/c57488exv99w1.htm</t>
        </is>
      </c>
      <c r="I3523" t="inlineStr">
        <is>
          <t>Humalog worldwide revenue, first quarter 2010 and 2009, USD millions, percentage-change columns omitted | 506.4 | 450.6</t>
        </is>
      </c>
      <c r="J3523" t="inlineStr">
        <is>
          <t>pass</t>
        </is>
      </c>
      <c r="K3523" t="inlineStr"/>
      <c r="L3523" t="inlineStr"/>
      <c r="M3523" t="inlineStr"/>
      <c r="N3523" t="inlineStr"/>
      <c r="O3523" t="inlineStr">
        <is>
          <t>lilly-humalog-worldwide-reported-2010q1</t>
        </is>
      </c>
    </row>
    <row r="3524">
      <c r="A3524" t="inlineStr">
        <is>
          <t>D092</t>
        </is>
      </c>
      <c r="B3524" t="inlineStr">
        <is>
          <t>Humalog</t>
        </is>
      </c>
      <c r="C3524" t="inlineStr">
        <is>
          <t>2010Q2</t>
        </is>
      </c>
      <c r="D3524" t="n">
        <v>504.6</v>
      </c>
      <c r="E3524" t="inlineStr">
        <is>
          <t>USD</t>
        </is>
      </c>
      <c r="F3524" t="n">
        <v>504.6</v>
      </c>
      <c r="G3524" t="inlineStr">
        <is>
          <t>direct_reported</t>
        </is>
      </c>
      <c r="H3524" s="8" t="inlineStr">
        <is>
          <t>https://www.sec.gov/Archives/edgar/data/59478/000095012310067114/c59231exv99w1.htm</t>
        </is>
      </c>
      <c r="I3524" t="inlineStr">
        <is>
          <t>Humalog worldwide revenue, second quarter 2010 and 2009 then six months 2010 and 2009, USD millions, percentage-change columns omitted | 504.6 | 477.5 | 1,011.0 | 928.0</t>
        </is>
      </c>
      <c r="J3524" t="inlineStr">
        <is>
          <t>pass</t>
        </is>
      </c>
      <c r="K3524" t="inlineStr"/>
      <c r="L3524" t="inlineStr"/>
      <c r="M3524" t="inlineStr"/>
      <c r="N3524" t="inlineStr"/>
      <c r="O3524" t="inlineStr">
        <is>
          <t>lilly-humalog-worldwide-reported-2010q2</t>
        </is>
      </c>
    </row>
    <row r="3525">
      <c r="A3525" t="inlineStr">
        <is>
          <t>D092</t>
        </is>
      </c>
      <c r="B3525" t="inlineStr">
        <is>
          <t>Humalog</t>
        </is>
      </c>
      <c r="C3525" t="inlineStr">
        <is>
          <t>2010Q3</t>
        </is>
      </c>
      <c r="D3525" t="n">
        <v>494</v>
      </c>
      <c r="E3525" t="inlineStr">
        <is>
          <t>USD</t>
        </is>
      </c>
      <c r="F3525" t="n">
        <v>494</v>
      </c>
      <c r="G3525" t="inlineStr">
        <is>
          <t>direct_reported</t>
        </is>
      </c>
      <c r="H3525" s="8" t="inlineStr">
        <is>
          <t>https://www.sec.gov/Archives/edgar/data/59478/000095012310094730/c60851exv99.htm</t>
        </is>
      </c>
      <c r="I3525" t="inlineStr">
        <is>
          <t>Humalog worldwide revenue, third quarter 2010 and 2009 then nine months 2010 and 2009, USD millions, percentage-change columns omitted | 494.0 | 500.2 | 1,505.1 | 1,428.2</t>
        </is>
      </c>
      <c r="J3525" t="inlineStr">
        <is>
          <t>pass</t>
        </is>
      </c>
      <c r="K3525" t="inlineStr"/>
      <c r="L3525" t="inlineStr"/>
      <c r="M3525" t="inlineStr"/>
      <c r="N3525" t="inlineStr"/>
      <c r="O3525" t="inlineStr">
        <is>
          <t>lilly-humalog-worldwide-reported-2010q3</t>
        </is>
      </c>
    </row>
    <row r="3526">
      <c r="A3526" t="inlineStr">
        <is>
          <t>D092</t>
        </is>
      </c>
      <c r="B3526" t="inlineStr">
        <is>
          <t>Humalog</t>
        </is>
      </c>
      <c r="C3526" t="inlineStr">
        <is>
          <t>2010Q4</t>
        </is>
      </c>
      <c r="D3526" t="n">
        <v>549.1</v>
      </c>
      <c r="E3526" t="inlineStr">
        <is>
          <t>USD</t>
        </is>
      </c>
      <c r="F3526" t="n">
        <v>549.1</v>
      </c>
      <c r="G3526" t="inlineStr">
        <is>
          <t>direct_reported</t>
        </is>
      </c>
      <c r="H3526" s="8" t="inlineStr">
        <is>
          <t>https://www.sec.gov/Archives/edgar/data/59478/000119312511015305/dex991.htm</t>
        </is>
      </c>
      <c r="I3526" t="inlineStr">
        <is>
          <t>Humalog worldwide revenue, fourth quarter 2010 and 2009 then twelve months 2010 and 2009, USD millions, percentage-change columns omitted | 549.1 | 530.8 | 2,054.2 | 1,959.0</t>
        </is>
      </c>
      <c r="J3526" t="inlineStr">
        <is>
          <t>pass</t>
        </is>
      </c>
      <c r="K3526" t="inlineStr"/>
      <c r="L3526" t="inlineStr"/>
      <c r="M3526" t="inlineStr"/>
      <c r="N3526" t="inlineStr"/>
      <c r="O3526" t="inlineStr">
        <is>
          <t>lilly-humalog-worldwide-reported-2010q4</t>
        </is>
      </c>
    </row>
    <row r="3527">
      <c r="A3527" t="inlineStr">
        <is>
          <t>D092</t>
        </is>
      </c>
      <c r="B3527" t="inlineStr">
        <is>
          <t>Humalog</t>
        </is>
      </c>
      <c r="C3527" t="inlineStr">
        <is>
          <t>2011Q1</t>
        </is>
      </c>
      <c r="D3527" t="n">
        <v>525.4</v>
      </c>
      <c r="E3527" t="inlineStr">
        <is>
          <t>USD</t>
        </is>
      </c>
      <c r="F3527" t="n">
        <v>525.4</v>
      </c>
      <c r="G3527" t="inlineStr">
        <is>
          <t>direct_reported</t>
        </is>
      </c>
      <c r="H3527" s="8" t="inlineStr">
        <is>
          <t>https://www.sec.gov/Archives/edgar/data/59478/000119312511100301/dex991.htm</t>
        </is>
      </c>
      <c r="I3527" t="inlineStr">
        <is>
          <t>Humalog worldwide revenue, first quarter 2011 and 2010, USD millions, percentage-change columns omitted | 525.4 | 506.4</t>
        </is>
      </c>
      <c r="J3527" t="inlineStr">
        <is>
          <t>pass</t>
        </is>
      </c>
      <c r="K3527" t="inlineStr"/>
      <c r="L3527" t="inlineStr"/>
      <c r="M3527" t="inlineStr"/>
      <c r="N3527" t="inlineStr"/>
      <c r="O3527" t="inlineStr">
        <is>
          <t>lilly-humalog-worldwide-reported-2011q1</t>
        </is>
      </c>
    </row>
    <row r="3528">
      <c r="A3528" t="inlineStr">
        <is>
          <t>D092</t>
        </is>
      </c>
      <c r="B3528" t="inlineStr">
        <is>
          <t>Humalog</t>
        </is>
      </c>
      <c r="C3528" t="inlineStr">
        <is>
          <t>2011Q2</t>
        </is>
      </c>
      <c r="D3528" t="n">
        <v>586.9</v>
      </c>
      <c r="E3528" t="inlineStr">
        <is>
          <t>USD</t>
        </is>
      </c>
      <c r="F3528" t="n">
        <v>586.9</v>
      </c>
      <c r="G3528" t="inlineStr">
        <is>
          <t>direct_reported</t>
        </is>
      </c>
      <c r="H3528" s="8" t="inlineStr">
        <is>
          <t>https://www.sec.gov/Archives/edgar/data/59478/000119312511192986/dex991.htm</t>
        </is>
      </c>
      <c r="I3528" t="inlineStr">
        <is>
          <t>Humalog worldwide revenue, second quarter 2011 and 2010 then six months 2011 and 2010, USD millions, percentage-change columns omitted | 586.9 | 504.6 | 1,112.3 | 1,011.0</t>
        </is>
      </c>
      <c r="J3528" t="inlineStr">
        <is>
          <t>pass</t>
        </is>
      </c>
      <c r="K3528" t="inlineStr"/>
      <c r="L3528" t="inlineStr"/>
      <c r="M3528" t="inlineStr"/>
      <c r="N3528" t="inlineStr"/>
      <c r="O3528" t="inlineStr">
        <is>
          <t>lilly-humalog-worldwide-reported-2011q2</t>
        </is>
      </c>
    </row>
    <row r="3529">
      <c r="A3529" t="inlineStr">
        <is>
          <t>D092</t>
        </is>
      </c>
      <c r="B3529" t="inlineStr">
        <is>
          <t>Humalog</t>
        </is>
      </c>
      <c r="C3529" t="inlineStr">
        <is>
          <t>2011Q3</t>
        </is>
      </c>
      <c r="D3529" t="n">
        <v>593.2</v>
      </c>
      <c r="E3529" t="inlineStr">
        <is>
          <t>USD</t>
        </is>
      </c>
      <c r="F3529" t="n">
        <v>593.2</v>
      </c>
      <c r="G3529" t="inlineStr">
        <is>
          <t>direct_reported</t>
        </is>
      </c>
      <c r="H3529" s="8" t="inlineStr">
        <is>
          <t>https://www.sec.gov/Archives/edgar/data/59478/000119312511275415/d245522dex991.htm</t>
        </is>
      </c>
      <c r="I3529" t="inlineStr">
        <is>
          <t>Humalog worldwide revenue, third quarter 2011 and 2010 then nine months 2011 and 2010, USD millions, percentage-change columns omitted | 593.2 | 494.0 | 1,705.5 | 1,505.1</t>
        </is>
      </c>
      <c r="J3529" t="inlineStr">
        <is>
          <t>pass</t>
        </is>
      </c>
      <c r="K3529" t="inlineStr"/>
      <c r="L3529" t="inlineStr"/>
      <c r="M3529" t="inlineStr"/>
      <c r="N3529" t="inlineStr"/>
      <c r="O3529" t="inlineStr">
        <is>
          <t>lilly-humalog-worldwide-reported-2011q3</t>
        </is>
      </c>
    </row>
    <row r="3530">
      <c r="A3530" t="inlineStr">
        <is>
          <t>D092</t>
        </is>
      </c>
      <c r="B3530" t="inlineStr">
        <is>
          <t>Humalog</t>
        </is>
      </c>
      <c r="C3530" t="inlineStr">
        <is>
          <t>2011Q4</t>
        </is>
      </c>
      <c r="D3530" t="n">
        <v>662</v>
      </c>
      <c r="E3530" t="inlineStr">
        <is>
          <t>USD</t>
        </is>
      </c>
      <c r="F3530" t="n">
        <v>662</v>
      </c>
      <c r="G3530" t="inlineStr">
        <is>
          <t>direct_reported</t>
        </is>
      </c>
      <c r="H3530" s="8" t="inlineStr">
        <is>
          <t>https://www.sec.gov/Archives/edgar/data/59478/000119312512030711/d292136dex991.htm</t>
        </is>
      </c>
      <c r="I3530" t="inlineStr">
        <is>
          <t>Humalog worldwide revenue, fourth quarter 2011 and 2010 then twelve months 2011 and 2010, USD millions, percentage-change columns omitted | 662.0 | 549.1 | 2,367.6 | 2,054.2</t>
        </is>
      </c>
      <c r="J3530" t="inlineStr">
        <is>
          <t>pass</t>
        </is>
      </c>
      <c r="K3530" t="inlineStr"/>
      <c r="L3530" t="inlineStr"/>
      <c r="M3530" t="inlineStr"/>
      <c r="N3530" t="inlineStr"/>
      <c r="O3530" t="inlineStr">
        <is>
          <t>lilly-humalog-worldwide-reported-2011q4</t>
        </is>
      </c>
    </row>
    <row r="3531">
      <c r="A3531" t="inlineStr">
        <is>
          <t>D092</t>
        </is>
      </c>
      <c r="B3531" t="inlineStr">
        <is>
          <t>Humalog</t>
        </is>
      </c>
      <c r="C3531" t="inlineStr">
        <is>
          <t>2012Q1</t>
        </is>
      </c>
      <c r="D3531" t="n">
        <v>590.3</v>
      </c>
      <c r="E3531" t="inlineStr">
        <is>
          <t>USD</t>
        </is>
      </c>
      <c r="F3531" t="n">
        <v>590.3</v>
      </c>
      <c r="G3531" t="inlineStr">
        <is>
          <t>direct_reported</t>
        </is>
      </c>
      <c r="H3531" s="8" t="inlineStr">
        <is>
          <t>https://www.sec.gov/Archives/edgar/data/59478/000119312512180230/d339912dex99.htm</t>
        </is>
      </c>
      <c r="I3531" t="inlineStr">
        <is>
          <t>Humalog worldwide revenue, first quarter 2012 and 2011, USD millions, percentage-change columns omitted | 590.3 | 525.4</t>
        </is>
      </c>
      <c r="J3531" t="inlineStr">
        <is>
          <t>pass</t>
        </is>
      </c>
      <c r="K3531" t="inlineStr"/>
      <c r="L3531" t="inlineStr"/>
      <c r="M3531" t="inlineStr"/>
      <c r="N3531" t="inlineStr"/>
      <c r="O3531" t="inlineStr">
        <is>
          <t>lilly-humalog-worldwide-reported-2012q1</t>
        </is>
      </c>
    </row>
    <row r="3532">
      <c r="A3532" t="inlineStr">
        <is>
          <t>D092</t>
        </is>
      </c>
      <c r="B3532" t="inlineStr">
        <is>
          <t>Humalog</t>
        </is>
      </c>
      <c r="C3532" t="inlineStr">
        <is>
          <t>2012Q2</t>
        </is>
      </c>
      <c r="D3532" t="n">
        <v>613.4</v>
      </c>
      <c r="E3532" t="inlineStr">
        <is>
          <t>USD</t>
        </is>
      </c>
      <c r="F3532" t="n">
        <v>613.4</v>
      </c>
      <c r="G3532" t="inlineStr">
        <is>
          <t>direct_reported</t>
        </is>
      </c>
      <c r="H3532" s="8" t="inlineStr">
        <is>
          <t>https://www.sec.gov/Archives/edgar/data/59478/000119312512313296/d385278dex99.htm</t>
        </is>
      </c>
      <c r="I3532" t="inlineStr">
        <is>
          <t>Humalog worldwide revenue, second quarter 2012 and 2011 then six months 2012 and 2011, USD millions, percentage-change columns omitted | 613.4 | 586.9 | 1,203.6 | 1,112.3</t>
        </is>
      </c>
      <c r="J3532" t="inlineStr">
        <is>
          <t>pass</t>
        </is>
      </c>
      <c r="K3532" t="inlineStr"/>
      <c r="L3532" t="inlineStr"/>
      <c r="M3532" t="inlineStr"/>
      <c r="N3532" t="inlineStr"/>
      <c r="O3532" t="inlineStr">
        <is>
          <t>lilly-humalog-worldwide-reported-2012q2</t>
        </is>
      </c>
    </row>
    <row r="3533">
      <c r="A3533" t="inlineStr">
        <is>
          <t>D092</t>
        </is>
      </c>
      <c r="B3533" t="inlineStr">
        <is>
          <t>Humalog</t>
        </is>
      </c>
      <c r="C3533" t="inlineStr">
        <is>
          <t>2012Q3</t>
        </is>
      </c>
      <c r="D3533" t="n">
        <v>575.8</v>
      </c>
      <c r="E3533" t="inlineStr">
        <is>
          <t>USD</t>
        </is>
      </c>
      <c r="F3533" t="n">
        <v>575.8</v>
      </c>
      <c r="G3533" t="inlineStr">
        <is>
          <t>direct_reported</t>
        </is>
      </c>
      <c r="H3533" s="8" t="inlineStr">
        <is>
          <t>https://www.sec.gov/Archives/edgar/data/59478/000005947812000018/q312lillysalesandearningsp.htm</t>
        </is>
      </c>
      <c r="I3533" t="inlineStr">
        <is>
          <t>Humalog worldwide revenue, third quarter 2012 and 2011 then nine months 2012 and 2011, USD millions, percentage-change columns omitted | 575.8 | 593.2 | 1,779.5 | 1,705.5</t>
        </is>
      </c>
      <c r="J3533" t="inlineStr">
        <is>
          <t>pass</t>
        </is>
      </c>
      <c r="K3533" t="inlineStr">
        <is>
          <t>yes</t>
        </is>
      </c>
      <c r="L3533" t="inlineStr"/>
      <c r="M3533" t="inlineStr"/>
      <c r="N3533" t="inlineStr"/>
      <c r="O3533" t="inlineStr">
        <is>
          <t>lilly-humalog-worldwide-reported-2012q3</t>
        </is>
      </c>
    </row>
    <row r="3534">
      <c r="A3534" t="inlineStr">
        <is>
          <t>D092</t>
        </is>
      </c>
      <c r="B3534" t="inlineStr">
        <is>
          <t>Humalog</t>
        </is>
      </c>
      <c r="C3534" t="inlineStr">
        <is>
          <t>2012Q4</t>
        </is>
      </c>
      <c r="D3534" t="n">
        <v>616</v>
      </c>
      <c r="E3534" t="inlineStr">
        <is>
          <t>USD</t>
        </is>
      </c>
      <c r="F3534" t="n">
        <v>616</v>
      </c>
      <c r="G3534" t="inlineStr">
        <is>
          <t>direct_reported</t>
        </is>
      </c>
      <c r="H3534" s="8" t="inlineStr">
        <is>
          <t>https://www.sec.gov/Archives/edgar/data/59478/000005947813000004/q412lillysalesandearningsp.htm</t>
        </is>
      </c>
      <c r="I3534" t="inlineStr">
        <is>
          <t>Humalog worldwide revenue, fourth quarter 2012 and 2011 then twelve months 2012 and 2011, USD millions, percentage-change columns omitted | 616.0 | 662.0 | 2,395.5 | 2,367.6</t>
        </is>
      </c>
      <c r="J3534" t="inlineStr">
        <is>
          <t>pass</t>
        </is>
      </c>
      <c r="K3534" t="inlineStr"/>
      <c r="L3534" t="inlineStr"/>
      <c r="M3534" t="inlineStr"/>
      <c r="N3534" t="inlineStr"/>
      <c r="O3534" t="inlineStr">
        <is>
          <t>lilly-humalog-worldwide-reported-2012q4</t>
        </is>
      </c>
    </row>
    <row r="3535">
      <c r="A3535" t="inlineStr">
        <is>
          <t>D092</t>
        </is>
      </c>
      <c r="B3535" t="inlineStr">
        <is>
          <t>Humalog</t>
        </is>
      </c>
      <c r="C3535" t="inlineStr">
        <is>
          <t>2013Q1</t>
        </is>
      </c>
      <c r="D3535" t="n">
        <v>632.7</v>
      </c>
      <c r="E3535" t="inlineStr">
        <is>
          <t>USD</t>
        </is>
      </c>
      <c r="F3535" t="n">
        <v>632.7</v>
      </c>
      <c r="G3535" t="inlineStr">
        <is>
          <t>direct_reported</t>
        </is>
      </c>
      <c r="H3535" s="8" t="inlineStr">
        <is>
          <t>https://www.sec.gov/Archives/edgar/data/59478/000005947813000016/q113lillysalesandearningsp.htm</t>
        </is>
      </c>
      <c r="I3535" t="inlineStr">
        <is>
          <t>Humalog worldwide revenue, first quarter 2013 and 2012, USD millions, percentage-change columns omitted | 632.7 | 590.3</t>
        </is>
      </c>
      <c r="J3535" t="inlineStr">
        <is>
          <t>pass</t>
        </is>
      </c>
      <c r="K3535" t="inlineStr"/>
      <c r="L3535" t="inlineStr"/>
      <c r="M3535" t="inlineStr"/>
      <c r="N3535" t="inlineStr"/>
      <c r="O3535" t="inlineStr">
        <is>
          <t>lilly-humalog-worldwide-reported-2013q1</t>
        </is>
      </c>
    </row>
    <row r="3536">
      <c r="A3536" t="inlineStr">
        <is>
          <t>D092</t>
        </is>
      </c>
      <c r="B3536" t="inlineStr">
        <is>
          <t>Humalog</t>
        </is>
      </c>
      <c r="C3536" t="inlineStr">
        <is>
          <t>2013Q2</t>
        </is>
      </c>
      <c r="D3536" t="n">
        <v>628.6</v>
      </c>
      <c r="E3536" t="inlineStr">
        <is>
          <t>USD</t>
        </is>
      </c>
      <c r="F3536" t="n">
        <v>628.6</v>
      </c>
      <c r="G3536" t="inlineStr">
        <is>
          <t>direct_reported</t>
        </is>
      </c>
      <c r="H3536" s="8" t="inlineStr">
        <is>
          <t>https://www.sec.gov/Archives/edgar/data/59478/000005947813000038/ex99-q22013earningsrelease.htm</t>
        </is>
      </c>
      <c r="I3536" t="inlineStr">
        <is>
          <t>Humalog worldwide revenue, second quarter 2013 and 2012 then six months 2013 and 2012, USD millions, percentage-change columns omitted | 628.6 | 613.4 | 1,261.3 | 1,203.6</t>
        </is>
      </c>
      <c r="J3536" t="inlineStr">
        <is>
          <t>pass</t>
        </is>
      </c>
      <c r="K3536" t="inlineStr"/>
      <c r="L3536" t="inlineStr"/>
      <c r="M3536" t="inlineStr"/>
      <c r="N3536" t="inlineStr"/>
      <c r="O3536" t="inlineStr">
        <is>
          <t>lilly-humalog-worldwide-reported-2013q2</t>
        </is>
      </c>
    </row>
    <row r="3537">
      <c r="A3537" t="inlineStr">
        <is>
          <t>D092</t>
        </is>
      </c>
      <c r="B3537" t="inlineStr">
        <is>
          <t>Humalog</t>
        </is>
      </c>
      <c r="C3537" t="inlineStr">
        <is>
          <t>2013Q3</t>
        </is>
      </c>
      <c r="D3537" t="n">
        <v>616</v>
      </c>
      <c r="E3537" t="inlineStr">
        <is>
          <t>USD</t>
        </is>
      </c>
      <c r="F3537" t="n">
        <v>616</v>
      </c>
      <c r="G3537" t="inlineStr">
        <is>
          <t>direct_reported</t>
        </is>
      </c>
      <c r="H3537" s="8" t="inlineStr">
        <is>
          <t>https://www.sec.gov/Archives/edgar/data/59478/000005947813000053/exhibit991-3rdquarter2013e.htm</t>
        </is>
      </c>
      <c r="I3537" t="inlineStr">
        <is>
          <t>Humalog worldwide revenue, third quarter 2013 and 2012 then nine months 2013 and 2012, USD millions, percentage-change columns omitted | 616.0 | 575.8 | 1,877.4 | 1,779.5</t>
        </is>
      </c>
      <c r="J3537" t="inlineStr">
        <is>
          <t>pass</t>
        </is>
      </c>
      <c r="K3537" t="inlineStr"/>
      <c r="L3537" t="inlineStr"/>
      <c r="M3537" t="inlineStr"/>
      <c r="N3537" t="inlineStr"/>
      <c r="O3537" t="inlineStr">
        <is>
          <t>lilly-humalog-worldwide-reported-2013q3</t>
        </is>
      </c>
    </row>
    <row r="3538">
      <c r="A3538" t="inlineStr">
        <is>
          <t>D092</t>
        </is>
      </c>
      <c r="B3538" t="inlineStr">
        <is>
          <t>Humalog</t>
        </is>
      </c>
      <c r="C3538" t="inlineStr">
        <is>
          <t>2013Q4</t>
        </is>
      </c>
      <c r="D3538" t="n">
        <v>733.9</v>
      </c>
      <c r="E3538" t="inlineStr">
        <is>
          <t>USD</t>
        </is>
      </c>
      <c r="F3538" t="n">
        <v>733.9</v>
      </c>
      <c r="G3538" t="inlineStr">
        <is>
          <t>direct_reported</t>
        </is>
      </c>
      <c r="H3538" s="8" t="inlineStr">
        <is>
          <t>https://www.sec.gov/Archives/edgar/data/59478/000005947814000008/exhibit991q4earnings2013pr.htm</t>
        </is>
      </c>
      <c r="I3538" t="inlineStr">
        <is>
          <t>Humalog worldwide revenue, fourth quarter 2013 and 2012 then twelve months 2013 and 2012, USD millions, percentage-change columns omitted | 733.9 | 616.0 | 2,611.2 | 2,395.5</t>
        </is>
      </c>
      <c r="J3538" t="inlineStr">
        <is>
          <t>pass</t>
        </is>
      </c>
      <c r="K3538" t="inlineStr"/>
      <c r="L3538" t="inlineStr"/>
      <c r="M3538" t="inlineStr"/>
      <c r="N3538" t="inlineStr"/>
      <c r="O3538" t="inlineStr">
        <is>
          <t>lilly-humalog-worldwide-reported-2013q4</t>
        </is>
      </c>
    </row>
    <row r="3539">
      <c r="A3539" t="inlineStr">
        <is>
          <t>D092</t>
        </is>
      </c>
      <c r="B3539" t="inlineStr">
        <is>
          <t>Humalog</t>
        </is>
      </c>
      <c r="C3539" t="inlineStr">
        <is>
          <t>2014Q1</t>
        </is>
      </c>
      <c r="D3539" t="n">
        <v>650</v>
      </c>
      <c r="E3539" t="inlineStr">
        <is>
          <t>USD</t>
        </is>
      </c>
      <c r="F3539" t="n">
        <v>650</v>
      </c>
      <c r="G3539" t="inlineStr">
        <is>
          <t>direct_reported</t>
        </is>
      </c>
      <c r="H3539" s="8" t="inlineStr">
        <is>
          <t>https://www.sec.gov/Archives/edgar/data/59478/000005947814000100/q12014exhibit991.htm</t>
        </is>
      </c>
      <c r="I3539" t="inlineStr">
        <is>
          <t>Humalog worldwide revenue, first quarter 2014 and 2013, USD millions, percentage-change columns omitted | 650.0 | 632.7</t>
        </is>
      </c>
      <c r="J3539" t="inlineStr">
        <is>
          <t>pass</t>
        </is>
      </c>
      <c r="K3539" t="inlineStr"/>
      <c r="L3539" t="inlineStr"/>
      <c r="M3539" t="inlineStr"/>
      <c r="N3539" t="inlineStr"/>
      <c r="O3539" t="inlineStr">
        <is>
          <t>lilly-humalog-worldwide-reported-2014q1</t>
        </is>
      </c>
    </row>
    <row r="3540">
      <c r="A3540" t="inlineStr">
        <is>
          <t>D092</t>
        </is>
      </c>
      <c r="B3540" t="inlineStr">
        <is>
          <t>Humalog</t>
        </is>
      </c>
      <c r="C3540" t="inlineStr">
        <is>
          <t>2014Q2</t>
        </is>
      </c>
      <c r="D3540" t="n">
        <v>700.1</v>
      </c>
      <c r="E3540" t="inlineStr">
        <is>
          <t>USD</t>
        </is>
      </c>
      <c r="F3540" t="n">
        <v>700.1</v>
      </c>
      <c r="G3540" t="inlineStr">
        <is>
          <t>direct_reported</t>
        </is>
      </c>
      <c r="H3540" s="8" t="inlineStr">
        <is>
          <t>https://www.sec.gov/Archives/edgar/data/59478/000005947814000126/q22014earningsexhibit991.htm</t>
        </is>
      </c>
      <c r="I3540" t="inlineStr">
        <is>
          <t>Humalog worldwide revenue, second quarter 2014 and 2013 then six months 2014 and 2013, USD millions, percentage-change columns omitted | 700.1 | 628.6 | 1,350.1 | 1,261.3</t>
        </is>
      </c>
      <c r="J3540" t="inlineStr">
        <is>
          <t>pass</t>
        </is>
      </c>
      <c r="K3540" t="inlineStr"/>
      <c r="L3540" t="inlineStr"/>
      <c r="M3540" t="inlineStr"/>
      <c r="N3540" t="inlineStr"/>
      <c r="O3540" t="inlineStr">
        <is>
          <t>lilly-humalog-worldwide-reported-2014q2</t>
        </is>
      </c>
    </row>
    <row r="3541">
      <c r="A3541" t="inlineStr">
        <is>
          <t>D092</t>
        </is>
      </c>
      <c r="B3541" t="inlineStr">
        <is>
          <t>Humalog</t>
        </is>
      </c>
      <c r="C3541" t="inlineStr">
        <is>
          <t>2014Q3</t>
        </is>
      </c>
      <c r="D3541" t="n">
        <v>706.1</v>
      </c>
      <c r="E3541" t="inlineStr">
        <is>
          <t>USD</t>
        </is>
      </c>
      <c r="F3541" t="n">
        <v>706.1</v>
      </c>
      <c r="G3541" t="inlineStr">
        <is>
          <t>direct_reported</t>
        </is>
      </c>
      <c r="H3541" s="8" t="inlineStr">
        <is>
          <t>https://www.sec.gov/Archives/edgar/data/59478/000005947814000164/q32014earningspressrelease.htm</t>
        </is>
      </c>
      <c r="I3541" t="inlineStr">
        <is>
          <t>Humalog worldwide revenue, third quarter 2014 and 2013 then nine months 2014 and 2013, USD millions, percentage-change columns omitted | 706.1 | 616.0 | 2,056.1 | 1,877.4</t>
        </is>
      </c>
      <c r="J3541" t="inlineStr">
        <is>
          <t>pass</t>
        </is>
      </c>
      <c r="K3541" t="inlineStr"/>
      <c r="L3541" t="inlineStr"/>
      <c r="M3541" t="inlineStr"/>
      <c r="N3541" t="inlineStr"/>
      <c r="O3541" t="inlineStr">
        <is>
          <t>lilly-humalog-worldwide-reported-2014q3</t>
        </is>
      </c>
    </row>
    <row r="3542">
      <c r="A3542" t="inlineStr">
        <is>
          <t>D092</t>
        </is>
      </c>
      <c r="B3542" t="inlineStr">
        <is>
          <t>Humalog</t>
        </is>
      </c>
      <c r="C3542" t="inlineStr">
        <is>
          <t>2014Q4</t>
        </is>
      </c>
      <c r="D3542" t="n">
        <v>729.1</v>
      </c>
      <c r="E3542" t="inlineStr">
        <is>
          <t>USD</t>
        </is>
      </c>
      <c r="F3542" t="n">
        <v>729.1</v>
      </c>
      <c r="G3542" t="inlineStr">
        <is>
          <t>direct_reported</t>
        </is>
      </c>
      <c r="H3542" s="8" t="inlineStr">
        <is>
          <t>https://www.sec.gov/Archives/edgar/data/59478/000005947815000016/q414lillysalesandearningsp.htm</t>
        </is>
      </c>
      <c r="I3542" t="inlineStr">
        <is>
          <t>Humalog worldwide revenue, fourth quarter 2014 and 2013 then twelve months 2014 and 2013, USD millions, percentage-change columns omitted | 729.1 | 733.9 | 2,785.2 | 2,611.2</t>
        </is>
      </c>
      <c r="J3542" t="inlineStr">
        <is>
          <t>pass</t>
        </is>
      </c>
      <c r="K3542" t="inlineStr"/>
      <c r="L3542" t="inlineStr"/>
      <c r="M3542" t="inlineStr"/>
      <c r="N3542" t="inlineStr"/>
      <c r="O3542" t="inlineStr">
        <is>
          <t>lilly-humalog-worldwide-reported-2014q4</t>
        </is>
      </c>
    </row>
    <row r="3543">
      <c r="A3543" t="inlineStr">
        <is>
          <t>D092</t>
        </is>
      </c>
      <c r="B3543" t="inlineStr">
        <is>
          <t>Humalog</t>
        </is>
      </c>
      <c r="C3543" t="inlineStr">
        <is>
          <t>2015Q1</t>
        </is>
      </c>
      <c r="D3543" t="n">
        <v>684</v>
      </c>
      <c r="E3543" t="inlineStr">
        <is>
          <t>USD</t>
        </is>
      </c>
      <c r="F3543" t="n">
        <v>684</v>
      </c>
      <c r="G3543" t="inlineStr">
        <is>
          <t>direct_reported</t>
        </is>
      </c>
      <c r="H3543" s="8" t="inlineStr">
        <is>
          <t>https://www.sec.gov/Archives/edgar/data/59478/000005947815000124/q115lillysalesandearningsp.htm</t>
        </is>
      </c>
      <c r="I3543" t="inlineStr">
        <is>
          <t>Humalog worldwide revenue, first quarter 2015 and 2014, USD millions, percentage-change columns omitted | 684.0 | 650.0</t>
        </is>
      </c>
      <c r="J3543" t="inlineStr">
        <is>
          <t>pass</t>
        </is>
      </c>
      <c r="K3543" t="inlineStr"/>
      <c r="L3543" t="inlineStr"/>
      <c r="M3543" t="inlineStr"/>
      <c r="N3543" t="inlineStr"/>
      <c r="O3543" t="inlineStr">
        <is>
          <t>lilly-humalog-worldwide-reported-2015q1</t>
        </is>
      </c>
    </row>
    <row r="3544">
      <c r="A3544" t="inlineStr">
        <is>
          <t>D092</t>
        </is>
      </c>
      <c r="B3544" t="inlineStr">
        <is>
          <t>Humalog</t>
        </is>
      </c>
      <c r="C3544" t="inlineStr">
        <is>
          <t>2015Q2</t>
        </is>
      </c>
      <c r="D3544" t="n">
        <v>654.3</v>
      </c>
      <c r="E3544" t="inlineStr">
        <is>
          <t>USD</t>
        </is>
      </c>
      <c r="F3544" t="n">
        <v>654.3</v>
      </c>
      <c r="G3544" t="inlineStr">
        <is>
          <t>direct_reported</t>
        </is>
      </c>
      <c r="H3544" s="8" t="inlineStr">
        <is>
          <t>https://www.sec.gov/Archives/edgar/data/59478/000005947815000159/q215lillysalesandearningsp.htm</t>
        </is>
      </c>
      <c r="I3544" t="inlineStr">
        <is>
          <t>Humalog worldwide revenue, second quarter 2015 and 2014 then six months 2015 and 2014, USD millions, percentage-change columns omitted | 654.3 | 700.1 | 1,338.2 | 1,350.1</t>
        </is>
      </c>
      <c r="J3544" t="inlineStr">
        <is>
          <t>pass</t>
        </is>
      </c>
      <c r="K3544" t="inlineStr"/>
      <c r="L3544" t="inlineStr"/>
      <c r="M3544" t="inlineStr"/>
      <c r="N3544" t="inlineStr"/>
      <c r="O3544" t="inlineStr">
        <is>
          <t>lilly-humalog-worldwide-reported-2015q2</t>
        </is>
      </c>
    </row>
    <row r="3545">
      <c r="A3545" t="inlineStr">
        <is>
          <t>D092</t>
        </is>
      </c>
      <c r="B3545" t="inlineStr">
        <is>
          <t>Humalog</t>
        </is>
      </c>
      <c r="C3545" t="inlineStr">
        <is>
          <t>2015Q3</t>
        </is>
      </c>
      <c r="D3545" t="n">
        <v>705</v>
      </c>
      <c r="E3545" t="inlineStr">
        <is>
          <t>USD</t>
        </is>
      </c>
      <c r="F3545" t="n">
        <v>705</v>
      </c>
      <c r="G3545" t="inlineStr">
        <is>
          <t>direct_reported</t>
        </is>
      </c>
      <c r="H3545" s="8" t="inlineStr">
        <is>
          <t>https://www.sec.gov/Archives/edgar/data/59478/000005947815000173/q315lillysalesandearningsp.htm</t>
        </is>
      </c>
      <c r="I3545" t="inlineStr">
        <is>
          <t>Humalog worldwide revenue, third quarter 2015 and 2014 then nine months 2015 and 2014, USD millions, percentage-change columns omitted | 705.0 | 706.1 | 2,043.3 | 2,056.1</t>
        </is>
      </c>
      <c r="J3545" t="inlineStr">
        <is>
          <t>pass</t>
        </is>
      </c>
      <c r="K3545" t="inlineStr"/>
      <c r="L3545" t="inlineStr"/>
      <c r="M3545" t="inlineStr"/>
      <c r="N3545" t="inlineStr"/>
      <c r="O3545" t="inlineStr">
        <is>
          <t>lilly-humalog-worldwide-reported-2015q3</t>
        </is>
      </c>
    </row>
    <row r="3546">
      <c r="A3546" t="inlineStr">
        <is>
          <t>D092</t>
        </is>
      </c>
      <c r="B3546" t="inlineStr">
        <is>
          <t>Humalog</t>
        </is>
      </c>
      <c r="C3546" t="inlineStr">
        <is>
          <t>2015Q4</t>
        </is>
      </c>
      <c r="D3546" t="n">
        <v>798.7</v>
      </c>
      <c r="E3546" t="inlineStr">
        <is>
          <t>USD</t>
        </is>
      </c>
      <c r="F3546" t="n">
        <v>798.7</v>
      </c>
      <c r="G3546" t="inlineStr">
        <is>
          <t>direct_reported</t>
        </is>
      </c>
      <c r="H3546" s="8" t="inlineStr">
        <is>
          <t>https://www.sec.gov/Archives/edgar/data/59478/000005947816000249/q415lillysalesandearningsp.htm</t>
        </is>
      </c>
      <c r="I3546" t="inlineStr">
        <is>
          <t>Humalog worldwide revenue, fourth quarter 2015 and 2014 then twelve months 2015 and 2014, USD millions, percentage-change columns omitted | 798.7 | 729.1 | 2,841.9 | 2,785.2</t>
        </is>
      </c>
      <c r="J3546" t="inlineStr">
        <is>
          <t>pass</t>
        </is>
      </c>
      <c r="K3546" t="inlineStr"/>
      <c r="L3546" t="inlineStr"/>
      <c r="M3546" t="inlineStr"/>
      <c r="N3546" t="inlineStr"/>
      <c r="O3546" t="inlineStr">
        <is>
          <t>lilly-humalog-worldwide-reported-2015q4</t>
        </is>
      </c>
    </row>
    <row r="3547">
      <c r="A3547" t="inlineStr">
        <is>
          <t>D092</t>
        </is>
      </c>
      <c r="B3547" t="inlineStr">
        <is>
          <t>Humalog</t>
        </is>
      </c>
      <c r="C3547" t="inlineStr">
        <is>
          <t>2016Q1</t>
        </is>
      </c>
      <c r="D3547" t="n">
        <v>606.3</v>
      </c>
      <c r="E3547" t="inlineStr">
        <is>
          <t>USD</t>
        </is>
      </c>
      <c r="F3547" t="n">
        <v>606.3</v>
      </c>
      <c r="G3547" t="inlineStr">
        <is>
          <t>direct_reported</t>
        </is>
      </c>
      <c r="H3547" s="8" t="inlineStr">
        <is>
          <t>https://www.sec.gov/Archives/edgar/data/59478/000005947816000346/q116lillysalesandearningsp.htm</t>
        </is>
      </c>
      <c r="I3547" t="inlineStr">
        <is>
          <t>Humalog worldwide revenue, first quarter 2016 and 2015, USD millions, percentage-change columns omitted | 606.3 | 684.0</t>
        </is>
      </c>
      <c r="J3547" t="inlineStr">
        <is>
          <t>pass</t>
        </is>
      </c>
      <c r="K3547" t="inlineStr"/>
      <c r="L3547" t="inlineStr"/>
      <c r="M3547" t="inlineStr"/>
      <c r="N3547" t="inlineStr"/>
      <c r="O3547" t="inlineStr">
        <is>
          <t>lilly-humalog-worldwide-reported-2016q1</t>
        </is>
      </c>
    </row>
    <row r="3548">
      <c r="A3548" t="inlineStr">
        <is>
          <t>D092</t>
        </is>
      </c>
      <c r="B3548" t="inlineStr">
        <is>
          <t>Humalog</t>
        </is>
      </c>
      <c r="C3548" t="inlineStr">
        <is>
          <t>2016Q2</t>
        </is>
      </c>
      <c r="D3548" t="n">
        <v>701.9</v>
      </c>
      <c r="E3548" t="inlineStr">
        <is>
          <t>USD</t>
        </is>
      </c>
      <c r="F3548" t="n">
        <v>701.9</v>
      </c>
      <c r="G3548" t="inlineStr">
        <is>
          <t>direct_reported</t>
        </is>
      </c>
      <c r="H3548" s="8" t="inlineStr">
        <is>
          <t>https://www.sec.gov/Archives/edgar/data/59478/000005947816000393/q216lillysalesandearningsp.htm</t>
        </is>
      </c>
      <c r="I3548" t="inlineStr">
        <is>
          <t>Humalog worldwide revenue, second quarter 2016 and 2015 then six months 2016 and 2015, USD millions, percentage-change columns omitted | 701.9 | 654.3 | 1,308.2 | 1,338.2</t>
        </is>
      </c>
      <c r="J3548" t="inlineStr">
        <is>
          <t>pass</t>
        </is>
      </c>
      <c r="K3548" t="inlineStr"/>
      <c r="L3548" t="inlineStr"/>
      <c r="M3548" t="inlineStr"/>
      <c r="N3548" t="inlineStr"/>
      <c r="O3548" t="inlineStr">
        <is>
          <t>lilly-humalog-worldwide-reported-2016q2</t>
        </is>
      </c>
    </row>
    <row r="3549">
      <c r="A3549" t="inlineStr">
        <is>
          <t>D092</t>
        </is>
      </c>
      <c r="B3549" t="inlineStr">
        <is>
          <t>Humalog</t>
        </is>
      </c>
      <c r="C3549" t="inlineStr">
        <is>
          <t>2016Q3</t>
        </is>
      </c>
      <c r="D3549" t="n">
        <v>640.8</v>
      </c>
      <c r="E3549" t="inlineStr">
        <is>
          <t>USD</t>
        </is>
      </c>
      <c r="F3549" t="n">
        <v>640.8</v>
      </c>
      <c r="G3549" t="inlineStr">
        <is>
          <t>direct_reported</t>
        </is>
      </c>
      <c r="H3549" s="8" t="inlineStr">
        <is>
          <t>https://www.sec.gov/Archives/edgar/data/59478/000005947816000436/q316lillysalesandearningsp.htm</t>
        </is>
      </c>
      <c r="I3549" t="inlineStr">
        <is>
          <t>Humalog worldwide revenue, third quarter 2016 and 2015 then nine months 2016 and 2015, USD millions, percentage-change columns omitted | 640.8 | 705.0 | 1,949.0 | 2,043.3</t>
        </is>
      </c>
      <c r="J3549" t="inlineStr">
        <is>
          <t>pass</t>
        </is>
      </c>
      <c r="K3549" t="inlineStr"/>
      <c r="L3549" t="inlineStr"/>
      <c r="M3549" t="inlineStr"/>
      <c r="N3549" t="inlineStr"/>
      <c r="O3549" t="inlineStr">
        <is>
          <t>lilly-humalog-worldwide-reported-2016q3</t>
        </is>
      </c>
    </row>
    <row r="3550">
      <c r="A3550" t="inlineStr">
        <is>
          <t>D092</t>
        </is>
      </c>
      <c r="B3550" t="inlineStr">
        <is>
          <t>Humalog</t>
        </is>
      </c>
      <c r="C3550" t="inlineStr">
        <is>
          <t>2016Q4</t>
        </is>
      </c>
      <c r="D3550" t="n">
        <v>819.8</v>
      </c>
      <c r="E3550" t="inlineStr">
        <is>
          <t>USD</t>
        </is>
      </c>
      <c r="F3550" t="n">
        <v>819.8</v>
      </c>
      <c r="G3550" t="inlineStr">
        <is>
          <t>direct_reported</t>
        </is>
      </c>
      <c r="H3550" s="8" t="inlineStr">
        <is>
          <t>https://www.sec.gov/Archives/edgar/data/59478/000005947817000023/q416lillysalesandearningsp.htm</t>
        </is>
      </c>
      <c r="I3550" t="inlineStr">
        <is>
          <t>Humalog worldwide revenue, fourth quarter 2016 and 2015 then twelve months 2016 and 2015, USD millions, percentage-change columns omitted | 819.8 | 798.7 | 2,768.8 | 2,841.9</t>
        </is>
      </c>
      <c r="J3550" t="inlineStr">
        <is>
          <t>pass</t>
        </is>
      </c>
      <c r="K3550" t="inlineStr">
        <is>
          <t>yes</t>
        </is>
      </c>
      <c r="L3550" t="inlineStr"/>
      <c r="M3550" t="inlineStr"/>
      <c r="N3550" t="inlineStr"/>
      <c r="O3550" t="inlineStr">
        <is>
          <t>lilly-humalog-worldwide-reported-2016q4</t>
        </is>
      </c>
    </row>
    <row r="3551">
      <c r="A3551" t="inlineStr">
        <is>
          <t>D092</t>
        </is>
      </c>
      <c r="B3551" t="inlineStr">
        <is>
          <t>Humalog</t>
        </is>
      </c>
      <c r="C3551" t="inlineStr">
        <is>
          <t>2017Q1</t>
        </is>
      </c>
      <c r="D3551" t="n">
        <v>708.4</v>
      </c>
      <c r="E3551" t="inlineStr">
        <is>
          <t>USD</t>
        </is>
      </c>
      <c r="F3551" t="n">
        <v>708.4</v>
      </c>
      <c r="G3551" t="inlineStr">
        <is>
          <t>direct_reported</t>
        </is>
      </c>
      <c r="H3551" s="8" t="inlineStr">
        <is>
          <t>https://www.sec.gov/Archives/edgar/data/59478/000005947817000127/q117lillysalesandearningsp.htm</t>
        </is>
      </c>
      <c r="I3551" t="inlineStr">
        <is>
          <t>Humalog worldwide revenue, first quarter 2017 and 2016, USD millions, percentage-change columns omitted | 708.4 | 606.3</t>
        </is>
      </c>
      <c r="J3551" t="inlineStr">
        <is>
          <t>pass</t>
        </is>
      </c>
      <c r="K3551" t="inlineStr"/>
      <c r="L3551" t="inlineStr"/>
      <c r="M3551" t="inlineStr"/>
      <c r="N3551" t="inlineStr"/>
      <c r="O3551" t="inlineStr">
        <is>
          <t>lilly-humalog-worldwide-reported-2017q1</t>
        </is>
      </c>
    </row>
    <row r="3552">
      <c r="A3552" t="inlineStr">
        <is>
          <t>D092</t>
        </is>
      </c>
      <c r="B3552" t="inlineStr">
        <is>
          <t>Humalog</t>
        </is>
      </c>
      <c r="C3552" t="inlineStr">
        <is>
          <t>2017Q2</t>
        </is>
      </c>
      <c r="D3552" t="n">
        <v>678.4</v>
      </c>
      <c r="E3552" t="inlineStr">
        <is>
          <t>USD</t>
        </is>
      </c>
      <c r="F3552" t="n">
        <v>678.4</v>
      </c>
      <c r="G3552" t="inlineStr">
        <is>
          <t>direct_reported</t>
        </is>
      </c>
      <c r="H3552" s="8" t="inlineStr">
        <is>
          <t>https://www.sec.gov/Archives/edgar/data/59478/000005947817000180/q217lillysalesandearningsp.htm</t>
        </is>
      </c>
      <c r="I3552" t="inlineStr">
        <is>
          <t>Humalog worldwide revenue, second quarter 2017 and 2016 then six months 2017 and 2016, USD millions, percentage-change columns omitted | 678.4 | 701.9 | 1,386.8 | 1,308.2</t>
        </is>
      </c>
      <c r="J3552" t="inlineStr">
        <is>
          <t>pass</t>
        </is>
      </c>
      <c r="K3552" t="inlineStr"/>
      <c r="L3552" t="inlineStr"/>
      <c r="M3552" t="inlineStr"/>
      <c r="N3552" t="inlineStr"/>
      <c r="O3552" t="inlineStr">
        <is>
          <t>lilly-humalog-worldwide-reported-2017q2</t>
        </is>
      </c>
    </row>
    <row r="3553">
      <c r="A3553" t="inlineStr">
        <is>
          <t>D092</t>
        </is>
      </c>
      <c r="B3553" t="inlineStr">
        <is>
          <t>Humalog</t>
        </is>
      </c>
      <c r="C3553" t="inlineStr">
        <is>
          <t>2017Q3</t>
        </is>
      </c>
      <c r="D3553" t="n">
        <v>696.2</v>
      </c>
      <c r="E3553" t="inlineStr">
        <is>
          <t>USD</t>
        </is>
      </c>
      <c r="F3553" t="n">
        <v>696.2</v>
      </c>
      <c r="G3553" t="inlineStr">
        <is>
          <t>direct_reported</t>
        </is>
      </c>
      <c r="H3553" s="8" t="inlineStr">
        <is>
          <t>https://www.sec.gov/Archives/edgar/data/59478/000005947817000201/q317lillysalesandearningsp.htm</t>
        </is>
      </c>
      <c r="I3553" t="inlineStr">
        <is>
          <t>Humalog worldwide revenue, third quarter 2017 and 2016 then nine months 2017 and 2016, USD millions, percentage-change columns omitted | 696.2 | 640.8 | 2,083.0 | 1,949.0</t>
        </is>
      </c>
      <c r="J3553" t="inlineStr">
        <is>
          <t>pass</t>
        </is>
      </c>
      <c r="K3553" t="inlineStr"/>
      <c r="L3553" t="inlineStr"/>
      <c r="M3553" t="inlineStr"/>
      <c r="N3553" t="inlineStr"/>
      <c r="O3553" t="inlineStr">
        <is>
          <t>lilly-humalog-worldwide-reported-2017q3</t>
        </is>
      </c>
    </row>
    <row r="3554">
      <c r="A3554" t="inlineStr">
        <is>
          <t>D092</t>
        </is>
      </c>
      <c r="B3554" t="inlineStr">
        <is>
          <t>Humalog</t>
        </is>
      </c>
      <c r="C3554" t="inlineStr">
        <is>
          <t>2017Q4</t>
        </is>
      </c>
      <c r="D3554" t="n">
        <v>782.2</v>
      </c>
      <c r="E3554" t="inlineStr">
        <is>
          <t>USD</t>
        </is>
      </c>
      <c r="F3554" t="n">
        <v>782.2</v>
      </c>
      <c r="G3554" t="inlineStr">
        <is>
          <t>direct_reported</t>
        </is>
      </c>
      <c r="H3554" s="8" t="inlineStr">
        <is>
          <t>https://www.sec.gov/Archives/edgar/data/59478/000005947818000028/q417lillysalesandearningsp.htm</t>
        </is>
      </c>
      <c r="I3554" t="inlineStr">
        <is>
          <t>Humalog worldwide revenue, fourth quarter 2017 and 2016 then twelve months 2017 and 2016, USD millions, percentage-change columns omitted | 782.2 | 819.8 | 2,865.2 | 2,768.8</t>
        </is>
      </c>
      <c r="J3554" t="inlineStr">
        <is>
          <t>pass</t>
        </is>
      </c>
      <c r="K3554" t="inlineStr"/>
      <c r="L3554" t="inlineStr"/>
      <c r="M3554" t="inlineStr"/>
      <c r="N3554" t="inlineStr"/>
      <c r="O3554" t="inlineStr">
        <is>
          <t>lilly-humalog-worldwide-reported-2017q4</t>
        </is>
      </c>
    </row>
    <row r="3555">
      <c r="A3555" t="inlineStr">
        <is>
          <t>D092</t>
        </is>
      </c>
      <c r="B3555" t="inlineStr">
        <is>
          <t>Humalog</t>
        </is>
      </c>
      <c r="C3555" t="inlineStr">
        <is>
          <t>2018Q1</t>
        </is>
      </c>
      <c r="D3555" t="n">
        <v>791.7</v>
      </c>
      <c r="E3555" t="inlineStr">
        <is>
          <t>USD</t>
        </is>
      </c>
      <c r="F3555" t="n">
        <v>791.7</v>
      </c>
      <c r="G3555" t="inlineStr">
        <is>
          <t>direct_reported</t>
        </is>
      </c>
      <c r="H3555" s="8" t="inlineStr">
        <is>
          <t>https://www.sec.gov/Archives/edgar/data/59478/000005947818000133/q118lillysalesandearning.htm</t>
        </is>
      </c>
      <c r="I3555" t="inlineStr">
        <is>
          <t>Humalog worldwide revenue, first quarter 2018 and 2017, USD millions, percentage-change column omitted | 791.7 | 708.4</t>
        </is>
      </c>
      <c r="J3555" t="inlineStr">
        <is>
          <t>pass</t>
        </is>
      </c>
      <c r="K3555" t="inlineStr"/>
      <c r="L3555" t="inlineStr"/>
      <c r="M3555" t="inlineStr"/>
      <c r="N3555" t="inlineStr"/>
      <c r="O3555" t="inlineStr">
        <is>
          <t>lilly-humalog-worldwide-reported-2018q1</t>
        </is>
      </c>
    </row>
    <row r="3556">
      <c r="A3556" t="inlineStr">
        <is>
          <t>D092</t>
        </is>
      </c>
      <c r="B3556" t="inlineStr">
        <is>
          <t>Humalog</t>
        </is>
      </c>
      <c r="C3556" t="inlineStr">
        <is>
          <t>2018Q2</t>
        </is>
      </c>
      <c r="D3556" t="n">
        <v>769.8</v>
      </c>
      <c r="E3556" t="inlineStr">
        <is>
          <t>USD</t>
        </is>
      </c>
      <c r="F3556" t="n">
        <v>769.8</v>
      </c>
      <c r="G3556" t="inlineStr">
        <is>
          <t>direct_reported</t>
        </is>
      </c>
      <c r="H3556" s="8" t="inlineStr">
        <is>
          <t>https://www.sec.gov/Archives/edgar/data/59478/000005947818000186/q218lillysalesandearningsp.htm</t>
        </is>
      </c>
      <c r="I3556" t="inlineStr">
        <is>
          <t>Humalog worldwide revenue, second quarter 2018 and 2017 then six months 2018 and 2017, USD millions, percentage-change columns omitted | 769.8 | 678.4 | 1,561.5 | 1,386.8</t>
        </is>
      </c>
      <c r="J3556" t="inlineStr">
        <is>
          <t>pass</t>
        </is>
      </c>
      <c r="K3556" t="inlineStr">
        <is>
          <t>yes</t>
        </is>
      </c>
      <c r="L3556" t="inlineStr"/>
      <c r="M3556" t="inlineStr"/>
      <c r="N3556" t="inlineStr"/>
      <c r="O3556" t="inlineStr">
        <is>
          <t>lilly-humalog-worldwide-reported-2018q2</t>
        </is>
      </c>
    </row>
    <row r="3557">
      <c r="A3557" t="inlineStr">
        <is>
          <t>D092</t>
        </is>
      </c>
      <c r="B3557" t="inlineStr">
        <is>
          <t>Humalog</t>
        </is>
      </c>
      <c r="C3557" t="inlineStr">
        <is>
          <t>2018Q3</t>
        </is>
      </c>
      <c r="D3557" t="n">
        <v>664.6</v>
      </c>
      <c r="E3557" t="inlineStr">
        <is>
          <t>USD</t>
        </is>
      </c>
      <c r="F3557" t="n">
        <v>664.6</v>
      </c>
      <c r="G3557" t="inlineStr">
        <is>
          <t>direct_reported</t>
        </is>
      </c>
      <c r="H3557" s="8" t="inlineStr">
        <is>
          <t>https://www.sec.gov/Archives/edgar/data/59478/000005947818000253/q318lillysalesandearningsp.htm</t>
        </is>
      </c>
      <c r="I3557" t="inlineStr">
        <is>
          <t>Humalog worldwide revenue, third quarter 2018 and 2017 then nine months 2018 and 2017, USD millions, percentage-change columns omitted | 664.6 | 696.2 | 2,226.1 | 2,083.0</t>
        </is>
      </c>
      <c r="J3557" t="inlineStr">
        <is>
          <t>pass</t>
        </is>
      </c>
      <c r="K3557" t="inlineStr"/>
      <c r="L3557" t="inlineStr"/>
      <c r="M3557" t="inlineStr"/>
      <c r="N3557" t="inlineStr"/>
      <c r="O3557" t="inlineStr">
        <is>
          <t>lilly-humalog-worldwide-reported-2018q3</t>
        </is>
      </c>
    </row>
    <row r="3558">
      <c r="A3558" t="inlineStr">
        <is>
          <t>D092</t>
        </is>
      </c>
      <c r="B3558" t="inlineStr">
        <is>
          <t>Humalog</t>
        </is>
      </c>
      <c r="C3558" t="inlineStr">
        <is>
          <t>2018Q4</t>
        </is>
      </c>
      <c r="D3558" t="n">
        <v>770.4</v>
      </c>
      <c r="E3558" t="inlineStr">
        <is>
          <t>USD</t>
        </is>
      </c>
      <c r="F3558" t="n">
        <v>770.4</v>
      </c>
      <c r="G3558" t="inlineStr">
        <is>
          <t>direct_reported</t>
        </is>
      </c>
      <c r="H3558" s="8" t="inlineStr">
        <is>
          <t>https://www.sec.gov/Archives/edgar/data/59478/000005947819000044/q418lillysalesandearningsp.htm</t>
        </is>
      </c>
      <c r="I3558" t="inlineStr">
        <is>
          <t>Humalog worldwide revenue, fourth quarter 2018 and 2017 then twelve months 2018 and 2017, USD millions, percentage-change columns omitted | 770.4 | 782.2 | 2,996.5 | 2,865.2</t>
        </is>
      </c>
      <c r="J3558" t="inlineStr">
        <is>
          <t>pass</t>
        </is>
      </c>
      <c r="K3558" t="inlineStr"/>
      <c r="L3558" t="inlineStr"/>
      <c r="M3558" t="inlineStr"/>
      <c r="N3558" t="inlineStr"/>
      <c r="O3558" t="inlineStr">
        <is>
          <t>lilly-humalog-worldwide-reported-2018q4</t>
        </is>
      </c>
    </row>
    <row r="3559">
      <c r="A3559" t="inlineStr">
        <is>
          <t>D092</t>
        </is>
      </c>
      <c r="B3559" t="inlineStr">
        <is>
          <t>Humalog</t>
        </is>
      </c>
      <c r="C3559" t="inlineStr">
        <is>
          <t>2019Q1</t>
        </is>
      </c>
      <c r="D3559" t="n">
        <v>730.8</v>
      </c>
      <c r="E3559" t="inlineStr">
        <is>
          <t>USD</t>
        </is>
      </c>
      <c r="F3559" t="n">
        <v>730.8</v>
      </c>
      <c r="G3559" t="inlineStr">
        <is>
          <t>direct_reported</t>
        </is>
      </c>
      <c r="H3559" s="8" t="inlineStr">
        <is>
          <t>https://www.sec.gov/Archives/edgar/data/59478/000005947819000171/q119lillysalesandearningsp.htm</t>
        </is>
      </c>
      <c r="I3559" t="inlineStr">
        <is>
          <t>Humalog worldwide revenue, first quarter 2019 and 2018, USD millions, percentage-change column omitted | 730.8 | 791.7</t>
        </is>
      </c>
      <c r="J3559" t="inlineStr">
        <is>
          <t>pass</t>
        </is>
      </c>
      <c r="K3559" t="inlineStr"/>
      <c r="L3559" t="inlineStr"/>
      <c r="M3559" t="inlineStr"/>
      <c r="N3559" t="inlineStr"/>
      <c r="O3559" t="inlineStr">
        <is>
          <t>lilly-humalog-worldwide-reported-2019q1</t>
        </is>
      </c>
    </row>
    <row r="3560">
      <c r="A3560" t="inlineStr">
        <is>
          <t>D092</t>
        </is>
      </c>
      <c r="B3560" t="inlineStr">
        <is>
          <t>Humalog</t>
        </is>
      </c>
      <c r="C3560" t="inlineStr">
        <is>
          <t>2019Q2</t>
        </is>
      </c>
      <c r="D3560" t="n">
        <v>677.6</v>
      </c>
      <c r="E3560" t="inlineStr">
        <is>
          <t>USD</t>
        </is>
      </c>
      <c r="F3560" t="n">
        <v>677.6</v>
      </c>
      <c r="G3560" t="inlineStr">
        <is>
          <t>direct_reported</t>
        </is>
      </c>
      <c r="H3560" s="8" t="inlineStr">
        <is>
          <t>https://www.sec.gov/Archives/edgar/data/59478/000005947819000228/q219lillysalesandearningsp.htm</t>
        </is>
      </c>
      <c r="I3560" t="inlineStr">
        <is>
          <t>Humalog worldwide revenue, second quarter 2019 and 2018 then six months 2019 and 2018, USD millions, percentage-change columns omitted | 677.6 | 769.8 | 1,408.4 | 1,561.5</t>
        </is>
      </c>
      <c r="J3560" t="inlineStr">
        <is>
          <t>pass</t>
        </is>
      </c>
      <c r="K3560" t="inlineStr"/>
      <c r="L3560" t="inlineStr"/>
      <c r="M3560" t="inlineStr"/>
      <c r="N3560" t="inlineStr"/>
      <c r="O3560" t="inlineStr">
        <is>
          <t>lilly-humalog-worldwide-reported-2019q2</t>
        </is>
      </c>
    </row>
    <row r="3561">
      <c r="A3561" t="inlineStr">
        <is>
          <t>D092</t>
        </is>
      </c>
      <c r="B3561" t="inlineStr">
        <is>
          <t>Humalog</t>
        </is>
      </c>
      <c r="C3561" t="inlineStr">
        <is>
          <t>2019Q3</t>
        </is>
      </c>
      <c r="D3561" t="n">
        <v>648.9</v>
      </c>
      <c r="E3561" t="inlineStr">
        <is>
          <t>USD</t>
        </is>
      </c>
      <c r="F3561" t="n">
        <v>648.9</v>
      </c>
      <c r="G3561" t="inlineStr">
        <is>
          <t>direct_reported</t>
        </is>
      </c>
      <c r="H3561" s="8" t="inlineStr">
        <is>
          <t>https://www.sec.gov/Archives/edgar/data/59478/000005947819000269/q319lillysalesandearni.htm</t>
        </is>
      </c>
      <c r="I3561" t="inlineStr">
        <is>
          <t>Humalog worldwide revenue, third quarter 2019 and 2018 then nine months 2019 and 2018, USD millions, percentage-change columns omitted | 648.9 | 664.6 | 2,057.3 | 2,226.1</t>
        </is>
      </c>
      <c r="J3561" t="inlineStr">
        <is>
          <t>pass</t>
        </is>
      </c>
      <c r="K3561" t="inlineStr"/>
      <c r="L3561" t="inlineStr"/>
      <c r="M3561" t="inlineStr"/>
      <c r="N3561" t="inlineStr"/>
      <c r="O3561" t="inlineStr">
        <is>
          <t>lilly-humalog-worldwide-reported-2019q3</t>
        </is>
      </c>
    </row>
    <row r="3562">
      <c r="A3562" t="inlineStr">
        <is>
          <t>D092</t>
        </is>
      </c>
      <c r="B3562" t="inlineStr">
        <is>
          <t>Humalog</t>
        </is>
      </c>
      <c r="C3562" t="inlineStr">
        <is>
          <t>2019Q4</t>
        </is>
      </c>
      <c r="D3562" t="n">
        <v>763.4</v>
      </c>
      <c r="E3562" t="inlineStr">
        <is>
          <t>USD</t>
        </is>
      </c>
      <c r="F3562" t="n">
        <v>763.4</v>
      </c>
      <c r="G3562" t="inlineStr">
        <is>
          <t>direct_reported</t>
        </is>
      </c>
      <c r="H3562" s="8" t="inlineStr">
        <is>
          <t>https://www.sec.gov/Archives/edgar/data/59478/000005947820000012/q419lillysalesandearni.htm</t>
        </is>
      </c>
      <c r="I3562" t="inlineStr">
        <is>
          <t>Humalog worldwide revenue, fourth quarter 2019 and 2018 then twelve months 2019 and 2018, USD millions, percentage-change columns omitted | 763.4 | 770.4 | 2,820.7 | 2,996.5</t>
        </is>
      </c>
      <c r="J3562" t="inlineStr">
        <is>
          <t>pass</t>
        </is>
      </c>
      <c r="K3562" t="inlineStr"/>
      <c r="L3562" t="inlineStr"/>
      <c r="M3562" t="inlineStr"/>
      <c r="N3562" t="inlineStr"/>
      <c r="O3562" t="inlineStr">
        <is>
          <t>lilly-humalog-worldwide-reported-2019q4</t>
        </is>
      </c>
    </row>
    <row r="3563">
      <c r="A3563" t="inlineStr">
        <is>
          <t>D092</t>
        </is>
      </c>
      <c r="B3563" t="inlineStr">
        <is>
          <t>Humalog</t>
        </is>
      </c>
      <c r="C3563" t="inlineStr">
        <is>
          <t>2020Q1</t>
        </is>
      </c>
      <c r="D3563" t="n">
        <v>695.8</v>
      </c>
      <c r="E3563" t="inlineStr">
        <is>
          <t>USD</t>
        </is>
      </c>
      <c r="F3563" t="n">
        <v>695.8</v>
      </c>
      <c r="G3563" t="inlineStr">
        <is>
          <t>direct_reported</t>
        </is>
      </c>
      <c r="H3563" s="8" t="inlineStr">
        <is>
          <t>https://www.sec.gov/Archives/edgar/data/59478/000005947820000100/q120lillysalesandearningsp.htm</t>
        </is>
      </c>
      <c r="I3563" t="inlineStr">
        <is>
          <t>Humalog worldwide revenue, first quarter 2020 and 2019, USD millions, percentage-change column omitted | 695.8 | 730.8</t>
        </is>
      </c>
      <c r="J3563" t="inlineStr">
        <is>
          <t>pass</t>
        </is>
      </c>
      <c r="K3563" t="inlineStr"/>
      <c r="L3563" t="inlineStr"/>
      <c r="M3563" t="inlineStr"/>
      <c r="N3563" t="inlineStr"/>
      <c r="O3563" t="inlineStr">
        <is>
          <t>lilly-humalog-worldwide-reported-2020q1</t>
        </is>
      </c>
    </row>
    <row r="3564">
      <c r="A3564" t="inlineStr">
        <is>
          <t>D092</t>
        </is>
      </c>
      <c r="B3564" t="inlineStr">
        <is>
          <t>Humalog</t>
        </is>
      </c>
      <c r="C3564" t="inlineStr">
        <is>
          <t>2020Q2</t>
        </is>
      </c>
      <c r="D3564" t="n">
        <v>555.1</v>
      </c>
      <c r="E3564" t="inlineStr">
        <is>
          <t>USD</t>
        </is>
      </c>
      <c r="F3564" t="n">
        <v>555.1</v>
      </c>
      <c r="G3564" t="inlineStr">
        <is>
          <t>direct_reported</t>
        </is>
      </c>
      <c r="H3564" s="8" t="inlineStr">
        <is>
          <t>https://www.sec.gov/Archives/edgar/data/59478/000005947820000128/q220lillysalesandearni.htm</t>
        </is>
      </c>
      <c r="I3564" t="inlineStr">
        <is>
          <t>Humalog worldwide revenue, second quarter 2020 and 2019 then six months 2020 and 2019, USD millions, percentage-change columns omitted | 555.1 | 677.6 | 1,250.8 | 1,408.4</t>
        </is>
      </c>
      <c r="J3564" t="inlineStr">
        <is>
          <t>pass</t>
        </is>
      </c>
      <c r="K3564" t="inlineStr"/>
      <c r="L3564" t="inlineStr"/>
      <c r="M3564" t="inlineStr"/>
      <c r="N3564" t="inlineStr"/>
      <c r="O3564" t="inlineStr">
        <is>
          <t>lilly-humalog-worldwide-reported-2020q2</t>
        </is>
      </c>
    </row>
    <row r="3565">
      <c r="A3565" t="inlineStr">
        <is>
          <t>D092</t>
        </is>
      </c>
      <c r="B3565" t="inlineStr">
        <is>
          <t>Humalog</t>
        </is>
      </c>
      <c r="C3565" t="inlineStr">
        <is>
          <t>2020Q3</t>
        </is>
      </c>
      <c r="D3565" t="n">
        <v>656.9</v>
      </c>
      <c r="E3565" t="inlineStr">
        <is>
          <t>USD</t>
        </is>
      </c>
      <c r="F3565" t="n">
        <v>656.9</v>
      </c>
      <c r="G3565" t="inlineStr">
        <is>
          <t>direct_reported</t>
        </is>
      </c>
      <c r="H3565" s="8" t="inlineStr">
        <is>
          <t>https://www.sec.gov/Archives/edgar/data/59478/000005947820000152/q320lillysalesandearni.htm</t>
        </is>
      </c>
      <c r="I3565" t="inlineStr">
        <is>
          <t>Humalog worldwide revenue, third quarter 2020 and 2019 then nine months 2020 and 2019, USD millions, percentage-change columns omitted | 656.9 | 648.9 | 1,907.8 | 2,057.3</t>
        </is>
      </c>
      <c r="J3565" t="inlineStr">
        <is>
          <t>pass</t>
        </is>
      </c>
      <c r="K3565" t="inlineStr"/>
      <c r="L3565" t="inlineStr"/>
      <c r="M3565" t="inlineStr"/>
      <c r="N3565" t="inlineStr"/>
      <c r="O3565" t="inlineStr">
        <is>
          <t>lilly-humalog-worldwide-reported-2020q3</t>
        </is>
      </c>
    </row>
    <row r="3566">
      <c r="A3566" t="inlineStr">
        <is>
          <t>D092</t>
        </is>
      </c>
      <c r="B3566" t="inlineStr">
        <is>
          <t>Humalog</t>
        </is>
      </c>
      <c r="C3566" t="inlineStr">
        <is>
          <t>2020Q4</t>
        </is>
      </c>
      <c r="D3566" t="n">
        <v>718.1</v>
      </c>
      <c r="E3566" t="inlineStr">
        <is>
          <t>USD</t>
        </is>
      </c>
      <c r="F3566" t="n">
        <v>718.1</v>
      </c>
      <c r="G3566" t="inlineStr">
        <is>
          <t>direct_reported</t>
        </is>
      </c>
      <c r="H3566" s="8" t="inlineStr">
        <is>
          <t>https://www.sec.gov/Archives/edgar/data/59478/000005947821000010/q420lillysalesandearningsp.htm</t>
        </is>
      </c>
      <c r="I3566" t="inlineStr">
        <is>
          <t>Humalog worldwide revenue, fourth quarter 2020 and 2019 then twelve months 2020 and 2019, USD millions, percentage-change columns omitted | 718.1 | 763.4 | 2,625.9 | 2,820.7</t>
        </is>
      </c>
      <c r="J3566" t="inlineStr">
        <is>
          <t>pass</t>
        </is>
      </c>
      <c r="K3566" t="inlineStr"/>
      <c r="L3566" t="inlineStr"/>
      <c r="M3566" t="inlineStr"/>
      <c r="N3566" t="inlineStr"/>
      <c r="O3566" t="inlineStr">
        <is>
          <t>lilly-humalog-worldwide-reported-2020q4</t>
        </is>
      </c>
    </row>
    <row r="3567">
      <c r="A3567" t="inlineStr">
        <is>
          <t>D092</t>
        </is>
      </c>
      <c r="B3567" t="inlineStr">
        <is>
          <t>Humalog</t>
        </is>
      </c>
      <c r="C3567" t="inlineStr">
        <is>
          <t>2021Q1</t>
        </is>
      </c>
      <c r="D3567" t="n">
        <v>617</v>
      </c>
      <c r="E3567" t="inlineStr">
        <is>
          <t>USD</t>
        </is>
      </c>
      <c r="F3567" t="n">
        <v>617</v>
      </c>
      <c r="G3567" t="inlineStr">
        <is>
          <t>direct_reported</t>
        </is>
      </c>
      <c r="H3567" s="8" t="inlineStr">
        <is>
          <t>https://www.sec.gov/Archives/edgar/data/59478/000005947821000117/q121lillysalesandearningsp.htm</t>
        </is>
      </c>
      <c r="I3567" t="inlineStr">
        <is>
          <t>Humalog worldwide revenue, first quarter 2021 and 2020, USD millions, percentage-change column omitted | 617.0 | 695.8</t>
        </is>
      </c>
      <c r="J3567" t="inlineStr">
        <is>
          <t>pass</t>
        </is>
      </c>
      <c r="K3567" t="inlineStr"/>
      <c r="L3567" t="inlineStr"/>
      <c r="M3567" t="inlineStr"/>
      <c r="N3567" t="inlineStr"/>
      <c r="O3567" t="inlineStr">
        <is>
          <t>lilly-humalog-worldwide-reported-2021q1</t>
        </is>
      </c>
    </row>
    <row r="3568">
      <c r="A3568" t="inlineStr">
        <is>
          <t>D092</t>
        </is>
      </c>
      <c r="B3568" t="inlineStr">
        <is>
          <t>Humalog</t>
        </is>
      </c>
      <c r="C3568" t="inlineStr">
        <is>
          <t>2021Q2</t>
        </is>
      </c>
      <c r="D3568" t="n">
        <v>607.6</v>
      </c>
      <c r="E3568" t="inlineStr">
        <is>
          <t>USD</t>
        </is>
      </c>
      <c r="F3568" t="n">
        <v>607.6</v>
      </c>
      <c r="G3568" t="inlineStr">
        <is>
          <t>direct_reported</t>
        </is>
      </c>
      <c r="H3568" s="8" t="inlineStr">
        <is>
          <t>https://www.sec.gov/Archives/edgar/data/59478/000005947821000168/q221lillysalesandearningsp.htm</t>
        </is>
      </c>
      <c r="I3568" t="inlineStr">
        <is>
          <t>Humalog worldwide revenue, second quarter 2021 and 2020 then six months 2021 and 2020, USD millions, percentage-change columns omitted | 607.6 | 555.1 | 1,224.6 | 1,250.8</t>
        </is>
      </c>
      <c r="J3568" t="inlineStr">
        <is>
          <t>pass</t>
        </is>
      </c>
      <c r="K3568" t="inlineStr">
        <is>
          <t>yes</t>
        </is>
      </c>
      <c r="L3568" t="inlineStr"/>
      <c r="M3568" t="inlineStr"/>
      <c r="N3568" t="inlineStr"/>
      <c r="O3568" t="inlineStr">
        <is>
          <t>lilly-humalog-worldwide-reported-2021q2</t>
        </is>
      </c>
    </row>
    <row r="3569">
      <c r="A3569" t="inlineStr">
        <is>
          <t>D092</t>
        </is>
      </c>
      <c r="B3569" t="inlineStr">
        <is>
          <t>Humalog</t>
        </is>
      </c>
      <c r="C3569" t="inlineStr">
        <is>
          <t>2021Q3</t>
        </is>
      </c>
      <c r="D3569" t="n">
        <v>626.7</v>
      </c>
      <c r="E3569" t="inlineStr">
        <is>
          <t>USD</t>
        </is>
      </c>
      <c r="F3569" t="n">
        <v>626.7</v>
      </c>
      <c r="G3569" t="inlineStr">
        <is>
          <t>direct_reported</t>
        </is>
      </c>
      <c r="H3569" s="8" t="inlineStr">
        <is>
          <t>https://www.sec.gov/Archives/edgar/data/59478/000005947821000213/q321lillysalesandearningsp.htm</t>
        </is>
      </c>
      <c r="I3569" t="inlineStr">
        <is>
          <t>Humalog worldwide revenue, third quarter 2021 and 2020 then nine months 2021 and 2020, USD millions, percentage-change columns omitted | 626.7 | 656.9 | 1,851.3 | 1,907.8</t>
        </is>
      </c>
      <c r="J3569" t="inlineStr">
        <is>
          <t>pass</t>
        </is>
      </c>
      <c r="K3569" t="inlineStr"/>
      <c r="L3569" t="inlineStr"/>
      <c r="M3569" t="inlineStr"/>
      <c r="N3569" t="inlineStr"/>
      <c r="O3569" t="inlineStr">
        <is>
          <t>lilly-humalog-worldwide-reported-2021q3</t>
        </is>
      </c>
    </row>
    <row r="3570">
      <c r="A3570" t="inlineStr">
        <is>
          <t>D092</t>
        </is>
      </c>
      <c r="B3570" t="inlineStr">
        <is>
          <t>Humalog</t>
        </is>
      </c>
      <c r="C3570" t="inlineStr">
        <is>
          <t>2021Q4</t>
        </is>
      </c>
      <c r="D3570" t="n">
        <v>601.7</v>
      </c>
      <c r="E3570" t="inlineStr">
        <is>
          <t>USD</t>
        </is>
      </c>
      <c r="F3570" t="n">
        <v>601.7</v>
      </c>
      <c r="G3570" t="inlineStr">
        <is>
          <t>direct_reported</t>
        </is>
      </c>
      <c r="H3570" s="8" t="inlineStr">
        <is>
          <t>https://www.sec.gov/Archives/edgar/data/59478/000005947822000016/q421lillysalesandearningsp.htm</t>
        </is>
      </c>
      <c r="I3570" t="inlineStr">
        <is>
          <t>Humalog worldwide revenue, fourth quarter 2021 and 2020 then twelve months 2021 and 2020, USD millions, percentage-change columns omitted | 601.7 | 718.1 | 2,453.0 | 2,625.9</t>
        </is>
      </c>
      <c r="J3570" t="inlineStr">
        <is>
          <t>pass</t>
        </is>
      </c>
      <c r="K3570" t="inlineStr"/>
      <c r="L3570" t="inlineStr"/>
      <c r="M3570" t="inlineStr"/>
      <c r="N3570" t="inlineStr"/>
      <c r="O3570" t="inlineStr">
        <is>
          <t>lilly-humalog-worldwide-reported-2021q4</t>
        </is>
      </c>
    </row>
    <row r="3571">
      <c r="A3571" t="inlineStr">
        <is>
          <t>D092</t>
        </is>
      </c>
      <c r="B3571" t="inlineStr">
        <is>
          <t>Humalog</t>
        </is>
      </c>
      <c r="C3571" t="inlineStr">
        <is>
          <t>2022Q1</t>
        </is>
      </c>
      <c r="D3571" t="n">
        <v>618.2</v>
      </c>
      <c r="E3571" t="inlineStr">
        <is>
          <t>USD</t>
        </is>
      </c>
      <c r="F3571" t="n">
        <v>618.2</v>
      </c>
      <c r="G3571" t="inlineStr">
        <is>
          <t>direct_reported</t>
        </is>
      </c>
      <c r="H3571" s="8" t="inlineStr">
        <is>
          <t>https://www.sec.gov/Archives/edgar/data/59478/000005947822000130/q122lillysalesandearningsp.htm</t>
        </is>
      </c>
      <c r="I3571" t="inlineStr">
        <is>
          <t>Humalog worldwide revenue, first quarter 2022 and 2021, USD millions, percentage-change column omitted | 618.2 | 617.0</t>
        </is>
      </c>
      <c r="J3571" t="inlineStr">
        <is>
          <t>pass</t>
        </is>
      </c>
      <c r="K3571" t="inlineStr"/>
      <c r="L3571" t="inlineStr"/>
      <c r="M3571" t="inlineStr"/>
      <c r="N3571" t="inlineStr"/>
      <c r="O3571" t="inlineStr">
        <is>
          <t>lilly-humalog-worldwide-reported-2022q1</t>
        </is>
      </c>
    </row>
    <row r="3572">
      <c r="A3572" t="inlineStr">
        <is>
          <t>D092</t>
        </is>
      </c>
      <c r="B3572" t="inlineStr">
        <is>
          <t>Humalog</t>
        </is>
      </c>
      <c r="C3572" t="inlineStr">
        <is>
          <t>2022Q2</t>
        </is>
      </c>
      <c r="D3572" t="n">
        <v>447.1</v>
      </c>
      <c r="E3572" t="inlineStr">
        <is>
          <t>USD</t>
        </is>
      </c>
      <c r="F3572" t="n">
        <v>447.1</v>
      </c>
      <c r="G3572" t="inlineStr">
        <is>
          <t>direct_reported</t>
        </is>
      </c>
      <c r="H3572" s="8" t="inlineStr">
        <is>
          <t>https://www.sec.gov/Archives/edgar/data/59478/000005947822000194/q222lillysalesandearningsp.htm</t>
        </is>
      </c>
      <c r="I3572" t="inlineStr">
        <is>
          <t>Humalog worldwide revenue, second quarter 2022 and 2021 then six months 2022 and 2021, USD millions, percentage-change columns omitted | 447.1 | 607.6 | 1,065.3 | 1,224.6</t>
        </is>
      </c>
      <c r="J3572" t="inlineStr">
        <is>
          <t>pass</t>
        </is>
      </c>
      <c r="K3572" t="inlineStr"/>
      <c r="L3572" t="inlineStr"/>
      <c r="M3572" t="inlineStr"/>
      <c r="N3572" t="inlineStr"/>
      <c r="O3572" t="inlineStr">
        <is>
          <t>lilly-humalog-worldwide-reported-2022q2</t>
        </is>
      </c>
    </row>
    <row r="3573">
      <c r="A3573" t="inlineStr">
        <is>
          <t>D092</t>
        </is>
      </c>
      <c r="B3573" t="inlineStr">
        <is>
          <t>Humalog</t>
        </is>
      </c>
      <c r="C3573" t="inlineStr">
        <is>
          <t>2022Q3</t>
        </is>
      </c>
      <c r="D3573" t="n">
        <v>447</v>
      </c>
      <c r="E3573" t="inlineStr">
        <is>
          <t>USD</t>
        </is>
      </c>
      <c r="F3573" t="n">
        <v>447</v>
      </c>
      <c r="G3573" t="inlineStr">
        <is>
          <t>direct_reported</t>
        </is>
      </c>
      <c r="H3573" s="8" t="inlineStr">
        <is>
          <t>https://www.sec.gov/Archives/edgar/data/59478/000005947822000248/q322lillysalesandearningsp.htm</t>
        </is>
      </c>
      <c r="I3573" t="inlineStr">
        <is>
          <t>Humalog worldwide revenue, third quarter 2022 and 2021 then nine months 2022 and 2021, USD millions, percentage-change columns omitted | 447.0 | 626.7 | 1,512.3 | 1,851.3</t>
        </is>
      </c>
      <c r="J3573" t="inlineStr">
        <is>
          <t>pass</t>
        </is>
      </c>
      <c r="K3573" t="inlineStr"/>
      <c r="L3573" t="inlineStr"/>
      <c r="M3573" t="inlineStr"/>
      <c r="N3573" t="inlineStr"/>
      <c r="O3573" t="inlineStr">
        <is>
          <t>lilly-humalog-worldwide-reported-2022q3</t>
        </is>
      </c>
    </row>
    <row r="3574">
      <c r="A3574" t="inlineStr">
        <is>
          <t>D092</t>
        </is>
      </c>
      <c r="B3574" t="inlineStr">
        <is>
          <t>Humalog</t>
        </is>
      </c>
      <c r="C3574" t="inlineStr">
        <is>
          <t>2022Q4</t>
        </is>
      </c>
      <c r="D3574" t="n">
        <v>548.3</v>
      </c>
      <c r="E3574" t="inlineStr">
        <is>
          <t>USD</t>
        </is>
      </c>
      <c r="F3574" t="n">
        <v>548.3</v>
      </c>
      <c r="G3574" t="inlineStr">
        <is>
          <t>direct_reported</t>
        </is>
      </c>
      <c r="H3574" s="8" t="inlineStr">
        <is>
          <t>https://www.sec.gov/Archives/edgar/data/59478/000005947823000025/q422lillysalesandearningsp.htm</t>
        </is>
      </c>
      <c r="I3574" t="inlineStr">
        <is>
          <t>Humalog worldwide revenue, fourth quarter 2022 and 2021 then twelve months 2022 and 2021, USD millions, percentage-change columns omitted | 548.3 | 601.7 | 2,060.6 | 2,453.0</t>
        </is>
      </c>
      <c r="J3574" t="inlineStr">
        <is>
          <t>pass</t>
        </is>
      </c>
      <c r="K3574" t="inlineStr">
        <is>
          <t>yes</t>
        </is>
      </c>
      <c r="L3574" t="inlineStr"/>
      <c r="M3574" t="inlineStr"/>
      <c r="N3574" t="inlineStr"/>
      <c r="O3574" t="inlineStr">
        <is>
          <t>lilly-humalog-worldwide-reported-2022q4</t>
        </is>
      </c>
    </row>
    <row r="3575">
      <c r="A3575" t="inlineStr">
        <is>
          <t>D092</t>
        </is>
      </c>
      <c r="B3575" t="inlineStr">
        <is>
          <t>Humalog</t>
        </is>
      </c>
      <c r="C3575" t="inlineStr">
        <is>
          <t>2023Q1</t>
        </is>
      </c>
      <c r="D3575" t="n">
        <v>460.9</v>
      </c>
      <c r="E3575" t="inlineStr">
        <is>
          <t>USD</t>
        </is>
      </c>
      <c r="F3575" t="n">
        <v>460.9</v>
      </c>
      <c r="G3575" t="inlineStr">
        <is>
          <t>direct_reported</t>
        </is>
      </c>
      <c r="H3575" s="8" t="inlineStr">
        <is>
          <t>https://www.sec.gov/Archives/edgar/data/59478/000005947823000160/q123lillysalesandearningsp.htm</t>
        </is>
      </c>
      <c r="I3575" t="inlineStr">
        <is>
          <t>Humalog worldwide revenue, first quarter 2023 and 2022, USD millions, percentage-change column omitted | 460.9 | 618.2</t>
        </is>
      </c>
      <c r="J3575" t="inlineStr">
        <is>
          <t>pass</t>
        </is>
      </c>
      <c r="K3575" t="inlineStr"/>
      <c r="L3575" t="inlineStr"/>
      <c r="M3575" t="inlineStr"/>
      <c r="N3575" t="inlineStr"/>
      <c r="O3575" t="inlineStr">
        <is>
          <t>lilly-humalog-worldwide-reported-2023q1</t>
        </is>
      </c>
    </row>
    <row r="3576">
      <c r="A3576" t="inlineStr">
        <is>
          <t>D092</t>
        </is>
      </c>
      <c r="B3576" t="inlineStr">
        <is>
          <t>Humalog</t>
        </is>
      </c>
      <c r="C3576" t="inlineStr">
        <is>
          <t>2023Q2</t>
        </is>
      </c>
      <c r="D3576" t="n">
        <v>440.4</v>
      </c>
      <c r="E3576" t="inlineStr">
        <is>
          <t>USD</t>
        </is>
      </c>
      <c r="F3576" t="n">
        <v>440.4</v>
      </c>
      <c r="G3576" t="inlineStr">
        <is>
          <t>direct_reported</t>
        </is>
      </c>
      <c r="H3576" s="8" t="inlineStr">
        <is>
          <t>https://www.sec.gov/Archives/edgar/data/59478/000005947823000219/q223lillysalesandearningsp.htm</t>
        </is>
      </c>
      <c r="I3576" t="inlineStr">
        <is>
          <t>Humalog worldwide revenue, second quarter 2023 and 2022 then six months 2023 and 2022, USD millions, percentage-change columns omitted | 440.4 | 447.1 | 901.4 | 1,065.3</t>
        </is>
      </c>
      <c r="J3576" t="inlineStr">
        <is>
          <t>pass</t>
        </is>
      </c>
      <c r="K3576" t="inlineStr"/>
      <c r="L3576" t="inlineStr"/>
      <c r="M3576" t="inlineStr"/>
      <c r="N3576" t="inlineStr"/>
      <c r="O3576" t="inlineStr">
        <is>
          <t>lilly-humalog-worldwide-reported-2023q2</t>
        </is>
      </c>
    </row>
    <row r="3577">
      <c r="A3577" t="inlineStr">
        <is>
          <t>D092</t>
        </is>
      </c>
      <c r="B3577" t="inlineStr">
        <is>
          <t>Humalog</t>
        </is>
      </c>
      <c r="C3577" t="inlineStr">
        <is>
          <t>2023Q3</t>
        </is>
      </c>
      <c r="D3577" t="n">
        <v>395.4</v>
      </c>
      <c r="E3577" t="inlineStr">
        <is>
          <t>USD</t>
        </is>
      </c>
      <c r="F3577" t="n">
        <v>395.4</v>
      </c>
      <c r="G3577" t="inlineStr">
        <is>
          <t>direct_reported</t>
        </is>
      </c>
      <c r="H3577" s="8" t="inlineStr">
        <is>
          <t>https://www.sec.gov/Archives/edgar/data/59478/000005947823000282/q323lillysalesandearningsp.htm</t>
        </is>
      </c>
      <c r="I3577" t="inlineStr">
        <is>
          <t>Humalog worldwide revenue, third quarter 2023 and 2022 then nine months 2023 and 2022, USD millions, percentage-change columns omitted | 395.4 | 447.0 | 1,296.8 | 1,512.3</t>
        </is>
      </c>
      <c r="J3577" t="inlineStr">
        <is>
          <t>pass</t>
        </is>
      </c>
      <c r="K3577" t="inlineStr"/>
      <c r="L3577" t="inlineStr"/>
      <c r="M3577" t="inlineStr"/>
      <c r="N3577" t="inlineStr"/>
      <c r="O3577" t="inlineStr">
        <is>
          <t>lilly-humalog-worldwide-reported-2023q3</t>
        </is>
      </c>
    </row>
    <row r="3578">
      <c r="A3578" t="inlineStr">
        <is>
          <t>D092</t>
        </is>
      </c>
      <c r="B3578" t="inlineStr">
        <is>
          <t>Humalog</t>
        </is>
      </c>
      <c r="C3578" t="inlineStr">
        <is>
          <t>2023Q4</t>
        </is>
      </c>
      <c r="D3578" t="n">
        <v>366.6</v>
      </c>
      <c r="E3578" t="inlineStr">
        <is>
          <t>USD</t>
        </is>
      </c>
      <c r="F3578" t="n">
        <v>366.6</v>
      </c>
      <c r="G3578" t="inlineStr">
        <is>
          <t>direct_reported</t>
        </is>
      </c>
      <c r="H3578" s="8" t="inlineStr">
        <is>
          <t>https://www.sec.gov/Archives/edgar/data/59478/000005947824000032/q423lillysalesandearningsp.htm</t>
        </is>
      </c>
      <c r="I3578" t="inlineStr">
        <is>
          <t>Humalog worldwide revenue, fourth quarter 2023 and 2022 then twelve months 2023 and 2022, USD millions, percentage-change columns omitted | 366.6 | 548.3 | 1,663.3 | 2,060.6</t>
        </is>
      </c>
      <c r="J3578" t="inlineStr">
        <is>
          <t>pass</t>
        </is>
      </c>
      <c r="K3578" t="inlineStr"/>
      <c r="L3578" t="inlineStr"/>
      <c r="M3578" t="inlineStr"/>
      <c r="N3578" t="inlineStr"/>
      <c r="O3578" t="inlineStr">
        <is>
          <t>lilly-humalog-worldwide-reported-2023q4</t>
        </is>
      </c>
    </row>
    <row r="3579">
      <c r="A3579" t="inlineStr">
        <is>
          <t>D092</t>
        </is>
      </c>
      <c r="B3579" t="inlineStr">
        <is>
          <t>Humalog</t>
        </is>
      </c>
      <c r="C3579" t="inlineStr">
        <is>
          <t>2024Q1</t>
        </is>
      </c>
      <c r="D3579" t="n">
        <v>538.7</v>
      </c>
      <c r="E3579" t="inlineStr">
        <is>
          <t>USD</t>
        </is>
      </c>
      <c r="F3579" t="n">
        <v>538.7</v>
      </c>
      <c r="G3579" t="inlineStr">
        <is>
          <t>direct_reported</t>
        </is>
      </c>
      <c r="H3579" s="8" t="inlineStr">
        <is>
          <t>https://www.sec.gov/Archives/edgar/data/59478/000005947824000116/q124lillysalesandearningsp.htm</t>
        </is>
      </c>
      <c r="I3579" t="inlineStr">
        <is>
          <t>Humalog worldwide revenue, first quarter 2024 and 2023, USD millions, percentage-change column omitted | 538.7 | 460.9</t>
        </is>
      </c>
      <c r="J3579" t="inlineStr">
        <is>
          <t>pass</t>
        </is>
      </c>
      <c r="K3579" t="inlineStr"/>
      <c r="L3579" t="inlineStr"/>
      <c r="M3579" t="inlineStr"/>
      <c r="N3579" t="inlineStr"/>
      <c r="O3579" t="inlineStr">
        <is>
          <t>lilly-humalog-worldwide-reported-2024q1</t>
        </is>
      </c>
    </row>
    <row r="3580">
      <c r="A3580" t="inlineStr">
        <is>
          <t>D092</t>
        </is>
      </c>
      <c r="B3580" t="inlineStr">
        <is>
          <t>Humalog</t>
        </is>
      </c>
      <c r="C3580" t="inlineStr">
        <is>
          <t>2024Q2</t>
        </is>
      </c>
      <c r="D3580" t="n">
        <v>631.6</v>
      </c>
      <c r="E3580" t="inlineStr">
        <is>
          <t>USD</t>
        </is>
      </c>
      <c r="F3580" t="n">
        <v>631.6</v>
      </c>
      <c r="G3580" t="inlineStr">
        <is>
          <t>direct_reported</t>
        </is>
      </c>
      <c r="H3580" s="8" t="inlineStr">
        <is>
          <t>https://www.sec.gov/Archives/edgar/data/59478/000005947824000185/q224lillysalesandearningsp.htm</t>
        </is>
      </c>
      <c r="I3580" t="inlineStr">
        <is>
          <t>Humalog worldwide revenue, second quarter 2024 and 2023 then six months 2024 and 2023, USD millions, percentage-change columns omitted | 631.6 | 440.4 | 1,170.3 | 901.4</t>
        </is>
      </c>
      <c r="J3580" t="inlineStr">
        <is>
          <t>pass</t>
        </is>
      </c>
      <c r="K3580" t="inlineStr"/>
      <c r="L3580" t="inlineStr"/>
      <c r="M3580" t="inlineStr"/>
      <c r="N3580" t="inlineStr"/>
      <c r="O3580" t="inlineStr">
        <is>
          <t>lilly-humalog-worldwide-reported-2024q2</t>
        </is>
      </c>
    </row>
    <row r="3581">
      <c r="A3581" t="inlineStr">
        <is>
          <t>D092</t>
        </is>
      </c>
      <c r="B3581" t="inlineStr">
        <is>
          <t>Humalog</t>
        </is>
      </c>
      <c r="C3581" t="inlineStr">
        <is>
          <t>2024Q3</t>
        </is>
      </c>
      <c r="D3581" t="n">
        <v>534.6</v>
      </c>
      <c r="E3581" t="inlineStr">
        <is>
          <t>USD</t>
        </is>
      </c>
      <c r="F3581" t="n">
        <v>534.6</v>
      </c>
      <c r="G3581" t="inlineStr">
        <is>
          <t>direct_reported</t>
        </is>
      </c>
      <c r="H3581" s="8" t="inlineStr">
        <is>
          <t>https://www.sec.gov/Archives/edgar/data/59478/000005947824000242/q324lillysalesandearningsp.htm</t>
        </is>
      </c>
      <c r="I3581" t="inlineStr">
        <is>
          <t>Humalog worldwide revenue, third quarter 2024 and 2023 then nine months 2024 and 2023, USD millions, percentage-change columns omitted | 534.6 | 395.4 | 1,704.9 | 1,296.8</t>
        </is>
      </c>
      <c r="J3581" t="inlineStr">
        <is>
          <t>pass</t>
        </is>
      </c>
      <c r="K3581" t="inlineStr"/>
      <c r="L3581" t="inlineStr"/>
      <c r="M3581" t="inlineStr"/>
      <c r="N3581" t="inlineStr"/>
      <c r="O3581" t="inlineStr">
        <is>
          <t>lilly-humalog-worldwide-reported-2024q3</t>
        </is>
      </c>
    </row>
    <row r="3582">
      <c r="A3582" t="inlineStr">
        <is>
          <t>D092</t>
        </is>
      </c>
      <c r="B3582" t="inlineStr">
        <is>
          <t>Humalog</t>
        </is>
      </c>
      <c r="C3582" t="inlineStr">
        <is>
          <t>2024Q4</t>
        </is>
      </c>
      <c r="D3582" t="n">
        <v>619.9</v>
      </c>
      <c r="E3582" t="inlineStr">
        <is>
          <t>USD</t>
        </is>
      </c>
      <c r="F3582" t="n">
        <v>619.9</v>
      </c>
      <c r="G3582" t="inlineStr">
        <is>
          <t>direct_reported</t>
        </is>
      </c>
      <c r="H3582" s="8" t="inlineStr">
        <is>
          <t>https://www.sec.gov/Archives/edgar/data/59478/000005947825000037/q424lillysalesandearningsp.htm</t>
        </is>
      </c>
      <c r="I3582" t="inlineStr">
        <is>
          <t>Humalog worldwide revenue, fourth quarter 2024 and 2023 then twelve months 2024 and 2023, USD millions, percentage-change columns omitted | 619.9 | 366.6 | 2,324.8 | 1,663.3</t>
        </is>
      </c>
      <c r="J3582" t="inlineStr">
        <is>
          <t>pass</t>
        </is>
      </c>
      <c r="K3582" t="inlineStr"/>
      <c r="L3582" t="inlineStr"/>
      <c r="M3582" t="inlineStr"/>
      <c r="N3582" t="inlineStr"/>
      <c r="O3582" t="inlineStr">
        <is>
          <t>lilly-humalog-worldwide-reported-2024q4</t>
        </is>
      </c>
    </row>
    <row r="3583">
      <c r="A3583" t="inlineStr">
        <is>
          <t>D092</t>
        </is>
      </c>
      <c r="B3583" t="inlineStr">
        <is>
          <t>Humalog</t>
        </is>
      </c>
      <c r="C3583" t="inlineStr">
        <is>
          <t>2025Q1</t>
        </is>
      </c>
      <c r="D3583" t="n">
        <v>537.2</v>
      </c>
      <c r="E3583" t="inlineStr">
        <is>
          <t>USD</t>
        </is>
      </c>
      <c r="F3583" t="n">
        <v>537.2</v>
      </c>
      <c r="G3583" t="inlineStr">
        <is>
          <t>direct_reported</t>
        </is>
      </c>
      <c r="H3583" s="8" t="inlineStr">
        <is>
          <t>https://investor.lilly.com/static-files/abc14558-0a5f-4240-9c03-b28fc540b1bf</t>
        </is>
      </c>
      <c r="I3583" t="inlineStr">
        <is>
          <t>Humalog revenue, Q1 2025 Financial Workbook (Excel), sheet '2025 Revenue' Product Revenue Report, USD millions; the row's columns are U.S., Intl and Total for each quarter then the year-to-date block, only the figures after the U.S. cells that print as nil or negative zero being listed | 335.1 | 202.1 | 537.2 | 335.1 | 202.1 | 537.2</t>
        </is>
      </c>
      <c r="J3583" t="inlineStr"/>
      <c r="K3583" t="inlineStr"/>
      <c r="L3583" t="inlineStr"/>
      <c r="M3583" t="inlineStr"/>
      <c r="N3583" t="inlineStr"/>
      <c r="O3583" t="inlineStr">
        <is>
          <t>lilly-humalog-worldwide-reported-2025q1</t>
        </is>
      </c>
    </row>
    <row r="3584">
      <c r="A3584" t="inlineStr">
        <is>
          <t>D092</t>
        </is>
      </c>
      <c r="B3584" t="inlineStr">
        <is>
          <t>Humalog</t>
        </is>
      </c>
      <c r="C3584" t="inlineStr">
        <is>
          <t>2025Q2</t>
        </is>
      </c>
      <c r="D3584" t="n">
        <v>503.1</v>
      </c>
      <c r="E3584" t="inlineStr">
        <is>
          <t>USD</t>
        </is>
      </c>
      <c r="F3584" t="n">
        <v>503.1</v>
      </c>
      <c r="G3584" t="inlineStr">
        <is>
          <t>direct_reported</t>
        </is>
      </c>
      <c r="H3584" s="8" t="inlineStr">
        <is>
          <t>https://investor.lilly.com/static-files/d83fb7fe-6a2f-457d-8a2d-8ee150588e75</t>
        </is>
      </c>
      <c r="I3584" t="inlineStr">
        <is>
          <t>Humalog revenue, Q2 2025 Financial Workbook (Excel), sheet '2025 Revenue' Product Revenue Report, USD millions; the row's columns are U.S., Intl and Total for each quarter then the year-to-date block, only the figures after the U.S. cells that print as nil or negative zero being listed | 335.1 | 202.1 | 537.2 | 304.1 | 198.9 | 503.1 | 639.2 | 401.0 | 1,040.2</t>
        </is>
      </c>
      <c r="J3584" t="inlineStr"/>
      <c r="K3584" t="inlineStr"/>
      <c r="L3584" t="inlineStr"/>
      <c r="M3584" t="inlineStr"/>
      <c r="N3584" t="inlineStr"/>
      <c r="O3584" t="inlineStr">
        <is>
          <t>lilly-humalog-worldwide-reported-2025q2</t>
        </is>
      </c>
    </row>
    <row r="3585">
      <c r="A3585" t="inlineStr">
        <is>
          <t>D092</t>
        </is>
      </c>
      <c r="B3585" t="inlineStr">
        <is>
          <t>Humalog</t>
        </is>
      </c>
      <c r="C3585" t="inlineStr">
        <is>
          <t>2025Q3</t>
        </is>
      </c>
      <c r="D3585" t="n">
        <v>599.1</v>
      </c>
      <c r="E3585" t="inlineStr">
        <is>
          <t>USD</t>
        </is>
      </c>
      <c r="F3585" t="n">
        <v>599.1</v>
      </c>
      <c r="G3585" t="inlineStr">
        <is>
          <t>direct_reported</t>
        </is>
      </c>
      <c r="H3585" s="8" t="inlineStr">
        <is>
          <t>https://investor.lilly.com/static-files/530c1a43-10cb-44dc-ae4c-f0eb92a55e62</t>
        </is>
      </c>
      <c r="I3585" t="inlineStr">
        <is>
          <t>Humalog revenue, Q3 2025 Financial Workbook (Excel), sheet '2025 Revenue' Product Revenue Report, USD millions; the row's columns are U.S., Intl and Total for each quarter then the year-to-date block, only the figures after the U.S. cells that print as nil or negative zero being listed | 335.1 | 202.1 | 537.2 | 304.1 | 198.9 | 503.1 | 387.0 | 212.1 | 599.1 | 1,026.3 | 613.1 | 1,639.4</t>
        </is>
      </c>
      <c r="J3585" t="inlineStr"/>
      <c r="K3585" t="inlineStr"/>
      <c r="L3585" t="inlineStr"/>
      <c r="M3585" t="inlineStr"/>
      <c r="N3585" t="inlineStr"/>
      <c r="O3585" t="inlineStr">
        <is>
          <t>lilly-humalog-worldwide-reported-2025q3</t>
        </is>
      </c>
    </row>
    <row r="3586">
      <c r="A3586" t="inlineStr">
        <is>
          <t>D092</t>
        </is>
      </c>
      <c r="B3586" t="inlineStr">
        <is>
          <t>Humalog</t>
        </is>
      </c>
      <c r="C3586" t="inlineStr">
        <is>
          <t>2025Q4</t>
        </is>
      </c>
      <c r="D3586" t="n">
        <v>529</v>
      </c>
      <c r="E3586" t="inlineStr">
        <is>
          <t>USD</t>
        </is>
      </c>
      <c r="F3586" t="n">
        <v>529</v>
      </c>
      <c r="G3586" t="inlineStr">
        <is>
          <t>direct_reported</t>
        </is>
      </c>
      <c r="H3586" s="8" t="inlineStr">
        <is>
          <t>https://investor.lilly.com/static-files/17760a45-91e4-4e3c-832c-1301f68fcac0</t>
        </is>
      </c>
      <c r="I3586" t="inlineStr">
        <is>
          <t>Humalog revenue, Q4 2025 Financial Workbook (Excel), sheet '2025 Revenue' Product Revenue Report, USD millions; the row's columns are U.S., Intl and Total for each quarter then the year-to-date block, only the figures after the U.S. cells that print as nil or negative zero being listed | 335 | 202 | 537 | 304 | 199 | 503 | 387 | 212 | 599 | 319 | 209 | 529 | 1,346 | 822 | 2,168</t>
        </is>
      </c>
      <c r="J3586" t="inlineStr"/>
      <c r="K3586" t="inlineStr"/>
      <c r="L3586" t="inlineStr"/>
      <c r="M3586" t="inlineStr"/>
      <c r="N3586" t="inlineStr"/>
      <c r="O3586" t="inlineStr">
        <is>
          <t>lilly-humalog-worldwide-reported-2025q4</t>
        </is>
      </c>
    </row>
    <row r="3587">
      <c r="A3587" t="inlineStr">
        <is>
          <t>D092</t>
        </is>
      </c>
      <c r="B3587" t="inlineStr">
        <is>
          <t>Humalog</t>
        </is>
      </c>
      <c r="C3587" t="inlineStr">
        <is>
          <t>2026Q1</t>
        </is>
      </c>
      <c r="D3587" t="n">
        <v>442</v>
      </c>
      <c r="E3587" t="inlineStr">
        <is>
          <t>USD</t>
        </is>
      </c>
      <c r="F3587" t="n">
        <v>442</v>
      </c>
      <c r="G3587" t="inlineStr">
        <is>
          <t>direct_reported</t>
        </is>
      </c>
      <c r="H3587" s="8" t="inlineStr">
        <is>
          <t>https://investor.lilly.com/static-files/9d2cb001-7b42-4117-9268-8c3c27ea5a96</t>
        </is>
      </c>
      <c r="I3587" t="inlineStr">
        <is>
          <t>Humalog revenue, Q1 2026 Financial Workbook (Excel), sheet '2026 Revenue' Product Revenue Report, USD millions; the row's columns are U.S., Intl and Total for each quarter then the year-to-date block, only the figures after the U.S. cells that print as nil or negative zero being listed | 231 | 211 | 442 | 231 | 211 | 442</t>
        </is>
      </c>
      <c r="J3587" t="inlineStr"/>
      <c r="K3587" t="inlineStr"/>
      <c r="L3587" t="inlineStr"/>
      <c r="M3587" t="inlineStr"/>
      <c r="N3587" t="inlineStr"/>
      <c r="O3587" t="inlineStr">
        <is>
          <t>lilly-humalog-worldwide-reported-2026q1</t>
        </is>
      </c>
    </row>
    <row r="3588">
      <c r="A3588" t="inlineStr">
        <is>
          <t>D092</t>
        </is>
      </c>
      <c r="B3588" t="inlineStr">
        <is>
          <t>Humalog</t>
        </is>
      </c>
      <c r="C3588" t="inlineStr">
        <is>
          <t>2026Q2</t>
        </is>
      </c>
      <c r="D3588" t="n">
        <v>410</v>
      </c>
      <c r="E3588" t="inlineStr">
        <is>
          <t>USD</t>
        </is>
      </c>
      <c r="F3588" t="n">
        <v>410</v>
      </c>
      <c r="G3588" t="inlineStr">
        <is>
          <t>direct_reported</t>
        </is>
      </c>
      <c r="H3588" s="8" t="inlineStr">
        <is>
          <t>https://investor.lilly.com/static-files/62390bb9-70f5-4e25-ad8d-3dc2282e2e43</t>
        </is>
      </c>
      <c r="I3588" t="inlineStr">
        <is>
          <t>Humalog revenue, Q2 2026 Financial Workbook (Excel), sheet '2026 Revenue' Product Revenue Report, USD millions; the row's columns are U.S., Intl and Total for each quarter then the year-to-date block, only the figures after the U.S. cells that print as nil or negative zero being listed | 231 | 211 | 442 | 195 | 215 | 410 | 427 | 426 | 852</t>
        </is>
      </c>
      <c r="J3588" t="inlineStr"/>
      <c r="K3588" t="inlineStr"/>
      <c r="L3588" t="inlineStr"/>
      <c r="M3588" t="inlineStr"/>
      <c r="N3588" t="inlineStr"/>
      <c r="O3588" t="inlineStr">
        <is>
          <t>lilly-humalog-worldwide-reported-2026q2</t>
        </is>
      </c>
    </row>
    <row r="3589">
      <c r="A3589" t="inlineStr">
        <is>
          <t>D093</t>
        </is>
      </c>
      <c r="B3589" t="inlineStr">
        <is>
          <t>Eliquis</t>
        </is>
      </c>
      <c r="C3589" t="inlineStr">
        <is>
          <t>2012Q2</t>
        </is>
      </c>
      <c r="D3589" t="n">
        <v>1</v>
      </c>
      <c r="E3589" t="inlineStr">
        <is>
          <t>USD</t>
        </is>
      </c>
      <c r="F3589" t="n">
        <v>1</v>
      </c>
      <c r="G3589" t="inlineStr">
        <is>
          <t>direct_reported</t>
        </is>
      </c>
      <c r="H3589" s="8" t="inlineStr">
        <is>
          <t>https://www.sec.gov/Archives/edgar/data/14272/000119312512313402/d383218dex991.htm</t>
        </is>
      </c>
      <c r="I3589" t="inlineStr">
        <is>
          <t>Eliquis worldwide sales for the second quarter 2012 and 2011 then U.S. sales for the same two quarters, USD millions, percentage-change columns omitted | 1 | — | — | —</t>
        </is>
      </c>
      <c r="J3589" t="inlineStr">
        <is>
          <t>pass</t>
        </is>
      </c>
      <c r="K3589" t="inlineStr">
        <is>
          <t>yes</t>
        </is>
      </c>
      <c r="L3589" t="inlineStr"/>
      <c r="M3589" t="inlineStr"/>
      <c r="N3589" t="inlineStr"/>
      <c r="O3589" t="inlineStr">
        <is>
          <t>bms-eliquis-worldwide-reported-2012q2</t>
        </is>
      </c>
    </row>
    <row r="3590">
      <c r="A3590" t="inlineStr">
        <is>
          <t>D093</t>
        </is>
      </c>
      <c r="B3590" t="inlineStr">
        <is>
          <t>Eliquis</t>
        </is>
      </c>
      <c r="C3590" t="inlineStr">
        <is>
          <t>2012Q3</t>
        </is>
      </c>
      <c r="D3590" t="n">
        <v>0</v>
      </c>
      <c r="E3590" t="inlineStr">
        <is>
          <t>USD</t>
        </is>
      </c>
      <c r="F3590" t="n">
        <v>0</v>
      </c>
      <c r="G3590" t="inlineStr">
        <is>
          <t>direct_reported</t>
        </is>
      </c>
      <c r="H3590" s="8" t="inlineStr">
        <is>
          <t>https://www.sec.gov/Archives/edgar/data/14272/000119312512432424/d427267dex991.htm</t>
        </is>
      </c>
      <c r="I3590" t="inlineStr">
        <is>
          <t>Eliquis worldwide sales for the third quarter 2012 and 2011 then U.S. sales for the same two quarters, USD millions, percentage-change columns omitted (the dash is a nil figure: 0) | — | — | — | —</t>
        </is>
      </c>
      <c r="J3590" t="inlineStr">
        <is>
          <t>pass</t>
        </is>
      </c>
      <c r="K3590" t="inlineStr">
        <is>
          <t>yes</t>
        </is>
      </c>
      <c r="L3590" t="inlineStr"/>
      <c r="M3590" t="inlineStr"/>
      <c r="N3590" t="inlineStr"/>
      <c r="O3590" t="inlineStr">
        <is>
          <t>bms-eliquis-worldwide-reported-2012q3</t>
        </is>
      </c>
    </row>
    <row r="3591">
      <c r="A3591" t="inlineStr">
        <is>
          <t>D093</t>
        </is>
      </c>
      <c r="B3591" t="inlineStr">
        <is>
          <t>Eliquis</t>
        </is>
      </c>
      <c r="C3591" t="inlineStr">
        <is>
          <t>2012Q4</t>
        </is>
      </c>
      <c r="D3591" t="n">
        <v>1</v>
      </c>
      <c r="E3591" t="inlineStr">
        <is>
          <t>USD</t>
        </is>
      </c>
      <c r="F3591" t="n">
        <v>1</v>
      </c>
      <c r="G3591" t="inlineStr">
        <is>
          <t>direct_reported</t>
        </is>
      </c>
      <c r="H3591" s="8" t="inlineStr">
        <is>
          <t>https://www.sec.gov/Archives/edgar/data/14272/000119312513021507/d474450dex991.htm</t>
        </is>
      </c>
      <c r="I3591" t="inlineStr">
        <is>
          <t>Eliquis worldwide sales for the fourth quarter 2012 and 2011 then U.S. sales for the same two quarters, USD millions, percentage-change columns omitted | 1 | — | — | —</t>
        </is>
      </c>
      <c r="J3591" t="inlineStr">
        <is>
          <t>pass</t>
        </is>
      </c>
      <c r="K3591" t="inlineStr"/>
      <c r="L3591" t="inlineStr"/>
      <c r="M3591" t="inlineStr"/>
      <c r="N3591" t="inlineStr"/>
      <c r="O3591" t="inlineStr">
        <is>
          <t>bms-eliquis-worldwide-reported-2012q4</t>
        </is>
      </c>
    </row>
    <row r="3592">
      <c r="A3592" t="inlineStr">
        <is>
          <t>D093</t>
        </is>
      </c>
      <c r="B3592" t="inlineStr">
        <is>
          <t>Eliquis</t>
        </is>
      </c>
      <c r="C3592" t="inlineStr">
        <is>
          <t>2013Q1</t>
        </is>
      </c>
      <c r="D3592" t="n">
        <v>22</v>
      </c>
      <c r="E3592" t="inlineStr">
        <is>
          <t>USD</t>
        </is>
      </c>
      <c r="F3592" t="n">
        <v>22</v>
      </c>
      <c r="G3592" t="inlineStr">
        <is>
          <t>direct_reported</t>
        </is>
      </c>
      <c r="H3592" s="8" t="inlineStr">
        <is>
          <t>https://www.sec.gov/Archives/edgar/data/14272/000119312513172207/d526065dex991.htm</t>
        </is>
      </c>
      <c r="I3592" t="inlineStr">
        <is>
          <t>Eliquis worldwide sales for the first quarter 2013 and 2012 then U.S. sales for the same two quarters, USD millions, percentage-change columns omitted | 22 | — | 17 | —</t>
        </is>
      </c>
      <c r="J3592" t="inlineStr">
        <is>
          <t>pass</t>
        </is>
      </c>
      <c r="K3592" t="inlineStr"/>
      <c r="L3592" t="inlineStr"/>
      <c r="M3592" t="inlineStr"/>
      <c r="N3592" t="inlineStr"/>
      <c r="O3592" t="inlineStr">
        <is>
          <t>bms-eliquis-worldwide-reported-2013q1</t>
        </is>
      </c>
    </row>
    <row r="3593">
      <c r="A3593" t="inlineStr">
        <is>
          <t>D093</t>
        </is>
      </c>
      <c r="B3593" t="inlineStr">
        <is>
          <t>Eliquis</t>
        </is>
      </c>
      <c r="C3593" t="inlineStr">
        <is>
          <t>2013Q2</t>
        </is>
      </c>
      <c r="D3593" t="n">
        <v>12</v>
      </c>
      <c r="E3593" t="inlineStr">
        <is>
          <t>USD</t>
        </is>
      </c>
      <c r="F3593" t="n">
        <v>12</v>
      </c>
      <c r="G3593" t="inlineStr">
        <is>
          <t>direct_reported</t>
        </is>
      </c>
      <c r="H3593" s="8" t="inlineStr">
        <is>
          <t>https://www.sec.gov/Archives/edgar/data/14272/000119312513301536/d572078dex991.htm</t>
        </is>
      </c>
      <c r="I3593" t="inlineStr">
        <is>
          <t>Eliquis worldwide sales for the second quarter 2013 and 2012 then U.S. sales for the same two quarters, USD millions, percentage-change columns omitted | 12 | 1 | 5 | —</t>
        </is>
      </c>
      <c r="J3593" t="inlineStr">
        <is>
          <t>pass</t>
        </is>
      </c>
      <c r="K3593" t="inlineStr">
        <is>
          <t>yes</t>
        </is>
      </c>
      <c r="L3593" t="inlineStr"/>
      <c r="M3593" t="inlineStr"/>
      <c r="N3593" t="inlineStr"/>
      <c r="O3593" t="inlineStr">
        <is>
          <t>bms-eliquis-worldwide-reported-2013q2</t>
        </is>
      </c>
    </row>
    <row r="3594">
      <c r="A3594" t="inlineStr">
        <is>
          <t>D093</t>
        </is>
      </c>
      <c r="B3594" t="inlineStr">
        <is>
          <t>Eliquis</t>
        </is>
      </c>
      <c r="C3594" t="inlineStr">
        <is>
          <t>2013Q3</t>
        </is>
      </c>
      <c r="D3594" t="n">
        <v>41</v>
      </c>
      <c r="E3594" t="inlineStr">
        <is>
          <t>USD</t>
        </is>
      </c>
      <c r="F3594" t="n">
        <v>41</v>
      </c>
      <c r="G3594" t="inlineStr">
        <is>
          <t>direct_reported</t>
        </is>
      </c>
      <c r="H3594" s="8" t="inlineStr">
        <is>
          <t>https://www.sec.gov/Archives/edgar/data/14272/000001427213000027/q32013ex991.htm</t>
        </is>
      </c>
      <c r="I3594" t="inlineStr">
        <is>
          <t>Eliquis worldwide sales for the third quarter 2013 and 2012 then U.S. sales for the same two quarters, USD millions, percentage-change columns omitted | 41 | — | 27 | —</t>
        </is>
      </c>
      <c r="J3594" t="inlineStr">
        <is>
          <t>pass</t>
        </is>
      </c>
      <c r="K3594" t="inlineStr"/>
      <c r="L3594" t="inlineStr"/>
      <c r="M3594" t="inlineStr"/>
      <c r="N3594" t="inlineStr"/>
      <c r="O3594" t="inlineStr">
        <is>
          <t>bms-eliquis-worldwide-reported-2013q3</t>
        </is>
      </c>
    </row>
    <row r="3595">
      <c r="A3595" t="inlineStr">
        <is>
          <t>D093</t>
        </is>
      </c>
      <c r="B3595" t="inlineStr">
        <is>
          <t>Eliquis</t>
        </is>
      </c>
      <c r="C3595" t="inlineStr">
        <is>
          <t>2013Q4</t>
        </is>
      </c>
      <c r="D3595" t="n">
        <v>71</v>
      </c>
      <c r="E3595" t="inlineStr">
        <is>
          <t>USD</t>
        </is>
      </c>
      <c r="F3595" t="n">
        <v>71</v>
      </c>
      <c r="G3595" t="inlineStr">
        <is>
          <t>direct_reported</t>
        </is>
      </c>
      <c r="H3595" s="8" t="inlineStr">
        <is>
          <t>https://www.sec.gov/Archives/edgar/data/14272/000001427214000018/q42013ex991.htm</t>
        </is>
      </c>
      <c r="I3595" t="inlineStr">
        <is>
          <t>Eliquis worldwide sales for the fourth quarter 2013 and 2012 then U.S. sales for the same two quarters, USD millions, percentage-change columns omitted | 71 | 1 | 48 | —</t>
        </is>
      </c>
      <c r="J3595" t="inlineStr">
        <is>
          <t>pass</t>
        </is>
      </c>
      <c r="K3595" t="inlineStr"/>
      <c r="L3595" t="inlineStr"/>
      <c r="M3595" t="inlineStr"/>
      <c r="N3595" t="inlineStr"/>
      <c r="O3595" t="inlineStr">
        <is>
          <t>bms-eliquis-worldwide-reported-2013q4</t>
        </is>
      </c>
    </row>
    <row r="3596">
      <c r="A3596" t="inlineStr">
        <is>
          <t>D093</t>
        </is>
      </c>
      <c r="B3596" t="inlineStr">
        <is>
          <t>Eliquis</t>
        </is>
      </c>
      <c r="C3596" t="inlineStr">
        <is>
          <t>2014Q1</t>
        </is>
      </c>
      <c r="D3596" t="n">
        <v>106</v>
      </c>
      <c r="E3596" t="inlineStr">
        <is>
          <t>USD</t>
        </is>
      </c>
      <c r="F3596" t="n">
        <v>106</v>
      </c>
      <c r="G3596" t="inlineStr">
        <is>
          <t>direct_reported</t>
        </is>
      </c>
      <c r="H3596" s="8" t="inlineStr">
        <is>
          <t>https://www.sec.gov/Archives/edgar/data/14272/000001427214000172/q12014ex991.htm</t>
        </is>
      </c>
      <c r="I3596" t="inlineStr">
        <is>
          <t>Eliquis worldwide sales for the first quarter 2014 and 2013 then U.S. sales for the same two quarters, USD millions, percentage-change columns omitted | 106 | 22 | 61 | 17</t>
        </is>
      </c>
      <c r="J3596" t="inlineStr">
        <is>
          <t>pass</t>
        </is>
      </c>
      <c r="K3596" t="inlineStr"/>
      <c r="L3596" t="inlineStr"/>
      <c r="M3596" t="inlineStr"/>
      <c r="N3596" t="inlineStr"/>
      <c r="O3596" t="inlineStr">
        <is>
          <t>bms-eliquis-worldwide-reported-2014q1</t>
        </is>
      </c>
    </row>
    <row r="3597">
      <c r="A3597" t="inlineStr">
        <is>
          <t>D093</t>
        </is>
      </c>
      <c r="B3597" t="inlineStr">
        <is>
          <t>Eliquis</t>
        </is>
      </c>
      <c r="C3597" t="inlineStr">
        <is>
          <t>2014Q2</t>
        </is>
      </c>
      <c r="D3597" t="n">
        <v>171</v>
      </c>
      <c r="E3597" t="inlineStr">
        <is>
          <t>USD</t>
        </is>
      </c>
      <c r="F3597" t="n">
        <v>171</v>
      </c>
      <c r="G3597" t="inlineStr">
        <is>
          <t>direct_reported</t>
        </is>
      </c>
      <c r="H3597" s="8" t="inlineStr">
        <is>
          <t>https://www.sec.gov/Archives/edgar/data/14272/000001427214000212/q22014ex991.htm</t>
        </is>
      </c>
      <c r="I3597" t="inlineStr">
        <is>
          <t>Eliquis worldwide sales for the second quarter 2014 and 2013 then U.S. sales for the same two quarters, USD millions, percentage-change columns omitted | 171 | 12 | 94 | 5</t>
        </is>
      </c>
      <c r="J3597" t="inlineStr">
        <is>
          <t>pass</t>
        </is>
      </c>
      <c r="K3597" t="inlineStr"/>
      <c r="L3597" t="inlineStr"/>
      <c r="M3597" t="inlineStr"/>
      <c r="N3597" t="inlineStr"/>
      <c r="O3597" t="inlineStr">
        <is>
          <t>bms-eliquis-worldwide-reported-2014q2</t>
        </is>
      </c>
    </row>
    <row r="3598">
      <c r="A3598" t="inlineStr">
        <is>
          <t>D093</t>
        </is>
      </c>
      <c r="B3598" t="inlineStr">
        <is>
          <t>Eliquis</t>
        </is>
      </c>
      <c r="C3598" t="inlineStr">
        <is>
          <t>2014Q3</t>
        </is>
      </c>
      <c r="D3598" t="n">
        <v>216</v>
      </c>
      <c r="E3598" t="inlineStr">
        <is>
          <t>USD</t>
        </is>
      </c>
      <c r="F3598" t="n">
        <v>216</v>
      </c>
      <c r="G3598" t="inlineStr">
        <is>
          <t>direct_reported</t>
        </is>
      </c>
      <c r="H3598" s="8" t="inlineStr">
        <is>
          <t>https://www.sec.gov/Archives/edgar/data/14272/000001427214000256/q32014ex991.htm</t>
        </is>
      </c>
      <c r="I3598" t="inlineStr">
        <is>
          <t>Eliquis worldwide sales for the third quarter 2014 and 2013 then U.S. sales for the same two quarters, USD millions, percentage-change columns omitted | 216 | 41 | 113 | 27</t>
        </is>
      </c>
      <c r="J3598" t="inlineStr">
        <is>
          <t>pass</t>
        </is>
      </c>
      <c r="K3598" t="inlineStr"/>
      <c r="L3598" t="inlineStr"/>
      <c r="M3598" t="inlineStr"/>
      <c r="N3598" t="inlineStr"/>
      <c r="O3598" t="inlineStr">
        <is>
          <t>bms-eliquis-worldwide-reported-2014q3</t>
        </is>
      </c>
    </row>
    <row r="3599">
      <c r="A3599" t="inlineStr">
        <is>
          <t>D093</t>
        </is>
      </c>
      <c r="B3599" t="inlineStr">
        <is>
          <t>Eliquis</t>
        </is>
      </c>
      <c r="C3599" t="inlineStr">
        <is>
          <t>2014Q4</t>
        </is>
      </c>
      <c r="D3599" t="n">
        <v>281</v>
      </c>
      <c r="E3599" t="inlineStr">
        <is>
          <t>USD</t>
        </is>
      </c>
      <c r="F3599" t="n">
        <v>281</v>
      </c>
      <c r="G3599" t="inlineStr">
        <is>
          <t>direct_reported</t>
        </is>
      </c>
      <c r="H3599" s="8" t="inlineStr">
        <is>
          <t>https://www.sec.gov/Archives/edgar/data/14272/000001427215000020/q42014ex991.htm</t>
        </is>
      </c>
      <c r="I3599" t="inlineStr">
        <is>
          <t>Eliquis worldwide sales for the fourth quarter 2014 and 2013 then U.S. sales for the same two quarters, USD millions, percentage-change columns omitted | 281 | 71 | 136 | 48</t>
        </is>
      </c>
      <c r="J3599" t="inlineStr">
        <is>
          <t>pass</t>
        </is>
      </c>
      <c r="K3599" t="inlineStr"/>
      <c r="L3599" t="inlineStr"/>
      <c r="M3599" t="inlineStr"/>
      <c r="N3599" t="inlineStr"/>
      <c r="O3599" t="inlineStr">
        <is>
          <t>bms-eliquis-worldwide-reported-2014q4</t>
        </is>
      </c>
    </row>
    <row r="3600">
      <c r="A3600" t="inlineStr">
        <is>
          <t>D093</t>
        </is>
      </c>
      <c r="B3600" t="inlineStr">
        <is>
          <t>Eliquis</t>
        </is>
      </c>
      <c r="C3600" t="inlineStr">
        <is>
          <t>2015Q1</t>
        </is>
      </c>
      <c r="D3600" t="n">
        <v>355</v>
      </c>
      <c r="E3600" t="inlineStr">
        <is>
          <t>USD</t>
        </is>
      </c>
      <c r="F3600" t="n">
        <v>355</v>
      </c>
      <c r="G3600" t="inlineStr">
        <is>
          <t>direct_reported</t>
        </is>
      </c>
      <c r="H3600" s="8" t="inlineStr">
        <is>
          <t>https://www.sec.gov/Archives/edgar/data/14272/000001427215000177/q12015ex991.htm</t>
        </is>
      </c>
      <c r="I3600" t="inlineStr">
        <is>
          <t>Eliquis worldwide sales for the first quarter 2015 and 2014 then U.S. sales for the same two quarters, USD millions, percentage-change columns omitted | 355 | 106 | 200 | 61</t>
        </is>
      </c>
      <c r="J3600" t="inlineStr">
        <is>
          <t>pass</t>
        </is>
      </c>
      <c r="K3600" t="inlineStr"/>
      <c r="L3600" t="inlineStr"/>
      <c r="M3600" t="inlineStr"/>
      <c r="N3600" t="inlineStr"/>
      <c r="O3600" t="inlineStr">
        <is>
          <t>bms-eliquis-worldwide-reported-2015q1</t>
        </is>
      </c>
    </row>
    <row r="3601">
      <c r="A3601" t="inlineStr">
        <is>
          <t>D093</t>
        </is>
      </c>
      <c r="B3601" t="inlineStr">
        <is>
          <t>Eliquis</t>
        </is>
      </c>
      <c r="C3601" t="inlineStr">
        <is>
          <t>2015Q2</t>
        </is>
      </c>
      <c r="D3601" t="n">
        <v>437</v>
      </c>
      <c r="E3601" t="inlineStr">
        <is>
          <t>USD</t>
        </is>
      </c>
      <c r="F3601" t="n">
        <v>437</v>
      </c>
      <c r="G3601" t="inlineStr">
        <is>
          <t>direct_reported</t>
        </is>
      </c>
      <c r="H3601" s="8" t="inlineStr">
        <is>
          <t>https://www.sec.gov/Archives/edgar/data/14272/000001427215000211/q22015ex991.htm</t>
        </is>
      </c>
      <c r="I3601" t="inlineStr">
        <is>
          <t>Eliquis worldwide sales for the second quarter 2015 and 2014 then U.S. sales for the same two quarters, USD millions, percentage-change columns omitted | 437 | 171 | 243 | 94</t>
        </is>
      </c>
      <c r="J3601" t="inlineStr">
        <is>
          <t>pass</t>
        </is>
      </c>
      <c r="K3601" t="inlineStr"/>
      <c r="L3601" t="inlineStr"/>
      <c r="M3601" t="inlineStr"/>
      <c r="N3601" t="inlineStr"/>
      <c r="O3601" t="inlineStr">
        <is>
          <t>bms-eliquis-worldwide-reported-2015q2</t>
        </is>
      </c>
    </row>
    <row r="3602">
      <c r="A3602" t="inlineStr">
        <is>
          <t>D093</t>
        </is>
      </c>
      <c r="B3602" t="inlineStr">
        <is>
          <t>Eliquis</t>
        </is>
      </c>
      <c r="C3602" t="inlineStr">
        <is>
          <t>2015Q3</t>
        </is>
      </c>
      <c r="D3602" t="n">
        <v>466</v>
      </c>
      <c r="E3602" t="inlineStr">
        <is>
          <t>USD</t>
        </is>
      </c>
      <c r="F3602" t="n">
        <v>466</v>
      </c>
      <c r="G3602" t="inlineStr">
        <is>
          <t>direct_reported</t>
        </is>
      </c>
      <c r="H3602" s="8" t="inlineStr">
        <is>
          <t>https://www.sec.gov/Archives/edgar/data/14272/000001427215000233/q32015ex991.htm</t>
        </is>
      </c>
      <c r="I3602" t="inlineStr">
        <is>
          <t>Eliquis worldwide sales for the third quarter 2015 and 2014 then U.S. sales for the same two quarters, USD millions, percentage-change columns omitted | 466 | 216 | 245 | 113</t>
        </is>
      </c>
      <c r="J3602" t="inlineStr">
        <is>
          <t>pass</t>
        </is>
      </c>
      <c r="K3602" t="inlineStr"/>
      <c r="L3602" t="inlineStr"/>
      <c r="M3602" t="inlineStr"/>
      <c r="N3602" t="inlineStr"/>
      <c r="O3602" t="inlineStr">
        <is>
          <t>bms-eliquis-worldwide-reported-2015q3</t>
        </is>
      </c>
    </row>
    <row r="3603">
      <c r="A3603" t="inlineStr">
        <is>
          <t>D093</t>
        </is>
      </c>
      <c r="B3603" t="inlineStr">
        <is>
          <t>Eliquis</t>
        </is>
      </c>
      <c r="C3603" t="inlineStr">
        <is>
          <t>2015Q4</t>
        </is>
      </c>
      <c r="D3603" t="n">
        <v>602</v>
      </c>
      <c r="E3603" t="inlineStr">
        <is>
          <t>USD</t>
        </is>
      </c>
      <c r="F3603" t="n">
        <v>602</v>
      </c>
      <c r="G3603" t="inlineStr">
        <is>
          <t>direct_reported</t>
        </is>
      </c>
      <c r="H3603" s="8" t="inlineStr">
        <is>
          <t>https://www.sec.gov/Archives/edgar/data/14272/000001427216000260/q42015ex991.htm</t>
        </is>
      </c>
      <c r="I3603" t="inlineStr">
        <is>
          <t>Eliquis worldwide sales for the fourth quarter 2015 and 2014 then U.S. sales for the same two quarters, USD millions, percentage-change columns omitted | 602 | 281 | 335 | 136</t>
        </is>
      </c>
      <c r="J3603" t="inlineStr">
        <is>
          <t>pass</t>
        </is>
      </c>
      <c r="K3603" t="inlineStr"/>
      <c r="L3603" t="inlineStr"/>
      <c r="M3603" t="inlineStr"/>
      <c r="N3603" t="inlineStr"/>
      <c r="O3603" t="inlineStr">
        <is>
          <t>bms-eliquis-worldwide-reported-2015q4</t>
        </is>
      </c>
    </row>
    <row r="3604">
      <c r="A3604" t="inlineStr">
        <is>
          <t>D093</t>
        </is>
      </c>
      <c r="B3604" t="inlineStr">
        <is>
          <t>Eliquis</t>
        </is>
      </c>
      <c r="C3604" t="inlineStr">
        <is>
          <t>2016Q1</t>
        </is>
      </c>
      <c r="D3604" t="n">
        <v>734</v>
      </c>
      <c r="E3604" t="inlineStr">
        <is>
          <t>USD</t>
        </is>
      </c>
      <c r="F3604" t="n">
        <v>734</v>
      </c>
      <c r="G3604" t="inlineStr">
        <is>
          <t>direct_reported</t>
        </is>
      </c>
      <c r="H3604" s="8" t="inlineStr">
        <is>
          <t>https://www.sec.gov/Archives/edgar/data/14272/000001427216000398/q12016ex991.htm</t>
        </is>
      </c>
      <c r="I3604" t="inlineStr">
        <is>
          <t>Eliquis worldwide sales for the first quarter 2016 and 2015 then U.S. sales for the same two quarters, USD millions, percentage-change columns omitted | 734 | 355 | 468 | 200</t>
        </is>
      </c>
      <c r="J3604" t="inlineStr">
        <is>
          <t>pass</t>
        </is>
      </c>
      <c r="K3604" t="inlineStr">
        <is>
          <t>yes</t>
        </is>
      </c>
      <c r="L3604" t="inlineStr"/>
      <c r="M3604" t="inlineStr"/>
      <c r="N3604" t="inlineStr"/>
      <c r="O3604" t="inlineStr">
        <is>
          <t>bms-eliquis-worldwide-reported-2016q1</t>
        </is>
      </c>
    </row>
    <row r="3605">
      <c r="A3605" t="inlineStr">
        <is>
          <t>D093</t>
        </is>
      </c>
      <c r="B3605" t="inlineStr">
        <is>
          <t>Eliquis</t>
        </is>
      </c>
      <c r="C3605" t="inlineStr">
        <is>
          <t>2016Q2</t>
        </is>
      </c>
      <c r="D3605" t="n">
        <v>777</v>
      </c>
      <c r="E3605" t="inlineStr">
        <is>
          <t>USD</t>
        </is>
      </c>
      <c r="F3605" t="n">
        <v>777</v>
      </c>
      <c r="G3605" t="inlineStr">
        <is>
          <t>direct_reported</t>
        </is>
      </c>
      <c r="H3605" s="8" t="inlineStr">
        <is>
          <t>https://www.sec.gov/Archives/edgar/data/14272/000001427216000460/q22016ex991.htm</t>
        </is>
      </c>
      <c r="I3605" t="inlineStr">
        <is>
          <t>Eliquis worldwide sales for the second quarter 2016 and 2015 then U.S. sales for the same two quarters, USD millions, percentage-change columns omitted | 777 | 437 | 444 | 243</t>
        </is>
      </c>
      <c r="J3605" t="inlineStr">
        <is>
          <t>pass</t>
        </is>
      </c>
      <c r="K3605" t="inlineStr"/>
      <c r="L3605" t="inlineStr"/>
      <c r="M3605" t="inlineStr"/>
      <c r="N3605" t="inlineStr"/>
      <c r="O3605" t="inlineStr">
        <is>
          <t>bms-eliquis-worldwide-reported-2016q2</t>
        </is>
      </c>
    </row>
    <row r="3606">
      <c r="A3606" t="inlineStr">
        <is>
          <t>D093</t>
        </is>
      </c>
      <c r="B3606" t="inlineStr">
        <is>
          <t>Eliquis</t>
        </is>
      </c>
      <c r="C3606" t="inlineStr">
        <is>
          <t>2016Q3</t>
        </is>
      </c>
      <c r="D3606" t="n">
        <v>884</v>
      </c>
      <c r="E3606" t="inlineStr">
        <is>
          <t>USD</t>
        </is>
      </c>
      <c r="F3606" t="n">
        <v>884</v>
      </c>
      <c r="G3606" t="inlineStr">
        <is>
          <t>direct_reported</t>
        </is>
      </c>
      <c r="H3606" s="8" t="inlineStr">
        <is>
          <t>https://www.sec.gov/Archives/edgar/data/14272/000001427216000490/q32016ex991.htm</t>
        </is>
      </c>
      <c r="I3606" t="inlineStr">
        <is>
          <t>Eliquis worldwide sales for the third quarter 2016 and 2015 then U.S. sales for the same two quarters, USD millions, percentage-change columns omitted | 884 | 466 | 512 | 245</t>
        </is>
      </c>
      <c r="J3606" t="inlineStr">
        <is>
          <t>pass</t>
        </is>
      </c>
      <c r="K3606" t="inlineStr"/>
      <c r="L3606" t="inlineStr"/>
      <c r="M3606" t="inlineStr"/>
      <c r="N3606" t="inlineStr"/>
      <c r="O3606" t="inlineStr">
        <is>
          <t>bms-eliquis-worldwide-reported-2016q3</t>
        </is>
      </c>
    </row>
    <row r="3607">
      <c r="A3607" t="inlineStr">
        <is>
          <t>D093</t>
        </is>
      </c>
      <c r="B3607" t="inlineStr">
        <is>
          <t>Eliquis</t>
        </is>
      </c>
      <c r="C3607" t="inlineStr">
        <is>
          <t>2016Q4</t>
        </is>
      </c>
      <c r="D3607" t="n">
        <v>948</v>
      </c>
      <c r="E3607" t="inlineStr">
        <is>
          <t>USD</t>
        </is>
      </c>
      <c r="F3607" t="n">
        <v>948</v>
      </c>
      <c r="G3607" t="inlineStr">
        <is>
          <t>direct_reported</t>
        </is>
      </c>
      <c r="H3607" s="8" t="inlineStr">
        <is>
          <t>https://www.sec.gov/Archives/edgar/data/14272/000001427217000017/q42016ex991.htm</t>
        </is>
      </c>
      <c r="I3607" t="inlineStr">
        <is>
          <t>Eliquis worldwide sales for the fourth quarter 2016 and 2015 then U.S. sales for the same two quarters, USD millions, percentage-change columns omitted | 948 | 602 | 539 | 335</t>
        </is>
      </c>
      <c r="J3607" t="inlineStr">
        <is>
          <t>pass</t>
        </is>
      </c>
      <c r="K3607" t="inlineStr"/>
      <c r="L3607" t="inlineStr"/>
      <c r="M3607" t="inlineStr"/>
      <c r="N3607" t="inlineStr"/>
      <c r="O3607" t="inlineStr">
        <is>
          <t>bms-eliquis-worldwide-reported-2016q4</t>
        </is>
      </c>
    </row>
    <row r="3608">
      <c r="A3608" t="inlineStr">
        <is>
          <t>D093</t>
        </is>
      </c>
      <c r="B3608" t="inlineStr">
        <is>
          <t>Eliquis</t>
        </is>
      </c>
      <c r="C3608" t="inlineStr">
        <is>
          <t>2017Q1</t>
        </is>
      </c>
      <c r="D3608" t="n">
        <v>1101</v>
      </c>
      <c r="E3608" t="inlineStr">
        <is>
          <t>USD</t>
        </is>
      </c>
      <c r="F3608" t="n">
        <v>1101</v>
      </c>
      <c r="G3608" t="inlineStr">
        <is>
          <t>direct_reported</t>
        </is>
      </c>
      <c r="H3608" s="8" t="inlineStr">
        <is>
          <t>https://www.sec.gov/Archives/edgar/data/14272/000001427217000130/q12017ex991.htm</t>
        </is>
      </c>
      <c r="I3608" t="inlineStr">
        <is>
          <t>Eliquis worldwide sales for the first quarter 2017 and 2016 then U.S. sales for the same two quarters, USD millions, percentage-change columns omitted | 1,101 | 734 | 699 | 468</t>
        </is>
      </c>
      <c r="J3608" t="inlineStr">
        <is>
          <t>pass</t>
        </is>
      </c>
      <c r="K3608" t="inlineStr"/>
      <c r="L3608" t="inlineStr"/>
      <c r="M3608" t="inlineStr"/>
      <c r="N3608" t="inlineStr"/>
      <c r="O3608" t="inlineStr">
        <is>
          <t>bms-eliquis-worldwide-reported-2017q1</t>
        </is>
      </c>
    </row>
    <row r="3609">
      <c r="A3609" t="inlineStr">
        <is>
          <t>D093</t>
        </is>
      </c>
      <c r="B3609" t="inlineStr">
        <is>
          <t>Eliquis</t>
        </is>
      </c>
      <c r="C3609" t="inlineStr">
        <is>
          <t>2017Q2</t>
        </is>
      </c>
      <c r="D3609" t="n">
        <v>1176</v>
      </c>
      <c r="E3609" t="inlineStr">
        <is>
          <t>USD</t>
        </is>
      </c>
      <c r="F3609" t="n">
        <v>1176</v>
      </c>
      <c r="G3609" t="inlineStr">
        <is>
          <t>direct_reported</t>
        </is>
      </c>
      <c r="H3609" s="8" t="inlineStr">
        <is>
          <t>https://www.sec.gov/Archives/edgar/data/14272/000001427217000163/q22017ex991.htm</t>
        </is>
      </c>
      <c r="I3609" t="inlineStr">
        <is>
          <t>Eliquis worldwide sales for the second quarter 2017 and 2016 then U.S. sales for the same two quarters, USD millions, percentage-change columns omitted | 1,176 | 777 | 703 | 444</t>
        </is>
      </c>
      <c r="J3609" t="inlineStr">
        <is>
          <t>pass</t>
        </is>
      </c>
      <c r="K3609" t="inlineStr"/>
      <c r="L3609" t="inlineStr"/>
      <c r="M3609" t="inlineStr"/>
      <c r="N3609" t="inlineStr"/>
      <c r="O3609" t="inlineStr">
        <is>
          <t>bms-eliquis-worldwide-reported-2017q2</t>
        </is>
      </c>
    </row>
    <row r="3610">
      <c r="A3610" t="inlineStr">
        <is>
          <t>D093</t>
        </is>
      </c>
      <c r="B3610" t="inlineStr">
        <is>
          <t>Eliquis</t>
        </is>
      </c>
      <c r="C3610" t="inlineStr">
        <is>
          <t>2017Q3</t>
        </is>
      </c>
      <c r="D3610" t="n">
        <v>1232</v>
      </c>
      <c r="E3610" t="inlineStr">
        <is>
          <t>USD</t>
        </is>
      </c>
      <c r="F3610" t="n">
        <v>1232</v>
      </c>
      <c r="G3610" t="inlineStr">
        <is>
          <t>direct_reported</t>
        </is>
      </c>
      <c r="H3610" s="8" t="inlineStr">
        <is>
          <t>https://www.sec.gov/Archives/edgar/data/14272/000001427217000194/q32017ex991.htm</t>
        </is>
      </c>
      <c r="I3610" t="inlineStr">
        <is>
          <t>Eliquis worldwide sales for the third quarter 2017 and 2016 then U.S. sales for the same two quarters, USD millions, percentage-change columns omitted | 1,232 | 884 | 717 | 512</t>
        </is>
      </c>
      <c r="J3610" t="inlineStr">
        <is>
          <t>pass</t>
        </is>
      </c>
      <c r="K3610" t="inlineStr">
        <is>
          <t>yes</t>
        </is>
      </c>
      <c r="L3610" t="inlineStr"/>
      <c r="M3610" t="inlineStr"/>
      <c r="N3610" t="inlineStr"/>
      <c r="O3610" t="inlineStr">
        <is>
          <t>bms-eliquis-worldwide-reported-2017q3</t>
        </is>
      </c>
    </row>
    <row r="3611">
      <c r="A3611" t="inlineStr">
        <is>
          <t>D093</t>
        </is>
      </c>
      <c r="B3611" t="inlineStr">
        <is>
          <t>Eliquis</t>
        </is>
      </c>
      <c r="C3611" t="inlineStr">
        <is>
          <t>2017Q4</t>
        </is>
      </c>
      <c r="D3611" t="n">
        <v>1363</v>
      </c>
      <c r="E3611" t="inlineStr">
        <is>
          <t>USD</t>
        </is>
      </c>
      <c r="F3611" t="n">
        <v>1363</v>
      </c>
      <c r="G3611" t="inlineStr">
        <is>
          <t>direct_reported</t>
        </is>
      </c>
      <c r="H3611" s="8" t="inlineStr">
        <is>
          <t>https://www.sec.gov/Archives/edgar/data/14272/000001427218000022/q42017ex991.htm</t>
        </is>
      </c>
      <c r="I3611" t="inlineStr">
        <is>
          <t>Eliquis worldwide sales for the fourth quarter 2017 and 2016 then U.S. sales for the same two quarters, USD millions, percentage-change columns omitted | 1,363 | 948 | 768 | 539</t>
        </is>
      </c>
      <c r="J3611" t="inlineStr">
        <is>
          <t>pass</t>
        </is>
      </c>
      <c r="K3611" t="inlineStr">
        <is>
          <t>yes</t>
        </is>
      </c>
      <c r="L3611" t="inlineStr"/>
      <c r="M3611" t="inlineStr"/>
      <c r="N3611" t="inlineStr"/>
      <c r="O3611" t="inlineStr">
        <is>
          <t>bms-eliquis-worldwide-reported-2017q4</t>
        </is>
      </c>
    </row>
    <row r="3612">
      <c r="A3612" t="inlineStr">
        <is>
          <t>D093</t>
        </is>
      </c>
      <c r="B3612" t="inlineStr">
        <is>
          <t>Eliquis</t>
        </is>
      </c>
      <c r="C3612" t="inlineStr">
        <is>
          <t>2018Q1</t>
        </is>
      </c>
      <c r="D3612" t="n">
        <v>1506</v>
      </c>
      <c r="E3612" t="inlineStr">
        <is>
          <t>USD</t>
        </is>
      </c>
      <c r="F3612" t="n">
        <v>1506</v>
      </c>
      <c r="G3612" t="inlineStr">
        <is>
          <t>direct_reported</t>
        </is>
      </c>
      <c r="H3612" s="8" t="inlineStr">
        <is>
          <t>https://www.sec.gov/Archives/edgar/data/14272/000001427218000113/q12018ex991.htm</t>
        </is>
      </c>
      <c r="I3612" t="inlineStr">
        <is>
          <t>Eliquis worldwide sales for the first quarter 2018 and 2017 then U.S. sales for the same two quarters, USD millions, percentage-change columns omitted | 1,506 | 1,101 | 885 | 699</t>
        </is>
      </c>
      <c r="J3612" t="inlineStr">
        <is>
          <t>pass</t>
        </is>
      </c>
      <c r="K3612" t="inlineStr"/>
      <c r="L3612" t="inlineStr"/>
      <c r="M3612" t="inlineStr"/>
      <c r="N3612" t="inlineStr"/>
      <c r="O3612" t="inlineStr">
        <is>
          <t>bms-eliquis-worldwide-reported-2018q1</t>
        </is>
      </c>
    </row>
    <row r="3613">
      <c r="A3613" t="inlineStr">
        <is>
          <t>D093</t>
        </is>
      </c>
      <c r="B3613" t="inlineStr">
        <is>
          <t>Eliquis</t>
        </is>
      </c>
      <c r="C3613" t="inlineStr">
        <is>
          <t>2018Q2</t>
        </is>
      </c>
      <c r="D3613" t="n">
        <v>1650</v>
      </c>
      <c r="E3613" t="inlineStr">
        <is>
          <t>USD</t>
        </is>
      </c>
      <c r="F3613" t="n">
        <v>1650</v>
      </c>
      <c r="G3613" t="inlineStr">
        <is>
          <t>direct_reported</t>
        </is>
      </c>
      <c r="H3613" s="8" t="inlineStr">
        <is>
          <t>https://www.sec.gov/Archives/edgar/data/14272/000001427218000158/q22018ex991.htm</t>
        </is>
      </c>
      <c r="I3613" t="inlineStr">
        <is>
          <t>Eliquis worldwide sales for the second quarter 2018 and 2017 then U.S. sales for the same two quarters, USD millions, percentage-change columns omitted | 1,650 | 1,176 | 979 | 703</t>
        </is>
      </c>
      <c r="J3613" t="inlineStr">
        <is>
          <t>pass</t>
        </is>
      </c>
      <c r="K3613" t="inlineStr"/>
      <c r="L3613" t="inlineStr"/>
      <c r="M3613" t="inlineStr"/>
      <c r="N3613" t="inlineStr"/>
      <c r="O3613" t="inlineStr">
        <is>
          <t>bms-eliquis-worldwide-reported-2018q2</t>
        </is>
      </c>
    </row>
    <row r="3614">
      <c r="A3614" t="inlineStr">
        <is>
          <t>D093</t>
        </is>
      </c>
      <c r="B3614" t="inlineStr">
        <is>
          <t>Eliquis</t>
        </is>
      </c>
      <c r="C3614" t="inlineStr">
        <is>
          <t>2018Q3</t>
        </is>
      </c>
      <c r="D3614" t="n">
        <v>1577</v>
      </c>
      <c r="E3614" t="inlineStr">
        <is>
          <t>USD</t>
        </is>
      </c>
      <c r="F3614" t="n">
        <v>1577</v>
      </c>
      <c r="G3614" t="inlineStr">
        <is>
          <t>direct_reported</t>
        </is>
      </c>
      <c r="H3614" s="8" t="inlineStr">
        <is>
          <t>https://www.sec.gov/Archives/edgar/data/14272/000001427218000194/q32018ex991.htm</t>
        </is>
      </c>
      <c r="I3614" t="inlineStr">
        <is>
          <t>Eliquis worldwide sales for the third quarter 2018 and 2017 then U.S. sales for the same two quarters, USD millions, percentage-change columns omitted | 1,577 | 1,232 | 917 | 717</t>
        </is>
      </c>
      <c r="J3614" t="inlineStr">
        <is>
          <t>pass</t>
        </is>
      </c>
      <c r="K3614" t="inlineStr">
        <is>
          <t>yes</t>
        </is>
      </c>
      <c r="L3614" t="inlineStr"/>
      <c r="M3614" t="inlineStr"/>
      <c r="N3614" t="inlineStr"/>
      <c r="O3614" t="inlineStr">
        <is>
          <t>bms-eliquis-worldwide-reported-2018q3</t>
        </is>
      </c>
    </row>
    <row r="3615">
      <c r="A3615" t="inlineStr">
        <is>
          <t>D093</t>
        </is>
      </c>
      <c r="B3615" t="inlineStr">
        <is>
          <t>Eliquis</t>
        </is>
      </c>
      <c r="C3615" t="inlineStr">
        <is>
          <t>2018Q4</t>
        </is>
      </c>
      <c r="D3615" t="n">
        <v>1705</v>
      </c>
      <c r="E3615" t="inlineStr">
        <is>
          <t>USD</t>
        </is>
      </c>
      <c r="F3615" t="n">
        <v>1705</v>
      </c>
      <c r="G3615" t="inlineStr">
        <is>
          <t>direct_reported</t>
        </is>
      </c>
      <c r="H3615" s="8" t="inlineStr">
        <is>
          <t>https://www.sec.gov/Archives/edgar/data/14272/000114036119001470/s002621x10_ex99-1.htm</t>
        </is>
      </c>
      <c r="I3615" t="inlineStr">
        <is>
          <t>Eliquis worldwide sales for the fourth quarter 2018 and 2017 then U.S. sales for the same two quarters, USD millions, percentage-change columns omitted | 1,705 | 1,363 | 979 | 768</t>
        </is>
      </c>
      <c r="J3615" t="inlineStr">
        <is>
          <t>pass</t>
        </is>
      </c>
      <c r="K3615" t="inlineStr"/>
      <c r="L3615" t="inlineStr"/>
      <c r="M3615" t="inlineStr"/>
      <c r="N3615" t="inlineStr"/>
      <c r="O3615" t="inlineStr">
        <is>
          <t>bms-eliquis-worldwide-reported-2018q4</t>
        </is>
      </c>
    </row>
    <row r="3616">
      <c r="A3616" t="inlineStr">
        <is>
          <t>D093</t>
        </is>
      </c>
      <c r="B3616" t="inlineStr">
        <is>
          <t>Eliquis</t>
        </is>
      </c>
      <c r="C3616" t="inlineStr">
        <is>
          <t>2019Q1</t>
        </is>
      </c>
      <c r="D3616" t="n">
        <v>1925</v>
      </c>
      <c r="E3616" t="inlineStr">
        <is>
          <t>USD</t>
        </is>
      </c>
      <c r="F3616" t="n">
        <v>1925</v>
      </c>
      <c r="G3616" t="inlineStr">
        <is>
          <t>direct_reported</t>
        </is>
      </c>
      <c r="H3616" s="8" t="inlineStr">
        <is>
          <t>https://www.sec.gov/Archives/edgar/data/14272/000001427219000104/q12019ex991.htm</t>
        </is>
      </c>
      <c r="I3616" t="inlineStr">
        <is>
          <t>Eliquis worldwide sales for the first quarter 2019 and 2018 then U.S. sales for the same two quarters, USD millions, percentage-change columns omitted | 1,925 | 1,506 | 1,206 | 885</t>
        </is>
      </c>
      <c r="J3616" t="inlineStr">
        <is>
          <t>pass</t>
        </is>
      </c>
      <c r="K3616" t="inlineStr"/>
      <c r="L3616" t="inlineStr"/>
      <c r="M3616" t="inlineStr"/>
      <c r="N3616" t="inlineStr"/>
      <c r="O3616" t="inlineStr">
        <is>
          <t>bms-eliquis-worldwide-reported-2019q1</t>
        </is>
      </c>
    </row>
    <row r="3617">
      <c r="A3617" t="inlineStr">
        <is>
          <t>D093</t>
        </is>
      </c>
      <c r="B3617" t="inlineStr">
        <is>
          <t>Eliquis</t>
        </is>
      </c>
      <c r="C3617" t="inlineStr">
        <is>
          <t>2019Q2</t>
        </is>
      </c>
      <c r="D3617" t="n">
        <v>2042</v>
      </c>
      <c r="E3617" t="inlineStr">
        <is>
          <t>USD</t>
        </is>
      </c>
      <c r="F3617" t="n">
        <v>2042</v>
      </c>
      <c r="G3617" t="inlineStr">
        <is>
          <t>direct_reported</t>
        </is>
      </c>
      <c r="H3617" s="8" t="inlineStr">
        <is>
          <t>https://www.sec.gov/Archives/edgar/data/14272/000001427219000158/q22019ex991.htm</t>
        </is>
      </c>
      <c r="I3617" t="inlineStr">
        <is>
          <t>Eliquis worldwide sales for the second quarter 2019 and 2018 then U.S. sales for the same two quarters, USD millions, percentage-change columns omitted | 2,042 | 1,650 | 1,269 | 979</t>
        </is>
      </c>
      <c r="J3617" t="inlineStr">
        <is>
          <t>pass</t>
        </is>
      </c>
      <c r="K3617" t="inlineStr"/>
      <c r="L3617" t="inlineStr"/>
      <c r="M3617" t="inlineStr"/>
      <c r="N3617" t="inlineStr"/>
      <c r="O3617" t="inlineStr">
        <is>
          <t>bms-eliquis-worldwide-reported-2019q2</t>
        </is>
      </c>
    </row>
    <row r="3618">
      <c r="A3618" t="inlineStr">
        <is>
          <t>D093</t>
        </is>
      </c>
      <c r="B3618" t="inlineStr">
        <is>
          <t>Eliquis</t>
        </is>
      </c>
      <c r="C3618" t="inlineStr">
        <is>
          <t>2019Q3</t>
        </is>
      </c>
      <c r="D3618" t="n">
        <v>1928</v>
      </c>
      <c r="E3618" t="inlineStr">
        <is>
          <t>USD</t>
        </is>
      </c>
      <c r="F3618" t="n">
        <v>1928</v>
      </c>
      <c r="G3618" t="inlineStr">
        <is>
          <t>direct_reported</t>
        </is>
      </c>
      <c r="H3618" s="8" t="inlineStr">
        <is>
          <t>https://www.sec.gov/Archives/edgar/data/14272/000001427219000192/q32019ex991.htm</t>
        </is>
      </c>
      <c r="I3618" t="inlineStr">
        <is>
          <t>Eliquis worldwide sales for the third quarter 2019 and 2018 then U.S. sales for the same two quarters, USD millions, percentage-change columns omitted | 1,928 | 1,577 | 1,124 | 917</t>
        </is>
      </c>
      <c r="J3618" t="inlineStr">
        <is>
          <t>pass</t>
        </is>
      </c>
      <c r="K3618" t="inlineStr"/>
      <c r="L3618" t="inlineStr"/>
      <c r="M3618" t="inlineStr"/>
      <c r="N3618" t="inlineStr"/>
      <c r="O3618" t="inlineStr">
        <is>
          <t>bms-eliquis-worldwide-reported-2019q3</t>
        </is>
      </c>
    </row>
    <row r="3619">
      <c r="A3619" t="inlineStr">
        <is>
          <t>D093</t>
        </is>
      </c>
      <c r="B3619" t="inlineStr">
        <is>
          <t>Eliquis</t>
        </is>
      </c>
      <c r="C3619" t="inlineStr">
        <is>
          <t>2019Q4</t>
        </is>
      </c>
      <c r="D3619" t="n">
        <v>2034</v>
      </c>
      <c r="E3619" t="inlineStr">
        <is>
          <t>USD</t>
        </is>
      </c>
      <c r="F3619" t="n">
        <v>2034</v>
      </c>
      <c r="G3619" t="inlineStr">
        <is>
          <t>direct_reported</t>
        </is>
      </c>
      <c r="H3619" s="8" t="inlineStr">
        <is>
          <t>https://www.sec.gov/Archives/edgar/data/14272/000001427220000075/q42019ex991.htm</t>
        </is>
      </c>
      <c r="I3619" t="inlineStr">
        <is>
          <t>Eliquis worldwide sales for the fourth quarter 2019 and 2018 then U.S. sales for the same two quarters, USD millions, percentage-change columns omitted | 2,034 | 1,705 | 1,156 | 979</t>
        </is>
      </c>
      <c r="J3619" t="inlineStr">
        <is>
          <t>pass</t>
        </is>
      </c>
      <c r="K3619" t="inlineStr"/>
      <c r="L3619" t="inlineStr"/>
      <c r="M3619" t="inlineStr"/>
      <c r="N3619" t="inlineStr"/>
      <c r="O3619" t="inlineStr">
        <is>
          <t>bms-eliquis-worldwide-reported-2019q4</t>
        </is>
      </c>
    </row>
    <row r="3620">
      <c r="A3620" t="inlineStr">
        <is>
          <t>D093</t>
        </is>
      </c>
      <c r="B3620" t="inlineStr">
        <is>
          <t>Eliquis</t>
        </is>
      </c>
      <c r="C3620" t="inlineStr">
        <is>
          <t>2020Q1</t>
        </is>
      </c>
      <c r="D3620" t="n">
        <v>2641</v>
      </c>
      <c r="E3620" t="inlineStr">
        <is>
          <t>USD</t>
        </is>
      </c>
      <c r="F3620" t="n">
        <v>2641</v>
      </c>
      <c r="G3620" t="inlineStr">
        <is>
          <t>direct_reported</t>
        </is>
      </c>
      <c r="H3620" s="8" t="inlineStr">
        <is>
          <t>https://www.sec.gov/Archives/edgar/data/14272/000001427220000166/q12020ex991.htm</t>
        </is>
      </c>
      <c r="I3620" t="inlineStr">
        <is>
          <t>Eliquis worldwide sales for the first quarter 2020 and 2019 then U.S. sales for the same two quarters, USD millions, percentage-change columns omitted | 2,641 | 1,925 | 1,777 | 1,206</t>
        </is>
      </c>
      <c r="J3620" t="inlineStr">
        <is>
          <t>pass</t>
        </is>
      </c>
      <c r="K3620" t="inlineStr"/>
      <c r="L3620" t="inlineStr"/>
      <c r="M3620" t="inlineStr"/>
      <c r="N3620" t="inlineStr"/>
      <c r="O3620" t="inlineStr">
        <is>
          <t>bms-eliquis-worldwide-reported-2020q1</t>
        </is>
      </c>
    </row>
    <row r="3621">
      <c r="A3621" t="inlineStr">
        <is>
          <t>D093</t>
        </is>
      </c>
      <c r="B3621" t="inlineStr">
        <is>
          <t>Eliquis</t>
        </is>
      </c>
      <c r="C3621" t="inlineStr">
        <is>
          <t>2020Q2</t>
        </is>
      </c>
      <c r="D3621" t="n">
        <v>2163</v>
      </c>
      <c r="E3621" t="inlineStr">
        <is>
          <t>USD</t>
        </is>
      </c>
      <c r="F3621" t="n">
        <v>2163</v>
      </c>
      <c r="G3621" t="inlineStr">
        <is>
          <t>direct_reported</t>
        </is>
      </c>
      <c r="H3621" s="8" t="inlineStr">
        <is>
          <t>https://www.sec.gov/Archives/edgar/data/14272/000001427220000227/q22020ex991.htm</t>
        </is>
      </c>
      <c r="I3621" t="inlineStr">
        <is>
          <t>Eliquis worldwide sales for the second quarter 2020 and 2019 then U.S. sales for the same two quarters, USD millions, percentage-change columns omitted | 2,163 | 2,042 | 1,363 | 1,269</t>
        </is>
      </c>
      <c r="J3621" t="inlineStr">
        <is>
          <t>pass</t>
        </is>
      </c>
      <c r="K3621" t="inlineStr"/>
      <c r="L3621" t="inlineStr"/>
      <c r="M3621" t="inlineStr"/>
      <c r="N3621" t="inlineStr"/>
      <c r="O3621" t="inlineStr">
        <is>
          <t>bms-eliquis-worldwide-reported-2020q2</t>
        </is>
      </c>
    </row>
    <row r="3622">
      <c r="A3622" t="inlineStr">
        <is>
          <t>D093</t>
        </is>
      </c>
      <c r="B3622" t="inlineStr">
        <is>
          <t>Eliquis</t>
        </is>
      </c>
      <c r="C3622" t="inlineStr">
        <is>
          <t>2020Q3</t>
        </is>
      </c>
      <c r="D3622" t="n">
        <v>2095</v>
      </c>
      <c r="E3622" t="inlineStr">
        <is>
          <t>USD</t>
        </is>
      </c>
      <c r="F3622" t="n">
        <v>2095</v>
      </c>
      <c r="G3622" t="inlineStr">
        <is>
          <t>direct_reported</t>
        </is>
      </c>
      <c r="H3622" s="8" t="inlineStr">
        <is>
          <t>https://www.sec.gov/Archives/edgar/data/14272/000001427220000277/q32020ex991.htm</t>
        </is>
      </c>
      <c r="I3622" t="inlineStr">
        <is>
          <t>Eliquis worldwide sales for the third quarter 2020 and 2019 then U.S. sales for the same two quarters, USD millions, percentage-change columns omitted | 2,095 | 1,928 | 1,118 | 1,124</t>
        </is>
      </c>
      <c r="J3622" t="inlineStr">
        <is>
          <t>pass</t>
        </is>
      </c>
      <c r="K3622" t="inlineStr"/>
      <c r="L3622" t="inlineStr"/>
      <c r="M3622" t="inlineStr"/>
      <c r="N3622" t="inlineStr"/>
      <c r="O3622" t="inlineStr">
        <is>
          <t>bms-eliquis-worldwide-reported-2020q3</t>
        </is>
      </c>
    </row>
    <row r="3623">
      <c r="A3623" t="inlineStr">
        <is>
          <t>D093</t>
        </is>
      </c>
      <c r="B3623" t="inlineStr">
        <is>
          <t>Eliquis</t>
        </is>
      </c>
      <c r="C3623" t="inlineStr">
        <is>
          <t>2020Q4</t>
        </is>
      </c>
      <c r="D3623" t="n">
        <v>2269</v>
      </c>
      <c r="E3623" t="inlineStr">
        <is>
          <t>USD</t>
        </is>
      </c>
      <c r="F3623" t="n">
        <v>2269</v>
      </c>
      <c r="G3623" t="inlineStr">
        <is>
          <t>direct_reported</t>
        </is>
      </c>
      <c r="H3623" s="8" t="inlineStr">
        <is>
          <t>https://www.sec.gov/Archives/edgar/data/14272/000001427221000058/q42020ex991.htm</t>
        </is>
      </c>
      <c r="I3623" t="inlineStr">
        <is>
          <t>Eliquis worldwide sales for the fourth quarter 2020 and 2019 then U.S. sales for the same two quarters, USD millions, percentage-change columns omitted | 2,269 | 2,034 | 1,227 | 1,156</t>
        </is>
      </c>
      <c r="J3623" t="inlineStr">
        <is>
          <t>pass</t>
        </is>
      </c>
      <c r="K3623" t="inlineStr"/>
      <c r="L3623" t="inlineStr"/>
      <c r="M3623" t="inlineStr"/>
      <c r="N3623" t="inlineStr"/>
      <c r="O3623" t="inlineStr">
        <is>
          <t>bms-eliquis-worldwide-reported-2020q4</t>
        </is>
      </c>
    </row>
    <row r="3624">
      <c r="A3624" t="inlineStr">
        <is>
          <t>D093</t>
        </is>
      </c>
      <c r="B3624" t="inlineStr">
        <is>
          <t>Eliquis</t>
        </is>
      </c>
      <c r="C3624" t="inlineStr">
        <is>
          <t>2021Q1</t>
        </is>
      </c>
      <c r="D3624" t="n">
        <v>2886</v>
      </c>
      <c r="E3624" t="inlineStr">
        <is>
          <t>USD</t>
        </is>
      </c>
      <c r="F3624" t="n">
        <v>2886</v>
      </c>
      <c r="G3624" t="inlineStr">
        <is>
          <t>direct_reported</t>
        </is>
      </c>
      <c r="H3624" s="8" t="inlineStr">
        <is>
          <t>https://www.sec.gov/Archives/edgar/data/14272/000001427221000124/q12021ex991.htm</t>
        </is>
      </c>
      <c r="I3624" t="inlineStr">
        <is>
          <t>Eliquis worldwide sales for the first quarter 2021 and 2020 then U.S. sales for the same two quarters, USD millions, percentage-change columns omitted | 2,886 | 2,641 | 1,923 | 1,777</t>
        </is>
      </c>
      <c r="J3624" t="inlineStr">
        <is>
          <t>pass</t>
        </is>
      </c>
      <c r="K3624" t="inlineStr"/>
      <c r="L3624" t="inlineStr"/>
      <c r="M3624" t="inlineStr"/>
      <c r="N3624" t="inlineStr"/>
      <c r="O3624" t="inlineStr">
        <is>
          <t>bms-eliquis-worldwide-reported-2021q1</t>
        </is>
      </c>
    </row>
    <row r="3625">
      <c r="A3625" t="inlineStr">
        <is>
          <t>D093</t>
        </is>
      </c>
      <c r="B3625" t="inlineStr">
        <is>
          <t>Eliquis</t>
        </is>
      </c>
      <c r="C3625" t="inlineStr">
        <is>
          <t>2021Q2</t>
        </is>
      </c>
      <c r="D3625" t="n">
        <v>2792</v>
      </c>
      <c r="E3625" t="inlineStr">
        <is>
          <t>USD</t>
        </is>
      </c>
      <c r="F3625" t="n">
        <v>2792</v>
      </c>
      <c r="G3625" t="inlineStr">
        <is>
          <t>direct_reported</t>
        </is>
      </c>
      <c r="H3625" s="8" t="inlineStr">
        <is>
          <t>https://www.sec.gov/Archives/edgar/data/14272/000001427221000184/q22021ex991.htm</t>
        </is>
      </c>
      <c r="I3625" t="inlineStr">
        <is>
          <t>Eliquis worldwide sales for the second quarter 2021 and 2020 then U.S. sales for the same two quarters, USD millions, percentage-change columns omitted | 2,792 | 2,163 | 1,722 | 1,363</t>
        </is>
      </c>
      <c r="J3625" t="inlineStr">
        <is>
          <t>pass</t>
        </is>
      </c>
      <c r="K3625" t="inlineStr"/>
      <c r="L3625" t="inlineStr"/>
      <c r="M3625" t="inlineStr"/>
      <c r="N3625" t="inlineStr"/>
      <c r="O3625" t="inlineStr">
        <is>
          <t>bms-eliquis-worldwide-reported-2021q2</t>
        </is>
      </c>
    </row>
    <row r="3626">
      <c r="A3626" t="inlineStr">
        <is>
          <t>D093</t>
        </is>
      </c>
      <c r="B3626" t="inlineStr">
        <is>
          <t>Eliquis</t>
        </is>
      </c>
      <c r="C3626" t="inlineStr">
        <is>
          <t>2021Q3</t>
        </is>
      </c>
      <c r="D3626" t="n">
        <v>2413</v>
      </c>
      <c r="E3626" t="inlineStr">
        <is>
          <t>USD</t>
        </is>
      </c>
      <c r="F3626" t="n">
        <v>2413</v>
      </c>
      <c r="G3626" t="inlineStr">
        <is>
          <t>direct_reported</t>
        </is>
      </c>
      <c r="H3626" s="8" t="inlineStr">
        <is>
          <t>https://www.sec.gov/Archives/edgar/data/14272/000001427221000223/q32021ex991.htm</t>
        </is>
      </c>
      <c r="I3626" t="inlineStr">
        <is>
          <t>Eliquis worldwide sales for the third quarter 2021 and 2020 then U.S. sales for the same two quarters, USD millions, percentage-change columns omitted | 2,413 | 2,095 | 1,315 | 1,118</t>
        </is>
      </c>
      <c r="J3626" t="inlineStr">
        <is>
          <t>pass</t>
        </is>
      </c>
      <c r="K3626" t="inlineStr"/>
      <c r="L3626" t="inlineStr"/>
      <c r="M3626" t="inlineStr"/>
      <c r="N3626" t="inlineStr"/>
      <c r="O3626" t="inlineStr">
        <is>
          <t>bms-eliquis-worldwide-reported-2021q3</t>
        </is>
      </c>
    </row>
    <row r="3627">
      <c r="A3627" t="inlineStr">
        <is>
          <t>D093</t>
        </is>
      </c>
      <c r="B3627" t="inlineStr">
        <is>
          <t>Eliquis</t>
        </is>
      </c>
      <c r="C3627" t="inlineStr">
        <is>
          <t>2021Q4</t>
        </is>
      </c>
      <c r="D3627" t="n">
        <v>2671</v>
      </c>
      <c r="E3627" t="inlineStr">
        <is>
          <t>USD</t>
        </is>
      </c>
      <c r="F3627" t="n">
        <v>2671</v>
      </c>
      <c r="G3627" t="inlineStr">
        <is>
          <t>direct_reported</t>
        </is>
      </c>
      <c r="H3627" s="8" t="inlineStr">
        <is>
          <t>https://www.sec.gov/Archives/edgar/data/14272/000001427222000047/q42021ex991.htm</t>
        </is>
      </c>
      <c r="I3627" t="inlineStr">
        <is>
          <t>Eliquis worldwide sales for the fourth quarter 2021 and 2020 then U.S. sales for the same two quarters, USD millions, percentage-change columns omitted | 2,671 | 2,269 | 1,496 | 1,227</t>
        </is>
      </c>
      <c r="J3627" t="inlineStr">
        <is>
          <t>pass</t>
        </is>
      </c>
      <c r="K3627" t="inlineStr"/>
      <c r="L3627" t="inlineStr"/>
      <c r="M3627" t="inlineStr"/>
      <c r="N3627" t="inlineStr"/>
      <c r="O3627" t="inlineStr">
        <is>
          <t>bms-eliquis-worldwide-reported-2021q4</t>
        </is>
      </c>
    </row>
    <row r="3628">
      <c r="A3628" t="inlineStr">
        <is>
          <t>D093</t>
        </is>
      </c>
      <c r="B3628" t="inlineStr">
        <is>
          <t>Eliquis</t>
        </is>
      </c>
      <c r="C3628" t="inlineStr">
        <is>
          <t>2022Q1</t>
        </is>
      </c>
      <c r="D3628" t="n">
        <v>3211</v>
      </c>
      <c r="E3628" t="inlineStr">
        <is>
          <t>USD</t>
        </is>
      </c>
      <c r="F3628" t="n">
        <v>3211</v>
      </c>
      <c r="G3628" t="inlineStr">
        <is>
          <t>direct_reported</t>
        </is>
      </c>
      <c r="H3628" s="8" t="inlineStr">
        <is>
          <t>https://www.sec.gov/Archives/edgar/data/14272/000001427222000112/q12022ex991.htm</t>
        </is>
      </c>
      <c r="I3628" t="inlineStr">
        <is>
          <t>Eliquis worldwide sales for the first quarter 2022 and 2021 then U.S. sales for the same two quarters, USD millions, percentage-change columns omitted | 3,211 | 2,886 | 2,147 | 1,923</t>
        </is>
      </c>
      <c r="J3628" t="inlineStr">
        <is>
          <t>pass</t>
        </is>
      </c>
      <c r="K3628" t="inlineStr"/>
      <c r="L3628" t="inlineStr"/>
      <c r="M3628" t="inlineStr"/>
      <c r="N3628" t="inlineStr"/>
      <c r="O3628" t="inlineStr">
        <is>
          <t>bms-eliquis-worldwide-reported-2022q1</t>
        </is>
      </c>
    </row>
    <row r="3629">
      <c r="A3629" t="inlineStr">
        <is>
          <t>D093</t>
        </is>
      </c>
      <c r="B3629" t="inlineStr">
        <is>
          <t>Eliquis</t>
        </is>
      </c>
      <c r="C3629" t="inlineStr">
        <is>
          <t>2022Q2</t>
        </is>
      </c>
      <c r="D3629" t="n">
        <v>3235</v>
      </c>
      <c r="E3629" t="inlineStr">
        <is>
          <t>USD</t>
        </is>
      </c>
      <c r="F3629" t="n">
        <v>3235</v>
      </c>
      <c r="G3629" t="inlineStr">
        <is>
          <t>direct_reported</t>
        </is>
      </c>
      <c r="H3629" s="8" t="inlineStr">
        <is>
          <t>https://www.sec.gov/Archives/edgar/data/14272/000001427222000164/q22022ex991.htm</t>
        </is>
      </c>
      <c r="I3629" t="inlineStr">
        <is>
          <t>Eliquis worldwide sales for the second quarter 2022 and 2021 then U.S. sales for the same two quarters, USD millions, percentage-change columns omitted | 3,235 | 2,792 | 2,192 | 1,722</t>
        </is>
      </c>
      <c r="J3629" t="inlineStr">
        <is>
          <t>pass</t>
        </is>
      </c>
      <c r="K3629" t="inlineStr"/>
      <c r="L3629" t="inlineStr"/>
      <c r="M3629" t="inlineStr"/>
      <c r="N3629" t="inlineStr"/>
      <c r="O3629" t="inlineStr">
        <is>
          <t>bms-eliquis-worldwide-reported-2022q2</t>
        </is>
      </c>
    </row>
    <row r="3630">
      <c r="A3630" t="inlineStr">
        <is>
          <t>D093</t>
        </is>
      </c>
      <c r="B3630" t="inlineStr">
        <is>
          <t>Eliquis</t>
        </is>
      </c>
      <c r="C3630" t="inlineStr">
        <is>
          <t>2022Q3</t>
        </is>
      </c>
      <c r="D3630" t="n">
        <v>2655</v>
      </c>
      <c r="E3630" t="inlineStr">
        <is>
          <t>USD</t>
        </is>
      </c>
      <c r="F3630" t="n">
        <v>2655</v>
      </c>
      <c r="G3630" t="inlineStr">
        <is>
          <t>direct_reported</t>
        </is>
      </c>
      <c r="H3630" s="8" t="inlineStr">
        <is>
          <t>https://www.sec.gov/Archives/edgar/data/14272/000001427222000194/q32022ex991.htm</t>
        </is>
      </c>
      <c r="I3630" t="inlineStr">
        <is>
          <t>Eliquis worldwide sales for the third quarter 2022 and 2021 then U.S. sales for the same two quarters, USD millions, percentage-change columns omitted | 2,655 | 2,413 | 1,729 | 1,315</t>
        </is>
      </c>
      <c r="J3630" t="inlineStr">
        <is>
          <t>pass</t>
        </is>
      </c>
      <c r="K3630" t="inlineStr">
        <is>
          <t>yes</t>
        </is>
      </c>
      <c r="L3630" t="inlineStr"/>
      <c r="M3630" t="inlineStr"/>
      <c r="N3630" t="inlineStr"/>
      <c r="O3630" t="inlineStr">
        <is>
          <t>bms-eliquis-worldwide-reported-2022q3</t>
        </is>
      </c>
    </row>
    <row r="3631">
      <c r="A3631" t="inlineStr">
        <is>
          <t>D093</t>
        </is>
      </c>
      <c r="B3631" t="inlineStr">
        <is>
          <t>Eliquis</t>
        </is>
      </c>
      <c r="C3631" t="inlineStr">
        <is>
          <t>2022Q4</t>
        </is>
      </c>
      <c r="D3631" t="n">
        <v>2688</v>
      </c>
      <c r="E3631" t="inlineStr">
        <is>
          <t>USD</t>
        </is>
      </c>
      <c r="F3631" t="n">
        <v>2688</v>
      </c>
      <c r="G3631" t="inlineStr">
        <is>
          <t>direct_reported</t>
        </is>
      </c>
      <c r="H3631" s="8" t="inlineStr">
        <is>
          <t>https://www.sec.gov/Archives/edgar/data/14272/000001427223000018/q42022ex991.htm</t>
        </is>
      </c>
      <c r="I3631" t="inlineStr">
        <is>
          <t>Eliquis worldwide sales for the fourth quarter 2022 and 2021 then U.S. sales for the same two quarters, USD millions, percentage-change columns omitted | 2,688 | 2,671 | 1,718 | 1,496</t>
        </is>
      </c>
      <c r="J3631" t="inlineStr">
        <is>
          <t>pass</t>
        </is>
      </c>
      <c r="K3631" t="inlineStr">
        <is>
          <t>yes</t>
        </is>
      </c>
      <c r="L3631" t="inlineStr"/>
      <c r="M3631" t="inlineStr"/>
      <c r="N3631" t="inlineStr"/>
      <c r="O3631" t="inlineStr">
        <is>
          <t>bms-eliquis-worldwide-reported-2022q4</t>
        </is>
      </c>
    </row>
    <row r="3632">
      <c r="A3632" t="inlineStr">
        <is>
          <t>D093</t>
        </is>
      </c>
      <c r="B3632" t="inlineStr">
        <is>
          <t>Eliquis</t>
        </is>
      </c>
      <c r="C3632" t="inlineStr">
        <is>
          <t>2023Q1</t>
        </is>
      </c>
      <c r="D3632" t="n">
        <v>3423</v>
      </c>
      <c r="E3632" t="inlineStr">
        <is>
          <t>USD</t>
        </is>
      </c>
      <c r="F3632" t="n">
        <v>3423</v>
      </c>
      <c r="G3632" t="inlineStr">
        <is>
          <t>direct_reported</t>
        </is>
      </c>
      <c r="H3632" s="8" t="inlineStr">
        <is>
          <t>https://www.sec.gov/Archives/edgar/data/14272/000001427223000102/q12023ex991.htm</t>
        </is>
      </c>
      <c r="I3632" t="inlineStr">
        <is>
          <t>Eliquis U.S., International and Worldwide revenues, first quarter 2023, USD millions, percentage-change columns omitted | 2,554 | 869 | 3,423</t>
        </is>
      </c>
      <c r="J3632" t="inlineStr">
        <is>
          <t>pass</t>
        </is>
      </c>
      <c r="K3632" t="inlineStr"/>
      <c r="L3632" t="inlineStr"/>
      <c r="M3632" t="inlineStr"/>
      <c r="N3632" t="inlineStr"/>
      <c r="O3632" t="inlineStr">
        <is>
          <t>bms-eliquis-worldwide-reported-2023q1</t>
        </is>
      </c>
    </row>
    <row r="3633">
      <c r="A3633" t="inlineStr">
        <is>
          <t>D093</t>
        </is>
      </c>
      <c r="B3633" t="inlineStr">
        <is>
          <t>Eliquis</t>
        </is>
      </c>
      <c r="C3633" t="inlineStr">
        <is>
          <t>2023Q2</t>
        </is>
      </c>
      <c r="D3633" t="n">
        <v>3204</v>
      </c>
      <c r="E3633" t="inlineStr">
        <is>
          <t>USD</t>
        </is>
      </c>
      <c r="F3633" t="n">
        <v>3204</v>
      </c>
      <c r="G3633" t="inlineStr">
        <is>
          <t>direct_reported</t>
        </is>
      </c>
      <c r="H3633" s="8" t="inlineStr">
        <is>
          <t>https://www.sec.gov/Archives/edgar/data/14272/000001427223000150/q22023ex991-filingversion.htm</t>
        </is>
      </c>
      <c r="I3633" t="inlineStr">
        <is>
          <t>Eliquis U.S., International and Worldwide revenues, second quarter 2023, USD millions, percentage-change columns omitted | 2,340 | 864 | 3,204</t>
        </is>
      </c>
      <c r="J3633" t="inlineStr">
        <is>
          <t>pass</t>
        </is>
      </c>
      <c r="K3633" t="inlineStr"/>
      <c r="L3633" t="inlineStr"/>
      <c r="M3633" t="inlineStr"/>
      <c r="N3633" t="inlineStr"/>
      <c r="O3633" t="inlineStr">
        <is>
          <t>bms-eliquis-worldwide-reported-2023q2</t>
        </is>
      </c>
    </row>
    <row r="3634">
      <c r="A3634" t="inlineStr">
        <is>
          <t>D093</t>
        </is>
      </c>
      <c r="B3634" t="inlineStr">
        <is>
          <t>Eliquis</t>
        </is>
      </c>
      <c r="C3634" t="inlineStr">
        <is>
          <t>2023Q3</t>
        </is>
      </c>
      <c r="D3634" t="n">
        <v>2705</v>
      </c>
      <c r="E3634" t="inlineStr">
        <is>
          <t>USD</t>
        </is>
      </c>
      <c r="F3634" t="n">
        <v>2705</v>
      </c>
      <c r="G3634" t="inlineStr">
        <is>
          <t>direct_reported</t>
        </is>
      </c>
      <c r="H3634" s="8" t="inlineStr">
        <is>
          <t>https://www.sec.gov/Archives/edgar/data/14272/000001427223000179/q32023ex991-filing.htm</t>
        </is>
      </c>
      <c r="I3634" t="inlineStr">
        <is>
          <t>Eliquis U.S., International and Worldwide revenues, third quarter 2023, USD millions, percentage-change columns omitted | 1,799 | 906 | 2,705</t>
        </is>
      </c>
      <c r="J3634" t="inlineStr">
        <is>
          <t>pass</t>
        </is>
      </c>
      <c r="K3634" t="inlineStr"/>
      <c r="L3634" t="inlineStr"/>
      <c r="M3634" t="inlineStr"/>
      <c r="N3634" t="inlineStr"/>
      <c r="O3634" t="inlineStr">
        <is>
          <t>bms-eliquis-worldwide-reported-2023q3</t>
        </is>
      </c>
    </row>
    <row r="3635">
      <c r="A3635" t="inlineStr">
        <is>
          <t>D093</t>
        </is>
      </c>
      <c r="B3635" t="inlineStr">
        <is>
          <t>Eliquis</t>
        </is>
      </c>
      <c r="C3635" t="inlineStr">
        <is>
          <t>2023Q4</t>
        </is>
      </c>
      <c r="D3635" t="n">
        <v>2874</v>
      </c>
      <c r="E3635" t="inlineStr">
        <is>
          <t>USD</t>
        </is>
      </c>
      <c r="F3635" t="n">
        <v>2874</v>
      </c>
      <c r="G3635" t="inlineStr">
        <is>
          <t>direct_reported</t>
        </is>
      </c>
      <c r="H3635" s="8" t="inlineStr">
        <is>
          <t>https://www.sec.gov/Archives/edgar/data/14272/000001427224000020/q42023ex991-filing.htm</t>
        </is>
      </c>
      <c r="I3635" t="inlineStr">
        <is>
          <t>Eliquis U.S., International and Worldwide revenues, fourth quarter 2023, USD millions, percentage-change columns omitted | 1,899 | 975 | 2,874</t>
        </is>
      </c>
      <c r="J3635" t="inlineStr">
        <is>
          <t>pass</t>
        </is>
      </c>
      <c r="K3635" t="inlineStr"/>
      <c r="L3635" t="inlineStr"/>
      <c r="M3635" t="inlineStr"/>
      <c r="N3635" t="inlineStr"/>
      <c r="O3635" t="inlineStr">
        <is>
          <t>bms-eliquis-worldwide-reported-2023q4</t>
        </is>
      </c>
    </row>
    <row r="3636">
      <c r="A3636" t="inlineStr">
        <is>
          <t>D093</t>
        </is>
      </c>
      <c r="B3636" t="inlineStr">
        <is>
          <t>Eliquis</t>
        </is>
      </c>
      <c r="C3636" t="inlineStr">
        <is>
          <t>2024Q1</t>
        </is>
      </c>
      <c r="D3636" t="n">
        <v>3720</v>
      </c>
      <c r="E3636" t="inlineStr">
        <is>
          <t>USD</t>
        </is>
      </c>
      <c r="F3636" t="n">
        <v>3720</v>
      </c>
      <c r="G3636" t="inlineStr">
        <is>
          <t>direct_reported</t>
        </is>
      </c>
      <c r="H3636" s="8" t="inlineStr">
        <is>
          <t>https://www.sec.gov/Archives/edgar/data/14272/000001427224000094/q12024ex991-filing.htm</t>
        </is>
      </c>
      <c r="I3636" t="inlineStr">
        <is>
          <t>Eliquis U.S., International and Worldwide revenues, first quarter 2024, USD millions, percentage-change columns omitted | 2,821 | 899 | 3,720</t>
        </is>
      </c>
      <c r="J3636" t="inlineStr">
        <is>
          <t>pass</t>
        </is>
      </c>
      <c r="K3636" t="inlineStr"/>
      <c r="L3636" t="inlineStr"/>
      <c r="M3636" t="inlineStr"/>
      <c r="N3636" t="inlineStr"/>
      <c r="O3636" t="inlineStr">
        <is>
          <t>bms-eliquis-worldwide-reported-2024q1</t>
        </is>
      </c>
    </row>
    <row r="3637">
      <c r="A3637" t="inlineStr">
        <is>
          <t>D093</t>
        </is>
      </c>
      <c r="B3637" t="inlineStr">
        <is>
          <t>Eliquis</t>
        </is>
      </c>
      <c r="C3637" t="inlineStr">
        <is>
          <t>2024Q2</t>
        </is>
      </c>
      <c r="D3637" t="n">
        <v>3416</v>
      </c>
      <c r="E3637" t="inlineStr">
        <is>
          <t>USD</t>
        </is>
      </c>
      <c r="F3637" t="n">
        <v>3416</v>
      </c>
      <c r="G3637" t="inlineStr">
        <is>
          <t>direct_reported</t>
        </is>
      </c>
      <c r="H3637" s="8" t="inlineStr">
        <is>
          <t>https://www.sec.gov/Archives/edgar/data/14272/000001427224000121/q22024ex991-filing.htm</t>
        </is>
      </c>
      <c r="I3637" t="inlineStr">
        <is>
          <t>Eliquis U.S., International and Worldwide revenues, second quarter 2024, USD millions, percentage-change columns omitted | 2,544 | 872 | 3,416</t>
        </is>
      </c>
      <c r="J3637" t="inlineStr">
        <is>
          <t>pass</t>
        </is>
      </c>
      <c r="K3637" t="inlineStr"/>
      <c r="L3637" t="inlineStr"/>
      <c r="M3637" t="inlineStr"/>
      <c r="N3637" t="inlineStr"/>
      <c r="O3637" t="inlineStr">
        <is>
          <t>bms-eliquis-worldwide-reported-2024q2</t>
        </is>
      </c>
    </row>
    <row r="3638">
      <c r="A3638" t="inlineStr">
        <is>
          <t>D093</t>
        </is>
      </c>
      <c r="B3638" t="inlineStr">
        <is>
          <t>Eliquis</t>
        </is>
      </c>
      <c r="C3638" t="inlineStr">
        <is>
          <t>2024Q3</t>
        </is>
      </c>
      <c r="D3638" t="n">
        <v>3002</v>
      </c>
      <c r="E3638" t="inlineStr">
        <is>
          <t>USD</t>
        </is>
      </c>
      <c r="F3638" t="n">
        <v>3002</v>
      </c>
      <c r="G3638" t="inlineStr">
        <is>
          <t>direct_reported</t>
        </is>
      </c>
      <c r="H3638" s="8" t="inlineStr">
        <is>
          <t>https://www.sec.gov/Archives/edgar/data/14272/000001427224000145/q32024ex991-filing.htm</t>
        </is>
      </c>
      <c r="I3638" t="inlineStr">
        <is>
          <t>Eliquis U.S., International and Worldwide revenues, third quarter 2024, USD millions, percentage-change columns omitted | 2,045 | 957 | 3,002</t>
        </is>
      </c>
      <c r="J3638" t="inlineStr">
        <is>
          <t>pass</t>
        </is>
      </c>
      <c r="K3638" t="inlineStr"/>
      <c r="L3638" t="inlineStr"/>
      <c r="M3638" t="inlineStr"/>
      <c r="N3638" t="inlineStr"/>
      <c r="O3638" t="inlineStr">
        <is>
          <t>bms-eliquis-worldwide-reported-2024q3</t>
        </is>
      </c>
    </row>
    <row r="3639">
      <c r="A3639" t="inlineStr">
        <is>
          <t>D093</t>
        </is>
      </c>
      <c r="B3639" t="inlineStr">
        <is>
          <t>Eliquis</t>
        </is>
      </c>
      <c r="C3639" t="inlineStr">
        <is>
          <t>2024Q4</t>
        </is>
      </c>
      <c r="D3639" t="n">
        <v>3195</v>
      </c>
      <c r="E3639" t="inlineStr">
        <is>
          <t>USD</t>
        </is>
      </c>
      <c r="F3639" t="n">
        <v>3195</v>
      </c>
      <c r="G3639" t="inlineStr">
        <is>
          <t>direct_reported</t>
        </is>
      </c>
      <c r="H3639" s="8" t="inlineStr">
        <is>
          <t>https://www.sec.gov/Archives/edgar/data/14272/000001427225000037/a2024ex991-filing.htm</t>
        </is>
      </c>
      <c r="I3639" t="inlineStr">
        <is>
          <t>Eliquis U.S., International and Worldwide revenues, fourth quarter 2024, USD millions, percentage-change columns omitted | 2,221 | 974 | 3,195</t>
        </is>
      </c>
      <c r="J3639" t="inlineStr">
        <is>
          <t>pass</t>
        </is>
      </c>
      <c r="K3639" t="inlineStr"/>
      <c r="L3639" t="inlineStr"/>
      <c r="M3639" t="inlineStr"/>
      <c r="N3639" t="inlineStr"/>
      <c r="O3639" t="inlineStr">
        <is>
          <t>bms-eliquis-worldwide-reported-2024q4</t>
        </is>
      </c>
    </row>
    <row r="3640">
      <c r="A3640" t="inlineStr">
        <is>
          <t>D093</t>
        </is>
      </c>
      <c r="B3640" t="inlineStr">
        <is>
          <t>Eliquis</t>
        </is>
      </c>
      <c r="C3640" t="inlineStr">
        <is>
          <t>2025Q1</t>
        </is>
      </c>
      <c r="D3640" t="n">
        <v>3565</v>
      </c>
      <c r="E3640" t="inlineStr">
        <is>
          <t>USD</t>
        </is>
      </c>
      <c r="F3640" t="n">
        <v>3565</v>
      </c>
      <c r="G3640" t="inlineStr">
        <is>
          <t>direct_reported</t>
        </is>
      </c>
      <c r="H3640" s="8" t="inlineStr">
        <is>
          <t>https://www.sec.gov/Archives/edgar/data/14272/000001427225000089/a2025q1ex991-filing.htm</t>
        </is>
      </c>
      <c r="I3640" t="inlineStr">
        <is>
          <t>Eliquis U.S., International and Worldwide revenues, first quarter 2025, USD millions, percentage-change columns omitted | 2,646 | 919 | 3,565</t>
        </is>
      </c>
      <c r="J3640" t="inlineStr">
        <is>
          <t>pass</t>
        </is>
      </c>
      <c r="K3640" t="inlineStr"/>
      <c r="L3640" t="inlineStr"/>
      <c r="M3640" t="inlineStr"/>
      <c r="N3640" t="inlineStr"/>
      <c r="O3640" t="inlineStr">
        <is>
          <t>bms-eliquis-worldwide-reported-2025q1</t>
        </is>
      </c>
    </row>
    <row r="3641">
      <c r="A3641" t="inlineStr">
        <is>
          <t>D093</t>
        </is>
      </c>
      <c r="B3641" t="inlineStr">
        <is>
          <t>Eliquis</t>
        </is>
      </c>
      <c r="C3641" t="inlineStr">
        <is>
          <t>2025Q2</t>
        </is>
      </c>
      <c r="D3641" t="n">
        <v>3680</v>
      </c>
      <c r="E3641" t="inlineStr">
        <is>
          <t>USD</t>
        </is>
      </c>
      <c r="F3641" t="n">
        <v>3680</v>
      </c>
      <c r="G3641" t="inlineStr">
        <is>
          <t>direct_reported</t>
        </is>
      </c>
      <c r="H3641" s="8" t="inlineStr">
        <is>
          <t>https://www.sec.gov/Archives/edgar/data/14272/000001427225000129/a2025q2ex991-filing.htm</t>
        </is>
      </c>
      <c r="I3641" t="inlineStr">
        <is>
          <t>Eliquis U.S., International and Worldwide revenues, second quarter 2025, USD millions, percentage-change columns omitted | 2,654 | 1,027 | 3,680</t>
        </is>
      </c>
      <c r="J3641" t="inlineStr">
        <is>
          <t>pass</t>
        </is>
      </c>
      <c r="K3641" t="inlineStr"/>
      <c r="L3641" t="inlineStr"/>
      <c r="M3641" t="inlineStr"/>
      <c r="N3641" t="inlineStr"/>
      <c r="O3641" t="inlineStr">
        <is>
          <t>bms-eliquis-worldwide-reported-2025q2</t>
        </is>
      </c>
    </row>
    <row r="3642">
      <c r="A3642" t="inlineStr">
        <is>
          <t>D093</t>
        </is>
      </c>
      <c r="B3642" t="inlineStr">
        <is>
          <t>Eliquis</t>
        </is>
      </c>
      <c r="C3642" t="inlineStr">
        <is>
          <t>2025Q3</t>
        </is>
      </c>
      <c r="D3642" t="n">
        <v>3746</v>
      </c>
      <c r="E3642" t="inlineStr">
        <is>
          <t>USD</t>
        </is>
      </c>
      <c r="F3642" t="n">
        <v>3746</v>
      </c>
      <c r="G3642" t="inlineStr">
        <is>
          <t>direct_reported</t>
        </is>
      </c>
      <c r="H3642" s="8" t="inlineStr">
        <is>
          <t>https://www.sec.gov/Archives/edgar/data/14272/000001427225000147/a2025q3ex991.htm</t>
        </is>
      </c>
      <c r="I3642" t="inlineStr">
        <is>
          <t>Eliquis U.S., International and Worldwide revenues, third quarter 2025, USD millions, percentage-change columns omitted | 2,631 | 1,115 | 3,746</t>
        </is>
      </c>
      <c r="J3642" t="inlineStr">
        <is>
          <t>pass</t>
        </is>
      </c>
      <c r="K3642" t="inlineStr"/>
      <c r="L3642" t="inlineStr"/>
      <c r="M3642" t="inlineStr"/>
      <c r="N3642" t="inlineStr"/>
      <c r="O3642" t="inlineStr">
        <is>
          <t>bms-eliquis-worldwide-reported-2025q3</t>
        </is>
      </c>
    </row>
    <row r="3643">
      <c r="A3643" t="inlineStr">
        <is>
          <t>D093</t>
        </is>
      </c>
      <c r="B3643" t="inlineStr">
        <is>
          <t>Eliquis</t>
        </is>
      </c>
      <c r="C3643" t="inlineStr">
        <is>
          <t>2025Q4</t>
        </is>
      </c>
      <c r="D3643" t="n">
        <v>3453</v>
      </c>
      <c r="E3643" t="inlineStr">
        <is>
          <t>USD</t>
        </is>
      </c>
      <c r="F3643" t="n">
        <v>3453</v>
      </c>
      <c r="G3643" t="inlineStr">
        <is>
          <t>direct_reported</t>
        </is>
      </c>
      <c r="H3643" s="8" t="inlineStr">
        <is>
          <t>https://www.sec.gov/Archives/edgar/data/14272/000001427226000002/a2025q4ex991.htm</t>
        </is>
      </c>
      <c r="I3643" t="inlineStr">
        <is>
          <t>Eliquis U.S., International and Worldwide revenues, fourth quarter 2025, USD millions, percentage-change columns omitted | 2,308 | 1,144 | 3,453</t>
        </is>
      </c>
      <c r="J3643" t="inlineStr">
        <is>
          <t>pass</t>
        </is>
      </c>
      <c r="K3643" t="inlineStr"/>
      <c r="L3643" t="inlineStr"/>
      <c r="M3643" t="inlineStr"/>
      <c r="N3643" t="inlineStr"/>
      <c r="O3643" t="inlineStr">
        <is>
          <t>bms-eliquis-worldwide-reported-2025q4</t>
        </is>
      </c>
    </row>
    <row r="3644">
      <c r="A3644" t="inlineStr">
        <is>
          <t>D093</t>
        </is>
      </c>
      <c r="B3644" t="inlineStr">
        <is>
          <t>Eliquis</t>
        </is>
      </c>
      <c r="C3644" t="inlineStr">
        <is>
          <t>2026Q1</t>
        </is>
      </c>
      <c r="D3644" t="n">
        <v>4137</v>
      </c>
      <c r="E3644" t="inlineStr">
        <is>
          <t>USD</t>
        </is>
      </c>
      <c r="F3644" t="n">
        <v>4137</v>
      </c>
      <c r="G3644" t="inlineStr">
        <is>
          <t>direct_reported</t>
        </is>
      </c>
      <c r="H3644" s="8" t="inlineStr">
        <is>
          <t>https://www.sec.gov/Archives/edgar/data/14272/000001427226000008/a2026q1ex991.htm</t>
        </is>
      </c>
      <c r="I3644" t="inlineStr">
        <is>
          <t>Eliquis U.S., International and Worldwide revenues, first quarter 2026, USD millions, percentage-change columns omitted | 3,077 | 1,059 | 4,137</t>
        </is>
      </c>
      <c r="J3644" t="inlineStr">
        <is>
          <t>pass</t>
        </is>
      </c>
      <c r="K3644" t="inlineStr">
        <is>
          <t>yes</t>
        </is>
      </c>
      <c r="L3644" t="inlineStr"/>
      <c r="M3644" t="inlineStr"/>
      <c r="N3644" t="inlineStr"/>
      <c r="O3644" t="inlineStr">
        <is>
          <t>bms-eliquis-worldwide-reported-2026q1</t>
        </is>
      </c>
    </row>
    <row r="3645">
      <c r="A3645" t="inlineStr">
        <is>
          <t>D093</t>
        </is>
      </c>
      <c r="B3645" t="inlineStr">
        <is>
          <t>Eliquis</t>
        </is>
      </c>
      <c r="C3645" t="inlineStr">
        <is>
          <t>2026Q2</t>
        </is>
      </c>
      <c r="D3645" t="n">
        <v>4481</v>
      </c>
      <c r="E3645" t="inlineStr">
        <is>
          <t>USD</t>
        </is>
      </c>
      <c r="F3645" t="n">
        <v>4481</v>
      </c>
      <c r="G3645" t="inlineStr">
        <is>
          <t>direct_reported</t>
        </is>
      </c>
      <c r="H3645" s="8" t="inlineStr">
        <is>
          <t>https://www.sec.gov/Archives/edgar/data/14272/000001427226000018/a2026q2ex991-filing.htm</t>
        </is>
      </c>
      <c r="I3645" t="inlineStr">
        <is>
          <t>Eliquis U.S., International and Worldwide revenues, second quarter 2026, USD millions, percentage-change columns omitted | 3,357 | 1,124 | 4,481</t>
        </is>
      </c>
      <c r="J3645" t="inlineStr">
        <is>
          <t>pass</t>
        </is>
      </c>
      <c r="K3645" t="inlineStr">
        <is>
          <t>yes</t>
        </is>
      </c>
      <c r="L3645" t="inlineStr"/>
      <c r="M3645" t="inlineStr"/>
      <c r="N3645" t="inlineStr"/>
      <c r="O3645" t="inlineStr">
        <is>
          <t>bms-eliquis-worldwide-reported-2026q2</t>
        </is>
      </c>
    </row>
    <row r="3646">
      <c r="A3646" t="inlineStr">
        <is>
          <t>D094</t>
        </is>
      </c>
      <c r="B3646" t="inlineStr">
        <is>
          <t>Xarelto</t>
        </is>
      </c>
      <c r="C3646" t="inlineStr">
        <is>
          <t>2013Q1</t>
        </is>
      </c>
      <c r="D3646" t="n">
        <v>158</v>
      </c>
      <c r="E3646" t="inlineStr">
        <is>
          <t>USD</t>
        </is>
      </c>
      <c r="F3646" t="n">
        <v>158</v>
      </c>
      <c r="G3646" t="inlineStr">
        <is>
          <t>direct_reported</t>
        </is>
      </c>
      <c r="H3646" s="8" t="inlineStr">
        <is>
          <t>https://www.sec.gov/Archives/edgar/data/200406/000020040613000057/a1q10q3-31x13.htm</t>
        </is>
      </c>
      <c r="I3646" t="inlineStr">
        <is>
          <t>XARELTO ® 158 - Major Pharmaceutical Product Revenues, first fiscal quarter of 2013, USD millions, as stated in the Form 10-Q for that quarter</t>
        </is>
      </c>
      <c r="J3646" t="inlineStr">
        <is>
          <t>pass</t>
        </is>
      </c>
      <c r="K3646" t="inlineStr"/>
      <c r="L3646" t="inlineStr"/>
      <c r="M3646" t="inlineStr"/>
      <c r="N3646" t="inlineStr"/>
      <c r="O3646" t="inlineStr">
        <is>
          <t>jnj-xarelto-worldwide-reported-2013q1</t>
        </is>
      </c>
    </row>
    <row r="3647">
      <c r="A3647" t="inlineStr">
        <is>
          <t>D094</t>
        </is>
      </c>
      <c r="B3647" t="inlineStr">
        <is>
          <t>Xarelto</t>
        </is>
      </c>
      <c r="C3647" t="inlineStr">
        <is>
          <t>2013Q2</t>
        </is>
      </c>
      <c r="D3647" t="n">
        <v>189</v>
      </c>
      <c r="E3647" t="inlineStr">
        <is>
          <t>USD</t>
        </is>
      </c>
      <c r="F3647" t="n">
        <v>189</v>
      </c>
      <c r="G3647" t="inlineStr">
        <is>
          <t>direct_reported</t>
        </is>
      </c>
      <c r="H3647" s="8" t="inlineStr">
        <is>
          <t>https://www.sec.gov/Archives/edgar/data/200406/000020040613000091/a2q10q6-30x13.htm</t>
        </is>
      </c>
      <c r="I3647" t="inlineStr">
        <is>
          <t>XARELTO ® 189 - Major Pharmaceutical Product Revenues, second fiscal quarter of 2013, USD millions, as stated in the Form 10-Q for that quarter</t>
        </is>
      </c>
      <c r="J3647" t="inlineStr">
        <is>
          <t>pass</t>
        </is>
      </c>
      <c r="K3647" t="inlineStr"/>
      <c r="L3647" t="inlineStr"/>
      <c r="M3647" t="inlineStr"/>
      <c r="N3647" t="inlineStr"/>
      <c r="O3647" t="inlineStr">
        <is>
          <t>jnj-xarelto-worldwide-reported-2013q2</t>
        </is>
      </c>
    </row>
    <row r="3648">
      <c r="A3648" t="inlineStr">
        <is>
          <t>D094</t>
        </is>
      </c>
      <c r="B3648" t="inlineStr">
        <is>
          <t>Xarelto</t>
        </is>
      </c>
      <c r="C3648" t="inlineStr">
        <is>
          <t>2013Q3</t>
        </is>
      </c>
      <c r="D3648" t="n">
        <v>246</v>
      </c>
      <c r="E3648" t="inlineStr">
        <is>
          <t>USD</t>
        </is>
      </c>
      <c r="F3648" t="n">
        <v>246</v>
      </c>
      <c r="G3648" t="inlineStr">
        <is>
          <t>direct_reported</t>
        </is>
      </c>
      <c r="H3648" s="8" t="inlineStr">
        <is>
          <t>https://www.sec.gov/Archives/edgar/data/200406/000020040613000112/a3q10q9-29x13.htm</t>
        </is>
      </c>
      <c r="I3648" t="inlineStr">
        <is>
          <t>XARELTO ® 246 - Major Pharmaceutical Product Revenues, third fiscal quarter of 2013, USD millions, as stated in the Form 10-Q for that quarter</t>
        </is>
      </c>
      <c r="J3648" t="inlineStr">
        <is>
          <t>pass</t>
        </is>
      </c>
      <c r="K3648" t="inlineStr"/>
      <c r="L3648" t="inlineStr"/>
      <c r="M3648" t="inlineStr"/>
      <c r="N3648" t="inlineStr"/>
      <c r="O3648" t="inlineStr">
        <is>
          <t>jnj-xarelto-worldwide-reported-2013q3</t>
        </is>
      </c>
    </row>
    <row r="3649">
      <c r="A3649" t="inlineStr">
        <is>
          <t>D094</t>
        </is>
      </c>
      <c r="B3649" t="inlineStr">
        <is>
          <t>Xarelto</t>
        </is>
      </c>
      <c r="C3649" t="inlineStr">
        <is>
          <t>2013Q4</t>
        </is>
      </c>
      <c r="D3649" t="n">
        <v>271</v>
      </c>
      <c r="E3649" t="inlineStr">
        <is>
          <t>USD</t>
        </is>
      </c>
      <c r="F3649" t="n">
        <v>271</v>
      </c>
      <c r="G3649" t="inlineStr">
        <is>
          <t>full_year_less_other_reported_quarters</t>
        </is>
      </c>
      <c r="H3649" s="8" t="inlineStr">
        <is>
          <t>https://www.sec.gov/Archives/edgar/data/200406/000020040614000033/ex13-form10xk20131229.htm</t>
        </is>
      </c>
      <c r="I3649" t="inlineStr">
        <is>
          <t>XARELTO ®: full year 2013 of 864 stated in the Form 10-K less the first nine months of 593 stated in the third-quarter Form 10-Q yields a fourth quarter of 271, USD millions</t>
        </is>
      </c>
      <c r="J3649" t="inlineStr">
        <is>
          <t>FAIL</t>
        </is>
      </c>
      <c r="K3649" t="inlineStr">
        <is>
          <t>yes</t>
        </is>
      </c>
      <c r="L3649" t="inlineStr"/>
      <c r="M3649" t="inlineStr"/>
      <c r="N3649" t="inlineStr"/>
      <c r="O3649" t="inlineStr">
        <is>
          <t>jnj-xarelto-worldwide-reported-2013q4</t>
        </is>
      </c>
    </row>
    <row r="3650">
      <c r="A3650" t="inlineStr">
        <is>
          <t>D094</t>
        </is>
      </c>
      <c r="B3650" t="inlineStr">
        <is>
          <t>Xarelto</t>
        </is>
      </c>
      <c r="C3650" t="inlineStr">
        <is>
          <t>2014Q1</t>
        </is>
      </c>
      <c r="D3650" t="n">
        <v>319</v>
      </c>
      <c r="E3650" t="inlineStr">
        <is>
          <t>USD</t>
        </is>
      </c>
      <c r="F3650" t="n">
        <v>319</v>
      </c>
      <c r="G3650" t="inlineStr">
        <is>
          <t>direct_reported</t>
        </is>
      </c>
      <c r="H3650" s="8" t="inlineStr">
        <is>
          <t>https://www.sec.gov/Archives/edgar/data/200406/000020040614000047/a1q10q3-30x14.htm</t>
        </is>
      </c>
      <c r="I3650" t="inlineStr">
        <is>
          <t>XARELTO ® 319 - Major Pharmaceutical Product Revenues, first fiscal quarter of 2014, USD millions, as stated in the Form 10-Q for that quarter</t>
        </is>
      </c>
      <c r="J3650" t="inlineStr">
        <is>
          <t>pass</t>
        </is>
      </c>
      <c r="K3650" t="inlineStr"/>
      <c r="L3650" t="inlineStr"/>
      <c r="M3650" t="inlineStr"/>
      <c r="N3650" t="inlineStr"/>
      <c r="O3650" t="inlineStr">
        <is>
          <t>jnj-xarelto-worldwide-reported-2014q1</t>
        </is>
      </c>
    </row>
    <row r="3651">
      <c r="A3651" t="inlineStr">
        <is>
          <t>D094</t>
        </is>
      </c>
      <c r="B3651" t="inlineStr">
        <is>
          <t>Xarelto</t>
        </is>
      </c>
      <c r="C3651" t="inlineStr">
        <is>
          <t>2014Q2</t>
        </is>
      </c>
      <c r="D3651" t="n">
        <v>361</v>
      </c>
      <c r="E3651" t="inlineStr">
        <is>
          <t>USD</t>
        </is>
      </c>
      <c r="F3651" t="n">
        <v>361</v>
      </c>
      <c r="G3651" t="inlineStr">
        <is>
          <t>direct_reported</t>
        </is>
      </c>
      <c r="H3651" s="8" t="inlineStr">
        <is>
          <t>https://www.sec.gov/Archives/edgar/data/200406/000020040614000089/a2q10q6-29x14.htm</t>
        </is>
      </c>
      <c r="I3651" t="inlineStr">
        <is>
          <t>XARELTO ® 361 - Major Pharmaceutical Product Revenues, second fiscal quarter of 2014, USD millions, as stated in the Form 10-Q for that quarter</t>
        </is>
      </c>
      <c r="J3651" t="inlineStr">
        <is>
          <t>pass</t>
        </is>
      </c>
      <c r="K3651" t="inlineStr"/>
      <c r="L3651" t="inlineStr"/>
      <c r="M3651" t="inlineStr"/>
      <c r="N3651" t="inlineStr"/>
      <c r="O3651" t="inlineStr">
        <is>
          <t>jnj-xarelto-worldwide-reported-2014q2</t>
        </is>
      </c>
    </row>
    <row r="3652">
      <c r="A3652" t="inlineStr">
        <is>
          <t>D094</t>
        </is>
      </c>
      <c r="B3652" t="inlineStr">
        <is>
          <t>Xarelto</t>
        </is>
      </c>
      <c r="C3652" t="inlineStr">
        <is>
          <t>2014Q3</t>
        </is>
      </c>
      <c r="D3652" t="n">
        <v>414</v>
      </c>
      <c r="E3652" t="inlineStr">
        <is>
          <t>USD</t>
        </is>
      </c>
      <c r="F3652" t="n">
        <v>414</v>
      </c>
      <c r="G3652" t="inlineStr">
        <is>
          <t>direct_reported</t>
        </is>
      </c>
      <c r="H3652" s="8" t="inlineStr">
        <is>
          <t>https://s203.q4cdn.com/636242992/files/doc_financials/2014/q3/Sales_of_Key_Products_Franchises_3Q2014.pdf</t>
        </is>
      </c>
      <c r="I3652" t="inlineStr">
        <is>
          <t>XARELTO WW third quarter 2014 and 2013 then nine months 2014 and 2013, USD millions, percentage-change columns omitted | 414 | 246 | 1,094 | 593</t>
        </is>
      </c>
      <c r="J3652" t="inlineStr">
        <is>
          <t>pass</t>
        </is>
      </c>
      <c r="K3652" t="inlineStr"/>
      <c r="L3652" t="inlineStr"/>
      <c r="M3652" t="inlineStr"/>
      <c r="N3652" t="inlineStr"/>
      <c r="O3652" t="inlineStr">
        <is>
          <t>jnj-xarelto-worldwide-reported-2014q3</t>
        </is>
      </c>
    </row>
    <row r="3653">
      <c r="A3653" t="inlineStr">
        <is>
          <t>D094</t>
        </is>
      </c>
      <c r="B3653" t="inlineStr">
        <is>
          <t>Xarelto</t>
        </is>
      </c>
      <c r="C3653" t="inlineStr">
        <is>
          <t>2014Q4</t>
        </is>
      </c>
      <c r="D3653" t="n">
        <v>428</v>
      </c>
      <c r="E3653" t="inlineStr">
        <is>
          <t>USD</t>
        </is>
      </c>
      <c r="F3653" t="n">
        <v>428</v>
      </c>
      <c r="G3653" t="inlineStr">
        <is>
          <t>direct_reported</t>
        </is>
      </c>
      <c r="H3653" s="8" t="inlineStr">
        <is>
          <t>https://s203.q4cdn.com/636242992/files/doc_financials/2014/q4/Sales_of_Key_Products_Franchises_4Q2014.pdf</t>
        </is>
      </c>
      <c r="I3653" t="inlineStr">
        <is>
          <t>XARELTO WW fourth quarter 2014 and 2013 then twelve months 2014 and 2013, USD millions, percentage-change columns omitted | 428 | 271 | 1,522 | 864</t>
        </is>
      </c>
      <c r="J3653" t="inlineStr">
        <is>
          <t>pass</t>
        </is>
      </c>
      <c r="K3653" t="inlineStr"/>
      <c r="L3653" t="inlineStr"/>
      <c r="M3653" t="inlineStr"/>
      <c r="N3653" t="inlineStr"/>
      <c r="O3653" t="inlineStr">
        <is>
          <t>jnj-xarelto-worldwide-reported-2014q4</t>
        </is>
      </c>
    </row>
    <row r="3654">
      <c r="A3654" t="inlineStr">
        <is>
          <t>D094</t>
        </is>
      </c>
      <c r="B3654" t="inlineStr">
        <is>
          <t>Xarelto</t>
        </is>
      </c>
      <c r="C3654" t="inlineStr">
        <is>
          <t>2015Q1</t>
        </is>
      </c>
      <c r="D3654" t="n">
        <v>441</v>
      </c>
      <c r="E3654" t="inlineStr">
        <is>
          <t>USD</t>
        </is>
      </c>
      <c r="F3654" t="n">
        <v>441</v>
      </c>
      <c r="G3654" t="inlineStr">
        <is>
          <t>direct_reported</t>
        </is>
      </c>
      <c r="H3654" s="8" t="inlineStr">
        <is>
          <t>https://s203.q4cdn.com/636242992/files/doc_financials/2015/q1/Sales_of_Key_Products_Franchises_1Q2015.pdf</t>
        </is>
      </c>
      <c r="I3654" t="inlineStr">
        <is>
          <t>XARELTO WW first quarter 2015 and 2014, USD millions, percentage-change columns omitted | 441 | 319</t>
        </is>
      </c>
      <c r="J3654" t="inlineStr">
        <is>
          <t>pass</t>
        </is>
      </c>
      <c r="K3654" t="inlineStr"/>
      <c r="L3654" t="inlineStr"/>
      <c r="M3654" t="inlineStr"/>
      <c r="N3654" t="inlineStr"/>
      <c r="O3654" t="inlineStr">
        <is>
          <t>jnj-xarelto-worldwide-reported-2015q1</t>
        </is>
      </c>
    </row>
    <row r="3655">
      <c r="A3655" t="inlineStr">
        <is>
          <t>D094</t>
        </is>
      </c>
      <c r="B3655" t="inlineStr">
        <is>
          <t>Xarelto</t>
        </is>
      </c>
      <c r="C3655" t="inlineStr">
        <is>
          <t>2015Q2</t>
        </is>
      </c>
      <c r="D3655" t="n">
        <v>472</v>
      </c>
      <c r="E3655" t="inlineStr">
        <is>
          <t>USD</t>
        </is>
      </c>
      <c r="F3655" t="n">
        <v>472</v>
      </c>
      <c r="G3655" t="inlineStr">
        <is>
          <t>direct_reported</t>
        </is>
      </c>
      <c r="H3655" s="8" t="inlineStr">
        <is>
          <t>https://s203.q4cdn.com/636242992/files/doc_financials/2015/q2/Sales_of_Key_Products_Franchises_2Q2015.pdf</t>
        </is>
      </c>
      <c r="I3655" t="inlineStr">
        <is>
          <t>XARELTO WW second quarter 2015 and 2014 then six months 2015 and 2014, USD millions, percentage-change columns omitted | 472 | 361 | 913 | 680</t>
        </is>
      </c>
      <c r="J3655" t="inlineStr">
        <is>
          <t>pass</t>
        </is>
      </c>
      <c r="K3655" t="inlineStr"/>
      <c r="L3655" t="inlineStr"/>
      <c r="M3655" t="inlineStr"/>
      <c r="N3655" t="inlineStr"/>
      <c r="O3655" t="inlineStr">
        <is>
          <t>jnj-xarelto-worldwide-reported-2015q2</t>
        </is>
      </c>
    </row>
    <row r="3656">
      <c r="A3656" t="inlineStr">
        <is>
          <t>D094</t>
        </is>
      </c>
      <c r="B3656" t="inlineStr">
        <is>
          <t>Xarelto</t>
        </is>
      </c>
      <c r="C3656" t="inlineStr">
        <is>
          <t>2015Q3</t>
        </is>
      </c>
      <c r="D3656" t="n">
        <v>461</v>
      </c>
      <c r="E3656" t="inlineStr">
        <is>
          <t>USD</t>
        </is>
      </c>
      <c r="F3656" t="n">
        <v>461</v>
      </c>
      <c r="G3656" t="inlineStr">
        <is>
          <t>direct_reported</t>
        </is>
      </c>
      <c r="H3656" s="8" t="inlineStr">
        <is>
          <t>https://s203.q4cdn.com/636242992/files/doc_financials/2015/q3/Sales_of_Key_Products_Franchises_3Q2015.pdf</t>
        </is>
      </c>
      <c r="I3656" t="inlineStr">
        <is>
          <t>XARELTO WW third quarter 2015 and 2014 then nine months 2015 and 2014, USD millions, percentage-change columns omitted | 461 | 414 | 1,374 | 1,094</t>
        </is>
      </c>
      <c r="J3656" t="inlineStr">
        <is>
          <t>FAIL</t>
        </is>
      </c>
      <c r="K3656" t="inlineStr">
        <is>
          <t>yes</t>
        </is>
      </c>
      <c r="L3656" t="inlineStr"/>
      <c r="M3656" t="inlineStr"/>
      <c r="N3656" t="inlineStr"/>
      <c r="O3656" t="inlineStr">
        <is>
          <t>jnj-xarelto-worldwide-reported-2015q3</t>
        </is>
      </c>
    </row>
    <row r="3657">
      <c r="A3657" t="inlineStr">
        <is>
          <t>D094</t>
        </is>
      </c>
      <c r="B3657" t="inlineStr">
        <is>
          <t>Xarelto</t>
        </is>
      </c>
      <c r="C3657" t="inlineStr">
        <is>
          <t>2015Q4</t>
        </is>
      </c>
      <c r="D3657" t="n">
        <v>494</v>
      </c>
      <c r="E3657" t="inlineStr">
        <is>
          <t>USD</t>
        </is>
      </c>
      <c r="F3657" t="n">
        <v>494</v>
      </c>
      <c r="G3657" t="inlineStr">
        <is>
          <t>direct_reported</t>
        </is>
      </c>
      <c r="H3657" s="8" t="inlineStr">
        <is>
          <t>https://s203.q4cdn.com/636242992/files/doc_financials/2015/q4/Sales_of_Key_Products_Franchises_4Q2015.pdf</t>
        </is>
      </c>
      <c r="I3657" t="inlineStr">
        <is>
          <t>XARELTO WW fourth quarter 2015 and 2014 then twelve months 2015 and 2014, USD millions, percentage-change columns omitted | 494 | 428 | 1,868 | 1,522</t>
        </is>
      </c>
      <c r="J3657" t="inlineStr">
        <is>
          <t>pass</t>
        </is>
      </c>
      <c r="K3657" t="inlineStr"/>
      <c r="L3657" t="inlineStr"/>
      <c r="M3657" t="inlineStr"/>
      <c r="N3657" t="inlineStr"/>
      <c r="O3657" t="inlineStr">
        <is>
          <t>jnj-xarelto-worldwide-reported-2015q4</t>
        </is>
      </c>
    </row>
    <row r="3658">
      <c r="A3658" t="inlineStr">
        <is>
          <t>D094</t>
        </is>
      </c>
      <c r="B3658" t="inlineStr">
        <is>
          <t>Xarelto</t>
        </is>
      </c>
      <c r="C3658" t="inlineStr">
        <is>
          <t>2016Q1</t>
        </is>
      </c>
      <c r="D3658" t="n">
        <v>567</v>
      </c>
      <c r="E3658" t="inlineStr">
        <is>
          <t>USD</t>
        </is>
      </c>
      <c r="F3658" t="n">
        <v>567</v>
      </c>
      <c r="G3658" t="inlineStr">
        <is>
          <t>direct_reported</t>
        </is>
      </c>
      <c r="H3658" s="8" t="inlineStr">
        <is>
          <t>https://s203.q4cdn.com/636242992/files/doc_financials/2016/q1/Sales_of_Key_Products_Franchises_1Q2016.pdf</t>
        </is>
      </c>
      <c r="I3658" t="inlineStr">
        <is>
          <t>XARELTO WW first quarter 2016 and 2015, USD millions, percentage-change columns omitted | 567 | 441</t>
        </is>
      </c>
      <c r="J3658" t="inlineStr">
        <is>
          <t>pass</t>
        </is>
      </c>
      <c r="K3658" t="inlineStr"/>
      <c r="L3658" t="inlineStr"/>
      <c r="M3658" t="inlineStr"/>
      <c r="N3658" t="inlineStr"/>
      <c r="O3658" t="inlineStr">
        <is>
          <t>jnj-xarelto-worldwide-reported-2016q1</t>
        </is>
      </c>
    </row>
    <row r="3659">
      <c r="A3659" t="inlineStr">
        <is>
          <t>D094</t>
        </is>
      </c>
      <c r="B3659" t="inlineStr">
        <is>
          <t>Xarelto</t>
        </is>
      </c>
      <c r="C3659" t="inlineStr">
        <is>
          <t>2016Q2</t>
        </is>
      </c>
      <c r="D3659" t="n">
        <v>594</v>
      </c>
      <c r="E3659" t="inlineStr">
        <is>
          <t>USD</t>
        </is>
      </c>
      <c r="F3659" t="n">
        <v>594</v>
      </c>
      <c r="G3659" t="inlineStr">
        <is>
          <t>direct_reported</t>
        </is>
      </c>
      <c r="H3659" s="8" t="inlineStr">
        <is>
          <t>https://s203.q4cdn.com/636242992/files/doc_financials/2016/q2/Sales_of_Key_Products_Franchises_2Q2016.pdf</t>
        </is>
      </c>
      <c r="I3659" t="inlineStr">
        <is>
          <t>XARELTO WW second quarter 2016 and 2015 then six months 2016 and 2015, USD millions, percentage-change columns omitted | 594 | 472 | 1,161 | 913</t>
        </is>
      </c>
      <c r="J3659" t="inlineStr">
        <is>
          <t>pass</t>
        </is>
      </c>
      <c r="K3659" t="inlineStr"/>
      <c r="L3659" t="inlineStr"/>
      <c r="M3659" t="inlineStr"/>
      <c r="N3659" t="inlineStr"/>
      <c r="O3659" t="inlineStr">
        <is>
          <t>jnj-xarelto-worldwide-reported-2016q2</t>
        </is>
      </c>
    </row>
    <row r="3660">
      <c r="A3660" t="inlineStr">
        <is>
          <t>D094</t>
        </is>
      </c>
      <c r="B3660" t="inlineStr">
        <is>
          <t>Xarelto</t>
        </is>
      </c>
      <c r="C3660" t="inlineStr">
        <is>
          <t>2016Q3</t>
        </is>
      </c>
      <c r="D3660" t="n">
        <v>529</v>
      </c>
      <c r="E3660" t="inlineStr">
        <is>
          <t>USD</t>
        </is>
      </c>
      <c r="F3660" t="n">
        <v>529</v>
      </c>
      <c r="G3660" t="inlineStr">
        <is>
          <t>direct_reported</t>
        </is>
      </c>
      <c r="H3660" s="8" t="inlineStr">
        <is>
          <t>https://s203.q4cdn.com/636242992/files/doc_financials/2016/q3/Sales_of_Key_Products_Franchises_3Q2016.pdf</t>
        </is>
      </c>
      <c r="I3660" t="inlineStr">
        <is>
          <t>XARELTO WW third quarter 2016 and 2015 then nine months 2016 and 2015, USD millions, percentage-change columns omitted | 529 | 461 | 1,690 | 1,374</t>
        </is>
      </c>
      <c r="J3660" t="inlineStr">
        <is>
          <t>pass</t>
        </is>
      </c>
      <c r="K3660" t="inlineStr"/>
      <c r="L3660" t="inlineStr"/>
      <c r="M3660" t="inlineStr"/>
      <c r="N3660" t="inlineStr"/>
      <c r="O3660" t="inlineStr">
        <is>
          <t>jnj-xarelto-worldwide-reported-2016q3</t>
        </is>
      </c>
    </row>
    <row r="3661">
      <c r="A3661" t="inlineStr">
        <is>
          <t>D094</t>
        </is>
      </c>
      <c r="B3661" t="inlineStr">
        <is>
          <t>Xarelto</t>
        </is>
      </c>
      <c r="C3661" t="inlineStr">
        <is>
          <t>2016Q4</t>
        </is>
      </c>
      <c r="D3661" t="n">
        <v>598</v>
      </c>
      <c r="E3661" t="inlineStr">
        <is>
          <t>USD</t>
        </is>
      </c>
      <c r="F3661" t="n">
        <v>598</v>
      </c>
      <c r="G3661" t="inlineStr">
        <is>
          <t>direct_reported</t>
        </is>
      </c>
      <c r="H3661" s="8" t="inlineStr">
        <is>
          <t>https://s203.q4cdn.com/636242992/files/doc_financials/2016/q4/Sales_of_Key_Products_Franchises_4Q2016.pdf</t>
        </is>
      </c>
      <c r="I3661" t="inlineStr">
        <is>
          <t>XARELTO WW fourth quarter 2016 and 2015 then twelve months 2016 and 2015, USD millions, percentage-change columns omitted | 598 | 494 | 2,288 | 1,868</t>
        </is>
      </c>
      <c r="J3661" t="inlineStr">
        <is>
          <t>pass</t>
        </is>
      </c>
      <c r="K3661" t="inlineStr">
        <is>
          <t>yes</t>
        </is>
      </c>
      <c r="L3661" t="inlineStr"/>
      <c r="M3661" t="inlineStr"/>
      <c r="N3661" t="inlineStr"/>
      <c r="O3661" t="inlineStr">
        <is>
          <t>jnj-xarelto-worldwide-reported-2016q4</t>
        </is>
      </c>
    </row>
    <row r="3662">
      <c r="A3662" t="inlineStr">
        <is>
          <t>D094</t>
        </is>
      </c>
      <c r="B3662" t="inlineStr">
        <is>
          <t>Xarelto</t>
        </is>
      </c>
      <c r="C3662" t="inlineStr">
        <is>
          <t>2017Q1</t>
        </is>
      </c>
      <c r="D3662" t="n">
        <v>513</v>
      </c>
      <c r="E3662" t="inlineStr">
        <is>
          <t>USD</t>
        </is>
      </c>
      <c r="F3662" t="n">
        <v>513</v>
      </c>
      <c r="G3662" t="inlineStr">
        <is>
          <t>direct_reported</t>
        </is>
      </c>
      <c r="H3662" s="8" t="inlineStr">
        <is>
          <t>https://s203.q4cdn.com/636242992/files/doc_financials/2017/q1/Sales_of_Key_Products_Franchises_1Q2017.pdf</t>
        </is>
      </c>
      <c r="I3662" t="inlineStr">
        <is>
          <t>XARELTO WW first quarter 2017 and 2016, USD millions, percentage-change columns omitted | 513 | 567</t>
        </is>
      </c>
      <c r="J3662" t="inlineStr">
        <is>
          <t>pass</t>
        </is>
      </c>
      <c r="K3662" t="inlineStr"/>
      <c r="L3662" t="inlineStr"/>
      <c r="M3662" t="inlineStr"/>
      <c r="N3662" t="inlineStr"/>
      <c r="O3662" t="inlineStr">
        <is>
          <t>jnj-xarelto-worldwide-reported-2017q1</t>
        </is>
      </c>
    </row>
    <row r="3663">
      <c r="A3663" t="inlineStr">
        <is>
          <t>D094</t>
        </is>
      </c>
      <c r="B3663" t="inlineStr">
        <is>
          <t>Xarelto</t>
        </is>
      </c>
      <c r="C3663" t="inlineStr">
        <is>
          <t>2017Q2</t>
        </is>
      </c>
      <c r="D3663" t="n">
        <v>642</v>
      </c>
      <c r="E3663" t="inlineStr">
        <is>
          <t>USD</t>
        </is>
      </c>
      <c r="F3663" t="n">
        <v>642</v>
      </c>
      <c r="G3663" t="inlineStr">
        <is>
          <t>direct_reported</t>
        </is>
      </c>
      <c r="H3663" s="8" t="inlineStr">
        <is>
          <t>https://s203.q4cdn.com/636242992/files/doc_financials/2017/q2/Sales_of_Key_Products_Franchises_2Q2017.pdf</t>
        </is>
      </c>
      <c r="I3663" t="inlineStr">
        <is>
          <t>XARELTO WW second quarter 2017 and 2016 then six months 2017 and 2016, USD millions, percentage-change columns omitted | 642 | 594 | 1,155 | 1,161</t>
        </is>
      </c>
      <c r="J3663" t="inlineStr">
        <is>
          <t>pass</t>
        </is>
      </c>
      <c r="K3663" t="inlineStr"/>
      <c r="L3663" t="inlineStr"/>
      <c r="M3663" t="inlineStr"/>
      <c r="N3663" t="inlineStr"/>
      <c r="O3663" t="inlineStr">
        <is>
          <t>jnj-xarelto-worldwide-reported-2017q2</t>
        </is>
      </c>
    </row>
    <row r="3664">
      <c r="A3664" t="inlineStr">
        <is>
          <t>D094</t>
        </is>
      </c>
      <c r="B3664" t="inlineStr">
        <is>
          <t>Xarelto</t>
        </is>
      </c>
      <c r="C3664" t="inlineStr">
        <is>
          <t>2017Q3</t>
        </is>
      </c>
      <c r="D3664" t="n">
        <v>635</v>
      </c>
      <c r="E3664" t="inlineStr">
        <is>
          <t>USD</t>
        </is>
      </c>
      <c r="F3664" t="n">
        <v>635</v>
      </c>
      <c r="G3664" t="inlineStr">
        <is>
          <t>direct_reported</t>
        </is>
      </c>
      <c r="H3664" s="8" t="inlineStr">
        <is>
          <t>https://s203.q4cdn.com/636242992/files/doc_financials/2017/q3/Sales_of_Key_Products_Franchises_3Q2017.pdf</t>
        </is>
      </c>
      <c r="I3664" t="inlineStr">
        <is>
          <t>XARELTO WW third quarter 2017 and 2016 then nine months 2017 and 2016, USD millions, percentage-change columns omitted | 635 | 529 | 1,790 | 1,690</t>
        </is>
      </c>
      <c r="J3664" t="inlineStr">
        <is>
          <t>pass</t>
        </is>
      </c>
      <c r="K3664" t="inlineStr">
        <is>
          <t>yes</t>
        </is>
      </c>
      <c r="L3664" t="inlineStr"/>
      <c r="M3664" t="inlineStr"/>
      <c r="N3664" t="inlineStr"/>
      <c r="O3664" t="inlineStr">
        <is>
          <t>jnj-xarelto-worldwide-reported-2017q3</t>
        </is>
      </c>
    </row>
    <row r="3665">
      <c r="A3665" t="inlineStr">
        <is>
          <t>D094</t>
        </is>
      </c>
      <c r="B3665" t="inlineStr">
        <is>
          <t>Xarelto</t>
        </is>
      </c>
      <c r="C3665" t="inlineStr">
        <is>
          <t>2017Q4</t>
        </is>
      </c>
      <c r="D3665" t="n">
        <v>710</v>
      </c>
      <c r="E3665" t="inlineStr">
        <is>
          <t>USD</t>
        </is>
      </c>
      <c r="F3665" t="n">
        <v>710</v>
      </c>
      <c r="G3665" t="inlineStr">
        <is>
          <t>direct_reported</t>
        </is>
      </c>
      <c r="H3665" s="8" t="inlineStr">
        <is>
          <t>https://s203.q4cdn.com/636242992/files/doc_financials/2017/q4/Sales_of_Key_Products_Franchises_4Q2017.pdf</t>
        </is>
      </c>
      <c r="I3665" t="inlineStr">
        <is>
          <t>XARELTO WW fourth quarter 2017 and 2016 then twelve months 2017 and 2016, USD millions, percentage-change columns omitted | 710 | 598 | 2,500 | 2,288</t>
        </is>
      </c>
      <c r="J3665" t="inlineStr">
        <is>
          <t>pass</t>
        </is>
      </c>
      <c r="K3665" t="inlineStr">
        <is>
          <t>yes</t>
        </is>
      </c>
      <c r="L3665" t="inlineStr"/>
      <c r="M3665" t="inlineStr"/>
      <c r="N3665" t="inlineStr"/>
      <c r="O3665" t="inlineStr">
        <is>
          <t>jnj-xarelto-worldwide-reported-2017q4</t>
        </is>
      </c>
    </row>
    <row r="3666">
      <c r="A3666" t="inlineStr">
        <is>
          <t>D094</t>
        </is>
      </c>
      <c r="B3666" t="inlineStr">
        <is>
          <t>Xarelto</t>
        </is>
      </c>
      <c r="C3666" t="inlineStr">
        <is>
          <t>2018Q1</t>
        </is>
      </c>
      <c r="D3666" t="n">
        <v>578</v>
      </c>
      <c r="E3666" t="inlineStr">
        <is>
          <t>USD</t>
        </is>
      </c>
      <c r="F3666" t="n">
        <v>578</v>
      </c>
      <c r="G3666" t="inlineStr">
        <is>
          <t>direct_reported</t>
        </is>
      </c>
      <c r="H3666" s="8" t="inlineStr">
        <is>
          <t>https://s203.q4cdn.com/636242992/files/doc_financials/2018/q1/Sales_of_Key_Products_Franchises_1Q2018.pdf</t>
        </is>
      </c>
      <c r="I3666" t="inlineStr">
        <is>
          <t>XARELTO WW first quarter 2018 and 2017, USD millions, percentage-change columns omitted | 578 | 513</t>
        </is>
      </c>
      <c r="J3666" t="inlineStr">
        <is>
          <t>pass</t>
        </is>
      </c>
      <c r="K3666" t="inlineStr"/>
      <c r="L3666" t="inlineStr"/>
      <c r="M3666" t="inlineStr"/>
      <c r="N3666" t="inlineStr"/>
      <c r="O3666" t="inlineStr">
        <is>
          <t>jnj-xarelto-worldwide-reported-2018q1</t>
        </is>
      </c>
    </row>
    <row r="3667">
      <c r="A3667" t="inlineStr">
        <is>
          <t>D094</t>
        </is>
      </c>
      <c r="B3667" t="inlineStr">
        <is>
          <t>Xarelto</t>
        </is>
      </c>
      <c r="C3667" t="inlineStr">
        <is>
          <t>2018Q2</t>
        </is>
      </c>
      <c r="D3667" t="n">
        <v>679</v>
      </c>
      <c r="E3667" t="inlineStr">
        <is>
          <t>USD</t>
        </is>
      </c>
      <c r="F3667" t="n">
        <v>679</v>
      </c>
      <c r="G3667" t="inlineStr">
        <is>
          <t>direct_reported</t>
        </is>
      </c>
      <c r="H3667" s="8" t="inlineStr">
        <is>
          <t>https://s203.q4cdn.com/636242992/files/doc_financials/2018/q2/Sales_of_Key_Products_Franchises_2Q2018.pdf</t>
        </is>
      </c>
      <c r="I3667" t="inlineStr">
        <is>
          <t>XARELTO WW second quarter 2018 and 2017 then six months 2018 and 2017, USD millions, percentage-change columns omitted | 679 | 642 | 1,257 | 1,155</t>
        </is>
      </c>
      <c r="J3667" t="inlineStr">
        <is>
          <t>pass</t>
        </is>
      </c>
      <c r="K3667" t="inlineStr"/>
      <c r="L3667" t="inlineStr"/>
      <c r="M3667" t="inlineStr"/>
      <c r="N3667" t="inlineStr"/>
      <c r="O3667" t="inlineStr">
        <is>
          <t>jnj-xarelto-worldwide-reported-2018q2</t>
        </is>
      </c>
    </row>
    <row r="3668">
      <c r="A3668" t="inlineStr">
        <is>
          <t>D094</t>
        </is>
      </c>
      <c r="B3668" t="inlineStr">
        <is>
          <t>Xarelto</t>
        </is>
      </c>
      <c r="C3668" t="inlineStr">
        <is>
          <t>2018Q3</t>
        </is>
      </c>
      <c r="D3668" t="n">
        <v>612</v>
      </c>
      <c r="E3668" t="inlineStr">
        <is>
          <t>USD</t>
        </is>
      </c>
      <c r="F3668" t="n">
        <v>612</v>
      </c>
      <c r="G3668" t="inlineStr">
        <is>
          <t>direct_reported</t>
        </is>
      </c>
      <c r="H3668" s="8" t="inlineStr">
        <is>
          <t>https://s203.q4cdn.com/636242992/files/doc_financials/2018/q3/3Q2018_Sales_of_Key_Products_Franchises_3Q2018.pdf</t>
        </is>
      </c>
      <c r="I3668" t="inlineStr">
        <is>
          <t>XARELTO WW third quarter 2018 and 2017 then nine months 2018 and 2017, USD millions, percentage-change columns omitted | 612 | 635 | 1,869 | 1,790</t>
        </is>
      </c>
      <c r="J3668" t="inlineStr">
        <is>
          <t>pass</t>
        </is>
      </c>
      <c r="K3668" t="inlineStr"/>
      <c r="L3668" t="inlineStr"/>
      <c r="M3668" t="inlineStr"/>
      <c r="N3668" t="inlineStr"/>
      <c r="O3668" t="inlineStr">
        <is>
          <t>jnj-xarelto-worldwide-reported-2018q3</t>
        </is>
      </c>
    </row>
    <row r="3669">
      <c r="A3669" t="inlineStr">
        <is>
          <t>D094</t>
        </is>
      </c>
      <c r="B3669" t="inlineStr">
        <is>
          <t>Xarelto</t>
        </is>
      </c>
      <c r="C3669" t="inlineStr">
        <is>
          <t>2018Q4</t>
        </is>
      </c>
      <c r="D3669" t="n">
        <v>608</v>
      </c>
      <c r="E3669" t="inlineStr">
        <is>
          <t>USD</t>
        </is>
      </c>
      <c r="F3669" t="n">
        <v>608</v>
      </c>
      <c r="G3669" t="inlineStr">
        <is>
          <t>direct_reported</t>
        </is>
      </c>
      <c r="H3669" s="8" t="inlineStr">
        <is>
          <t>https://s203.q4cdn.com/636242992/files/doc_financials/2018/q4/Sales-of-Key-Products-Franchises-4Q2018.pdf</t>
        </is>
      </c>
      <c r="I3669" t="inlineStr">
        <is>
          <t>XARELTO WW fourth quarter 2018 and 2017 then twelve months 2018 and 2017, USD millions, percentage-change columns omitted | 608 | 710 | 2,477 | 2,500</t>
        </is>
      </c>
      <c r="J3669" t="inlineStr">
        <is>
          <t>pass</t>
        </is>
      </c>
      <c r="K3669" t="inlineStr"/>
      <c r="L3669" t="inlineStr"/>
      <c r="M3669" t="inlineStr"/>
      <c r="N3669" t="inlineStr"/>
      <c r="O3669" t="inlineStr">
        <is>
          <t>jnj-xarelto-worldwide-reported-2018q4</t>
        </is>
      </c>
    </row>
    <row r="3670">
      <c r="A3670" t="inlineStr">
        <is>
          <t>D094</t>
        </is>
      </c>
      <c r="B3670" t="inlineStr">
        <is>
          <t>Xarelto</t>
        </is>
      </c>
      <c r="C3670" t="inlineStr">
        <is>
          <t>2019Q1</t>
        </is>
      </c>
      <c r="D3670" t="n">
        <v>542</v>
      </c>
      <c r="E3670" t="inlineStr">
        <is>
          <t>USD</t>
        </is>
      </c>
      <c r="F3670" t="n">
        <v>542</v>
      </c>
      <c r="G3670" t="inlineStr">
        <is>
          <t>direct_reported</t>
        </is>
      </c>
      <c r="H3670" s="8" t="inlineStr">
        <is>
          <t>https://s203.q4cdn.com/636242992/files/doc_financials/2019/q1/1Q19-Press-Release-with-attachments.pdf</t>
        </is>
      </c>
      <c r="I3670" t="inlineStr">
        <is>
          <t>XARELTO WW first quarter 2019 and 2018, USD millions, percentage-change columns omitted | 542 | 578</t>
        </is>
      </c>
      <c r="J3670" t="inlineStr">
        <is>
          <t>pass</t>
        </is>
      </c>
      <c r="K3670" t="inlineStr"/>
      <c r="L3670" t="inlineStr"/>
      <c r="M3670" t="inlineStr"/>
      <c r="N3670" t="inlineStr"/>
      <c r="O3670" t="inlineStr">
        <is>
          <t>jnj-xarelto-worldwide-reported-2019q1</t>
        </is>
      </c>
    </row>
    <row r="3671">
      <c r="A3671" t="inlineStr">
        <is>
          <t>D094</t>
        </is>
      </c>
      <c r="B3671" t="inlineStr">
        <is>
          <t>Xarelto</t>
        </is>
      </c>
      <c r="C3671" t="inlineStr">
        <is>
          <t>2019Q2</t>
        </is>
      </c>
      <c r="D3671" t="n">
        <v>549</v>
      </c>
      <c r="E3671" t="inlineStr">
        <is>
          <t>USD</t>
        </is>
      </c>
      <c r="F3671" t="n">
        <v>549</v>
      </c>
      <c r="G3671" t="inlineStr">
        <is>
          <t>direct_reported</t>
        </is>
      </c>
      <c r="H3671" s="8" t="inlineStr">
        <is>
          <t>https://s203.q4cdn.com/636242992/files/doc_financials/2019/q2/Sales-of-Key-Products-Franchises-2Q2019.pdf</t>
        </is>
      </c>
      <c r="I3671" t="inlineStr">
        <is>
          <t>XARELTO WW second quarter 2019 and 2018 then six months 2019 and 2018, USD millions, percentage-change columns omitted | 549 | 679 | 1,091 | 1,257</t>
        </is>
      </c>
      <c r="J3671" t="inlineStr">
        <is>
          <t>pass</t>
        </is>
      </c>
      <c r="K3671" t="inlineStr"/>
      <c r="L3671" t="inlineStr"/>
      <c r="M3671" t="inlineStr"/>
      <c r="N3671" t="inlineStr"/>
      <c r="O3671" t="inlineStr">
        <is>
          <t>jnj-xarelto-worldwide-reported-2019q2</t>
        </is>
      </c>
    </row>
    <row r="3672">
      <c r="A3672" t="inlineStr">
        <is>
          <t>D094</t>
        </is>
      </c>
      <c r="B3672" t="inlineStr">
        <is>
          <t>Xarelto</t>
        </is>
      </c>
      <c r="C3672" t="inlineStr">
        <is>
          <t>2019Q3</t>
        </is>
      </c>
      <c r="D3672" t="n">
        <v>613</v>
      </c>
      <c r="E3672" t="inlineStr">
        <is>
          <t>USD</t>
        </is>
      </c>
      <c r="F3672" t="n">
        <v>613</v>
      </c>
      <c r="G3672" t="inlineStr">
        <is>
          <t>direct_reported</t>
        </is>
      </c>
      <c r="H3672" s="8" t="inlineStr">
        <is>
          <t>https://s203.q4cdn.com/636242992/files/doc_financials/2019/q3/Sales-of-Key-Products-Franchises-3Q2019.pdf</t>
        </is>
      </c>
      <c r="I3672" t="inlineStr">
        <is>
          <t>XARELTO WW third quarter 2019 and 2018 then nine months 2019 and 2018, USD millions, percentage-change columns omitted | 613 | 612 | 1,704 | 1,869</t>
        </is>
      </c>
      <c r="J3672" t="inlineStr">
        <is>
          <t>pass</t>
        </is>
      </c>
      <c r="K3672" t="inlineStr"/>
      <c r="L3672" t="inlineStr"/>
      <c r="M3672" t="inlineStr"/>
      <c r="N3672" t="inlineStr"/>
      <c r="O3672" t="inlineStr">
        <is>
          <t>jnj-xarelto-worldwide-reported-2019q3</t>
        </is>
      </c>
    </row>
    <row r="3673">
      <c r="A3673" t="inlineStr">
        <is>
          <t>D094</t>
        </is>
      </c>
      <c r="B3673" t="inlineStr">
        <is>
          <t>Xarelto</t>
        </is>
      </c>
      <c r="C3673" t="inlineStr">
        <is>
          <t>2019Q4</t>
        </is>
      </c>
      <c r="D3673" t="n">
        <v>609</v>
      </c>
      <c r="E3673" t="inlineStr">
        <is>
          <t>USD</t>
        </is>
      </c>
      <c r="F3673" t="n">
        <v>609</v>
      </c>
      <c r="G3673" t="inlineStr">
        <is>
          <t>direct_reported</t>
        </is>
      </c>
      <c r="H3673" s="8" t="inlineStr">
        <is>
          <t>https://s203.q4cdn.com/636242992/files/doc_financials/2019/q4/Sales-of-Key-Products-Franchises-4Q2019.pdf</t>
        </is>
      </c>
      <c r="I3673" t="inlineStr">
        <is>
          <t>XARELTO WW fourth quarter 2019 and 2018 then twelve months 2019 and 2018, USD millions, percentage-change columns omitted | 609 | 608 | 2,313 | 2,477</t>
        </is>
      </c>
      <c r="J3673" t="inlineStr">
        <is>
          <t>pass</t>
        </is>
      </c>
      <c r="K3673" t="inlineStr"/>
      <c r="L3673" t="inlineStr"/>
      <c r="M3673" t="inlineStr"/>
      <c r="N3673" t="inlineStr"/>
      <c r="O3673" t="inlineStr">
        <is>
          <t>jnj-xarelto-worldwide-reported-2019q4</t>
        </is>
      </c>
    </row>
    <row r="3674">
      <c r="A3674" t="inlineStr">
        <is>
          <t>D094</t>
        </is>
      </c>
      <c r="B3674" t="inlineStr">
        <is>
          <t>Xarelto</t>
        </is>
      </c>
      <c r="C3674" t="inlineStr">
        <is>
          <t>2020Q1</t>
        </is>
      </c>
      <c r="D3674" t="n">
        <v>527</v>
      </c>
      <c r="E3674" t="inlineStr">
        <is>
          <t>USD</t>
        </is>
      </c>
      <c r="F3674" t="n">
        <v>527</v>
      </c>
      <c r="G3674" t="inlineStr">
        <is>
          <t>direct_reported</t>
        </is>
      </c>
      <c r="H3674" s="8" t="inlineStr">
        <is>
          <t>https://s203.q4cdn.com/636242992/files/doc_financials/2020/q1/Sales-of-Key-Products-Franchises-1Q2020.pdf</t>
        </is>
      </c>
      <c r="I3674" t="inlineStr">
        <is>
          <t>XARELTO WW first quarter 2020 and 2019, USD millions, percentage-change columns omitted | 527 | 542</t>
        </is>
      </c>
      <c r="J3674" t="inlineStr">
        <is>
          <t>pass</t>
        </is>
      </c>
      <c r="K3674" t="inlineStr"/>
      <c r="L3674" t="inlineStr"/>
      <c r="M3674" t="inlineStr"/>
      <c r="N3674" t="inlineStr"/>
      <c r="O3674" t="inlineStr">
        <is>
          <t>jnj-xarelto-worldwide-reported-2020q1</t>
        </is>
      </c>
    </row>
    <row r="3675">
      <c r="A3675" t="inlineStr">
        <is>
          <t>D094</t>
        </is>
      </c>
      <c r="B3675" t="inlineStr">
        <is>
          <t>Xarelto</t>
        </is>
      </c>
      <c r="C3675" t="inlineStr">
        <is>
          <t>2020Q2</t>
        </is>
      </c>
      <c r="D3675" t="n">
        <v>559</v>
      </c>
      <c r="E3675" t="inlineStr">
        <is>
          <t>USD</t>
        </is>
      </c>
      <c r="F3675" t="n">
        <v>559</v>
      </c>
      <c r="G3675" t="inlineStr">
        <is>
          <t>direct_reported</t>
        </is>
      </c>
      <c r="H3675" s="8" t="inlineStr">
        <is>
          <t>https://s203.q4cdn.com/636242992/files/doc_financials/2020/q2/Sales-of-Key-Products-Franchises-2Q20.pdf</t>
        </is>
      </c>
      <c r="I3675" t="inlineStr">
        <is>
          <t>XARELTO WW second quarter 2020 and 2019 then six months 2020 and 2019, USD millions, percentage-change columns omitted | 559 | 549 | 1,086 | 1,091</t>
        </is>
      </c>
      <c r="J3675" t="inlineStr">
        <is>
          <t>pass</t>
        </is>
      </c>
      <c r="K3675" t="inlineStr"/>
      <c r="L3675" t="inlineStr"/>
      <c r="M3675" t="inlineStr"/>
      <c r="N3675" t="inlineStr"/>
      <c r="O3675" t="inlineStr">
        <is>
          <t>jnj-xarelto-worldwide-reported-2020q2</t>
        </is>
      </c>
    </row>
    <row r="3676">
      <c r="A3676" t="inlineStr">
        <is>
          <t>D094</t>
        </is>
      </c>
      <c r="B3676" t="inlineStr">
        <is>
          <t>Xarelto</t>
        </is>
      </c>
      <c r="C3676" t="inlineStr">
        <is>
          <t>2020Q3</t>
        </is>
      </c>
      <c r="D3676" t="n">
        <v>630</v>
      </c>
      <c r="E3676" t="inlineStr">
        <is>
          <t>USD</t>
        </is>
      </c>
      <c r="F3676" t="n">
        <v>630</v>
      </c>
      <c r="G3676" t="inlineStr">
        <is>
          <t>direct_reported</t>
        </is>
      </c>
      <c r="H3676" s="8" t="inlineStr">
        <is>
          <t>https://s203.q4cdn.com/636242992/files/doc_financials/2020/q3/Sales-of-Key-Products-Franchises-3Q2020.pdf</t>
        </is>
      </c>
      <c r="I3676" t="inlineStr">
        <is>
          <t>XARELTO WW third quarter 2020 and 2019 then nine months 2020 and 2019, USD millions, percentage-change columns omitted | 630 | 613 | 1,716 | 1,704</t>
        </is>
      </c>
      <c r="J3676" t="inlineStr">
        <is>
          <t>pass</t>
        </is>
      </c>
      <c r="K3676" t="inlineStr"/>
      <c r="L3676" t="inlineStr"/>
      <c r="M3676" t="inlineStr"/>
      <c r="N3676" t="inlineStr"/>
      <c r="O3676" t="inlineStr">
        <is>
          <t>jnj-xarelto-worldwide-reported-2020q3</t>
        </is>
      </c>
    </row>
    <row r="3677">
      <c r="A3677" t="inlineStr">
        <is>
          <t>D094</t>
        </is>
      </c>
      <c r="B3677" t="inlineStr">
        <is>
          <t>Xarelto</t>
        </is>
      </c>
      <c r="C3677" t="inlineStr">
        <is>
          <t>2020Q4</t>
        </is>
      </c>
      <c r="D3677" t="n">
        <v>629</v>
      </c>
      <c r="E3677" t="inlineStr">
        <is>
          <t>USD</t>
        </is>
      </c>
      <c r="F3677" t="n">
        <v>629</v>
      </c>
      <c r="G3677" t="inlineStr">
        <is>
          <t>direct_reported</t>
        </is>
      </c>
      <c r="H3677" s="8" t="inlineStr">
        <is>
          <t>https://s203.q4cdn.com/636242992/files/doc_financials/2020/q4/Sales-of-Key-Products-Franchises-4Q2020.pdf</t>
        </is>
      </c>
      <c r="I3677" t="inlineStr">
        <is>
          <t>XARELTO WW fourth quarter 2020 and 2019 then twelve months 2020 and 2019, USD millions, percentage-change columns omitted | 629 | 609 | 2,345 | 2,313</t>
        </is>
      </c>
      <c r="J3677" t="inlineStr">
        <is>
          <t>pass</t>
        </is>
      </c>
      <c r="K3677" t="inlineStr"/>
      <c r="L3677" t="inlineStr"/>
      <c r="M3677" t="inlineStr"/>
      <c r="N3677" t="inlineStr"/>
      <c r="O3677" t="inlineStr">
        <is>
          <t>jnj-xarelto-worldwide-reported-2020q4</t>
        </is>
      </c>
    </row>
    <row r="3678">
      <c r="A3678" t="inlineStr">
        <is>
          <t>D094</t>
        </is>
      </c>
      <c r="B3678" t="inlineStr">
        <is>
          <t>Xarelto</t>
        </is>
      </c>
      <c r="C3678" t="inlineStr">
        <is>
          <t>2021Q1</t>
        </is>
      </c>
      <c r="D3678" t="n">
        <v>589</v>
      </c>
      <c r="E3678" t="inlineStr">
        <is>
          <t>USD</t>
        </is>
      </c>
      <c r="F3678" t="n">
        <v>589</v>
      </c>
      <c r="G3678" t="inlineStr">
        <is>
          <t>direct_reported</t>
        </is>
      </c>
      <c r="H3678" s="8" t="inlineStr">
        <is>
          <t>https://s203.q4cdn.com/636242992/files/doc_financials/2021/q1/Sales-of-Key-Products-Franchises-1Q2021.pdf</t>
        </is>
      </c>
      <c r="I3678" t="inlineStr">
        <is>
          <t>XARELTO WW first quarter 2021 and 2020, USD millions, percentage-change columns omitted | 589 | 527</t>
        </is>
      </c>
      <c r="J3678" t="inlineStr">
        <is>
          <t>pass</t>
        </is>
      </c>
      <c r="K3678" t="inlineStr"/>
      <c r="L3678" t="inlineStr"/>
      <c r="M3678" t="inlineStr"/>
      <c r="N3678" t="inlineStr"/>
      <c r="O3678" t="inlineStr">
        <is>
          <t>jnj-xarelto-worldwide-reported-2021q1</t>
        </is>
      </c>
    </row>
    <row r="3679">
      <c r="A3679" t="inlineStr">
        <is>
          <t>D094</t>
        </is>
      </c>
      <c r="B3679" t="inlineStr">
        <is>
          <t>Xarelto</t>
        </is>
      </c>
      <c r="C3679" t="inlineStr">
        <is>
          <t>2021Q2</t>
        </is>
      </c>
      <c r="D3679" t="n">
        <v>569</v>
      </c>
      <c r="E3679" t="inlineStr">
        <is>
          <t>USD</t>
        </is>
      </c>
      <c r="F3679" t="n">
        <v>569</v>
      </c>
      <c r="G3679" t="inlineStr">
        <is>
          <t>direct_reported</t>
        </is>
      </c>
      <c r="H3679" s="8" t="inlineStr">
        <is>
          <t>https://s203.q4cdn.com/636242992/files/doc_financials/2021/q2/Sales-of-Key-Products-Franchises-2Q2021.pdf</t>
        </is>
      </c>
      <c r="I3679" t="inlineStr">
        <is>
          <t>XARELTO WW second quarter 2021 and 2020 then six months 2021 and 2020, USD millions, percentage-change columns omitted | 569 | 559 | 1,158 | 1,086</t>
        </is>
      </c>
      <c r="J3679" t="inlineStr">
        <is>
          <t>pass</t>
        </is>
      </c>
      <c r="K3679" t="inlineStr"/>
      <c r="L3679" t="inlineStr"/>
      <c r="M3679" t="inlineStr"/>
      <c r="N3679" t="inlineStr"/>
      <c r="O3679" t="inlineStr">
        <is>
          <t>jnj-xarelto-worldwide-reported-2021q2</t>
        </is>
      </c>
    </row>
    <row r="3680">
      <c r="A3680" t="inlineStr">
        <is>
          <t>D094</t>
        </is>
      </c>
      <c r="B3680" t="inlineStr">
        <is>
          <t>Xarelto</t>
        </is>
      </c>
      <c r="C3680" t="inlineStr">
        <is>
          <t>2021Q3</t>
        </is>
      </c>
      <c r="D3680" t="n">
        <v>636</v>
      </c>
      <c r="E3680" t="inlineStr">
        <is>
          <t>USD</t>
        </is>
      </c>
      <c r="F3680" t="n">
        <v>636</v>
      </c>
      <c r="G3680" t="inlineStr">
        <is>
          <t>direct_reported</t>
        </is>
      </c>
      <c r="H3680" s="8" t="inlineStr">
        <is>
          <t>https://s203.q4cdn.com/636242992/files/doc_financials/2021/q3/JNJ-Sales-of-Key-Products-Franchises-3Q2021.pdf</t>
        </is>
      </c>
      <c r="I3680" t="inlineStr">
        <is>
          <t>XARELTO WW third quarter 2021 and 2020 then nine months 2021 and 2020, USD millions, percentage-change columns omitted | 636 | 630 | 1,794 | 1,716</t>
        </is>
      </c>
      <c r="J3680" t="inlineStr">
        <is>
          <t>pass</t>
        </is>
      </c>
      <c r="K3680" t="inlineStr"/>
      <c r="L3680" t="inlineStr"/>
      <c r="M3680" t="inlineStr"/>
      <c r="N3680" t="inlineStr"/>
      <c r="O3680" t="inlineStr">
        <is>
          <t>jnj-xarelto-worldwide-reported-2021q3</t>
        </is>
      </c>
    </row>
    <row r="3681">
      <c r="A3681" t="inlineStr">
        <is>
          <t>D094</t>
        </is>
      </c>
      <c r="B3681" t="inlineStr">
        <is>
          <t>Xarelto</t>
        </is>
      </c>
      <c r="C3681" t="inlineStr">
        <is>
          <t>2021Q4</t>
        </is>
      </c>
      <c r="D3681" t="n">
        <v>644</v>
      </c>
      <c r="E3681" t="inlineStr">
        <is>
          <t>USD</t>
        </is>
      </c>
      <c r="F3681" t="n">
        <v>644</v>
      </c>
      <c r="G3681" t="inlineStr">
        <is>
          <t>direct_reported</t>
        </is>
      </c>
      <c r="H3681" s="8" t="inlineStr">
        <is>
          <t>https://s203.q4cdn.com/636242992/files/doc_financials/2021/q4/Sales-of-Key-Products-Franchises-4Q2021.pdf</t>
        </is>
      </c>
      <c r="I3681" t="inlineStr">
        <is>
          <t>XARELTO WW fourth quarter 2021 and 2020 then twelve months 2021 and 2020, USD millions, percentage-change columns omitted | 644 | 629 | 2,438 | 2,345</t>
        </is>
      </c>
      <c r="J3681" t="inlineStr">
        <is>
          <t>pass</t>
        </is>
      </c>
      <c r="K3681" t="inlineStr">
        <is>
          <t>yes</t>
        </is>
      </c>
      <c r="L3681" t="inlineStr"/>
      <c r="M3681" t="inlineStr"/>
      <c r="N3681" t="inlineStr"/>
      <c r="O3681" t="inlineStr">
        <is>
          <t>jnj-xarelto-worldwide-reported-2021q4</t>
        </is>
      </c>
    </row>
    <row r="3682">
      <c r="A3682" t="inlineStr">
        <is>
          <t>D094</t>
        </is>
      </c>
      <c r="B3682" t="inlineStr">
        <is>
          <t>Xarelto</t>
        </is>
      </c>
      <c r="C3682" t="inlineStr">
        <is>
          <t>2022Q1</t>
        </is>
      </c>
      <c r="D3682" t="n">
        <v>508</v>
      </c>
      <c r="E3682" t="inlineStr">
        <is>
          <t>USD</t>
        </is>
      </c>
      <c r="F3682" t="n">
        <v>508</v>
      </c>
      <c r="G3682" t="inlineStr">
        <is>
          <t>direct_reported</t>
        </is>
      </c>
      <c r="H3682" s="8" t="inlineStr">
        <is>
          <t>https://s203.q4cdn.com/636242992/files/doc_financials/2022/q1/Sales-of-Key-Products-Franchises-1Q2022.pdf</t>
        </is>
      </c>
      <c r="I3682" t="inlineStr">
        <is>
          <t>XARELTO WW first quarter 2022 and 2021, USD millions, percentage-change columns omitted | 508 | 589</t>
        </is>
      </c>
      <c r="J3682" t="inlineStr">
        <is>
          <t>pass</t>
        </is>
      </c>
      <c r="K3682" t="inlineStr"/>
      <c r="L3682" t="inlineStr"/>
      <c r="M3682" t="inlineStr"/>
      <c r="N3682" t="inlineStr"/>
      <c r="O3682" t="inlineStr">
        <is>
          <t>jnj-xarelto-worldwide-reported-2022q1</t>
        </is>
      </c>
    </row>
    <row r="3683">
      <c r="A3683" t="inlineStr">
        <is>
          <t>D094</t>
        </is>
      </c>
      <c r="B3683" t="inlineStr">
        <is>
          <t>Xarelto</t>
        </is>
      </c>
      <c r="C3683" t="inlineStr">
        <is>
          <t>2022Q2</t>
        </is>
      </c>
      <c r="D3683" t="n">
        <v>609</v>
      </c>
      <c r="E3683" t="inlineStr">
        <is>
          <t>USD</t>
        </is>
      </c>
      <c r="F3683" t="n">
        <v>609</v>
      </c>
      <c r="G3683" t="inlineStr">
        <is>
          <t>direct_reported</t>
        </is>
      </c>
      <c r="H3683" s="8" t="inlineStr">
        <is>
          <t>https://s203.q4cdn.com/636242992/files/doc_financials/2022/q2/2Q22-Other-Financial-Disclosures.pdf</t>
        </is>
      </c>
      <c r="I3683" t="inlineStr">
        <is>
          <t>XARELTO WW second quarter 2022 and 2021 then six months 2022 and 2021, USD millions, percentage-change columns omitted | 609 | 569 | 1,117 | 1,158</t>
        </is>
      </c>
      <c r="J3683" t="inlineStr">
        <is>
          <t>pass</t>
        </is>
      </c>
      <c r="K3683" t="inlineStr">
        <is>
          <t>yes</t>
        </is>
      </c>
      <c r="L3683" t="inlineStr"/>
      <c r="M3683" t="inlineStr"/>
      <c r="N3683" t="inlineStr"/>
      <c r="O3683" t="inlineStr">
        <is>
          <t>jnj-xarelto-worldwide-reported-2022q2</t>
        </is>
      </c>
    </row>
    <row r="3684">
      <c r="A3684" t="inlineStr">
        <is>
          <t>D094</t>
        </is>
      </c>
      <c r="B3684" t="inlineStr">
        <is>
          <t>Xarelto</t>
        </is>
      </c>
      <c r="C3684" t="inlineStr">
        <is>
          <t>2022Q3</t>
        </is>
      </c>
      <c r="D3684" t="n">
        <v>689</v>
      </c>
      <c r="E3684" t="inlineStr">
        <is>
          <t>USD</t>
        </is>
      </c>
      <c r="F3684" t="n">
        <v>689</v>
      </c>
      <c r="G3684" t="inlineStr">
        <is>
          <t>direct_reported</t>
        </is>
      </c>
      <c r="H3684" s="8" t="inlineStr">
        <is>
          <t>https://s203.q4cdn.com/636242992/files/doc_financials/2022/q3/3Q22-Other-Financial-Disclosures.pdf</t>
        </is>
      </c>
      <c r="I3684" t="inlineStr">
        <is>
          <t>XARELTO WW third quarter 2022 and 2021 then nine months 2022 and 2021, USD millions, percentage-change columns omitted | 689 | 636 | 1,806 | 1,794</t>
        </is>
      </c>
      <c r="J3684" t="inlineStr">
        <is>
          <t>pass</t>
        </is>
      </c>
      <c r="K3684" t="inlineStr"/>
      <c r="L3684" t="inlineStr"/>
      <c r="M3684" t="inlineStr"/>
      <c r="N3684" t="inlineStr"/>
      <c r="O3684" t="inlineStr">
        <is>
          <t>jnj-xarelto-worldwide-reported-2022q3</t>
        </is>
      </c>
    </row>
    <row r="3685">
      <c r="A3685" t="inlineStr">
        <is>
          <t>D094</t>
        </is>
      </c>
      <c r="B3685" t="inlineStr">
        <is>
          <t>Xarelto</t>
        </is>
      </c>
      <c r="C3685" t="inlineStr">
        <is>
          <t>2022Q4</t>
        </is>
      </c>
      <c r="D3685" t="n">
        <v>667</v>
      </c>
      <c r="E3685" t="inlineStr">
        <is>
          <t>USD</t>
        </is>
      </c>
      <c r="F3685" t="n">
        <v>667</v>
      </c>
      <c r="G3685" t="inlineStr">
        <is>
          <t>direct_reported</t>
        </is>
      </c>
      <c r="H3685" s="8" t="inlineStr">
        <is>
          <t>https://s203.q4cdn.com/636242992/files/doc_financials/2022/q4/4Q22-Other-Financial-Disclosures.pdf</t>
        </is>
      </c>
      <c r="I3685" t="inlineStr">
        <is>
          <t>XARELTO WW fourth quarter 2022 and 2021 then twelve months 2022 and 2021, USD millions, percentage-change columns omitted | 667 | 644 | 2,473 | 2,438</t>
        </is>
      </c>
      <c r="J3685" t="inlineStr">
        <is>
          <t>pass</t>
        </is>
      </c>
      <c r="K3685" t="inlineStr"/>
      <c r="L3685" t="inlineStr"/>
      <c r="M3685" t="inlineStr"/>
      <c r="N3685" t="inlineStr"/>
      <c r="O3685" t="inlineStr">
        <is>
          <t>jnj-xarelto-worldwide-reported-2022q4</t>
        </is>
      </c>
    </row>
    <row r="3686">
      <c r="A3686" t="inlineStr">
        <is>
          <t>D094</t>
        </is>
      </c>
      <c r="B3686" t="inlineStr">
        <is>
          <t>Xarelto</t>
        </is>
      </c>
      <c r="C3686" t="inlineStr">
        <is>
          <t>2023Q1</t>
        </is>
      </c>
      <c r="D3686" t="n">
        <v>578</v>
      </c>
      <c r="E3686" t="inlineStr">
        <is>
          <t>USD</t>
        </is>
      </c>
      <c r="F3686" t="n">
        <v>578</v>
      </c>
      <c r="G3686" t="inlineStr">
        <is>
          <t>direct_reported</t>
        </is>
      </c>
      <c r="H3686" s="8" t="inlineStr">
        <is>
          <t>https://s203.q4cdn.com/636242992/files/doc_financials/2023/q1/1Q23-Other-Financial-Disclosures.pdf</t>
        </is>
      </c>
      <c r="I3686" t="inlineStr">
        <is>
          <t>XARELTO WW first quarter 2023 and 2022, USD millions, percentage-change columns omitted | 578 | 508</t>
        </is>
      </c>
      <c r="J3686" t="inlineStr">
        <is>
          <t>pass</t>
        </is>
      </c>
      <c r="K3686" t="inlineStr"/>
      <c r="L3686" t="inlineStr"/>
      <c r="M3686" t="inlineStr"/>
      <c r="N3686" t="inlineStr"/>
      <c r="O3686" t="inlineStr">
        <is>
          <t>jnj-xarelto-worldwide-reported-2023q1</t>
        </is>
      </c>
    </row>
    <row r="3687">
      <c r="A3687" t="inlineStr">
        <is>
          <t>D094</t>
        </is>
      </c>
      <c r="B3687" t="inlineStr">
        <is>
          <t>Xarelto</t>
        </is>
      </c>
      <c r="C3687" t="inlineStr">
        <is>
          <t>2023Q2</t>
        </is>
      </c>
      <c r="D3687" t="n">
        <v>637</v>
      </c>
      <c r="E3687" t="inlineStr">
        <is>
          <t>USD</t>
        </is>
      </c>
      <c r="F3687" t="n">
        <v>637</v>
      </c>
      <c r="G3687" t="inlineStr">
        <is>
          <t>direct_reported</t>
        </is>
      </c>
      <c r="H3687" s="8" t="inlineStr">
        <is>
          <t>https://s203.q4cdn.com/636242992/files/doc_financials/2023/q2/2Q23-Other-Financial-Disclosures.pdf</t>
        </is>
      </c>
      <c r="I3687" t="inlineStr">
        <is>
          <t>XARELTO WW second quarter 2023 and 2022 then six months 2023 and 2022, USD millions, percentage-change columns omitted | 637 | 609 | 1,215 | 1,117</t>
        </is>
      </c>
      <c r="J3687" t="inlineStr">
        <is>
          <t>pass</t>
        </is>
      </c>
      <c r="K3687" t="inlineStr"/>
      <c r="L3687" t="inlineStr"/>
      <c r="M3687" t="inlineStr"/>
      <c r="N3687" t="inlineStr"/>
      <c r="O3687" t="inlineStr">
        <is>
          <t>jnj-xarelto-worldwide-reported-2023q2</t>
        </is>
      </c>
    </row>
    <row r="3688">
      <c r="A3688" t="inlineStr">
        <is>
          <t>D094</t>
        </is>
      </c>
      <c r="B3688" t="inlineStr">
        <is>
          <t>Xarelto</t>
        </is>
      </c>
      <c r="C3688" t="inlineStr">
        <is>
          <t>2023Q3</t>
        </is>
      </c>
      <c r="D3688" t="n">
        <v>625</v>
      </c>
      <c r="E3688" t="inlineStr">
        <is>
          <t>USD</t>
        </is>
      </c>
      <c r="F3688" t="n">
        <v>625</v>
      </c>
      <c r="G3688" t="inlineStr">
        <is>
          <t>direct_reported</t>
        </is>
      </c>
      <c r="H3688" s="8" t="inlineStr">
        <is>
          <t>https://s203.q4cdn.com/636242992/files/doc_financials/2023/q3/3Q23-Other-Financial-Disclosures-PDF.pdf</t>
        </is>
      </c>
      <c r="I3688" t="inlineStr">
        <is>
          <t>XARELTO WW third quarter 2023 and 2022 then nine months 2023 and 2022, USD millions, percentage-change columns omitted | 625 | 689 | 1,840 | 1,806</t>
        </is>
      </c>
      <c r="J3688" t="inlineStr">
        <is>
          <t>pass</t>
        </is>
      </c>
      <c r="K3688" t="inlineStr"/>
      <c r="L3688" t="inlineStr"/>
      <c r="M3688" t="inlineStr"/>
      <c r="N3688" t="inlineStr"/>
      <c r="O3688" t="inlineStr">
        <is>
          <t>jnj-xarelto-worldwide-reported-2023q3</t>
        </is>
      </c>
    </row>
    <row r="3689">
      <c r="A3689" t="inlineStr">
        <is>
          <t>D094</t>
        </is>
      </c>
      <c r="B3689" t="inlineStr">
        <is>
          <t>Xarelto</t>
        </is>
      </c>
      <c r="C3689" t="inlineStr">
        <is>
          <t>2023Q4</t>
        </is>
      </c>
      <c r="D3689" t="n">
        <v>525</v>
      </c>
      <c r="E3689" t="inlineStr">
        <is>
          <t>USD</t>
        </is>
      </c>
      <c r="F3689" t="n">
        <v>525</v>
      </c>
      <c r="G3689" t="inlineStr">
        <is>
          <t>direct_reported</t>
        </is>
      </c>
      <c r="H3689" s="8" t="inlineStr">
        <is>
          <t>https://s203.q4cdn.com/636242992/files/doc_financials/2023/q4/4Q23-Other-Financial-Disclosures.pdf</t>
        </is>
      </c>
      <c r="I3689" t="inlineStr">
        <is>
          <t>XARELTO WW fourth quarter 2023 and 2022 then twelve months 2023 and 2022, USD millions, percentage-change columns omitted | 525 | 667 | 2,365 | 2,473</t>
        </is>
      </c>
      <c r="J3689" t="inlineStr">
        <is>
          <t>pass</t>
        </is>
      </c>
      <c r="K3689" t="inlineStr"/>
      <c r="L3689" t="inlineStr"/>
      <c r="M3689" t="inlineStr"/>
      <c r="N3689" t="inlineStr"/>
      <c r="O3689" t="inlineStr">
        <is>
          <t>jnj-xarelto-worldwide-reported-2023q4</t>
        </is>
      </c>
    </row>
    <row r="3690">
      <c r="A3690" t="inlineStr">
        <is>
          <t>D094</t>
        </is>
      </c>
      <c r="B3690" t="inlineStr">
        <is>
          <t>Xarelto</t>
        </is>
      </c>
      <c r="C3690" t="inlineStr">
        <is>
          <t>2024Q1</t>
        </is>
      </c>
      <c r="D3690" t="n">
        <v>518</v>
      </c>
      <c r="E3690" t="inlineStr">
        <is>
          <t>USD</t>
        </is>
      </c>
      <c r="F3690" t="n">
        <v>518</v>
      </c>
      <c r="G3690" t="inlineStr">
        <is>
          <t>direct_reported</t>
        </is>
      </c>
      <c r="H3690" s="8" t="inlineStr">
        <is>
          <t>https://s203.q4cdn.com/636242992/files/doc_financials/2024/q1/1Q24-Other-Financial-Disclosures.pdf</t>
        </is>
      </c>
      <c r="I3690" t="inlineStr">
        <is>
          <t>XARELTO WW first quarter 2024 and 2023, USD millions, percentage-change columns omitted | 518 | 578</t>
        </is>
      </c>
      <c r="J3690" t="inlineStr">
        <is>
          <t>pass</t>
        </is>
      </c>
      <c r="K3690" t="inlineStr"/>
      <c r="L3690" t="inlineStr"/>
      <c r="M3690" t="inlineStr"/>
      <c r="N3690" t="inlineStr"/>
      <c r="O3690" t="inlineStr">
        <is>
          <t>jnj-xarelto-worldwide-reported-2024q1</t>
        </is>
      </c>
    </row>
    <row r="3691">
      <c r="A3691" t="inlineStr">
        <is>
          <t>D094</t>
        </is>
      </c>
      <c r="B3691" t="inlineStr">
        <is>
          <t>Xarelto</t>
        </is>
      </c>
      <c r="C3691" t="inlineStr">
        <is>
          <t>2024Q2</t>
        </is>
      </c>
      <c r="D3691" t="n">
        <v>587</v>
      </c>
      <c r="E3691" t="inlineStr">
        <is>
          <t>USD</t>
        </is>
      </c>
      <c r="F3691" t="n">
        <v>587</v>
      </c>
      <c r="G3691" t="inlineStr">
        <is>
          <t>direct_reported</t>
        </is>
      </c>
      <c r="H3691" s="8" t="inlineStr">
        <is>
          <t>https://s203.q4cdn.com/636242992/files/doc_financials/2024/q2/PROTECTED-2Q24-Other-Financial-Disclosures.pdf</t>
        </is>
      </c>
      <c r="I3691" t="inlineStr">
        <is>
          <t>XARELTO WW second quarter 2024 and 2023 then six months 2024 and 2023, USD millions, percentage-change columns omitted | 587 | 637 | 1,105 | 1,215</t>
        </is>
      </c>
      <c r="J3691" t="inlineStr">
        <is>
          <t>pass</t>
        </is>
      </c>
      <c r="K3691" t="inlineStr"/>
      <c r="L3691" t="inlineStr"/>
      <c r="M3691" t="inlineStr"/>
      <c r="N3691" t="inlineStr"/>
      <c r="O3691" t="inlineStr">
        <is>
          <t>jnj-xarelto-worldwide-reported-2024q2</t>
        </is>
      </c>
    </row>
    <row r="3692">
      <c r="A3692" t="inlineStr">
        <is>
          <t>D094</t>
        </is>
      </c>
      <c r="B3692" t="inlineStr">
        <is>
          <t>Xarelto</t>
        </is>
      </c>
      <c r="C3692" t="inlineStr">
        <is>
          <t>2024Q3</t>
        </is>
      </c>
      <c r="D3692" t="n">
        <v>592</v>
      </c>
      <c r="E3692" t="inlineStr">
        <is>
          <t>USD</t>
        </is>
      </c>
      <c r="F3692" t="n">
        <v>592</v>
      </c>
      <c r="G3692" t="inlineStr">
        <is>
          <t>direct_reported</t>
        </is>
      </c>
      <c r="H3692" s="8" t="inlineStr">
        <is>
          <t>https://s203.q4cdn.com/636242992/files/doc_financials/2024/q3/PROTECTED-3Q24-Other-Financial-Disclosures.pdf</t>
        </is>
      </c>
      <c r="I3692" t="inlineStr">
        <is>
          <t>XARELTO WW third quarter 2024 and 2023 then nine months 2024 and 2023, USD millions, percentage-change columns omitted | 592 | 625 | 1,697 | 1,840</t>
        </is>
      </c>
      <c r="J3692" t="inlineStr">
        <is>
          <t>pass</t>
        </is>
      </c>
      <c r="K3692" t="inlineStr"/>
      <c r="L3692" t="inlineStr"/>
      <c r="M3692" t="inlineStr"/>
      <c r="N3692" t="inlineStr"/>
      <c r="O3692" t="inlineStr">
        <is>
          <t>jnj-xarelto-worldwide-reported-2024q3</t>
        </is>
      </c>
    </row>
    <row r="3693">
      <c r="A3693" t="inlineStr">
        <is>
          <t>D094</t>
        </is>
      </c>
      <c r="B3693" t="inlineStr">
        <is>
          <t>Xarelto</t>
        </is>
      </c>
      <c r="C3693" t="inlineStr">
        <is>
          <t>2024Q4</t>
        </is>
      </c>
      <c r="D3693" t="n">
        <v>676</v>
      </c>
      <c r="E3693" t="inlineStr">
        <is>
          <t>USD</t>
        </is>
      </c>
      <c r="F3693" t="n">
        <v>676</v>
      </c>
      <c r="G3693" t="inlineStr">
        <is>
          <t>direct_reported</t>
        </is>
      </c>
      <c r="H3693" s="8" t="inlineStr">
        <is>
          <t>https://s203.q4cdn.com/636242992/files/doc_financials/2024/q4/PROTECTED-4Q24-Other-Financial-Disclosures.pdf</t>
        </is>
      </c>
      <c r="I3693" t="inlineStr">
        <is>
          <t>XARELTO WW fourth quarter 2024 and 2023 then twelve months 2024 and 2023, USD millions, percentage-change columns omitted | 676 | 525 | 2,373 | 2,365</t>
        </is>
      </c>
      <c r="J3693" t="inlineStr">
        <is>
          <t>pass</t>
        </is>
      </c>
      <c r="K3693" t="inlineStr"/>
      <c r="L3693" t="inlineStr"/>
      <c r="M3693" t="inlineStr"/>
      <c r="N3693" t="inlineStr"/>
      <c r="O3693" t="inlineStr">
        <is>
          <t>jnj-xarelto-worldwide-reported-2024q4</t>
        </is>
      </c>
    </row>
    <row r="3694">
      <c r="A3694" t="inlineStr">
        <is>
          <t>D094</t>
        </is>
      </c>
      <c r="B3694" t="inlineStr">
        <is>
          <t>Xarelto</t>
        </is>
      </c>
      <c r="C3694" t="inlineStr">
        <is>
          <t>2025Q1</t>
        </is>
      </c>
      <c r="D3694" t="n">
        <v>690</v>
      </c>
      <c r="E3694" t="inlineStr">
        <is>
          <t>USD</t>
        </is>
      </c>
      <c r="F3694" t="n">
        <v>690</v>
      </c>
      <c r="G3694" t="inlineStr">
        <is>
          <t>direct_reported</t>
        </is>
      </c>
      <c r="H3694" s="8" t="inlineStr">
        <is>
          <t>https://s203.q4cdn.com/636242992/files/doc_financials/2025/q1/1Q25-Other-Financial-Disclosures.pdf</t>
        </is>
      </c>
      <c r="I3694" t="inlineStr">
        <is>
          <t>XARELTO WW first quarter 2025 and 2024, USD millions, percentage-change columns omitted | 690 | 518</t>
        </is>
      </c>
      <c r="J3694" t="inlineStr">
        <is>
          <t>pass</t>
        </is>
      </c>
      <c r="K3694" t="inlineStr"/>
      <c r="L3694" t="inlineStr"/>
      <c r="M3694" t="inlineStr"/>
      <c r="N3694" t="inlineStr"/>
      <c r="O3694" t="inlineStr">
        <is>
          <t>jnj-xarelto-worldwide-reported-2025q1</t>
        </is>
      </c>
    </row>
    <row r="3695">
      <c r="A3695" t="inlineStr">
        <is>
          <t>D094</t>
        </is>
      </c>
      <c r="B3695" t="inlineStr">
        <is>
          <t>Xarelto</t>
        </is>
      </c>
      <c r="C3695" t="inlineStr">
        <is>
          <t>2025Q2</t>
        </is>
      </c>
      <c r="D3695" t="n">
        <v>621</v>
      </c>
      <c r="E3695" t="inlineStr">
        <is>
          <t>USD</t>
        </is>
      </c>
      <c r="F3695" t="n">
        <v>621</v>
      </c>
      <c r="G3695" t="inlineStr">
        <is>
          <t>direct_reported</t>
        </is>
      </c>
      <c r="H3695" s="8" t="inlineStr">
        <is>
          <t>https://s203.q4cdn.com/636242992/files/doc_financials/2025/q2/2Q25-Other-Financial-Disclosures.pdf</t>
        </is>
      </c>
      <c r="I3695" t="inlineStr">
        <is>
          <t>XARELTO WW second quarter 2025 and 2024 then six months 2025 and 2024, USD millions, percentage-change columns omitted | 621 | 587 | 1,311 | 1,105</t>
        </is>
      </c>
      <c r="J3695" t="inlineStr">
        <is>
          <t>pass</t>
        </is>
      </c>
      <c r="K3695" t="inlineStr"/>
      <c r="L3695" t="inlineStr"/>
      <c r="M3695" t="inlineStr"/>
      <c r="N3695" t="inlineStr"/>
      <c r="O3695" t="inlineStr">
        <is>
          <t>jnj-xarelto-worldwide-reported-2025q2</t>
        </is>
      </c>
    </row>
    <row r="3696">
      <c r="A3696" t="inlineStr">
        <is>
          <t>D094</t>
        </is>
      </c>
      <c r="B3696" t="inlineStr">
        <is>
          <t>Xarelto</t>
        </is>
      </c>
      <c r="C3696" t="inlineStr">
        <is>
          <t>2025Q3</t>
        </is>
      </c>
      <c r="D3696" t="n">
        <v>635</v>
      </c>
      <c r="E3696" t="inlineStr">
        <is>
          <t>USD</t>
        </is>
      </c>
      <c r="F3696" t="n">
        <v>635</v>
      </c>
      <c r="G3696" t="inlineStr">
        <is>
          <t>direct_reported</t>
        </is>
      </c>
      <c r="H3696" s="8" t="inlineStr">
        <is>
          <t>https://s203.q4cdn.com/636242992/files/doc_financials/2025/q3/3Q25-Other-Financial-Disclosures.pdf</t>
        </is>
      </c>
      <c r="I3696" t="inlineStr">
        <is>
          <t>XARELTO WW third quarter 2025 and 2024 then nine months 2025 and 2024, USD millions, percentage-change columns omitted | 635 | 592 | 1,946 | 1,697</t>
        </is>
      </c>
      <c r="J3696" t="inlineStr">
        <is>
          <t>pass</t>
        </is>
      </c>
      <c r="K3696" t="inlineStr">
        <is>
          <t>yes</t>
        </is>
      </c>
      <c r="L3696" t="inlineStr"/>
      <c r="M3696" t="inlineStr"/>
      <c r="N3696" t="inlineStr"/>
      <c r="O3696" t="inlineStr">
        <is>
          <t>jnj-xarelto-worldwide-reported-2025q3</t>
        </is>
      </c>
    </row>
    <row r="3697">
      <c r="A3697" t="inlineStr">
        <is>
          <t>D094</t>
        </is>
      </c>
      <c r="B3697" t="inlineStr">
        <is>
          <t>Xarelto</t>
        </is>
      </c>
      <c r="C3697" t="inlineStr">
        <is>
          <t>2025Q4</t>
        </is>
      </c>
      <c r="D3697" t="n">
        <v>687</v>
      </c>
      <c r="E3697" t="inlineStr">
        <is>
          <t>USD</t>
        </is>
      </c>
      <c r="F3697" t="n">
        <v>687</v>
      </c>
      <c r="G3697" t="inlineStr">
        <is>
          <t>direct_reported</t>
        </is>
      </c>
      <c r="H3697" s="8" t="inlineStr">
        <is>
          <t>https://s203.q4cdn.com/636242992/files/doc_financials/2025/q4/4Q25-Other-Financial-Disclosures.pdf</t>
        </is>
      </c>
      <c r="I3697" t="inlineStr">
        <is>
          <t>XARELTO WW fourth quarter 2025 and 2024 then twelve months 2025 and 2024, USD millions, percentage-change columns omitted | 687 | 676 | 2,633 | 2,373</t>
        </is>
      </c>
      <c r="J3697" t="inlineStr">
        <is>
          <t>pass</t>
        </is>
      </c>
      <c r="K3697" t="inlineStr"/>
      <c r="L3697" t="inlineStr"/>
      <c r="M3697" t="inlineStr"/>
      <c r="N3697" t="inlineStr"/>
      <c r="O3697" t="inlineStr">
        <is>
          <t>jnj-xarelto-worldwide-reported-2025q4</t>
        </is>
      </c>
    </row>
    <row r="3698">
      <c r="A3698" t="inlineStr">
        <is>
          <t>D094</t>
        </is>
      </c>
      <c r="B3698" t="inlineStr">
        <is>
          <t>Xarelto</t>
        </is>
      </c>
      <c r="C3698" t="inlineStr">
        <is>
          <t>2026Q1</t>
        </is>
      </c>
      <c r="D3698" t="n">
        <v>642</v>
      </c>
      <c r="E3698" t="inlineStr">
        <is>
          <t>USD</t>
        </is>
      </c>
      <c r="F3698" t="n">
        <v>642</v>
      </c>
      <c r="G3698" t="inlineStr">
        <is>
          <t>direct_reported</t>
        </is>
      </c>
      <c r="H3698" s="8" t="inlineStr">
        <is>
          <t>https://s203.q4cdn.com/636242992/files/doc_financials/2026/q1/1Q26-Other-Financial-Disclosures.pdf</t>
        </is>
      </c>
      <c r="I3698" t="inlineStr">
        <is>
          <t>XARELTO WW first quarter 2026 and 2025, USD millions, percentage-change columns omitted | 642 | 690</t>
        </is>
      </c>
      <c r="J3698" t="inlineStr">
        <is>
          <t>pass</t>
        </is>
      </c>
      <c r="K3698" t="inlineStr"/>
      <c r="L3698" t="inlineStr"/>
      <c r="M3698" t="inlineStr"/>
      <c r="N3698" t="inlineStr"/>
      <c r="O3698" t="inlineStr">
        <is>
          <t>jnj-xarelto-worldwide-reported-2026q1</t>
        </is>
      </c>
    </row>
    <row r="3699">
      <c r="A3699" t="inlineStr">
        <is>
          <t>D094</t>
        </is>
      </c>
      <c r="B3699" t="inlineStr">
        <is>
          <t>Xarelto</t>
        </is>
      </c>
      <c r="C3699" t="inlineStr">
        <is>
          <t>2026Q2</t>
        </is>
      </c>
      <c r="D3699" t="n">
        <v>664</v>
      </c>
      <c r="E3699" t="inlineStr">
        <is>
          <t>USD</t>
        </is>
      </c>
      <c r="F3699" t="n">
        <v>664</v>
      </c>
      <c r="G3699" t="inlineStr">
        <is>
          <t>direct_reported</t>
        </is>
      </c>
      <c r="H3699" s="8" t="inlineStr">
        <is>
          <t>https://s203.q4cdn.com/636242992/files/doc_financials/2026/q2/2Q26-Other-Financial-Disclosures.pdf</t>
        </is>
      </c>
      <c r="I3699" t="inlineStr">
        <is>
          <t>XARELTO WW second quarter 2026 and 2025 then six months 2026 and 2025, USD millions, percentage-change columns omitted | 664 | 621 | 1,306 | 1,311</t>
        </is>
      </c>
      <c r="J3699" t="inlineStr">
        <is>
          <t>pass</t>
        </is>
      </c>
      <c r="K3699" t="inlineStr"/>
      <c r="L3699" t="inlineStr"/>
      <c r="M3699" t="inlineStr"/>
      <c r="N3699" t="inlineStr"/>
      <c r="O3699" t="inlineStr">
        <is>
          <t>jnj-xarelto-worldwide-reported-2026q2</t>
        </is>
      </c>
    </row>
    <row r="3700">
      <c r="A3700" t="inlineStr">
        <is>
          <t>D095</t>
        </is>
      </c>
      <c r="B3700" t="inlineStr">
        <is>
          <t>Brilinta</t>
        </is>
      </c>
      <c r="C3700" t="inlineStr">
        <is>
          <t>2011Q1</t>
        </is>
      </c>
      <c r="D3700" t="n">
        <v>1</v>
      </c>
      <c r="E3700" t="inlineStr">
        <is>
          <t>USD</t>
        </is>
      </c>
      <c r="F3700" t="n">
        <v>1</v>
      </c>
      <c r="G3700" t="inlineStr">
        <is>
          <t>direct_reported</t>
        </is>
      </c>
      <c r="H3700" s="8" t="inlineStr">
        <is>
          <t>https://www.sec.gov/Archives/edgar/data/901832/000095010311001744/dp22385_6k.htm</t>
        </is>
      </c>
      <c r="I3700" t="inlineStr">
        <is>
          <t>Brilinta/Brilique product sales, first quarter 2011, single-quarter table of the product sales analysis by region; World columns: $m, actual % growth and CER % growth (regional columns omitted); USD millions | 1 | n/m | n/m</t>
        </is>
      </c>
      <c r="J3700" t="inlineStr">
        <is>
          <t>pass</t>
        </is>
      </c>
      <c r="K3700" t="inlineStr">
        <is>
          <t>yes</t>
        </is>
      </c>
      <c r="L3700" t="inlineStr"/>
      <c r="M3700" t="inlineStr"/>
      <c r="N3700" t="inlineStr"/>
      <c r="O3700" t="inlineStr">
        <is>
          <t>az-brilinta-worldwide-reported-2011q1</t>
        </is>
      </c>
    </row>
    <row r="3701">
      <c r="A3701" t="inlineStr">
        <is>
          <t>D095</t>
        </is>
      </c>
      <c r="B3701" t="inlineStr">
        <is>
          <t>Brilinta</t>
        </is>
      </c>
      <c r="C3701" t="inlineStr">
        <is>
          <t>2011Q2</t>
        </is>
      </c>
      <c r="D3701" t="n">
        <v>2</v>
      </c>
      <c r="E3701" t="inlineStr">
        <is>
          <t>USD</t>
        </is>
      </c>
      <c r="F3701" t="n">
        <v>2</v>
      </c>
      <c r="G3701" t="inlineStr">
        <is>
          <t>direct_reported</t>
        </is>
      </c>
      <c r="H3701" s="8" t="inlineStr">
        <is>
          <t>https://www.sec.gov/Archives/edgar/data/901832/000095010311003129/dp25526_6k.htm</t>
        </is>
      </c>
      <c r="I3701" t="inlineStr">
        <is>
          <t>Brilinta/Brilique product sales, second quarter 2011, single-quarter table of the product sales analysis by region; World columns: $m, actual % growth and CER % growth (regional columns omitted); USD millions | 2 | n/m | n/m</t>
        </is>
      </c>
      <c r="J3701" t="inlineStr">
        <is>
          <t>pass</t>
        </is>
      </c>
      <c r="K3701" t="inlineStr">
        <is>
          <t>yes</t>
        </is>
      </c>
      <c r="L3701" t="inlineStr"/>
      <c r="M3701" t="inlineStr"/>
      <c r="N3701" t="inlineStr"/>
      <c r="O3701" t="inlineStr">
        <is>
          <t>az-brilinta-worldwide-reported-2011q2</t>
        </is>
      </c>
    </row>
    <row r="3702">
      <c r="A3702" t="inlineStr">
        <is>
          <t>D095</t>
        </is>
      </c>
      <c r="B3702" t="inlineStr">
        <is>
          <t>Brilinta</t>
        </is>
      </c>
      <c r="C3702" t="inlineStr">
        <is>
          <t>2011Q3</t>
        </is>
      </c>
      <c r="D3702" t="n">
        <v>13</v>
      </c>
      <c r="E3702" t="inlineStr">
        <is>
          <t>USD</t>
        </is>
      </c>
      <c r="F3702" t="n">
        <v>13</v>
      </c>
      <c r="G3702" t="inlineStr">
        <is>
          <t>direct_reported</t>
        </is>
      </c>
      <c r="H3702" s="8" t="inlineStr">
        <is>
          <t>https://www.sec.gov/Archives/edgar/data/901832/000095010311004642/dp27061_6k.htm</t>
        </is>
      </c>
      <c r="I3702" t="inlineStr">
        <is>
          <t>Brilinta/Brilique product sales, third quarter 2011, single-quarter table of the product sales analysis by region; World columns: $m, actual % growth and CER % growth (regional columns omitted); USD millions | 13 | n/m | n/m</t>
        </is>
      </c>
      <c r="J3702" t="inlineStr">
        <is>
          <t>pass</t>
        </is>
      </c>
      <c r="K3702" t="inlineStr"/>
      <c r="L3702" t="inlineStr"/>
      <c r="M3702" t="inlineStr"/>
      <c r="N3702" t="inlineStr"/>
      <c r="O3702" t="inlineStr">
        <is>
          <t>az-brilinta-worldwide-reported-2011q3</t>
        </is>
      </c>
    </row>
    <row r="3703">
      <c r="A3703" t="inlineStr">
        <is>
          <t>D095</t>
        </is>
      </c>
      <c r="B3703" t="inlineStr">
        <is>
          <t>Brilinta</t>
        </is>
      </c>
      <c r="C3703" t="inlineStr">
        <is>
          <t>2011Q4</t>
        </is>
      </c>
      <c r="D3703" t="n">
        <v>5</v>
      </c>
      <c r="E3703" t="inlineStr">
        <is>
          <t>USD</t>
        </is>
      </c>
      <c r="F3703" t="n">
        <v>5</v>
      </c>
      <c r="G3703" t="inlineStr">
        <is>
          <t>direct_reported</t>
        </is>
      </c>
      <c r="H3703" s="8" t="inlineStr">
        <is>
          <t>https://www.sec.gov/Archives/edgar/data/901832/000095010312000573/dp28499_6k.htm</t>
        </is>
      </c>
      <c r="I3703" t="inlineStr">
        <is>
          <t>Brilinta/Brilique product sales, fourth quarter 2011, single-quarter table of the product sales analysis by region; World columns: $m, actual % growth and CER % growth (regional columns omitted); USD millions | 5 | n/m | n/m</t>
        </is>
      </c>
      <c r="J3703" t="inlineStr">
        <is>
          <t>pass</t>
        </is>
      </c>
      <c r="K3703" t="inlineStr"/>
      <c r="L3703" t="inlineStr"/>
      <c r="M3703" t="inlineStr"/>
      <c r="N3703" t="inlineStr"/>
      <c r="O3703" t="inlineStr">
        <is>
          <t>az-brilinta-worldwide-reported-2011q4</t>
        </is>
      </c>
    </row>
    <row r="3704">
      <c r="A3704" t="inlineStr">
        <is>
          <t>D095</t>
        </is>
      </c>
      <c r="B3704" t="inlineStr">
        <is>
          <t>Brilinta</t>
        </is>
      </c>
      <c r="C3704" t="inlineStr">
        <is>
          <t>2012Q1</t>
        </is>
      </c>
      <c r="D3704" t="n">
        <v>9</v>
      </c>
      <c r="E3704" t="inlineStr">
        <is>
          <t>USD</t>
        </is>
      </c>
      <c r="F3704" t="n">
        <v>9</v>
      </c>
      <c r="G3704" t="inlineStr">
        <is>
          <t>direct_reported</t>
        </is>
      </c>
      <c r="H3704" s="8" t="inlineStr">
        <is>
          <t>https://www.sec.gov/Archives/edgar/data/901832/000095010312002508/dp30339_6k.htm</t>
        </is>
      </c>
      <c r="I3704" t="inlineStr">
        <is>
          <t>Brilinta/Brilique product sales, first quarter 2012, single-quarter table of the product sales analysis by region; World columns: $m, actual % growth and CER % growth (regional columns omitted); USD millions | 9 | n/m | n/m</t>
        </is>
      </c>
      <c r="J3704" t="inlineStr">
        <is>
          <t>pass</t>
        </is>
      </c>
      <c r="K3704" t="inlineStr"/>
      <c r="L3704" t="inlineStr"/>
      <c r="M3704" t="inlineStr"/>
      <c r="N3704" t="inlineStr"/>
      <c r="O3704" t="inlineStr">
        <is>
          <t>az-brilinta-worldwide-reported-2012q1</t>
        </is>
      </c>
    </row>
    <row r="3705">
      <c r="A3705" t="inlineStr">
        <is>
          <t>D095</t>
        </is>
      </c>
      <c r="B3705" t="inlineStr">
        <is>
          <t>Brilinta</t>
        </is>
      </c>
      <c r="C3705" t="inlineStr">
        <is>
          <t>2012Q2</t>
        </is>
      </c>
      <c r="D3705" t="n">
        <v>18</v>
      </c>
      <c r="E3705" t="inlineStr">
        <is>
          <t>USD</t>
        </is>
      </c>
      <c r="F3705" t="n">
        <v>18</v>
      </c>
      <c r="G3705" t="inlineStr">
        <is>
          <t>direct_reported</t>
        </is>
      </c>
      <c r="H3705" s="8" t="inlineStr">
        <is>
          <t>https://www.sec.gov/Archives/edgar/data/901832/000095010312003957/dp31955_6k.htm</t>
        </is>
      </c>
      <c r="I3705" t="inlineStr">
        <is>
          <t>Brilinta/Brilique product sales, second quarter 2012, single-quarter table of the product sales analysis by region; World columns: $m, actual % growth and CER % growth (regional columns omitted); USD millions | 18 | n/m | n/m</t>
        </is>
      </c>
      <c r="J3705" t="inlineStr">
        <is>
          <t>pass</t>
        </is>
      </c>
      <c r="K3705" t="inlineStr"/>
      <c r="L3705" t="inlineStr"/>
      <c r="M3705" t="inlineStr"/>
      <c r="N3705" t="inlineStr"/>
      <c r="O3705" t="inlineStr">
        <is>
          <t>az-brilinta-worldwide-reported-2012q2</t>
        </is>
      </c>
    </row>
    <row r="3706">
      <c r="A3706" t="inlineStr">
        <is>
          <t>D095</t>
        </is>
      </c>
      <c r="B3706" t="inlineStr">
        <is>
          <t>Brilinta</t>
        </is>
      </c>
      <c r="C3706" t="inlineStr">
        <is>
          <t>2012Q3</t>
        </is>
      </c>
      <c r="D3706" t="n">
        <v>24</v>
      </c>
      <c r="E3706" t="inlineStr">
        <is>
          <t>USD</t>
        </is>
      </c>
      <c r="F3706" t="n">
        <v>24</v>
      </c>
      <c r="G3706" t="inlineStr">
        <is>
          <t>direct_reported</t>
        </is>
      </c>
      <c r="H3706" s="8" t="inlineStr">
        <is>
          <t>https://www.sec.gov/Archives/edgar/data/901832/000095010312005919/dp33913_6k.htm</t>
        </is>
      </c>
      <c r="I3706" t="inlineStr">
        <is>
          <t>Brilinta/Brilique product sales, third quarter 2012, single-quarter table of the product sales analysis by region; World columns: $m, actual % growth and CER % growth (regional columns omitted); USD millions | 24 | 85 | 100</t>
        </is>
      </c>
      <c r="J3706" t="inlineStr">
        <is>
          <t>pass</t>
        </is>
      </c>
      <c r="K3706" t="inlineStr"/>
      <c r="L3706" t="inlineStr"/>
      <c r="M3706" t="inlineStr"/>
      <c r="N3706" t="inlineStr"/>
      <c r="O3706" t="inlineStr">
        <is>
          <t>az-brilinta-worldwide-reported-2012q3</t>
        </is>
      </c>
    </row>
    <row r="3707">
      <c r="A3707" t="inlineStr">
        <is>
          <t>D095</t>
        </is>
      </c>
      <c r="B3707" t="inlineStr">
        <is>
          <t>Brilinta</t>
        </is>
      </c>
      <c r="C3707" t="inlineStr">
        <is>
          <t>2012Q4</t>
        </is>
      </c>
      <c r="D3707" t="n">
        <v>38</v>
      </c>
      <c r="E3707" t="inlineStr">
        <is>
          <t>USD</t>
        </is>
      </c>
      <c r="F3707" t="n">
        <v>38</v>
      </c>
      <c r="G3707" t="inlineStr">
        <is>
          <t>direct_reported</t>
        </is>
      </c>
      <c r="H3707" s="8" t="inlineStr">
        <is>
          <t>https://www.sec.gov/Archives/edgar/data/901832/000119163813000103/azn201301316k.htm</t>
        </is>
      </c>
      <c r="I3707" t="inlineStr">
        <is>
          <t>Brilinta/Brilique product sales, fourth quarter 2012, single-quarter table of the product sales analysis by region; World columns: $m, actual % growth and CER % growth (regional columns omitted); USD millions | 38 | n/m | n/m</t>
        </is>
      </c>
      <c r="J3707" t="inlineStr">
        <is>
          <t>pass</t>
        </is>
      </c>
      <c r="K3707" t="inlineStr"/>
      <c r="L3707" t="inlineStr"/>
      <c r="M3707" t="inlineStr"/>
      <c r="N3707" t="inlineStr"/>
      <c r="O3707" t="inlineStr">
        <is>
          <t>az-brilinta-worldwide-reported-2012q4</t>
        </is>
      </c>
    </row>
    <row r="3708">
      <c r="A3708" t="inlineStr">
        <is>
          <t>D095</t>
        </is>
      </c>
      <c r="B3708" t="inlineStr">
        <is>
          <t>Brilinta</t>
        </is>
      </c>
      <c r="C3708" t="inlineStr">
        <is>
          <t>2013Q1</t>
        </is>
      </c>
      <c r="D3708" t="n">
        <v>51</v>
      </c>
      <c r="E3708" t="inlineStr">
        <is>
          <t>USD</t>
        </is>
      </c>
      <c r="F3708" t="n">
        <v>51</v>
      </c>
      <c r="G3708" t="inlineStr">
        <is>
          <t>direct_reported</t>
        </is>
      </c>
      <c r="H3708" s="8" t="inlineStr">
        <is>
          <t>https://www.sec.gov/Archives/edgar/data/901832/000119163813000511/azn201304256k.htm</t>
        </is>
      </c>
      <c r="I3708" t="inlineStr">
        <is>
          <t>Brilinta/Brilique product sales, first quarter 2013, single-quarter table of the product sales analysis by region; World columns: $m and CER % growth (regional columns omitted); USD millions | 51 | n/m</t>
        </is>
      </c>
      <c r="J3708" t="inlineStr">
        <is>
          <t>pass</t>
        </is>
      </c>
      <c r="K3708" t="inlineStr"/>
      <c r="L3708" t="inlineStr"/>
      <c r="M3708" t="inlineStr"/>
      <c r="N3708" t="inlineStr"/>
      <c r="O3708" t="inlineStr">
        <is>
          <t>az-brilinta-worldwide-reported-2013q1</t>
        </is>
      </c>
    </row>
    <row r="3709">
      <c r="A3709" t="inlineStr">
        <is>
          <t>D095</t>
        </is>
      </c>
      <c r="B3709" t="inlineStr">
        <is>
          <t>Brilinta</t>
        </is>
      </c>
      <c r="C3709" t="inlineStr">
        <is>
          <t>2013Q2</t>
        </is>
      </c>
      <c r="D3709" t="n">
        <v>65</v>
      </c>
      <c r="E3709" t="inlineStr">
        <is>
          <t>USD</t>
        </is>
      </c>
      <c r="F3709" t="n">
        <v>65</v>
      </c>
      <c r="G3709" t="inlineStr">
        <is>
          <t>direct_reported</t>
        </is>
      </c>
      <c r="H3709" s="8" t="inlineStr">
        <is>
          <t>https://www.sec.gov/Archives/edgar/data/901832/000119163813000980/azn201308016k.htm</t>
        </is>
      </c>
      <c r="I3709" t="inlineStr">
        <is>
          <t>Brilinta/Brilique product sales, second quarter 2013, single-quarter table of the product sales analysis by region; World columns: $m and CER % growth (regional columns omitted); USD millions | 65 | 282</t>
        </is>
      </c>
      <c r="J3709" t="inlineStr">
        <is>
          <t>pass</t>
        </is>
      </c>
      <c r="K3709" t="inlineStr"/>
      <c r="L3709" t="inlineStr"/>
      <c r="M3709" t="inlineStr"/>
      <c r="N3709" t="inlineStr"/>
      <c r="O3709" t="inlineStr">
        <is>
          <t>az-brilinta-worldwide-reported-2013q2</t>
        </is>
      </c>
    </row>
    <row r="3710">
      <c r="A3710" t="inlineStr">
        <is>
          <t>D095</t>
        </is>
      </c>
      <c r="B3710" t="inlineStr">
        <is>
          <t>Brilinta</t>
        </is>
      </c>
      <c r="C3710" t="inlineStr">
        <is>
          <t>2013Q3</t>
        </is>
      </c>
      <c r="D3710" t="n">
        <v>75</v>
      </c>
      <c r="E3710" t="inlineStr">
        <is>
          <t>USD</t>
        </is>
      </c>
      <c r="F3710" t="n">
        <v>75</v>
      </c>
      <c r="G3710" t="inlineStr">
        <is>
          <t>direct_reported</t>
        </is>
      </c>
      <c r="H3710" s="8" t="inlineStr">
        <is>
          <t>https://www.sec.gov/Archives/edgar/data/901832/000119163813001369/azn201310316k.htm</t>
        </is>
      </c>
      <c r="I3710" t="inlineStr">
        <is>
          <t>Brilinta/Brilique product sales, third quarter 2013, single-quarter table of the product sales analysis by region; World columns: $m and CER % growth (regional columns omitted); USD millions | 75 | 208</t>
        </is>
      </c>
      <c r="J3710" t="inlineStr">
        <is>
          <t>pass</t>
        </is>
      </c>
      <c r="K3710" t="inlineStr"/>
      <c r="L3710" t="inlineStr"/>
      <c r="M3710" t="inlineStr"/>
      <c r="N3710" t="inlineStr"/>
      <c r="O3710" t="inlineStr">
        <is>
          <t>az-brilinta-worldwide-reported-2013q3</t>
        </is>
      </c>
    </row>
    <row r="3711">
      <c r="A3711" t="inlineStr">
        <is>
          <t>D095</t>
        </is>
      </c>
      <c r="B3711" t="inlineStr">
        <is>
          <t>Brilinta</t>
        </is>
      </c>
      <c r="C3711" t="inlineStr">
        <is>
          <t>2013Q4</t>
        </is>
      </c>
      <c r="D3711" t="n">
        <v>92</v>
      </c>
      <c r="E3711" t="inlineStr">
        <is>
          <t>USD</t>
        </is>
      </c>
      <c r="F3711" t="n">
        <v>92</v>
      </c>
      <c r="G3711" t="inlineStr">
        <is>
          <t>direct_reported</t>
        </is>
      </c>
      <c r="H3711" s="8" t="inlineStr">
        <is>
          <t>https://www.sec.gov/Archives/edgar/data/901832/000119163814000149/azn201402066k.htm</t>
        </is>
      </c>
      <c r="I3711" t="inlineStr">
        <is>
          <t>Brilinta/Brilique product sales, fourth quarter 2013, single-quarter table of the product sales analysis by region; World columns: $m and CER % growth (regional columns omitted); USD millions | 92 | 139</t>
        </is>
      </c>
      <c r="J3711" t="inlineStr">
        <is>
          <t>pass</t>
        </is>
      </c>
      <c r="K3711" t="inlineStr"/>
      <c r="L3711" t="inlineStr"/>
      <c r="M3711" t="inlineStr"/>
      <c r="N3711" t="inlineStr"/>
      <c r="O3711" t="inlineStr">
        <is>
          <t>az-brilinta-worldwide-reported-2013q4</t>
        </is>
      </c>
    </row>
    <row r="3712">
      <c r="A3712" t="inlineStr">
        <is>
          <t>D095</t>
        </is>
      </c>
      <c r="B3712" t="inlineStr">
        <is>
          <t>Brilinta</t>
        </is>
      </c>
      <c r="C3712" t="inlineStr">
        <is>
          <t>2014Q1</t>
        </is>
      </c>
      <c r="D3712" t="n">
        <v>99</v>
      </c>
      <c r="E3712" t="inlineStr">
        <is>
          <t>USD</t>
        </is>
      </c>
      <c r="F3712" t="n">
        <v>99</v>
      </c>
      <c r="G3712" t="inlineStr">
        <is>
          <t>direct_reported</t>
        </is>
      </c>
      <c r="H3712" s="8" t="inlineStr">
        <is>
          <t>https://www.sec.gov/Archives/edgar/data/901832/000119163814000608/azn201404246k.htm</t>
        </is>
      </c>
      <c r="I3712" t="inlineStr">
        <is>
          <t>Brilinta/Brilique product sales, first quarter 2014, single-quarter table of the product sales analysis by region; World columns: $m and CER % growth (regional columns omitted); USD millions | 99 | 94</t>
        </is>
      </c>
      <c r="J3712" t="inlineStr">
        <is>
          <t>pass</t>
        </is>
      </c>
      <c r="K3712" t="inlineStr"/>
      <c r="L3712" t="inlineStr"/>
      <c r="M3712" t="inlineStr"/>
      <c r="N3712" t="inlineStr"/>
      <c r="O3712" t="inlineStr">
        <is>
          <t>az-brilinta-worldwide-reported-2014q1</t>
        </is>
      </c>
    </row>
    <row r="3713">
      <c r="A3713" t="inlineStr">
        <is>
          <t>D095</t>
        </is>
      </c>
      <c r="B3713" t="inlineStr">
        <is>
          <t>Brilinta</t>
        </is>
      </c>
      <c r="C3713" t="inlineStr">
        <is>
          <t>2014Q2</t>
        </is>
      </c>
      <c r="D3713" t="n">
        <v>117</v>
      </c>
      <c r="E3713" t="inlineStr">
        <is>
          <t>USD</t>
        </is>
      </c>
      <c r="F3713" t="n">
        <v>117</v>
      </c>
      <c r="G3713" t="inlineStr">
        <is>
          <t>direct_reported</t>
        </is>
      </c>
      <c r="H3713" s="8" t="inlineStr">
        <is>
          <t>https://www.sec.gov/Archives/edgar/data/901832/000119163814001075/azn201407316k1.htm</t>
        </is>
      </c>
      <c r="I3713" t="inlineStr">
        <is>
          <t>Brilinta/Brilique product sales, second quarter 2014, single-quarter table of the product sales analysis by region; World columns: $m and CER % growth (regional columns omitted); USD millions | 117 | 77</t>
        </is>
      </c>
      <c r="J3713" t="inlineStr">
        <is>
          <t>pass</t>
        </is>
      </c>
      <c r="K3713" t="inlineStr"/>
      <c r="L3713" t="inlineStr"/>
      <c r="M3713" t="inlineStr"/>
      <c r="N3713" t="inlineStr"/>
      <c r="O3713" t="inlineStr">
        <is>
          <t>az-brilinta-worldwide-reported-2014q2</t>
        </is>
      </c>
    </row>
    <row r="3714">
      <c r="A3714" t="inlineStr">
        <is>
          <t>D095</t>
        </is>
      </c>
      <c r="B3714" t="inlineStr">
        <is>
          <t>Brilinta</t>
        </is>
      </c>
      <c r="C3714" t="inlineStr">
        <is>
          <t>2014Q3</t>
        </is>
      </c>
      <c r="D3714" t="n">
        <v>127</v>
      </c>
      <c r="E3714" t="inlineStr">
        <is>
          <t>USD</t>
        </is>
      </c>
      <c r="F3714" t="n">
        <v>127</v>
      </c>
      <c r="G3714" t="inlineStr">
        <is>
          <t>direct_reported</t>
        </is>
      </c>
      <c r="H3714" s="8" t="inlineStr">
        <is>
          <t>https://www.sec.gov/Archives/edgar/data/901832/000119163814001438/azn201411066k.htm</t>
        </is>
      </c>
      <c r="I3714" t="inlineStr">
        <is>
          <t>Brilinta/Brilique product sales, third quarter 2014, single-quarter table of the product sales analysis by region; World columns: $m and CER % growth (regional columns omitted); USD millions | 127 | 68</t>
        </is>
      </c>
      <c r="J3714" t="inlineStr">
        <is>
          <t>pass</t>
        </is>
      </c>
      <c r="K3714" t="inlineStr"/>
      <c r="L3714" t="inlineStr"/>
      <c r="M3714" t="inlineStr"/>
      <c r="N3714" t="inlineStr"/>
      <c r="O3714" t="inlineStr">
        <is>
          <t>az-brilinta-worldwide-reported-2014q3</t>
        </is>
      </c>
    </row>
    <row r="3715">
      <c r="A3715" t="inlineStr">
        <is>
          <t>D095</t>
        </is>
      </c>
      <c r="B3715" t="inlineStr">
        <is>
          <t>Brilinta</t>
        </is>
      </c>
      <c r="C3715" t="inlineStr">
        <is>
          <t>2014Q4</t>
        </is>
      </c>
      <c r="D3715" t="n">
        <v>133</v>
      </c>
      <c r="E3715" t="inlineStr">
        <is>
          <t>USD</t>
        </is>
      </c>
      <c r="F3715" t="n">
        <v>133</v>
      </c>
      <c r="G3715" t="inlineStr">
        <is>
          <t>direct_reported</t>
        </is>
      </c>
      <c r="H3715" s="8" t="inlineStr">
        <is>
          <t>https://www.sec.gov/Archives/edgar/data/901832/000119163815000137/azn201502056k.htm</t>
        </is>
      </c>
      <c r="I3715" t="inlineStr">
        <is>
          <t>Brilinta/Brilique product sales, fourth quarter 2014, single-quarter table of the product sales analysis by region; World columns: $m and CER % growth (regional columns omitted); USD millions | 133 | 52</t>
        </is>
      </c>
      <c r="J3715" t="inlineStr">
        <is>
          <t>pass</t>
        </is>
      </c>
      <c r="K3715" t="inlineStr"/>
      <c r="L3715" t="inlineStr"/>
      <c r="M3715" t="inlineStr"/>
      <c r="N3715" t="inlineStr"/>
      <c r="O3715" t="inlineStr">
        <is>
          <t>az-brilinta-worldwide-reported-2014q4</t>
        </is>
      </c>
    </row>
    <row r="3716">
      <c r="A3716" t="inlineStr">
        <is>
          <t>D095</t>
        </is>
      </c>
      <c r="B3716" t="inlineStr">
        <is>
          <t>Brilinta</t>
        </is>
      </c>
      <c r="C3716" t="inlineStr">
        <is>
          <t>2015Q1</t>
        </is>
      </c>
      <c r="D3716" t="n">
        <v>131</v>
      </c>
      <c r="E3716" t="inlineStr">
        <is>
          <t>USD</t>
        </is>
      </c>
      <c r="F3716" t="n">
        <v>131</v>
      </c>
      <c r="G3716" t="inlineStr">
        <is>
          <t>direct_reported</t>
        </is>
      </c>
      <c r="H3716" s="8" t="inlineStr">
        <is>
          <t>https://www.sec.gov/Archives/edgar/data/901832/000119163815000551/azn201504246k2.htm</t>
        </is>
      </c>
      <c r="I3716" t="inlineStr">
        <is>
          <t>Brilinta/Brilique product sales, first quarter 2015, single-quarter table of the product sales analysis by region; World columns: $m and CER % growth (regional columns omitted); USD millions | 131 | 45</t>
        </is>
      </c>
      <c r="J3716" t="inlineStr">
        <is>
          <t>pass</t>
        </is>
      </c>
      <c r="K3716" t="inlineStr"/>
      <c r="L3716" t="inlineStr"/>
      <c r="M3716" t="inlineStr"/>
      <c r="N3716" t="inlineStr"/>
      <c r="O3716" t="inlineStr">
        <is>
          <t>az-brilinta-worldwide-reported-2015q1</t>
        </is>
      </c>
    </row>
    <row r="3717">
      <c r="A3717" t="inlineStr">
        <is>
          <t>D095</t>
        </is>
      </c>
      <c r="B3717" t="inlineStr">
        <is>
          <t>Brilinta</t>
        </is>
      </c>
      <c r="C3717" t="inlineStr">
        <is>
          <t>2015Q2</t>
        </is>
      </c>
      <c r="D3717" t="n">
        <v>144</v>
      </c>
      <c r="E3717" t="inlineStr">
        <is>
          <t>USD</t>
        </is>
      </c>
      <c r="F3717" t="n">
        <v>144</v>
      </c>
      <c r="G3717" t="inlineStr">
        <is>
          <t>direct_reported</t>
        </is>
      </c>
      <c r="H3717" s="8" t="inlineStr">
        <is>
          <t>https://www.sec.gov/Archives/edgar/data/901832/000119163815000971/azn201507306k.htm</t>
        </is>
      </c>
      <c r="I3717" t="inlineStr">
        <is>
          <t>Brilinta / Brilique product sales, second quarter 2015, single-quarter table of the product sales analysis by region; World columns: $m and CER % growth (regional columns omitted); USD millions | 144 | 38</t>
        </is>
      </c>
      <c r="J3717" t="inlineStr">
        <is>
          <t>pass</t>
        </is>
      </c>
      <c r="K3717" t="inlineStr"/>
      <c r="L3717" t="inlineStr"/>
      <c r="M3717" t="inlineStr"/>
      <c r="N3717" t="inlineStr"/>
      <c r="O3717" t="inlineStr">
        <is>
          <t>az-brilinta-worldwide-reported-2015q2</t>
        </is>
      </c>
    </row>
    <row r="3718">
      <c r="A3718" t="inlineStr">
        <is>
          <t>D095</t>
        </is>
      </c>
      <c r="B3718" t="inlineStr">
        <is>
          <t>Brilinta</t>
        </is>
      </c>
      <c r="C3718" t="inlineStr">
        <is>
          <t>2015Q3</t>
        </is>
      </c>
      <c r="D3718" t="n">
        <v>170</v>
      </c>
      <c r="E3718" t="inlineStr">
        <is>
          <t>USD</t>
        </is>
      </c>
      <c r="F3718" t="n">
        <v>170</v>
      </c>
      <c r="G3718" t="inlineStr">
        <is>
          <t>direct_reported</t>
        </is>
      </c>
      <c r="H3718" s="8" t="inlineStr">
        <is>
          <t>https://www.sec.gov/Archives/edgar/data/901832/000119163815001331/azn201511056k.htm</t>
        </is>
      </c>
      <c r="I3718" t="inlineStr">
        <is>
          <t>Brilinta / Brilique product sales, third quarter 2015, single-quarter table of the product sales analysis by region; World columns: $m and CER % growth (regional columns omitted); USD millions | 170 | 48</t>
        </is>
      </c>
      <c r="J3718" t="inlineStr">
        <is>
          <t>pass</t>
        </is>
      </c>
      <c r="K3718" t="inlineStr"/>
      <c r="L3718" t="inlineStr"/>
      <c r="M3718" t="inlineStr"/>
      <c r="N3718" t="inlineStr"/>
      <c r="O3718" t="inlineStr">
        <is>
          <t>az-brilinta-worldwide-reported-2015q3</t>
        </is>
      </c>
    </row>
    <row r="3719">
      <c r="A3719" t="inlineStr">
        <is>
          <t>D095</t>
        </is>
      </c>
      <c r="B3719" t="inlineStr">
        <is>
          <t>Brilinta</t>
        </is>
      </c>
      <c r="C3719" t="inlineStr">
        <is>
          <t>2015Q4</t>
        </is>
      </c>
      <c r="D3719" t="n">
        <v>174</v>
      </c>
      <c r="E3719" t="inlineStr">
        <is>
          <t>USD</t>
        </is>
      </c>
      <c r="F3719" t="n">
        <v>174</v>
      </c>
      <c r="G3719" t="inlineStr">
        <is>
          <t>direct_reported</t>
        </is>
      </c>
      <c r="H3719" s="8" t="inlineStr">
        <is>
          <t>https://www.sec.gov/Archives/edgar/data/901832/000119163816001635/azn201602046k.htm</t>
        </is>
      </c>
      <c r="I3719" t="inlineStr">
        <is>
          <t>Brilinta / Brilique product sales, fourth quarter 2015, single-quarter table of the product sales analysis by region; World columns: $m and CER % growth (regional columns omitted); USD millions | 174 | 43</t>
        </is>
      </c>
      <c r="J3719" t="inlineStr">
        <is>
          <t>pass</t>
        </is>
      </c>
      <c r="K3719" t="inlineStr">
        <is>
          <t>yes</t>
        </is>
      </c>
      <c r="L3719" t="inlineStr"/>
      <c r="M3719" t="inlineStr"/>
      <c r="N3719" t="inlineStr"/>
      <c r="O3719" t="inlineStr">
        <is>
          <t>az-brilinta-worldwide-reported-2015q4</t>
        </is>
      </c>
    </row>
    <row r="3720">
      <c r="A3720" t="inlineStr">
        <is>
          <t>D095</t>
        </is>
      </c>
      <c r="B3720" t="inlineStr">
        <is>
          <t>Brilinta</t>
        </is>
      </c>
      <c r="C3720" t="inlineStr">
        <is>
          <t>2016Q1</t>
        </is>
      </c>
      <c r="D3720" t="n">
        <v>181</v>
      </c>
      <c r="E3720" t="inlineStr">
        <is>
          <t>USD</t>
        </is>
      </c>
      <c r="F3720" t="n">
        <v>181</v>
      </c>
      <c r="G3720" t="inlineStr">
        <is>
          <t>direct_reported</t>
        </is>
      </c>
      <c r="H3720" s="8" t="inlineStr">
        <is>
          <t>https://www.sec.gov/Archives/edgar/data/901832/000119163816002009/azn201604296k.htm</t>
        </is>
      </c>
      <c r="I3720" t="inlineStr">
        <is>
          <t>Brilinta / Brilique product sales, first quarter 2016, single-quarter table of the product sales analysis by region; World columns: $m and CER % growth (regional columns omitted); USD millions | 181 | 46</t>
        </is>
      </c>
      <c r="J3720" t="inlineStr">
        <is>
          <t>pass</t>
        </is>
      </c>
      <c r="K3720" t="inlineStr"/>
      <c r="L3720" t="inlineStr"/>
      <c r="M3720" t="inlineStr"/>
      <c r="N3720" t="inlineStr"/>
      <c r="O3720" t="inlineStr">
        <is>
          <t>az-brilinta-worldwide-reported-2016q1</t>
        </is>
      </c>
    </row>
    <row r="3721">
      <c r="A3721" t="inlineStr">
        <is>
          <t>D095</t>
        </is>
      </c>
      <c r="B3721" t="inlineStr">
        <is>
          <t>Brilinta</t>
        </is>
      </c>
      <c r="C3721" t="inlineStr">
        <is>
          <t>2016Q2</t>
        </is>
      </c>
      <c r="D3721" t="n">
        <v>214</v>
      </c>
      <c r="E3721" t="inlineStr">
        <is>
          <t>USD</t>
        </is>
      </c>
      <c r="F3721" t="n">
        <v>214</v>
      </c>
      <c r="G3721" t="inlineStr">
        <is>
          <t>direct_reported</t>
        </is>
      </c>
      <c r="H3721" s="8" t="inlineStr">
        <is>
          <t>https://www.sec.gov/Archives/edgar/data/901832/000165495416000991/a4585f.htm</t>
        </is>
      </c>
      <c r="I3721" t="inlineStr">
        <is>
          <t>Brilinta product sales, second quarter 2016, single-quarter table of the product sales analysis by region; World columns: $m and CER % growth (regional columns omitted); USD millions | 214 | 51</t>
        </is>
      </c>
      <c r="J3721" t="inlineStr">
        <is>
          <t>pass</t>
        </is>
      </c>
      <c r="K3721" t="inlineStr"/>
      <c r="L3721" t="inlineStr"/>
      <c r="M3721" t="inlineStr"/>
      <c r="N3721" t="inlineStr"/>
      <c r="O3721" t="inlineStr">
        <is>
          <t>az-brilinta-worldwide-reported-2016q2</t>
        </is>
      </c>
    </row>
    <row r="3722">
      <c r="A3722" t="inlineStr">
        <is>
          <t>D095</t>
        </is>
      </c>
      <c r="B3722" t="inlineStr">
        <is>
          <t>Brilinta</t>
        </is>
      </c>
      <c r="C3722" t="inlineStr">
        <is>
          <t>2016Q3</t>
        </is>
      </c>
      <c r="D3722" t="n">
        <v>208</v>
      </c>
      <c r="E3722" t="inlineStr">
        <is>
          <t>USD</t>
        </is>
      </c>
      <c r="F3722" t="n">
        <v>208</v>
      </c>
      <c r="G3722" t="inlineStr">
        <is>
          <t>direct_reported</t>
        </is>
      </c>
      <c r="H3722" s="8" t="inlineStr">
        <is>
          <t>https://www.sec.gov/Archives/edgar/data/901832/000165495416003735/a123.htm</t>
        </is>
      </c>
      <c r="I3722" t="inlineStr">
        <is>
          <t>Brilinta product sales, third quarter 2016, single-quarter table of the product sales analysis by region; World columns: $m and CER % growth (regional columns omitted); USD millions | 208 | 25</t>
        </is>
      </c>
      <c r="J3722" t="inlineStr">
        <is>
          <t>pass</t>
        </is>
      </c>
      <c r="K3722" t="inlineStr"/>
      <c r="L3722" t="inlineStr"/>
      <c r="M3722" t="inlineStr"/>
      <c r="N3722" t="inlineStr"/>
      <c r="O3722" t="inlineStr">
        <is>
          <t>az-brilinta-worldwide-reported-2016q3</t>
        </is>
      </c>
    </row>
    <row r="3723">
      <c r="A3723" t="inlineStr">
        <is>
          <t>D095</t>
        </is>
      </c>
      <c r="B3723" t="inlineStr">
        <is>
          <t>Brilinta</t>
        </is>
      </c>
      <c r="C3723" t="inlineStr">
        <is>
          <t>2016Q4</t>
        </is>
      </c>
      <c r="D3723" t="n">
        <v>236</v>
      </c>
      <c r="E3723" t="inlineStr">
        <is>
          <t>USD</t>
        </is>
      </c>
      <c r="F3723" t="n">
        <v>236</v>
      </c>
      <c r="G3723" t="inlineStr">
        <is>
          <t>direct_reported</t>
        </is>
      </c>
      <c r="H3723" s="8" t="inlineStr">
        <is>
          <t>https://www.sec.gov/Archives/edgar/data/901832/000165495417000700/a8087v.htm</t>
        </is>
      </c>
      <c r="I3723" t="inlineStr">
        <is>
          <t>Brilinta product sales, fourth quarter 2016, single-quarter table of the product sales analysis by region; World columns: $m and CER % growth (regional columns omitted); USD millions | 236 | 37</t>
        </is>
      </c>
      <c r="J3723" t="inlineStr">
        <is>
          <t>pass</t>
        </is>
      </c>
      <c r="K3723" t="inlineStr"/>
      <c r="L3723" t="inlineStr"/>
      <c r="M3723" t="inlineStr"/>
      <c r="N3723" t="inlineStr"/>
      <c r="O3723" t="inlineStr">
        <is>
          <t>az-brilinta-worldwide-reported-2016q4</t>
        </is>
      </c>
    </row>
    <row r="3724">
      <c r="A3724" t="inlineStr">
        <is>
          <t>D095</t>
        </is>
      </c>
      <c r="B3724" t="inlineStr">
        <is>
          <t>Brilinta</t>
        </is>
      </c>
      <c r="C3724" t="inlineStr">
        <is>
          <t>2017Q1</t>
        </is>
      </c>
      <c r="D3724" t="n">
        <v>224</v>
      </c>
      <c r="E3724" t="inlineStr">
        <is>
          <t>USD</t>
        </is>
      </c>
      <c r="F3724" t="n">
        <v>224</v>
      </c>
      <c r="G3724" t="inlineStr">
        <is>
          <t>direct_reported</t>
        </is>
      </c>
      <c r="H3724" s="8" t="inlineStr">
        <is>
          <t>https://www.sec.gov/Archives/edgar/data/901832/000165495417003685/a4745d.htm</t>
        </is>
      </c>
      <c r="I3724" t="inlineStr">
        <is>
          <t>Brilinta / Brilique product sales, first quarter 2017, single-quarter table of the product sales analysis by region; World columns: $m, actual % growth and CER % growth (regional columns omitted); USD millions | 224 | 24 | 27</t>
        </is>
      </c>
      <c r="J3724" t="inlineStr">
        <is>
          <t>pass</t>
        </is>
      </c>
      <c r="K3724" t="inlineStr"/>
      <c r="L3724" t="inlineStr"/>
      <c r="M3724" t="inlineStr"/>
      <c r="N3724" t="inlineStr"/>
      <c r="O3724" t="inlineStr">
        <is>
          <t>az-brilinta-worldwide-reported-2017q1</t>
        </is>
      </c>
    </row>
    <row r="3725">
      <c r="A3725" t="inlineStr">
        <is>
          <t>D095</t>
        </is>
      </c>
      <c r="B3725" t="inlineStr">
        <is>
          <t>Brilinta</t>
        </is>
      </c>
      <c r="C3725" t="inlineStr">
        <is>
          <t>2017Q2</t>
        </is>
      </c>
      <c r="D3725" t="n">
        <v>272</v>
      </c>
      <c r="E3725" t="inlineStr">
        <is>
          <t>USD</t>
        </is>
      </c>
      <c r="F3725" t="n">
        <v>272</v>
      </c>
      <c r="G3725" t="inlineStr">
        <is>
          <t>direct_reported</t>
        </is>
      </c>
      <c r="H3725" s="8" t="inlineStr">
        <is>
          <t>https://www.sec.gov/Archives/edgar/data/901832/000165495417006697/a2543m.htm</t>
        </is>
      </c>
      <c r="I3725" t="inlineStr">
        <is>
          <t>Brilinta product sales, second quarter 2017, single-quarter table of the product sales analysis by region; World columns: $m, actual % growth and CER % growth (regional columns omitted); USD millions | 272 | 27 | 29</t>
        </is>
      </c>
      <c r="J3725" t="inlineStr">
        <is>
          <t>pass</t>
        </is>
      </c>
      <c r="K3725" t="inlineStr"/>
      <c r="L3725" t="inlineStr"/>
      <c r="M3725" t="inlineStr"/>
      <c r="N3725" t="inlineStr"/>
      <c r="O3725" t="inlineStr">
        <is>
          <t>az-brilinta-worldwide-reported-2017q2</t>
        </is>
      </c>
    </row>
    <row r="3726">
      <c r="A3726" t="inlineStr">
        <is>
          <t>D095</t>
        </is>
      </c>
      <c r="B3726" t="inlineStr">
        <is>
          <t>Brilinta</t>
        </is>
      </c>
      <c r="C3726" t="inlineStr">
        <is>
          <t>2017Q3</t>
        </is>
      </c>
      <c r="D3726" t="n">
        <v>284</v>
      </c>
      <c r="E3726" t="inlineStr">
        <is>
          <t>USD</t>
        </is>
      </c>
      <c r="F3726" t="n">
        <v>284</v>
      </c>
      <c r="G3726" t="inlineStr">
        <is>
          <t>direct_reported</t>
        </is>
      </c>
      <c r="H3726" s="8" t="inlineStr">
        <is>
          <t>https://www.sec.gov/Archives/edgar/data/901832/000165495417010262/a9880v.htm</t>
        </is>
      </c>
      <c r="I3726" t="inlineStr">
        <is>
          <t>Brilinta product sales, third quarter 2017, single-quarter table of the product sales analysis by region; World columns: $m, actual % growth and CER % growth (regional columns omitted); USD millions | 284 | 37 | 36</t>
        </is>
      </c>
      <c r="J3726" t="inlineStr">
        <is>
          <t>pass</t>
        </is>
      </c>
      <c r="K3726" t="inlineStr"/>
      <c r="L3726" t="inlineStr"/>
      <c r="M3726" t="inlineStr"/>
      <c r="N3726" t="inlineStr"/>
      <c r="O3726" t="inlineStr">
        <is>
          <t>az-brilinta-worldwide-reported-2017q3</t>
        </is>
      </c>
    </row>
    <row r="3727">
      <c r="A3727" t="inlineStr">
        <is>
          <t>D095</t>
        </is>
      </c>
      <c r="B3727" t="inlineStr">
        <is>
          <t>Brilinta</t>
        </is>
      </c>
      <c r="C3727" t="inlineStr">
        <is>
          <t>2017Q4</t>
        </is>
      </c>
      <c r="D3727" t="n">
        <v>299</v>
      </c>
      <c r="E3727" t="inlineStr">
        <is>
          <t>USD</t>
        </is>
      </c>
      <c r="F3727" t="n">
        <v>299</v>
      </c>
      <c r="G3727" t="inlineStr">
        <is>
          <t>direct_reported</t>
        </is>
      </c>
      <c r="H3727" s="8" t="inlineStr">
        <is>
          <t>https://www.sec.gov/Archives/edgar/data/901832/000165495418001029/azn.htm</t>
        </is>
      </c>
      <c r="I3727" t="inlineStr">
        <is>
          <t>Brilinta product sales, fourth quarter 2017, single-quarter table of the product sales analysis by region; World columns: $m, actual % growth and CER % growth (regional columns omitted); USD millions | 299 | 27 | 24</t>
        </is>
      </c>
      <c r="J3727" t="inlineStr">
        <is>
          <t>pass</t>
        </is>
      </c>
      <c r="K3727" t="inlineStr"/>
      <c r="L3727" t="inlineStr"/>
      <c r="M3727" t="inlineStr"/>
      <c r="N3727" t="inlineStr"/>
      <c r="O3727" t="inlineStr">
        <is>
          <t>az-brilinta-worldwide-reported-2017q4</t>
        </is>
      </c>
    </row>
    <row r="3728">
      <c r="A3728" t="inlineStr">
        <is>
          <t>D095</t>
        </is>
      </c>
      <c r="B3728" t="inlineStr">
        <is>
          <t>Brilinta</t>
        </is>
      </c>
      <c r="C3728" t="inlineStr">
        <is>
          <t>2018Q1</t>
        </is>
      </c>
      <c r="D3728" t="n">
        <v>293</v>
      </c>
      <c r="E3728" t="inlineStr">
        <is>
          <t>USD</t>
        </is>
      </c>
      <c r="F3728" t="n">
        <v>293</v>
      </c>
      <c r="G3728" t="inlineStr">
        <is>
          <t>direct_reported</t>
        </is>
      </c>
      <c r="H3728" s="8" t="inlineStr">
        <is>
          <t>https://www.sec.gov/Archives/edgar/data/901832/000165495418005620/a4988o.htm</t>
        </is>
      </c>
      <c r="I3728" t="inlineStr">
        <is>
          <t>Brilinta product sales, first quarter 2018, single-quarter table of the product sales analysis by region; World columns: $m, actual % growth and CER % growth (regional columns omitted); USD millions | 293 | 31 | 24</t>
        </is>
      </c>
      <c r="J3728" t="inlineStr">
        <is>
          <t>pass</t>
        </is>
      </c>
      <c r="K3728" t="inlineStr"/>
      <c r="L3728" t="inlineStr"/>
      <c r="M3728" t="inlineStr"/>
      <c r="N3728" t="inlineStr"/>
      <c r="O3728" t="inlineStr">
        <is>
          <t>az-brilinta-worldwide-reported-2018q1</t>
        </is>
      </c>
    </row>
    <row r="3729">
      <c r="A3729" t="inlineStr">
        <is>
          <t>D095</t>
        </is>
      </c>
      <c r="B3729" t="inlineStr">
        <is>
          <t>Brilinta</t>
        </is>
      </c>
      <c r="C3729" t="inlineStr">
        <is>
          <t>2018Q2</t>
        </is>
      </c>
      <c r="D3729" t="n">
        <v>316</v>
      </c>
      <c r="E3729" t="inlineStr">
        <is>
          <t>USD</t>
        </is>
      </c>
      <c r="F3729" t="n">
        <v>316</v>
      </c>
      <c r="G3729" t="inlineStr">
        <is>
          <t>direct_reported</t>
        </is>
      </c>
      <c r="H3729" s="8" t="inlineStr">
        <is>
          <t>https://www.sec.gov/Archives/edgar/data/901832/000110465918047274/a18-14307_16k.htm</t>
        </is>
      </c>
      <c r="I3729" t="inlineStr">
        <is>
          <t>Brilinta product sales, second quarter 2018, single-quarter table of the product sales analysis by region; World columns: $m, actual % growth and CER % growth (regional columns omitted); USD millions | 316 | 16 | 13</t>
        </is>
      </c>
      <c r="J3729" t="inlineStr">
        <is>
          <t>pass</t>
        </is>
      </c>
      <c r="K3729" t="inlineStr"/>
      <c r="L3729" t="inlineStr"/>
      <c r="M3729" t="inlineStr"/>
      <c r="N3729" t="inlineStr"/>
      <c r="O3729" t="inlineStr">
        <is>
          <t>az-brilinta-worldwide-reported-2018q2</t>
        </is>
      </c>
    </row>
    <row r="3730">
      <c r="A3730" t="inlineStr">
        <is>
          <t>D095</t>
        </is>
      </c>
      <c r="B3730" t="inlineStr">
        <is>
          <t>Brilinta</t>
        </is>
      </c>
      <c r="C3730" t="inlineStr">
        <is>
          <t>2018Q3</t>
        </is>
      </c>
      <c r="D3730" t="n">
        <v>336</v>
      </c>
      <c r="E3730" t="inlineStr">
        <is>
          <t>USD</t>
        </is>
      </c>
      <c r="F3730" t="n">
        <v>336</v>
      </c>
      <c r="G3730" t="inlineStr">
        <is>
          <t>direct_reported</t>
        </is>
      </c>
      <c r="H3730" s="8" t="inlineStr">
        <is>
          <t>https://www.sec.gov/Archives/edgar/data/901832/000165495418012172/a7037g.htm</t>
        </is>
      </c>
      <c r="I3730" t="inlineStr">
        <is>
          <t>Brilinta product sales, third quarter 2018, single-quarter table of the product sales analysis by region; World columns: $m, actual % growth and CER % growth (regional columns omitted); USD millions | 336 | 18 | 20</t>
        </is>
      </c>
      <c r="J3730" t="inlineStr">
        <is>
          <t>pass</t>
        </is>
      </c>
      <c r="K3730" t="inlineStr"/>
      <c r="L3730" t="inlineStr"/>
      <c r="M3730" t="inlineStr"/>
      <c r="N3730" t="inlineStr"/>
      <c r="O3730" t="inlineStr">
        <is>
          <t>az-brilinta-worldwide-reported-2018q3</t>
        </is>
      </c>
    </row>
    <row r="3731">
      <c r="A3731" t="inlineStr">
        <is>
          <t>D095</t>
        </is>
      </c>
      <c r="B3731" t="inlineStr">
        <is>
          <t>Brilinta</t>
        </is>
      </c>
      <c r="C3731" t="inlineStr">
        <is>
          <t>2018Q4</t>
        </is>
      </c>
      <c r="D3731" t="n">
        <v>376</v>
      </c>
      <c r="E3731" t="inlineStr">
        <is>
          <t>USD</t>
        </is>
      </c>
      <c r="F3731" t="n">
        <v>376</v>
      </c>
      <c r="G3731" t="inlineStr">
        <is>
          <t>direct_reported</t>
        </is>
      </c>
      <c r="H3731" s="8" t="inlineStr">
        <is>
          <t>https://www.sec.gov/Archives/edgar/data/901832/000165495419001546/a9540p.htm</t>
        </is>
      </c>
      <c r="I3731" t="inlineStr">
        <is>
          <t>Brilinta product sales, fourth quarter 2018, single-quarter table of the product sales analysis by region; World columns: $m, actual % growth and CER % growth (regional columns omitted); USD millions | 376 | 26 | 29</t>
        </is>
      </c>
      <c r="J3731" t="inlineStr">
        <is>
          <t>pass</t>
        </is>
      </c>
      <c r="K3731" t="inlineStr"/>
      <c r="L3731" t="inlineStr"/>
      <c r="M3731" t="inlineStr"/>
      <c r="N3731" t="inlineStr"/>
      <c r="O3731" t="inlineStr">
        <is>
          <t>az-brilinta-worldwide-reported-2018q4</t>
        </is>
      </c>
    </row>
    <row r="3732">
      <c r="A3732" t="inlineStr">
        <is>
          <t>D095</t>
        </is>
      </c>
      <c r="B3732" t="inlineStr">
        <is>
          <t>Brilinta</t>
        </is>
      </c>
      <c r="C3732" t="inlineStr">
        <is>
          <t>2019Q1</t>
        </is>
      </c>
      <c r="D3732" t="n">
        <v>348</v>
      </c>
      <c r="E3732" t="inlineStr">
        <is>
          <t>USD</t>
        </is>
      </c>
      <c r="F3732" t="n">
        <v>348</v>
      </c>
      <c r="G3732" t="inlineStr">
        <is>
          <t>direct_reported</t>
        </is>
      </c>
      <c r="H3732" s="8" t="inlineStr">
        <is>
          <t>https://www.sec.gov/Archives/edgar/data/901832/000165495419004837/a1704x.htm</t>
        </is>
      </c>
      <c r="I3732" t="inlineStr">
        <is>
          <t>Brilinta product sales, first quarter 2019, single-quarter table of the product sales analysis by region; World columns: $m, actual % growth and CER % growth (regional columns omitted); USD millions | 348 | 19 | 24</t>
        </is>
      </c>
      <c r="J3732" t="inlineStr">
        <is>
          <t>pass</t>
        </is>
      </c>
      <c r="K3732" t="inlineStr"/>
      <c r="L3732" t="inlineStr"/>
      <c r="M3732" t="inlineStr"/>
      <c r="N3732" t="inlineStr"/>
      <c r="O3732" t="inlineStr">
        <is>
          <t>az-brilinta-worldwide-reported-2019q1</t>
        </is>
      </c>
    </row>
    <row r="3733">
      <c r="A3733" t="inlineStr">
        <is>
          <t>D095</t>
        </is>
      </c>
      <c r="B3733" t="inlineStr">
        <is>
          <t>Brilinta</t>
        </is>
      </c>
      <c r="C3733" t="inlineStr">
        <is>
          <t>2019Q2</t>
        </is>
      </c>
      <c r="D3733" t="n">
        <v>389</v>
      </c>
      <c r="E3733" t="inlineStr">
        <is>
          <t>USD</t>
        </is>
      </c>
      <c r="F3733" t="n">
        <v>389</v>
      </c>
      <c r="G3733" t="inlineStr">
        <is>
          <t>direct_reported</t>
        </is>
      </c>
      <c r="H3733" s="8" t="inlineStr">
        <is>
          <t>https://www.sec.gov/Archives/edgar/data/901832/000110465919041809/a19-12893_16k.htm</t>
        </is>
      </c>
      <c r="I3733" t="inlineStr">
        <is>
          <t>Brilinta product sales, second quarter 2019, single-quarter table of the product sales analysis by region; World columns: $m, actual % growth and CER % growth (regional columns omitted); USD millions | 389 | 23 | 28</t>
        </is>
      </c>
      <c r="J3733" t="inlineStr">
        <is>
          <t>pass</t>
        </is>
      </c>
      <c r="K3733" t="inlineStr"/>
      <c r="L3733" t="inlineStr"/>
      <c r="M3733" t="inlineStr"/>
      <c r="N3733" t="inlineStr"/>
      <c r="O3733" t="inlineStr">
        <is>
          <t>az-brilinta-worldwide-reported-2019q2</t>
        </is>
      </c>
    </row>
    <row r="3734">
      <c r="A3734" t="inlineStr">
        <is>
          <t>D095</t>
        </is>
      </c>
      <c r="B3734" t="inlineStr">
        <is>
          <t>Brilinta</t>
        </is>
      </c>
      <c r="C3734" t="inlineStr">
        <is>
          <t>2019Q3</t>
        </is>
      </c>
      <c r="D3734" t="n">
        <v>416</v>
      </c>
      <c r="E3734" t="inlineStr">
        <is>
          <t>USD</t>
        </is>
      </c>
      <c r="F3734" t="n">
        <v>416</v>
      </c>
      <c r="G3734" t="inlineStr">
        <is>
          <t>direct_reported</t>
        </is>
      </c>
      <c r="H3734" s="8" t="inlineStr">
        <is>
          <t>https://www.sec.gov/Archives/edgar/data/901832/000165495419011972/a9391q1.htm</t>
        </is>
      </c>
      <c r="I3734" t="inlineStr">
        <is>
          <t>Brilinta product sales, third quarter 2019, single-quarter table of the product sales analysis by region; World columns: $m, actual % growth and CER % growth (regional columns omitted); USD millions | 416 | 24 | 27</t>
        </is>
      </c>
      <c r="J3734" t="inlineStr">
        <is>
          <t>pass</t>
        </is>
      </c>
      <c r="K3734" t="inlineStr"/>
      <c r="L3734" t="inlineStr"/>
      <c r="M3734" t="inlineStr"/>
      <c r="N3734" t="inlineStr"/>
      <c r="O3734" t="inlineStr">
        <is>
          <t>az-brilinta-worldwide-reported-2019q3</t>
        </is>
      </c>
    </row>
    <row r="3735">
      <c r="A3735" t="inlineStr">
        <is>
          <t>D095</t>
        </is>
      </c>
      <c r="B3735" t="inlineStr">
        <is>
          <t>Brilinta</t>
        </is>
      </c>
      <c r="C3735" t="inlineStr">
        <is>
          <t>2019Q4</t>
        </is>
      </c>
      <c r="D3735" t="n">
        <v>428</v>
      </c>
      <c r="E3735" t="inlineStr">
        <is>
          <t>USD</t>
        </is>
      </c>
      <c r="F3735" t="n">
        <v>428</v>
      </c>
      <c r="G3735" t="inlineStr">
        <is>
          <t>direct_reported</t>
        </is>
      </c>
      <c r="H3735" s="8" t="inlineStr">
        <is>
          <t>https://www.sec.gov/Archives/edgar/data/901832/000165495420001577/a9843cnew.htm</t>
        </is>
      </c>
      <c r="I3735" t="inlineStr">
        <is>
          <t>Brilinta product sales, fourth quarter 2019, single-quarter table of the product sales analysis by region; World columns: $m, actual % growth and CER % growth (regional columns omitted); USD millions | 428 | 14 | 15</t>
        </is>
      </c>
      <c r="J3735" t="inlineStr">
        <is>
          <t>pass</t>
        </is>
      </c>
      <c r="K3735" t="inlineStr"/>
      <c r="L3735" t="inlineStr"/>
      <c r="M3735" t="inlineStr"/>
      <c r="N3735" t="inlineStr"/>
      <c r="O3735" t="inlineStr">
        <is>
          <t>az-brilinta-worldwide-reported-2019q4</t>
        </is>
      </c>
    </row>
    <row r="3736">
      <c r="A3736" t="inlineStr">
        <is>
          <t>D095</t>
        </is>
      </c>
      <c r="B3736" t="inlineStr">
        <is>
          <t>Brilinta</t>
        </is>
      </c>
      <c r="C3736" t="inlineStr">
        <is>
          <t>2020Q1</t>
        </is>
      </c>
      <c r="D3736" t="n">
        <v>408</v>
      </c>
      <c r="E3736" t="inlineStr">
        <is>
          <t>USD</t>
        </is>
      </c>
      <c r="F3736" t="n">
        <v>408</v>
      </c>
      <c r="G3736" t="inlineStr">
        <is>
          <t>direct_reported</t>
        </is>
      </c>
      <c r="H3736" s="8" t="inlineStr">
        <is>
          <t>https://www.sec.gov/Archives/edgar/data/901832/000165495420004573/a2404l.htm</t>
        </is>
      </c>
      <c r="I3736" t="inlineStr">
        <is>
          <t>Brilinta product sales, first quarter 2020, single-quarter table of the product sales analysis by region; World columns: $m, actual % growth and CER % growth (regional columns omitted); USD millions | 408 | 17 | 19</t>
        </is>
      </c>
      <c r="J3736" t="inlineStr">
        <is>
          <t>pass</t>
        </is>
      </c>
      <c r="K3736" t="inlineStr">
        <is>
          <t>yes</t>
        </is>
      </c>
      <c r="L3736" t="inlineStr"/>
      <c r="M3736" t="inlineStr"/>
      <c r="N3736" t="inlineStr"/>
      <c r="O3736" t="inlineStr">
        <is>
          <t>az-brilinta-worldwide-reported-2020q1</t>
        </is>
      </c>
    </row>
    <row r="3737">
      <c r="A3737" t="inlineStr">
        <is>
          <t>D095</t>
        </is>
      </c>
      <c r="B3737" t="inlineStr">
        <is>
          <t>Brilinta</t>
        </is>
      </c>
      <c r="C3737" t="inlineStr">
        <is>
          <t>2020Q2</t>
        </is>
      </c>
      <c r="D3737" t="n">
        <v>437</v>
      </c>
      <c r="E3737" t="inlineStr">
        <is>
          <t>USD</t>
        </is>
      </c>
      <c r="F3737" t="n">
        <v>437</v>
      </c>
      <c r="G3737" t="inlineStr">
        <is>
          <t>direct_reported</t>
        </is>
      </c>
      <c r="H3737" s="8" t="inlineStr">
        <is>
          <t>https://www.sec.gov/Archives/edgar/data/901832/000165495420008163/a5880uv2.htm</t>
        </is>
      </c>
      <c r="I3737" t="inlineStr">
        <is>
          <t>Brilinta product sales, second quarter 2020, single-quarter table of the product sales analysis by region; World columns: $m, actual % growth and CER % growth (regional columns omitted); USD millions | 437 | 12 | 16</t>
        </is>
      </c>
      <c r="J3737" t="inlineStr">
        <is>
          <t>pass</t>
        </is>
      </c>
      <c r="K3737" t="inlineStr">
        <is>
          <t>yes</t>
        </is>
      </c>
      <c r="L3737" t="inlineStr"/>
      <c r="M3737" t="inlineStr"/>
      <c r="N3737" t="inlineStr"/>
      <c r="O3737" t="inlineStr">
        <is>
          <t>az-brilinta-worldwide-reported-2020q2</t>
        </is>
      </c>
    </row>
    <row r="3738">
      <c r="A3738" t="inlineStr">
        <is>
          <t>D095</t>
        </is>
      </c>
      <c r="B3738" t="inlineStr">
        <is>
          <t>Brilinta</t>
        </is>
      </c>
      <c r="C3738" t="inlineStr">
        <is>
          <t>2020Q3</t>
        </is>
      </c>
      <c r="D3738" t="n">
        <v>385</v>
      </c>
      <c r="E3738" t="inlineStr">
        <is>
          <t>USD</t>
        </is>
      </c>
      <c r="F3738" t="n">
        <v>385</v>
      </c>
      <c r="G3738" t="inlineStr">
        <is>
          <t>direct_reported</t>
        </is>
      </c>
      <c r="H3738" s="8" t="inlineStr">
        <is>
          <t>https://www.sec.gov/Archives/edgar/data/901832/000165495420011868/a3158e.htm</t>
        </is>
      </c>
      <c r="I3738" t="inlineStr">
        <is>
          <t>Brilinta product sales, third quarter 2020, single-quarter table of the product sales analysis by region; World columns: $m, actual % growth and CER % growth (regional columns omitted); USD millions | 385 | (7) | (7)</t>
        </is>
      </c>
      <c r="J3738" t="inlineStr">
        <is>
          <t>pass</t>
        </is>
      </c>
      <c r="K3738" t="inlineStr">
        <is>
          <t>yes</t>
        </is>
      </c>
      <c r="L3738" t="inlineStr"/>
      <c r="M3738" t="inlineStr"/>
      <c r="N3738" t="inlineStr"/>
      <c r="O3738" t="inlineStr">
        <is>
          <t>az-brilinta-worldwide-reported-2020q3</t>
        </is>
      </c>
    </row>
    <row r="3739">
      <c r="A3739" t="inlineStr">
        <is>
          <t>D095</t>
        </is>
      </c>
      <c r="B3739" t="inlineStr">
        <is>
          <t>Brilinta</t>
        </is>
      </c>
      <c r="C3739" t="inlineStr">
        <is>
          <t>2020Q4</t>
        </is>
      </c>
      <c r="D3739" t="n">
        <v>363</v>
      </c>
      <c r="E3739" t="inlineStr">
        <is>
          <t>USD</t>
        </is>
      </c>
      <c r="F3739" t="n">
        <v>363</v>
      </c>
      <c r="G3739" t="inlineStr">
        <is>
          <t>direct_reported</t>
        </is>
      </c>
      <c r="H3739" s="8" t="inlineStr">
        <is>
          <t>https://www.sec.gov/Archives/edgar/data/901832/000165495421001465/a6964o.htm</t>
        </is>
      </c>
      <c r="I3739" t="inlineStr">
        <is>
          <t>Brilinta product sales, fourth quarter 2020, single-quarter table of the product sales analysis by region; World columns: $m, actual % growth and CER % growth (regional columns omitted); USD millions | 363 | (15) | (15)</t>
        </is>
      </c>
      <c r="J3739" t="inlineStr">
        <is>
          <t>pass</t>
        </is>
      </c>
      <c r="K3739" t="inlineStr">
        <is>
          <t>yes</t>
        </is>
      </c>
      <c r="L3739" t="inlineStr"/>
      <c r="M3739" t="inlineStr"/>
      <c r="N3739" t="inlineStr"/>
      <c r="O3739" t="inlineStr">
        <is>
          <t>az-brilinta-worldwide-reported-2020q4</t>
        </is>
      </c>
    </row>
    <row r="3740">
      <c r="A3740" t="inlineStr">
        <is>
          <t>D095</t>
        </is>
      </c>
      <c r="B3740" t="inlineStr">
        <is>
          <t>Brilinta</t>
        </is>
      </c>
      <c r="C3740" t="inlineStr">
        <is>
          <t>2021Q1</t>
        </is>
      </c>
      <c r="D3740" t="n">
        <v>374</v>
      </c>
      <c r="E3740" t="inlineStr">
        <is>
          <t>USD</t>
        </is>
      </c>
      <c r="F3740" t="n">
        <v>374</v>
      </c>
      <c r="G3740" t="inlineStr">
        <is>
          <t>direct_reported</t>
        </is>
      </c>
      <c r="H3740" s="8" t="inlineStr">
        <is>
          <t>https://www.sec.gov/Archives/edgar/data/901832/000165495421004839/a1438x.htm</t>
        </is>
      </c>
      <c r="I3740" t="inlineStr">
        <is>
          <t>Brilinta product sales, first quarter 2021, single-quarter table of the product sales analysis by region; World columns: $m, actual % growth and CER % growth (regional columns omitted); USD millions | 374 | (8) | (11)</t>
        </is>
      </c>
      <c r="J3740" t="inlineStr">
        <is>
          <t>pass</t>
        </is>
      </c>
      <c r="K3740" t="inlineStr"/>
      <c r="L3740" t="inlineStr"/>
      <c r="M3740" t="inlineStr"/>
      <c r="N3740" t="inlineStr"/>
      <c r="O3740" t="inlineStr">
        <is>
          <t>az-brilinta-worldwide-reported-2021q1</t>
        </is>
      </c>
    </row>
    <row r="3741">
      <c r="A3741" t="inlineStr">
        <is>
          <t>D095</t>
        </is>
      </c>
      <c r="B3741" t="inlineStr">
        <is>
          <t>Brilinta</t>
        </is>
      </c>
      <c r="C3741" t="inlineStr">
        <is>
          <t>2021Q2</t>
        </is>
      </c>
      <c r="D3741" t="n">
        <v>375</v>
      </c>
      <c r="E3741" t="inlineStr">
        <is>
          <t>USD</t>
        </is>
      </c>
      <c r="F3741" t="n">
        <v>375</v>
      </c>
      <c r="G3741" t="inlineStr">
        <is>
          <t>direct_reported</t>
        </is>
      </c>
      <c r="H3741" s="8" t="inlineStr">
        <is>
          <t>https://www.sec.gov/Archives/edgar/data/901832/000110465921097781/tmb-20210630x6k.htm</t>
        </is>
      </c>
      <c r="I3741" t="inlineStr">
        <is>
          <t>Brilinta product sales, second quarter 2021, single-quarter table of the product sales analysis by region; World $m column only (growth and regional columns omitted); USD millions | 375</t>
        </is>
      </c>
      <c r="J3741" t="inlineStr">
        <is>
          <t>pass</t>
        </is>
      </c>
      <c r="K3741" t="inlineStr"/>
      <c r="L3741" t="inlineStr"/>
      <c r="M3741" t="inlineStr"/>
      <c r="N3741" t="inlineStr"/>
      <c r="O3741" t="inlineStr">
        <is>
          <t>az-brilinta-worldwide-reported-2021q2</t>
        </is>
      </c>
    </row>
    <row r="3742">
      <c r="A3742" t="inlineStr">
        <is>
          <t>D095</t>
        </is>
      </c>
      <c r="B3742" t="inlineStr">
        <is>
          <t>Brilinta</t>
        </is>
      </c>
      <c r="C3742" t="inlineStr">
        <is>
          <t>2021Q3</t>
        </is>
      </c>
      <c r="D3742" t="n">
        <v>375</v>
      </c>
      <c r="E3742" t="inlineStr">
        <is>
          <t>USD</t>
        </is>
      </c>
      <c r="F3742" t="n">
        <v>375</v>
      </c>
      <c r="G3742" t="inlineStr">
        <is>
          <t>direct_reported</t>
        </is>
      </c>
      <c r="H3742" s="8" t="inlineStr">
        <is>
          <t>https://www.sec.gov/Archives/edgar/data/901832/000165495421012039/a1635s.htm</t>
        </is>
      </c>
      <c r="I3742" t="inlineStr">
        <is>
          <t>Brilinta product sales, third quarter 2021, single-quarter table of the product sales analysis by region; World columns: $m, actual % growth and CER % growth (regional columns omitted); USD millions | 375 | (3) | (4)</t>
        </is>
      </c>
      <c r="J3742" t="inlineStr">
        <is>
          <t>pass</t>
        </is>
      </c>
      <c r="K3742" t="inlineStr"/>
      <c r="L3742" t="inlineStr"/>
      <c r="M3742" t="inlineStr"/>
      <c r="N3742" t="inlineStr"/>
      <c r="O3742" t="inlineStr">
        <is>
          <t>az-brilinta-worldwide-reported-2021q3</t>
        </is>
      </c>
    </row>
    <row r="3743">
      <c r="A3743" t="inlineStr">
        <is>
          <t>D095</t>
        </is>
      </c>
      <c r="B3743" t="inlineStr">
        <is>
          <t>Brilinta</t>
        </is>
      </c>
      <c r="C3743" t="inlineStr">
        <is>
          <t>2021Q4</t>
        </is>
      </c>
      <c r="D3743" t="n">
        <v>348</v>
      </c>
      <c r="E3743" t="inlineStr">
        <is>
          <t>USD</t>
        </is>
      </c>
      <c r="F3743" t="n">
        <v>348</v>
      </c>
      <c r="G3743" t="inlineStr">
        <is>
          <t>direct_reported</t>
        </is>
      </c>
      <c r="H3743" s="8" t="inlineStr">
        <is>
          <t>https://www.sec.gov/Archives/edgar/data/901832/000165495422001372/a2250b.htm</t>
        </is>
      </c>
      <c r="I3743" t="inlineStr">
        <is>
          <t>Brilinta product sales, fourth quarter 2021, single-quarter table of the product sales analysis by region; World columns: $m, actual % growth and CER % growth (regional columns omitted); USD millions | 348 | (4) | (4)</t>
        </is>
      </c>
      <c r="J3743" t="inlineStr">
        <is>
          <t>pass</t>
        </is>
      </c>
      <c r="K3743" t="inlineStr"/>
      <c r="L3743" t="inlineStr"/>
      <c r="M3743" t="inlineStr"/>
      <c r="N3743" t="inlineStr"/>
      <c r="O3743" t="inlineStr">
        <is>
          <t>az-brilinta-worldwide-reported-2021q4</t>
        </is>
      </c>
    </row>
    <row r="3744">
      <c r="A3744" t="inlineStr">
        <is>
          <t>D095</t>
        </is>
      </c>
      <c r="B3744" t="inlineStr">
        <is>
          <t>Brilinta</t>
        </is>
      </c>
      <c r="C3744" t="inlineStr">
        <is>
          <t>2022Q1</t>
        </is>
      </c>
      <c r="D3744" t="n">
        <v>325</v>
      </c>
      <c r="E3744" t="inlineStr">
        <is>
          <t>USD</t>
        </is>
      </c>
      <c r="F3744" t="n">
        <v>325</v>
      </c>
      <c r="G3744" t="inlineStr">
        <is>
          <t>direct_reported</t>
        </is>
      </c>
      <c r="H3744" s="8" t="inlineStr">
        <is>
          <t>https://www.sec.gov/Archives/edgar/data/901832/000165495422005571/a7847j.htm</t>
        </is>
      </c>
      <c r="I3744" t="inlineStr">
        <is>
          <t>Brilinta product sales, first quarter 2022, single-quarter table of the product sales analysis by region; World columns: $m, actual % growth and CER % growth (regional columns omitted); USD millions | 325 | (13) | (10)</t>
        </is>
      </c>
      <c r="J3744" t="inlineStr">
        <is>
          <t>pass</t>
        </is>
      </c>
      <c r="K3744" t="inlineStr">
        <is>
          <t>yes</t>
        </is>
      </c>
      <c r="L3744" t="inlineStr"/>
      <c r="M3744" t="inlineStr"/>
      <c r="N3744" t="inlineStr"/>
      <c r="O3744" t="inlineStr">
        <is>
          <t>az-brilinta-worldwide-reported-2022q1</t>
        </is>
      </c>
    </row>
    <row r="3745">
      <c r="A3745" t="inlineStr">
        <is>
          <t>D095</t>
        </is>
      </c>
      <c r="B3745" t="inlineStr">
        <is>
          <t>Brilinta</t>
        </is>
      </c>
      <c r="C3745" t="inlineStr">
        <is>
          <t>2022Q2</t>
        </is>
      </c>
      <c r="D3745" t="n">
        <v>350</v>
      </c>
      <c r="E3745" t="inlineStr">
        <is>
          <t>USD</t>
        </is>
      </c>
      <c r="F3745" t="n">
        <v>350</v>
      </c>
      <c r="G3745" t="inlineStr">
        <is>
          <t>direct_reported</t>
        </is>
      </c>
      <c r="H3745" s="8" t="inlineStr">
        <is>
          <t>https://www.sec.gov/Archives/edgar/data/901832/000110465922083922/azn-20220331x6k.htm</t>
        </is>
      </c>
      <c r="I3745" t="inlineStr">
        <is>
          <t>Brilinta product sales, second quarter 2022, single-quarter table of the product sales analysis by region; World $m column only (growth and regional columns omitted); USD millions | 350</t>
        </is>
      </c>
      <c r="J3745" t="inlineStr">
        <is>
          <t>pass</t>
        </is>
      </c>
      <c r="K3745" t="inlineStr"/>
      <c r="L3745" t="inlineStr"/>
      <c r="M3745" t="inlineStr"/>
      <c r="N3745" t="inlineStr"/>
      <c r="O3745" t="inlineStr">
        <is>
          <t>az-brilinta-worldwide-reported-2022q2</t>
        </is>
      </c>
    </row>
    <row r="3746">
      <c r="A3746" t="inlineStr">
        <is>
          <t>D095</t>
        </is>
      </c>
      <c r="B3746" t="inlineStr">
        <is>
          <t>Brilinta</t>
        </is>
      </c>
      <c r="C3746" t="inlineStr">
        <is>
          <t>2022Q3</t>
        </is>
      </c>
      <c r="D3746" t="n">
        <v>338</v>
      </c>
      <c r="E3746" t="inlineStr">
        <is>
          <t>USD</t>
        </is>
      </c>
      <c r="F3746" t="n">
        <v>338</v>
      </c>
      <c r="G3746" t="inlineStr">
        <is>
          <t>direct_reported</t>
        </is>
      </c>
      <c r="H3746" s="8" t="inlineStr">
        <is>
          <t>https://www.sec.gov/Archives/edgar/data/901832/000165495422014930/a9087f.htm</t>
        </is>
      </c>
      <c r="I3746" t="inlineStr">
        <is>
          <t>Brilinta product sales, third quarter 2022, single-quarter table of the product sales analysis by region; World columns: $m, actual % growth and CER % growth (regional columns omitted); USD millions | 338 | (10) | (7)</t>
        </is>
      </c>
      <c r="J3746" t="inlineStr">
        <is>
          <t>pass</t>
        </is>
      </c>
      <c r="K3746" t="inlineStr"/>
      <c r="L3746" t="inlineStr"/>
      <c r="M3746" t="inlineStr"/>
      <c r="N3746" t="inlineStr"/>
      <c r="O3746" t="inlineStr">
        <is>
          <t>az-brilinta-worldwide-reported-2022q3</t>
        </is>
      </c>
    </row>
    <row r="3747">
      <c r="A3747" t="inlineStr">
        <is>
          <t>D095</t>
        </is>
      </c>
      <c r="B3747" t="inlineStr">
        <is>
          <t>Brilinta</t>
        </is>
      </c>
      <c r="C3747" t="inlineStr">
        <is>
          <t>2022Q4</t>
        </is>
      </c>
      <c r="D3747" t="n">
        <v>345</v>
      </c>
      <c r="E3747" t="inlineStr">
        <is>
          <t>USD</t>
        </is>
      </c>
      <c r="F3747" t="n">
        <v>345</v>
      </c>
      <c r="G3747" t="inlineStr">
        <is>
          <t>direct_reported</t>
        </is>
      </c>
      <c r="H3747" s="8" t="inlineStr">
        <is>
          <t>https://www.sec.gov/Archives/edgar/data/901832/000165495423001503/a3767p.htm</t>
        </is>
      </c>
      <c r="I3747" t="inlineStr">
        <is>
          <t>Brilinta product sales, fourth quarter 2022, single-quarter table of the product sales analysis by region; World columns: $m, actual % growth and CER % growth (regional columns omitted); USD millions | 345 | (1) | 4</t>
        </is>
      </c>
      <c r="J3747" t="inlineStr">
        <is>
          <t>pass</t>
        </is>
      </c>
      <c r="K3747" t="inlineStr"/>
      <c r="L3747" t="inlineStr"/>
      <c r="M3747" t="inlineStr"/>
      <c r="N3747" t="inlineStr"/>
      <c r="O3747" t="inlineStr">
        <is>
          <t>az-brilinta-worldwide-reported-2022q4</t>
        </is>
      </c>
    </row>
    <row r="3748">
      <c r="A3748" t="inlineStr">
        <is>
          <t>D095</t>
        </is>
      </c>
      <c r="B3748" t="inlineStr">
        <is>
          <t>Brilinta</t>
        </is>
      </c>
      <c r="C3748" t="inlineStr">
        <is>
          <t>2023Q1</t>
        </is>
      </c>
      <c r="D3748" t="n">
        <v>334</v>
      </c>
      <c r="E3748" t="inlineStr">
        <is>
          <t>USD</t>
        </is>
      </c>
      <c r="F3748" t="n">
        <v>334</v>
      </c>
      <c r="G3748" t="inlineStr">
        <is>
          <t>direct_reported</t>
        </is>
      </c>
      <c r="H3748" s="8" t="inlineStr">
        <is>
          <t>https://www.sec.gov/Archives/edgar/data/901832/000165495423005296/a6110x.htm</t>
        </is>
      </c>
      <c r="I3748" t="inlineStr">
        <is>
          <t>Brilinta product sales, first quarter 2023, single-quarter table of the product sales analysis by region; World columns: $m, actual % growth and CER % growth (regional columns omitted); USD millions | 334 | 3 | 5</t>
        </is>
      </c>
      <c r="J3748" t="inlineStr">
        <is>
          <t>pass</t>
        </is>
      </c>
      <c r="K3748" t="inlineStr">
        <is>
          <t>yes</t>
        </is>
      </c>
      <c r="L3748" t="inlineStr"/>
      <c r="M3748" t="inlineStr"/>
      <c r="N3748" t="inlineStr"/>
      <c r="O3748" t="inlineStr">
        <is>
          <t>az-brilinta-worldwide-reported-2023q1</t>
        </is>
      </c>
    </row>
    <row r="3749">
      <c r="A3749" t="inlineStr">
        <is>
          <t>D095</t>
        </is>
      </c>
      <c r="B3749" t="inlineStr">
        <is>
          <t>Brilinta</t>
        </is>
      </c>
      <c r="C3749" t="inlineStr">
        <is>
          <t>2023Q2</t>
        </is>
      </c>
      <c r="D3749" t="n">
        <v>331</v>
      </c>
      <c r="E3749" t="inlineStr">
        <is>
          <t>USD</t>
        </is>
      </c>
      <c r="F3749" t="n">
        <v>331</v>
      </c>
      <c r="G3749" t="inlineStr">
        <is>
          <t>direct_reported</t>
        </is>
      </c>
      <c r="H3749" s="8" t="inlineStr">
        <is>
          <t>https://www.sec.gov/Archives/edgar/data/901832/000110465923085104/azn-20230630x6k.htm</t>
        </is>
      </c>
      <c r="I3749" t="inlineStr">
        <is>
          <t>Brilinta product sales, second quarter 2023, single-quarter table of the product sales analysis by region; World $m column only (growth and regional columns omitted); USD millions | 331</t>
        </is>
      </c>
      <c r="J3749" t="inlineStr">
        <is>
          <t>pass</t>
        </is>
      </c>
      <c r="K3749" t="inlineStr"/>
      <c r="L3749" t="inlineStr"/>
      <c r="M3749" t="inlineStr"/>
      <c r="N3749" t="inlineStr"/>
      <c r="O3749" t="inlineStr">
        <is>
          <t>az-brilinta-worldwide-reported-2023q2</t>
        </is>
      </c>
    </row>
    <row r="3750">
      <c r="A3750" t="inlineStr">
        <is>
          <t>D095</t>
        </is>
      </c>
      <c r="B3750" t="inlineStr">
        <is>
          <t>Brilinta</t>
        </is>
      </c>
      <c r="C3750" t="inlineStr">
        <is>
          <t>2023Q3</t>
        </is>
      </c>
      <c r="D3750" t="n">
        <v>331</v>
      </c>
      <c r="E3750" t="inlineStr">
        <is>
          <t>USD</t>
        </is>
      </c>
      <c r="F3750" t="n">
        <v>331</v>
      </c>
      <c r="G3750" t="inlineStr">
        <is>
          <t>direct_reported</t>
        </is>
      </c>
      <c r="H3750" s="8" t="inlineStr">
        <is>
          <t>https://www.sec.gov/Archives/edgar/data/901832/000165495423013969/a8671s.htm</t>
        </is>
      </c>
      <c r="I3750" t="inlineStr">
        <is>
          <t>Brilinta product sales, third quarter 2023, single-quarter table of the product sales analysis by region; World columns: $m, actual % growth and CER % growth (regional columns omitted); USD millions | 331 | (2) | (1)</t>
        </is>
      </c>
      <c r="J3750" t="inlineStr">
        <is>
          <t>pass</t>
        </is>
      </c>
      <c r="K3750" t="inlineStr"/>
      <c r="L3750" t="inlineStr"/>
      <c r="M3750" t="inlineStr"/>
      <c r="N3750" t="inlineStr"/>
      <c r="O3750" t="inlineStr">
        <is>
          <t>az-brilinta-worldwide-reported-2023q3</t>
        </is>
      </c>
    </row>
    <row r="3751">
      <c r="A3751" t="inlineStr">
        <is>
          <t>D095</t>
        </is>
      </c>
      <c r="B3751" t="inlineStr">
        <is>
          <t>Brilinta</t>
        </is>
      </c>
      <c r="C3751" t="inlineStr">
        <is>
          <t>2023Q4</t>
        </is>
      </c>
      <c r="D3751" t="n">
        <v>329</v>
      </c>
      <c r="E3751" t="inlineStr">
        <is>
          <t>USD</t>
        </is>
      </c>
      <c r="F3751" t="n">
        <v>329</v>
      </c>
      <c r="G3751" t="inlineStr">
        <is>
          <t>direct_reported</t>
        </is>
      </c>
      <c r="H3751" s="8" t="inlineStr">
        <is>
          <t>https://www.sec.gov/Archives/edgar/data/901832/000165495424001467/a4081c.htm</t>
        </is>
      </c>
      <c r="I3751" t="inlineStr">
        <is>
          <t>Brilinta product sales, fourth quarter 2023, single-quarter table of the product sales analysis by region; World columns: $m, actual % growth and CER % growth (regional columns omitted); USD millions | 329 | (5) | (4)</t>
        </is>
      </c>
      <c r="J3751" t="inlineStr">
        <is>
          <t>pass</t>
        </is>
      </c>
      <c r="K3751" t="inlineStr"/>
      <c r="L3751" t="inlineStr"/>
      <c r="M3751" t="inlineStr"/>
      <c r="N3751" t="inlineStr"/>
      <c r="O3751" t="inlineStr">
        <is>
          <t>az-brilinta-worldwide-reported-2023q4</t>
        </is>
      </c>
    </row>
    <row r="3752">
      <c r="A3752" t="inlineStr">
        <is>
          <t>D095</t>
        </is>
      </c>
      <c r="B3752" t="inlineStr">
        <is>
          <t>Brilinta</t>
        </is>
      </c>
      <c r="C3752" t="inlineStr">
        <is>
          <t>2024Q1</t>
        </is>
      </c>
      <c r="D3752" t="n">
        <v>323</v>
      </c>
      <c r="E3752" t="inlineStr">
        <is>
          <t>USD</t>
        </is>
      </c>
      <c r="F3752" t="n">
        <v>323</v>
      </c>
      <c r="G3752" t="inlineStr">
        <is>
          <t>direct_reported</t>
        </is>
      </c>
      <c r="H3752" s="8" t="inlineStr">
        <is>
          <t>https://www.sec.gov/Archives/edgar/data/901832/000165495424004975/a9413l.htm</t>
        </is>
      </c>
      <c r="I3752" t="inlineStr">
        <is>
          <t>Brilinta product sales, first quarter 2024, single-quarter table of the product sales analysis by region; World columns: $m, actual % growth and CER % growth (regional columns omitted); USD millions | 323 | (3) | (1)</t>
        </is>
      </c>
      <c r="J3752" t="inlineStr">
        <is>
          <t>pass</t>
        </is>
      </c>
      <c r="K3752" t="inlineStr">
        <is>
          <t>yes</t>
        </is>
      </c>
      <c r="L3752" t="inlineStr"/>
      <c r="M3752" t="inlineStr"/>
      <c r="N3752" t="inlineStr"/>
      <c r="O3752" t="inlineStr">
        <is>
          <t>az-brilinta-worldwide-reported-2024q1</t>
        </is>
      </c>
    </row>
    <row r="3753">
      <c r="A3753" t="inlineStr">
        <is>
          <t>D095</t>
        </is>
      </c>
      <c r="B3753" t="inlineStr">
        <is>
          <t>Brilinta</t>
        </is>
      </c>
      <c r="C3753" t="inlineStr">
        <is>
          <t>2024Q2</t>
        </is>
      </c>
      <c r="D3753" t="n">
        <v>342</v>
      </c>
      <c r="E3753" t="inlineStr">
        <is>
          <t>USD</t>
        </is>
      </c>
      <c r="F3753" t="n">
        <v>342</v>
      </c>
      <c r="G3753" t="inlineStr">
        <is>
          <t>direct_reported</t>
        </is>
      </c>
      <c r="H3753" s="8" t="inlineStr">
        <is>
          <t>https://www.sec.gov/Archives/edgar/data/901832/000110465924082531/azn-20240630x6k.htm</t>
        </is>
      </c>
      <c r="I3753" t="inlineStr">
        <is>
          <t>Brilinta product sales, second quarter 2024, single-quarter table of the product sales analysis by region; World columns: $m, actual % growth and CER % growth (regional columns omitted); USD millions | 342 | 3 | 5</t>
        </is>
      </c>
      <c r="J3753" t="inlineStr">
        <is>
          <t>pass</t>
        </is>
      </c>
      <c r="K3753" t="inlineStr"/>
      <c r="L3753" t="inlineStr"/>
      <c r="M3753" t="inlineStr"/>
      <c r="N3753" t="inlineStr"/>
      <c r="O3753" t="inlineStr">
        <is>
          <t>az-brilinta-worldwide-reported-2024q2</t>
        </is>
      </c>
    </row>
    <row r="3754">
      <c r="A3754" t="inlineStr">
        <is>
          <t>D095</t>
        </is>
      </c>
      <c r="B3754" t="inlineStr">
        <is>
          <t>Brilinta</t>
        </is>
      </c>
      <c r="C3754" t="inlineStr">
        <is>
          <t>2024Q3</t>
        </is>
      </c>
      <c r="D3754" t="n">
        <v>327</v>
      </c>
      <c r="E3754" t="inlineStr">
        <is>
          <t>USD</t>
        </is>
      </c>
      <c r="F3754" t="n">
        <v>327</v>
      </c>
      <c r="G3754" t="inlineStr">
        <is>
          <t>direct_reported</t>
        </is>
      </c>
      <c r="H3754" s="8" t="inlineStr">
        <is>
          <t>https://www.sec.gov/Archives/edgar/data/901832/000165495424014089/a7967l.htm</t>
        </is>
      </c>
      <c r="I3754" t="inlineStr">
        <is>
          <t>Brilinta product sales, third quarter 2024, single-quarter table of the product sales analysis by region; World columns: $m, actual % growth and CER % growth (regional columns omitted); USD millions | 327 | (1) | (1)</t>
        </is>
      </c>
      <c r="J3754" t="inlineStr">
        <is>
          <t>pass</t>
        </is>
      </c>
      <c r="K3754" t="inlineStr"/>
      <c r="L3754" t="inlineStr"/>
      <c r="M3754" t="inlineStr"/>
      <c r="N3754" t="inlineStr"/>
      <c r="O3754" t="inlineStr">
        <is>
          <t>az-brilinta-worldwide-reported-2024q3</t>
        </is>
      </c>
    </row>
    <row r="3755">
      <c r="A3755" t="inlineStr">
        <is>
          <t>D095</t>
        </is>
      </c>
      <c r="B3755" t="inlineStr">
        <is>
          <t>Brilinta</t>
        </is>
      </c>
      <c r="C3755" t="inlineStr">
        <is>
          <t>2024Q4</t>
        </is>
      </c>
      <c r="D3755" t="n">
        <v>341</v>
      </c>
      <c r="E3755" t="inlineStr">
        <is>
          <t>USD</t>
        </is>
      </c>
      <c r="F3755" t="n">
        <v>341</v>
      </c>
      <c r="G3755" t="inlineStr">
        <is>
          <t>direct_reported</t>
        </is>
      </c>
      <c r="H3755" s="8" t="inlineStr">
        <is>
          <t>https://www.sec.gov/Archives/edgar/data/901832/000165495425001189/a1107w.htm</t>
        </is>
      </c>
      <c r="I3755" t="inlineStr">
        <is>
          <t>Brilinta product sales, fourth quarter 2024, single-quarter table of the product sales analysis by region; World columns: $m, actual % growth and CER % growth (regional columns omitted); USD millions | 341 | 4 | 4</t>
        </is>
      </c>
      <c r="J3755" t="inlineStr">
        <is>
          <t>pass</t>
        </is>
      </c>
      <c r="K3755" t="inlineStr"/>
      <c r="L3755" t="inlineStr"/>
      <c r="M3755" t="inlineStr"/>
      <c r="N3755" t="inlineStr"/>
      <c r="O3755" t="inlineStr">
        <is>
          <t>az-brilinta-worldwide-reported-2024q4</t>
        </is>
      </c>
    </row>
    <row r="3756">
      <c r="A3756" t="inlineStr">
        <is>
          <t>D095</t>
        </is>
      </c>
      <c r="B3756" t="inlineStr">
        <is>
          <t>Brilinta</t>
        </is>
      </c>
      <c r="C3756" t="inlineStr">
        <is>
          <t>2025Q1</t>
        </is>
      </c>
      <c r="D3756" t="n">
        <v>305</v>
      </c>
      <c r="E3756" t="inlineStr">
        <is>
          <t>USD</t>
        </is>
      </c>
      <c r="F3756" t="n">
        <v>305</v>
      </c>
      <c r="G3756" t="inlineStr">
        <is>
          <t>direct_reported</t>
        </is>
      </c>
      <c r="H3756" s="8" t="inlineStr">
        <is>
          <t>https://www.sec.gov/Archives/edgar/data/901832/000165495425004737/a5242g.htm</t>
        </is>
      </c>
      <c r="I3756" t="inlineStr">
        <is>
          <t>Brilinta product sales, first quarter 2025, single-quarter table of the product sales analysis by region; World columns: $m, actual % growth and CER % growth (regional columns omitted); USD millions | 305 | (6) | (4)</t>
        </is>
      </c>
      <c r="J3756" t="inlineStr">
        <is>
          <t>pass</t>
        </is>
      </c>
      <c r="K3756" t="inlineStr"/>
      <c r="L3756" t="inlineStr"/>
      <c r="M3756" t="inlineStr"/>
      <c r="N3756" t="inlineStr"/>
      <c r="O3756" t="inlineStr">
        <is>
          <t>az-brilinta-worldwide-reported-2025q1</t>
        </is>
      </c>
    </row>
    <row r="3757">
      <c r="A3757" t="inlineStr">
        <is>
          <t>D095</t>
        </is>
      </c>
      <c r="B3757" t="inlineStr">
        <is>
          <t>Brilinta</t>
        </is>
      </c>
      <c r="C3757" t="inlineStr">
        <is>
          <t>2025Q2</t>
        </is>
      </c>
      <c r="D3757" t="n">
        <v>215</v>
      </c>
      <c r="E3757" t="inlineStr">
        <is>
          <t>USD</t>
        </is>
      </c>
      <c r="F3757" t="n">
        <v>215</v>
      </c>
      <c r="G3757" t="inlineStr">
        <is>
          <t>direct_reported</t>
        </is>
      </c>
      <c r="H3757" s="8" t="inlineStr">
        <is>
          <t>https://www.sec.gov/Archives/edgar/data/901832/000110465925071432/azn-20250630x6k.htm</t>
        </is>
      </c>
      <c r="I3757" t="inlineStr">
        <is>
          <t>Brilinta product sales, second quarter 2025, single-quarter table of the product sales analysis by region; World $m column only (growth and regional columns omitted); USD millions | 215</t>
        </is>
      </c>
      <c r="J3757" t="inlineStr">
        <is>
          <t>pass</t>
        </is>
      </c>
      <c r="K3757" t="inlineStr"/>
      <c r="L3757" t="inlineStr"/>
      <c r="M3757" t="inlineStr"/>
      <c r="N3757" t="inlineStr"/>
      <c r="O3757" t="inlineStr">
        <is>
          <t>az-brilinta-worldwide-reported-2025q2</t>
        </is>
      </c>
    </row>
    <row r="3758">
      <c r="A3758" t="inlineStr">
        <is>
          <t>D095</t>
        </is>
      </c>
      <c r="B3758" t="inlineStr">
        <is>
          <t>Brilinta</t>
        </is>
      </c>
      <c r="C3758" t="inlineStr">
        <is>
          <t>2025Q3</t>
        </is>
      </c>
      <c r="D3758" t="n">
        <v>146</v>
      </c>
      <c r="E3758" t="inlineStr">
        <is>
          <t>USD</t>
        </is>
      </c>
      <c r="F3758" t="n">
        <v>146</v>
      </c>
      <c r="G3758" t="inlineStr">
        <is>
          <t>direct_reported</t>
        </is>
      </c>
      <c r="H3758" s="8" t="inlineStr">
        <is>
          <t>https://www.sec.gov/Archives/edgar/data/901832/000165495425012630/a4030g.htm</t>
        </is>
      </c>
      <c r="I3758" t="inlineStr">
        <is>
          <t>Brilinta product sales, third quarter 2025, single-quarter table of the product sales analysis by region; World columns: $m, actual % growth and CER % growth (regional columns omitted); USD millions | 146 | (55) | (56)</t>
        </is>
      </c>
      <c r="J3758" t="inlineStr">
        <is>
          <t>pass</t>
        </is>
      </c>
      <c r="K3758" t="inlineStr"/>
      <c r="L3758" t="inlineStr"/>
      <c r="M3758" t="inlineStr"/>
      <c r="N3758" t="inlineStr"/>
      <c r="O3758" t="inlineStr">
        <is>
          <t>az-brilinta-worldwide-reported-2025q3</t>
        </is>
      </c>
    </row>
    <row r="3759">
      <c r="A3759" t="inlineStr">
        <is>
          <t>D095</t>
        </is>
      </c>
      <c r="B3759" t="inlineStr">
        <is>
          <t>Brilinta</t>
        </is>
      </c>
      <c r="C3759" t="inlineStr">
        <is>
          <t>2025Q4</t>
        </is>
      </c>
      <c r="D3759" t="n">
        <v>158</v>
      </c>
      <c r="E3759" t="inlineStr">
        <is>
          <t>USD</t>
        </is>
      </c>
      <c r="F3759" t="n">
        <v>158</v>
      </c>
      <c r="G3759" t="inlineStr">
        <is>
          <t>direct_reported</t>
        </is>
      </c>
      <c r="H3759" s="8" t="inlineStr">
        <is>
          <t>https://www.sec.gov/Archives/edgar/data/901832/000165495426001073/a3234s.htm</t>
        </is>
      </c>
      <c r="I3759" t="inlineStr">
        <is>
          <t>Brilinta product sales, fourth quarter 2025, single-quarter table of the product sales analysis by region; World columns: $m, actual % growth and CER % growth (regional columns omitted); USD millions | 158 | (54) | (54)</t>
        </is>
      </c>
      <c r="J3759" t="inlineStr">
        <is>
          <t>pass</t>
        </is>
      </c>
      <c r="K3759" t="inlineStr"/>
      <c r="L3759" t="inlineStr"/>
      <c r="M3759" t="inlineStr"/>
      <c r="N3759" t="inlineStr"/>
      <c r="O3759" t="inlineStr">
        <is>
          <t>az-brilinta-worldwide-reported-2025q4</t>
        </is>
      </c>
    </row>
    <row r="3760">
      <c r="A3760" t="inlineStr">
        <is>
          <t>D095</t>
        </is>
      </c>
      <c r="B3760" t="inlineStr">
        <is>
          <t>Brilinta</t>
        </is>
      </c>
      <c r="C3760" t="inlineStr">
        <is>
          <t>2026Q1</t>
        </is>
      </c>
      <c r="D3760" t="n">
        <v>105</v>
      </c>
      <c r="E3760" t="inlineStr">
        <is>
          <t>USD</t>
        </is>
      </c>
      <c r="F3760" t="n">
        <v>105</v>
      </c>
      <c r="G3760" t="inlineStr">
        <is>
          <t>direct_reported</t>
        </is>
      </c>
      <c r="H3760" s="8" t="inlineStr">
        <is>
          <t>https://www.sec.gov/Archives/edgar/data/901832/000165495426004047/a2999c.htm</t>
        </is>
      </c>
      <c r="I3760" t="inlineStr">
        <is>
          <t>Brilinta product sales, first quarter 2026, single-quarter table of the product sales analysis by region; World columns: $m, actual % growth and CER % growth (regional columns omitted); USD millions | 105 | (65) | (67)</t>
        </is>
      </c>
      <c r="J3760" t="inlineStr">
        <is>
          <t>pass</t>
        </is>
      </c>
      <c r="K3760" t="inlineStr"/>
      <c r="L3760" t="inlineStr"/>
      <c r="M3760" t="inlineStr"/>
      <c r="N3760" t="inlineStr"/>
      <c r="O3760" t="inlineStr">
        <is>
          <t>az-brilinta-worldwide-reported-2026q1</t>
        </is>
      </c>
    </row>
    <row r="3761">
      <c r="A3761" t="inlineStr">
        <is>
          <t>D095</t>
        </is>
      </c>
      <c r="B3761" t="inlineStr">
        <is>
          <t>Brilinta</t>
        </is>
      </c>
      <c r="C3761" t="inlineStr">
        <is>
          <t>2026Q2</t>
        </is>
      </c>
      <c r="D3761" t="n">
        <v>80</v>
      </c>
      <c r="E3761" t="inlineStr">
        <is>
          <t>USD</t>
        </is>
      </c>
      <c r="F3761" t="n">
        <v>80</v>
      </c>
      <c r="G3761" t="inlineStr">
        <is>
          <t>direct_reported</t>
        </is>
      </c>
      <c r="H3761" s="8" t="inlineStr">
        <is>
          <t>https://www.sec.gov/Archives/edgar/data/901832/000110465926086846/azn-20260630x6k.htm</t>
        </is>
      </c>
      <c r="I3761" t="inlineStr">
        <is>
          <t>Brilinta product sales, second quarter 2026, single-quarter table of the product sales analysis by region; World $m column only (growth and regional columns omitted); USD millions | 80</t>
        </is>
      </c>
      <c r="J3761" t="inlineStr">
        <is>
          <t>pass</t>
        </is>
      </c>
      <c r="K3761" t="inlineStr">
        <is>
          <t>yes</t>
        </is>
      </c>
      <c r="L3761" t="inlineStr"/>
      <c r="M3761" t="inlineStr"/>
      <c r="N3761" t="inlineStr"/>
      <c r="O3761" t="inlineStr">
        <is>
          <t>az-brilinta-worldwide-reported-2026q2</t>
        </is>
      </c>
    </row>
    <row r="3762">
      <c r="A3762" t="inlineStr">
        <is>
          <t>D096</t>
        </is>
      </c>
      <c r="B3762" t="inlineStr">
        <is>
          <t>Entresto</t>
        </is>
      </c>
      <c r="C3762" t="inlineStr">
        <is>
          <t>2015Q3</t>
        </is>
      </c>
      <c r="D3762" t="n">
        <v>16</v>
      </c>
      <c r="E3762" t="inlineStr">
        <is>
          <t>USD</t>
        </is>
      </c>
      <c r="F3762" t="n">
        <v>16</v>
      </c>
      <c r="G3762" t="inlineStr">
        <is>
          <t>direct_reported</t>
        </is>
      </c>
      <c r="H3762" s="8" t="inlineStr">
        <is>
          <t>https://www.sec.gov/Archives/edgar/data/1114448/000137036815000084/a151027-99_2.htm</t>
        </is>
      </c>
      <c r="I3762" t="inlineStr">
        <is>
          <t>Entresto net sales, third quarter 2015 and 2014 then nine months 2015 and 2014, USD millions, percentage-change columns omitted | 16 | 0 | 16 | 0</t>
        </is>
      </c>
      <c r="J3762" t="inlineStr">
        <is>
          <t>pass</t>
        </is>
      </c>
      <c r="K3762" t="inlineStr">
        <is>
          <t>yes</t>
        </is>
      </c>
      <c r="L3762" t="inlineStr"/>
      <c r="M3762" t="inlineStr"/>
      <c r="N3762" t="inlineStr"/>
      <c r="O3762" t="inlineStr">
        <is>
          <t>novartis-entresto-worldwide-reported-2015q3</t>
        </is>
      </c>
    </row>
    <row r="3763">
      <c r="A3763" t="inlineStr">
        <is>
          <t>D096</t>
        </is>
      </c>
      <c r="B3763" t="inlineStr">
        <is>
          <t>Entresto</t>
        </is>
      </c>
      <c r="C3763" t="inlineStr">
        <is>
          <t>2015Q4</t>
        </is>
      </c>
      <c r="D3763" t="n">
        <v>5</v>
      </c>
      <c r="E3763" t="inlineStr">
        <is>
          <t>USD</t>
        </is>
      </c>
      <c r="F3763" t="n">
        <v>5</v>
      </c>
      <c r="G3763" t="inlineStr">
        <is>
          <t>direct_reported</t>
        </is>
      </c>
      <c r="H3763" s="8" t="inlineStr">
        <is>
          <t>https://www.sec.gov/Archives/edgar/data/1114448/000137036816000098/a160127-99_2.htm</t>
        </is>
      </c>
      <c r="I3763" t="inlineStr">
        <is>
          <t>Entresto net sales, fourth quarter 2015 and 2014 then twelve months 2015 and 2014, USD millions, percentage-change columns omitted | 5 | 0 | 21 | 0</t>
        </is>
      </c>
      <c r="J3763" t="inlineStr">
        <is>
          <t>pass</t>
        </is>
      </c>
      <c r="K3763" t="inlineStr"/>
      <c r="L3763" t="inlineStr"/>
      <c r="M3763" t="inlineStr"/>
      <c r="N3763" t="inlineStr"/>
      <c r="O3763" t="inlineStr">
        <is>
          <t>novartis-entresto-worldwide-reported-2015q4</t>
        </is>
      </c>
    </row>
    <row r="3764">
      <c r="A3764" t="inlineStr">
        <is>
          <t>D096</t>
        </is>
      </c>
      <c r="B3764" t="inlineStr">
        <is>
          <t>Entresto</t>
        </is>
      </c>
      <c r="C3764" t="inlineStr">
        <is>
          <t>2016Q1</t>
        </is>
      </c>
      <c r="D3764" t="n">
        <v>17</v>
      </c>
      <c r="E3764" t="inlineStr">
        <is>
          <t>USD</t>
        </is>
      </c>
      <c r="F3764" t="n">
        <v>17</v>
      </c>
      <c r="G3764" t="inlineStr">
        <is>
          <t>direct_reported</t>
        </is>
      </c>
      <c r="H3764" s="8" t="inlineStr">
        <is>
          <t>https://www.sec.gov/Archives/edgar/data/1114448/000137036816000122/a160421-99_2.htm</t>
        </is>
      </c>
      <c r="I3764" t="inlineStr">
        <is>
          <t>Entresto net sales, first quarter 2016 and 2015, USD millions, percentage-change columns omitted | 17 | 0</t>
        </is>
      </c>
      <c r="J3764" t="inlineStr">
        <is>
          <t>pass</t>
        </is>
      </c>
      <c r="K3764" t="inlineStr"/>
      <c r="L3764" t="inlineStr"/>
      <c r="M3764" t="inlineStr"/>
      <c r="N3764" t="inlineStr"/>
      <c r="O3764" t="inlineStr">
        <is>
          <t>novartis-entresto-worldwide-reported-2016q1</t>
        </is>
      </c>
    </row>
    <row r="3765">
      <c r="A3765" t="inlineStr">
        <is>
          <t>D096</t>
        </is>
      </c>
      <c r="B3765" t="inlineStr">
        <is>
          <t>Entresto</t>
        </is>
      </c>
      <c r="C3765" t="inlineStr">
        <is>
          <t>2016Q2</t>
        </is>
      </c>
      <c r="D3765" t="n">
        <v>32</v>
      </c>
      <c r="E3765" t="inlineStr">
        <is>
          <t>USD</t>
        </is>
      </c>
      <c r="F3765" t="n">
        <v>32</v>
      </c>
      <c r="G3765" t="inlineStr">
        <is>
          <t>direct_reported</t>
        </is>
      </c>
      <c r="H3765" s="8" t="inlineStr">
        <is>
          <t>https://www.sec.gov/Archives/edgar/data/1114448/000137036816000134/a160719-99_2.htm</t>
        </is>
      </c>
      <c r="I3765" t="inlineStr">
        <is>
          <t>Entresto net sales, second quarter 2016 and 2015 then six months 2016 and 2015, USD millions, percentage-change columns omitted | 32 | 0 | 49 | 0</t>
        </is>
      </c>
      <c r="J3765" t="inlineStr">
        <is>
          <t>pass</t>
        </is>
      </c>
      <c r="K3765" t="inlineStr">
        <is>
          <t>yes</t>
        </is>
      </c>
      <c r="L3765" t="inlineStr"/>
      <c r="M3765" t="inlineStr"/>
      <c r="N3765" t="inlineStr"/>
      <c r="O3765" t="inlineStr">
        <is>
          <t>novartis-entresto-worldwide-reported-2016q2</t>
        </is>
      </c>
    </row>
    <row r="3766">
      <c r="A3766" t="inlineStr">
        <is>
          <t>D096</t>
        </is>
      </c>
      <c r="B3766" t="inlineStr">
        <is>
          <t>Entresto</t>
        </is>
      </c>
      <c r="C3766" t="inlineStr">
        <is>
          <t>2016Q3</t>
        </is>
      </c>
      <c r="D3766" t="n">
        <v>53</v>
      </c>
      <c r="E3766" t="inlineStr">
        <is>
          <t>USD</t>
        </is>
      </c>
      <c r="F3766" t="n">
        <v>53</v>
      </c>
      <c r="G3766" t="inlineStr">
        <is>
          <t>direct_reported</t>
        </is>
      </c>
      <c r="H3766" s="8" t="inlineStr">
        <is>
          <t>https://www.sec.gov/Archives/edgar/data/1114448/000137036816000150/a161025-99_2.htm</t>
        </is>
      </c>
      <c r="I3766" t="inlineStr">
        <is>
          <t>Entresto net sales, third quarter 2016 and 2015 then nine months 2016 and 2015, USD millions, percentage-change columns omitted | 53 | 16 | 102 | 16</t>
        </is>
      </c>
      <c r="J3766" t="inlineStr">
        <is>
          <t>pass</t>
        </is>
      </c>
      <c r="K3766" t="inlineStr"/>
      <c r="L3766" t="inlineStr"/>
      <c r="M3766" t="inlineStr"/>
      <c r="N3766" t="inlineStr"/>
      <c r="O3766" t="inlineStr">
        <is>
          <t>novartis-entresto-worldwide-reported-2016q3</t>
        </is>
      </c>
    </row>
    <row r="3767">
      <c r="A3767" t="inlineStr">
        <is>
          <t>D096</t>
        </is>
      </c>
      <c r="B3767" t="inlineStr">
        <is>
          <t>Entresto</t>
        </is>
      </c>
      <c r="C3767" t="inlineStr">
        <is>
          <t>2016Q4</t>
        </is>
      </c>
      <c r="D3767" t="n">
        <v>68</v>
      </c>
      <c r="E3767" t="inlineStr">
        <is>
          <t>USD</t>
        </is>
      </c>
      <c r="F3767" t="n">
        <v>68</v>
      </c>
      <c r="G3767" t="inlineStr">
        <is>
          <t>direct_reported</t>
        </is>
      </c>
      <c r="H3767" s="8" t="inlineStr">
        <is>
          <t>https://www.sec.gov/Archives/edgar/data/1114448/000137036817000004/a170125-99_2.htm</t>
        </is>
      </c>
      <c r="I3767" t="inlineStr">
        <is>
          <t>Entresto net sales, fourth quarter 2016 and 2015 then twelve months 2016 and 2015, USD millions, percentage-change columns omitted | 68 | 5 | 170 | 21</t>
        </is>
      </c>
      <c r="J3767" t="inlineStr">
        <is>
          <t>pass</t>
        </is>
      </c>
      <c r="K3767" t="inlineStr">
        <is>
          <t>yes</t>
        </is>
      </c>
      <c r="L3767" t="inlineStr"/>
      <c r="M3767" t="inlineStr"/>
      <c r="N3767" t="inlineStr"/>
      <c r="O3767" t="inlineStr">
        <is>
          <t>novartis-entresto-worldwide-reported-2016q4</t>
        </is>
      </c>
    </row>
    <row r="3768">
      <c r="A3768" t="inlineStr">
        <is>
          <t>D096</t>
        </is>
      </c>
      <c r="B3768" t="inlineStr">
        <is>
          <t>Entresto</t>
        </is>
      </c>
      <c r="C3768" t="inlineStr">
        <is>
          <t>2017Q1</t>
        </is>
      </c>
      <c r="D3768" t="n">
        <v>84</v>
      </c>
      <c r="E3768" t="inlineStr">
        <is>
          <t>USD</t>
        </is>
      </c>
      <c r="F3768" t="n">
        <v>84</v>
      </c>
      <c r="G3768" t="inlineStr">
        <is>
          <t>direct_reported</t>
        </is>
      </c>
      <c r="H3768" s="8" t="inlineStr">
        <is>
          <t>https://www.sec.gov/Archives/edgar/data/1114448/000137036817000038/a170425-99_2.htm</t>
        </is>
      </c>
      <c r="I3768" t="inlineStr">
        <is>
          <t>Entresto net sales, first quarter 2017 and 2016, USD millions, percentage-change columns omitted | 84 | 17</t>
        </is>
      </c>
      <c r="J3768" t="inlineStr">
        <is>
          <t>pass</t>
        </is>
      </c>
      <c r="K3768" t="inlineStr"/>
      <c r="L3768" t="inlineStr"/>
      <c r="M3768" t="inlineStr"/>
      <c r="N3768" t="inlineStr"/>
      <c r="O3768" t="inlineStr">
        <is>
          <t>novartis-entresto-worldwide-reported-2017q1</t>
        </is>
      </c>
    </row>
    <row r="3769">
      <c r="A3769" t="inlineStr">
        <is>
          <t>D096</t>
        </is>
      </c>
      <c r="B3769" t="inlineStr">
        <is>
          <t>Entresto</t>
        </is>
      </c>
      <c r="C3769" t="inlineStr">
        <is>
          <t>2017Q2</t>
        </is>
      </c>
      <c r="D3769" t="n">
        <v>110</v>
      </c>
      <c r="E3769" t="inlineStr">
        <is>
          <t>USD</t>
        </is>
      </c>
      <c r="F3769" t="n">
        <v>110</v>
      </c>
      <c r="G3769" t="inlineStr">
        <is>
          <t>direct_reported</t>
        </is>
      </c>
      <c r="H3769" s="8" t="inlineStr">
        <is>
          <t>https://www.sec.gov/Archives/edgar/data/1114448/000137036817000062/a170718-99_2.htm</t>
        </is>
      </c>
      <c r="I3769" t="inlineStr">
        <is>
          <t>Entresto net sales, second quarter 2017 and 2016 then six months 2017 and 2016, USD millions, percentage-change columns omitted | 110 | 32 | 194 | 49</t>
        </is>
      </c>
      <c r="J3769" t="inlineStr">
        <is>
          <t>pass</t>
        </is>
      </c>
      <c r="K3769" t="inlineStr"/>
      <c r="L3769" t="inlineStr"/>
      <c r="M3769" t="inlineStr"/>
      <c r="N3769" t="inlineStr"/>
      <c r="O3769" t="inlineStr">
        <is>
          <t>novartis-entresto-worldwide-reported-2017q2</t>
        </is>
      </c>
    </row>
    <row r="3770">
      <c r="A3770" t="inlineStr">
        <is>
          <t>D096</t>
        </is>
      </c>
      <c r="B3770" t="inlineStr">
        <is>
          <t>Entresto</t>
        </is>
      </c>
      <c r="C3770" t="inlineStr">
        <is>
          <t>2017Q3</t>
        </is>
      </c>
      <c r="D3770" t="n">
        <v>128</v>
      </c>
      <c r="E3770" t="inlineStr">
        <is>
          <t>USD</t>
        </is>
      </c>
      <c r="F3770" t="n">
        <v>128</v>
      </c>
      <c r="G3770" t="inlineStr">
        <is>
          <t>direct_reported</t>
        </is>
      </c>
      <c r="H3770" s="8" t="inlineStr">
        <is>
          <t>https://www.sec.gov/Archives/edgar/data/1114448/000137036817000070/a171024-99_2.htm</t>
        </is>
      </c>
      <c r="I3770" t="inlineStr">
        <is>
          <t>Entresto net sales, third quarter 2017 and 2016 then nine months 2017 and 2016, USD millions, percentage-change columns omitted | 128 | 53 | 322 | 102</t>
        </is>
      </c>
      <c r="J3770" t="inlineStr">
        <is>
          <t>pass</t>
        </is>
      </c>
      <c r="K3770" t="inlineStr"/>
      <c r="L3770" t="inlineStr"/>
      <c r="M3770" t="inlineStr"/>
      <c r="N3770" t="inlineStr"/>
      <c r="O3770" t="inlineStr">
        <is>
          <t>novartis-entresto-worldwide-reported-2017q3</t>
        </is>
      </c>
    </row>
    <row r="3771">
      <c r="A3771" t="inlineStr">
        <is>
          <t>D096</t>
        </is>
      </c>
      <c r="B3771" t="inlineStr">
        <is>
          <t>Entresto</t>
        </is>
      </c>
      <c r="C3771" t="inlineStr">
        <is>
          <t>2017Q4</t>
        </is>
      </c>
      <c r="D3771" t="n">
        <v>185</v>
      </c>
      <c r="E3771" t="inlineStr">
        <is>
          <t>USD</t>
        </is>
      </c>
      <c r="F3771" t="n">
        <v>185</v>
      </c>
      <c r="G3771" t="inlineStr">
        <is>
          <t>direct_reported</t>
        </is>
      </c>
      <c r="H3771" s="8" t="inlineStr">
        <is>
          <t>https://www.sec.gov/Archives/edgar/data/1114448/000137036818000004/a180124-99_2.htm</t>
        </is>
      </c>
      <c r="I3771" t="inlineStr">
        <is>
          <t>Entresto net sales, fourth quarter 2017 and 2016 then twelve months 2017 and 2016, USD millions, percentage-change columns omitted | 185 | 68 | 507 | 170</t>
        </is>
      </c>
      <c r="J3771" t="inlineStr">
        <is>
          <t>pass</t>
        </is>
      </c>
      <c r="K3771" t="inlineStr"/>
      <c r="L3771" t="inlineStr"/>
      <c r="M3771" t="inlineStr"/>
      <c r="N3771" t="inlineStr"/>
      <c r="O3771" t="inlineStr">
        <is>
          <t>novartis-entresto-worldwide-reported-2017q4</t>
        </is>
      </c>
    </row>
    <row r="3772">
      <c r="A3772" t="inlineStr">
        <is>
          <t>D096</t>
        </is>
      </c>
      <c r="B3772" t="inlineStr">
        <is>
          <t>Entresto</t>
        </is>
      </c>
      <c r="C3772" t="inlineStr">
        <is>
          <t>2018Q1</t>
        </is>
      </c>
      <c r="D3772" t="n">
        <v>200</v>
      </c>
      <c r="E3772" t="inlineStr">
        <is>
          <t>USD</t>
        </is>
      </c>
      <c r="F3772" t="n">
        <v>200</v>
      </c>
      <c r="G3772" t="inlineStr">
        <is>
          <t>direct_reported</t>
        </is>
      </c>
      <c r="H3772" s="8" t="inlineStr">
        <is>
          <t>https://www.sec.gov/Archives/edgar/data/1114448/000137036818000023/a180419-99_2.htm</t>
        </is>
      </c>
      <c r="I3772" t="inlineStr">
        <is>
          <t>Entresto net sales, first quarter 2018 and 2017, USD millions, percentage-change columns omitted | 200 | 84</t>
        </is>
      </c>
      <c r="J3772" t="inlineStr">
        <is>
          <t>pass</t>
        </is>
      </c>
      <c r="K3772" t="inlineStr"/>
      <c r="L3772" t="inlineStr"/>
      <c r="M3772" t="inlineStr"/>
      <c r="N3772" t="inlineStr"/>
      <c r="O3772" t="inlineStr">
        <is>
          <t>novartis-entresto-worldwide-reported-2018q1</t>
        </is>
      </c>
    </row>
    <row r="3773">
      <c r="A3773" t="inlineStr">
        <is>
          <t>D096</t>
        </is>
      </c>
      <c r="B3773" t="inlineStr">
        <is>
          <t>Entresto</t>
        </is>
      </c>
      <c r="C3773" t="inlineStr">
        <is>
          <t>2018Q2</t>
        </is>
      </c>
      <c r="D3773" t="n">
        <v>239</v>
      </c>
      <c r="E3773" t="inlineStr">
        <is>
          <t>USD</t>
        </is>
      </c>
      <c r="F3773" t="n">
        <v>239</v>
      </c>
      <c r="G3773" t="inlineStr">
        <is>
          <t>direct_reported</t>
        </is>
      </c>
      <c r="H3773" s="8" t="inlineStr">
        <is>
          <t>https://www.sec.gov/Archives/edgar/data/1114448/000137036818000037/a180718-99_2.htm</t>
        </is>
      </c>
      <c r="I3773" t="inlineStr">
        <is>
          <t>Entresto net sales, second quarter 2018 and 2017 then six months 2018 and 2017, USD millions, percentage-change columns omitted | 239 | 110 | 439 | 194</t>
        </is>
      </c>
      <c r="J3773" t="inlineStr">
        <is>
          <t>pass</t>
        </is>
      </c>
      <c r="K3773" t="inlineStr"/>
      <c r="L3773" t="inlineStr"/>
      <c r="M3773" t="inlineStr"/>
      <c r="N3773" t="inlineStr"/>
      <c r="O3773" t="inlineStr">
        <is>
          <t>novartis-entresto-worldwide-reported-2018q2</t>
        </is>
      </c>
    </row>
    <row r="3774">
      <c r="A3774" t="inlineStr">
        <is>
          <t>D096</t>
        </is>
      </c>
      <c r="B3774" t="inlineStr">
        <is>
          <t>Entresto</t>
        </is>
      </c>
      <c r="C3774" t="inlineStr">
        <is>
          <t>2018Q3</t>
        </is>
      </c>
      <c r="D3774" t="n">
        <v>271</v>
      </c>
      <c r="E3774" t="inlineStr">
        <is>
          <t>USD</t>
        </is>
      </c>
      <c r="F3774" t="n">
        <v>271</v>
      </c>
      <c r="G3774" t="inlineStr">
        <is>
          <t>direct_reported</t>
        </is>
      </c>
      <c r="H3774" s="8" t="inlineStr">
        <is>
          <t>https://www.sec.gov/Archives/edgar/data/1114448/000137036818000045/a181018-99_2.htm</t>
        </is>
      </c>
      <c r="I3774" t="inlineStr">
        <is>
          <t>Entresto net sales, third quarter 2018 and 2017 then nine months 2018 and 2017, USD millions, percentage-change columns omitted | 271 | 128 | 710 | 322</t>
        </is>
      </c>
      <c r="J3774" t="inlineStr">
        <is>
          <t>pass</t>
        </is>
      </c>
      <c r="K3774" t="inlineStr"/>
      <c r="L3774" t="inlineStr"/>
      <c r="M3774" t="inlineStr"/>
      <c r="N3774" t="inlineStr"/>
      <c r="O3774" t="inlineStr">
        <is>
          <t>novartis-entresto-worldwide-reported-2018q3</t>
        </is>
      </c>
    </row>
    <row r="3775">
      <c r="A3775" t="inlineStr">
        <is>
          <t>D096</t>
        </is>
      </c>
      <c r="B3775" t="inlineStr">
        <is>
          <t>Entresto</t>
        </is>
      </c>
      <c r="C3775" t="inlineStr">
        <is>
          <t>2018Q4</t>
        </is>
      </c>
      <c r="D3775" t="n">
        <v>318</v>
      </c>
      <c r="E3775" t="inlineStr">
        <is>
          <t>USD</t>
        </is>
      </c>
      <c r="F3775" t="n">
        <v>318</v>
      </c>
      <c r="G3775" t="inlineStr">
        <is>
          <t>direct_reported</t>
        </is>
      </c>
      <c r="H3775" s="8" t="inlineStr">
        <is>
          <t>https://www.sec.gov/Archives/edgar/data/1114448/000137036819000006/a190130-99_2.htm</t>
        </is>
      </c>
      <c r="I3775" t="inlineStr">
        <is>
          <t>Entresto net sales, fourth quarter 2018 and 2017 then twelve months 2018 and 2017, USD millions, percentage-change columns omitted | 318 | 185 | 1 028 | 507</t>
        </is>
      </c>
      <c r="J3775" t="inlineStr">
        <is>
          <t>pass</t>
        </is>
      </c>
      <c r="K3775" t="inlineStr"/>
      <c r="L3775" t="inlineStr"/>
      <c r="M3775" t="inlineStr"/>
      <c r="N3775" t="inlineStr"/>
      <c r="O3775" t="inlineStr">
        <is>
          <t>novartis-entresto-worldwide-reported-2018q4</t>
        </is>
      </c>
    </row>
    <row r="3776">
      <c r="A3776" t="inlineStr">
        <is>
          <t>D096</t>
        </is>
      </c>
      <c r="B3776" t="inlineStr">
        <is>
          <t>Entresto</t>
        </is>
      </c>
      <c r="C3776" t="inlineStr">
        <is>
          <t>2019Q1</t>
        </is>
      </c>
      <c r="D3776" t="n">
        <v>357</v>
      </c>
      <c r="E3776" t="inlineStr">
        <is>
          <t>USD</t>
        </is>
      </c>
      <c r="F3776" t="n">
        <v>357</v>
      </c>
      <c r="G3776" t="inlineStr">
        <is>
          <t>direct_reported</t>
        </is>
      </c>
      <c r="H3776" s="8" t="inlineStr">
        <is>
          <t>https://www.sec.gov/Archives/edgar/data/1114448/000137036819000028/a190424-99_2.htm</t>
        </is>
      </c>
      <c r="I3776" t="inlineStr">
        <is>
          <t>Entresto net sales, first quarter 2019 and 2018, USD millions, percentage-change columns omitted | 357 | 200</t>
        </is>
      </c>
      <c r="J3776" t="inlineStr">
        <is>
          <t>pass</t>
        </is>
      </c>
      <c r="K3776" t="inlineStr">
        <is>
          <t>yes</t>
        </is>
      </c>
      <c r="L3776" t="inlineStr"/>
      <c r="M3776" t="inlineStr"/>
      <c r="N3776" t="inlineStr"/>
      <c r="O3776" t="inlineStr">
        <is>
          <t>novartis-entresto-worldwide-reported-2019q1</t>
        </is>
      </c>
    </row>
    <row r="3777">
      <c r="A3777" t="inlineStr">
        <is>
          <t>D096</t>
        </is>
      </c>
      <c r="B3777" t="inlineStr">
        <is>
          <t>Entresto</t>
        </is>
      </c>
      <c r="C3777" t="inlineStr">
        <is>
          <t>2019Q2</t>
        </is>
      </c>
      <c r="D3777" t="n">
        <v>421</v>
      </c>
      <c r="E3777" t="inlineStr">
        <is>
          <t>USD</t>
        </is>
      </c>
      <c r="F3777" t="n">
        <v>421</v>
      </c>
      <c r="G3777" t="inlineStr">
        <is>
          <t>direct_reported</t>
        </is>
      </c>
      <c r="H3777" s="8" t="inlineStr">
        <is>
          <t>https://www.sec.gov/Archives/edgar/data/1114448/000137036819000049/a190718-99_2.htm</t>
        </is>
      </c>
      <c r="I3777" t="inlineStr">
        <is>
          <t>Entresto net sales, second quarter 2019 and 2018 then six months 2019 and 2018, USD millions, percentage-change columns omitted | 421 | 239 | 778 | 439</t>
        </is>
      </c>
      <c r="J3777" t="inlineStr">
        <is>
          <t>pass</t>
        </is>
      </c>
      <c r="K3777" t="inlineStr"/>
      <c r="L3777" t="inlineStr"/>
      <c r="M3777" t="inlineStr"/>
      <c r="N3777" t="inlineStr"/>
      <c r="O3777" t="inlineStr">
        <is>
          <t>novartis-entresto-worldwide-reported-2019q2</t>
        </is>
      </c>
    </row>
    <row r="3778">
      <c r="A3778" t="inlineStr">
        <is>
          <t>D096</t>
        </is>
      </c>
      <c r="B3778" t="inlineStr">
        <is>
          <t>Entresto</t>
        </is>
      </c>
      <c r="C3778" t="inlineStr">
        <is>
          <t>2019Q3</t>
        </is>
      </c>
      <c r="D3778" t="n">
        <v>430</v>
      </c>
      <c r="E3778" t="inlineStr">
        <is>
          <t>USD</t>
        </is>
      </c>
      <c r="F3778" t="n">
        <v>430</v>
      </c>
      <c r="G3778" t="inlineStr">
        <is>
          <t>direct_reported</t>
        </is>
      </c>
      <c r="H3778" s="8" t="inlineStr">
        <is>
          <t>https://www.sec.gov/Archives/edgar/data/1114448/000137036819000062/a191022-99_2.htm</t>
        </is>
      </c>
      <c r="I3778" t="inlineStr">
        <is>
          <t>Entresto net sales, third quarter 2019 and 2018 then nine months 2019 and 2018, USD millions, percentage-change columns omitted | 430 | 271 | 1 208 | 710</t>
        </is>
      </c>
      <c r="J3778" t="inlineStr">
        <is>
          <t>pass</t>
        </is>
      </c>
      <c r="K3778" t="inlineStr"/>
      <c r="L3778" t="inlineStr"/>
      <c r="M3778" t="inlineStr"/>
      <c r="N3778" t="inlineStr"/>
      <c r="O3778" t="inlineStr">
        <is>
          <t>novartis-entresto-worldwide-reported-2019q3</t>
        </is>
      </c>
    </row>
    <row r="3779">
      <c r="A3779" t="inlineStr">
        <is>
          <t>D096</t>
        </is>
      </c>
      <c r="B3779" t="inlineStr">
        <is>
          <t>Entresto</t>
        </is>
      </c>
      <c r="C3779" t="inlineStr">
        <is>
          <t>2019Q4</t>
        </is>
      </c>
      <c r="D3779" t="n">
        <v>518</v>
      </c>
      <c r="E3779" t="inlineStr">
        <is>
          <t>USD</t>
        </is>
      </c>
      <c r="F3779" t="n">
        <v>518</v>
      </c>
      <c r="G3779" t="inlineStr">
        <is>
          <t>direct_reported</t>
        </is>
      </c>
      <c r="H3779" s="8" t="inlineStr">
        <is>
          <t>https://www.sec.gov/Archives/edgar/data/1114448/000137036820000007/a200129-99_2.htm</t>
        </is>
      </c>
      <c r="I3779" t="inlineStr">
        <is>
          <t>Entresto net sales, fourth quarter 2019 and 2018 then twelve months 2019 and 2018, USD millions, percentage-change columns omitted | 518 | 318 | 1 726 | 1 028</t>
        </is>
      </c>
      <c r="J3779" t="inlineStr">
        <is>
          <t>pass</t>
        </is>
      </c>
      <c r="K3779" t="inlineStr"/>
      <c r="L3779" t="inlineStr"/>
      <c r="M3779" t="inlineStr"/>
      <c r="N3779" t="inlineStr"/>
      <c r="O3779" t="inlineStr">
        <is>
          <t>novartis-entresto-worldwide-reported-2019q4</t>
        </is>
      </c>
    </row>
    <row r="3780">
      <c r="A3780" t="inlineStr">
        <is>
          <t>D096</t>
        </is>
      </c>
      <c r="B3780" t="inlineStr">
        <is>
          <t>Entresto</t>
        </is>
      </c>
      <c r="C3780" t="inlineStr">
        <is>
          <t>2020Q1</t>
        </is>
      </c>
      <c r="D3780" t="n">
        <v>569</v>
      </c>
      <c r="E3780" t="inlineStr">
        <is>
          <t>USD</t>
        </is>
      </c>
      <c r="F3780" t="n">
        <v>569</v>
      </c>
      <c r="G3780" t="inlineStr">
        <is>
          <t>direct_reported</t>
        </is>
      </c>
      <c r="H3780" s="8" t="inlineStr">
        <is>
          <t>https://www.sec.gov/Archives/edgar/data/1114448/000137036820000061/a200428-99_2.htm</t>
        </is>
      </c>
      <c r="I3780" t="inlineStr">
        <is>
          <t>Entresto net sales, first quarter 2020 and 2019, USD millions, percentage-change columns omitted | 569 | 357</t>
        </is>
      </c>
      <c r="J3780" t="inlineStr">
        <is>
          <t>pass</t>
        </is>
      </c>
      <c r="K3780" t="inlineStr"/>
      <c r="L3780" t="inlineStr"/>
      <c r="M3780" t="inlineStr"/>
      <c r="N3780" t="inlineStr"/>
      <c r="O3780" t="inlineStr">
        <is>
          <t>novartis-entresto-worldwide-reported-2020q1</t>
        </is>
      </c>
    </row>
    <row r="3781">
      <c r="A3781" t="inlineStr">
        <is>
          <t>D096</t>
        </is>
      </c>
      <c r="B3781" t="inlineStr">
        <is>
          <t>Entresto</t>
        </is>
      </c>
      <c r="C3781" t="inlineStr">
        <is>
          <t>2020Q2</t>
        </is>
      </c>
      <c r="D3781" t="n">
        <v>580</v>
      </c>
      <c r="E3781" t="inlineStr">
        <is>
          <t>USD</t>
        </is>
      </c>
      <c r="F3781" t="n">
        <v>580</v>
      </c>
      <c r="G3781" t="inlineStr">
        <is>
          <t>direct_reported</t>
        </is>
      </c>
      <c r="H3781" s="8" t="inlineStr">
        <is>
          <t>https://www.sec.gov/Archives/edgar/data/1114448/000137036820000069/a200721-99_2.htm</t>
        </is>
      </c>
      <c r="I3781" t="inlineStr">
        <is>
          <t>Entresto net sales, second quarter 2020 and 2019 then six months 2020 and 2019, USD millions, percentage-change columns omitted | 580 | 421 | 1 149 | 778</t>
        </is>
      </c>
      <c r="J3781" t="inlineStr">
        <is>
          <t>pass</t>
        </is>
      </c>
      <c r="K3781" t="inlineStr"/>
      <c r="L3781" t="inlineStr"/>
      <c r="M3781" t="inlineStr"/>
      <c r="N3781" t="inlineStr"/>
      <c r="O3781" t="inlineStr">
        <is>
          <t>novartis-entresto-worldwide-reported-2020q2</t>
        </is>
      </c>
    </row>
    <row r="3782">
      <c r="A3782" t="inlineStr">
        <is>
          <t>D096</t>
        </is>
      </c>
      <c r="B3782" t="inlineStr">
        <is>
          <t>Entresto</t>
        </is>
      </c>
      <c r="C3782" t="inlineStr">
        <is>
          <t>2020Q3</t>
        </is>
      </c>
      <c r="D3782" t="n">
        <v>632</v>
      </c>
      <c r="E3782" t="inlineStr">
        <is>
          <t>USD</t>
        </is>
      </c>
      <c r="F3782" t="n">
        <v>632</v>
      </c>
      <c r="G3782" t="inlineStr">
        <is>
          <t>direct_reported</t>
        </is>
      </c>
      <c r="H3782" s="8" t="inlineStr">
        <is>
          <t>https://www.sec.gov/Archives/edgar/data/1114448/000137036820000086/a201027-99_2.htm</t>
        </is>
      </c>
      <c r="I3782" t="inlineStr">
        <is>
          <t>Entresto net sales, third quarter 2020 and 2019 then nine months 2020 and 2019, USD millions, percentage-change columns omitted | 632 | 430 | 1 781 | 1 208</t>
        </is>
      </c>
      <c r="J3782" t="inlineStr">
        <is>
          <t>pass</t>
        </is>
      </c>
      <c r="K3782" t="inlineStr"/>
      <c r="L3782" t="inlineStr"/>
      <c r="M3782" t="inlineStr"/>
      <c r="N3782" t="inlineStr"/>
      <c r="O3782" t="inlineStr">
        <is>
          <t>novartis-entresto-worldwide-reported-2020q3</t>
        </is>
      </c>
    </row>
    <row r="3783">
      <c r="A3783" t="inlineStr">
        <is>
          <t>D096</t>
        </is>
      </c>
      <c r="B3783" t="inlineStr">
        <is>
          <t>Entresto</t>
        </is>
      </c>
      <c r="C3783" t="inlineStr">
        <is>
          <t>2020Q4</t>
        </is>
      </c>
      <c r="D3783" t="n">
        <v>716</v>
      </c>
      <c r="E3783" t="inlineStr">
        <is>
          <t>USD</t>
        </is>
      </c>
      <c r="F3783" t="n">
        <v>716</v>
      </c>
      <c r="G3783" t="inlineStr">
        <is>
          <t>direct_reported</t>
        </is>
      </c>
      <c r="H3783" s="8" t="inlineStr">
        <is>
          <t>https://www.sec.gov/Archives/edgar/data/1114448/000137036821000008/a210126-99_2.htm</t>
        </is>
      </c>
      <c r="I3783" t="inlineStr">
        <is>
          <t>Entresto net sales, fourth quarter 2020 and 2019 then twelve months 2020 and 2019, USD millions, percentage-change columns omitted | 716 | 518 | 2 497 | 1 726</t>
        </is>
      </c>
      <c r="J3783" t="inlineStr">
        <is>
          <t>pass</t>
        </is>
      </c>
      <c r="K3783" t="inlineStr"/>
      <c r="L3783" t="inlineStr"/>
      <c r="M3783" t="inlineStr"/>
      <c r="N3783" t="inlineStr"/>
      <c r="O3783" t="inlineStr">
        <is>
          <t>novartis-entresto-worldwide-reported-2020q4</t>
        </is>
      </c>
    </row>
    <row r="3784">
      <c r="A3784" t="inlineStr">
        <is>
          <t>D096</t>
        </is>
      </c>
      <c r="B3784" t="inlineStr">
        <is>
          <t>Entresto</t>
        </is>
      </c>
      <c r="C3784" t="inlineStr">
        <is>
          <t>2021Q1</t>
        </is>
      </c>
      <c r="D3784" t="n">
        <v>789</v>
      </c>
      <c r="E3784" t="inlineStr">
        <is>
          <t>USD</t>
        </is>
      </c>
      <c r="F3784" t="n">
        <v>789</v>
      </c>
      <c r="G3784" t="inlineStr">
        <is>
          <t>direct_reported</t>
        </is>
      </c>
      <c r="H3784" s="8" t="inlineStr">
        <is>
          <t>https://www.sec.gov/Archives/edgar/data/1114448/000137036821000041/a210427-99_2.htm</t>
        </is>
      </c>
      <c r="I3784" t="inlineStr">
        <is>
          <t>Entresto net sales, first quarter 2021 and 2020, USD millions, percentage-change columns omitted | 789 | 569</t>
        </is>
      </c>
      <c r="J3784" t="inlineStr">
        <is>
          <t>pass</t>
        </is>
      </c>
      <c r="K3784" t="inlineStr"/>
      <c r="L3784" t="inlineStr"/>
      <c r="M3784" t="inlineStr"/>
      <c r="N3784" t="inlineStr"/>
      <c r="O3784" t="inlineStr">
        <is>
          <t>novartis-entresto-worldwide-reported-2021q1</t>
        </is>
      </c>
    </row>
    <row r="3785">
      <c r="A3785" t="inlineStr">
        <is>
          <t>D096</t>
        </is>
      </c>
      <c r="B3785" t="inlineStr">
        <is>
          <t>Entresto</t>
        </is>
      </c>
      <c r="C3785" t="inlineStr">
        <is>
          <t>2021Q2</t>
        </is>
      </c>
      <c r="D3785" t="n">
        <v>886</v>
      </c>
      <c r="E3785" t="inlineStr">
        <is>
          <t>USD</t>
        </is>
      </c>
      <c r="F3785" t="n">
        <v>886</v>
      </c>
      <c r="G3785" t="inlineStr">
        <is>
          <t>direct_reported</t>
        </is>
      </c>
      <c r="H3785" s="8" t="inlineStr">
        <is>
          <t>https://www.sec.gov/Archives/edgar/data/1114448/000137036821000055/nvs-20210630-99_2.htm</t>
        </is>
      </c>
      <c r="I3785" t="inlineStr">
        <is>
          <t>Entresto net sales, second quarter 2021 and 2020 then six months 2021 and 2020, USD millions, percentage-change columns omitted | 886 | 580 | 1 675 | 1 149</t>
        </is>
      </c>
      <c r="J3785" t="inlineStr">
        <is>
          <t>pass</t>
        </is>
      </c>
      <c r="K3785" t="inlineStr"/>
      <c r="L3785" t="inlineStr"/>
      <c r="M3785" t="inlineStr"/>
      <c r="N3785" t="inlineStr"/>
      <c r="O3785" t="inlineStr">
        <is>
          <t>novartis-entresto-worldwide-reported-2021q2</t>
        </is>
      </c>
    </row>
    <row r="3786">
      <c r="A3786" t="inlineStr">
        <is>
          <t>D096</t>
        </is>
      </c>
      <c r="B3786" t="inlineStr">
        <is>
          <t>Entresto</t>
        </is>
      </c>
      <c r="C3786" t="inlineStr">
        <is>
          <t>2021Q3</t>
        </is>
      </c>
      <c r="D3786" t="n">
        <v>924</v>
      </c>
      <c r="E3786" t="inlineStr">
        <is>
          <t>USD</t>
        </is>
      </c>
      <c r="F3786" t="n">
        <v>924</v>
      </c>
      <c r="G3786" t="inlineStr">
        <is>
          <t>direct_reported</t>
        </is>
      </c>
      <c r="H3786" s="8" t="inlineStr">
        <is>
          <t>https://www.sec.gov/Archives/edgar/data/1114448/000137036821000072/a211026-99_2.htm</t>
        </is>
      </c>
      <c r="I3786" t="inlineStr">
        <is>
          <t>Entresto net sales, third quarter 2021 and 2020 then nine months 2021 and 2020, USD millions, percentage-change columns omitted | 924 | 632 | 2 599 | 1 781</t>
        </is>
      </c>
      <c r="J3786" t="inlineStr">
        <is>
          <t>pass</t>
        </is>
      </c>
      <c r="K3786" t="inlineStr"/>
      <c r="L3786" t="inlineStr"/>
      <c r="M3786" t="inlineStr"/>
      <c r="N3786" t="inlineStr"/>
      <c r="O3786" t="inlineStr">
        <is>
          <t>novartis-entresto-worldwide-reported-2021q3</t>
        </is>
      </c>
    </row>
    <row r="3787">
      <c r="A3787" t="inlineStr">
        <is>
          <t>D096</t>
        </is>
      </c>
      <c r="B3787" t="inlineStr">
        <is>
          <t>Entresto</t>
        </is>
      </c>
      <c r="C3787" t="inlineStr">
        <is>
          <t>2021Q4</t>
        </is>
      </c>
      <c r="D3787" t="n">
        <v>949</v>
      </c>
      <c r="E3787" t="inlineStr">
        <is>
          <t>USD</t>
        </is>
      </c>
      <c r="F3787" t="n">
        <v>949</v>
      </c>
      <c r="G3787" t="inlineStr">
        <is>
          <t>direct_reported</t>
        </is>
      </c>
      <c r="H3787" s="8" t="inlineStr">
        <is>
          <t>https://www.sec.gov/Archives/edgar/data/1114448/000137036822000009/a220202-99_2.htm</t>
        </is>
      </c>
      <c r="I3787" t="inlineStr">
        <is>
          <t>Entresto net sales, fourth quarter 2021 and 2020 then twelve months 2021 and 2020, USD millions, percentage-change columns omitted | 949 | 716 | 3 548 | 2 497</t>
        </is>
      </c>
      <c r="J3787" t="inlineStr">
        <is>
          <t>pass</t>
        </is>
      </c>
      <c r="K3787" t="inlineStr"/>
      <c r="L3787" t="inlineStr"/>
      <c r="M3787" t="inlineStr"/>
      <c r="N3787" t="inlineStr"/>
      <c r="O3787" t="inlineStr">
        <is>
          <t>novartis-entresto-worldwide-reported-2021q4</t>
        </is>
      </c>
    </row>
    <row r="3788">
      <c r="A3788" t="inlineStr">
        <is>
          <t>D096</t>
        </is>
      </c>
      <c r="B3788" t="inlineStr">
        <is>
          <t>Entresto</t>
        </is>
      </c>
      <c r="C3788" t="inlineStr">
        <is>
          <t>2022Q1</t>
        </is>
      </c>
      <c r="D3788" t="n">
        <v>1093</v>
      </c>
      <c r="E3788" t="inlineStr">
        <is>
          <t>USD</t>
        </is>
      </c>
      <c r="F3788" t="n">
        <v>1093</v>
      </c>
      <c r="G3788" t="inlineStr">
        <is>
          <t>direct_reported</t>
        </is>
      </c>
      <c r="H3788" s="8" t="inlineStr">
        <is>
          <t>https://www.sec.gov/Archives/edgar/data/1114448/000137036822000038/a220426-99_2.htm</t>
        </is>
      </c>
      <c r="I3788" t="inlineStr">
        <is>
          <t>Entresto net sales, first quarter 2022 and 2021, USD millions, percentage-change columns omitted (thousands separated by a space as printed; 1,093 recorded) | 1 093 | 789</t>
        </is>
      </c>
      <c r="J3788" t="inlineStr">
        <is>
          <t>pass</t>
        </is>
      </c>
      <c r="K3788" t="inlineStr"/>
      <c r="L3788" t="inlineStr"/>
      <c r="M3788" t="inlineStr"/>
      <c r="N3788" t="inlineStr"/>
      <c r="O3788" t="inlineStr">
        <is>
          <t>novartis-entresto-worldwide-reported-2022q1</t>
        </is>
      </c>
    </row>
    <row r="3789">
      <c r="A3789" t="inlineStr">
        <is>
          <t>D096</t>
        </is>
      </c>
      <c r="B3789" t="inlineStr">
        <is>
          <t>Entresto</t>
        </is>
      </c>
      <c r="C3789" t="inlineStr">
        <is>
          <t>2022Q2</t>
        </is>
      </c>
      <c r="D3789" t="n">
        <v>1125</v>
      </c>
      <c r="E3789" t="inlineStr">
        <is>
          <t>USD</t>
        </is>
      </c>
      <c r="F3789" t="n">
        <v>1125</v>
      </c>
      <c r="G3789" t="inlineStr">
        <is>
          <t>direct_reported</t>
        </is>
      </c>
      <c r="H3789" s="8" t="inlineStr">
        <is>
          <t>https://www.sec.gov/Archives/edgar/data/1114448/000137036822000059/nvs-20220630-99_2.htm</t>
        </is>
      </c>
      <c r="I3789" t="inlineStr">
        <is>
          <t>Entresto net sales, second quarter 2022 and 2021 then six months 2022 and 2021, USD millions, percentage-change columns omitted (thousands separated by a space as printed; 1,125 recorded) | 1 125 | 886 | 2 218 | 1 675</t>
        </is>
      </c>
      <c r="J3789" t="inlineStr">
        <is>
          <t>pass</t>
        </is>
      </c>
      <c r="K3789" t="inlineStr">
        <is>
          <t>yes</t>
        </is>
      </c>
      <c r="L3789" t="inlineStr"/>
      <c r="M3789" t="inlineStr"/>
      <c r="N3789" t="inlineStr"/>
      <c r="O3789" t="inlineStr">
        <is>
          <t>novartis-entresto-worldwide-reported-2022q2</t>
        </is>
      </c>
    </row>
    <row r="3790">
      <c r="A3790" t="inlineStr">
        <is>
          <t>D096</t>
        </is>
      </c>
      <c r="B3790" t="inlineStr">
        <is>
          <t>Entresto</t>
        </is>
      </c>
      <c r="C3790" t="inlineStr">
        <is>
          <t>2022Q3</t>
        </is>
      </c>
      <c r="D3790" t="n">
        <v>1135</v>
      </c>
      <c r="E3790" t="inlineStr">
        <is>
          <t>USD</t>
        </is>
      </c>
      <c r="F3790" t="n">
        <v>1135</v>
      </c>
      <c r="G3790" t="inlineStr">
        <is>
          <t>direct_reported</t>
        </is>
      </c>
      <c r="H3790" s="8" t="inlineStr">
        <is>
          <t>https://www.sec.gov/Archives/edgar/data/1114448/000137036822000077/a221025-99_2.htm</t>
        </is>
      </c>
      <c r="I3790" t="inlineStr">
        <is>
          <t>Entresto net sales, third quarter 2022 and 2021 then nine months 2022 and 2021, USD millions, percentage-change columns omitted (thousands separated by a space as printed; 1,135 recorded) | 1 135 | 924 | 3 353 | 2 599</t>
        </is>
      </c>
      <c r="J3790" t="inlineStr">
        <is>
          <t>pass</t>
        </is>
      </c>
      <c r="K3790" t="inlineStr"/>
      <c r="L3790" t="inlineStr"/>
      <c r="M3790" t="inlineStr"/>
      <c r="N3790" t="inlineStr"/>
      <c r="O3790" t="inlineStr">
        <is>
          <t>novartis-entresto-worldwide-reported-2022q3</t>
        </is>
      </c>
    </row>
    <row r="3791">
      <c r="A3791" t="inlineStr">
        <is>
          <t>D096</t>
        </is>
      </c>
      <c r="B3791" t="inlineStr">
        <is>
          <t>Entresto</t>
        </is>
      </c>
      <c r="C3791" t="inlineStr">
        <is>
          <t>2022Q4</t>
        </is>
      </c>
      <c r="D3791" t="n">
        <v>1291</v>
      </c>
      <c r="E3791" t="inlineStr">
        <is>
          <t>USD</t>
        </is>
      </c>
      <c r="F3791" t="n">
        <v>1291</v>
      </c>
      <c r="G3791" t="inlineStr">
        <is>
          <t>direct_reported</t>
        </is>
      </c>
      <c r="H3791" s="8" t="inlineStr">
        <is>
          <t>https://www.sec.gov/Archives/edgar/data/1114448/000137036823000008/a230201-99_2.htm</t>
        </is>
      </c>
      <c r="I3791" t="inlineStr">
        <is>
          <t>Entresto net sales, fourth quarter 2022 and 2021 then twelve months 2022 and 2021, USD millions, percentage-change columns omitted (thousands separated by a space as printed; 1,291 recorded) | 1 291 | 949 | 4 644 | 3 548</t>
        </is>
      </c>
      <c r="J3791" t="inlineStr">
        <is>
          <t>pass</t>
        </is>
      </c>
      <c r="K3791" t="inlineStr"/>
      <c r="L3791" t="inlineStr"/>
      <c r="M3791" t="inlineStr"/>
      <c r="N3791" t="inlineStr"/>
      <c r="O3791" t="inlineStr">
        <is>
          <t>novartis-entresto-worldwide-reported-2022q4</t>
        </is>
      </c>
    </row>
    <row r="3792">
      <c r="A3792" t="inlineStr">
        <is>
          <t>D096</t>
        </is>
      </c>
      <c r="B3792" t="inlineStr">
        <is>
          <t>Entresto</t>
        </is>
      </c>
      <c r="C3792" t="inlineStr">
        <is>
          <t>2023Q1</t>
        </is>
      </c>
      <c r="D3792" t="n">
        <v>1399</v>
      </c>
      <c r="E3792" t="inlineStr">
        <is>
          <t>USD</t>
        </is>
      </c>
      <c r="F3792" t="n">
        <v>1399</v>
      </c>
      <c r="G3792" t="inlineStr">
        <is>
          <t>direct_reported</t>
        </is>
      </c>
      <c r="H3792" s="8" t="inlineStr">
        <is>
          <t>https://www.sec.gov/Archives/edgar/data/1114448/000137036823000046/a230425-99_2.htm</t>
        </is>
      </c>
      <c r="I3792" t="inlineStr">
        <is>
          <t>Entresto net sales, first quarter 2023 and 2022, USD millions, percentage-change columns omitted (thousands separated by a space as printed; 1,399 recorded) | 1 399 | 1 093</t>
        </is>
      </c>
      <c r="J3792" t="inlineStr">
        <is>
          <t>pass</t>
        </is>
      </c>
      <c r="K3792" t="inlineStr"/>
      <c r="L3792" t="inlineStr"/>
      <c r="M3792" t="inlineStr"/>
      <c r="N3792" t="inlineStr"/>
      <c r="O3792" t="inlineStr">
        <is>
          <t>novartis-entresto-worldwide-reported-2023q1</t>
        </is>
      </c>
    </row>
    <row r="3793">
      <c r="A3793" t="inlineStr">
        <is>
          <t>D096</t>
        </is>
      </c>
      <c r="B3793" t="inlineStr">
        <is>
          <t>Entresto</t>
        </is>
      </c>
      <c r="C3793" t="inlineStr">
        <is>
          <t>2023Q2</t>
        </is>
      </c>
      <c r="D3793" t="n">
        <v>1516</v>
      </c>
      <c r="E3793" t="inlineStr">
        <is>
          <t>USD</t>
        </is>
      </c>
      <c r="F3793" t="n">
        <v>1516</v>
      </c>
      <c r="G3793" t="inlineStr">
        <is>
          <t>direct_reported</t>
        </is>
      </c>
      <c r="H3793" s="8" t="inlineStr">
        <is>
          <t>https://www.sec.gov/Archives/edgar/data/1114448/000137036823000059/nvs-20230630-99_2.htm</t>
        </is>
      </c>
      <c r="I3793" t="inlineStr">
        <is>
          <t>Entresto net sales, second quarter 2023 and 2022 then six months 2023 and 2022, USD millions, percentage-change columns omitted (thousands separated by a space as printed; 1,516 recorded) | 1 516 | 1 125 | 2 915 | 2 218</t>
        </is>
      </c>
      <c r="J3793" t="inlineStr">
        <is>
          <t>pass</t>
        </is>
      </c>
      <c r="K3793" t="inlineStr"/>
      <c r="L3793" t="inlineStr"/>
      <c r="M3793" t="inlineStr"/>
      <c r="N3793" t="inlineStr"/>
      <c r="O3793" t="inlineStr">
        <is>
          <t>novartis-entresto-worldwide-reported-2023q2</t>
        </is>
      </c>
    </row>
    <row r="3794">
      <c r="A3794" t="inlineStr">
        <is>
          <t>D096</t>
        </is>
      </c>
      <c r="B3794" t="inlineStr">
        <is>
          <t>Entresto</t>
        </is>
      </c>
      <c r="C3794" t="inlineStr">
        <is>
          <t>2023Q3</t>
        </is>
      </c>
      <c r="D3794" t="n">
        <v>1485</v>
      </c>
      <c r="E3794" t="inlineStr">
        <is>
          <t>USD</t>
        </is>
      </c>
      <c r="F3794" t="n">
        <v>1485</v>
      </c>
      <c r="G3794" t="inlineStr">
        <is>
          <t>direct_reported</t>
        </is>
      </c>
      <c r="H3794" s="8" t="inlineStr">
        <is>
          <t>https://www.sec.gov/Archives/edgar/data/1114448/000137036823000068/a231024-99_2.htm</t>
        </is>
      </c>
      <c r="I3794" t="inlineStr">
        <is>
          <t>Entresto net sales, third quarter 2023 and 2022 then nine months 2023 and 2022, USD millions, percentage-change columns omitted (thousands separated by a space as printed; 1,485 recorded) | 1 485 | 1 135 | 4 400 | 3 353</t>
        </is>
      </c>
      <c r="J3794" t="inlineStr">
        <is>
          <t>pass</t>
        </is>
      </c>
      <c r="K3794" t="inlineStr"/>
      <c r="L3794" t="inlineStr"/>
      <c r="M3794" t="inlineStr"/>
      <c r="N3794" t="inlineStr"/>
      <c r="O3794" t="inlineStr">
        <is>
          <t>novartis-entresto-worldwide-reported-2023q3</t>
        </is>
      </c>
    </row>
    <row r="3795">
      <c r="A3795" t="inlineStr">
        <is>
          <t>D096</t>
        </is>
      </c>
      <c r="B3795" t="inlineStr">
        <is>
          <t>Entresto</t>
        </is>
      </c>
      <c r="C3795" t="inlineStr">
        <is>
          <t>2023Q4</t>
        </is>
      </c>
      <c r="D3795" t="n">
        <v>1635</v>
      </c>
      <c r="E3795" t="inlineStr">
        <is>
          <t>USD</t>
        </is>
      </c>
      <c r="F3795" t="n">
        <v>1635</v>
      </c>
      <c r="G3795" t="inlineStr">
        <is>
          <t>direct_reported</t>
        </is>
      </c>
      <c r="H3795" s="8" t="inlineStr">
        <is>
          <t>https://www.sec.gov/Archives/edgar/data/1114448/000137036824000007/a240131-99_2.htm</t>
        </is>
      </c>
      <c r="I3795" t="inlineStr">
        <is>
          <t>Entresto net sales, fourth quarter 2023 and 2022 then twelve months 2023 and 2022, USD millions, percentage-change columns omitted (thousands separated by a space as printed; 1,635 recorded) | 1 635 | 1 291 | 6 035 | 4 644</t>
        </is>
      </c>
      <c r="J3795" t="inlineStr">
        <is>
          <t>pass</t>
        </is>
      </c>
      <c r="K3795" t="inlineStr"/>
      <c r="L3795" t="inlineStr"/>
      <c r="M3795" t="inlineStr"/>
      <c r="N3795" t="inlineStr"/>
      <c r="O3795" t="inlineStr">
        <is>
          <t>novartis-entresto-worldwide-reported-2023q4</t>
        </is>
      </c>
    </row>
    <row r="3796">
      <c r="A3796" t="inlineStr">
        <is>
          <t>D096</t>
        </is>
      </c>
      <c r="B3796" t="inlineStr">
        <is>
          <t>Entresto</t>
        </is>
      </c>
      <c r="C3796" t="inlineStr">
        <is>
          <t>2024Q1</t>
        </is>
      </c>
      <c r="D3796" t="n">
        <v>1879</v>
      </c>
      <c r="E3796" t="inlineStr">
        <is>
          <t>USD</t>
        </is>
      </c>
      <c r="F3796" t="n">
        <v>1879</v>
      </c>
      <c r="G3796" t="inlineStr">
        <is>
          <t>direct_reported</t>
        </is>
      </c>
      <c r="H3796" s="8" t="inlineStr">
        <is>
          <t>https://www.sec.gov/Archives/edgar/data/1114448/000137036824000017/a240423-99_2.htm</t>
        </is>
      </c>
      <c r="I3796" t="inlineStr">
        <is>
          <t>Entresto net sales, first quarter 2024 and 2023, USD millions, percentage-change columns omitted (thousands separated by a space as printed; 1,879 recorded) | 1 879 | 1 399</t>
        </is>
      </c>
      <c r="J3796" t="inlineStr">
        <is>
          <t>pass</t>
        </is>
      </c>
      <c r="K3796" t="inlineStr"/>
      <c r="L3796" t="inlineStr"/>
      <c r="M3796" t="inlineStr"/>
      <c r="N3796" t="inlineStr"/>
      <c r="O3796" t="inlineStr">
        <is>
          <t>novartis-entresto-worldwide-reported-2024q1</t>
        </is>
      </c>
    </row>
    <row r="3797">
      <c r="A3797" t="inlineStr">
        <is>
          <t>D096</t>
        </is>
      </c>
      <c r="B3797" t="inlineStr">
        <is>
          <t>Entresto</t>
        </is>
      </c>
      <c r="C3797" t="inlineStr">
        <is>
          <t>2024Q2</t>
        </is>
      </c>
      <c r="D3797" t="n">
        <v>1898</v>
      </c>
      <c r="E3797" t="inlineStr">
        <is>
          <t>USD</t>
        </is>
      </c>
      <c r="F3797" t="n">
        <v>1898</v>
      </c>
      <c r="G3797" t="inlineStr">
        <is>
          <t>direct_reported</t>
        </is>
      </c>
      <c r="H3797" s="8" t="inlineStr">
        <is>
          <t>https://www.sec.gov/Archives/edgar/data/1114448/000137036824000019/nvs-20240630-99_2.htm</t>
        </is>
      </c>
      <c r="I3797" t="inlineStr">
        <is>
          <t>Entresto net sales, second quarter 2024 and 2023 then six months 2024 and 2023, USD millions, percentage-change columns omitted (thousands separated by a space as printed; 1,898 recorded) | 1 898 | 1 516 | 3 777 | 2 915</t>
        </is>
      </c>
      <c r="J3797" t="inlineStr">
        <is>
          <t>pass</t>
        </is>
      </c>
      <c r="K3797" t="inlineStr"/>
      <c r="L3797" t="inlineStr"/>
      <c r="M3797" t="inlineStr"/>
      <c r="N3797" t="inlineStr"/>
      <c r="O3797" t="inlineStr">
        <is>
          <t>novartis-entresto-worldwide-reported-2024q2</t>
        </is>
      </c>
    </row>
    <row r="3798">
      <c r="A3798" t="inlineStr">
        <is>
          <t>D096</t>
        </is>
      </c>
      <c r="B3798" t="inlineStr">
        <is>
          <t>Entresto</t>
        </is>
      </c>
      <c r="C3798" t="inlineStr">
        <is>
          <t>2024Q3</t>
        </is>
      </c>
      <c r="D3798" t="n">
        <v>1865</v>
      </c>
      <c r="E3798" t="inlineStr">
        <is>
          <t>USD</t>
        </is>
      </c>
      <c r="F3798" t="n">
        <v>1865</v>
      </c>
      <c r="G3798" t="inlineStr">
        <is>
          <t>direct_reported</t>
        </is>
      </c>
      <c r="H3798" s="8" t="inlineStr">
        <is>
          <t>https://www.sec.gov/Archives/edgar/data/1114448/000137036824000022/a241029-99_2.htm</t>
        </is>
      </c>
      <c r="I3798" t="inlineStr">
        <is>
          <t>Entresto net sales, third quarter 2024 and 2023 then nine months 2024 and 2023, USD millions, percentage-change columns omitted (thousands separated by a space as printed; 1,865 recorded) | 1 865 | 1 485 | 5 642 | 4 400</t>
        </is>
      </c>
      <c r="J3798" t="inlineStr">
        <is>
          <t>pass</t>
        </is>
      </c>
      <c r="K3798" t="inlineStr"/>
      <c r="L3798" t="inlineStr"/>
      <c r="M3798" t="inlineStr"/>
      <c r="N3798" t="inlineStr"/>
      <c r="O3798" t="inlineStr">
        <is>
          <t>novartis-entresto-worldwide-reported-2024q3</t>
        </is>
      </c>
    </row>
    <row r="3799">
      <c r="A3799" t="inlineStr">
        <is>
          <t>D096</t>
        </is>
      </c>
      <c r="B3799" t="inlineStr">
        <is>
          <t>Entresto</t>
        </is>
      </c>
      <c r="C3799" t="inlineStr">
        <is>
          <t>2024Q4</t>
        </is>
      </c>
      <c r="D3799" t="n">
        <v>2180</v>
      </c>
      <c r="E3799" t="inlineStr">
        <is>
          <t>USD</t>
        </is>
      </c>
      <c r="F3799" t="n">
        <v>2180</v>
      </c>
      <c r="G3799" t="inlineStr">
        <is>
          <t>direct_reported</t>
        </is>
      </c>
      <c r="H3799" s="8" t="inlineStr">
        <is>
          <t>https://www.sec.gov/Archives/edgar/data/1114448/000137036825000007/a250131-99_2.htm</t>
        </is>
      </c>
      <c r="I3799" t="inlineStr">
        <is>
          <t>Entresto net sales, fourth quarter 2024 and 2023 then twelve months 2024 and 2023, USD millions, percentage-change columns omitted (thousands separated by a space as printed; 2,180 recorded) | 2 180 | 1 635 | 7 822 | 6 035</t>
        </is>
      </c>
      <c r="J3799" t="inlineStr">
        <is>
          <t>pass</t>
        </is>
      </c>
      <c r="K3799" t="inlineStr"/>
      <c r="L3799" t="inlineStr"/>
      <c r="M3799" t="inlineStr"/>
      <c r="N3799" t="inlineStr"/>
      <c r="O3799" t="inlineStr">
        <is>
          <t>novartis-entresto-worldwide-reported-2024q4</t>
        </is>
      </c>
    </row>
    <row r="3800">
      <c r="A3800" t="inlineStr">
        <is>
          <t>D096</t>
        </is>
      </c>
      <c r="B3800" t="inlineStr">
        <is>
          <t>Entresto</t>
        </is>
      </c>
      <c r="C3800" t="inlineStr">
        <is>
          <t>2025Q1</t>
        </is>
      </c>
      <c r="D3800" t="n">
        <v>2261</v>
      </c>
      <c r="E3800" t="inlineStr">
        <is>
          <t>USD</t>
        </is>
      </c>
      <c r="F3800" t="n">
        <v>2261</v>
      </c>
      <c r="G3800" t="inlineStr">
        <is>
          <t>direct_reported</t>
        </is>
      </c>
      <c r="H3800" s="8" t="inlineStr">
        <is>
          <t>https://www.sec.gov/Archives/edgar/data/1114448/000137036825000010/a250429-99_2.htm</t>
        </is>
      </c>
      <c r="I3800" t="inlineStr">
        <is>
          <t>Entresto net sales, first quarter 2025 and 2024, USD millions, percentage-change columns omitted (thousands separated by a space as printed; 2,261 recorded) | 2 261 | 1 879</t>
        </is>
      </c>
      <c r="J3800" t="inlineStr">
        <is>
          <t>pass</t>
        </is>
      </c>
      <c r="K3800" t="inlineStr"/>
      <c r="L3800" t="inlineStr"/>
      <c r="M3800" t="inlineStr"/>
      <c r="N3800" t="inlineStr"/>
      <c r="O3800" t="inlineStr">
        <is>
          <t>novartis-entresto-worldwide-reported-2025q1</t>
        </is>
      </c>
    </row>
    <row r="3801">
      <c r="A3801" t="inlineStr">
        <is>
          <t>D096</t>
        </is>
      </c>
      <c r="B3801" t="inlineStr">
        <is>
          <t>Entresto</t>
        </is>
      </c>
      <c r="C3801" t="inlineStr">
        <is>
          <t>2025Q2</t>
        </is>
      </c>
      <c r="D3801" t="n">
        <v>2357</v>
      </c>
      <c r="E3801" t="inlineStr">
        <is>
          <t>USD</t>
        </is>
      </c>
      <c r="F3801" t="n">
        <v>2357</v>
      </c>
      <c r="G3801" t="inlineStr">
        <is>
          <t>direct_reported</t>
        </is>
      </c>
      <c r="H3801" s="8" t="inlineStr">
        <is>
          <t>https://www.sec.gov/Archives/edgar/data/1114448/000137036825000012/nvs-20250630-99_2.htm</t>
        </is>
      </c>
      <c r="I3801" t="inlineStr">
        <is>
          <t>Entresto net sales, second quarter 2025 and 2024 then six months 2025 and 2024, USD millions, percentage-change columns omitted (thousands separated by a space as printed; 2,357 recorded) | 2 357 | 1 898 | 4 618 | 3 777</t>
        </is>
      </c>
      <c r="J3801" t="inlineStr">
        <is>
          <t>pass</t>
        </is>
      </c>
      <c r="K3801" t="inlineStr">
        <is>
          <t>yes</t>
        </is>
      </c>
      <c r="L3801" t="inlineStr"/>
      <c r="M3801" t="inlineStr"/>
      <c r="N3801" t="inlineStr"/>
      <c r="O3801" t="inlineStr">
        <is>
          <t>novartis-entresto-worldwide-reported-2025q2</t>
        </is>
      </c>
    </row>
    <row r="3802">
      <c r="A3802" t="inlineStr">
        <is>
          <t>D096</t>
        </is>
      </c>
      <c r="B3802" t="inlineStr">
        <is>
          <t>Entresto</t>
        </is>
      </c>
      <c r="C3802" t="inlineStr">
        <is>
          <t>2025Q3</t>
        </is>
      </c>
      <c r="D3802" t="n">
        <v>1877</v>
      </c>
      <c r="E3802" t="inlineStr">
        <is>
          <t>USD</t>
        </is>
      </c>
      <c r="F3802" t="n">
        <v>1877</v>
      </c>
      <c r="G3802" t="inlineStr">
        <is>
          <t>direct_reported</t>
        </is>
      </c>
      <c r="H3802" s="8" t="inlineStr">
        <is>
          <t>https://www.sec.gov/Archives/edgar/data/1114448/000111444825000003/a251028-99_2.htm</t>
        </is>
      </c>
      <c r="I3802" t="inlineStr">
        <is>
          <t>Entresto net sales, third quarter 2025 and 2024 then nine months 2025 and 2024, USD millions, percentage-change columns omitted (thousands separated by a space as printed; 1,877 recorded) | 1 877 | 1 865 | 6 495 | 5 642</t>
        </is>
      </c>
      <c r="J3802" t="inlineStr">
        <is>
          <t>pass</t>
        </is>
      </c>
      <c r="K3802" t="inlineStr"/>
      <c r="L3802" t="inlineStr"/>
      <c r="M3802" t="inlineStr"/>
      <c r="N3802" t="inlineStr"/>
      <c r="O3802" t="inlineStr">
        <is>
          <t>novartis-entresto-worldwide-reported-2025q3</t>
        </is>
      </c>
    </row>
    <row r="3803">
      <c r="A3803" t="inlineStr">
        <is>
          <t>D096</t>
        </is>
      </c>
      <c r="B3803" t="inlineStr">
        <is>
          <t>Entresto</t>
        </is>
      </c>
      <c r="C3803" t="inlineStr">
        <is>
          <t>2025Q4</t>
        </is>
      </c>
      <c r="D3803" t="n">
        <v>1253</v>
      </c>
      <c r="E3803" t="inlineStr">
        <is>
          <t>USD</t>
        </is>
      </c>
      <c r="F3803" t="n">
        <v>1253</v>
      </c>
      <c r="G3803" t="inlineStr">
        <is>
          <t>direct_reported</t>
        </is>
      </c>
      <c r="H3803" s="8" t="inlineStr">
        <is>
          <t>https://www.sec.gov/Archives/edgar/data/1114448/000111444826000007/a260204-99_2.htm</t>
        </is>
      </c>
      <c r="I3803" t="inlineStr">
        <is>
          <t>Entresto net sales, fourth quarter 2025 and 2024 then twelve months 2025 and 2024, USD millions, percentage-change columns omitted (thousands separated by a space as printed; 1,253 recorded) | 1 253 | 2 180 | 7 748 | 7 822</t>
        </is>
      </c>
      <c r="J3803" t="inlineStr">
        <is>
          <t>pass</t>
        </is>
      </c>
      <c r="K3803" t="inlineStr">
        <is>
          <t>yes</t>
        </is>
      </c>
      <c r="L3803" t="inlineStr"/>
      <c r="M3803" t="inlineStr"/>
      <c r="N3803" t="inlineStr"/>
      <c r="O3803" t="inlineStr">
        <is>
          <t>novartis-entresto-worldwide-reported-2025q4</t>
        </is>
      </c>
    </row>
    <row r="3804">
      <c r="A3804" t="inlineStr">
        <is>
          <t>D096</t>
        </is>
      </c>
      <c r="B3804" t="inlineStr">
        <is>
          <t>Entresto</t>
        </is>
      </c>
      <c r="C3804" t="inlineStr">
        <is>
          <t>2026Q1</t>
        </is>
      </c>
      <c r="D3804" t="n">
        <v>1305</v>
      </c>
      <c r="E3804" t="inlineStr">
        <is>
          <t>USD</t>
        </is>
      </c>
      <c r="F3804" t="n">
        <v>1305</v>
      </c>
      <c r="G3804" t="inlineStr">
        <is>
          <t>direct_reported</t>
        </is>
      </c>
      <c r="H3804" s="8" t="inlineStr">
        <is>
          <t>https://www.sec.gov/Archives/edgar/data/1114448/000111444826000010/a260428-99_2.htm</t>
        </is>
      </c>
      <c r="I3804" t="inlineStr">
        <is>
          <t>Entresto net sales, first quarter 2026 and 2025, USD millions, percentage-change columns omitted (thousands separated by a space as printed; 1,305 recorded) | 1 305 | 2 261</t>
        </is>
      </c>
      <c r="J3804" t="inlineStr">
        <is>
          <t>pass</t>
        </is>
      </c>
      <c r="K3804" t="inlineStr"/>
      <c r="L3804" t="inlineStr"/>
      <c r="M3804" t="inlineStr"/>
      <c r="N3804" t="inlineStr"/>
      <c r="O3804" t="inlineStr">
        <is>
          <t>novartis-entresto-worldwide-reported-2026q1</t>
        </is>
      </c>
    </row>
    <row r="3805">
      <c r="A3805" t="inlineStr">
        <is>
          <t>D096</t>
        </is>
      </c>
      <c r="B3805" t="inlineStr">
        <is>
          <t>Entresto</t>
        </is>
      </c>
      <c r="C3805" t="inlineStr">
        <is>
          <t>2026Q2</t>
        </is>
      </c>
      <c r="D3805" t="n">
        <v>1181</v>
      </c>
      <c r="E3805" t="inlineStr">
        <is>
          <t>USD</t>
        </is>
      </c>
      <c r="F3805" t="n">
        <v>1181</v>
      </c>
      <c r="G3805" t="inlineStr">
        <is>
          <t>direct_reported</t>
        </is>
      </c>
      <c r="H3805" s="8" t="inlineStr">
        <is>
          <t>https://www.sec.gov/Archives/edgar/data/1114448/000111444826000012/nvs-20260630-99_2.htm</t>
        </is>
      </c>
      <c r="I3805" t="inlineStr">
        <is>
          <t>Entresto net sales, second quarter 2026 and 2025 then six months 2026 and 2025, USD millions, percentage-change columns omitted (thousands separated by a space as printed; 1,181 recorded) | 1 181 | 2 357 | 2 486 | 4 618</t>
        </is>
      </c>
      <c r="J3805" t="inlineStr">
        <is>
          <t>pass</t>
        </is>
      </c>
      <c r="K3805" t="inlineStr">
        <is>
          <t>yes</t>
        </is>
      </c>
      <c r="L3805" t="inlineStr"/>
      <c r="M3805" t="inlineStr"/>
      <c r="N3805" t="inlineStr"/>
      <c r="O3805" t="inlineStr">
        <is>
          <t>novartis-entresto-worldwide-reported-2026q2</t>
        </is>
      </c>
    </row>
    <row r="3806">
      <c r="A3806" t="inlineStr">
        <is>
          <t>D097</t>
        </is>
      </c>
      <c r="B3806" t="inlineStr">
        <is>
          <t>Repatha</t>
        </is>
      </c>
      <c r="C3806" t="inlineStr">
        <is>
          <t>2015Q3</t>
        </is>
      </c>
      <c r="D3806" t="n">
        <v>3</v>
      </c>
      <c r="E3806" t="inlineStr">
        <is>
          <t>USD</t>
        </is>
      </c>
      <c r="F3806" t="n">
        <v>3</v>
      </c>
      <c r="G3806" t="inlineStr">
        <is>
          <t>direct_prior_year_column</t>
        </is>
      </c>
      <c r="H3806" s="8" t="inlineStr">
        <is>
          <t>https://www.sec.gov/Archives/edgar/data/318154/000119312516749786/d265515dex991.htm</t>
        </is>
      </c>
      <c r="I3806" t="inlineStr">
        <is>
          <t>Repatha product sales, third quarter 2016: U.S., ROW and total, then total third quarter 2015 (the fourth figure is the third quarter 2015 total used for this row), USD millions, percentage-change column omitted | 31 | 9 | 40 | 3</t>
        </is>
      </c>
      <c r="J3806" t="inlineStr">
        <is>
          <t>pass</t>
        </is>
      </c>
      <c r="K3806" t="inlineStr">
        <is>
          <t>yes</t>
        </is>
      </c>
      <c r="L3806" t="inlineStr"/>
      <c r="M3806" t="inlineStr"/>
      <c r="N3806" t="inlineStr"/>
      <c r="O3806" t="inlineStr">
        <is>
          <t>amgen-repatha-worldwide-reported-2015q3</t>
        </is>
      </c>
    </row>
    <row r="3807">
      <c r="A3807" t="inlineStr">
        <is>
          <t>D097</t>
        </is>
      </c>
      <c r="B3807" t="inlineStr">
        <is>
          <t>Repatha</t>
        </is>
      </c>
      <c r="C3807" t="inlineStr">
        <is>
          <t>2015Q4</t>
        </is>
      </c>
      <c r="D3807" t="n">
        <v>7</v>
      </c>
      <c r="E3807" t="inlineStr">
        <is>
          <t>USD</t>
        </is>
      </c>
      <c r="F3807" t="n">
        <v>7</v>
      </c>
      <c r="G3807" t="inlineStr">
        <is>
          <t>direct_prior_year_column</t>
        </is>
      </c>
      <c r="H3807" s="8" t="inlineStr">
        <is>
          <t>https://www.sec.gov/Archives/edgar/data/318154/000119312517029270/d321688dex991.htm</t>
        </is>
      </c>
      <c r="I3807" t="inlineStr">
        <is>
          <t>Repatha product sales, fourth quarter 2016: U.S., ROW and total, then total fourth quarter 2015 (the fourth figure is the fourth quarter 2015 total used for this row), USD millions, percentage-change column omitted | 36 | 22 | 58 | 7</t>
        </is>
      </c>
      <c r="J3807" t="inlineStr">
        <is>
          <t>pass</t>
        </is>
      </c>
      <c r="K3807" t="inlineStr">
        <is>
          <t>yes</t>
        </is>
      </c>
      <c r="L3807" t="inlineStr"/>
      <c r="M3807" t="inlineStr"/>
      <c r="N3807" t="inlineStr"/>
      <c r="O3807" t="inlineStr">
        <is>
          <t>amgen-repatha-worldwide-reported-2015q4</t>
        </is>
      </c>
    </row>
    <row r="3808">
      <c r="A3808" t="inlineStr">
        <is>
          <t>D097</t>
        </is>
      </c>
      <c r="B3808" t="inlineStr">
        <is>
          <t>Repatha</t>
        </is>
      </c>
      <c r="C3808" t="inlineStr">
        <is>
          <t>2016Q1</t>
        </is>
      </c>
      <c r="D3808" t="n">
        <v>16</v>
      </c>
      <c r="E3808" t="inlineStr">
        <is>
          <t>USD</t>
        </is>
      </c>
      <c r="F3808" t="n">
        <v>16</v>
      </c>
      <c r="G3808" t="inlineStr">
        <is>
          <t>direct_reported</t>
        </is>
      </c>
      <c r="H3808" s="8" t="inlineStr">
        <is>
          <t>https://www.sec.gov/Archives/edgar/data/318154/000119312516563872/d189087dex991.htm</t>
        </is>
      </c>
      <c r="I3808" t="inlineStr">
        <is>
          <t>Repatha product sales, first quarter 2016: U.S., ROW and total, then total first quarter 2015, USD millions, percentage-change column omitted | 14 | 2 | 16 | 0</t>
        </is>
      </c>
      <c r="J3808" t="inlineStr">
        <is>
          <t>pass</t>
        </is>
      </c>
      <c r="K3808" t="inlineStr"/>
      <c r="L3808" t="inlineStr"/>
      <c r="M3808" t="inlineStr"/>
      <c r="N3808" t="inlineStr"/>
      <c r="O3808" t="inlineStr">
        <is>
          <t>amgen-repatha-worldwide-reported-2016q1</t>
        </is>
      </c>
    </row>
    <row r="3809">
      <c r="A3809" t="inlineStr">
        <is>
          <t>D097</t>
        </is>
      </c>
      <c r="B3809" t="inlineStr">
        <is>
          <t>Repatha</t>
        </is>
      </c>
      <c r="C3809" t="inlineStr">
        <is>
          <t>2016Q2</t>
        </is>
      </c>
      <c r="D3809" t="n">
        <v>27</v>
      </c>
      <c r="E3809" t="inlineStr">
        <is>
          <t>USD</t>
        </is>
      </c>
      <c r="F3809" t="n">
        <v>27</v>
      </c>
      <c r="G3809" t="inlineStr">
        <is>
          <t>direct_reported</t>
        </is>
      </c>
      <c r="H3809" s="8" t="inlineStr">
        <is>
          <t>https://www.sec.gov/Archives/edgar/data/318154/000119312516660035/d200170dex991.htm</t>
        </is>
      </c>
      <c r="I3809" t="inlineStr">
        <is>
          <t>Repatha product sales, second quarter 2016: U.S., ROW and total, then total second quarter 2015, USD millions, percentage-change column omitted | 20 | 7 | 27 | 0</t>
        </is>
      </c>
      <c r="J3809" t="inlineStr">
        <is>
          <t>pass</t>
        </is>
      </c>
      <c r="K3809" t="inlineStr"/>
      <c r="L3809" t="inlineStr"/>
      <c r="M3809" t="inlineStr"/>
      <c r="N3809" t="inlineStr"/>
      <c r="O3809" t="inlineStr">
        <is>
          <t>amgen-repatha-worldwide-reported-2016q2</t>
        </is>
      </c>
    </row>
    <row r="3810">
      <c r="A3810" t="inlineStr">
        <is>
          <t>D097</t>
        </is>
      </c>
      <c r="B3810" t="inlineStr">
        <is>
          <t>Repatha</t>
        </is>
      </c>
      <c r="C3810" t="inlineStr">
        <is>
          <t>2016Q3</t>
        </is>
      </c>
      <c r="D3810" t="n">
        <v>40</v>
      </c>
      <c r="E3810" t="inlineStr">
        <is>
          <t>USD</t>
        </is>
      </c>
      <c r="F3810" t="n">
        <v>40</v>
      </c>
      <c r="G3810" t="inlineStr">
        <is>
          <t>direct_reported</t>
        </is>
      </c>
      <c r="H3810" s="8" t="inlineStr">
        <is>
          <t>https://www.sec.gov/Archives/edgar/data/318154/000119312516749786/d265515dex991.htm</t>
        </is>
      </c>
      <c r="I3810" t="inlineStr">
        <is>
          <t>Repatha product sales, third quarter 2016: U.S., ROW and total, then total third quarter 2015, USD millions, percentage-change column omitted | 31 | 9 | 40 | 3</t>
        </is>
      </c>
      <c r="J3810" t="inlineStr">
        <is>
          <t>pass</t>
        </is>
      </c>
      <c r="K3810" t="inlineStr"/>
      <c r="L3810" t="inlineStr"/>
      <c r="M3810" t="inlineStr"/>
      <c r="N3810" t="inlineStr"/>
      <c r="O3810" t="inlineStr">
        <is>
          <t>amgen-repatha-worldwide-reported-2016q3</t>
        </is>
      </c>
    </row>
    <row r="3811">
      <c r="A3811" t="inlineStr">
        <is>
          <t>D097</t>
        </is>
      </c>
      <c r="B3811" t="inlineStr">
        <is>
          <t>Repatha</t>
        </is>
      </c>
      <c r="C3811" t="inlineStr">
        <is>
          <t>2016Q4</t>
        </is>
      </c>
      <c r="D3811" t="n">
        <v>58</v>
      </c>
      <c r="E3811" t="inlineStr">
        <is>
          <t>USD</t>
        </is>
      </c>
      <c r="F3811" t="n">
        <v>58</v>
      </c>
      <c r="G3811" t="inlineStr">
        <is>
          <t>direct_reported</t>
        </is>
      </c>
      <c r="H3811" s="8" t="inlineStr">
        <is>
          <t>https://www.sec.gov/Archives/edgar/data/318154/000119312517029270/d321688dex991.htm</t>
        </is>
      </c>
      <c r="I3811" t="inlineStr">
        <is>
          <t>Repatha product sales, fourth quarter 2016: U.S., ROW and total, then total fourth quarter 2015, USD millions, percentage-change column omitted | 36 | 22 | 58 | 7</t>
        </is>
      </c>
      <c r="J3811" t="inlineStr">
        <is>
          <t>pass</t>
        </is>
      </c>
      <c r="K3811" t="inlineStr"/>
      <c r="L3811" t="inlineStr"/>
      <c r="M3811" t="inlineStr"/>
      <c r="N3811" t="inlineStr"/>
      <c r="O3811" t="inlineStr">
        <is>
          <t>amgen-repatha-worldwide-reported-2016q4</t>
        </is>
      </c>
    </row>
    <row r="3812">
      <c r="A3812" t="inlineStr">
        <is>
          <t>D097</t>
        </is>
      </c>
      <c r="B3812" t="inlineStr">
        <is>
          <t>Repatha</t>
        </is>
      </c>
      <c r="C3812" t="inlineStr">
        <is>
          <t>2017Q1</t>
        </is>
      </c>
      <c r="D3812" t="n">
        <v>49</v>
      </c>
      <c r="E3812" t="inlineStr">
        <is>
          <t>USD</t>
        </is>
      </c>
      <c r="F3812" t="n">
        <v>49</v>
      </c>
      <c r="G3812" t="inlineStr">
        <is>
          <t>direct_reported</t>
        </is>
      </c>
      <c r="H3812" s="8" t="inlineStr">
        <is>
          <t>https://www.sec.gov/Archives/edgar/data/318154/000119312517139540/d373079dex991.htm</t>
        </is>
      </c>
      <c r="I3812" t="inlineStr">
        <is>
          <t>Repatha product sales, first quarter 2017: U.S., ROW and total, then total first quarter 2016, USD millions, percentage-change column omitted | 33 | 16 | 49 | 16</t>
        </is>
      </c>
      <c r="J3812" t="inlineStr">
        <is>
          <t>pass</t>
        </is>
      </c>
      <c r="K3812" t="inlineStr"/>
      <c r="L3812" t="inlineStr"/>
      <c r="M3812" t="inlineStr"/>
      <c r="N3812" t="inlineStr"/>
      <c r="O3812" t="inlineStr">
        <is>
          <t>amgen-repatha-worldwide-reported-2017q1</t>
        </is>
      </c>
    </row>
    <row r="3813">
      <c r="A3813" t="inlineStr">
        <is>
          <t>D097</t>
        </is>
      </c>
      <c r="B3813" t="inlineStr">
        <is>
          <t>Repatha</t>
        </is>
      </c>
      <c r="C3813" t="inlineStr">
        <is>
          <t>2017Q2</t>
        </is>
      </c>
      <c r="D3813" t="n">
        <v>83</v>
      </c>
      <c r="E3813" t="inlineStr">
        <is>
          <t>USD</t>
        </is>
      </c>
      <c r="F3813" t="n">
        <v>83</v>
      </c>
      <c r="G3813" t="inlineStr">
        <is>
          <t>direct_reported</t>
        </is>
      </c>
      <c r="H3813" s="8" t="inlineStr">
        <is>
          <t>https://www.sec.gov/Archives/edgar/data/318154/000119312517235011/d427228dex991.htm</t>
        </is>
      </c>
      <c r="I3813" t="inlineStr">
        <is>
          <t>Repatha product sales, second quarter 2017: U.S., ROW and total, then total second quarter 2016, USD millions, percentage-change column omitted | 60 | 23 | 83 | 27</t>
        </is>
      </c>
      <c r="J3813" t="inlineStr">
        <is>
          <t>pass</t>
        </is>
      </c>
      <c r="K3813" t="inlineStr"/>
      <c r="L3813" t="inlineStr"/>
      <c r="M3813" t="inlineStr"/>
      <c r="N3813" t="inlineStr"/>
      <c r="O3813" t="inlineStr">
        <is>
          <t>amgen-repatha-worldwide-reported-2017q2</t>
        </is>
      </c>
    </row>
    <row r="3814">
      <c r="A3814" t="inlineStr">
        <is>
          <t>D097</t>
        </is>
      </c>
      <c r="B3814" t="inlineStr">
        <is>
          <t>Repatha</t>
        </is>
      </c>
      <c r="C3814" t="inlineStr">
        <is>
          <t>2017Q3</t>
        </is>
      </c>
      <c r="D3814" t="n">
        <v>89</v>
      </c>
      <c r="E3814" t="inlineStr">
        <is>
          <t>USD</t>
        </is>
      </c>
      <c r="F3814" t="n">
        <v>89</v>
      </c>
      <c r="G3814" t="inlineStr">
        <is>
          <t>direct_reported</t>
        </is>
      </c>
      <c r="H3814" s="8" t="inlineStr">
        <is>
          <t>https://www.sec.gov/Archives/edgar/data/318154/000119312517319303/d479780dex991.htm</t>
        </is>
      </c>
      <c r="I3814" t="inlineStr">
        <is>
          <t>Repatha product sales, third quarter 2017: U.S., ROW and total, then total third quarter 2016, USD millions, percentage-change column omitted | 62 | 27 | 89 | 40</t>
        </is>
      </c>
      <c r="J3814" t="inlineStr">
        <is>
          <t>pass</t>
        </is>
      </c>
      <c r="K3814" t="inlineStr">
        <is>
          <t>yes</t>
        </is>
      </c>
      <c r="L3814" t="inlineStr"/>
      <c r="M3814" t="inlineStr"/>
      <c r="N3814" t="inlineStr"/>
      <c r="O3814" t="inlineStr">
        <is>
          <t>amgen-repatha-worldwide-reported-2017q3</t>
        </is>
      </c>
    </row>
    <row r="3815">
      <c r="A3815" t="inlineStr">
        <is>
          <t>D097</t>
        </is>
      </c>
      <c r="B3815" t="inlineStr">
        <is>
          <t>Repatha</t>
        </is>
      </c>
      <c r="C3815" t="inlineStr">
        <is>
          <t>2017Q4</t>
        </is>
      </c>
      <c r="D3815" t="n">
        <v>98</v>
      </c>
      <c r="E3815" t="inlineStr">
        <is>
          <t>USD</t>
        </is>
      </c>
      <c r="F3815" t="n">
        <v>98</v>
      </c>
      <c r="G3815" t="inlineStr">
        <is>
          <t>direct_reported</t>
        </is>
      </c>
      <c r="H3815" s="8" t="inlineStr">
        <is>
          <t>https://www.sec.gov/Archives/edgar/data/318154/000119312518029315/d509957dex991.htm</t>
        </is>
      </c>
      <c r="I3815" t="inlineStr">
        <is>
          <t>Repatha product sales, fourth quarter 2017: U.S., ROW and total, then total fourth quarter 2016, USD millions, percentage-change column omitted | 70 | 28 | 98 | 58</t>
        </is>
      </c>
      <c r="J3815" t="inlineStr">
        <is>
          <t>pass</t>
        </is>
      </c>
      <c r="K3815" t="inlineStr"/>
      <c r="L3815" t="inlineStr"/>
      <c r="M3815" t="inlineStr"/>
      <c r="N3815" t="inlineStr"/>
      <c r="O3815" t="inlineStr">
        <is>
          <t>amgen-repatha-worldwide-reported-2017q4</t>
        </is>
      </c>
    </row>
    <row r="3816">
      <c r="A3816" t="inlineStr">
        <is>
          <t>D097</t>
        </is>
      </c>
      <c r="B3816" t="inlineStr">
        <is>
          <t>Repatha</t>
        </is>
      </c>
      <c r="C3816" t="inlineStr">
        <is>
          <t>2018Q1</t>
        </is>
      </c>
      <c r="D3816" t="n">
        <v>123</v>
      </c>
      <c r="E3816" t="inlineStr">
        <is>
          <t>USD</t>
        </is>
      </c>
      <c r="F3816" t="n">
        <v>123</v>
      </c>
      <c r="G3816" t="inlineStr">
        <is>
          <t>direct_reported</t>
        </is>
      </c>
      <c r="H3816" s="8" t="inlineStr">
        <is>
          <t>https://www.sec.gov/Archives/edgar/data/318154/000119312518128816/d569382dex991.htm</t>
        </is>
      </c>
      <c r="I3816" t="inlineStr">
        <is>
          <t>Repatha product sales, first quarter 2018: U.S., ROW and total, then total first quarter 2017, USD millions, percentage-change column omitted | 84 | 39 | 123 | 49</t>
        </is>
      </c>
      <c r="J3816" t="inlineStr">
        <is>
          <t>pass</t>
        </is>
      </c>
      <c r="K3816" t="inlineStr"/>
      <c r="L3816" t="inlineStr"/>
      <c r="M3816" t="inlineStr"/>
      <c r="N3816" t="inlineStr"/>
      <c r="O3816" t="inlineStr">
        <is>
          <t>amgen-repatha-worldwide-reported-2018q1</t>
        </is>
      </c>
    </row>
    <row r="3817">
      <c r="A3817" t="inlineStr">
        <is>
          <t>D097</t>
        </is>
      </c>
      <c r="B3817" t="inlineStr">
        <is>
          <t>Repatha</t>
        </is>
      </c>
      <c r="C3817" t="inlineStr">
        <is>
          <t>2018Q2</t>
        </is>
      </c>
      <c r="D3817" t="n">
        <v>148</v>
      </c>
      <c r="E3817" t="inlineStr">
        <is>
          <t>USD</t>
        </is>
      </c>
      <c r="F3817" t="n">
        <v>148</v>
      </c>
      <c r="G3817" t="inlineStr">
        <is>
          <t>direct_reported</t>
        </is>
      </c>
      <c r="H3817" s="8" t="inlineStr">
        <is>
          <t>https://www.sec.gov/Archives/edgar/data/318154/000119312518227779/d575894dex991.htm</t>
        </is>
      </c>
      <c r="I3817" t="inlineStr">
        <is>
          <t>Repatha product sales, second quarter 2018: U.S., ROW and total, then total second quarter 2017, USD millions, percentage-change column omitted | 98 | 50 | 148 | 83</t>
        </is>
      </c>
      <c r="J3817" t="inlineStr">
        <is>
          <t>pass</t>
        </is>
      </c>
      <c r="K3817" t="inlineStr">
        <is>
          <t>yes</t>
        </is>
      </c>
      <c r="L3817" t="inlineStr"/>
      <c r="M3817" t="inlineStr"/>
      <c r="N3817" t="inlineStr"/>
      <c r="O3817" t="inlineStr">
        <is>
          <t>amgen-repatha-worldwide-reported-2018q2</t>
        </is>
      </c>
    </row>
    <row r="3818">
      <c r="A3818" t="inlineStr">
        <is>
          <t>D097</t>
        </is>
      </c>
      <c r="B3818" t="inlineStr">
        <is>
          <t>Repatha</t>
        </is>
      </c>
      <c r="C3818" t="inlineStr">
        <is>
          <t>2018Q3</t>
        </is>
      </c>
      <c r="D3818" t="n">
        <v>120</v>
      </c>
      <c r="E3818" t="inlineStr">
        <is>
          <t>USD</t>
        </is>
      </c>
      <c r="F3818" t="n">
        <v>120</v>
      </c>
      <c r="G3818" t="inlineStr">
        <is>
          <t>direct_reported</t>
        </is>
      </c>
      <c r="H3818" s="8" t="inlineStr">
        <is>
          <t>https://www.sec.gov/Archives/edgar/data/318154/000031815418000020/exhibit991financialresults.htm</t>
        </is>
      </c>
      <c r="I3818" t="inlineStr">
        <is>
          <t>Repatha product sales, third quarter 2018: U.S., ROW and total, then total third quarter 2017, USD millions, percentage-change column omitted | 72 | 48 | 120 | 89</t>
        </is>
      </c>
      <c r="J3818" t="inlineStr">
        <is>
          <t>pass</t>
        </is>
      </c>
      <c r="K3818" t="inlineStr"/>
      <c r="L3818" t="inlineStr"/>
      <c r="M3818" t="inlineStr"/>
      <c r="N3818" t="inlineStr"/>
      <c r="O3818" t="inlineStr">
        <is>
          <t>amgen-repatha-worldwide-reported-2018q3</t>
        </is>
      </c>
    </row>
    <row r="3819">
      <c r="A3819" t="inlineStr">
        <is>
          <t>D097</t>
        </is>
      </c>
      <c r="B3819" t="inlineStr">
        <is>
          <t>Repatha</t>
        </is>
      </c>
      <c r="C3819" t="inlineStr">
        <is>
          <t>2018Q4</t>
        </is>
      </c>
      <c r="D3819" t="n">
        <v>159</v>
      </c>
      <c r="E3819" t="inlineStr">
        <is>
          <t>USD</t>
        </is>
      </c>
      <c r="F3819" t="n">
        <v>159</v>
      </c>
      <c r="G3819" t="inlineStr">
        <is>
          <t>direct_reported</t>
        </is>
      </c>
      <c r="H3819" s="8" t="inlineStr">
        <is>
          <t>https://www.sec.gov/Archives/edgar/data/318154/000031815419000004/amgn-20181231xq4exhibit991.htm</t>
        </is>
      </c>
      <c r="I3819" t="inlineStr">
        <is>
          <t>Repatha product sales, fourth quarter 2018: U.S., ROW and total, then total fourth quarter 2017, USD millions, percentage-change column omitted | 104 | 55 | 159 | 98</t>
        </is>
      </c>
      <c r="J3819" t="inlineStr">
        <is>
          <t>pass</t>
        </is>
      </c>
      <c r="K3819" t="inlineStr"/>
      <c r="L3819" t="inlineStr"/>
      <c r="M3819" t="inlineStr"/>
      <c r="N3819" t="inlineStr"/>
      <c r="O3819" t="inlineStr">
        <is>
          <t>amgen-repatha-worldwide-reported-2018q4</t>
        </is>
      </c>
    </row>
    <row r="3820">
      <c r="A3820" t="inlineStr">
        <is>
          <t>D097</t>
        </is>
      </c>
      <c r="B3820" t="inlineStr">
        <is>
          <t>Repatha</t>
        </is>
      </c>
      <c r="C3820" t="inlineStr">
        <is>
          <t>2019Q1</t>
        </is>
      </c>
      <c r="D3820" t="n">
        <v>141</v>
      </c>
      <c r="E3820" t="inlineStr">
        <is>
          <t>USD</t>
        </is>
      </c>
      <c r="F3820" t="n">
        <v>141</v>
      </c>
      <c r="G3820" t="inlineStr">
        <is>
          <t>direct_reported</t>
        </is>
      </c>
      <c r="H3820" s="8" t="inlineStr">
        <is>
          <t>https://www.sec.gov/Archives/edgar/data/318154/000031815419000015/amgn-2019331xq1exhibit991f.htm</t>
        </is>
      </c>
      <c r="I3820" t="inlineStr">
        <is>
          <t>Repatha product sales, first quarter 2019: U.S., ROW and total, then total first quarter 2018, USD millions, percentage-change column omitted | 83 | 58 | 141 | 123</t>
        </is>
      </c>
      <c r="J3820" t="inlineStr">
        <is>
          <t>pass</t>
        </is>
      </c>
      <c r="K3820" t="inlineStr"/>
      <c r="L3820" t="inlineStr"/>
      <c r="M3820" t="inlineStr"/>
      <c r="N3820" t="inlineStr"/>
      <c r="O3820" t="inlineStr">
        <is>
          <t>amgen-repatha-worldwide-reported-2019q1</t>
        </is>
      </c>
    </row>
    <row r="3821">
      <c r="A3821" t="inlineStr">
        <is>
          <t>D097</t>
        </is>
      </c>
      <c r="B3821" t="inlineStr">
        <is>
          <t>Repatha</t>
        </is>
      </c>
      <c r="C3821" t="inlineStr">
        <is>
          <t>2019Q2</t>
        </is>
      </c>
      <c r="D3821" t="n">
        <v>152</v>
      </c>
      <c r="E3821" t="inlineStr">
        <is>
          <t>USD</t>
        </is>
      </c>
      <c r="F3821" t="n">
        <v>152</v>
      </c>
      <c r="G3821" t="inlineStr">
        <is>
          <t>direct_reported</t>
        </is>
      </c>
      <c r="H3821" s="8" t="inlineStr">
        <is>
          <t>https://www.sec.gov/Archives/edgar/data/318154/000031815419000035/amgn-2019630xq2exhibit991f.htm</t>
        </is>
      </c>
      <c r="I3821" t="inlineStr">
        <is>
          <t>Repatha product sales, second quarter 2019: U.S., ROW and total, then total second quarter 2018, USD millions, percentage-change column omitted | 91 | 61 | 152 | 148</t>
        </is>
      </c>
      <c r="J3821" t="inlineStr">
        <is>
          <t>pass</t>
        </is>
      </c>
      <c r="K3821" t="inlineStr"/>
      <c r="L3821" t="inlineStr"/>
      <c r="M3821" t="inlineStr"/>
      <c r="N3821" t="inlineStr"/>
      <c r="O3821" t="inlineStr">
        <is>
          <t>amgen-repatha-worldwide-reported-2019q2</t>
        </is>
      </c>
    </row>
    <row r="3822">
      <c r="A3822" t="inlineStr">
        <is>
          <t>D097</t>
        </is>
      </c>
      <c r="B3822" t="inlineStr">
        <is>
          <t>Repatha</t>
        </is>
      </c>
      <c r="C3822" t="inlineStr">
        <is>
          <t>2019Q3</t>
        </is>
      </c>
      <c r="D3822" t="n">
        <v>168</v>
      </c>
      <c r="E3822" t="inlineStr">
        <is>
          <t>USD</t>
        </is>
      </c>
      <c r="F3822" t="n">
        <v>168</v>
      </c>
      <c r="G3822" t="inlineStr">
        <is>
          <t>direct_reported</t>
        </is>
      </c>
      <c r="H3822" s="8" t="inlineStr">
        <is>
          <t>https://www.sec.gov/Archives/edgar/data/318154/000031815419000044/amgn-2019930xq3exhibit.htm</t>
        </is>
      </c>
      <c r="I3822" t="inlineStr">
        <is>
          <t>Repatha product sales, third quarter 2019: U.S., ROW and total, then total third quarter 2018, USD millions, percentage-change column omitted | 85 | 83 | 168 | 120</t>
        </is>
      </c>
      <c r="J3822" t="inlineStr">
        <is>
          <t>pass</t>
        </is>
      </c>
      <c r="K3822" t="inlineStr"/>
      <c r="L3822" t="inlineStr"/>
      <c r="M3822" t="inlineStr"/>
      <c r="N3822" t="inlineStr"/>
      <c r="O3822" t="inlineStr">
        <is>
          <t>amgen-repatha-worldwide-reported-2019q3</t>
        </is>
      </c>
    </row>
    <row r="3823">
      <c r="A3823" t="inlineStr">
        <is>
          <t>D097</t>
        </is>
      </c>
      <c r="B3823" t="inlineStr">
        <is>
          <t>Repatha</t>
        </is>
      </c>
      <c r="C3823" t="inlineStr">
        <is>
          <t>2019Q4</t>
        </is>
      </c>
      <c r="D3823" t="n">
        <v>200</v>
      </c>
      <c r="E3823" t="inlineStr">
        <is>
          <t>USD</t>
        </is>
      </c>
      <c r="F3823" t="n">
        <v>200</v>
      </c>
      <c r="G3823" t="inlineStr">
        <is>
          <t>direct_reported</t>
        </is>
      </c>
      <c r="H3823" s="8" t="inlineStr">
        <is>
          <t>https://www.sec.gov/Archives/edgar/data/318154/000031815420000012/amgn-20191231xq4ex991.htm</t>
        </is>
      </c>
      <c r="I3823" t="inlineStr">
        <is>
          <t>Repatha product sales, fourth quarter 2019: U.S., ROW and total, then total fourth quarter 2018, USD millions, percentage-change column omitted | 117 | 83 | 200 | 159</t>
        </is>
      </c>
      <c r="J3823" t="inlineStr">
        <is>
          <t>pass</t>
        </is>
      </c>
      <c r="K3823" t="inlineStr">
        <is>
          <t>yes</t>
        </is>
      </c>
      <c r="L3823" t="inlineStr"/>
      <c r="M3823" t="inlineStr"/>
      <c r="N3823" t="inlineStr"/>
      <c r="O3823" t="inlineStr">
        <is>
          <t>amgen-repatha-worldwide-reported-2019q4</t>
        </is>
      </c>
    </row>
    <row r="3824">
      <c r="A3824" t="inlineStr">
        <is>
          <t>D097</t>
        </is>
      </c>
      <c r="B3824" t="inlineStr">
        <is>
          <t>Repatha</t>
        </is>
      </c>
      <c r="C3824" t="inlineStr">
        <is>
          <t>2020Q1</t>
        </is>
      </c>
      <c r="D3824" t="n">
        <v>229</v>
      </c>
      <c r="E3824" t="inlineStr">
        <is>
          <t>USD</t>
        </is>
      </c>
      <c r="F3824" t="n">
        <v>229</v>
      </c>
      <c r="G3824" t="inlineStr">
        <is>
          <t>direct_reported</t>
        </is>
      </c>
      <c r="H3824" s="8" t="inlineStr">
        <is>
          <t>https://www.sec.gov/Archives/edgar/data/318154/000031815420000027/amgn-2020331xq1ex991.htm</t>
        </is>
      </c>
      <c r="I3824" t="inlineStr">
        <is>
          <t>Repatha product sales, first quarter 2020: U.S., ROW and total, then total first quarter 2019, USD millions, percentage-change column omitted | 124 | 105 | 229 | 141</t>
        </is>
      </c>
      <c r="J3824" t="inlineStr">
        <is>
          <t>pass</t>
        </is>
      </c>
      <c r="K3824" t="inlineStr">
        <is>
          <t>yes</t>
        </is>
      </c>
      <c r="L3824" t="inlineStr"/>
      <c r="M3824" t="inlineStr"/>
      <c r="N3824" t="inlineStr"/>
      <c r="O3824" t="inlineStr">
        <is>
          <t>amgen-repatha-worldwide-reported-2020q1</t>
        </is>
      </c>
    </row>
    <row r="3825">
      <c r="A3825" t="inlineStr">
        <is>
          <t>D097</t>
        </is>
      </c>
      <c r="B3825" t="inlineStr">
        <is>
          <t>Repatha</t>
        </is>
      </c>
      <c r="C3825" t="inlineStr">
        <is>
          <t>2020Q2</t>
        </is>
      </c>
      <c r="D3825" t="n">
        <v>200</v>
      </c>
      <c r="E3825" t="inlineStr">
        <is>
          <t>USD</t>
        </is>
      </c>
      <c r="F3825" t="n">
        <v>200</v>
      </c>
      <c r="G3825" t="inlineStr">
        <is>
          <t>direct_reported</t>
        </is>
      </c>
      <c r="H3825" s="8" t="inlineStr">
        <is>
          <t>https://www.sec.gov/Archives/edgar/data/318154/000031815420000046/amgn-2020630xq1ex991.htm</t>
        </is>
      </c>
      <c r="I3825" t="inlineStr">
        <is>
          <t>Repatha product sales, second quarter 2020: U.S., ROW and total, then total second quarter 2019, USD millions, percentage-change column omitted | 115 | 85 | 200 | 152</t>
        </is>
      </c>
      <c r="J3825" t="inlineStr">
        <is>
          <t>pass</t>
        </is>
      </c>
      <c r="K3825" t="inlineStr"/>
      <c r="L3825" t="inlineStr"/>
      <c r="M3825" t="inlineStr"/>
      <c r="N3825" t="inlineStr"/>
      <c r="O3825" t="inlineStr">
        <is>
          <t>amgen-repatha-worldwide-reported-2020q2</t>
        </is>
      </c>
    </row>
    <row r="3826">
      <c r="A3826" t="inlineStr">
        <is>
          <t>D097</t>
        </is>
      </c>
      <c r="B3826" t="inlineStr">
        <is>
          <t>Repatha</t>
        </is>
      </c>
      <c r="C3826" t="inlineStr">
        <is>
          <t>2020Q3</t>
        </is>
      </c>
      <c r="D3826" t="n">
        <v>205</v>
      </c>
      <c r="E3826" t="inlineStr">
        <is>
          <t>USD</t>
        </is>
      </c>
      <c r="F3826" t="n">
        <v>205</v>
      </c>
      <c r="G3826" t="inlineStr">
        <is>
          <t>direct_reported</t>
        </is>
      </c>
      <c r="H3826" s="8" t="inlineStr">
        <is>
          <t>https://www.sec.gov/Archives/edgar/data/318154/000031815420000058/amgn-2020930xq3ex991.htm</t>
        </is>
      </c>
      <c r="I3826" t="inlineStr">
        <is>
          <t>Repatha product sales, third quarter 2020: U.S., ROW and total, then total third quarter 2019, USD millions, percentage-change column omitted | 92 | 113 | 205 | 168</t>
        </is>
      </c>
      <c r="J3826" t="inlineStr">
        <is>
          <t>pass</t>
        </is>
      </c>
      <c r="K3826" t="inlineStr"/>
      <c r="L3826" t="inlineStr"/>
      <c r="M3826" t="inlineStr"/>
      <c r="N3826" t="inlineStr"/>
      <c r="O3826" t="inlineStr">
        <is>
          <t>amgen-repatha-worldwide-reported-2020q3</t>
        </is>
      </c>
    </row>
    <row r="3827">
      <c r="A3827" t="inlineStr">
        <is>
          <t>D097</t>
        </is>
      </c>
      <c r="B3827" t="inlineStr">
        <is>
          <t>Repatha</t>
        </is>
      </c>
      <c r="C3827" t="inlineStr">
        <is>
          <t>2020Q4</t>
        </is>
      </c>
      <c r="D3827" t="n">
        <v>253</v>
      </c>
      <c r="E3827" t="inlineStr">
        <is>
          <t>USD</t>
        </is>
      </c>
      <c r="F3827" t="n">
        <v>253</v>
      </c>
      <c r="G3827" t="inlineStr">
        <is>
          <t>direct_reported</t>
        </is>
      </c>
      <c r="H3827" s="8" t="inlineStr">
        <is>
          <t>https://www.sec.gov/Archives/edgar/data/318154/000031815421000005/amgn-20201231xq4ex991.htm</t>
        </is>
      </c>
      <c r="I3827" t="inlineStr">
        <is>
          <t>Repatha product sales, fourth quarter 2020: U.S., ROW and total, then total fourth quarter 2019, USD millions, percentage-change column omitted | 128 | 125 | 253 | 200</t>
        </is>
      </c>
      <c r="J3827" t="inlineStr">
        <is>
          <t>pass</t>
        </is>
      </c>
      <c r="K3827" t="inlineStr"/>
      <c r="L3827" t="inlineStr"/>
      <c r="M3827" t="inlineStr"/>
      <c r="N3827" t="inlineStr"/>
      <c r="O3827" t="inlineStr">
        <is>
          <t>amgen-repatha-worldwide-reported-2020q4</t>
        </is>
      </c>
    </row>
    <row r="3828">
      <c r="A3828" t="inlineStr">
        <is>
          <t>D097</t>
        </is>
      </c>
      <c r="B3828" t="inlineStr">
        <is>
          <t>Repatha</t>
        </is>
      </c>
      <c r="C3828" t="inlineStr">
        <is>
          <t>2021Q1</t>
        </is>
      </c>
      <c r="D3828" t="n">
        <v>286</v>
      </c>
      <c r="E3828" t="inlineStr">
        <is>
          <t>USD</t>
        </is>
      </c>
      <c r="F3828" t="n">
        <v>286</v>
      </c>
      <c r="G3828" t="inlineStr">
        <is>
          <t>direct_reported</t>
        </is>
      </c>
      <c r="H3828" s="8" t="inlineStr">
        <is>
          <t>https://www.sec.gov/Archives/edgar/data/318154/000031815421000017/amgn-2021331xq1ex991.htm</t>
        </is>
      </c>
      <c r="I3828" t="inlineStr">
        <is>
          <t>Repatha product sales, first quarter 2021: U.S., ROW and total, then total first quarter 2020, USD millions, percentage-change column omitted | 139 | 147 | 286 | 229</t>
        </is>
      </c>
      <c r="J3828" t="inlineStr">
        <is>
          <t>pass</t>
        </is>
      </c>
      <c r="K3828" t="inlineStr"/>
      <c r="L3828" t="inlineStr"/>
      <c r="M3828" t="inlineStr"/>
      <c r="N3828" t="inlineStr"/>
      <c r="O3828" t="inlineStr">
        <is>
          <t>amgen-repatha-worldwide-reported-2021q1</t>
        </is>
      </c>
    </row>
    <row r="3829">
      <c r="A3829" t="inlineStr">
        <is>
          <t>D097</t>
        </is>
      </c>
      <c r="B3829" t="inlineStr">
        <is>
          <t>Repatha</t>
        </is>
      </c>
      <c r="C3829" t="inlineStr">
        <is>
          <t>2021Q2</t>
        </is>
      </c>
      <c r="D3829" t="n">
        <v>286</v>
      </c>
      <c r="E3829" t="inlineStr">
        <is>
          <t>USD</t>
        </is>
      </c>
      <c r="F3829" t="n">
        <v>286</v>
      </c>
      <c r="G3829" t="inlineStr">
        <is>
          <t>direct_reported</t>
        </is>
      </c>
      <c r="H3829" s="8" t="inlineStr">
        <is>
          <t>https://www.sec.gov/Archives/edgar/data/318154/000031815421000031/amgn-2021630xq2ex991.htm</t>
        </is>
      </c>
      <c r="I3829" t="inlineStr">
        <is>
          <t>Repatha product sales, second quarter 2021: U.S., ROW and total, then total second quarter 2020, USD millions, percentage-change column omitted | 143 | 143 | 286 | 200</t>
        </is>
      </c>
      <c r="J3829" t="inlineStr">
        <is>
          <t>pass</t>
        </is>
      </c>
      <c r="K3829" t="inlineStr"/>
      <c r="L3829" t="inlineStr"/>
      <c r="M3829" t="inlineStr"/>
      <c r="N3829" t="inlineStr"/>
      <c r="O3829" t="inlineStr">
        <is>
          <t>amgen-repatha-worldwide-reported-2021q2</t>
        </is>
      </c>
    </row>
    <row r="3830">
      <c r="A3830" t="inlineStr">
        <is>
          <t>D097</t>
        </is>
      </c>
      <c r="B3830" t="inlineStr">
        <is>
          <t>Repatha</t>
        </is>
      </c>
      <c r="C3830" t="inlineStr">
        <is>
          <t>2021Q3</t>
        </is>
      </c>
      <c r="D3830" t="n">
        <v>272</v>
      </c>
      <c r="E3830" t="inlineStr">
        <is>
          <t>USD</t>
        </is>
      </c>
      <c r="F3830" t="n">
        <v>272</v>
      </c>
      <c r="G3830" t="inlineStr">
        <is>
          <t>direct_reported</t>
        </is>
      </c>
      <c r="H3830" s="8" t="inlineStr">
        <is>
          <t>https://www.sec.gov/Archives/edgar/data/318154/000031815421000042/amgn-2021930xq3ex991.htm</t>
        </is>
      </c>
      <c r="I3830" t="inlineStr">
        <is>
          <t>Repatha product sales, third quarter 2021: U.S., ROW and total, then total third quarter 2020, USD millions, percentage-change column omitted | 139 | 133 | 272 | 205</t>
        </is>
      </c>
      <c r="J3830" t="inlineStr">
        <is>
          <t>pass</t>
        </is>
      </c>
      <c r="K3830" t="inlineStr"/>
      <c r="L3830" t="inlineStr"/>
      <c r="M3830" t="inlineStr"/>
      <c r="N3830" t="inlineStr"/>
      <c r="O3830" t="inlineStr">
        <is>
          <t>amgen-repatha-worldwide-reported-2021q3</t>
        </is>
      </c>
    </row>
    <row r="3831">
      <c r="A3831" t="inlineStr">
        <is>
          <t>D097</t>
        </is>
      </c>
      <c r="B3831" t="inlineStr">
        <is>
          <t>Repatha</t>
        </is>
      </c>
      <c r="C3831" t="inlineStr">
        <is>
          <t>2021Q4</t>
        </is>
      </c>
      <c r="D3831" t="n">
        <v>273</v>
      </c>
      <c r="E3831" t="inlineStr">
        <is>
          <t>USD</t>
        </is>
      </c>
      <c r="F3831" t="n">
        <v>273</v>
      </c>
      <c r="G3831" t="inlineStr">
        <is>
          <t>direct_reported</t>
        </is>
      </c>
      <c r="H3831" s="8" t="inlineStr">
        <is>
          <t>https://www.sec.gov/Archives/edgar/data/318154/000031815422000005/amgenq42021earningsrelease.htm</t>
        </is>
      </c>
      <c r="I3831" t="inlineStr">
        <is>
          <t>Repatha product sales, fourth quarter 2021: U.S., ROW and total, then total fourth quarter 2020, USD millions, percentage-change column omitted | 136 | 137 | 273 | 253</t>
        </is>
      </c>
      <c r="J3831" t="inlineStr">
        <is>
          <t>pass</t>
        </is>
      </c>
      <c r="K3831" t="inlineStr"/>
      <c r="L3831" t="inlineStr"/>
      <c r="M3831" t="inlineStr"/>
      <c r="N3831" t="inlineStr"/>
      <c r="O3831" t="inlineStr">
        <is>
          <t>amgen-repatha-worldwide-reported-2021q4</t>
        </is>
      </c>
    </row>
    <row r="3832">
      <c r="A3832" t="inlineStr">
        <is>
          <t>D097</t>
        </is>
      </c>
      <c r="B3832" t="inlineStr">
        <is>
          <t>Repatha</t>
        </is>
      </c>
      <c r="C3832" t="inlineStr">
        <is>
          <t>2022Q1</t>
        </is>
      </c>
      <c r="D3832" t="n">
        <v>329</v>
      </c>
      <c r="E3832" t="inlineStr">
        <is>
          <t>USD</t>
        </is>
      </c>
      <c r="F3832" t="n">
        <v>329</v>
      </c>
      <c r="G3832" t="inlineStr">
        <is>
          <t>direct_reported</t>
        </is>
      </c>
      <c r="H3832" s="8" t="inlineStr">
        <is>
          <t>https://www.sec.gov/Archives/edgar/data/318154/000031815422000019/amgenq12022earningsrelease.htm</t>
        </is>
      </c>
      <c r="I3832" t="inlineStr">
        <is>
          <t>Repatha product sales, first quarter 2022: U.S., ROW and total, then total first quarter 2021, USD millions, percentage-change column omitted | 165 | 164 | 329 | 286</t>
        </is>
      </c>
      <c r="J3832" t="inlineStr">
        <is>
          <t>pass</t>
        </is>
      </c>
      <c r="K3832" t="inlineStr"/>
      <c r="L3832" t="inlineStr"/>
      <c r="M3832" t="inlineStr"/>
      <c r="N3832" t="inlineStr"/>
      <c r="O3832" t="inlineStr">
        <is>
          <t>amgen-repatha-worldwide-reported-2022q1</t>
        </is>
      </c>
    </row>
    <row r="3833">
      <c r="A3833" t="inlineStr">
        <is>
          <t>D097</t>
        </is>
      </c>
      <c r="B3833" t="inlineStr">
        <is>
          <t>Repatha</t>
        </is>
      </c>
      <c r="C3833" t="inlineStr">
        <is>
          <t>2022Q2</t>
        </is>
      </c>
      <c r="D3833" t="n">
        <v>325</v>
      </c>
      <c r="E3833" t="inlineStr">
        <is>
          <t>USD</t>
        </is>
      </c>
      <c r="F3833" t="n">
        <v>325</v>
      </c>
      <c r="G3833" t="inlineStr">
        <is>
          <t>direct_reported</t>
        </is>
      </c>
      <c r="H3833" s="8" t="inlineStr">
        <is>
          <t>https://www.sec.gov/Archives/edgar/data/318154/000031815422000039/amgn-2022630earningsrelease.htm</t>
        </is>
      </c>
      <c r="I3833" t="inlineStr">
        <is>
          <t>Repatha product sales, second quarter 2022: U.S., ROW and total, then total second quarter 2021, USD millions, percentage-change column omitted | 154 | 171 | 325 | 286</t>
        </is>
      </c>
      <c r="J3833" t="inlineStr">
        <is>
          <t>pass</t>
        </is>
      </c>
      <c r="K3833" t="inlineStr"/>
      <c r="L3833" t="inlineStr"/>
      <c r="M3833" t="inlineStr"/>
      <c r="N3833" t="inlineStr"/>
      <c r="O3833" t="inlineStr">
        <is>
          <t>amgen-repatha-worldwide-reported-2022q2</t>
        </is>
      </c>
    </row>
    <row r="3834">
      <c r="A3834" t="inlineStr">
        <is>
          <t>D097</t>
        </is>
      </c>
      <c r="B3834" t="inlineStr">
        <is>
          <t>Repatha</t>
        </is>
      </c>
      <c r="C3834" t="inlineStr">
        <is>
          <t>2022Q3</t>
        </is>
      </c>
      <c r="D3834" t="n">
        <v>309</v>
      </c>
      <c r="E3834" t="inlineStr">
        <is>
          <t>USD</t>
        </is>
      </c>
      <c r="F3834" t="n">
        <v>309</v>
      </c>
      <c r="G3834" t="inlineStr">
        <is>
          <t>direct_reported</t>
        </is>
      </c>
      <c r="H3834" s="8" t="inlineStr">
        <is>
          <t>https://www.sec.gov/Archives/edgar/data/318154/000031815422000053/amgn-2022930earningsrelease.htm</t>
        </is>
      </c>
      <c r="I3834" t="inlineStr">
        <is>
          <t>Repatha product sales, third quarter 2022: U.S., ROW and total, then total third quarter 2021, USD millions, percentage-change column omitted | 142 | 167 | 309 | 272</t>
        </is>
      </c>
      <c r="J3834" t="inlineStr">
        <is>
          <t>pass</t>
        </is>
      </c>
      <c r="K3834" t="inlineStr">
        <is>
          <t>yes</t>
        </is>
      </c>
      <c r="L3834" t="inlineStr"/>
      <c r="M3834" t="inlineStr"/>
      <c r="N3834" t="inlineStr"/>
      <c r="O3834" t="inlineStr">
        <is>
          <t>amgen-repatha-worldwide-reported-2022q3</t>
        </is>
      </c>
    </row>
    <row r="3835">
      <c r="A3835" t="inlineStr">
        <is>
          <t>D097</t>
        </is>
      </c>
      <c r="B3835" t="inlineStr">
        <is>
          <t>Repatha</t>
        </is>
      </c>
      <c r="C3835" t="inlineStr">
        <is>
          <t>2022Q4</t>
        </is>
      </c>
      <c r="D3835" t="n">
        <v>333</v>
      </c>
      <c r="E3835" t="inlineStr">
        <is>
          <t>USD</t>
        </is>
      </c>
      <c r="F3835" t="n">
        <v>333</v>
      </c>
      <c r="G3835" t="inlineStr">
        <is>
          <t>direct_reported</t>
        </is>
      </c>
      <c r="H3835" s="8" t="inlineStr">
        <is>
          <t>https://www.sec.gov/Archives/edgar/data/318154/000031815423000011/amgn-20221231earningsrelea.htm</t>
        </is>
      </c>
      <c r="I3835" t="inlineStr">
        <is>
          <t>Repatha product sales, fourth quarter 2022: U.S., ROW and total, then total fourth quarter 2021, USD millions, percentage-change column omitted | 147 | 186 | 333 | 273</t>
        </is>
      </c>
      <c r="J3835" t="inlineStr">
        <is>
          <t>pass</t>
        </is>
      </c>
      <c r="K3835" t="inlineStr"/>
      <c r="L3835" t="inlineStr"/>
      <c r="M3835" t="inlineStr"/>
      <c r="N3835" t="inlineStr"/>
      <c r="O3835" t="inlineStr">
        <is>
          <t>amgen-repatha-worldwide-reported-2022q4</t>
        </is>
      </c>
    </row>
    <row r="3836">
      <c r="A3836" t="inlineStr">
        <is>
          <t>D097</t>
        </is>
      </c>
      <c r="B3836" t="inlineStr">
        <is>
          <t>Repatha</t>
        </is>
      </c>
      <c r="C3836" t="inlineStr">
        <is>
          <t>2023Q1</t>
        </is>
      </c>
      <c r="D3836" t="n">
        <v>388</v>
      </c>
      <c r="E3836" t="inlineStr">
        <is>
          <t>USD</t>
        </is>
      </c>
      <c r="F3836" t="n">
        <v>388</v>
      </c>
      <c r="G3836" t="inlineStr">
        <is>
          <t>direct_reported</t>
        </is>
      </c>
      <c r="H3836" s="8" t="inlineStr">
        <is>
          <t>https://www.sec.gov/Archives/edgar/data/318154/000031815423000026/amgn-2023331earningsrelease.htm</t>
        </is>
      </c>
      <c r="I3836" t="inlineStr">
        <is>
          <t>Repatha product sales, first quarter 2023: U.S., ROW and total, then total first quarter 2022, USD millions, percentage-change column omitted | 197 | 191 | 388 | 329</t>
        </is>
      </c>
      <c r="J3836" t="inlineStr">
        <is>
          <t>pass</t>
        </is>
      </c>
      <c r="K3836" t="inlineStr"/>
      <c r="L3836" t="inlineStr"/>
      <c r="M3836" t="inlineStr"/>
      <c r="N3836" t="inlineStr"/>
      <c r="O3836" t="inlineStr">
        <is>
          <t>amgen-repatha-worldwide-reported-2023q1</t>
        </is>
      </c>
    </row>
    <row r="3837">
      <c r="A3837" t="inlineStr">
        <is>
          <t>D097</t>
        </is>
      </c>
      <c r="B3837" t="inlineStr">
        <is>
          <t>Repatha</t>
        </is>
      </c>
      <c r="C3837" t="inlineStr">
        <is>
          <t>2023Q2</t>
        </is>
      </c>
      <c r="D3837" t="n">
        <v>424</v>
      </c>
      <c r="E3837" t="inlineStr">
        <is>
          <t>USD</t>
        </is>
      </c>
      <c r="F3837" t="n">
        <v>424</v>
      </c>
      <c r="G3837" t="inlineStr">
        <is>
          <t>direct_reported</t>
        </is>
      </c>
      <c r="H3837" s="8" t="inlineStr">
        <is>
          <t>https://www.sec.gov/Archives/edgar/data/318154/000031815423000049/amgn-2023630earningsrelease.htm</t>
        </is>
      </c>
      <c r="I3837" t="inlineStr">
        <is>
          <t>Repatha product sales, second quarter 2023: U.S., ROW and total, then total second quarter 2022, USD millions, percentage-change column omitted | 212 | 212 | 424 | 325</t>
        </is>
      </c>
      <c r="J3837" t="inlineStr">
        <is>
          <t>pass</t>
        </is>
      </c>
      <c r="K3837" t="inlineStr"/>
      <c r="L3837" t="inlineStr"/>
      <c r="M3837" t="inlineStr"/>
      <c r="N3837" t="inlineStr"/>
      <c r="O3837" t="inlineStr">
        <is>
          <t>amgen-repatha-worldwide-reported-2023q2</t>
        </is>
      </c>
    </row>
    <row r="3838">
      <c r="A3838" t="inlineStr">
        <is>
          <t>D097</t>
        </is>
      </c>
      <c r="B3838" t="inlineStr">
        <is>
          <t>Repatha</t>
        </is>
      </c>
      <c r="C3838" t="inlineStr">
        <is>
          <t>2023Q3</t>
        </is>
      </c>
      <c r="D3838" t="n">
        <v>406</v>
      </c>
      <c r="E3838" t="inlineStr">
        <is>
          <t>USD</t>
        </is>
      </c>
      <c r="F3838" t="n">
        <v>406</v>
      </c>
      <c r="G3838" t="inlineStr">
        <is>
          <t>direct_reported</t>
        </is>
      </c>
      <c r="H3838" s="8" t="inlineStr">
        <is>
          <t>https://www.sec.gov/Archives/edgar/data/318154/000031815423000061/amgn-2023930earningsrelease.htm</t>
        </is>
      </c>
      <c r="I3838" t="inlineStr">
        <is>
          <t>Repatha product sales, third quarter 2023: U.S., ROW and total, then total third quarter 2022, USD millions, percentage-change column omitted | 183 | 223 | 406 | 309</t>
        </is>
      </c>
      <c r="J3838" t="inlineStr">
        <is>
          <t>pass</t>
        </is>
      </c>
      <c r="K3838" t="inlineStr"/>
      <c r="L3838" t="inlineStr"/>
      <c r="M3838" t="inlineStr"/>
      <c r="N3838" t="inlineStr"/>
      <c r="O3838" t="inlineStr">
        <is>
          <t>amgen-repatha-worldwide-reported-2023q3</t>
        </is>
      </c>
    </row>
    <row r="3839">
      <c r="A3839" t="inlineStr">
        <is>
          <t>D097</t>
        </is>
      </c>
      <c r="B3839" t="inlineStr">
        <is>
          <t>Repatha</t>
        </is>
      </c>
      <c r="C3839" t="inlineStr">
        <is>
          <t>2023Q4</t>
        </is>
      </c>
      <c r="D3839" t="n">
        <v>417</v>
      </c>
      <c r="E3839" t="inlineStr">
        <is>
          <t>USD</t>
        </is>
      </c>
      <c r="F3839" t="n">
        <v>417</v>
      </c>
      <c r="G3839" t="inlineStr">
        <is>
          <t>direct_reported</t>
        </is>
      </c>
      <c r="H3839" s="8" t="inlineStr">
        <is>
          <t>https://www.sec.gov/Archives/edgar/data/318154/000031815424000004/amgn-20231231earningsrelea.htm</t>
        </is>
      </c>
      <c r="I3839" t="inlineStr">
        <is>
          <t>Repatha product sales, fourth quarter 2023: U.S., ROW and total, then total fourth quarter 2022, USD millions, percentage-change column omitted | 201 | 216 | 417 | 333</t>
        </is>
      </c>
      <c r="J3839" t="inlineStr">
        <is>
          <t>pass</t>
        </is>
      </c>
      <c r="K3839" t="inlineStr"/>
      <c r="L3839" t="inlineStr"/>
      <c r="M3839" t="inlineStr"/>
      <c r="N3839" t="inlineStr"/>
      <c r="O3839" t="inlineStr">
        <is>
          <t>amgen-repatha-worldwide-reported-2023q4</t>
        </is>
      </c>
    </row>
    <row r="3840">
      <c r="A3840" t="inlineStr">
        <is>
          <t>D097</t>
        </is>
      </c>
      <c r="B3840" t="inlineStr">
        <is>
          <t>Repatha</t>
        </is>
      </c>
      <c r="C3840" t="inlineStr">
        <is>
          <t>2024Q1</t>
        </is>
      </c>
      <c r="D3840" t="n">
        <v>517</v>
      </c>
      <c r="E3840" t="inlineStr">
        <is>
          <t>USD</t>
        </is>
      </c>
      <c r="F3840" t="n">
        <v>517</v>
      </c>
      <c r="G3840" t="inlineStr">
        <is>
          <t>direct_reported</t>
        </is>
      </c>
      <c r="H3840" s="8" t="inlineStr">
        <is>
          <t>https://www.sec.gov/Archives/edgar/data/318154/000031815424000018/amgn-20240331earningsrelea.htm</t>
        </is>
      </c>
      <c r="I3840" t="inlineStr">
        <is>
          <t>Repatha product sales, first quarter 2024: U.S., ROW and total, then total first quarter 2023, USD millions, percentage-change column omitted | 273 | 244 | 517 | 388</t>
        </is>
      </c>
      <c r="J3840" t="inlineStr">
        <is>
          <t>pass</t>
        </is>
      </c>
      <c r="K3840" t="inlineStr"/>
      <c r="L3840" t="inlineStr"/>
      <c r="M3840" t="inlineStr"/>
      <c r="N3840" t="inlineStr"/>
      <c r="O3840" t="inlineStr">
        <is>
          <t>amgen-repatha-worldwide-reported-2024q1</t>
        </is>
      </c>
    </row>
    <row r="3841">
      <c r="A3841" t="inlineStr">
        <is>
          <t>D097</t>
        </is>
      </c>
      <c r="B3841" t="inlineStr">
        <is>
          <t>Repatha</t>
        </is>
      </c>
      <c r="C3841" t="inlineStr">
        <is>
          <t>2024Q2</t>
        </is>
      </c>
      <c r="D3841" t="n">
        <v>532</v>
      </c>
      <c r="E3841" t="inlineStr">
        <is>
          <t>USD</t>
        </is>
      </c>
      <c r="F3841" t="n">
        <v>532</v>
      </c>
      <c r="G3841" t="inlineStr">
        <is>
          <t>direct_reported</t>
        </is>
      </c>
      <c r="H3841" s="8" t="inlineStr">
        <is>
          <t>https://www.sec.gov/Archives/edgar/data/318154/000031815424000033/amgn-20240630earningsrelea.htm</t>
        </is>
      </c>
      <c r="I3841" t="inlineStr">
        <is>
          <t>Repatha product sales, second quarter 2024: U.S., ROW and total, then total second quarter 2023, USD millions, percentage-change column omitted | 270 | 262 | 532 | 424</t>
        </is>
      </c>
      <c r="J3841" t="inlineStr">
        <is>
          <t>pass</t>
        </is>
      </c>
      <c r="K3841" t="inlineStr"/>
      <c r="L3841" t="inlineStr"/>
      <c r="M3841" t="inlineStr"/>
      <c r="N3841" t="inlineStr"/>
      <c r="O3841" t="inlineStr">
        <is>
          <t>amgen-repatha-worldwide-reported-2024q2</t>
        </is>
      </c>
    </row>
    <row r="3842">
      <c r="A3842" t="inlineStr">
        <is>
          <t>D097</t>
        </is>
      </c>
      <c r="B3842" t="inlineStr">
        <is>
          <t>Repatha</t>
        </is>
      </c>
      <c r="C3842" t="inlineStr">
        <is>
          <t>2024Q3</t>
        </is>
      </c>
      <c r="D3842" t="n">
        <v>567</v>
      </c>
      <c r="E3842" t="inlineStr">
        <is>
          <t>USD</t>
        </is>
      </c>
      <c r="F3842" t="n">
        <v>567</v>
      </c>
      <c r="G3842" t="inlineStr">
        <is>
          <t>direct_reported</t>
        </is>
      </c>
      <c r="H3842" s="8" t="inlineStr">
        <is>
          <t>https://www.sec.gov/Archives/edgar/data/318154/000031815424000042/amgn-20240930earningsrelea.htm</t>
        </is>
      </c>
      <c r="I3842" t="inlineStr">
        <is>
          <t>Repatha product sales, third quarter 2024: U.S., ROW and total, then total third quarter 2023, USD millions, percentage-change column omitted | 281 | 286 | 567 | 406</t>
        </is>
      </c>
      <c r="J3842" t="inlineStr">
        <is>
          <t>pass</t>
        </is>
      </c>
      <c r="K3842" t="inlineStr"/>
      <c r="L3842" t="inlineStr"/>
      <c r="M3842" t="inlineStr"/>
      <c r="N3842" t="inlineStr"/>
      <c r="O3842" t="inlineStr">
        <is>
          <t>amgen-repatha-worldwide-reported-2024q3</t>
        </is>
      </c>
    </row>
    <row r="3843">
      <c r="A3843" t="inlineStr">
        <is>
          <t>D097</t>
        </is>
      </c>
      <c r="B3843" t="inlineStr">
        <is>
          <t>Repatha</t>
        </is>
      </c>
      <c r="C3843" t="inlineStr">
        <is>
          <t>2024Q4</t>
        </is>
      </c>
      <c r="D3843" t="n">
        <v>606</v>
      </c>
      <c r="E3843" t="inlineStr">
        <is>
          <t>USD</t>
        </is>
      </c>
      <c r="F3843" t="n">
        <v>606</v>
      </c>
      <c r="G3843" t="inlineStr">
        <is>
          <t>direct_reported</t>
        </is>
      </c>
      <c r="H3843" s="8" t="inlineStr">
        <is>
          <t>https://www.sec.gov/Archives/edgar/data/318154/000031815425000005/amgn-20241231earningsrelea.htm</t>
        </is>
      </c>
      <c r="I3843" t="inlineStr">
        <is>
          <t>Repatha product sales, fourth quarter 2024: U.S., ROW and total, then total fourth quarter 2023, USD millions, percentage-change column omitted | 315 | 291 | 606 | 417</t>
        </is>
      </c>
      <c r="J3843" t="inlineStr">
        <is>
          <t>pass</t>
        </is>
      </c>
      <c r="K3843" t="inlineStr"/>
      <c r="L3843" t="inlineStr"/>
      <c r="M3843" t="inlineStr"/>
      <c r="N3843" t="inlineStr"/>
      <c r="O3843" t="inlineStr">
        <is>
          <t>amgen-repatha-worldwide-reported-2024q4</t>
        </is>
      </c>
    </row>
    <row r="3844">
      <c r="A3844" t="inlineStr">
        <is>
          <t>D097</t>
        </is>
      </c>
      <c r="B3844" t="inlineStr">
        <is>
          <t>Repatha</t>
        </is>
      </c>
      <c r="C3844" t="inlineStr">
        <is>
          <t>2025Q1</t>
        </is>
      </c>
      <c r="D3844" t="n">
        <v>656</v>
      </c>
      <c r="E3844" t="inlineStr">
        <is>
          <t>USD</t>
        </is>
      </c>
      <c r="F3844" t="n">
        <v>656</v>
      </c>
      <c r="G3844" t="inlineStr">
        <is>
          <t>direct_reported</t>
        </is>
      </c>
      <c r="H3844" s="8" t="inlineStr">
        <is>
          <t>https://www.sec.gov/Archives/edgar/data/318154/000031815425000018/amgn-20250331earningsrelea.htm</t>
        </is>
      </c>
      <c r="I3844" t="inlineStr">
        <is>
          <t>Repatha product sales, first quarter 2025: U.S., ROW and total, then total first quarter 2024, USD millions, percentage-change column omitted | 343 | 313 | 656 | 517</t>
        </is>
      </c>
      <c r="J3844" t="inlineStr">
        <is>
          <t>pass</t>
        </is>
      </c>
      <c r="K3844" t="inlineStr"/>
      <c r="L3844" t="inlineStr"/>
      <c r="M3844" t="inlineStr"/>
      <c r="N3844" t="inlineStr"/>
      <c r="O3844" t="inlineStr">
        <is>
          <t>amgen-repatha-worldwide-reported-2025q1</t>
        </is>
      </c>
    </row>
    <row r="3845">
      <c r="A3845" t="inlineStr">
        <is>
          <t>D097</t>
        </is>
      </c>
      <c r="B3845" t="inlineStr">
        <is>
          <t>Repatha</t>
        </is>
      </c>
      <c r="C3845" t="inlineStr">
        <is>
          <t>2025Q2</t>
        </is>
      </c>
      <c r="D3845" t="n">
        <v>696</v>
      </c>
      <c r="E3845" t="inlineStr">
        <is>
          <t>USD</t>
        </is>
      </c>
      <c r="F3845" t="n">
        <v>696</v>
      </c>
      <c r="G3845" t="inlineStr">
        <is>
          <t>direct_reported</t>
        </is>
      </c>
      <c r="H3845" s="8" t="inlineStr">
        <is>
          <t>https://www.sec.gov/Archives/edgar/data/318154/000031815425000054/amgn-20250630earningsrelea.htm</t>
        </is>
      </c>
      <c r="I3845" t="inlineStr">
        <is>
          <t>Repatha product sales, second quarter 2025: U.S., ROW and total, then total second quarter 2024, USD millions, percentage-change column omitted | 361 | 335 | 696 | 532</t>
        </is>
      </c>
      <c r="J3845" t="inlineStr">
        <is>
          <t>pass</t>
        </is>
      </c>
      <c r="K3845" t="inlineStr"/>
      <c r="L3845" t="inlineStr"/>
      <c r="M3845" t="inlineStr"/>
      <c r="N3845" t="inlineStr"/>
      <c r="O3845" t="inlineStr">
        <is>
          <t>amgen-repatha-worldwide-reported-2025q2</t>
        </is>
      </c>
    </row>
    <row r="3846">
      <c r="A3846" t="inlineStr">
        <is>
          <t>D097</t>
        </is>
      </c>
      <c r="B3846" t="inlineStr">
        <is>
          <t>Repatha</t>
        </is>
      </c>
      <c r="C3846" t="inlineStr">
        <is>
          <t>2025Q3</t>
        </is>
      </c>
      <c r="D3846" t="n">
        <v>794</v>
      </c>
      <c r="E3846" t="inlineStr">
        <is>
          <t>USD</t>
        </is>
      </c>
      <c r="F3846" t="n">
        <v>794</v>
      </c>
      <c r="G3846" t="inlineStr">
        <is>
          <t>direct_reported</t>
        </is>
      </c>
      <c r="H3846" s="8" t="inlineStr">
        <is>
          <t>https://www.sec.gov/Archives/edgar/data/318154/000031815425000070/amgn-20250930earningsrelea.htm</t>
        </is>
      </c>
      <c r="I3846" t="inlineStr">
        <is>
          <t>Repatha product sales, third quarter 2025: U.S., ROW and total, then total third quarter 2024, USD millions, percentage-change column omitted | 442 | 352 | 794 | 567</t>
        </is>
      </c>
      <c r="J3846" t="inlineStr">
        <is>
          <t>pass</t>
        </is>
      </c>
      <c r="K3846" t="inlineStr"/>
      <c r="L3846" t="inlineStr"/>
      <c r="M3846" t="inlineStr"/>
      <c r="N3846" t="inlineStr"/>
      <c r="O3846" t="inlineStr">
        <is>
          <t>amgen-repatha-worldwide-reported-2025q3</t>
        </is>
      </c>
    </row>
    <row r="3847">
      <c r="A3847" t="inlineStr">
        <is>
          <t>D097</t>
        </is>
      </c>
      <c r="B3847" t="inlineStr">
        <is>
          <t>Repatha</t>
        </is>
      </c>
      <c r="C3847" t="inlineStr">
        <is>
          <t>2025Q4</t>
        </is>
      </c>
      <c r="D3847" t="n">
        <v>870</v>
      </c>
      <c r="E3847" t="inlineStr">
        <is>
          <t>USD</t>
        </is>
      </c>
      <c r="F3847" t="n">
        <v>870</v>
      </c>
      <c r="G3847" t="inlineStr">
        <is>
          <t>direct_reported</t>
        </is>
      </c>
      <c r="H3847" s="8" t="inlineStr">
        <is>
          <t>https://www.sec.gov/Archives/edgar/data/318154/000031815426000003/amgn-20251231earningsrelea.htm</t>
        </is>
      </c>
      <c r="I3847" t="inlineStr">
        <is>
          <t>Repatha product sales, fourth quarter 2025: U.S., ROW and total, then total fourth quarter 2024, USD millions, percentage-change column omitted | 517 | 353 | 870 | 606</t>
        </is>
      </c>
      <c r="J3847" t="inlineStr">
        <is>
          <t>pass</t>
        </is>
      </c>
      <c r="K3847" t="inlineStr"/>
      <c r="L3847" t="inlineStr"/>
      <c r="M3847" t="inlineStr"/>
      <c r="N3847" t="inlineStr"/>
      <c r="O3847" t="inlineStr">
        <is>
          <t>amgen-repatha-worldwide-reported-2025q4</t>
        </is>
      </c>
    </row>
    <row r="3848">
      <c r="A3848" t="inlineStr">
        <is>
          <t>D097</t>
        </is>
      </c>
      <c r="B3848" t="inlineStr">
        <is>
          <t>Repatha</t>
        </is>
      </c>
      <c r="C3848" t="inlineStr">
        <is>
          <t>2026Q1</t>
        </is>
      </c>
      <c r="D3848" t="n">
        <v>876</v>
      </c>
      <c r="E3848" t="inlineStr">
        <is>
          <t>USD</t>
        </is>
      </c>
      <c r="F3848" t="n">
        <v>876</v>
      </c>
      <c r="G3848" t="inlineStr">
        <is>
          <t>direct_reported</t>
        </is>
      </c>
      <c r="H3848" s="8" t="inlineStr">
        <is>
          <t>https://www.sec.gov/Archives/edgar/data/318154/000031815426000054/amgn-20260331earningsrelea.htm</t>
        </is>
      </c>
      <c r="I3848" t="inlineStr">
        <is>
          <t>Repatha product sales, first quarter 2026: U.S., ROW and total, then total first quarter 2025, USD millions, percentage-change column omitted | 465 | 411 | 876 | 656</t>
        </is>
      </c>
      <c r="J3848" t="inlineStr">
        <is>
          <t>pass</t>
        </is>
      </c>
      <c r="K3848" t="inlineStr"/>
      <c r="L3848" t="inlineStr"/>
      <c r="M3848" t="inlineStr"/>
      <c r="N3848" t="inlineStr"/>
      <c r="O3848" t="inlineStr">
        <is>
          <t>amgen-repatha-worldwide-reported-2026q1</t>
        </is>
      </c>
    </row>
    <row r="3849">
      <c r="A3849" t="inlineStr">
        <is>
          <t>D097</t>
        </is>
      </c>
      <c r="B3849" t="inlineStr">
        <is>
          <t>Repatha</t>
        </is>
      </c>
      <c r="C3849" t="inlineStr">
        <is>
          <t>2026Q2</t>
        </is>
      </c>
      <c r="D3849" t="n">
        <v>953</v>
      </c>
      <c r="E3849" t="inlineStr">
        <is>
          <t>USD</t>
        </is>
      </c>
      <c r="F3849" t="n">
        <v>953</v>
      </c>
      <c r="G3849" t="inlineStr">
        <is>
          <t>direct_reported</t>
        </is>
      </c>
      <c r="H3849" s="8" t="inlineStr">
        <is>
          <t>https://www.sec.gov/Archives/edgar/data/318154/000031815426000124/amgn-20260630earningsrelea.htm</t>
        </is>
      </c>
      <c r="I3849" t="inlineStr">
        <is>
          <t>Repatha product sales, second quarter 2026: U.S., ROW and total, then total second quarter 2025, USD millions, percentage-change column omitted | 510 | 443 | 953 | 696</t>
        </is>
      </c>
      <c r="J3849" t="inlineStr">
        <is>
          <t>pass</t>
        </is>
      </c>
      <c r="K3849" t="inlineStr">
        <is>
          <t>yes</t>
        </is>
      </c>
      <c r="L3849" t="inlineStr"/>
      <c r="M3849" t="inlineStr"/>
      <c r="N3849" t="inlineStr"/>
      <c r="O3849" t="inlineStr">
        <is>
          <t>amgen-repatha-worldwide-reported-2026q2</t>
        </is>
      </c>
    </row>
    <row r="3850">
      <c r="A3850" t="inlineStr">
        <is>
          <t>D098</t>
        </is>
      </c>
      <c r="B3850" t="inlineStr">
        <is>
          <t>Praluent</t>
        </is>
      </c>
      <c r="C3850" t="inlineStr">
        <is>
          <t>2015Q3</t>
        </is>
      </c>
      <c r="D3850" t="n">
        <v>4</v>
      </c>
      <c r="E3850" t="inlineStr">
        <is>
          <t>EUR</t>
        </is>
      </c>
      <c r="F3850" t="n">
        <v>4.4484</v>
      </c>
      <c r="G3850" t="inlineStr">
        <is>
          <t>direct_reported</t>
        </is>
      </c>
      <c r="H3850" s="8" t="inlineStr">
        <is>
          <t>https://www.sec.gov/Archives/edgar/data/1121404/000110465915073971/a15-21977_1ex99d1.htm</t>
        </is>
      </c>
      <c r="I3850" t="inlineStr">
        <is>
          <t>Praluent net sales, third quarter 2015, EUR millions, regional table with percentage-change columns omitted | 4 | 0 | 4 | 0 | 0</t>
        </is>
      </c>
      <c r="J3850" t="inlineStr">
        <is>
          <t>pass</t>
        </is>
      </c>
      <c r="K3850" t="inlineStr">
        <is>
          <t>yes</t>
        </is>
      </c>
      <c r="L3850" t="inlineStr"/>
      <c r="M3850" t="inlineStr"/>
      <c r="N3850" t="inlineStr"/>
      <c r="O3850" t="inlineStr">
        <is>
          <t>sanofi-praluent-worldwide-reported-2015q3</t>
        </is>
      </c>
    </row>
    <row r="3851">
      <c r="A3851" t="inlineStr">
        <is>
          <t>D098</t>
        </is>
      </c>
      <c r="B3851" t="inlineStr">
        <is>
          <t>Praluent</t>
        </is>
      </c>
      <c r="C3851" t="inlineStr">
        <is>
          <t>2015Q4</t>
        </is>
      </c>
      <c r="D3851" t="n">
        <v>5</v>
      </c>
      <c r="E3851" t="inlineStr">
        <is>
          <t>EUR</t>
        </is>
      </c>
      <c r="F3851" t="n">
        <v>5.474</v>
      </c>
      <c r="G3851" t="inlineStr">
        <is>
          <t>direct_reported</t>
        </is>
      </c>
      <c r="H3851" s="8" t="inlineStr">
        <is>
          <t>https://www.sec.gov/Archives/edgar/data/1121404/000119312516454913/d133560dex991.htm</t>
        </is>
      </c>
      <c r="I3851" t="inlineStr">
        <is>
          <t>Praluent net sales, fourth quarter 2015, EUR millions, regional table with percentage-change columns omitted | 5 | 1 | 5 | 0 | -1</t>
        </is>
      </c>
      <c r="J3851" t="inlineStr">
        <is>
          <t>pass</t>
        </is>
      </c>
      <c r="K3851" t="inlineStr"/>
      <c r="L3851" t="inlineStr"/>
      <c r="M3851" t="inlineStr"/>
      <c r="N3851" t="inlineStr"/>
      <c r="O3851" t="inlineStr">
        <is>
          <t>sanofi-praluent-worldwide-reported-2015q4</t>
        </is>
      </c>
    </row>
    <row r="3852">
      <c r="A3852" t="inlineStr">
        <is>
          <t>D098</t>
        </is>
      </c>
      <c r="B3852" t="inlineStr">
        <is>
          <t>Praluent</t>
        </is>
      </c>
      <c r="C3852" t="inlineStr">
        <is>
          <t>2016Q1</t>
        </is>
      </c>
      <c r="D3852" t="n">
        <v>12</v>
      </c>
      <c r="E3852" t="inlineStr">
        <is>
          <t>EUR</t>
        </is>
      </c>
      <c r="F3852" t="n">
        <v>13.2324</v>
      </c>
      <c r="G3852" t="inlineStr">
        <is>
          <t>direct_reported</t>
        </is>
      </c>
      <c r="H3852" s="8" t="inlineStr">
        <is>
          <t>https://www.sec.gov/Archives/edgar/data/1121404/000119312516568682/d184709dex991.htm</t>
        </is>
      </c>
      <c r="I3852" t="inlineStr">
        <is>
          <t>Praluent net sales, first quarter 2016, EUR millions, regional table with percentage-change columns omitted | 12 | 3 | 9 | 0 | 0 | 12</t>
        </is>
      </c>
      <c r="J3852" t="inlineStr">
        <is>
          <t>pass</t>
        </is>
      </c>
      <c r="K3852" t="inlineStr">
        <is>
          <t>yes</t>
        </is>
      </c>
      <c r="L3852" t="inlineStr"/>
      <c r="M3852" t="inlineStr"/>
      <c r="N3852" t="inlineStr"/>
      <c r="O3852" t="inlineStr">
        <is>
          <t>sanofi-praluent-worldwide-reported-2016q1</t>
        </is>
      </c>
    </row>
    <row r="3853">
      <c r="A3853" t="inlineStr">
        <is>
          <t>D098</t>
        </is>
      </c>
      <c r="B3853" t="inlineStr">
        <is>
          <t>Praluent</t>
        </is>
      </c>
      <c r="C3853" t="inlineStr">
        <is>
          <t>2016Q2</t>
        </is>
      </c>
      <c r="D3853" t="n">
        <v>21</v>
      </c>
      <c r="E3853" t="inlineStr">
        <is>
          <t>EUR</t>
        </is>
      </c>
      <c r="F3853" t="n">
        <v>23.7237</v>
      </c>
      <c r="G3853" t="inlineStr">
        <is>
          <t>direct_reported</t>
        </is>
      </c>
      <c r="H3853" s="8" t="inlineStr">
        <is>
          <t>https://www.sec.gov/Archives/edgar/data/1121404/000119312516664025/d231911dex991.htm</t>
        </is>
      </c>
      <c r="I3853" t="inlineStr">
        <is>
          <t>Praluent net sales, second quarter 2016, EUR millions, regional table with percentage-change columns omitted | 21 | 3 | 18 | 0 | 0 | 21</t>
        </is>
      </c>
      <c r="J3853" t="inlineStr">
        <is>
          <t>pass</t>
        </is>
      </c>
      <c r="K3853" t="inlineStr"/>
      <c r="L3853" t="inlineStr"/>
      <c r="M3853" t="inlineStr"/>
      <c r="N3853" t="inlineStr"/>
      <c r="O3853" t="inlineStr">
        <is>
          <t>sanofi-praluent-worldwide-reported-2016q2</t>
        </is>
      </c>
    </row>
    <row r="3854">
      <c r="A3854" t="inlineStr">
        <is>
          <t>D098</t>
        </is>
      </c>
      <c r="B3854" t="inlineStr">
        <is>
          <t>Praluent</t>
        </is>
      </c>
      <c r="C3854" t="inlineStr">
        <is>
          <t>2016Q3</t>
        </is>
      </c>
      <c r="D3854" t="n">
        <v>35</v>
      </c>
      <c r="E3854" t="inlineStr">
        <is>
          <t>EUR</t>
        </is>
      </c>
      <c r="F3854" t="n">
        <v>39.06</v>
      </c>
      <c r="G3854" t="inlineStr">
        <is>
          <t>direct_reported</t>
        </is>
      </c>
      <c r="H3854" s="8" t="inlineStr">
        <is>
          <t>https://www.sec.gov/Archives/edgar/data/1121404/000119312516751115/d277667dex991.htm</t>
        </is>
      </c>
      <c r="I3854" t="inlineStr">
        <is>
          <t>Praluent net sales, third quarter 2016, EUR millions, regional table with percentage-change columns omitted | 34 | 6 | 28 | 0 | 1 | 35</t>
        </is>
      </c>
      <c r="J3854" t="inlineStr">
        <is>
          <t>pass</t>
        </is>
      </c>
      <c r="K3854" t="inlineStr"/>
      <c r="L3854" t="inlineStr"/>
      <c r="M3854" t="inlineStr"/>
      <c r="N3854" t="inlineStr"/>
      <c r="O3854" t="inlineStr">
        <is>
          <t>sanofi-praluent-worldwide-reported-2016q3</t>
        </is>
      </c>
    </row>
    <row r="3855">
      <c r="A3855" t="inlineStr">
        <is>
          <t>D098</t>
        </is>
      </c>
      <c r="B3855" t="inlineStr">
        <is>
          <t>Praluent</t>
        </is>
      </c>
      <c r="C3855" t="inlineStr">
        <is>
          <t>2016Q4</t>
        </is>
      </c>
      <c r="D3855" t="n">
        <v>37</v>
      </c>
      <c r="E3855" t="inlineStr">
        <is>
          <t>EUR</t>
        </is>
      </c>
      <c r="F3855" t="n">
        <v>39.9008</v>
      </c>
      <c r="G3855" t="inlineStr">
        <is>
          <t>direct_reported</t>
        </is>
      </c>
      <c r="H3855" s="8" t="inlineStr">
        <is>
          <t>https://www.sec.gov/Archives/edgar/data/1121404/000119312517034246/d314575dex993.htm</t>
        </is>
      </c>
      <c r="I3855" t="inlineStr">
        <is>
          <t>Praluent net sales, fourth quarter 2016, EUR millions, regional table with percentage-change columns omitted | 37 | 6 | 30 | 1 | 0 | 37</t>
        </is>
      </c>
      <c r="J3855" t="inlineStr">
        <is>
          <t>pass</t>
        </is>
      </c>
      <c r="K3855" t="inlineStr"/>
      <c r="L3855" t="inlineStr"/>
      <c r="M3855" t="inlineStr"/>
      <c r="N3855" t="inlineStr"/>
      <c r="O3855" t="inlineStr">
        <is>
          <t>sanofi-praluent-worldwide-reported-2016q4</t>
        </is>
      </c>
    </row>
    <row r="3856">
      <c r="A3856" t="inlineStr">
        <is>
          <t>D098</t>
        </is>
      </c>
      <c r="B3856" t="inlineStr">
        <is>
          <t>Praluent</t>
        </is>
      </c>
      <c r="C3856" t="inlineStr">
        <is>
          <t>2017Q1</t>
        </is>
      </c>
      <c r="D3856" t="n">
        <v>34</v>
      </c>
      <c r="E3856" t="inlineStr">
        <is>
          <t>EUR</t>
        </is>
      </c>
      <c r="F3856" t="n">
        <v>36.2406</v>
      </c>
      <c r="G3856" t="inlineStr">
        <is>
          <t>direct_reported</t>
        </is>
      </c>
      <c r="H3856" s="8" t="inlineStr">
        <is>
          <t>https://www.sec.gov/Archives/edgar/data/1121404/000119312517150279/d380206dex991.htm</t>
        </is>
      </c>
      <c r="I3856" t="inlineStr">
        <is>
          <t>Praluent net sales, first quarter 2017, EUR millions, regional table with percentage-change columns omitted | 33 | 8 | 24 | 1 | 1 | 34</t>
        </is>
      </c>
      <c r="J3856" t="inlineStr">
        <is>
          <t>pass</t>
        </is>
      </c>
      <c r="K3856" t="inlineStr"/>
      <c r="L3856" t="inlineStr"/>
      <c r="M3856" t="inlineStr"/>
      <c r="N3856" t="inlineStr"/>
      <c r="O3856" t="inlineStr">
        <is>
          <t>sanofi-praluent-worldwide-reported-2017q1</t>
        </is>
      </c>
    </row>
    <row r="3857">
      <c r="A3857" t="inlineStr">
        <is>
          <t>D098</t>
        </is>
      </c>
      <c r="B3857" t="inlineStr">
        <is>
          <t>Praluent</t>
        </is>
      </c>
      <c r="C3857" t="inlineStr">
        <is>
          <t>2017Q2</t>
        </is>
      </c>
      <c r="D3857" t="n">
        <v>42</v>
      </c>
      <c r="E3857" t="inlineStr">
        <is>
          <t>EUR</t>
        </is>
      </c>
      <c r="F3857" t="n">
        <v>46.1958</v>
      </c>
      <c r="G3857" t="inlineStr">
        <is>
          <t>direct_reported</t>
        </is>
      </c>
      <c r="H3857" s="8" t="inlineStr">
        <is>
          <t>https://www.sec.gov/Archives/edgar/data/1121404/000119312517242074/d431208dex991.htm</t>
        </is>
      </c>
      <c r="I3857" t="inlineStr">
        <is>
          <t>Praluent net sales, second quarter 2017, EUR millions, regional table with percentage-change columns omitted | 41 | 11 | 29 | 1 | 1 | 42</t>
        </is>
      </c>
      <c r="J3857" t="inlineStr">
        <is>
          <t>pass</t>
        </is>
      </c>
      <c r="K3857" t="inlineStr"/>
      <c r="L3857" t="inlineStr"/>
      <c r="M3857" t="inlineStr"/>
      <c r="N3857" t="inlineStr"/>
      <c r="O3857" t="inlineStr">
        <is>
          <t>sanofi-praluent-worldwide-reported-2017q2</t>
        </is>
      </c>
    </row>
    <row r="3858">
      <c r="A3858" t="inlineStr">
        <is>
          <t>D098</t>
        </is>
      </c>
      <c r="B3858" t="inlineStr">
        <is>
          <t>Praluent</t>
        </is>
      </c>
      <c r="C3858" t="inlineStr">
        <is>
          <t>2017Q3</t>
        </is>
      </c>
      <c r="D3858" t="n">
        <v>42</v>
      </c>
      <c r="E3858" t="inlineStr">
        <is>
          <t>EUR</t>
        </is>
      </c>
      <c r="F3858" t="n">
        <v>49.3584</v>
      </c>
      <c r="G3858" t="inlineStr">
        <is>
          <t>direct_reported</t>
        </is>
      </c>
      <c r="H3858" s="8" t="inlineStr">
        <is>
          <t>https://www.sec.gov/Archives/edgar/data/1121404/000119312517330595/d487336dex991.htm</t>
        </is>
      </c>
      <c r="I3858" t="inlineStr">
        <is>
          <t>Praluent net sales, third quarter 2017, EUR millions, regional table with percentage-change columns omitted | 41 | 12 | 28 | 1 | 1 | 42</t>
        </is>
      </c>
      <c r="J3858" t="inlineStr">
        <is>
          <t>pass</t>
        </is>
      </c>
      <c r="K3858" t="inlineStr"/>
      <c r="L3858" t="inlineStr"/>
      <c r="M3858" t="inlineStr"/>
      <c r="N3858" t="inlineStr"/>
      <c r="O3858" t="inlineStr">
        <is>
          <t>sanofi-praluent-worldwide-reported-2017q3</t>
        </is>
      </c>
    </row>
    <row r="3859">
      <c r="A3859" t="inlineStr">
        <is>
          <t>D098</t>
        </is>
      </c>
      <c r="B3859" t="inlineStr">
        <is>
          <t>Praluent</t>
        </is>
      </c>
      <c r="C3859" t="inlineStr">
        <is>
          <t>2017Q4</t>
        </is>
      </c>
      <c r="D3859" t="n">
        <v>53</v>
      </c>
      <c r="E3859" t="inlineStr">
        <is>
          <t>EUR</t>
        </is>
      </c>
      <c r="F3859" t="n">
        <v>62.4234</v>
      </c>
      <c r="G3859" t="inlineStr">
        <is>
          <t>direct_reported</t>
        </is>
      </c>
      <c r="H3859" s="8" t="inlineStr">
        <is>
          <t>https://www.sec.gov/Archives/edgar/data/1121404/000119312518034550/d528561dex991.htm</t>
        </is>
      </c>
      <c r="I3859" t="inlineStr">
        <is>
          <t>Praluent net sales, fourth quarter 2017, EUR millions, regional table with percentage-change columns omitted | 52 | 15 | 35 | 2 | 1 | 53</t>
        </is>
      </c>
      <c r="J3859" t="inlineStr">
        <is>
          <t>pass</t>
        </is>
      </c>
      <c r="K3859" t="inlineStr"/>
      <c r="L3859" t="inlineStr"/>
      <c r="M3859" t="inlineStr"/>
      <c r="N3859" t="inlineStr"/>
      <c r="O3859" t="inlineStr">
        <is>
          <t>sanofi-praluent-worldwide-reported-2017q4</t>
        </is>
      </c>
    </row>
    <row r="3860">
      <c r="A3860" t="inlineStr">
        <is>
          <t>D098</t>
        </is>
      </c>
      <c r="B3860" t="inlineStr">
        <is>
          <t>Praluent</t>
        </is>
      </c>
      <c r="C3860" t="inlineStr">
        <is>
          <t>2018Q1</t>
        </is>
      </c>
      <c r="D3860" t="n">
        <v>49</v>
      </c>
      <c r="E3860" t="inlineStr">
        <is>
          <t>EUR</t>
        </is>
      </c>
      <c r="F3860" t="n">
        <v>60.221</v>
      </c>
      <c r="G3860" t="inlineStr">
        <is>
          <t>direct_reported</t>
        </is>
      </c>
      <c r="H3860" s="8" t="inlineStr">
        <is>
          <t>https://www.sec.gov/Archives/edgar/data/1121404/000119312518138290/d573546dex991.htm</t>
        </is>
      </c>
      <c r="I3860" t="inlineStr">
        <is>
          <t>Praluent net sales, first quarter 2018, EUR millions, regional table with percentage-change columns omitted | 47 | 19 | 26 | 2 | 2 | 49</t>
        </is>
      </c>
      <c r="J3860" t="inlineStr">
        <is>
          <t>pass</t>
        </is>
      </c>
      <c r="K3860" t="inlineStr"/>
      <c r="L3860" t="inlineStr"/>
      <c r="M3860" t="inlineStr"/>
      <c r="N3860" t="inlineStr"/>
      <c r="O3860" t="inlineStr">
        <is>
          <t>sanofi-praluent-worldwide-reported-2018q1</t>
        </is>
      </c>
    </row>
    <row r="3861">
      <c r="A3861" t="inlineStr">
        <is>
          <t>D098</t>
        </is>
      </c>
      <c r="B3861" t="inlineStr">
        <is>
          <t>Praluent</t>
        </is>
      </c>
      <c r="C3861" t="inlineStr">
        <is>
          <t>2018Q2</t>
        </is>
      </c>
      <c r="D3861" t="n">
        <v>62</v>
      </c>
      <c r="E3861" t="inlineStr">
        <is>
          <t>EUR</t>
        </is>
      </c>
      <c r="F3861" t="n">
        <v>73.9288</v>
      </c>
      <c r="G3861" t="inlineStr">
        <is>
          <t>direct_reported</t>
        </is>
      </c>
      <c r="H3861" s="8" t="inlineStr">
        <is>
          <t>https://www.sec.gov/Archives/edgar/data/1121404/000119312518232871/d451116dex991.htm</t>
        </is>
      </c>
      <c r="I3861" t="inlineStr">
        <is>
          <t>Praluent net sales, second quarter 2018, EUR millions, regional table with percentage-change columns omitted | 60 | 22 | 35 | 3 | 2 | 62</t>
        </is>
      </c>
      <c r="J3861" t="inlineStr">
        <is>
          <t>pass</t>
        </is>
      </c>
      <c r="K3861" t="inlineStr"/>
      <c r="L3861" t="inlineStr"/>
      <c r="M3861" t="inlineStr"/>
      <c r="N3861" t="inlineStr"/>
      <c r="O3861" t="inlineStr">
        <is>
          <t>sanofi-praluent-worldwide-reported-2018q2</t>
        </is>
      </c>
    </row>
    <row r="3862">
      <c r="A3862" t="inlineStr">
        <is>
          <t>D098</t>
        </is>
      </c>
      <c r="B3862" t="inlineStr">
        <is>
          <t>Praluent</t>
        </is>
      </c>
      <c r="C3862" t="inlineStr">
        <is>
          <t>2018Q3</t>
        </is>
      </c>
      <c r="D3862" t="n">
        <v>68</v>
      </c>
      <c r="E3862" t="inlineStr">
        <is>
          <t>EUR</t>
        </is>
      </c>
      <c r="F3862" t="n">
        <v>79.1044</v>
      </c>
      <c r="G3862" t="inlineStr">
        <is>
          <t>direct_reported</t>
        </is>
      </c>
      <c r="H3862" s="8" t="inlineStr">
        <is>
          <t>https://www.sec.gov/Archives/edgar/data/1121404/000119312518313798/d647789dex991.htm</t>
        </is>
      </c>
      <c r="I3862" t="inlineStr">
        <is>
          <t>Praluent net sales, third quarter 2018 then nine months 2018, EUR millions, percentage-change columns omitted | 68 | 179</t>
        </is>
      </c>
      <c r="J3862" t="inlineStr">
        <is>
          <t>pass</t>
        </is>
      </c>
      <c r="K3862" t="inlineStr"/>
      <c r="L3862" t="inlineStr"/>
      <c r="M3862" t="inlineStr"/>
      <c r="N3862" t="inlineStr"/>
      <c r="O3862" t="inlineStr">
        <is>
          <t>sanofi-praluent-worldwide-reported-2018q3</t>
        </is>
      </c>
    </row>
    <row r="3863">
      <c r="A3863" t="inlineStr">
        <is>
          <t>D098</t>
        </is>
      </c>
      <c r="B3863" t="inlineStr">
        <is>
          <t>Praluent</t>
        </is>
      </c>
      <c r="C3863" t="inlineStr">
        <is>
          <t>2018Q4</t>
        </is>
      </c>
      <c r="D3863" t="n">
        <v>82</v>
      </c>
      <c r="E3863" t="inlineStr">
        <is>
          <t>EUR</t>
        </is>
      </c>
      <c r="F3863" t="n">
        <v>93.5702</v>
      </c>
      <c r="G3863" t="inlineStr">
        <is>
          <t>direct_reported</t>
        </is>
      </c>
      <c r="H3863" s="8" t="inlineStr">
        <is>
          <t>https://www.sec.gov/Archives/edgar/data/1121404/000119312519030709/d713074dex991.htm</t>
        </is>
      </c>
      <c r="I3863" t="inlineStr">
        <is>
          <t>Praluent net sales, fourth quarter 2018 then full year 2018, EUR millions, percentage-change columns omitted | 82 | 261</t>
        </is>
      </c>
      <c r="J3863" t="inlineStr">
        <is>
          <t>pass</t>
        </is>
      </c>
      <c r="K3863" t="inlineStr">
        <is>
          <t>yes</t>
        </is>
      </c>
      <c r="L3863" t="inlineStr"/>
      <c r="M3863" t="inlineStr"/>
      <c r="N3863" t="inlineStr"/>
      <c r="O3863" t="inlineStr">
        <is>
          <t>sanofi-praluent-worldwide-reported-2018q4</t>
        </is>
      </c>
    </row>
    <row r="3864">
      <c r="A3864" t="inlineStr">
        <is>
          <t>D098</t>
        </is>
      </c>
      <c r="B3864" t="inlineStr">
        <is>
          <t>Praluent</t>
        </is>
      </c>
      <c r="C3864" t="inlineStr">
        <is>
          <t>2019Q1</t>
        </is>
      </c>
      <c r="D3864" t="n">
        <v>56</v>
      </c>
      <c r="E3864" t="inlineStr">
        <is>
          <t>EUR</t>
        </is>
      </c>
      <c r="F3864" t="n">
        <v>63.5824</v>
      </c>
      <c r="G3864" t="inlineStr">
        <is>
          <t>direct_reported</t>
        </is>
      </c>
      <c r="H3864" s="8" t="inlineStr">
        <is>
          <t>https://www.sec.gov/Archives/edgar/data/1121404/000119312519124231/d729228dex994.htm</t>
        </is>
      </c>
      <c r="I3864" t="inlineStr">
        <is>
          <t>Praluent net sales, first quarter 2019, EUR millions, percentage-change columns omitted | 56</t>
        </is>
      </c>
      <c r="J3864" t="inlineStr">
        <is>
          <t>pass</t>
        </is>
      </c>
      <c r="K3864" t="inlineStr"/>
      <c r="L3864" t="inlineStr"/>
      <c r="M3864" t="inlineStr"/>
      <c r="N3864" t="inlineStr"/>
      <c r="O3864" t="inlineStr">
        <is>
          <t>sanofi-praluent-worldwide-reported-2019q1</t>
        </is>
      </c>
    </row>
    <row r="3865">
      <c r="A3865" t="inlineStr">
        <is>
          <t>D098</t>
        </is>
      </c>
      <c r="B3865" t="inlineStr">
        <is>
          <t>Praluent</t>
        </is>
      </c>
      <c r="C3865" t="inlineStr">
        <is>
          <t>2019Q2</t>
        </is>
      </c>
      <c r="D3865" t="n">
        <v>66</v>
      </c>
      <c r="E3865" t="inlineStr">
        <is>
          <t>EUR</t>
        </is>
      </c>
      <c r="F3865" t="n">
        <v>74.17740000000001</v>
      </c>
      <c r="G3865" t="inlineStr">
        <is>
          <t>direct_reported</t>
        </is>
      </c>
      <c r="H3865" s="8" t="inlineStr">
        <is>
          <t>https://www.sec.gov/Archives/edgar/data/1121404/000119312519205456/d756141dex991.htm</t>
        </is>
      </c>
      <c r="I3865" t="inlineStr">
        <is>
          <t>Praluent net sales, second quarter 2019 then first half 2019, EUR millions, percentage-change columns omitted | 66 | 122</t>
        </is>
      </c>
      <c r="J3865" t="inlineStr">
        <is>
          <t>pass</t>
        </is>
      </c>
      <c r="K3865" t="inlineStr">
        <is>
          <t>yes</t>
        </is>
      </c>
      <c r="L3865" t="inlineStr"/>
      <c r="M3865" t="inlineStr"/>
      <c r="N3865" t="inlineStr"/>
      <c r="O3865" t="inlineStr">
        <is>
          <t>sanofi-praluent-worldwide-reported-2019q2</t>
        </is>
      </c>
    </row>
    <row r="3866">
      <c r="A3866" t="inlineStr">
        <is>
          <t>D098</t>
        </is>
      </c>
      <c r="B3866" t="inlineStr">
        <is>
          <t>Praluent</t>
        </is>
      </c>
      <c r="C3866" t="inlineStr">
        <is>
          <t>2019Q3</t>
        </is>
      </c>
      <c r="D3866" t="n">
        <v>61</v>
      </c>
      <c r="E3866" t="inlineStr">
        <is>
          <t>EUR</t>
        </is>
      </c>
      <c r="F3866" t="n">
        <v>67.8137</v>
      </c>
      <c r="G3866" t="inlineStr">
        <is>
          <t>direct_reported</t>
        </is>
      </c>
      <c r="H3866" s="8" t="inlineStr">
        <is>
          <t>https://www.sec.gov/Archives/edgar/data/1121404/000119312519280117/d825523dex991.htm</t>
        </is>
      </c>
      <c r="I3866" t="inlineStr">
        <is>
          <t>Praluent net sales, third quarter 2019 then nine months 2019, EUR millions, percentage-change columns omitted | 61 | 183</t>
        </is>
      </c>
      <c r="J3866" t="inlineStr">
        <is>
          <t>pass</t>
        </is>
      </c>
      <c r="K3866" t="inlineStr"/>
      <c r="L3866" t="inlineStr"/>
      <c r="M3866" t="inlineStr"/>
      <c r="N3866" t="inlineStr"/>
      <c r="O3866" t="inlineStr">
        <is>
          <t>sanofi-praluent-worldwide-reported-2019q3</t>
        </is>
      </c>
    </row>
    <row r="3867">
      <c r="A3867" t="inlineStr">
        <is>
          <t>D098</t>
        </is>
      </c>
      <c r="B3867" t="inlineStr">
        <is>
          <t>Praluent</t>
        </is>
      </c>
      <c r="C3867" t="inlineStr">
        <is>
          <t>2019Q4</t>
        </is>
      </c>
      <c r="D3867" t="n">
        <v>75</v>
      </c>
      <c r="E3867" t="inlineStr">
        <is>
          <t>EUR</t>
        </is>
      </c>
      <c r="F3867" t="n">
        <v>83.05500000000001</v>
      </c>
      <c r="G3867" t="inlineStr">
        <is>
          <t>direct_reported</t>
        </is>
      </c>
      <c r="H3867" s="8" t="inlineStr">
        <is>
          <t>https://www.sec.gov/Archives/edgar/data/1121404/000119312520026621/d860609dex991.htm</t>
        </is>
      </c>
      <c r="I3867" t="inlineStr">
        <is>
          <t>Praluent net sales, fourth quarter 2019 then full year 2019, EUR millions, percentage-change columns omitted | 75 | 258</t>
        </is>
      </c>
      <c r="J3867" t="inlineStr">
        <is>
          <t>pass</t>
        </is>
      </c>
      <c r="K3867" t="inlineStr"/>
      <c r="L3867" t="inlineStr"/>
      <c r="M3867" t="inlineStr"/>
      <c r="N3867" t="inlineStr"/>
      <c r="O3867" t="inlineStr">
        <is>
          <t>sanofi-praluent-worldwide-reported-2019q4</t>
        </is>
      </c>
    </row>
    <row r="3868">
      <c r="A3868" t="inlineStr">
        <is>
          <t>D098</t>
        </is>
      </c>
      <c r="B3868" t="inlineStr">
        <is>
          <t>Praluent</t>
        </is>
      </c>
      <c r="C3868" t="inlineStr">
        <is>
          <t>2020Q1</t>
        </is>
      </c>
      <c r="D3868" t="n">
        <v>73</v>
      </c>
      <c r="E3868" t="inlineStr">
        <is>
          <t>EUR</t>
        </is>
      </c>
      <c r="F3868" t="n">
        <v>80.4314</v>
      </c>
      <c r="G3868" t="inlineStr">
        <is>
          <t>direct_reported</t>
        </is>
      </c>
      <c r="H3868" s="8" t="inlineStr">
        <is>
          <t>https://www.sec.gov/Archives/edgar/data/1121404/000119312520121046/d889738dex991.htm</t>
        </is>
      </c>
      <c r="I3868" t="inlineStr">
        <is>
          <t>Praluent net sales, first quarter 2020, EUR millions, percentage-change columns omitted | 73</t>
        </is>
      </c>
      <c r="J3868" t="inlineStr">
        <is>
          <t>pass</t>
        </is>
      </c>
      <c r="K3868" t="inlineStr">
        <is>
          <t>yes</t>
        </is>
      </c>
      <c r="L3868" t="inlineStr"/>
      <c r="M3868" t="inlineStr"/>
      <c r="N3868" t="inlineStr"/>
      <c r="O3868" t="inlineStr">
        <is>
          <t>sanofi-praluent-worldwide-reported-2020q1</t>
        </is>
      </c>
    </row>
    <row r="3869">
      <c r="A3869" t="inlineStr">
        <is>
          <t>D099</t>
        </is>
      </c>
      <c r="B3869" t="inlineStr">
        <is>
          <t>Leqvio</t>
        </is>
      </c>
      <c r="C3869" t="inlineStr">
        <is>
          <t>2021Q1</t>
        </is>
      </c>
      <c r="D3869" t="n">
        <v>1</v>
      </c>
      <c r="E3869" t="inlineStr">
        <is>
          <t>USD</t>
        </is>
      </c>
      <c r="F3869" t="n">
        <v>1</v>
      </c>
      <c r="G3869" t="inlineStr">
        <is>
          <t>direct_prior_year_column</t>
        </is>
      </c>
      <c r="H3869" s="8" t="inlineStr">
        <is>
          <t>https://www.sec.gov/Archives/edgar/data/1114448/000137036822000038/a220426-99_2.htm</t>
        </is>
      </c>
      <c r="I3869" t="inlineStr">
        <is>
          <t>Leqvio net sales, first quarter 2022 and 2021, USD millions, percentage-change columns omitted | 14 | 1</t>
        </is>
      </c>
      <c r="J3869" t="inlineStr">
        <is>
          <t>pass</t>
        </is>
      </c>
      <c r="K3869" t="inlineStr">
        <is>
          <t>yes</t>
        </is>
      </c>
      <c r="L3869" t="inlineStr"/>
      <c r="M3869" t="inlineStr"/>
      <c r="N3869" t="inlineStr"/>
      <c r="O3869" t="inlineStr">
        <is>
          <t>novartis-leqvio-worldwide-reported-2021q1</t>
        </is>
      </c>
    </row>
    <row r="3870">
      <c r="A3870" t="inlineStr">
        <is>
          <t>D099</t>
        </is>
      </c>
      <c r="B3870" t="inlineStr">
        <is>
          <t>Leqvio</t>
        </is>
      </c>
      <c r="C3870" t="inlineStr">
        <is>
          <t>2021Q2</t>
        </is>
      </c>
      <c r="D3870" t="n">
        <v>2</v>
      </c>
      <c r="E3870" t="inlineStr">
        <is>
          <t>USD</t>
        </is>
      </c>
      <c r="F3870" t="n">
        <v>2</v>
      </c>
      <c r="G3870" t="inlineStr">
        <is>
          <t>direct_prior_year_column</t>
        </is>
      </c>
      <c r="H3870" s="8" t="inlineStr">
        <is>
          <t>https://www.sec.gov/Archives/edgar/data/1114448/000137036822000059/nvs-20220630-99_2.htm</t>
        </is>
      </c>
      <c r="I3870" t="inlineStr">
        <is>
          <t>Leqvio net sales, second quarter 2022 and 2021 then six months 2022 and 2021, USD millions, percentage-change columns omitted | 22 | 2 | 36 | 3</t>
        </is>
      </c>
      <c r="J3870" t="inlineStr">
        <is>
          <t>pass</t>
        </is>
      </c>
      <c r="K3870" t="inlineStr">
        <is>
          <t>yes</t>
        </is>
      </c>
      <c r="L3870" t="inlineStr"/>
      <c r="M3870" t="inlineStr"/>
      <c r="N3870" t="inlineStr"/>
      <c r="O3870" t="inlineStr">
        <is>
          <t>novartis-leqvio-worldwide-reported-2021q2</t>
        </is>
      </c>
    </row>
    <row r="3871">
      <c r="A3871" t="inlineStr">
        <is>
          <t>D099</t>
        </is>
      </c>
      <c r="B3871" t="inlineStr">
        <is>
          <t>Leqvio</t>
        </is>
      </c>
      <c r="C3871" t="inlineStr">
        <is>
          <t>2021Q3</t>
        </is>
      </c>
      <c r="D3871" t="n">
        <v>5</v>
      </c>
      <c r="E3871" t="inlineStr">
        <is>
          <t>USD</t>
        </is>
      </c>
      <c r="F3871" t="n">
        <v>5</v>
      </c>
      <c r="G3871" t="inlineStr">
        <is>
          <t>direct_reported</t>
        </is>
      </c>
      <c r="H3871" s="8" t="inlineStr">
        <is>
          <t>https://www.sec.gov/Archives/edgar/data/1114448/000137036821000072/a211026-99_2.htm</t>
        </is>
      </c>
      <c r="I3871" t="inlineStr">
        <is>
          <t>Leqvio net sales, third quarter 2021 and 2020 then nine months 2021 and 2020, USD millions, percentage-change columns omitted | 5 | 8</t>
        </is>
      </c>
      <c r="J3871" t="inlineStr">
        <is>
          <t>pass</t>
        </is>
      </c>
      <c r="K3871" t="inlineStr"/>
      <c r="L3871" t="inlineStr"/>
      <c r="M3871" t="inlineStr"/>
      <c r="N3871" t="inlineStr"/>
      <c r="O3871" t="inlineStr">
        <is>
          <t>novartis-leqvio-worldwide-reported-2021q3</t>
        </is>
      </c>
    </row>
    <row r="3872">
      <c r="A3872" t="inlineStr">
        <is>
          <t>D099</t>
        </is>
      </c>
      <c r="B3872" t="inlineStr">
        <is>
          <t>Leqvio</t>
        </is>
      </c>
      <c r="C3872" t="inlineStr">
        <is>
          <t>2021Q4</t>
        </is>
      </c>
      <c r="D3872" t="n">
        <v>4</v>
      </c>
      <c r="E3872" t="inlineStr">
        <is>
          <t>USD</t>
        </is>
      </c>
      <c r="F3872" t="n">
        <v>4</v>
      </c>
      <c r="G3872" t="inlineStr">
        <is>
          <t>direct_reported</t>
        </is>
      </c>
      <c r="H3872" s="8" t="inlineStr">
        <is>
          <t>https://www.sec.gov/Archives/edgar/data/1114448/000137036822000009/a220202-99_2.htm</t>
        </is>
      </c>
      <c r="I3872" t="inlineStr">
        <is>
          <t>Leqvio net sales, fourth quarter 2021 and 2020 then twelve months 2021 and 2020, USD millions, percentage-change columns omitted | 4 | 12</t>
        </is>
      </c>
      <c r="J3872" t="inlineStr">
        <is>
          <t>pass</t>
        </is>
      </c>
      <c r="K3872" t="inlineStr"/>
      <c r="L3872" t="inlineStr"/>
      <c r="M3872" t="inlineStr"/>
      <c r="N3872" t="inlineStr"/>
      <c r="O3872" t="inlineStr">
        <is>
          <t>novartis-leqvio-worldwide-reported-2021q4</t>
        </is>
      </c>
    </row>
    <row r="3873">
      <c r="A3873" t="inlineStr">
        <is>
          <t>D099</t>
        </is>
      </c>
      <c r="B3873" t="inlineStr">
        <is>
          <t>Leqvio</t>
        </is>
      </c>
      <c r="C3873" t="inlineStr">
        <is>
          <t>2022Q1</t>
        </is>
      </c>
      <c r="D3873" t="n">
        <v>14</v>
      </c>
      <c r="E3873" t="inlineStr">
        <is>
          <t>USD</t>
        </is>
      </c>
      <c r="F3873" t="n">
        <v>14</v>
      </c>
      <c r="G3873" t="inlineStr">
        <is>
          <t>direct_reported</t>
        </is>
      </c>
      <c r="H3873" s="8" t="inlineStr">
        <is>
          <t>https://www.sec.gov/Archives/edgar/data/1114448/000137036822000038/a220426-99_2.htm</t>
        </is>
      </c>
      <c r="I3873" t="inlineStr">
        <is>
          <t>Leqvio net sales, first quarter 2022 and 2021, USD millions, percentage-change columns omitted | 14 | 1</t>
        </is>
      </c>
      <c r="J3873" t="inlineStr">
        <is>
          <t>pass</t>
        </is>
      </c>
      <c r="K3873" t="inlineStr"/>
      <c r="L3873" t="inlineStr"/>
      <c r="M3873" t="inlineStr"/>
      <c r="N3873" t="inlineStr"/>
      <c r="O3873" t="inlineStr">
        <is>
          <t>novartis-leqvio-worldwide-reported-2022q1</t>
        </is>
      </c>
    </row>
    <row r="3874">
      <c r="A3874" t="inlineStr">
        <is>
          <t>D099</t>
        </is>
      </c>
      <c r="B3874" t="inlineStr">
        <is>
          <t>Leqvio</t>
        </is>
      </c>
      <c r="C3874" t="inlineStr">
        <is>
          <t>2022Q2</t>
        </is>
      </c>
      <c r="D3874" t="n">
        <v>22</v>
      </c>
      <c r="E3874" t="inlineStr">
        <is>
          <t>USD</t>
        </is>
      </c>
      <c r="F3874" t="n">
        <v>22</v>
      </c>
      <c r="G3874" t="inlineStr">
        <is>
          <t>direct_reported</t>
        </is>
      </c>
      <c r="H3874" s="8" t="inlineStr">
        <is>
          <t>https://www.sec.gov/Archives/edgar/data/1114448/000137036822000059/nvs-20220630-99_2.htm</t>
        </is>
      </c>
      <c r="I3874" t="inlineStr">
        <is>
          <t>Leqvio net sales, second quarter 2022 and 2021 then six months 2022 and 2021, USD millions, percentage-change columns omitted | 22 | 2 | 36 | 3</t>
        </is>
      </c>
      <c r="J3874" t="inlineStr">
        <is>
          <t>pass</t>
        </is>
      </c>
      <c r="K3874" t="inlineStr"/>
      <c r="L3874" t="inlineStr"/>
      <c r="M3874" t="inlineStr"/>
      <c r="N3874" t="inlineStr"/>
      <c r="O3874" t="inlineStr">
        <is>
          <t>novartis-leqvio-worldwide-reported-2022q2</t>
        </is>
      </c>
    </row>
    <row r="3875">
      <c r="A3875" t="inlineStr">
        <is>
          <t>D099</t>
        </is>
      </c>
      <c r="B3875" t="inlineStr">
        <is>
          <t>Leqvio</t>
        </is>
      </c>
      <c r="C3875" t="inlineStr">
        <is>
          <t>2022Q3</t>
        </is>
      </c>
      <c r="D3875" t="n">
        <v>34</v>
      </c>
      <c r="E3875" t="inlineStr">
        <is>
          <t>USD</t>
        </is>
      </c>
      <c r="F3875" t="n">
        <v>34</v>
      </c>
      <c r="G3875" t="inlineStr">
        <is>
          <t>direct_reported</t>
        </is>
      </c>
      <c r="H3875" s="8" t="inlineStr">
        <is>
          <t>https://www.sec.gov/Archives/edgar/data/1114448/000137036822000077/a221025-99_2.htm</t>
        </is>
      </c>
      <c r="I3875" t="inlineStr">
        <is>
          <t>Leqvio net sales, third quarter 2022 and 2021 then nine months 2022 and 2021, USD millions, percentage-change columns omitted | 34 | 5 | 70 | 8</t>
        </is>
      </c>
      <c r="J3875" t="inlineStr">
        <is>
          <t>pass</t>
        </is>
      </c>
      <c r="K3875" t="inlineStr">
        <is>
          <t>yes</t>
        </is>
      </c>
      <c r="L3875" t="inlineStr"/>
      <c r="M3875" t="inlineStr"/>
      <c r="N3875" t="inlineStr"/>
      <c r="O3875" t="inlineStr">
        <is>
          <t>novartis-leqvio-worldwide-reported-2022q3</t>
        </is>
      </c>
    </row>
    <row r="3876">
      <c r="A3876" t="inlineStr">
        <is>
          <t>D099</t>
        </is>
      </c>
      <c r="B3876" t="inlineStr">
        <is>
          <t>Leqvio</t>
        </is>
      </c>
      <c r="C3876" t="inlineStr">
        <is>
          <t>2022Q4</t>
        </is>
      </c>
      <c r="D3876" t="n">
        <v>42</v>
      </c>
      <c r="E3876" t="inlineStr">
        <is>
          <t>USD</t>
        </is>
      </c>
      <c r="F3876" t="n">
        <v>42</v>
      </c>
      <c r="G3876" t="inlineStr">
        <is>
          <t>direct_reported</t>
        </is>
      </c>
      <c r="H3876" s="8" t="inlineStr">
        <is>
          <t>https://www.sec.gov/Archives/edgar/data/1114448/000137036823000008/a230201-99_2.htm</t>
        </is>
      </c>
      <c r="I3876" t="inlineStr">
        <is>
          <t>Leqvio net sales, fourth quarter 2022 and 2021 then twelve months 2022 and 2021, USD millions, percentage-change columns omitted | 42 | 4 | 112 | 12</t>
        </is>
      </c>
      <c r="J3876" t="inlineStr">
        <is>
          <t>pass</t>
        </is>
      </c>
      <c r="K3876" t="inlineStr"/>
      <c r="L3876" t="inlineStr"/>
      <c r="M3876" t="inlineStr"/>
      <c r="N3876" t="inlineStr"/>
      <c r="O3876" t="inlineStr">
        <is>
          <t>novartis-leqvio-worldwide-reported-2022q4</t>
        </is>
      </c>
    </row>
    <row r="3877">
      <c r="A3877" t="inlineStr">
        <is>
          <t>D099</t>
        </is>
      </c>
      <c r="B3877" t="inlineStr">
        <is>
          <t>Leqvio</t>
        </is>
      </c>
      <c r="C3877" t="inlineStr">
        <is>
          <t>2023Q1</t>
        </is>
      </c>
      <c r="D3877" t="n">
        <v>64</v>
      </c>
      <c r="E3877" t="inlineStr">
        <is>
          <t>USD</t>
        </is>
      </c>
      <c r="F3877" t="n">
        <v>64</v>
      </c>
      <c r="G3877" t="inlineStr">
        <is>
          <t>direct_reported</t>
        </is>
      </c>
      <c r="H3877" s="8" t="inlineStr">
        <is>
          <t>https://www.sec.gov/Archives/edgar/data/1114448/000137036823000046/a230425-99_2.htm</t>
        </is>
      </c>
      <c r="I3877" t="inlineStr">
        <is>
          <t>Leqvio net sales, first quarter 2023 and 2022, USD millions, percentage-change columns omitted | 64 | 14</t>
        </is>
      </c>
      <c r="J3877" t="inlineStr">
        <is>
          <t>pass</t>
        </is>
      </c>
      <c r="K3877" t="inlineStr"/>
      <c r="L3877" t="inlineStr"/>
      <c r="M3877" t="inlineStr"/>
      <c r="N3877" t="inlineStr"/>
      <c r="O3877" t="inlineStr">
        <is>
          <t>novartis-leqvio-worldwide-reported-2023q1</t>
        </is>
      </c>
    </row>
    <row r="3878">
      <c r="A3878" t="inlineStr">
        <is>
          <t>D099</t>
        </is>
      </c>
      <c r="B3878" t="inlineStr">
        <is>
          <t>Leqvio</t>
        </is>
      </c>
      <c r="C3878" t="inlineStr">
        <is>
          <t>2023Q2</t>
        </is>
      </c>
      <c r="D3878" t="n">
        <v>78</v>
      </c>
      <c r="E3878" t="inlineStr">
        <is>
          <t>USD</t>
        </is>
      </c>
      <c r="F3878" t="n">
        <v>78</v>
      </c>
      <c r="G3878" t="inlineStr">
        <is>
          <t>direct_reported</t>
        </is>
      </c>
      <c r="H3878" s="8" t="inlineStr">
        <is>
          <t>https://www.sec.gov/Archives/edgar/data/1114448/000137036823000059/nvs-20230630-99_2.htm</t>
        </is>
      </c>
      <c r="I3878" t="inlineStr">
        <is>
          <t>Leqvio net sales, second quarter 2023 and 2022 then six months 2023 and 2022, USD millions, percentage-change columns omitted | 78 | 22 | 142 | 36</t>
        </is>
      </c>
      <c r="J3878" t="inlineStr">
        <is>
          <t>pass</t>
        </is>
      </c>
      <c r="K3878" t="inlineStr"/>
      <c r="L3878" t="inlineStr"/>
      <c r="M3878" t="inlineStr"/>
      <c r="N3878" t="inlineStr"/>
      <c r="O3878" t="inlineStr">
        <is>
          <t>novartis-leqvio-worldwide-reported-2023q2</t>
        </is>
      </c>
    </row>
    <row r="3879">
      <c r="A3879" t="inlineStr">
        <is>
          <t>D099</t>
        </is>
      </c>
      <c r="B3879" t="inlineStr">
        <is>
          <t>Leqvio</t>
        </is>
      </c>
      <c r="C3879" t="inlineStr">
        <is>
          <t>2023Q3</t>
        </is>
      </c>
      <c r="D3879" t="n">
        <v>90</v>
      </c>
      <c r="E3879" t="inlineStr">
        <is>
          <t>USD</t>
        </is>
      </c>
      <c r="F3879" t="n">
        <v>90</v>
      </c>
      <c r="G3879" t="inlineStr">
        <is>
          <t>direct_reported</t>
        </is>
      </c>
      <c r="H3879" s="8" t="inlineStr">
        <is>
          <t>https://www.sec.gov/Archives/edgar/data/1114448/000137036823000068/a231024-99_2.htm</t>
        </is>
      </c>
      <c r="I3879" t="inlineStr">
        <is>
          <t>Leqvio net sales, third quarter 2023 and 2022 then nine months 2023 and 2022, USD millions, percentage-change columns omitted | 90 | 34 | 232 | 70</t>
        </is>
      </c>
      <c r="J3879" t="inlineStr">
        <is>
          <t>pass</t>
        </is>
      </c>
      <c r="K3879" t="inlineStr"/>
      <c r="L3879" t="inlineStr"/>
      <c r="M3879" t="inlineStr"/>
      <c r="N3879" t="inlineStr"/>
      <c r="O3879" t="inlineStr">
        <is>
          <t>novartis-leqvio-worldwide-reported-2023q3</t>
        </is>
      </c>
    </row>
    <row r="3880">
      <c r="A3880" t="inlineStr">
        <is>
          <t>D099</t>
        </is>
      </c>
      <c r="B3880" t="inlineStr">
        <is>
          <t>Leqvio</t>
        </is>
      </c>
      <c r="C3880" t="inlineStr">
        <is>
          <t>2023Q4</t>
        </is>
      </c>
      <c r="D3880" t="n">
        <v>123</v>
      </c>
      <c r="E3880" t="inlineStr">
        <is>
          <t>USD</t>
        </is>
      </c>
      <c r="F3880" t="n">
        <v>123</v>
      </c>
      <c r="G3880" t="inlineStr">
        <is>
          <t>direct_reported</t>
        </is>
      </c>
      <c r="H3880" s="8" t="inlineStr">
        <is>
          <t>https://www.sec.gov/Archives/edgar/data/1114448/000137036824000007/a240131-99_2.htm</t>
        </is>
      </c>
      <c r="I3880" t="inlineStr">
        <is>
          <t>Leqvio net sales, fourth quarter 2023 and 2022 then twelve months 2023 and 2022, USD millions, percentage-change columns omitted | 123 | 42 | 355 | 112</t>
        </is>
      </c>
      <c r="J3880" t="inlineStr">
        <is>
          <t>pass</t>
        </is>
      </c>
      <c r="K3880" t="inlineStr"/>
      <c r="L3880" t="inlineStr"/>
      <c r="M3880" t="inlineStr"/>
      <c r="N3880" t="inlineStr"/>
      <c r="O3880" t="inlineStr">
        <is>
          <t>novartis-leqvio-worldwide-reported-2023q4</t>
        </is>
      </c>
    </row>
    <row r="3881">
      <c r="A3881" t="inlineStr">
        <is>
          <t>D099</t>
        </is>
      </c>
      <c r="B3881" t="inlineStr">
        <is>
          <t>Leqvio</t>
        </is>
      </c>
      <c r="C3881" t="inlineStr">
        <is>
          <t>2024Q1</t>
        </is>
      </c>
      <c r="D3881" t="n">
        <v>151</v>
      </c>
      <c r="E3881" t="inlineStr">
        <is>
          <t>USD</t>
        </is>
      </c>
      <c r="F3881" t="n">
        <v>151</v>
      </c>
      <c r="G3881" t="inlineStr">
        <is>
          <t>direct_reported</t>
        </is>
      </c>
      <c r="H3881" s="8" t="inlineStr">
        <is>
          <t>https://www.sec.gov/Archives/edgar/data/1114448/000137036824000017/a240423-99_2.htm</t>
        </is>
      </c>
      <c r="I3881" t="inlineStr">
        <is>
          <t>Leqvio net sales, first quarter 2024 and 2023, USD millions, percentage-change columns omitted | 151 | 64</t>
        </is>
      </c>
      <c r="J3881" t="inlineStr">
        <is>
          <t>pass</t>
        </is>
      </c>
      <c r="K3881" t="inlineStr"/>
      <c r="L3881" t="inlineStr"/>
      <c r="M3881" t="inlineStr"/>
      <c r="N3881" t="inlineStr"/>
      <c r="O3881" t="inlineStr">
        <is>
          <t>novartis-leqvio-worldwide-reported-2024q1</t>
        </is>
      </c>
    </row>
    <row r="3882">
      <c r="A3882" t="inlineStr">
        <is>
          <t>D099</t>
        </is>
      </c>
      <c r="B3882" t="inlineStr">
        <is>
          <t>Leqvio</t>
        </is>
      </c>
      <c r="C3882" t="inlineStr">
        <is>
          <t>2024Q2</t>
        </is>
      </c>
      <c r="D3882" t="n">
        <v>182</v>
      </c>
      <c r="E3882" t="inlineStr">
        <is>
          <t>USD</t>
        </is>
      </c>
      <c r="F3882" t="n">
        <v>182</v>
      </c>
      <c r="G3882" t="inlineStr">
        <is>
          <t>direct_reported</t>
        </is>
      </c>
      <c r="H3882" s="8" t="inlineStr">
        <is>
          <t>https://www.sec.gov/Archives/edgar/data/1114448/000137036824000019/nvs-20240630-99_2.htm</t>
        </is>
      </c>
      <c r="I3882" t="inlineStr">
        <is>
          <t>Leqvio net sales, second quarter 2024 and 2023 then six months 2024 and 2023, USD millions, percentage-change columns omitted | 182 | 78 | 333 | 142</t>
        </is>
      </c>
      <c r="J3882" t="inlineStr">
        <is>
          <t>pass</t>
        </is>
      </c>
      <c r="K3882" t="inlineStr"/>
      <c r="L3882" t="inlineStr"/>
      <c r="M3882" t="inlineStr"/>
      <c r="N3882" t="inlineStr"/>
      <c r="O3882" t="inlineStr">
        <is>
          <t>novartis-leqvio-worldwide-reported-2024q2</t>
        </is>
      </c>
    </row>
    <row r="3883">
      <c r="A3883" t="inlineStr">
        <is>
          <t>D099</t>
        </is>
      </c>
      <c r="B3883" t="inlineStr">
        <is>
          <t>Leqvio</t>
        </is>
      </c>
      <c r="C3883" t="inlineStr">
        <is>
          <t>2024Q3</t>
        </is>
      </c>
      <c r="D3883" t="n">
        <v>198</v>
      </c>
      <c r="E3883" t="inlineStr">
        <is>
          <t>USD</t>
        </is>
      </c>
      <c r="F3883" t="n">
        <v>198</v>
      </c>
      <c r="G3883" t="inlineStr">
        <is>
          <t>direct_reported</t>
        </is>
      </c>
      <c r="H3883" s="8" t="inlineStr">
        <is>
          <t>https://www.sec.gov/Archives/edgar/data/1114448/000137036824000022/a241029-99_2.htm</t>
        </is>
      </c>
      <c r="I3883" t="inlineStr">
        <is>
          <t>Leqvio net sales, third quarter 2024 and 2023 then nine months 2024 and 2023, USD millions, percentage-change columns omitted | 198 | 90 | 531 | 232</t>
        </is>
      </c>
      <c r="J3883" t="inlineStr">
        <is>
          <t>pass</t>
        </is>
      </c>
      <c r="K3883" t="inlineStr"/>
      <c r="L3883" t="inlineStr"/>
      <c r="M3883" t="inlineStr"/>
      <c r="N3883" t="inlineStr"/>
      <c r="O3883" t="inlineStr">
        <is>
          <t>novartis-leqvio-worldwide-reported-2024q3</t>
        </is>
      </c>
    </row>
    <row r="3884">
      <c r="A3884" t="inlineStr">
        <is>
          <t>D099</t>
        </is>
      </c>
      <c r="B3884" t="inlineStr">
        <is>
          <t>Leqvio</t>
        </is>
      </c>
      <c r="C3884" t="inlineStr">
        <is>
          <t>2024Q4</t>
        </is>
      </c>
      <c r="D3884" t="n">
        <v>223</v>
      </c>
      <c r="E3884" t="inlineStr">
        <is>
          <t>USD</t>
        </is>
      </c>
      <c r="F3884" t="n">
        <v>223</v>
      </c>
      <c r="G3884" t="inlineStr">
        <is>
          <t>direct_reported</t>
        </is>
      </c>
      <c r="H3884" s="8" t="inlineStr">
        <is>
          <t>https://www.sec.gov/Archives/edgar/data/1114448/000137036825000007/a250131-99_2.htm</t>
        </is>
      </c>
      <c r="I3884" t="inlineStr">
        <is>
          <t>Leqvio net sales, fourth quarter 2024 and 2023 then twelve months 2024 and 2023, USD millions, percentage-change columns omitted | 223 | 123 | 754 | 355</t>
        </is>
      </c>
      <c r="J3884" t="inlineStr">
        <is>
          <t>pass</t>
        </is>
      </c>
      <c r="K3884" t="inlineStr">
        <is>
          <t>yes</t>
        </is>
      </c>
      <c r="L3884" t="inlineStr"/>
      <c r="M3884" t="inlineStr"/>
      <c r="N3884" t="inlineStr"/>
      <c r="O3884" t="inlineStr">
        <is>
          <t>novartis-leqvio-worldwide-reported-2024q4</t>
        </is>
      </c>
    </row>
    <row r="3885">
      <c r="A3885" t="inlineStr">
        <is>
          <t>D099</t>
        </is>
      </c>
      <c r="B3885" t="inlineStr">
        <is>
          <t>Leqvio</t>
        </is>
      </c>
      <c r="C3885" t="inlineStr">
        <is>
          <t>2025Q1</t>
        </is>
      </c>
      <c r="D3885" t="n">
        <v>257</v>
      </c>
      <c r="E3885" t="inlineStr">
        <is>
          <t>USD</t>
        </is>
      </c>
      <c r="F3885" t="n">
        <v>257</v>
      </c>
      <c r="G3885" t="inlineStr">
        <is>
          <t>direct_reported</t>
        </is>
      </c>
      <c r="H3885" s="8" t="inlineStr">
        <is>
          <t>https://www.sec.gov/Archives/edgar/data/1114448/000137036825000010/a250429-99_2.htm</t>
        </is>
      </c>
      <c r="I3885" t="inlineStr">
        <is>
          <t>Leqvio net sales, first quarter 2025 and 2024, USD millions, percentage-change columns omitted | 257 | 151</t>
        </is>
      </c>
      <c r="J3885" t="inlineStr">
        <is>
          <t>pass</t>
        </is>
      </c>
      <c r="K3885" t="inlineStr"/>
      <c r="L3885" t="inlineStr"/>
      <c r="M3885" t="inlineStr"/>
      <c r="N3885" t="inlineStr"/>
      <c r="O3885" t="inlineStr">
        <is>
          <t>novartis-leqvio-worldwide-reported-2025q1</t>
        </is>
      </c>
    </row>
    <row r="3886">
      <c r="A3886" t="inlineStr">
        <is>
          <t>D099</t>
        </is>
      </c>
      <c r="B3886" t="inlineStr">
        <is>
          <t>Leqvio</t>
        </is>
      </c>
      <c r="C3886" t="inlineStr">
        <is>
          <t>2025Q2</t>
        </is>
      </c>
      <c r="D3886" t="n">
        <v>298</v>
      </c>
      <c r="E3886" t="inlineStr">
        <is>
          <t>USD</t>
        </is>
      </c>
      <c r="F3886" t="n">
        <v>298</v>
      </c>
      <c r="G3886" t="inlineStr">
        <is>
          <t>direct_reported</t>
        </is>
      </c>
      <c r="H3886" s="8" t="inlineStr">
        <is>
          <t>https://www.sec.gov/Archives/edgar/data/1114448/000137036825000012/nvs-20250630-99_2.htm</t>
        </is>
      </c>
      <c r="I3886" t="inlineStr">
        <is>
          <t>Leqvio net sales, second quarter 2025 and 2024 then six months 2025 and 2024, USD millions, percentage-change columns omitted | 298 | 182 | 555 | 333</t>
        </is>
      </c>
      <c r="J3886" t="inlineStr">
        <is>
          <t>pass</t>
        </is>
      </c>
      <c r="K3886" t="inlineStr">
        <is>
          <t>yes</t>
        </is>
      </c>
      <c r="L3886" t="inlineStr"/>
      <c r="M3886" t="inlineStr"/>
      <c r="N3886" t="inlineStr"/>
      <c r="O3886" t="inlineStr">
        <is>
          <t>novartis-leqvio-worldwide-reported-2025q2</t>
        </is>
      </c>
    </row>
    <row r="3887">
      <c r="A3887" t="inlineStr">
        <is>
          <t>D099</t>
        </is>
      </c>
      <c r="B3887" t="inlineStr">
        <is>
          <t>Leqvio</t>
        </is>
      </c>
      <c r="C3887" t="inlineStr">
        <is>
          <t>2025Q3</t>
        </is>
      </c>
      <c r="D3887" t="n">
        <v>308</v>
      </c>
      <c r="E3887" t="inlineStr">
        <is>
          <t>USD</t>
        </is>
      </c>
      <c r="F3887" t="n">
        <v>308</v>
      </c>
      <c r="G3887" t="inlineStr">
        <is>
          <t>direct_reported</t>
        </is>
      </c>
      <c r="H3887" s="8" t="inlineStr">
        <is>
          <t>https://www.sec.gov/Archives/edgar/data/1114448/000111444825000003/a251028-99_2.htm</t>
        </is>
      </c>
      <c r="I3887" t="inlineStr">
        <is>
          <t>Leqvio net sales, third quarter 2025 and 2024 then nine months 2025 and 2024, USD millions, percentage-change columns omitted | 308 | 198 | 863 | 531</t>
        </is>
      </c>
      <c r="J3887" t="inlineStr">
        <is>
          <t>pass</t>
        </is>
      </c>
      <c r="K3887" t="inlineStr"/>
      <c r="L3887" t="inlineStr"/>
      <c r="M3887" t="inlineStr"/>
      <c r="N3887" t="inlineStr"/>
      <c r="O3887" t="inlineStr">
        <is>
          <t>novartis-leqvio-worldwide-reported-2025q3</t>
        </is>
      </c>
    </row>
    <row r="3888">
      <c r="A3888" t="inlineStr">
        <is>
          <t>D099</t>
        </is>
      </c>
      <c r="B3888" t="inlineStr">
        <is>
          <t>Leqvio</t>
        </is>
      </c>
      <c r="C3888" t="inlineStr">
        <is>
          <t>2025Q4</t>
        </is>
      </c>
      <c r="D3888" t="n">
        <v>335</v>
      </c>
      <c r="E3888" t="inlineStr">
        <is>
          <t>USD</t>
        </is>
      </c>
      <c r="F3888" t="n">
        <v>335</v>
      </c>
      <c r="G3888" t="inlineStr">
        <is>
          <t>direct_reported</t>
        </is>
      </c>
      <c r="H3888" s="8" t="inlineStr">
        <is>
          <t>https://www.sec.gov/Archives/edgar/data/1114448/000111444826000007/a260204-99_2.htm</t>
        </is>
      </c>
      <c r="I3888" t="inlineStr">
        <is>
          <t>Leqvio net sales, fourth quarter 2025 and 2024 then twelve months 2025 and 2024, USD millions, percentage-change columns omitted | 335 | 223 | 1 198 | 754</t>
        </is>
      </c>
      <c r="J3888" t="inlineStr">
        <is>
          <t>pass</t>
        </is>
      </c>
      <c r="K3888" t="inlineStr"/>
      <c r="L3888" t="inlineStr"/>
      <c r="M3888" t="inlineStr"/>
      <c r="N3888" t="inlineStr"/>
      <c r="O3888" t="inlineStr">
        <is>
          <t>novartis-leqvio-worldwide-reported-2025q4</t>
        </is>
      </c>
    </row>
    <row r="3889">
      <c r="A3889" t="inlineStr">
        <is>
          <t>D099</t>
        </is>
      </c>
      <c r="B3889" t="inlineStr">
        <is>
          <t>Leqvio</t>
        </is>
      </c>
      <c r="C3889" t="inlineStr">
        <is>
          <t>2026Q1</t>
        </is>
      </c>
      <c r="D3889" t="n">
        <v>452</v>
      </c>
      <c r="E3889" t="inlineStr">
        <is>
          <t>USD</t>
        </is>
      </c>
      <c r="F3889" t="n">
        <v>452</v>
      </c>
      <c r="G3889" t="inlineStr">
        <is>
          <t>direct_reported</t>
        </is>
      </c>
      <c r="H3889" s="8" t="inlineStr">
        <is>
          <t>https://www.sec.gov/Archives/edgar/data/1114448/000111444826000010/a260428-99_2.htm</t>
        </is>
      </c>
      <c r="I3889" t="inlineStr">
        <is>
          <t>Leqvio net sales, first quarter 2026 and 2025, USD millions, percentage-change columns omitted | 452 | 257</t>
        </is>
      </c>
      <c r="J3889" t="inlineStr">
        <is>
          <t>pass</t>
        </is>
      </c>
      <c r="K3889" t="inlineStr"/>
      <c r="L3889" t="inlineStr"/>
      <c r="M3889" t="inlineStr"/>
      <c r="N3889" t="inlineStr"/>
      <c r="O3889" t="inlineStr">
        <is>
          <t>novartis-leqvio-worldwide-reported-2026q1</t>
        </is>
      </c>
    </row>
    <row r="3890">
      <c r="A3890" t="inlineStr">
        <is>
          <t>D099</t>
        </is>
      </c>
      <c r="B3890" t="inlineStr">
        <is>
          <t>Leqvio</t>
        </is>
      </c>
      <c r="C3890" t="inlineStr">
        <is>
          <t>2026Q2</t>
        </is>
      </c>
      <c r="D3890" t="n">
        <v>480</v>
      </c>
      <c r="E3890" t="inlineStr">
        <is>
          <t>USD</t>
        </is>
      </c>
      <c r="F3890" t="n">
        <v>480</v>
      </c>
      <c r="G3890" t="inlineStr">
        <is>
          <t>direct_reported</t>
        </is>
      </c>
      <c r="H3890" s="8" t="inlineStr">
        <is>
          <t>https://www.sec.gov/Archives/edgar/data/1114448/000111444826000012/nvs-20260630-99_2.htm</t>
        </is>
      </c>
      <c r="I3890" t="inlineStr">
        <is>
          <t>Leqvio net sales, second quarter 2026 and 2025 then six months 2026 and 2025, USD millions, percentage-change columns omitted | 480 | 298 | 932 | 555</t>
        </is>
      </c>
      <c r="J3890" t="inlineStr">
        <is>
          <t>pass</t>
        </is>
      </c>
      <c r="K3890" t="inlineStr">
        <is>
          <t>yes</t>
        </is>
      </c>
      <c r="L3890" t="inlineStr"/>
      <c r="M3890" t="inlineStr"/>
      <c r="N3890" t="inlineStr"/>
      <c r="O3890" t="inlineStr">
        <is>
          <t>novartis-leqvio-worldwide-reported-2026q2</t>
        </is>
      </c>
    </row>
    <row r="3891">
      <c r="A3891" t="inlineStr">
        <is>
          <t>D100</t>
        </is>
      </c>
      <c r="B3891" t="inlineStr">
        <is>
          <t>Vyndaqel / Vyndamax</t>
        </is>
      </c>
      <c r="C3891" t="inlineStr">
        <is>
          <t>2018Q1</t>
        </is>
      </c>
      <c r="D3891" t="n">
        <v>34</v>
      </c>
      <c r="E3891" t="inlineStr">
        <is>
          <t>USD</t>
        </is>
      </c>
      <c r="F3891" t="n">
        <v>34</v>
      </c>
      <c r="G3891" t="inlineStr">
        <is>
          <t>year_to_date_less_reported_quarters</t>
        </is>
      </c>
      <c r="H3891" s="8" t="inlineStr">
        <is>
          <t>https://www.sec.gov/Archives/edgar/data/78003/000007800319000053/pfe-06302019xex99.htm</t>
        </is>
      </c>
      <c r="I3891" t="inlineStr">
        <is>
          <t>Vyndaqel worldwide revenues, six months 2019 and 2018, USD millions, percentage-change columns omitted; six months 2018 (72) less second quarter 2018 (38, the prior-year column of the same release) yields 34 | 104 | 72</t>
        </is>
      </c>
      <c r="J3891" t="inlineStr">
        <is>
          <t>pass</t>
        </is>
      </c>
      <c r="K3891" t="inlineStr">
        <is>
          <t>yes</t>
        </is>
      </c>
      <c r="L3891" t="inlineStr"/>
      <c r="M3891" t="inlineStr"/>
      <c r="N3891" t="inlineStr"/>
      <c r="O3891" t="inlineStr">
        <is>
          <t>pfizer-vyndaqel-vyndamax-reported-2018q1</t>
        </is>
      </c>
    </row>
    <row r="3892">
      <c r="A3892" t="inlineStr">
        <is>
          <t>D100</t>
        </is>
      </c>
      <c r="B3892" t="inlineStr">
        <is>
          <t>Vyndaqel / Vyndamax</t>
        </is>
      </c>
      <c r="C3892" t="inlineStr">
        <is>
          <t>2018Q2</t>
        </is>
      </c>
      <c r="D3892" t="n">
        <v>38</v>
      </c>
      <c r="E3892" t="inlineStr">
        <is>
          <t>USD</t>
        </is>
      </c>
      <c r="F3892" t="n">
        <v>38</v>
      </c>
      <c r="G3892" t="inlineStr">
        <is>
          <t>direct_prior_year_column</t>
        </is>
      </c>
      <c r="H3892" s="8" t="inlineStr">
        <is>
          <t>https://www.sec.gov/Archives/edgar/data/78003/000007800319000053/pfe-06302019xex99.htm</t>
        </is>
      </c>
      <c r="I3892" t="inlineStr">
        <is>
          <t>Vyndaqel worldwide revenues, second quarter 2019 then second quarter 2018 (prior-year column), USD millions, percentage-change columns omitted | 63 | 38</t>
        </is>
      </c>
      <c r="J3892" t="inlineStr">
        <is>
          <t>pass</t>
        </is>
      </c>
      <c r="K3892" t="inlineStr">
        <is>
          <t>yes</t>
        </is>
      </c>
      <c r="L3892" t="inlineStr"/>
      <c r="M3892" t="inlineStr"/>
      <c r="N3892" t="inlineStr"/>
      <c r="O3892" t="inlineStr">
        <is>
          <t>pfizer-vyndaqel-vyndamax-reported-2018q2</t>
        </is>
      </c>
    </row>
    <row r="3893">
      <c r="A3893" t="inlineStr">
        <is>
          <t>D100</t>
        </is>
      </c>
      <c r="B3893" t="inlineStr">
        <is>
          <t>Vyndaqel / Vyndamax</t>
        </is>
      </c>
      <c r="C3893" t="inlineStr">
        <is>
          <t>2018Q3</t>
        </is>
      </c>
      <c r="D3893" t="n">
        <v>37</v>
      </c>
      <c r="E3893" t="inlineStr">
        <is>
          <t>USD</t>
        </is>
      </c>
      <c r="F3893" t="n">
        <v>37</v>
      </c>
      <c r="G3893" t="inlineStr">
        <is>
          <t>direct_prior_year_column</t>
        </is>
      </c>
      <c r="H3893" s="8" t="inlineStr">
        <is>
          <t>https://www.sec.gov/Archives/edgar/data/78003/000007800319000079/pfe-10292019xex99.htm</t>
        </is>
      </c>
      <c r="I3893" t="inlineStr">
        <is>
          <t>Vyndaqel worldwide revenues, third quarter 2019 then third quarter 2018 (prior-year column), USD millions, percentage-change columns omitted | 156 | 37</t>
        </is>
      </c>
      <c r="J3893" t="inlineStr">
        <is>
          <t>pass</t>
        </is>
      </c>
      <c r="K3893" t="inlineStr">
        <is>
          <t>yes</t>
        </is>
      </c>
      <c r="L3893" t="inlineStr"/>
      <c r="M3893" t="inlineStr"/>
      <c r="N3893" t="inlineStr"/>
      <c r="O3893" t="inlineStr">
        <is>
          <t>pfizer-vyndaqel-vyndamax-reported-2018q3</t>
        </is>
      </c>
    </row>
    <row r="3894">
      <c r="A3894" t="inlineStr">
        <is>
          <t>D100</t>
        </is>
      </c>
      <c r="B3894" t="inlineStr">
        <is>
          <t>Vyndaqel / Vyndamax</t>
        </is>
      </c>
      <c r="C3894" t="inlineStr">
        <is>
          <t>2018Q4</t>
        </is>
      </c>
      <c r="D3894" t="n">
        <v>39</v>
      </c>
      <c r="E3894" t="inlineStr">
        <is>
          <t>USD</t>
        </is>
      </c>
      <c r="F3894" t="n">
        <v>39</v>
      </c>
      <c r="G3894" t="inlineStr">
        <is>
          <t>direct_prior_year_column</t>
        </is>
      </c>
      <c r="H3894" s="8" t="inlineStr">
        <is>
          <t>https://www.sec.gov/Archives/edgar/data/78003/000007800320000003/pfe-12312019xex99.htm</t>
        </is>
      </c>
      <c r="I3894" t="inlineStr">
        <is>
          <t>Vyndaqel/Vyndamax worldwide revenues, fourth quarter 2019 then fourth quarter 2018 (prior-year column), USD millions, percentage-change columns omitted | 213 | 39</t>
        </is>
      </c>
      <c r="J3894" t="inlineStr">
        <is>
          <t>pass</t>
        </is>
      </c>
      <c r="K3894" t="inlineStr">
        <is>
          <t>yes</t>
        </is>
      </c>
      <c r="L3894" t="inlineStr"/>
      <c r="M3894" t="inlineStr"/>
      <c r="N3894" t="inlineStr"/>
      <c r="O3894" t="inlineStr">
        <is>
          <t>pfizer-vyndaqel-vyndamax-reported-2018q4</t>
        </is>
      </c>
    </row>
    <row r="3895">
      <c r="A3895" t="inlineStr">
        <is>
          <t>D100</t>
        </is>
      </c>
      <c r="B3895" t="inlineStr">
        <is>
          <t>Vyndaqel / Vyndamax</t>
        </is>
      </c>
      <c r="C3895" t="inlineStr">
        <is>
          <t>2019Q1</t>
        </is>
      </c>
      <c r="D3895" t="n">
        <v>41</v>
      </c>
      <c r="E3895" t="inlineStr">
        <is>
          <t>USD</t>
        </is>
      </c>
      <c r="F3895" t="n">
        <v>41</v>
      </c>
      <c r="G3895" t="inlineStr">
        <is>
          <t>direct_prior_year_column</t>
        </is>
      </c>
      <c r="H3895" s="8" t="inlineStr">
        <is>
          <t>https://www.sec.gov/Archives/edgar/data/78003/000007800320000034/pfe-03292020xex99.htm</t>
        </is>
      </c>
      <c r="I3895" t="inlineStr">
        <is>
          <t>Vyndaqel/Vyndamax worldwide revenues, first quarter 2020 then first quarter 2019 (prior-year column), USD millions, percentage-change columns omitted | 231 | 41</t>
        </is>
      </c>
      <c r="J3895" t="inlineStr">
        <is>
          <t>pass</t>
        </is>
      </c>
      <c r="K3895" t="inlineStr">
        <is>
          <t>yes</t>
        </is>
      </c>
      <c r="L3895" t="inlineStr"/>
      <c r="M3895" t="inlineStr"/>
      <c r="N3895" t="inlineStr"/>
      <c r="O3895" t="inlineStr">
        <is>
          <t>pfizer-vyndaqel-vyndamax-reported-2019q1</t>
        </is>
      </c>
    </row>
    <row r="3896">
      <c r="A3896" t="inlineStr">
        <is>
          <t>D100</t>
        </is>
      </c>
      <c r="B3896" t="inlineStr">
        <is>
          <t>Vyndaqel / Vyndamax</t>
        </is>
      </c>
      <c r="C3896" t="inlineStr">
        <is>
          <t>2019Q2</t>
        </is>
      </c>
      <c r="D3896" t="n">
        <v>63</v>
      </c>
      <c r="E3896" t="inlineStr">
        <is>
          <t>USD</t>
        </is>
      </c>
      <c r="F3896" t="n">
        <v>63</v>
      </c>
      <c r="G3896" t="inlineStr">
        <is>
          <t>direct_reported</t>
        </is>
      </c>
      <c r="H3896" s="8" t="inlineStr">
        <is>
          <t>https://www.sec.gov/Archives/edgar/data/78003/000007800319000053/pfe-06302019xex99.htm</t>
        </is>
      </c>
      <c r="I3896" t="inlineStr">
        <is>
          <t>Vyndaqel worldwide revenues, second quarter 2019 and 2018, USD millions, percentage-change columns omitted | 63 | 38</t>
        </is>
      </c>
      <c r="J3896" t="inlineStr">
        <is>
          <t>pass</t>
        </is>
      </c>
      <c r="K3896" t="inlineStr"/>
      <c r="L3896" t="inlineStr"/>
      <c r="M3896" t="inlineStr"/>
      <c r="N3896" t="inlineStr"/>
      <c r="O3896" t="inlineStr">
        <is>
          <t>pfizer-vyndaqel-vyndamax-reported-2019q2</t>
        </is>
      </c>
    </row>
    <row r="3897">
      <c r="A3897" t="inlineStr">
        <is>
          <t>D100</t>
        </is>
      </c>
      <c r="B3897" t="inlineStr">
        <is>
          <t>Vyndaqel / Vyndamax</t>
        </is>
      </c>
      <c r="C3897" t="inlineStr">
        <is>
          <t>2019Q3</t>
        </is>
      </c>
      <c r="D3897" t="n">
        <v>156</v>
      </c>
      <c r="E3897" t="inlineStr">
        <is>
          <t>USD</t>
        </is>
      </c>
      <c r="F3897" t="n">
        <v>156</v>
      </c>
      <c r="G3897" t="inlineStr">
        <is>
          <t>direct_reported</t>
        </is>
      </c>
      <c r="H3897" s="8" t="inlineStr">
        <is>
          <t>https://www.sec.gov/Archives/edgar/data/78003/000007800319000079/pfe-10292019xex99.htm</t>
        </is>
      </c>
      <c r="I3897" t="inlineStr">
        <is>
          <t>Vyndaqel worldwide revenues, third quarter 2019 and 2018, USD millions, percentage-change columns omitted | 156 | 37</t>
        </is>
      </c>
      <c r="J3897" t="inlineStr">
        <is>
          <t>pass</t>
        </is>
      </c>
      <c r="K3897" t="inlineStr"/>
      <c r="L3897" t="inlineStr"/>
      <c r="M3897" t="inlineStr"/>
      <c r="N3897" t="inlineStr"/>
      <c r="O3897" t="inlineStr">
        <is>
          <t>pfizer-vyndaqel-vyndamax-reported-2019q3</t>
        </is>
      </c>
    </row>
    <row r="3898">
      <c r="A3898" t="inlineStr">
        <is>
          <t>D100</t>
        </is>
      </c>
      <c r="B3898" t="inlineStr">
        <is>
          <t>Vyndaqel / Vyndamax</t>
        </is>
      </c>
      <c r="C3898" t="inlineStr">
        <is>
          <t>2019Q4</t>
        </is>
      </c>
      <c r="D3898" t="n">
        <v>213</v>
      </c>
      <c r="E3898" t="inlineStr">
        <is>
          <t>USD</t>
        </is>
      </c>
      <c r="F3898" t="n">
        <v>213</v>
      </c>
      <c r="G3898" t="inlineStr">
        <is>
          <t>direct_reported</t>
        </is>
      </c>
      <c r="H3898" s="8" t="inlineStr">
        <is>
          <t>https://www.sec.gov/Archives/edgar/data/78003/000007800320000003/pfe-12312019xex99.htm</t>
        </is>
      </c>
      <c r="I3898" t="inlineStr">
        <is>
          <t>Vyndaqel/Vyndamax worldwide revenues, fourth quarter 2019 and 2018, USD millions, percentage-change columns omitted | 213 | 39</t>
        </is>
      </c>
      <c r="J3898" t="inlineStr">
        <is>
          <t>pass</t>
        </is>
      </c>
      <c r="K3898" t="inlineStr"/>
      <c r="L3898" t="inlineStr"/>
      <c r="M3898" t="inlineStr"/>
      <c r="N3898" t="inlineStr"/>
      <c r="O3898" t="inlineStr">
        <is>
          <t>pfizer-vyndaqel-vyndamax-reported-2019q4</t>
        </is>
      </c>
    </row>
    <row r="3899">
      <c r="A3899" t="inlineStr">
        <is>
          <t>D100</t>
        </is>
      </c>
      <c r="B3899" t="inlineStr">
        <is>
          <t>Vyndaqel / Vyndamax</t>
        </is>
      </c>
      <c r="C3899" t="inlineStr">
        <is>
          <t>2020Q1</t>
        </is>
      </c>
      <c r="D3899" t="n">
        <v>231</v>
      </c>
      <c r="E3899" t="inlineStr">
        <is>
          <t>USD</t>
        </is>
      </c>
      <c r="F3899" t="n">
        <v>231</v>
      </c>
      <c r="G3899" t="inlineStr">
        <is>
          <t>direct_reported</t>
        </is>
      </c>
      <c r="H3899" s="8" t="inlineStr">
        <is>
          <t>https://www.sec.gov/Archives/edgar/data/78003/000007800320000034/pfe-03292020xex99.htm</t>
        </is>
      </c>
      <c r="I3899" t="inlineStr">
        <is>
          <t>Vyndaqel/Vyndamax worldwide revenues, first quarter 2020 and 2019, USD millions, percentage-change columns omitted | 231 | 41</t>
        </is>
      </c>
      <c r="J3899" t="inlineStr">
        <is>
          <t>pass</t>
        </is>
      </c>
      <c r="K3899" t="inlineStr"/>
      <c r="L3899" t="inlineStr"/>
      <c r="M3899" t="inlineStr"/>
      <c r="N3899" t="inlineStr"/>
      <c r="O3899" t="inlineStr">
        <is>
          <t>pfizer-vyndaqel-vyndamax-reported-2020q1</t>
        </is>
      </c>
    </row>
    <row r="3900">
      <c r="A3900" t="inlineStr">
        <is>
          <t>D100</t>
        </is>
      </c>
      <c r="B3900" t="inlineStr">
        <is>
          <t>Vyndaqel / Vyndamax</t>
        </is>
      </c>
      <c r="C3900" t="inlineStr">
        <is>
          <t>2020Q2</t>
        </is>
      </c>
      <c r="D3900" t="n">
        <v>277</v>
      </c>
      <c r="E3900" t="inlineStr">
        <is>
          <t>USD</t>
        </is>
      </c>
      <c r="F3900" t="n">
        <v>277</v>
      </c>
      <c r="G3900" t="inlineStr">
        <is>
          <t>direct_reported</t>
        </is>
      </c>
      <c r="H3900" s="8" t="inlineStr">
        <is>
          <t>https://www.sec.gov/Archives/edgar/data/78003/000007800320000056/pfe-06282020xex99.htm</t>
        </is>
      </c>
      <c r="I3900" t="inlineStr">
        <is>
          <t>Vyndaqel/Vyndamax worldwide revenues, second quarter 2020 and 2019, USD millions, percentage-change columns omitted | 277 | 63</t>
        </is>
      </c>
      <c r="J3900" t="inlineStr">
        <is>
          <t>pass</t>
        </is>
      </c>
      <c r="K3900" t="inlineStr"/>
      <c r="L3900" t="inlineStr"/>
      <c r="M3900" t="inlineStr"/>
      <c r="N3900" t="inlineStr"/>
      <c r="O3900" t="inlineStr">
        <is>
          <t>pfizer-vyndaqel-vyndamax-reported-2020q2</t>
        </is>
      </c>
    </row>
    <row r="3901">
      <c r="A3901" t="inlineStr">
        <is>
          <t>D100</t>
        </is>
      </c>
      <c r="B3901" t="inlineStr">
        <is>
          <t>Vyndaqel / Vyndamax</t>
        </is>
      </c>
      <c r="C3901" t="inlineStr">
        <is>
          <t>2020Q3</t>
        </is>
      </c>
      <c r="D3901" t="n">
        <v>351</v>
      </c>
      <c r="E3901" t="inlineStr">
        <is>
          <t>USD</t>
        </is>
      </c>
      <c r="F3901" t="n">
        <v>351</v>
      </c>
      <c r="G3901" t="inlineStr">
        <is>
          <t>direct_reported</t>
        </is>
      </c>
      <c r="H3901" s="8" t="inlineStr">
        <is>
          <t>https://www.sec.gov/Archives/edgar/data/78003/000007800320000065/pfe-09272020xex99.htm</t>
        </is>
      </c>
      <c r="I3901" t="inlineStr">
        <is>
          <t>Vyndaqel/Vyndamax worldwide revenues, third quarter 2020 and 2019, USD millions, percentage-change columns omitted | 351 | 156</t>
        </is>
      </c>
      <c r="J3901" t="inlineStr">
        <is>
          <t>pass</t>
        </is>
      </c>
      <c r="K3901" t="inlineStr">
        <is>
          <t>yes</t>
        </is>
      </c>
      <c r="L3901" t="inlineStr"/>
      <c r="M3901" t="inlineStr"/>
      <c r="N3901" t="inlineStr"/>
      <c r="O3901" t="inlineStr">
        <is>
          <t>pfizer-vyndaqel-vyndamax-reported-2020q3</t>
        </is>
      </c>
    </row>
    <row r="3902">
      <c r="A3902" t="inlineStr">
        <is>
          <t>D100</t>
        </is>
      </c>
      <c r="B3902" t="inlineStr">
        <is>
          <t>Vyndaqel / Vyndamax</t>
        </is>
      </c>
      <c r="C3902" t="inlineStr">
        <is>
          <t>2020Q4</t>
        </is>
      </c>
      <c r="D3902" t="n">
        <v>429</v>
      </c>
      <c r="E3902" t="inlineStr">
        <is>
          <t>USD</t>
        </is>
      </c>
      <c r="F3902" t="n">
        <v>429</v>
      </c>
      <c r="G3902" t="inlineStr">
        <is>
          <t>direct_reported</t>
        </is>
      </c>
      <c r="H3902" s="8" t="inlineStr">
        <is>
          <t>https://www.sec.gov/Archives/edgar/data/78003/000007800321000003/pfe-12312020xex99.htm</t>
        </is>
      </c>
      <c r="I3902" t="inlineStr">
        <is>
          <t>Vyndaqel/Vyndamax worldwide revenues, fourth quarter 2020 and 2019, USD millions, percentage-change columns omitted | 429 | 213</t>
        </is>
      </c>
      <c r="J3902" t="inlineStr">
        <is>
          <t>pass</t>
        </is>
      </c>
      <c r="K3902" t="inlineStr"/>
      <c r="L3902" t="inlineStr"/>
      <c r="M3902" t="inlineStr"/>
      <c r="N3902" t="inlineStr"/>
      <c r="O3902" t="inlineStr">
        <is>
          <t>pfizer-vyndaqel-vyndamax-reported-2020q4</t>
        </is>
      </c>
    </row>
    <row r="3903">
      <c r="A3903" t="inlineStr">
        <is>
          <t>D100</t>
        </is>
      </c>
      <c r="B3903" t="inlineStr">
        <is>
          <t>Vyndaqel / Vyndamax</t>
        </is>
      </c>
      <c r="C3903" t="inlineStr">
        <is>
          <t>2021Q1</t>
        </is>
      </c>
      <c r="D3903" t="n">
        <v>453</v>
      </c>
      <c r="E3903" t="inlineStr">
        <is>
          <t>USD</t>
        </is>
      </c>
      <c r="F3903" t="n">
        <v>453</v>
      </c>
      <c r="G3903" t="inlineStr">
        <is>
          <t>direct_reported</t>
        </is>
      </c>
      <c r="H3903" s="8" t="inlineStr">
        <is>
          <t>https://www.sec.gov/Archives/edgar/data/78003/000007800321000062/pfe-04042021xex99.htm</t>
        </is>
      </c>
      <c r="I3903" t="inlineStr">
        <is>
          <t>Vyndaqel/Vyndamax worldwide revenues, first quarter 2021 and 2020, USD millions, percentage-change columns omitted | 453 | 231</t>
        </is>
      </c>
      <c r="J3903" t="inlineStr">
        <is>
          <t>pass</t>
        </is>
      </c>
      <c r="K3903" t="inlineStr"/>
      <c r="L3903" t="inlineStr"/>
      <c r="M3903" t="inlineStr"/>
      <c r="N3903" t="inlineStr"/>
      <c r="O3903" t="inlineStr">
        <is>
          <t>pfizer-vyndaqel-vyndamax-reported-2021q1</t>
        </is>
      </c>
    </row>
    <row r="3904">
      <c r="A3904" t="inlineStr">
        <is>
          <t>D100</t>
        </is>
      </c>
      <c r="B3904" t="inlineStr">
        <is>
          <t>Vyndaqel / Vyndamax</t>
        </is>
      </c>
      <c r="C3904" t="inlineStr">
        <is>
          <t>2021Q2</t>
        </is>
      </c>
      <c r="D3904" t="n">
        <v>501</v>
      </c>
      <c r="E3904" t="inlineStr">
        <is>
          <t>USD</t>
        </is>
      </c>
      <c r="F3904" t="n">
        <v>501</v>
      </c>
      <c r="G3904" t="inlineStr">
        <is>
          <t>direct_reported</t>
        </is>
      </c>
      <c r="H3904" s="8" t="inlineStr">
        <is>
          <t>https://www.sec.gov/Archives/edgar/data/78003/000007800321000090/pfe-07042021xex99.htm</t>
        </is>
      </c>
      <c r="I3904" t="inlineStr">
        <is>
          <t>Vyndaqel/Vyndamax worldwide revenues, second quarter 2021 and 2020, USD millions, percentage-change columns omitted | 501 | 277</t>
        </is>
      </c>
      <c r="J3904" t="inlineStr">
        <is>
          <t>pass</t>
        </is>
      </c>
      <c r="K3904" t="inlineStr"/>
      <c r="L3904" t="inlineStr"/>
      <c r="M3904" t="inlineStr"/>
      <c r="N3904" t="inlineStr"/>
      <c r="O3904" t="inlineStr">
        <is>
          <t>pfizer-vyndaqel-vyndamax-reported-2021q2</t>
        </is>
      </c>
    </row>
    <row r="3905">
      <c r="A3905" t="inlineStr">
        <is>
          <t>D100</t>
        </is>
      </c>
      <c r="B3905" t="inlineStr">
        <is>
          <t>Vyndaqel / Vyndamax</t>
        </is>
      </c>
      <c r="C3905" t="inlineStr">
        <is>
          <t>2021Q3</t>
        </is>
      </c>
      <c r="D3905" t="n">
        <v>501</v>
      </c>
      <c r="E3905" t="inlineStr">
        <is>
          <t>USD</t>
        </is>
      </c>
      <c r="F3905" t="n">
        <v>501</v>
      </c>
      <c r="G3905" t="inlineStr">
        <is>
          <t>direct_reported</t>
        </is>
      </c>
      <c r="H3905" s="8" t="inlineStr">
        <is>
          <t>https://www.sec.gov/Archives/edgar/data/78003/000007800321000104/pfe-10032021xex99.htm</t>
        </is>
      </c>
      <c r="I3905" t="inlineStr">
        <is>
          <t>Vyndaqel/Vyndamax worldwide revenues, third quarter 2021 and 2020, USD millions, percentage-change columns omitted | 501 | 351</t>
        </is>
      </c>
      <c r="J3905" t="inlineStr">
        <is>
          <t>pass</t>
        </is>
      </c>
      <c r="K3905" t="inlineStr"/>
      <c r="L3905" t="inlineStr"/>
      <c r="M3905" t="inlineStr"/>
      <c r="N3905" t="inlineStr"/>
      <c r="O3905" t="inlineStr">
        <is>
          <t>pfizer-vyndaqel-vyndamax-reported-2021q3</t>
        </is>
      </c>
    </row>
    <row r="3906">
      <c r="A3906" t="inlineStr">
        <is>
          <t>D100</t>
        </is>
      </c>
      <c r="B3906" t="inlineStr">
        <is>
          <t>Vyndaqel / Vyndamax</t>
        </is>
      </c>
      <c r="C3906" t="inlineStr">
        <is>
          <t>2021Q4</t>
        </is>
      </c>
      <c r="D3906" t="n">
        <v>561</v>
      </c>
      <c r="E3906" t="inlineStr">
        <is>
          <t>USD</t>
        </is>
      </c>
      <c r="F3906" t="n">
        <v>561</v>
      </c>
      <c r="G3906" t="inlineStr">
        <is>
          <t>direct_reported</t>
        </is>
      </c>
      <c r="H3906" s="8" t="inlineStr">
        <is>
          <t>https://www.sec.gov/Archives/edgar/data/78003/000007800322000003/pfe-12312021xex99.htm</t>
        </is>
      </c>
      <c r="I3906" t="inlineStr">
        <is>
          <t>Vyndaqel/Vyndamax worldwide revenues, fourth quarter 2021 and 2020, USD millions, percentage-change columns omitted | 561 | 429</t>
        </is>
      </c>
      <c r="J3906" t="inlineStr">
        <is>
          <t>pass</t>
        </is>
      </c>
      <c r="K3906" t="inlineStr"/>
      <c r="L3906" t="inlineStr"/>
      <c r="M3906" t="inlineStr"/>
      <c r="N3906" t="inlineStr"/>
      <c r="O3906" t="inlineStr">
        <is>
          <t>pfizer-vyndaqel-vyndamax-reported-2021q4</t>
        </is>
      </c>
    </row>
    <row r="3907">
      <c r="A3907" t="inlineStr">
        <is>
          <t>D100</t>
        </is>
      </c>
      <c r="B3907" t="inlineStr">
        <is>
          <t>Vyndaqel / Vyndamax</t>
        </is>
      </c>
      <c r="C3907" t="inlineStr">
        <is>
          <t>2022Q1</t>
        </is>
      </c>
      <c r="D3907" t="n">
        <v>612</v>
      </c>
      <c r="E3907" t="inlineStr">
        <is>
          <t>USD</t>
        </is>
      </c>
      <c r="F3907" t="n">
        <v>612</v>
      </c>
      <c r="G3907" t="inlineStr">
        <is>
          <t>direct_reported</t>
        </is>
      </c>
      <c r="H3907" s="8" t="inlineStr">
        <is>
          <t>https://www.sec.gov/Archives/edgar/data/78003/000007800322000068/pfe-04032022xex99.htm</t>
        </is>
      </c>
      <c r="I3907" t="inlineStr">
        <is>
          <t>Vyndaqel/Vyndamax worldwide revenues, first quarter 2022 and 2021, USD millions, percentage-change columns omitted | 612 | 453</t>
        </is>
      </c>
      <c r="J3907" t="inlineStr">
        <is>
          <t>pass</t>
        </is>
      </c>
      <c r="K3907" t="inlineStr">
        <is>
          <t>yes</t>
        </is>
      </c>
      <c r="L3907" t="inlineStr"/>
      <c r="M3907" t="inlineStr"/>
      <c r="N3907" t="inlineStr"/>
      <c r="O3907" t="inlineStr">
        <is>
          <t>pfizer-vyndaqel-vyndamax-reported-2022q1</t>
        </is>
      </c>
    </row>
    <row r="3908">
      <c r="A3908" t="inlineStr">
        <is>
          <t>D100</t>
        </is>
      </c>
      <c r="B3908" t="inlineStr">
        <is>
          <t>Vyndaqel / Vyndamax</t>
        </is>
      </c>
      <c r="C3908" t="inlineStr">
        <is>
          <t>2022Q2</t>
        </is>
      </c>
      <c r="D3908" t="n">
        <v>552</v>
      </c>
      <c r="E3908" t="inlineStr">
        <is>
          <t>USD</t>
        </is>
      </c>
      <c r="F3908" t="n">
        <v>552</v>
      </c>
      <c r="G3908" t="inlineStr">
        <is>
          <t>direct_reported</t>
        </is>
      </c>
      <c r="H3908" s="8" t="inlineStr">
        <is>
          <t>https://www.sec.gov/Archives/edgar/data/78003/000007800322000091/pfe-07032022xex99.htm</t>
        </is>
      </c>
      <c r="I3908" t="inlineStr">
        <is>
          <t>Vyndaqel/Vyndamax worldwide revenues, second quarter 2022 and 2021, USD millions, percentage-change columns omitted | 552 | 501</t>
        </is>
      </c>
      <c r="J3908" t="inlineStr">
        <is>
          <t>pass</t>
        </is>
      </c>
      <c r="K3908" t="inlineStr">
        <is>
          <t>yes</t>
        </is>
      </c>
      <c r="L3908" t="inlineStr"/>
      <c r="M3908" t="inlineStr"/>
      <c r="N3908" t="inlineStr"/>
      <c r="O3908" t="inlineStr">
        <is>
          <t>pfizer-vyndaqel-vyndamax-reported-2022q2</t>
        </is>
      </c>
    </row>
    <row r="3909">
      <c r="A3909" t="inlineStr">
        <is>
          <t>D100</t>
        </is>
      </c>
      <c r="B3909" t="inlineStr">
        <is>
          <t>Vyndaqel / Vyndamax</t>
        </is>
      </c>
      <c r="C3909" t="inlineStr">
        <is>
          <t>2022Q3</t>
        </is>
      </c>
      <c r="D3909" t="n">
        <v>602</v>
      </c>
      <c r="E3909" t="inlineStr">
        <is>
          <t>USD</t>
        </is>
      </c>
      <c r="F3909" t="n">
        <v>602</v>
      </c>
      <c r="G3909" t="inlineStr">
        <is>
          <t>direct_reported</t>
        </is>
      </c>
      <c r="H3909" s="8" t="inlineStr">
        <is>
          <t>https://www.sec.gov/Archives/edgar/data/78003/000007800322000098/pfe-10022022xex99.htm</t>
        </is>
      </c>
      <c r="I3909" t="inlineStr">
        <is>
          <t>Vyndaqel/Vyndamax worldwide revenues, third quarter 2022 and 2021, USD millions, percentage-change columns omitted | 602 | 501</t>
        </is>
      </c>
      <c r="J3909" t="inlineStr">
        <is>
          <t>pass</t>
        </is>
      </c>
      <c r="K3909" t="inlineStr"/>
      <c r="L3909" t="inlineStr"/>
      <c r="M3909" t="inlineStr"/>
      <c r="N3909" t="inlineStr"/>
      <c r="O3909" t="inlineStr">
        <is>
          <t>pfizer-vyndaqel-vyndamax-reported-2022q3</t>
        </is>
      </c>
    </row>
    <row r="3910">
      <c r="A3910" t="inlineStr">
        <is>
          <t>D100</t>
        </is>
      </c>
      <c r="B3910" t="inlineStr">
        <is>
          <t>Vyndaqel / Vyndamax</t>
        </is>
      </c>
      <c r="C3910" t="inlineStr">
        <is>
          <t>2022Q4</t>
        </is>
      </c>
      <c r="D3910" t="n">
        <v>680</v>
      </c>
      <c r="E3910" t="inlineStr">
        <is>
          <t>USD</t>
        </is>
      </c>
      <c r="F3910" t="n">
        <v>680</v>
      </c>
      <c r="G3910" t="inlineStr">
        <is>
          <t>direct_reported</t>
        </is>
      </c>
      <c r="H3910" s="8" t="inlineStr">
        <is>
          <t>https://www.sec.gov/Archives/edgar/data/78003/000007800323000004/pfe-12312022xex99.htm</t>
        </is>
      </c>
      <c r="I3910" t="inlineStr">
        <is>
          <t>Vyndaqel family worldwide revenues, fourth quarter 2022 and 2021, USD millions, percentage-change columns omitted | 680 | 561</t>
        </is>
      </c>
      <c r="J3910" t="inlineStr">
        <is>
          <t>pass</t>
        </is>
      </c>
      <c r="K3910" t="inlineStr"/>
      <c r="L3910" t="inlineStr"/>
      <c r="M3910" t="inlineStr"/>
      <c r="N3910" t="inlineStr"/>
      <c r="O3910" t="inlineStr">
        <is>
          <t>pfizer-vyndaqel-vyndamax-reported-2022q4</t>
        </is>
      </c>
    </row>
    <row r="3911">
      <c r="A3911" t="inlineStr">
        <is>
          <t>D100</t>
        </is>
      </c>
      <c r="B3911" t="inlineStr">
        <is>
          <t>Vyndaqel / Vyndamax</t>
        </is>
      </c>
      <c r="C3911" t="inlineStr">
        <is>
          <t>2023Q1</t>
        </is>
      </c>
      <c r="D3911" t="n">
        <v>686</v>
      </c>
      <c r="E3911" t="inlineStr">
        <is>
          <t>USD</t>
        </is>
      </c>
      <c r="F3911" t="n">
        <v>686</v>
      </c>
      <c r="G3911" t="inlineStr">
        <is>
          <t>direct_reported</t>
        </is>
      </c>
      <c r="H3911" s="8" t="inlineStr">
        <is>
          <t>https://www.sec.gov/Archives/edgar/data/78003/000162828023014759/pfe-04022023xex99.htm</t>
        </is>
      </c>
      <c r="I3911" t="inlineStr">
        <is>
          <t>Vyndaqel family worldwide revenues, first quarter 2023 and 2022, USD millions, percentage-change columns omitted | 686 | 612</t>
        </is>
      </c>
      <c r="J3911" t="inlineStr">
        <is>
          <t>pass</t>
        </is>
      </c>
      <c r="K3911" t="inlineStr"/>
      <c r="L3911" t="inlineStr"/>
      <c r="M3911" t="inlineStr"/>
      <c r="N3911" t="inlineStr"/>
      <c r="O3911" t="inlineStr">
        <is>
          <t>pfizer-vyndaqel-vyndamax-reported-2023q1</t>
        </is>
      </c>
    </row>
    <row r="3912">
      <c r="A3912" t="inlineStr">
        <is>
          <t>D100</t>
        </is>
      </c>
      <c r="B3912" t="inlineStr">
        <is>
          <t>Vyndaqel / Vyndamax</t>
        </is>
      </c>
      <c r="C3912" t="inlineStr">
        <is>
          <t>2023Q2</t>
        </is>
      </c>
      <c r="D3912" t="n">
        <v>782</v>
      </c>
      <c r="E3912" t="inlineStr">
        <is>
          <t>USD</t>
        </is>
      </c>
      <c r="F3912" t="n">
        <v>782</v>
      </c>
      <c r="G3912" t="inlineStr">
        <is>
          <t>direct_reported</t>
        </is>
      </c>
      <c r="H3912" s="8" t="inlineStr">
        <is>
          <t>https://www.sec.gov/Archives/edgar/data/78003/000007800323000085/pfe-07022023xex99.htm</t>
        </is>
      </c>
      <c r="I3912" t="inlineStr">
        <is>
          <t>Vyndaqel family worldwide revenues, second quarter 2023 and 2022, USD millions, percentage-change columns omitted | 782 | 552</t>
        </is>
      </c>
      <c r="J3912" t="inlineStr">
        <is>
          <t>pass</t>
        </is>
      </c>
      <c r="K3912" t="inlineStr">
        <is>
          <t>yes</t>
        </is>
      </c>
      <c r="L3912" t="inlineStr"/>
      <c r="M3912" t="inlineStr"/>
      <c r="N3912" t="inlineStr"/>
      <c r="O3912" t="inlineStr">
        <is>
          <t>pfizer-vyndaqel-vyndamax-reported-2023q2</t>
        </is>
      </c>
    </row>
    <row r="3913">
      <c r="A3913" t="inlineStr">
        <is>
          <t>D100</t>
        </is>
      </c>
      <c r="B3913" t="inlineStr">
        <is>
          <t>Vyndaqel / Vyndamax</t>
        </is>
      </c>
      <c r="C3913" t="inlineStr">
        <is>
          <t>2023Q3</t>
        </is>
      </c>
      <c r="D3913" t="n">
        <v>892</v>
      </c>
      <c r="E3913" t="inlineStr">
        <is>
          <t>USD</t>
        </is>
      </c>
      <c r="F3913" t="n">
        <v>892</v>
      </c>
      <c r="G3913" t="inlineStr">
        <is>
          <t>direct_reported</t>
        </is>
      </c>
      <c r="H3913" s="8" t="inlineStr">
        <is>
          <t>https://www.sec.gov/Archives/edgar/data/78003/000007800323000111/pfe-10012023xex99.htm</t>
        </is>
      </c>
      <c r="I3913" t="inlineStr">
        <is>
          <t>Vyndaqel family worldwide revenues, third quarter 2023 and 2022, USD millions, percentage-change columns omitted | 892 | 602</t>
        </is>
      </c>
      <c r="J3913" t="inlineStr">
        <is>
          <t>pass</t>
        </is>
      </c>
      <c r="K3913" t="inlineStr"/>
      <c r="L3913" t="inlineStr"/>
      <c r="M3913" t="inlineStr"/>
      <c r="N3913" t="inlineStr"/>
      <c r="O3913" t="inlineStr">
        <is>
          <t>pfizer-vyndaqel-vyndamax-reported-2023q3</t>
        </is>
      </c>
    </row>
    <row r="3914">
      <c r="A3914" t="inlineStr">
        <is>
          <t>D100</t>
        </is>
      </c>
      <c r="B3914" t="inlineStr">
        <is>
          <t>Vyndaqel / Vyndamax</t>
        </is>
      </c>
      <c r="C3914" t="inlineStr">
        <is>
          <t>2023Q4</t>
        </is>
      </c>
      <c r="D3914" t="n">
        <v>961</v>
      </c>
      <c r="E3914" t="inlineStr">
        <is>
          <t>USD</t>
        </is>
      </c>
      <c r="F3914" t="n">
        <v>961</v>
      </c>
      <c r="G3914" t="inlineStr">
        <is>
          <t>direct_reported</t>
        </is>
      </c>
      <c r="H3914" s="8" t="inlineStr">
        <is>
          <t>https://www.sec.gov/Archives/edgar/data/78003/000007800324000017/pfe-12312023xex99.htm</t>
        </is>
      </c>
      <c r="I3914" t="inlineStr">
        <is>
          <t>Vyndaqel family worldwide revenues, fourth quarter 2023 and 2022, USD millions, percentage-change columns omitted | 961 | 680</t>
        </is>
      </c>
      <c r="J3914" t="inlineStr">
        <is>
          <t>pass</t>
        </is>
      </c>
      <c r="K3914" t="inlineStr"/>
      <c r="L3914" t="inlineStr"/>
      <c r="M3914" t="inlineStr"/>
      <c r="N3914" t="inlineStr"/>
      <c r="O3914" t="inlineStr">
        <is>
          <t>pfizer-vyndaqel-vyndamax-reported-2023q4</t>
        </is>
      </c>
    </row>
    <row r="3915">
      <c r="A3915" t="inlineStr">
        <is>
          <t>D100</t>
        </is>
      </c>
      <c r="B3915" t="inlineStr">
        <is>
          <t>Vyndaqel / Vyndamax</t>
        </is>
      </c>
      <c r="C3915" t="inlineStr">
        <is>
          <t>2024Q1</t>
        </is>
      </c>
      <c r="D3915" t="n">
        <v>1137</v>
      </c>
      <c r="E3915" t="inlineStr">
        <is>
          <t>USD</t>
        </is>
      </c>
      <c r="F3915" t="n">
        <v>1137</v>
      </c>
      <c r="G3915" t="inlineStr">
        <is>
          <t>direct_reported</t>
        </is>
      </c>
      <c r="H3915" s="8" t="inlineStr">
        <is>
          <t>https://www.sec.gov/Archives/edgar/data/78003/000007800324000103/pfe-3312024xex99.htm</t>
        </is>
      </c>
      <c r="I3915" t="inlineStr">
        <is>
          <t>Vyndaqel family worldwide revenues, first quarter 2024 and 2023, USD millions, percentage-change columns omitted | 1,137 | 686</t>
        </is>
      </c>
      <c r="J3915" t="inlineStr">
        <is>
          <t>pass</t>
        </is>
      </c>
      <c r="K3915" t="inlineStr"/>
      <c r="L3915" t="inlineStr"/>
      <c r="M3915" t="inlineStr"/>
      <c r="N3915" t="inlineStr"/>
      <c r="O3915" t="inlineStr">
        <is>
          <t>pfizer-vyndaqel-vyndamax-reported-2024q1</t>
        </is>
      </c>
    </row>
    <row r="3916">
      <c r="A3916" t="inlineStr">
        <is>
          <t>D100</t>
        </is>
      </c>
      <c r="B3916" t="inlineStr">
        <is>
          <t>Vyndaqel / Vyndamax</t>
        </is>
      </c>
      <c r="C3916" t="inlineStr">
        <is>
          <t>2024Q2</t>
        </is>
      </c>
      <c r="D3916" t="n">
        <v>1323</v>
      </c>
      <c r="E3916" t="inlineStr">
        <is>
          <t>USD</t>
        </is>
      </c>
      <c r="F3916" t="n">
        <v>1323</v>
      </c>
      <c r="G3916" t="inlineStr">
        <is>
          <t>direct_reported</t>
        </is>
      </c>
      <c r="H3916" s="8" t="inlineStr">
        <is>
          <t>https://www.sec.gov/Archives/edgar/data/78003/000007800324000155/pfe-6302024xex99.htm</t>
        </is>
      </c>
      <c r="I3916" t="inlineStr">
        <is>
          <t>Vyndaqel family worldwide revenues, second quarter 2024 and 2023, USD millions, percentage-change columns omitted | 1,323 | 782</t>
        </is>
      </c>
      <c r="J3916" t="inlineStr">
        <is>
          <t>pass</t>
        </is>
      </c>
      <c r="K3916" t="inlineStr"/>
      <c r="L3916" t="inlineStr"/>
      <c r="M3916" t="inlineStr"/>
      <c r="N3916" t="inlineStr"/>
      <c r="O3916" t="inlineStr">
        <is>
          <t>pfizer-vyndaqel-vyndamax-reported-2024q2</t>
        </is>
      </c>
    </row>
    <row r="3917">
      <c r="A3917" t="inlineStr">
        <is>
          <t>D100</t>
        </is>
      </c>
      <c r="B3917" t="inlineStr">
        <is>
          <t>Vyndaqel / Vyndamax</t>
        </is>
      </c>
      <c r="C3917" t="inlineStr">
        <is>
          <t>2024Q3</t>
        </is>
      </c>
      <c r="D3917" t="n">
        <v>1447</v>
      </c>
      <c r="E3917" t="inlineStr">
        <is>
          <t>USD</t>
        </is>
      </c>
      <c r="F3917" t="n">
        <v>1447</v>
      </c>
      <c r="G3917" t="inlineStr">
        <is>
          <t>direct_reported</t>
        </is>
      </c>
      <c r="H3917" s="8" t="inlineStr">
        <is>
          <t>https://www.sec.gov/Archives/edgar/data/78003/000007800324000188/pfe-9292024xex99.htm</t>
        </is>
      </c>
      <c r="I3917" t="inlineStr">
        <is>
          <t>Vyndaqel family worldwide revenues, third quarter 2024 and 2023, USD millions, percentage-change columns omitted | 1,447 | 892</t>
        </is>
      </c>
      <c r="J3917" t="inlineStr">
        <is>
          <t>pass</t>
        </is>
      </c>
      <c r="K3917" t="inlineStr"/>
      <c r="L3917" t="inlineStr"/>
      <c r="M3917" t="inlineStr"/>
      <c r="N3917" t="inlineStr"/>
      <c r="O3917" t="inlineStr">
        <is>
          <t>pfizer-vyndaqel-vyndamax-reported-2024q3</t>
        </is>
      </c>
    </row>
    <row r="3918">
      <c r="A3918" t="inlineStr">
        <is>
          <t>D100</t>
        </is>
      </c>
      <c r="B3918" t="inlineStr">
        <is>
          <t>Vyndaqel / Vyndamax</t>
        </is>
      </c>
      <c r="C3918" t="inlineStr">
        <is>
          <t>2024Q4</t>
        </is>
      </c>
      <c r="D3918" t="n">
        <v>1545</v>
      </c>
      <c r="E3918" t="inlineStr">
        <is>
          <t>USD</t>
        </is>
      </c>
      <c r="F3918" t="n">
        <v>1545</v>
      </c>
      <c r="G3918" t="inlineStr">
        <is>
          <t>direct_reported</t>
        </is>
      </c>
      <c r="H3918" s="8" t="inlineStr">
        <is>
          <t>https://www.sec.gov/Archives/edgar/data/78003/000007800325000017/pfe-12312024xex99.htm</t>
        </is>
      </c>
      <c r="I3918" t="inlineStr">
        <is>
          <t>Vyndaqel family worldwide revenues, fourth quarter 2024 and 2023, USD millions, percentage-change columns omitted | 1,545 | 961</t>
        </is>
      </c>
      <c r="J3918" t="inlineStr">
        <is>
          <t>pass</t>
        </is>
      </c>
      <c r="K3918" t="inlineStr"/>
      <c r="L3918" t="inlineStr"/>
      <c r="M3918" t="inlineStr"/>
      <c r="N3918" t="inlineStr"/>
      <c r="O3918" t="inlineStr">
        <is>
          <t>pfizer-vyndaqel-vyndamax-reported-2024q4</t>
        </is>
      </c>
    </row>
    <row r="3919">
      <c r="A3919" t="inlineStr">
        <is>
          <t>D100</t>
        </is>
      </c>
      <c r="B3919" t="inlineStr">
        <is>
          <t>Vyndaqel / Vyndamax</t>
        </is>
      </c>
      <c r="C3919" t="inlineStr">
        <is>
          <t>2025Q1</t>
        </is>
      </c>
      <c r="D3919" t="n">
        <v>1486</v>
      </c>
      <c r="E3919" t="inlineStr">
        <is>
          <t>USD</t>
        </is>
      </c>
      <c r="F3919" t="n">
        <v>1486</v>
      </c>
      <c r="G3919" t="inlineStr">
        <is>
          <t>direct_reported</t>
        </is>
      </c>
      <c r="H3919" s="8" t="inlineStr">
        <is>
          <t>https://www.sec.gov/Archives/edgar/data/78003/000007800325000111/pfe-03302025xex99.htm</t>
        </is>
      </c>
      <c r="I3919" t="inlineStr">
        <is>
          <t>Vyndaqel family worldwide revenues, first quarter 2025 and 2024, USD millions, percentage-change columns omitted | 1,486 | 1,137</t>
        </is>
      </c>
      <c r="J3919" t="inlineStr">
        <is>
          <t>pass</t>
        </is>
      </c>
      <c r="K3919" t="inlineStr"/>
      <c r="L3919" t="inlineStr"/>
      <c r="M3919" t="inlineStr"/>
      <c r="N3919" t="inlineStr"/>
      <c r="O3919" t="inlineStr">
        <is>
          <t>pfizer-vyndaqel-vyndamax-reported-2025q1</t>
        </is>
      </c>
    </row>
    <row r="3920">
      <c r="A3920" t="inlineStr">
        <is>
          <t>D100</t>
        </is>
      </c>
      <c r="B3920" t="inlineStr">
        <is>
          <t>Vyndaqel / Vyndamax</t>
        </is>
      </c>
      <c r="C3920" t="inlineStr">
        <is>
          <t>2025Q2</t>
        </is>
      </c>
      <c r="D3920" t="n">
        <v>1615</v>
      </c>
      <c r="E3920" t="inlineStr">
        <is>
          <t>USD</t>
        </is>
      </c>
      <c r="F3920" t="n">
        <v>1615</v>
      </c>
      <c r="G3920" t="inlineStr">
        <is>
          <t>direct_reported</t>
        </is>
      </c>
      <c r="H3920" s="8" t="inlineStr">
        <is>
          <t>https://www.sec.gov/Archives/edgar/data/78003/000007800325000136/pfe-06292025xex99.htm</t>
        </is>
      </c>
      <c r="I3920" t="inlineStr">
        <is>
          <t>Vyndaqel family worldwide revenues, second quarter 2025 and 2024, USD millions, percentage-change columns omitted | 1,615 | 1,323</t>
        </is>
      </c>
      <c r="J3920" t="inlineStr">
        <is>
          <t>pass</t>
        </is>
      </c>
      <c r="K3920" t="inlineStr"/>
      <c r="L3920" t="inlineStr"/>
      <c r="M3920" t="inlineStr"/>
      <c r="N3920" t="inlineStr"/>
      <c r="O3920" t="inlineStr">
        <is>
          <t>pfizer-vyndaqel-vyndamax-reported-2025q2</t>
        </is>
      </c>
    </row>
    <row r="3921">
      <c r="A3921" t="inlineStr">
        <is>
          <t>D100</t>
        </is>
      </c>
      <c r="B3921" t="inlineStr">
        <is>
          <t>Vyndaqel / Vyndamax</t>
        </is>
      </c>
      <c r="C3921" t="inlineStr">
        <is>
          <t>2025Q3</t>
        </is>
      </c>
      <c r="D3921" t="n">
        <v>1591</v>
      </c>
      <c r="E3921" t="inlineStr">
        <is>
          <t>USD</t>
        </is>
      </c>
      <c r="F3921" t="n">
        <v>1591</v>
      </c>
      <c r="G3921" t="inlineStr">
        <is>
          <t>direct_reported</t>
        </is>
      </c>
      <c r="H3921" s="8" t="inlineStr">
        <is>
          <t>https://www.sec.gov/Archives/edgar/data/78003/000007800325000149/pfe-09282025xex99.htm</t>
        </is>
      </c>
      <c r="I3921" t="inlineStr">
        <is>
          <t>Vyndaqel family worldwide revenues, third quarter 2025 and 2024, USD millions, percentage-change columns omitted | 1,591 | 1,447</t>
        </is>
      </c>
      <c r="J3921" t="inlineStr">
        <is>
          <t>pass</t>
        </is>
      </c>
      <c r="K3921" t="inlineStr"/>
      <c r="L3921" t="inlineStr"/>
      <c r="M3921" t="inlineStr"/>
      <c r="N3921" t="inlineStr"/>
      <c r="O3921" t="inlineStr">
        <is>
          <t>pfizer-vyndaqel-vyndamax-reported-2025q3</t>
        </is>
      </c>
    </row>
    <row r="3922">
      <c r="A3922" t="inlineStr">
        <is>
          <t>D100</t>
        </is>
      </c>
      <c r="B3922" t="inlineStr">
        <is>
          <t>Vyndaqel / Vyndamax</t>
        </is>
      </c>
      <c r="C3922" t="inlineStr">
        <is>
          <t>2025Q4</t>
        </is>
      </c>
      <c r="D3922" t="n">
        <v>1688</v>
      </c>
      <c r="E3922" t="inlineStr">
        <is>
          <t>USD</t>
        </is>
      </c>
      <c r="F3922" t="n">
        <v>1688</v>
      </c>
      <c r="G3922" t="inlineStr">
        <is>
          <t>direct_reported</t>
        </is>
      </c>
      <c r="H3922" s="8" t="inlineStr">
        <is>
          <t>https://www.sec.gov/Archives/edgar/data/78003/000007800326000005/pfe-12312025xex99.htm</t>
        </is>
      </c>
      <c r="I3922" t="inlineStr">
        <is>
          <t>Vyndaqel family worldwide revenues, fourth quarter 2025 and 2024, USD millions, percentage-change columns omitted | 1,688 | 1,545</t>
        </is>
      </c>
      <c r="J3922" t="inlineStr">
        <is>
          <t>pass</t>
        </is>
      </c>
      <c r="K3922" t="inlineStr"/>
      <c r="L3922" t="inlineStr"/>
      <c r="M3922" t="inlineStr"/>
      <c r="N3922" t="inlineStr"/>
      <c r="O3922" t="inlineStr">
        <is>
          <t>pfizer-vyndaqel-vyndamax-reported-2025q4</t>
        </is>
      </c>
    </row>
    <row r="3923">
      <c r="A3923" t="inlineStr">
        <is>
          <t>D100</t>
        </is>
      </c>
      <c r="B3923" t="inlineStr">
        <is>
          <t>Vyndaqel / Vyndamax</t>
        </is>
      </c>
      <c r="C3923" t="inlineStr">
        <is>
          <t>2026Q1</t>
        </is>
      </c>
      <c r="D3923" t="n">
        <v>1602</v>
      </c>
      <c r="E3923" t="inlineStr">
        <is>
          <t>USD</t>
        </is>
      </c>
      <c r="F3923" t="n">
        <v>1602</v>
      </c>
      <c r="G3923" t="inlineStr">
        <is>
          <t>direct_reported</t>
        </is>
      </c>
      <c r="H3923" s="8" t="inlineStr">
        <is>
          <t>https://www.sec.gov/Archives/edgar/data/78003/000007800326000053/pfe-3292026xex99.htm</t>
        </is>
      </c>
      <c r="I3923" t="inlineStr">
        <is>
          <t>Vyndaqel family worldwide revenues, first quarter 2026 and 2025, USD millions, percentage-change columns omitted | 1,602 | 1,486</t>
        </is>
      </c>
      <c r="J3923" t="inlineStr">
        <is>
          <t>pass</t>
        </is>
      </c>
      <c r="K3923" t="inlineStr"/>
      <c r="L3923" t="inlineStr"/>
      <c r="M3923" t="inlineStr"/>
      <c r="N3923" t="inlineStr"/>
      <c r="O3923" t="inlineStr">
        <is>
          <t>pfizer-vyndaqel-vyndamax-reported-2026q1</t>
        </is>
      </c>
    </row>
    <row r="3924">
      <c r="A3924" t="inlineStr">
        <is>
          <t>D100</t>
        </is>
      </c>
      <c r="B3924" t="inlineStr">
        <is>
          <t>Vyndaqel / Vyndamax</t>
        </is>
      </c>
      <c r="C3924" t="inlineStr">
        <is>
          <t>2026Q2</t>
        </is>
      </c>
      <c r="D3924" t="n">
        <v>1762</v>
      </c>
      <c r="E3924" t="inlineStr">
        <is>
          <t>USD</t>
        </is>
      </c>
      <c r="F3924" t="n">
        <v>1762</v>
      </c>
      <c r="G3924" t="inlineStr">
        <is>
          <t>direct_reported</t>
        </is>
      </c>
      <c r="H3924" s="8" t="inlineStr">
        <is>
          <t>https://www.sec.gov/Archives/edgar/data/78003/000007800326000094/pfe-6282026xex99.htm</t>
        </is>
      </c>
      <c r="I3924" t="inlineStr">
        <is>
          <t>Vyndaqel family worldwide revenues, second quarter 2026 and 2025, USD millions, percentage-change columns omitted | 1,762 | 1,615</t>
        </is>
      </c>
      <c r="J3924" t="inlineStr">
        <is>
          <t>pass</t>
        </is>
      </c>
      <c r="K3924" t="inlineStr">
        <is>
          <t>yes</t>
        </is>
      </c>
      <c r="L3924" t="inlineStr"/>
      <c r="M3924" t="inlineStr"/>
      <c r="N3924" t="inlineStr"/>
      <c r="O3924" t="inlineStr">
        <is>
          <t>pfizer-vyndaqel-vyndamax-reported-2026q2</t>
        </is>
      </c>
    </row>
    <row r="3925">
      <c r="A3925" t="inlineStr">
        <is>
          <t>D101</t>
        </is>
      </c>
      <c r="B3925" t="inlineStr">
        <is>
          <t>Ocrevus</t>
        </is>
      </c>
      <c r="C3925" t="inlineStr">
        <is>
          <t>2017Q2</t>
        </is>
      </c>
      <c r="D3925" t="n">
        <v>192</v>
      </c>
      <c r="E3925" t="inlineStr">
        <is>
          <t>CHF</t>
        </is>
      </c>
      <c r="F3925" t="n">
        <v>194.884287</v>
      </c>
      <c r="G3925" t="inlineStr">
        <is>
          <t>direct_reported</t>
        </is>
      </c>
      <c r="H3925" s="8" t="inlineStr">
        <is>
          <t>https://assets.roche.com/f/176343/d4d4c896ec/inv-update-2017-07-27-e.pdf</t>
        </is>
      </c>
      <c r="I3925" t="inlineStr">
        <is>
          <t>Ocrevus worldwide quarterly sales, Top 20 Pharmaceuticals Division quarterly product sales table, columns Q2 2016 to Q2 2017, CHF millions, percentage-change columns and nil cells omitted | 192</t>
        </is>
      </c>
      <c r="J3925" t="inlineStr">
        <is>
          <t>pass</t>
        </is>
      </c>
      <c r="K3925" t="inlineStr">
        <is>
          <t>yes</t>
        </is>
      </c>
      <c r="L3925" t="inlineStr"/>
      <c r="M3925" t="inlineStr"/>
      <c r="N3925" t="inlineStr"/>
      <c r="O3925" t="inlineStr">
        <is>
          <t>roche-ocrevus-worldwide-reported-2017q2</t>
        </is>
      </c>
    </row>
    <row r="3926">
      <c r="A3926" t="inlineStr">
        <is>
          <t>D101</t>
        </is>
      </c>
      <c r="B3926" t="inlineStr">
        <is>
          <t>Ocrevus</t>
        </is>
      </c>
      <c r="C3926" t="inlineStr">
        <is>
          <t>2017Q3</t>
        </is>
      </c>
      <c r="D3926" t="n">
        <v>308</v>
      </c>
      <c r="E3926" t="inlineStr">
        <is>
          <t>CHF</t>
        </is>
      </c>
      <c r="F3926" t="n">
        <v>319.933522</v>
      </c>
      <c r="G3926" t="inlineStr">
        <is>
          <t>direct_reported</t>
        </is>
      </c>
      <c r="H3926" s="8" t="inlineStr">
        <is>
          <t>https://assets.roche.com/f/176343/67462d85fa/171019_ir_q3_2017_en.pdf</t>
        </is>
      </c>
      <c r="I3926" t="inlineStr">
        <is>
          <t>Ocrevus worldwide quarterly sales, Top 20 Pharmaceuticals Division quarterly product sales table, columns Q3 2016 to Q3 2017, CHF millions, percentage-change columns and nil cells omitted | 192 | 308</t>
        </is>
      </c>
      <c r="J3926" t="inlineStr">
        <is>
          <t>pass</t>
        </is>
      </c>
      <c r="K3926" t="inlineStr">
        <is>
          <t>yes</t>
        </is>
      </c>
      <c r="L3926" t="inlineStr"/>
      <c r="M3926" t="inlineStr"/>
      <c r="N3926" t="inlineStr"/>
      <c r="O3926" t="inlineStr">
        <is>
          <t>roche-ocrevus-worldwide-reported-2017q3</t>
        </is>
      </c>
    </row>
    <row r="3927">
      <c r="A3927" t="inlineStr">
        <is>
          <t>D101</t>
        </is>
      </c>
      <c r="B3927" t="inlineStr">
        <is>
          <t>Ocrevus</t>
        </is>
      </c>
      <c r="C3927" t="inlineStr">
        <is>
          <t>2017Q4</t>
        </is>
      </c>
      <c r="D3927" t="n">
        <v>369</v>
      </c>
      <c r="E3927" t="inlineStr">
        <is>
          <t>CHF</t>
        </is>
      </c>
      <c r="F3927" t="n">
        <v>373.898065</v>
      </c>
      <c r="G3927" t="inlineStr">
        <is>
          <t>direct_reported</t>
        </is>
      </c>
      <c r="H3927" s="8" t="inlineStr">
        <is>
          <t>https://assets.roche.com/f/176343/dfe156f26a/180201_ir_fy_release_en.pdf</t>
        </is>
      </c>
      <c r="I3927" t="inlineStr">
        <is>
          <t>Ocrevus worldwide quarterly sales, Top 20 Pharmaceuticals Division quarterly product sales table, columns Q4 2016 to Q4 2017, CHF millions, percentage-change columns and nil cells omitted | 192 | 308 | 369</t>
        </is>
      </c>
      <c r="J3927" t="inlineStr">
        <is>
          <t>pass</t>
        </is>
      </c>
      <c r="K3927" t="inlineStr"/>
      <c r="L3927" t="inlineStr"/>
      <c r="M3927" t="inlineStr"/>
      <c r="N3927" t="inlineStr"/>
      <c r="O3927" t="inlineStr">
        <is>
          <t>roche-ocrevus-worldwide-reported-2017q4</t>
        </is>
      </c>
    </row>
    <row r="3928">
      <c r="A3928" t="inlineStr">
        <is>
          <t>D101</t>
        </is>
      </c>
      <c r="B3928" t="inlineStr">
        <is>
          <t>Ocrevus</t>
        </is>
      </c>
      <c r="C3928" t="inlineStr">
        <is>
          <t>2018Q1</t>
        </is>
      </c>
      <c r="D3928" t="n">
        <v>479</v>
      </c>
      <c r="E3928" t="inlineStr">
        <is>
          <t>CHF</t>
        </is>
      </c>
      <c r="F3928" t="n">
        <v>505.274261</v>
      </c>
      <c r="G3928" t="inlineStr">
        <is>
          <t>direct_reported</t>
        </is>
      </c>
      <c r="H3928" s="8" t="inlineStr">
        <is>
          <t>https://assets.roche.com/f/176343/d4039fbdff/180426_ir_q1_2018_en.pdf</t>
        </is>
      </c>
      <c r="I3928" t="inlineStr">
        <is>
          <t>Ocrevus worldwide quarterly sales, Top 20 Pharmaceuticals Division quarterly product sales table, columns Q1 2017 to Q1 2018, CHF millions, percentage-change columns and nil cells omitted | 192 | 308 | 369 | 479</t>
        </is>
      </c>
      <c r="J3928" t="inlineStr">
        <is>
          <t>pass</t>
        </is>
      </c>
      <c r="K3928" t="inlineStr"/>
      <c r="L3928" t="inlineStr"/>
      <c r="M3928" t="inlineStr"/>
      <c r="N3928" t="inlineStr"/>
      <c r="O3928" t="inlineStr">
        <is>
          <t>roche-ocrevus-worldwide-reported-2018q1</t>
        </is>
      </c>
    </row>
    <row r="3929">
      <c r="A3929" t="inlineStr">
        <is>
          <t>D101</t>
        </is>
      </c>
      <c r="B3929" t="inlineStr">
        <is>
          <t>Ocrevus</t>
        </is>
      </c>
      <c r="C3929" t="inlineStr">
        <is>
          <t>2018Q2</t>
        </is>
      </c>
      <c r="D3929" t="n">
        <v>561</v>
      </c>
      <c r="E3929" t="inlineStr">
        <is>
          <t>CHF</t>
        </is>
      </c>
      <c r="F3929" t="n">
        <v>569.4275270000001</v>
      </c>
      <c r="G3929" t="inlineStr">
        <is>
          <t>direct_reported</t>
        </is>
      </c>
      <c r="H3929" s="8" t="inlineStr">
        <is>
          <t>https://assets.roche.com/f/176343/9936ae302f/180726_ir_hy_2018_en.pdf</t>
        </is>
      </c>
      <c r="I3929" t="inlineStr">
        <is>
          <t>Ocrevus worldwide quarterly sales, Top 20 Pharmaceuticals Division quarterly product sales table, columns Q2 2017 to Q2 2018, CHF millions, percentage-change columns and nil cells omitted | 192 | 308 | 369 | 479 | 561</t>
        </is>
      </c>
      <c r="J3929" t="inlineStr">
        <is>
          <t>pass</t>
        </is>
      </c>
      <c r="K3929" t="inlineStr"/>
      <c r="L3929" t="inlineStr"/>
      <c r="M3929" t="inlineStr"/>
      <c r="N3929" t="inlineStr"/>
      <c r="O3929" t="inlineStr">
        <is>
          <t>roche-ocrevus-worldwide-reported-2018q2</t>
        </is>
      </c>
    </row>
    <row r="3930">
      <c r="A3930" t="inlineStr">
        <is>
          <t>D101</t>
        </is>
      </c>
      <c r="B3930" t="inlineStr">
        <is>
          <t>Ocrevus</t>
        </is>
      </c>
      <c r="C3930" t="inlineStr">
        <is>
          <t>2018Q3</t>
        </is>
      </c>
      <c r="D3930" t="n">
        <v>633</v>
      </c>
      <c r="E3930" t="inlineStr">
        <is>
          <t>CHF</t>
        </is>
      </c>
      <c r="F3930" t="n">
        <v>643.488867</v>
      </c>
      <c r="G3930" t="inlineStr">
        <is>
          <t>direct_reported</t>
        </is>
      </c>
      <c r="H3930" s="8" t="inlineStr">
        <is>
          <t>https://assets.roche.com/f/176343/1f1a39590c/181017_ir_q3_2018_en.pdf</t>
        </is>
      </c>
      <c r="I3930" t="inlineStr">
        <is>
          <t>Ocrevus worldwide quarterly sales, Top 20 Pharmaceuticals Division quarterly product sales table, columns Q3 2017 to Q3 2018, CHF millions, percentage-change columns and nil cells omitted | 308 | 369 | 479 | 561 | 633</t>
        </is>
      </c>
      <c r="J3930" t="inlineStr">
        <is>
          <t>pass</t>
        </is>
      </c>
      <c r="K3930" t="inlineStr"/>
      <c r="L3930" t="inlineStr"/>
      <c r="M3930" t="inlineStr"/>
      <c r="N3930" t="inlineStr"/>
      <c r="O3930" t="inlineStr">
        <is>
          <t>roche-ocrevus-worldwide-reported-2018q3</t>
        </is>
      </c>
    </row>
    <row r="3931">
      <c r="A3931" t="inlineStr">
        <is>
          <t>D101</t>
        </is>
      </c>
      <c r="B3931" t="inlineStr">
        <is>
          <t>Ocrevus</t>
        </is>
      </c>
      <c r="C3931" t="inlineStr">
        <is>
          <t>2018Q4</t>
        </is>
      </c>
      <c r="D3931" t="n">
        <v>680</v>
      </c>
      <c r="E3931" t="inlineStr">
        <is>
          <t>CHF</t>
        </is>
      </c>
      <c r="F3931" t="n">
        <v>682.936628</v>
      </c>
      <c r="G3931" t="inlineStr">
        <is>
          <t>direct_reported</t>
        </is>
      </c>
      <c r="H3931" s="8" t="inlineStr">
        <is>
          <t>https://assets.roche.com/f/176343/4d764dd22a/190131_ir_full_year_results_2018_en.pdf</t>
        </is>
      </c>
      <c r="I3931" t="inlineStr">
        <is>
          <t>Ocrevus worldwide quarterly sales, Top 20 Pharmaceuticals Division quarterly product sales table, columns Q4 2017 to Q4 2018, CHF millions, percentage-change columns and nil cells omitted | 369 | 479 | 561 | 633 | 680</t>
        </is>
      </c>
      <c r="J3931" t="inlineStr">
        <is>
          <t>pass</t>
        </is>
      </c>
      <c r="K3931" t="inlineStr">
        <is>
          <t>yes</t>
        </is>
      </c>
      <c r="L3931" t="inlineStr"/>
      <c r="M3931" t="inlineStr"/>
      <c r="N3931" t="inlineStr"/>
      <c r="O3931" t="inlineStr">
        <is>
          <t>roche-ocrevus-worldwide-reported-2018q4</t>
        </is>
      </c>
    </row>
    <row r="3932">
      <c r="A3932" t="inlineStr">
        <is>
          <t>D101</t>
        </is>
      </c>
      <c r="B3932" t="inlineStr">
        <is>
          <t>Ocrevus</t>
        </is>
      </c>
      <c r="C3932" t="inlineStr">
        <is>
          <t>2019Q1</t>
        </is>
      </c>
      <c r="D3932" t="n">
        <v>836</v>
      </c>
      <c r="E3932" t="inlineStr">
        <is>
          <t>CHF</t>
        </is>
      </c>
      <c r="F3932" t="n">
        <v>838.347371</v>
      </c>
      <c r="G3932" t="inlineStr">
        <is>
          <t>direct_reported</t>
        </is>
      </c>
      <c r="H3932" s="8" t="inlineStr">
        <is>
          <t>https://assets.roche.com/f/176343/9bd33c1428/190417_ir_q1_2019_en.pdf</t>
        </is>
      </c>
      <c r="I3932" t="inlineStr">
        <is>
          <t>Ocrevus worldwide quarterly sales, Top 20 Pharmaceuticals Division quarterly product sales table, columns Q1 2018 to Q1 2019, CHF millions, percentage-change columns and nil cells omitted | 479 | 561 | 633 | 680 | 836</t>
        </is>
      </c>
      <c r="J3932" t="inlineStr">
        <is>
          <t>pass</t>
        </is>
      </c>
      <c r="K3932" t="inlineStr"/>
      <c r="L3932" t="inlineStr"/>
      <c r="M3932" t="inlineStr"/>
      <c r="N3932" t="inlineStr"/>
      <c r="O3932" t="inlineStr">
        <is>
          <t>roche-ocrevus-worldwide-reported-2019q1</t>
        </is>
      </c>
    </row>
    <row r="3933">
      <c r="A3933" t="inlineStr">
        <is>
          <t>D101</t>
        </is>
      </c>
      <c r="B3933" t="inlineStr">
        <is>
          <t>Ocrevus</t>
        </is>
      </c>
      <c r="C3933" t="inlineStr">
        <is>
          <t>2019Q2</t>
        </is>
      </c>
      <c r="D3933" t="n">
        <v>899</v>
      </c>
      <c r="E3933" t="inlineStr">
        <is>
          <t>CHF</t>
        </is>
      </c>
      <c r="F3933" t="n">
        <v>896.847569</v>
      </c>
      <c r="G3933" t="inlineStr">
        <is>
          <t>direct_reported</t>
        </is>
      </c>
      <c r="H3933" s="8" t="inlineStr">
        <is>
          <t>https://assets.roche.com/f/176343/c3e619b8bc/190725_ir_half_year_results_2019_en.pdf</t>
        </is>
      </c>
      <c r="I3933" t="inlineStr">
        <is>
          <t>Ocrevus worldwide quarterly sales, Top 20 Pharmaceuticals Division quarterly product sales table, columns Q2 2018 to Q2 2019, CHF millions, percentage-change columns and nil cells omitted | 561 | 633 | 680 | 836 | 899</t>
        </is>
      </c>
      <c r="J3933" t="inlineStr">
        <is>
          <t>pass</t>
        </is>
      </c>
      <c r="K3933" t="inlineStr"/>
      <c r="L3933" t="inlineStr"/>
      <c r="M3933" t="inlineStr"/>
      <c r="N3933" t="inlineStr"/>
      <c r="O3933" t="inlineStr">
        <is>
          <t>roche-ocrevus-worldwide-reported-2019q2</t>
        </is>
      </c>
    </row>
    <row r="3934">
      <c r="A3934" t="inlineStr">
        <is>
          <t>D101</t>
        </is>
      </c>
      <c r="B3934" t="inlineStr">
        <is>
          <t>Ocrevus</t>
        </is>
      </c>
      <c r="C3934" t="inlineStr">
        <is>
          <t>2019Q3</t>
        </is>
      </c>
      <c r="D3934" t="n">
        <v>929</v>
      </c>
      <c r="E3934" t="inlineStr">
        <is>
          <t>CHF</t>
        </is>
      </c>
      <c r="F3934" t="n">
        <v>942.381818</v>
      </c>
      <c r="G3934" t="inlineStr">
        <is>
          <t>direct_reported</t>
        </is>
      </c>
      <c r="H3934" s="8" t="inlineStr">
        <is>
          <t>https://assets.roche.com/f/176343/196eea0c24/191016_ir_q3_2019_en.pdf</t>
        </is>
      </c>
      <c r="I3934" t="inlineStr">
        <is>
          <t>Ocrevus worldwide quarterly sales, Top 20 Pharmaceuticals Division quarterly product sales table, columns Q3 2018 to Q3 2019, CHF millions, percentage-change columns and nil cells omitted | 633 | 680 | 836 | 899 | 929</t>
        </is>
      </c>
      <c r="J3934" t="inlineStr">
        <is>
          <t>pass</t>
        </is>
      </c>
      <c r="K3934" t="inlineStr"/>
      <c r="L3934" t="inlineStr"/>
      <c r="M3934" t="inlineStr"/>
      <c r="N3934" t="inlineStr"/>
      <c r="O3934" t="inlineStr">
        <is>
          <t>roche-ocrevus-worldwide-reported-2019q3</t>
        </is>
      </c>
    </row>
    <row r="3935">
      <c r="A3935" t="inlineStr">
        <is>
          <t>D101</t>
        </is>
      </c>
      <c r="B3935" t="inlineStr">
        <is>
          <t>Ocrevus</t>
        </is>
      </c>
      <c r="C3935" t="inlineStr">
        <is>
          <t>2019Q4</t>
        </is>
      </c>
      <c r="D3935" t="n">
        <v>1044</v>
      </c>
      <c r="E3935" t="inlineStr">
        <is>
          <t>CHF</t>
        </is>
      </c>
      <c r="F3935" t="n">
        <v>1055.078322</v>
      </c>
      <c r="G3935" t="inlineStr">
        <is>
          <t>direct_reported</t>
        </is>
      </c>
      <c r="H3935" s="8" t="inlineStr">
        <is>
          <t>https://assets.roche.com/f/176343/2a5e618303/200130_ir_fy_release_en.pdf</t>
        </is>
      </c>
      <c r="I3935" t="inlineStr">
        <is>
          <t>Ocrevus worldwide quarterly sales, Top 20 Pharmaceuticals Division quarterly product sales table, columns Q4 2018 to Q4 2019, CHF millions, percentage-change columns and nil cells omitted | 680 | 836 | 899 | 929 | 1,044</t>
        </is>
      </c>
      <c r="J3935" t="inlineStr">
        <is>
          <t>pass</t>
        </is>
      </c>
      <c r="K3935" t="inlineStr"/>
      <c r="L3935" t="inlineStr"/>
      <c r="M3935" t="inlineStr"/>
      <c r="N3935" t="inlineStr"/>
      <c r="O3935" t="inlineStr">
        <is>
          <t>roche-ocrevus-worldwide-reported-2019q4</t>
        </is>
      </c>
    </row>
    <row r="3936">
      <c r="A3936" t="inlineStr">
        <is>
          <t>D101</t>
        </is>
      </c>
      <c r="B3936" t="inlineStr">
        <is>
          <t>Ocrevus</t>
        </is>
      </c>
      <c r="C3936" t="inlineStr">
        <is>
          <t>2020Q1</t>
        </is>
      </c>
      <c r="D3936" t="n">
        <v>1112</v>
      </c>
      <c r="E3936" t="inlineStr">
        <is>
          <t>CHF</t>
        </is>
      </c>
      <c r="F3936" t="n">
        <v>1148.285828</v>
      </c>
      <c r="G3936" t="inlineStr">
        <is>
          <t>direct_reported</t>
        </is>
      </c>
      <c r="H3936" s="8" t="inlineStr">
        <is>
          <t>https://assets.roche.com/f/176343/a202c4a61f/200422_ir_roche_q1_en.pdf</t>
        </is>
      </c>
      <c r="I3936" t="inlineStr">
        <is>
          <t>Ocrevus worldwide quarterly sales, Top 20 Pharmaceuticals Division quarterly product sales table, columns Q1 2019 to Q1 2020, CHF millions, percentage-change columns and nil cells omitted | 836 | 899 | 929 | 1,044 | 1,112</t>
        </is>
      </c>
      <c r="J3936" t="inlineStr">
        <is>
          <t>pass</t>
        </is>
      </c>
      <c r="K3936" t="inlineStr"/>
      <c r="L3936" t="inlineStr"/>
      <c r="M3936" t="inlineStr"/>
      <c r="N3936" t="inlineStr"/>
      <c r="O3936" t="inlineStr">
        <is>
          <t>roche-ocrevus-worldwide-reported-2020q1</t>
        </is>
      </c>
    </row>
    <row r="3937">
      <c r="A3937" t="inlineStr">
        <is>
          <t>D101</t>
        </is>
      </c>
      <c r="B3937" t="inlineStr">
        <is>
          <t>Ocrevus</t>
        </is>
      </c>
      <c r="C3937" t="inlineStr">
        <is>
          <t>2020Q2</t>
        </is>
      </c>
      <c r="D3937" t="n">
        <v>964</v>
      </c>
      <c r="E3937" t="inlineStr">
        <is>
          <t>CHF</t>
        </is>
      </c>
      <c r="F3937" t="n">
        <v>1000.518942</v>
      </c>
      <c r="G3937" t="inlineStr">
        <is>
          <t>direct_reported</t>
        </is>
      </c>
      <c r="H3937" s="8" t="inlineStr">
        <is>
          <t>https://assets.roche.com/f/176343/da8481343a/200723_ir_q2_en.pdf</t>
        </is>
      </c>
      <c r="I3937" t="inlineStr">
        <is>
          <t>Ocrevus worldwide quarterly sales, Top 20 Pharmaceuticals Division quarterly product sales table, columns Q2 2019 to Q2 2020, CHF millions, percentage-change columns and nil cells omitted | 899 | 929 | 1,044 | 1,112 | 964</t>
        </is>
      </c>
      <c r="J3937" t="inlineStr">
        <is>
          <t>pass</t>
        </is>
      </c>
      <c r="K3937" t="inlineStr"/>
      <c r="L3937" t="inlineStr"/>
      <c r="M3937" t="inlineStr"/>
      <c r="N3937" t="inlineStr"/>
      <c r="O3937" t="inlineStr">
        <is>
          <t>roche-ocrevus-worldwide-reported-2020q2</t>
        </is>
      </c>
    </row>
    <row r="3938">
      <c r="A3938" t="inlineStr">
        <is>
          <t>D101</t>
        </is>
      </c>
      <c r="B3938" t="inlineStr">
        <is>
          <t>Ocrevus</t>
        </is>
      </c>
      <c r="C3938" t="inlineStr">
        <is>
          <t>2020Q3</t>
        </is>
      </c>
      <c r="D3938" t="n">
        <v>1198</v>
      </c>
      <c r="E3938" t="inlineStr">
        <is>
          <t>CHF</t>
        </is>
      </c>
      <c r="F3938" t="n">
        <v>1303.307219</v>
      </c>
      <c r="G3938" t="inlineStr">
        <is>
          <t>direct_reported</t>
        </is>
      </c>
      <c r="H3938" s="8" t="inlineStr">
        <is>
          <t>https://assets.roche.com/f/176343/5e95113d56/201015_ir_q3_en.pdf</t>
        </is>
      </c>
      <c r="I3938" t="inlineStr">
        <is>
          <t>Ocrevus worldwide quarterly sales, Top 20 Pharmaceuticals Division quarterly product sales table, columns Q3 2019 to Q3 2020, CHF millions, percentage-change columns and nil cells omitted | 929 | 1,044 | 1,112 | 964 | 1,198</t>
        </is>
      </c>
      <c r="J3938" t="inlineStr">
        <is>
          <t>pass</t>
        </is>
      </c>
      <c r="K3938" t="inlineStr"/>
      <c r="L3938" t="inlineStr"/>
      <c r="M3938" t="inlineStr"/>
      <c r="N3938" t="inlineStr"/>
      <c r="O3938" t="inlineStr">
        <is>
          <t>roche-ocrevus-worldwide-reported-2020q3</t>
        </is>
      </c>
    </row>
    <row r="3939">
      <c r="A3939" t="inlineStr">
        <is>
          <t>D101</t>
        </is>
      </c>
      <c r="B3939" t="inlineStr">
        <is>
          <t>Ocrevus</t>
        </is>
      </c>
      <c r="C3939" t="inlineStr">
        <is>
          <t>2020Q4</t>
        </is>
      </c>
      <c r="D3939" t="n">
        <v>1052</v>
      </c>
      <c r="E3939" t="inlineStr">
        <is>
          <t>CHF</t>
        </is>
      </c>
      <c r="F3939" t="n">
        <v>1163.845558</v>
      </c>
      <c r="G3939" t="inlineStr">
        <is>
          <t>direct_reported</t>
        </is>
      </c>
      <c r="H3939" s="8" t="inlineStr">
        <is>
          <t>https://assets.roche.com/f/176343/x/cdeb39bce3/210204_ir_fy2020_en.pdf</t>
        </is>
      </c>
      <c r="I3939" t="inlineStr">
        <is>
          <t>Ocrevus worldwide quarterly sales, Top 20 Pharmaceuticals Division quarterly product sales table, columns Q4 2019 to Q4 2020, CHF millions, percentage-change columns and nil cells omitted | 1,044 | 1,112 | 964 | 1,198 | 1,052</t>
        </is>
      </c>
      <c r="J3939" t="inlineStr">
        <is>
          <t>pass</t>
        </is>
      </c>
      <c r="K3939" t="inlineStr"/>
      <c r="L3939" t="inlineStr"/>
      <c r="M3939" t="inlineStr"/>
      <c r="N3939" t="inlineStr"/>
      <c r="O3939" t="inlineStr">
        <is>
          <t>roche-ocrevus-worldwide-reported-2020q4</t>
        </is>
      </c>
    </row>
    <row r="3940">
      <c r="A3940" t="inlineStr">
        <is>
          <t>D101</t>
        </is>
      </c>
      <c r="B3940" t="inlineStr">
        <is>
          <t>Ocrevus</t>
        </is>
      </c>
      <c r="C3940" t="inlineStr">
        <is>
          <t>2021Q1</t>
        </is>
      </c>
      <c r="D3940" t="n">
        <v>1226</v>
      </c>
      <c r="E3940" t="inlineStr">
        <is>
          <t>CHF</t>
        </is>
      </c>
      <c r="F3940" t="n">
        <v>1355.145357</v>
      </c>
      <c r="G3940" t="inlineStr">
        <is>
          <t>direct_reported</t>
        </is>
      </c>
      <c r="H3940" s="8" t="inlineStr">
        <is>
          <t>https://assets.roche.com/f/176343/25101fdb26/210421_ir_roche_q1_en.pdf</t>
        </is>
      </c>
      <c r="I3940" t="inlineStr">
        <is>
          <t>Ocrevus worldwide quarterly sales, Top 20 Pharmaceuticals Division quarterly product sales table, columns Q1 2020 to Q1 2021, CHF millions, percentage-change columns and nil cells omitted | 1,112 | 964 | 1,198 | 1,052 | 1,226</t>
        </is>
      </c>
      <c r="J3940" t="inlineStr">
        <is>
          <t>pass</t>
        </is>
      </c>
      <c r="K3940" t="inlineStr"/>
      <c r="L3940" t="inlineStr"/>
      <c r="M3940" t="inlineStr"/>
      <c r="N3940" t="inlineStr"/>
      <c r="O3940" t="inlineStr">
        <is>
          <t>roche-ocrevus-worldwide-reported-2021q1</t>
        </is>
      </c>
    </row>
    <row r="3941">
      <c r="A3941" t="inlineStr">
        <is>
          <t>D101</t>
        </is>
      </c>
      <c r="B3941" t="inlineStr">
        <is>
          <t>Ocrevus</t>
        </is>
      </c>
      <c r="C3941" t="inlineStr">
        <is>
          <t>2021Q2</t>
        </is>
      </c>
      <c r="D3941" t="n">
        <v>1212</v>
      </c>
      <c r="E3941" t="inlineStr">
        <is>
          <t>CHF</t>
        </is>
      </c>
      <c r="F3941" t="n">
        <v>1330.698287</v>
      </c>
      <c r="G3941" t="inlineStr">
        <is>
          <t>direct_reported</t>
        </is>
      </c>
      <c r="H3941" s="8" t="inlineStr">
        <is>
          <t>https://assets.roche.com/f/176343/x/35ff1be730/210722_ir_half_year_results_2021.pdf</t>
        </is>
      </c>
      <c r="I3941" t="inlineStr">
        <is>
          <t>Ocrevus worldwide quarterly sales, Top 20 Pharmaceuticals Division quarterly product sales table, columns Q2 2020 to Q2 2021, CHF millions, percentage-change columns and nil cells omitted | 964 | 1,198 | 1,052 | 1,226 | 1,212</t>
        </is>
      </c>
      <c r="J3941" t="inlineStr">
        <is>
          <t>pass</t>
        </is>
      </c>
      <c r="K3941" t="inlineStr"/>
      <c r="L3941" t="inlineStr"/>
      <c r="M3941" t="inlineStr"/>
      <c r="N3941" t="inlineStr"/>
      <c r="O3941" t="inlineStr">
        <is>
          <t>roche-ocrevus-worldwide-reported-2021q2</t>
        </is>
      </c>
    </row>
    <row r="3942">
      <c r="A3942" t="inlineStr">
        <is>
          <t>D101</t>
        </is>
      </c>
      <c r="B3942" t="inlineStr">
        <is>
          <t>Ocrevus</t>
        </is>
      </c>
      <c r="C3942" t="inlineStr">
        <is>
          <t>2021Q3</t>
        </is>
      </c>
      <c r="D3942" t="n">
        <v>1283</v>
      </c>
      <c r="E3942" t="inlineStr">
        <is>
          <t>CHF</t>
        </is>
      </c>
      <c r="F3942" t="n">
        <v>1397.146906</v>
      </c>
      <c r="G3942" t="inlineStr">
        <is>
          <t>direct_reported</t>
        </is>
      </c>
      <c r="H3942" s="8" t="inlineStr">
        <is>
          <t>https://assets.roche.com/f/176343/x/eee51baba9/211020_ir_q3_en.pdf</t>
        </is>
      </c>
      <c r="I3942" t="inlineStr">
        <is>
          <t>Ocrevus worldwide quarterly sales, Top 20 Pharmaceuticals Division quarterly product sales table, columns Q3 2020 to Q3 2021, CHF millions, percentage-change columns and nil cells omitted | 1,198 | 1,052 | 1,226 | 1,212 | 1,283</t>
        </is>
      </c>
      <c r="J3942" t="inlineStr">
        <is>
          <t>pass</t>
        </is>
      </c>
      <c r="K3942" t="inlineStr"/>
      <c r="L3942" t="inlineStr"/>
      <c r="M3942" t="inlineStr"/>
      <c r="N3942" t="inlineStr"/>
      <c r="O3942" t="inlineStr">
        <is>
          <t>roche-ocrevus-worldwide-reported-2021q3</t>
        </is>
      </c>
    </row>
    <row r="3943">
      <c r="A3943" t="inlineStr">
        <is>
          <t>D101</t>
        </is>
      </c>
      <c r="B3943" t="inlineStr">
        <is>
          <t>Ocrevus</t>
        </is>
      </c>
      <c r="C3943" t="inlineStr">
        <is>
          <t>2021Q4</t>
        </is>
      </c>
      <c r="D3943" t="n">
        <v>1334</v>
      </c>
      <c r="E3943" t="inlineStr">
        <is>
          <t>CHF</t>
        </is>
      </c>
      <c r="F3943" t="n">
        <v>1447.325594</v>
      </c>
      <c r="G3943" t="inlineStr">
        <is>
          <t>direct_reported</t>
        </is>
      </c>
      <c r="H3943" s="8" t="inlineStr">
        <is>
          <t>https://assets.roche.com/f/176343/x/468da75b84/220203_ir_fy21_en.pdf</t>
        </is>
      </c>
      <c r="I3943" t="inlineStr">
        <is>
          <t>Ocrevus worldwide quarterly sales, Top 20 Pharmaceuticals Division quarterly product sales table, columns Q4 2020 to Q4 2021, CHF millions, percentage-change columns and nil cells omitted | 1,052 | 1,226 | 1,212 | 1,283 | 1,334</t>
        </is>
      </c>
      <c r="J3943" t="inlineStr">
        <is>
          <t>pass</t>
        </is>
      </c>
      <c r="K3943" t="inlineStr"/>
      <c r="L3943" t="inlineStr"/>
      <c r="M3943" t="inlineStr"/>
      <c r="N3943" t="inlineStr"/>
      <c r="O3943" t="inlineStr">
        <is>
          <t>roche-ocrevus-worldwide-reported-2021q4</t>
        </is>
      </c>
    </row>
    <row r="3944">
      <c r="A3944" t="inlineStr">
        <is>
          <t>D101</t>
        </is>
      </c>
      <c r="B3944" t="inlineStr">
        <is>
          <t>Ocrevus</t>
        </is>
      </c>
      <c r="C3944" t="inlineStr">
        <is>
          <t>2022Q1</t>
        </is>
      </c>
      <c r="D3944" t="n">
        <v>1449</v>
      </c>
      <c r="E3944" t="inlineStr">
        <is>
          <t>CHF</t>
        </is>
      </c>
      <c r="F3944" t="n">
        <v>1568.52133</v>
      </c>
      <c r="G3944" t="inlineStr">
        <is>
          <t>direct_reported</t>
        </is>
      </c>
      <c r="H3944" s="8" t="inlineStr">
        <is>
          <t>https://assets.roche.com/f/176343/x/33f9f1820f/220425_ir_q1.pdf</t>
        </is>
      </c>
      <c r="I3944" t="inlineStr">
        <is>
          <t>Ocrevus worldwide quarterly sales, Top 20 Pharmaceuticals Division quarterly product sales table, columns Q1 2021 to Q1 2022, CHF millions, percentage-change columns and nil cells omitted | 1,226 | 1,212 | 1,283 | 1,334 | 1,449</t>
        </is>
      </c>
      <c r="J3944" t="inlineStr">
        <is>
          <t>pass</t>
        </is>
      </c>
      <c r="K3944" t="inlineStr"/>
      <c r="L3944" t="inlineStr"/>
      <c r="M3944" t="inlineStr"/>
      <c r="N3944" t="inlineStr"/>
      <c r="O3944" t="inlineStr">
        <is>
          <t>roche-ocrevus-worldwide-reported-2022q1</t>
        </is>
      </c>
    </row>
    <row r="3945">
      <c r="A3945" t="inlineStr">
        <is>
          <t>D101</t>
        </is>
      </c>
      <c r="B3945" t="inlineStr">
        <is>
          <t>Ocrevus</t>
        </is>
      </c>
      <c r="C3945" t="inlineStr">
        <is>
          <t>2022Q2</t>
        </is>
      </c>
      <c r="D3945" t="n">
        <v>1461</v>
      </c>
      <c r="E3945" t="inlineStr">
        <is>
          <t>CHF</t>
        </is>
      </c>
      <c r="F3945" t="n">
        <v>1513.675917</v>
      </c>
      <c r="G3945" t="inlineStr">
        <is>
          <t>direct_reported</t>
        </is>
      </c>
      <c r="H3945" s="8" t="inlineStr">
        <is>
          <t>https://assets.roche.com/f/176343/x/cf6c528900/220721_ir_hy.pdf</t>
        </is>
      </c>
      <c r="I3945" t="inlineStr">
        <is>
          <t>Ocrevus worldwide quarterly sales, Top 20 Pharmaceuticals Division quarterly product sales table, columns Q2 2021 to Q2 2022, CHF millions, percentage-change columns and nil cells omitted | 1,212 | 1,283 | 1,334 | 1,449 | 1,461</t>
        </is>
      </c>
      <c r="J3945" t="inlineStr">
        <is>
          <t>pass</t>
        </is>
      </c>
      <c r="K3945" t="inlineStr">
        <is>
          <t>yes</t>
        </is>
      </c>
      <c r="L3945" t="inlineStr"/>
      <c r="M3945" t="inlineStr"/>
      <c r="N3945" t="inlineStr"/>
      <c r="O3945" t="inlineStr">
        <is>
          <t>roche-ocrevus-worldwide-reported-2022q2</t>
        </is>
      </c>
    </row>
    <row r="3946">
      <c r="A3946" t="inlineStr">
        <is>
          <t>D101</t>
        </is>
      </c>
      <c r="B3946" t="inlineStr">
        <is>
          <t>Ocrevus</t>
        </is>
      </c>
      <c r="C3946" t="inlineStr">
        <is>
          <t>2022Q3</t>
        </is>
      </c>
      <c r="D3946" t="n">
        <v>1517</v>
      </c>
      <c r="E3946" t="inlineStr">
        <is>
          <t>CHF</t>
        </is>
      </c>
      <c r="F3946" t="n">
        <v>1568.931643</v>
      </c>
      <c r="G3946" t="inlineStr">
        <is>
          <t>direct_reported</t>
        </is>
      </c>
      <c r="H3946" s="8" t="inlineStr">
        <is>
          <t>https://assets.roche.com/f/126832/x/6190a432f0/221018_ir_q322_en.pdf</t>
        </is>
      </c>
      <c r="I3946" t="inlineStr">
        <is>
          <t>Ocrevus worldwide quarterly sales, Top 20 Pharmaceuticals Division quarterly product sales table, columns Q3 2021 to Q3 2022, CHF millions, percentage-change columns and nil cells omitted | 1,283 | 1,334 | 1,449 | 1,461 | 1,517</t>
        </is>
      </c>
      <c r="J3946" t="inlineStr">
        <is>
          <t>pass</t>
        </is>
      </c>
      <c r="K3946" t="inlineStr"/>
      <c r="L3946" t="inlineStr"/>
      <c r="M3946" t="inlineStr"/>
      <c r="N3946" t="inlineStr"/>
      <c r="O3946" t="inlineStr">
        <is>
          <t>roche-ocrevus-worldwide-reported-2022q3</t>
        </is>
      </c>
    </row>
    <row r="3947">
      <c r="A3947" t="inlineStr">
        <is>
          <t>D101</t>
        </is>
      </c>
      <c r="B3947" t="inlineStr">
        <is>
          <t>Ocrevus</t>
        </is>
      </c>
      <c r="C3947" t="inlineStr">
        <is>
          <t>2022Q4</t>
        </is>
      </c>
      <c r="D3947" t="n">
        <v>1609</v>
      </c>
      <c r="E3947" t="inlineStr">
        <is>
          <t>CHF</t>
        </is>
      </c>
      <c r="F3947" t="n">
        <v>1668.740931</v>
      </c>
      <c r="G3947" t="inlineStr">
        <is>
          <t>direct_reported</t>
        </is>
      </c>
      <c r="H3947" s="8" t="inlineStr">
        <is>
          <t>https://assets.roche.com/f/176343/x/7aa8757b21/230202_ir_fy22_en.pdf</t>
        </is>
      </c>
      <c r="I3947" t="inlineStr">
        <is>
          <t>Ocrevus worldwide quarterly sales, Top 20 Pharmaceuticals Division quarterly product sales table, columns Q4 2021 to Q4 2022, CHF millions, percentage-change columns and nil cells omitted | 1,334 | 1,449 | 1,461 | 1,517 | 1,609</t>
        </is>
      </c>
      <c r="J3947" t="inlineStr">
        <is>
          <t>pass</t>
        </is>
      </c>
      <c r="K3947" t="inlineStr"/>
      <c r="L3947" t="inlineStr"/>
      <c r="M3947" t="inlineStr"/>
      <c r="N3947" t="inlineStr"/>
      <c r="O3947" t="inlineStr">
        <is>
          <t>roche-ocrevus-worldwide-reported-2022q4</t>
        </is>
      </c>
    </row>
    <row r="3948">
      <c r="A3948" t="inlineStr">
        <is>
          <t>D101</t>
        </is>
      </c>
      <c r="B3948" t="inlineStr">
        <is>
          <t>Ocrevus</t>
        </is>
      </c>
      <c r="C3948" t="inlineStr">
        <is>
          <t>2023Q1</t>
        </is>
      </c>
      <c r="D3948" t="n">
        <v>1636</v>
      </c>
      <c r="E3948" t="inlineStr">
        <is>
          <t>CHF</t>
        </is>
      </c>
      <c r="F3948" t="n">
        <v>1768.457464</v>
      </c>
      <c r="G3948" t="inlineStr">
        <is>
          <t>direct_reported</t>
        </is>
      </c>
      <c r="H3948" s="8" t="inlineStr">
        <is>
          <t>https://assets.roche.com/f/176343/x/e1fcc68883/230426_ir_q1.pdf</t>
        </is>
      </c>
      <c r="I3948" t="inlineStr">
        <is>
          <t>Ocrevus worldwide quarterly sales, Top 20 Pharmaceuticals Division quarterly product sales table, columns Q1 2022 to Q1 2023, CHF millions, percentage-change columns and nil cells omitted | 1,449 | 1,461 | 1,517 | 1,609 | 1,636</t>
        </is>
      </c>
      <c r="J3948" t="inlineStr">
        <is>
          <t>pass</t>
        </is>
      </c>
      <c r="K3948" t="inlineStr"/>
      <c r="L3948" t="inlineStr"/>
      <c r="M3948" t="inlineStr"/>
      <c r="N3948" t="inlineStr"/>
      <c r="O3948" t="inlineStr">
        <is>
          <t>roche-ocrevus-worldwide-reported-2023q1</t>
        </is>
      </c>
    </row>
    <row r="3949">
      <c r="A3949" t="inlineStr">
        <is>
          <t>D101</t>
        </is>
      </c>
      <c r="B3949" t="inlineStr">
        <is>
          <t>Ocrevus</t>
        </is>
      </c>
      <c r="C3949" t="inlineStr">
        <is>
          <t>2023Q2</t>
        </is>
      </c>
      <c r="D3949" t="n">
        <v>1564</v>
      </c>
      <c r="E3949" t="inlineStr">
        <is>
          <t>CHF</t>
        </is>
      </c>
      <c r="F3949" t="n">
        <v>1739.904331</v>
      </c>
      <c r="G3949" t="inlineStr">
        <is>
          <t>direct_reported</t>
        </is>
      </c>
      <c r="H3949" s="8" t="inlineStr">
        <is>
          <t>https://assets.roche.com/f/176343/x/7a3315af90/230727_ir_hy.pdf</t>
        </is>
      </c>
      <c r="I3949" t="inlineStr">
        <is>
          <t>Ocrevus worldwide quarterly sales, Top 20 Pharmaceuticals Division quarterly product sales table, columns Q2 2022 to Q2 2023, CHF millions, percentage-change columns and nil cells omitted | 1,461 | 1,517 | 1,609 | 1,636 | 1,564</t>
        </is>
      </c>
      <c r="J3949" t="inlineStr">
        <is>
          <t>pass</t>
        </is>
      </c>
      <c r="K3949" t="inlineStr">
        <is>
          <t>yes</t>
        </is>
      </c>
      <c r="L3949" t="inlineStr"/>
      <c r="M3949" t="inlineStr"/>
      <c r="N3949" t="inlineStr"/>
      <c r="O3949" t="inlineStr">
        <is>
          <t>roche-ocrevus-worldwide-reported-2023q2</t>
        </is>
      </c>
    </row>
    <row r="3950">
      <c r="A3950" t="inlineStr">
        <is>
          <t>D101</t>
        </is>
      </c>
      <c r="B3950" t="inlineStr">
        <is>
          <t>Ocrevus</t>
        </is>
      </c>
      <c r="C3950" t="inlineStr">
        <is>
          <t>2023Q3</t>
        </is>
      </c>
      <c r="D3950" t="n">
        <v>1567</v>
      </c>
      <c r="E3950" t="inlineStr">
        <is>
          <t>CHF</t>
        </is>
      </c>
      <c r="F3950" t="n">
        <v>1773.828393</v>
      </c>
      <c r="G3950" t="inlineStr">
        <is>
          <t>direct_reported</t>
        </is>
      </c>
      <c r="H3950" s="8" t="inlineStr">
        <is>
          <t>https://assets.roche.com/f/176343/x/301a8dffe0/231019_ir_q3.pdf</t>
        </is>
      </c>
      <c r="I3950" t="inlineStr">
        <is>
          <t>Ocrevus worldwide quarterly sales, Top 20 Pharmaceuticals Division quarterly product sales table, columns Q3 2022 to Q3 2023, CHF millions, percentage-change columns and nil cells omitted | 1,517 | 1,609 | 1,636 | 1,564 | 1,567</t>
        </is>
      </c>
      <c r="J3950" t="inlineStr">
        <is>
          <t>pass</t>
        </is>
      </c>
      <c r="K3950" t="inlineStr"/>
      <c r="L3950" t="inlineStr"/>
      <c r="M3950" t="inlineStr"/>
      <c r="N3950" t="inlineStr"/>
      <c r="O3950" t="inlineStr">
        <is>
          <t>roche-ocrevus-worldwide-reported-2023q3</t>
        </is>
      </c>
    </row>
    <row r="3951">
      <c r="A3951" t="inlineStr">
        <is>
          <t>D101</t>
        </is>
      </c>
      <c r="B3951" t="inlineStr">
        <is>
          <t>Ocrevus</t>
        </is>
      </c>
      <c r="C3951" t="inlineStr">
        <is>
          <t>2023Q4</t>
        </is>
      </c>
      <c r="D3951" t="n">
        <v>1614</v>
      </c>
      <c r="E3951" t="inlineStr">
        <is>
          <t>CHF</t>
        </is>
      </c>
      <c r="F3951" t="n">
        <v>1821.259308</v>
      </c>
      <c r="G3951" t="inlineStr">
        <is>
          <t>direct_reported</t>
        </is>
      </c>
      <c r="H3951" s="8" t="inlineStr">
        <is>
          <t>https://assets.roche.com/f/176343/x/5a5b5d48d1/240201_ir_fy23_en.pdf</t>
        </is>
      </c>
      <c r="I3951" t="inlineStr">
        <is>
          <t>Ocrevus worldwide quarterly sales, Top 20 Pharmaceuticals Division quarterly product sales table, columns Q4 2022 to Q4 2023, CHF millions, percentage-change columns and nil cells omitted | 1,609 | 1,636 | 1,564 | 1,567 | 1,614</t>
        </is>
      </c>
      <c r="J3951" t="inlineStr">
        <is>
          <t>pass</t>
        </is>
      </c>
      <c r="K3951" t="inlineStr"/>
      <c r="L3951" t="inlineStr"/>
      <c r="M3951" t="inlineStr"/>
      <c r="N3951" t="inlineStr"/>
      <c r="O3951" t="inlineStr">
        <is>
          <t>roche-ocrevus-worldwide-reported-2023q4</t>
        </is>
      </c>
    </row>
    <row r="3952">
      <c r="A3952" t="inlineStr">
        <is>
          <t>D101</t>
        </is>
      </c>
      <c r="B3952" t="inlineStr">
        <is>
          <t>Ocrevus</t>
        </is>
      </c>
      <c r="C3952" t="inlineStr">
        <is>
          <t>2024Q1</t>
        </is>
      </c>
      <c r="D3952" t="n">
        <v>1658</v>
      </c>
      <c r="E3952" t="inlineStr">
        <is>
          <t>CHF</t>
        </is>
      </c>
      <c r="F3952" t="n">
        <v>1895.073723</v>
      </c>
      <c r="G3952" t="inlineStr">
        <is>
          <t>direct_reported</t>
        </is>
      </c>
      <c r="H3952" s="8" t="inlineStr">
        <is>
          <t>https://assets.roche.com/f/176343/x/0b2f46ea33/240424_ir_q1.pdf</t>
        </is>
      </c>
      <c r="I3952" t="inlineStr">
        <is>
          <t>Ocrevus worldwide quarterly sales, Top 20 Pharmaceuticals Division quarterly product sales table, columns Q1 2023 to Q1 2024, CHF millions, percentage-change columns and nil cells omitted | 1,636 | 1,564 | 1,567 | 1,614 | 1,658</t>
        </is>
      </c>
      <c r="J3952" t="inlineStr">
        <is>
          <t>pass</t>
        </is>
      </c>
      <c r="K3952" t="inlineStr"/>
      <c r="L3952" t="inlineStr"/>
      <c r="M3952" t="inlineStr"/>
      <c r="N3952" t="inlineStr"/>
      <c r="O3952" t="inlineStr">
        <is>
          <t>roche-ocrevus-worldwide-reported-2024q1</t>
        </is>
      </c>
    </row>
    <row r="3953">
      <c r="A3953" t="inlineStr">
        <is>
          <t>D101</t>
        </is>
      </c>
      <c r="B3953" t="inlineStr">
        <is>
          <t>Ocrevus</t>
        </is>
      </c>
      <c r="C3953" t="inlineStr">
        <is>
          <t>2024Q2</t>
        </is>
      </c>
      <c r="D3953" t="n">
        <v>1701</v>
      </c>
      <c r="E3953" t="inlineStr">
        <is>
          <t>CHF</t>
        </is>
      </c>
      <c r="F3953" t="n">
        <v>1881.220967</v>
      </c>
      <c r="G3953" t="inlineStr">
        <is>
          <t>direct_reported</t>
        </is>
      </c>
      <c r="H3953" s="8" t="inlineStr">
        <is>
          <t>https://assets.roche.com/f/176343/x/ca635dfd8b/240725_ir_hy.pdf</t>
        </is>
      </c>
      <c r="I3953" t="inlineStr">
        <is>
          <t>Ocrevus worldwide quarterly sales, Top 20 Pharmaceuticals Division quarterly product sales table, columns Q2 2023 to Q2 2024, CHF millions, percentage-change columns and nil cells omitted | 1,564 | 1,567 | 1,614 | 1,658 | 1,701</t>
        </is>
      </c>
      <c r="J3953" t="inlineStr">
        <is>
          <t>pass</t>
        </is>
      </c>
      <c r="K3953" t="inlineStr"/>
      <c r="L3953" t="inlineStr"/>
      <c r="M3953" t="inlineStr"/>
      <c r="N3953" t="inlineStr"/>
      <c r="O3953" t="inlineStr">
        <is>
          <t>roche-ocrevus-worldwide-reported-2024q2</t>
        </is>
      </c>
    </row>
    <row r="3954">
      <c r="A3954" t="inlineStr">
        <is>
          <t>D101</t>
        </is>
      </c>
      <c r="B3954" t="inlineStr">
        <is>
          <t>Ocrevus</t>
        </is>
      </c>
      <c r="C3954" t="inlineStr">
        <is>
          <t>2024Q3</t>
        </is>
      </c>
      <c r="D3954" t="n">
        <v>1697</v>
      </c>
      <c r="E3954" t="inlineStr">
        <is>
          <t>CHF</t>
        </is>
      </c>
      <c r="F3954" t="n">
        <v>1960.48983</v>
      </c>
      <c r="G3954" t="inlineStr">
        <is>
          <t>direct_reported</t>
        </is>
      </c>
      <c r="H3954" s="8" t="inlineStr">
        <is>
          <t>https://assets.roche.com/f/176343/x/8167d923ad/231024_ir_q3.pdf</t>
        </is>
      </c>
      <c r="I3954" t="inlineStr">
        <is>
          <t>Ocrevus worldwide quarterly sales, Top 20 Pharmaceuticals Division quarterly product sales table, columns Q3 2023 to Q3 2024, CHF millions, percentage-change columns and nil cells omitted | 1,567 | 1,614 | 1,658 | 1,701 | 1,697</t>
        </is>
      </c>
      <c r="J3954" t="inlineStr">
        <is>
          <t>pass</t>
        </is>
      </c>
      <c r="K3954" t="inlineStr"/>
      <c r="L3954" t="inlineStr"/>
      <c r="M3954" t="inlineStr"/>
      <c r="N3954" t="inlineStr"/>
      <c r="O3954" t="inlineStr">
        <is>
          <t>roche-ocrevus-worldwide-reported-2024q3</t>
        </is>
      </c>
    </row>
    <row r="3955">
      <c r="A3955" t="inlineStr">
        <is>
          <t>D101</t>
        </is>
      </c>
      <c r="B3955" t="inlineStr">
        <is>
          <t>Ocrevus</t>
        </is>
      </c>
      <c r="C3955" t="inlineStr">
        <is>
          <t>2024Q4</t>
        </is>
      </c>
      <c r="D3955" t="n">
        <v>1688</v>
      </c>
      <c r="E3955" t="inlineStr">
        <is>
          <t>CHF</t>
        </is>
      </c>
      <c r="F3955" t="n">
        <v>1922.770247</v>
      </c>
      <c r="G3955" t="inlineStr">
        <is>
          <t>direct_reported</t>
        </is>
      </c>
      <c r="H3955" s="8" t="inlineStr">
        <is>
          <t>https://assets.roche.com/f/176343/x/774e29fc44/250130_ir_fy24_en.pdf</t>
        </is>
      </c>
      <c r="I3955" t="inlineStr">
        <is>
          <t>Ocrevus worldwide quarterly sales, Top 20 Pharmaceuticals Division quarterly product sales table, columns Q4 2023 to Q4 2024, CHF millions, percentage-change columns and nil cells omitted | 1,614 | 1,658 | 1,701 | 1,697 | 1,688</t>
        </is>
      </c>
      <c r="J3955" t="inlineStr">
        <is>
          <t>pass</t>
        </is>
      </c>
      <c r="K3955" t="inlineStr"/>
      <c r="L3955" t="inlineStr"/>
      <c r="M3955" t="inlineStr"/>
      <c r="N3955" t="inlineStr"/>
      <c r="O3955" t="inlineStr">
        <is>
          <t>roche-ocrevus-worldwide-reported-2024q4</t>
        </is>
      </c>
    </row>
    <row r="3956">
      <c r="A3956" t="inlineStr">
        <is>
          <t>D101</t>
        </is>
      </c>
      <c r="B3956" t="inlineStr">
        <is>
          <t>Ocrevus</t>
        </is>
      </c>
      <c r="C3956" t="inlineStr">
        <is>
          <t>2025Q1</t>
        </is>
      </c>
      <c r="D3956" t="n">
        <v>1778</v>
      </c>
      <c r="E3956" t="inlineStr">
        <is>
          <t>CHF</t>
        </is>
      </c>
      <c r="F3956" t="n">
        <v>1977.973082</v>
      </c>
      <c r="G3956" t="inlineStr">
        <is>
          <t>direct_reported</t>
        </is>
      </c>
      <c r="H3956" s="8" t="inlineStr">
        <is>
          <t>https://assets.roche.com/f/176343/x/739f60637e/240425_ir_q1.pdf</t>
        </is>
      </c>
      <c r="I3956" t="inlineStr">
        <is>
          <t>Ocrevus worldwide quarterly sales, Top 20 Pharmaceuticals Division quarterly product sales table, columns Q1 2024 to Q1 2025, CHF millions, percentage-change columns and nil cells omitted | 1,658 | 1,701 | 1,697 | 1,688 | 1,778</t>
        </is>
      </c>
      <c r="J3956" t="inlineStr">
        <is>
          <t>pass</t>
        </is>
      </c>
      <c r="K3956" t="inlineStr"/>
      <c r="L3956" t="inlineStr"/>
      <c r="M3956" t="inlineStr"/>
      <c r="N3956" t="inlineStr"/>
      <c r="O3956" t="inlineStr">
        <is>
          <t>roche-ocrevus-worldwide-reported-2025q1</t>
        </is>
      </c>
    </row>
    <row r="3957">
      <c r="A3957" t="inlineStr">
        <is>
          <t>D101</t>
        </is>
      </c>
      <c r="B3957" t="inlineStr">
        <is>
          <t>Ocrevus</t>
        </is>
      </c>
      <c r="C3957" t="inlineStr">
        <is>
          <t>2025Q2</t>
        </is>
      </c>
      <c r="D3957" t="n">
        <v>1728</v>
      </c>
      <c r="E3957" t="inlineStr">
        <is>
          <t>CHF</t>
        </is>
      </c>
      <c r="F3957" t="n">
        <v>2093.023256</v>
      </c>
      <c r="G3957" t="inlineStr">
        <is>
          <t>direct_reported</t>
        </is>
      </c>
      <c r="H3957" s="8" t="inlineStr">
        <is>
          <t>https://assets.roche.com/f/176343/x/3e163d97e6/250724_ir_hy.pdf</t>
        </is>
      </c>
      <c r="I3957" t="inlineStr">
        <is>
          <t>Ocrevus worldwide quarterly sales, Top 20 Pharmaceuticals Division quarterly product sales table, columns Q2 2024 to Q2 2025, CHF millions, percentage-change columns and nil cells omitted | 1,701 | 1,697 | 1,688 | 1,778 | 1,728</t>
        </is>
      </c>
      <c r="J3957" t="inlineStr">
        <is>
          <t>pass</t>
        </is>
      </c>
      <c r="K3957" t="inlineStr"/>
      <c r="L3957" t="inlineStr"/>
      <c r="M3957" t="inlineStr"/>
      <c r="N3957" t="inlineStr"/>
      <c r="O3957" t="inlineStr">
        <is>
          <t>roche-ocrevus-worldwide-reported-2025q2</t>
        </is>
      </c>
    </row>
    <row r="3958">
      <c r="A3958" t="inlineStr">
        <is>
          <t>D101</t>
        </is>
      </c>
      <c r="B3958" t="inlineStr">
        <is>
          <t>Ocrevus</t>
        </is>
      </c>
      <c r="C3958" t="inlineStr">
        <is>
          <t>2025Q3</t>
        </is>
      </c>
      <c r="D3958" t="n">
        <v>1684</v>
      </c>
      <c r="E3958" t="inlineStr">
        <is>
          <t>CHF</t>
        </is>
      </c>
      <c r="F3958" t="n">
        <v>2104.210928</v>
      </c>
      <c r="G3958" t="inlineStr">
        <is>
          <t>direct_reported</t>
        </is>
      </c>
      <c r="H3958" s="8" t="inlineStr">
        <is>
          <t>https://assets.roche.com/f/176343/x/22818d98b3/251023_ir_q3.pdf</t>
        </is>
      </c>
      <c r="I3958" t="inlineStr">
        <is>
          <t>Ocrevus worldwide quarterly sales, Top 20 Pharmaceuticals Division quarterly product sales table, columns Q3 2024 to Q3 2025, CHF millions, percentage-change columns and nil cells omitted | 1,697 | 1,688 | 1,778 | 1,728 | 1,684</t>
        </is>
      </c>
      <c r="J3958" t="inlineStr">
        <is>
          <t>pass</t>
        </is>
      </c>
      <c r="K3958" t="inlineStr"/>
      <c r="L3958" t="inlineStr"/>
      <c r="M3958" t="inlineStr"/>
      <c r="N3958" t="inlineStr"/>
      <c r="O3958" t="inlineStr">
        <is>
          <t>roche-ocrevus-worldwide-reported-2025q3</t>
        </is>
      </c>
    </row>
    <row r="3959">
      <c r="A3959" t="inlineStr">
        <is>
          <t>D101</t>
        </is>
      </c>
      <c r="B3959" t="inlineStr">
        <is>
          <t>Ocrevus</t>
        </is>
      </c>
      <c r="C3959" t="inlineStr">
        <is>
          <t>2025Q4</t>
        </is>
      </c>
      <c r="D3959" t="n">
        <v>1820</v>
      </c>
      <c r="E3959" t="inlineStr">
        <is>
          <t>CHF</t>
        </is>
      </c>
      <c r="F3959" t="n">
        <v>2276.707524</v>
      </c>
      <c r="G3959" t="inlineStr">
        <is>
          <t>direct_reported</t>
        </is>
      </c>
      <c r="H3959" s="8" t="inlineStr">
        <is>
          <t>https://assets.roche.com/f/176343/x/7bf0314a2a/260129_ir_fy25_en.pdf</t>
        </is>
      </c>
      <c r="I3959" t="inlineStr">
        <is>
          <t>Ocrevus worldwide quarterly sales, Top 20 Pharmaceuticals Division quarterly product sales table, columns Q4 2024 to Q4 2025, CHF millions, percentage-change columns and nil cells omitted | 1,688 | 1,778 | 1,728 | 1,684 | 1,820</t>
        </is>
      </c>
      <c r="J3959" t="inlineStr">
        <is>
          <t>pass</t>
        </is>
      </c>
      <c r="K3959" t="inlineStr">
        <is>
          <t>yes</t>
        </is>
      </c>
      <c r="L3959" t="inlineStr"/>
      <c r="M3959" t="inlineStr"/>
      <c r="N3959" t="inlineStr"/>
      <c r="O3959" t="inlineStr">
        <is>
          <t>roche-ocrevus-worldwide-reported-2025q4</t>
        </is>
      </c>
    </row>
    <row r="3960">
      <c r="A3960" t="inlineStr">
        <is>
          <t>D101</t>
        </is>
      </c>
      <c r="B3960" t="inlineStr">
        <is>
          <t>Ocrevus</t>
        </is>
      </c>
      <c r="C3960" t="inlineStr">
        <is>
          <t>2026Q1</t>
        </is>
      </c>
      <c r="D3960" t="n">
        <v>1692</v>
      </c>
      <c r="E3960" t="inlineStr">
        <is>
          <t>CHF</t>
        </is>
      </c>
      <c r="F3960" t="n">
        <v>2160.367714</v>
      </c>
      <c r="G3960" t="inlineStr">
        <is>
          <t>direct_reported</t>
        </is>
      </c>
      <c r="H3960" s="8" t="inlineStr">
        <is>
          <t>https://assets.roche.com/f/176343/x/4221325f65/230426_ir_q1.pdf</t>
        </is>
      </c>
      <c r="I3960" t="inlineStr">
        <is>
          <t>Ocrevus worldwide quarterly sales, Top 20 Pharmaceuticals Division quarterly product sales table, columns Q1 2025 to Q1 2026, CHF millions, percentage-change columns and nil cells omitted | 1,778 | 1,728 | 1,684 | 1,820 | 1,692</t>
        </is>
      </c>
      <c r="J3960" t="inlineStr">
        <is>
          <t>pass</t>
        </is>
      </c>
      <c r="K3960" t="inlineStr"/>
      <c r="L3960" t="inlineStr"/>
      <c r="M3960" t="inlineStr"/>
      <c r="N3960" t="inlineStr"/>
      <c r="O3960" t="inlineStr">
        <is>
          <t>roche-ocrevus-worldwide-reported-2026q1</t>
        </is>
      </c>
    </row>
    <row r="3961">
      <c r="A3961" t="inlineStr">
        <is>
          <t>D101</t>
        </is>
      </c>
      <c r="B3961" t="inlineStr">
        <is>
          <t>Ocrevus</t>
        </is>
      </c>
      <c r="C3961" t="inlineStr">
        <is>
          <t>2026Q2</t>
        </is>
      </c>
      <c r="D3961" t="n">
        <v>1778</v>
      </c>
      <c r="E3961" t="inlineStr">
        <is>
          <t>CHF</t>
        </is>
      </c>
      <c r="F3961" t="n">
        <v>2250.348049</v>
      </c>
      <c r="G3961" t="inlineStr">
        <is>
          <t>direct_reported</t>
        </is>
      </c>
      <c r="H3961" s="8" t="inlineStr">
        <is>
          <t>https://assets.roche.com/f/176343/x/1ba0693bc5/260723_ir_hy.pdf</t>
        </is>
      </c>
      <c r="I3961" t="inlineStr">
        <is>
          <t>Ocrevus worldwide quarterly sales, Top 20 Pharmaceuticals Division quarterly product sales table, columns Q2 2025 to Q2 2026, CHF millions, percentage-change columns and nil cells omitted | 1,728 | 1,684 | 1,820 | 1,692 | 1,778</t>
        </is>
      </c>
      <c r="J3961" t="inlineStr">
        <is>
          <t>pass</t>
        </is>
      </c>
      <c r="K3961" t="inlineStr">
        <is>
          <t>yes</t>
        </is>
      </c>
      <c r="L3961" t="inlineStr"/>
      <c r="M3961" t="inlineStr"/>
      <c r="N3961" t="inlineStr"/>
      <c r="O3961" t="inlineStr">
        <is>
          <t>roche-ocrevus-worldwide-reported-2026q2</t>
        </is>
      </c>
    </row>
    <row r="3962">
      <c r="A3962" t="inlineStr">
        <is>
          <t>D102</t>
        </is>
      </c>
      <c r="B3962" t="inlineStr">
        <is>
          <t>Kesimpta</t>
        </is>
      </c>
      <c r="C3962" t="inlineStr">
        <is>
          <t>2020Q3</t>
        </is>
      </c>
      <c r="D3962" t="n">
        <v>1</v>
      </c>
      <c r="E3962" t="inlineStr">
        <is>
          <t>USD</t>
        </is>
      </c>
      <c r="F3962" t="n">
        <v>1</v>
      </c>
      <c r="G3962" t="inlineStr">
        <is>
          <t>direct_prior_year_column</t>
        </is>
      </c>
      <c r="H3962" s="8" t="inlineStr">
        <is>
          <t>https://www.sec.gov/Archives/edgar/data/1114448/000137036821000072/a211026-99_2.htm</t>
        </is>
      </c>
      <c r="I3962" t="inlineStr">
        <is>
          <t>Kesimpta net sales, third quarter 2021 and 2020 then nine months 2021 and 2020, USD millions, percentage-change columns omitted | 109 | 1 | 225 | 1</t>
        </is>
      </c>
      <c r="J3962" t="inlineStr">
        <is>
          <t>pass</t>
        </is>
      </c>
      <c r="K3962" t="inlineStr">
        <is>
          <t>yes</t>
        </is>
      </c>
      <c r="L3962" t="inlineStr"/>
      <c r="M3962" t="inlineStr"/>
      <c r="N3962" t="inlineStr"/>
      <c r="O3962" t="inlineStr">
        <is>
          <t>novartis-kesimpta-worldwide-reported-2020q3</t>
        </is>
      </c>
    </row>
    <row r="3963">
      <c r="A3963" t="inlineStr">
        <is>
          <t>D102</t>
        </is>
      </c>
      <c r="B3963" t="inlineStr">
        <is>
          <t>Kesimpta</t>
        </is>
      </c>
      <c r="C3963" t="inlineStr">
        <is>
          <t>2020Q4</t>
        </is>
      </c>
      <c r="D3963" t="n">
        <v>14</v>
      </c>
      <c r="E3963" t="inlineStr">
        <is>
          <t>USD</t>
        </is>
      </c>
      <c r="F3963" t="n">
        <v>14</v>
      </c>
      <c r="G3963" t="inlineStr">
        <is>
          <t>direct_reported</t>
        </is>
      </c>
      <c r="H3963" s="8" t="inlineStr">
        <is>
          <t>https://www.sec.gov/Archives/edgar/data/1114448/000137036821000008/a210126-99_2.htm</t>
        </is>
      </c>
      <c r="I3963" t="inlineStr">
        <is>
          <t>Kesimpta net sales, fourth quarter 2020 and 2019 then twelve months 2020 and 2019, USD millions, percentage-change columns omitted | 14 | 15</t>
        </is>
      </c>
      <c r="J3963" t="inlineStr">
        <is>
          <t>pass</t>
        </is>
      </c>
      <c r="K3963" t="inlineStr"/>
      <c r="L3963" t="inlineStr"/>
      <c r="M3963" t="inlineStr"/>
      <c r="N3963" t="inlineStr"/>
      <c r="O3963" t="inlineStr">
        <is>
          <t>novartis-kesimpta-worldwide-reported-2020q4</t>
        </is>
      </c>
    </row>
    <row r="3964">
      <c r="A3964" t="inlineStr">
        <is>
          <t>D102</t>
        </is>
      </c>
      <c r="B3964" t="inlineStr">
        <is>
          <t>Kesimpta</t>
        </is>
      </c>
      <c r="C3964" t="inlineStr">
        <is>
          <t>2021Q1</t>
        </is>
      </c>
      <c r="D3964" t="n">
        <v>50</v>
      </c>
      <c r="E3964" t="inlineStr">
        <is>
          <t>USD</t>
        </is>
      </c>
      <c r="F3964" t="n">
        <v>50</v>
      </c>
      <c r="G3964" t="inlineStr">
        <is>
          <t>direct_reported</t>
        </is>
      </c>
      <c r="H3964" s="8" t="inlineStr">
        <is>
          <t>https://www.sec.gov/Archives/edgar/data/1114448/000137036821000041/a210427-99_2.htm</t>
        </is>
      </c>
      <c r="I3964" t="inlineStr">
        <is>
          <t>Kesimpta net sales, first quarter 2021 and 2020, USD millions, percentage-change columns omitted | 50</t>
        </is>
      </c>
      <c r="J3964" t="inlineStr">
        <is>
          <t>pass</t>
        </is>
      </c>
      <c r="K3964" t="inlineStr"/>
      <c r="L3964" t="inlineStr"/>
      <c r="M3964" t="inlineStr"/>
      <c r="N3964" t="inlineStr"/>
      <c r="O3964" t="inlineStr">
        <is>
          <t>novartis-kesimpta-worldwide-reported-2021q1</t>
        </is>
      </c>
    </row>
    <row r="3965">
      <c r="A3965" t="inlineStr">
        <is>
          <t>D102</t>
        </is>
      </c>
      <c r="B3965" t="inlineStr">
        <is>
          <t>Kesimpta</t>
        </is>
      </c>
      <c r="C3965" t="inlineStr">
        <is>
          <t>2021Q2</t>
        </is>
      </c>
      <c r="D3965" t="n">
        <v>66</v>
      </c>
      <c r="E3965" t="inlineStr">
        <is>
          <t>USD</t>
        </is>
      </c>
      <c r="F3965" t="n">
        <v>66</v>
      </c>
      <c r="G3965" t="inlineStr">
        <is>
          <t>direct_reported</t>
        </is>
      </c>
      <c r="H3965" s="8" t="inlineStr">
        <is>
          <t>https://www.sec.gov/Archives/edgar/data/1114448/000137036821000055/nvs-20210630-99_2.htm</t>
        </is>
      </c>
      <c r="I3965" t="inlineStr">
        <is>
          <t>Kesimpta net sales, second quarter 2021 and 2020 then six months 2021 and 2020, USD millions, percentage-change columns omitted | 66 | 116</t>
        </is>
      </c>
      <c r="J3965" t="inlineStr">
        <is>
          <t>pass</t>
        </is>
      </c>
      <c r="K3965" t="inlineStr"/>
      <c r="L3965" t="inlineStr"/>
      <c r="M3965" t="inlineStr"/>
      <c r="N3965" t="inlineStr"/>
      <c r="O3965" t="inlineStr">
        <is>
          <t>novartis-kesimpta-worldwide-reported-2021q2</t>
        </is>
      </c>
    </row>
    <row r="3966">
      <c r="A3966" t="inlineStr">
        <is>
          <t>D102</t>
        </is>
      </c>
      <c r="B3966" t="inlineStr">
        <is>
          <t>Kesimpta</t>
        </is>
      </c>
      <c r="C3966" t="inlineStr">
        <is>
          <t>2021Q3</t>
        </is>
      </c>
      <c r="D3966" t="n">
        <v>109</v>
      </c>
      <c r="E3966" t="inlineStr">
        <is>
          <t>USD</t>
        </is>
      </c>
      <c r="F3966" t="n">
        <v>109</v>
      </c>
      <c r="G3966" t="inlineStr">
        <is>
          <t>direct_reported</t>
        </is>
      </c>
      <c r="H3966" s="8" t="inlineStr">
        <is>
          <t>https://www.sec.gov/Archives/edgar/data/1114448/000137036821000072/a211026-99_2.htm</t>
        </is>
      </c>
      <c r="I3966" t="inlineStr">
        <is>
          <t>Kesimpta net sales, third quarter 2021 and 2020 then nine months 2021 and 2020, USD millions, percentage-change columns omitted | 109 | 1 | 225 | 1</t>
        </is>
      </c>
      <c r="J3966" t="inlineStr">
        <is>
          <t>pass</t>
        </is>
      </c>
      <c r="K3966" t="inlineStr"/>
      <c r="L3966" t="inlineStr"/>
      <c r="M3966" t="inlineStr"/>
      <c r="N3966" t="inlineStr"/>
      <c r="O3966" t="inlineStr">
        <is>
          <t>novartis-kesimpta-worldwide-reported-2021q3</t>
        </is>
      </c>
    </row>
    <row r="3967">
      <c r="A3967" t="inlineStr">
        <is>
          <t>D102</t>
        </is>
      </c>
      <c r="B3967" t="inlineStr">
        <is>
          <t>Kesimpta</t>
        </is>
      </c>
      <c r="C3967" t="inlineStr">
        <is>
          <t>2021Q4</t>
        </is>
      </c>
      <c r="D3967" t="n">
        <v>147</v>
      </c>
      <c r="E3967" t="inlineStr">
        <is>
          <t>USD</t>
        </is>
      </c>
      <c r="F3967" t="n">
        <v>147</v>
      </c>
      <c r="G3967" t="inlineStr">
        <is>
          <t>direct_reported</t>
        </is>
      </c>
      <c r="H3967" s="8" t="inlineStr">
        <is>
          <t>https://www.sec.gov/Archives/edgar/data/1114448/000137036822000009/a220202-99_2.htm</t>
        </is>
      </c>
      <c r="I3967" t="inlineStr">
        <is>
          <t>Kesimpta net sales, fourth quarter 2021 and 2020 then twelve months 2021 and 2020, USD millions, percentage-change columns omitted | 147 | 14 | 372 | 15</t>
        </is>
      </c>
      <c r="J3967" t="inlineStr">
        <is>
          <t>pass</t>
        </is>
      </c>
      <c r="K3967" t="inlineStr"/>
      <c r="L3967" t="inlineStr"/>
      <c r="M3967" t="inlineStr"/>
      <c r="N3967" t="inlineStr"/>
      <c r="O3967" t="inlineStr">
        <is>
          <t>novartis-kesimpta-worldwide-reported-2021q4</t>
        </is>
      </c>
    </row>
    <row r="3968">
      <c r="A3968" t="inlineStr">
        <is>
          <t>D102</t>
        </is>
      </c>
      <c r="B3968" t="inlineStr">
        <is>
          <t>Kesimpta</t>
        </is>
      </c>
      <c r="C3968" t="inlineStr">
        <is>
          <t>2022Q1</t>
        </is>
      </c>
      <c r="D3968" t="n">
        <v>195</v>
      </c>
      <c r="E3968" t="inlineStr">
        <is>
          <t>USD</t>
        </is>
      </c>
      <c r="F3968" t="n">
        <v>195</v>
      </c>
      <c r="G3968" t="inlineStr">
        <is>
          <t>direct_reported</t>
        </is>
      </c>
      <c r="H3968" s="8" t="inlineStr">
        <is>
          <t>https://www.sec.gov/Archives/edgar/data/1114448/000137036822000038/a220426-99_2.htm</t>
        </is>
      </c>
      <c r="I3968" t="inlineStr">
        <is>
          <t>Kesimpta net sales, first quarter 2022 and 2021, USD millions, percentage-change columns omitted | 195 | 50</t>
        </is>
      </c>
      <c r="J3968" t="inlineStr">
        <is>
          <t>pass</t>
        </is>
      </c>
      <c r="K3968" t="inlineStr"/>
      <c r="L3968" t="inlineStr"/>
      <c r="M3968" t="inlineStr"/>
      <c r="N3968" t="inlineStr"/>
      <c r="O3968" t="inlineStr">
        <is>
          <t>novartis-kesimpta-worldwide-reported-2022q1</t>
        </is>
      </c>
    </row>
    <row r="3969">
      <c r="A3969" t="inlineStr">
        <is>
          <t>D102</t>
        </is>
      </c>
      <c r="B3969" t="inlineStr">
        <is>
          <t>Kesimpta</t>
        </is>
      </c>
      <c r="C3969" t="inlineStr">
        <is>
          <t>2022Q2</t>
        </is>
      </c>
      <c r="D3969" t="n">
        <v>239</v>
      </c>
      <c r="E3969" t="inlineStr">
        <is>
          <t>USD</t>
        </is>
      </c>
      <c r="F3969" t="n">
        <v>239</v>
      </c>
      <c r="G3969" t="inlineStr">
        <is>
          <t>direct_reported</t>
        </is>
      </c>
      <c r="H3969" s="8" t="inlineStr">
        <is>
          <t>https://www.sec.gov/Archives/edgar/data/1114448/000137036822000059/nvs-20220630-99_2.htm</t>
        </is>
      </c>
      <c r="I3969" t="inlineStr">
        <is>
          <t>Kesimpta net sales, second quarter 2022 and 2021 then six months 2022 and 2021, USD millions, percentage-change columns omitted | 239 | 66 | 434 | 116</t>
        </is>
      </c>
      <c r="J3969" t="inlineStr">
        <is>
          <t>pass</t>
        </is>
      </c>
      <c r="K3969" t="inlineStr"/>
      <c r="L3969" t="inlineStr"/>
      <c r="M3969" t="inlineStr"/>
      <c r="N3969" t="inlineStr"/>
      <c r="O3969" t="inlineStr">
        <is>
          <t>novartis-kesimpta-worldwide-reported-2022q2</t>
        </is>
      </c>
    </row>
    <row r="3970">
      <c r="A3970" t="inlineStr">
        <is>
          <t>D102</t>
        </is>
      </c>
      <c r="B3970" t="inlineStr">
        <is>
          <t>Kesimpta</t>
        </is>
      </c>
      <c r="C3970" t="inlineStr">
        <is>
          <t>2022Q3</t>
        </is>
      </c>
      <c r="D3970" t="n">
        <v>289</v>
      </c>
      <c r="E3970" t="inlineStr">
        <is>
          <t>USD</t>
        </is>
      </c>
      <c r="F3970" t="n">
        <v>289</v>
      </c>
      <c r="G3970" t="inlineStr">
        <is>
          <t>direct_reported</t>
        </is>
      </c>
      <c r="H3970" s="8" t="inlineStr">
        <is>
          <t>https://www.sec.gov/Archives/edgar/data/1114448/000137036822000077/a221025-99_2.htm</t>
        </is>
      </c>
      <c r="I3970" t="inlineStr">
        <is>
          <t>Kesimpta net sales, third quarter 2022 and 2021 then nine months 2022 and 2021, USD millions, percentage-change columns omitted | 289 | 109 | 723 | 225</t>
        </is>
      </c>
      <c r="J3970" t="inlineStr">
        <is>
          <t>pass</t>
        </is>
      </c>
      <c r="K3970" t="inlineStr"/>
      <c r="L3970" t="inlineStr"/>
      <c r="M3970" t="inlineStr"/>
      <c r="N3970" t="inlineStr"/>
      <c r="O3970" t="inlineStr">
        <is>
          <t>novartis-kesimpta-worldwide-reported-2022q3</t>
        </is>
      </c>
    </row>
    <row r="3971">
      <c r="A3971" t="inlineStr">
        <is>
          <t>D102</t>
        </is>
      </c>
      <c r="B3971" t="inlineStr">
        <is>
          <t>Kesimpta</t>
        </is>
      </c>
      <c r="C3971" t="inlineStr">
        <is>
          <t>2022Q4</t>
        </is>
      </c>
      <c r="D3971" t="n">
        <v>369</v>
      </c>
      <c r="E3971" t="inlineStr">
        <is>
          <t>USD</t>
        </is>
      </c>
      <c r="F3971" t="n">
        <v>369</v>
      </c>
      <c r="G3971" t="inlineStr">
        <is>
          <t>direct_reported</t>
        </is>
      </c>
      <c r="H3971" s="8" t="inlineStr">
        <is>
          <t>https://www.sec.gov/Archives/edgar/data/1114448/000137036823000008/a230201-99_2.htm</t>
        </is>
      </c>
      <c r="I3971" t="inlineStr">
        <is>
          <t>Kesimpta net sales, fourth quarter 2022 and 2021 then twelve months 2022 and 2021, USD millions, percentage-change columns omitted | 369 | 147 | 1 092 | 372</t>
        </is>
      </c>
      <c r="J3971" t="inlineStr">
        <is>
          <t>pass</t>
        </is>
      </c>
      <c r="K3971" t="inlineStr"/>
      <c r="L3971" t="inlineStr"/>
      <c r="M3971" t="inlineStr"/>
      <c r="N3971" t="inlineStr"/>
      <c r="O3971" t="inlineStr">
        <is>
          <t>novartis-kesimpta-worldwide-reported-2022q4</t>
        </is>
      </c>
    </row>
    <row r="3972">
      <c r="A3972" t="inlineStr">
        <is>
          <t>D102</t>
        </is>
      </c>
      <c r="B3972" t="inlineStr">
        <is>
          <t>Kesimpta</t>
        </is>
      </c>
      <c r="C3972" t="inlineStr">
        <is>
          <t>2023Q1</t>
        </is>
      </c>
      <c r="D3972" t="n">
        <v>384</v>
      </c>
      <c r="E3972" t="inlineStr">
        <is>
          <t>USD</t>
        </is>
      </c>
      <c r="F3972" t="n">
        <v>384</v>
      </c>
      <c r="G3972" t="inlineStr">
        <is>
          <t>direct_reported</t>
        </is>
      </c>
      <c r="H3972" s="8" t="inlineStr">
        <is>
          <t>https://www.sec.gov/Archives/edgar/data/1114448/000137036823000046/a230425-99_2.htm</t>
        </is>
      </c>
      <c r="I3972" t="inlineStr">
        <is>
          <t>Kesimpta net sales, first quarter 2023 and 2022, USD millions, percentage-change columns omitted | 384 | 195</t>
        </is>
      </c>
      <c r="J3972" t="inlineStr">
        <is>
          <t>pass</t>
        </is>
      </c>
      <c r="K3972" t="inlineStr">
        <is>
          <t>yes</t>
        </is>
      </c>
      <c r="L3972" t="inlineStr"/>
      <c r="M3972" t="inlineStr"/>
      <c r="N3972" t="inlineStr"/>
      <c r="O3972" t="inlineStr">
        <is>
          <t>novartis-kesimpta-worldwide-reported-2023q1</t>
        </is>
      </c>
    </row>
    <row r="3973">
      <c r="A3973" t="inlineStr">
        <is>
          <t>D102</t>
        </is>
      </c>
      <c r="B3973" t="inlineStr">
        <is>
          <t>Kesimpta</t>
        </is>
      </c>
      <c r="C3973" t="inlineStr">
        <is>
          <t>2023Q2</t>
        </is>
      </c>
      <c r="D3973" t="n">
        <v>489</v>
      </c>
      <c r="E3973" t="inlineStr">
        <is>
          <t>USD</t>
        </is>
      </c>
      <c r="F3973" t="n">
        <v>489</v>
      </c>
      <c r="G3973" t="inlineStr">
        <is>
          <t>direct_reported</t>
        </is>
      </c>
      <c r="H3973" s="8" t="inlineStr">
        <is>
          <t>https://www.sec.gov/Archives/edgar/data/1114448/000137036823000059/nvs-20230630-99_2.htm</t>
        </is>
      </c>
      <c r="I3973" t="inlineStr">
        <is>
          <t>Kesimpta net sales, second quarter 2023 and 2022 then six months 2023 and 2022, USD millions, percentage-change columns omitted | 489 | 239 | 873 | 434</t>
        </is>
      </c>
      <c r="J3973" t="inlineStr">
        <is>
          <t>pass</t>
        </is>
      </c>
      <c r="K3973" t="inlineStr"/>
      <c r="L3973" t="inlineStr"/>
      <c r="M3973" t="inlineStr"/>
      <c r="N3973" t="inlineStr"/>
      <c r="O3973" t="inlineStr">
        <is>
          <t>novartis-kesimpta-worldwide-reported-2023q2</t>
        </is>
      </c>
    </row>
    <row r="3974">
      <c r="A3974" t="inlineStr">
        <is>
          <t>D102</t>
        </is>
      </c>
      <c r="B3974" t="inlineStr">
        <is>
          <t>Kesimpta</t>
        </is>
      </c>
      <c r="C3974" t="inlineStr">
        <is>
          <t>2023Q3</t>
        </is>
      </c>
      <c r="D3974" t="n">
        <v>657</v>
      </c>
      <c r="E3974" t="inlineStr">
        <is>
          <t>USD</t>
        </is>
      </c>
      <c r="F3974" t="n">
        <v>657</v>
      </c>
      <c r="G3974" t="inlineStr">
        <is>
          <t>direct_reported</t>
        </is>
      </c>
      <c r="H3974" s="8" t="inlineStr">
        <is>
          <t>https://www.sec.gov/Archives/edgar/data/1114448/000137036823000068/a231024-99_2.htm</t>
        </is>
      </c>
      <c r="I3974" t="inlineStr">
        <is>
          <t>Kesimpta net sales, third quarter 2023 and 2022 then nine months 2023 and 2022, USD millions, percentage-change columns omitted | 657 | 289 | 1 530 | 723</t>
        </is>
      </c>
      <c r="J3974" t="inlineStr">
        <is>
          <t>pass</t>
        </is>
      </c>
      <c r="K3974" t="inlineStr"/>
      <c r="L3974" t="inlineStr"/>
      <c r="M3974" t="inlineStr"/>
      <c r="N3974" t="inlineStr"/>
      <c r="O3974" t="inlineStr">
        <is>
          <t>novartis-kesimpta-worldwide-reported-2023q3</t>
        </is>
      </c>
    </row>
    <row r="3975">
      <c r="A3975" t="inlineStr">
        <is>
          <t>D102</t>
        </is>
      </c>
      <c r="B3975" t="inlineStr">
        <is>
          <t>Kesimpta</t>
        </is>
      </c>
      <c r="C3975" t="inlineStr">
        <is>
          <t>2023Q4</t>
        </is>
      </c>
      <c r="D3975" t="n">
        <v>641</v>
      </c>
      <c r="E3975" t="inlineStr">
        <is>
          <t>USD</t>
        </is>
      </c>
      <c r="F3975" t="n">
        <v>641</v>
      </c>
      <c r="G3975" t="inlineStr">
        <is>
          <t>direct_reported</t>
        </is>
      </c>
      <c r="H3975" s="8" t="inlineStr">
        <is>
          <t>https://www.sec.gov/Archives/edgar/data/1114448/000137036824000007/a240131-99_2.htm</t>
        </is>
      </c>
      <c r="I3975" t="inlineStr">
        <is>
          <t>Kesimpta net sales, fourth quarter 2023 and 2022 then twelve months 2023 and 2022, USD millions, percentage-change columns omitted | 641 | 369 | 2 171 | 1 092</t>
        </is>
      </c>
      <c r="J3975" t="inlineStr">
        <is>
          <t>pass</t>
        </is>
      </c>
      <c r="K3975" t="inlineStr">
        <is>
          <t>yes</t>
        </is>
      </c>
      <c r="L3975" t="inlineStr"/>
      <c r="M3975" t="inlineStr"/>
      <c r="N3975" t="inlineStr"/>
      <c r="O3975" t="inlineStr">
        <is>
          <t>novartis-kesimpta-worldwide-reported-2023q4</t>
        </is>
      </c>
    </row>
    <row r="3976">
      <c r="A3976" t="inlineStr">
        <is>
          <t>D102</t>
        </is>
      </c>
      <c r="B3976" t="inlineStr">
        <is>
          <t>Kesimpta</t>
        </is>
      </c>
      <c r="C3976" t="inlineStr">
        <is>
          <t>2024Q1</t>
        </is>
      </c>
      <c r="D3976" t="n">
        <v>637</v>
      </c>
      <c r="E3976" t="inlineStr">
        <is>
          <t>USD</t>
        </is>
      </c>
      <c r="F3976" t="n">
        <v>637</v>
      </c>
      <c r="G3976" t="inlineStr">
        <is>
          <t>direct_reported</t>
        </is>
      </c>
      <c r="H3976" s="8" t="inlineStr">
        <is>
          <t>https://www.sec.gov/Archives/edgar/data/1114448/000137036824000017/a240423-99_2.htm</t>
        </is>
      </c>
      <c r="I3976" t="inlineStr">
        <is>
          <t>Kesimpta net sales, first quarter 2024 and 2023, USD millions, percentage-change columns omitted | 637 | 384</t>
        </is>
      </c>
      <c r="J3976" t="inlineStr">
        <is>
          <t>pass</t>
        </is>
      </c>
      <c r="K3976" t="inlineStr"/>
      <c r="L3976" t="inlineStr"/>
      <c r="M3976" t="inlineStr"/>
      <c r="N3976" t="inlineStr"/>
      <c r="O3976" t="inlineStr">
        <is>
          <t>novartis-kesimpta-worldwide-reported-2024q1</t>
        </is>
      </c>
    </row>
    <row r="3977">
      <c r="A3977" t="inlineStr">
        <is>
          <t>D102</t>
        </is>
      </c>
      <c r="B3977" t="inlineStr">
        <is>
          <t>Kesimpta</t>
        </is>
      </c>
      <c r="C3977" t="inlineStr">
        <is>
          <t>2024Q2</t>
        </is>
      </c>
      <c r="D3977" t="n">
        <v>799</v>
      </c>
      <c r="E3977" t="inlineStr">
        <is>
          <t>USD</t>
        </is>
      </c>
      <c r="F3977" t="n">
        <v>799</v>
      </c>
      <c r="G3977" t="inlineStr">
        <is>
          <t>direct_reported</t>
        </is>
      </c>
      <c r="H3977" s="8" t="inlineStr">
        <is>
          <t>https://www.sec.gov/Archives/edgar/data/1114448/000137036824000019/nvs-20240630-99_2.htm</t>
        </is>
      </c>
      <c r="I3977" t="inlineStr">
        <is>
          <t>Kesimpta net sales, second quarter 2024 and 2023 then six months 2024 and 2023, USD millions, percentage-change columns omitted | 799 | 489 | 1 436 | 873</t>
        </is>
      </c>
      <c r="J3977" t="inlineStr">
        <is>
          <t>pass</t>
        </is>
      </c>
      <c r="K3977" t="inlineStr"/>
      <c r="L3977" t="inlineStr"/>
      <c r="M3977" t="inlineStr"/>
      <c r="N3977" t="inlineStr"/>
      <c r="O3977" t="inlineStr">
        <is>
          <t>novartis-kesimpta-worldwide-reported-2024q2</t>
        </is>
      </c>
    </row>
    <row r="3978">
      <c r="A3978" t="inlineStr">
        <is>
          <t>D102</t>
        </is>
      </c>
      <c r="B3978" t="inlineStr">
        <is>
          <t>Kesimpta</t>
        </is>
      </c>
      <c r="C3978" t="inlineStr">
        <is>
          <t>2024Q3</t>
        </is>
      </c>
      <c r="D3978" t="n">
        <v>838</v>
      </c>
      <c r="E3978" t="inlineStr">
        <is>
          <t>USD</t>
        </is>
      </c>
      <c r="F3978" t="n">
        <v>838</v>
      </c>
      <c r="G3978" t="inlineStr">
        <is>
          <t>direct_reported</t>
        </is>
      </c>
      <c r="H3978" s="8" t="inlineStr">
        <is>
          <t>https://www.sec.gov/Archives/edgar/data/1114448/000137036824000022/a241029-99_2.htm</t>
        </is>
      </c>
      <c r="I3978" t="inlineStr">
        <is>
          <t>Kesimpta net sales, third quarter 2024 and 2023 then nine months 2024 and 2023, USD millions, percentage-change columns omitted | 838 | 657 | 2 274 | 1 530</t>
        </is>
      </c>
      <c r="J3978" t="inlineStr">
        <is>
          <t>pass</t>
        </is>
      </c>
      <c r="K3978" t="inlineStr"/>
      <c r="L3978" t="inlineStr"/>
      <c r="M3978" t="inlineStr"/>
      <c r="N3978" t="inlineStr"/>
      <c r="O3978" t="inlineStr">
        <is>
          <t>novartis-kesimpta-worldwide-reported-2024q3</t>
        </is>
      </c>
    </row>
    <row r="3979">
      <c r="A3979" t="inlineStr">
        <is>
          <t>D102</t>
        </is>
      </c>
      <c r="B3979" t="inlineStr">
        <is>
          <t>Kesimpta</t>
        </is>
      </c>
      <c r="C3979" t="inlineStr">
        <is>
          <t>2024Q4</t>
        </is>
      </c>
      <c r="D3979" t="n">
        <v>950</v>
      </c>
      <c r="E3979" t="inlineStr">
        <is>
          <t>USD</t>
        </is>
      </c>
      <c r="F3979" t="n">
        <v>950</v>
      </c>
      <c r="G3979" t="inlineStr">
        <is>
          <t>direct_reported</t>
        </is>
      </c>
      <c r="H3979" s="8" t="inlineStr">
        <is>
          <t>https://www.sec.gov/Archives/edgar/data/1114448/000137036825000007/a250131-99_2.htm</t>
        </is>
      </c>
      <c r="I3979" t="inlineStr">
        <is>
          <t>Kesimpta net sales, fourth quarter 2024 and 2023 then twelve months 2024 and 2023, USD millions, percentage-change columns omitted | 950 | 641 | 3 224 | 2 171</t>
        </is>
      </c>
      <c r="J3979" t="inlineStr">
        <is>
          <t>pass</t>
        </is>
      </c>
      <c r="K3979" t="inlineStr"/>
      <c r="L3979" t="inlineStr"/>
      <c r="M3979" t="inlineStr"/>
      <c r="N3979" t="inlineStr"/>
      <c r="O3979" t="inlineStr">
        <is>
          <t>novartis-kesimpta-worldwide-reported-2024q4</t>
        </is>
      </c>
    </row>
    <row r="3980">
      <c r="A3980" t="inlineStr">
        <is>
          <t>D102</t>
        </is>
      </c>
      <c r="B3980" t="inlineStr">
        <is>
          <t>Kesimpta</t>
        </is>
      </c>
      <c r="C3980" t="inlineStr">
        <is>
          <t>2025Q1</t>
        </is>
      </c>
      <c r="D3980" t="n">
        <v>899</v>
      </c>
      <c r="E3980" t="inlineStr">
        <is>
          <t>USD</t>
        </is>
      </c>
      <c r="F3980" t="n">
        <v>899</v>
      </c>
      <c r="G3980" t="inlineStr">
        <is>
          <t>direct_reported</t>
        </is>
      </c>
      <c r="H3980" s="8" t="inlineStr">
        <is>
          <t>https://www.sec.gov/Archives/edgar/data/1114448/000137036825000010/a250429-99_2.htm</t>
        </is>
      </c>
      <c r="I3980" t="inlineStr">
        <is>
          <t>Kesimpta net sales, first quarter 2025 and 2024, USD millions, percentage-change columns omitted | 899 | 637</t>
        </is>
      </c>
      <c r="J3980" t="inlineStr">
        <is>
          <t>pass</t>
        </is>
      </c>
      <c r="K3980" t="inlineStr"/>
      <c r="L3980" t="inlineStr"/>
      <c r="M3980" t="inlineStr"/>
      <c r="N3980" t="inlineStr"/>
      <c r="O3980" t="inlineStr">
        <is>
          <t>novartis-kesimpta-worldwide-reported-2025q1</t>
        </is>
      </c>
    </row>
    <row r="3981">
      <c r="A3981" t="inlineStr">
        <is>
          <t>D102</t>
        </is>
      </c>
      <c r="B3981" t="inlineStr">
        <is>
          <t>Kesimpta</t>
        </is>
      </c>
      <c r="C3981" t="inlineStr">
        <is>
          <t>2025Q2</t>
        </is>
      </c>
      <c r="D3981" t="n">
        <v>1077</v>
      </c>
      <c r="E3981" t="inlineStr">
        <is>
          <t>USD</t>
        </is>
      </c>
      <c r="F3981" t="n">
        <v>1077</v>
      </c>
      <c r="G3981" t="inlineStr">
        <is>
          <t>direct_reported</t>
        </is>
      </c>
      <c r="H3981" s="8" t="inlineStr">
        <is>
          <t>https://www.sec.gov/Archives/edgar/data/1114448/000137036825000012/nvs-20250630-99_2.htm</t>
        </is>
      </c>
      <c r="I3981" t="inlineStr">
        <is>
          <t>Kesimpta net sales, second quarter 2025 and 2024 then six months 2025 and 2024, USD millions, percentage-change columns omitted (thousands separated by a space as printed; 1,077 recorded) | 1 077 | 799 | 1 976 | 1 436</t>
        </is>
      </c>
      <c r="J3981" t="inlineStr">
        <is>
          <t>pass</t>
        </is>
      </c>
      <c r="K3981" t="inlineStr"/>
      <c r="L3981" t="inlineStr"/>
      <c r="M3981" t="inlineStr"/>
      <c r="N3981" t="inlineStr"/>
      <c r="O3981" t="inlineStr">
        <is>
          <t>novartis-kesimpta-worldwide-reported-2025q2</t>
        </is>
      </c>
    </row>
    <row r="3982">
      <c r="A3982" t="inlineStr">
        <is>
          <t>D102</t>
        </is>
      </c>
      <c r="B3982" t="inlineStr">
        <is>
          <t>Kesimpta</t>
        </is>
      </c>
      <c r="C3982" t="inlineStr">
        <is>
          <t>2025Q3</t>
        </is>
      </c>
      <c r="D3982" t="n">
        <v>1222</v>
      </c>
      <c r="E3982" t="inlineStr">
        <is>
          <t>USD</t>
        </is>
      </c>
      <c r="F3982" t="n">
        <v>1222</v>
      </c>
      <c r="G3982" t="inlineStr">
        <is>
          <t>direct_reported</t>
        </is>
      </c>
      <c r="H3982" s="8" t="inlineStr">
        <is>
          <t>https://www.sec.gov/Archives/edgar/data/1114448/000111444825000003/a251028-99_2.htm</t>
        </is>
      </c>
      <c r="I3982" t="inlineStr">
        <is>
          <t>Kesimpta net sales, third quarter 2025 and 2024 then nine months 2025 and 2024, USD millions, percentage-change columns omitted (thousands separated by a space as printed; 1,222 recorded) | 1 222 | 838 | 3 198 | 2 274</t>
        </is>
      </c>
      <c r="J3982" t="inlineStr">
        <is>
          <t>pass</t>
        </is>
      </c>
      <c r="K3982" t="inlineStr"/>
      <c r="L3982" t="inlineStr"/>
      <c r="M3982" t="inlineStr"/>
      <c r="N3982" t="inlineStr"/>
      <c r="O3982" t="inlineStr">
        <is>
          <t>novartis-kesimpta-worldwide-reported-2025q3</t>
        </is>
      </c>
    </row>
    <row r="3983">
      <c r="A3983" t="inlineStr">
        <is>
          <t>D102</t>
        </is>
      </c>
      <c r="B3983" t="inlineStr">
        <is>
          <t>Kesimpta</t>
        </is>
      </c>
      <c r="C3983" t="inlineStr">
        <is>
          <t>2025Q4</t>
        </is>
      </c>
      <c r="D3983" t="n">
        <v>1228</v>
      </c>
      <c r="E3983" t="inlineStr">
        <is>
          <t>USD</t>
        </is>
      </c>
      <c r="F3983" t="n">
        <v>1228</v>
      </c>
      <c r="G3983" t="inlineStr">
        <is>
          <t>direct_reported</t>
        </is>
      </c>
      <c r="H3983" s="8" t="inlineStr">
        <is>
          <t>https://www.sec.gov/Archives/edgar/data/1114448/000111444826000007/a260204-99_2.htm</t>
        </is>
      </c>
      <c r="I3983" t="inlineStr">
        <is>
          <t>Kesimpta net sales, fourth quarter 2025 and 2024 then twelve months 2025 and 2024, USD millions, percentage-change columns omitted (thousands separated by a space as printed; 1,228 recorded) | 1 228 | 950 | 4 426 | 3 224</t>
        </is>
      </c>
      <c r="J3983" t="inlineStr">
        <is>
          <t>pass</t>
        </is>
      </c>
      <c r="K3983" t="inlineStr"/>
      <c r="L3983" t="inlineStr"/>
      <c r="M3983" t="inlineStr"/>
      <c r="N3983" t="inlineStr"/>
      <c r="O3983" t="inlineStr">
        <is>
          <t>novartis-kesimpta-worldwide-reported-2025q4</t>
        </is>
      </c>
    </row>
    <row r="3984">
      <c r="A3984" t="inlineStr">
        <is>
          <t>D102</t>
        </is>
      </c>
      <c r="B3984" t="inlineStr">
        <is>
          <t>Kesimpta</t>
        </is>
      </c>
      <c r="C3984" t="inlineStr">
        <is>
          <t>2026Q1</t>
        </is>
      </c>
      <c r="D3984" t="n">
        <v>1164</v>
      </c>
      <c r="E3984" t="inlineStr">
        <is>
          <t>USD</t>
        </is>
      </c>
      <c r="F3984" t="n">
        <v>1164</v>
      </c>
      <c r="G3984" t="inlineStr">
        <is>
          <t>direct_reported</t>
        </is>
      </c>
      <c r="H3984" s="8" t="inlineStr">
        <is>
          <t>https://www.sec.gov/Archives/edgar/data/1114448/000111444826000010/a260428-99_2.htm</t>
        </is>
      </c>
      <c r="I3984" t="inlineStr">
        <is>
          <t>Kesimpta net sales, first quarter 2026 and 2025, USD millions, percentage-change columns omitted (thousands separated by a space as printed; 1,164 recorded) | 1 164 | 899</t>
        </is>
      </c>
      <c r="J3984" t="inlineStr">
        <is>
          <t>pass</t>
        </is>
      </c>
      <c r="K3984" t="inlineStr"/>
      <c r="L3984" t="inlineStr"/>
      <c r="M3984" t="inlineStr"/>
      <c r="N3984" t="inlineStr"/>
      <c r="O3984" t="inlineStr">
        <is>
          <t>novartis-kesimpta-worldwide-reported-2026q1</t>
        </is>
      </c>
    </row>
    <row r="3985">
      <c r="A3985" t="inlineStr">
        <is>
          <t>D102</t>
        </is>
      </c>
      <c r="B3985" t="inlineStr">
        <is>
          <t>Kesimpta</t>
        </is>
      </c>
      <c r="C3985" t="inlineStr">
        <is>
          <t>2026Q2</t>
        </is>
      </c>
      <c r="D3985" t="n">
        <v>1424</v>
      </c>
      <c r="E3985" t="inlineStr">
        <is>
          <t>USD</t>
        </is>
      </c>
      <c r="F3985" t="n">
        <v>1424</v>
      </c>
      <c r="G3985" t="inlineStr">
        <is>
          <t>direct_reported</t>
        </is>
      </c>
      <c r="H3985" s="8" t="inlineStr">
        <is>
          <t>https://www.sec.gov/Archives/edgar/data/1114448/000111444826000012/nvs-20260630-99_2.htm</t>
        </is>
      </c>
      <c r="I3985" t="inlineStr">
        <is>
          <t>Kesimpta net sales, second quarter 2026 and 2025 then six months 2026 and 2025, USD millions, percentage-change columns omitted (thousands separated by a space as printed; 1,424 recorded) | 1 424 | 1 077 | 2 588 | 1 976</t>
        </is>
      </c>
      <c r="J3985" t="inlineStr">
        <is>
          <t>pass</t>
        </is>
      </c>
      <c r="K3985" t="inlineStr">
        <is>
          <t>yes</t>
        </is>
      </c>
      <c r="L3985" t="inlineStr"/>
      <c r="M3985" t="inlineStr"/>
      <c r="N3985" t="inlineStr"/>
      <c r="O3985" t="inlineStr">
        <is>
          <t>novartis-kesimpta-worldwide-reported-2026q2</t>
        </is>
      </c>
    </row>
    <row r="3986">
      <c r="A3986" t="inlineStr">
        <is>
          <t>D103</t>
        </is>
      </c>
      <c r="B3986" t="inlineStr">
        <is>
          <t>Mayzent</t>
        </is>
      </c>
      <c r="C3986" t="inlineStr">
        <is>
          <t>2019Q2</t>
        </is>
      </c>
      <c r="D3986" t="n">
        <v>5</v>
      </c>
      <c r="E3986" t="inlineStr">
        <is>
          <t>USD</t>
        </is>
      </c>
      <c r="F3986" t="n">
        <v>5</v>
      </c>
      <c r="G3986" t="inlineStr">
        <is>
          <t>direct_prior_year_column</t>
        </is>
      </c>
      <c r="H3986" s="8" t="inlineStr">
        <is>
          <t>https://www.sec.gov/Archives/edgar/data/1114448/000137036820000069/a200721-99_2.htm</t>
        </is>
      </c>
      <c r="I3986" t="inlineStr">
        <is>
          <t>Mayzent net sales, second quarter 2020 and 2019 then six months 2020 and 2019, USD millions, percentage-change columns omitted | 34 | 5 | 64 | 5</t>
        </is>
      </c>
      <c r="J3986" t="inlineStr">
        <is>
          <t>pass</t>
        </is>
      </c>
      <c r="K3986" t="inlineStr">
        <is>
          <t>yes</t>
        </is>
      </c>
      <c r="L3986" t="inlineStr"/>
      <c r="M3986" t="inlineStr"/>
      <c r="N3986" t="inlineStr"/>
      <c r="O3986" t="inlineStr">
        <is>
          <t>novartis-mayzent-worldwide-reported-2019q2</t>
        </is>
      </c>
    </row>
    <row r="3987">
      <c r="A3987" t="inlineStr">
        <is>
          <t>D103</t>
        </is>
      </c>
      <c r="B3987" t="inlineStr">
        <is>
          <t>Mayzent</t>
        </is>
      </c>
      <c r="C3987" t="inlineStr">
        <is>
          <t>2019Q3</t>
        </is>
      </c>
      <c r="D3987" t="n">
        <v>4</v>
      </c>
      <c r="E3987" t="inlineStr">
        <is>
          <t>USD</t>
        </is>
      </c>
      <c r="F3987" t="n">
        <v>4</v>
      </c>
      <c r="G3987" t="inlineStr">
        <is>
          <t>direct_reported</t>
        </is>
      </c>
      <c r="H3987" s="8" t="inlineStr">
        <is>
          <t>https://www.sec.gov/Archives/edgar/data/1114448/000137036819000062/a191022-99_2.htm</t>
        </is>
      </c>
      <c r="I3987" t="inlineStr">
        <is>
          <t>Mayzent net sales, third quarter 2019 and 2018 then nine months 2019 and 2018, USD millions, percentage-change columns omitted | 4 | 9</t>
        </is>
      </c>
      <c r="J3987" t="inlineStr">
        <is>
          <t>pass</t>
        </is>
      </c>
      <c r="K3987" t="inlineStr"/>
      <c r="L3987" t="inlineStr"/>
      <c r="M3987" t="inlineStr"/>
      <c r="N3987" t="inlineStr"/>
      <c r="O3987" t="inlineStr">
        <is>
          <t>novartis-mayzent-worldwide-reported-2019q3</t>
        </is>
      </c>
    </row>
    <row r="3988">
      <c r="A3988" t="inlineStr">
        <is>
          <t>D103</t>
        </is>
      </c>
      <c r="B3988" t="inlineStr">
        <is>
          <t>Mayzent</t>
        </is>
      </c>
      <c r="C3988" t="inlineStr">
        <is>
          <t>2019Q4</t>
        </is>
      </c>
      <c r="D3988" t="n">
        <v>17</v>
      </c>
      <c r="E3988" t="inlineStr">
        <is>
          <t>USD</t>
        </is>
      </c>
      <c r="F3988" t="n">
        <v>17</v>
      </c>
      <c r="G3988" t="inlineStr">
        <is>
          <t>direct_reported</t>
        </is>
      </c>
      <c r="H3988" s="8" t="inlineStr">
        <is>
          <t>https://www.sec.gov/Archives/edgar/data/1114448/000137036820000007/a200129-99_2.htm</t>
        </is>
      </c>
      <c r="I3988" t="inlineStr">
        <is>
          <t>Mayzent net sales, fourth quarter 2019 and 2018 then twelve months 2019 and 2018, USD millions, percentage-change columns omitted | 17 | 26</t>
        </is>
      </c>
      <c r="J3988" t="inlineStr">
        <is>
          <t>pass</t>
        </is>
      </c>
      <c r="K3988" t="inlineStr">
        <is>
          <t>yes</t>
        </is>
      </c>
      <c r="L3988" t="inlineStr"/>
      <c r="M3988" t="inlineStr"/>
      <c r="N3988" t="inlineStr"/>
      <c r="O3988" t="inlineStr">
        <is>
          <t>novartis-mayzent-worldwide-reported-2019q4</t>
        </is>
      </c>
    </row>
    <row r="3989">
      <c r="A3989" t="inlineStr">
        <is>
          <t>D103</t>
        </is>
      </c>
      <c r="B3989" t="inlineStr">
        <is>
          <t>Mayzent</t>
        </is>
      </c>
      <c r="C3989" t="inlineStr">
        <is>
          <t>2020Q1</t>
        </is>
      </c>
      <c r="D3989" t="n">
        <v>30</v>
      </c>
      <c r="E3989" t="inlineStr">
        <is>
          <t>USD</t>
        </is>
      </c>
      <c r="F3989" t="n">
        <v>30</v>
      </c>
      <c r="G3989" t="inlineStr">
        <is>
          <t>direct_reported</t>
        </is>
      </c>
      <c r="H3989" s="8" t="inlineStr">
        <is>
          <t>https://www.sec.gov/Archives/edgar/data/1114448/000137036820000061/a200428-99_2.htm</t>
        </is>
      </c>
      <c r="I3989" t="inlineStr">
        <is>
          <t>Mayzent net sales, first quarter 2020 and 2019, USD millions, percentage-change columns omitted | 30</t>
        </is>
      </c>
      <c r="J3989" t="inlineStr">
        <is>
          <t>pass</t>
        </is>
      </c>
      <c r="K3989" t="inlineStr"/>
      <c r="L3989" t="inlineStr"/>
      <c r="M3989" t="inlineStr"/>
      <c r="N3989" t="inlineStr"/>
      <c r="O3989" t="inlineStr">
        <is>
          <t>novartis-mayzent-worldwide-reported-2020q1</t>
        </is>
      </c>
    </row>
    <row r="3990">
      <c r="A3990" t="inlineStr">
        <is>
          <t>D103</t>
        </is>
      </c>
      <c r="B3990" t="inlineStr">
        <is>
          <t>Mayzent</t>
        </is>
      </c>
      <c r="C3990" t="inlineStr">
        <is>
          <t>2020Q2</t>
        </is>
      </c>
      <c r="D3990" t="n">
        <v>34</v>
      </c>
      <c r="E3990" t="inlineStr">
        <is>
          <t>USD</t>
        </is>
      </c>
      <c r="F3990" t="n">
        <v>34</v>
      </c>
      <c r="G3990" t="inlineStr">
        <is>
          <t>direct_reported</t>
        </is>
      </c>
      <c r="H3990" s="8" t="inlineStr">
        <is>
          <t>https://www.sec.gov/Archives/edgar/data/1114448/000137036820000069/a200721-99_2.htm</t>
        </is>
      </c>
      <c r="I3990" t="inlineStr">
        <is>
          <t>Mayzent net sales, second quarter 2020 and 2019 then six months 2020 and 2019, USD millions, percentage-change columns omitted | 34 | 5 | 64 | 5</t>
        </is>
      </c>
      <c r="J3990" t="inlineStr">
        <is>
          <t>pass</t>
        </is>
      </c>
      <c r="K3990" t="inlineStr"/>
      <c r="L3990" t="inlineStr"/>
      <c r="M3990" t="inlineStr"/>
      <c r="N3990" t="inlineStr"/>
      <c r="O3990" t="inlineStr">
        <is>
          <t>novartis-mayzent-worldwide-reported-2020q2</t>
        </is>
      </c>
    </row>
    <row r="3991">
      <c r="A3991" t="inlineStr">
        <is>
          <t>D103</t>
        </is>
      </c>
      <c r="B3991" t="inlineStr">
        <is>
          <t>Mayzent</t>
        </is>
      </c>
      <c r="C3991" t="inlineStr">
        <is>
          <t>2020Q3</t>
        </is>
      </c>
      <c r="D3991" t="n">
        <v>49</v>
      </c>
      <c r="E3991" t="inlineStr">
        <is>
          <t>USD</t>
        </is>
      </c>
      <c r="F3991" t="n">
        <v>49</v>
      </c>
      <c r="G3991" t="inlineStr">
        <is>
          <t>direct_reported</t>
        </is>
      </c>
      <c r="H3991" s="8" t="inlineStr">
        <is>
          <t>https://www.sec.gov/Archives/edgar/data/1114448/000137036820000086/a201027-99_2.htm</t>
        </is>
      </c>
      <c r="I3991" t="inlineStr">
        <is>
          <t>Mayzent net sales, third quarter 2020 and 2019 then nine months 2020 and 2019, USD millions, percentage-change columns omitted | 49 | 4 | 113 | 9</t>
        </is>
      </c>
      <c r="J3991" t="inlineStr">
        <is>
          <t>pass</t>
        </is>
      </c>
      <c r="K3991" t="inlineStr"/>
      <c r="L3991" t="inlineStr"/>
      <c r="M3991" t="inlineStr"/>
      <c r="N3991" t="inlineStr"/>
      <c r="O3991" t="inlineStr">
        <is>
          <t>novartis-mayzent-worldwide-reported-2020q3</t>
        </is>
      </c>
    </row>
    <row r="3992">
      <c r="A3992" t="inlineStr">
        <is>
          <t>D103</t>
        </is>
      </c>
      <c r="B3992" t="inlineStr">
        <is>
          <t>Mayzent</t>
        </is>
      </c>
      <c r="C3992" t="inlineStr">
        <is>
          <t>2020Q4</t>
        </is>
      </c>
      <c r="D3992" t="n">
        <v>57</v>
      </c>
      <c r="E3992" t="inlineStr">
        <is>
          <t>USD</t>
        </is>
      </c>
      <c r="F3992" t="n">
        <v>57</v>
      </c>
      <c r="G3992" t="inlineStr">
        <is>
          <t>direct_reported</t>
        </is>
      </c>
      <c r="H3992" s="8" t="inlineStr">
        <is>
          <t>https://www.sec.gov/Archives/edgar/data/1114448/000137036821000008/a210126-99_2.htm</t>
        </is>
      </c>
      <c r="I3992" t="inlineStr">
        <is>
          <t>Mayzent net sales, fourth quarter 2020 and 2019 then twelve months 2020 and 2019, USD millions, percentage-change columns omitted | 57 | 17 | 170 | 26</t>
        </is>
      </c>
      <c r="J3992" t="inlineStr">
        <is>
          <t>pass</t>
        </is>
      </c>
      <c r="K3992" t="inlineStr"/>
      <c r="L3992" t="inlineStr"/>
      <c r="M3992" t="inlineStr"/>
      <c r="N3992" t="inlineStr"/>
      <c r="O3992" t="inlineStr">
        <is>
          <t>novartis-mayzent-worldwide-reported-2020q4</t>
        </is>
      </c>
    </row>
    <row r="3993">
      <c r="A3993" t="inlineStr">
        <is>
          <t>D103</t>
        </is>
      </c>
      <c r="B3993" t="inlineStr">
        <is>
          <t>Mayzent</t>
        </is>
      </c>
      <c r="C3993" t="inlineStr">
        <is>
          <t>2021Q1</t>
        </is>
      </c>
      <c r="D3993" t="n">
        <v>55</v>
      </c>
      <c r="E3993" t="inlineStr">
        <is>
          <t>USD</t>
        </is>
      </c>
      <c r="F3993" t="n">
        <v>55</v>
      </c>
      <c r="G3993" t="inlineStr">
        <is>
          <t>direct_reported</t>
        </is>
      </c>
      <c r="H3993" s="8" t="inlineStr">
        <is>
          <t>https://www.sec.gov/Archives/edgar/data/1114448/000137036821000041/a210427-99_2.htm</t>
        </is>
      </c>
      <c r="I3993" t="inlineStr">
        <is>
          <t>Mayzent net sales, first quarter 2021 and 2020, USD millions, percentage-change columns omitted | 55 | 30</t>
        </is>
      </c>
      <c r="J3993" t="inlineStr">
        <is>
          <t>pass</t>
        </is>
      </c>
      <c r="K3993" t="inlineStr"/>
      <c r="L3993" t="inlineStr"/>
      <c r="M3993" t="inlineStr"/>
      <c r="N3993" t="inlineStr"/>
      <c r="O3993" t="inlineStr">
        <is>
          <t>novartis-mayzent-worldwide-reported-2021q1</t>
        </is>
      </c>
    </row>
    <row r="3994">
      <c r="A3994" t="inlineStr">
        <is>
          <t>D103</t>
        </is>
      </c>
      <c r="B3994" t="inlineStr">
        <is>
          <t>Mayzent</t>
        </is>
      </c>
      <c r="C3994" t="inlineStr">
        <is>
          <t>2021Q2</t>
        </is>
      </c>
      <c r="D3994" t="n">
        <v>69</v>
      </c>
      <c r="E3994" t="inlineStr">
        <is>
          <t>USD</t>
        </is>
      </c>
      <c r="F3994" t="n">
        <v>69</v>
      </c>
      <c r="G3994" t="inlineStr">
        <is>
          <t>direct_reported</t>
        </is>
      </c>
      <c r="H3994" s="8" t="inlineStr">
        <is>
          <t>https://www.sec.gov/Archives/edgar/data/1114448/000137036821000055/nvs-20210630-99_2.htm</t>
        </is>
      </c>
      <c r="I3994" t="inlineStr">
        <is>
          <t>Mayzent net sales, second quarter 2021 and 2020 then six months 2021 and 2020, USD millions, percentage-change columns omitted | 69 | 34 | 124 | 64</t>
        </is>
      </c>
      <c r="J3994" t="inlineStr">
        <is>
          <t>pass</t>
        </is>
      </c>
      <c r="K3994" t="inlineStr"/>
      <c r="L3994" t="inlineStr"/>
      <c r="M3994" t="inlineStr"/>
      <c r="N3994" t="inlineStr"/>
      <c r="O3994" t="inlineStr">
        <is>
          <t>novartis-mayzent-worldwide-reported-2021q2</t>
        </is>
      </c>
    </row>
    <row r="3995">
      <c r="A3995" t="inlineStr">
        <is>
          <t>D103</t>
        </is>
      </c>
      <c r="B3995" t="inlineStr">
        <is>
          <t>Mayzent</t>
        </is>
      </c>
      <c r="C3995" t="inlineStr">
        <is>
          <t>2021Q3</t>
        </is>
      </c>
      <c r="D3995" t="n">
        <v>76</v>
      </c>
      <c r="E3995" t="inlineStr">
        <is>
          <t>USD</t>
        </is>
      </c>
      <c r="F3995" t="n">
        <v>76</v>
      </c>
      <c r="G3995" t="inlineStr">
        <is>
          <t>direct_reported</t>
        </is>
      </c>
      <c r="H3995" s="8" t="inlineStr">
        <is>
          <t>https://www.sec.gov/Archives/edgar/data/1114448/000137036821000072/a211026-99_2.htm</t>
        </is>
      </c>
      <c r="I3995" t="inlineStr">
        <is>
          <t>Mayzent net sales, third quarter 2021 and 2020 then nine months 2021 and 2020, USD millions, percentage-change columns omitted | 76 | 49 | 200 | 113</t>
        </is>
      </c>
      <c r="J3995" t="inlineStr">
        <is>
          <t>pass</t>
        </is>
      </c>
      <c r="K3995" t="inlineStr"/>
      <c r="L3995" t="inlineStr"/>
      <c r="M3995" t="inlineStr"/>
      <c r="N3995" t="inlineStr"/>
      <c r="O3995" t="inlineStr">
        <is>
          <t>novartis-mayzent-worldwide-reported-2021q3</t>
        </is>
      </c>
    </row>
    <row r="3996">
      <c r="A3996" t="inlineStr">
        <is>
          <t>D103</t>
        </is>
      </c>
      <c r="B3996" t="inlineStr">
        <is>
          <t>Mayzent</t>
        </is>
      </c>
      <c r="C3996" t="inlineStr">
        <is>
          <t>2021Q4</t>
        </is>
      </c>
      <c r="D3996" t="n">
        <v>81</v>
      </c>
      <c r="E3996" t="inlineStr">
        <is>
          <t>USD</t>
        </is>
      </c>
      <c r="F3996" t="n">
        <v>81</v>
      </c>
      <c r="G3996" t="inlineStr">
        <is>
          <t>direct_reported</t>
        </is>
      </c>
      <c r="H3996" s="8" t="inlineStr">
        <is>
          <t>https://www.sec.gov/Archives/edgar/data/1114448/000137036822000009/a220202-99_2.htm</t>
        </is>
      </c>
      <c r="I3996" t="inlineStr">
        <is>
          <t>Mayzent net sales, fourth quarter 2021 and 2020 then twelve months 2021 and 2020, USD millions, percentage-change columns omitted | 81 | 57 | 281 | 170</t>
        </is>
      </c>
      <c r="J3996" t="inlineStr">
        <is>
          <t>pass</t>
        </is>
      </c>
      <c r="K3996" t="inlineStr">
        <is>
          <t>yes</t>
        </is>
      </c>
      <c r="L3996" t="inlineStr"/>
      <c r="M3996" t="inlineStr"/>
      <c r="N3996" t="inlineStr"/>
      <c r="O3996" t="inlineStr">
        <is>
          <t>novartis-mayzent-worldwide-reported-2021q4</t>
        </is>
      </c>
    </row>
    <row r="3997">
      <c r="A3997" t="inlineStr">
        <is>
          <t>D103</t>
        </is>
      </c>
      <c r="B3997" t="inlineStr">
        <is>
          <t>Mayzent</t>
        </is>
      </c>
      <c r="C3997" t="inlineStr">
        <is>
          <t>2022Q1</t>
        </is>
      </c>
      <c r="D3997" t="n">
        <v>79</v>
      </c>
      <c r="E3997" t="inlineStr">
        <is>
          <t>USD</t>
        </is>
      </c>
      <c r="F3997" t="n">
        <v>79</v>
      </c>
      <c r="G3997" t="inlineStr">
        <is>
          <t>direct_reported</t>
        </is>
      </c>
      <c r="H3997" s="8" t="inlineStr">
        <is>
          <t>https://www.sec.gov/Archives/edgar/data/1114448/000137036822000038/a220426-99_2.htm</t>
        </is>
      </c>
      <c r="I3997" t="inlineStr">
        <is>
          <t>Mayzent net sales, first quarter 2022 and 2021, USD millions, percentage-change columns omitted | 79 | 55</t>
        </is>
      </c>
      <c r="J3997" t="inlineStr">
        <is>
          <t>pass</t>
        </is>
      </c>
      <c r="K3997" t="inlineStr"/>
      <c r="L3997" t="inlineStr"/>
      <c r="M3997" t="inlineStr"/>
      <c r="N3997" t="inlineStr"/>
      <c r="O3997" t="inlineStr">
        <is>
          <t>novartis-mayzent-worldwide-reported-2022q1</t>
        </is>
      </c>
    </row>
    <row r="3998">
      <c r="A3998" t="inlineStr">
        <is>
          <t>D103</t>
        </is>
      </c>
      <c r="B3998" t="inlineStr">
        <is>
          <t>Mayzent</t>
        </is>
      </c>
      <c r="C3998" t="inlineStr">
        <is>
          <t>2022Q2</t>
        </is>
      </c>
      <c r="D3998" t="n">
        <v>85</v>
      </c>
      <c r="E3998" t="inlineStr">
        <is>
          <t>USD</t>
        </is>
      </c>
      <c r="F3998" t="n">
        <v>85</v>
      </c>
      <c r="G3998" t="inlineStr">
        <is>
          <t>direct_reported</t>
        </is>
      </c>
      <c r="H3998" s="8" t="inlineStr">
        <is>
          <t>https://www.sec.gov/Archives/edgar/data/1114448/000137036822000059/nvs-20220630-99_2.htm</t>
        </is>
      </c>
      <c r="I3998" t="inlineStr">
        <is>
          <t>Mayzent net sales, second quarter 2022 and 2021 then six months 2022 and 2021, USD millions, percentage-change columns omitted | 85 | 69 | 164 | 124</t>
        </is>
      </c>
      <c r="J3998" t="inlineStr">
        <is>
          <t>pass</t>
        </is>
      </c>
      <c r="K3998" t="inlineStr"/>
      <c r="L3998" t="inlineStr"/>
      <c r="M3998" t="inlineStr"/>
      <c r="N3998" t="inlineStr"/>
      <c r="O3998" t="inlineStr">
        <is>
          <t>novartis-mayzent-worldwide-reported-2022q2</t>
        </is>
      </c>
    </row>
    <row r="3999">
      <c r="A3999" t="inlineStr">
        <is>
          <t>D103</t>
        </is>
      </c>
      <c r="B3999" t="inlineStr">
        <is>
          <t>Mayzent</t>
        </is>
      </c>
      <c r="C3999" t="inlineStr">
        <is>
          <t>2022Q3</t>
        </is>
      </c>
      <c r="D3999" t="n">
        <v>94</v>
      </c>
      <c r="E3999" t="inlineStr">
        <is>
          <t>USD</t>
        </is>
      </c>
      <c r="F3999" t="n">
        <v>94</v>
      </c>
      <c r="G3999" t="inlineStr">
        <is>
          <t>direct_reported</t>
        </is>
      </c>
      <c r="H3999" s="8" t="inlineStr">
        <is>
          <t>https://www.sec.gov/Archives/edgar/data/1114448/000137036822000077/a221025-99_2.htm</t>
        </is>
      </c>
      <c r="I3999" t="inlineStr">
        <is>
          <t>Mayzent net sales, third quarter 2022 and 2021 then nine months 2022 and 2021, USD millions, percentage-change columns omitted | 94 | 76 | 258 | 200</t>
        </is>
      </c>
      <c r="J3999" t="inlineStr">
        <is>
          <t>pass</t>
        </is>
      </c>
      <c r="K3999" t="inlineStr"/>
      <c r="L3999" t="inlineStr"/>
      <c r="M3999" t="inlineStr"/>
      <c r="N3999" t="inlineStr"/>
      <c r="O3999" t="inlineStr">
        <is>
          <t>novartis-mayzent-worldwide-reported-2022q3</t>
        </is>
      </c>
    </row>
    <row r="4000">
      <c r="A4000" t="inlineStr">
        <is>
          <t>D103</t>
        </is>
      </c>
      <c r="B4000" t="inlineStr">
        <is>
          <t>Mayzent</t>
        </is>
      </c>
      <c r="C4000" t="inlineStr">
        <is>
          <t>2022Q4</t>
        </is>
      </c>
      <c r="D4000" t="n">
        <v>99</v>
      </c>
      <c r="E4000" t="inlineStr">
        <is>
          <t>USD</t>
        </is>
      </c>
      <c r="F4000" t="n">
        <v>99</v>
      </c>
      <c r="G4000" t="inlineStr">
        <is>
          <t>direct_reported</t>
        </is>
      </c>
      <c r="H4000" s="8" t="inlineStr">
        <is>
          <t>https://www.sec.gov/Archives/edgar/data/1114448/000137036823000008/a230201-99_2.htm</t>
        </is>
      </c>
      <c r="I4000" t="inlineStr">
        <is>
          <t>Mayzent net sales, fourth quarter 2022 and 2021 then twelve months 2022 and 2021, USD millions, percentage-change columns omitted | 99 | 81 | 357 | 281</t>
        </is>
      </c>
      <c r="J4000" t="inlineStr">
        <is>
          <t>pass</t>
        </is>
      </c>
      <c r="K4000" t="inlineStr"/>
      <c r="L4000" t="inlineStr"/>
      <c r="M4000" t="inlineStr"/>
      <c r="N4000" t="inlineStr"/>
      <c r="O4000" t="inlineStr">
        <is>
          <t>novartis-mayzent-worldwide-reported-2022q4</t>
        </is>
      </c>
    </row>
    <row r="4001">
      <c r="A4001" t="inlineStr">
        <is>
          <t>D103</t>
        </is>
      </c>
      <c r="B4001" t="inlineStr">
        <is>
          <t>Mayzent</t>
        </is>
      </c>
      <c r="C4001" t="inlineStr">
        <is>
          <t>2023Q1</t>
        </is>
      </c>
      <c r="D4001" t="n">
        <v>89</v>
      </c>
      <c r="E4001" t="inlineStr">
        <is>
          <t>USD</t>
        </is>
      </c>
      <c r="F4001" t="n">
        <v>89</v>
      </c>
      <c r="G4001" t="inlineStr">
        <is>
          <t>direct_reported</t>
        </is>
      </c>
      <c r="H4001" s="8" t="inlineStr">
        <is>
          <t>https://www.sec.gov/Archives/edgar/data/1114448/000137036823000046/a230425-99_2.htm</t>
        </is>
      </c>
      <c r="I4001" t="inlineStr">
        <is>
          <t>Mayzent net sales, first quarter 2023 and 2022, USD millions, percentage-change columns omitted | 89 | 79</t>
        </is>
      </c>
      <c r="J4001" t="inlineStr">
        <is>
          <t>pass</t>
        </is>
      </c>
      <c r="K4001" t="inlineStr"/>
      <c r="L4001" t="inlineStr"/>
      <c r="M4001" t="inlineStr"/>
      <c r="N4001" t="inlineStr"/>
      <c r="O4001" t="inlineStr">
        <is>
          <t>novartis-mayzent-worldwide-reported-2023q1</t>
        </is>
      </c>
    </row>
    <row r="4002">
      <c r="A4002" t="inlineStr">
        <is>
          <t>D103</t>
        </is>
      </c>
      <c r="B4002" t="inlineStr">
        <is>
          <t>Mayzent</t>
        </is>
      </c>
      <c r="C4002" t="inlineStr">
        <is>
          <t>2023Q2</t>
        </is>
      </c>
      <c r="D4002" t="n">
        <v>94</v>
      </c>
      <c r="E4002" t="inlineStr">
        <is>
          <t>USD</t>
        </is>
      </c>
      <c r="F4002" t="n">
        <v>94</v>
      </c>
      <c r="G4002" t="inlineStr">
        <is>
          <t>direct_reported</t>
        </is>
      </c>
      <c r="H4002" s="8" t="inlineStr">
        <is>
          <t>https://www.sec.gov/Archives/edgar/data/1114448/000137036823000059/nvs-20230630-99_2.htm</t>
        </is>
      </c>
      <c r="I4002" t="inlineStr">
        <is>
          <t>Mayzent net sales, second quarter 2023 and 2022 then six months 2023 and 2022, USD millions, percentage-change columns omitted | 94 | 85 | 183 | 164</t>
        </is>
      </c>
      <c r="J4002" t="inlineStr">
        <is>
          <t>pass</t>
        </is>
      </c>
      <c r="K4002" t="inlineStr"/>
      <c r="L4002" t="inlineStr"/>
      <c r="M4002" t="inlineStr"/>
      <c r="N4002" t="inlineStr"/>
      <c r="O4002" t="inlineStr">
        <is>
          <t>novartis-mayzent-worldwide-reported-2023q2</t>
        </is>
      </c>
    </row>
    <row r="4003">
      <c r="A4003" t="inlineStr">
        <is>
          <t>D103</t>
        </is>
      </c>
      <c r="B4003" t="inlineStr">
        <is>
          <t>Mayzent</t>
        </is>
      </c>
      <c r="C4003" t="inlineStr">
        <is>
          <t>2023Q3</t>
        </is>
      </c>
      <c r="D4003" t="n">
        <v>103</v>
      </c>
      <c r="E4003" t="inlineStr">
        <is>
          <t>USD</t>
        </is>
      </c>
      <c r="F4003" t="n">
        <v>103</v>
      </c>
      <c r="G4003" t="inlineStr">
        <is>
          <t>direct_reported</t>
        </is>
      </c>
      <c r="H4003" s="8" t="inlineStr">
        <is>
          <t>https://www.sec.gov/Archives/edgar/data/1114448/000137036823000068/a231024-99_2.htm</t>
        </is>
      </c>
      <c r="I4003" t="inlineStr">
        <is>
          <t>Mayzent net sales, third quarter 2023 and 2022 then nine months 2023 and 2022, USD millions, percentage-change columns omitted | 103 | 94 | 286 | 258</t>
        </is>
      </c>
      <c r="J4003" t="inlineStr">
        <is>
          <t>pass</t>
        </is>
      </c>
      <c r="K4003" t="inlineStr"/>
      <c r="L4003" t="inlineStr"/>
      <c r="M4003" t="inlineStr"/>
      <c r="N4003" t="inlineStr"/>
      <c r="O4003" t="inlineStr">
        <is>
          <t>novartis-mayzent-worldwide-reported-2023q3</t>
        </is>
      </c>
    </row>
    <row r="4004">
      <c r="A4004" t="inlineStr">
        <is>
          <t>D103</t>
        </is>
      </c>
      <c r="B4004" t="inlineStr">
        <is>
          <t>Mayzent</t>
        </is>
      </c>
      <c r="C4004" t="inlineStr">
        <is>
          <t>2023Q4</t>
        </is>
      </c>
      <c r="D4004" t="n">
        <v>106</v>
      </c>
      <c r="E4004" t="inlineStr">
        <is>
          <t>USD</t>
        </is>
      </c>
      <c r="F4004" t="n">
        <v>106</v>
      </c>
      <c r="G4004" t="inlineStr">
        <is>
          <t>direct_reported</t>
        </is>
      </c>
      <c r="H4004" s="8" t="inlineStr">
        <is>
          <t>https://www.sec.gov/Archives/edgar/data/1114448/000137036824000007/a240131-99_2.htm</t>
        </is>
      </c>
      <c r="I4004" t="inlineStr">
        <is>
          <t>Mayzent net sales, fourth quarter 2023 and 2022 then twelve months 2023 and 2022, USD millions, percentage-change columns omitted | 106 | 99 | 392 | 357</t>
        </is>
      </c>
      <c r="J4004" t="inlineStr">
        <is>
          <t>pass</t>
        </is>
      </c>
      <c r="K4004" t="inlineStr">
        <is>
          <t>yes</t>
        </is>
      </c>
      <c r="L4004" t="inlineStr"/>
      <c r="M4004" t="inlineStr"/>
      <c r="N4004" t="inlineStr"/>
      <c r="O4004" t="inlineStr">
        <is>
          <t>novartis-mayzent-worldwide-reported-2023q4</t>
        </is>
      </c>
    </row>
    <row r="4005">
      <c r="A4005" t="inlineStr">
        <is>
          <t>D104</t>
        </is>
      </c>
      <c r="B4005" t="inlineStr">
        <is>
          <t>Mavenclad</t>
        </is>
      </c>
      <c r="C4005" t="inlineStr">
        <is>
          <t>2018Q1</t>
        </is>
      </c>
      <c r="D4005" t="n">
        <v>13</v>
      </c>
      <c r="E4005" t="inlineStr">
        <is>
          <t>EUR</t>
        </is>
      </c>
      <c r="F4005" t="n">
        <v>15.977</v>
      </c>
      <c r="G4005" t="inlineStr">
        <is>
          <t>direct_reported</t>
        </is>
      </c>
      <c r="H4005" s="8" t="inlineStr">
        <is>
          <t>https://www.emdgroup.com/investors/reports-and-financials/earnings-materials/2018-q1/us/2018-Q1-Report-US.pdf</t>
        </is>
      </c>
      <c r="I4005" t="inlineStr">
        <is>
          <t>Mavenclad net sales, three months ended March 31 2018 then prior-year quarter, EUR million, percent columns as printed | 13 | 1%</t>
        </is>
      </c>
      <c r="J4005" t="inlineStr">
        <is>
          <t>pass</t>
        </is>
      </c>
      <c r="K4005" t="inlineStr">
        <is>
          <t>yes</t>
        </is>
      </c>
      <c r="L4005" t="inlineStr"/>
      <c r="M4005" t="inlineStr"/>
      <c r="N4005" t="inlineStr"/>
      <c r="O4005" t="inlineStr">
        <is>
          <t>merck-kgaa-mavenclad-worldwide-reported-2018q1</t>
        </is>
      </c>
    </row>
    <row r="4006">
      <c r="A4006" t="inlineStr">
        <is>
          <t>D104</t>
        </is>
      </c>
      <c r="B4006" t="inlineStr">
        <is>
          <t>Mavenclad</t>
        </is>
      </c>
      <c r="C4006" t="inlineStr">
        <is>
          <t>2018Q2</t>
        </is>
      </c>
      <c r="D4006" t="n">
        <v>20</v>
      </c>
      <c r="E4006" t="inlineStr">
        <is>
          <t>EUR</t>
        </is>
      </c>
      <c r="F4006" t="n">
        <v>23.848</v>
      </c>
      <c r="G4006" t="inlineStr">
        <is>
          <t>direct_reported</t>
        </is>
      </c>
      <c r="H4006" s="8" t="inlineStr">
        <is>
          <t>https://www.emdgroup.com/investors/reports-and-financials/earnings-materials/2018-q2/us/2018-Q2-Report-US.pdf</t>
        </is>
      </c>
      <c r="I4006" t="inlineStr">
        <is>
          <t>Mavenclad net sales, three months April-June (second quarter) 2018 then prior-year quarter, EUR million, percent columns as printed, printed nil/dash cells omitted | 20 | 1%</t>
        </is>
      </c>
      <c r="J4006" t="inlineStr">
        <is>
          <t>pass</t>
        </is>
      </c>
      <c r="K4006" t="inlineStr"/>
      <c r="L4006" t="inlineStr"/>
      <c r="M4006" t="inlineStr"/>
      <c r="N4006" t="inlineStr"/>
      <c r="O4006" t="inlineStr">
        <is>
          <t>merck-kgaa-mavenclad-worldwide-reported-2018q2</t>
        </is>
      </c>
    </row>
    <row r="4007">
      <c r="A4007" t="inlineStr">
        <is>
          <t>D104</t>
        </is>
      </c>
      <c r="B4007" t="inlineStr">
        <is>
          <t>Mavenclad</t>
        </is>
      </c>
      <c r="C4007" t="inlineStr">
        <is>
          <t>2018Q3</t>
        </is>
      </c>
      <c r="D4007" t="n">
        <v>25</v>
      </c>
      <c r="E4007" t="inlineStr">
        <is>
          <t>EUR</t>
        </is>
      </c>
      <c r="F4007" t="n">
        <v>29.0825</v>
      </c>
      <c r="G4007" t="inlineStr">
        <is>
          <t>direct_reported</t>
        </is>
      </c>
      <c r="H4007" s="8" t="inlineStr">
        <is>
          <t>https://www.emdgroup.com/investors/reports-and-financials/earnings-materials/2018-q3/us/2018-Q3-Report-US.pdf</t>
        </is>
      </c>
      <c r="I4007" t="inlineStr">
        <is>
          <t>Mavenclad net sales, three months July-September (third quarter) 2018 then prior-year quarter, EUR million, percent columns as printed | 25 | 1% | &gt; 100.0% | –8.5% | &gt; 100.0% | 3 | 0%</t>
        </is>
      </c>
      <c r="J4007" t="inlineStr">
        <is>
          <t>pass</t>
        </is>
      </c>
      <c r="K4007" t="inlineStr">
        <is>
          <t>yes</t>
        </is>
      </c>
      <c r="L4007" t="inlineStr"/>
      <c r="M4007" t="inlineStr"/>
      <c r="N4007" t="inlineStr"/>
      <c r="O4007" t="inlineStr">
        <is>
          <t>merck-kgaa-mavenclad-worldwide-reported-2018q3</t>
        </is>
      </c>
    </row>
    <row r="4008">
      <c r="A4008" t="inlineStr">
        <is>
          <t>D104</t>
        </is>
      </c>
      <c r="B4008" t="inlineStr">
        <is>
          <t>Mavenclad</t>
        </is>
      </c>
      <c r="C4008" t="inlineStr">
        <is>
          <t>2018Q4</t>
        </is>
      </c>
      <c r="D4008" t="n">
        <v>32</v>
      </c>
      <c r="E4008" t="inlineStr">
        <is>
          <t>EUR</t>
        </is>
      </c>
      <c r="F4008" t="n">
        <v>36.5152</v>
      </c>
      <c r="G4008" t="inlineStr">
        <is>
          <t>annual_less_reported_first_nine_months</t>
        </is>
      </c>
      <c r="H4008" s="8" t="inlineStr">
        <is>
          <t>https://www.emdgroup.com/investors/reports-and-financials/earnings-materials/2018-q4/us/2018-Q4-Report-US.pdf</t>
        </is>
      </c>
      <c r="I4008" t="inlineStr">
        <is>
          <t>Mavenclad net sales, full year 2018 (twelve months) then prior year, EUR million; fourth quarter derived: full year 2018 (90) less nine months (58) yields 32 | 90 | 1%</t>
        </is>
      </c>
      <c r="J4008" t="inlineStr">
        <is>
          <t>pass</t>
        </is>
      </c>
      <c r="K4008" t="inlineStr">
        <is>
          <t>yes</t>
        </is>
      </c>
      <c r="L4008" t="inlineStr"/>
      <c r="M4008" t="inlineStr"/>
      <c r="N4008" t="inlineStr"/>
      <c r="O4008" t="inlineStr">
        <is>
          <t>merck-kgaa-mavenclad-worldwide-reported-2018q4</t>
        </is>
      </c>
    </row>
    <row r="4009">
      <c r="A4009" t="inlineStr">
        <is>
          <t>D104</t>
        </is>
      </c>
      <c r="B4009" t="inlineStr">
        <is>
          <t>Mavenclad</t>
        </is>
      </c>
      <c r="C4009" t="inlineStr">
        <is>
          <t>2019Q1</t>
        </is>
      </c>
      <c r="D4009" t="n">
        <v>43</v>
      </c>
      <c r="E4009" t="inlineStr">
        <is>
          <t>EUR</t>
        </is>
      </c>
      <c r="F4009" t="n">
        <v>48.8222</v>
      </c>
      <c r="G4009" t="inlineStr">
        <is>
          <t>direct_reported</t>
        </is>
      </c>
      <c r="H4009" s="8" t="inlineStr">
        <is>
          <t>https://www.emdgroup.com/investors/reports-and-financials/earnings-materials/2019-q1/us/2019-Q1-Report-US.pdf</t>
        </is>
      </c>
      <c r="I4009" t="inlineStr">
        <is>
          <t>Mavenclad net sales, three months ended March 31 2019 then prior-year quarter, EUR million, percent columns as printed | 43 | 3% | &gt; 100.0% | –5.9% | &gt; 100.0% | 13 | 1%</t>
        </is>
      </c>
      <c r="J4009" t="inlineStr">
        <is>
          <t>pass</t>
        </is>
      </c>
      <c r="K4009" t="inlineStr"/>
      <c r="L4009" t="inlineStr"/>
      <c r="M4009" t="inlineStr"/>
      <c r="N4009" t="inlineStr"/>
      <c r="O4009" t="inlineStr">
        <is>
          <t>merck-kgaa-mavenclad-worldwide-reported-2019q1</t>
        </is>
      </c>
    </row>
    <row r="4010">
      <c r="A4010" t="inlineStr">
        <is>
          <t>D104</t>
        </is>
      </c>
      <c r="B4010" t="inlineStr">
        <is>
          <t>Mavenclad</t>
        </is>
      </c>
      <c r="C4010" t="inlineStr">
        <is>
          <t>2019Q2</t>
        </is>
      </c>
      <c r="D4010" t="n">
        <v>61</v>
      </c>
      <c r="E4010" t="inlineStr">
        <is>
          <t>EUR</t>
        </is>
      </c>
      <c r="F4010" t="n">
        <v>68.5579</v>
      </c>
      <c r="G4010" t="inlineStr">
        <is>
          <t>direct_reported</t>
        </is>
      </c>
      <c r="H4010" s="8" t="inlineStr">
        <is>
          <t>https://www.emdgroup.com/investors/reports-and-financials/earnings-materials/2019-q2/us/2019-Q2-Report-US.pdf</t>
        </is>
      </c>
      <c r="I4010" t="inlineStr">
        <is>
          <t>Mavenclad net sales, three months April-June (second quarter) 2019 then prior-year quarter, EUR million, percent columns as printed | 61 | 4% | &gt; 100.0% | 0.7% | &gt; 100.0% | 20 | 1%</t>
        </is>
      </c>
      <c r="J4010" t="inlineStr">
        <is>
          <t>pass</t>
        </is>
      </c>
      <c r="K4010" t="inlineStr"/>
      <c r="L4010" t="inlineStr"/>
      <c r="M4010" t="inlineStr"/>
      <c r="N4010" t="inlineStr"/>
      <c r="O4010" t="inlineStr">
        <is>
          <t>merck-kgaa-mavenclad-worldwide-reported-2019q2</t>
        </is>
      </c>
    </row>
    <row r="4011">
      <c r="A4011" t="inlineStr">
        <is>
          <t>D104</t>
        </is>
      </c>
      <c r="B4011" t="inlineStr">
        <is>
          <t>Mavenclad</t>
        </is>
      </c>
      <c r="C4011" t="inlineStr">
        <is>
          <t>2019Q3</t>
        </is>
      </c>
      <c r="D4011" t="n">
        <v>89</v>
      </c>
      <c r="E4011" t="inlineStr">
        <is>
          <t>EUR</t>
        </is>
      </c>
      <c r="F4011" t="n">
        <v>98.9413</v>
      </c>
      <c r="G4011" t="inlineStr">
        <is>
          <t>direct_reported</t>
        </is>
      </c>
      <c r="H4011" s="8" t="inlineStr">
        <is>
          <t>https://www.emdgroup.com/investors/reports-and-financials/earnings-materials/2019-q3/us/2019-Q3-Report-NA.pdf</t>
        </is>
      </c>
      <c r="I4011" t="inlineStr">
        <is>
          <t>Mavenclad net sales, three months July-September (third quarter) 2019 then prior-year quarter, EUR million, percent columns as printed | 89 | 5% | &gt; 100.0% | 2.2% | &gt; 100.0% | 25 | 1%</t>
        </is>
      </c>
      <c r="J4011" t="inlineStr">
        <is>
          <t>pass</t>
        </is>
      </c>
      <c r="K4011" t="inlineStr"/>
      <c r="L4011" t="inlineStr"/>
      <c r="M4011" t="inlineStr"/>
      <c r="N4011" t="inlineStr"/>
      <c r="O4011" t="inlineStr">
        <is>
          <t>merck-kgaa-mavenclad-worldwide-reported-2019q3</t>
        </is>
      </c>
    </row>
    <row r="4012">
      <c r="A4012" t="inlineStr">
        <is>
          <t>D104</t>
        </is>
      </c>
      <c r="B4012" t="inlineStr">
        <is>
          <t>Mavenclad</t>
        </is>
      </c>
      <c r="C4012" t="inlineStr">
        <is>
          <t>2019Q4</t>
        </is>
      </c>
      <c r="D4012" t="n">
        <v>127</v>
      </c>
      <c r="E4012" t="inlineStr">
        <is>
          <t>EUR</t>
        </is>
      </c>
      <c r="F4012" t="n">
        <v>140.6398</v>
      </c>
      <c r="G4012" t="inlineStr">
        <is>
          <t>annual_less_reported_first_nine_months</t>
        </is>
      </c>
      <c r="H4012" s="8" t="inlineStr">
        <is>
          <t>https://www.emdgroup.com/investors/reports-and-financials/earnings-materials/2019-q4/us/2019-Q4-Report-NA.pdf</t>
        </is>
      </c>
      <c r="I4012" t="inlineStr">
        <is>
          <t>Mavenclad net sales, full year 2019 (twelve months) then prior year, EUR million; fourth quarter derived: full year 2019 (321) less nine months (194) yields 127 | 321 | 5% | &gt;100.0% | 3.7% | &gt;100.0% | 90 | 1%</t>
        </is>
      </c>
      <c r="J4012" t="inlineStr">
        <is>
          <t>pass</t>
        </is>
      </c>
      <c r="K4012" t="inlineStr">
        <is>
          <t>yes</t>
        </is>
      </c>
      <c r="L4012" t="inlineStr"/>
      <c r="M4012" t="inlineStr"/>
      <c r="N4012" t="inlineStr"/>
      <c r="O4012" t="inlineStr">
        <is>
          <t>merck-kgaa-mavenclad-worldwide-reported-2019q4</t>
        </is>
      </c>
    </row>
    <row r="4013">
      <c r="A4013" t="inlineStr">
        <is>
          <t>D104</t>
        </is>
      </c>
      <c r="B4013" t="inlineStr">
        <is>
          <t>Mavenclad</t>
        </is>
      </c>
      <c r="C4013" t="inlineStr">
        <is>
          <t>2020Q1</t>
        </is>
      </c>
      <c r="D4013" t="n">
        <v>123</v>
      </c>
      <c r="E4013" t="inlineStr">
        <is>
          <t>EUR</t>
        </is>
      </c>
      <c r="F4013" t="n">
        <v>135.5214</v>
      </c>
      <c r="G4013" t="inlineStr">
        <is>
          <t>direct_reported</t>
        </is>
      </c>
      <c r="H4013" s="8" t="inlineStr">
        <is>
          <t>https://www.emdgroup.com/investors/reports-and-financials/earnings-materials/2020-q1/us/2020-Q1-Report-NA.pdf</t>
        </is>
      </c>
      <c r="I4013" t="inlineStr">
        <is>
          <t>Mavenclad net sales, three months ended March 31 2020 then prior-year quarter, EUR million, percent columns as printed | 123 | 7% | &gt; 100.0% | 0.1% | &gt; 100.0% | 43 | 3%</t>
        </is>
      </c>
      <c r="J4013" t="inlineStr">
        <is>
          <t>pass</t>
        </is>
      </c>
      <c r="K4013" t="inlineStr"/>
      <c r="L4013" t="inlineStr"/>
      <c r="M4013" t="inlineStr"/>
      <c r="N4013" t="inlineStr"/>
      <c r="O4013" t="inlineStr">
        <is>
          <t>merck-kgaa-mavenclad-worldwide-reported-2020q1</t>
        </is>
      </c>
    </row>
    <row r="4014">
      <c r="A4014" t="inlineStr">
        <is>
          <t>D104</t>
        </is>
      </c>
      <c r="B4014" t="inlineStr">
        <is>
          <t>Mavenclad</t>
        </is>
      </c>
      <c r="C4014" t="inlineStr">
        <is>
          <t>2020Q2</t>
        </is>
      </c>
      <c r="D4014" t="n">
        <v>82</v>
      </c>
      <c r="E4014" t="inlineStr">
        <is>
          <t>EUR</t>
        </is>
      </c>
      <c r="F4014" t="n">
        <v>90.2984</v>
      </c>
      <c r="G4014" t="inlineStr">
        <is>
          <t>direct_reported</t>
        </is>
      </c>
      <c r="H4014" s="8" t="inlineStr">
        <is>
          <t>https://www.emdgroup.com/investors/reports-and-financials/earnings-materials/2020-q2/us/2020-Q2-Report-NA.pdf</t>
        </is>
      </c>
      <c r="I4014" t="inlineStr">
        <is>
          <t>Mavenclad net sales, three months April-June (second quarter) 2020 then prior-year quarter, EUR million, percent columns as printed | 82 | 5% | 35.8% | –1.5% | 34.2% | 61 | 4%</t>
        </is>
      </c>
      <c r="J4014" t="inlineStr">
        <is>
          <t>pass</t>
        </is>
      </c>
      <c r="K4014" t="inlineStr">
        <is>
          <t>yes</t>
        </is>
      </c>
      <c r="L4014" t="inlineStr"/>
      <c r="M4014" t="inlineStr"/>
      <c r="N4014" t="inlineStr"/>
      <c r="O4014" t="inlineStr">
        <is>
          <t>merck-kgaa-mavenclad-worldwide-reported-2020q2</t>
        </is>
      </c>
    </row>
    <row r="4015">
      <c r="A4015" t="inlineStr">
        <is>
          <t>D104</t>
        </is>
      </c>
      <c r="B4015" t="inlineStr">
        <is>
          <t>Mavenclad</t>
        </is>
      </c>
      <c r="C4015" t="inlineStr">
        <is>
          <t>2020Q3</t>
        </is>
      </c>
      <c r="D4015" t="n">
        <v>148</v>
      </c>
      <c r="E4015" t="inlineStr">
        <is>
          <t>EUR</t>
        </is>
      </c>
      <c r="F4015" t="n">
        <v>173.1748</v>
      </c>
      <c r="G4015" t="inlineStr">
        <is>
          <t>direct_reported</t>
        </is>
      </c>
      <c r="H4015" s="8" t="inlineStr">
        <is>
          <t>https://www.emdgroup.com/investors/reports-and-financials/earnings-materials/2020-q3/us/2020-Q3-Report-NA.pdf</t>
        </is>
      </c>
      <c r="I4015" t="inlineStr">
        <is>
          <t>Mavenclad net sales, three months July-September (third quarter) 2020 then prior-year quarter, EUR million, percent columns as printed | 148 | 9% | 71.7% | –5.6% | 66.1% | 89 | 5%</t>
        </is>
      </c>
      <c r="J4015" t="inlineStr">
        <is>
          <t>pass</t>
        </is>
      </c>
      <c r="K4015" t="inlineStr"/>
      <c r="L4015" t="inlineStr"/>
      <c r="M4015" t="inlineStr"/>
      <c r="N4015" t="inlineStr"/>
      <c r="O4015" t="inlineStr">
        <is>
          <t>merck-kgaa-mavenclad-worldwide-reported-2020q3</t>
        </is>
      </c>
    </row>
    <row r="4016">
      <c r="A4016" t="inlineStr">
        <is>
          <t>D104</t>
        </is>
      </c>
      <c r="B4016" t="inlineStr">
        <is>
          <t>Mavenclad</t>
        </is>
      </c>
      <c r="C4016" t="inlineStr">
        <is>
          <t>2020Q4</t>
        </is>
      </c>
      <c r="D4016" t="n">
        <v>178</v>
      </c>
      <c r="E4016" t="inlineStr">
        <is>
          <t>EUR</t>
        </is>
      </c>
      <c r="F4016" t="n">
        <v>212.1938</v>
      </c>
      <c r="G4016" t="inlineStr">
        <is>
          <t>annual_less_reported_first_nine_months</t>
        </is>
      </c>
      <c r="H4016" s="8" t="inlineStr">
        <is>
          <t>https://www.emdgroup.com/investors/reports-and-financials/earnings-materials/2020-q4/us/2020-Q4-Report-NA.pdf</t>
        </is>
      </c>
      <c r="I4016" t="inlineStr">
        <is>
          <t>Mavenclad net sales, full year 2020 (twelve months) then prior year, EUR million; fourth quarter derived: full year 2020 (531) less nine months (353) yields 178 | 531 | 8% | 70.5% | -5.2% | 65.4% | 321 | 5%</t>
        </is>
      </c>
      <c r="J4016" t="inlineStr">
        <is>
          <t>pass</t>
        </is>
      </c>
      <c r="K4016" t="inlineStr">
        <is>
          <t>yes</t>
        </is>
      </c>
      <c r="L4016" t="inlineStr"/>
      <c r="M4016" t="inlineStr"/>
      <c r="N4016" t="inlineStr"/>
      <c r="O4016" t="inlineStr">
        <is>
          <t>merck-kgaa-mavenclad-worldwide-reported-2020q4</t>
        </is>
      </c>
    </row>
    <row r="4017">
      <c r="A4017" t="inlineStr">
        <is>
          <t>D104</t>
        </is>
      </c>
      <c r="B4017" t="inlineStr">
        <is>
          <t>Mavenclad</t>
        </is>
      </c>
      <c r="C4017" t="inlineStr">
        <is>
          <t>2021Q1</t>
        </is>
      </c>
      <c r="D4017" t="n">
        <v>147</v>
      </c>
      <c r="E4017" t="inlineStr">
        <is>
          <t>EUR</t>
        </is>
      </c>
      <c r="F4017" t="n">
        <v>177.2526</v>
      </c>
      <c r="G4017" t="inlineStr">
        <is>
          <t>direct_reported</t>
        </is>
      </c>
      <c r="H4017" s="8" t="inlineStr">
        <is>
          <t>https://www.emdgroup.com/investors/reports-and-financials/earnings-materials/2021-q1/us/2021-Q1-Report-NA.pdf</t>
        </is>
      </c>
      <c r="I4017" t="inlineStr">
        <is>
          <t>Mavenclad net sales, three months ended March 31 2021 then prior-year quarter, EUR million, percent columns as printed | 147 | 9% | 26.1% | –6.8% | 19.3% | 123 | 7%</t>
        </is>
      </c>
      <c r="J4017" t="inlineStr">
        <is>
          <t>pass</t>
        </is>
      </c>
      <c r="K4017" t="inlineStr"/>
      <c r="L4017" t="inlineStr"/>
      <c r="M4017" t="inlineStr"/>
      <c r="N4017" t="inlineStr"/>
      <c r="O4017" t="inlineStr">
        <is>
          <t>merck-kgaa-mavenclad-worldwide-reported-2021q1</t>
        </is>
      </c>
    </row>
    <row r="4018">
      <c r="A4018" t="inlineStr">
        <is>
          <t>D104</t>
        </is>
      </c>
      <c r="B4018" t="inlineStr">
        <is>
          <t>Mavenclad</t>
        </is>
      </c>
      <c r="C4018" t="inlineStr">
        <is>
          <t>2021Q2</t>
        </is>
      </c>
      <c r="D4018" t="n">
        <v>157</v>
      </c>
      <c r="E4018" t="inlineStr">
        <is>
          <t>EUR</t>
        </is>
      </c>
      <c r="F4018" t="n">
        <v>189.2321</v>
      </c>
      <c r="G4018" t="inlineStr">
        <is>
          <t>direct_reported</t>
        </is>
      </c>
      <c r="H4018" s="8" t="inlineStr">
        <is>
          <t>https://www.emdgroup.com/investors/reports-and-financials/earnings-materials/2021-q2/us/2021-Q2-Report-NA.pdf</t>
        </is>
      </c>
      <c r="I4018" t="inlineStr">
        <is>
          <t>Mavenclad net sales, three months April-June (second quarter) 2021 then prior-year quarter, EUR million, percent columns as printed | 157 | 9% | &gt; 100.0% | –10.6% | 91.3% | 82 | 5%</t>
        </is>
      </c>
      <c r="J4018" t="inlineStr">
        <is>
          <t>pass</t>
        </is>
      </c>
      <c r="K4018" t="inlineStr"/>
      <c r="L4018" t="inlineStr"/>
      <c r="M4018" t="inlineStr"/>
      <c r="N4018" t="inlineStr"/>
      <c r="O4018" t="inlineStr">
        <is>
          <t>merck-kgaa-mavenclad-worldwide-reported-2021q2</t>
        </is>
      </c>
    </row>
    <row r="4019">
      <c r="A4019" t="inlineStr">
        <is>
          <t>D104</t>
        </is>
      </c>
      <c r="B4019" t="inlineStr">
        <is>
          <t>Mavenclad</t>
        </is>
      </c>
      <c r="C4019" t="inlineStr">
        <is>
          <t>2021Q3</t>
        </is>
      </c>
      <c r="D4019" t="n">
        <v>197</v>
      </c>
      <c r="E4019" t="inlineStr">
        <is>
          <t>EUR</t>
        </is>
      </c>
      <c r="F4019" t="n">
        <v>232.1448</v>
      </c>
      <c r="G4019" t="inlineStr">
        <is>
          <t>direct_reported</t>
        </is>
      </c>
      <c r="H4019" s="8" t="inlineStr">
        <is>
          <t>https://www.emdgroup.com/investors/reports-and-financials/earnings-materials/2021-q3/us/2021-Q3-Report-NA.pdf</t>
        </is>
      </c>
      <c r="I4019" t="inlineStr">
        <is>
          <t>Mavenclad net sales, three months July-September (third quarter) 2021 then prior-year quarter, EUR million, percent columns as printed | 197 | 11% | 33.1% | 0.1% | 33.2% | 148 | 9%</t>
        </is>
      </c>
      <c r="J4019" t="inlineStr">
        <is>
          <t>pass</t>
        </is>
      </c>
      <c r="K4019" t="inlineStr"/>
      <c r="L4019" t="inlineStr"/>
      <c r="M4019" t="inlineStr"/>
      <c r="N4019" t="inlineStr"/>
      <c r="O4019" t="inlineStr">
        <is>
          <t>merck-kgaa-mavenclad-worldwide-reported-2021q3</t>
        </is>
      </c>
    </row>
    <row r="4020">
      <c r="A4020" t="inlineStr">
        <is>
          <t>D104</t>
        </is>
      </c>
      <c r="B4020" t="inlineStr">
        <is>
          <t>Mavenclad</t>
        </is>
      </c>
      <c r="C4020" t="inlineStr">
        <is>
          <t>2021Q4</t>
        </is>
      </c>
      <c r="D4020" t="n">
        <v>192</v>
      </c>
      <c r="E4020" t="inlineStr">
        <is>
          <t>EUR</t>
        </is>
      </c>
      <c r="F4020" t="n">
        <v>219.6288</v>
      </c>
      <c r="G4020" t="inlineStr">
        <is>
          <t>annual_less_reported_first_nine_months</t>
        </is>
      </c>
      <c r="H4020" s="8" t="inlineStr">
        <is>
          <t>https://www.emdgroup.com/investors/reports-and-financials/earnings-materials/2021-q4/us/2021-Q4-Report-NA.pdf</t>
        </is>
      </c>
      <c r="I4020" t="inlineStr">
        <is>
          <t>Mavenclad net sales, full year 2021 (twelve months) then prior year, EUR million; fourth quarter derived: full year 2021 (693) less nine months (501) yields 192 | 693 | 10% | 32.6% | -2.1% | 30.5% | 531 | 8%</t>
        </is>
      </c>
      <c r="J4020" t="inlineStr">
        <is>
          <t>pass</t>
        </is>
      </c>
      <c r="K4020" t="inlineStr">
        <is>
          <t>yes</t>
        </is>
      </c>
      <c r="L4020" t="inlineStr"/>
      <c r="M4020" t="inlineStr"/>
      <c r="N4020" t="inlineStr"/>
      <c r="O4020" t="inlineStr">
        <is>
          <t>merck-kgaa-mavenclad-worldwide-reported-2021q4</t>
        </is>
      </c>
    </row>
    <row r="4021">
      <c r="A4021" t="inlineStr">
        <is>
          <t>D104</t>
        </is>
      </c>
      <c r="B4021" t="inlineStr">
        <is>
          <t>Mavenclad</t>
        </is>
      </c>
      <c r="C4021" t="inlineStr">
        <is>
          <t>2022Q1</t>
        </is>
      </c>
      <c r="D4021" t="n">
        <v>189</v>
      </c>
      <c r="E4021" t="inlineStr">
        <is>
          <t>EUR</t>
        </is>
      </c>
      <c r="F4021" t="n">
        <v>212.2092</v>
      </c>
      <c r="G4021" t="inlineStr">
        <is>
          <t>direct_reported</t>
        </is>
      </c>
      <c r="H4021" s="8" t="inlineStr">
        <is>
          <t>https://www.emdgroup.com/investors/reports-and-financials/earnings-materials/2022-q1/us/2022-Q1-Report-NA.pdf</t>
        </is>
      </c>
      <c r="I4021" t="inlineStr">
        <is>
          <t>Mavenclad net sales, three months ended March 31 2022 then prior-year quarter, EUR million, percent columns as printed | 189 | 11% | 24.9% | 3.7% | 28.7% | 147 | 9%</t>
        </is>
      </c>
      <c r="J4021" t="inlineStr">
        <is>
          <t>pass</t>
        </is>
      </c>
      <c r="K4021" t="inlineStr"/>
      <c r="L4021" t="inlineStr"/>
      <c r="M4021" t="inlineStr"/>
      <c r="N4021" t="inlineStr"/>
      <c r="O4021" t="inlineStr">
        <is>
          <t>merck-kgaa-mavenclad-worldwide-reported-2022q1</t>
        </is>
      </c>
    </row>
    <row r="4022">
      <c r="A4022" t="inlineStr">
        <is>
          <t>D104</t>
        </is>
      </c>
      <c r="B4022" t="inlineStr">
        <is>
          <t>Mavenclad</t>
        </is>
      </c>
      <c r="C4022" t="inlineStr">
        <is>
          <t>2022Q2</t>
        </is>
      </c>
      <c r="D4022" t="n">
        <v>212</v>
      </c>
      <c r="E4022" t="inlineStr">
        <is>
          <t>EUR</t>
        </is>
      </c>
      <c r="F4022" t="n">
        <v>225.6952</v>
      </c>
      <c r="G4022" t="inlineStr">
        <is>
          <t>direct_reported</t>
        </is>
      </c>
      <c r="H4022" s="8" t="inlineStr">
        <is>
          <t>https://www.emdgroup.com/investors/reports-and-financials/earnings-materials/2022-q2/us/2022-Q2-Report-NA.pdf</t>
        </is>
      </c>
      <c r="I4022" t="inlineStr">
        <is>
          <t>Mavenclad net sales, three months April-June (second quarter) 2022 then prior-year quarter, EUR million, percent columns as printed | 212 | 11% | 26.6% | 8.2% | 34.8% | 157 | 9%</t>
        </is>
      </c>
      <c r="J4022" t="inlineStr">
        <is>
          <t>pass</t>
        </is>
      </c>
      <c r="K4022" t="inlineStr"/>
      <c r="L4022" t="inlineStr"/>
      <c r="M4022" t="inlineStr"/>
      <c r="N4022" t="inlineStr"/>
      <c r="O4022" t="inlineStr">
        <is>
          <t>merck-kgaa-mavenclad-worldwide-reported-2022q2</t>
        </is>
      </c>
    </row>
    <row r="4023">
      <c r="A4023" t="inlineStr">
        <is>
          <t>D104</t>
        </is>
      </c>
      <c r="B4023" t="inlineStr">
        <is>
          <t>Mavenclad</t>
        </is>
      </c>
      <c r="C4023" t="inlineStr">
        <is>
          <t>2022Q3</t>
        </is>
      </c>
      <c r="D4023" t="n">
        <v>234</v>
      </c>
      <c r="E4023" t="inlineStr">
        <is>
          <t>EUR</t>
        </is>
      </c>
      <c r="F4023" t="n">
        <v>235.521</v>
      </c>
      <c r="G4023" t="inlineStr">
        <is>
          <t>direct_reported</t>
        </is>
      </c>
      <c r="H4023" s="8" t="inlineStr">
        <is>
          <t>https://www.emdgroup.com/investors/reports-and-financials/earnings-materials/2022-q3/us/2022-Q3-Report-NA.pdf</t>
        </is>
      </c>
      <c r="I4023" t="inlineStr">
        <is>
          <t>Mavenclad net sales, three months July-September (third quarter) 2022 then prior-year quarter, EUR million, percent columns as printed | 234 | 11% | 9.8% | 9.2% | 18.9% | 197 | 11%</t>
        </is>
      </c>
      <c r="J4023" t="inlineStr">
        <is>
          <t>pass</t>
        </is>
      </c>
      <c r="K4023" t="inlineStr"/>
      <c r="L4023" t="inlineStr"/>
      <c r="M4023" t="inlineStr"/>
      <c r="N4023" t="inlineStr"/>
      <c r="O4023" t="inlineStr">
        <is>
          <t>merck-kgaa-mavenclad-worldwide-reported-2022q3</t>
        </is>
      </c>
    </row>
    <row r="4024">
      <c r="A4024" t="inlineStr">
        <is>
          <t>D104</t>
        </is>
      </c>
      <c r="B4024" t="inlineStr">
        <is>
          <t>Mavenclad</t>
        </is>
      </c>
      <c r="C4024" t="inlineStr">
        <is>
          <t>2022Q4</t>
        </is>
      </c>
      <c r="D4024" t="n">
        <v>220</v>
      </c>
      <c r="E4024" t="inlineStr">
        <is>
          <t>EUR</t>
        </is>
      </c>
      <c r="F4024" t="n">
        <v>224.664</v>
      </c>
      <c r="G4024" t="inlineStr">
        <is>
          <t>annual_less_reported_first_nine_months</t>
        </is>
      </c>
      <c r="H4024" s="8" t="inlineStr">
        <is>
          <t>https://www.emdgroup.com/investors/reports-and-financials/earnings-materials/2022-q4/us/2022-Q4-Report-NA.pdf</t>
        </is>
      </c>
      <c r="I4024" t="inlineStr">
        <is>
          <t>Mavenclad net sales, full year 2022 (twelve months) then prior year, EUR million; fourth quarter derived: full year 2022 (856) less nine months (636) yields 220 | 856 | 11% | 16.9% | 6.6% | 23.6% | 693 | 10%</t>
        </is>
      </c>
      <c r="J4024" t="inlineStr">
        <is>
          <t>pass</t>
        </is>
      </c>
      <c r="K4024" t="inlineStr">
        <is>
          <t>yes</t>
        </is>
      </c>
      <c r="L4024" t="inlineStr"/>
      <c r="M4024" t="inlineStr"/>
      <c r="N4024" t="inlineStr"/>
      <c r="O4024" t="inlineStr">
        <is>
          <t>merck-kgaa-mavenclad-worldwide-reported-2022q4</t>
        </is>
      </c>
    </row>
    <row r="4025">
      <c r="A4025" t="inlineStr">
        <is>
          <t>D104</t>
        </is>
      </c>
      <c r="B4025" t="inlineStr">
        <is>
          <t>Mavenclad</t>
        </is>
      </c>
      <c r="C4025" t="inlineStr">
        <is>
          <t>2023Q1</t>
        </is>
      </c>
      <c r="D4025" t="n">
        <v>237</v>
      </c>
      <c r="E4025" t="inlineStr">
        <is>
          <t>EUR</t>
        </is>
      </c>
      <c r="F4025" t="n">
        <v>254.301</v>
      </c>
      <c r="G4025" t="inlineStr">
        <is>
          <t>direct_reported</t>
        </is>
      </c>
      <c r="H4025" s="8" t="inlineStr">
        <is>
          <t>https://www.emdgroup.com/investors/reports-and-financials/earnings-materials/2023-q1/us/2023-Q1-Report-NA.pdf</t>
        </is>
      </c>
      <c r="I4025" t="inlineStr">
        <is>
          <t>Mavenclad net sales, three months ended March 31 2023 then prior-year quarter, EUR million, percent columns as printed | 237 | 12% | 23.0% | 2.2% | 25.2% | 189 | 11%</t>
        </is>
      </c>
      <c r="J4025" t="inlineStr">
        <is>
          <t>pass</t>
        </is>
      </c>
      <c r="K4025" t="inlineStr"/>
      <c r="L4025" t="inlineStr"/>
      <c r="M4025" t="inlineStr"/>
      <c r="N4025" t="inlineStr"/>
      <c r="O4025" t="inlineStr">
        <is>
          <t>merck-kgaa-mavenclad-worldwide-reported-2023q1</t>
        </is>
      </c>
    </row>
    <row r="4026">
      <c r="A4026" t="inlineStr">
        <is>
          <t>D104</t>
        </is>
      </c>
      <c r="B4026" t="inlineStr">
        <is>
          <t>Mavenclad</t>
        </is>
      </c>
      <c r="C4026" t="inlineStr">
        <is>
          <t>2023Q2</t>
        </is>
      </c>
      <c r="D4026" t="n">
        <v>262</v>
      </c>
      <c r="E4026" t="inlineStr">
        <is>
          <t>EUR</t>
        </is>
      </c>
      <c r="F4026" t="n">
        <v>285.318</v>
      </c>
      <c r="G4026" t="inlineStr">
        <is>
          <t>direct_reported</t>
        </is>
      </c>
      <c r="H4026" s="8" t="inlineStr">
        <is>
          <t>https://www.emdgroup.com/investors/reports-and-financials/earnings-materials/2023-q2/us/2023-Q2-Report-NA.pdf</t>
        </is>
      </c>
      <c r="I4026" t="inlineStr">
        <is>
          <t>Mavenclad net sales, three months April-June (second quarter) 2023 then prior-year quarter, EUR million, percent columns as printed | 262 | 13% | 28.1% | -4.5% | 23.6% | 212 | 11%</t>
        </is>
      </c>
      <c r="J4026" t="inlineStr">
        <is>
          <t>pass</t>
        </is>
      </c>
      <c r="K4026" t="inlineStr"/>
      <c r="L4026" t="inlineStr"/>
      <c r="M4026" t="inlineStr"/>
      <c r="N4026" t="inlineStr"/>
      <c r="O4026" t="inlineStr">
        <is>
          <t>merck-kgaa-mavenclad-worldwide-reported-2023q2</t>
        </is>
      </c>
    </row>
    <row r="4027">
      <c r="A4027" t="inlineStr">
        <is>
          <t>D104</t>
        </is>
      </c>
      <c r="B4027" t="inlineStr">
        <is>
          <t>Mavenclad</t>
        </is>
      </c>
      <c r="C4027" t="inlineStr">
        <is>
          <t>2023Q3</t>
        </is>
      </c>
      <c r="D4027" t="n">
        <v>225</v>
      </c>
      <c r="E4027" t="inlineStr">
        <is>
          <t>EUR</t>
        </is>
      </c>
      <c r="F4027" t="n">
        <v>244.8675</v>
      </c>
      <c r="G4027" t="inlineStr">
        <is>
          <t>direct_reported</t>
        </is>
      </c>
      <c r="H4027" s="8" t="inlineStr">
        <is>
          <t>https://www.emdgroup.com/investors/reports-and-financials/earnings-materials/2023-q3/us/2023-Q3-Report-NA.pdf</t>
        </is>
      </c>
      <c r="I4027" t="inlineStr">
        <is>
          <t>Mavenclad net sales, three months July-September (third quarter) 2023 then prior-year quarter, EUR million, percent columns as printed | 225 | 11% | 2.9% | -6.7% | -3.8% | 234 | 11%</t>
        </is>
      </c>
      <c r="J4027" t="inlineStr">
        <is>
          <t>pass</t>
        </is>
      </c>
      <c r="K4027" t="inlineStr">
        <is>
          <t>yes</t>
        </is>
      </c>
      <c r="L4027" t="inlineStr"/>
      <c r="M4027" t="inlineStr"/>
      <c r="N4027" t="inlineStr"/>
      <c r="O4027" t="inlineStr">
        <is>
          <t>merck-kgaa-mavenclad-worldwide-reported-2023q3</t>
        </is>
      </c>
    </row>
    <row r="4028">
      <c r="A4028" t="inlineStr">
        <is>
          <t>D104</t>
        </is>
      </c>
      <c r="B4028" t="inlineStr">
        <is>
          <t>Mavenclad</t>
        </is>
      </c>
      <c r="C4028" t="inlineStr">
        <is>
          <t>2023Q4</t>
        </is>
      </c>
      <c r="D4028" t="n">
        <v>232</v>
      </c>
      <c r="E4028" t="inlineStr">
        <is>
          <t>EUR</t>
        </is>
      </c>
      <c r="F4028" t="n">
        <v>249.7248</v>
      </c>
      <c r="G4028" t="inlineStr">
        <is>
          <t>full_year_less_other_reported_quarters</t>
        </is>
      </c>
      <c r="H4028" s="8" t="inlineStr">
        <is>
          <t>https://www.emdgroup.com/investors/reports-and-financials/earnings-materials/2023-q4/us/2023-Q4-Report-NA.pdf</t>
        </is>
      </c>
      <c r="I4028" t="inlineStr">
        <is>
          <t>Mavenclad net sales, full year 2023 (twelve months) then prior year, EUR million; fourth quarter derived: full year 2023 (956) less first half (499) less third quarter (225) yields 232 | 956 | 12% | 15.9% | -4.3% | 11.7% | 856 | 11%</t>
        </is>
      </c>
      <c r="J4028" t="inlineStr">
        <is>
          <t>pass</t>
        </is>
      </c>
      <c r="K4028" t="inlineStr">
        <is>
          <t>yes</t>
        </is>
      </c>
      <c r="L4028" t="inlineStr"/>
      <c r="M4028" t="inlineStr"/>
      <c r="N4028" t="inlineStr"/>
      <c r="O4028" t="inlineStr">
        <is>
          <t>merck-kgaa-mavenclad-worldwide-reported-2023q4</t>
        </is>
      </c>
    </row>
    <row r="4029">
      <c r="A4029" t="inlineStr">
        <is>
          <t>D104</t>
        </is>
      </c>
      <c r="B4029" t="inlineStr">
        <is>
          <t>Mavenclad</t>
        </is>
      </c>
      <c r="C4029" t="inlineStr">
        <is>
          <t>2024Q1</t>
        </is>
      </c>
      <c r="D4029" t="n">
        <v>261</v>
      </c>
      <c r="E4029" t="inlineStr">
        <is>
          <t>EUR</t>
        </is>
      </c>
      <c r="F4029" t="n">
        <v>283.2894</v>
      </c>
      <c r="G4029" t="inlineStr">
        <is>
          <t>direct_reported</t>
        </is>
      </c>
      <c r="H4029" s="8" t="inlineStr">
        <is>
          <t>https://www.emdgroup.com/investors/reports-and-financials/earnings-materials/2024-q1/us/2024-Q1-Report-NA.pdf</t>
        </is>
      </c>
      <c r="I4029" t="inlineStr">
        <is>
          <t>Mavenclad net sales, three months ended March 31 2024 then prior-year quarter, EUR million, percent columns as printed | 261 | 13% | 12.2% | -2.0% | 10.2% | 237 | 12%</t>
        </is>
      </c>
      <c r="J4029" t="inlineStr">
        <is>
          <t>pass</t>
        </is>
      </c>
      <c r="K4029" t="inlineStr"/>
      <c r="L4029" t="inlineStr"/>
      <c r="M4029" t="inlineStr"/>
      <c r="N4029" t="inlineStr"/>
      <c r="O4029" t="inlineStr">
        <is>
          <t>merck-kgaa-mavenclad-worldwide-reported-2024q1</t>
        </is>
      </c>
    </row>
    <row r="4030">
      <c r="A4030" t="inlineStr">
        <is>
          <t>D104</t>
        </is>
      </c>
      <c r="B4030" t="inlineStr">
        <is>
          <t>Mavenclad</t>
        </is>
      </c>
      <c r="C4030" t="inlineStr">
        <is>
          <t>2024Q2</t>
        </is>
      </c>
      <c r="D4030" t="n">
        <v>266</v>
      </c>
      <c r="E4030" t="inlineStr">
        <is>
          <t>EUR</t>
        </is>
      </c>
      <c r="F4030" t="n">
        <v>286.3756</v>
      </c>
      <c r="G4030" t="inlineStr">
        <is>
          <t>direct_reported</t>
        </is>
      </c>
      <c r="H4030" s="8" t="inlineStr">
        <is>
          <t>https://www.emdgroup.com/investors/reports-and-financials/earnings-materials/2024-q2/us/2024-Q2-Report-NA.pdf</t>
        </is>
      </c>
      <c r="I4030" t="inlineStr">
        <is>
          <t>Mavenclad net sales, three months April-June (second quarter) 2024 then prior-year quarter, EUR million, percent columns as printed | 266 | 12% | 1.3% | 0.1% | 1.4% | 262 | 13%</t>
        </is>
      </c>
      <c r="J4030" t="inlineStr">
        <is>
          <t>pass</t>
        </is>
      </c>
      <c r="K4030" t="inlineStr"/>
      <c r="L4030" t="inlineStr"/>
      <c r="M4030" t="inlineStr"/>
      <c r="N4030" t="inlineStr"/>
      <c r="O4030" t="inlineStr">
        <is>
          <t>merck-kgaa-mavenclad-worldwide-reported-2024q2</t>
        </is>
      </c>
    </row>
    <row r="4031">
      <c r="A4031" t="inlineStr">
        <is>
          <t>D104</t>
        </is>
      </c>
      <c r="B4031" t="inlineStr">
        <is>
          <t>Mavenclad</t>
        </is>
      </c>
      <c r="C4031" t="inlineStr">
        <is>
          <t>2024Q3</t>
        </is>
      </c>
      <c r="D4031" t="n">
        <v>265</v>
      </c>
      <c r="E4031" t="inlineStr">
        <is>
          <t>EUR</t>
        </is>
      </c>
      <c r="F4031" t="n">
        <v>291.235</v>
      </c>
      <c r="G4031" t="inlineStr">
        <is>
          <t>direct_reported</t>
        </is>
      </c>
      <c r="H4031" s="8" t="inlineStr">
        <is>
          <t>https://www.emdgroup.com/investors/reports-and-financials/earnings-materials/2024-q3/us/2024-Q3-Report-NA.pdf</t>
        </is>
      </c>
      <c r="I4031" t="inlineStr">
        <is>
          <t>Mavenclad net sales, three months July-September (third quarter) 2024 then prior-year quarter, EUR million, percent columns as printed | 265 | 12% | 19.8% | -2.3% | 17.6% | 225 | 11%</t>
        </is>
      </c>
      <c r="J4031" t="inlineStr">
        <is>
          <t>pass</t>
        </is>
      </c>
      <c r="K4031" t="inlineStr"/>
      <c r="L4031" t="inlineStr"/>
      <c r="M4031" t="inlineStr"/>
      <c r="N4031" t="inlineStr"/>
      <c r="O4031" t="inlineStr">
        <is>
          <t>merck-kgaa-mavenclad-worldwide-reported-2024q3</t>
        </is>
      </c>
    </row>
    <row r="4032">
      <c r="A4032" t="inlineStr">
        <is>
          <t>D104</t>
        </is>
      </c>
      <c r="B4032" t="inlineStr">
        <is>
          <t>Mavenclad</t>
        </is>
      </c>
      <c r="C4032" t="inlineStr">
        <is>
          <t>2024Q4</t>
        </is>
      </c>
      <c r="D4032" t="n">
        <v>270</v>
      </c>
      <c r="E4032" t="inlineStr">
        <is>
          <t>EUR</t>
        </is>
      </c>
      <c r="F4032" t="n">
        <v>287.901</v>
      </c>
      <c r="G4032" t="inlineStr">
        <is>
          <t>full_year_less_other_reported_quarters</t>
        </is>
      </c>
      <c r="H4032" s="8" t="inlineStr">
        <is>
          <t>https://www.emdgroup.com/investors/reports-and-financials/earnings-materials/2024-q4/us/2024-Q4-Report-NA.pdf</t>
        </is>
      </c>
      <c r="I4032" t="inlineStr">
        <is>
          <t>Mavenclad net sales, full year 2024 (twelve months) then prior year, EUR million; fourth quarter derived: full year 2024 (1062) less first half (527) less third quarter (265) yields 270 | 1,062 | 13% | 12.3% | -1.2% | 11.1% | 956 | 12%</t>
        </is>
      </c>
      <c r="J4032" t="inlineStr">
        <is>
          <t>pass</t>
        </is>
      </c>
      <c r="K4032" t="inlineStr">
        <is>
          <t>yes</t>
        </is>
      </c>
      <c r="L4032" t="inlineStr"/>
      <c r="M4032" t="inlineStr"/>
      <c r="N4032" t="inlineStr"/>
      <c r="O4032" t="inlineStr">
        <is>
          <t>merck-kgaa-mavenclad-worldwide-reported-2024q4</t>
        </is>
      </c>
    </row>
    <row r="4033">
      <c r="A4033" t="inlineStr">
        <is>
          <t>D104</t>
        </is>
      </c>
      <c r="B4033" t="inlineStr">
        <is>
          <t>Mavenclad</t>
        </is>
      </c>
      <c r="C4033" t="inlineStr">
        <is>
          <t>2025Q1</t>
        </is>
      </c>
      <c r="D4033" t="n">
        <v>287</v>
      </c>
      <c r="E4033" t="inlineStr">
        <is>
          <t>EUR</t>
        </is>
      </c>
      <c r="F4033" t="n">
        <v>302.1249</v>
      </c>
      <c r="G4033" t="inlineStr">
        <is>
          <t>direct_reported</t>
        </is>
      </c>
      <c r="H4033" s="8" t="inlineStr">
        <is>
          <t>https://www.emdgroup.com/investors/reports-and-financials/earnings-materials/2025-q1/us/2025-Q1-Report-NA.pdf</t>
        </is>
      </c>
      <c r="I4033" t="inlineStr">
        <is>
          <t>Mavenclad net sales, three months ended March 31 2025 then prior-year quarter, EUR million, percent columns as printed | 287 | 14% | 9.2% | 0.8% | 10.1% | 261 | 13%</t>
        </is>
      </c>
      <c r="J4033" t="inlineStr">
        <is>
          <t>pass</t>
        </is>
      </c>
      <c r="K4033" t="inlineStr"/>
      <c r="L4033" t="inlineStr"/>
      <c r="M4033" t="inlineStr"/>
      <c r="N4033" t="inlineStr"/>
      <c r="O4033" t="inlineStr">
        <is>
          <t>merck-kgaa-mavenclad-worldwide-reported-2025q1</t>
        </is>
      </c>
    </row>
    <row r="4034">
      <c r="A4034" t="inlineStr">
        <is>
          <t>D104</t>
        </is>
      </c>
      <c r="B4034" t="inlineStr">
        <is>
          <t>Mavenclad</t>
        </is>
      </c>
      <c r="C4034" t="inlineStr">
        <is>
          <t>2025Q2</t>
        </is>
      </c>
      <c r="D4034" t="n">
        <v>307</v>
      </c>
      <c r="E4034" t="inlineStr">
        <is>
          <t>EUR</t>
        </is>
      </c>
      <c r="F4034" t="n">
        <v>348.3529</v>
      </c>
      <c r="G4034" t="inlineStr">
        <is>
          <t>direct_reported</t>
        </is>
      </c>
      <c r="H4034" s="8" t="inlineStr">
        <is>
          <t>https://www.emdgroup.com/investors/reports-and-financials/earnings-materials/2025-q2/us/2025-Q2-Report-NA.pdf</t>
        </is>
      </c>
      <c r="I4034" t="inlineStr">
        <is>
          <t>Mavenclad net sales, three months April-June (second quarter) 2025 then prior-year quarter, EUR million, percent columns as printed | 307 | 15% | 20.7% | -5.4% | 15.3% | 266 | 12%</t>
        </is>
      </c>
      <c r="J4034" t="inlineStr">
        <is>
          <t>pass</t>
        </is>
      </c>
      <c r="K4034" t="inlineStr">
        <is>
          <t>yes</t>
        </is>
      </c>
      <c r="L4034" t="inlineStr"/>
      <c r="M4034" t="inlineStr"/>
      <c r="N4034" t="inlineStr"/>
      <c r="O4034" t="inlineStr">
        <is>
          <t>merck-kgaa-mavenclad-worldwide-reported-2025q2</t>
        </is>
      </c>
    </row>
    <row r="4035">
      <c r="A4035" t="inlineStr">
        <is>
          <t>D104</t>
        </is>
      </c>
      <c r="B4035" t="inlineStr">
        <is>
          <t>Mavenclad</t>
        </is>
      </c>
      <c r="C4035" t="inlineStr">
        <is>
          <t>2025Q3</t>
        </is>
      </c>
      <c r="D4035" t="n">
        <v>305</v>
      </c>
      <c r="E4035" t="inlineStr">
        <is>
          <t>EUR</t>
        </is>
      </c>
      <c r="F4035" t="n">
        <v>356.423</v>
      </c>
      <c r="G4035" t="inlineStr">
        <is>
          <t>direct_reported</t>
        </is>
      </c>
      <c r="H4035" s="8" t="inlineStr">
        <is>
          <t>https://www.emdgroup.com/investors/reports-and-financials/earnings-materials/2025-q3/us/2025-Q3-Report-NA.pdf</t>
        </is>
      </c>
      <c r="I4035" t="inlineStr">
        <is>
          <t>Mavenclad net sales, three months July-September (third quarter) 2025 then prior-year quarter, EUR million, percent columns as printed | 305 | 14% | 20.4% | -5.3% | 0.0% | 15.1% | 265 | 12%</t>
        </is>
      </c>
      <c r="J4035" t="inlineStr">
        <is>
          <t>pass</t>
        </is>
      </c>
      <c r="K4035" t="inlineStr">
        <is>
          <t>yes</t>
        </is>
      </c>
      <c r="L4035" t="inlineStr"/>
      <c r="M4035" t="inlineStr"/>
      <c r="N4035" t="inlineStr"/>
      <c r="O4035" t="inlineStr">
        <is>
          <t>merck-kgaa-mavenclad-worldwide-reported-2025q3</t>
        </is>
      </c>
    </row>
    <row r="4036">
      <c r="A4036" t="inlineStr">
        <is>
          <t>D104</t>
        </is>
      </c>
      <c r="B4036" t="inlineStr">
        <is>
          <t>Mavenclad</t>
        </is>
      </c>
      <c r="C4036" t="inlineStr">
        <is>
          <t>2025Q4</t>
        </is>
      </c>
      <c r="D4036" t="n">
        <v>295</v>
      </c>
      <c r="E4036" t="inlineStr">
        <is>
          <t>EUR</t>
        </is>
      </c>
      <c r="F4036" t="n">
        <v>343.262</v>
      </c>
      <c r="G4036" t="inlineStr">
        <is>
          <t>full_year_less_other_reported_quarters</t>
        </is>
      </c>
      <c r="H4036" s="8" t="inlineStr">
        <is>
          <t>https://www.emdgroup.com/investors/reports-and-financials/earnings-materials/2025-q4/us/2025-Q4-Report-NA.pdf</t>
        </is>
      </c>
      <c r="I4036" t="inlineStr">
        <is>
          <t>Mavenclad net sales, full year 2025 (twelve months) then prior year, EUR million; fourth quarter derived: full year 2025 (1194) less first half (594) less third quarter (305) yields 295 | 1,194 | 14% | 16.6% | -4.1% | 12.4% | 1,062 | 13%</t>
        </is>
      </c>
      <c r="J4036" t="inlineStr">
        <is>
          <t>pass</t>
        </is>
      </c>
      <c r="K4036" t="inlineStr">
        <is>
          <t>yes</t>
        </is>
      </c>
      <c r="L4036" t="inlineStr"/>
      <c r="M4036" t="inlineStr"/>
      <c r="N4036" t="inlineStr"/>
      <c r="O4036" t="inlineStr">
        <is>
          <t>merck-kgaa-mavenclad-worldwide-reported-2025q4</t>
        </is>
      </c>
    </row>
    <row r="4037">
      <c r="A4037" t="inlineStr">
        <is>
          <t>D104</t>
        </is>
      </c>
      <c r="B4037" t="inlineStr">
        <is>
          <t>Mavenclad</t>
        </is>
      </c>
      <c r="C4037" t="inlineStr">
        <is>
          <t>2026Q1</t>
        </is>
      </c>
      <c r="D4037" t="n">
        <v>255</v>
      </c>
      <c r="E4037" t="inlineStr">
        <is>
          <t>EUR</t>
        </is>
      </c>
      <c r="F4037" t="n">
        <v>298.554</v>
      </c>
      <c r="G4037" t="inlineStr">
        <is>
          <t>direct_reported</t>
        </is>
      </c>
      <c r="H4037" s="8" t="inlineStr">
        <is>
          <t>https://www.emdgroup.com/investors/reports-and-financials/earnings-materials/2026-q1/us/2026-Q1-Report-NA.pdf</t>
        </is>
      </c>
      <c r="I4037" t="inlineStr">
        <is>
          <t>Mavenclad net sales, three months ended March 31 2026 then prior-year quarter, EUR million, percent columns as printed, printed nil/dash cells omitted | 255 | 12% | -6.8% | -4.3% | -11.1% | 287 | 14%</t>
        </is>
      </c>
      <c r="J4037" t="inlineStr">
        <is>
          <t>pass</t>
        </is>
      </c>
      <c r="K4037" t="inlineStr"/>
      <c r="L4037" t="inlineStr"/>
      <c r="M4037" t="inlineStr"/>
      <c r="N4037" t="inlineStr"/>
      <c r="O4037" t="inlineStr">
        <is>
          <t>merck-kgaa-mavenclad-worldwide-reported-2026q1</t>
        </is>
      </c>
    </row>
    <row r="4038">
      <c r="A4038" t="inlineStr">
        <is>
          <t>D104</t>
        </is>
      </c>
      <c r="B4038" t="inlineStr">
        <is>
          <t>Mavenclad</t>
        </is>
      </c>
      <c r="C4038" t="inlineStr">
        <is>
          <t>2026Q2</t>
        </is>
      </c>
      <c r="D4038" t="n">
        <v>275</v>
      </c>
      <c r="E4038" t="inlineStr">
        <is>
          <t>EUR</t>
        </is>
      </c>
      <c r="F4038" t="n">
        <v>319.8525</v>
      </c>
      <c r="G4038" t="inlineStr">
        <is>
          <t>direct_reported</t>
        </is>
      </c>
      <c r="H4038" s="8" t="inlineStr">
        <is>
          <t>https://www.emdgroup.com/investors/reports-and-financials/earnings-materials/2026-q2/us/2026-Q2-Report-NA.pdf</t>
        </is>
      </c>
      <c r="I4038" t="inlineStr">
        <is>
          <t>Mavenclad net sales, three months April-June (second quarter) 2026 then prior-year quarter, EUR million, percent columns as printed, printed nil/dash cells omitted | 275 | 13% | -10.2% | -0.1% | -10.3% | 307 | 15%</t>
        </is>
      </c>
      <c r="J4038" t="inlineStr">
        <is>
          <t>pass</t>
        </is>
      </c>
      <c r="K4038" t="inlineStr">
        <is>
          <t>yes</t>
        </is>
      </c>
      <c r="L4038" t="inlineStr"/>
      <c r="M4038" t="inlineStr"/>
      <c r="N4038" t="inlineStr"/>
      <c r="O4038" t="inlineStr">
        <is>
          <t>merck-kgaa-mavenclad-worldwide-reported-2026q2</t>
        </is>
      </c>
    </row>
    <row r="4039">
      <c r="A4039" t="inlineStr">
        <is>
          <t>D105</t>
        </is>
      </c>
      <c r="B4039" t="inlineStr">
        <is>
          <t>Vumerity</t>
        </is>
      </c>
      <c r="C4039" t="inlineStr">
        <is>
          <t>2019Q4</t>
        </is>
      </c>
      <c r="D4039" t="n">
        <v>5.5</v>
      </c>
      <c r="E4039" t="inlineStr">
        <is>
          <t>USD</t>
        </is>
      </c>
      <c r="F4039" t="n">
        <v>5.5</v>
      </c>
      <c r="G4039" t="inlineStr">
        <is>
          <t>direct_reported</t>
        </is>
      </c>
      <c r="H4039" s="8" t="inlineStr">
        <is>
          <t>https://www.sec.gov/Archives/edgar/data/875045/000087504520000002/q42019pressrelease.htm</t>
        </is>
      </c>
      <c r="I4039" t="inlineStr">
        <is>
          <t>VUMERITY product revenue, fourth quarter 2019: U.S., Rest of World and Total columns for the current quarter only, USD millions | 5.5 | — | 5.5</t>
        </is>
      </c>
      <c r="J4039" t="inlineStr">
        <is>
          <t>pass</t>
        </is>
      </c>
      <c r="K4039" t="inlineStr">
        <is>
          <t>yes</t>
        </is>
      </c>
      <c r="L4039" t="inlineStr"/>
      <c r="M4039" t="inlineStr"/>
      <c r="N4039" t="inlineStr"/>
      <c r="O4039" t="inlineStr">
        <is>
          <t>biogen-vumerity-worldwide-reported-2019q4</t>
        </is>
      </c>
    </row>
    <row r="4040">
      <c r="A4040" t="inlineStr">
        <is>
          <t>D105</t>
        </is>
      </c>
      <c r="B4040" t="inlineStr">
        <is>
          <t>Vumerity</t>
        </is>
      </c>
      <c r="C4040" t="inlineStr">
        <is>
          <t>2020Q1</t>
        </is>
      </c>
      <c r="D4040" t="n">
        <v>2</v>
      </c>
      <c r="E4040" t="inlineStr">
        <is>
          <t>USD</t>
        </is>
      </c>
      <c r="F4040" t="n">
        <v>2</v>
      </c>
      <c r="G4040" t="inlineStr">
        <is>
          <t>direct_reported</t>
        </is>
      </c>
      <c r="H4040" s="8" t="inlineStr">
        <is>
          <t>https://www.sec.gov/Archives/edgar/data/875045/000087504520000008/exhibit991-q12020press.htm</t>
        </is>
      </c>
      <c r="I4040" t="inlineStr">
        <is>
          <t>VUMERITY worldwide product revenue, first quarter 2020, summary table in whole USD millions with the percentage-change columns omitted | 2 | — | 5</t>
        </is>
      </c>
      <c r="J4040" t="inlineStr">
        <is>
          <t>pass</t>
        </is>
      </c>
      <c r="K4040" t="inlineStr"/>
      <c r="L4040" t="inlineStr"/>
      <c r="M4040" t="inlineStr"/>
      <c r="N4040" t="inlineStr"/>
      <c r="O4040" t="inlineStr">
        <is>
          <t>biogen-vumerity-worldwide-reported-2020q1</t>
        </is>
      </c>
    </row>
    <row r="4041">
      <c r="A4041" t="inlineStr">
        <is>
          <t>D105</t>
        </is>
      </c>
      <c r="B4041" t="inlineStr">
        <is>
          <t>Vumerity</t>
        </is>
      </c>
      <c r="C4041" t="inlineStr">
        <is>
          <t>2020Q2</t>
        </is>
      </c>
      <c r="D4041" t="n">
        <v>9</v>
      </c>
      <c r="E4041" t="inlineStr">
        <is>
          <t>USD</t>
        </is>
      </c>
      <c r="F4041" t="n">
        <v>9</v>
      </c>
      <c r="G4041" t="inlineStr">
        <is>
          <t>direct_reported</t>
        </is>
      </c>
      <c r="H4041" s="8" t="inlineStr">
        <is>
          <t>https://www.sec.gov/Archives/edgar/data/875045/000087504520000018/exhibit991-q22020press.htm</t>
        </is>
      </c>
      <c r="I4041" t="inlineStr">
        <is>
          <t>VUMERITY worldwide product revenue, second quarter 2020, summary table in whole USD millions with the percentage-change columns omitted | 9 | — | 2</t>
        </is>
      </c>
      <c r="J4041" t="inlineStr">
        <is>
          <t>pass</t>
        </is>
      </c>
      <c r="K4041" t="inlineStr"/>
      <c r="L4041" t="inlineStr"/>
      <c r="M4041" t="inlineStr"/>
      <c r="N4041" t="inlineStr"/>
      <c r="O4041" t="inlineStr">
        <is>
          <t>biogen-vumerity-worldwide-reported-2020q2</t>
        </is>
      </c>
    </row>
    <row r="4042">
      <c r="A4042" t="inlineStr">
        <is>
          <t>D105</t>
        </is>
      </c>
      <c r="B4042" t="inlineStr">
        <is>
          <t>Vumerity</t>
        </is>
      </c>
      <c r="C4042" t="inlineStr">
        <is>
          <t>2020Q3</t>
        </is>
      </c>
      <c r="D4042" t="n">
        <v>15</v>
      </c>
      <c r="E4042" t="inlineStr">
        <is>
          <t>USD</t>
        </is>
      </c>
      <c r="F4042" t="n">
        <v>15</v>
      </c>
      <c r="G4042" t="inlineStr">
        <is>
          <t>direct_reported</t>
        </is>
      </c>
      <c r="H4042" s="8" t="inlineStr">
        <is>
          <t>https://www.sec.gov/Archives/edgar/data/875045/000087504520000032/exhibit991-q32020press.htm</t>
        </is>
      </c>
      <c r="I4042" t="inlineStr">
        <is>
          <t>VUMERITY worldwide product revenue, third quarter 2020, summary table in whole USD millions with the percentage-change columns omitted | 15 | —</t>
        </is>
      </c>
      <c r="J4042" t="inlineStr">
        <is>
          <t>pass</t>
        </is>
      </c>
      <c r="K4042" t="inlineStr"/>
      <c r="L4042" t="inlineStr"/>
      <c r="M4042" t="inlineStr"/>
      <c r="N4042" t="inlineStr"/>
      <c r="O4042" t="inlineStr">
        <is>
          <t>biogen-vumerity-worldwide-reported-2020q3</t>
        </is>
      </c>
    </row>
    <row r="4043">
      <c r="A4043" t="inlineStr">
        <is>
          <t>D105</t>
        </is>
      </c>
      <c r="B4043" t="inlineStr">
        <is>
          <t>Vumerity</t>
        </is>
      </c>
      <c r="C4043" t="inlineStr">
        <is>
          <t>2020Q4</t>
        </is>
      </c>
      <c r="D4043" t="n">
        <v>38.9</v>
      </c>
      <c r="E4043" t="inlineStr">
        <is>
          <t>USD</t>
        </is>
      </c>
      <c r="F4043" t="n">
        <v>38.9</v>
      </c>
      <c r="G4043" t="inlineStr">
        <is>
          <t>direct_reported</t>
        </is>
      </c>
      <c r="H4043" s="8" t="inlineStr">
        <is>
          <t>https://www.sec.gov/Archives/edgar/data/875045/000087504521000005/exhibit991-q42020pressrele.htm</t>
        </is>
      </c>
      <c r="I4043" t="inlineStr">
        <is>
          <t>VUMERITY product revenue, fourth quarter 2020: U.S., Rest of World and Total columns for the current quarter, then a comparison quarter, USD millions | 38.9 | — | 38.9 | 5.5 | — | 5.5</t>
        </is>
      </c>
      <c r="J4043" t="inlineStr">
        <is>
          <t>pass</t>
        </is>
      </c>
      <c r="K4043" t="inlineStr"/>
      <c r="L4043" t="inlineStr"/>
      <c r="M4043" t="inlineStr"/>
      <c r="N4043" t="inlineStr"/>
      <c r="O4043" t="inlineStr">
        <is>
          <t>biogen-vumerity-worldwide-reported-2020q4</t>
        </is>
      </c>
    </row>
    <row r="4044">
      <c r="A4044" t="inlineStr">
        <is>
          <t>D105</t>
        </is>
      </c>
      <c r="B4044" t="inlineStr">
        <is>
          <t>Vumerity</t>
        </is>
      </c>
      <c r="C4044" t="inlineStr">
        <is>
          <t>2021Q1</t>
        </is>
      </c>
      <c r="D4044" t="n">
        <v>73.59999999999999</v>
      </c>
      <c r="E4044" t="inlineStr">
        <is>
          <t>USD</t>
        </is>
      </c>
      <c r="F4044" t="n">
        <v>73.59999999999999</v>
      </c>
      <c r="G4044" t="inlineStr">
        <is>
          <t>direct_reported</t>
        </is>
      </c>
      <c r="H4044" s="8" t="inlineStr">
        <is>
          <t>https://www.sec.gov/Archives/edgar/data/875045/000087504521000025/exhibit991-q12021pressrele.htm</t>
        </is>
      </c>
      <c r="I4044" t="inlineStr">
        <is>
          <t>VUMERITY product revenue, first quarter 2021: U.S., Rest of World and Total columns for the current quarter, then a comparison quarter, USD millions | 73.6 | — | 73.6 | 2.4 | — | 2.4</t>
        </is>
      </c>
      <c r="J4044" t="inlineStr">
        <is>
          <t>pass</t>
        </is>
      </c>
      <c r="K4044" t="inlineStr">
        <is>
          <t>yes</t>
        </is>
      </c>
      <c r="L4044" t="inlineStr"/>
      <c r="M4044" t="inlineStr"/>
      <c r="N4044" t="inlineStr"/>
      <c r="O4044" t="inlineStr">
        <is>
          <t>biogen-vumerity-worldwide-reported-2021q1</t>
        </is>
      </c>
    </row>
    <row r="4045">
      <c r="A4045" t="inlineStr">
        <is>
          <t>D105</t>
        </is>
      </c>
      <c r="B4045" t="inlineStr">
        <is>
          <t>Vumerity</t>
        </is>
      </c>
      <c r="C4045" t="inlineStr">
        <is>
          <t>2021Q2</t>
        </is>
      </c>
      <c r="D4045" t="n">
        <v>90.90000000000001</v>
      </c>
      <c r="E4045" t="inlineStr">
        <is>
          <t>USD</t>
        </is>
      </c>
      <c r="F4045" t="n">
        <v>90.90000000000001</v>
      </c>
      <c r="G4045" t="inlineStr">
        <is>
          <t>direct_reported</t>
        </is>
      </c>
      <c r="H4045" s="8" t="inlineStr">
        <is>
          <t>https://www.sec.gov/Archives/edgar/data/875045/000087504521000041/exhibit991-q22021pressrele.htm</t>
        </is>
      </c>
      <c r="I4045" t="inlineStr">
        <is>
          <t>VUMERITY product revenue, second quarter 2021: U.S., Rest of World and Total columns for the current quarter, then a comparison quarter, USD millions | 90.7 | 0.2 | 90.9 | 8.7 | — | 8.7</t>
        </is>
      </c>
      <c r="J4045" t="inlineStr">
        <is>
          <t>pass</t>
        </is>
      </c>
      <c r="K4045" t="inlineStr"/>
      <c r="L4045" t="inlineStr"/>
      <c r="M4045" t="inlineStr"/>
      <c r="N4045" t="inlineStr"/>
      <c r="O4045" t="inlineStr">
        <is>
          <t>biogen-vumerity-worldwide-reported-2021q2</t>
        </is>
      </c>
    </row>
    <row r="4046">
      <c r="A4046" t="inlineStr">
        <is>
          <t>D105</t>
        </is>
      </c>
      <c r="B4046" t="inlineStr">
        <is>
          <t>Vumerity</t>
        </is>
      </c>
      <c r="C4046" t="inlineStr">
        <is>
          <t>2021Q3</t>
        </is>
      </c>
      <c r="D4046" t="n">
        <v>120.9</v>
      </c>
      <c r="E4046" t="inlineStr">
        <is>
          <t>USD</t>
        </is>
      </c>
      <c r="F4046" t="n">
        <v>120.9</v>
      </c>
      <c r="G4046" t="inlineStr">
        <is>
          <t>direct_reported</t>
        </is>
      </c>
      <c r="H4046" s="8" t="inlineStr">
        <is>
          <t>https://www.sec.gov/Archives/edgar/data/875045/000087504521000049/exhibit991-q32021pressrele.htm</t>
        </is>
      </c>
      <c r="I4046" t="inlineStr">
        <is>
          <t>VUMERITY product revenue, third quarter 2021: U.S., Rest of World and Total columns for the current quarter, then a comparison quarter, USD millions | 120.7 | 0.2 | 120.9 | 14.4 | — | 14.4</t>
        </is>
      </c>
      <c r="J4046" t="inlineStr">
        <is>
          <t>pass</t>
        </is>
      </c>
      <c r="K4046" t="inlineStr"/>
      <c r="L4046" t="inlineStr"/>
      <c r="M4046" t="inlineStr"/>
      <c r="N4046" t="inlineStr"/>
      <c r="O4046" t="inlineStr">
        <is>
          <t>biogen-vumerity-worldwide-reported-2021q3</t>
        </is>
      </c>
    </row>
    <row r="4047">
      <c r="A4047" t="inlineStr">
        <is>
          <t>D105</t>
        </is>
      </c>
      <c r="B4047" t="inlineStr">
        <is>
          <t>Vumerity</t>
        </is>
      </c>
      <c r="C4047" t="inlineStr">
        <is>
          <t>2021Q4</t>
        </is>
      </c>
      <c r="D4047" t="n">
        <v>124.9</v>
      </c>
      <c r="E4047" t="inlineStr">
        <is>
          <t>USD</t>
        </is>
      </c>
      <c r="F4047" t="n">
        <v>124.9</v>
      </c>
      <c r="G4047" t="inlineStr">
        <is>
          <t>direct_reported</t>
        </is>
      </c>
      <c r="H4047" s="8" t="inlineStr">
        <is>
          <t>https://www.sec.gov/Archives/edgar/data/875045/000087504522000003/exhibit991-q42021pressrele.htm</t>
        </is>
      </c>
      <c r="I4047" t="inlineStr">
        <is>
          <t>VUMERITY product revenue, fourth quarter 2021: U.S., Rest of World and Total columns for the current quarter, then a comparison quarter, USD millions | 123.9 | 1.0 | 124.9 | 38.9 | — | 38.9</t>
        </is>
      </c>
      <c r="J4047" t="inlineStr">
        <is>
          <t>pass</t>
        </is>
      </c>
      <c r="K4047" t="inlineStr"/>
      <c r="L4047" t="inlineStr"/>
      <c r="M4047" t="inlineStr"/>
      <c r="N4047" t="inlineStr"/>
      <c r="O4047" t="inlineStr">
        <is>
          <t>biogen-vumerity-worldwide-reported-2021q4</t>
        </is>
      </c>
    </row>
    <row r="4048">
      <c r="A4048" t="inlineStr">
        <is>
          <t>D105</t>
        </is>
      </c>
      <c r="B4048" t="inlineStr">
        <is>
          <t>Vumerity</t>
        </is>
      </c>
      <c r="C4048" t="inlineStr">
        <is>
          <t>2022Q1</t>
        </is>
      </c>
      <c r="D4048" t="n">
        <v>128</v>
      </c>
      <c r="E4048" t="inlineStr">
        <is>
          <t>USD</t>
        </is>
      </c>
      <c r="F4048" t="n">
        <v>128</v>
      </c>
      <c r="G4048" t="inlineStr">
        <is>
          <t>direct_reported</t>
        </is>
      </c>
      <c r="H4048" s="8" t="inlineStr">
        <is>
          <t>https://www.sec.gov/Archives/edgar/data/875045/000087504522000013/exhibit991-q12022pressrele.htm</t>
        </is>
      </c>
      <c r="I4048" t="inlineStr">
        <is>
          <t>VUMERITY product revenue, first quarter 2022: U.S., Rest of World and Total columns for the current quarter, then a comparison quarter, USD millions | 125.2 | 2.8 | 128.0 | 73.6 | — | 73.6</t>
        </is>
      </c>
      <c r="J4048" t="inlineStr">
        <is>
          <t>pass</t>
        </is>
      </c>
      <c r="K4048" t="inlineStr"/>
      <c r="L4048" t="inlineStr"/>
      <c r="M4048" t="inlineStr"/>
      <c r="N4048" t="inlineStr"/>
      <c r="O4048" t="inlineStr">
        <is>
          <t>biogen-vumerity-worldwide-reported-2022q1</t>
        </is>
      </c>
    </row>
    <row r="4049">
      <c r="A4049" t="inlineStr">
        <is>
          <t>D105</t>
        </is>
      </c>
      <c r="B4049" t="inlineStr">
        <is>
          <t>Vumerity</t>
        </is>
      </c>
      <c r="C4049" t="inlineStr">
        <is>
          <t>2022Q2</t>
        </is>
      </c>
      <c r="D4049" t="n">
        <v>136.8</v>
      </c>
      <c r="E4049" t="inlineStr">
        <is>
          <t>USD</t>
        </is>
      </c>
      <c r="F4049" t="n">
        <v>136.8</v>
      </c>
      <c r="G4049" t="inlineStr">
        <is>
          <t>direct_reported</t>
        </is>
      </c>
      <c r="H4049" s="8" t="inlineStr">
        <is>
          <t>https://www.sec.gov/Archives/edgar/data/875045/000087504522000020/exhibit991-q22022pressrele.htm</t>
        </is>
      </c>
      <c r="I4049" t="inlineStr">
        <is>
          <t>VUMERITY product revenue, second quarter 2022: U.S., Rest of World and Total columns for the current quarter, then a comparison quarter, USD millions | 129.9 | 6.9 | 136.8 | 90.7 | 0.2 | 90.9</t>
        </is>
      </c>
      <c r="J4049" t="inlineStr">
        <is>
          <t>pass</t>
        </is>
      </c>
      <c r="K4049" t="inlineStr"/>
      <c r="L4049" t="inlineStr"/>
      <c r="M4049" t="inlineStr"/>
      <c r="N4049" t="inlineStr"/>
      <c r="O4049" t="inlineStr">
        <is>
          <t>biogen-vumerity-worldwide-reported-2022q2</t>
        </is>
      </c>
    </row>
    <row r="4050">
      <c r="A4050" t="inlineStr">
        <is>
          <t>D105</t>
        </is>
      </c>
      <c r="B4050" t="inlineStr">
        <is>
          <t>Vumerity</t>
        </is>
      </c>
      <c r="C4050" t="inlineStr">
        <is>
          <t>2022Q3</t>
        </is>
      </c>
      <c r="D4050" t="n">
        <v>137.8</v>
      </c>
      <c r="E4050" t="inlineStr">
        <is>
          <t>USD</t>
        </is>
      </c>
      <c r="F4050" t="n">
        <v>137.8</v>
      </c>
      <c r="G4050" t="inlineStr">
        <is>
          <t>direct_reported</t>
        </is>
      </c>
      <c r="H4050" s="8" t="inlineStr">
        <is>
          <t>https://www.sec.gov/Archives/edgar/data/875045/000087504522000028/exhibit991-q32022pressrele.htm</t>
        </is>
      </c>
      <c r="I4050" t="inlineStr">
        <is>
          <t>VUMERITY product revenue, third quarter 2022: U.S., Rest of World and Total columns for the current quarter, then a comparison quarter, USD millions | 127.9 | 9.9 | 137.8 | 120.7 | 0.2 | 120.9</t>
        </is>
      </c>
      <c r="J4050" t="inlineStr">
        <is>
          <t>pass</t>
        </is>
      </c>
      <c r="K4050" t="inlineStr"/>
      <c r="L4050" t="inlineStr"/>
      <c r="M4050" t="inlineStr"/>
      <c r="N4050" t="inlineStr"/>
      <c r="O4050" t="inlineStr">
        <is>
          <t>biogen-vumerity-worldwide-reported-2022q3</t>
        </is>
      </c>
    </row>
    <row r="4051">
      <c r="A4051" t="inlineStr">
        <is>
          <t>D105</t>
        </is>
      </c>
      <c r="B4051" t="inlineStr">
        <is>
          <t>Vumerity</t>
        </is>
      </c>
      <c r="C4051" t="inlineStr">
        <is>
          <t>2022Q4</t>
        </is>
      </c>
      <c r="D4051" t="n">
        <v>150.8</v>
      </c>
      <c r="E4051" t="inlineStr">
        <is>
          <t>USD</t>
        </is>
      </c>
      <c r="F4051" t="n">
        <v>150.8</v>
      </c>
      <c r="G4051" t="inlineStr">
        <is>
          <t>direct_reported</t>
        </is>
      </c>
      <c r="H4051" s="8" t="inlineStr">
        <is>
          <t>https://www.sec.gov/Archives/edgar/data/875045/000087504523000005/exhibit991-q42022pressrele.htm</t>
        </is>
      </c>
      <c r="I4051" t="inlineStr">
        <is>
          <t>VUMERITY product revenue, fourth quarter 2022: U.S., Rest of World and Total columns for the current quarter, then a comparison quarter, USD millions | 138.3 | 12.5 | 150.8 | 123.9 | 1.0 | 124.9</t>
        </is>
      </c>
      <c r="J4051" t="inlineStr">
        <is>
          <t>pass</t>
        </is>
      </c>
      <c r="K4051" t="inlineStr">
        <is>
          <t>yes</t>
        </is>
      </c>
      <c r="L4051" t="inlineStr"/>
      <c r="M4051" t="inlineStr"/>
      <c r="N4051" t="inlineStr"/>
      <c r="O4051" t="inlineStr">
        <is>
          <t>biogen-vumerity-worldwide-reported-2022q4</t>
        </is>
      </c>
    </row>
    <row r="4052">
      <c r="A4052" t="inlineStr">
        <is>
          <t>D105</t>
        </is>
      </c>
      <c r="B4052" t="inlineStr">
        <is>
          <t>Vumerity</t>
        </is>
      </c>
      <c r="C4052" t="inlineStr">
        <is>
          <t>2023Q1</t>
        </is>
      </c>
      <c r="D4052" t="n">
        <v>108.2</v>
      </c>
      <c r="E4052" t="inlineStr">
        <is>
          <t>USD</t>
        </is>
      </c>
      <c r="F4052" t="n">
        <v>108.2</v>
      </c>
      <c r="G4052" t="inlineStr">
        <is>
          <t>direct_reported</t>
        </is>
      </c>
      <c r="H4052" s="8" t="inlineStr">
        <is>
          <t>https://www.sec.gov/Archives/edgar/data/875045/000087504523000012/exhibit991-q12023pressrele.htm</t>
        </is>
      </c>
      <c r="I4052" t="inlineStr">
        <is>
          <t>VUMERITY product revenue, first quarter 2023: U.S., Rest of World and Total columns for the current quarter, then a comparison quarter, USD millions | 93.5 | 14.7 | 108.2 | 125.2 | 2.8 | 128.0</t>
        </is>
      </c>
      <c r="J4052" t="inlineStr">
        <is>
          <t>pass</t>
        </is>
      </c>
      <c r="K4052" t="inlineStr"/>
      <c r="L4052" t="inlineStr"/>
      <c r="M4052" t="inlineStr"/>
      <c r="N4052" t="inlineStr"/>
      <c r="O4052" t="inlineStr">
        <is>
          <t>biogen-vumerity-worldwide-reported-2023q1</t>
        </is>
      </c>
    </row>
    <row r="4053">
      <c r="A4053" t="inlineStr">
        <is>
          <t>D105</t>
        </is>
      </c>
      <c r="B4053" t="inlineStr">
        <is>
          <t>Vumerity</t>
        </is>
      </c>
      <c r="C4053" t="inlineStr">
        <is>
          <t>2023Q2</t>
        </is>
      </c>
      <c r="D4053" t="n">
        <v>146.2</v>
      </c>
      <c r="E4053" t="inlineStr">
        <is>
          <t>USD</t>
        </is>
      </c>
      <c r="F4053" t="n">
        <v>146.2</v>
      </c>
      <c r="G4053" t="inlineStr">
        <is>
          <t>direct_reported</t>
        </is>
      </c>
      <c r="H4053" s="8" t="inlineStr">
        <is>
          <t>https://www.sec.gov/Archives/edgar/data/875045/000087504523000027/exhibit991-q22023pressrele.htm</t>
        </is>
      </c>
      <c r="I4053" t="inlineStr">
        <is>
          <t>VUMERITY product revenue, second quarter 2023: U.S., Rest of World and Total columns for the current quarter, then a comparison quarter, USD millions | 130.3 | 15.9 | 146.2 | 129.9 | 6.9 | 136.8</t>
        </is>
      </c>
      <c r="J4053" t="inlineStr">
        <is>
          <t>pass</t>
        </is>
      </c>
      <c r="K4053" t="inlineStr"/>
      <c r="L4053" t="inlineStr"/>
      <c r="M4053" t="inlineStr"/>
      <c r="N4053" t="inlineStr"/>
      <c r="O4053" t="inlineStr">
        <is>
          <t>biogen-vumerity-worldwide-reported-2023q2</t>
        </is>
      </c>
    </row>
    <row r="4054">
      <c r="A4054" t="inlineStr">
        <is>
          <t>D105</t>
        </is>
      </c>
      <c r="B4054" t="inlineStr">
        <is>
          <t>Vumerity</t>
        </is>
      </c>
      <c r="C4054" t="inlineStr">
        <is>
          <t>2023Q3</t>
        </is>
      </c>
      <c r="D4054" t="n">
        <v>165.5</v>
      </c>
      <c r="E4054" t="inlineStr">
        <is>
          <t>USD</t>
        </is>
      </c>
      <c r="F4054" t="n">
        <v>165.5</v>
      </c>
      <c r="G4054" t="inlineStr">
        <is>
          <t>direct_reported</t>
        </is>
      </c>
      <c r="H4054" s="8" t="inlineStr">
        <is>
          <t>https://www.sec.gov/Archives/edgar/data/875045/000087504523000035/exhibit991-q32023pressrele.htm</t>
        </is>
      </c>
      <c r="I4054" t="inlineStr">
        <is>
          <t>VUMERITY product revenue, third quarter 2023: U.S., Rest of World and Total columns for the current quarter, then a comparison quarter, USD millions | 148.8 | 16.7 | 165.5 | 127.9 | 9.9 | 137.8</t>
        </is>
      </c>
      <c r="J4054" t="inlineStr">
        <is>
          <t>pass</t>
        </is>
      </c>
      <c r="K4054" t="inlineStr"/>
      <c r="L4054" t="inlineStr"/>
      <c r="M4054" t="inlineStr"/>
      <c r="N4054" t="inlineStr"/>
      <c r="O4054" t="inlineStr">
        <is>
          <t>biogen-vumerity-worldwide-reported-2023q3</t>
        </is>
      </c>
    </row>
    <row r="4055">
      <c r="A4055" t="inlineStr">
        <is>
          <t>D105</t>
        </is>
      </c>
      <c r="B4055" t="inlineStr">
        <is>
          <t>Vumerity</t>
        </is>
      </c>
      <c r="C4055" t="inlineStr">
        <is>
          <t>2023Q4</t>
        </is>
      </c>
      <c r="D4055" t="n">
        <v>156.4</v>
      </c>
      <c r="E4055" t="inlineStr">
        <is>
          <t>USD</t>
        </is>
      </c>
      <c r="F4055" t="n">
        <v>156.4</v>
      </c>
      <c r="G4055" t="inlineStr">
        <is>
          <t>direct_reported</t>
        </is>
      </c>
      <c r="H4055" s="8" t="inlineStr">
        <is>
          <t>https://www.sec.gov/Archives/edgar/data/875045/000087504524000004/exhibit991-q42023pressrele.htm</t>
        </is>
      </c>
      <c r="I4055" t="inlineStr">
        <is>
          <t>VUMERITY product revenue, fourth quarter 2023: U.S., Rest of World and Total columns for the current quarter, then a comparison quarter, USD millions | 139.5 | 16.9 | 156.4 | 138.3 | 12.5 | 150.8</t>
        </is>
      </c>
      <c r="J4055" t="inlineStr">
        <is>
          <t>pass</t>
        </is>
      </c>
      <c r="K4055" t="inlineStr"/>
      <c r="L4055" t="inlineStr"/>
      <c r="M4055" t="inlineStr"/>
      <c r="N4055" t="inlineStr"/>
      <c r="O4055" t="inlineStr">
        <is>
          <t>biogen-vumerity-worldwide-reported-2023q4</t>
        </is>
      </c>
    </row>
    <row r="4056">
      <c r="A4056" t="inlineStr">
        <is>
          <t>D105</t>
        </is>
      </c>
      <c r="B4056" t="inlineStr">
        <is>
          <t>Vumerity</t>
        </is>
      </c>
      <c r="C4056" t="inlineStr">
        <is>
          <t>2024Q1</t>
        </is>
      </c>
      <c r="D4056" t="n">
        <v>127.5</v>
      </c>
      <c r="E4056" t="inlineStr">
        <is>
          <t>USD</t>
        </is>
      </c>
      <c r="F4056" t="n">
        <v>127.5</v>
      </c>
      <c r="G4056" t="inlineStr">
        <is>
          <t>direct_reported</t>
        </is>
      </c>
      <c r="H4056" s="8" t="inlineStr">
        <is>
          <t>https://www.sec.gov/Archives/edgar/data/875045/000087504524000012/exhibit991-q12024pressrele.htm</t>
        </is>
      </c>
      <c r="I4056" t="inlineStr">
        <is>
          <t>VUMERITY product revenue, first quarter 2024: U.S., Rest of World and Total columns for the current quarter, then a comparison quarter, USD millions | 105.9 | 21.6 | 127.5 | 93.5 | 14.7 | 108.2</t>
        </is>
      </c>
      <c r="J4056" t="inlineStr">
        <is>
          <t>pass</t>
        </is>
      </c>
      <c r="K4056" t="inlineStr"/>
      <c r="L4056" t="inlineStr"/>
      <c r="M4056" t="inlineStr"/>
      <c r="N4056" t="inlineStr"/>
      <c r="O4056" t="inlineStr">
        <is>
          <t>biogen-vumerity-worldwide-reported-2024q1</t>
        </is>
      </c>
    </row>
    <row r="4057">
      <c r="A4057" t="inlineStr">
        <is>
          <t>D105</t>
        </is>
      </c>
      <c r="B4057" t="inlineStr">
        <is>
          <t>Vumerity</t>
        </is>
      </c>
      <c r="C4057" t="inlineStr">
        <is>
          <t>2024Q2</t>
        </is>
      </c>
      <c r="D4057" t="n">
        <v>165.8</v>
      </c>
      <c r="E4057" t="inlineStr">
        <is>
          <t>USD</t>
        </is>
      </c>
      <c r="F4057" t="n">
        <v>165.8</v>
      </c>
      <c r="G4057" t="inlineStr">
        <is>
          <t>direct_reported</t>
        </is>
      </c>
      <c r="H4057" s="8" t="inlineStr">
        <is>
          <t>https://www.sec.gov/Archives/edgar/data/875045/000087504524000022/exhibit991-q22024pressrele.htm</t>
        </is>
      </c>
      <c r="I4057" t="inlineStr">
        <is>
          <t>VUMERITY product revenue, second quarter 2024: U.S., Rest of World and Total columns for the current quarter, then a comparison quarter, USD millions | 144.2 | 21.6 | 165.8 | 130.3 | 15.9 | 146.2</t>
        </is>
      </c>
      <c r="J4057" t="inlineStr">
        <is>
          <t>pass</t>
        </is>
      </c>
      <c r="K4057" t="inlineStr"/>
      <c r="L4057" t="inlineStr"/>
      <c r="M4057" t="inlineStr"/>
      <c r="N4057" t="inlineStr"/>
      <c r="O4057" t="inlineStr">
        <is>
          <t>biogen-vumerity-worldwide-reported-2024q2</t>
        </is>
      </c>
    </row>
    <row r="4058">
      <c r="A4058" t="inlineStr">
        <is>
          <t>D105</t>
        </is>
      </c>
      <c r="B4058" t="inlineStr">
        <is>
          <t>Vumerity</t>
        </is>
      </c>
      <c r="C4058" t="inlineStr">
        <is>
          <t>2024Q3</t>
        </is>
      </c>
      <c r="D4058" t="n">
        <v>158.1</v>
      </c>
      <c r="E4058" t="inlineStr">
        <is>
          <t>USD</t>
        </is>
      </c>
      <c r="F4058" t="n">
        <v>158.1</v>
      </c>
      <c r="G4058" t="inlineStr">
        <is>
          <t>direct_reported</t>
        </is>
      </c>
      <c r="H4058" s="8" t="inlineStr">
        <is>
          <t>https://www.sec.gov/Archives/edgar/data/875045/000087504524000030/exhibit991-q32024pressrele.htm</t>
        </is>
      </c>
      <c r="I4058" t="inlineStr">
        <is>
          <t>VUMERITY product revenue, third quarter 2024: U.S., Rest of World and Total columns for the current quarter, then a comparison quarter, USD millions | 134.9 | 23.2 | 158.1 | 148.8 | 16.7 | 165.5</t>
        </is>
      </c>
      <c r="J4058" t="inlineStr">
        <is>
          <t>pass</t>
        </is>
      </c>
      <c r="K4058" t="inlineStr">
        <is>
          <t>yes</t>
        </is>
      </c>
      <c r="L4058" t="inlineStr"/>
      <c r="M4058" t="inlineStr"/>
      <c r="N4058" t="inlineStr"/>
      <c r="O4058" t="inlineStr">
        <is>
          <t>biogen-vumerity-worldwide-reported-2024q3</t>
        </is>
      </c>
    </row>
    <row r="4059">
      <c r="A4059" t="inlineStr">
        <is>
          <t>D105</t>
        </is>
      </c>
      <c r="B4059" t="inlineStr">
        <is>
          <t>Vumerity</t>
        </is>
      </c>
      <c r="C4059" t="inlineStr">
        <is>
          <t>2024Q4</t>
        </is>
      </c>
      <c r="D4059" t="n">
        <v>176.6</v>
      </c>
      <c r="E4059" t="inlineStr">
        <is>
          <t>USD</t>
        </is>
      </c>
      <c r="F4059" t="n">
        <v>176.6</v>
      </c>
      <c r="G4059" t="inlineStr">
        <is>
          <t>direct_reported</t>
        </is>
      </c>
      <c r="H4059" s="8" t="inlineStr">
        <is>
          <t>https://www.sec.gov/Archives/edgar/data/875045/000087504525000004/exhibit991-q42024pressrele.htm</t>
        </is>
      </c>
      <c r="I4059" t="inlineStr">
        <is>
          <t>VUMERITY product revenue, fourth quarter 2024: U.S., Rest of World and Total columns for the current quarter, then a comparison quarter, USD millions | 153.6 | 23.0 | 176.6 | 139.5 | 16.9 | 156.4</t>
        </is>
      </c>
      <c r="J4059" t="inlineStr">
        <is>
          <t>pass</t>
        </is>
      </c>
      <c r="K4059" t="inlineStr"/>
      <c r="L4059" t="inlineStr"/>
      <c r="M4059" t="inlineStr"/>
      <c r="N4059" t="inlineStr"/>
      <c r="O4059" t="inlineStr">
        <is>
          <t>biogen-vumerity-worldwide-reported-2024q4</t>
        </is>
      </c>
    </row>
    <row r="4060">
      <c r="A4060" t="inlineStr">
        <is>
          <t>D105</t>
        </is>
      </c>
      <c r="B4060" t="inlineStr">
        <is>
          <t>Vumerity</t>
        </is>
      </c>
      <c r="C4060" t="inlineStr">
        <is>
          <t>2025Q1</t>
        </is>
      </c>
      <c r="D4060" t="n">
        <v>138.8</v>
      </c>
      <c r="E4060" t="inlineStr">
        <is>
          <t>USD</t>
        </is>
      </c>
      <c r="F4060" t="n">
        <v>138.8</v>
      </c>
      <c r="G4060" t="inlineStr">
        <is>
          <t>direct_reported</t>
        </is>
      </c>
      <c r="H4060" s="8" t="inlineStr">
        <is>
          <t>https://www.sec.gov/Archives/edgar/data/875045/000087504525000014/exhibit991-q12025pressrele.htm</t>
        </is>
      </c>
      <c r="I4060" t="inlineStr">
        <is>
          <t>VUMERITY product revenue, first quarter 2025: U.S., Rest of World and Total columns for the current quarter, then a comparison quarter, USD millions | 117.1 | 21.7 | 138.8 | 105.9 | 21.6 | 127.5</t>
        </is>
      </c>
      <c r="J4060" t="inlineStr">
        <is>
          <t>pass</t>
        </is>
      </c>
      <c r="K4060" t="inlineStr">
        <is>
          <t>yes</t>
        </is>
      </c>
      <c r="L4060" t="inlineStr"/>
      <c r="M4060" t="inlineStr"/>
      <c r="N4060" t="inlineStr"/>
      <c r="O4060" t="inlineStr">
        <is>
          <t>biogen-vumerity-worldwide-reported-2025q1</t>
        </is>
      </c>
    </row>
    <row r="4061">
      <c r="A4061" t="inlineStr">
        <is>
          <t>D105</t>
        </is>
      </c>
      <c r="B4061" t="inlineStr">
        <is>
          <t>Vumerity</t>
        </is>
      </c>
      <c r="C4061" t="inlineStr">
        <is>
          <t>2025Q2</t>
        </is>
      </c>
      <c r="D4061" t="n">
        <v>212.3</v>
      </c>
      <c r="E4061" t="inlineStr">
        <is>
          <t>USD</t>
        </is>
      </c>
      <c r="F4061" t="n">
        <v>212.3</v>
      </c>
      <c r="G4061" t="inlineStr">
        <is>
          <t>direct_reported</t>
        </is>
      </c>
      <c r="H4061" s="8" t="inlineStr">
        <is>
          <t>https://www.sec.gov/Archives/edgar/data/875045/000087504525000035/exhibit991-q22025pressrele.htm</t>
        </is>
      </c>
      <c r="I4061" t="inlineStr">
        <is>
          <t>VUMERITY product revenue, second quarter 2025: U.S., Rest of World and Total columns for the current quarter, then a comparison quarter, USD millions | 188.0 | 24.3 | 212.3 | 144.2 | 21.6 | 165.8</t>
        </is>
      </c>
      <c r="J4061" t="inlineStr">
        <is>
          <t>pass</t>
        </is>
      </c>
      <c r="K4061" t="inlineStr"/>
      <c r="L4061" t="inlineStr"/>
      <c r="M4061" t="inlineStr"/>
      <c r="N4061" t="inlineStr"/>
      <c r="O4061" t="inlineStr">
        <is>
          <t>biogen-vumerity-worldwide-reported-2025q2</t>
        </is>
      </c>
    </row>
    <row r="4062">
      <c r="A4062" t="inlineStr">
        <is>
          <t>D105</t>
        </is>
      </c>
      <c r="B4062" t="inlineStr">
        <is>
          <t>Vumerity</t>
        </is>
      </c>
      <c r="C4062" t="inlineStr">
        <is>
          <t>2025Q3</t>
        </is>
      </c>
      <c r="D4062" t="n">
        <v>214.6</v>
      </c>
      <c r="E4062" t="inlineStr">
        <is>
          <t>USD</t>
        </is>
      </c>
      <c r="F4062" t="n">
        <v>214.6</v>
      </c>
      <c r="G4062" t="inlineStr">
        <is>
          <t>direct_reported</t>
        </is>
      </c>
      <c r="H4062" s="8" t="inlineStr">
        <is>
          <t>https://www.sec.gov/Archives/edgar/data/875045/000087504525000047/exhibit991-q32025pressrele.htm</t>
        </is>
      </c>
      <c r="I4062" t="inlineStr">
        <is>
          <t>VUMERITY product revenue, third quarter 2025: U.S., Rest of World and Total columns for the current quarter, then a comparison quarter, USD millions | 189.6 | 25.0 | 214.6 | 134.9 | 23.2 | 158.1</t>
        </is>
      </c>
      <c r="J4062" t="inlineStr">
        <is>
          <t>pass</t>
        </is>
      </c>
      <c r="K4062" t="inlineStr">
        <is>
          <t>yes</t>
        </is>
      </c>
      <c r="L4062" t="inlineStr"/>
      <c r="M4062" t="inlineStr"/>
      <c r="N4062" t="inlineStr"/>
      <c r="O4062" t="inlineStr">
        <is>
          <t>biogen-vumerity-worldwide-reported-2025q3</t>
        </is>
      </c>
    </row>
    <row r="4063">
      <c r="A4063" t="inlineStr">
        <is>
          <t>D105</t>
        </is>
      </c>
      <c r="B4063" t="inlineStr">
        <is>
          <t>Vumerity</t>
        </is>
      </c>
      <c r="C4063" t="inlineStr">
        <is>
          <t>2025Q4</t>
        </is>
      </c>
      <c r="D4063" t="n">
        <v>181.1</v>
      </c>
      <c r="E4063" t="inlineStr">
        <is>
          <t>USD</t>
        </is>
      </c>
      <c r="F4063" t="n">
        <v>181.1</v>
      </c>
      <c r="G4063" t="inlineStr">
        <is>
          <t>direct_reported</t>
        </is>
      </c>
      <c r="H4063" s="8" t="inlineStr">
        <is>
          <t>https://www.sec.gov/Archives/edgar/data/875045/000087504526000011/exhibit991-q42025pressrele.htm</t>
        </is>
      </c>
      <c r="I4063" t="inlineStr">
        <is>
          <t>VUMERITY product revenue, fourth quarter 2025: U.S., Rest of World and Total columns for the current quarter, then a comparison quarter, USD millions | 156.5 | 24.6 | 181.1 | 153.6 | 23.0 | 176.6</t>
        </is>
      </c>
      <c r="J4063" t="inlineStr">
        <is>
          <t>pass</t>
        </is>
      </c>
      <c r="K4063" t="inlineStr"/>
      <c r="L4063" t="inlineStr"/>
      <c r="M4063" t="inlineStr"/>
      <c r="N4063" t="inlineStr"/>
      <c r="O4063" t="inlineStr">
        <is>
          <t>biogen-vumerity-worldwide-reported-2025q4</t>
        </is>
      </c>
    </row>
    <row r="4064">
      <c r="A4064" t="inlineStr">
        <is>
          <t>D105</t>
        </is>
      </c>
      <c r="B4064" t="inlineStr">
        <is>
          <t>Vumerity</t>
        </is>
      </c>
      <c r="C4064" t="inlineStr">
        <is>
          <t>2026Q1</t>
        </is>
      </c>
      <c r="D4064" t="n">
        <v>179</v>
      </c>
      <c r="E4064" t="inlineStr">
        <is>
          <t>USD</t>
        </is>
      </c>
      <c r="F4064" t="n">
        <v>179</v>
      </c>
      <c r="G4064" t="inlineStr">
        <is>
          <t>direct_reported</t>
        </is>
      </c>
      <c r="H4064" s="8" t="inlineStr">
        <is>
          <t>https://www.sec.gov/Archives/edgar/data/875045/000087504526000042/exhibit991-q12026pressrele.htm</t>
        </is>
      </c>
      <c r="I4064" t="inlineStr">
        <is>
          <t>VUMERITY product revenue, first quarter 2026: U.S., Rest of World and Total columns for the current quarter, then a comparison quarter, USD millions | 153.4 | 25.6 | 179.0 | 117.1 | 21.7 | 138.8</t>
        </is>
      </c>
      <c r="J4064" t="inlineStr">
        <is>
          <t>pass</t>
        </is>
      </c>
      <c r="K4064" t="inlineStr"/>
      <c r="L4064" t="inlineStr"/>
      <c r="M4064" t="inlineStr"/>
      <c r="N4064" t="inlineStr"/>
      <c r="O4064" t="inlineStr">
        <is>
          <t>biogen-vumerity-worldwide-reported-2026q1</t>
        </is>
      </c>
    </row>
    <row r="4065">
      <c r="A4065" t="inlineStr">
        <is>
          <t>D105</t>
        </is>
      </c>
      <c r="B4065" t="inlineStr">
        <is>
          <t>Vumerity</t>
        </is>
      </c>
      <c r="C4065" t="inlineStr">
        <is>
          <t>2026Q2</t>
        </is>
      </c>
      <c r="D4065" t="n">
        <v>196.5</v>
      </c>
      <c r="E4065" t="inlineStr">
        <is>
          <t>USD</t>
        </is>
      </c>
      <c r="F4065" t="n">
        <v>196.5</v>
      </c>
      <c r="G4065" t="inlineStr">
        <is>
          <t>direct_reported</t>
        </is>
      </c>
      <c r="H4065" s="8" t="inlineStr">
        <is>
          <t>https://www.sec.gov/Archives/edgar/data/875045/000087504526000073/exhibit991-q22026pressrele.htm</t>
        </is>
      </c>
      <c r="I4065" t="inlineStr">
        <is>
          <t>VUMERITY product revenue, second quarter 2026: U.S., Rest of World and Total columns for the current quarter, then a comparison quarter, USD millions | 172.0 | 24.5 | 196.5 | 188.0 | 24.3 | 212.3</t>
        </is>
      </c>
      <c r="J4065" t="inlineStr">
        <is>
          <t>pass</t>
        </is>
      </c>
      <c r="K4065" t="inlineStr">
        <is>
          <t>yes</t>
        </is>
      </c>
      <c r="L4065" t="inlineStr"/>
      <c r="M4065" t="inlineStr"/>
      <c r="N4065" t="inlineStr"/>
      <c r="O4065" t="inlineStr">
        <is>
          <t>biogen-vumerity-worldwide-reported-2026q2</t>
        </is>
      </c>
    </row>
    <row r="4066">
      <c r="A4066" t="inlineStr">
        <is>
          <t>D106</t>
        </is>
      </c>
      <c r="B4066" t="inlineStr">
        <is>
          <t>Tecfidera</t>
        </is>
      </c>
      <c r="C4066" t="inlineStr">
        <is>
          <t>2013Q2</t>
        </is>
      </c>
      <c r="D4066" t="n">
        <v>192.134</v>
      </c>
      <c r="E4066" t="inlineStr">
        <is>
          <t>USD</t>
        </is>
      </c>
      <c r="F4066" t="n">
        <v>192.134</v>
      </c>
      <c r="G4066" t="inlineStr">
        <is>
          <t>direct_reported</t>
        </is>
      </c>
      <c r="H4066" s="8" t="inlineStr">
        <is>
          <t>https://www.sec.gov/Archives/edgar/data/875045/000087504513000025/q22013pressrelease.htm</t>
        </is>
      </c>
      <c r="I4066" t="inlineStr">
        <is>
          <t>TECFIDERA worldwide product revenues, second quarter 2013 then the year-earlier period, USD thousands | 192,134 | —</t>
        </is>
      </c>
      <c r="J4066" t="inlineStr">
        <is>
          <t>pass</t>
        </is>
      </c>
      <c r="K4066" t="inlineStr">
        <is>
          <t>yes</t>
        </is>
      </c>
      <c r="L4066" t="inlineStr"/>
      <c r="M4066" t="inlineStr"/>
      <c r="N4066" t="inlineStr"/>
      <c r="O4066" t="inlineStr">
        <is>
          <t>biogen-tecfidera-worldwide-reported-2013q2</t>
        </is>
      </c>
    </row>
    <row r="4067">
      <c r="A4067" t="inlineStr">
        <is>
          <t>D106</t>
        </is>
      </c>
      <c r="B4067" t="inlineStr">
        <is>
          <t>Tecfidera</t>
        </is>
      </c>
      <c r="C4067" t="inlineStr">
        <is>
          <t>2013Q3</t>
        </is>
      </c>
      <c r="D4067" t="n">
        <v>286.366</v>
      </c>
      <c r="E4067" t="inlineStr">
        <is>
          <t>USD</t>
        </is>
      </c>
      <c r="F4067" t="n">
        <v>286.366</v>
      </c>
      <c r="G4067" t="inlineStr">
        <is>
          <t>direct_reported</t>
        </is>
      </c>
      <c r="H4067" s="8" t="inlineStr">
        <is>
          <t>https://www.sec.gov/Archives/edgar/data/875045/000087504513000032/q32013pressrelease.htm</t>
        </is>
      </c>
      <c r="I4067" t="inlineStr">
        <is>
          <t>TECFIDERA worldwide product revenues, third quarter 2013 then the year-earlier period, USD thousands | 286,366 | —</t>
        </is>
      </c>
      <c r="J4067" t="inlineStr">
        <is>
          <t>pass</t>
        </is>
      </c>
      <c r="K4067" t="inlineStr"/>
      <c r="L4067" t="inlineStr"/>
      <c r="M4067" t="inlineStr"/>
      <c r="N4067" t="inlineStr"/>
      <c r="O4067" t="inlineStr">
        <is>
          <t>biogen-tecfidera-worldwide-reported-2013q3</t>
        </is>
      </c>
    </row>
    <row r="4068">
      <c r="A4068" t="inlineStr">
        <is>
          <t>D106</t>
        </is>
      </c>
      <c r="B4068" t="inlineStr">
        <is>
          <t>Tecfidera</t>
        </is>
      </c>
      <c r="C4068" t="inlineStr">
        <is>
          <t>2013Q4</t>
        </is>
      </c>
      <c r="D4068" t="n">
        <v>397.612</v>
      </c>
      <c r="E4068" t="inlineStr">
        <is>
          <t>USD</t>
        </is>
      </c>
      <c r="F4068" t="n">
        <v>397.612</v>
      </c>
      <c r="G4068" t="inlineStr">
        <is>
          <t>direct_reported</t>
        </is>
      </c>
      <c r="H4068" s="8" t="inlineStr">
        <is>
          <t>https://www.sec.gov/Archives/edgar/data/875045/000087504514000002/ye2013pressrelease.htm</t>
        </is>
      </c>
      <c r="I4068" t="inlineStr">
        <is>
          <t>TECFIDERA worldwide product revenues, fourth quarter 2013 then the year-earlier period, USD thousands | 397,612 | —</t>
        </is>
      </c>
      <c r="J4068" t="inlineStr">
        <is>
          <t>pass</t>
        </is>
      </c>
      <c r="K4068" t="inlineStr"/>
      <c r="L4068" t="inlineStr"/>
      <c r="M4068" t="inlineStr"/>
      <c r="N4068" t="inlineStr"/>
      <c r="O4068" t="inlineStr">
        <is>
          <t>biogen-tecfidera-worldwide-reported-2013q4</t>
        </is>
      </c>
    </row>
    <row r="4069">
      <c r="A4069" t="inlineStr">
        <is>
          <t>D106</t>
        </is>
      </c>
      <c r="B4069" t="inlineStr">
        <is>
          <t>Tecfidera</t>
        </is>
      </c>
      <c r="C4069" t="inlineStr">
        <is>
          <t>2014Q1</t>
        </is>
      </c>
      <c r="D4069" t="n">
        <v>505.709</v>
      </c>
      <c r="E4069" t="inlineStr">
        <is>
          <t>USD</t>
        </is>
      </c>
      <c r="F4069" t="n">
        <v>505.709</v>
      </c>
      <c r="G4069" t="inlineStr">
        <is>
          <t>direct_reported</t>
        </is>
      </c>
      <c r="H4069" s="8" t="inlineStr">
        <is>
          <t>https://www.sec.gov/Archives/edgar/data/875045/000087504514000009/q12014pressrelease.htm</t>
        </is>
      </c>
      <c r="I4069" t="inlineStr">
        <is>
          <t>TECFIDERA worldwide product revenues, first quarter 2014 then the year-earlier period, USD thousands | 505,709 | —</t>
        </is>
      </c>
      <c r="J4069" t="inlineStr">
        <is>
          <t>pass</t>
        </is>
      </c>
      <c r="K4069" t="inlineStr"/>
      <c r="L4069" t="inlineStr"/>
      <c r="M4069" t="inlineStr"/>
      <c r="N4069" t="inlineStr"/>
      <c r="O4069" t="inlineStr">
        <is>
          <t>biogen-tecfidera-worldwide-reported-2014q1</t>
        </is>
      </c>
    </row>
    <row r="4070">
      <c r="A4070" t="inlineStr">
        <is>
          <t>D106</t>
        </is>
      </c>
      <c r="B4070" t="inlineStr">
        <is>
          <t>Tecfidera</t>
        </is>
      </c>
      <c r="C4070" t="inlineStr">
        <is>
          <t>2014Q2</t>
        </is>
      </c>
      <c r="D4070" t="n">
        <v>700.38</v>
      </c>
      <c r="E4070" t="inlineStr">
        <is>
          <t>USD</t>
        </is>
      </c>
      <c r="F4070" t="n">
        <v>700.38</v>
      </c>
      <c r="G4070" t="inlineStr">
        <is>
          <t>direct_reported</t>
        </is>
      </c>
      <c r="H4070" s="8" t="inlineStr">
        <is>
          <t>https://www.sec.gov/Archives/edgar/data/875045/000087504514000014/q22014pressrelease.htm</t>
        </is>
      </c>
      <c r="I4070" t="inlineStr">
        <is>
          <t>TECFIDERA worldwide product revenues, second quarter 2014 and 2013 then six months 2014 and 2013, USD thousands | 700,380 | 192,134 | 1,206,090 | 192,134</t>
        </is>
      </c>
      <c r="J4070" t="inlineStr">
        <is>
          <t>pass</t>
        </is>
      </c>
      <c r="K4070" t="inlineStr"/>
      <c r="L4070" t="inlineStr"/>
      <c r="M4070" t="inlineStr"/>
      <c r="N4070" t="inlineStr"/>
      <c r="O4070" t="inlineStr">
        <is>
          <t>biogen-tecfidera-worldwide-reported-2014q2</t>
        </is>
      </c>
    </row>
    <row r="4071">
      <c r="A4071" t="inlineStr">
        <is>
          <t>D106</t>
        </is>
      </c>
      <c r="B4071" t="inlineStr">
        <is>
          <t>Tecfidera</t>
        </is>
      </c>
      <c r="C4071" t="inlineStr">
        <is>
          <t>2014Q3</t>
        </is>
      </c>
      <c r="D4071" t="n">
        <v>787.122</v>
      </c>
      <c r="E4071" t="inlineStr">
        <is>
          <t>USD</t>
        </is>
      </c>
      <c r="F4071" t="n">
        <v>787.122</v>
      </c>
      <c r="G4071" t="inlineStr">
        <is>
          <t>direct_reported</t>
        </is>
      </c>
      <c r="H4071" s="8" t="inlineStr">
        <is>
          <t>https://www.sec.gov/Archives/edgar/data/875045/000087504514000020/q32014pressrelease.htm</t>
        </is>
      </c>
      <c r="I4071" t="inlineStr">
        <is>
          <t>TECFIDERA worldwide product revenues, third quarter 2014 and 2013 then nine months 2014 and 2013, USD thousands | 787,122 | 286,366 | 1,993,212 | 478,500</t>
        </is>
      </c>
      <c r="J4071" t="inlineStr">
        <is>
          <t>pass</t>
        </is>
      </c>
      <c r="K4071" t="inlineStr"/>
      <c r="L4071" t="inlineStr"/>
      <c r="M4071" t="inlineStr"/>
      <c r="N4071" t="inlineStr"/>
      <c r="O4071" t="inlineStr">
        <is>
          <t>biogen-tecfidera-worldwide-reported-2014q3</t>
        </is>
      </c>
    </row>
    <row r="4072">
      <c r="A4072" t="inlineStr">
        <is>
          <t>D106</t>
        </is>
      </c>
      <c r="B4072" t="inlineStr">
        <is>
          <t>Tecfidera</t>
        </is>
      </c>
      <c r="C4072" t="inlineStr">
        <is>
          <t>2014Q4</t>
        </is>
      </c>
      <c r="D4072" t="n">
        <v>916</v>
      </c>
      <c r="E4072" t="inlineStr">
        <is>
          <t>USD</t>
        </is>
      </c>
      <c r="F4072" t="n">
        <v>916</v>
      </c>
      <c r="G4072" t="inlineStr">
        <is>
          <t>direct_reported</t>
        </is>
      </c>
      <c r="H4072" s="8" t="inlineStr">
        <is>
          <t>https://www.sec.gov/Archives/edgar/data/875045/000087504515000002/q42014pressrelease.htm</t>
        </is>
      </c>
      <c r="I4072" t="inlineStr">
        <is>
          <t>TECFIDERA worldwide product revenues, fourth quarter 2014 and 2013 then full year 2014 and 2013, USD millions | 916.0 | 397.6 | 2,909.2 | 876.1</t>
        </is>
      </c>
      <c r="J4072" t="inlineStr">
        <is>
          <t>pass</t>
        </is>
      </c>
      <c r="K4072" t="inlineStr"/>
      <c r="L4072" t="inlineStr"/>
      <c r="M4072" t="inlineStr"/>
      <c r="N4072" t="inlineStr"/>
      <c r="O4072" t="inlineStr">
        <is>
          <t>biogen-tecfidera-worldwide-reported-2014q4</t>
        </is>
      </c>
    </row>
    <row r="4073">
      <c r="A4073" t="inlineStr">
        <is>
          <t>D106</t>
        </is>
      </c>
      <c r="B4073" t="inlineStr">
        <is>
          <t>Tecfidera</t>
        </is>
      </c>
      <c r="C4073" t="inlineStr">
        <is>
          <t>2015Q1</t>
        </is>
      </c>
      <c r="D4073" t="n">
        <v>824.9</v>
      </c>
      <c r="E4073" t="inlineStr">
        <is>
          <t>USD</t>
        </is>
      </c>
      <c r="F4073" t="n">
        <v>824.9</v>
      </c>
      <c r="G4073" t="inlineStr">
        <is>
          <t>direct_reported</t>
        </is>
      </c>
      <c r="H4073" s="8" t="inlineStr">
        <is>
          <t>https://www.sec.gov/Archives/edgar/data/875045/000087504515000012/q12015pressrelease.htm</t>
        </is>
      </c>
      <c r="I4073" t="inlineStr">
        <is>
          <t>TECFIDERA worldwide product revenues, first quarter 2015 then the year-earlier period, USD millions | 824.9 | 505.7</t>
        </is>
      </c>
      <c r="J4073" t="inlineStr">
        <is>
          <t>pass</t>
        </is>
      </c>
      <c r="K4073" t="inlineStr"/>
      <c r="L4073" t="inlineStr"/>
      <c r="M4073" t="inlineStr"/>
      <c r="N4073" t="inlineStr"/>
      <c r="O4073" t="inlineStr">
        <is>
          <t>biogen-tecfidera-worldwide-reported-2015q1</t>
        </is>
      </c>
    </row>
    <row r="4074">
      <c r="A4074" t="inlineStr">
        <is>
          <t>D106</t>
        </is>
      </c>
      <c r="B4074" t="inlineStr">
        <is>
          <t>Tecfidera</t>
        </is>
      </c>
      <c r="C4074" t="inlineStr">
        <is>
          <t>2015Q2</t>
        </is>
      </c>
      <c r="D4074" t="n">
        <v>883.3</v>
      </c>
      <c r="E4074" t="inlineStr">
        <is>
          <t>USD</t>
        </is>
      </c>
      <c r="F4074" t="n">
        <v>883.3</v>
      </c>
      <c r="G4074" t="inlineStr">
        <is>
          <t>direct_reported</t>
        </is>
      </c>
      <c r="H4074" s="8" t="inlineStr">
        <is>
          <t>https://www.sec.gov/Archives/edgar/data/875045/000087504515000022/q22015pressrelease.htm</t>
        </is>
      </c>
      <c r="I4074" t="inlineStr">
        <is>
          <t>TECFIDERA worldwide product revenues, second quarter 2015 and 2014 then six months 2015 and 2014, USD millions | 883.3 | 700.4 | 1,708.2 | 1,206.1</t>
        </is>
      </c>
      <c r="J4074" t="inlineStr">
        <is>
          <t>pass</t>
        </is>
      </c>
      <c r="K4074" t="inlineStr"/>
      <c r="L4074" t="inlineStr"/>
      <c r="M4074" t="inlineStr"/>
      <c r="N4074" t="inlineStr"/>
      <c r="O4074" t="inlineStr">
        <is>
          <t>biogen-tecfidera-worldwide-reported-2015q2</t>
        </is>
      </c>
    </row>
    <row r="4075">
      <c r="A4075" t="inlineStr">
        <is>
          <t>D106</t>
        </is>
      </c>
      <c r="B4075" t="inlineStr">
        <is>
          <t>Tecfidera</t>
        </is>
      </c>
      <c r="C4075" t="inlineStr">
        <is>
          <t>2015Q3</t>
        </is>
      </c>
      <c r="D4075" t="n">
        <v>937.4</v>
      </c>
      <c r="E4075" t="inlineStr">
        <is>
          <t>USD</t>
        </is>
      </c>
      <c r="F4075" t="n">
        <v>937.4</v>
      </c>
      <c r="G4075" t="inlineStr">
        <is>
          <t>direct_reported</t>
        </is>
      </c>
      <c r="H4075" s="8" t="inlineStr">
        <is>
          <t>https://www.sec.gov/Archives/edgar/data/875045/000087504515000032/q32015pressrelease.htm</t>
        </is>
      </c>
      <c r="I4075" t="inlineStr">
        <is>
          <t>TECFIDERA worldwide product revenues, third quarter 2015 and 2014 then nine months 2015 and 2014, USD millions | 937.4 | 787.1 | 2,645.6 | 1,993.2</t>
        </is>
      </c>
      <c r="J4075" t="inlineStr">
        <is>
          <t>pass</t>
        </is>
      </c>
      <c r="K4075" t="inlineStr">
        <is>
          <t>yes</t>
        </is>
      </c>
      <c r="L4075" t="inlineStr"/>
      <c r="M4075" t="inlineStr"/>
      <c r="N4075" t="inlineStr"/>
      <c r="O4075" t="inlineStr">
        <is>
          <t>biogen-tecfidera-worldwide-reported-2015q3</t>
        </is>
      </c>
    </row>
    <row r="4076">
      <c r="A4076" t="inlineStr">
        <is>
          <t>D106</t>
        </is>
      </c>
      <c r="B4076" t="inlineStr">
        <is>
          <t>Tecfidera</t>
        </is>
      </c>
      <c r="C4076" t="inlineStr">
        <is>
          <t>2015Q4</t>
        </is>
      </c>
      <c r="D4076" t="n">
        <v>992.8</v>
      </c>
      <c r="E4076" t="inlineStr">
        <is>
          <t>USD</t>
        </is>
      </c>
      <c r="F4076" t="n">
        <v>992.8</v>
      </c>
      <c r="G4076" t="inlineStr">
        <is>
          <t>direct_reported</t>
        </is>
      </c>
      <c r="H4076" s="8" t="inlineStr">
        <is>
          <t>https://www.sec.gov/Archives/edgar/data/875045/000087504516000039/q42015pressrelease.htm</t>
        </is>
      </c>
      <c r="I4076" t="inlineStr">
        <is>
          <t>TECFIDERA worldwide product revenues, fourth quarter 2015 and 2014 then full year 2015 and 2014, USD millions | 992.8 | 916.0 | 3,638.4 | 2,909.2</t>
        </is>
      </c>
      <c r="J4076" t="inlineStr">
        <is>
          <t>pass</t>
        </is>
      </c>
      <c r="K4076" t="inlineStr"/>
      <c r="L4076" t="inlineStr"/>
      <c r="M4076" t="inlineStr"/>
      <c r="N4076" t="inlineStr"/>
      <c r="O4076" t="inlineStr">
        <is>
          <t>biogen-tecfidera-worldwide-reported-2015q4</t>
        </is>
      </c>
    </row>
    <row r="4077">
      <c r="A4077" t="inlineStr">
        <is>
          <t>D106</t>
        </is>
      </c>
      <c r="B4077" t="inlineStr">
        <is>
          <t>Tecfidera</t>
        </is>
      </c>
      <c r="C4077" t="inlineStr">
        <is>
          <t>2016Q1</t>
        </is>
      </c>
      <c r="D4077" t="n">
        <v>945.9</v>
      </c>
      <c r="E4077" t="inlineStr">
        <is>
          <t>USD</t>
        </is>
      </c>
      <c r="F4077" t="n">
        <v>945.9</v>
      </c>
      <c r="G4077" t="inlineStr">
        <is>
          <t>direct_reported</t>
        </is>
      </c>
      <c r="H4077" s="8" t="inlineStr">
        <is>
          <t>https://www.sec.gov/Archives/edgar/data/875045/000087504516000047/q12016pressrelease.htm</t>
        </is>
      </c>
      <c r="I4077" t="inlineStr">
        <is>
          <t>TECFIDERA product revenue, first quarter 2016: U.S., Rest of World and Total columns for the current quarter, then two comparison quarters, USD millions | 744.3 | 201.6 | 945.9 | 785.1 | 207.7 | 992.8 | 648.3 | 176.6 | 824.9</t>
        </is>
      </c>
      <c r="J4077" t="inlineStr">
        <is>
          <t>pass</t>
        </is>
      </c>
      <c r="K4077" t="inlineStr"/>
      <c r="L4077" t="inlineStr"/>
      <c r="M4077" t="inlineStr"/>
      <c r="N4077" t="inlineStr"/>
      <c r="O4077" t="inlineStr">
        <is>
          <t>biogen-tecfidera-worldwide-reported-2016q1</t>
        </is>
      </c>
    </row>
    <row r="4078">
      <c r="A4078" t="inlineStr">
        <is>
          <t>D106</t>
        </is>
      </c>
      <c r="B4078" t="inlineStr">
        <is>
          <t>Tecfidera</t>
        </is>
      </c>
      <c r="C4078" t="inlineStr">
        <is>
          <t>2016Q2</t>
        </is>
      </c>
      <c r="D4078" t="n">
        <v>986.5</v>
      </c>
      <c r="E4078" t="inlineStr">
        <is>
          <t>USD</t>
        </is>
      </c>
      <c r="F4078" t="n">
        <v>986.5</v>
      </c>
      <c r="G4078" t="inlineStr">
        <is>
          <t>direct_reported</t>
        </is>
      </c>
      <c r="H4078" s="8" t="inlineStr">
        <is>
          <t>https://www.sec.gov/Archives/edgar/data/875045/000087504516000063/q22016pressrelease.htm</t>
        </is>
      </c>
      <c r="I4078" t="inlineStr">
        <is>
          <t>TECFIDERA product revenue, second quarter 2016: U.S., Rest of World and Total columns for the current quarter, then two comparison quarters, USD millions | 780.3 | 206.2 | 986.5 | 744.3 | 201.6 | 945.9 | 720.6 | 162.7 | 883.3</t>
        </is>
      </c>
      <c r="J4078" t="inlineStr">
        <is>
          <t>pass</t>
        </is>
      </c>
      <c r="K4078" t="inlineStr"/>
      <c r="L4078" t="inlineStr"/>
      <c r="M4078" t="inlineStr"/>
      <c r="N4078" t="inlineStr"/>
      <c r="O4078" t="inlineStr">
        <is>
          <t>biogen-tecfidera-worldwide-reported-2016q2</t>
        </is>
      </c>
    </row>
    <row r="4079">
      <c r="A4079" t="inlineStr">
        <is>
          <t>D106</t>
        </is>
      </c>
      <c r="B4079" t="inlineStr">
        <is>
          <t>Tecfidera</t>
        </is>
      </c>
      <c r="C4079" t="inlineStr">
        <is>
          <t>2016Q3</t>
        </is>
      </c>
      <c r="D4079" t="n">
        <v>1033.7</v>
      </c>
      <c r="E4079" t="inlineStr">
        <is>
          <t>USD</t>
        </is>
      </c>
      <c r="F4079" t="n">
        <v>1033.7</v>
      </c>
      <c r="G4079" t="inlineStr">
        <is>
          <t>direct_reported</t>
        </is>
      </c>
      <c r="H4079" s="8" t="inlineStr">
        <is>
          <t>https://www.sec.gov/Archives/edgar/data/875045/000087504516000069/q32016pressrelease.htm</t>
        </is>
      </c>
      <c r="I4079" t="inlineStr">
        <is>
          <t>TECFIDERA product revenue, third quarter 2016: U.S., Rest of World and Total columns for the current quarter, then two comparison quarters, USD millions | 845.1 | 188.6 | 1,033.7 | 780.3 | 206.2 | 986.5 | 754.2 | 183.2 | 937.4</t>
        </is>
      </c>
      <c r="J4079" t="inlineStr">
        <is>
          <t>pass</t>
        </is>
      </c>
      <c r="K4079" t="inlineStr"/>
      <c r="L4079" t="inlineStr"/>
      <c r="M4079" t="inlineStr"/>
      <c r="N4079" t="inlineStr"/>
      <c r="O4079" t="inlineStr">
        <is>
          <t>biogen-tecfidera-worldwide-reported-2016q3</t>
        </is>
      </c>
    </row>
    <row r="4080">
      <c r="A4080" t="inlineStr">
        <is>
          <t>D106</t>
        </is>
      </c>
      <c r="B4080" t="inlineStr">
        <is>
          <t>Tecfidera</t>
        </is>
      </c>
      <c r="C4080" t="inlineStr">
        <is>
          <t>2016Q4</t>
        </is>
      </c>
      <c r="D4080" t="n">
        <v>1002</v>
      </c>
      <c r="E4080" t="inlineStr">
        <is>
          <t>USD</t>
        </is>
      </c>
      <c r="F4080" t="n">
        <v>1002</v>
      </c>
      <c r="G4080" t="inlineStr">
        <is>
          <t>direct_reported</t>
        </is>
      </c>
      <c r="H4080" s="8" t="inlineStr">
        <is>
          <t>https://www.sec.gov/Archives/edgar/data/875045/000087504517000003/q42016pressrelease.htm</t>
        </is>
      </c>
      <c r="I4080" t="inlineStr">
        <is>
          <t>TECFIDERA product revenue, fourth quarter 2016: U.S., Rest of World and Total columns for the current quarter, then two comparison quarters, USD millions | 799.7 | 202.3 | 1,002.0 | 845.1 | 188.6 | 1,033.7 | 785.1 | 207.7 | 992.8</t>
        </is>
      </c>
      <c r="J4080" t="inlineStr">
        <is>
          <t>pass</t>
        </is>
      </c>
      <c r="K4080" t="inlineStr"/>
      <c r="L4080" t="inlineStr"/>
      <c r="M4080" t="inlineStr"/>
      <c r="N4080" t="inlineStr"/>
      <c r="O4080" t="inlineStr">
        <is>
          <t>biogen-tecfidera-worldwide-reported-2016q4</t>
        </is>
      </c>
    </row>
    <row r="4081">
      <c r="A4081" t="inlineStr">
        <is>
          <t>D106</t>
        </is>
      </c>
      <c r="B4081" t="inlineStr">
        <is>
          <t>Tecfidera</t>
        </is>
      </c>
      <c r="C4081" t="inlineStr">
        <is>
          <t>2017Q1</t>
        </is>
      </c>
      <c r="D4081" t="n">
        <v>958.2</v>
      </c>
      <c r="E4081" t="inlineStr">
        <is>
          <t>USD</t>
        </is>
      </c>
      <c r="F4081" t="n">
        <v>958.2</v>
      </c>
      <c r="G4081" t="inlineStr">
        <is>
          <t>direct_reported</t>
        </is>
      </c>
      <c r="H4081" s="8" t="inlineStr">
        <is>
          <t>https://www.sec.gov/Archives/edgar/data/875045/000087504517000014/q12017pressrelease.htm</t>
        </is>
      </c>
      <c r="I4081" t="inlineStr">
        <is>
          <t>TECFIDERA product revenue, first quarter 2017: U.S., Rest of World and Total columns for the current quarter, then two comparison quarters, USD millions | 751.1 | 207.1 | 958.2 | 799.7 | 202.3 | 1,002.0 | 744.3 | 201.6 | 945.9</t>
        </is>
      </c>
      <c r="J4081" t="inlineStr">
        <is>
          <t>pass</t>
        </is>
      </c>
      <c r="K4081" t="inlineStr"/>
      <c r="L4081" t="inlineStr"/>
      <c r="M4081" t="inlineStr"/>
      <c r="N4081" t="inlineStr"/>
      <c r="O4081" t="inlineStr">
        <is>
          <t>biogen-tecfidera-worldwide-reported-2017q1</t>
        </is>
      </c>
    </row>
    <row r="4082">
      <c r="A4082" t="inlineStr">
        <is>
          <t>D106</t>
        </is>
      </c>
      <c r="B4082" t="inlineStr">
        <is>
          <t>Tecfidera</t>
        </is>
      </c>
      <c r="C4082" t="inlineStr">
        <is>
          <t>2017Q2</t>
        </is>
      </c>
      <c r="D4082" t="n">
        <v>1110.6</v>
      </c>
      <c r="E4082" t="inlineStr">
        <is>
          <t>USD</t>
        </is>
      </c>
      <c r="F4082" t="n">
        <v>1110.6</v>
      </c>
      <c r="G4082" t="inlineStr">
        <is>
          <t>direct_reported</t>
        </is>
      </c>
      <c r="H4082" s="8" t="inlineStr">
        <is>
          <t>https://www.sec.gov/Archives/edgar/data/875045/000087504517000022/q22017pressrelease.htm</t>
        </is>
      </c>
      <c r="I4082" t="inlineStr">
        <is>
          <t>TECFIDERA product revenue, second quarter 2017: U.S., Rest of World and Total columns for the current quarter, then two comparison quarters, USD millions | 875.0 | 235.6 | 1,110.6 | 751.1 | 207.1 | 958.2 | 780.3 | 206.2 | 986.5</t>
        </is>
      </c>
      <c r="J4082" t="inlineStr">
        <is>
          <t>pass</t>
        </is>
      </c>
      <c r="K4082" t="inlineStr"/>
      <c r="L4082" t="inlineStr"/>
      <c r="M4082" t="inlineStr"/>
      <c r="N4082" t="inlineStr"/>
      <c r="O4082" t="inlineStr">
        <is>
          <t>biogen-tecfidera-worldwide-reported-2017q2</t>
        </is>
      </c>
    </row>
    <row r="4083">
      <c r="A4083" t="inlineStr">
        <is>
          <t>D106</t>
        </is>
      </c>
      <c r="B4083" t="inlineStr">
        <is>
          <t>Tecfidera</t>
        </is>
      </c>
      <c r="C4083" t="inlineStr">
        <is>
          <t>2017Q3</t>
        </is>
      </c>
      <c r="D4083" t="n">
        <v>1069.6</v>
      </c>
      <c r="E4083" t="inlineStr">
        <is>
          <t>USD</t>
        </is>
      </c>
      <c r="F4083" t="n">
        <v>1069.6</v>
      </c>
      <c r="G4083" t="inlineStr">
        <is>
          <t>direct_reported</t>
        </is>
      </c>
      <c r="H4083" s="8" t="inlineStr">
        <is>
          <t>https://www.sec.gov/Archives/edgar/data/875045/000087504517000026/q32017pressrelease.htm</t>
        </is>
      </c>
      <c r="I4083" t="inlineStr">
        <is>
          <t>TECFIDERA product revenue, third quarter 2017: U.S., Rest of World and Total columns for the current quarter, then two comparison quarters, USD millions | 836.3 | 233.3 | 1,069.6 | 875.0 | 235.6 | 1,110.6 | 845.1 | 188.6 | 1,033.7</t>
        </is>
      </c>
      <c r="J4083" t="inlineStr">
        <is>
          <t>pass</t>
        </is>
      </c>
      <c r="K4083" t="inlineStr"/>
      <c r="L4083" t="inlineStr"/>
      <c r="M4083" t="inlineStr"/>
      <c r="N4083" t="inlineStr"/>
      <c r="O4083" t="inlineStr">
        <is>
          <t>biogen-tecfidera-worldwide-reported-2017q3</t>
        </is>
      </c>
    </row>
    <row r="4084">
      <c r="A4084" t="inlineStr">
        <is>
          <t>D106</t>
        </is>
      </c>
      <c r="B4084" t="inlineStr">
        <is>
          <t>Tecfidera</t>
        </is>
      </c>
      <c r="C4084" t="inlineStr">
        <is>
          <t>2017Q4</t>
        </is>
      </c>
      <c r="D4084" t="n">
        <v>1075.6</v>
      </c>
      <c r="E4084" t="inlineStr">
        <is>
          <t>USD</t>
        </is>
      </c>
      <c r="F4084" t="n">
        <v>1075.6</v>
      </c>
      <c r="G4084" t="inlineStr">
        <is>
          <t>direct_reported</t>
        </is>
      </c>
      <c r="H4084" s="8" t="inlineStr">
        <is>
          <t>https://www.sec.gov/Archives/edgar/data/875045/000087504518000002/q42017pressrelease.htm</t>
        </is>
      </c>
      <c r="I4084" t="inlineStr">
        <is>
          <t>TECFIDERA product revenue, fourth quarter 2017: U.S., Rest of World and Total columns for the current quarter, then two comparison quarters, USD millions | 831.6 | 244.0 | 1,075.6 | 836.3 | 233.3 | 1,069.6 | 799.7 | 202.3 | 1,002.0</t>
        </is>
      </c>
      <c r="J4084" t="inlineStr">
        <is>
          <t>pass</t>
        </is>
      </c>
      <c r="K4084" t="inlineStr"/>
      <c r="L4084" t="inlineStr"/>
      <c r="M4084" t="inlineStr"/>
      <c r="N4084" t="inlineStr"/>
      <c r="O4084" t="inlineStr">
        <is>
          <t>biogen-tecfidera-worldwide-reported-2017q4</t>
        </is>
      </c>
    </row>
    <row r="4085">
      <c r="A4085" t="inlineStr">
        <is>
          <t>D106</t>
        </is>
      </c>
      <c r="B4085" t="inlineStr">
        <is>
          <t>Tecfidera</t>
        </is>
      </c>
      <c r="C4085" t="inlineStr">
        <is>
          <t>2018Q1</t>
        </is>
      </c>
      <c r="D4085" t="n">
        <v>986.9</v>
      </c>
      <c r="E4085" t="inlineStr">
        <is>
          <t>USD</t>
        </is>
      </c>
      <c r="F4085" t="n">
        <v>986.9</v>
      </c>
      <c r="G4085" t="inlineStr">
        <is>
          <t>direct_reported</t>
        </is>
      </c>
      <c r="H4085" s="8" t="inlineStr">
        <is>
          <t>https://www.sec.gov/Archives/edgar/data/875045/000087504518000007/q12018pressrelease.htm</t>
        </is>
      </c>
      <c r="I4085" t="inlineStr">
        <is>
          <t>TECFIDERA product revenue, first quarter 2018: U.S., Rest of World and Total columns for the current quarter, then two comparison quarters, USD millions | 728.9 | 258.0 | 986.9 | 751.1 | 207.1 | 958.2 | 831.6 | 244.0 | 1,075.6</t>
        </is>
      </c>
      <c r="J4085" t="inlineStr">
        <is>
          <t>pass</t>
        </is>
      </c>
      <c r="K4085" t="inlineStr"/>
      <c r="L4085" t="inlineStr"/>
      <c r="M4085" t="inlineStr"/>
      <c r="N4085" t="inlineStr"/>
      <c r="O4085" t="inlineStr">
        <is>
          <t>biogen-tecfidera-worldwide-reported-2018q1</t>
        </is>
      </c>
    </row>
    <row r="4086">
      <c r="A4086" t="inlineStr">
        <is>
          <t>D106</t>
        </is>
      </c>
      <c r="B4086" t="inlineStr">
        <is>
          <t>Tecfidera</t>
        </is>
      </c>
      <c r="C4086" t="inlineStr">
        <is>
          <t>2018Q2</t>
        </is>
      </c>
      <c r="D4086" t="n">
        <v>1086.8</v>
      </c>
      <c r="E4086" t="inlineStr">
        <is>
          <t>USD</t>
        </is>
      </c>
      <c r="F4086" t="n">
        <v>1086.8</v>
      </c>
      <c r="G4086" t="inlineStr">
        <is>
          <t>direct_reported</t>
        </is>
      </c>
      <c r="H4086" s="8" t="inlineStr">
        <is>
          <t>https://www.sec.gov/Archives/edgar/data/875045/000087504518000017/q22018pressrelease.htm</t>
        </is>
      </c>
      <c r="I4086" t="inlineStr">
        <is>
          <t>TECFIDERA product revenue, second quarter 2018: U.S., Rest of World and Total columns for the current quarter, then two comparison quarters, USD millions | 825.8 | 261.0 | 1,086.8 | 875.0 | 235.6 | 1,110.6 | 728.9 | 258.0 | 986.9</t>
        </is>
      </c>
      <c r="J4086" t="inlineStr">
        <is>
          <t>pass</t>
        </is>
      </c>
      <c r="K4086" t="inlineStr">
        <is>
          <t>yes</t>
        </is>
      </c>
      <c r="L4086" t="inlineStr"/>
      <c r="M4086" t="inlineStr"/>
      <c r="N4086" t="inlineStr"/>
      <c r="O4086" t="inlineStr">
        <is>
          <t>biogen-tecfidera-worldwide-reported-2018q2</t>
        </is>
      </c>
    </row>
    <row r="4087">
      <c r="A4087" t="inlineStr">
        <is>
          <t>D106</t>
        </is>
      </c>
      <c r="B4087" t="inlineStr">
        <is>
          <t>Tecfidera</t>
        </is>
      </c>
      <c r="C4087" t="inlineStr">
        <is>
          <t>2018Q3</t>
        </is>
      </c>
      <c r="D4087" t="n">
        <v>1090</v>
      </c>
      <c r="E4087" t="inlineStr">
        <is>
          <t>USD</t>
        </is>
      </c>
      <c r="F4087" t="n">
        <v>1090</v>
      </c>
      <c r="G4087" t="inlineStr">
        <is>
          <t>direct_reported</t>
        </is>
      </c>
      <c r="H4087" s="8" t="inlineStr">
        <is>
          <t>https://www.sec.gov/Archives/edgar/data/875045/000087504518000029/q32018pressrelease.htm</t>
        </is>
      </c>
      <c r="I4087" t="inlineStr">
        <is>
          <t>TECFIDERA product revenue, third quarter 2018: U.S., Rest of World and Total columns for the current quarter, then two comparison quarters, USD millions | 842.1 | 247.9 | 1,090.0 | 836.3 | 233.3 | 1,069.6 | 825.8 | 261.0 | 1,086.8</t>
        </is>
      </c>
      <c r="J4087" t="inlineStr">
        <is>
          <t>pass</t>
        </is>
      </c>
      <c r="K4087" t="inlineStr"/>
      <c r="L4087" t="inlineStr"/>
      <c r="M4087" t="inlineStr"/>
      <c r="N4087" t="inlineStr"/>
      <c r="O4087" t="inlineStr">
        <is>
          <t>biogen-tecfidera-worldwide-reported-2018q3</t>
        </is>
      </c>
    </row>
    <row r="4088">
      <c r="A4088" t="inlineStr">
        <is>
          <t>D106</t>
        </is>
      </c>
      <c r="B4088" t="inlineStr">
        <is>
          <t>Tecfidera</t>
        </is>
      </c>
      <c r="C4088" t="inlineStr">
        <is>
          <t>2018Q4</t>
        </is>
      </c>
      <c r="D4088" t="n">
        <v>1110.4</v>
      </c>
      <c r="E4088" t="inlineStr">
        <is>
          <t>USD</t>
        </is>
      </c>
      <c r="F4088" t="n">
        <v>1110.4</v>
      </c>
      <c r="G4088" t="inlineStr">
        <is>
          <t>direct_reported</t>
        </is>
      </c>
      <c r="H4088" s="8" t="inlineStr">
        <is>
          <t>https://www.sec.gov/Archives/edgar/data/875045/000087504519000002/q42018pressrelease.htm</t>
        </is>
      </c>
      <c r="I4088" t="inlineStr">
        <is>
          <t>TECFIDERA product revenue, fourth quarter 2018: U.S., Rest of World and Total columns for the current quarter, then two comparison quarters, USD millions | 856.3 | 254.1 | 1,110.4 | 842.1 | 247.9 | 1,090.0 | 831.6 | 244.0 | 1,075.6</t>
        </is>
      </c>
      <c r="J4088" t="inlineStr">
        <is>
          <t>pass</t>
        </is>
      </c>
      <c r="K4088" t="inlineStr"/>
      <c r="L4088" t="inlineStr"/>
      <c r="M4088" t="inlineStr"/>
      <c r="N4088" t="inlineStr"/>
      <c r="O4088" t="inlineStr">
        <is>
          <t>biogen-tecfidera-worldwide-reported-2018q4</t>
        </is>
      </c>
    </row>
    <row r="4089">
      <c r="A4089" t="inlineStr">
        <is>
          <t>D106</t>
        </is>
      </c>
      <c r="B4089" t="inlineStr">
        <is>
          <t>Tecfidera</t>
        </is>
      </c>
      <c r="C4089" t="inlineStr">
        <is>
          <t>2019Q1</t>
        </is>
      </c>
      <c r="D4089" t="n">
        <v>998.8</v>
      </c>
      <c r="E4089" t="inlineStr">
        <is>
          <t>USD</t>
        </is>
      </c>
      <c r="F4089" t="n">
        <v>998.8</v>
      </c>
      <c r="G4089" t="inlineStr">
        <is>
          <t>direct_reported</t>
        </is>
      </c>
      <c r="H4089" s="8" t="inlineStr">
        <is>
          <t>https://www.sec.gov/Archives/edgar/data/875045/000087504519000014/q12019pressrelease.htm</t>
        </is>
      </c>
      <c r="I4089" t="inlineStr">
        <is>
          <t>TECFIDERA product revenue, first quarter 2019: U.S., Rest of World and Total columns for the current quarter, then two comparison quarters, USD millions | 717.7 | 281.1 | 998.8 | 728.9 | 258.0 | 986.9 | 856.3 | 254.1 | 1,110.4</t>
        </is>
      </c>
      <c r="J4089" t="inlineStr">
        <is>
          <t>pass</t>
        </is>
      </c>
      <c r="K4089" t="inlineStr">
        <is>
          <t>yes</t>
        </is>
      </c>
      <c r="L4089" t="inlineStr"/>
      <c r="M4089" t="inlineStr"/>
      <c r="N4089" t="inlineStr"/>
      <c r="O4089" t="inlineStr">
        <is>
          <t>biogen-tecfidera-worldwide-reported-2019q1</t>
        </is>
      </c>
    </row>
    <row r="4090">
      <c r="A4090" t="inlineStr">
        <is>
          <t>D106</t>
        </is>
      </c>
      <c r="B4090" t="inlineStr">
        <is>
          <t>Tecfidera</t>
        </is>
      </c>
      <c r="C4090" t="inlineStr">
        <is>
          <t>2019Q2</t>
        </is>
      </c>
      <c r="D4090" t="n">
        <v>1150.2</v>
      </c>
      <c r="E4090" t="inlineStr">
        <is>
          <t>USD</t>
        </is>
      </c>
      <c r="F4090" t="n">
        <v>1150.2</v>
      </c>
      <c r="G4090" t="inlineStr">
        <is>
          <t>direct_reported</t>
        </is>
      </c>
      <c r="H4090" s="8" t="inlineStr">
        <is>
          <t>https://www.sec.gov/Archives/edgar/data/875045/000087504519000027/q22019pressrelease.htm</t>
        </is>
      </c>
      <c r="I4090" t="inlineStr">
        <is>
          <t>TECFIDERA product revenue, second quarter 2019: U.S., Rest of World and Total columns for the current quarter, then two comparison quarters, USD millions | 869.8 | 280.4 | 1,150.2 | 825.8 | 261.0 | 1,086.8 | 717.7 | 281.1 | 998.8</t>
        </is>
      </c>
      <c r="J4090" t="inlineStr">
        <is>
          <t>pass</t>
        </is>
      </c>
      <c r="K4090" t="inlineStr">
        <is>
          <t>yes</t>
        </is>
      </c>
      <c r="L4090" t="inlineStr"/>
      <c r="M4090" t="inlineStr"/>
      <c r="N4090" t="inlineStr"/>
      <c r="O4090" t="inlineStr">
        <is>
          <t>biogen-tecfidera-worldwide-reported-2019q2</t>
        </is>
      </c>
    </row>
    <row r="4091">
      <c r="A4091" t="inlineStr">
        <is>
          <t>D106</t>
        </is>
      </c>
      <c r="B4091" t="inlineStr">
        <is>
          <t>Tecfidera</t>
        </is>
      </c>
      <c r="C4091" t="inlineStr">
        <is>
          <t>2019Q3</t>
        </is>
      </c>
      <c r="D4091" t="n">
        <v>1122.4</v>
      </c>
      <c r="E4091" t="inlineStr">
        <is>
          <t>USD</t>
        </is>
      </c>
      <c r="F4091" t="n">
        <v>1122.4</v>
      </c>
      <c r="G4091" t="inlineStr">
        <is>
          <t>direct_reported</t>
        </is>
      </c>
      <c r="H4091" s="8" t="inlineStr">
        <is>
          <t>https://www.sec.gov/Archives/edgar/data/875045/000087504519000038/q32019pressrelease.htm</t>
        </is>
      </c>
      <c r="I4091" t="inlineStr">
        <is>
          <t>TECFIDERA product revenue, third quarter 2019: U.S., Rest of World and Total columns for the current quarter, then two comparison quarters, USD millions | 842.0 | 280.4 | 1,122.4 | 842.1 | 247.9 | 1,090.0 | 869.8 | 280.4 | 1,150.2</t>
        </is>
      </c>
      <c r="J4091" t="inlineStr">
        <is>
          <t>pass</t>
        </is>
      </c>
      <c r="K4091" t="inlineStr">
        <is>
          <t>yes</t>
        </is>
      </c>
      <c r="L4091" t="inlineStr"/>
      <c r="M4091" t="inlineStr"/>
      <c r="N4091" t="inlineStr"/>
      <c r="O4091" t="inlineStr">
        <is>
          <t>biogen-tecfidera-worldwide-reported-2019q3</t>
        </is>
      </c>
    </row>
    <row r="4092">
      <c r="A4092" t="inlineStr">
        <is>
          <t>D106</t>
        </is>
      </c>
      <c r="B4092" t="inlineStr">
        <is>
          <t>Tecfidera</t>
        </is>
      </c>
      <c r="C4092" t="inlineStr">
        <is>
          <t>2019Q4</t>
        </is>
      </c>
      <c r="D4092" t="n">
        <v>1161.3</v>
      </c>
      <c r="E4092" t="inlineStr">
        <is>
          <t>USD</t>
        </is>
      </c>
      <c r="F4092" t="n">
        <v>1161.3</v>
      </c>
      <c r="G4092" t="inlineStr">
        <is>
          <t>direct_reported</t>
        </is>
      </c>
      <c r="H4092" s="8" t="inlineStr">
        <is>
          <t>https://www.sec.gov/Archives/edgar/data/875045/000087504520000002/q42019pressrelease.htm</t>
        </is>
      </c>
      <c r="I4092" t="inlineStr">
        <is>
          <t>TECFIDERA product revenue, fourth quarter 2019: U.S., Rest of World and Total columns for the current quarter, then two comparison quarters, USD millions | 877.0 | 284.3 | 1,161.3 | 856.3 | 254.1 | 1,110.4 | 842.0 | 280.4 | 1,122.4</t>
        </is>
      </c>
      <c r="J4092" t="inlineStr">
        <is>
          <t>pass</t>
        </is>
      </c>
      <c r="K4092" t="inlineStr">
        <is>
          <t>yes</t>
        </is>
      </c>
      <c r="L4092" t="inlineStr"/>
      <c r="M4092" t="inlineStr"/>
      <c r="N4092" t="inlineStr"/>
      <c r="O4092" t="inlineStr">
        <is>
          <t>biogen-tecfidera-worldwide-reported-2019q4</t>
        </is>
      </c>
    </row>
    <row r="4093">
      <c r="A4093" t="inlineStr">
        <is>
          <t>D106</t>
        </is>
      </c>
      <c r="B4093" t="inlineStr">
        <is>
          <t>Tecfidera</t>
        </is>
      </c>
      <c r="C4093" t="inlineStr">
        <is>
          <t>2020Q1</t>
        </is>
      </c>
      <c r="D4093" t="n">
        <v>1098</v>
      </c>
      <c r="E4093" t="inlineStr">
        <is>
          <t>USD</t>
        </is>
      </c>
      <c r="F4093" t="n">
        <v>1098</v>
      </c>
      <c r="G4093" t="inlineStr">
        <is>
          <t>direct_reported</t>
        </is>
      </c>
      <c r="H4093" s="8" t="inlineStr">
        <is>
          <t>https://www.sec.gov/Archives/edgar/data/875045/000087504520000008/exhibit991-q12020press.htm</t>
        </is>
      </c>
      <c r="I4093" t="inlineStr">
        <is>
          <t>TECFIDERA worldwide product revenue, first quarter 2020, summary table in whole USD millions with the percentage-change columns omitted | 1,098 | 999 | 1,161</t>
        </is>
      </c>
      <c r="J4093" t="inlineStr">
        <is>
          <t>pass</t>
        </is>
      </c>
      <c r="K4093" t="inlineStr"/>
      <c r="L4093" t="inlineStr"/>
      <c r="M4093" t="inlineStr"/>
      <c r="N4093" t="inlineStr"/>
      <c r="O4093" t="inlineStr">
        <is>
          <t>biogen-tecfidera-worldwide-reported-2020q1</t>
        </is>
      </c>
    </row>
    <row r="4094">
      <c r="A4094" t="inlineStr">
        <is>
          <t>D106</t>
        </is>
      </c>
      <c r="B4094" t="inlineStr">
        <is>
          <t>Tecfidera</t>
        </is>
      </c>
      <c r="C4094" t="inlineStr">
        <is>
          <t>2020Q2</t>
        </is>
      </c>
      <c r="D4094" t="n">
        <v>1182</v>
      </c>
      <c r="E4094" t="inlineStr">
        <is>
          <t>USD</t>
        </is>
      </c>
      <c r="F4094" t="n">
        <v>1182</v>
      </c>
      <c r="G4094" t="inlineStr">
        <is>
          <t>direct_reported</t>
        </is>
      </c>
      <c r="H4094" s="8" t="inlineStr">
        <is>
          <t>https://www.sec.gov/Archives/edgar/data/875045/000087504520000018/exhibit991-q22020press.htm</t>
        </is>
      </c>
      <c r="I4094" t="inlineStr">
        <is>
          <t>TECFIDERA worldwide product revenue, second quarter 2020, summary table in whole USD millions with the percentage-change columns omitted | 1,182 | 1,150 | 1,098</t>
        </is>
      </c>
      <c r="J4094" t="inlineStr">
        <is>
          <t>pass</t>
        </is>
      </c>
      <c r="K4094" t="inlineStr">
        <is>
          <t>yes</t>
        </is>
      </c>
      <c r="L4094" t="inlineStr"/>
      <c r="M4094" t="inlineStr"/>
      <c r="N4094" t="inlineStr"/>
      <c r="O4094" t="inlineStr">
        <is>
          <t>biogen-tecfidera-worldwide-reported-2020q2</t>
        </is>
      </c>
    </row>
    <row r="4095">
      <c r="A4095" t="inlineStr">
        <is>
          <t>D106</t>
        </is>
      </c>
      <c r="B4095" t="inlineStr">
        <is>
          <t>Tecfidera</t>
        </is>
      </c>
      <c r="C4095" t="inlineStr">
        <is>
          <t>2020Q3</t>
        </is>
      </c>
      <c r="D4095" t="n">
        <v>953</v>
      </c>
      <c r="E4095" t="inlineStr">
        <is>
          <t>USD</t>
        </is>
      </c>
      <c r="F4095" t="n">
        <v>953</v>
      </c>
      <c r="G4095" t="inlineStr">
        <is>
          <t>direct_reported</t>
        </is>
      </c>
      <c r="H4095" s="8" t="inlineStr">
        <is>
          <t>https://www.sec.gov/Archives/edgar/data/875045/000087504520000032/exhibit991-q32020press.htm</t>
        </is>
      </c>
      <c r="I4095" t="inlineStr">
        <is>
          <t>TECFIDERA worldwide product revenue, third quarter 2020, summary table in whole USD millions with the percentage-change columns omitted | 953 | 1,122</t>
        </is>
      </c>
      <c r="J4095" t="inlineStr">
        <is>
          <t>pass</t>
        </is>
      </c>
      <c r="K4095" t="inlineStr"/>
      <c r="L4095" t="inlineStr"/>
      <c r="M4095" t="inlineStr"/>
      <c r="N4095" t="inlineStr"/>
      <c r="O4095" t="inlineStr">
        <is>
          <t>biogen-tecfidera-worldwide-reported-2020q3</t>
        </is>
      </c>
    </row>
    <row r="4096">
      <c r="A4096" t="inlineStr">
        <is>
          <t>D106</t>
        </is>
      </c>
      <c r="B4096" t="inlineStr">
        <is>
          <t>Tecfidera</t>
        </is>
      </c>
      <c r="C4096" t="inlineStr">
        <is>
          <t>2020Q4</t>
        </is>
      </c>
      <c r="D4096" t="n">
        <v>607.9</v>
      </c>
      <c r="E4096" t="inlineStr">
        <is>
          <t>USD</t>
        </is>
      </c>
      <c r="F4096" t="n">
        <v>607.9</v>
      </c>
      <c r="G4096" t="inlineStr">
        <is>
          <t>direct_reported</t>
        </is>
      </c>
      <c r="H4096" s="8" t="inlineStr">
        <is>
          <t>https://www.sec.gov/Archives/edgar/data/875045/000087504521000005/exhibit991-q42020pressrele.htm</t>
        </is>
      </c>
      <c r="I4096" t="inlineStr">
        <is>
          <t>TECFIDERA product revenue, fourth quarter 2020: U.S., Rest of World and Total columns for the current quarter, then a comparison quarter, USD millions | 319.7 | 288.2 | 607.9 | 877.0 | 284.4 | 1,161.4</t>
        </is>
      </c>
      <c r="J4096" t="inlineStr">
        <is>
          <t>pass</t>
        </is>
      </c>
      <c r="K4096" t="inlineStr"/>
      <c r="L4096" t="inlineStr"/>
      <c r="M4096" t="inlineStr"/>
      <c r="N4096" t="inlineStr"/>
      <c r="O4096" t="inlineStr">
        <is>
          <t>biogen-tecfidera-worldwide-reported-2020q4</t>
        </is>
      </c>
    </row>
    <row r="4097">
      <c r="A4097" t="inlineStr">
        <is>
          <t>D106</t>
        </is>
      </c>
      <c r="B4097" t="inlineStr">
        <is>
          <t>Tecfidera</t>
        </is>
      </c>
      <c r="C4097" t="inlineStr">
        <is>
          <t>2021Q1</t>
        </is>
      </c>
      <c r="D4097" t="n">
        <v>479.3</v>
      </c>
      <c r="E4097" t="inlineStr">
        <is>
          <t>USD</t>
        </is>
      </c>
      <c r="F4097" t="n">
        <v>479.3</v>
      </c>
      <c r="G4097" t="inlineStr">
        <is>
          <t>direct_reported</t>
        </is>
      </c>
      <c r="H4097" s="8" t="inlineStr">
        <is>
          <t>https://www.sec.gov/Archives/edgar/data/875045/000087504521000025/exhibit991-q12021pressrele.htm</t>
        </is>
      </c>
      <c r="I4097" t="inlineStr">
        <is>
          <t>TECFIDERA product revenue, first quarter 2021: U.S., Rest of World and Total columns for the current quarter, then a comparison quarter, USD millions | 162.4 | 316.9 | 479.3 | 775.1 | 323.3 | 1,098.4</t>
        </is>
      </c>
      <c r="J4097" t="inlineStr">
        <is>
          <t>pass</t>
        </is>
      </c>
      <c r="K4097" t="inlineStr"/>
      <c r="L4097" t="inlineStr"/>
      <c r="M4097" t="inlineStr"/>
      <c r="N4097" t="inlineStr"/>
      <c r="O4097" t="inlineStr">
        <is>
          <t>biogen-tecfidera-worldwide-reported-2021q1</t>
        </is>
      </c>
    </row>
    <row r="4098">
      <c r="A4098" t="inlineStr">
        <is>
          <t>D106</t>
        </is>
      </c>
      <c r="B4098" t="inlineStr">
        <is>
          <t>Tecfidera</t>
        </is>
      </c>
      <c r="C4098" t="inlineStr">
        <is>
          <t>2021Q2</t>
        </is>
      </c>
      <c r="D4098" t="n">
        <v>487.6</v>
      </c>
      <c r="E4098" t="inlineStr">
        <is>
          <t>USD</t>
        </is>
      </c>
      <c r="F4098" t="n">
        <v>487.6</v>
      </c>
      <c r="G4098" t="inlineStr">
        <is>
          <t>direct_reported</t>
        </is>
      </c>
      <c r="H4098" s="8" t="inlineStr">
        <is>
          <t>https://www.sec.gov/Archives/edgar/data/875045/000087504521000041/exhibit991-q22021pressrele.htm</t>
        </is>
      </c>
      <c r="I4098" t="inlineStr">
        <is>
          <t>TECFIDERA product revenue, second quarter 2021: U.S., Rest of World and Total columns for the current quarter, then a comparison quarter, USD millions | 178.4 | 309.2 | 487.6 | 913.0 | 268.6 | 1,181.6</t>
        </is>
      </c>
      <c r="J4098" t="inlineStr">
        <is>
          <t>pass</t>
        </is>
      </c>
      <c r="K4098" t="inlineStr"/>
      <c r="L4098" t="inlineStr"/>
      <c r="M4098" t="inlineStr"/>
      <c r="N4098" t="inlineStr"/>
      <c r="O4098" t="inlineStr">
        <is>
          <t>biogen-tecfidera-worldwide-reported-2021q2</t>
        </is>
      </c>
    </row>
    <row r="4099">
      <c r="A4099" t="inlineStr">
        <is>
          <t>D106</t>
        </is>
      </c>
      <c r="B4099" t="inlineStr">
        <is>
          <t>Tecfidera</t>
        </is>
      </c>
      <c r="C4099" t="inlineStr">
        <is>
          <t>2021Q3</t>
        </is>
      </c>
      <c r="D4099" t="n">
        <v>498.6</v>
      </c>
      <c r="E4099" t="inlineStr">
        <is>
          <t>USD</t>
        </is>
      </c>
      <c r="F4099" t="n">
        <v>498.6</v>
      </c>
      <c r="G4099" t="inlineStr">
        <is>
          <t>direct_reported</t>
        </is>
      </c>
      <c r="H4099" s="8" t="inlineStr">
        <is>
          <t>https://www.sec.gov/Archives/edgar/data/875045/000087504521000049/exhibit991-q32021pressrele.htm</t>
        </is>
      </c>
      <c r="I4099" t="inlineStr">
        <is>
          <t>TECFIDERA product revenue, third quarter 2021: U.S., Rest of World and Total columns for the current quarter, then a comparison quarter, USD millions | 179.2 | 319.4 | 498.6 | 669.8 | 283.3 | 953.1</t>
        </is>
      </c>
      <c r="J4099" t="inlineStr">
        <is>
          <t>pass</t>
        </is>
      </c>
      <c r="K4099" t="inlineStr"/>
      <c r="L4099" t="inlineStr"/>
      <c r="M4099" t="inlineStr"/>
      <c r="N4099" t="inlineStr"/>
      <c r="O4099" t="inlineStr">
        <is>
          <t>biogen-tecfidera-worldwide-reported-2021q3</t>
        </is>
      </c>
    </row>
    <row r="4100">
      <c r="A4100" t="inlineStr">
        <is>
          <t>D106</t>
        </is>
      </c>
      <c r="B4100" t="inlineStr">
        <is>
          <t>Tecfidera</t>
        </is>
      </c>
      <c r="C4100" t="inlineStr">
        <is>
          <t>2021Q4</t>
        </is>
      </c>
      <c r="D4100" t="n">
        <v>486.5</v>
      </c>
      <c r="E4100" t="inlineStr">
        <is>
          <t>USD</t>
        </is>
      </c>
      <c r="F4100" t="n">
        <v>486.5</v>
      </c>
      <c r="G4100" t="inlineStr">
        <is>
          <t>direct_reported</t>
        </is>
      </c>
      <c r="H4100" s="8" t="inlineStr">
        <is>
          <t>https://www.sec.gov/Archives/edgar/data/875045/000087504522000003/exhibit991-q42021pressrele.htm</t>
        </is>
      </c>
      <c r="I4100" t="inlineStr">
        <is>
          <t>TECFIDERA product revenue, fourth quarter 2021: U.S., Rest of World and Total columns for the current quarter, then a comparison quarter, USD millions | 160.5 | 326.0 | 486.5 | 319.7 | 288.2 | 607.9</t>
        </is>
      </c>
      <c r="J4100" t="inlineStr">
        <is>
          <t>pass</t>
        </is>
      </c>
      <c r="K4100" t="inlineStr">
        <is>
          <t>yes</t>
        </is>
      </c>
      <c r="L4100" t="inlineStr"/>
      <c r="M4100" t="inlineStr"/>
      <c r="N4100" t="inlineStr"/>
      <c r="O4100" t="inlineStr">
        <is>
          <t>biogen-tecfidera-worldwide-reported-2021q4</t>
        </is>
      </c>
    </row>
    <row r="4101">
      <c r="A4101" t="inlineStr">
        <is>
          <t>D106</t>
        </is>
      </c>
      <c r="B4101" t="inlineStr">
        <is>
          <t>Tecfidera</t>
        </is>
      </c>
      <c r="C4101" t="inlineStr">
        <is>
          <t>2022Q1</t>
        </is>
      </c>
      <c r="D4101" t="n">
        <v>409.9</v>
      </c>
      <c r="E4101" t="inlineStr">
        <is>
          <t>USD</t>
        </is>
      </c>
      <c r="F4101" t="n">
        <v>409.9</v>
      </c>
      <c r="G4101" t="inlineStr">
        <is>
          <t>direct_reported</t>
        </is>
      </c>
      <c r="H4101" s="8" t="inlineStr">
        <is>
          <t>https://www.sec.gov/Archives/edgar/data/875045/000087504522000013/exhibit991-q12022pressrele.htm</t>
        </is>
      </c>
      <c r="I4101" t="inlineStr">
        <is>
          <t>TECFIDERA product revenue, first quarter 2022: U.S., Rest of World and Total columns for the current quarter, then a comparison quarter, USD millions | 117.1 | 292.8 | 409.9 | 162.4 | 316.9 | 479.3</t>
        </is>
      </c>
      <c r="J4101" t="inlineStr">
        <is>
          <t>pass</t>
        </is>
      </c>
      <c r="K4101" t="inlineStr"/>
      <c r="L4101" t="inlineStr"/>
      <c r="M4101" t="inlineStr"/>
      <c r="N4101" t="inlineStr"/>
      <c r="O4101" t="inlineStr">
        <is>
          <t>biogen-tecfidera-worldwide-reported-2022q1</t>
        </is>
      </c>
    </row>
    <row r="4102">
      <c r="A4102" t="inlineStr">
        <is>
          <t>D106</t>
        </is>
      </c>
      <c r="B4102" t="inlineStr">
        <is>
          <t>Tecfidera</t>
        </is>
      </c>
      <c r="C4102" t="inlineStr">
        <is>
          <t>2022Q2</t>
        </is>
      </c>
      <c r="D4102" t="n">
        <v>397.9</v>
      </c>
      <c r="E4102" t="inlineStr">
        <is>
          <t>USD</t>
        </is>
      </c>
      <c r="F4102" t="n">
        <v>397.9</v>
      </c>
      <c r="G4102" t="inlineStr">
        <is>
          <t>direct_reported</t>
        </is>
      </c>
      <c r="H4102" s="8" t="inlineStr">
        <is>
          <t>https://www.sec.gov/Archives/edgar/data/875045/000087504522000020/exhibit991-q22022pressrele.htm</t>
        </is>
      </c>
      <c r="I4102" t="inlineStr">
        <is>
          <t>TECFIDERA product revenue, second quarter 2022: U.S., Rest of World and Total columns for the current quarter, then a comparison quarter, USD millions | 120.7 | 277.2 | 397.9 | 178.4 | 309.2 | 487.6</t>
        </is>
      </c>
      <c r="J4102" t="inlineStr">
        <is>
          <t>pass</t>
        </is>
      </c>
      <c r="K4102" t="inlineStr"/>
      <c r="L4102" t="inlineStr"/>
      <c r="M4102" t="inlineStr"/>
      <c r="N4102" t="inlineStr"/>
      <c r="O4102" t="inlineStr">
        <is>
          <t>biogen-tecfidera-worldwide-reported-2022q2</t>
        </is>
      </c>
    </row>
    <row r="4103">
      <c r="A4103" t="inlineStr">
        <is>
          <t>D106</t>
        </is>
      </c>
      <c r="B4103" t="inlineStr">
        <is>
          <t>Tecfidera</t>
        </is>
      </c>
      <c r="C4103" t="inlineStr">
        <is>
          <t>2022Q3</t>
        </is>
      </c>
      <c r="D4103" t="n">
        <v>339</v>
      </c>
      <c r="E4103" t="inlineStr">
        <is>
          <t>USD</t>
        </is>
      </c>
      <c r="F4103" t="n">
        <v>339</v>
      </c>
      <c r="G4103" t="inlineStr">
        <is>
          <t>direct_reported</t>
        </is>
      </c>
      <c r="H4103" s="8" t="inlineStr">
        <is>
          <t>https://www.sec.gov/Archives/edgar/data/875045/000087504522000028/exhibit991-q32022pressrele.htm</t>
        </is>
      </c>
      <c r="I4103" t="inlineStr">
        <is>
          <t>TECFIDERA product revenue, third quarter 2022: U.S., Rest of World and Total columns for the current quarter, then a comparison quarter, USD millions | 92.5 | 246.5 | 339.0 | 179.2 | 319.4 | 498.6</t>
        </is>
      </c>
      <c r="J4103" t="inlineStr">
        <is>
          <t>pass</t>
        </is>
      </c>
      <c r="K4103" t="inlineStr"/>
      <c r="L4103" t="inlineStr"/>
      <c r="M4103" t="inlineStr"/>
      <c r="N4103" t="inlineStr"/>
      <c r="O4103" t="inlineStr">
        <is>
          <t>biogen-tecfidera-worldwide-reported-2022q3</t>
        </is>
      </c>
    </row>
    <row r="4104">
      <c r="A4104" t="inlineStr">
        <is>
          <t>D106</t>
        </is>
      </c>
      <c r="B4104" t="inlineStr">
        <is>
          <t>Tecfidera</t>
        </is>
      </c>
      <c r="C4104" t="inlineStr">
        <is>
          <t>2022Q4</t>
        </is>
      </c>
      <c r="D4104" t="n">
        <v>297.1</v>
      </c>
      <c r="E4104" t="inlineStr">
        <is>
          <t>USD</t>
        </is>
      </c>
      <c r="F4104" t="n">
        <v>297.1</v>
      </c>
      <c r="G4104" t="inlineStr">
        <is>
          <t>direct_reported</t>
        </is>
      </c>
      <c r="H4104" s="8" t="inlineStr">
        <is>
          <t>https://www.sec.gov/Archives/edgar/data/875045/000087504523000005/exhibit991-q42022pressrele.htm</t>
        </is>
      </c>
      <c r="I4104" t="inlineStr">
        <is>
          <t>TECFIDERA product revenue, fourth quarter 2022: U.S., Rest of World and Total columns for the current quarter, then a comparison quarter, USD millions | 87.4 | 209.7 | 297.1 | 160.5 | 326.0 | 486.5</t>
        </is>
      </c>
      <c r="J4104" t="inlineStr">
        <is>
          <t>pass</t>
        </is>
      </c>
      <c r="K4104" t="inlineStr">
        <is>
          <t>yes</t>
        </is>
      </c>
      <c r="L4104" t="inlineStr"/>
      <c r="M4104" t="inlineStr"/>
      <c r="N4104" t="inlineStr"/>
      <c r="O4104" t="inlineStr">
        <is>
          <t>biogen-tecfidera-worldwide-reported-2022q4</t>
        </is>
      </c>
    </row>
    <row r="4105">
      <c r="A4105" t="inlineStr">
        <is>
          <t>D106</t>
        </is>
      </c>
      <c r="B4105" t="inlineStr">
        <is>
          <t>Tecfidera</t>
        </is>
      </c>
      <c r="C4105" t="inlineStr">
        <is>
          <t>2023Q1</t>
        </is>
      </c>
      <c r="D4105" t="n">
        <v>274.5</v>
      </c>
      <c r="E4105" t="inlineStr">
        <is>
          <t>USD</t>
        </is>
      </c>
      <c r="F4105" t="n">
        <v>274.5</v>
      </c>
      <c r="G4105" t="inlineStr">
        <is>
          <t>direct_reported</t>
        </is>
      </c>
      <c r="H4105" s="8" t="inlineStr">
        <is>
          <t>https://www.sec.gov/Archives/edgar/data/875045/000087504523000012/exhibit991-q12023pressrele.htm</t>
        </is>
      </c>
      <c r="I4105" t="inlineStr">
        <is>
          <t>TECFIDERA product revenue, first quarter 2023: U.S., Rest of World and Total columns for the current quarter, then a comparison quarter, USD millions | 74.7 | 199.8 | 274.5 | 117.1 | 292.8 | 409.9</t>
        </is>
      </c>
      <c r="J4105" t="inlineStr">
        <is>
          <t>pass</t>
        </is>
      </c>
      <c r="K4105" t="inlineStr"/>
      <c r="L4105" t="inlineStr"/>
      <c r="M4105" t="inlineStr"/>
      <c r="N4105" t="inlineStr"/>
      <c r="O4105" t="inlineStr">
        <is>
          <t>biogen-tecfidera-worldwide-reported-2023q1</t>
        </is>
      </c>
    </row>
    <row r="4106">
      <c r="A4106" t="inlineStr">
        <is>
          <t>D106</t>
        </is>
      </c>
      <c r="B4106" t="inlineStr">
        <is>
          <t>Tecfidera</t>
        </is>
      </c>
      <c r="C4106" t="inlineStr">
        <is>
          <t>2023Q2</t>
        </is>
      </c>
      <c r="D4106" t="n">
        <v>254.2</v>
      </c>
      <c r="E4106" t="inlineStr">
        <is>
          <t>USD</t>
        </is>
      </c>
      <c r="F4106" t="n">
        <v>254.2</v>
      </c>
      <c r="G4106" t="inlineStr">
        <is>
          <t>direct_reported</t>
        </is>
      </c>
      <c r="H4106" s="8" t="inlineStr">
        <is>
          <t>https://www.sec.gov/Archives/edgar/data/875045/000087504523000027/exhibit991-q22023pressrele.htm</t>
        </is>
      </c>
      <c r="I4106" t="inlineStr">
        <is>
          <t>TECFIDERA product revenue, second quarter 2023: U.S., Rest of World and Total columns for the current quarter, then a comparison quarter, USD millions | 66.5 | 187.7 | 254.2 | 120.7 | 277.2 | 397.9</t>
        </is>
      </c>
      <c r="J4106" t="inlineStr">
        <is>
          <t>pass</t>
        </is>
      </c>
      <c r="K4106" t="inlineStr"/>
      <c r="L4106" t="inlineStr"/>
      <c r="M4106" t="inlineStr"/>
      <c r="N4106" t="inlineStr"/>
      <c r="O4106" t="inlineStr">
        <is>
          <t>biogen-tecfidera-worldwide-reported-2023q2</t>
        </is>
      </c>
    </row>
    <row r="4107">
      <c r="A4107" t="inlineStr">
        <is>
          <t>D106</t>
        </is>
      </c>
      <c r="B4107" t="inlineStr">
        <is>
          <t>Tecfidera</t>
        </is>
      </c>
      <c r="C4107" t="inlineStr">
        <is>
          <t>2023Q3</t>
        </is>
      </c>
      <c r="D4107" t="n">
        <v>239.5</v>
      </c>
      <c r="E4107" t="inlineStr">
        <is>
          <t>USD</t>
        </is>
      </c>
      <c r="F4107" t="n">
        <v>239.5</v>
      </c>
      <c r="G4107" t="inlineStr">
        <is>
          <t>direct_reported</t>
        </is>
      </c>
      <c r="H4107" s="8" t="inlineStr">
        <is>
          <t>https://www.sec.gov/Archives/edgar/data/875045/000087504523000035/exhibit991-q32023pressrele.htm</t>
        </is>
      </c>
      <c r="I4107" t="inlineStr">
        <is>
          <t>TECFIDERA product revenue, third quarter 2023: U.S., Rest of World and Total columns for the current quarter, then a comparison quarter, USD millions | 58.1 | 181.4 | 239.5 | 92.5 | 246.5 | 339.0</t>
        </is>
      </c>
      <c r="J4107" t="inlineStr">
        <is>
          <t>pass</t>
        </is>
      </c>
      <c r="K4107" t="inlineStr">
        <is>
          <t>yes</t>
        </is>
      </c>
      <c r="L4107" t="inlineStr"/>
      <c r="M4107" t="inlineStr"/>
      <c r="N4107" t="inlineStr"/>
      <c r="O4107" t="inlineStr">
        <is>
          <t>biogen-tecfidera-worldwide-reported-2023q3</t>
        </is>
      </c>
    </row>
    <row r="4108">
      <c r="A4108" t="inlineStr">
        <is>
          <t>D106</t>
        </is>
      </c>
      <c r="B4108" t="inlineStr">
        <is>
          <t>Tecfidera</t>
        </is>
      </c>
      <c r="C4108" t="inlineStr">
        <is>
          <t>2023Q4</t>
        </is>
      </c>
      <c r="D4108" t="n">
        <v>244.3</v>
      </c>
      <c r="E4108" t="inlineStr">
        <is>
          <t>USD</t>
        </is>
      </c>
      <c r="F4108" t="n">
        <v>244.3</v>
      </c>
      <c r="G4108" t="inlineStr">
        <is>
          <t>direct_reported</t>
        </is>
      </c>
      <c r="H4108" s="8" t="inlineStr">
        <is>
          <t>https://www.sec.gov/Archives/edgar/data/875045/000087504524000004/exhibit991-q42023pressrele.htm</t>
        </is>
      </c>
      <c r="I4108" t="inlineStr">
        <is>
          <t>TECFIDERA product revenue, fourth quarter 2023: U.S., Rest of World and Total columns for the current quarter, then a comparison quarter, USD millions | 63.8 | 180.5 | 244.3 | 87.4 | 209.7 | 297.1</t>
        </is>
      </c>
      <c r="J4108" t="inlineStr">
        <is>
          <t>pass</t>
        </is>
      </c>
      <c r="K4108" t="inlineStr"/>
      <c r="L4108" t="inlineStr"/>
      <c r="M4108" t="inlineStr"/>
      <c r="N4108" t="inlineStr"/>
      <c r="O4108" t="inlineStr">
        <is>
          <t>biogen-tecfidera-worldwide-reported-2023q4</t>
        </is>
      </c>
    </row>
    <row r="4109">
      <c r="A4109" t="inlineStr">
        <is>
          <t>D106</t>
        </is>
      </c>
      <c r="B4109" t="inlineStr">
        <is>
          <t>Tecfidera</t>
        </is>
      </c>
      <c r="C4109" t="inlineStr">
        <is>
          <t>2024Q1</t>
        </is>
      </c>
      <c r="D4109" t="n">
        <v>254.3</v>
      </c>
      <c r="E4109" t="inlineStr">
        <is>
          <t>USD</t>
        </is>
      </c>
      <c r="F4109" t="n">
        <v>254.3</v>
      </c>
      <c r="G4109" t="inlineStr">
        <is>
          <t>direct_reported</t>
        </is>
      </c>
      <c r="H4109" s="8" t="inlineStr">
        <is>
          <t>https://www.sec.gov/Archives/edgar/data/875045/000087504524000012/exhibit991-q12024pressrele.htm</t>
        </is>
      </c>
      <c r="I4109" t="inlineStr">
        <is>
          <t>TECFIDERA product revenue, first quarter 2024: U.S., Rest of World and Total columns for the current quarter, then a comparison quarter, USD millions | 43.7 | 210.6 | 254.3 | 74.7 | 199.8 | 274.5</t>
        </is>
      </c>
      <c r="J4109" t="inlineStr">
        <is>
          <t>pass</t>
        </is>
      </c>
      <c r="K4109" t="inlineStr">
        <is>
          <t>yes</t>
        </is>
      </c>
      <c r="L4109" t="inlineStr"/>
      <c r="M4109" t="inlineStr"/>
      <c r="N4109" t="inlineStr"/>
      <c r="O4109" t="inlineStr">
        <is>
          <t>biogen-tecfidera-worldwide-reported-2024q1</t>
        </is>
      </c>
    </row>
    <row r="4110">
      <c r="A4110" t="inlineStr">
        <is>
          <t>D106</t>
        </is>
      </c>
      <c r="B4110" t="inlineStr">
        <is>
          <t>Tecfidera</t>
        </is>
      </c>
      <c r="C4110" t="inlineStr">
        <is>
          <t>2024Q2</t>
        </is>
      </c>
      <c r="D4110" t="n">
        <v>252.2</v>
      </c>
      <c r="E4110" t="inlineStr">
        <is>
          <t>USD</t>
        </is>
      </c>
      <c r="F4110" t="n">
        <v>252.2</v>
      </c>
      <c r="G4110" t="inlineStr">
        <is>
          <t>direct_reported</t>
        </is>
      </c>
      <c r="H4110" s="8" t="inlineStr">
        <is>
          <t>https://www.sec.gov/Archives/edgar/data/875045/000087504524000022/exhibit991-q22024pressrele.htm</t>
        </is>
      </c>
      <c r="I4110" t="inlineStr">
        <is>
          <t>TECFIDERA product revenue, second quarter 2024: U.S., Rest of World and Total columns for the current quarter, then a comparison quarter, USD millions | 44.1 | 208.1 | 252.2 | 66.5 | 187.7 | 254.2</t>
        </is>
      </c>
      <c r="J4110" t="inlineStr">
        <is>
          <t>pass</t>
        </is>
      </c>
      <c r="K4110" t="inlineStr"/>
      <c r="L4110" t="inlineStr"/>
      <c r="M4110" t="inlineStr"/>
      <c r="N4110" t="inlineStr"/>
      <c r="O4110" t="inlineStr">
        <is>
          <t>biogen-tecfidera-worldwide-reported-2024q2</t>
        </is>
      </c>
    </row>
    <row r="4111">
      <c r="A4111" t="inlineStr">
        <is>
          <t>D106</t>
        </is>
      </c>
      <c r="B4111" t="inlineStr">
        <is>
          <t>Tecfidera</t>
        </is>
      </c>
      <c r="C4111" t="inlineStr">
        <is>
          <t>2024Q3</t>
        </is>
      </c>
      <c r="D4111" t="n">
        <v>232.8</v>
      </c>
      <c r="E4111" t="inlineStr">
        <is>
          <t>USD</t>
        </is>
      </c>
      <c r="F4111" t="n">
        <v>232.8</v>
      </c>
      <c r="G4111" t="inlineStr">
        <is>
          <t>direct_reported</t>
        </is>
      </c>
      <c r="H4111" s="8" t="inlineStr">
        <is>
          <t>https://www.sec.gov/Archives/edgar/data/875045/000087504524000030/exhibit991-q32024pressrele.htm</t>
        </is>
      </c>
      <c r="I4111" t="inlineStr">
        <is>
          <t>TECFIDERA product revenue, third quarter 2024: U.S., Rest of World and Total columns for the current quarter, then a comparison quarter, USD millions | 40.1 | 192.7 | 232.8 | 58.1 | 181.4 | 239.5</t>
        </is>
      </c>
      <c r="J4111" t="inlineStr">
        <is>
          <t>pass</t>
        </is>
      </c>
      <c r="K4111" t="inlineStr"/>
      <c r="L4111" t="inlineStr"/>
      <c r="M4111" t="inlineStr"/>
      <c r="N4111" t="inlineStr"/>
      <c r="O4111" t="inlineStr">
        <is>
          <t>biogen-tecfidera-worldwide-reported-2024q3</t>
        </is>
      </c>
    </row>
    <row r="4112">
      <c r="A4112" t="inlineStr">
        <is>
          <t>D106</t>
        </is>
      </c>
      <c r="B4112" t="inlineStr">
        <is>
          <t>Tecfidera</t>
        </is>
      </c>
      <c r="C4112" t="inlineStr">
        <is>
          <t>2024Q4</t>
        </is>
      </c>
      <c r="D4112" t="n">
        <v>227.8</v>
      </c>
      <c r="E4112" t="inlineStr">
        <is>
          <t>USD</t>
        </is>
      </c>
      <c r="F4112" t="n">
        <v>227.8</v>
      </c>
      <c r="G4112" t="inlineStr">
        <is>
          <t>direct_reported</t>
        </is>
      </c>
      <c r="H4112" s="8" t="inlineStr">
        <is>
          <t>https://www.sec.gov/Archives/edgar/data/875045/000087504525000004/exhibit991-q42024pressrele.htm</t>
        </is>
      </c>
      <c r="I4112" t="inlineStr">
        <is>
          <t>TECFIDERA product revenue, fourth quarter 2024: U.S., Rest of World and Total columns for the current quarter, then a comparison quarter, USD millions | 41.3 | 186.5 | 227.8 | 63.8 | 180.5 | 244.3</t>
        </is>
      </c>
      <c r="J4112" t="inlineStr">
        <is>
          <t>pass</t>
        </is>
      </c>
      <c r="K4112" t="inlineStr"/>
      <c r="L4112" t="inlineStr"/>
      <c r="M4112" t="inlineStr"/>
      <c r="N4112" t="inlineStr"/>
      <c r="O4112" t="inlineStr">
        <is>
          <t>biogen-tecfidera-worldwide-reported-2024q4</t>
        </is>
      </c>
    </row>
    <row r="4113">
      <c r="A4113" t="inlineStr">
        <is>
          <t>D106</t>
        </is>
      </c>
      <c r="B4113" t="inlineStr">
        <is>
          <t>Tecfidera</t>
        </is>
      </c>
      <c r="C4113" t="inlineStr">
        <is>
          <t>2025Q1</t>
        </is>
      </c>
      <c r="D4113" t="n">
        <v>206.1</v>
      </c>
      <c r="E4113" t="inlineStr">
        <is>
          <t>USD</t>
        </is>
      </c>
      <c r="F4113" t="n">
        <v>206.1</v>
      </c>
      <c r="G4113" t="inlineStr">
        <is>
          <t>direct_reported</t>
        </is>
      </c>
      <c r="H4113" s="8" t="inlineStr">
        <is>
          <t>https://www.sec.gov/Archives/edgar/data/875045/000087504525000014/exhibit991-q12025pressrele.htm</t>
        </is>
      </c>
      <c r="I4113" t="inlineStr">
        <is>
          <t>TECFIDERA product revenue, first quarter 2025: U.S., Rest of World and Total columns for the current quarter, then a comparison quarter, USD millions | 39.8 | 166.3 | 206.1 | 43.7 | 210.6 | 254.3</t>
        </is>
      </c>
      <c r="J4113" t="inlineStr">
        <is>
          <t>pass</t>
        </is>
      </c>
      <c r="K4113" t="inlineStr"/>
      <c r="L4113" t="inlineStr"/>
      <c r="M4113" t="inlineStr"/>
      <c r="N4113" t="inlineStr"/>
      <c r="O4113" t="inlineStr">
        <is>
          <t>biogen-tecfidera-worldwide-reported-2025q1</t>
        </is>
      </c>
    </row>
    <row r="4114">
      <c r="A4114" t="inlineStr">
        <is>
          <t>D106</t>
        </is>
      </c>
      <c r="B4114" t="inlineStr">
        <is>
          <t>Tecfidera</t>
        </is>
      </c>
      <c r="C4114" t="inlineStr">
        <is>
          <t>2025Q2</t>
        </is>
      </c>
      <c r="D4114" t="n">
        <v>193.6</v>
      </c>
      <c r="E4114" t="inlineStr">
        <is>
          <t>USD</t>
        </is>
      </c>
      <c r="F4114" t="n">
        <v>193.6</v>
      </c>
      <c r="G4114" t="inlineStr">
        <is>
          <t>direct_reported</t>
        </is>
      </c>
      <c r="H4114" s="8" t="inlineStr">
        <is>
          <t>https://www.sec.gov/Archives/edgar/data/875045/000087504525000035/exhibit991-q22025pressrele.htm</t>
        </is>
      </c>
      <c r="I4114" t="inlineStr">
        <is>
          <t>TECFIDERA product revenue, second quarter 2025: U.S., Rest of World and Total columns for the current quarter, then a comparison quarter, USD millions | 47.2 | 146.4 | 193.6 | 44.1 | 208.1 | 252.2</t>
        </is>
      </c>
      <c r="J4114" t="inlineStr">
        <is>
          <t>pass</t>
        </is>
      </c>
      <c r="K4114" t="inlineStr"/>
      <c r="L4114" t="inlineStr"/>
      <c r="M4114" t="inlineStr"/>
      <c r="N4114" t="inlineStr"/>
      <c r="O4114" t="inlineStr">
        <is>
          <t>biogen-tecfidera-worldwide-reported-2025q2</t>
        </is>
      </c>
    </row>
    <row r="4115">
      <c r="A4115" t="inlineStr">
        <is>
          <t>D106</t>
        </is>
      </c>
      <c r="B4115" t="inlineStr">
        <is>
          <t>Tecfidera</t>
        </is>
      </c>
      <c r="C4115" t="inlineStr">
        <is>
          <t>2025Q3</t>
        </is>
      </c>
      <c r="D4115" t="n">
        <v>168.2</v>
      </c>
      <c r="E4115" t="inlineStr">
        <is>
          <t>USD</t>
        </is>
      </c>
      <c r="F4115" t="n">
        <v>168.2</v>
      </c>
      <c r="G4115" t="inlineStr">
        <is>
          <t>direct_reported</t>
        </is>
      </c>
      <c r="H4115" s="8" t="inlineStr">
        <is>
          <t>https://www.sec.gov/Archives/edgar/data/875045/000087504525000047/exhibit991-q32025pressrele.htm</t>
        </is>
      </c>
      <c r="I4115" t="inlineStr">
        <is>
          <t>TECFIDERA product revenue, third quarter 2025: U.S., Rest of World and Total columns for the current quarter, then a comparison quarter, USD millions | 44.6 | 123.6 | 168.2 | 40.1 | 192.7 | 232.8</t>
        </is>
      </c>
      <c r="J4115" t="inlineStr">
        <is>
          <t>pass</t>
        </is>
      </c>
      <c r="K4115" t="inlineStr"/>
      <c r="L4115" t="inlineStr"/>
      <c r="M4115" t="inlineStr"/>
      <c r="N4115" t="inlineStr"/>
      <c r="O4115" t="inlineStr">
        <is>
          <t>biogen-tecfidera-worldwide-reported-2025q3</t>
        </is>
      </c>
    </row>
    <row r="4116">
      <c r="A4116" t="inlineStr">
        <is>
          <t>D106</t>
        </is>
      </c>
      <c r="B4116" t="inlineStr">
        <is>
          <t>Tecfidera</t>
        </is>
      </c>
      <c r="C4116" t="inlineStr">
        <is>
          <t>2025Q4</t>
        </is>
      </c>
      <c r="D4116" t="n">
        <v>111.8</v>
      </c>
      <c r="E4116" t="inlineStr">
        <is>
          <t>USD</t>
        </is>
      </c>
      <c r="F4116" t="n">
        <v>111.8</v>
      </c>
      <c r="G4116" t="inlineStr">
        <is>
          <t>direct_reported</t>
        </is>
      </c>
      <c r="H4116" s="8" t="inlineStr">
        <is>
          <t>https://www.sec.gov/Archives/edgar/data/875045/000087504526000011/exhibit991-q42025pressrele.htm</t>
        </is>
      </c>
      <c r="I4116" t="inlineStr">
        <is>
          <t>TECFIDERA product revenue, fourth quarter 2025: U.S., Rest of World and Total columns for the current quarter, then a comparison quarter, USD millions | 36.9 | 74.9 | 111.8 | 41.3 | 186.5 | 227.8</t>
        </is>
      </c>
      <c r="J4116" t="inlineStr">
        <is>
          <t>pass</t>
        </is>
      </c>
      <c r="K4116" t="inlineStr"/>
      <c r="L4116" t="inlineStr"/>
      <c r="M4116" t="inlineStr"/>
      <c r="N4116" t="inlineStr"/>
      <c r="O4116" t="inlineStr">
        <is>
          <t>biogen-tecfidera-worldwide-reported-2025q4</t>
        </is>
      </c>
    </row>
    <row r="4117">
      <c r="A4117" t="inlineStr">
        <is>
          <t>D106</t>
        </is>
      </c>
      <c r="B4117" t="inlineStr">
        <is>
          <t>Tecfidera</t>
        </is>
      </c>
      <c r="C4117" t="inlineStr">
        <is>
          <t>2026Q1</t>
        </is>
      </c>
      <c r="D4117" t="n">
        <v>109.5</v>
      </c>
      <c r="E4117" t="inlineStr">
        <is>
          <t>USD</t>
        </is>
      </c>
      <c r="F4117" t="n">
        <v>109.5</v>
      </c>
      <c r="G4117" t="inlineStr">
        <is>
          <t>direct_reported</t>
        </is>
      </c>
      <c r="H4117" s="8" t="inlineStr">
        <is>
          <t>https://www.sec.gov/Archives/edgar/data/875045/000087504526000042/exhibit991-q12026pressrele.htm</t>
        </is>
      </c>
      <c r="I4117" t="inlineStr">
        <is>
          <t>TECFIDERA product revenue, first quarter 2026: U.S., Rest of World and Total columns for the current quarter, then a comparison quarter, USD millions | 31.4 | 78.1 | 109.5 | 39.8 | 166.3 | 206.1</t>
        </is>
      </c>
      <c r="J4117" t="inlineStr">
        <is>
          <t>pass</t>
        </is>
      </c>
      <c r="K4117" t="inlineStr"/>
      <c r="L4117" t="inlineStr"/>
      <c r="M4117" t="inlineStr"/>
      <c r="N4117" t="inlineStr"/>
      <c r="O4117" t="inlineStr">
        <is>
          <t>biogen-tecfidera-worldwide-reported-2026q1</t>
        </is>
      </c>
    </row>
    <row r="4118">
      <c r="A4118" t="inlineStr">
        <is>
          <t>D106</t>
        </is>
      </c>
      <c r="B4118" t="inlineStr">
        <is>
          <t>Tecfidera</t>
        </is>
      </c>
      <c r="C4118" t="inlineStr">
        <is>
          <t>2026Q2</t>
        </is>
      </c>
      <c r="D4118" t="n">
        <v>90.90000000000001</v>
      </c>
      <c r="E4118" t="inlineStr">
        <is>
          <t>USD</t>
        </is>
      </c>
      <c r="F4118" t="n">
        <v>90.90000000000001</v>
      </c>
      <c r="G4118" t="inlineStr">
        <is>
          <t>direct_reported</t>
        </is>
      </c>
      <c r="H4118" s="8" t="inlineStr">
        <is>
          <t>https://www.sec.gov/Archives/edgar/data/875045/000087504526000073/exhibit991-q22026pressrele.htm</t>
        </is>
      </c>
      <c r="I4118" t="inlineStr">
        <is>
          <t>TECFIDERA product revenue, second quarter 2026: U.S., Rest of World and Total columns for the current quarter, then a comparison quarter, USD millions | 32.4 | 58.5 | 90.9 | 47.2 | 146.4 | 193.6</t>
        </is>
      </c>
      <c r="J4118" t="inlineStr">
        <is>
          <t>pass</t>
        </is>
      </c>
      <c r="K4118" t="inlineStr">
        <is>
          <t>yes</t>
        </is>
      </c>
      <c r="L4118" t="inlineStr"/>
      <c r="M4118" t="inlineStr"/>
      <c r="N4118" t="inlineStr"/>
      <c r="O4118" t="inlineStr">
        <is>
          <t>biogen-tecfidera-worldwide-reported-2026q2</t>
        </is>
      </c>
    </row>
    <row r="4119">
      <c r="A4119" t="inlineStr">
        <is>
          <t>D107</t>
        </is>
      </c>
      <c r="B4119" t="inlineStr">
        <is>
          <t>Aubagio</t>
        </is>
      </c>
      <c r="C4119" t="inlineStr">
        <is>
          <t>2012Q4</t>
        </is>
      </c>
      <c r="D4119" t="n">
        <v>7</v>
      </c>
      <c r="E4119" t="inlineStr">
        <is>
          <t>EUR</t>
        </is>
      </c>
      <c r="F4119" t="n">
        <v>9.0839</v>
      </c>
      <c r="G4119" t="inlineStr">
        <is>
          <t>direct_reported</t>
        </is>
      </c>
      <c r="H4119" s="8" t="inlineStr">
        <is>
          <t>https://www.sec.gov/Archives/edgar/data/1121404/000119312513042850/d481869dex991.htm</t>
        </is>
      </c>
      <c r="I4119" t="inlineStr">
        <is>
          <t>Aubagio net sales, fourth quarter 2012 then full year 2012, EUR millions, percentage-change columns omitted | 7 | 7</t>
        </is>
      </c>
      <c r="J4119" t="inlineStr">
        <is>
          <t>pass</t>
        </is>
      </c>
      <c r="K4119" t="inlineStr">
        <is>
          <t>yes</t>
        </is>
      </c>
      <c r="L4119" t="inlineStr"/>
      <c r="M4119" t="inlineStr"/>
      <c r="N4119" t="inlineStr"/>
      <c r="O4119" t="inlineStr">
        <is>
          <t>sanofi-aubagio-worldwide-reported-2012q4</t>
        </is>
      </c>
    </row>
    <row r="4120">
      <c r="A4120" t="inlineStr">
        <is>
          <t>D107</t>
        </is>
      </c>
      <c r="B4120" t="inlineStr">
        <is>
          <t>Aubagio</t>
        </is>
      </c>
      <c r="C4120" t="inlineStr">
        <is>
          <t>2013Q1</t>
        </is>
      </c>
      <c r="D4120" t="n">
        <v>20</v>
      </c>
      <c r="E4120" t="inlineStr">
        <is>
          <t>EUR</t>
        </is>
      </c>
      <c r="F4120" t="n">
        <v>26.402</v>
      </c>
      <c r="G4120" t="inlineStr">
        <is>
          <t>direct_reported</t>
        </is>
      </c>
      <c r="H4120" s="8" t="inlineStr">
        <is>
          <t>https://www.sec.gov/Archives/edgar/data/1121404/000119312513195439/d530608dex991.htm</t>
        </is>
      </c>
      <c r="I4120" t="inlineStr">
        <is>
          <t>Aubagio net sales, first quarter 2013, EUR millions, percentage-change columns omitted | 20</t>
        </is>
      </c>
      <c r="J4120" t="inlineStr">
        <is>
          <t>pass</t>
        </is>
      </c>
      <c r="K4120" t="inlineStr"/>
      <c r="L4120" t="inlineStr"/>
      <c r="M4120" t="inlineStr"/>
      <c r="N4120" t="inlineStr"/>
      <c r="O4120" t="inlineStr">
        <is>
          <t>sanofi-aubagio-worldwide-reported-2013q1</t>
        </is>
      </c>
    </row>
    <row r="4121">
      <c r="A4121" t="inlineStr">
        <is>
          <t>D107</t>
        </is>
      </c>
      <c r="B4121" t="inlineStr">
        <is>
          <t>Aubagio</t>
        </is>
      </c>
      <c r="C4121" t="inlineStr">
        <is>
          <t>2013Q2</t>
        </is>
      </c>
      <c r="D4121" t="n">
        <v>33</v>
      </c>
      <c r="E4121" t="inlineStr">
        <is>
          <t>EUR</t>
        </is>
      </c>
      <c r="F4121" t="n">
        <v>43.1244</v>
      </c>
      <c r="G4121" t="inlineStr">
        <is>
          <t>direct_reported</t>
        </is>
      </c>
      <c r="H4121" s="8" t="inlineStr">
        <is>
          <t>https://www.sec.gov/Archives/edgar/data/1121404/000110465913058857/a13-17716_2ex99d1.htm</t>
        </is>
      </c>
      <c r="I4121" t="inlineStr">
        <is>
          <t>Aubagio net sales, second quarter 2013 then first half 2013, EUR millions, percentage-change columns omitted | 33 | 53</t>
        </is>
      </c>
      <c r="J4121" t="inlineStr">
        <is>
          <t>pass</t>
        </is>
      </c>
      <c r="K4121" t="inlineStr"/>
      <c r="L4121" t="inlineStr"/>
      <c r="M4121" t="inlineStr"/>
      <c r="N4121" t="inlineStr"/>
      <c r="O4121" t="inlineStr">
        <is>
          <t>sanofi-aubagio-worldwide-reported-2013q2</t>
        </is>
      </c>
    </row>
    <row r="4122">
      <c r="A4122" t="inlineStr">
        <is>
          <t>D107</t>
        </is>
      </c>
      <c r="B4122" t="inlineStr">
        <is>
          <t>Aubagio</t>
        </is>
      </c>
      <c r="C4122" t="inlineStr">
        <is>
          <t>2013Q3</t>
        </is>
      </c>
      <c r="D4122" t="n">
        <v>44</v>
      </c>
      <c r="E4122" t="inlineStr">
        <is>
          <t>EUR</t>
        </is>
      </c>
      <c r="F4122" t="n">
        <v>58.322</v>
      </c>
      <c r="G4122" t="inlineStr">
        <is>
          <t>direct_reported</t>
        </is>
      </c>
      <c r="H4122" s="8" t="inlineStr">
        <is>
          <t>https://www.sec.gov/Archives/edgar/data/1121404/000110465913079112/a13-23171_1ex99d1.htm</t>
        </is>
      </c>
      <c r="I4122" t="inlineStr">
        <is>
          <t>Aubagio net sales, third quarter 2013 then nine months 2013, EUR millions, percentage-change columns omitted | 44 | 97</t>
        </is>
      </c>
      <c r="J4122" t="inlineStr">
        <is>
          <t>pass</t>
        </is>
      </c>
      <c r="K4122" t="inlineStr"/>
      <c r="L4122" t="inlineStr"/>
      <c r="M4122" t="inlineStr"/>
      <c r="N4122" t="inlineStr"/>
      <c r="O4122" t="inlineStr">
        <is>
          <t>sanofi-aubagio-worldwide-reported-2013q3</t>
        </is>
      </c>
    </row>
    <row r="4123">
      <c r="A4123" t="inlineStr">
        <is>
          <t>D107</t>
        </is>
      </c>
      <c r="B4123" t="inlineStr">
        <is>
          <t>Aubagio</t>
        </is>
      </c>
      <c r="C4123" t="inlineStr">
        <is>
          <t>2013Q4</t>
        </is>
      </c>
      <c r="D4123" t="n">
        <v>69</v>
      </c>
      <c r="E4123" t="inlineStr">
        <is>
          <t>EUR</t>
        </is>
      </c>
      <c r="F4123" t="n">
        <v>93.9435</v>
      </c>
      <c r="G4123" t="inlineStr">
        <is>
          <t>direct_reported</t>
        </is>
      </c>
      <c r="H4123" s="8" t="inlineStr">
        <is>
          <t>https://www.sec.gov/Archives/edgar/data/1121404/000110465914007021/a14-5194_1ex99d1.htm</t>
        </is>
      </c>
      <c r="I4123" t="inlineStr">
        <is>
          <t>Aubagio net sales, fourth quarter 2013 then full year 2013, EUR millions, percentage-change columns omitted | 69 | 166</t>
        </is>
      </c>
      <c r="J4123" t="inlineStr">
        <is>
          <t>pass</t>
        </is>
      </c>
      <c r="K4123" t="inlineStr"/>
      <c r="L4123" t="inlineStr"/>
      <c r="M4123" t="inlineStr"/>
      <c r="N4123" t="inlineStr"/>
      <c r="O4123" t="inlineStr">
        <is>
          <t>sanofi-aubagio-worldwide-reported-2013q4</t>
        </is>
      </c>
    </row>
    <row r="4124">
      <c r="A4124" t="inlineStr">
        <is>
          <t>D107</t>
        </is>
      </c>
      <c r="B4124" t="inlineStr">
        <is>
          <t>Aubagio</t>
        </is>
      </c>
      <c r="C4124" t="inlineStr">
        <is>
          <t>2014Q1</t>
        </is>
      </c>
      <c r="D4124" t="n">
        <v>78</v>
      </c>
      <c r="E4124" t="inlineStr">
        <is>
          <t>EUR</t>
        </is>
      </c>
      <c r="F4124" t="n">
        <v>106.8912</v>
      </c>
      <c r="G4124" t="inlineStr">
        <is>
          <t>direct_reported</t>
        </is>
      </c>
      <c r="H4124" s="8" t="inlineStr">
        <is>
          <t>https://www.sec.gov/Archives/edgar/data/1121404/000110465914031781/a14-11468_1ex99d1.htm</t>
        </is>
      </c>
      <c r="I4124" t="inlineStr">
        <is>
          <t>Aubagio net sales, first quarter 2014, EUR millions, percentage-change columns omitted | 78</t>
        </is>
      </c>
      <c r="J4124" t="inlineStr">
        <is>
          <t>pass</t>
        </is>
      </c>
      <c r="K4124" t="inlineStr"/>
      <c r="L4124" t="inlineStr"/>
      <c r="M4124" t="inlineStr"/>
      <c r="N4124" t="inlineStr"/>
      <c r="O4124" t="inlineStr">
        <is>
          <t>sanofi-aubagio-worldwide-reported-2014q1</t>
        </is>
      </c>
    </row>
    <row r="4125">
      <c r="A4125" t="inlineStr">
        <is>
          <t>D107</t>
        </is>
      </c>
      <c r="B4125" t="inlineStr">
        <is>
          <t>Aubagio</t>
        </is>
      </c>
      <c r="C4125" t="inlineStr">
        <is>
          <t>2014Q2</t>
        </is>
      </c>
      <c r="D4125" t="n">
        <v>97</v>
      </c>
      <c r="E4125" t="inlineStr">
        <is>
          <t>EUR</t>
        </is>
      </c>
      <c r="F4125" t="n">
        <v>133.0355</v>
      </c>
      <c r="G4125" t="inlineStr">
        <is>
          <t>direct_reported</t>
        </is>
      </c>
      <c r="H4125" s="8" t="inlineStr">
        <is>
          <t>https://www.sec.gov/Archives/edgar/data/1121404/000110465914055323/a14-18161_1ex99d1.htm</t>
        </is>
      </c>
      <c r="I4125" t="inlineStr">
        <is>
          <t>Aubagio net sales, second quarter 2014 then first half 2014, EUR millions, percentage-change columns omitted | 97 | 175</t>
        </is>
      </c>
      <c r="J4125" t="inlineStr">
        <is>
          <t>pass</t>
        </is>
      </c>
      <c r="K4125" t="inlineStr"/>
      <c r="L4125" t="inlineStr"/>
      <c r="M4125" t="inlineStr"/>
      <c r="N4125" t="inlineStr"/>
      <c r="O4125" t="inlineStr">
        <is>
          <t>sanofi-aubagio-worldwide-reported-2014q2</t>
        </is>
      </c>
    </row>
    <row r="4126">
      <c r="A4126" t="inlineStr">
        <is>
          <t>D107</t>
        </is>
      </c>
      <c r="B4126" t="inlineStr">
        <is>
          <t>Aubagio</t>
        </is>
      </c>
      <c r="C4126" t="inlineStr">
        <is>
          <t>2014Q3</t>
        </is>
      </c>
      <c r="D4126" t="n">
        <v>112</v>
      </c>
      <c r="E4126" t="inlineStr">
        <is>
          <t>EUR</t>
        </is>
      </c>
      <c r="F4126" t="n">
        <v>148.3552</v>
      </c>
      <c r="G4126" t="inlineStr">
        <is>
          <t>direct_reported</t>
        </is>
      </c>
      <c r="H4126" s="8" t="inlineStr">
        <is>
          <t>https://www.sec.gov/Archives/edgar/data/1121404/000110465914074327/a14-23195_1ex99d1.htm</t>
        </is>
      </c>
      <c r="I4126" t="inlineStr">
        <is>
          <t>Aubagio net sales, third quarter 2014 then nine months 2014, EUR millions, percentage-change columns omitted | 112 | 287</t>
        </is>
      </c>
      <c r="J4126" t="inlineStr">
        <is>
          <t>pass</t>
        </is>
      </c>
      <c r="K4126" t="inlineStr"/>
      <c r="L4126" t="inlineStr"/>
      <c r="M4126" t="inlineStr"/>
      <c r="N4126" t="inlineStr"/>
      <c r="O4126" t="inlineStr">
        <is>
          <t>sanofi-aubagio-worldwide-reported-2014q3</t>
        </is>
      </c>
    </row>
    <row r="4127">
      <c r="A4127" t="inlineStr">
        <is>
          <t>D107</t>
        </is>
      </c>
      <c r="B4127" t="inlineStr">
        <is>
          <t>Aubagio</t>
        </is>
      </c>
      <c r="C4127" t="inlineStr">
        <is>
          <t>2014Q4</t>
        </is>
      </c>
      <c r="D4127" t="n">
        <v>146</v>
      </c>
      <c r="E4127" t="inlineStr">
        <is>
          <t>EUR</t>
        </is>
      </c>
      <c r="F4127" t="n">
        <v>182.3978</v>
      </c>
      <c r="G4127" t="inlineStr">
        <is>
          <t>direct_reported</t>
        </is>
      </c>
      <c r="H4127" s="8" t="inlineStr">
        <is>
          <t>https://www.sec.gov/Archives/edgar/data/1121404/000110465915006892/a15-3838_1ex99d1.htm</t>
        </is>
      </c>
      <c r="I4127" t="inlineStr">
        <is>
          <t>Aubagio net sales, fourth quarter 2014 then full year 2014, EUR millions, percentage-change columns omitted | 146 | 433</t>
        </is>
      </c>
      <c r="J4127" t="inlineStr">
        <is>
          <t>pass</t>
        </is>
      </c>
      <c r="K4127" t="inlineStr"/>
      <c r="L4127" t="inlineStr"/>
      <c r="M4127" t="inlineStr"/>
      <c r="N4127" t="inlineStr"/>
      <c r="O4127" t="inlineStr">
        <is>
          <t>sanofi-aubagio-worldwide-reported-2014q4</t>
        </is>
      </c>
    </row>
    <row r="4128">
      <c r="A4128" t="inlineStr">
        <is>
          <t>D107</t>
        </is>
      </c>
      <c r="B4128" t="inlineStr">
        <is>
          <t>Aubagio</t>
        </is>
      </c>
      <c r="C4128" t="inlineStr">
        <is>
          <t>2015Q1</t>
        </is>
      </c>
      <c r="D4128" t="n">
        <v>170</v>
      </c>
      <c r="E4128" t="inlineStr">
        <is>
          <t>EUR</t>
        </is>
      </c>
      <c r="F4128" t="n">
        <v>191.437</v>
      </c>
      <c r="G4128" t="inlineStr">
        <is>
          <t>direct_reported</t>
        </is>
      </c>
      <c r="H4128" s="8" t="inlineStr">
        <is>
          <t>https://www.sec.gov/Archives/edgar/data/1121404/000110465915032081/a15-10423_1ex99d1.htm</t>
        </is>
      </c>
      <c r="I4128" t="inlineStr">
        <is>
          <t>Aubagio net sales, first quarter 2015, EUR millions, percentage-change columns omitted | 170</t>
        </is>
      </c>
      <c r="J4128" t="inlineStr">
        <is>
          <t>pass</t>
        </is>
      </c>
      <c r="K4128" t="inlineStr"/>
      <c r="L4128" t="inlineStr"/>
      <c r="M4128" t="inlineStr"/>
      <c r="N4128" t="inlineStr"/>
      <c r="O4128" t="inlineStr">
        <is>
          <t>sanofi-aubagio-worldwide-reported-2015q1</t>
        </is>
      </c>
    </row>
    <row r="4129">
      <c r="A4129" t="inlineStr">
        <is>
          <t>D107</t>
        </is>
      </c>
      <c r="B4129" t="inlineStr">
        <is>
          <t>Aubagio</t>
        </is>
      </c>
      <c r="C4129" t="inlineStr">
        <is>
          <t>2015Q2</t>
        </is>
      </c>
      <c r="D4129" t="n">
        <v>204</v>
      </c>
      <c r="E4129" t="inlineStr">
        <is>
          <t>EUR</t>
        </is>
      </c>
      <c r="F4129" t="n">
        <v>225.8688</v>
      </c>
      <c r="G4129" t="inlineStr">
        <is>
          <t>direct_reported</t>
        </is>
      </c>
      <c r="H4129" s="8" t="inlineStr">
        <is>
          <t>https://www.sec.gov/Archives/edgar/data/1121404/000110465915054731/a15-16622_1ex99d1.htm</t>
        </is>
      </c>
      <c r="I4129" t="inlineStr">
        <is>
          <t>Aubagio net sales, second quarter 2015 then first half 2015, EUR millions, percentage-change columns omitted | 204 | 374</t>
        </is>
      </c>
      <c r="J4129" t="inlineStr">
        <is>
          <t>pass</t>
        </is>
      </c>
      <c r="K4129" t="inlineStr"/>
      <c r="L4129" t="inlineStr"/>
      <c r="M4129" t="inlineStr"/>
      <c r="N4129" t="inlineStr"/>
      <c r="O4129" t="inlineStr">
        <is>
          <t>sanofi-aubagio-worldwide-reported-2015q2</t>
        </is>
      </c>
    </row>
    <row r="4130">
      <c r="A4130" t="inlineStr">
        <is>
          <t>D107</t>
        </is>
      </c>
      <c r="B4130" t="inlineStr">
        <is>
          <t>Aubagio</t>
        </is>
      </c>
      <c r="C4130" t="inlineStr">
        <is>
          <t>2015Q3</t>
        </is>
      </c>
      <c r="D4130" t="n">
        <v>225</v>
      </c>
      <c r="E4130" t="inlineStr">
        <is>
          <t>EUR</t>
        </is>
      </c>
      <c r="F4130" t="n">
        <v>250.2225</v>
      </c>
      <c r="G4130" t="inlineStr">
        <is>
          <t>direct_reported</t>
        </is>
      </c>
      <c r="H4130" s="8" t="inlineStr">
        <is>
          <t>https://www.sec.gov/Archives/edgar/data/1121404/000110465915073971/a15-21977_1ex99d1.htm</t>
        </is>
      </c>
      <c r="I4130" t="inlineStr">
        <is>
          <t>Aubagio net sales, third quarter 2015 then nine months 2015, EUR millions, percentage-change columns omitted | 225 | 599</t>
        </is>
      </c>
      <c r="J4130" t="inlineStr">
        <is>
          <t>pass</t>
        </is>
      </c>
      <c r="K4130" t="inlineStr"/>
      <c r="L4130" t="inlineStr"/>
      <c r="M4130" t="inlineStr"/>
      <c r="N4130" t="inlineStr"/>
      <c r="O4130" t="inlineStr">
        <is>
          <t>sanofi-aubagio-worldwide-reported-2015q3</t>
        </is>
      </c>
    </row>
    <row r="4131">
      <c r="A4131" t="inlineStr">
        <is>
          <t>D107</t>
        </is>
      </c>
      <c r="B4131" t="inlineStr">
        <is>
          <t>Aubagio</t>
        </is>
      </c>
      <c r="C4131" t="inlineStr">
        <is>
          <t>2015Q4</t>
        </is>
      </c>
      <c r="D4131" t="n">
        <v>272</v>
      </c>
      <c r="E4131" t="inlineStr">
        <is>
          <t>EUR</t>
        </is>
      </c>
      <c r="F4131" t="n">
        <v>297.7856</v>
      </c>
      <c r="G4131" t="inlineStr">
        <is>
          <t>direct_reported</t>
        </is>
      </c>
      <c r="H4131" s="8" t="inlineStr">
        <is>
          <t>https://www.sec.gov/Archives/edgar/data/1121404/000119312516454913/d133560dex991.htm</t>
        </is>
      </c>
      <c r="I4131" t="inlineStr">
        <is>
          <t>Aubagio net sales, fourth quarter 2015 then full year 2015, EUR millions, percentage-change columns omitted | 272 | 871</t>
        </is>
      </c>
      <c r="J4131" t="inlineStr">
        <is>
          <t>pass</t>
        </is>
      </c>
      <c r="K4131" t="inlineStr"/>
      <c r="L4131" t="inlineStr"/>
      <c r="M4131" t="inlineStr"/>
      <c r="N4131" t="inlineStr"/>
      <c r="O4131" t="inlineStr">
        <is>
          <t>sanofi-aubagio-worldwide-reported-2015q4</t>
        </is>
      </c>
    </row>
    <row r="4132">
      <c r="A4132" t="inlineStr">
        <is>
          <t>D107</t>
        </is>
      </c>
      <c r="B4132" t="inlineStr">
        <is>
          <t>Aubagio</t>
        </is>
      </c>
      <c r="C4132" t="inlineStr">
        <is>
          <t>2016Q1</t>
        </is>
      </c>
      <c r="D4132" t="n">
        <v>279</v>
      </c>
      <c r="E4132" t="inlineStr">
        <is>
          <t>EUR</t>
        </is>
      </c>
      <c r="F4132" t="n">
        <v>307.6533</v>
      </c>
      <c r="G4132" t="inlineStr">
        <is>
          <t>direct_reported</t>
        </is>
      </c>
      <c r="H4132" s="8" t="inlineStr">
        <is>
          <t>https://www.sec.gov/Archives/edgar/data/1121404/000119312516568682/d184709dex991.htm</t>
        </is>
      </c>
      <c r="I4132" t="inlineStr">
        <is>
          <t>Aubagio net sales, first quarter 2016, EUR millions, percentage-change columns omitted | 279</t>
        </is>
      </c>
      <c r="J4132" t="inlineStr">
        <is>
          <t>pass</t>
        </is>
      </c>
      <c r="K4132" t="inlineStr"/>
      <c r="L4132" t="inlineStr"/>
      <c r="M4132" t="inlineStr"/>
      <c r="N4132" t="inlineStr"/>
      <c r="O4132" t="inlineStr">
        <is>
          <t>sanofi-aubagio-worldwide-reported-2016q1</t>
        </is>
      </c>
    </row>
    <row r="4133">
      <c r="A4133" t="inlineStr">
        <is>
          <t>D107</t>
        </is>
      </c>
      <c r="B4133" t="inlineStr">
        <is>
          <t>Aubagio</t>
        </is>
      </c>
      <c r="C4133" t="inlineStr">
        <is>
          <t>2016Q2</t>
        </is>
      </c>
      <c r="D4133" t="n">
        <v>315</v>
      </c>
      <c r="E4133" t="inlineStr">
        <is>
          <t>EUR</t>
        </is>
      </c>
      <c r="F4133" t="n">
        <v>355.8555</v>
      </c>
      <c r="G4133" t="inlineStr">
        <is>
          <t>direct_reported</t>
        </is>
      </c>
      <c r="H4133" s="8" t="inlineStr">
        <is>
          <t>https://www.sec.gov/Archives/edgar/data/1121404/000119312516664025/d231911dex991.htm</t>
        </is>
      </c>
      <c r="I4133" t="inlineStr">
        <is>
          <t>Aubagio net sales, second quarter 2016 then first half 2016, EUR millions, percentage-change columns omitted | 315 | 594</t>
        </is>
      </c>
      <c r="J4133" t="inlineStr">
        <is>
          <t>pass</t>
        </is>
      </c>
      <c r="K4133" t="inlineStr"/>
      <c r="L4133" t="inlineStr"/>
      <c r="M4133" t="inlineStr"/>
      <c r="N4133" t="inlineStr"/>
      <c r="O4133" t="inlineStr">
        <is>
          <t>sanofi-aubagio-worldwide-reported-2016q2</t>
        </is>
      </c>
    </row>
    <row r="4134">
      <c r="A4134" t="inlineStr">
        <is>
          <t>D107</t>
        </is>
      </c>
      <c r="B4134" t="inlineStr">
        <is>
          <t>Aubagio</t>
        </is>
      </c>
      <c r="C4134" t="inlineStr">
        <is>
          <t>2016Q3</t>
        </is>
      </c>
      <c r="D4134" t="n">
        <v>334</v>
      </c>
      <c r="E4134" t="inlineStr">
        <is>
          <t>EUR</t>
        </is>
      </c>
      <c r="F4134" t="n">
        <v>372.744</v>
      </c>
      <c r="G4134" t="inlineStr">
        <is>
          <t>direct_reported</t>
        </is>
      </c>
      <c r="H4134" s="8" t="inlineStr">
        <is>
          <t>https://www.sec.gov/Archives/edgar/data/1121404/000119312516751115/d277667dex991.htm</t>
        </is>
      </c>
      <c r="I4134" t="inlineStr">
        <is>
          <t>Aubagio net sales, third quarter 2016 then nine months 2016, EUR millions, percentage-change columns omitted | 334 | 928</t>
        </is>
      </c>
      <c r="J4134" t="inlineStr">
        <is>
          <t>pass</t>
        </is>
      </c>
      <c r="K4134" t="inlineStr"/>
      <c r="L4134" t="inlineStr"/>
      <c r="M4134" t="inlineStr"/>
      <c r="N4134" t="inlineStr"/>
      <c r="O4134" t="inlineStr">
        <is>
          <t>sanofi-aubagio-worldwide-reported-2016q3</t>
        </is>
      </c>
    </row>
    <row r="4135">
      <c r="A4135" t="inlineStr">
        <is>
          <t>D107</t>
        </is>
      </c>
      <c r="B4135" t="inlineStr">
        <is>
          <t>Aubagio</t>
        </is>
      </c>
      <c r="C4135" t="inlineStr">
        <is>
          <t>2016Q4</t>
        </is>
      </c>
      <c r="D4135" t="n">
        <v>367</v>
      </c>
      <c r="E4135" t="inlineStr">
        <is>
          <t>EUR</t>
        </is>
      </c>
      <c r="F4135" t="n">
        <v>395.7728</v>
      </c>
      <c r="G4135" t="inlineStr">
        <is>
          <t>direct_reported</t>
        </is>
      </c>
      <c r="H4135" s="8" t="inlineStr">
        <is>
          <t>https://www.sec.gov/Archives/edgar/data/1121404/000119312517034246/d314575dex993.htm</t>
        </is>
      </c>
      <c r="I4135" t="inlineStr">
        <is>
          <t>Aubagio net sales, fourth quarter 2016 then full year 2016, EUR millions, percentage-change columns omitted | 367 | 1,295</t>
        </is>
      </c>
      <c r="J4135" t="inlineStr">
        <is>
          <t>pass</t>
        </is>
      </c>
      <c r="K4135" t="inlineStr"/>
      <c r="L4135" t="inlineStr"/>
      <c r="M4135" t="inlineStr"/>
      <c r="N4135" t="inlineStr"/>
      <c r="O4135" t="inlineStr">
        <is>
          <t>sanofi-aubagio-worldwide-reported-2016q4</t>
        </is>
      </c>
    </row>
    <row r="4136">
      <c r="A4136" t="inlineStr">
        <is>
          <t>D107</t>
        </is>
      </c>
      <c r="B4136" t="inlineStr">
        <is>
          <t>Aubagio</t>
        </is>
      </c>
      <c r="C4136" t="inlineStr">
        <is>
          <t>2017Q1</t>
        </is>
      </c>
      <c r="D4136" t="n">
        <v>371</v>
      </c>
      <c r="E4136" t="inlineStr">
        <is>
          <t>EUR</t>
        </is>
      </c>
      <c r="F4136" t="n">
        <v>395.4489</v>
      </c>
      <c r="G4136" t="inlineStr">
        <is>
          <t>direct_reported</t>
        </is>
      </c>
      <c r="H4136" s="8" t="inlineStr">
        <is>
          <t>https://www.sec.gov/Archives/edgar/data/1121404/000119312517150279/d380206dex991.htm</t>
        </is>
      </c>
      <c r="I4136" t="inlineStr">
        <is>
          <t>Aubagio net sales, first quarter 2017, EUR millions, percentage-change columns omitted | 371</t>
        </is>
      </c>
      <c r="J4136" t="inlineStr">
        <is>
          <t>pass</t>
        </is>
      </c>
      <c r="K4136" t="inlineStr"/>
      <c r="L4136" t="inlineStr"/>
      <c r="M4136" t="inlineStr"/>
      <c r="N4136" t="inlineStr"/>
      <c r="O4136" t="inlineStr">
        <is>
          <t>sanofi-aubagio-worldwide-reported-2017q1</t>
        </is>
      </c>
    </row>
    <row r="4137">
      <c r="A4137" t="inlineStr">
        <is>
          <t>D107</t>
        </is>
      </c>
      <c r="B4137" t="inlineStr">
        <is>
          <t>Aubagio</t>
        </is>
      </c>
      <c r="C4137" t="inlineStr">
        <is>
          <t>2017Q2</t>
        </is>
      </c>
      <c r="D4137" t="n">
        <v>425</v>
      </c>
      <c r="E4137" t="inlineStr">
        <is>
          <t>EUR</t>
        </is>
      </c>
      <c r="F4137" t="n">
        <v>467.4575</v>
      </c>
      <c r="G4137" t="inlineStr">
        <is>
          <t>direct_reported</t>
        </is>
      </c>
      <c r="H4137" s="8" t="inlineStr">
        <is>
          <t>https://www.sec.gov/Archives/edgar/data/1121404/000119312517242074/d431208dex991.htm</t>
        </is>
      </c>
      <c r="I4137" t="inlineStr">
        <is>
          <t>Aubagio net sales, second quarter 2017 then first half 2017, EUR millions, percentage-change columns omitted | 425 | 796</t>
        </is>
      </c>
      <c r="J4137" t="inlineStr">
        <is>
          <t>pass</t>
        </is>
      </c>
      <c r="K4137" t="inlineStr"/>
      <c r="L4137" t="inlineStr"/>
      <c r="M4137" t="inlineStr"/>
      <c r="N4137" t="inlineStr"/>
      <c r="O4137" t="inlineStr">
        <is>
          <t>sanofi-aubagio-worldwide-reported-2017q2</t>
        </is>
      </c>
    </row>
    <row r="4138">
      <c r="A4138" t="inlineStr">
        <is>
          <t>D107</t>
        </is>
      </c>
      <c r="B4138" t="inlineStr">
        <is>
          <t>Aubagio</t>
        </is>
      </c>
      <c r="C4138" t="inlineStr">
        <is>
          <t>2017Q3</t>
        </is>
      </c>
      <c r="D4138" t="n">
        <v>382</v>
      </c>
      <c r="E4138" t="inlineStr">
        <is>
          <t>EUR</t>
        </is>
      </c>
      <c r="F4138" t="n">
        <v>448.9264</v>
      </c>
      <c r="G4138" t="inlineStr">
        <is>
          <t>direct_reported</t>
        </is>
      </c>
      <c r="H4138" s="8" t="inlineStr">
        <is>
          <t>https://www.sec.gov/Archives/edgar/data/1121404/000119312517330595/d487336dex991.htm</t>
        </is>
      </c>
      <c r="I4138" t="inlineStr">
        <is>
          <t>Aubagio net sales, third quarter 2017 then nine months 2017, EUR millions, percentage-change columns omitted | 382 | 1,178</t>
        </is>
      </c>
      <c r="J4138" t="inlineStr">
        <is>
          <t>pass</t>
        </is>
      </c>
      <c r="K4138" t="inlineStr"/>
      <c r="L4138" t="inlineStr"/>
      <c r="M4138" t="inlineStr"/>
      <c r="N4138" t="inlineStr"/>
      <c r="O4138" t="inlineStr">
        <is>
          <t>sanofi-aubagio-worldwide-reported-2017q3</t>
        </is>
      </c>
    </row>
    <row r="4139">
      <c r="A4139" t="inlineStr">
        <is>
          <t>D107</t>
        </is>
      </c>
      <c r="B4139" t="inlineStr">
        <is>
          <t>Aubagio</t>
        </is>
      </c>
      <c r="C4139" t="inlineStr">
        <is>
          <t>2017Q4</t>
        </is>
      </c>
      <c r="D4139" t="n">
        <v>389</v>
      </c>
      <c r="E4139" t="inlineStr">
        <is>
          <t>EUR</t>
        </is>
      </c>
      <c r="F4139" t="n">
        <v>458.1642</v>
      </c>
      <c r="G4139" t="inlineStr">
        <is>
          <t>direct_reported</t>
        </is>
      </c>
      <c r="H4139" s="8" t="inlineStr">
        <is>
          <t>https://www.sec.gov/Archives/edgar/data/1121404/000119312518034550/d528561dex991.htm</t>
        </is>
      </c>
      <c r="I4139" t="inlineStr">
        <is>
          <t>Aubagio net sales, fourth quarter 2017 then full year 2017, EUR millions, percentage-change columns omitted | 389 | 1,567</t>
        </is>
      </c>
      <c r="J4139" t="inlineStr">
        <is>
          <t>pass</t>
        </is>
      </c>
      <c r="K4139" t="inlineStr">
        <is>
          <t>yes</t>
        </is>
      </c>
      <c r="L4139" t="inlineStr"/>
      <c r="M4139" t="inlineStr"/>
      <c r="N4139" t="inlineStr"/>
      <c r="O4139" t="inlineStr">
        <is>
          <t>sanofi-aubagio-worldwide-reported-2017q4</t>
        </is>
      </c>
    </row>
    <row r="4140">
      <c r="A4140" t="inlineStr">
        <is>
          <t>D107</t>
        </is>
      </c>
      <c r="B4140" t="inlineStr">
        <is>
          <t>Aubagio</t>
        </is>
      </c>
      <c r="C4140" t="inlineStr">
        <is>
          <t>2018Q1</t>
        </is>
      </c>
      <c r="D4140" t="n">
        <v>371</v>
      </c>
      <c r="E4140" t="inlineStr">
        <is>
          <t>EUR</t>
        </is>
      </c>
      <c r="F4140" t="n">
        <v>455.959</v>
      </c>
      <c r="G4140" t="inlineStr">
        <is>
          <t>direct_reported</t>
        </is>
      </c>
      <c r="H4140" s="8" t="inlineStr">
        <is>
          <t>https://www.sec.gov/Archives/edgar/data/1121404/000119312518138290/d573546dex991.htm</t>
        </is>
      </c>
      <c r="I4140" t="inlineStr">
        <is>
          <t>Aubagio net sales, first quarter 2018, EUR millions, percentage-change columns omitted | 371</t>
        </is>
      </c>
      <c r="J4140" t="inlineStr">
        <is>
          <t>pass</t>
        </is>
      </c>
      <c r="K4140" t="inlineStr"/>
      <c r="L4140" t="inlineStr"/>
      <c r="M4140" t="inlineStr"/>
      <c r="N4140" t="inlineStr"/>
      <c r="O4140" t="inlineStr">
        <is>
          <t>sanofi-aubagio-worldwide-reported-2018q1</t>
        </is>
      </c>
    </row>
    <row r="4141">
      <c r="A4141" t="inlineStr">
        <is>
          <t>D107</t>
        </is>
      </c>
      <c r="B4141" t="inlineStr">
        <is>
          <t>Aubagio</t>
        </is>
      </c>
      <c r="C4141" t="inlineStr">
        <is>
          <t>2018Q2</t>
        </is>
      </c>
      <c r="D4141" t="n">
        <v>404</v>
      </c>
      <c r="E4141" t="inlineStr">
        <is>
          <t>EUR</t>
        </is>
      </c>
      <c r="F4141" t="n">
        <v>481.7296</v>
      </c>
      <c r="G4141" t="inlineStr">
        <is>
          <t>direct_reported</t>
        </is>
      </c>
      <c r="H4141" s="8" t="inlineStr">
        <is>
          <t>https://www.sec.gov/Archives/edgar/data/1121404/000119312518232871/d451116dex991.htm</t>
        </is>
      </c>
      <c r="I4141" t="inlineStr">
        <is>
          <t>Aubagio net sales, second quarter 2018 then first half 2018, EUR millions, percentage-change columns omitted | 404 | 775</t>
        </is>
      </c>
      <c r="J4141" t="inlineStr">
        <is>
          <t>pass</t>
        </is>
      </c>
      <c r="K4141" t="inlineStr"/>
      <c r="L4141" t="inlineStr"/>
      <c r="M4141" t="inlineStr"/>
      <c r="N4141" t="inlineStr"/>
      <c r="O4141" t="inlineStr">
        <is>
          <t>sanofi-aubagio-worldwide-reported-2018q2</t>
        </is>
      </c>
    </row>
    <row r="4142">
      <c r="A4142" t="inlineStr">
        <is>
          <t>D107</t>
        </is>
      </c>
      <c r="B4142" t="inlineStr">
        <is>
          <t>Aubagio</t>
        </is>
      </c>
      <c r="C4142" t="inlineStr">
        <is>
          <t>2018Q3</t>
        </is>
      </c>
      <c r="D4142" t="n">
        <v>426</v>
      </c>
      <c r="E4142" t="inlineStr">
        <is>
          <t>EUR</t>
        </is>
      </c>
      <c r="F4142" t="n">
        <v>495.5658</v>
      </c>
      <c r="G4142" t="inlineStr">
        <is>
          <t>direct_reported</t>
        </is>
      </c>
      <c r="H4142" s="8" t="inlineStr">
        <is>
          <t>https://www.sec.gov/Archives/edgar/data/1121404/000119312518313798/d647789dex991.htm</t>
        </is>
      </c>
      <c r="I4142" t="inlineStr">
        <is>
          <t>Aubagio net sales, third quarter 2018 then nine months 2018, EUR millions, percentage-change columns omitted | 426 | 1,201</t>
        </is>
      </c>
      <c r="J4142" t="inlineStr">
        <is>
          <t>pass</t>
        </is>
      </c>
      <c r="K4142" t="inlineStr"/>
      <c r="L4142" t="inlineStr"/>
      <c r="M4142" t="inlineStr"/>
      <c r="N4142" t="inlineStr"/>
      <c r="O4142" t="inlineStr">
        <is>
          <t>sanofi-aubagio-worldwide-reported-2018q3</t>
        </is>
      </c>
    </row>
    <row r="4143">
      <c r="A4143" t="inlineStr">
        <is>
          <t>D107</t>
        </is>
      </c>
      <c r="B4143" t="inlineStr">
        <is>
          <t>Aubagio</t>
        </is>
      </c>
      <c r="C4143" t="inlineStr">
        <is>
          <t>2018Q4</t>
        </is>
      </c>
      <c r="D4143" t="n">
        <v>446</v>
      </c>
      <c r="E4143" t="inlineStr">
        <is>
          <t>EUR</t>
        </is>
      </c>
      <c r="F4143" t="n">
        <v>508.9306</v>
      </c>
      <c r="G4143" t="inlineStr">
        <is>
          <t>direct_reported</t>
        </is>
      </c>
      <c r="H4143" s="8" t="inlineStr">
        <is>
          <t>https://www.sec.gov/Archives/edgar/data/1121404/000119312519030709/d713074dex991.htm</t>
        </is>
      </c>
      <c r="I4143" t="inlineStr">
        <is>
          <t>Aubagio net sales, fourth quarter 2018 then full year 2018, EUR millions, percentage-change columns omitted | 446 | 1,647</t>
        </is>
      </c>
      <c r="J4143" t="inlineStr">
        <is>
          <t>pass</t>
        </is>
      </c>
      <c r="K4143" t="inlineStr"/>
      <c r="L4143" t="inlineStr"/>
      <c r="M4143" t="inlineStr"/>
      <c r="N4143" t="inlineStr"/>
      <c r="O4143" t="inlineStr">
        <is>
          <t>sanofi-aubagio-worldwide-reported-2018q4</t>
        </is>
      </c>
    </row>
    <row r="4144">
      <c r="A4144" t="inlineStr">
        <is>
          <t>D107</t>
        </is>
      </c>
      <c r="B4144" t="inlineStr">
        <is>
          <t>Aubagio</t>
        </is>
      </c>
      <c r="C4144" t="inlineStr">
        <is>
          <t>2019Q1</t>
        </is>
      </c>
      <c r="D4144" t="n">
        <v>437</v>
      </c>
      <c r="E4144" t="inlineStr">
        <is>
          <t>EUR</t>
        </is>
      </c>
      <c r="F4144" t="n">
        <v>496.1698</v>
      </c>
      <c r="G4144" t="inlineStr">
        <is>
          <t>direct_reported</t>
        </is>
      </c>
      <c r="H4144" s="8" t="inlineStr">
        <is>
          <t>https://www.sec.gov/Archives/edgar/data/1121404/000119312519124231/d729228dex994.htm</t>
        </is>
      </c>
      <c r="I4144" t="inlineStr">
        <is>
          <t>Aubagio net sales, first quarter 2019, EUR millions, percentage-change columns omitted | 437</t>
        </is>
      </c>
      <c r="J4144" t="inlineStr">
        <is>
          <t>pass</t>
        </is>
      </c>
      <c r="K4144" t="inlineStr"/>
      <c r="L4144" t="inlineStr"/>
      <c r="M4144" t="inlineStr"/>
      <c r="N4144" t="inlineStr"/>
      <c r="O4144" t="inlineStr">
        <is>
          <t>sanofi-aubagio-worldwide-reported-2019q1</t>
        </is>
      </c>
    </row>
    <row r="4145">
      <c r="A4145" t="inlineStr">
        <is>
          <t>D107</t>
        </is>
      </c>
      <c r="B4145" t="inlineStr">
        <is>
          <t>Aubagio</t>
        </is>
      </c>
      <c r="C4145" t="inlineStr">
        <is>
          <t>2019Q2</t>
        </is>
      </c>
      <c r="D4145" t="n">
        <v>466</v>
      </c>
      <c r="E4145" t="inlineStr">
        <is>
          <t>EUR</t>
        </is>
      </c>
      <c r="F4145" t="n">
        <v>523.7374</v>
      </c>
      <c r="G4145" t="inlineStr">
        <is>
          <t>direct_reported</t>
        </is>
      </c>
      <c r="H4145" s="8" t="inlineStr">
        <is>
          <t>https://www.sec.gov/Archives/edgar/data/1121404/000119312519205456/d756141dex991.htm</t>
        </is>
      </c>
      <c r="I4145" t="inlineStr">
        <is>
          <t>Aubagio net sales, second quarter 2019 then first half 2019, EUR millions, percentage-change columns omitted | 466 | 903</t>
        </is>
      </c>
      <c r="J4145" t="inlineStr">
        <is>
          <t>pass</t>
        </is>
      </c>
      <c r="K4145" t="inlineStr"/>
      <c r="L4145" t="inlineStr"/>
      <c r="M4145" t="inlineStr"/>
      <c r="N4145" t="inlineStr"/>
      <c r="O4145" t="inlineStr">
        <is>
          <t>sanofi-aubagio-worldwide-reported-2019q2</t>
        </is>
      </c>
    </row>
    <row r="4146">
      <c r="A4146" t="inlineStr">
        <is>
          <t>D107</t>
        </is>
      </c>
      <c r="B4146" t="inlineStr">
        <is>
          <t>Aubagio</t>
        </is>
      </c>
      <c r="C4146" t="inlineStr">
        <is>
          <t>2019Q3</t>
        </is>
      </c>
      <c r="D4146" t="n">
        <v>494</v>
      </c>
      <c r="E4146" t="inlineStr">
        <is>
          <t>EUR</t>
        </is>
      </c>
      <c r="F4146" t="n">
        <v>549.1798</v>
      </c>
      <c r="G4146" t="inlineStr">
        <is>
          <t>direct_reported</t>
        </is>
      </c>
      <c r="H4146" s="8" t="inlineStr">
        <is>
          <t>https://www.sec.gov/Archives/edgar/data/1121404/000119312519280117/d825523dex991.htm</t>
        </is>
      </c>
      <c r="I4146" t="inlineStr">
        <is>
          <t>Aubagio net sales, third quarter 2019 then nine months 2019, EUR millions, percentage-change columns omitted | 494 | 1,397</t>
        </is>
      </c>
      <c r="J4146" t="inlineStr">
        <is>
          <t>pass</t>
        </is>
      </c>
      <c r="K4146" t="inlineStr"/>
      <c r="L4146" t="inlineStr"/>
      <c r="M4146" t="inlineStr"/>
      <c r="N4146" t="inlineStr"/>
      <c r="O4146" t="inlineStr">
        <is>
          <t>sanofi-aubagio-worldwide-reported-2019q3</t>
        </is>
      </c>
    </row>
    <row r="4147">
      <c r="A4147" t="inlineStr">
        <is>
          <t>D107</t>
        </is>
      </c>
      <c r="B4147" t="inlineStr">
        <is>
          <t>Aubagio</t>
        </is>
      </c>
      <c r="C4147" t="inlineStr">
        <is>
          <t>2019Q4</t>
        </is>
      </c>
      <c r="D4147" t="n">
        <v>482</v>
      </c>
      <c r="E4147" t="inlineStr">
        <is>
          <t>EUR</t>
        </is>
      </c>
      <c r="F4147" t="n">
        <v>533.7668</v>
      </c>
      <c r="G4147" t="inlineStr">
        <is>
          <t>direct_reported</t>
        </is>
      </c>
      <c r="H4147" s="8" t="inlineStr">
        <is>
          <t>https://www.sec.gov/Archives/edgar/data/1121404/000119312520026621/d860609dex991.htm</t>
        </is>
      </c>
      <c r="I4147" t="inlineStr">
        <is>
          <t>Aubagio net sales, fourth quarter 2019 then full year 2019, EUR millions, percentage-change columns omitted | 482 | 1,879</t>
        </is>
      </c>
      <c r="J4147" t="inlineStr">
        <is>
          <t>pass</t>
        </is>
      </c>
      <c r="K4147" t="inlineStr"/>
      <c r="L4147" t="inlineStr"/>
      <c r="M4147" t="inlineStr"/>
      <c r="N4147" t="inlineStr"/>
      <c r="O4147" t="inlineStr">
        <is>
          <t>sanofi-aubagio-worldwide-reported-2019q4</t>
        </is>
      </c>
    </row>
    <row r="4148">
      <c r="A4148" t="inlineStr">
        <is>
          <t>D107</t>
        </is>
      </c>
      <c r="B4148" t="inlineStr">
        <is>
          <t>Aubagio</t>
        </is>
      </c>
      <c r="C4148" t="inlineStr">
        <is>
          <t>2020Q1</t>
        </is>
      </c>
      <c r="D4148" t="n">
        <v>541</v>
      </c>
      <c r="E4148" t="inlineStr">
        <is>
          <t>EUR</t>
        </is>
      </c>
      <c r="F4148" t="n">
        <v>596.0738</v>
      </c>
      <c r="G4148" t="inlineStr">
        <is>
          <t>direct_reported</t>
        </is>
      </c>
      <c r="H4148" s="8" t="inlineStr">
        <is>
          <t>https://www.sec.gov/Archives/edgar/data/1121404/000119312520121046/d889738dex991.htm</t>
        </is>
      </c>
      <c r="I4148" t="inlineStr">
        <is>
          <t>Aubagio net sales, first quarter 2020, EUR millions, percentage-change columns omitted | 541</t>
        </is>
      </c>
      <c r="J4148" t="inlineStr">
        <is>
          <t>pass</t>
        </is>
      </c>
      <c r="K4148" t="inlineStr">
        <is>
          <t>yes</t>
        </is>
      </c>
      <c r="L4148" t="inlineStr"/>
      <c r="M4148" t="inlineStr"/>
      <c r="N4148" t="inlineStr"/>
      <c r="O4148" t="inlineStr">
        <is>
          <t>sanofi-aubagio-worldwide-reported-2020q1</t>
        </is>
      </c>
    </row>
    <row r="4149">
      <c r="A4149" t="inlineStr">
        <is>
          <t>D107</t>
        </is>
      </c>
      <c r="B4149" t="inlineStr">
        <is>
          <t>Aubagio</t>
        </is>
      </c>
      <c r="C4149" t="inlineStr">
        <is>
          <t>2020Q2</t>
        </is>
      </c>
      <c r="D4149" t="n">
        <v>527</v>
      </c>
      <c r="E4149" t="inlineStr">
        <is>
          <t>EUR</t>
        </is>
      </c>
      <c r="F4149" t="n">
        <v>580.3324</v>
      </c>
      <c r="G4149" t="inlineStr">
        <is>
          <t>direct_reported</t>
        </is>
      </c>
      <c r="H4149" s="8" t="inlineStr">
        <is>
          <t>https://www.sec.gov/Archives/edgar/data/1121404/000112140420000017/pressreleaseq22020engl.htm</t>
        </is>
      </c>
      <c r="I4149" t="inlineStr">
        <is>
          <t>Aubagio net sales, second quarter 2020 then first half 2020, EUR millions, percentage-change columns omitted | 527 | 1,068</t>
        </is>
      </c>
      <c r="J4149" t="inlineStr">
        <is>
          <t>pass</t>
        </is>
      </c>
      <c r="K4149" t="inlineStr">
        <is>
          <t>yes</t>
        </is>
      </c>
      <c r="L4149" t="inlineStr"/>
      <c r="M4149" t="inlineStr"/>
      <c r="N4149" t="inlineStr"/>
      <c r="O4149" t="inlineStr">
        <is>
          <t>sanofi-aubagio-worldwide-reported-2020q2</t>
        </is>
      </c>
    </row>
    <row r="4150">
      <c r="A4150" t="inlineStr">
        <is>
          <t>D107</t>
        </is>
      </c>
      <c r="B4150" t="inlineStr">
        <is>
          <t>Aubagio</t>
        </is>
      </c>
      <c r="C4150" t="inlineStr">
        <is>
          <t>2020Q3</t>
        </is>
      </c>
      <c r="D4150" t="n">
        <v>505</v>
      </c>
      <c r="E4150" t="inlineStr">
        <is>
          <t>EUR</t>
        </is>
      </c>
      <c r="F4150" t="n">
        <v>590.9005</v>
      </c>
      <c r="G4150" t="inlineStr">
        <is>
          <t>direct_reported</t>
        </is>
      </c>
      <c r="H4150" s="8" t="inlineStr">
        <is>
          <t>https://www.sec.gov/Archives/edgar/data/1121404/000112140420000020/pressreleaseq32020engl.htm</t>
        </is>
      </c>
      <c r="I4150" t="inlineStr">
        <is>
          <t>Aubagio net sales, third quarter 2020 then nine months 2020, EUR millions, percentage-change columns omitted | 505 | 1,573</t>
        </is>
      </c>
      <c r="J4150" t="inlineStr">
        <is>
          <t>pass</t>
        </is>
      </c>
      <c r="K4150" t="inlineStr">
        <is>
          <t>yes</t>
        </is>
      </c>
      <c r="L4150" t="inlineStr"/>
      <c r="M4150" t="inlineStr"/>
      <c r="N4150" t="inlineStr"/>
      <c r="O4150" t="inlineStr">
        <is>
          <t>sanofi-aubagio-worldwide-reported-2020q3</t>
        </is>
      </c>
    </row>
    <row r="4151">
      <c r="A4151" t="inlineStr">
        <is>
          <t>D107</t>
        </is>
      </c>
      <c r="B4151" t="inlineStr">
        <is>
          <t>Aubagio</t>
        </is>
      </c>
      <c r="C4151" t="inlineStr">
        <is>
          <t>2020Q4</t>
        </is>
      </c>
      <c r="D4151" t="n">
        <v>472</v>
      </c>
      <c r="E4151" t="inlineStr">
        <is>
          <t>EUR</t>
        </is>
      </c>
      <c r="F4151" t="n">
        <v>562.6712</v>
      </c>
      <c r="G4151" t="inlineStr">
        <is>
          <t>direct_reported</t>
        </is>
      </c>
      <c r="H4151" s="8" t="inlineStr">
        <is>
          <t>https://www.sec.gov/Archives/edgar/data/1121404/000112140421000002/pressreleaseq42020english.htm</t>
        </is>
      </c>
      <c r="I4151" t="inlineStr">
        <is>
          <t>Aubagio net sales, fourth quarter 2020 then full year 2020, EUR millions, percentage-change columns omitted | 472 | 2,045</t>
        </is>
      </c>
      <c r="J4151" t="inlineStr">
        <is>
          <t>pass</t>
        </is>
      </c>
      <c r="K4151" t="inlineStr">
        <is>
          <t>yes</t>
        </is>
      </c>
      <c r="L4151" t="inlineStr"/>
      <c r="M4151" t="inlineStr"/>
      <c r="N4151" t="inlineStr"/>
      <c r="O4151" t="inlineStr">
        <is>
          <t>sanofi-aubagio-worldwide-reported-2020q4</t>
        </is>
      </c>
    </row>
    <row r="4152">
      <c r="A4152" t="inlineStr">
        <is>
          <t>D107</t>
        </is>
      </c>
      <c r="B4152" t="inlineStr">
        <is>
          <t>Aubagio</t>
        </is>
      </c>
      <c r="C4152" t="inlineStr">
        <is>
          <t>2021Q1</t>
        </is>
      </c>
      <c r="D4152" t="n">
        <v>500</v>
      </c>
      <c r="E4152" t="inlineStr">
        <is>
          <t>EUR</t>
        </is>
      </c>
      <c r="F4152" t="n">
        <v>602.9</v>
      </c>
      <c r="G4152" t="inlineStr">
        <is>
          <t>direct_reported</t>
        </is>
      </c>
      <c r="H4152" s="8" t="inlineStr">
        <is>
          <t>https://www.sec.gov/Archives/edgar/data/1121404/000112140421000006/pressreleaseq12021english.htm</t>
        </is>
      </c>
      <c r="I4152" t="inlineStr">
        <is>
          <t>Aubagio net sales, first quarter 2021, EUR millions, percentage-change columns omitted | 500</t>
        </is>
      </c>
      <c r="J4152" t="inlineStr">
        <is>
          <t>pass</t>
        </is>
      </c>
      <c r="K4152" t="inlineStr"/>
      <c r="L4152" t="inlineStr"/>
      <c r="M4152" t="inlineStr"/>
      <c r="N4152" t="inlineStr"/>
      <c r="O4152" t="inlineStr">
        <is>
          <t>sanofi-aubagio-worldwide-reported-2021q1</t>
        </is>
      </c>
    </row>
    <row r="4153">
      <c r="A4153" t="inlineStr">
        <is>
          <t>D107</t>
        </is>
      </c>
      <c r="B4153" t="inlineStr">
        <is>
          <t>Aubagio</t>
        </is>
      </c>
      <c r="C4153" t="inlineStr">
        <is>
          <t>2021Q2</t>
        </is>
      </c>
      <c r="D4153" t="n">
        <v>494</v>
      </c>
      <c r="E4153" t="inlineStr">
        <is>
          <t>EUR</t>
        </is>
      </c>
      <c r="F4153" t="n">
        <v>595.4182</v>
      </c>
      <c r="G4153" t="inlineStr">
        <is>
          <t>direct_reported</t>
        </is>
      </c>
      <c r="H4153" s="8" t="inlineStr">
        <is>
          <t>https://www.sec.gov/Archives/edgar/data/1121404/000112140421000011/pressreleaseq22021english.htm</t>
        </is>
      </c>
      <c r="I4153" t="inlineStr">
        <is>
          <t>Aubagio net sales, second quarter 2021 then first half 2021, EUR millions, percentage-change columns omitted | 494 | 994</t>
        </is>
      </c>
      <c r="J4153" t="inlineStr">
        <is>
          <t>pass</t>
        </is>
      </c>
      <c r="K4153" t="inlineStr"/>
      <c r="L4153" t="inlineStr"/>
      <c r="M4153" t="inlineStr"/>
      <c r="N4153" t="inlineStr"/>
      <c r="O4153" t="inlineStr">
        <is>
          <t>sanofi-aubagio-worldwide-reported-2021q2</t>
        </is>
      </c>
    </row>
    <row r="4154">
      <c r="A4154" t="inlineStr">
        <is>
          <t>D107</t>
        </is>
      </c>
      <c r="B4154" t="inlineStr">
        <is>
          <t>Aubagio</t>
        </is>
      </c>
      <c r="C4154" t="inlineStr">
        <is>
          <t>2021Q3</t>
        </is>
      </c>
      <c r="D4154" t="n">
        <v>483</v>
      </c>
      <c r="E4154" t="inlineStr">
        <is>
          <t>EUR</t>
        </is>
      </c>
      <c r="F4154" t="n">
        <v>569.1672</v>
      </c>
      <c r="G4154" t="inlineStr">
        <is>
          <t>direct_reported</t>
        </is>
      </c>
      <c r="H4154" s="8" t="inlineStr">
        <is>
          <t>https://www.sec.gov/Archives/edgar/data/1121404/000112140421000017/pressreleaseq32021english.htm</t>
        </is>
      </c>
      <c r="I4154" t="inlineStr">
        <is>
          <t>Aubagio net sales, third quarter 2021 then nine months 2021, EUR millions, percentage-change columns omitted | 483 | 1,477</t>
        </is>
      </c>
      <c r="J4154" t="inlineStr">
        <is>
          <t>pass</t>
        </is>
      </c>
      <c r="K4154" t="inlineStr"/>
      <c r="L4154" t="inlineStr"/>
      <c r="M4154" t="inlineStr"/>
      <c r="N4154" t="inlineStr"/>
      <c r="O4154" t="inlineStr">
        <is>
          <t>sanofi-aubagio-worldwide-reported-2021q3</t>
        </is>
      </c>
    </row>
    <row r="4155">
      <c r="A4155" t="inlineStr">
        <is>
          <t>D107</t>
        </is>
      </c>
      <c r="B4155" t="inlineStr">
        <is>
          <t>Aubagio</t>
        </is>
      </c>
      <c r="C4155" t="inlineStr">
        <is>
          <t>2021Q4</t>
        </is>
      </c>
      <c r="D4155" t="n">
        <v>478</v>
      </c>
      <c r="E4155" t="inlineStr">
        <is>
          <t>EUR</t>
        </is>
      </c>
      <c r="F4155" t="n">
        <v>546.7842000000001</v>
      </c>
      <c r="G4155" t="inlineStr">
        <is>
          <t>direct_reported</t>
        </is>
      </c>
      <c r="H4155" s="8" t="inlineStr">
        <is>
          <t>https://www.sec.gov/Archives/edgar/data/1121404/000112140422000002/pressreleaseq42021english.htm</t>
        </is>
      </c>
      <c r="I4155" t="inlineStr">
        <is>
          <t>Aubagio net sales, fourth quarter 2021 then full year 2021, EUR millions, percentage-change columns omitted | 478 | 1,955</t>
        </is>
      </c>
      <c r="J4155" t="inlineStr">
        <is>
          <t>pass</t>
        </is>
      </c>
      <c r="K4155" t="inlineStr"/>
      <c r="L4155" t="inlineStr"/>
      <c r="M4155" t="inlineStr"/>
      <c r="N4155" t="inlineStr"/>
      <c r="O4155" t="inlineStr">
        <is>
          <t>sanofi-aubagio-worldwide-reported-2021q4</t>
        </is>
      </c>
    </row>
    <row r="4156">
      <c r="A4156" t="inlineStr">
        <is>
          <t>D107</t>
        </is>
      </c>
      <c r="B4156" t="inlineStr">
        <is>
          <t>Aubagio</t>
        </is>
      </c>
      <c r="C4156" t="inlineStr">
        <is>
          <t>2022Q1</t>
        </is>
      </c>
      <c r="D4156" t="n">
        <v>491</v>
      </c>
      <c r="E4156" t="inlineStr">
        <is>
          <t>EUR</t>
        </is>
      </c>
      <c r="F4156" t="n">
        <v>551.2948</v>
      </c>
      <c r="G4156" t="inlineStr">
        <is>
          <t>direct_reported</t>
        </is>
      </c>
      <c r="H4156" s="8" t="inlineStr">
        <is>
          <t>https://www.sec.gov/Archives/edgar/data/1121404/000112140422000009/pressreleaseq12022english.htm</t>
        </is>
      </c>
      <c r="I4156" t="inlineStr">
        <is>
          <t>Aubagio net sales, first quarter 2022, EUR millions, percentage-change columns omitted | 491</t>
        </is>
      </c>
      <c r="J4156" t="inlineStr">
        <is>
          <t>pass</t>
        </is>
      </c>
      <c r="K4156" t="inlineStr">
        <is>
          <t>yes</t>
        </is>
      </c>
      <c r="L4156" t="inlineStr"/>
      <c r="M4156" t="inlineStr"/>
      <c r="N4156" t="inlineStr"/>
      <c r="O4156" t="inlineStr">
        <is>
          <t>sanofi-aubagio-worldwide-reported-2022q1</t>
        </is>
      </c>
    </row>
    <row r="4157">
      <c r="A4157" t="inlineStr">
        <is>
          <t>D107</t>
        </is>
      </c>
      <c r="B4157" t="inlineStr">
        <is>
          <t>Aubagio</t>
        </is>
      </c>
      <c r="C4157" t="inlineStr">
        <is>
          <t>2022Q2</t>
        </is>
      </c>
      <c r="D4157" t="n">
        <v>526</v>
      </c>
      <c r="E4157" t="inlineStr">
        <is>
          <t>EUR</t>
        </is>
      </c>
      <c r="F4157" t="n">
        <v>559.9796</v>
      </c>
      <c r="G4157" t="inlineStr">
        <is>
          <t>direct_reported</t>
        </is>
      </c>
      <c r="H4157" s="8" t="inlineStr">
        <is>
          <t>https://www.sec.gov/Archives/edgar/data/1121404/000112140422000016/pressreleaseq22022english.htm</t>
        </is>
      </c>
      <c r="I4157" t="inlineStr">
        <is>
          <t>Aubagio net sales, second quarter 2022 then first half 2022, EUR millions, percentage-change columns omitted | 526 | 1,017</t>
        </is>
      </c>
      <c r="J4157" t="inlineStr">
        <is>
          <t>pass</t>
        </is>
      </c>
      <c r="K4157" t="inlineStr"/>
      <c r="L4157" t="inlineStr"/>
      <c r="M4157" t="inlineStr"/>
      <c r="N4157" t="inlineStr"/>
      <c r="O4157" t="inlineStr">
        <is>
          <t>sanofi-aubagio-worldwide-reported-2022q2</t>
        </is>
      </c>
    </row>
    <row r="4158">
      <c r="A4158" t="inlineStr">
        <is>
          <t>D107</t>
        </is>
      </c>
      <c r="B4158" t="inlineStr">
        <is>
          <t>Aubagio</t>
        </is>
      </c>
      <c r="C4158" t="inlineStr">
        <is>
          <t>2022Q3</t>
        </is>
      </c>
      <c r="D4158" t="n">
        <v>521</v>
      </c>
      <c r="E4158" t="inlineStr">
        <is>
          <t>EUR</t>
        </is>
      </c>
      <c r="F4158" t="n">
        <v>524.3865</v>
      </c>
      <c r="G4158" t="inlineStr">
        <is>
          <t>direct_reported</t>
        </is>
      </c>
      <c r="H4158" s="8" t="inlineStr">
        <is>
          <t>https://www.sec.gov/Archives/edgar/data/1121404/000112140422000018/pressreleaseq32022english.htm</t>
        </is>
      </c>
      <c r="I4158" t="inlineStr">
        <is>
          <t>Aubagio net sales, third quarter 2022 then nine months 2022, EUR millions, percentage-change columns omitted | 521 | 1,538</t>
        </is>
      </c>
      <c r="J4158" t="inlineStr">
        <is>
          <t>pass</t>
        </is>
      </c>
      <c r="K4158" t="inlineStr"/>
      <c r="L4158" t="inlineStr"/>
      <c r="M4158" t="inlineStr"/>
      <c r="N4158" t="inlineStr"/>
      <c r="O4158" t="inlineStr">
        <is>
          <t>sanofi-aubagio-worldwide-reported-2022q3</t>
        </is>
      </c>
    </row>
    <row r="4159">
      <c r="A4159" t="inlineStr">
        <is>
          <t>D107</t>
        </is>
      </c>
      <c r="B4159" t="inlineStr">
        <is>
          <t>Aubagio</t>
        </is>
      </c>
      <c r="C4159" t="inlineStr">
        <is>
          <t>2022Q4</t>
        </is>
      </c>
      <c r="D4159" t="n">
        <v>493</v>
      </c>
      <c r="E4159" t="inlineStr">
        <is>
          <t>EUR</t>
        </is>
      </c>
      <c r="F4159" t="n">
        <v>503.4516</v>
      </c>
      <c r="G4159" t="inlineStr">
        <is>
          <t>direct_reported</t>
        </is>
      </c>
      <c r="H4159" s="8" t="inlineStr">
        <is>
          <t>https://www.sec.gov/Archives/edgar/data/1121404/000112140423000002/pressreleaseq42022english.htm</t>
        </is>
      </c>
      <c r="I4159" t="inlineStr">
        <is>
          <t>Aubagio net sales, fourth quarter 2022 then full year 2022, EUR millions, percentage-change columns omitted | 493 | 2,031</t>
        </is>
      </c>
      <c r="J4159" t="inlineStr">
        <is>
          <t>pass</t>
        </is>
      </c>
      <c r="K4159" t="inlineStr"/>
      <c r="L4159" t="inlineStr"/>
      <c r="M4159" t="inlineStr"/>
      <c r="N4159" t="inlineStr"/>
      <c r="O4159" t="inlineStr">
        <is>
          <t>sanofi-aubagio-worldwide-reported-2022q4</t>
        </is>
      </c>
    </row>
    <row r="4160">
      <c r="A4160" t="inlineStr">
        <is>
          <t>D107</t>
        </is>
      </c>
      <c r="B4160" t="inlineStr">
        <is>
          <t>Aubagio</t>
        </is>
      </c>
      <c r="C4160" t="inlineStr">
        <is>
          <t>2023Q1</t>
        </is>
      </c>
      <c r="D4160" t="n">
        <v>419</v>
      </c>
      <c r="E4160" t="inlineStr">
        <is>
          <t>EUR</t>
        </is>
      </c>
      <c r="F4160" t="n">
        <v>449.587</v>
      </c>
      <c r="G4160" t="inlineStr">
        <is>
          <t>direct_reported</t>
        </is>
      </c>
      <c r="H4160" s="8" t="inlineStr">
        <is>
          <t>https://www.sec.gov/Archives/edgar/data/1121404/000112140423000010/pressreleaseq12023english.htm</t>
        </is>
      </c>
      <c r="I4160" t="inlineStr">
        <is>
          <t>Aubagio net sales, first quarter 2023, EUR millions, percentage-change columns omitted | 419</t>
        </is>
      </c>
      <c r="J4160" t="inlineStr">
        <is>
          <t>pass</t>
        </is>
      </c>
      <c r="K4160" t="inlineStr">
        <is>
          <t>yes</t>
        </is>
      </c>
      <c r="L4160" t="inlineStr"/>
      <c r="M4160" t="inlineStr"/>
      <c r="N4160" t="inlineStr"/>
      <c r="O4160" t="inlineStr">
        <is>
          <t>sanofi-aubagio-worldwide-reported-2023q1</t>
        </is>
      </c>
    </row>
    <row r="4161">
      <c r="A4161" t="inlineStr">
        <is>
          <t>D107</t>
        </is>
      </c>
      <c r="B4161" t="inlineStr">
        <is>
          <t>Aubagio</t>
        </is>
      </c>
      <c r="C4161" t="inlineStr">
        <is>
          <t>2023Q2</t>
        </is>
      </c>
      <c r="D4161" t="n">
        <v>216</v>
      </c>
      <c r="E4161" t="inlineStr">
        <is>
          <t>EUR</t>
        </is>
      </c>
      <c r="F4161" t="n">
        <v>235.224</v>
      </c>
      <c r="G4161" t="inlineStr">
        <is>
          <t>direct_reported</t>
        </is>
      </c>
      <c r="H4161" s="8" t="inlineStr">
        <is>
          <t>https://www.sec.gov/Archives/edgar/data/1121404/000112140423000021/pressreleaseq22023english.htm</t>
        </is>
      </c>
      <c r="I4161" t="inlineStr">
        <is>
          <t>Aubagio net sales, second quarter 2023 then first half 2023, EUR millions, percentage-change columns omitted | 216 | 635</t>
        </is>
      </c>
      <c r="J4161" t="inlineStr">
        <is>
          <t>pass</t>
        </is>
      </c>
      <c r="K4161" t="inlineStr"/>
      <c r="L4161" t="inlineStr"/>
      <c r="M4161" t="inlineStr"/>
      <c r="N4161" t="inlineStr"/>
      <c r="O4161" t="inlineStr">
        <is>
          <t>sanofi-aubagio-worldwide-reported-2023q2</t>
        </is>
      </c>
    </row>
    <row r="4162">
      <c r="A4162" t="inlineStr">
        <is>
          <t>D107</t>
        </is>
      </c>
      <c r="B4162" t="inlineStr">
        <is>
          <t>Aubagio</t>
        </is>
      </c>
      <c r="C4162" t="inlineStr">
        <is>
          <t>2023Q3</t>
        </is>
      </c>
      <c r="D4162" t="n">
        <v>199</v>
      </c>
      <c r="E4162" t="inlineStr">
        <is>
          <t>EUR</t>
        </is>
      </c>
      <c r="F4162" t="n">
        <v>216.5717</v>
      </c>
      <c r="G4162" t="inlineStr">
        <is>
          <t>direct_reported</t>
        </is>
      </c>
      <c r="H4162" s="8" t="inlineStr">
        <is>
          <t>https://www.sec.gov/Archives/edgar/data/1121404/000112140423000026/pressreleaseq32023english.htm</t>
        </is>
      </c>
      <c r="I4162" t="inlineStr">
        <is>
          <t>Aubagio net sales, third quarter 2023 then nine months 2023, EUR millions, percentage-change columns omitted | 199 | 834</t>
        </is>
      </c>
      <c r="J4162" t="inlineStr">
        <is>
          <t>pass</t>
        </is>
      </c>
      <c r="K4162" t="inlineStr">
        <is>
          <t>yes</t>
        </is>
      </c>
      <c r="L4162" t="inlineStr"/>
      <c r="M4162" t="inlineStr"/>
      <c r="N4162" t="inlineStr"/>
      <c r="O4162" t="inlineStr">
        <is>
          <t>sanofi-aubagio-worldwide-reported-2023q3</t>
        </is>
      </c>
    </row>
    <row r="4163">
      <c r="A4163" t="inlineStr">
        <is>
          <t>D107</t>
        </is>
      </c>
      <c r="B4163" t="inlineStr">
        <is>
          <t>Aubagio</t>
        </is>
      </c>
      <c r="C4163" t="inlineStr">
        <is>
          <t>2023Q4</t>
        </is>
      </c>
      <c r="D4163" t="n">
        <v>121</v>
      </c>
      <c r="E4163" t="inlineStr">
        <is>
          <t>EUR</t>
        </is>
      </c>
      <c r="F4163" t="n">
        <v>130.2444</v>
      </c>
      <c r="G4163" t="inlineStr">
        <is>
          <t>direct_reported</t>
        </is>
      </c>
      <c r="H4163" s="8" t="inlineStr">
        <is>
          <t>https://www.sec.gov/Archives/edgar/data/1121404/000112140424000003/pressreleaseq42023english.htm</t>
        </is>
      </c>
      <c r="I4163" t="inlineStr">
        <is>
          <t>Aubagio net sales, fourth quarter 2023 then full year 2023, EUR millions, percentage-change columns omitted | 121 | 955</t>
        </is>
      </c>
      <c r="J4163" t="inlineStr">
        <is>
          <t>pass</t>
        </is>
      </c>
      <c r="K4163" t="inlineStr">
        <is>
          <t>yes</t>
        </is>
      </c>
      <c r="L4163" t="inlineStr"/>
      <c r="M4163" t="inlineStr"/>
      <c r="N4163" t="inlineStr"/>
      <c r="O4163" t="inlineStr">
        <is>
          <t>sanofi-aubagio-worldwide-reported-2023q4</t>
        </is>
      </c>
    </row>
    <row r="4164">
      <c r="A4164" t="inlineStr">
        <is>
          <t>D107</t>
        </is>
      </c>
      <c r="B4164" t="inlineStr">
        <is>
          <t>Aubagio</t>
        </is>
      </c>
      <c r="C4164" t="inlineStr">
        <is>
          <t>2024Q1</t>
        </is>
      </c>
      <c r="D4164" t="n">
        <v>102</v>
      </c>
      <c r="E4164" t="inlineStr">
        <is>
          <t>EUR</t>
        </is>
      </c>
      <c r="F4164" t="n">
        <v>110.7108</v>
      </c>
      <c r="G4164" t="inlineStr">
        <is>
          <t>direct_reported</t>
        </is>
      </c>
      <c r="H4164" s="8" t="inlineStr">
        <is>
          <t>https://www.sec.gov/Archives/edgar/data/1121404/000112140424000011/pressreleaseq12024english.htm</t>
        </is>
      </c>
      <c r="I4164" t="inlineStr">
        <is>
          <t>Aubagio net sales, first quarter 2024, EUR millions, percentage-change columns omitted | 102</t>
        </is>
      </c>
      <c r="J4164" t="inlineStr">
        <is>
          <t>pass</t>
        </is>
      </c>
      <c r="K4164" t="inlineStr"/>
      <c r="L4164" t="inlineStr"/>
      <c r="M4164" t="inlineStr"/>
      <c r="N4164" t="inlineStr"/>
      <c r="O4164" t="inlineStr">
        <is>
          <t>sanofi-aubagio-worldwide-reported-2024q1</t>
        </is>
      </c>
    </row>
    <row r="4165">
      <c r="A4165" t="inlineStr">
        <is>
          <t>D107</t>
        </is>
      </c>
      <c r="B4165" t="inlineStr">
        <is>
          <t>Aubagio</t>
        </is>
      </c>
      <c r="C4165" t="inlineStr">
        <is>
          <t>2024Q2</t>
        </is>
      </c>
      <c r="D4165" t="n">
        <v>107</v>
      </c>
      <c r="E4165" t="inlineStr">
        <is>
          <t>EUR</t>
        </is>
      </c>
      <c r="F4165" t="n">
        <v>115.1962</v>
      </c>
      <c r="G4165" t="inlineStr">
        <is>
          <t>direct_reported</t>
        </is>
      </c>
      <c r="H4165" s="8" t="inlineStr">
        <is>
          <t>https://www.sec.gov/Archives/edgar/data/1121404/000112140424000018/pressreleaseq22024english.htm</t>
        </is>
      </c>
      <c r="I4165" t="inlineStr">
        <is>
          <t>Aubagio net sales, second quarter 2024 then first half 2024, EUR millions, percentage-change columns omitted | 107 | 209</t>
        </is>
      </c>
      <c r="J4165" t="inlineStr">
        <is>
          <t>pass</t>
        </is>
      </c>
      <c r="K4165" t="inlineStr"/>
      <c r="L4165" t="inlineStr"/>
      <c r="M4165" t="inlineStr"/>
      <c r="N4165" t="inlineStr"/>
      <c r="O4165" t="inlineStr">
        <is>
          <t>sanofi-aubagio-worldwide-reported-2024q2</t>
        </is>
      </c>
    </row>
    <row r="4166">
      <c r="A4166" t="inlineStr">
        <is>
          <t>D107</t>
        </is>
      </c>
      <c r="B4166" t="inlineStr">
        <is>
          <t>Aubagio</t>
        </is>
      </c>
      <c r="C4166" t="inlineStr">
        <is>
          <t>2024Q3</t>
        </is>
      </c>
      <c r="D4166" t="n">
        <v>92</v>
      </c>
      <c r="E4166" t="inlineStr">
        <is>
          <t>EUR</t>
        </is>
      </c>
      <c r="F4166" t="n">
        <v>101.108</v>
      </c>
      <c r="G4166" t="inlineStr">
        <is>
          <t>direct_reported</t>
        </is>
      </c>
      <c r="H4166" s="8" t="inlineStr">
        <is>
          <t>https://www.sec.gov/Archives/edgar/data/1121404/000112140424000020/pressreleaseq32024english.htm</t>
        </is>
      </c>
      <c r="I4166" t="inlineStr">
        <is>
          <t>Aubagio net sales, third quarter 2024 then nine months 2024, EUR millions, percentage-change columns omitted | 92 | 301</t>
        </is>
      </c>
      <c r="J4166" t="inlineStr">
        <is>
          <t>pass</t>
        </is>
      </c>
      <c r="K4166" t="inlineStr"/>
      <c r="L4166" t="inlineStr"/>
      <c r="M4166" t="inlineStr"/>
      <c r="N4166" t="inlineStr"/>
      <c r="O4166" t="inlineStr">
        <is>
          <t>sanofi-aubagio-worldwide-reported-2024q3</t>
        </is>
      </c>
    </row>
    <row r="4167">
      <c r="A4167" t="inlineStr">
        <is>
          <t>D107</t>
        </is>
      </c>
      <c r="B4167" t="inlineStr">
        <is>
          <t>Aubagio</t>
        </is>
      </c>
      <c r="C4167" t="inlineStr">
        <is>
          <t>2024Q4</t>
        </is>
      </c>
      <c r="D4167" t="n">
        <v>78</v>
      </c>
      <c r="E4167" t="inlineStr">
        <is>
          <t>EUR</t>
        </is>
      </c>
      <c r="F4167" t="n">
        <v>83.17140000000001</v>
      </c>
      <c r="G4167" t="inlineStr">
        <is>
          <t>direct_reported</t>
        </is>
      </c>
      <c r="H4167" s="8" t="inlineStr">
        <is>
          <t>https://www.sec.gov/Archives/edgar/data/1121404/000112140425000002/pressreleaseq42024english.htm</t>
        </is>
      </c>
      <c r="I4167" t="inlineStr">
        <is>
          <t>Aubagio net sales, fourth quarter 2024 then full year 2024, EUR millions, percentage-change columns omitted | 78 | 379</t>
        </is>
      </c>
      <c r="J4167" t="inlineStr">
        <is>
          <t>pass</t>
        </is>
      </c>
      <c r="K4167" t="inlineStr"/>
      <c r="L4167" t="inlineStr"/>
      <c r="M4167" t="inlineStr"/>
      <c r="N4167" t="inlineStr"/>
      <c r="O4167" t="inlineStr">
        <is>
          <t>sanofi-aubagio-worldwide-reported-2024q4</t>
        </is>
      </c>
    </row>
    <row r="4168">
      <c r="A4168" t="inlineStr">
        <is>
          <t>D107</t>
        </is>
      </c>
      <c r="B4168" t="inlineStr">
        <is>
          <t>Aubagio</t>
        </is>
      </c>
      <c r="C4168" t="inlineStr">
        <is>
          <t>2025Q1</t>
        </is>
      </c>
      <c r="D4168" t="n">
        <v>65</v>
      </c>
      <c r="E4168" t="inlineStr">
        <is>
          <t>EUR</t>
        </is>
      </c>
      <c r="F4168" t="n">
        <v>68.4255</v>
      </c>
      <c r="G4168" t="inlineStr">
        <is>
          <t>direct_reported</t>
        </is>
      </c>
      <c r="H4168" s="8" t="inlineStr">
        <is>
          <t>https://www.sec.gov/Archives/edgar/data/1121404/000112140425000013/pressreleaseq12025english.htm</t>
        </is>
      </c>
      <c r="I4168" t="inlineStr">
        <is>
          <t>Aubagio net sales, first quarter 2025, EUR millions, percentage-change columns omitted | 65</t>
        </is>
      </c>
      <c r="J4168" t="inlineStr">
        <is>
          <t>pass</t>
        </is>
      </c>
      <c r="K4168" t="inlineStr"/>
      <c r="L4168" t="inlineStr"/>
      <c r="M4168" t="inlineStr"/>
      <c r="N4168" t="inlineStr"/>
      <c r="O4168" t="inlineStr">
        <is>
          <t>sanofi-aubagio-worldwide-reported-2025q1</t>
        </is>
      </c>
    </row>
    <row r="4169">
      <c r="A4169" t="inlineStr">
        <is>
          <t>D107</t>
        </is>
      </c>
      <c r="B4169" t="inlineStr">
        <is>
          <t>Aubagio</t>
        </is>
      </c>
      <c r="C4169" t="inlineStr">
        <is>
          <t>2025Q2</t>
        </is>
      </c>
      <c r="D4169" t="n">
        <v>73</v>
      </c>
      <c r="E4169" t="inlineStr">
        <is>
          <t>EUR</t>
        </is>
      </c>
      <c r="F4169" t="n">
        <v>82.8331</v>
      </c>
      <c r="G4169" t="inlineStr">
        <is>
          <t>direct_reported</t>
        </is>
      </c>
      <c r="H4169" s="8" t="inlineStr">
        <is>
          <t>https://www.sec.gov/Archives/edgar/data/1121404/000112140425000020/pressreleaseq22025english.htm</t>
        </is>
      </c>
      <c r="I4169" t="inlineStr">
        <is>
          <t>Aubagio net sales, second quarter 2025 then first half 2025, EUR millions, percentage-change columns omitted | 73 | 138</t>
        </is>
      </c>
      <c r="J4169" t="inlineStr">
        <is>
          <t>pass</t>
        </is>
      </c>
      <c r="K4169" t="inlineStr"/>
      <c r="L4169" t="inlineStr"/>
      <c r="M4169" t="inlineStr"/>
      <c r="N4169" t="inlineStr"/>
      <c r="O4169" t="inlineStr">
        <is>
          <t>sanofi-aubagio-worldwide-reported-2025q2</t>
        </is>
      </c>
    </row>
    <row r="4170">
      <c r="A4170" t="inlineStr">
        <is>
          <t>D107</t>
        </is>
      </c>
      <c r="B4170" t="inlineStr">
        <is>
          <t>Aubagio</t>
        </is>
      </c>
      <c r="C4170" t="inlineStr">
        <is>
          <t>2025Q3</t>
        </is>
      </c>
      <c r="D4170" t="n">
        <v>49</v>
      </c>
      <c r="E4170" t="inlineStr">
        <is>
          <t>EUR</t>
        </is>
      </c>
      <c r="F4170" t="n">
        <v>57.2614</v>
      </c>
      <c r="G4170" t="inlineStr">
        <is>
          <t>direct_reported</t>
        </is>
      </c>
      <c r="H4170" s="8" t="inlineStr">
        <is>
          <t>https://www.sec.gov/Archives/edgar/data/1121404/000112140425000026/pressreleaseq32025english.htm</t>
        </is>
      </c>
      <c r="I4170" t="inlineStr">
        <is>
          <t>Aubagio net sales, third quarter 2025 then nine months 2025, EUR millions, percentage-change columns omitted | 49 | 187</t>
        </is>
      </c>
      <c r="J4170" t="inlineStr">
        <is>
          <t>pass</t>
        </is>
      </c>
      <c r="K4170" t="inlineStr"/>
      <c r="L4170" t="inlineStr"/>
      <c r="M4170" t="inlineStr"/>
      <c r="N4170" t="inlineStr"/>
      <c r="O4170" t="inlineStr">
        <is>
          <t>sanofi-aubagio-worldwide-reported-2025q3</t>
        </is>
      </c>
    </row>
    <row r="4171">
      <c r="A4171" t="inlineStr">
        <is>
          <t>D107</t>
        </is>
      </c>
      <c r="B4171" t="inlineStr">
        <is>
          <t>Aubagio</t>
        </is>
      </c>
      <c r="C4171" t="inlineStr">
        <is>
          <t>2025Q4</t>
        </is>
      </c>
      <c r="D4171" t="n">
        <v>51</v>
      </c>
      <c r="E4171" t="inlineStr">
        <is>
          <t>EUR</t>
        </is>
      </c>
      <c r="F4171" t="n">
        <v>59.3436</v>
      </c>
      <c r="G4171" t="inlineStr">
        <is>
          <t>direct_reported</t>
        </is>
      </c>
      <c r="H4171" s="8" t="inlineStr">
        <is>
          <t>https://www.sec.gov/Archives/edgar/data/1121404/000112140426000001/pressreleaseq42025english.htm</t>
        </is>
      </c>
      <c r="I4171" t="inlineStr">
        <is>
          <t>Aubagio net sales, fourth quarter 2025 then full year 2025, EUR millions, percentage-change columns omitted | 51 | 238</t>
        </is>
      </c>
      <c r="J4171" t="inlineStr">
        <is>
          <t>pass</t>
        </is>
      </c>
      <c r="K4171" t="inlineStr">
        <is>
          <t>yes</t>
        </is>
      </c>
      <c r="L4171" t="inlineStr"/>
      <c r="M4171" t="inlineStr"/>
      <c r="N4171" t="inlineStr"/>
      <c r="O4171" t="inlineStr">
        <is>
          <t>sanofi-aubagio-worldwide-reported-2025q4</t>
        </is>
      </c>
    </row>
    <row r="4172">
      <c r="A4172" t="inlineStr">
        <is>
          <t>D108</t>
        </is>
      </c>
      <c r="B4172" t="inlineStr">
        <is>
          <t>Gilenya</t>
        </is>
      </c>
      <c r="C4172" t="inlineStr">
        <is>
          <t>2010Q4</t>
        </is>
      </c>
      <c r="D4172" t="n">
        <v>11</v>
      </c>
      <c r="E4172" t="inlineStr">
        <is>
          <t>USD</t>
        </is>
      </c>
      <c r="F4172" t="n">
        <v>11</v>
      </c>
      <c r="G4172" t="inlineStr">
        <is>
          <t>direct_reported</t>
        </is>
      </c>
      <c r="H4172" s="8" t="inlineStr">
        <is>
          <t>https://www.sec.gov/Archives/edgar/data/1114448/000137036811000003/a110127-6k.htm</t>
        </is>
      </c>
      <c r="I4172" t="inlineStr">
        <is>
          <t>Gilenya net sales, fourth quarter 2010 and full year 2010, as stated in the narrative text of the report, USD millions: Gilenya (USD 11 million; FY 2010 USD 15 million) | 11 | 2010 | 15</t>
        </is>
      </c>
      <c r="J4172" t="inlineStr">
        <is>
          <t>pass</t>
        </is>
      </c>
      <c r="K4172" t="inlineStr">
        <is>
          <t>yes</t>
        </is>
      </c>
      <c r="L4172" t="inlineStr"/>
      <c r="M4172" t="inlineStr"/>
      <c r="N4172" t="inlineStr"/>
      <c r="O4172" t="inlineStr">
        <is>
          <t>novartis-gilenya-worldwide-reported-2010q4</t>
        </is>
      </c>
    </row>
    <row r="4173">
      <c r="A4173" t="inlineStr">
        <is>
          <t>D108</t>
        </is>
      </c>
      <c r="B4173" t="inlineStr">
        <is>
          <t>Gilenya</t>
        </is>
      </c>
      <c r="C4173" t="inlineStr">
        <is>
          <t>2011Q1</t>
        </is>
      </c>
      <c r="D4173" t="n">
        <v>59</v>
      </c>
      <c r="E4173" t="inlineStr">
        <is>
          <t>USD</t>
        </is>
      </c>
      <c r="F4173" t="n">
        <v>59</v>
      </c>
      <c r="G4173" t="inlineStr">
        <is>
          <t>direct_reported</t>
        </is>
      </c>
      <c r="H4173" s="8" t="inlineStr">
        <is>
          <t>https://www.sec.gov/Archives/edgar/data/1114448/000137036811000013/a110419-6k.htm</t>
        </is>
      </c>
      <c r="I4173" t="inlineStr">
        <is>
          <t>Gilenya net sales, first quarter 2011 and 2010, USD millions, percentage-change columns omitted | 59 | 0</t>
        </is>
      </c>
      <c r="J4173" t="inlineStr">
        <is>
          <t>pass</t>
        </is>
      </c>
      <c r="K4173" t="inlineStr"/>
      <c r="L4173" t="inlineStr"/>
      <c r="M4173" t="inlineStr"/>
      <c r="N4173" t="inlineStr"/>
      <c r="O4173" t="inlineStr">
        <is>
          <t>novartis-gilenya-worldwide-reported-2011q1</t>
        </is>
      </c>
    </row>
    <row r="4174">
      <c r="A4174" t="inlineStr">
        <is>
          <t>D108</t>
        </is>
      </c>
      <c r="B4174" t="inlineStr">
        <is>
          <t>Gilenya</t>
        </is>
      </c>
      <c r="C4174" t="inlineStr">
        <is>
          <t>2011Q2</t>
        </is>
      </c>
      <c r="D4174" t="n">
        <v>79</v>
      </c>
      <c r="E4174" t="inlineStr">
        <is>
          <t>USD</t>
        </is>
      </c>
      <c r="F4174" t="n">
        <v>79</v>
      </c>
      <c r="G4174" t="inlineStr">
        <is>
          <t>direct_reported</t>
        </is>
      </c>
      <c r="H4174" s="8" t="inlineStr">
        <is>
          <t>https://www.sec.gov/Archives/edgar/data/1114448/000137036811000021/a110719-6k.htm</t>
        </is>
      </c>
      <c r="I4174" t="inlineStr">
        <is>
          <t>Gilenya net sales, second quarter 2011 and 2010 then six months 2011 and 2010, USD millions, percentage-change columns omitted | 79 | 0 | 138 | 0</t>
        </is>
      </c>
      <c r="J4174" t="inlineStr">
        <is>
          <t>pass</t>
        </is>
      </c>
      <c r="K4174" t="inlineStr"/>
      <c r="L4174" t="inlineStr"/>
      <c r="M4174" t="inlineStr"/>
      <c r="N4174" t="inlineStr"/>
      <c r="O4174" t="inlineStr">
        <is>
          <t>novartis-gilenya-worldwide-reported-2011q2</t>
        </is>
      </c>
    </row>
    <row r="4175">
      <c r="A4175" t="inlineStr">
        <is>
          <t>D108</t>
        </is>
      </c>
      <c r="B4175" t="inlineStr">
        <is>
          <t>Gilenya</t>
        </is>
      </c>
      <c r="C4175" t="inlineStr">
        <is>
          <t>2011Q3</t>
        </is>
      </c>
      <c r="D4175" t="n">
        <v>153</v>
      </c>
      <c r="E4175" t="inlineStr">
        <is>
          <t>USD</t>
        </is>
      </c>
      <c r="F4175" t="n">
        <v>153</v>
      </c>
      <c r="G4175" t="inlineStr">
        <is>
          <t>direct_reported</t>
        </is>
      </c>
      <c r="H4175" s="8" t="inlineStr">
        <is>
          <t>https://www.sec.gov/Archives/edgar/data/1114448/000137036811000051/a111025-6k.htm</t>
        </is>
      </c>
      <c r="I4175" t="inlineStr">
        <is>
          <t>Gilenya net sales, third quarter 2011 and 2010 then nine months 2011 and 2010, USD millions, percentage-change columns omitted | 153 | 4 | 291 | 4</t>
        </is>
      </c>
      <c r="J4175" t="inlineStr">
        <is>
          <t>pass</t>
        </is>
      </c>
      <c r="K4175" t="inlineStr">
        <is>
          <t>yes</t>
        </is>
      </c>
      <c r="L4175" t="inlineStr"/>
      <c r="M4175" t="inlineStr"/>
      <c r="N4175" t="inlineStr"/>
      <c r="O4175" t="inlineStr">
        <is>
          <t>novartis-gilenya-worldwide-reported-2011q3</t>
        </is>
      </c>
    </row>
    <row r="4176">
      <c r="A4176" t="inlineStr">
        <is>
          <t>D108</t>
        </is>
      </c>
      <c r="B4176" t="inlineStr">
        <is>
          <t>Gilenya</t>
        </is>
      </c>
      <c r="C4176" t="inlineStr">
        <is>
          <t>2011Q4</t>
        </is>
      </c>
      <c r="D4176" t="n">
        <v>203</v>
      </c>
      <c r="E4176" t="inlineStr">
        <is>
          <t>USD</t>
        </is>
      </c>
      <c r="F4176" t="n">
        <v>203</v>
      </c>
      <c r="G4176" t="inlineStr">
        <is>
          <t>direct_reported</t>
        </is>
      </c>
      <c r="H4176" s="8" t="inlineStr">
        <is>
          <t>https://www.sec.gov/Archives/edgar/data/1114448/000137036812000003/a120125-6k.htm</t>
        </is>
      </c>
      <c r="I4176" t="inlineStr">
        <is>
          <t>Gilenya net sales, fourth quarter 2011 and 2010 then twelve months 2011 and 2010, USD millions, percentage-change columns omitted | 203 | 11 | 494 | 15</t>
        </is>
      </c>
      <c r="J4176" t="inlineStr">
        <is>
          <t>pass</t>
        </is>
      </c>
      <c r="K4176" t="inlineStr"/>
      <c r="L4176" t="inlineStr"/>
      <c r="M4176" t="inlineStr"/>
      <c r="N4176" t="inlineStr"/>
      <c r="O4176" t="inlineStr">
        <is>
          <t>novartis-gilenya-worldwide-reported-2011q4</t>
        </is>
      </c>
    </row>
    <row r="4177">
      <c r="A4177" t="inlineStr">
        <is>
          <t>D108</t>
        </is>
      </c>
      <c r="B4177" t="inlineStr">
        <is>
          <t>Gilenya</t>
        </is>
      </c>
      <c r="C4177" t="inlineStr">
        <is>
          <t>2012Q1</t>
        </is>
      </c>
      <c r="D4177" t="n">
        <v>247</v>
      </c>
      <c r="E4177" t="inlineStr">
        <is>
          <t>USD</t>
        </is>
      </c>
      <c r="F4177" t="n">
        <v>247</v>
      </c>
      <c r="G4177" t="inlineStr">
        <is>
          <t>direct_reported</t>
        </is>
      </c>
      <c r="H4177" s="8" t="inlineStr">
        <is>
          <t>https://www.sec.gov/Archives/edgar/data/1114448/000137036812000024/a120424-99_2.htm</t>
        </is>
      </c>
      <c r="I4177" t="inlineStr">
        <is>
          <t>Gilenya net sales, first quarter 2012 and 2011, USD millions, percentage-change columns omitted | 247 | 59</t>
        </is>
      </c>
      <c r="J4177" t="inlineStr">
        <is>
          <t>pass</t>
        </is>
      </c>
      <c r="K4177" t="inlineStr"/>
      <c r="L4177" t="inlineStr"/>
      <c r="M4177" t="inlineStr"/>
      <c r="N4177" t="inlineStr"/>
      <c r="O4177" t="inlineStr">
        <is>
          <t>novartis-gilenya-worldwide-reported-2012q1</t>
        </is>
      </c>
    </row>
    <row r="4178">
      <c r="A4178" t="inlineStr">
        <is>
          <t>D108</t>
        </is>
      </c>
      <c r="B4178" t="inlineStr">
        <is>
          <t>Gilenya</t>
        </is>
      </c>
      <c r="C4178" t="inlineStr">
        <is>
          <t>2012Q2</t>
        </is>
      </c>
      <c r="D4178" t="n">
        <v>283</v>
      </c>
      <c r="E4178" t="inlineStr">
        <is>
          <t>USD</t>
        </is>
      </c>
      <c r="F4178" t="n">
        <v>283</v>
      </c>
      <c r="G4178" t="inlineStr">
        <is>
          <t>direct_reported</t>
        </is>
      </c>
      <c r="H4178" s="8" t="inlineStr">
        <is>
          <t>https://www.sec.gov/Archives/edgar/data/1114448/000137036812000045/a120719-99_2.htm</t>
        </is>
      </c>
      <c r="I4178" t="inlineStr">
        <is>
          <t>Gilenya net sales, second quarter 2012 and 2011 then six months 2012 and 2011, USD millions, percentage-change columns omitted | 283 | 79 | 530 | 138</t>
        </is>
      </c>
      <c r="J4178" t="inlineStr">
        <is>
          <t>pass</t>
        </is>
      </c>
      <c r="K4178" t="inlineStr"/>
      <c r="L4178" t="inlineStr"/>
      <c r="M4178" t="inlineStr"/>
      <c r="N4178" t="inlineStr"/>
      <c r="O4178" t="inlineStr">
        <is>
          <t>novartis-gilenya-worldwide-reported-2012q2</t>
        </is>
      </c>
    </row>
    <row r="4179">
      <c r="A4179" t="inlineStr">
        <is>
          <t>D108</t>
        </is>
      </c>
      <c r="B4179" t="inlineStr">
        <is>
          <t>Gilenya</t>
        </is>
      </c>
      <c r="C4179" t="inlineStr">
        <is>
          <t>2012Q3</t>
        </is>
      </c>
      <c r="D4179" t="n">
        <v>316</v>
      </c>
      <c r="E4179" t="inlineStr">
        <is>
          <t>USD</t>
        </is>
      </c>
      <c r="F4179" t="n">
        <v>316</v>
      </c>
      <c r="G4179" t="inlineStr">
        <is>
          <t>direct_reported</t>
        </is>
      </c>
      <c r="H4179" s="8" t="inlineStr">
        <is>
          <t>https://www.sec.gov/Archives/edgar/data/1114448/000137036812000077/a121025-99_2.htm</t>
        </is>
      </c>
      <c r="I4179" t="inlineStr">
        <is>
          <t>Gilenya net sales, third quarter 2012 and 2011 then nine months 2012 and 2011, USD millions, percentage-change columns omitted | 316 | 153 | 846 | 291</t>
        </is>
      </c>
      <c r="J4179" t="inlineStr">
        <is>
          <t>pass</t>
        </is>
      </c>
      <c r="K4179" t="inlineStr"/>
      <c r="L4179" t="inlineStr"/>
      <c r="M4179" t="inlineStr"/>
      <c r="N4179" t="inlineStr"/>
      <c r="O4179" t="inlineStr">
        <is>
          <t>novartis-gilenya-worldwide-reported-2012q3</t>
        </is>
      </c>
    </row>
    <row r="4180">
      <c r="A4180" t="inlineStr">
        <is>
          <t>D108</t>
        </is>
      </c>
      <c r="B4180" t="inlineStr">
        <is>
          <t>Gilenya</t>
        </is>
      </c>
      <c r="C4180" t="inlineStr">
        <is>
          <t>2012Q4</t>
        </is>
      </c>
      <c r="D4180" t="n">
        <v>349</v>
      </c>
      <c r="E4180" t="inlineStr">
        <is>
          <t>USD</t>
        </is>
      </c>
      <c r="F4180" t="n">
        <v>349</v>
      </c>
      <c r="G4180" t="inlineStr">
        <is>
          <t>direct_reported</t>
        </is>
      </c>
      <c r="H4180" s="8" t="inlineStr">
        <is>
          <t>https://www.sec.gov/Archives/edgar/data/1114448/000137036813000002/a130123-99_2.htm</t>
        </is>
      </c>
      <c r="I4180" t="inlineStr">
        <is>
          <t>Gilenya net sales, fourth quarter 2012 and 2011 then twelve months 2012 and 2011, USD millions, percentage-change columns omitted | 349 | 203 | 1 195 | 494</t>
        </is>
      </c>
      <c r="J4180" t="inlineStr">
        <is>
          <t>pass</t>
        </is>
      </c>
      <c r="K4180" t="inlineStr"/>
      <c r="L4180" t="inlineStr"/>
      <c r="M4180" t="inlineStr"/>
      <c r="N4180" t="inlineStr"/>
      <c r="O4180" t="inlineStr">
        <is>
          <t>novartis-gilenya-worldwide-reported-2012q4</t>
        </is>
      </c>
    </row>
    <row r="4181">
      <c r="A4181" t="inlineStr">
        <is>
          <t>D108</t>
        </is>
      </c>
      <c r="B4181" t="inlineStr">
        <is>
          <t>Gilenya</t>
        </is>
      </c>
      <c r="C4181" t="inlineStr">
        <is>
          <t>2013Q1</t>
        </is>
      </c>
      <c r="D4181" t="n">
        <v>421</v>
      </c>
      <c r="E4181" t="inlineStr">
        <is>
          <t>USD</t>
        </is>
      </c>
      <c r="F4181" t="n">
        <v>421</v>
      </c>
      <c r="G4181" t="inlineStr">
        <is>
          <t>direct_reported</t>
        </is>
      </c>
      <c r="H4181" s="8" t="inlineStr">
        <is>
          <t>https://www.sec.gov/Archives/edgar/data/1114448/000137036813000033/a130424-99_2.htm</t>
        </is>
      </c>
      <c r="I4181" t="inlineStr">
        <is>
          <t>Gilenya net sales, first quarter 2013 and 2012, USD millions, percentage-change columns omitted | 421 | 247</t>
        </is>
      </c>
      <c r="J4181" t="inlineStr">
        <is>
          <t>pass</t>
        </is>
      </c>
      <c r="K4181" t="inlineStr"/>
      <c r="L4181" t="inlineStr"/>
      <c r="M4181" t="inlineStr"/>
      <c r="N4181" t="inlineStr"/>
      <c r="O4181" t="inlineStr">
        <is>
          <t>novartis-gilenya-worldwide-reported-2013q1</t>
        </is>
      </c>
    </row>
    <row r="4182">
      <c r="A4182" t="inlineStr">
        <is>
          <t>D108</t>
        </is>
      </c>
      <c r="B4182" t="inlineStr">
        <is>
          <t>Gilenya</t>
        </is>
      </c>
      <c r="C4182" t="inlineStr">
        <is>
          <t>2013Q2</t>
        </is>
      </c>
      <c r="D4182" t="n">
        <v>468</v>
      </c>
      <c r="E4182" t="inlineStr">
        <is>
          <t>USD</t>
        </is>
      </c>
      <c r="F4182" t="n">
        <v>468</v>
      </c>
      <c r="G4182" t="inlineStr">
        <is>
          <t>direct_reported</t>
        </is>
      </c>
      <c r="H4182" s="8" t="inlineStr">
        <is>
          <t>https://www.sec.gov/Archives/edgar/data/1114448/000137036813000043/a130717-99_2.htm</t>
        </is>
      </c>
      <c r="I4182" t="inlineStr">
        <is>
          <t>Gilenya net sales, second quarter 2013 and 2012 then six months 2013 and 2012, USD millions, percentage-change columns omitted | 468 | 283 | 889 | 530</t>
        </is>
      </c>
      <c r="J4182" t="inlineStr">
        <is>
          <t>pass</t>
        </is>
      </c>
      <c r="K4182" t="inlineStr"/>
      <c r="L4182" t="inlineStr"/>
      <c r="M4182" t="inlineStr"/>
      <c r="N4182" t="inlineStr"/>
      <c r="O4182" t="inlineStr">
        <is>
          <t>novartis-gilenya-worldwide-reported-2013q2</t>
        </is>
      </c>
    </row>
    <row r="4183">
      <c r="A4183" t="inlineStr">
        <is>
          <t>D108</t>
        </is>
      </c>
      <c r="B4183" t="inlineStr">
        <is>
          <t>Gilenya</t>
        </is>
      </c>
      <c r="C4183" t="inlineStr">
        <is>
          <t>2013Q3</t>
        </is>
      </c>
      <c r="D4183" t="n">
        <v>518</v>
      </c>
      <c r="E4183" t="inlineStr">
        <is>
          <t>USD</t>
        </is>
      </c>
      <c r="F4183" t="n">
        <v>518</v>
      </c>
      <c r="G4183" t="inlineStr">
        <is>
          <t>direct_reported</t>
        </is>
      </c>
      <c r="H4183" s="8" t="inlineStr">
        <is>
          <t>https://www.sec.gov/Archives/edgar/data/1114448/000137036813000059/a131022-99_2.htm</t>
        </is>
      </c>
      <c r="I4183" t="inlineStr">
        <is>
          <t>Gilenya net sales, third quarter 2013 and 2012 then nine months 2013 and 2012, USD millions, percentage-change columns omitted | 518 | 316 | 1 407 | 846</t>
        </is>
      </c>
      <c r="J4183" t="inlineStr">
        <is>
          <t>pass</t>
        </is>
      </c>
      <c r="K4183" t="inlineStr"/>
      <c r="L4183" t="inlineStr"/>
      <c r="M4183" t="inlineStr"/>
      <c r="N4183" t="inlineStr"/>
      <c r="O4183" t="inlineStr">
        <is>
          <t>novartis-gilenya-worldwide-reported-2013q3</t>
        </is>
      </c>
    </row>
    <row r="4184">
      <c r="A4184" t="inlineStr">
        <is>
          <t>D108</t>
        </is>
      </c>
      <c r="B4184" t="inlineStr">
        <is>
          <t>Gilenya</t>
        </is>
      </c>
      <c r="C4184" t="inlineStr">
        <is>
          <t>2013Q4</t>
        </is>
      </c>
      <c r="D4184" t="n">
        <v>527</v>
      </c>
      <c r="E4184" t="inlineStr">
        <is>
          <t>USD</t>
        </is>
      </c>
      <c r="F4184" t="n">
        <v>527</v>
      </c>
      <c r="G4184" t="inlineStr">
        <is>
          <t>direct_reported</t>
        </is>
      </c>
      <c r="H4184" s="8" t="inlineStr">
        <is>
          <t>https://www.sec.gov/Archives/edgar/data/1114448/000137036814000004/a140129-99_2.htm</t>
        </is>
      </c>
      <c r="I4184" t="inlineStr">
        <is>
          <t>Gilenya net sales, fourth quarter 2013 and 2012 then twelve months 2013 and 2012, USD millions, percentage-change columns omitted | 527 | 349 | 1 934 | 1 195</t>
        </is>
      </c>
      <c r="J4184" t="inlineStr">
        <is>
          <t>pass</t>
        </is>
      </c>
      <c r="K4184" t="inlineStr"/>
      <c r="L4184" t="inlineStr"/>
      <c r="M4184" t="inlineStr"/>
      <c r="N4184" t="inlineStr"/>
      <c r="O4184" t="inlineStr">
        <is>
          <t>novartis-gilenya-worldwide-reported-2013q4</t>
        </is>
      </c>
    </row>
    <row r="4185">
      <c r="A4185" t="inlineStr">
        <is>
          <t>D108</t>
        </is>
      </c>
      <c r="B4185" t="inlineStr">
        <is>
          <t>Gilenya</t>
        </is>
      </c>
      <c r="C4185" t="inlineStr">
        <is>
          <t>2014Q1</t>
        </is>
      </c>
      <c r="D4185" t="n">
        <v>552</v>
      </c>
      <c r="E4185" t="inlineStr">
        <is>
          <t>USD</t>
        </is>
      </c>
      <c r="F4185" t="n">
        <v>552</v>
      </c>
      <c r="G4185" t="inlineStr">
        <is>
          <t>direct_reported</t>
        </is>
      </c>
      <c r="H4185" s="8" t="inlineStr">
        <is>
          <t>https://www.sec.gov/Archives/edgar/data/1114448/000137036814000040/a140424-99_2.htm</t>
        </is>
      </c>
      <c r="I4185" t="inlineStr">
        <is>
          <t>Gilenya net sales, first quarter 2014 and 2013, USD millions, percentage-change columns omitted | 552 | 421</t>
        </is>
      </c>
      <c r="J4185" t="inlineStr">
        <is>
          <t>pass</t>
        </is>
      </c>
      <c r="K4185" t="inlineStr"/>
      <c r="L4185" t="inlineStr"/>
      <c r="M4185" t="inlineStr"/>
      <c r="N4185" t="inlineStr"/>
      <c r="O4185" t="inlineStr">
        <is>
          <t>novartis-gilenya-worldwide-reported-2014q1</t>
        </is>
      </c>
    </row>
    <row r="4186">
      <c r="A4186" t="inlineStr">
        <is>
          <t>D108</t>
        </is>
      </c>
      <c r="B4186" t="inlineStr">
        <is>
          <t>Gilenya</t>
        </is>
      </c>
      <c r="C4186" t="inlineStr">
        <is>
          <t>2014Q2</t>
        </is>
      </c>
      <c r="D4186" t="n">
        <v>606</v>
      </c>
      <c r="E4186" t="inlineStr">
        <is>
          <t>USD</t>
        </is>
      </c>
      <c r="F4186" t="n">
        <v>606</v>
      </c>
      <c r="G4186" t="inlineStr">
        <is>
          <t>direct_reported</t>
        </is>
      </c>
      <c r="H4186" s="8" t="inlineStr">
        <is>
          <t>https://www.sec.gov/Archives/edgar/data/1114448/000137036814000054/a140717-99_2.htm</t>
        </is>
      </c>
      <c r="I4186" t="inlineStr">
        <is>
          <t>Gilenya net sales, second quarter 2014 and 2013 then six months 2014 and 2013, USD millions, percentage-change columns omitted | 606 | 468 | 1 158 | 889</t>
        </is>
      </c>
      <c r="J4186" t="inlineStr">
        <is>
          <t>pass</t>
        </is>
      </c>
      <c r="K4186" t="inlineStr"/>
      <c r="L4186" t="inlineStr"/>
      <c r="M4186" t="inlineStr"/>
      <c r="N4186" t="inlineStr"/>
      <c r="O4186" t="inlineStr">
        <is>
          <t>novartis-gilenya-worldwide-reported-2014q2</t>
        </is>
      </c>
    </row>
    <row r="4187">
      <c r="A4187" t="inlineStr">
        <is>
          <t>D108</t>
        </is>
      </c>
      <c r="B4187" t="inlineStr">
        <is>
          <t>Gilenya</t>
        </is>
      </c>
      <c r="C4187" t="inlineStr">
        <is>
          <t>2014Q3</t>
        </is>
      </c>
      <c r="D4187" t="n">
        <v>653</v>
      </c>
      <c r="E4187" t="inlineStr">
        <is>
          <t>USD</t>
        </is>
      </c>
      <c r="F4187" t="n">
        <v>653</v>
      </c>
      <c r="G4187" t="inlineStr">
        <is>
          <t>direct_reported</t>
        </is>
      </c>
      <c r="H4187" s="8" t="inlineStr">
        <is>
          <t>https://www.sec.gov/Archives/edgar/data/1114448/000137036814000078/a141028-99_2.htm</t>
        </is>
      </c>
      <c r="I4187" t="inlineStr">
        <is>
          <t>Gilenya net sales, third quarter 2014 and 2013 then nine months 2014 and 2013, USD millions, percentage-change columns omitted | 653 | 518 | 1 811 | 1 407</t>
        </is>
      </c>
      <c r="J4187" t="inlineStr">
        <is>
          <t>pass</t>
        </is>
      </c>
      <c r="K4187" t="inlineStr"/>
      <c r="L4187" t="inlineStr"/>
      <c r="M4187" t="inlineStr"/>
      <c r="N4187" t="inlineStr"/>
      <c r="O4187" t="inlineStr">
        <is>
          <t>novartis-gilenya-worldwide-reported-2014q3</t>
        </is>
      </c>
    </row>
    <row r="4188">
      <c r="A4188" t="inlineStr">
        <is>
          <t>D108</t>
        </is>
      </c>
      <c r="B4188" t="inlineStr">
        <is>
          <t>Gilenya</t>
        </is>
      </c>
      <c r="C4188" t="inlineStr">
        <is>
          <t>2014Q4</t>
        </is>
      </c>
      <c r="D4188" t="n">
        <v>666</v>
      </c>
      <c r="E4188" t="inlineStr">
        <is>
          <t>USD</t>
        </is>
      </c>
      <c r="F4188" t="n">
        <v>666</v>
      </c>
      <c r="G4188" t="inlineStr">
        <is>
          <t>direct_reported</t>
        </is>
      </c>
      <c r="H4188" s="8" t="inlineStr">
        <is>
          <t>https://www.sec.gov/Archives/edgar/data/1114448/000137036815000002/a150127-99_2.htm</t>
        </is>
      </c>
      <c r="I4188" t="inlineStr">
        <is>
          <t>Gilenya net sales, fourth quarter 2014 and 2013 then twelve months 2014 and 2013, USD millions, percentage-change columns omitted | 666 | 527 | 2 477 | 1 934</t>
        </is>
      </c>
      <c r="J4188" t="inlineStr">
        <is>
          <t>pass</t>
        </is>
      </c>
      <c r="K4188" t="inlineStr"/>
      <c r="L4188" t="inlineStr"/>
      <c r="M4188" t="inlineStr"/>
      <c r="N4188" t="inlineStr"/>
      <c r="O4188" t="inlineStr">
        <is>
          <t>novartis-gilenya-worldwide-reported-2014q4</t>
        </is>
      </c>
    </row>
    <row r="4189">
      <c r="A4189" t="inlineStr">
        <is>
          <t>D108</t>
        </is>
      </c>
      <c r="B4189" t="inlineStr">
        <is>
          <t>Gilenya</t>
        </is>
      </c>
      <c r="C4189" t="inlineStr">
        <is>
          <t>2015Q1</t>
        </is>
      </c>
      <c r="D4189" t="n">
        <v>638</v>
      </c>
      <c r="E4189" t="inlineStr">
        <is>
          <t>USD</t>
        </is>
      </c>
      <c r="F4189" t="n">
        <v>638</v>
      </c>
      <c r="G4189" t="inlineStr">
        <is>
          <t>direct_reported</t>
        </is>
      </c>
      <c r="H4189" s="8" t="inlineStr">
        <is>
          <t>https://www.sec.gov/Archives/edgar/data/1114448/000137036815000043/a150423-99_2.htm</t>
        </is>
      </c>
      <c r="I4189" t="inlineStr">
        <is>
          <t>Gilenya net sales, first quarter 2015 and 2014, USD millions, percentage-change columns omitted | 638 | 552</t>
        </is>
      </c>
      <c r="J4189" t="inlineStr">
        <is>
          <t>pass</t>
        </is>
      </c>
      <c r="K4189" t="inlineStr">
        <is>
          <t>yes</t>
        </is>
      </c>
      <c r="L4189" t="inlineStr"/>
      <c r="M4189" t="inlineStr"/>
      <c r="N4189" t="inlineStr"/>
      <c r="O4189" t="inlineStr">
        <is>
          <t>novartis-gilenya-worldwide-reported-2015q1</t>
        </is>
      </c>
    </row>
    <row r="4190">
      <c r="A4190" t="inlineStr">
        <is>
          <t>D108</t>
        </is>
      </c>
      <c r="B4190" t="inlineStr">
        <is>
          <t>Gilenya</t>
        </is>
      </c>
      <c r="C4190" t="inlineStr">
        <is>
          <t>2015Q2</t>
        </is>
      </c>
      <c r="D4190" t="n">
        <v>700</v>
      </c>
      <c r="E4190" t="inlineStr">
        <is>
          <t>USD</t>
        </is>
      </c>
      <c r="F4190" t="n">
        <v>700</v>
      </c>
      <c r="G4190" t="inlineStr">
        <is>
          <t>direct_reported</t>
        </is>
      </c>
      <c r="H4190" s="8" t="inlineStr">
        <is>
          <t>https://www.sec.gov/Archives/edgar/data/1114448/000137036815000055/a150721-99_2.htm</t>
        </is>
      </c>
      <c r="I4190" t="inlineStr">
        <is>
          <t>Gilenya net sales, second quarter 2015 and 2014 then six months 2015 and 2014, USD millions, percentage-change columns omitted | 700 | 606 | 1 338 | 1 158</t>
        </is>
      </c>
      <c r="J4190" t="inlineStr">
        <is>
          <t>pass</t>
        </is>
      </c>
      <c r="K4190" t="inlineStr"/>
      <c r="L4190" t="inlineStr"/>
      <c r="M4190" t="inlineStr"/>
      <c r="N4190" t="inlineStr"/>
      <c r="O4190" t="inlineStr">
        <is>
          <t>novartis-gilenya-worldwide-reported-2015q2</t>
        </is>
      </c>
    </row>
    <row r="4191">
      <c r="A4191" t="inlineStr">
        <is>
          <t>D108</t>
        </is>
      </c>
      <c r="B4191" t="inlineStr">
        <is>
          <t>Gilenya</t>
        </is>
      </c>
      <c r="C4191" t="inlineStr">
        <is>
          <t>2015Q3</t>
        </is>
      </c>
      <c r="D4191" t="n">
        <v>696</v>
      </c>
      <c r="E4191" t="inlineStr">
        <is>
          <t>USD</t>
        </is>
      </c>
      <c r="F4191" t="n">
        <v>696</v>
      </c>
      <c r="G4191" t="inlineStr">
        <is>
          <t>direct_reported</t>
        </is>
      </c>
      <c r="H4191" s="8" t="inlineStr">
        <is>
          <t>https://www.sec.gov/Archives/edgar/data/1114448/000137036815000084/a151027-99_2.htm</t>
        </is>
      </c>
      <c r="I4191" t="inlineStr">
        <is>
          <t>Gilenya net sales, third quarter 2015 and 2014 then nine months 2015 and 2014, USD millions, percentage-change columns omitted | 696 | 653 | 2 034 | 1 811</t>
        </is>
      </c>
      <c r="J4191" t="inlineStr">
        <is>
          <t>pass</t>
        </is>
      </c>
      <c r="K4191" t="inlineStr"/>
      <c r="L4191" t="inlineStr"/>
      <c r="M4191" t="inlineStr"/>
      <c r="N4191" t="inlineStr"/>
      <c r="O4191" t="inlineStr">
        <is>
          <t>novartis-gilenya-worldwide-reported-2015q3</t>
        </is>
      </c>
    </row>
    <row r="4192">
      <c r="A4192" t="inlineStr">
        <is>
          <t>D108</t>
        </is>
      </c>
      <c r="B4192" t="inlineStr">
        <is>
          <t>Gilenya</t>
        </is>
      </c>
      <c r="C4192" t="inlineStr">
        <is>
          <t>2015Q4</t>
        </is>
      </c>
      <c r="D4192" t="n">
        <v>742</v>
      </c>
      <c r="E4192" t="inlineStr">
        <is>
          <t>USD</t>
        </is>
      </c>
      <c r="F4192" t="n">
        <v>742</v>
      </c>
      <c r="G4192" t="inlineStr">
        <is>
          <t>direct_reported</t>
        </is>
      </c>
      <c r="H4192" s="8" t="inlineStr">
        <is>
          <t>https://www.sec.gov/Archives/edgar/data/1114448/000137036816000098/a160127-99_2.htm</t>
        </is>
      </c>
      <c r="I4192" t="inlineStr">
        <is>
          <t>Gilenya net sales, fourth quarter 2015 and 2014 then twelve months 2015 and 2014, USD millions, percentage-change columns omitted | 742 | 666 | 2 776 | 2 477</t>
        </is>
      </c>
      <c r="J4192" t="inlineStr">
        <is>
          <t>pass</t>
        </is>
      </c>
      <c r="K4192" t="inlineStr"/>
      <c r="L4192" t="inlineStr"/>
      <c r="M4192" t="inlineStr"/>
      <c r="N4192" t="inlineStr"/>
      <c r="O4192" t="inlineStr">
        <is>
          <t>novartis-gilenya-worldwide-reported-2015q4</t>
        </is>
      </c>
    </row>
    <row r="4193">
      <c r="A4193" t="inlineStr">
        <is>
          <t>D108</t>
        </is>
      </c>
      <c r="B4193" t="inlineStr">
        <is>
          <t>Gilenya</t>
        </is>
      </c>
      <c r="C4193" t="inlineStr">
        <is>
          <t>2016Q1</t>
        </is>
      </c>
      <c r="D4193" t="n">
        <v>698</v>
      </c>
      <c r="E4193" t="inlineStr">
        <is>
          <t>USD</t>
        </is>
      </c>
      <c r="F4193" t="n">
        <v>698</v>
      </c>
      <c r="G4193" t="inlineStr">
        <is>
          <t>direct_reported</t>
        </is>
      </c>
      <c r="H4193" s="8" t="inlineStr">
        <is>
          <t>https://www.sec.gov/Archives/edgar/data/1114448/000137036816000122/a160421-99_2.htm</t>
        </is>
      </c>
      <c r="I4193" t="inlineStr">
        <is>
          <t>Gilenya net sales, first quarter 2016 and 2015, USD millions, percentage-change columns omitted | 698 | 638</t>
        </is>
      </c>
      <c r="J4193" t="inlineStr">
        <is>
          <t>pass</t>
        </is>
      </c>
      <c r="K4193" t="inlineStr"/>
      <c r="L4193" t="inlineStr"/>
      <c r="M4193" t="inlineStr"/>
      <c r="N4193" t="inlineStr"/>
      <c r="O4193" t="inlineStr">
        <is>
          <t>novartis-gilenya-worldwide-reported-2016q1</t>
        </is>
      </c>
    </row>
    <row r="4194">
      <c r="A4194" t="inlineStr">
        <is>
          <t>D108</t>
        </is>
      </c>
      <c r="B4194" t="inlineStr">
        <is>
          <t>Gilenya</t>
        </is>
      </c>
      <c r="C4194" t="inlineStr">
        <is>
          <t>2016Q2</t>
        </is>
      </c>
      <c r="D4194" t="n">
        <v>811</v>
      </c>
      <c r="E4194" t="inlineStr">
        <is>
          <t>USD</t>
        </is>
      </c>
      <c r="F4194" t="n">
        <v>811</v>
      </c>
      <c r="G4194" t="inlineStr">
        <is>
          <t>direct_reported</t>
        </is>
      </c>
      <c r="H4194" s="8" t="inlineStr">
        <is>
          <t>https://www.sec.gov/Archives/edgar/data/1114448/000137036816000134/a160719-99_2.htm</t>
        </is>
      </c>
      <c r="I4194" t="inlineStr">
        <is>
          <t>Gilenya net sales, second quarter 2016 and 2015 then six months 2016 and 2015, USD millions, percentage-change columns omitted | 811 | 700 | 1 509 | 1 338</t>
        </is>
      </c>
      <c r="J4194" t="inlineStr">
        <is>
          <t>pass</t>
        </is>
      </c>
      <c r="K4194" t="inlineStr"/>
      <c r="L4194" t="inlineStr"/>
      <c r="M4194" t="inlineStr"/>
      <c r="N4194" t="inlineStr"/>
      <c r="O4194" t="inlineStr">
        <is>
          <t>novartis-gilenya-worldwide-reported-2016q2</t>
        </is>
      </c>
    </row>
    <row r="4195">
      <c r="A4195" t="inlineStr">
        <is>
          <t>D108</t>
        </is>
      </c>
      <c r="B4195" t="inlineStr">
        <is>
          <t>Gilenya</t>
        </is>
      </c>
      <c r="C4195" t="inlineStr">
        <is>
          <t>2016Q3</t>
        </is>
      </c>
      <c r="D4195" t="n">
        <v>790</v>
      </c>
      <c r="E4195" t="inlineStr">
        <is>
          <t>USD</t>
        </is>
      </c>
      <c r="F4195" t="n">
        <v>790</v>
      </c>
      <c r="G4195" t="inlineStr">
        <is>
          <t>direct_reported</t>
        </is>
      </c>
      <c r="H4195" s="8" t="inlineStr">
        <is>
          <t>https://www.sec.gov/Archives/edgar/data/1114448/000137036816000150/a161025-99_2.htm</t>
        </is>
      </c>
      <c r="I4195" t="inlineStr">
        <is>
          <t>Gilenya net sales, third quarter 2016 and 2015 then nine months 2016 and 2015, USD millions, percentage-change columns omitted | 790 | 696 | 2 299 | 2 034</t>
        </is>
      </c>
      <c r="J4195" t="inlineStr">
        <is>
          <t>pass</t>
        </is>
      </c>
      <c r="K4195" t="inlineStr"/>
      <c r="L4195" t="inlineStr"/>
      <c r="M4195" t="inlineStr"/>
      <c r="N4195" t="inlineStr"/>
      <c r="O4195" t="inlineStr">
        <is>
          <t>novartis-gilenya-worldwide-reported-2016q3</t>
        </is>
      </c>
    </row>
    <row r="4196">
      <c r="A4196" t="inlineStr">
        <is>
          <t>D108</t>
        </is>
      </c>
      <c r="B4196" t="inlineStr">
        <is>
          <t>Gilenya</t>
        </is>
      </c>
      <c r="C4196" t="inlineStr">
        <is>
          <t>2016Q4</t>
        </is>
      </c>
      <c r="D4196" t="n">
        <v>810</v>
      </c>
      <c r="E4196" t="inlineStr">
        <is>
          <t>USD</t>
        </is>
      </c>
      <c r="F4196" t="n">
        <v>810</v>
      </c>
      <c r="G4196" t="inlineStr">
        <is>
          <t>direct_reported</t>
        </is>
      </c>
      <c r="H4196" s="8" t="inlineStr">
        <is>
          <t>https://www.sec.gov/Archives/edgar/data/1114448/000137036817000004/a170125-99_2.htm</t>
        </is>
      </c>
      <c r="I4196" t="inlineStr">
        <is>
          <t>Gilenya net sales, fourth quarter 2016 and 2015 then twelve months 2016 and 2015, USD millions, percentage-change columns omitted | 810 | 742 | 3 109 | 2 776</t>
        </is>
      </c>
      <c r="J4196" t="inlineStr">
        <is>
          <t>pass</t>
        </is>
      </c>
      <c r="K4196" t="inlineStr"/>
      <c r="L4196" t="inlineStr"/>
      <c r="M4196" t="inlineStr"/>
      <c r="N4196" t="inlineStr"/>
      <c r="O4196" t="inlineStr">
        <is>
          <t>novartis-gilenya-worldwide-reported-2016q4</t>
        </is>
      </c>
    </row>
    <row r="4197">
      <c r="A4197" t="inlineStr">
        <is>
          <t>D108</t>
        </is>
      </c>
      <c r="B4197" t="inlineStr">
        <is>
          <t>Gilenya</t>
        </is>
      </c>
      <c r="C4197" t="inlineStr">
        <is>
          <t>2017Q1</t>
        </is>
      </c>
      <c r="D4197" t="n">
        <v>722</v>
      </c>
      <c r="E4197" t="inlineStr">
        <is>
          <t>USD</t>
        </is>
      </c>
      <c r="F4197" t="n">
        <v>722</v>
      </c>
      <c r="G4197" t="inlineStr">
        <is>
          <t>direct_reported</t>
        </is>
      </c>
      <c r="H4197" s="8" t="inlineStr">
        <is>
          <t>https://www.sec.gov/Archives/edgar/data/1114448/000137036817000038/a170425-99_2.htm</t>
        </is>
      </c>
      <c r="I4197" t="inlineStr">
        <is>
          <t>Gilenya net sales, first quarter 2017 and 2016, USD millions, percentage-change columns omitted | 722 | 698</t>
        </is>
      </c>
      <c r="J4197" t="inlineStr">
        <is>
          <t>pass</t>
        </is>
      </c>
      <c r="K4197" t="inlineStr"/>
      <c r="L4197" t="inlineStr"/>
      <c r="M4197" t="inlineStr"/>
      <c r="N4197" t="inlineStr"/>
      <c r="O4197" t="inlineStr">
        <is>
          <t>novartis-gilenya-worldwide-reported-2017q1</t>
        </is>
      </c>
    </row>
    <row r="4198">
      <c r="A4198" t="inlineStr">
        <is>
          <t>D108</t>
        </is>
      </c>
      <c r="B4198" t="inlineStr">
        <is>
          <t>Gilenya</t>
        </is>
      </c>
      <c r="C4198" t="inlineStr">
        <is>
          <t>2017Q2</t>
        </is>
      </c>
      <c r="D4198" t="n">
        <v>837</v>
      </c>
      <c r="E4198" t="inlineStr">
        <is>
          <t>USD</t>
        </is>
      </c>
      <c r="F4198" t="n">
        <v>837</v>
      </c>
      <c r="G4198" t="inlineStr">
        <is>
          <t>direct_reported</t>
        </is>
      </c>
      <c r="H4198" s="8" t="inlineStr">
        <is>
          <t>https://www.sec.gov/Archives/edgar/data/1114448/000137036817000062/a170718-99_2.htm</t>
        </is>
      </c>
      <c r="I4198" t="inlineStr">
        <is>
          <t>Gilenya net sales, second quarter 2017 and 2016 then six months 2017 and 2016, USD millions, percentage-change columns omitted | 837 | 811 | 1 559 | 1 509</t>
        </is>
      </c>
      <c r="J4198" t="inlineStr">
        <is>
          <t>pass</t>
        </is>
      </c>
      <c r="K4198" t="inlineStr"/>
      <c r="L4198" t="inlineStr"/>
      <c r="M4198" t="inlineStr"/>
      <c r="N4198" t="inlineStr"/>
      <c r="O4198" t="inlineStr">
        <is>
          <t>novartis-gilenya-worldwide-reported-2017q2</t>
        </is>
      </c>
    </row>
    <row r="4199">
      <c r="A4199" t="inlineStr">
        <is>
          <t>D108</t>
        </is>
      </c>
      <c r="B4199" t="inlineStr">
        <is>
          <t>Gilenya</t>
        </is>
      </c>
      <c r="C4199" t="inlineStr">
        <is>
          <t>2017Q3</t>
        </is>
      </c>
      <c r="D4199" t="n">
        <v>801</v>
      </c>
      <c r="E4199" t="inlineStr">
        <is>
          <t>USD</t>
        </is>
      </c>
      <c r="F4199" t="n">
        <v>801</v>
      </c>
      <c r="G4199" t="inlineStr">
        <is>
          <t>direct_reported</t>
        </is>
      </c>
      <c r="H4199" s="8" t="inlineStr">
        <is>
          <t>https://www.sec.gov/Archives/edgar/data/1114448/000137036817000070/a171024-99_2.htm</t>
        </is>
      </c>
      <c r="I4199" t="inlineStr">
        <is>
          <t>Gilenya net sales, third quarter 2017 and 2016 then nine months 2017 and 2016, USD millions, percentage-change columns omitted | 801 | 790 | 2 360 | 2 299</t>
        </is>
      </c>
      <c r="J4199" t="inlineStr">
        <is>
          <t>pass</t>
        </is>
      </c>
      <c r="K4199" t="inlineStr">
        <is>
          <t>yes</t>
        </is>
      </c>
      <c r="L4199" t="inlineStr"/>
      <c r="M4199" t="inlineStr"/>
      <c r="N4199" t="inlineStr"/>
      <c r="O4199" t="inlineStr">
        <is>
          <t>novartis-gilenya-worldwide-reported-2017q3</t>
        </is>
      </c>
    </row>
    <row r="4200">
      <c r="A4200" t="inlineStr">
        <is>
          <t>D108</t>
        </is>
      </c>
      <c r="B4200" t="inlineStr">
        <is>
          <t>Gilenya</t>
        </is>
      </c>
      <c r="C4200" t="inlineStr">
        <is>
          <t>2017Q4</t>
        </is>
      </c>
      <c r="D4200" t="n">
        <v>825</v>
      </c>
      <c r="E4200" t="inlineStr">
        <is>
          <t>USD</t>
        </is>
      </c>
      <c r="F4200" t="n">
        <v>825</v>
      </c>
      <c r="G4200" t="inlineStr">
        <is>
          <t>direct_reported</t>
        </is>
      </c>
      <c r="H4200" s="8" t="inlineStr">
        <is>
          <t>https://www.sec.gov/Archives/edgar/data/1114448/000137036818000004/a180124-99_2.htm</t>
        </is>
      </c>
      <c r="I4200" t="inlineStr">
        <is>
          <t>Gilenya net sales, fourth quarter 2017 and 2016 then twelve months 2017 and 2016, USD millions, percentage-change columns omitted | 825 | 810 | 3 185 | 3 109</t>
        </is>
      </c>
      <c r="J4200" t="inlineStr">
        <is>
          <t>pass</t>
        </is>
      </c>
      <c r="K4200" t="inlineStr">
        <is>
          <t>yes</t>
        </is>
      </c>
      <c r="L4200" t="inlineStr"/>
      <c r="M4200" t="inlineStr"/>
      <c r="N4200" t="inlineStr"/>
      <c r="O4200" t="inlineStr">
        <is>
          <t>novartis-gilenya-worldwide-reported-2017q4</t>
        </is>
      </c>
    </row>
    <row r="4201">
      <c r="A4201" t="inlineStr">
        <is>
          <t>D108</t>
        </is>
      </c>
      <c r="B4201" t="inlineStr">
        <is>
          <t>Gilenya</t>
        </is>
      </c>
      <c r="C4201" t="inlineStr">
        <is>
          <t>2018Q1</t>
        </is>
      </c>
      <c r="D4201" t="n">
        <v>821</v>
      </c>
      <c r="E4201" t="inlineStr">
        <is>
          <t>USD</t>
        </is>
      </c>
      <c r="F4201" t="n">
        <v>821</v>
      </c>
      <c r="G4201" t="inlineStr">
        <is>
          <t>direct_reported</t>
        </is>
      </c>
      <c r="H4201" s="8" t="inlineStr">
        <is>
          <t>https://www.sec.gov/Archives/edgar/data/1114448/000137036818000023/a180419-99_2.htm</t>
        </is>
      </c>
      <c r="I4201" t="inlineStr">
        <is>
          <t>Gilenya net sales, first quarter 2018 and 2017, USD millions, percentage-change columns omitted | 821 | 722</t>
        </is>
      </c>
      <c r="J4201" t="inlineStr">
        <is>
          <t>pass</t>
        </is>
      </c>
      <c r="K4201" t="inlineStr">
        <is>
          <t>yes</t>
        </is>
      </c>
      <c r="L4201" t="inlineStr"/>
      <c r="M4201" t="inlineStr"/>
      <c r="N4201" t="inlineStr"/>
      <c r="O4201" t="inlineStr">
        <is>
          <t>novartis-gilenya-worldwide-reported-2018q1</t>
        </is>
      </c>
    </row>
    <row r="4202">
      <c r="A4202" t="inlineStr">
        <is>
          <t>D108</t>
        </is>
      </c>
      <c r="B4202" t="inlineStr">
        <is>
          <t>Gilenya</t>
        </is>
      </c>
      <c r="C4202" t="inlineStr">
        <is>
          <t>2018Q2</t>
        </is>
      </c>
      <c r="D4202" t="n">
        <v>866</v>
      </c>
      <c r="E4202" t="inlineStr">
        <is>
          <t>USD</t>
        </is>
      </c>
      <c r="F4202" t="n">
        <v>866</v>
      </c>
      <c r="G4202" t="inlineStr">
        <is>
          <t>direct_reported</t>
        </is>
      </c>
      <c r="H4202" s="8" t="inlineStr">
        <is>
          <t>https://www.sec.gov/Archives/edgar/data/1114448/000137036818000037/a180718-99_2.htm</t>
        </is>
      </c>
      <c r="I4202" t="inlineStr">
        <is>
          <t>Gilenya net sales, second quarter 2018 and 2017 then six months 2018 and 2017, USD millions, percentage-change columns omitted | 866 | 837 | 1 687 | 1 559</t>
        </is>
      </c>
      <c r="J4202" t="inlineStr">
        <is>
          <t>pass</t>
        </is>
      </c>
      <c r="K4202" t="inlineStr">
        <is>
          <t>yes</t>
        </is>
      </c>
      <c r="L4202" t="inlineStr"/>
      <c r="M4202" t="inlineStr"/>
      <c r="N4202" t="inlineStr"/>
      <c r="O4202" t="inlineStr">
        <is>
          <t>novartis-gilenya-worldwide-reported-2018q2</t>
        </is>
      </c>
    </row>
    <row r="4203">
      <c r="A4203" t="inlineStr">
        <is>
          <t>D108</t>
        </is>
      </c>
      <c r="B4203" t="inlineStr">
        <is>
          <t>Gilenya</t>
        </is>
      </c>
      <c r="C4203" t="inlineStr">
        <is>
          <t>2018Q3</t>
        </is>
      </c>
      <c r="D4203" t="n">
        <v>818</v>
      </c>
      <c r="E4203" t="inlineStr">
        <is>
          <t>USD</t>
        </is>
      </c>
      <c r="F4203" t="n">
        <v>818</v>
      </c>
      <c r="G4203" t="inlineStr">
        <is>
          <t>direct_reported</t>
        </is>
      </c>
      <c r="H4203" s="8" t="inlineStr">
        <is>
          <t>https://www.sec.gov/Archives/edgar/data/1114448/000137036818000045/a181018-99_2.htm</t>
        </is>
      </c>
      <c r="I4203" t="inlineStr">
        <is>
          <t>Gilenya net sales, third quarter 2018 and 2017 then nine months 2018 and 2017, USD millions, percentage-change columns omitted | 818 | 801 | 2 505 | 2 360</t>
        </is>
      </c>
      <c r="J4203" t="inlineStr">
        <is>
          <t>pass</t>
        </is>
      </c>
      <c r="K4203" t="inlineStr">
        <is>
          <t>yes</t>
        </is>
      </c>
      <c r="L4203" t="inlineStr"/>
      <c r="M4203" t="inlineStr"/>
      <c r="N4203" t="inlineStr"/>
      <c r="O4203" t="inlineStr">
        <is>
          <t>novartis-gilenya-worldwide-reported-2018q3</t>
        </is>
      </c>
    </row>
    <row r="4204">
      <c r="A4204" t="inlineStr">
        <is>
          <t>D108</t>
        </is>
      </c>
      <c r="B4204" t="inlineStr">
        <is>
          <t>Gilenya</t>
        </is>
      </c>
      <c r="C4204" t="inlineStr">
        <is>
          <t>2018Q4</t>
        </is>
      </c>
      <c r="D4204" t="n">
        <v>836</v>
      </c>
      <c r="E4204" t="inlineStr">
        <is>
          <t>USD</t>
        </is>
      </c>
      <c r="F4204" t="n">
        <v>836</v>
      </c>
      <c r="G4204" t="inlineStr">
        <is>
          <t>direct_reported</t>
        </is>
      </c>
      <c r="H4204" s="8" t="inlineStr">
        <is>
          <t>https://www.sec.gov/Archives/edgar/data/1114448/000137036819000006/a190130-99_2.htm</t>
        </is>
      </c>
      <c r="I4204" t="inlineStr">
        <is>
          <t>Gilenya net sales, fourth quarter 2018 and 2017 then twelve months 2018 and 2017, USD millions, percentage-change columns omitted | 836 | 825 | 3 341 | 3 185</t>
        </is>
      </c>
      <c r="J4204" t="inlineStr">
        <is>
          <t>pass</t>
        </is>
      </c>
      <c r="K4204" t="inlineStr">
        <is>
          <t>yes</t>
        </is>
      </c>
      <c r="L4204" t="inlineStr"/>
      <c r="M4204" t="inlineStr"/>
      <c r="N4204" t="inlineStr"/>
      <c r="O4204" t="inlineStr">
        <is>
          <t>novartis-gilenya-worldwide-reported-2018q4</t>
        </is>
      </c>
    </row>
    <row r="4205">
      <c r="A4205" t="inlineStr">
        <is>
          <t>D108</t>
        </is>
      </c>
      <c r="B4205" t="inlineStr">
        <is>
          <t>Gilenya</t>
        </is>
      </c>
      <c r="C4205" t="inlineStr">
        <is>
          <t>2019Q1</t>
        </is>
      </c>
      <c r="D4205" t="n">
        <v>766</v>
      </c>
      <c r="E4205" t="inlineStr">
        <is>
          <t>USD</t>
        </is>
      </c>
      <c r="F4205" t="n">
        <v>766</v>
      </c>
      <c r="G4205" t="inlineStr">
        <is>
          <t>direct_reported</t>
        </is>
      </c>
      <c r="H4205" s="8" t="inlineStr">
        <is>
          <t>https://www.sec.gov/Archives/edgar/data/1114448/000137036819000028/a190424-99_2.htm</t>
        </is>
      </c>
      <c r="I4205" t="inlineStr">
        <is>
          <t>Gilenya net sales, first quarter 2019 and 2018, USD millions, percentage-change columns omitted | 766 | 821</t>
        </is>
      </c>
      <c r="J4205" t="inlineStr">
        <is>
          <t>pass</t>
        </is>
      </c>
      <c r="K4205" t="inlineStr"/>
      <c r="L4205" t="inlineStr"/>
      <c r="M4205" t="inlineStr"/>
      <c r="N4205" t="inlineStr"/>
      <c r="O4205" t="inlineStr">
        <is>
          <t>novartis-gilenya-worldwide-reported-2019q1</t>
        </is>
      </c>
    </row>
    <row r="4206">
      <c r="A4206" t="inlineStr">
        <is>
          <t>D108</t>
        </is>
      </c>
      <c r="B4206" t="inlineStr">
        <is>
          <t>Gilenya</t>
        </is>
      </c>
      <c r="C4206" t="inlineStr">
        <is>
          <t>2019Q2</t>
        </is>
      </c>
      <c r="D4206" t="n">
        <v>825</v>
      </c>
      <c r="E4206" t="inlineStr">
        <is>
          <t>USD</t>
        </is>
      </c>
      <c r="F4206" t="n">
        <v>825</v>
      </c>
      <c r="G4206" t="inlineStr">
        <is>
          <t>direct_reported</t>
        </is>
      </c>
      <c r="H4206" s="8" t="inlineStr">
        <is>
          <t>https://www.sec.gov/Archives/edgar/data/1114448/000137036819000049/a190718-99_2.htm</t>
        </is>
      </c>
      <c r="I4206" t="inlineStr">
        <is>
          <t>Gilenya net sales, second quarter 2019 and 2018 then six months 2019 and 2018, USD millions, percentage-change columns omitted | 825 | 866 | 1 591 | 1 687</t>
        </is>
      </c>
      <c r="J4206" t="inlineStr">
        <is>
          <t>pass</t>
        </is>
      </c>
      <c r="K4206" t="inlineStr"/>
      <c r="L4206" t="inlineStr"/>
      <c r="M4206" t="inlineStr"/>
      <c r="N4206" t="inlineStr"/>
      <c r="O4206" t="inlineStr">
        <is>
          <t>novartis-gilenya-worldwide-reported-2019q2</t>
        </is>
      </c>
    </row>
    <row r="4207">
      <c r="A4207" t="inlineStr">
        <is>
          <t>D108</t>
        </is>
      </c>
      <c r="B4207" t="inlineStr">
        <is>
          <t>Gilenya</t>
        </is>
      </c>
      <c r="C4207" t="inlineStr">
        <is>
          <t>2019Q3</t>
        </is>
      </c>
      <c r="D4207" t="n">
        <v>829</v>
      </c>
      <c r="E4207" t="inlineStr">
        <is>
          <t>USD</t>
        </is>
      </c>
      <c r="F4207" t="n">
        <v>829</v>
      </c>
      <c r="G4207" t="inlineStr">
        <is>
          <t>direct_reported</t>
        </is>
      </c>
      <c r="H4207" s="8" t="inlineStr">
        <is>
          <t>https://www.sec.gov/Archives/edgar/data/1114448/000137036819000062/a191022-99_2.htm</t>
        </is>
      </c>
      <c r="I4207" t="inlineStr">
        <is>
          <t>Gilenya net sales, third quarter 2019 and 2018 then nine months 2019 and 2018, USD millions, percentage-change columns omitted | 829 | 818 | 2 420 | 2 505</t>
        </is>
      </c>
      <c r="J4207" t="inlineStr">
        <is>
          <t>pass</t>
        </is>
      </c>
      <c r="K4207" t="inlineStr"/>
      <c r="L4207" t="inlineStr"/>
      <c r="M4207" t="inlineStr"/>
      <c r="N4207" t="inlineStr"/>
      <c r="O4207" t="inlineStr">
        <is>
          <t>novartis-gilenya-worldwide-reported-2019q3</t>
        </is>
      </c>
    </row>
    <row r="4208">
      <c r="A4208" t="inlineStr">
        <is>
          <t>D108</t>
        </is>
      </c>
      <c r="B4208" t="inlineStr">
        <is>
          <t>Gilenya</t>
        </is>
      </c>
      <c r="C4208" t="inlineStr">
        <is>
          <t>2019Q4</t>
        </is>
      </c>
      <c r="D4208" t="n">
        <v>803</v>
      </c>
      <c r="E4208" t="inlineStr">
        <is>
          <t>USD</t>
        </is>
      </c>
      <c r="F4208" t="n">
        <v>803</v>
      </c>
      <c r="G4208" t="inlineStr">
        <is>
          <t>direct_reported</t>
        </is>
      </c>
      <c r="H4208" s="8" t="inlineStr">
        <is>
          <t>https://www.sec.gov/Archives/edgar/data/1114448/000137036820000007/a200129-99_2.htm</t>
        </is>
      </c>
      <c r="I4208" t="inlineStr">
        <is>
          <t>Gilenya net sales, fourth quarter 2019 and 2018 then twelve months 2019 and 2018, USD millions, percentage-change columns omitted | 803 | 836 | 3 223 | 3 341</t>
        </is>
      </c>
      <c r="J4208" t="inlineStr">
        <is>
          <t>pass</t>
        </is>
      </c>
      <c r="K4208" t="inlineStr"/>
      <c r="L4208" t="inlineStr"/>
      <c r="M4208" t="inlineStr"/>
      <c r="N4208" t="inlineStr"/>
      <c r="O4208" t="inlineStr">
        <is>
          <t>novartis-gilenya-worldwide-reported-2019q4</t>
        </is>
      </c>
    </row>
    <row r="4209">
      <c r="A4209" t="inlineStr">
        <is>
          <t>D108</t>
        </is>
      </c>
      <c r="B4209" t="inlineStr">
        <is>
          <t>Gilenya</t>
        </is>
      </c>
      <c r="C4209" t="inlineStr">
        <is>
          <t>2020Q1</t>
        </is>
      </c>
      <c r="D4209" t="n">
        <v>772</v>
      </c>
      <c r="E4209" t="inlineStr">
        <is>
          <t>USD</t>
        </is>
      </c>
      <c r="F4209" t="n">
        <v>772</v>
      </c>
      <c r="G4209" t="inlineStr">
        <is>
          <t>direct_reported</t>
        </is>
      </c>
      <c r="H4209" s="8" t="inlineStr">
        <is>
          <t>https://www.sec.gov/Archives/edgar/data/1114448/000137036820000061/a200428-99_2.htm</t>
        </is>
      </c>
      <c r="I4209" t="inlineStr">
        <is>
          <t>Gilenya net sales, first quarter 2020 and 2019, USD millions, percentage-change columns omitted | 772 | 766</t>
        </is>
      </c>
      <c r="J4209" t="inlineStr">
        <is>
          <t>pass</t>
        </is>
      </c>
      <c r="K4209" t="inlineStr"/>
      <c r="L4209" t="inlineStr"/>
      <c r="M4209" t="inlineStr"/>
      <c r="N4209" t="inlineStr"/>
      <c r="O4209" t="inlineStr">
        <is>
          <t>novartis-gilenya-worldwide-reported-2020q1</t>
        </is>
      </c>
    </row>
    <row r="4210">
      <c r="A4210" t="inlineStr">
        <is>
          <t>D108</t>
        </is>
      </c>
      <c r="B4210" t="inlineStr">
        <is>
          <t>Gilenya</t>
        </is>
      </c>
      <c r="C4210" t="inlineStr">
        <is>
          <t>2020Q2</t>
        </is>
      </c>
      <c r="D4210" t="n">
        <v>738</v>
      </c>
      <c r="E4210" t="inlineStr">
        <is>
          <t>USD</t>
        </is>
      </c>
      <c r="F4210" t="n">
        <v>738</v>
      </c>
      <c r="G4210" t="inlineStr">
        <is>
          <t>direct_reported</t>
        </is>
      </c>
      <c r="H4210" s="8" t="inlineStr">
        <is>
          <t>https://www.sec.gov/Archives/edgar/data/1114448/000137036820000069/a200721-99_2.htm</t>
        </is>
      </c>
      <c r="I4210" t="inlineStr">
        <is>
          <t>Gilenya net sales, second quarter 2020 and 2019 then six months 2020 and 2019, USD millions, percentage-change columns omitted | 738 | 825 | 1 510 | 1 591</t>
        </is>
      </c>
      <c r="J4210" t="inlineStr">
        <is>
          <t>pass</t>
        </is>
      </c>
      <c r="K4210" t="inlineStr"/>
      <c r="L4210" t="inlineStr"/>
      <c r="M4210" t="inlineStr"/>
      <c r="N4210" t="inlineStr"/>
      <c r="O4210" t="inlineStr">
        <is>
          <t>novartis-gilenya-worldwide-reported-2020q2</t>
        </is>
      </c>
    </row>
    <row r="4211">
      <c r="A4211" t="inlineStr">
        <is>
          <t>D108</t>
        </is>
      </c>
      <c r="B4211" t="inlineStr">
        <is>
          <t>Gilenya</t>
        </is>
      </c>
      <c r="C4211" t="inlineStr">
        <is>
          <t>2020Q3</t>
        </is>
      </c>
      <c r="D4211" t="n">
        <v>733</v>
      </c>
      <c r="E4211" t="inlineStr">
        <is>
          <t>USD</t>
        </is>
      </c>
      <c r="F4211" t="n">
        <v>733</v>
      </c>
      <c r="G4211" t="inlineStr">
        <is>
          <t>direct_reported</t>
        </is>
      </c>
      <c r="H4211" s="8" t="inlineStr">
        <is>
          <t>https://www.sec.gov/Archives/edgar/data/1114448/000137036820000086/a201027-99_2.htm</t>
        </is>
      </c>
      <c r="I4211" t="inlineStr">
        <is>
          <t>Gilenya net sales, third quarter 2020 and 2019 then nine months 2020 and 2019, USD millions, percentage-change columns omitted | 733 | 829 | 2 243 | 2 420</t>
        </is>
      </c>
      <c r="J4211" t="inlineStr">
        <is>
          <t>pass</t>
        </is>
      </c>
      <c r="K4211" t="inlineStr">
        <is>
          <t>yes</t>
        </is>
      </c>
      <c r="L4211" t="inlineStr"/>
      <c r="M4211" t="inlineStr"/>
      <c r="N4211" t="inlineStr"/>
      <c r="O4211" t="inlineStr">
        <is>
          <t>novartis-gilenya-worldwide-reported-2020q3</t>
        </is>
      </c>
    </row>
    <row r="4212">
      <c r="A4212" t="inlineStr">
        <is>
          <t>D108</t>
        </is>
      </c>
      <c r="B4212" t="inlineStr">
        <is>
          <t>Gilenya</t>
        </is>
      </c>
      <c r="C4212" t="inlineStr">
        <is>
          <t>2020Q4</t>
        </is>
      </c>
      <c r="D4212" t="n">
        <v>760</v>
      </c>
      <c r="E4212" t="inlineStr">
        <is>
          <t>USD</t>
        </is>
      </c>
      <c r="F4212" t="n">
        <v>760</v>
      </c>
      <c r="G4212" t="inlineStr">
        <is>
          <t>direct_reported</t>
        </is>
      </c>
      <c r="H4212" s="8" t="inlineStr">
        <is>
          <t>https://www.sec.gov/Archives/edgar/data/1114448/000137036821000008/a210126-99_2.htm</t>
        </is>
      </c>
      <c r="I4212" t="inlineStr">
        <is>
          <t>Gilenya net sales, fourth quarter 2020 and 2019 then twelve months 2020 and 2019, USD millions, percentage-change columns omitted | 760 | 803 | 3 003 | 3 223</t>
        </is>
      </c>
      <c r="J4212" t="inlineStr">
        <is>
          <t>pass</t>
        </is>
      </c>
      <c r="K4212" t="inlineStr"/>
      <c r="L4212" t="inlineStr"/>
      <c r="M4212" t="inlineStr"/>
      <c r="N4212" t="inlineStr"/>
      <c r="O4212" t="inlineStr">
        <is>
          <t>novartis-gilenya-worldwide-reported-2020q4</t>
        </is>
      </c>
    </row>
    <row r="4213">
      <c r="A4213" t="inlineStr">
        <is>
          <t>D108</t>
        </is>
      </c>
      <c r="B4213" t="inlineStr">
        <is>
          <t>Gilenya</t>
        </is>
      </c>
      <c r="C4213" t="inlineStr">
        <is>
          <t>2021Q1</t>
        </is>
      </c>
      <c r="D4213" t="n">
        <v>707</v>
      </c>
      <c r="E4213" t="inlineStr">
        <is>
          <t>USD</t>
        </is>
      </c>
      <c r="F4213" t="n">
        <v>707</v>
      </c>
      <c r="G4213" t="inlineStr">
        <is>
          <t>direct_reported</t>
        </is>
      </c>
      <c r="H4213" s="8" t="inlineStr">
        <is>
          <t>https://www.sec.gov/Archives/edgar/data/1114448/000137036821000041/a210427-99_2.htm</t>
        </is>
      </c>
      <c r="I4213" t="inlineStr">
        <is>
          <t>Gilenya net sales, first quarter 2021 and 2020, USD millions, percentage-change columns omitted | 707 | 772</t>
        </is>
      </c>
      <c r="J4213" t="inlineStr">
        <is>
          <t>pass</t>
        </is>
      </c>
      <c r="K4213" t="inlineStr"/>
      <c r="L4213" t="inlineStr"/>
      <c r="M4213" t="inlineStr"/>
      <c r="N4213" t="inlineStr"/>
      <c r="O4213" t="inlineStr">
        <is>
          <t>novartis-gilenya-worldwide-reported-2021q1</t>
        </is>
      </c>
    </row>
    <row r="4214">
      <c r="A4214" t="inlineStr">
        <is>
          <t>D108</t>
        </is>
      </c>
      <c r="B4214" t="inlineStr">
        <is>
          <t>Gilenya</t>
        </is>
      </c>
      <c r="C4214" t="inlineStr">
        <is>
          <t>2021Q2</t>
        </is>
      </c>
      <c r="D4214" t="n">
        <v>721</v>
      </c>
      <c r="E4214" t="inlineStr">
        <is>
          <t>USD</t>
        </is>
      </c>
      <c r="F4214" t="n">
        <v>721</v>
      </c>
      <c r="G4214" t="inlineStr">
        <is>
          <t>direct_reported</t>
        </is>
      </c>
      <c r="H4214" s="8" t="inlineStr">
        <is>
          <t>https://www.sec.gov/Archives/edgar/data/1114448/000137036821000055/nvs-20210630-99_2.htm</t>
        </is>
      </c>
      <c r="I4214" t="inlineStr">
        <is>
          <t>Gilenya net sales, second quarter 2021 and 2020 then six months 2021 and 2020, USD millions, percentage-change columns omitted | 721 | 738 | 1 428 | 1 510</t>
        </is>
      </c>
      <c r="J4214" t="inlineStr">
        <is>
          <t>pass</t>
        </is>
      </c>
      <c r="K4214" t="inlineStr"/>
      <c r="L4214" t="inlineStr"/>
      <c r="M4214" t="inlineStr"/>
      <c r="N4214" t="inlineStr"/>
      <c r="O4214" t="inlineStr">
        <is>
          <t>novartis-gilenya-worldwide-reported-2021q2</t>
        </is>
      </c>
    </row>
    <row r="4215">
      <c r="A4215" t="inlineStr">
        <is>
          <t>D108</t>
        </is>
      </c>
      <c r="B4215" t="inlineStr">
        <is>
          <t>Gilenya</t>
        </is>
      </c>
      <c r="C4215" t="inlineStr">
        <is>
          <t>2021Q3</t>
        </is>
      </c>
      <c r="D4215" t="n">
        <v>703</v>
      </c>
      <c r="E4215" t="inlineStr">
        <is>
          <t>USD</t>
        </is>
      </c>
      <c r="F4215" t="n">
        <v>703</v>
      </c>
      <c r="G4215" t="inlineStr">
        <is>
          <t>direct_reported</t>
        </is>
      </c>
      <c r="H4215" s="8" t="inlineStr">
        <is>
          <t>https://www.sec.gov/Archives/edgar/data/1114448/000137036821000072/a211026-99_2.htm</t>
        </is>
      </c>
      <c r="I4215" t="inlineStr">
        <is>
          <t>Gilenya net sales, third quarter 2021 and 2020 then nine months 2021 and 2020, USD millions, percentage-change columns omitted | 703 | 733 | 2 131 | 2 243</t>
        </is>
      </c>
      <c r="J4215" t="inlineStr">
        <is>
          <t>pass</t>
        </is>
      </c>
      <c r="K4215" t="inlineStr">
        <is>
          <t>yes</t>
        </is>
      </c>
      <c r="L4215" t="inlineStr"/>
      <c r="M4215" t="inlineStr"/>
      <c r="N4215" t="inlineStr"/>
      <c r="O4215" t="inlineStr">
        <is>
          <t>novartis-gilenya-worldwide-reported-2021q3</t>
        </is>
      </c>
    </row>
    <row r="4216">
      <c r="A4216" t="inlineStr">
        <is>
          <t>D108</t>
        </is>
      </c>
      <c r="B4216" t="inlineStr">
        <is>
          <t>Gilenya</t>
        </is>
      </c>
      <c r="C4216" t="inlineStr">
        <is>
          <t>2021Q4</t>
        </is>
      </c>
      <c r="D4216" t="n">
        <v>656</v>
      </c>
      <c r="E4216" t="inlineStr">
        <is>
          <t>USD</t>
        </is>
      </c>
      <c r="F4216" t="n">
        <v>656</v>
      </c>
      <c r="G4216" t="inlineStr">
        <is>
          <t>direct_reported</t>
        </is>
      </c>
      <c r="H4216" s="8" t="inlineStr">
        <is>
          <t>https://www.sec.gov/Archives/edgar/data/1114448/000137036822000009/a220202-99_2.htm</t>
        </is>
      </c>
      <c r="I4216" t="inlineStr">
        <is>
          <t>Gilenya net sales, fourth quarter 2021 and 2020 then twelve months 2021 and 2020, USD millions, percentage-change columns omitted | 656 | 760 | 2 787 | 3 003</t>
        </is>
      </c>
      <c r="J4216" t="inlineStr">
        <is>
          <t>pass</t>
        </is>
      </c>
      <c r="K4216" t="inlineStr"/>
      <c r="L4216" t="inlineStr"/>
      <c r="M4216" t="inlineStr"/>
      <c r="N4216" t="inlineStr"/>
      <c r="O4216" t="inlineStr">
        <is>
          <t>novartis-gilenya-worldwide-reported-2021q4</t>
        </is>
      </c>
    </row>
    <row r="4217">
      <c r="A4217" t="inlineStr">
        <is>
          <t>D108</t>
        </is>
      </c>
      <c r="B4217" t="inlineStr">
        <is>
          <t>Gilenya</t>
        </is>
      </c>
      <c r="C4217" t="inlineStr">
        <is>
          <t>2022Q1</t>
        </is>
      </c>
      <c r="D4217" t="n">
        <v>605</v>
      </c>
      <c r="E4217" t="inlineStr">
        <is>
          <t>USD</t>
        </is>
      </c>
      <c r="F4217" t="n">
        <v>605</v>
      </c>
      <c r="G4217" t="inlineStr">
        <is>
          <t>direct_reported</t>
        </is>
      </c>
      <c r="H4217" s="8" t="inlineStr">
        <is>
          <t>https://www.sec.gov/Archives/edgar/data/1114448/000137036822000038/a220426-99_2.htm</t>
        </is>
      </c>
      <c r="I4217" t="inlineStr">
        <is>
          <t>Gilenya net sales, first quarter 2022 and 2021, USD millions, percentage-change columns omitted | 605 | 707</t>
        </is>
      </c>
      <c r="J4217" t="inlineStr">
        <is>
          <t>pass</t>
        </is>
      </c>
      <c r="K4217" t="inlineStr"/>
      <c r="L4217" t="inlineStr"/>
      <c r="M4217" t="inlineStr"/>
      <c r="N4217" t="inlineStr"/>
      <c r="O4217" t="inlineStr">
        <is>
          <t>novartis-gilenya-worldwide-reported-2022q1</t>
        </is>
      </c>
    </row>
    <row r="4218">
      <c r="A4218" t="inlineStr">
        <is>
          <t>D108</t>
        </is>
      </c>
      <c r="B4218" t="inlineStr">
        <is>
          <t>Gilenya</t>
        </is>
      </c>
      <c r="C4218" t="inlineStr">
        <is>
          <t>2022Q2</t>
        </is>
      </c>
      <c r="D4218" t="n">
        <v>555</v>
      </c>
      <c r="E4218" t="inlineStr">
        <is>
          <t>USD</t>
        </is>
      </c>
      <c r="F4218" t="n">
        <v>555</v>
      </c>
      <c r="G4218" t="inlineStr">
        <is>
          <t>direct_reported</t>
        </is>
      </c>
      <c r="H4218" s="8" t="inlineStr">
        <is>
          <t>https://www.sec.gov/Archives/edgar/data/1114448/000137036822000059/nvs-20220630-99_2.htm</t>
        </is>
      </c>
      <c r="I4218" t="inlineStr">
        <is>
          <t>Gilenya net sales, second quarter 2022 and 2021 then six months 2022 and 2021, USD millions, percentage-change columns omitted | 555 | 721 | 1 160 | 1 428</t>
        </is>
      </c>
      <c r="J4218" t="inlineStr">
        <is>
          <t>pass</t>
        </is>
      </c>
      <c r="K4218" t="inlineStr"/>
      <c r="L4218" t="inlineStr"/>
      <c r="M4218" t="inlineStr"/>
      <c r="N4218" t="inlineStr"/>
      <c r="O4218" t="inlineStr">
        <is>
          <t>novartis-gilenya-worldwide-reported-2022q2</t>
        </is>
      </c>
    </row>
    <row r="4219">
      <c r="A4219" t="inlineStr">
        <is>
          <t>D108</t>
        </is>
      </c>
      <c r="B4219" t="inlineStr">
        <is>
          <t>Gilenya</t>
        </is>
      </c>
      <c r="C4219" t="inlineStr">
        <is>
          <t>2022Q3</t>
        </is>
      </c>
      <c r="D4219" t="n">
        <v>507</v>
      </c>
      <c r="E4219" t="inlineStr">
        <is>
          <t>USD</t>
        </is>
      </c>
      <c r="F4219" t="n">
        <v>507</v>
      </c>
      <c r="G4219" t="inlineStr">
        <is>
          <t>direct_reported</t>
        </is>
      </c>
      <c r="H4219" s="8" t="inlineStr">
        <is>
          <t>https://www.sec.gov/Archives/edgar/data/1114448/000137036822000077/a221025-99_2.htm</t>
        </is>
      </c>
      <c r="I4219" t="inlineStr">
        <is>
          <t>Gilenya net sales, third quarter 2022 and 2021 then nine months 2022 and 2021, USD millions, percentage-change columns omitted | 507 | 703 | 1 667 | 2 131</t>
        </is>
      </c>
      <c r="J4219" t="inlineStr">
        <is>
          <t>pass</t>
        </is>
      </c>
      <c r="K4219" t="inlineStr"/>
      <c r="L4219" t="inlineStr"/>
      <c r="M4219" t="inlineStr"/>
      <c r="N4219" t="inlineStr"/>
      <c r="O4219" t="inlineStr">
        <is>
          <t>novartis-gilenya-worldwide-reported-2022q3</t>
        </is>
      </c>
    </row>
    <row r="4220">
      <c r="A4220" t="inlineStr">
        <is>
          <t>D108</t>
        </is>
      </c>
      <c r="B4220" t="inlineStr">
        <is>
          <t>Gilenya</t>
        </is>
      </c>
      <c r="C4220" t="inlineStr">
        <is>
          <t>2022Q4</t>
        </is>
      </c>
      <c r="D4220" t="n">
        <v>346</v>
      </c>
      <c r="E4220" t="inlineStr">
        <is>
          <t>USD</t>
        </is>
      </c>
      <c r="F4220" t="n">
        <v>346</v>
      </c>
      <c r="G4220" t="inlineStr">
        <is>
          <t>direct_reported</t>
        </is>
      </c>
      <c r="H4220" s="8" t="inlineStr">
        <is>
          <t>https://www.sec.gov/Archives/edgar/data/1114448/000137036823000008/a230201-99_2.htm</t>
        </is>
      </c>
      <c r="I4220" t="inlineStr">
        <is>
          <t>Gilenya net sales, fourth quarter 2022 and 2021 then twelve months 2022 and 2021, USD millions, percentage-change columns omitted | 346 | 656 | 2 013 | 2 787</t>
        </is>
      </c>
      <c r="J4220" t="inlineStr">
        <is>
          <t>pass</t>
        </is>
      </c>
      <c r="K4220" t="inlineStr"/>
      <c r="L4220" t="inlineStr"/>
      <c r="M4220" t="inlineStr"/>
      <c r="N4220" t="inlineStr"/>
      <c r="O4220" t="inlineStr">
        <is>
          <t>novartis-gilenya-worldwide-reported-2022q4</t>
        </is>
      </c>
    </row>
    <row r="4221">
      <c r="A4221" t="inlineStr">
        <is>
          <t>D108</t>
        </is>
      </c>
      <c r="B4221" t="inlineStr">
        <is>
          <t>Gilenya</t>
        </is>
      </c>
      <c r="C4221" t="inlineStr">
        <is>
          <t>2023Q1</t>
        </is>
      </c>
      <c r="D4221" t="n">
        <v>232</v>
      </c>
      <c r="E4221" t="inlineStr">
        <is>
          <t>USD</t>
        </is>
      </c>
      <c r="F4221" t="n">
        <v>232</v>
      </c>
      <c r="G4221" t="inlineStr">
        <is>
          <t>direct_reported</t>
        </is>
      </c>
      <c r="H4221" s="8" t="inlineStr">
        <is>
          <t>https://www.sec.gov/Archives/edgar/data/1114448/000137036823000046/a230425-99_2.htm</t>
        </is>
      </c>
      <c r="I4221" t="inlineStr">
        <is>
          <t>Gilenya net sales, first quarter 2023 and 2022, USD millions, percentage-change columns omitted | 232 | 605</t>
        </is>
      </c>
      <c r="J4221" t="inlineStr">
        <is>
          <t>pass</t>
        </is>
      </c>
      <c r="K4221" t="inlineStr"/>
      <c r="L4221" t="inlineStr"/>
      <c r="M4221" t="inlineStr"/>
      <c r="N4221" t="inlineStr"/>
      <c r="O4221" t="inlineStr">
        <is>
          <t>novartis-gilenya-worldwide-reported-2023q1</t>
        </is>
      </c>
    </row>
    <row r="4222">
      <c r="A4222" t="inlineStr">
        <is>
          <t>D108</t>
        </is>
      </c>
      <c r="B4222" t="inlineStr">
        <is>
          <t>Gilenya</t>
        </is>
      </c>
      <c r="C4222" t="inlineStr">
        <is>
          <t>2023Q2</t>
        </is>
      </c>
      <c r="D4222" t="n">
        <v>269</v>
      </c>
      <c r="E4222" t="inlineStr">
        <is>
          <t>USD</t>
        </is>
      </c>
      <c r="F4222" t="n">
        <v>269</v>
      </c>
      <c r="G4222" t="inlineStr">
        <is>
          <t>direct_reported</t>
        </is>
      </c>
      <c r="H4222" s="8" t="inlineStr">
        <is>
          <t>https://www.sec.gov/Archives/edgar/data/1114448/000137036823000059/nvs-20230630-99_2.htm</t>
        </is>
      </c>
      <c r="I4222" t="inlineStr">
        <is>
          <t>Gilenya net sales, second quarter 2023 and 2022 then six months 2023 and 2022, USD millions, percentage-change columns omitted | 269 | 555 | 501 | 1 160</t>
        </is>
      </c>
      <c r="J4222" t="inlineStr">
        <is>
          <t>pass</t>
        </is>
      </c>
      <c r="K4222" t="inlineStr"/>
      <c r="L4222" t="inlineStr"/>
      <c r="M4222" t="inlineStr"/>
      <c r="N4222" t="inlineStr"/>
      <c r="O4222" t="inlineStr">
        <is>
          <t>novartis-gilenya-worldwide-reported-2023q2</t>
        </is>
      </c>
    </row>
    <row r="4223">
      <c r="A4223" t="inlineStr">
        <is>
          <t>D108</t>
        </is>
      </c>
      <c r="B4223" t="inlineStr">
        <is>
          <t>Gilenya</t>
        </is>
      </c>
      <c r="C4223" t="inlineStr">
        <is>
          <t>2023Q3</t>
        </is>
      </c>
      <c r="D4223" t="n">
        <v>270</v>
      </c>
      <c r="E4223" t="inlineStr">
        <is>
          <t>USD</t>
        </is>
      </c>
      <c r="F4223" t="n">
        <v>270</v>
      </c>
      <c r="G4223" t="inlineStr">
        <is>
          <t>direct_reported</t>
        </is>
      </c>
      <c r="H4223" s="8" t="inlineStr">
        <is>
          <t>https://www.sec.gov/Archives/edgar/data/1114448/000137036823000068/a231024-99_2.htm</t>
        </is>
      </c>
      <c r="I4223" t="inlineStr">
        <is>
          <t>Gilenya net sales, third quarter 2023 and 2022 then nine months 2023 and 2022, USD millions, percentage-change columns omitted | 270 | 507 | 771 | 1 667</t>
        </is>
      </c>
      <c r="J4223" t="inlineStr">
        <is>
          <t>pass</t>
        </is>
      </c>
      <c r="K4223" t="inlineStr"/>
      <c r="L4223" t="inlineStr"/>
      <c r="M4223" t="inlineStr"/>
      <c r="N4223" t="inlineStr"/>
      <c r="O4223" t="inlineStr">
        <is>
          <t>novartis-gilenya-worldwide-reported-2023q3</t>
        </is>
      </c>
    </row>
    <row r="4224">
      <c r="A4224" t="inlineStr">
        <is>
          <t>D108</t>
        </is>
      </c>
      <c r="B4224" t="inlineStr">
        <is>
          <t>Gilenya</t>
        </is>
      </c>
      <c r="C4224" t="inlineStr">
        <is>
          <t>2023Q4</t>
        </is>
      </c>
      <c r="D4224" t="n">
        <v>154</v>
      </c>
      <c r="E4224" t="inlineStr">
        <is>
          <t>USD</t>
        </is>
      </c>
      <c r="F4224" t="n">
        <v>154</v>
      </c>
      <c r="G4224" t="inlineStr">
        <is>
          <t>direct_reported</t>
        </is>
      </c>
      <c r="H4224" s="8" t="inlineStr">
        <is>
          <t>https://www.sec.gov/Archives/edgar/data/1114448/000137036824000007/a240131-99_2.htm</t>
        </is>
      </c>
      <c r="I4224" t="inlineStr">
        <is>
          <t>Gilenya net sales, fourth quarter 2023 and 2022 then twelve months 2023 and 2022, USD millions, percentage-change columns omitted | 154 | 346 | 925 | 2 013</t>
        </is>
      </c>
      <c r="J4224" t="inlineStr">
        <is>
          <t>pass</t>
        </is>
      </c>
      <c r="K4224" t="inlineStr"/>
      <c r="L4224" t="inlineStr"/>
      <c r="M4224" t="inlineStr"/>
      <c r="N4224" t="inlineStr"/>
      <c r="O4224" t="inlineStr">
        <is>
          <t>novartis-gilenya-worldwide-reported-2023q4</t>
        </is>
      </c>
    </row>
    <row r="4225">
      <c r="A4225" t="inlineStr">
        <is>
          <t>D108</t>
        </is>
      </c>
      <c r="B4225" t="inlineStr">
        <is>
          <t>Gilenya</t>
        </is>
      </c>
      <c r="C4225" t="inlineStr">
        <is>
          <t>2024Q1</t>
        </is>
      </c>
      <c r="D4225" t="n">
        <v>175</v>
      </c>
      <c r="E4225" t="inlineStr">
        <is>
          <t>USD</t>
        </is>
      </c>
      <c r="F4225" t="n">
        <v>175</v>
      </c>
      <c r="G4225" t="inlineStr">
        <is>
          <t>direct_reported</t>
        </is>
      </c>
      <c r="H4225" s="8" t="inlineStr">
        <is>
          <t>https://www.sec.gov/Archives/edgar/data/1114448/000137036824000017/a240423-99_2.htm</t>
        </is>
      </c>
      <c r="I4225" t="inlineStr">
        <is>
          <t>Gilenya net sales, first quarter 2024 and 2023, USD millions, percentage-change columns omitted | 175 | 232</t>
        </is>
      </c>
      <c r="J4225" t="inlineStr">
        <is>
          <t>pass</t>
        </is>
      </c>
      <c r="K4225" t="inlineStr"/>
      <c r="L4225" t="inlineStr"/>
      <c r="M4225" t="inlineStr"/>
      <c r="N4225" t="inlineStr"/>
      <c r="O4225" t="inlineStr">
        <is>
          <t>novartis-gilenya-worldwide-reported-2024q1</t>
        </is>
      </c>
    </row>
    <row r="4226">
      <c r="A4226" t="inlineStr">
        <is>
          <t>D108</t>
        </is>
      </c>
      <c r="B4226" t="inlineStr">
        <is>
          <t>Gilenya</t>
        </is>
      </c>
      <c r="C4226" t="inlineStr">
        <is>
          <t>2024Q2</t>
        </is>
      </c>
      <c r="D4226" t="n">
        <v>138</v>
      </c>
      <c r="E4226" t="inlineStr">
        <is>
          <t>USD</t>
        </is>
      </c>
      <c r="F4226" t="n">
        <v>138</v>
      </c>
      <c r="G4226" t="inlineStr">
        <is>
          <t>direct_reported</t>
        </is>
      </c>
      <c r="H4226" s="8" t="inlineStr">
        <is>
          <t>https://www.sec.gov/Archives/edgar/data/1114448/000137036824000019/nvs-20240630-99_2.htm</t>
        </is>
      </c>
      <c r="I4226" t="inlineStr">
        <is>
          <t>Gilenya net sales, second quarter 2024 and 2023 then six months 2024 and 2023, USD millions, percentage-change columns omitted | 138 | 269 | 313 | 501</t>
        </is>
      </c>
      <c r="J4226" t="inlineStr">
        <is>
          <t>pass</t>
        </is>
      </c>
      <c r="K4226" t="inlineStr">
        <is>
          <t>yes</t>
        </is>
      </c>
      <c r="L4226" t="inlineStr"/>
      <c r="M4226" t="inlineStr"/>
      <c r="N4226" t="inlineStr"/>
      <c r="O4226" t="inlineStr">
        <is>
          <t>novartis-gilenya-worldwide-reported-2024q2</t>
        </is>
      </c>
    </row>
    <row r="4227">
      <c r="A4227" t="inlineStr">
        <is>
          <t>D108</t>
        </is>
      </c>
      <c r="B4227" t="inlineStr">
        <is>
          <t>Gilenya</t>
        </is>
      </c>
      <c r="C4227" t="inlineStr">
        <is>
          <t>2024Q3</t>
        </is>
      </c>
      <c r="D4227" t="n">
        <v>130</v>
      </c>
      <c r="E4227" t="inlineStr">
        <is>
          <t>USD</t>
        </is>
      </c>
      <c r="F4227" t="n">
        <v>130</v>
      </c>
      <c r="G4227" t="inlineStr">
        <is>
          <t>direct_reported</t>
        </is>
      </c>
      <c r="H4227" s="8" t="inlineStr">
        <is>
          <t>https://www.sec.gov/Archives/edgar/data/1114448/000137036824000022/a241029-99_2.htm</t>
        </is>
      </c>
      <c r="I4227" t="inlineStr">
        <is>
          <t>Gilenya net sales, third quarter 2024 and 2023 then nine months 2024 and 2023, USD millions, percentage-change columns omitted | 130 | 270 | 443 | 771</t>
        </is>
      </c>
      <c r="J4227" t="inlineStr">
        <is>
          <t>pass</t>
        </is>
      </c>
      <c r="K4227" t="inlineStr"/>
      <c r="L4227" t="inlineStr"/>
      <c r="M4227" t="inlineStr"/>
      <c r="N4227" t="inlineStr"/>
      <c r="O4227" t="inlineStr">
        <is>
          <t>novartis-gilenya-worldwide-reported-2024q3</t>
        </is>
      </c>
    </row>
    <row r="4228">
      <c r="A4228" t="inlineStr">
        <is>
          <t>D108</t>
        </is>
      </c>
      <c r="B4228" t="inlineStr">
        <is>
          <t>Gilenya</t>
        </is>
      </c>
      <c r="C4228" t="inlineStr">
        <is>
          <t>2024Q4</t>
        </is>
      </c>
      <c r="D4228" t="n">
        <v>109</v>
      </c>
      <c r="E4228" t="inlineStr">
        <is>
          <t>USD</t>
        </is>
      </c>
      <c r="F4228" t="n">
        <v>109</v>
      </c>
      <c r="G4228" t="inlineStr">
        <is>
          <t>direct_reported</t>
        </is>
      </c>
      <c r="H4228" s="8" t="inlineStr">
        <is>
          <t>https://www.sec.gov/Archives/edgar/data/1114448/000137036825000007/a250131-99_2.htm</t>
        </is>
      </c>
      <c r="I4228" t="inlineStr">
        <is>
          <t>Gilenya net sales, fourth quarter 2024 and 2023 then twelve months 2024 and 2023, USD millions, percentage-change columns omitted | 109 | 154 | 552 | 925</t>
        </is>
      </c>
      <c r="J4228" t="inlineStr">
        <is>
          <t>pass</t>
        </is>
      </c>
      <c r="K4228" t="inlineStr">
        <is>
          <t>yes</t>
        </is>
      </c>
      <c r="L4228" t="inlineStr"/>
      <c r="M4228" t="inlineStr"/>
      <c r="N4228" t="inlineStr"/>
      <c r="O4228" t="inlineStr">
        <is>
          <t>novartis-gilenya-worldwide-reported-2024q4</t>
        </is>
      </c>
    </row>
    <row r="4229">
      <c r="A4229" t="inlineStr">
        <is>
          <t>D109</t>
        </is>
      </c>
      <c r="B4229" t="inlineStr">
        <is>
          <t>Spinraza</t>
        </is>
      </c>
      <c r="C4229" t="inlineStr">
        <is>
          <t>2016Q4</t>
        </is>
      </c>
      <c r="D4229" t="n">
        <v>4.6</v>
      </c>
      <c r="E4229" t="inlineStr">
        <is>
          <t>USD</t>
        </is>
      </c>
      <c r="F4229" t="n">
        <v>4.6</v>
      </c>
      <c r="G4229" t="inlineStr">
        <is>
          <t>direct_reported</t>
        </is>
      </c>
      <c r="H4229" s="8" t="inlineStr">
        <is>
          <t>https://www.sec.gov/Archives/edgar/data/875045/000087504517000003/q42016pressrelease.htm</t>
        </is>
      </c>
      <c r="I4229" t="inlineStr">
        <is>
          <t>SPINRAZA product revenue, fourth quarter 2016: U.S., Rest of World and Total columns for the current quarter, then two comparison quarters, USD millions | 4.6 | — | 4.6 | — | — | — | — | — | —</t>
        </is>
      </c>
      <c r="J4229" t="inlineStr">
        <is>
          <t>pass</t>
        </is>
      </c>
      <c r="K4229" t="inlineStr">
        <is>
          <t>yes</t>
        </is>
      </c>
      <c r="L4229" t="inlineStr"/>
      <c r="M4229" t="inlineStr"/>
      <c r="N4229" t="inlineStr"/>
      <c r="O4229" t="inlineStr">
        <is>
          <t>biogen-spinraza-worldwide-reported-2016q4</t>
        </is>
      </c>
    </row>
    <row r="4230">
      <c r="A4230" t="inlineStr">
        <is>
          <t>D109</t>
        </is>
      </c>
      <c r="B4230" t="inlineStr">
        <is>
          <t>Spinraza</t>
        </is>
      </c>
      <c r="C4230" t="inlineStr">
        <is>
          <t>2017Q1</t>
        </is>
      </c>
      <c r="D4230" t="n">
        <v>47.4</v>
      </c>
      <c r="E4230" t="inlineStr">
        <is>
          <t>USD</t>
        </is>
      </c>
      <c r="F4230" t="n">
        <v>47.4</v>
      </c>
      <c r="G4230" t="inlineStr">
        <is>
          <t>direct_reported</t>
        </is>
      </c>
      <c r="H4230" s="8" t="inlineStr">
        <is>
          <t>https://www.sec.gov/Archives/edgar/data/875045/000087504517000014/q12017pressrelease.htm</t>
        </is>
      </c>
      <c r="I4230" t="inlineStr">
        <is>
          <t>SPINRAZA product revenue, first quarter 2017: U.S., Rest of World and Total columns for the current quarter, then two comparison quarters, USD millions | 46.4 | 1.0 | 47.4 | 4.6 | — | 4.6 | — | — | —</t>
        </is>
      </c>
      <c r="J4230" t="inlineStr">
        <is>
          <t>pass</t>
        </is>
      </c>
      <c r="K4230" t="inlineStr"/>
      <c r="L4230" t="inlineStr"/>
      <c r="M4230" t="inlineStr"/>
      <c r="N4230" t="inlineStr"/>
      <c r="O4230" t="inlineStr">
        <is>
          <t>biogen-spinraza-worldwide-reported-2017q1</t>
        </is>
      </c>
    </row>
    <row r="4231">
      <c r="A4231" t="inlineStr">
        <is>
          <t>D109</t>
        </is>
      </c>
      <c r="B4231" t="inlineStr">
        <is>
          <t>Spinraza</t>
        </is>
      </c>
      <c r="C4231" t="inlineStr">
        <is>
          <t>2017Q2</t>
        </is>
      </c>
      <c r="D4231" t="n">
        <v>202.9</v>
      </c>
      <c r="E4231" t="inlineStr">
        <is>
          <t>USD</t>
        </is>
      </c>
      <c r="F4231" t="n">
        <v>202.9</v>
      </c>
      <c r="G4231" t="inlineStr">
        <is>
          <t>direct_reported</t>
        </is>
      </c>
      <c r="H4231" s="8" t="inlineStr">
        <is>
          <t>https://www.sec.gov/Archives/edgar/data/875045/000087504517000022/q22017pressrelease.htm</t>
        </is>
      </c>
      <c r="I4231" t="inlineStr">
        <is>
          <t>SPINRAZA product revenue, second quarter 2017: U.S., Rest of World and Total columns for the current quarter, then two comparison quarters, USD millions | 194.8 | 8.1 | 202.9 | 46.4 | 1.0 | 47.4 | — | — | —</t>
        </is>
      </c>
      <c r="J4231" t="inlineStr">
        <is>
          <t>pass</t>
        </is>
      </c>
      <c r="K4231" t="inlineStr">
        <is>
          <t>yes</t>
        </is>
      </c>
      <c r="L4231" t="inlineStr"/>
      <c r="M4231" t="inlineStr"/>
      <c r="N4231" t="inlineStr"/>
      <c r="O4231" t="inlineStr">
        <is>
          <t>biogen-spinraza-worldwide-reported-2017q2</t>
        </is>
      </c>
    </row>
    <row r="4232">
      <c r="A4232" t="inlineStr">
        <is>
          <t>D109</t>
        </is>
      </c>
      <c r="B4232" t="inlineStr">
        <is>
          <t>Spinraza</t>
        </is>
      </c>
      <c r="C4232" t="inlineStr">
        <is>
          <t>2017Q3</t>
        </is>
      </c>
      <c r="D4232" t="n">
        <v>270.9</v>
      </c>
      <c r="E4232" t="inlineStr">
        <is>
          <t>USD</t>
        </is>
      </c>
      <c r="F4232" t="n">
        <v>270.9</v>
      </c>
      <c r="G4232" t="inlineStr">
        <is>
          <t>direct_reported</t>
        </is>
      </c>
      <c r="H4232" s="8" t="inlineStr">
        <is>
          <t>https://www.sec.gov/Archives/edgar/data/875045/000087504517000026/q32017pressrelease.htm</t>
        </is>
      </c>
      <c r="I4232" t="inlineStr">
        <is>
          <t>SPINRAZA product revenue, third quarter 2017: U.S., Rest of World and Total columns for the current quarter, then two comparison quarters, USD millions | 197.6 | 73.3 | 270.9 | 194.8 | 8.1 | 202.9 | — | — | —</t>
        </is>
      </c>
      <c r="J4232" t="inlineStr">
        <is>
          <t>pass</t>
        </is>
      </c>
      <c r="K4232" t="inlineStr">
        <is>
          <t>yes</t>
        </is>
      </c>
      <c r="L4232" t="inlineStr"/>
      <c r="M4232" t="inlineStr"/>
      <c r="N4232" t="inlineStr"/>
      <c r="O4232" t="inlineStr">
        <is>
          <t>biogen-spinraza-worldwide-reported-2017q3</t>
        </is>
      </c>
    </row>
    <row r="4233">
      <c r="A4233" t="inlineStr">
        <is>
          <t>D109</t>
        </is>
      </c>
      <c r="B4233" t="inlineStr">
        <is>
          <t>Spinraza</t>
        </is>
      </c>
      <c r="C4233" t="inlineStr">
        <is>
          <t>2017Q4</t>
        </is>
      </c>
      <c r="D4233" t="n">
        <v>362.5</v>
      </c>
      <c r="E4233" t="inlineStr">
        <is>
          <t>USD</t>
        </is>
      </c>
      <c r="F4233" t="n">
        <v>362.5</v>
      </c>
      <c r="G4233" t="inlineStr">
        <is>
          <t>direct_reported</t>
        </is>
      </c>
      <c r="H4233" s="8" t="inlineStr">
        <is>
          <t>https://www.sec.gov/Archives/edgar/data/875045/000087504518000002/q42017pressrelease.htm</t>
        </is>
      </c>
      <c r="I4233" t="inlineStr">
        <is>
          <t>SPINRAZA product revenue, fourth quarter 2017: U.S., Rest of World and Total columns for the current quarter, then two comparison quarters, USD millions | 218.2 | 144.3 | 362.5 | 197.6 | 73.3 | 270.9 | 4.6 | — | 4.6</t>
        </is>
      </c>
      <c r="J4233" t="inlineStr">
        <is>
          <t>pass</t>
        </is>
      </c>
      <c r="K4233" t="inlineStr"/>
      <c r="L4233" t="inlineStr"/>
      <c r="M4233" t="inlineStr"/>
      <c r="N4233" t="inlineStr"/>
      <c r="O4233" t="inlineStr">
        <is>
          <t>biogen-spinraza-worldwide-reported-2017q4</t>
        </is>
      </c>
    </row>
    <row r="4234">
      <c r="A4234" t="inlineStr">
        <is>
          <t>D109</t>
        </is>
      </c>
      <c r="B4234" t="inlineStr">
        <is>
          <t>Spinraza</t>
        </is>
      </c>
      <c r="C4234" t="inlineStr">
        <is>
          <t>2018Q1</t>
        </is>
      </c>
      <c r="D4234" t="n">
        <v>363.9</v>
      </c>
      <c r="E4234" t="inlineStr">
        <is>
          <t>USD</t>
        </is>
      </c>
      <c r="F4234" t="n">
        <v>363.9</v>
      </c>
      <c r="G4234" t="inlineStr">
        <is>
          <t>direct_reported</t>
        </is>
      </c>
      <c r="H4234" s="8" t="inlineStr">
        <is>
          <t>https://www.sec.gov/Archives/edgar/data/875045/000087504518000007/q12018pressrelease.htm</t>
        </is>
      </c>
      <c r="I4234" t="inlineStr">
        <is>
          <t>SPINRAZA product revenue, first quarter 2018: U.S., Rest of World and Total columns for the current quarter, then two comparison quarters, USD millions | 188.0 | 175.9 | 363.9 | 46.4 | 1.0 | 47.4 | 218.2 | 144.3 | 362.5</t>
        </is>
      </c>
      <c r="J4234" t="inlineStr">
        <is>
          <t>pass</t>
        </is>
      </c>
      <c r="K4234" t="inlineStr"/>
      <c r="L4234" t="inlineStr"/>
      <c r="M4234" t="inlineStr"/>
      <c r="N4234" t="inlineStr"/>
      <c r="O4234" t="inlineStr">
        <is>
          <t>biogen-spinraza-worldwide-reported-2018q1</t>
        </is>
      </c>
    </row>
    <row r="4235">
      <c r="A4235" t="inlineStr">
        <is>
          <t>D109</t>
        </is>
      </c>
      <c r="B4235" t="inlineStr">
        <is>
          <t>Spinraza</t>
        </is>
      </c>
      <c r="C4235" t="inlineStr">
        <is>
          <t>2018Q2</t>
        </is>
      </c>
      <c r="D4235" t="n">
        <v>422.7</v>
      </c>
      <c r="E4235" t="inlineStr">
        <is>
          <t>USD</t>
        </is>
      </c>
      <c r="F4235" t="n">
        <v>422.7</v>
      </c>
      <c r="G4235" t="inlineStr">
        <is>
          <t>direct_reported</t>
        </is>
      </c>
      <c r="H4235" s="8" t="inlineStr">
        <is>
          <t>https://www.sec.gov/Archives/edgar/data/875045/000087504518000017/q22018pressrelease.htm</t>
        </is>
      </c>
      <c r="I4235" t="inlineStr">
        <is>
          <t>SPINRAZA product revenue, second quarter 2018: U.S., Rest of World and Total columns for the current quarter, then two comparison quarters, USD millions | 205.9 | 216.8 | 422.7 | 194.8 | 8.1 | 202.9 | 188.0 | 175.9 | 363.9</t>
        </is>
      </c>
      <c r="J4235" t="inlineStr">
        <is>
          <t>pass</t>
        </is>
      </c>
      <c r="K4235" t="inlineStr"/>
      <c r="L4235" t="inlineStr"/>
      <c r="M4235" t="inlineStr"/>
      <c r="N4235" t="inlineStr"/>
      <c r="O4235" t="inlineStr">
        <is>
          <t>biogen-spinraza-worldwide-reported-2018q2</t>
        </is>
      </c>
    </row>
    <row r="4236">
      <c r="A4236" t="inlineStr">
        <is>
          <t>D109</t>
        </is>
      </c>
      <c r="B4236" t="inlineStr">
        <is>
          <t>Spinraza</t>
        </is>
      </c>
      <c r="C4236" t="inlineStr">
        <is>
          <t>2018Q3</t>
        </is>
      </c>
      <c r="D4236" t="n">
        <v>467.7</v>
      </c>
      <c r="E4236" t="inlineStr">
        <is>
          <t>USD</t>
        </is>
      </c>
      <c r="F4236" t="n">
        <v>467.7</v>
      </c>
      <c r="G4236" t="inlineStr">
        <is>
          <t>direct_reported</t>
        </is>
      </c>
      <c r="H4236" s="8" t="inlineStr">
        <is>
          <t>https://www.sec.gov/Archives/edgar/data/875045/000087504518000029/q32018pressrelease.htm</t>
        </is>
      </c>
      <c r="I4236" t="inlineStr">
        <is>
          <t>SPINRAZA product revenue, third quarter 2018: U.S., Rest of World and Total columns for the current quarter, then two comparison quarters, USD millions | 223.9 | 243.8 | 467.7 | 197.6 | 73.3 | 270.9 | 205.9 | 216.8 | 422.7</t>
        </is>
      </c>
      <c r="J4236" t="inlineStr">
        <is>
          <t>pass</t>
        </is>
      </c>
      <c r="K4236" t="inlineStr"/>
      <c r="L4236" t="inlineStr"/>
      <c r="M4236" t="inlineStr"/>
      <c r="N4236" t="inlineStr"/>
      <c r="O4236" t="inlineStr">
        <is>
          <t>biogen-spinraza-worldwide-reported-2018q3</t>
        </is>
      </c>
    </row>
    <row r="4237">
      <c r="A4237" t="inlineStr">
        <is>
          <t>D109</t>
        </is>
      </c>
      <c r="B4237" t="inlineStr">
        <is>
          <t>Spinraza</t>
        </is>
      </c>
      <c r="C4237" t="inlineStr">
        <is>
          <t>2018Q4</t>
        </is>
      </c>
      <c r="D4237" t="n">
        <v>469.9</v>
      </c>
      <c r="E4237" t="inlineStr">
        <is>
          <t>USD</t>
        </is>
      </c>
      <c r="F4237" t="n">
        <v>469.9</v>
      </c>
      <c r="G4237" t="inlineStr">
        <is>
          <t>direct_reported</t>
        </is>
      </c>
      <c r="H4237" s="8" t="inlineStr">
        <is>
          <t>https://www.sec.gov/Archives/edgar/data/875045/000087504519000002/q42018pressrelease.htm</t>
        </is>
      </c>
      <c r="I4237" t="inlineStr">
        <is>
          <t>SPINRAZA product revenue, fourth quarter 2018: U.S., Rest of World and Total columns for the current quarter, then two comparison quarters, USD millions | 236.2 | 233.7 | 469.9 | 223.9 | 243.8 | 467.7 | 218.2 | 144.3 | 362.5</t>
        </is>
      </c>
      <c r="J4237" t="inlineStr">
        <is>
          <t>pass</t>
        </is>
      </c>
      <c r="K4237" t="inlineStr"/>
      <c r="L4237" t="inlineStr"/>
      <c r="M4237" t="inlineStr"/>
      <c r="N4237" t="inlineStr"/>
      <c r="O4237" t="inlineStr">
        <is>
          <t>biogen-spinraza-worldwide-reported-2018q4</t>
        </is>
      </c>
    </row>
    <row r="4238">
      <c r="A4238" t="inlineStr">
        <is>
          <t>D109</t>
        </is>
      </c>
      <c r="B4238" t="inlineStr">
        <is>
          <t>Spinraza</t>
        </is>
      </c>
      <c r="C4238" t="inlineStr">
        <is>
          <t>2019Q1</t>
        </is>
      </c>
      <c r="D4238" t="n">
        <v>518.5</v>
      </c>
      <c r="E4238" t="inlineStr">
        <is>
          <t>USD</t>
        </is>
      </c>
      <c r="F4238" t="n">
        <v>518.5</v>
      </c>
      <c r="G4238" t="inlineStr">
        <is>
          <t>direct_reported</t>
        </is>
      </c>
      <c r="H4238" s="8" t="inlineStr">
        <is>
          <t>https://www.sec.gov/Archives/edgar/data/875045/000087504519000014/q12019pressrelease.htm</t>
        </is>
      </c>
      <c r="I4238" t="inlineStr">
        <is>
          <t>SPINRAZA product revenue, first quarter 2019: U.S., Rest of World and Total columns for the current quarter, then two comparison quarters, USD millions | 223.3 | 295.2 | 518.5 | 188.0 | 175.9 | 363.9 | 236.2 | 233.7 | 469.9</t>
        </is>
      </c>
      <c r="J4238" t="inlineStr">
        <is>
          <t>pass</t>
        </is>
      </c>
      <c r="K4238" t="inlineStr">
        <is>
          <t>yes</t>
        </is>
      </c>
      <c r="L4238" t="inlineStr"/>
      <c r="M4238" t="inlineStr"/>
      <c r="N4238" t="inlineStr"/>
      <c r="O4238" t="inlineStr">
        <is>
          <t>biogen-spinraza-worldwide-reported-2019q1</t>
        </is>
      </c>
    </row>
    <row r="4239">
      <c r="A4239" t="inlineStr">
        <is>
          <t>D109</t>
        </is>
      </c>
      <c r="B4239" t="inlineStr">
        <is>
          <t>Spinraza</t>
        </is>
      </c>
      <c r="C4239" t="inlineStr">
        <is>
          <t>2019Q2</t>
        </is>
      </c>
      <c r="D4239" t="n">
        <v>488.2</v>
      </c>
      <c r="E4239" t="inlineStr">
        <is>
          <t>USD</t>
        </is>
      </c>
      <c r="F4239" t="n">
        <v>488.2</v>
      </c>
      <c r="G4239" t="inlineStr">
        <is>
          <t>direct_reported</t>
        </is>
      </c>
      <c r="H4239" s="8" t="inlineStr">
        <is>
          <t>https://www.sec.gov/Archives/edgar/data/875045/000087504519000027/q22019pressrelease.htm</t>
        </is>
      </c>
      <c r="I4239" t="inlineStr">
        <is>
          <t>SPINRAZA product revenue, second quarter 2019: U.S., Rest of World and Total columns for the current quarter, then two comparison quarters, USD millions | 230.6 | 257.6 | 488.2 | 205.9 | 216.8 | 422.7 | 223.3 | 295.2 | 518.5</t>
        </is>
      </c>
      <c r="J4239" t="inlineStr">
        <is>
          <t>pass</t>
        </is>
      </c>
      <c r="K4239" t="inlineStr">
        <is>
          <t>yes</t>
        </is>
      </c>
      <c r="L4239" t="inlineStr"/>
      <c r="M4239" t="inlineStr"/>
      <c r="N4239" t="inlineStr"/>
      <c r="O4239" t="inlineStr">
        <is>
          <t>biogen-spinraza-worldwide-reported-2019q2</t>
        </is>
      </c>
    </row>
    <row r="4240">
      <c r="A4240" t="inlineStr">
        <is>
          <t>D109</t>
        </is>
      </c>
      <c r="B4240" t="inlineStr">
        <is>
          <t>Spinraza</t>
        </is>
      </c>
      <c r="C4240" t="inlineStr">
        <is>
          <t>2019Q3</t>
        </is>
      </c>
      <c r="D4240" t="n">
        <v>547.1</v>
      </c>
      <c r="E4240" t="inlineStr">
        <is>
          <t>USD</t>
        </is>
      </c>
      <c r="F4240" t="n">
        <v>547.1</v>
      </c>
      <c r="G4240" t="inlineStr">
        <is>
          <t>direct_reported</t>
        </is>
      </c>
      <c r="H4240" s="8" t="inlineStr">
        <is>
          <t>https://www.sec.gov/Archives/edgar/data/875045/000087504519000038/q32019pressrelease.htm</t>
        </is>
      </c>
      <c r="I4240" t="inlineStr">
        <is>
          <t>SPINRAZA product revenue, third quarter 2019: U.S., Rest of World and Total columns for the current quarter, then two comparison quarters, USD millions | 236.7 | 310.4 | 547.1 | 223.9 | 243.8 | 467.7 | 230.6 | 257.6 | 488.2</t>
        </is>
      </c>
      <c r="J4240" t="inlineStr">
        <is>
          <t>pass</t>
        </is>
      </c>
      <c r="K4240" t="inlineStr">
        <is>
          <t>yes</t>
        </is>
      </c>
      <c r="L4240" t="inlineStr"/>
      <c r="M4240" t="inlineStr"/>
      <c r="N4240" t="inlineStr"/>
      <c r="O4240" t="inlineStr">
        <is>
          <t>biogen-spinraza-worldwide-reported-2019q3</t>
        </is>
      </c>
    </row>
    <row r="4241">
      <c r="A4241" t="inlineStr">
        <is>
          <t>D109</t>
        </is>
      </c>
      <c r="B4241" t="inlineStr">
        <is>
          <t>Spinraza</t>
        </is>
      </c>
      <c r="C4241" t="inlineStr">
        <is>
          <t>2019Q4</t>
        </is>
      </c>
      <c r="D4241" t="n">
        <v>543.2</v>
      </c>
      <c r="E4241" t="inlineStr">
        <is>
          <t>USD</t>
        </is>
      </c>
      <c r="F4241" t="n">
        <v>543.2</v>
      </c>
      <c r="G4241" t="inlineStr">
        <is>
          <t>direct_reported</t>
        </is>
      </c>
      <c r="H4241" s="8" t="inlineStr">
        <is>
          <t>https://www.sec.gov/Archives/edgar/data/875045/000087504520000002/q42019pressrelease.htm</t>
        </is>
      </c>
      <c r="I4241" t="inlineStr">
        <is>
          <t>SPINRAZA product revenue, fourth quarter 2019: U.S., Rest of World and Total columns for the current quarter, then two comparison quarters, USD millions | 242.8 | 300.4 | 543.2 | 236.2 | 233.7 | 469.9 | 236.7 | 310.4 | 547.1</t>
        </is>
      </c>
      <c r="J4241" t="inlineStr">
        <is>
          <t>pass</t>
        </is>
      </c>
      <c r="K4241" t="inlineStr">
        <is>
          <t>yes</t>
        </is>
      </c>
      <c r="L4241" t="inlineStr"/>
      <c r="M4241" t="inlineStr"/>
      <c r="N4241" t="inlineStr"/>
      <c r="O4241" t="inlineStr">
        <is>
          <t>biogen-spinraza-worldwide-reported-2019q4</t>
        </is>
      </c>
    </row>
    <row r="4242">
      <c r="A4242" t="inlineStr">
        <is>
          <t>D109</t>
        </is>
      </c>
      <c r="B4242" t="inlineStr">
        <is>
          <t>Spinraza</t>
        </is>
      </c>
      <c r="C4242" t="inlineStr">
        <is>
          <t>2020Q1</t>
        </is>
      </c>
      <c r="D4242" t="n">
        <v>565</v>
      </c>
      <c r="E4242" t="inlineStr">
        <is>
          <t>USD</t>
        </is>
      </c>
      <c r="F4242" t="n">
        <v>565</v>
      </c>
      <c r="G4242" t="inlineStr">
        <is>
          <t>direct_reported</t>
        </is>
      </c>
      <c r="H4242" s="8" t="inlineStr">
        <is>
          <t>https://www.sec.gov/Archives/edgar/data/875045/000087504520000008/exhibit991-q12020press.htm</t>
        </is>
      </c>
      <c r="I4242" t="inlineStr">
        <is>
          <t>SPINRAZA product revenue, first quarter 2020: U.S., Rest of World and Total columns for the current quarter, then two comparison quarters, USD millions | 235.4 | 329.6 | 565.0 | 223.3 | 295.2 | 518.5 | 242.8 | 300.4 | 543.2</t>
        </is>
      </c>
      <c r="J4242" t="inlineStr">
        <is>
          <t>pass</t>
        </is>
      </c>
      <c r="K4242" t="inlineStr">
        <is>
          <t>yes</t>
        </is>
      </c>
      <c r="L4242" t="inlineStr"/>
      <c r="M4242" t="inlineStr"/>
      <c r="N4242" t="inlineStr"/>
      <c r="O4242" t="inlineStr">
        <is>
          <t>biogen-spinraza-worldwide-reported-2020q1</t>
        </is>
      </c>
    </row>
    <row r="4243">
      <c r="A4243" t="inlineStr">
        <is>
          <t>D109</t>
        </is>
      </c>
      <c r="B4243" t="inlineStr">
        <is>
          <t>Spinraza</t>
        </is>
      </c>
      <c r="C4243" t="inlineStr">
        <is>
          <t>2020Q2</t>
        </is>
      </c>
      <c r="D4243" t="n">
        <v>494.6</v>
      </c>
      <c r="E4243" t="inlineStr">
        <is>
          <t>USD</t>
        </is>
      </c>
      <c r="F4243" t="n">
        <v>494.6</v>
      </c>
      <c r="G4243" t="inlineStr">
        <is>
          <t>direct_reported</t>
        </is>
      </c>
      <c r="H4243" s="8" t="inlineStr">
        <is>
          <t>https://www.sec.gov/Archives/edgar/data/875045/000087504520000018/exhibit991-q22020press.htm</t>
        </is>
      </c>
      <c r="I4243" t="inlineStr">
        <is>
          <t>SPINRAZA product revenue, second quarter 2020: U.S., Rest of World and Total columns for the current quarter, then two comparison quarters, USD millions | 210.3 | 284.3 | 494.6 | 230.6 | 257.6 | 488.2 | 235.4 | 329.6 | 565.0</t>
        </is>
      </c>
      <c r="J4243" t="inlineStr">
        <is>
          <t>pass</t>
        </is>
      </c>
      <c r="K4243" t="inlineStr"/>
      <c r="L4243" t="inlineStr"/>
      <c r="M4243" t="inlineStr"/>
      <c r="N4243" t="inlineStr"/>
      <c r="O4243" t="inlineStr">
        <is>
          <t>biogen-spinraza-worldwide-reported-2020q2</t>
        </is>
      </c>
    </row>
    <row r="4244">
      <c r="A4244" t="inlineStr">
        <is>
          <t>D109</t>
        </is>
      </c>
      <c r="B4244" t="inlineStr">
        <is>
          <t>Spinraza</t>
        </is>
      </c>
      <c r="C4244" t="inlineStr">
        <is>
          <t>2020Q3</t>
        </is>
      </c>
      <c r="D4244" t="n">
        <v>494.4</v>
      </c>
      <c r="E4244" t="inlineStr">
        <is>
          <t>USD</t>
        </is>
      </c>
      <c r="F4244" t="n">
        <v>494.4</v>
      </c>
      <c r="G4244" t="inlineStr">
        <is>
          <t>direct_reported</t>
        </is>
      </c>
      <c r="H4244" s="8" t="inlineStr">
        <is>
          <t>https://www.sec.gov/Archives/edgar/data/875045/000087504520000032/exhibit991-q32020press.htm</t>
        </is>
      </c>
      <c r="I4244" t="inlineStr">
        <is>
          <t>SPINRAZA product revenue, third quarter 2020: U.S., Rest of World and Total columns for the current quarter, then a comparison quarter, USD millions | 182.5 | 311.9 | 494.4 | 236.7 | 310.4 | 547.1</t>
        </is>
      </c>
      <c r="J4244" t="inlineStr">
        <is>
          <t>pass</t>
        </is>
      </c>
      <c r="K4244" t="inlineStr">
        <is>
          <t>yes</t>
        </is>
      </c>
      <c r="L4244" t="inlineStr"/>
      <c r="M4244" t="inlineStr"/>
      <c r="N4244" t="inlineStr"/>
      <c r="O4244" t="inlineStr">
        <is>
          <t>biogen-spinraza-worldwide-reported-2020q3</t>
        </is>
      </c>
    </row>
    <row r="4245">
      <c r="A4245" t="inlineStr">
        <is>
          <t>D109</t>
        </is>
      </c>
      <c r="B4245" t="inlineStr">
        <is>
          <t>Spinraza</t>
        </is>
      </c>
      <c r="C4245" t="inlineStr">
        <is>
          <t>2020Q4</t>
        </is>
      </c>
      <c r="D4245" t="n">
        <v>498</v>
      </c>
      <c r="E4245" t="inlineStr">
        <is>
          <t>USD</t>
        </is>
      </c>
      <c r="F4245" t="n">
        <v>498</v>
      </c>
      <c r="G4245" t="inlineStr">
        <is>
          <t>direct_reported</t>
        </is>
      </c>
      <c r="H4245" s="8" t="inlineStr">
        <is>
          <t>https://www.sec.gov/Archives/edgar/data/875045/000087504521000005/exhibit991-q42020pressrele.htm</t>
        </is>
      </c>
      <c r="I4245" t="inlineStr">
        <is>
          <t>SPINRAZA product revenue, fourth quarter 2020: U.S., Rest of World and Total columns for the current quarter, then a comparison quarter, USD millions | 159.5 | 338.5 | 498.0 | 242.8 | 300.4 | 543.2</t>
        </is>
      </c>
      <c r="J4245" t="inlineStr">
        <is>
          <t>pass</t>
        </is>
      </c>
      <c r="K4245" t="inlineStr"/>
      <c r="L4245" t="inlineStr"/>
      <c r="M4245" t="inlineStr"/>
      <c r="N4245" t="inlineStr"/>
      <c r="O4245" t="inlineStr">
        <is>
          <t>biogen-spinraza-worldwide-reported-2020q4</t>
        </is>
      </c>
    </row>
    <row r="4246">
      <c r="A4246" t="inlineStr">
        <is>
          <t>D109</t>
        </is>
      </c>
      <c r="B4246" t="inlineStr">
        <is>
          <t>Spinraza</t>
        </is>
      </c>
      <c r="C4246" t="inlineStr">
        <is>
          <t>2021Q1</t>
        </is>
      </c>
      <c r="D4246" t="n">
        <v>520.5</v>
      </c>
      <c r="E4246" t="inlineStr">
        <is>
          <t>USD</t>
        </is>
      </c>
      <c r="F4246" t="n">
        <v>520.5</v>
      </c>
      <c r="G4246" t="inlineStr">
        <is>
          <t>direct_reported</t>
        </is>
      </c>
      <c r="H4246" s="8" t="inlineStr">
        <is>
          <t>https://www.sec.gov/Archives/edgar/data/875045/000087504521000025/exhibit991-q12021pressrele.htm</t>
        </is>
      </c>
      <c r="I4246" t="inlineStr">
        <is>
          <t>SPINRAZA product revenue, first quarter 2021: U.S., Rest of World and Total columns for the current quarter, then a comparison quarter, USD millions | 148.7 | 371.8 | 520.5 | 235.4 | 329.6 | 565.0</t>
        </is>
      </c>
      <c r="J4246" t="inlineStr">
        <is>
          <t>pass</t>
        </is>
      </c>
      <c r="K4246" t="inlineStr"/>
      <c r="L4246" t="inlineStr"/>
      <c r="M4246" t="inlineStr"/>
      <c r="N4246" t="inlineStr"/>
      <c r="O4246" t="inlineStr">
        <is>
          <t>biogen-spinraza-worldwide-reported-2021q1</t>
        </is>
      </c>
    </row>
    <row r="4247">
      <c r="A4247" t="inlineStr">
        <is>
          <t>D109</t>
        </is>
      </c>
      <c r="B4247" t="inlineStr">
        <is>
          <t>Spinraza</t>
        </is>
      </c>
      <c r="C4247" t="inlineStr">
        <is>
          <t>2021Q2</t>
        </is>
      </c>
      <c r="D4247" t="n">
        <v>499.7</v>
      </c>
      <c r="E4247" t="inlineStr">
        <is>
          <t>USD</t>
        </is>
      </c>
      <c r="F4247" t="n">
        <v>499.7</v>
      </c>
      <c r="G4247" t="inlineStr">
        <is>
          <t>direct_reported</t>
        </is>
      </c>
      <c r="H4247" s="8" t="inlineStr">
        <is>
          <t>https://www.sec.gov/Archives/edgar/data/875045/000087504521000041/exhibit991-q22021pressrele.htm</t>
        </is>
      </c>
      <c r="I4247" t="inlineStr">
        <is>
          <t>SPINRAZA product revenue, second quarter 2021: U.S., Rest of World and Total columns for the current quarter, then a comparison quarter, USD millions | 149.3 | 350.4 | 499.7 | 210.3 | 284.3 | 494.6</t>
        </is>
      </c>
      <c r="J4247" t="inlineStr">
        <is>
          <t>pass</t>
        </is>
      </c>
      <c r="K4247" t="inlineStr"/>
      <c r="L4247" t="inlineStr"/>
      <c r="M4247" t="inlineStr"/>
      <c r="N4247" t="inlineStr"/>
      <c r="O4247" t="inlineStr">
        <is>
          <t>biogen-spinraza-worldwide-reported-2021q2</t>
        </is>
      </c>
    </row>
    <row r="4248">
      <c r="A4248" t="inlineStr">
        <is>
          <t>D109</t>
        </is>
      </c>
      <c r="B4248" t="inlineStr">
        <is>
          <t>Spinraza</t>
        </is>
      </c>
      <c r="C4248" t="inlineStr">
        <is>
          <t>2021Q3</t>
        </is>
      </c>
      <c r="D4248" t="n">
        <v>444.1</v>
      </c>
      <c r="E4248" t="inlineStr">
        <is>
          <t>USD</t>
        </is>
      </c>
      <c r="F4248" t="n">
        <v>444.1</v>
      </c>
      <c r="G4248" t="inlineStr">
        <is>
          <t>direct_reported</t>
        </is>
      </c>
      <c r="H4248" s="8" t="inlineStr">
        <is>
          <t>https://www.sec.gov/Archives/edgar/data/875045/000087504521000049/exhibit991-q32021pressrele.htm</t>
        </is>
      </c>
      <c r="I4248" t="inlineStr">
        <is>
          <t>SPINRAZA product revenue, third quarter 2021: U.S., Rest of World and Total columns for the current quarter, then a comparison quarter, USD millions | 139.8 | 304.3 | 444.1 | 182.5 | 311.9 | 494.4</t>
        </is>
      </c>
      <c r="J4248" t="inlineStr">
        <is>
          <t>pass</t>
        </is>
      </c>
      <c r="K4248" t="inlineStr"/>
      <c r="L4248" t="inlineStr"/>
      <c r="M4248" t="inlineStr"/>
      <c r="N4248" t="inlineStr"/>
      <c r="O4248" t="inlineStr">
        <is>
          <t>biogen-spinraza-worldwide-reported-2021q3</t>
        </is>
      </c>
    </row>
    <row r="4249">
      <c r="A4249" t="inlineStr">
        <is>
          <t>D109</t>
        </is>
      </c>
      <c r="B4249" t="inlineStr">
        <is>
          <t>Spinraza</t>
        </is>
      </c>
      <c r="C4249" t="inlineStr">
        <is>
          <t>2021Q4</t>
        </is>
      </c>
      <c r="D4249" t="n">
        <v>440.7</v>
      </c>
      <c r="E4249" t="inlineStr">
        <is>
          <t>USD</t>
        </is>
      </c>
      <c r="F4249" t="n">
        <v>440.7</v>
      </c>
      <c r="G4249" t="inlineStr">
        <is>
          <t>direct_reported</t>
        </is>
      </c>
      <c r="H4249" s="8" t="inlineStr">
        <is>
          <t>https://www.sec.gov/Archives/edgar/data/875045/000087504522000003/exhibit991-q42021pressrele.htm</t>
        </is>
      </c>
      <c r="I4249" t="inlineStr">
        <is>
          <t>SPINRAZA product revenue, fourth quarter 2021: U.S., Rest of World and Total columns for the current quarter, then a comparison quarter, USD millions | 150.1 | 290.6 | 440.7 | 159.5 | 338.5 | 498.0</t>
        </is>
      </c>
      <c r="J4249" t="inlineStr">
        <is>
          <t>pass</t>
        </is>
      </c>
      <c r="K4249" t="inlineStr"/>
      <c r="L4249" t="inlineStr"/>
      <c r="M4249" t="inlineStr"/>
      <c r="N4249" t="inlineStr"/>
      <c r="O4249" t="inlineStr">
        <is>
          <t>biogen-spinraza-worldwide-reported-2021q4</t>
        </is>
      </c>
    </row>
    <row r="4250">
      <c r="A4250" t="inlineStr">
        <is>
          <t>D109</t>
        </is>
      </c>
      <c r="B4250" t="inlineStr">
        <is>
          <t>Spinraza</t>
        </is>
      </c>
      <c r="C4250" t="inlineStr">
        <is>
          <t>2022Q1</t>
        </is>
      </c>
      <c r="D4250" t="n">
        <v>472.5</v>
      </c>
      <c r="E4250" t="inlineStr">
        <is>
          <t>USD</t>
        </is>
      </c>
      <c r="F4250" t="n">
        <v>472.5</v>
      </c>
      <c r="G4250" t="inlineStr">
        <is>
          <t>direct_reported</t>
        </is>
      </c>
      <c r="H4250" s="8" t="inlineStr">
        <is>
          <t>https://www.sec.gov/Archives/edgar/data/875045/000087504522000013/exhibit991-q12022pressrele.htm</t>
        </is>
      </c>
      <c r="I4250" t="inlineStr">
        <is>
          <t>SPINRAZA product revenue, first quarter 2022: U.S., Rest of World and Total columns for the current quarter, then a comparison quarter, USD millions | 163.3 | 309.2 | 472.5 | 148.7 | 371.8 | 520.5</t>
        </is>
      </c>
      <c r="J4250" t="inlineStr">
        <is>
          <t>pass</t>
        </is>
      </c>
      <c r="K4250" t="inlineStr"/>
      <c r="L4250" t="inlineStr"/>
      <c r="M4250" t="inlineStr"/>
      <c r="N4250" t="inlineStr"/>
      <c r="O4250" t="inlineStr">
        <is>
          <t>biogen-spinraza-worldwide-reported-2022q1</t>
        </is>
      </c>
    </row>
    <row r="4251">
      <c r="A4251" t="inlineStr">
        <is>
          <t>D109</t>
        </is>
      </c>
      <c r="B4251" t="inlineStr">
        <is>
          <t>Spinraza</t>
        </is>
      </c>
      <c r="C4251" t="inlineStr">
        <is>
          <t>2022Q2</t>
        </is>
      </c>
      <c r="D4251" t="n">
        <v>431.1</v>
      </c>
      <c r="E4251" t="inlineStr">
        <is>
          <t>USD</t>
        </is>
      </c>
      <c r="F4251" t="n">
        <v>431.1</v>
      </c>
      <c r="G4251" t="inlineStr">
        <is>
          <t>direct_reported</t>
        </is>
      </c>
      <c r="H4251" s="8" t="inlineStr">
        <is>
          <t>https://www.sec.gov/Archives/edgar/data/875045/000087504522000020/exhibit991-q22022pressrele.htm</t>
        </is>
      </c>
      <c r="I4251" t="inlineStr">
        <is>
          <t>SPINRAZA product revenue, second quarter 2022: U.S., Rest of World and Total columns for the current quarter, then a comparison quarter, USD millions | 139.8 | 291.3 | 431.1 | 149.3 | 350.4 | 499.7</t>
        </is>
      </c>
      <c r="J4251" t="inlineStr">
        <is>
          <t>pass</t>
        </is>
      </c>
      <c r="K4251" t="inlineStr"/>
      <c r="L4251" t="inlineStr"/>
      <c r="M4251" t="inlineStr"/>
      <c r="N4251" t="inlineStr"/>
      <c r="O4251" t="inlineStr">
        <is>
          <t>biogen-spinraza-worldwide-reported-2022q2</t>
        </is>
      </c>
    </row>
    <row r="4252">
      <c r="A4252" t="inlineStr">
        <is>
          <t>D109</t>
        </is>
      </c>
      <c r="B4252" t="inlineStr">
        <is>
          <t>Spinraza</t>
        </is>
      </c>
      <c r="C4252" t="inlineStr">
        <is>
          <t>2022Q3</t>
        </is>
      </c>
      <c r="D4252" t="n">
        <v>431.1</v>
      </c>
      <c r="E4252" t="inlineStr">
        <is>
          <t>USD</t>
        </is>
      </c>
      <c r="F4252" t="n">
        <v>431.1</v>
      </c>
      <c r="G4252" t="inlineStr">
        <is>
          <t>direct_reported</t>
        </is>
      </c>
      <c r="H4252" s="8" t="inlineStr">
        <is>
          <t>https://www.sec.gov/Archives/edgar/data/875045/000087504522000028/exhibit991-q32022pressrele.htm</t>
        </is>
      </c>
      <c r="I4252" t="inlineStr">
        <is>
          <t>SPINRAZA product revenue, third quarter 2022: U.S., Rest of World and Total columns for the current quarter, then a comparison quarter, USD millions | 140.2 | 290.9 | 431.1 | 139.8 | 304.3 | 444.1</t>
        </is>
      </c>
      <c r="J4252" t="inlineStr">
        <is>
          <t>pass</t>
        </is>
      </c>
      <c r="K4252" t="inlineStr"/>
      <c r="L4252" t="inlineStr"/>
      <c r="M4252" t="inlineStr"/>
      <c r="N4252" t="inlineStr"/>
      <c r="O4252" t="inlineStr">
        <is>
          <t>biogen-spinraza-worldwide-reported-2022q3</t>
        </is>
      </c>
    </row>
    <row r="4253">
      <c r="A4253" t="inlineStr">
        <is>
          <t>D109</t>
        </is>
      </c>
      <c r="B4253" t="inlineStr">
        <is>
          <t>Spinraza</t>
        </is>
      </c>
      <c r="C4253" t="inlineStr">
        <is>
          <t>2022Q4</t>
        </is>
      </c>
      <c r="D4253" t="n">
        <v>458.8</v>
      </c>
      <c r="E4253" t="inlineStr">
        <is>
          <t>USD</t>
        </is>
      </c>
      <c r="F4253" t="n">
        <v>458.8</v>
      </c>
      <c r="G4253" t="inlineStr">
        <is>
          <t>direct_reported</t>
        </is>
      </c>
      <c r="H4253" s="8" t="inlineStr">
        <is>
          <t>https://www.sec.gov/Archives/edgar/data/875045/000087504523000005/exhibit991-q42022pressrele.htm</t>
        </is>
      </c>
      <c r="I4253" t="inlineStr">
        <is>
          <t>SPINRAZA product revenue, fourth quarter 2022: U.S., Rest of World and Total columns for the current quarter, then a comparison quarter, USD millions | 156.9 | 301.9 | 458.8 | 150.1 | 290.6 | 440.7</t>
        </is>
      </c>
      <c r="J4253" t="inlineStr">
        <is>
          <t>pass</t>
        </is>
      </c>
      <c r="K4253" t="inlineStr"/>
      <c r="L4253" t="inlineStr"/>
      <c r="M4253" t="inlineStr"/>
      <c r="N4253" t="inlineStr"/>
      <c r="O4253" t="inlineStr">
        <is>
          <t>biogen-spinraza-worldwide-reported-2022q4</t>
        </is>
      </c>
    </row>
    <row r="4254">
      <c r="A4254" t="inlineStr">
        <is>
          <t>D109</t>
        </is>
      </c>
      <c r="B4254" t="inlineStr">
        <is>
          <t>Spinraza</t>
        </is>
      </c>
      <c r="C4254" t="inlineStr">
        <is>
          <t>2023Q1</t>
        </is>
      </c>
      <c r="D4254" t="n">
        <v>443.3</v>
      </c>
      <c r="E4254" t="inlineStr">
        <is>
          <t>USD</t>
        </is>
      </c>
      <c r="F4254" t="n">
        <v>443.3</v>
      </c>
      <c r="G4254" t="inlineStr">
        <is>
          <t>direct_reported</t>
        </is>
      </c>
      <c r="H4254" s="8" t="inlineStr">
        <is>
          <t>https://www.sec.gov/Archives/edgar/data/875045/000087504523000012/exhibit991-q12023pressrele.htm</t>
        </is>
      </c>
      <c r="I4254" t="inlineStr">
        <is>
          <t>SPINRAZA product revenue, first quarter 2023: U.S., Rest of World and Total columns for the current quarter, then a comparison quarter, USD millions | 146.7 | 296.6 | 443.3 | 163.3 | 309.2 | 472.5</t>
        </is>
      </c>
      <c r="J4254" t="inlineStr">
        <is>
          <t>pass</t>
        </is>
      </c>
      <c r="K4254" t="inlineStr"/>
      <c r="L4254" t="inlineStr"/>
      <c r="M4254" t="inlineStr"/>
      <c r="N4254" t="inlineStr"/>
      <c r="O4254" t="inlineStr">
        <is>
          <t>biogen-spinraza-worldwide-reported-2023q1</t>
        </is>
      </c>
    </row>
    <row r="4255">
      <c r="A4255" t="inlineStr">
        <is>
          <t>D109</t>
        </is>
      </c>
      <c r="B4255" t="inlineStr">
        <is>
          <t>Spinraza</t>
        </is>
      </c>
      <c r="C4255" t="inlineStr">
        <is>
          <t>2023Q2</t>
        </is>
      </c>
      <c r="D4255" t="n">
        <v>437.1</v>
      </c>
      <c r="E4255" t="inlineStr">
        <is>
          <t>USD</t>
        </is>
      </c>
      <c r="F4255" t="n">
        <v>437.1</v>
      </c>
      <c r="G4255" t="inlineStr">
        <is>
          <t>direct_reported</t>
        </is>
      </c>
      <c r="H4255" s="8" t="inlineStr">
        <is>
          <t>https://www.sec.gov/Archives/edgar/data/875045/000087504523000027/exhibit991-q22023pressrele.htm</t>
        </is>
      </c>
      <c r="I4255" t="inlineStr">
        <is>
          <t>SPINRAZA product revenue, second quarter 2023: U.S., Rest of World and Total columns for the current quarter, then a comparison quarter, USD millions | 155.8 | 281.3 | 437.1 | 139.8 | 291.3 | 431.1</t>
        </is>
      </c>
      <c r="J4255" t="inlineStr">
        <is>
          <t>pass</t>
        </is>
      </c>
      <c r="K4255" t="inlineStr"/>
      <c r="L4255" t="inlineStr"/>
      <c r="M4255" t="inlineStr"/>
      <c r="N4255" t="inlineStr"/>
      <c r="O4255" t="inlineStr">
        <is>
          <t>biogen-spinraza-worldwide-reported-2023q2</t>
        </is>
      </c>
    </row>
    <row r="4256">
      <c r="A4256" t="inlineStr">
        <is>
          <t>D109</t>
        </is>
      </c>
      <c r="B4256" t="inlineStr">
        <is>
          <t>Spinraza</t>
        </is>
      </c>
      <c r="C4256" t="inlineStr">
        <is>
          <t>2023Q3</t>
        </is>
      </c>
      <c r="D4256" t="n">
        <v>448.2</v>
      </c>
      <c r="E4256" t="inlineStr">
        <is>
          <t>USD</t>
        </is>
      </c>
      <c r="F4256" t="n">
        <v>448.2</v>
      </c>
      <c r="G4256" t="inlineStr">
        <is>
          <t>direct_reported</t>
        </is>
      </c>
      <c r="H4256" s="8" t="inlineStr">
        <is>
          <t>https://www.sec.gov/Archives/edgar/data/875045/000087504523000035/exhibit991-q32023pressrele.htm</t>
        </is>
      </c>
      <c r="I4256" t="inlineStr">
        <is>
          <t>SPINRAZA product revenue, third quarter 2023: U.S., Rest of World and Total columns for the current quarter, then a comparison quarter, USD millions | 150.5 | 297.7 | 448.2 | 140.2 | 290.9 | 431.1</t>
        </is>
      </c>
      <c r="J4256" t="inlineStr">
        <is>
          <t>pass</t>
        </is>
      </c>
      <c r="K4256" t="inlineStr"/>
      <c r="L4256" t="inlineStr"/>
      <c r="M4256" t="inlineStr"/>
      <c r="N4256" t="inlineStr"/>
      <c r="O4256" t="inlineStr">
        <is>
          <t>biogen-spinraza-worldwide-reported-2023q3</t>
        </is>
      </c>
    </row>
    <row r="4257">
      <c r="A4257" t="inlineStr">
        <is>
          <t>D109</t>
        </is>
      </c>
      <c r="B4257" t="inlineStr">
        <is>
          <t>Spinraza</t>
        </is>
      </c>
      <c r="C4257" t="inlineStr">
        <is>
          <t>2023Q4</t>
        </is>
      </c>
      <c r="D4257" t="n">
        <v>412.6</v>
      </c>
      <c r="E4257" t="inlineStr">
        <is>
          <t>USD</t>
        </is>
      </c>
      <c r="F4257" t="n">
        <v>412.6</v>
      </c>
      <c r="G4257" t="inlineStr">
        <is>
          <t>direct_reported</t>
        </is>
      </c>
      <c r="H4257" s="8" t="inlineStr">
        <is>
          <t>https://www.sec.gov/Archives/edgar/data/875045/000087504524000004/exhibit991-q42023pressrele.htm</t>
        </is>
      </c>
      <c r="I4257" t="inlineStr">
        <is>
          <t>SPINRAZA product revenue, fourth quarter 2023: U.S., Rest of World and Total columns for the current quarter, then a comparison quarter, USD millions | 157.5 | 255.1 | 412.6 | 156.9 | 301.9 | 458.8</t>
        </is>
      </c>
      <c r="J4257" t="inlineStr">
        <is>
          <t>pass</t>
        </is>
      </c>
      <c r="K4257" t="inlineStr"/>
      <c r="L4257" t="inlineStr"/>
      <c r="M4257" t="inlineStr"/>
      <c r="N4257" t="inlineStr"/>
      <c r="O4257" t="inlineStr">
        <is>
          <t>biogen-spinraza-worldwide-reported-2023q4</t>
        </is>
      </c>
    </row>
    <row r="4258">
      <c r="A4258" t="inlineStr">
        <is>
          <t>D109</t>
        </is>
      </c>
      <c r="B4258" t="inlineStr">
        <is>
          <t>Spinraza</t>
        </is>
      </c>
      <c r="C4258" t="inlineStr">
        <is>
          <t>2024Q1</t>
        </is>
      </c>
      <c r="D4258" t="n">
        <v>341.3</v>
      </c>
      <c r="E4258" t="inlineStr">
        <is>
          <t>USD</t>
        </is>
      </c>
      <c r="F4258" t="n">
        <v>341.3</v>
      </c>
      <c r="G4258" t="inlineStr">
        <is>
          <t>direct_reported</t>
        </is>
      </c>
      <c r="H4258" s="8" t="inlineStr">
        <is>
          <t>https://www.sec.gov/Archives/edgar/data/875045/000087504524000012/exhibit991-q12024pressrele.htm</t>
        </is>
      </c>
      <c r="I4258" t="inlineStr">
        <is>
          <t>SPINRAZA product revenue, first quarter 2024: U.S., Rest of World and Total columns for the current quarter, then a comparison quarter, USD millions | 148.5 | 192.8 | 341.3 | 146.7 | 296.6 | 443.3</t>
        </is>
      </c>
      <c r="J4258" t="inlineStr">
        <is>
          <t>pass</t>
        </is>
      </c>
      <c r="K4258" t="inlineStr"/>
      <c r="L4258" t="inlineStr"/>
      <c r="M4258" t="inlineStr"/>
      <c r="N4258" t="inlineStr"/>
      <c r="O4258" t="inlineStr">
        <is>
          <t>biogen-spinraza-worldwide-reported-2024q1</t>
        </is>
      </c>
    </row>
    <row r="4259">
      <c r="A4259" t="inlineStr">
        <is>
          <t>D109</t>
        </is>
      </c>
      <c r="B4259" t="inlineStr">
        <is>
          <t>Spinraza</t>
        </is>
      </c>
      <c r="C4259" t="inlineStr">
        <is>
          <t>2024Q2</t>
        </is>
      </c>
      <c r="D4259" t="n">
        <v>429.1</v>
      </c>
      <c r="E4259" t="inlineStr">
        <is>
          <t>USD</t>
        </is>
      </c>
      <c r="F4259" t="n">
        <v>429.1</v>
      </c>
      <c r="G4259" t="inlineStr">
        <is>
          <t>direct_reported</t>
        </is>
      </c>
      <c r="H4259" s="8" t="inlineStr">
        <is>
          <t>https://www.sec.gov/Archives/edgar/data/875045/000087504524000022/exhibit991-q22024pressrele.htm</t>
        </is>
      </c>
      <c r="I4259" t="inlineStr">
        <is>
          <t>SPINRAZA product revenue, second quarter 2024: U.S., Rest of World and Total columns for the current quarter, then a comparison quarter, USD millions | 157.3 | 271.8 | 429.1 | 155.8 | 281.3 | 437.1</t>
        </is>
      </c>
      <c r="J4259" t="inlineStr">
        <is>
          <t>pass</t>
        </is>
      </c>
      <c r="K4259" t="inlineStr"/>
      <c r="L4259" t="inlineStr"/>
      <c r="M4259" t="inlineStr"/>
      <c r="N4259" t="inlineStr"/>
      <c r="O4259" t="inlineStr">
        <is>
          <t>biogen-spinraza-worldwide-reported-2024q2</t>
        </is>
      </c>
    </row>
    <row r="4260">
      <c r="A4260" t="inlineStr">
        <is>
          <t>D109</t>
        </is>
      </c>
      <c r="B4260" t="inlineStr">
        <is>
          <t>Spinraza</t>
        </is>
      </c>
      <c r="C4260" t="inlineStr">
        <is>
          <t>2024Q3</t>
        </is>
      </c>
      <c r="D4260" t="n">
        <v>381.4</v>
      </c>
      <c r="E4260" t="inlineStr">
        <is>
          <t>USD</t>
        </is>
      </c>
      <c r="F4260" t="n">
        <v>381.4</v>
      </c>
      <c r="G4260" t="inlineStr">
        <is>
          <t>direct_reported</t>
        </is>
      </c>
      <c r="H4260" s="8" t="inlineStr">
        <is>
          <t>https://www.sec.gov/Archives/edgar/data/875045/000087504524000030/exhibit991-q32024pressrele.htm</t>
        </is>
      </c>
      <c r="I4260" t="inlineStr">
        <is>
          <t>SPINRAZA product revenue, third quarter 2024: U.S., Rest of World and Total columns for the current quarter, then a comparison quarter, USD millions | 153.1 | 228.3 | 381.4 | 150.5 | 297.7 | 448.2</t>
        </is>
      </c>
      <c r="J4260" t="inlineStr">
        <is>
          <t>pass</t>
        </is>
      </c>
      <c r="K4260" t="inlineStr"/>
      <c r="L4260" t="inlineStr"/>
      <c r="M4260" t="inlineStr"/>
      <c r="N4260" t="inlineStr"/>
      <c r="O4260" t="inlineStr">
        <is>
          <t>biogen-spinraza-worldwide-reported-2024q3</t>
        </is>
      </c>
    </row>
    <row r="4261">
      <c r="A4261" t="inlineStr">
        <is>
          <t>D109</t>
        </is>
      </c>
      <c r="B4261" t="inlineStr">
        <is>
          <t>Spinraza</t>
        </is>
      </c>
      <c r="C4261" t="inlineStr">
        <is>
          <t>2024Q4</t>
        </is>
      </c>
      <c r="D4261" t="n">
        <v>421.4</v>
      </c>
      <c r="E4261" t="inlineStr">
        <is>
          <t>USD</t>
        </is>
      </c>
      <c r="F4261" t="n">
        <v>421.4</v>
      </c>
      <c r="G4261" t="inlineStr">
        <is>
          <t>direct_reported</t>
        </is>
      </c>
      <c r="H4261" s="8" t="inlineStr">
        <is>
          <t>https://www.sec.gov/Archives/edgar/data/875045/000087504525000004/exhibit991-q42024pressrele.htm</t>
        </is>
      </c>
      <c r="I4261" t="inlineStr">
        <is>
          <t>SPINRAZA product revenue, fourth quarter 2024: U.S., Rest of World and Total columns for the current quarter, then a comparison quarter, USD millions | 166.8 | 254.6 | 421.4 | 157.5 | 255.1 | 412.6</t>
        </is>
      </c>
      <c r="J4261" t="inlineStr">
        <is>
          <t>pass</t>
        </is>
      </c>
      <c r="K4261" t="inlineStr"/>
      <c r="L4261" t="inlineStr"/>
      <c r="M4261" t="inlineStr"/>
      <c r="N4261" t="inlineStr"/>
      <c r="O4261" t="inlineStr">
        <is>
          <t>biogen-spinraza-worldwide-reported-2024q4</t>
        </is>
      </c>
    </row>
    <row r="4262">
      <c r="A4262" t="inlineStr">
        <is>
          <t>D109</t>
        </is>
      </c>
      <c r="B4262" t="inlineStr">
        <is>
          <t>Spinraza</t>
        </is>
      </c>
      <c r="C4262" t="inlineStr">
        <is>
          <t>2025Q1</t>
        </is>
      </c>
      <c r="D4262" t="n">
        <v>423.9</v>
      </c>
      <c r="E4262" t="inlineStr">
        <is>
          <t>USD</t>
        </is>
      </c>
      <c r="F4262" t="n">
        <v>423.9</v>
      </c>
      <c r="G4262" t="inlineStr">
        <is>
          <t>direct_reported</t>
        </is>
      </c>
      <c r="H4262" s="8" t="inlineStr">
        <is>
          <t>https://www.sec.gov/Archives/edgar/data/875045/000087504525000014/exhibit991-q12025pressrele.htm</t>
        </is>
      </c>
      <c r="I4262" t="inlineStr">
        <is>
          <t>SPINRAZA product revenue, first quarter 2025: U.S., Rest of World and Total columns for the current quarter, then a comparison quarter, USD millions | 154.4 | 269.5 | 423.9 | 148.5 | 192.8 | 341.3</t>
        </is>
      </c>
      <c r="J4262" t="inlineStr">
        <is>
          <t>pass</t>
        </is>
      </c>
      <c r="K4262" t="inlineStr"/>
      <c r="L4262" t="inlineStr"/>
      <c r="M4262" t="inlineStr"/>
      <c r="N4262" t="inlineStr"/>
      <c r="O4262" t="inlineStr">
        <is>
          <t>biogen-spinraza-worldwide-reported-2025q1</t>
        </is>
      </c>
    </row>
    <row r="4263">
      <c r="A4263" t="inlineStr">
        <is>
          <t>D109</t>
        </is>
      </c>
      <c r="B4263" t="inlineStr">
        <is>
          <t>Spinraza</t>
        </is>
      </c>
      <c r="C4263" t="inlineStr">
        <is>
          <t>2025Q2</t>
        </is>
      </c>
      <c r="D4263" t="n">
        <v>392.7</v>
      </c>
      <c r="E4263" t="inlineStr">
        <is>
          <t>USD</t>
        </is>
      </c>
      <c r="F4263" t="n">
        <v>392.7</v>
      </c>
      <c r="G4263" t="inlineStr">
        <is>
          <t>direct_reported</t>
        </is>
      </c>
      <c r="H4263" s="8" t="inlineStr">
        <is>
          <t>https://www.sec.gov/Archives/edgar/data/875045/000087504525000035/exhibit991-q22025pressrele.htm</t>
        </is>
      </c>
      <c r="I4263" t="inlineStr">
        <is>
          <t>SPINRAZA product revenue, second quarter 2025: U.S., Rest of World and Total columns for the current quarter, then a comparison quarter, USD millions | 149.3 | 243.4 | 392.7 | 157.3 | 271.8 | 429.1</t>
        </is>
      </c>
      <c r="J4263" t="inlineStr">
        <is>
          <t>pass</t>
        </is>
      </c>
      <c r="K4263" t="inlineStr"/>
      <c r="L4263" t="inlineStr"/>
      <c r="M4263" t="inlineStr"/>
      <c r="N4263" t="inlineStr"/>
      <c r="O4263" t="inlineStr">
        <is>
          <t>biogen-spinraza-worldwide-reported-2025q2</t>
        </is>
      </c>
    </row>
    <row r="4264">
      <c r="A4264" t="inlineStr">
        <is>
          <t>D109</t>
        </is>
      </c>
      <c r="B4264" t="inlineStr">
        <is>
          <t>Spinraza</t>
        </is>
      </c>
      <c r="C4264" t="inlineStr">
        <is>
          <t>2025Q3</t>
        </is>
      </c>
      <c r="D4264" t="n">
        <v>374</v>
      </c>
      <c r="E4264" t="inlineStr">
        <is>
          <t>USD</t>
        </is>
      </c>
      <c r="F4264" t="n">
        <v>374</v>
      </c>
      <c r="G4264" t="inlineStr">
        <is>
          <t>direct_reported</t>
        </is>
      </c>
      <c r="H4264" s="8" t="inlineStr">
        <is>
          <t>https://www.sec.gov/Archives/edgar/data/875045/000087504525000047/exhibit991-q32025pressrele.htm</t>
        </is>
      </c>
      <c r="I4264" t="inlineStr">
        <is>
          <t>SPINRAZA product revenue, third quarter 2025: U.S., Rest of World and Total columns for the current quarter, then a comparison quarter, USD millions | 153.2 | 220.8 | 374.0 | 153.1 | 228.3 | 381.4</t>
        </is>
      </c>
      <c r="J4264" t="inlineStr">
        <is>
          <t>pass</t>
        </is>
      </c>
      <c r="K4264" t="inlineStr"/>
      <c r="L4264" t="inlineStr"/>
      <c r="M4264" t="inlineStr"/>
      <c r="N4264" t="inlineStr"/>
      <c r="O4264" t="inlineStr">
        <is>
          <t>biogen-spinraza-worldwide-reported-2025q3</t>
        </is>
      </c>
    </row>
    <row r="4265">
      <c r="A4265" t="inlineStr">
        <is>
          <t>D109</t>
        </is>
      </c>
      <c r="B4265" t="inlineStr">
        <is>
          <t>Spinraza</t>
        </is>
      </c>
      <c r="C4265" t="inlineStr">
        <is>
          <t>2025Q4</t>
        </is>
      </c>
      <c r="D4265" t="n">
        <v>356.2</v>
      </c>
      <c r="E4265" t="inlineStr">
        <is>
          <t>USD</t>
        </is>
      </c>
      <c r="F4265" t="n">
        <v>356.2</v>
      </c>
      <c r="G4265" t="inlineStr">
        <is>
          <t>direct_reported</t>
        </is>
      </c>
      <c r="H4265" s="8" t="inlineStr">
        <is>
          <t>https://www.sec.gov/Archives/edgar/data/875045/000087504526000011/exhibit991-q42025pressrele.htm</t>
        </is>
      </c>
      <c r="I4265" t="inlineStr">
        <is>
          <t>SPINRAZA product revenue, fourth quarter 2025: U.S., Rest of World and Total columns for the current quarter, then a comparison quarter, USD millions | 168.6 | 187.6 | 356.2 | 166.8 | 254.6 | 421.4</t>
        </is>
      </c>
      <c r="J4265" t="inlineStr">
        <is>
          <t>pass</t>
        </is>
      </c>
      <c r="K4265" t="inlineStr"/>
      <c r="L4265" t="inlineStr"/>
      <c r="M4265" t="inlineStr"/>
      <c r="N4265" t="inlineStr"/>
      <c r="O4265" t="inlineStr">
        <is>
          <t>biogen-spinraza-worldwide-reported-2025q4</t>
        </is>
      </c>
    </row>
    <row r="4266">
      <c r="A4266" t="inlineStr">
        <is>
          <t>D109</t>
        </is>
      </c>
      <c r="B4266" t="inlineStr">
        <is>
          <t>Spinraza</t>
        </is>
      </c>
      <c r="C4266" t="inlineStr">
        <is>
          <t>2026Q1</t>
        </is>
      </c>
      <c r="D4266" t="n">
        <v>374</v>
      </c>
      <c r="E4266" t="inlineStr">
        <is>
          <t>USD</t>
        </is>
      </c>
      <c r="F4266" t="n">
        <v>374</v>
      </c>
      <c r="G4266" t="inlineStr">
        <is>
          <t>direct_reported</t>
        </is>
      </c>
      <c r="H4266" s="8" t="inlineStr">
        <is>
          <t>https://www.sec.gov/Archives/edgar/data/875045/000087504526000042/exhibit991-q12026pressrele.htm</t>
        </is>
      </c>
      <c r="I4266" t="inlineStr">
        <is>
          <t>SPINRAZA product revenue, first quarter 2026: U.S., Rest of World and Total columns for the current quarter, then a comparison quarter, USD millions | 142.2 | 231.8 | 374.0 | 154.4 | 269.5 | 423.9</t>
        </is>
      </c>
      <c r="J4266" t="inlineStr">
        <is>
          <t>pass</t>
        </is>
      </c>
      <c r="K4266" t="inlineStr">
        <is>
          <t>yes</t>
        </is>
      </c>
      <c r="L4266" t="inlineStr"/>
      <c r="M4266" t="inlineStr"/>
      <c r="N4266" t="inlineStr"/>
      <c r="O4266" t="inlineStr">
        <is>
          <t>biogen-spinraza-worldwide-reported-2026q1</t>
        </is>
      </c>
    </row>
    <row r="4267">
      <c r="A4267" t="inlineStr">
        <is>
          <t>D109</t>
        </is>
      </c>
      <c r="B4267" t="inlineStr">
        <is>
          <t>Spinraza</t>
        </is>
      </c>
      <c r="C4267" t="inlineStr">
        <is>
          <t>2026Q2</t>
        </is>
      </c>
      <c r="D4267" t="n">
        <v>401.9</v>
      </c>
      <c r="E4267" t="inlineStr">
        <is>
          <t>USD</t>
        </is>
      </c>
      <c r="F4267" t="n">
        <v>401.9</v>
      </c>
      <c r="G4267" t="inlineStr">
        <is>
          <t>direct_reported</t>
        </is>
      </c>
      <c r="H4267" s="8" t="inlineStr">
        <is>
          <t>https://www.sec.gov/Archives/edgar/data/875045/000087504526000073/exhibit991-q22026pressrele.htm</t>
        </is>
      </c>
      <c r="I4267" t="inlineStr">
        <is>
          <t>SPINRAZA product revenue, second quarter 2026: U.S., Rest of World and Total columns for the current quarter, then a comparison quarter, USD millions | 204.3 | 197.6 | 401.9 | 149.3 | 243.4 | 392.7</t>
        </is>
      </c>
      <c r="J4267" t="inlineStr">
        <is>
          <t>pass</t>
        </is>
      </c>
      <c r="K4267" t="inlineStr">
        <is>
          <t>yes</t>
        </is>
      </c>
      <c r="L4267" t="inlineStr"/>
      <c r="M4267" t="inlineStr"/>
      <c r="N4267" t="inlineStr"/>
      <c r="O4267" t="inlineStr">
        <is>
          <t>biogen-spinraza-worldwide-reported-2026q2</t>
        </is>
      </c>
    </row>
    <row r="4268">
      <c r="A4268" t="inlineStr">
        <is>
          <t>D110</t>
        </is>
      </c>
      <c r="B4268" t="inlineStr">
        <is>
          <t>Evrysdi</t>
        </is>
      </c>
      <c r="C4268" t="inlineStr">
        <is>
          <t>2020Q3</t>
        </is>
      </c>
      <c r="D4268" t="n">
        <v>8</v>
      </c>
      <c r="E4268" t="inlineStr">
        <is>
          <t>CHF</t>
        </is>
      </c>
      <c r="F4268" t="n">
        <v>8.70322</v>
      </c>
      <c r="G4268" t="inlineStr">
        <is>
          <t>direct_prior_year_column</t>
        </is>
      </c>
      <c r="H4268" s="8" t="inlineStr">
        <is>
          <t>https://assets.roche.com/f/176343/x/eee51baba9/211020_ir_q3_en.pdf</t>
        </is>
      </c>
      <c r="I4268" t="inlineStr">
        <is>
          <t>Evrysdi worldwide quarterly sales, Top 20 Pharmaceuticals Division quarterly product sales table, columns Q3 2020 to Q3 2021, CHF millions, percentage-change columns and nil cells omitted | 8 | 47 | 80 | 163 | 153</t>
        </is>
      </c>
      <c r="J4268" t="inlineStr">
        <is>
          <t>pass</t>
        </is>
      </c>
      <c r="K4268" t="inlineStr">
        <is>
          <t>yes</t>
        </is>
      </c>
      <c r="L4268" t="inlineStr"/>
      <c r="M4268" t="inlineStr"/>
      <c r="N4268" t="inlineStr"/>
      <c r="O4268" t="inlineStr">
        <is>
          <t>roche-evrysdi-worldwide-reported-2020q3</t>
        </is>
      </c>
    </row>
    <row r="4269">
      <c r="A4269" t="inlineStr">
        <is>
          <t>D110</t>
        </is>
      </c>
      <c r="B4269" t="inlineStr">
        <is>
          <t>Evrysdi</t>
        </is>
      </c>
      <c r="C4269" t="inlineStr">
        <is>
          <t>2020Q4</t>
        </is>
      </c>
      <c r="D4269" t="n">
        <v>47</v>
      </c>
      <c r="E4269" t="inlineStr">
        <is>
          <t>CHF</t>
        </is>
      </c>
      <c r="F4269" t="n">
        <v>51.996902</v>
      </c>
      <c r="G4269" t="inlineStr">
        <is>
          <t>direct_prior_year_column</t>
        </is>
      </c>
      <c r="H4269" s="8" t="inlineStr">
        <is>
          <t>https://assets.roche.com/f/176343/x/468da75b84/220203_ir_fy21_en.pdf</t>
        </is>
      </c>
      <c r="I4269" t="inlineStr">
        <is>
          <t>Evrysdi worldwide quarterly sales, Top 20 Pharmaceuticals Division quarterly product sales table, columns Q4 2020 to Q4 2021, CHF millions, percentage-change columns and nil cells omitted | 47 | 80 | 163 | 153 | 206</t>
        </is>
      </c>
      <c r="J4269" t="inlineStr">
        <is>
          <t>pass</t>
        </is>
      </c>
      <c r="K4269" t="inlineStr">
        <is>
          <t>yes</t>
        </is>
      </c>
      <c r="L4269" t="inlineStr"/>
      <c r="M4269" t="inlineStr"/>
      <c r="N4269" t="inlineStr"/>
      <c r="O4269" t="inlineStr">
        <is>
          <t>roche-evrysdi-worldwide-reported-2020q4</t>
        </is>
      </c>
    </row>
    <row r="4270">
      <c r="A4270" t="inlineStr">
        <is>
          <t>D110</t>
        </is>
      </c>
      <c r="B4270" t="inlineStr">
        <is>
          <t>Evrysdi</t>
        </is>
      </c>
      <c r="C4270" t="inlineStr">
        <is>
          <t>2021Q1</t>
        </is>
      </c>
      <c r="D4270" t="n">
        <v>80</v>
      </c>
      <c r="E4270" t="inlineStr">
        <is>
          <t>CHF</t>
        </is>
      </c>
      <c r="F4270" t="n">
        <v>88.427103</v>
      </c>
      <c r="G4270" t="inlineStr">
        <is>
          <t>direct_reported</t>
        </is>
      </c>
      <c r="H4270" s="8" t="inlineStr">
        <is>
          <t>https://assets.roche.com/f/176343/25101fdb26/210421_ir_roche_q1_en.pdf</t>
        </is>
      </c>
      <c r="I4270" t="inlineStr">
        <is>
          <t>Evrysdi total sales, first quarter 2021 (January to March), Pharmaceuticals Division product sales table, CHF millions, total column then United States column, percentage columns omitted | 80 | 79</t>
        </is>
      </c>
      <c r="J4270" t="inlineStr">
        <is>
          <t>pass</t>
        </is>
      </c>
      <c r="K4270" t="inlineStr"/>
      <c r="L4270" t="inlineStr"/>
      <c r="M4270" t="inlineStr"/>
      <c r="N4270" t="inlineStr"/>
      <c r="O4270" t="inlineStr">
        <is>
          <t>roche-evrysdi-worldwide-reported-2021q1</t>
        </is>
      </c>
    </row>
    <row r="4271">
      <c r="A4271" t="inlineStr">
        <is>
          <t>D110</t>
        </is>
      </c>
      <c r="B4271" t="inlineStr">
        <is>
          <t>Evrysdi</t>
        </is>
      </c>
      <c r="C4271" t="inlineStr">
        <is>
          <t>2021Q2</t>
        </is>
      </c>
      <c r="D4271" t="n">
        <v>163</v>
      </c>
      <c r="E4271" t="inlineStr">
        <is>
          <t>CHF</t>
        </is>
      </c>
      <c r="F4271" t="n">
        <v>178.963548</v>
      </c>
      <c r="G4271" t="inlineStr">
        <is>
          <t>direct_reported</t>
        </is>
      </c>
      <c r="H4271" s="8" t="inlineStr">
        <is>
          <t>https://assets.roche.com/f/176343/x/35ff1be730/210722_ir_half_year_results_2021.pdf</t>
        </is>
      </c>
      <c r="I4271" t="inlineStr">
        <is>
          <t>Evrysdi worldwide quarterly sales, Top 20 Pharmaceuticals Division quarterly product sales table, columns Q2 2020 to Q2 2021, CHF millions, percentage-change columns and nil cells omitted | 8 | 47 | 80 | 163</t>
        </is>
      </c>
      <c r="J4271" t="inlineStr">
        <is>
          <t>pass</t>
        </is>
      </c>
      <c r="K4271" t="inlineStr"/>
      <c r="L4271" t="inlineStr"/>
      <c r="M4271" t="inlineStr"/>
      <c r="N4271" t="inlineStr"/>
      <c r="O4271" t="inlineStr">
        <is>
          <t>roche-evrysdi-worldwide-reported-2021q2</t>
        </is>
      </c>
    </row>
    <row r="4272">
      <c r="A4272" t="inlineStr">
        <is>
          <t>D110</t>
        </is>
      </c>
      <c r="B4272" t="inlineStr">
        <is>
          <t>Evrysdi</t>
        </is>
      </c>
      <c r="C4272" t="inlineStr">
        <is>
          <t>2021Q3</t>
        </is>
      </c>
      <c r="D4272" t="n">
        <v>153</v>
      </c>
      <c r="E4272" t="inlineStr">
        <is>
          <t>CHF</t>
        </is>
      </c>
      <c r="F4272" t="n">
        <v>166.612219</v>
      </c>
      <c r="G4272" t="inlineStr">
        <is>
          <t>direct_reported</t>
        </is>
      </c>
      <c r="H4272" s="8" t="inlineStr">
        <is>
          <t>https://assets.roche.com/f/176343/x/eee51baba9/211020_ir_q3_en.pdf</t>
        </is>
      </c>
      <c r="I4272" t="inlineStr">
        <is>
          <t>Evrysdi worldwide quarterly sales, Top 20 Pharmaceuticals Division quarterly product sales table, columns Q3 2020 to Q3 2021, CHF millions, percentage-change columns and nil cells omitted | 8 | 47 | 80 | 163 | 153</t>
        </is>
      </c>
      <c r="J4272" t="inlineStr">
        <is>
          <t>pass</t>
        </is>
      </c>
      <c r="K4272" t="inlineStr"/>
      <c r="L4272" t="inlineStr"/>
      <c r="M4272" t="inlineStr"/>
      <c r="N4272" t="inlineStr"/>
      <c r="O4272" t="inlineStr">
        <is>
          <t>roche-evrysdi-worldwide-reported-2021q3</t>
        </is>
      </c>
    </row>
    <row r="4273">
      <c r="A4273" t="inlineStr">
        <is>
          <t>D110</t>
        </is>
      </c>
      <c r="B4273" t="inlineStr">
        <is>
          <t>Evrysdi</t>
        </is>
      </c>
      <c r="C4273" t="inlineStr">
        <is>
          <t>2021Q4</t>
        </is>
      </c>
      <c r="D4273" t="n">
        <v>206</v>
      </c>
      <c r="E4273" t="inlineStr">
        <is>
          <t>CHF</t>
        </is>
      </c>
      <c r="F4273" t="n">
        <v>223.500054</v>
      </c>
      <c r="G4273" t="inlineStr">
        <is>
          <t>direct_reported</t>
        </is>
      </c>
      <c r="H4273" s="8" t="inlineStr">
        <is>
          <t>https://assets.roche.com/f/176343/x/468da75b84/220203_ir_fy21_en.pdf</t>
        </is>
      </c>
      <c r="I4273" t="inlineStr">
        <is>
          <t>Evrysdi worldwide quarterly sales, Top 20 Pharmaceuticals Division quarterly product sales table, columns Q4 2020 to Q4 2021, CHF millions, percentage-change columns and nil cells omitted | 47 | 80 | 163 | 153 | 206</t>
        </is>
      </c>
      <c r="J4273" t="inlineStr">
        <is>
          <t>pass</t>
        </is>
      </c>
      <c r="K4273" t="inlineStr"/>
      <c r="L4273" t="inlineStr"/>
      <c r="M4273" t="inlineStr"/>
      <c r="N4273" t="inlineStr"/>
      <c r="O4273" t="inlineStr">
        <is>
          <t>roche-evrysdi-worldwide-reported-2021q4</t>
        </is>
      </c>
    </row>
    <row r="4274">
      <c r="A4274" t="inlineStr">
        <is>
          <t>D110</t>
        </is>
      </c>
      <c r="B4274" t="inlineStr">
        <is>
          <t>Evrysdi</t>
        </is>
      </c>
      <c r="C4274" t="inlineStr">
        <is>
          <t>2022Q1</t>
        </is>
      </c>
      <c r="D4274" t="n">
        <v>226</v>
      </c>
      <c r="E4274" t="inlineStr">
        <is>
          <t>CHF</t>
        </is>
      </c>
      <c r="F4274" t="n">
        <v>244.641698</v>
      </c>
      <c r="G4274" t="inlineStr">
        <is>
          <t>direct_reported</t>
        </is>
      </c>
      <c r="H4274" s="8" t="inlineStr">
        <is>
          <t>https://assets.roche.com/f/176343/x/33f9f1820f/220425_ir_q1.pdf</t>
        </is>
      </c>
      <c r="I4274" t="inlineStr">
        <is>
          <t>Evrysdi worldwide quarterly sales, Top 20 Pharmaceuticals Division quarterly product sales table, columns Q1 2021 to Q1 2022, CHF millions, percentage-change columns and nil cells omitted | 80 | 163 | 153 | 206 | 226</t>
        </is>
      </c>
      <c r="J4274" t="inlineStr">
        <is>
          <t>pass</t>
        </is>
      </c>
      <c r="K4274" t="inlineStr"/>
      <c r="L4274" t="inlineStr"/>
      <c r="M4274" t="inlineStr"/>
      <c r="N4274" t="inlineStr"/>
      <c r="O4274" t="inlineStr">
        <is>
          <t>roche-evrysdi-worldwide-reported-2022q1</t>
        </is>
      </c>
    </row>
    <row r="4275">
      <c r="A4275" t="inlineStr">
        <is>
          <t>D110</t>
        </is>
      </c>
      <c r="B4275" t="inlineStr">
        <is>
          <t>Evrysdi</t>
        </is>
      </c>
      <c r="C4275" t="inlineStr">
        <is>
          <t>2022Q2</t>
        </is>
      </c>
      <c r="D4275" t="n">
        <v>274</v>
      </c>
      <c r="E4275" t="inlineStr">
        <is>
          <t>CHF</t>
        </is>
      </c>
      <c r="F4275" t="n">
        <v>283.878988</v>
      </c>
      <c r="G4275" t="inlineStr">
        <is>
          <t>direct_reported</t>
        </is>
      </c>
      <c r="H4275" s="8" t="inlineStr">
        <is>
          <t>https://assets.roche.com/f/176343/x/cf6c528900/220721_ir_hy.pdf</t>
        </is>
      </c>
      <c r="I4275" t="inlineStr">
        <is>
          <t>Evrysdi worldwide quarterly sales, Top 20 Pharmaceuticals Division quarterly product sales table, columns Q2 2021 to Q2 2022, CHF millions, percentage-change columns and nil cells omitted | 163 | 153 | 206 | 226 | 274</t>
        </is>
      </c>
      <c r="J4275" t="inlineStr">
        <is>
          <t>pass</t>
        </is>
      </c>
      <c r="K4275" t="inlineStr"/>
      <c r="L4275" t="inlineStr"/>
      <c r="M4275" t="inlineStr"/>
      <c r="N4275" t="inlineStr"/>
      <c r="O4275" t="inlineStr">
        <is>
          <t>roche-evrysdi-worldwide-reported-2022q2</t>
        </is>
      </c>
    </row>
    <row r="4276">
      <c r="A4276" t="inlineStr">
        <is>
          <t>D110</t>
        </is>
      </c>
      <c r="B4276" t="inlineStr">
        <is>
          <t>Evrysdi</t>
        </is>
      </c>
      <c r="C4276" t="inlineStr">
        <is>
          <t>2022Q3</t>
        </is>
      </c>
      <c r="D4276" t="n">
        <v>293</v>
      </c>
      <c r="E4276" t="inlineStr">
        <is>
          <t>CHF</t>
        </is>
      </c>
      <c r="F4276" t="n">
        <v>303.030304</v>
      </c>
      <c r="G4276" t="inlineStr">
        <is>
          <t>direct_reported</t>
        </is>
      </c>
      <c r="H4276" s="8" t="inlineStr">
        <is>
          <t>https://assets.roche.com/f/126832/x/6190a432f0/221018_ir_q322_en.pdf</t>
        </is>
      </c>
      <c r="I4276" t="inlineStr">
        <is>
          <t>Evrysdi worldwide quarterly sales, Top 20 Pharmaceuticals Division quarterly product sales table, columns Q3 2021 to Q3 2022, CHF millions, percentage-change columns and nil cells omitted | 153 | 206 | 226 | 274 | 293</t>
        </is>
      </c>
      <c r="J4276" t="inlineStr">
        <is>
          <t>pass</t>
        </is>
      </c>
      <c r="K4276" t="inlineStr"/>
      <c r="L4276" t="inlineStr"/>
      <c r="M4276" t="inlineStr"/>
      <c r="N4276" t="inlineStr"/>
      <c r="O4276" t="inlineStr">
        <is>
          <t>roche-evrysdi-worldwide-reported-2022q3</t>
        </is>
      </c>
    </row>
    <row r="4277">
      <c r="A4277" t="inlineStr">
        <is>
          <t>D110</t>
        </is>
      </c>
      <c r="B4277" t="inlineStr">
        <is>
          <t>Evrysdi</t>
        </is>
      </c>
      <c r="C4277" t="inlineStr">
        <is>
          <t>2022Q4</t>
        </is>
      </c>
      <c r="D4277" t="n">
        <v>326</v>
      </c>
      <c r="E4277" t="inlineStr">
        <is>
          <t>CHF</t>
        </is>
      </c>
      <c r="F4277" t="n">
        <v>338.104129</v>
      </c>
      <c r="G4277" t="inlineStr">
        <is>
          <t>direct_reported</t>
        </is>
      </c>
      <c r="H4277" s="8" t="inlineStr">
        <is>
          <t>https://assets.roche.com/f/176343/x/7aa8757b21/230202_ir_fy22_en.pdf</t>
        </is>
      </c>
      <c r="I4277" t="inlineStr">
        <is>
          <t>Evrysdi worldwide quarterly sales, Top 20 Pharmaceuticals Division quarterly product sales table, columns Q4 2021 to Q4 2022, CHF millions, percentage-change columns and nil cells omitted | 206 | 226 | 274 | 293 | 326</t>
        </is>
      </c>
      <c r="J4277" t="inlineStr">
        <is>
          <t>pass</t>
        </is>
      </c>
      <c r="K4277" t="inlineStr"/>
      <c r="L4277" t="inlineStr"/>
      <c r="M4277" t="inlineStr"/>
      <c r="N4277" t="inlineStr"/>
      <c r="O4277" t="inlineStr">
        <is>
          <t>roche-evrysdi-worldwide-reported-2022q4</t>
        </is>
      </c>
    </row>
    <row r="4278">
      <c r="A4278" t="inlineStr">
        <is>
          <t>D110</t>
        </is>
      </c>
      <c r="B4278" t="inlineStr">
        <is>
          <t>Evrysdi</t>
        </is>
      </c>
      <c r="C4278" t="inlineStr">
        <is>
          <t>2023Q1</t>
        </is>
      </c>
      <c r="D4278" t="n">
        <v>363</v>
      </c>
      <c r="E4278" t="inlineStr">
        <is>
          <t>CHF</t>
        </is>
      </c>
      <c r="F4278" t="n">
        <v>392.390012</v>
      </c>
      <c r="G4278" t="inlineStr">
        <is>
          <t>direct_reported</t>
        </is>
      </c>
      <c r="H4278" s="8" t="inlineStr">
        <is>
          <t>https://assets.roche.com/f/176343/x/e1fcc68883/230426_ir_q1.pdf</t>
        </is>
      </c>
      <c r="I4278" t="inlineStr">
        <is>
          <t>Evrysdi worldwide quarterly sales, Top 20 Pharmaceuticals Division quarterly product sales table, columns Q1 2022 to Q1 2023, CHF millions, percentage-change columns and nil cells omitted | 226 | 274 | 293 | 326 | 363</t>
        </is>
      </c>
      <c r="J4278" t="inlineStr">
        <is>
          <t>pass</t>
        </is>
      </c>
      <c r="K4278" t="inlineStr"/>
      <c r="L4278" t="inlineStr"/>
      <c r="M4278" t="inlineStr"/>
      <c r="N4278" t="inlineStr"/>
      <c r="O4278" t="inlineStr">
        <is>
          <t>roche-evrysdi-worldwide-reported-2023q1</t>
        </is>
      </c>
    </row>
    <row r="4279">
      <c r="A4279" t="inlineStr">
        <is>
          <t>D110</t>
        </is>
      </c>
      <c r="B4279" t="inlineStr">
        <is>
          <t>Evrysdi</t>
        </is>
      </c>
      <c r="C4279" t="inlineStr">
        <is>
          <t>2023Q2</t>
        </is>
      </c>
      <c r="D4279" t="n">
        <v>342</v>
      </c>
      <c r="E4279" t="inlineStr">
        <is>
          <t>CHF</t>
        </is>
      </c>
      <c r="F4279" t="n">
        <v>380.465014</v>
      </c>
      <c r="G4279" t="inlineStr">
        <is>
          <t>direct_reported</t>
        </is>
      </c>
      <c r="H4279" s="8" t="inlineStr">
        <is>
          <t>https://assets.roche.com/f/176343/x/7a3315af90/230727_ir_hy.pdf</t>
        </is>
      </c>
      <c r="I4279" t="inlineStr">
        <is>
          <t>Evrysdi worldwide quarterly sales, Top 20 Pharmaceuticals Division quarterly product sales table, columns Q2 2022 to Q2 2023, CHF millions, percentage-change columns and nil cells omitted | 274 | 293 | 326 | 363 | 342</t>
        </is>
      </c>
      <c r="J4279" t="inlineStr">
        <is>
          <t>pass</t>
        </is>
      </c>
      <c r="K4279" t="inlineStr"/>
      <c r="L4279" t="inlineStr"/>
      <c r="M4279" t="inlineStr"/>
      <c r="N4279" t="inlineStr"/>
      <c r="O4279" t="inlineStr">
        <is>
          <t>roche-evrysdi-worldwide-reported-2023q2</t>
        </is>
      </c>
    </row>
    <row r="4280">
      <c r="A4280" t="inlineStr">
        <is>
          <t>D110</t>
        </is>
      </c>
      <c r="B4280" t="inlineStr">
        <is>
          <t>Evrysdi</t>
        </is>
      </c>
      <c r="C4280" t="inlineStr">
        <is>
          <t>2023Q3</t>
        </is>
      </c>
      <c r="D4280" t="n">
        <v>360</v>
      </c>
      <c r="E4280" t="inlineStr">
        <is>
          <t>CHF</t>
        </is>
      </c>
      <c r="F4280" t="n">
        <v>407.516414</v>
      </c>
      <c r="G4280" t="inlineStr">
        <is>
          <t>direct_reported</t>
        </is>
      </c>
      <c r="H4280" s="8" t="inlineStr">
        <is>
          <t>https://assets.roche.com/f/176343/x/301a8dffe0/231019_ir_q3.pdf</t>
        </is>
      </c>
      <c r="I4280" t="inlineStr">
        <is>
          <t>Evrysdi worldwide quarterly sales, Top 20 Pharmaceuticals Division quarterly product sales table, columns Q3 2022 to Q3 2023, CHF millions, percentage-change columns and nil cells omitted | 293 | 326 | 363 | 342 | 360</t>
        </is>
      </c>
      <c r="J4280" t="inlineStr">
        <is>
          <t>pass</t>
        </is>
      </c>
      <c r="K4280" t="inlineStr"/>
      <c r="L4280" t="inlineStr"/>
      <c r="M4280" t="inlineStr"/>
      <c r="N4280" t="inlineStr"/>
      <c r="O4280" t="inlineStr">
        <is>
          <t>roche-evrysdi-worldwide-reported-2023q3</t>
        </is>
      </c>
    </row>
    <row r="4281">
      <c r="A4281" t="inlineStr">
        <is>
          <t>D110</t>
        </is>
      </c>
      <c r="B4281" t="inlineStr">
        <is>
          <t>Evrysdi</t>
        </is>
      </c>
      <c r="C4281" t="inlineStr">
        <is>
          <t>2023Q4</t>
        </is>
      </c>
      <c r="D4281" t="n">
        <v>354</v>
      </c>
      <c r="E4281" t="inlineStr">
        <is>
          <t>CHF</t>
        </is>
      </c>
      <c r="F4281" t="n">
        <v>399.458361</v>
      </c>
      <c r="G4281" t="inlineStr">
        <is>
          <t>direct_reported</t>
        </is>
      </c>
      <c r="H4281" s="8" t="inlineStr">
        <is>
          <t>https://assets.roche.com/f/176343/x/5a5b5d48d1/240201_ir_fy23_en.pdf</t>
        </is>
      </c>
      <c r="I4281" t="inlineStr">
        <is>
          <t>Evrysdi worldwide quarterly sales, Top 20 Pharmaceuticals Division quarterly product sales table, columns Q4 2022 to Q4 2023, CHF millions, percentage-change columns and nil cells omitted | 326 | 363 | 342 | 360 | 354</t>
        </is>
      </c>
      <c r="J4281" t="inlineStr">
        <is>
          <t>pass</t>
        </is>
      </c>
      <c r="K4281" t="inlineStr"/>
      <c r="L4281" t="inlineStr"/>
      <c r="M4281" t="inlineStr"/>
      <c r="N4281" t="inlineStr"/>
      <c r="O4281" t="inlineStr">
        <is>
          <t>roche-evrysdi-worldwide-reported-2023q4</t>
        </is>
      </c>
    </row>
    <row r="4282">
      <c r="A4282" t="inlineStr">
        <is>
          <t>D110</t>
        </is>
      </c>
      <c r="B4282" t="inlineStr">
        <is>
          <t>Evrysdi</t>
        </is>
      </c>
      <c r="C4282" t="inlineStr">
        <is>
          <t>2024Q1</t>
        </is>
      </c>
      <c r="D4282" t="n">
        <v>356</v>
      </c>
      <c r="E4282" t="inlineStr">
        <is>
          <t>CHF</t>
        </is>
      </c>
      <c r="F4282" t="n">
        <v>406.903646</v>
      </c>
      <c r="G4282" t="inlineStr">
        <is>
          <t>direct_reported</t>
        </is>
      </c>
      <c r="H4282" s="8" t="inlineStr">
        <is>
          <t>https://assets.roche.com/f/176343/x/0b2f46ea33/240424_ir_q1.pdf</t>
        </is>
      </c>
      <c r="I4282" t="inlineStr">
        <is>
          <t>Evrysdi worldwide quarterly sales, Top 20 Pharmaceuticals Division quarterly product sales table, columns Q1 2023 to Q1 2024, CHF millions, percentage-change columns and nil cells omitted | 363 | 342 | 360 | 354 | 356</t>
        </is>
      </c>
      <c r="J4282" t="inlineStr">
        <is>
          <t>pass</t>
        </is>
      </c>
      <c r="K4282" t="inlineStr">
        <is>
          <t>yes</t>
        </is>
      </c>
      <c r="L4282" t="inlineStr"/>
      <c r="M4282" t="inlineStr"/>
      <c r="N4282" t="inlineStr"/>
      <c r="O4282" t="inlineStr">
        <is>
          <t>roche-evrysdi-worldwide-reported-2024q1</t>
        </is>
      </c>
    </row>
    <row r="4283">
      <c r="A4283" t="inlineStr">
        <is>
          <t>D110</t>
        </is>
      </c>
      <c r="B4283" t="inlineStr">
        <is>
          <t>Evrysdi</t>
        </is>
      </c>
      <c r="C4283" t="inlineStr">
        <is>
          <t>2024Q2</t>
        </is>
      </c>
      <c r="D4283" t="n">
        <v>482</v>
      </c>
      <c r="E4283" t="inlineStr">
        <is>
          <t>CHF</t>
        </is>
      </c>
      <c r="F4283" t="n">
        <v>533.067905</v>
      </c>
      <c r="G4283" t="inlineStr">
        <is>
          <t>direct_reported</t>
        </is>
      </c>
      <c r="H4283" s="8" t="inlineStr">
        <is>
          <t>https://assets.roche.com/f/176343/x/ca635dfd8b/240725_ir_hy.pdf</t>
        </is>
      </c>
      <c r="I4283" t="inlineStr">
        <is>
          <t>Evrysdi worldwide quarterly sales, Top 20 Pharmaceuticals Division quarterly product sales table, columns Q2 2023 to Q2 2024, CHF millions, percentage-change columns and nil cells omitted | 342 | 360 | 354 | 356 | 482</t>
        </is>
      </c>
      <c r="J4283" t="inlineStr">
        <is>
          <t>pass</t>
        </is>
      </c>
      <c r="K4283" t="inlineStr"/>
      <c r="L4283" t="inlineStr"/>
      <c r="M4283" t="inlineStr"/>
      <c r="N4283" t="inlineStr"/>
      <c r="O4283" t="inlineStr">
        <is>
          <t>roche-evrysdi-worldwide-reported-2024q2</t>
        </is>
      </c>
    </row>
    <row r="4284">
      <c r="A4284" t="inlineStr">
        <is>
          <t>D110</t>
        </is>
      </c>
      <c r="B4284" t="inlineStr">
        <is>
          <t>Evrysdi</t>
        </is>
      </c>
      <c r="C4284" t="inlineStr">
        <is>
          <t>2024Q3</t>
        </is>
      </c>
      <c r="D4284" t="n">
        <v>408</v>
      </c>
      <c r="E4284" t="inlineStr">
        <is>
          <t>CHF</t>
        </is>
      </c>
      <c r="F4284" t="n">
        <v>471.349352</v>
      </c>
      <c r="G4284" t="inlineStr">
        <is>
          <t>direct_reported</t>
        </is>
      </c>
      <c r="H4284" s="8" t="inlineStr">
        <is>
          <t>https://assets.roche.com/f/176343/x/8167d923ad/231024_ir_q3.pdf</t>
        </is>
      </c>
      <c r="I4284" t="inlineStr">
        <is>
          <t>Evrysdi worldwide quarterly sales, Top 20 Pharmaceuticals Division quarterly product sales table, columns Q3 2023 to Q3 2024, CHF millions, percentage-change columns and nil cells omitted | 360 | 354 | 356 | 482 | 408</t>
        </is>
      </c>
      <c r="J4284" t="inlineStr">
        <is>
          <t>pass</t>
        </is>
      </c>
      <c r="K4284" t="inlineStr"/>
      <c r="L4284" t="inlineStr"/>
      <c r="M4284" t="inlineStr"/>
      <c r="N4284" t="inlineStr"/>
      <c r="O4284" t="inlineStr">
        <is>
          <t>roche-evrysdi-worldwide-reported-2024q3</t>
        </is>
      </c>
    </row>
    <row r="4285">
      <c r="A4285" t="inlineStr">
        <is>
          <t>D110</t>
        </is>
      </c>
      <c r="B4285" t="inlineStr">
        <is>
          <t>Evrysdi</t>
        </is>
      </c>
      <c r="C4285" t="inlineStr">
        <is>
          <t>2024Q4</t>
        </is>
      </c>
      <c r="D4285" t="n">
        <v>385</v>
      </c>
      <c r="E4285" t="inlineStr">
        <is>
          <t>CHF</t>
        </is>
      </c>
      <c r="F4285" t="n">
        <v>438.546532</v>
      </c>
      <c r="G4285" t="inlineStr">
        <is>
          <t>direct_reported</t>
        </is>
      </c>
      <c r="H4285" s="8" t="inlineStr">
        <is>
          <t>https://assets.roche.com/f/176343/x/774e29fc44/250130_ir_fy24_en.pdf</t>
        </is>
      </c>
      <c r="I4285" t="inlineStr">
        <is>
          <t>Evrysdi worldwide quarterly sales, Top 20 Pharmaceuticals Division quarterly product sales table, columns Q4 2023 to Q4 2024, CHF millions, percentage-change columns and nil cells omitted | 354 | 356 | 482 | 408 | 385</t>
        </is>
      </c>
      <c r="J4285" t="inlineStr">
        <is>
          <t>pass</t>
        </is>
      </c>
      <c r="K4285" t="inlineStr"/>
      <c r="L4285" t="inlineStr"/>
      <c r="M4285" t="inlineStr"/>
      <c r="N4285" t="inlineStr"/>
      <c r="O4285" t="inlineStr">
        <is>
          <t>roche-evrysdi-worldwide-reported-2024q4</t>
        </is>
      </c>
    </row>
    <row r="4286">
      <c r="A4286" t="inlineStr">
        <is>
          <t>D110</t>
        </is>
      </c>
      <c r="B4286" t="inlineStr">
        <is>
          <t>Evrysdi</t>
        </is>
      </c>
      <c r="C4286" t="inlineStr">
        <is>
          <t>2025Q1</t>
        </is>
      </c>
      <c r="D4286" t="n">
        <v>420</v>
      </c>
      <c r="E4286" t="inlineStr">
        <is>
          <t>CHF</t>
        </is>
      </c>
      <c r="F4286" t="n">
        <v>467.237736</v>
      </c>
      <c r="G4286" t="inlineStr">
        <is>
          <t>direct_reported</t>
        </is>
      </c>
      <c r="H4286" s="8" t="inlineStr">
        <is>
          <t>https://assets.roche.com/f/176343/x/739f60637e/240425_ir_q1.pdf</t>
        </is>
      </c>
      <c r="I4286" t="inlineStr">
        <is>
          <t>Evrysdi worldwide quarterly sales, Top 20 Pharmaceuticals Division quarterly product sales table, columns Q1 2024 to Q1 2025, CHF millions, percentage-change columns and nil cells omitted | 356 | 482 | 408 | 385 | 420</t>
        </is>
      </c>
      <c r="J4286" t="inlineStr">
        <is>
          <t>pass</t>
        </is>
      </c>
      <c r="K4286" t="inlineStr"/>
      <c r="L4286" t="inlineStr"/>
      <c r="M4286" t="inlineStr"/>
      <c r="N4286" t="inlineStr"/>
      <c r="O4286" t="inlineStr">
        <is>
          <t>roche-evrysdi-worldwide-reported-2025q1</t>
        </is>
      </c>
    </row>
    <row r="4287">
      <c r="A4287" t="inlineStr">
        <is>
          <t>D110</t>
        </is>
      </c>
      <c r="B4287" t="inlineStr">
        <is>
          <t>Evrysdi</t>
        </is>
      </c>
      <c r="C4287" t="inlineStr">
        <is>
          <t>2025Q2</t>
        </is>
      </c>
      <c r="D4287" t="n">
        <v>449</v>
      </c>
      <c r="E4287" t="inlineStr">
        <is>
          <t>CHF</t>
        </is>
      </c>
      <c r="F4287" t="n">
        <v>543.846899</v>
      </c>
      <c r="G4287" t="inlineStr">
        <is>
          <t>direct_reported</t>
        </is>
      </c>
      <c r="H4287" s="8" t="inlineStr">
        <is>
          <t>https://assets.roche.com/f/176343/x/3e163d97e6/250724_ir_hy.pdf</t>
        </is>
      </c>
      <c r="I4287" t="inlineStr">
        <is>
          <t>Evrysdi worldwide quarterly sales, Top 20 Pharmaceuticals Division quarterly product sales table, columns Q2 2024 to Q2 2025, CHF millions, percentage-change columns and nil cells omitted | 482 | 408 | 385 | 420 | 449</t>
        </is>
      </c>
      <c r="J4287" t="inlineStr">
        <is>
          <t>pass</t>
        </is>
      </c>
      <c r="K4287" t="inlineStr"/>
      <c r="L4287" t="inlineStr"/>
      <c r="M4287" t="inlineStr"/>
      <c r="N4287" t="inlineStr"/>
      <c r="O4287" t="inlineStr">
        <is>
          <t>roche-evrysdi-worldwide-reported-2025q2</t>
        </is>
      </c>
    </row>
    <row r="4288">
      <c r="A4288" t="inlineStr">
        <is>
          <t>D110</t>
        </is>
      </c>
      <c r="B4288" t="inlineStr">
        <is>
          <t>Evrysdi</t>
        </is>
      </c>
      <c r="C4288" t="inlineStr">
        <is>
          <t>2025Q3</t>
        </is>
      </c>
      <c r="D4288" t="n">
        <v>424</v>
      </c>
      <c r="E4288" t="inlineStr">
        <is>
          <t>CHF</t>
        </is>
      </c>
      <c r="F4288" t="n">
        <v>529.801326</v>
      </c>
      <c r="G4288" t="inlineStr">
        <is>
          <t>direct_reported</t>
        </is>
      </c>
      <c r="H4288" s="8" t="inlineStr">
        <is>
          <t>https://assets.roche.com/f/176343/x/22818d98b3/251023_ir_q3.pdf</t>
        </is>
      </c>
      <c r="I4288" t="inlineStr">
        <is>
          <t>Evrysdi worldwide quarterly sales, Top 20 Pharmaceuticals Division quarterly product sales table, columns Q3 2024 to Q3 2025, CHF millions, percentage-change columns and nil cells omitted | 408 | 385 | 420 | 449 | 424</t>
        </is>
      </c>
      <c r="J4288" t="inlineStr">
        <is>
          <t>pass</t>
        </is>
      </c>
      <c r="K4288" t="inlineStr"/>
      <c r="L4288" t="inlineStr"/>
      <c r="M4288" t="inlineStr"/>
      <c r="N4288" t="inlineStr"/>
      <c r="O4288" t="inlineStr">
        <is>
          <t>roche-evrysdi-worldwide-reported-2025q3</t>
        </is>
      </c>
    </row>
    <row r="4289">
      <c r="A4289" t="inlineStr">
        <is>
          <t>D110</t>
        </is>
      </c>
      <c r="B4289" t="inlineStr">
        <is>
          <t>Evrysdi</t>
        </is>
      </c>
      <c r="C4289" t="inlineStr">
        <is>
          <t>2025Q4</t>
        </is>
      </c>
      <c r="D4289" t="n">
        <v>464</v>
      </c>
      <c r="E4289" t="inlineStr">
        <is>
          <t>CHF</t>
        </is>
      </c>
      <c r="F4289" t="n">
        <v>580.435325</v>
      </c>
      <c r="G4289" t="inlineStr">
        <is>
          <t>direct_reported</t>
        </is>
      </c>
      <c r="H4289" s="8" t="inlineStr">
        <is>
          <t>https://assets.roche.com/f/176343/x/7bf0314a2a/260129_ir_fy25_en.pdf</t>
        </is>
      </c>
      <c r="I4289" t="inlineStr">
        <is>
          <t>Evrysdi worldwide quarterly sales, Top 20 Pharmaceuticals Division quarterly product sales table, columns Q4 2024 to Q4 2025, CHF millions, percentage-change columns and nil cells omitted | 385 | 420 | 449 | 424 | 464</t>
        </is>
      </c>
      <c r="J4289" t="inlineStr">
        <is>
          <t>pass</t>
        </is>
      </c>
      <c r="K4289" t="inlineStr"/>
      <c r="L4289" t="inlineStr"/>
      <c r="M4289" t="inlineStr"/>
      <c r="N4289" t="inlineStr"/>
      <c r="O4289" t="inlineStr">
        <is>
          <t>roche-evrysdi-worldwide-reported-2025q4</t>
        </is>
      </c>
    </row>
    <row r="4290">
      <c r="A4290" t="inlineStr">
        <is>
          <t>D110</t>
        </is>
      </c>
      <c r="B4290" t="inlineStr">
        <is>
          <t>Evrysdi</t>
        </is>
      </c>
      <c r="C4290" t="inlineStr">
        <is>
          <t>2026Q1</t>
        </is>
      </c>
      <c r="D4290" t="n">
        <v>464</v>
      </c>
      <c r="E4290" t="inlineStr">
        <is>
          <t>CHF</t>
        </is>
      </c>
      <c r="F4290" t="n">
        <v>592.441264</v>
      </c>
      <c r="G4290" t="inlineStr">
        <is>
          <t>direct_reported</t>
        </is>
      </c>
      <c r="H4290" s="8" t="inlineStr">
        <is>
          <t>https://assets.roche.com/f/176343/x/4221325f65/230426_ir_q1.pdf</t>
        </is>
      </c>
      <c r="I4290" t="inlineStr">
        <is>
          <t>Evrysdi worldwide quarterly sales, Top 20 Pharmaceuticals Division quarterly product sales table, columns Q1 2025 to Q1 2026, CHF millions, percentage-change columns and nil cells omitted | 420 | 449 | 424 | 464 | 464</t>
        </is>
      </c>
      <c r="J4290" t="inlineStr">
        <is>
          <t>pass</t>
        </is>
      </c>
      <c r="K4290" t="inlineStr">
        <is>
          <t>yes</t>
        </is>
      </c>
      <c r="L4290" t="inlineStr"/>
      <c r="M4290" t="inlineStr"/>
      <c r="N4290" t="inlineStr"/>
      <c r="O4290" t="inlineStr">
        <is>
          <t>roche-evrysdi-worldwide-reported-2026q1</t>
        </is>
      </c>
    </row>
    <row r="4291">
      <c r="A4291" t="inlineStr">
        <is>
          <t>D110</t>
        </is>
      </c>
      <c r="B4291" t="inlineStr">
        <is>
          <t>Evrysdi</t>
        </is>
      </c>
      <c r="C4291" t="inlineStr">
        <is>
          <t>2026Q2</t>
        </is>
      </c>
      <c r="D4291" t="n">
        <v>504</v>
      </c>
      <c r="E4291" t="inlineStr">
        <is>
          <t>CHF</t>
        </is>
      </c>
      <c r="F4291" t="n">
        <v>637.8939350000001</v>
      </c>
      <c r="G4291" t="inlineStr">
        <is>
          <t>direct_reported</t>
        </is>
      </c>
      <c r="H4291" s="8" t="inlineStr">
        <is>
          <t>https://assets.roche.com/f/176343/x/1ba0693bc5/260723_ir_hy.pdf</t>
        </is>
      </c>
      <c r="I4291" t="inlineStr">
        <is>
          <t>Evrysdi worldwide quarterly sales, Top 20 Pharmaceuticals Division quarterly product sales table, columns Q2 2025 to Q2 2026, CHF millions, percentage-change columns and nil cells omitted | 449 | 424 | 464 | 464 | 504</t>
        </is>
      </c>
      <c r="J4291" t="inlineStr">
        <is>
          <t>pass</t>
        </is>
      </c>
      <c r="K4291" t="inlineStr">
        <is>
          <t>yes</t>
        </is>
      </c>
      <c r="L4291" t="inlineStr"/>
      <c r="M4291" t="inlineStr"/>
      <c r="N4291" t="inlineStr"/>
      <c r="O4291" t="inlineStr">
        <is>
          <t>roche-evrysdi-worldwide-reported-2026q2</t>
        </is>
      </c>
    </row>
    <row r="4292">
      <c r="A4292" t="inlineStr">
        <is>
          <t>D111</t>
        </is>
      </c>
      <c r="B4292" t="inlineStr">
        <is>
          <t>Skyclarys</t>
        </is>
      </c>
      <c r="C4292" t="inlineStr">
        <is>
          <t>2023Q4</t>
        </is>
      </c>
      <c r="D4292" t="n">
        <v>55.9</v>
      </c>
      <c r="E4292" t="inlineStr">
        <is>
          <t>USD</t>
        </is>
      </c>
      <c r="F4292" t="n">
        <v>55.9</v>
      </c>
      <c r="G4292" t="inlineStr">
        <is>
          <t>direct_reported</t>
        </is>
      </c>
      <c r="H4292" s="8" t="inlineStr">
        <is>
          <t>https://www.sec.gov/Archives/edgar/data/875045/000087504524000004/exhibit991-q42023pressrele.htm</t>
        </is>
      </c>
      <c r="I4292" t="inlineStr">
        <is>
          <t>SKYCLARYS product revenue, fourth quarter 2023: U.S., Rest of World and Total columns for the current quarter, then a comparison quarter, USD millions | 55.9 | — | 55.9 | — | — | —</t>
        </is>
      </c>
      <c r="J4292" t="inlineStr">
        <is>
          <t>pass</t>
        </is>
      </c>
      <c r="K4292" t="inlineStr">
        <is>
          <t>yes</t>
        </is>
      </c>
      <c r="L4292" t="inlineStr"/>
      <c r="M4292" t="inlineStr"/>
      <c r="N4292" t="inlineStr"/>
      <c r="O4292" t="inlineStr">
        <is>
          <t>biogen-skyclarys-worldwide-reported-2023q4</t>
        </is>
      </c>
    </row>
    <row r="4293">
      <c r="A4293" t="inlineStr">
        <is>
          <t>D111</t>
        </is>
      </c>
      <c r="B4293" t="inlineStr">
        <is>
          <t>Skyclarys</t>
        </is>
      </c>
      <c r="C4293" t="inlineStr">
        <is>
          <t>2024Q1</t>
        </is>
      </c>
      <c r="D4293" t="n">
        <v>78</v>
      </c>
      <c r="E4293" t="inlineStr">
        <is>
          <t>USD</t>
        </is>
      </c>
      <c r="F4293" t="n">
        <v>78</v>
      </c>
      <c r="G4293" t="inlineStr">
        <is>
          <t>direct_reported</t>
        </is>
      </c>
      <c r="H4293" s="8" t="inlineStr">
        <is>
          <t>https://www.sec.gov/Archives/edgar/data/875045/000087504524000012/exhibit991-q12024pressrele.htm</t>
        </is>
      </c>
      <c r="I4293" t="inlineStr">
        <is>
          <t>SKYCLARYS product revenue, first quarter 2024: U.S., Rest of World and Total columns for the current quarter, then a comparison quarter, USD millions | 73.0 | 5.0 | 78.0 | — | — | —</t>
        </is>
      </c>
      <c r="J4293" t="inlineStr">
        <is>
          <t>pass</t>
        </is>
      </c>
      <c r="K4293" t="inlineStr"/>
      <c r="L4293" t="inlineStr"/>
      <c r="M4293" t="inlineStr"/>
      <c r="N4293" t="inlineStr"/>
      <c r="O4293" t="inlineStr">
        <is>
          <t>biogen-skyclarys-worldwide-reported-2024q1</t>
        </is>
      </c>
    </row>
    <row r="4294">
      <c r="A4294" t="inlineStr">
        <is>
          <t>D111</t>
        </is>
      </c>
      <c r="B4294" t="inlineStr">
        <is>
          <t>Skyclarys</t>
        </is>
      </c>
      <c r="C4294" t="inlineStr">
        <is>
          <t>2024Q2</t>
        </is>
      </c>
      <c r="D4294" t="n">
        <v>100</v>
      </c>
      <c r="E4294" t="inlineStr">
        <is>
          <t>USD</t>
        </is>
      </c>
      <c r="F4294" t="n">
        <v>100</v>
      </c>
      <c r="G4294" t="inlineStr">
        <is>
          <t>direct_reported</t>
        </is>
      </c>
      <c r="H4294" s="8" t="inlineStr">
        <is>
          <t>https://www.sec.gov/Archives/edgar/data/875045/000087504524000022/exhibit991-q22024pressrele.htm</t>
        </is>
      </c>
      <c r="I4294" t="inlineStr">
        <is>
          <t>SKYCLARYS product revenue, second quarter 2024: U.S., Rest of World and Total columns for the current quarter, then a comparison quarter, USD millions | 75.6 | 24.4 | 100.0 | — | — | —</t>
        </is>
      </c>
      <c r="J4294" t="inlineStr">
        <is>
          <t>pass</t>
        </is>
      </c>
      <c r="K4294" t="inlineStr"/>
      <c r="L4294" t="inlineStr"/>
      <c r="M4294" t="inlineStr"/>
      <c r="N4294" t="inlineStr"/>
      <c r="O4294" t="inlineStr">
        <is>
          <t>biogen-skyclarys-worldwide-reported-2024q2</t>
        </is>
      </c>
    </row>
    <row r="4295">
      <c r="A4295" t="inlineStr">
        <is>
          <t>D111</t>
        </is>
      </c>
      <c r="B4295" t="inlineStr">
        <is>
          <t>Skyclarys</t>
        </is>
      </c>
      <c r="C4295" t="inlineStr">
        <is>
          <t>2024Q3</t>
        </is>
      </c>
      <c r="D4295" t="n">
        <v>102.3</v>
      </c>
      <c r="E4295" t="inlineStr">
        <is>
          <t>USD</t>
        </is>
      </c>
      <c r="F4295" t="n">
        <v>102.3</v>
      </c>
      <c r="G4295" t="inlineStr">
        <is>
          <t>direct_reported</t>
        </is>
      </c>
      <c r="H4295" s="8" t="inlineStr">
        <is>
          <t>https://www.sec.gov/Archives/edgar/data/875045/000087504524000030/exhibit991-q32024pressrele.htm</t>
        </is>
      </c>
      <c r="I4295" t="inlineStr">
        <is>
          <t>SKYCLARYS product revenue, third quarter 2024: U.S., Rest of World and Total columns for the current quarter, then a comparison quarter, USD millions | 81.8 | 20.5 | 102.3 | — | — | —</t>
        </is>
      </c>
      <c r="J4295" t="inlineStr">
        <is>
          <t>pass</t>
        </is>
      </c>
      <c r="K4295" t="inlineStr"/>
      <c r="L4295" t="inlineStr"/>
      <c r="M4295" t="inlineStr"/>
      <c r="N4295" t="inlineStr"/>
      <c r="O4295" t="inlineStr">
        <is>
          <t>biogen-skyclarys-worldwide-reported-2024q3</t>
        </is>
      </c>
    </row>
    <row r="4296">
      <c r="A4296" t="inlineStr">
        <is>
          <t>D111</t>
        </is>
      </c>
      <c r="B4296" t="inlineStr">
        <is>
          <t>Skyclarys</t>
        </is>
      </c>
      <c r="C4296" t="inlineStr">
        <is>
          <t>2024Q4</t>
        </is>
      </c>
      <c r="D4296" t="n">
        <v>102.2</v>
      </c>
      <c r="E4296" t="inlineStr">
        <is>
          <t>USD</t>
        </is>
      </c>
      <c r="F4296" t="n">
        <v>102.2</v>
      </c>
      <c r="G4296" t="inlineStr">
        <is>
          <t>direct_reported</t>
        </is>
      </c>
      <c r="H4296" s="8" t="inlineStr">
        <is>
          <t>https://www.sec.gov/Archives/edgar/data/875045/000087504525000004/exhibit991-q42024pressrele.htm</t>
        </is>
      </c>
      <c r="I4296" t="inlineStr">
        <is>
          <t>SKYCLARYS product revenue, fourth quarter 2024: U.S., Rest of World and Total columns for the current quarter, then a comparison quarter, USD millions | 70.7 | 31.5 | 102.2 | 55.9 | — | 55.9</t>
        </is>
      </c>
      <c r="J4296" t="inlineStr">
        <is>
          <t>pass</t>
        </is>
      </c>
      <c r="K4296" t="inlineStr"/>
      <c r="L4296" t="inlineStr"/>
      <c r="M4296" t="inlineStr"/>
      <c r="N4296" t="inlineStr"/>
      <c r="O4296" t="inlineStr">
        <is>
          <t>biogen-skyclarys-worldwide-reported-2024q4</t>
        </is>
      </c>
    </row>
    <row r="4297">
      <c r="A4297" t="inlineStr">
        <is>
          <t>D111</t>
        </is>
      </c>
      <c r="B4297" t="inlineStr">
        <is>
          <t>Skyclarys</t>
        </is>
      </c>
      <c r="C4297" t="inlineStr">
        <is>
          <t>2025Q1</t>
        </is>
      </c>
      <c r="D4297" t="n">
        <v>123.9</v>
      </c>
      <c r="E4297" t="inlineStr">
        <is>
          <t>USD</t>
        </is>
      </c>
      <c r="F4297" t="n">
        <v>123.9</v>
      </c>
      <c r="G4297" t="inlineStr">
        <is>
          <t>direct_reported</t>
        </is>
      </c>
      <c r="H4297" s="8" t="inlineStr">
        <is>
          <t>https://www.sec.gov/Archives/edgar/data/875045/000087504525000014/exhibit991-q12025pressrele.htm</t>
        </is>
      </c>
      <c r="I4297" t="inlineStr">
        <is>
          <t>SKYCLARYS product revenue, first quarter 2025: U.S., Rest of World and Total columns for the current quarter, then a comparison quarter, USD millions | 69.1 | 54.8 | 123.9 | 73.0 | 5.0 | 78.0</t>
        </is>
      </c>
      <c r="J4297" t="inlineStr">
        <is>
          <t>pass</t>
        </is>
      </c>
      <c r="K4297" t="inlineStr"/>
      <c r="L4297" t="inlineStr"/>
      <c r="M4297" t="inlineStr"/>
      <c r="N4297" t="inlineStr"/>
      <c r="O4297" t="inlineStr">
        <is>
          <t>biogen-skyclarys-worldwide-reported-2025q1</t>
        </is>
      </c>
    </row>
    <row r="4298">
      <c r="A4298" t="inlineStr">
        <is>
          <t>D111</t>
        </is>
      </c>
      <c r="B4298" t="inlineStr">
        <is>
          <t>Skyclarys</t>
        </is>
      </c>
      <c r="C4298" t="inlineStr">
        <is>
          <t>2025Q2</t>
        </is>
      </c>
      <c r="D4298" t="n">
        <v>130.3</v>
      </c>
      <c r="E4298" t="inlineStr">
        <is>
          <t>USD</t>
        </is>
      </c>
      <c r="F4298" t="n">
        <v>130.3</v>
      </c>
      <c r="G4298" t="inlineStr">
        <is>
          <t>direct_reported</t>
        </is>
      </c>
      <c r="H4298" s="8" t="inlineStr">
        <is>
          <t>https://www.sec.gov/Archives/edgar/data/875045/000087504525000035/exhibit991-q22025pressrele.htm</t>
        </is>
      </c>
      <c r="I4298" t="inlineStr">
        <is>
          <t>SKYCLARYS product revenue, second quarter 2025: U.S., Rest of World and Total columns for the current quarter, then a comparison quarter, USD millions | 78.0 | 52.3 | 130.3 | 75.6 | 24.4 | 100.0</t>
        </is>
      </c>
      <c r="J4298" t="inlineStr">
        <is>
          <t>pass</t>
        </is>
      </c>
      <c r="K4298" t="inlineStr"/>
      <c r="L4298" t="inlineStr"/>
      <c r="M4298" t="inlineStr"/>
      <c r="N4298" t="inlineStr"/>
      <c r="O4298" t="inlineStr">
        <is>
          <t>biogen-skyclarys-worldwide-reported-2025q2</t>
        </is>
      </c>
    </row>
    <row r="4299">
      <c r="A4299" t="inlineStr">
        <is>
          <t>D111</t>
        </is>
      </c>
      <c r="B4299" t="inlineStr">
        <is>
          <t>Skyclarys</t>
        </is>
      </c>
      <c r="C4299" t="inlineStr">
        <is>
          <t>2025Q3</t>
        </is>
      </c>
      <c r="D4299" t="n">
        <v>132.9</v>
      </c>
      <c r="E4299" t="inlineStr">
        <is>
          <t>USD</t>
        </is>
      </c>
      <c r="F4299" t="n">
        <v>132.9</v>
      </c>
      <c r="G4299" t="inlineStr">
        <is>
          <t>direct_reported</t>
        </is>
      </c>
      <c r="H4299" s="8" t="inlineStr">
        <is>
          <t>https://www.sec.gov/Archives/edgar/data/875045/000087504525000047/exhibit991-q32025pressrele.htm</t>
        </is>
      </c>
      <c r="I4299" t="inlineStr">
        <is>
          <t>SKYCLARYS product revenue, third quarter 2025: U.S., Rest of World and Total columns for the current quarter, then a comparison quarter, USD millions | 74.6 | 58.3 | 132.9 | 81.8 | 20.5 | 102.3</t>
        </is>
      </c>
      <c r="J4299" t="inlineStr">
        <is>
          <t>pass</t>
        </is>
      </c>
      <c r="K4299" t="inlineStr"/>
      <c r="L4299" t="inlineStr"/>
      <c r="M4299" t="inlineStr"/>
      <c r="N4299" t="inlineStr"/>
      <c r="O4299" t="inlineStr">
        <is>
          <t>biogen-skyclarys-worldwide-reported-2025q3</t>
        </is>
      </c>
    </row>
    <row r="4300">
      <c r="A4300" t="inlineStr">
        <is>
          <t>D111</t>
        </is>
      </c>
      <c r="B4300" t="inlineStr">
        <is>
          <t>Skyclarys</t>
        </is>
      </c>
      <c r="C4300" t="inlineStr">
        <is>
          <t>2025Q4</t>
        </is>
      </c>
      <c r="D4300" t="n">
        <v>133.4</v>
      </c>
      <c r="E4300" t="inlineStr">
        <is>
          <t>USD</t>
        </is>
      </c>
      <c r="F4300" t="n">
        <v>133.4</v>
      </c>
      <c r="G4300" t="inlineStr">
        <is>
          <t>direct_reported</t>
        </is>
      </c>
      <c r="H4300" s="8" t="inlineStr">
        <is>
          <t>https://www.sec.gov/Archives/edgar/data/875045/000087504526000011/exhibit991-q42025pressrele.htm</t>
        </is>
      </c>
      <c r="I4300" t="inlineStr">
        <is>
          <t>SKYCLARYS product revenue, fourth quarter 2025: U.S., Rest of World and Total columns for the current quarter, then a comparison quarter, USD millions | 88.9 | 44.5 | 133.4 | 70.7 | 31.5 | 102.2</t>
        </is>
      </c>
      <c r="J4300" t="inlineStr">
        <is>
          <t>pass</t>
        </is>
      </c>
      <c r="K4300" t="inlineStr">
        <is>
          <t>yes</t>
        </is>
      </c>
      <c r="L4300" t="inlineStr"/>
      <c r="M4300" t="inlineStr"/>
      <c r="N4300" t="inlineStr"/>
      <c r="O4300" t="inlineStr">
        <is>
          <t>biogen-skyclarys-worldwide-reported-2025q4</t>
        </is>
      </c>
    </row>
    <row r="4301">
      <c r="A4301" t="inlineStr">
        <is>
          <t>D111</t>
        </is>
      </c>
      <c r="B4301" t="inlineStr">
        <is>
          <t>Skyclarys</t>
        </is>
      </c>
      <c r="C4301" t="inlineStr">
        <is>
          <t>2026Q1</t>
        </is>
      </c>
      <c r="D4301" t="n">
        <v>150.7</v>
      </c>
      <c r="E4301" t="inlineStr">
        <is>
          <t>USD</t>
        </is>
      </c>
      <c r="F4301" t="n">
        <v>150.7</v>
      </c>
      <c r="G4301" t="inlineStr">
        <is>
          <t>direct_reported</t>
        </is>
      </c>
      <c r="H4301" s="8" t="inlineStr">
        <is>
          <t>https://www.sec.gov/Archives/edgar/data/875045/000087504526000042/exhibit991-q12026pressrele.htm</t>
        </is>
      </c>
      <c r="I4301" t="inlineStr">
        <is>
          <t>SKYCLARYS product revenue, first quarter 2026: U.S., Rest of World and Total columns for the current quarter, then a comparison quarter, USD millions | 71.8 | 78.9 | 150.7 | 69.1 | 54.8 | 123.9</t>
        </is>
      </c>
      <c r="J4301" t="inlineStr">
        <is>
          <t>pass</t>
        </is>
      </c>
      <c r="K4301" t="inlineStr"/>
      <c r="L4301" t="inlineStr"/>
      <c r="M4301" t="inlineStr"/>
      <c r="N4301" t="inlineStr"/>
      <c r="O4301" t="inlineStr">
        <is>
          <t>biogen-skyclarys-worldwide-reported-2026q1</t>
        </is>
      </c>
    </row>
    <row r="4302">
      <c r="A4302" t="inlineStr">
        <is>
          <t>D111</t>
        </is>
      </c>
      <c r="B4302" t="inlineStr">
        <is>
          <t>Skyclarys</t>
        </is>
      </c>
      <c r="C4302" t="inlineStr">
        <is>
          <t>2026Q2</t>
        </is>
      </c>
      <c r="D4302" t="n">
        <v>167.9</v>
      </c>
      <c r="E4302" t="inlineStr">
        <is>
          <t>USD</t>
        </is>
      </c>
      <c r="F4302" t="n">
        <v>167.9</v>
      </c>
      <c r="G4302" t="inlineStr">
        <is>
          <t>direct_reported</t>
        </is>
      </c>
      <c r="H4302" s="8" t="inlineStr">
        <is>
          <t>https://www.sec.gov/Archives/edgar/data/875045/000087504526000073/exhibit991-q22026pressrele.htm</t>
        </is>
      </c>
      <c r="I4302" t="inlineStr">
        <is>
          <t>SKYCLARYS product revenue, second quarter 2026: U.S., Rest of World and Total columns for the current quarter, then a comparison quarter, USD millions | 82.3 | 85.6 | 167.9 | 78.0 | 52.3 | 130.3</t>
        </is>
      </c>
      <c r="J4302" t="inlineStr">
        <is>
          <t>pass</t>
        </is>
      </c>
      <c r="K4302" t="inlineStr">
        <is>
          <t>yes</t>
        </is>
      </c>
      <c r="L4302" t="inlineStr"/>
      <c r="M4302" t="inlineStr"/>
      <c r="N4302" t="inlineStr"/>
      <c r="O4302" t="inlineStr">
        <is>
          <t>biogen-skyclarys-worldwide-reported-2026q2</t>
        </is>
      </c>
    </row>
    <row r="4303">
      <c r="A4303" t="inlineStr">
        <is>
          <t>D112</t>
        </is>
      </c>
      <c r="B4303" t="inlineStr">
        <is>
          <t>Radicava ORS</t>
        </is>
      </c>
      <c r="C4303" t="inlineStr">
        <is>
          <t>2020Q2</t>
        </is>
      </c>
      <c r="D4303" t="n">
        <v>5600</v>
      </c>
      <c r="E4303" t="inlineStr">
        <is>
          <t>JPY</t>
        </is>
      </c>
      <c r="F4303" t="n">
        <v>52.090304</v>
      </c>
      <c r="G4303" t="inlineStr">
        <is>
          <t>direct_reported</t>
        </is>
      </c>
      <c r="H4303" s="8" t="inlineStr">
        <is>
          <t>https://www.mcgc.com/english/ir/pdf/00967/01092.pdf</t>
        </is>
      </c>
      <c r="I4303" t="inlineStr">
        <is>
          <t>Radicava revenue, first quarter FY2020 and FY2019 (Apr-Jun), JPY billions | 5.6 | 6.1 | (0.5) | (8.9) | 22.4 | 24.9</t>
        </is>
      </c>
      <c r="J4303" t="inlineStr">
        <is>
          <t>pass</t>
        </is>
      </c>
      <c r="K4303" t="inlineStr">
        <is>
          <t>yes</t>
        </is>
      </c>
      <c r="L4303" t="inlineStr"/>
      <c r="M4303" t="inlineStr"/>
      <c r="N4303" t="inlineStr"/>
      <c r="O4303" t="inlineStr">
        <is>
          <t>mitsubishi-tanabe-radicava-family-reported-2020q2</t>
        </is>
      </c>
    </row>
    <row r="4304">
      <c r="A4304" t="inlineStr">
        <is>
          <t>D112</t>
        </is>
      </c>
      <c r="B4304" t="inlineStr">
        <is>
          <t>Radicava ORS</t>
        </is>
      </c>
      <c r="C4304" t="inlineStr">
        <is>
          <t>2020Q3</t>
        </is>
      </c>
      <c r="D4304" t="n">
        <v>5500</v>
      </c>
      <c r="E4304" t="inlineStr">
        <is>
          <t>JPY</t>
        </is>
      </c>
      <c r="F4304" t="n">
        <v>51.840525</v>
      </c>
      <c r="G4304" t="inlineStr">
        <is>
          <t>year_to_date_less_reported_quarters</t>
        </is>
      </c>
      <c r="H4304" s="8" t="inlineStr">
        <is>
          <t>https://www.mcgc.com/english/ir/pdf/00989/01114.pdf</t>
        </is>
      </c>
      <c r="I4304" t="inlineStr">
        <is>
          <t>Radicava revenue, first half FY2020 (Apr-Sep) (11.1) less previously reported cumulative (5.6) yields 5.5, JPY billions | 11.1 | 11.6 | (0.6) | (4.9)</t>
        </is>
      </c>
      <c r="J4304" t="inlineStr">
        <is>
          <t>pass</t>
        </is>
      </c>
      <c r="K4304" t="inlineStr">
        <is>
          <t>yes</t>
        </is>
      </c>
      <c r="L4304" t="inlineStr"/>
      <c r="M4304" t="inlineStr"/>
      <c r="N4304" t="inlineStr"/>
      <c r="O4304" t="inlineStr">
        <is>
          <t>mitsubishi-tanabe-radicava-family-reported-2020q3</t>
        </is>
      </c>
    </row>
    <row r="4305">
      <c r="A4305" t="inlineStr">
        <is>
          <t>D112</t>
        </is>
      </c>
      <c r="B4305" t="inlineStr">
        <is>
          <t>Radicava ORS</t>
        </is>
      </c>
      <c r="C4305" t="inlineStr">
        <is>
          <t>2020Q4</t>
        </is>
      </c>
      <c r="D4305" t="n">
        <v>4800</v>
      </c>
      <c r="E4305" t="inlineStr">
        <is>
          <t>JPY</t>
        </is>
      </c>
      <c r="F4305" t="n">
        <v>45.94608</v>
      </c>
      <c r="G4305" t="inlineStr">
        <is>
          <t>year_to_date_less_reported_quarters</t>
        </is>
      </c>
      <c r="H4305" s="8" t="inlineStr">
        <is>
          <t>https://www.mcgc.com/english/ir/pdf/01024/01167.pdf</t>
        </is>
      </c>
      <c r="I4305" t="inlineStr">
        <is>
          <t>Radicava revenue, nine months FY2020 (Apr-Dec) (15.9) less previously reported cumulative (11.1) yields 4.8, JPY billions | 15.9 | 17.4 | (1.4) | (8.3) | 20.1 | 79.3</t>
        </is>
      </c>
      <c r="J4305" t="inlineStr">
        <is>
          <t>pass</t>
        </is>
      </c>
      <c r="K4305" t="inlineStr">
        <is>
          <t>yes</t>
        </is>
      </c>
      <c r="L4305" t="inlineStr"/>
      <c r="M4305" t="inlineStr"/>
      <c r="N4305" t="inlineStr"/>
      <c r="O4305" t="inlineStr">
        <is>
          <t>mitsubishi-tanabe-radicava-family-reported-2020q4</t>
        </is>
      </c>
    </row>
    <row r="4306">
      <c r="A4306" t="inlineStr">
        <is>
          <t>D112</t>
        </is>
      </c>
      <c r="B4306" t="inlineStr">
        <is>
          <t>Radicava ORS</t>
        </is>
      </c>
      <c r="C4306" t="inlineStr">
        <is>
          <t>2021Q1</t>
        </is>
      </c>
      <c r="D4306" t="n">
        <v>6100</v>
      </c>
      <c r="E4306" t="inlineStr">
        <is>
          <t>JPY</t>
        </is>
      </c>
      <c r="F4306" t="n">
        <v>57.571678</v>
      </c>
      <c r="G4306" t="inlineStr">
        <is>
          <t>annual_less_reported_first_nine_months</t>
        </is>
      </c>
      <c r="H4306" s="8" t="inlineStr">
        <is>
          <t>https://www.mcgc.com/english/ir/pdf/01261/01434.pdf</t>
        </is>
      </c>
      <c r="I4306" t="inlineStr">
        <is>
          <t>Radicava revenue, full year FY2021 and FY2020; FY2020 (twelve months) 22.0 is the prior-year column (22.0) less previously reported cumulative (15.9) yields 6.1, JPY billions | 24.6 | 22.0 | 2.6 | 12.0</t>
        </is>
      </c>
      <c r="J4306" t="inlineStr">
        <is>
          <t>pass</t>
        </is>
      </c>
      <c r="K4306" t="inlineStr">
        <is>
          <t>yes</t>
        </is>
      </c>
      <c r="L4306" t="inlineStr"/>
      <c r="M4306" t="inlineStr"/>
      <c r="N4306" t="inlineStr"/>
      <c r="O4306" t="inlineStr">
        <is>
          <t>mitsubishi-tanabe-radicava-family-reported-2021q1</t>
        </is>
      </c>
    </row>
    <row r="4307">
      <c r="A4307" t="inlineStr">
        <is>
          <t>D112</t>
        </is>
      </c>
      <c r="B4307" t="inlineStr">
        <is>
          <t>Radicava ORS</t>
        </is>
      </c>
      <c r="C4307" t="inlineStr">
        <is>
          <t>2021Q2</t>
        </is>
      </c>
      <c r="D4307" t="n">
        <v>6300</v>
      </c>
      <c r="E4307" t="inlineStr">
        <is>
          <t>JPY</t>
        </is>
      </c>
      <c r="F4307" t="n">
        <v>57.575637</v>
      </c>
      <c r="G4307" t="inlineStr">
        <is>
          <t>direct_reported</t>
        </is>
      </c>
      <c r="H4307" s="8" t="inlineStr">
        <is>
          <t>https://www.mcgc.com/english/ir/pdf/01119/01265.pdf</t>
        </is>
      </c>
      <c r="I4307" t="inlineStr">
        <is>
          <t>Radicava revenue, first quarter FY2021 and FY2020, JPY billions | 6.3 | 5.6 | 0.8 | 13.7 | 19.8 | 32.0</t>
        </is>
      </c>
      <c r="J4307" t="inlineStr">
        <is>
          <t>pass</t>
        </is>
      </c>
      <c r="K4307" t="inlineStr"/>
      <c r="L4307" t="inlineStr"/>
      <c r="M4307" t="inlineStr"/>
      <c r="N4307" t="inlineStr"/>
      <c r="O4307" t="inlineStr">
        <is>
          <t>mitsubishi-tanabe-radicava-family-reported-2021q2</t>
        </is>
      </c>
    </row>
    <row r="4308">
      <c r="A4308" t="inlineStr">
        <is>
          <t>D112</t>
        </is>
      </c>
      <c r="B4308" t="inlineStr">
        <is>
          <t>Radicava ORS</t>
        </is>
      </c>
      <c r="C4308" t="inlineStr">
        <is>
          <t>2021Q3</t>
        </is>
      </c>
      <c r="D4308" t="n">
        <v>6100</v>
      </c>
      <c r="E4308" t="inlineStr">
        <is>
          <t>JPY</t>
        </is>
      </c>
      <c r="F4308" t="n">
        <v>55.416243</v>
      </c>
      <c r="G4308" t="inlineStr">
        <is>
          <t>year_to_date_less_reported_quarters</t>
        </is>
      </c>
      <c r="H4308" s="8" t="inlineStr">
        <is>
          <t>https://www.mcgc.com/english/ir/pdf/01152/01312.pdf</t>
        </is>
      </c>
      <c r="I4308" t="inlineStr">
        <is>
          <t>Radicava revenue, first half FY2021 (12.4) less previously reported cumulative (6.3) yields 6.1, JPY billions | 12.4 | 11.1 | 1.3 | 12.1</t>
        </is>
      </c>
      <c r="J4308" t="inlineStr">
        <is>
          <t>pass</t>
        </is>
      </c>
      <c r="K4308" t="inlineStr">
        <is>
          <t>yes</t>
        </is>
      </c>
      <c r="L4308" t="inlineStr"/>
      <c r="M4308" t="inlineStr"/>
      <c r="N4308" t="inlineStr"/>
      <c r="O4308" t="inlineStr">
        <is>
          <t>mitsubishi-tanabe-radicava-family-reported-2021q3</t>
        </is>
      </c>
    </row>
    <row r="4309">
      <c r="A4309" t="inlineStr">
        <is>
          <t>D112</t>
        </is>
      </c>
      <c r="B4309" t="inlineStr">
        <is>
          <t>Radicava ORS</t>
        </is>
      </c>
      <c r="C4309" t="inlineStr">
        <is>
          <t>2021Q4</t>
        </is>
      </c>
      <c r="D4309" t="n">
        <v>6500</v>
      </c>
      <c r="E4309" t="inlineStr">
        <is>
          <t>JPY</t>
        </is>
      </c>
      <c r="F4309" t="n">
        <v>57.198245</v>
      </c>
      <c r="G4309" t="inlineStr">
        <is>
          <t>year_to_date_less_reported_quarters</t>
        </is>
      </c>
      <c r="H4309" s="8" t="inlineStr">
        <is>
          <t>https://www.mcgc.com/english/ir/pdf/01205/01386.pdf</t>
        </is>
      </c>
      <c r="I4309" t="inlineStr">
        <is>
          <t>Radicava revenue, nine months FY2021 (18.9) less previously reported cumulative (12.4) yields 6.5, JPY billions | 18.9 | 15.9 | 3.0 | 18.7</t>
        </is>
      </c>
      <c r="J4309" t="inlineStr">
        <is>
          <t>pass</t>
        </is>
      </c>
      <c r="K4309" t="inlineStr">
        <is>
          <t>yes</t>
        </is>
      </c>
      <c r="L4309" t="inlineStr"/>
      <c r="M4309" t="inlineStr"/>
      <c r="N4309" t="inlineStr"/>
      <c r="O4309" t="inlineStr">
        <is>
          <t>mitsubishi-tanabe-radicava-family-reported-2021q4</t>
        </is>
      </c>
    </row>
    <row r="4310">
      <c r="A4310" t="inlineStr">
        <is>
          <t>D112</t>
        </is>
      </c>
      <c r="B4310" t="inlineStr">
        <is>
          <t>Radicava ORS</t>
        </is>
      </c>
      <c r="C4310" t="inlineStr">
        <is>
          <t>2022Q1</t>
        </is>
      </c>
      <c r="D4310" t="n">
        <v>5700</v>
      </c>
      <c r="E4310" t="inlineStr">
        <is>
          <t>JPY</t>
        </is>
      </c>
      <c r="F4310" t="n">
        <v>49.04223</v>
      </c>
      <c r="G4310" t="inlineStr">
        <is>
          <t>annual_less_reported_first_nine_months</t>
        </is>
      </c>
      <c r="H4310" s="8" t="inlineStr">
        <is>
          <t>https://www.mcgc.com/english/ir/pdf/01261/01434.pdf</t>
        </is>
      </c>
      <c r="I4310" t="inlineStr">
        <is>
          <t>Radicava revenue, full year (twelve months) FY2021 (24.6) less previously reported cumulative (18.9) yields 5.7, JPY billions | 24.6 | 22.0 | 2.6 | 12.0</t>
        </is>
      </c>
      <c r="J4310" t="inlineStr">
        <is>
          <t>pass</t>
        </is>
      </c>
      <c r="K4310" t="inlineStr">
        <is>
          <t>yes</t>
        </is>
      </c>
      <c r="L4310" t="inlineStr"/>
      <c r="M4310" t="inlineStr"/>
      <c r="N4310" t="inlineStr"/>
      <c r="O4310" t="inlineStr">
        <is>
          <t>mitsubishi-tanabe-radicava-family-reported-2022q1</t>
        </is>
      </c>
    </row>
    <row r="4311">
      <c r="A4311" t="inlineStr">
        <is>
          <t>D112</t>
        </is>
      </c>
      <c r="B4311" t="inlineStr">
        <is>
          <t>Radicava ORS</t>
        </is>
      </c>
      <c r="C4311" t="inlineStr">
        <is>
          <t>2022Q2</t>
        </is>
      </c>
      <c r="D4311" t="n">
        <v>7500</v>
      </c>
      <c r="E4311" t="inlineStr">
        <is>
          <t>JPY</t>
        </is>
      </c>
      <c r="F4311" t="n">
        <v>57.81315</v>
      </c>
      <c r="G4311" t="inlineStr">
        <is>
          <t>direct_reported</t>
        </is>
      </c>
      <c r="H4311" s="8" t="inlineStr">
        <is>
          <t>https://www.mcgc.com/english/ir/pdf/01352/01548.pdf</t>
        </is>
      </c>
      <c r="I4311" t="inlineStr">
        <is>
          <t>Radicava revenue, first quarter FY2022 and FY2021, JPY billions | 7.5 | 6.4 | 1.1 | 17.5 | 27.0 | 27.9</t>
        </is>
      </c>
      <c r="J4311" t="inlineStr">
        <is>
          <t>pass</t>
        </is>
      </c>
      <c r="K4311" t="inlineStr"/>
      <c r="L4311" t="inlineStr"/>
      <c r="M4311" t="inlineStr"/>
      <c r="N4311" t="inlineStr"/>
      <c r="O4311" t="inlineStr">
        <is>
          <t>mitsubishi-tanabe-radicava-family-reported-2022q2</t>
        </is>
      </c>
    </row>
    <row r="4312">
      <c r="A4312" t="inlineStr">
        <is>
          <t>D112</t>
        </is>
      </c>
      <c r="B4312" t="inlineStr">
        <is>
          <t>Radicava ORS</t>
        </is>
      </c>
      <c r="C4312" t="inlineStr">
        <is>
          <t>2022Q3</t>
        </is>
      </c>
      <c r="D4312" t="n">
        <v>12200</v>
      </c>
      <c r="E4312" t="inlineStr">
        <is>
          <t>JPY</t>
        </is>
      </c>
      <c r="F4312" t="n">
        <v>88.13402000000001</v>
      </c>
      <c r="G4312" t="inlineStr">
        <is>
          <t>direct_reported</t>
        </is>
      </c>
      <c r="H4312" s="8" t="inlineStr">
        <is>
          <t>https://www.mcgc.com/english/ir/pdf/01395/01611.pdf</t>
        </is>
      </c>
      <c r="I4312" t="inlineStr">
        <is>
          <t>Radicava revenue, FY2022 first quarter, second quarter, first half, prior-year first half, change, %, JPY billions | 7.5 | 12.2 | 19.7 | 12.5 | 7.2 | 57.5%</t>
        </is>
      </c>
      <c r="J4312" t="inlineStr">
        <is>
          <t>pass</t>
        </is>
      </c>
      <c r="K4312" t="inlineStr">
        <is>
          <t>yes</t>
        </is>
      </c>
      <c r="L4312" t="inlineStr"/>
      <c r="M4312" t="inlineStr"/>
      <c r="N4312" t="inlineStr"/>
      <c r="O4312" t="inlineStr">
        <is>
          <t>mitsubishi-tanabe-radicava-family-reported-2022q3</t>
        </is>
      </c>
    </row>
    <row r="4313">
      <c r="A4313" t="inlineStr">
        <is>
          <t>D112</t>
        </is>
      </c>
      <c r="B4313" t="inlineStr">
        <is>
          <t>Radicava ORS</t>
        </is>
      </c>
      <c r="C4313" t="inlineStr">
        <is>
          <t>2022Q4</t>
        </is>
      </c>
      <c r="D4313" t="n">
        <v>14600</v>
      </c>
      <c r="E4313" t="inlineStr">
        <is>
          <t>JPY</t>
        </is>
      </c>
      <c r="F4313" t="n">
        <v>103.201852</v>
      </c>
      <c r="G4313" t="inlineStr">
        <is>
          <t>direct_reported</t>
        </is>
      </c>
      <c r="H4313" s="8" t="inlineStr">
        <is>
          <t>https://www.mcgc.com/english/ir/pdf/01474/01715.pdf</t>
        </is>
      </c>
      <c r="I4313" t="inlineStr">
        <is>
          <t>Radicava revenue, FY2022 third quarter, nine months, prior-year third quarter and nine months, JPY billions | 14.6 | 34.3 | 6.5 | 18.9 | 15.4 | 81.5%</t>
        </is>
      </c>
      <c r="J4313" t="inlineStr">
        <is>
          <t>pass</t>
        </is>
      </c>
      <c r="K4313" t="inlineStr"/>
      <c r="L4313" t="inlineStr"/>
      <c r="M4313" t="inlineStr"/>
      <c r="N4313" t="inlineStr"/>
      <c r="O4313" t="inlineStr">
        <is>
          <t>mitsubishi-tanabe-radicava-family-reported-2022q4</t>
        </is>
      </c>
    </row>
    <row r="4314">
      <c r="A4314" t="inlineStr">
        <is>
          <t>D112</t>
        </is>
      </c>
      <c r="B4314" t="inlineStr">
        <is>
          <t>Radicava ORS</t>
        </is>
      </c>
      <c r="C4314" t="inlineStr">
        <is>
          <t>2023Q1</t>
        </is>
      </c>
      <c r="D4314" t="n">
        <v>11900</v>
      </c>
      <c r="E4314" t="inlineStr">
        <is>
          <t>JPY</t>
        </is>
      </c>
      <c r="F4314" t="n">
        <v>89.888673</v>
      </c>
      <c r="G4314" t="inlineStr">
        <is>
          <t>annual_less_reported_first_nine_months</t>
        </is>
      </c>
      <c r="H4314" s="8" t="inlineStr">
        <is>
          <t>https://www.mcgc.com/english/ir/pdf/01583/01834.pdf</t>
        </is>
      </c>
      <c r="I4314" t="inlineStr">
        <is>
          <t>Radicava revenue, full year (twelve months) FY2021 and FY2022 (46.2) less previously reported cumulative (34.3) yields 11.9, JPY billions | 24.6 | 46.2 | 21.6 | 87.8%</t>
        </is>
      </c>
      <c r="J4314" t="inlineStr">
        <is>
          <t>pass</t>
        </is>
      </c>
      <c r="K4314" t="inlineStr">
        <is>
          <t>yes</t>
        </is>
      </c>
      <c r="L4314" t="inlineStr"/>
      <c r="M4314" t="inlineStr"/>
      <c r="N4314" t="inlineStr"/>
      <c r="O4314" t="inlineStr">
        <is>
          <t>mitsubishi-tanabe-radicava-family-reported-2023q1</t>
        </is>
      </c>
    </row>
    <row r="4315">
      <c r="A4315" t="inlineStr">
        <is>
          <t>D112</t>
        </is>
      </c>
      <c r="B4315" t="inlineStr">
        <is>
          <t>Radicava ORS</t>
        </is>
      </c>
      <c r="C4315" t="inlineStr">
        <is>
          <t>2023Q2</t>
        </is>
      </c>
      <c r="D4315" t="n">
        <v>15900</v>
      </c>
      <c r="E4315" t="inlineStr">
        <is>
          <t>JPY</t>
        </is>
      </c>
      <c r="F4315" t="n">
        <v>115.808763</v>
      </c>
      <c r="G4315" t="inlineStr">
        <is>
          <t>direct_reported</t>
        </is>
      </c>
      <c r="H4315" s="8" t="inlineStr">
        <is>
          <t>https://www.mcgc.com/english/ir/pdf/01660/01930.pdf</t>
        </is>
      </c>
      <c r="I4315" t="inlineStr">
        <is>
          <t>Radicava revenue, first quarter FY2022 and FY2023, JPY billions | 7.5 | 15.9 | 8.4 | 112.2% | 26.4 | 60.5%</t>
        </is>
      </c>
      <c r="J4315" t="inlineStr">
        <is>
          <t>pass</t>
        </is>
      </c>
      <c r="K4315" t="inlineStr"/>
      <c r="L4315" t="inlineStr"/>
      <c r="M4315" t="inlineStr"/>
      <c r="N4315" t="inlineStr"/>
      <c r="O4315" t="inlineStr">
        <is>
          <t>mitsubishi-tanabe-radicava-family-reported-2023q2</t>
        </is>
      </c>
    </row>
    <row r="4316">
      <c r="A4316" t="inlineStr">
        <is>
          <t>D112</t>
        </is>
      </c>
      <c r="B4316" t="inlineStr">
        <is>
          <t>Radicava ORS</t>
        </is>
      </c>
      <c r="C4316" t="inlineStr">
        <is>
          <t>2023Q3</t>
        </is>
      </c>
      <c r="D4316" t="n">
        <v>23900</v>
      </c>
      <c r="E4316" t="inlineStr">
        <is>
          <t>JPY</t>
        </is>
      </c>
      <c r="F4316" t="n">
        <v>165.374377</v>
      </c>
      <c r="G4316" t="inlineStr">
        <is>
          <t>direct_reported</t>
        </is>
      </c>
      <c r="H4316" s="8" t="inlineStr">
        <is>
          <t>https://www.mcgc.com/english/ir/pdf/01749/02043.pdf</t>
        </is>
      </c>
      <c r="I4316" t="inlineStr">
        <is>
          <t>Radicava revenue, FY2023 first half: prior 1H, Q1, Q2, 1H, change, %, JPY billions | 19.7 | 15.9 | 23.9 | 39.8 | 20.1 | 101.7%</t>
        </is>
      </c>
      <c r="J4316" t="inlineStr">
        <is>
          <t>pass</t>
        </is>
      </c>
      <c r="K4316" t="inlineStr">
        <is>
          <t>yes</t>
        </is>
      </c>
      <c r="L4316" t="inlineStr"/>
      <c r="M4316" t="inlineStr"/>
      <c r="N4316" t="inlineStr"/>
      <c r="O4316" t="inlineStr">
        <is>
          <t>mitsubishi-tanabe-radicava-family-reported-2023q3</t>
        </is>
      </c>
    </row>
    <row r="4317">
      <c r="A4317" t="inlineStr">
        <is>
          <t>D112</t>
        </is>
      </c>
      <c r="B4317" t="inlineStr">
        <is>
          <t>Radicava ORS</t>
        </is>
      </c>
      <c r="C4317" t="inlineStr">
        <is>
          <t>2023Q4</t>
        </is>
      </c>
      <c r="D4317" t="n">
        <v>20000</v>
      </c>
      <c r="E4317" t="inlineStr">
        <is>
          <t>JPY</t>
        </is>
      </c>
      <c r="F4317" t="n">
        <v>135.3626</v>
      </c>
      <c r="G4317" t="inlineStr">
        <is>
          <t>direct_reported</t>
        </is>
      </c>
      <c r="H4317" s="8" t="inlineStr">
        <is>
          <t>https://www.mcgc.com/english/ir/pdf/01835/02131.pdf</t>
        </is>
      </c>
      <c r="I4317" t="inlineStr">
        <is>
          <t>Radicava revenue, FY2023 third quarter and nine months with prior year, JPY billions | 14.6 | 34.3 | 20.0 | 59.8 | 25.5 | 74.4%</t>
        </is>
      </c>
      <c r="J4317" t="inlineStr">
        <is>
          <t>pass</t>
        </is>
      </c>
      <c r="K4317" t="inlineStr"/>
      <c r="L4317" t="inlineStr"/>
      <c r="M4317" t="inlineStr"/>
      <c r="N4317" t="inlineStr"/>
      <c r="O4317" t="inlineStr">
        <is>
          <t>mitsubishi-tanabe-radicava-family-reported-2023q4</t>
        </is>
      </c>
    </row>
    <row r="4318">
      <c r="A4318" t="inlineStr">
        <is>
          <t>D112</t>
        </is>
      </c>
      <c r="B4318" t="inlineStr">
        <is>
          <t>Radicava ORS</t>
        </is>
      </c>
      <c r="C4318" t="inlineStr">
        <is>
          <t>2024Q1</t>
        </is>
      </c>
      <c r="D4318" t="n">
        <v>19400</v>
      </c>
      <c r="E4318" t="inlineStr">
        <is>
          <t>JPY</t>
        </is>
      </c>
      <c r="F4318" t="n">
        <v>130.572864</v>
      </c>
      <c r="G4318" t="inlineStr">
        <is>
          <t>annual_less_reported_first_nine_months</t>
        </is>
      </c>
      <c r="H4318" s="8" t="inlineStr">
        <is>
          <t>https://www.mcgc.com/english/ir/pdf/01938/02254.pdf</t>
        </is>
      </c>
      <c r="I4318" t="inlineStr">
        <is>
          <t>Radicava revenue, full year (twelve months) FY2023 actual then FY2024 forecast columns (79.2) less previously reported cumulative (59.8) yields 19.4, JPY billions | 79.2 | 40.8 | 39.9 | 80.7 | 1.5 | 1.9%</t>
        </is>
      </c>
      <c r="J4318" t="inlineStr">
        <is>
          <t>pass</t>
        </is>
      </c>
      <c r="K4318" t="inlineStr">
        <is>
          <t>yes</t>
        </is>
      </c>
      <c r="L4318" t="inlineStr"/>
      <c r="M4318" t="inlineStr"/>
      <c r="N4318" t="inlineStr"/>
      <c r="O4318" t="inlineStr">
        <is>
          <t>mitsubishi-tanabe-radicava-family-reported-2024q1</t>
        </is>
      </c>
    </row>
    <row r="4319">
      <c r="A4319" t="inlineStr">
        <is>
          <t>D112</t>
        </is>
      </c>
      <c r="B4319" t="inlineStr">
        <is>
          <t>Radicava ORS</t>
        </is>
      </c>
      <c r="C4319" t="inlineStr">
        <is>
          <t>2024Q2</t>
        </is>
      </c>
      <c r="D4319" t="n">
        <v>24200</v>
      </c>
      <c r="E4319" t="inlineStr">
        <is>
          <t>JPY</t>
        </is>
      </c>
      <c r="F4319" t="n">
        <v>155.254616</v>
      </c>
      <c r="G4319" t="inlineStr">
        <is>
          <t>direct_reported</t>
        </is>
      </c>
      <c r="H4319" s="8" t="inlineStr">
        <is>
          <t>https://www.mcgc.com/english/ir/pdf/02030/02327.pdf</t>
        </is>
      </c>
      <c r="I4319" t="inlineStr">
        <is>
          <t>Radicava revenue, first quarter FY2023 and FY2024, JPY billions | 15.9 | 24.2 | 8.2 | 51.4% | 40.8 | 59.1%</t>
        </is>
      </c>
      <c r="J4319" t="inlineStr">
        <is>
          <t>pass</t>
        </is>
      </c>
      <c r="K4319" t="inlineStr"/>
      <c r="L4319" t="inlineStr"/>
      <c r="M4319" t="inlineStr"/>
      <c r="N4319" t="inlineStr"/>
      <c r="O4319" t="inlineStr">
        <is>
          <t>mitsubishi-tanabe-radicava-family-reported-2024q2</t>
        </is>
      </c>
    </row>
    <row r="4320">
      <c r="A4320" t="inlineStr">
        <is>
          <t>D112</t>
        </is>
      </c>
      <c r="B4320" t="inlineStr">
        <is>
          <t>Radicava ORS</t>
        </is>
      </c>
      <c r="C4320" t="inlineStr">
        <is>
          <t>2024Q3</t>
        </is>
      </c>
      <c r="D4320" t="n">
        <v>26500</v>
      </c>
      <c r="E4320" t="inlineStr">
        <is>
          <t>JPY</t>
        </is>
      </c>
      <c r="F4320" t="n">
        <v>177.957305</v>
      </c>
      <c r="G4320" t="inlineStr">
        <is>
          <t>direct_reported</t>
        </is>
      </c>
      <c r="H4320" s="8" t="inlineStr">
        <is>
          <t>https://www.mcgc.com/english/ir/pdf/02093/02389.pdf</t>
        </is>
      </c>
      <c r="I4320" t="inlineStr">
        <is>
          <t>Radicava revenue, FY2024 first half: prior 1H, Q1, Q2, 1H, change, %, JPY billions | 39.8 | 24.2 | 26.5 | 50.6 | 10.8 | 27.2% | 40.8 | 124.0%</t>
        </is>
      </c>
      <c r="J4320" t="inlineStr">
        <is>
          <t>pass</t>
        </is>
      </c>
      <c r="K4320" t="inlineStr"/>
      <c r="L4320" t="inlineStr"/>
      <c r="M4320" t="inlineStr"/>
      <c r="N4320" t="inlineStr"/>
      <c r="O4320" t="inlineStr">
        <is>
          <t>mitsubishi-tanabe-radicava-family-reported-2024q3</t>
        </is>
      </c>
    </row>
    <row r="4321">
      <c r="A4321" t="inlineStr">
        <is>
          <t>D112</t>
        </is>
      </c>
      <c r="B4321" t="inlineStr">
        <is>
          <t>Radicava ORS</t>
        </is>
      </c>
      <c r="C4321" t="inlineStr">
        <is>
          <t>2024Q4</t>
        </is>
      </c>
      <c r="D4321" t="n">
        <v>22400</v>
      </c>
      <c r="E4321" t="inlineStr">
        <is>
          <t>JPY</t>
        </is>
      </c>
      <c r="F4321" t="n">
        <v>146.911744</v>
      </c>
      <c r="G4321" t="inlineStr">
        <is>
          <t>direct_reported</t>
        </is>
      </c>
      <c r="H4321" s="8" t="inlineStr">
        <is>
          <t>https://www.mcgc.com/english/ir/pdf/02192/02493.pdf</t>
        </is>
      </c>
      <c r="I4321" t="inlineStr">
        <is>
          <t>Radicava revenue, FY2024 third quarter and nine months with prior year, JPY billions | 20.0 | 59.8 | 22.4 | 73.1 | 13.2 | 22.1%</t>
        </is>
      </c>
      <c r="J4321" t="inlineStr">
        <is>
          <t>pass</t>
        </is>
      </c>
      <c r="K4321" t="inlineStr"/>
      <c r="L4321" t="inlineStr"/>
      <c r="M4321" t="inlineStr"/>
      <c r="N4321" t="inlineStr"/>
      <c r="O4321" t="inlineStr">
        <is>
          <t>mitsubishi-tanabe-radicava-family-reported-2024q4</t>
        </is>
      </c>
    </row>
    <row r="4322">
      <c r="A4322" t="inlineStr">
        <is>
          <t>D112</t>
        </is>
      </c>
      <c r="B4322" t="inlineStr">
        <is>
          <t>Radicava ORS</t>
        </is>
      </c>
      <c r="C4322" t="inlineStr">
        <is>
          <t>2025Q1</t>
        </is>
      </c>
      <c r="D4322" t="n">
        <v>27200</v>
      </c>
      <c r="E4322" t="inlineStr">
        <is>
          <t>JPY</t>
        </is>
      </c>
      <c r="F4322" t="n">
        <v>178.51224</v>
      </c>
      <c r="G4322" t="inlineStr">
        <is>
          <t>annual_less_reported_first_nine_months</t>
        </is>
      </c>
      <c r="H4322" s="8" t="inlineStr">
        <is>
          <t>https://www.mcgc.com/english/ir/pdf/02291/02583.pdf</t>
        </is>
      </c>
      <c r="I4322" t="inlineStr">
        <is>
          <t>Radicava revenue, full year (twelve months) FY2023 and FY2024 (100.3) less previously reported cumulative (73.1) yields 27.2, JPY billions | 79.2 | 100.3 | 21.0 | 26.5%</t>
        </is>
      </c>
      <c r="J4322" t="inlineStr">
        <is>
          <t>pass</t>
        </is>
      </c>
      <c r="K4322" t="inlineStr">
        <is>
          <t>yes</t>
        </is>
      </c>
      <c r="L4322" t="inlineStr"/>
      <c r="M4322" t="inlineStr"/>
      <c r="N4322" t="inlineStr"/>
      <c r="O4322" t="inlineStr">
        <is>
          <t>mitsubishi-tanabe-radicava-family-reported-2025q1</t>
        </is>
      </c>
    </row>
    <row r="4323">
      <c r="A4323" t="inlineStr">
        <is>
          <t>D113</t>
        </is>
      </c>
      <c r="B4323" t="inlineStr">
        <is>
          <t>Qalsody</t>
        </is>
      </c>
      <c r="C4323" t="inlineStr">
        <is>
          <t>2023Q2</t>
        </is>
      </c>
      <c r="D4323" t="n">
        <v>0.9</v>
      </c>
      <c r="E4323" t="inlineStr">
        <is>
          <t>USD</t>
        </is>
      </c>
      <c r="F4323" t="n">
        <v>0.9</v>
      </c>
      <c r="G4323" t="inlineStr">
        <is>
          <t>direct_prior_year_column</t>
        </is>
      </c>
      <c r="H4323" s="8" t="inlineStr">
        <is>
          <t>https://www.sec.gov/Archives/edgar/data/875045/000087504524000022/exhibit991-q22024pressrele.htm</t>
        </is>
      </c>
      <c r="I4323" t="inlineStr">
        <is>
          <t>QALSODY product revenue, second quarter 2024: U.S., Rest of World and Total columns for second quarter 2024 then for second quarter 2023 (the year-earlier column), USD millions | 4.6 | 0.4 | 5.0 | 0.9 | — | 0.9</t>
        </is>
      </c>
      <c r="J4323" t="inlineStr">
        <is>
          <t>pass</t>
        </is>
      </c>
      <c r="K4323" t="inlineStr">
        <is>
          <t>yes</t>
        </is>
      </c>
      <c r="L4323" t="inlineStr"/>
      <c r="M4323" t="inlineStr"/>
      <c r="N4323" t="inlineStr"/>
      <c r="O4323" t="inlineStr">
        <is>
          <t>biogen-qalsody-worldwide-reported-2023q2</t>
        </is>
      </c>
    </row>
    <row r="4324">
      <c r="A4324" t="inlineStr">
        <is>
          <t>D113</t>
        </is>
      </c>
      <c r="B4324" t="inlineStr">
        <is>
          <t>Qalsody</t>
        </is>
      </c>
      <c r="C4324" t="inlineStr">
        <is>
          <t>2023Q3</t>
        </is>
      </c>
      <c r="D4324" t="n">
        <v>1.7</v>
      </c>
      <c r="E4324" t="inlineStr">
        <is>
          <t>USD</t>
        </is>
      </c>
      <c r="F4324" t="n">
        <v>1.7</v>
      </c>
      <c r="G4324" t="inlineStr">
        <is>
          <t>direct_prior_year_column</t>
        </is>
      </c>
      <c r="H4324" s="8" t="inlineStr">
        <is>
          <t>https://www.sec.gov/Archives/edgar/data/875045/000087504524000030/exhibit991-q32024pressrele.htm</t>
        </is>
      </c>
      <c r="I4324" t="inlineStr">
        <is>
          <t>QALSODY product revenue, third quarter 2024: U.S., Rest of World and Total columns for third quarter 2024 then for third quarter 2023 (the year-earlier column), USD millions | 5.5 | 5.6 | 11.1 | 1.6 | 0.1 | 1.7</t>
        </is>
      </c>
      <c r="J4324" t="inlineStr">
        <is>
          <t>pass</t>
        </is>
      </c>
      <c r="K4324" t="inlineStr">
        <is>
          <t>yes</t>
        </is>
      </c>
      <c r="L4324" t="inlineStr"/>
      <c r="M4324" t="inlineStr"/>
      <c r="N4324" t="inlineStr"/>
      <c r="O4324" t="inlineStr">
        <is>
          <t>biogen-qalsody-worldwide-reported-2023q3</t>
        </is>
      </c>
    </row>
    <row r="4325">
      <c r="A4325" t="inlineStr">
        <is>
          <t>D113</t>
        </is>
      </c>
      <c r="B4325" t="inlineStr">
        <is>
          <t>Qalsody</t>
        </is>
      </c>
      <c r="C4325" t="inlineStr">
        <is>
          <t>2023Q4</t>
        </is>
      </c>
      <c r="D4325" t="n">
        <v>3.3</v>
      </c>
      <c r="E4325" t="inlineStr">
        <is>
          <t>USD</t>
        </is>
      </c>
      <c r="F4325" t="n">
        <v>3.3</v>
      </c>
      <c r="G4325" t="inlineStr">
        <is>
          <t>direct_reported</t>
        </is>
      </c>
      <c r="H4325" s="8" t="inlineStr">
        <is>
          <t>https://www.sec.gov/Archives/edgar/data/875045/000087504524000004/exhibit991-q42023pressrele.htm</t>
        </is>
      </c>
      <c r="I4325" t="inlineStr">
        <is>
          <t>QALSODY product revenue, fourth quarter 2023: U.S., Rest of World and Total columns for the current quarter, then a comparison quarter, USD millions | 3.3 | — | 3.3 | — | — | —</t>
        </is>
      </c>
      <c r="J4325" t="inlineStr">
        <is>
          <t>pass</t>
        </is>
      </c>
      <c r="K4325" t="inlineStr"/>
      <c r="L4325" t="inlineStr"/>
      <c r="M4325" t="inlineStr"/>
      <c r="N4325" t="inlineStr"/>
      <c r="O4325" t="inlineStr">
        <is>
          <t>biogen-qalsody-worldwide-reported-2023q4</t>
        </is>
      </c>
    </row>
    <row r="4326">
      <c r="A4326" t="inlineStr">
        <is>
          <t>D113</t>
        </is>
      </c>
      <c r="B4326" t="inlineStr">
        <is>
          <t>Qalsody</t>
        </is>
      </c>
      <c r="C4326" t="inlineStr">
        <is>
          <t>2024Q1</t>
        </is>
      </c>
      <c r="D4326" t="n">
        <v>4.6</v>
      </c>
      <c r="E4326" t="inlineStr">
        <is>
          <t>USD</t>
        </is>
      </c>
      <c r="F4326" t="n">
        <v>4.6</v>
      </c>
      <c r="G4326" t="inlineStr">
        <is>
          <t>direct_reported</t>
        </is>
      </c>
      <c r="H4326" s="8" t="inlineStr">
        <is>
          <t>https://www.sec.gov/Archives/edgar/data/875045/000087504524000012/exhibit991-q12024pressrele.htm</t>
        </is>
      </c>
      <c r="I4326" t="inlineStr">
        <is>
          <t>QALSODY product revenue, first quarter 2024: U.S., Rest of World and Total columns for the current quarter, then a comparison quarter, USD millions | 4.4 | 0.2 | 4.6 | — | — | —</t>
        </is>
      </c>
      <c r="J4326" t="inlineStr">
        <is>
          <t>pass</t>
        </is>
      </c>
      <c r="K4326" t="inlineStr"/>
      <c r="L4326" t="inlineStr"/>
      <c r="M4326" t="inlineStr"/>
      <c r="N4326" t="inlineStr"/>
      <c r="O4326" t="inlineStr">
        <is>
          <t>biogen-qalsody-worldwide-reported-2024q1</t>
        </is>
      </c>
    </row>
    <row r="4327">
      <c r="A4327" t="inlineStr">
        <is>
          <t>D113</t>
        </is>
      </c>
      <c r="B4327" t="inlineStr">
        <is>
          <t>Qalsody</t>
        </is>
      </c>
      <c r="C4327" t="inlineStr">
        <is>
          <t>2024Q2</t>
        </is>
      </c>
      <c r="D4327" t="n">
        <v>5</v>
      </c>
      <c r="E4327" t="inlineStr">
        <is>
          <t>USD</t>
        </is>
      </c>
      <c r="F4327" t="n">
        <v>5</v>
      </c>
      <c r="G4327" t="inlineStr">
        <is>
          <t>direct_reported</t>
        </is>
      </c>
      <c r="H4327" s="8" t="inlineStr">
        <is>
          <t>https://www.sec.gov/Archives/edgar/data/875045/000087504524000022/exhibit991-q22024pressrele.htm</t>
        </is>
      </c>
      <c r="I4327" t="inlineStr">
        <is>
          <t>QALSODY product revenue, second quarter 2024: U.S., Rest of World and Total columns for the current quarter, then a comparison quarter, USD millions | 4.6 | 0.4 | 5.0 | 0.9 | — | 0.9</t>
        </is>
      </c>
      <c r="J4327" t="inlineStr">
        <is>
          <t>pass</t>
        </is>
      </c>
      <c r="K4327" t="inlineStr"/>
      <c r="L4327" t="inlineStr"/>
      <c r="M4327" t="inlineStr"/>
      <c r="N4327" t="inlineStr"/>
      <c r="O4327" t="inlineStr">
        <is>
          <t>biogen-qalsody-worldwide-reported-2024q2</t>
        </is>
      </c>
    </row>
    <row r="4328">
      <c r="A4328" t="inlineStr">
        <is>
          <t>D113</t>
        </is>
      </c>
      <c r="B4328" t="inlineStr">
        <is>
          <t>Qalsody</t>
        </is>
      </c>
      <c r="C4328" t="inlineStr">
        <is>
          <t>2024Q3</t>
        </is>
      </c>
      <c r="D4328" t="n">
        <v>11.1</v>
      </c>
      <c r="E4328" t="inlineStr">
        <is>
          <t>USD</t>
        </is>
      </c>
      <c r="F4328" t="n">
        <v>11.1</v>
      </c>
      <c r="G4328" t="inlineStr">
        <is>
          <t>direct_reported</t>
        </is>
      </c>
      <c r="H4328" s="8" t="inlineStr">
        <is>
          <t>https://www.sec.gov/Archives/edgar/data/875045/000087504524000030/exhibit991-q32024pressrele.htm</t>
        </is>
      </c>
      <c r="I4328" t="inlineStr">
        <is>
          <t>QALSODY product revenue, third quarter 2024: U.S., Rest of World and Total columns for the current quarter, then a comparison quarter, USD millions | 5.5 | 5.6 | 11.1 | 1.6 | 0.1 | 1.7</t>
        </is>
      </c>
      <c r="J4328" t="inlineStr">
        <is>
          <t>pass</t>
        </is>
      </c>
      <c r="K4328" t="inlineStr"/>
      <c r="L4328" t="inlineStr"/>
      <c r="M4328" t="inlineStr"/>
      <c r="N4328" t="inlineStr"/>
      <c r="O4328" t="inlineStr">
        <is>
          <t>biogen-qalsody-worldwide-reported-2024q3</t>
        </is>
      </c>
    </row>
    <row r="4329">
      <c r="A4329" t="inlineStr">
        <is>
          <t>D113</t>
        </is>
      </c>
      <c r="B4329" t="inlineStr">
        <is>
          <t>Qalsody</t>
        </is>
      </c>
      <c r="C4329" t="inlineStr">
        <is>
          <t>2024Q4</t>
        </is>
      </c>
      <c r="D4329" t="n">
        <v>11.7</v>
      </c>
      <c r="E4329" t="inlineStr">
        <is>
          <t>USD</t>
        </is>
      </c>
      <c r="F4329" t="n">
        <v>11.7</v>
      </c>
      <c r="G4329" t="inlineStr">
        <is>
          <t>direct_reported</t>
        </is>
      </c>
      <c r="H4329" s="8" t="inlineStr">
        <is>
          <t>https://www.sec.gov/Archives/edgar/data/875045/000087504525000004/exhibit991-q42024pressrele.htm</t>
        </is>
      </c>
      <c r="I4329" t="inlineStr">
        <is>
          <t>QALSODY product revenue, fourth quarter 2024: U.S., Rest of World and Total columns for the current quarter, then a comparison quarter, USD millions | 6.4 | 5.3 | 11.7 | 3.3 | — | 3.3</t>
        </is>
      </c>
      <c r="J4329" t="inlineStr">
        <is>
          <t>pass</t>
        </is>
      </c>
      <c r="K4329" t="inlineStr">
        <is>
          <t>yes</t>
        </is>
      </c>
      <c r="L4329" t="inlineStr"/>
      <c r="M4329" t="inlineStr"/>
      <c r="N4329" t="inlineStr"/>
      <c r="O4329" t="inlineStr">
        <is>
          <t>biogen-qalsody-worldwide-reported-2024q4</t>
        </is>
      </c>
    </row>
    <row r="4330">
      <c r="A4330" t="inlineStr">
        <is>
          <t>D113</t>
        </is>
      </c>
      <c r="B4330" t="inlineStr">
        <is>
          <t>Qalsody</t>
        </is>
      </c>
      <c r="C4330" t="inlineStr">
        <is>
          <t>2025Q1</t>
        </is>
      </c>
      <c r="D4330" t="n">
        <v>15.5</v>
      </c>
      <c r="E4330" t="inlineStr">
        <is>
          <t>USD</t>
        </is>
      </c>
      <c r="F4330" t="n">
        <v>15.5</v>
      </c>
      <c r="G4330" t="inlineStr">
        <is>
          <t>direct_reported</t>
        </is>
      </c>
      <c r="H4330" s="8" t="inlineStr">
        <is>
          <t>https://www.sec.gov/Archives/edgar/data/875045/000087504525000014/exhibit991-q12025pressrele.htm</t>
        </is>
      </c>
      <c r="I4330" t="inlineStr">
        <is>
          <t>QALSODY product revenue, first quarter 2025: U.S., Rest of World and Total columns for the current quarter, then a comparison quarter, USD millions | 7.5 | 8.0 | 15.5 | 4.4 | 0.2 | 4.6</t>
        </is>
      </c>
      <c r="J4330" t="inlineStr">
        <is>
          <t>pass</t>
        </is>
      </c>
      <c r="K4330" t="inlineStr"/>
      <c r="L4330" t="inlineStr"/>
      <c r="M4330" t="inlineStr"/>
      <c r="N4330" t="inlineStr"/>
      <c r="O4330" t="inlineStr">
        <is>
          <t>biogen-qalsody-worldwide-reported-2025q1</t>
        </is>
      </c>
    </row>
    <row r="4331">
      <c r="A4331" t="inlineStr">
        <is>
          <t>D113</t>
        </is>
      </c>
      <c r="B4331" t="inlineStr">
        <is>
          <t>Qalsody</t>
        </is>
      </c>
      <c r="C4331" t="inlineStr">
        <is>
          <t>2025Q2</t>
        </is>
      </c>
      <c r="D4331" t="n">
        <v>20</v>
      </c>
      <c r="E4331" t="inlineStr">
        <is>
          <t>USD</t>
        </is>
      </c>
      <c r="F4331" t="n">
        <v>20</v>
      </c>
      <c r="G4331" t="inlineStr">
        <is>
          <t>direct_reported</t>
        </is>
      </c>
      <c r="H4331" s="8" t="inlineStr">
        <is>
          <t>https://www.sec.gov/Archives/edgar/data/875045/000087504525000035/exhibit991-q22025pressrele.htm</t>
        </is>
      </c>
      <c r="I4331" t="inlineStr">
        <is>
          <t>QALSODY product revenue, second quarter 2025: U.S., Rest of World and Total columns for the current quarter, then a comparison quarter, USD millions | 7.5 | 12.5 | 20.0 | 4.6 | 0.4 | 5.0</t>
        </is>
      </c>
      <c r="J4331" t="inlineStr">
        <is>
          <t>pass</t>
        </is>
      </c>
      <c r="K4331" t="inlineStr">
        <is>
          <t>yes</t>
        </is>
      </c>
      <c r="L4331" t="inlineStr"/>
      <c r="M4331" t="inlineStr"/>
      <c r="N4331" t="inlineStr"/>
      <c r="O4331" t="inlineStr">
        <is>
          <t>biogen-qalsody-worldwide-reported-2025q2</t>
        </is>
      </c>
    </row>
    <row r="4332">
      <c r="A4332" t="inlineStr">
        <is>
          <t>D113</t>
        </is>
      </c>
      <c r="B4332" t="inlineStr">
        <is>
          <t>Qalsody</t>
        </is>
      </c>
      <c r="C4332" t="inlineStr">
        <is>
          <t>2025Q3</t>
        </is>
      </c>
      <c r="D4332" t="n">
        <v>26.4</v>
      </c>
      <c r="E4332" t="inlineStr">
        <is>
          <t>USD</t>
        </is>
      </c>
      <c r="F4332" t="n">
        <v>26.4</v>
      </c>
      <c r="G4332" t="inlineStr">
        <is>
          <t>direct_reported</t>
        </is>
      </c>
      <c r="H4332" s="8" t="inlineStr">
        <is>
          <t>https://www.sec.gov/Archives/edgar/data/875045/000087504525000047/exhibit991-q32025pressrele.htm</t>
        </is>
      </c>
      <c r="I4332" t="inlineStr">
        <is>
          <t>QALSODY product revenue, third quarter 2025: U.S., Rest of World and Total columns for the current quarter, then a comparison quarter, USD millions | 7.3 | 19.1 | 26.4 | 5.5 | 5.6 | 11.1</t>
        </is>
      </c>
      <c r="J4332" t="inlineStr">
        <is>
          <t>pass</t>
        </is>
      </c>
      <c r="K4332" t="inlineStr"/>
      <c r="L4332" t="inlineStr"/>
      <c r="M4332" t="inlineStr"/>
      <c r="N4332" t="inlineStr"/>
      <c r="O4332" t="inlineStr">
        <is>
          <t>biogen-qalsody-worldwide-reported-2025q3</t>
        </is>
      </c>
    </row>
    <row r="4333">
      <c r="A4333" t="inlineStr">
        <is>
          <t>D113</t>
        </is>
      </c>
      <c r="B4333" t="inlineStr">
        <is>
          <t>Qalsody</t>
        </is>
      </c>
      <c r="C4333" t="inlineStr">
        <is>
          <t>2025Q4</t>
        </is>
      </c>
      <c r="D4333" t="n">
        <v>25</v>
      </c>
      <c r="E4333" t="inlineStr">
        <is>
          <t>USD</t>
        </is>
      </c>
      <c r="F4333" t="n">
        <v>25</v>
      </c>
      <c r="G4333" t="inlineStr">
        <is>
          <t>direct_reported</t>
        </is>
      </c>
      <c r="H4333" s="8" t="inlineStr">
        <is>
          <t>https://www.sec.gov/Archives/edgar/data/875045/000087504526000011/exhibit991-q42025pressrele.htm</t>
        </is>
      </c>
      <c r="I4333" t="inlineStr">
        <is>
          <t>QALSODY product revenue, fourth quarter 2025: U.S., Rest of World and Total columns for the current quarter, then a comparison quarter, USD millions | 7.8 | 17.2 | 25.0 | 6.4 | 5.3 | 11.7</t>
        </is>
      </c>
      <c r="J4333" t="inlineStr">
        <is>
          <t>pass</t>
        </is>
      </c>
      <c r="K4333" t="inlineStr"/>
      <c r="L4333" t="inlineStr"/>
      <c r="M4333" t="inlineStr"/>
      <c r="N4333" t="inlineStr"/>
      <c r="O4333" t="inlineStr">
        <is>
          <t>biogen-qalsody-worldwide-reported-2025q4</t>
        </is>
      </c>
    </row>
    <row r="4334">
      <c r="A4334" t="inlineStr">
        <is>
          <t>D113</t>
        </is>
      </c>
      <c r="B4334" t="inlineStr">
        <is>
          <t>Qalsody</t>
        </is>
      </c>
      <c r="C4334" t="inlineStr">
        <is>
          <t>2026Q1</t>
        </is>
      </c>
      <c r="D4334" t="n">
        <v>32.5</v>
      </c>
      <c r="E4334" t="inlineStr">
        <is>
          <t>USD</t>
        </is>
      </c>
      <c r="F4334" t="n">
        <v>32.5</v>
      </c>
      <c r="G4334" t="inlineStr">
        <is>
          <t>direct_reported</t>
        </is>
      </c>
      <c r="H4334" s="8" t="inlineStr">
        <is>
          <t>https://www.sec.gov/Archives/edgar/data/875045/000087504526000042/exhibit991-q12026pressrele.htm</t>
        </is>
      </c>
      <c r="I4334" t="inlineStr">
        <is>
          <t>QALSODY product revenue, first quarter 2026: U.S., Rest of World and Total columns for the current quarter, then a comparison quarter, USD millions | 10.5 | 22.0 | 32.5 | 7.5 | 8.0 | 15.5</t>
        </is>
      </c>
      <c r="J4334" t="inlineStr">
        <is>
          <t>pass</t>
        </is>
      </c>
      <c r="K4334" t="inlineStr">
        <is>
          <t>yes</t>
        </is>
      </c>
      <c r="L4334" t="inlineStr"/>
      <c r="M4334" t="inlineStr"/>
      <c r="N4334" t="inlineStr"/>
      <c r="O4334" t="inlineStr">
        <is>
          <t>biogen-qalsody-worldwide-reported-2026q1</t>
        </is>
      </c>
    </row>
    <row r="4335">
      <c r="A4335" t="inlineStr">
        <is>
          <t>D113</t>
        </is>
      </c>
      <c r="B4335" t="inlineStr">
        <is>
          <t>Qalsody</t>
        </is>
      </c>
      <c r="C4335" t="inlineStr">
        <is>
          <t>2026Q2</t>
        </is>
      </c>
      <c r="D4335" t="n">
        <v>31.9</v>
      </c>
      <c r="E4335" t="inlineStr">
        <is>
          <t>USD</t>
        </is>
      </c>
      <c r="F4335" t="n">
        <v>31.9</v>
      </c>
      <c r="G4335" t="inlineStr">
        <is>
          <t>direct_reported</t>
        </is>
      </c>
      <c r="H4335" s="8" t="inlineStr">
        <is>
          <t>https://www.sec.gov/Archives/edgar/data/875045/000087504526000073/exhibit991-q22026pressrele.htm</t>
        </is>
      </c>
      <c r="I4335" t="inlineStr">
        <is>
          <t>QALSODY product revenue, second quarter 2026: U.S., Rest of World and Total columns for the current quarter, then a comparison quarter, USD millions | 8.3 | 23.6 | 31.9 | 7.5 | 12.5 | 20.0</t>
        </is>
      </c>
      <c r="J4335" t="inlineStr">
        <is>
          <t>pass</t>
        </is>
      </c>
      <c r="K4335" t="inlineStr">
        <is>
          <t>yes</t>
        </is>
      </c>
      <c r="L4335" t="inlineStr"/>
      <c r="M4335" t="inlineStr"/>
      <c r="N4335" t="inlineStr"/>
      <c r="O4335" t="inlineStr">
        <is>
          <t>biogen-qalsody-worldwide-reported-2026q2</t>
        </is>
      </c>
    </row>
    <row r="4336">
      <c r="A4336" t="inlineStr">
        <is>
          <t>D114</t>
        </is>
      </c>
      <c r="B4336" t="inlineStr">
        <is>
          <t>Aimovig</t>
        </is>
      </c>
      <c r="C4336" t="inlineStr">
        <is>
          <t>2018Q2</t>
        </is>
      </c>
      <c r="D4336" t="n">
        <v>2</v>
      </c>
      <c r="E4336" t="inlineStr">
        <is>
          <t>USD</t>
        </is>
      </c>
      <c r="F4336" t="n">
        <v>2</v>
      </c>
      <c r="G4336" t="inlineStr">
        <is>
          <t>direct_prior_year_column</t>
        </is>
      </c>
      <c r="H4336" s="8" t="inlineStr">
        <is>
          <t>https://www.sec.gov/Archives/edgar/data/318154/000031815419000037/amgn-2019630x10q.htm</t>
        </is>
      </c>
      <c r="I4336" t="inlineStr">
        <is>
          <t>Aimovig — U.S., second quarter 2019 and 2018 then six months 2019 and 2018, USD millions; the 2018 quarter is the second (prior-year) figure | 83 | 2 | 142 | 2</t>
        </is>
      </c>
      <c r="J4336" t="inlineStr">
        <is>
          <t>pass</t>
        </is>
      </c>
      <c r="K4336" t="inlineStr">
        <is>
          <t>yes</t>
        </is>
      </c>
      <c r="L4336" t="inlineStr"/>
      <c r="M4336" t="inlineStr"/>
      <c r="N4336" t="inlineStr"/>
      <c r="O4336" t="inlineStr">
        <is>
          <t>amgen-aimovig-us-reported-2018q2</t>
        </is>
      </c>
    </row>
    <row r="4337">
      <c r="A4337" t="inlineStr">
        <is>
          <t>D114</t>
        </is>
      </c>
      <c r="B4337" t="inlineStr">
        <is>
          <t>Aimovig</t>
        </is>
      </c>
      <c r="C4337" t="inlineStr">
        <is>
          <t>2018Q3</t>
        </is>
      </c>
      <c r="D4337" t="n">
        <v>22</v>
      </c>
      <c r="E4337" t="inlineStr">
        <is>
          <t>USD</t>
        </is>
      </c>
      <c r="F4337" t="n">
        <v>22</v>
      </c>
      <c r="G4337" t="inlineStr">
        <is>
          <t>direct_reported</t>
        </is>
      </c>
      <c r="H4337" s="8" t="inlineStr">
        <is>
          <t>https://www.sec.gov/Archives/edgar/data/318154/000031815418000022/amgn-2018930x10q.htm</t>
        </is>
      </c>
      <c r="I4337" t="inlineStr">
        <is>
          <t>Aimovig — U.S., net product revenues, third quarter 2018 and 2017 then nine months 2018 and 2017, USD millions, percentage-change columns omitted | 22 | — | 24 | —</t>
        </is>
      </c>
      <c r="J4337" t="inlineStr">
        <is>
          <t>pass</t>
        </is>
      </c>
      <c r="K4337" t="inlineStr"/>
      <c r="L4337" t="inlineStr"/>
      <c r="M4337" t="inlineStr"/>
      <c r="N4337" t="inlineStr"/>
      <c r="O4337" t="inlineStr">
        <is>
          <t>amgen-aimovig-us-reported-2018q3</t>
        </is>
      </c>
    </row>
    <row r="4338">
      <c r="A4338" t="inlineStr">
        <is>
          <t>D114</t>
        </is>
      </c>
      <c r="B4338" t="inlineStr">
        <is>
          <t>Aimovig</t>
        </is>
      </c>
      <c r="C4338" t="inlineStr">
        <is>
          <t>2018Q4</t>
        </is>
      </c>
      <c r="D4338" t="n">
        <v>95</v>
      </c>
      <c r="E4338" t="inlineStr">
        <is>
          <t>USD</t>
        </is>
      </c>
      <c r="F4338" t="n">
        <v>95</v>
      </c>
      <c r="G4338" t="inlineStr">
        <is>
          <t>direct_reported</t>
        </is>
      </c>
      <c r="H4338" s="8" t="inlineStr">
        <is>
          <t>https://www.sec.gov/Archives/edgar/data/318154/000031815419000004/amgn-20181231xq4exhibit991.htm</t>
        </is>
      </c>
      <c r="I4338" t="inlineStr">
        <is>
          <t>Aimovig, fourth quarter 2018 U.S. then ROW then Total, then prior-year fourth quarter Total (columns are U.S., ROW, Total, prior-year Total), USD millions | 95 | — | 95 | —</t>
        </is>
      </c>
      <c r="J4338" t="inlineStr">
        <is>
          <t>pass</t>
        </is>
      </c>
      <c r="K4338" t="inlineStr"/>
      <c r="L4338" t="inlineStr"/>
      <c r="M4338" t="inlineStr"/>
      <c r="N4338" t="inlineStr"/>
      <c r="O4338" t="inlineStr">
        <is>
          <t>amgen-aimovig-us-reported-2018q4</t>
        </is>
      </c>
    </row>
    <row r="4339">
      <c r="A4339" t="inlineStr">
        <is>
          <t>D114</t>
        </is>
      </c>
      <c r="B4339" t="inlineStr">
        <is>
          <t>Aimovig</t>
        </is>
      </c>
      <c r="C4339" t="inlineStr">
        <is>
          <t>2019Q1</t>
        </is>
      </c>
      <c r="D4339" t="n">
        <v>59</v>
      </c>
      <c r="E4339" t="inlineStr">
        <is>
          <t>USD</t>
        </is>
      </c>
      <c r="F4339" t="n">
        <v>59</v>
      </c>
      <c r="G4339" t="inlineStr">
        <is>
          <t>direct_reported</t>
        </is>
      </c>
      <c r="H4339" s="8" t="inlineStr">
        <is>
          <t>https://www.sec.gov/Archives/edgar/data/318154/000031815419000018/amgn-2019331x10q.htm</t>
        </is>
      </c>
      <c r="I4339" t="inlineStr">
        <is>
          <t>Aimovig — U.S., net product revenues, first quarter 2019 and 2018, USD millions, percentage-change columns omitted | 59 | —</t>
        </is>
      </c>
      <c r="J4339" t="inlineStr">
        <is>
          <t>pass</t>
        </is>
      </c>
      <c r="K4339" t="inlineStr"/>
      <c r="L4339" t="inlineStr"/>
      <c r="M4339" t="inlineStr"/>
      <c r="N4339" t="inlineStr"/>
      <c r="O4339" t="inlineStr">
        <is>
          <t>amgen-aimovig-us-reported-2019q1</t>
        </is>
      </c>
    </row>
    <row r="4340">
      <c r="A4340" t="inlineStr">
        <is>
          <t>D114</t>
        </is>
      </c>
      <c r="B4340" t="inlineStr">
        <is>
          <t>Aimovig</t>
        </is>
      </c>
      <c r="C4340" t="inlineStr">
        <is>
          <t>2019Q2</t>
        </is>
      </c>
      <c r="D4340" t="n">
        <v>83</v>
      </c>
      <c r="E4340" t="inlineStr">
        <is>
          <t>USD</t>
        </is>
      </c>
      <c r="F4340" t="n">
        <v>83</v>
      </c>
      <c r="G4340" t="inlineStr">
        <is>
          <t>direct_reported</t>
        </is>
      </c>
      <c r="H4340" s="8" t="inlineStr">
        <is>
          <t>https://www.sec.gov/Archives/edgar/data/318154/000031815419000037/amgn-2019630x10q.htm</t>
        </is>
      </c>
      <c r="I4340" t="inlineStr">
        <is>
          <t>Aimovig — U.S., net product revenues, second quarter 2019 and 2018 then six months 2019 and 2018, USD millions, percentage-change columns omitted | 83 | 2 | 142 | 2</t>
        </is>
      </c>
      <c r="J4340" t="inlineStr">
        <is>
          <t>pass</t>
        </is>
      </c>
      <c r="K4340" t="inlineStr"/>
      <c r="L4340" t="inlineStr"/>
      <c r="M4340" t="inlineStr"/>
      <c r="N4340" t="inlineStr"/>
      <c r="O4340" t="inlineStr">
        <is>
          <t>amgen-aimovig-us-reported-2019q2</t>
        </is>
      </c>
    </row>
    <row r="4341">
      <c r="A4341" t="inlineStr">
        <is>
          <t>D114</t>
        </is>
      </c>
      <c r="B4341" t="inlineStr">
        <is>
          <t>Aimovig</t>
        </is>
      </c>
      <c r="C4341" t="inlineStr">
        <is>
          <t>2019Q3</t>
        </is>
      </c>
      <c r="D4341" t="n">
        <v>66</v>
      </c>
      <c r="E4341" t="inlineStr">
        <is>
          <t>USD</t>
        </is>
      </c>
      <c r="F4341" t="n">
        <v>66</v>
      </c>
      <c r="G4341" t="inlineStr">
        <is>
          <t>direct_reported</t>
        </is>
      </c>
      <c r="H4341" s="8" t="inlineStr">
        <is>
          <t>https://www.sec.gov/Archives/edgar/data/318154/000031815419000046/amgn-2019930x10q.htm</t>
        </is>
      </c>
      <c r="I4341" t="inlineStr">
        <is>
          <t>Aimovig — U.S., net product revenues, third quarter 2019 and 2018 then nine months 2019 and 2018, USD millions, percentage-change columns omitted | 66 | 22 | 208 | 24</t>
        </is>
      </c>
      <c r="J4341" t="inlineStr">
        <is>
          <t>pass</t>
        </is>
      </c>
      <c r="K4341" t="inlineStr"/>
      <c r="L4341" t="inlineStr"/>
      <c r="M4341" t="inlineStr"/>
      <c r="N4341" t="inlineStr"/>
      <c r="O4341" t="inlineStr">
        <is>
          <t>amgen-aimovig-us-reported-2019q3</t>
        </is>
      </c>
    </row>
    <row r="4342">
      <c r="A4342" t="inlineStr">
        <is>
          <t>D114</t>
        </is>
      </c>
      <c r="B4342" t="inlineStr">
        <is>
          <t>Aimovig</t>
        </is>
      </c>
      <c r="C4342" t="inlineStr">
        <is>
          <t>2019Q4</t>
        </is>
      </c>
      <c r="D4342" t="n">
        <v>98</v>
      </c>
      <c r="E4342" t="inlineStr">
        <is>
          <t>USD</t>
        </is>
      </c>
      <c r="F4342" t="n">
        <v>98</v>
      </c>
      <c r="G4342" t="inlineStr">
        <is>
          <t>direct_reported</t>
        </is>
      </c>
      <c r="H4342" s="8" t="inlineStr">
        <is>
          <t>https://www.sec.gov/Archives/edgar/data/318154/000031815420000012/amgn-20191231xq4ex991.htm</t>
        </is>
      </c>
      <c r="I4342" t="inlineStr">
        <is>
          <t>Aimovig, fourth quarter 2019 U.S. then ROW then Total, then prior-year fourth quarter Total (columns are U.S., ROW, Total, prior-year Total), USD millions | 98 | — | 98 | 95</t>
        </is>
      </c>
      <c r="J4342" t="inlineStr">
        <is>
          <t>pass</t>
        </is>
      </c>
      <c r="K4342" t="inlineStr"/>
      <c r="L4342" t="inlineStr"/>
      <c r="M4342" t="inlineStr"/>
      <c r="N4342" t="inlineStr"/>
      <c r="O4342" t="inlineStr">
        <is>
          <t>amgen-aimovig-us-reported-2019q4</t>
        </is>
      </c>
    </row>
    <row r="4343">
      <c r="A4343" t="inlineStr">
        <is>
          <t>D114</t>
        </is>
      </c>
      <c r="B4343" t="inlineStr">
        <is>
          <t>Aimovig</t>
        </is>
      </c>
      <c r="C4343" t="inlineStr">
        <is>
          <t>2020Q1</t>
        </is>
      </c>
      <c r="D4343" t="n">
        <v>71</v>
      </c>
      <c r="E4343" t="inlineStr">
        <is>
          <t>USD</t>
        </is>
      </c>
      <c r="F4343" t="n">
        <v>71</v>
      </c>
      <c r="G4343" t="inlineStr">
        <is>
          <t>direct_reported</t>
        </is>
      </c>
      <c r="H4343" s="8" t="inlineStr">
        <is>
          <t>https://www.sec.gov/Archives/edgar/data/318154/000031815420000031/amgn-2020331x10q.htm</t>
        </is>
      </c>
      <c r="I4343" t="inlineStr">
        <is>
          <t>Aimovig — U.S., net product revenues, first quarter 2020 and 2019, USD millions, percentage-change columns omitted | 71 | 59</t>
        </is>
      </c>
      <c r="J4343" t="inlineStr">
        <is>
          <t>pass</t>
        </is>
      </c>
      <c r="K4343" t="inlineStr"/>
      <c r="L4343" t="inlineStr"/>
      <c r="M4343" t="inlineStr"/>
      <c r="N4343" t="inlineStr"/>
      <c r="O4343" t="inlineStr">
        <is>
          <t>amgen-aimovig-us-reported-2020q1</t>
        </is>
      </c>
    </row>
    <row r="4344">
      <c r="A4344" t="inlineStr">
        <is>
          <t>D114</t>
        </is>
      </c>
      <c r="B4344" t="inlineStr">
        <is>
          <t>Aimovig</t>
        </is>
      </c>
      <c r="C4344" t="inlineStr">
        <is>
          <t>2020Q2</t>
        </is>
      </c>
      <c r="D4344" t="n">
        <v>98</v>
      </c>
      <c r="E4344" t="inlineStr">
        <is>
          <t>USD</t>
        </is>
      </c>
      <c r="F4344" t="n">
        <v>98</v>
      </c>
      <c r="G4344" t="inlineStr">
        <is>
          <t>direct_reported</t>
        </is>
      </c>
      <c r="H4344" s="8" t="inlineStr">
        <is>
          <t>https://www.sec.gov/Archives/edgar/data/318154/000031815420000048/amgn-20200630.htm</t>
        </is>
      </c>
      <c r="I4344" t="inlineStr">
        <is>
          <t>Aimovig — U.S., net product revenues, second quarter 2020 and 2019 then six months 2020 and 2019, USD millions, percentage-change columns omitted | 98 | 83 | 169 | 142</t>
        </is>
      </c>
      <c r="J4344" t="inlineStr">
        <is>
          <t>pass</t>
        </is>
      </c>
      <c r="K4344" t="inlineStr"/>
      <c r="L4344" t="inlineStr"/>
      <c r="M4344" t="inlineStr"/>
      <c r="N4344" t="inlineStr"/>
      <c r="O4344" t="inlineStr">
        <is>
          <t>amgen-aimovig-us-reported-2020q2</t>
        </is>
      </c>
    </row>
    <row r="4345">
      <c r="A4345" t="inlineStr">
        <is>
          <t>D114</t>
        </is>
      </c>
      <c r="B4345" t="inlineStr">
        <is>
          <t>Aimovig</t>
        </is>
      </c>
      <c r="C4345" t="inlineStr">
        <is>
          <t>2020Q3</t>
        </is>
      </c>
      <c r="D4345" t="n">
        <v>105</v>
      </c>
      <c r="E4345" t="inlineStr">
        <is>
          <t>USD</t>
        </is>
      </c>
      <c r="F4345" t="n">
        <v>105</v>
      </c>
      <c r="G4345" t="inlineStr">
        <is>
          <t>direct_reported</t>
        </is>
      </c>
      <c r="H4345" s="8" t="inlineStr">
        <is>
          <t>https://www.sec.gov/Archives/edgar/data/318154/000031815420000060/amgn-20200930.htm</t>
        </is>
      </c>
      <c r="I4345" t="inlineStr">
        <is>
          <t>Aimovig — U.S., net product revenues, third quarter 2020 and 2019 then nine months 2020 and 2019, USD millions, percentage-change columns omitted | 105 | 66 | 274 | 208</t>
        </is>
      </c>
      <c r="J4345" t="inlineStr">
        <is>
          <t>pass</t>
        </is>
      </c>
      <c r="K4345" t="inlineStr">
        <is>
          <t>yes</t>
        </is>
      </c>
      <c r="L4345" t="inlineStr"/>
      <c r="M4345" t="inlineStr"/>
      <c r="N4345" t="inlineStr"/>
      <c r="O4345" t="inlineStr">
        <is>
          <t>amgen-aimovig-us-reported-2020q3</t>
        </is>
      </c>
    </row>
    <row r="4346">
      <c r="A4346" t="inlineStr">
        <is>
          <t>D114</t>
        </is>
      </c>
      <c r="B4346" t="inlineStr">
        <is>
          <t>Aimovig</t>
        </is>
      </c>
      <c r="C4346" t="inlineStr">
        <is>
          <t>2020Q4</t>
        </is>
      </c>
      <c r="D4346" t="n">
        <v>104</v>
      </c>
      <c r="E4346" t="inlineStr">
        <is>
          <t>USD</t>
        </is>
      </c>
      <c r="F4346" t="n">
        <v>104</v>
      </c>
      <c r="G4346" t="inlineStr">
        <is>
          <t>direct_reported</t>
        </is>
      </c>
      <c r="H4346" s="8" t="inlineStr">
        <is>
          <t>https://www.sec.gov/Archives/edgar/data/318154/000031815421000005/amgn-20201231xq4ex991.htm</t>
        </is>
      </c>
      <c r="I4346" t="inlineStr">
        <is>
          <t>Aimovig, fourth quarter 2020 U.S. then ROW then Total, then prior-year fourth quarter Total (columns are U.S., ROW, Total, prior-year Total), USD millions | 104 | — | 104 | 98</t>
        </is>
      </c>
      <c r="J4346" t="inlineStr">
        <is>
          <t>pass</t>
        </is>
      </c>
      <c r="K4346" t="inlineStr"/>
      <c r="L4346" t="inlineStr"/>
      <c r="M4346" t="inlineStr"/>
      <c r="N4346" t="inlineStr"/>
      <c r="O4346" t="inlineStr">
        <is>
          <t>amgen-aimovig-us-reported-2020q4</t>
        </is>
      </c>
    </row>
    <row r="4347">
      <c r="A4347" t="inlineStr">
        <is>
          <t>D114</t>
        </is>
      </c>
      <c r="B4347" t="inlineStr">
        <is>
          <t>Aimovig</t>
        </is>
      </c>
      <c r="C4347" t="inlineStr">
        <is>
          <t>2021Q1</t>
        </is>
      </c>
      <c r="D4347" t="n">
        <v>66</v>
      </c>
      <c r="E4347" t="inlineStr">
        <is>
          <t>USD</t>
        </is>
      </c>
      <c r="F4347" t="n">
        <v>66</v>
      </c>
      <c r="G4347" t="inlineStr">
        <is>
          <t>direct_reported</t>
        </is>
      </c>
      <c r="H4347" s="8" t="inlineStr">
        <is>
          <t>https://www.sec.gov/Archives/edgar/data/318154/000031815421000019/amgn-20210331.htm</t>
        </is>
      </c>
      <c r="I4347" t="inlineStr">
        <is>
          <t>Aimovig — U.S., net product revenues, first quarter 2021 and 2020, USD millions, percentage-change columns omitted | 66 | 71</t>
        </is>
      </c>
      <c r="J4347" t="inlineStr">
        <is>
          <t>pass</t>
        </is>
      </c>
      <c r="K4347" t="inlineStr"/>
      <c r="L4347" t="inlineStr"/>
      <c r="M4347" t="inlineStr"/>
      <c r="N4347" t="inlineStr"/>
      <c r="O4347" t="inlineStr">
        <is>
          <t>amgen-aimovig-us-reported-2021q1</t>
        </is>
      </c>
    </row>
    <row r="4348">
      <c r="A4348" t="inlineStr">
        <is>
          <t>D114</t>
        </is>
      </c>
      <c r="B4348" t="inlineStr">
        <is>
          <t>Aimovig</t>
        </is>
      </c>
      <c r="C4348" t="inlineStr">
        <is>
          <t>2021Q2</t>
        </is>
      </c>
      <c r="D4348" t="n">
        <v>82</v>
      </c>
      <c r="E4348" t="inlineStr">
        <is>
          <t>USD</t>
        </is>
      </c>
      <c r="F4348" t="n">
        <v>82</v>
      </c>
      <c r="G4348" t="inlineStr">
        <is>
          <t>direct_reported</t>
        </is>
      </c>
      <c r="H4348" s="8" t="inlineStr">
        <is>
          <t>https://www.sec.gov/Archives/edgar/data/318154/000031815421000034/amgn-20210630.htm</t>
        </is>
      </c>
      <c r="I4348" t="inlineStr">
        <is>
          <t>Aimovig — U.S., net product revenues, second quarter 2021 and 2020 then six months 2021 and 2020, USD millions, percentage-change columns omitted | 82 | 98 | 148 | 169</t>
        </is>
      </c>
      <c r="J4348" t="inlineStr">
        <is>
          <t>pass</t>
        </is>
      </c>
      <c r="K4348" t="inlineStr"/>
      <c r="L4348" t="inlineStr"/>
      <c r="M4348" t="inlineStr"/>
      <c r="N4348" t="inlineStr"/>
      <c r="O4348" t="inlineStr">
        <is>
          <t>amgen-aimovig-us-reported-2021q2</t>
        </is>
      </c>
    </row>
    <row r="4349">
      <c r="A4349" t="inlineStr">
        <is>
          <t>D114</t>
        </is>
      </c>
      <c r="B4349" t="inlineStr">
        <is>
          <t>Aimovig</t>
        </is>
      </c>
      <c r="C4349" t="inlineStr">
        <is>
          <t>2021Q3</t>
        </is>
      </c>
      <c r="D4349" t="n">
        <v>77</v>
      </c>
      <c r="E4349" t="inlineStr">
        <is>
          <t>USD</t>
        </is>
      </c>
      <c r="F4349" t="n">
        <v>77</v>
      </c>
      <c r="G4349" t="inlineStr">
        <is>
          <t>direct_reported</t>
        </is>
      </c>
      <c r="H4349" s="8" t="inlineStr">
        <is>
          <t>https://www.sec.gov/Archives/edgar/data/318154/000031815421000045/amgn-20210930.htm</t>
        </is>
      </c>
      <c r="I4349" t="inlineStr">
        <is>
          <t>Aimovig — U.S., net product revenues, third quarter 2021 and 2020 then nine months 2021 and 2020, USD millions, percentage-change columns omitted | 77 | 105 | 225 | 274</t>
        </is>
      </c>
      <c r="J4349" t="inlineStr">
        <is>
          <t>pass</t>
        </is>
      </c>
      <c r="K4349" t="inlineStr"/>
      <c r="L4349" t="inlineStr"/>
      <c r="M4349" t="inlineStr"/>
      <c r="N4349" t="inlineStr"/>
      <c r="O4349" t="inlineStr">
        <is>
          <t>amgen-aimovig-us-reported-2021q3</t>
        </is>
      </c>
    </row>
    <row r="4350">
      <c r="A4350" t="inlineStr">
        <is>
          <t>D114</t>
        </is>
      </c>
      <c r="B4350" t="inlineStr">
        <is>
          <t>Aimovig</t>
        </is>
      </c>
      <c r="C4350" t="inlineStr">
        <is>
          <t>2021Q4</t>
        </is>
      </c>
      <c r="D4350" t="n">
        <v>88</v>
      </c>
      <c r="E4350" t="inlineStr">
        <is>
          <t>USD</t>
        </is>
      </c>
      <c r="F4350" t="n">
        <v>88</v>
      </c>
      <c r="G4350" t="inlineStr">
        <is>
          <t>direct_reported</t>
        </is>
      </c>
      <c r="H4350" s="8" t="inlineStr">
        <is>
          <t>https://www.sec.gov/Archives/edgar/data/318154/000031815422000005/amgenq42021earningsrelease.htm</t>
        </is>
      </c>
      <c r="I4350" t="inlineStr">
        <is>
          <t>Aimovig, fourth quarter 2021 U.S. then ROW then Total, then prior-year fourth quarter Total (columns are U.S., ROW, Total, prior-year Total), USD millions | 88 | 2 | 90 | 104</t>
        </is>
      </c>
      <c r="J4350" t="inlineStr">
        <is>
          <t>pass</t>
        </is>
      </c>
      <c r="K4350" t="inlineStr">
        <is>
          <t>yes</t>
        </is>
      </c>
      <c r="L4350" t="inlineStr"/>
      <c r="M4350" t="inlineStr"/>
      <c r="N4350" t="inlineStr"/>
      <c r="O4350" t="inlineStr">
        <is>
          <t>amgen-aimovig-us-reported-2021q4</t>
        </is>
      </c>
    </row>
    <row r="4351">
      <c r="A4351" t="inlineStr">
        <is>
          <t>D114</t>
        </is>
      </c>
      <c r="B4351" t="inlineStr">
        <is>
          <t>Aimovig</t>
        </is>
      </c>
      <c r="C4351" t="inlineStr">
        <is>
          <t>2022Q1</t>
        </is>
      </c>
      <c r="D4351" t="n">
        <v>98</v>
      </c>
      <c r="E4351" t="inlineStr">
        <is>
          <t>USD</t>
        </is>
      </c>
      <c r="F4351" t="n">
        <v>98</v>
      </c>
      <c r="G4351" t="inlineStr">
        <is>
          <t>direct_reported</t>
        </is>
      </c>
      <c r="H4351" s="8" t="inlineStr">
        <is>
          <t>https://www.sec.gov/Archives/edgar/data/318154/000031815422000021/amgn-20220331.htm</t>
        </is>
      </c>
      <c r="I4351" t="inlineStr">
        <is>
          <t>Aimovig — U.S., net product revenues, first quarter 2022 and 2021, USD millions, percentage-change columns omitted | 98 | 66</t>
        </is>
      </c>
      <c r="J4351" t="inlineStr">
        <is>
          <t>pass</t>
        </is>
      </c>
      <c r="K4351" t="inlineStr">
        <is>
          <t>yes</t>
        </is>
      </c>
      <c r="L4351" t="inlineStr"/>
      <c r="M4351" t="inlineStr"/>
      <c r="N4351" t="inlineStr"/>
      <c r="O4351" t="inlineStr">
        <is>
          <t>amgen-aimovig-us-reported-2022q1</t>
        </is>
      </c>
    </row>
    <row r="4352">
      <c r="A4352" t="inlineStr">
        <is>
          <t>D114</t>
        </is>
      </c>
      <c r="B4352" t="inlineStr">
        <is>
          <t>Aimovig</t>
        </is>
      </c>
      <c r="C4352" t="inlineStr">
        <is>
          <t>2022Q2</t>
        </is>
      </c>
      <c r="D4352" t="n">
        <v>88</v>
      </c>
      <c r="E4352" t="inlineStr">
        <is>
          <t>USD</t>
        </is>
      </c>
      <c r="F4352" t="n">
        <v>88</v>
      </c>
      <c r="G4352" t="inlineStr">
        <is>
          <t>direct_reported</t>
        </is>
      </c>
      <c r="H4352" s="8" t="inlineStr">
        <is>
          <t>https://www.sec.gov/Archives/edgar/data/318154/000031815422000041/amgn-20220630.htm</t>
        </is>
      </c>
      <c r="I4352" t="inlineStr">
        <is>
          <t>Aimovig — U.S., net product revenues, second quarter 2022 and 2021 then six months 2022 and 2021, USD millions, percentage-change columns omitted | 88 | 82 | 186 | 148</t>
        </is>
      </c>
      <c r="J4352" t="inlineStr">
        <is>
          <t>pass</t>
        </is>
      </c>
      <c r="K4352" t="inlineStr">
        <is>
          <t>yes</t>
        </is>
      </c>
      <c r="L4352" t="inlineStr"/>
      <c r="M4352" t="inlineStr"/>
      <c r="N4352" t="inlineStr"/>
      <c r="O4352" t="inlineStr">
        <is>
          <t>amgen-aimovig-us-reported-2022q2</t>
        </is>
      </c>
    </row>
    <row r="4353">
      <c r="A4353" t="inlineStr">
        <is>
          <t>D114</t>
        </is>
      </c>
      <c r="B4353" t="inlineStr">
        <is>
          <t>Aimovig</t>
        </is>
      </c>
      <c r="C4353" t="inlineStr">
        <is>
          <t>2022Q3</t>
        </is>
      </c>
      <c r="D4353" t="n">
        <v>103</v>
      </c>
      <c r="E4353" t="inlineStr">
        <is>
          <t>USD</t>
        </is>
      </c>
      <c r="F4353" t="n">
        <v>103</v>
      </c>
      <c r="G4353" t="inlineStr">
        <is>
          <t>direct_reported</t>
        </is>
      </c>
      <c r="H4353" s="8" t="inlineStr">
        <is>
          <t>https://www.sec.gov/Archives/edgar/data/318154/000031815422000055/amgn-20220930.htm</t>
        </is>
      </c>
      <c r="I4353" t="inlineStr">
        <is>
          <t>Aimovig — U.S., net product revenues, third quarter 2022 and 2021 then nine months 2022 and 2021, USD millions, percentage-change columns omitted | 103 | 77 | 289 | 225</t>
        </is>
      </c>
      <c r="J4353" t="inlineStr">
        <is>
          <t>pass</t>
        </is>
      </c>
      <c r="K4353" t="inlineStr">
        <is>
          <t>yes</t>
        </is>
      </c>
      <c r="L4353" t="inlineStr"/>
      <c r="M4353" t="inlineStr"/>
      <c r="N4353" t="inlineStr"/>
      <c r="O4353" t="inlineStr">
        <is>
          <t>amgen-aimovig-us-reported-2022q3</t>
        </is>
      </c>
    </row>
    <row r="4354">
      <c r="A4354" t="inlineStr">
        <is>
          <t>D114</t>
        </is>
      </c>
      <c r="B4354" t="inlineStr">
        <is>
          <t>Aimovig</t>
        </is>
      </c>
      <c r="C4354" t="inlineStr">
        <is>
          <t>2022Q4</t>
        </is>
      </c>
      <c r="D4354" t="n">
        <v>109</v>
      </c>
      <c r="E4354" t="inlineStr">
        <is>
          <t>USD</t>
        </is>
      </c>
      <c r="F4354" t="n">
        <v>109</v>
      </c>
      <c r="G4354" t="inlineStr">
        <is>
          <t>annual_less_reported_first_nine_months</t>
        </is>
      </c>
      <c r="H4354" s="8" t="inlineStr">
        <is>
          <t>https://www.sec.gov/Archives/edgar/data/318154/000031815423000017/amgn-20221231.htm</t>
        </is>
      </c>
      <c r="I4354" t="inlineStr">
        <is>
          <t>Aimovig — U.S., full year 2022 (398) less nine months 2022 (289) yields 109, USD millions, fourth quarter derived; the quoted row figures are the full year 2022 and 2021 columns of the annual report | 398 | 313</t>
        </is>
      </c>
      <c r="J4354" t="inlineStr">
        <is>
          <t>pass</t>
        </is>
      </c>
      <c r="K4354" t="inlineStr">
        <is>
          <t>yes</t>
        </is>
      </c>
      <c r="L4354" t="inlineStr"/>
      <c r="M4354" t="inlineStr"/>
      <c r="N4354" t="inlineStr"/>
      <c r="O4354" t="inlineStr">
        <is>
          <t>amgen-aimovig-us-reported-2022q4</t>
        </is>
      </c>
    </row>
    <row r="4355">
      <c r="A4355" t="inlineStr">
        <is>
          <t>D114</t>
        </is>
      </c>
      <c r="B4355" t="inlineStr">
        <is>
          <t>Aimovig</t>
        </is>
      </c>
      <c r="C4355" t="inlineStr">
        <is>
          <t>2023Q1</t>
        </is>
      </c>
      <c r="D4355" t="n">
        <v>64</v>
      </c>
      <c r="E4355" t="inlineStr">
        <is>
          <t>USD</t>
        </is>
      </c>
      <c r="F4355" t="n">
        <v>64</v>
      </c>
      <c r="G4355" t="inlineStr">
        <is>
          <t>direct_reported</t>
        </is>
      </c>
      <c r="H4355" s="8" t="inlineStr">
        <is>
          <t>https://www.sec.gov/Archives/edgar/data/318154/000031815423000029/amgn-20230331.htm</t>
        </is>
      </c>
      <c r="I4355" t="inlineStr">
        <is>
          <t>Aimovig — U.S., net product revenues, first quarter 2023 and 2022, USD millions, percentage-change columns omitted | 64 | 98</t>
        </is>
      </c>
      <c r="J4355" t="inlineStr">
        <is>
          <t>pass</t>
        </is>
      </c>
      <c r="K4355" t="inlineStr"/>
      <c r="L4355" t="inlineStr"/>
      <c r="M4355" t="inlineStr"/>
      <c r="N4355" t="inlineStr"/>
      <c r="O4355" t="inlineStr">
        <is>
          <t>amgen-aimovig-us-reported-2023q1</t>
        </is>
      </c>
    </row>
    <row r="4356">
      <c r="A4356" t="inlineStr">
        <is>
          <t>D114</t>
        </is>
      </c>
      <c r="B4356" t="inlineStr">
        <is>
          <t>Aimovig</t>
        </is>
      </c>
      <c r="C4356" t="inlineStr">
        <is>
          <t>2023Q2</t>
        </is>
      </c>
      <c r="D4356" t="n">
        <v>78</v>
      </c>
      <c r="E4356" t="inlineStr">
        <is>
          <t>USD</t>
        </is>
      </c>
      <c r="F4356" t="n">
        <v>78</v>
      </c>
      <c r="G4356" t="inlineStr">
        <is>
          <t>direct_reported</t>
        </is>
      </c>
      <c r="H4356" s="8" t="inlineStr">
        <is>
          <t>https://www.sec.gov/Archives/edgar/data/318154/000031815423000053/amgn-20230630.htm</t>
        </is>
      </c>
      <c r="I4356" t="inlineStr">
        <is>
          <t>Aimovig — U.S., net product revenues, second quarter 2023 and 2022 then six months 2023 and 2022, USD millions, percentage-change columns omitted | 78 | 88 | 142 | 186</t>
        </is>
      </c>
      <c r="J4356" t="inlineStr">
        <is>
          <t>pass</t>
        </is>
      </c>
      <c r="K4356" t="inlineStr">
        <is>
          <t>yes</t>
        </is>
      </c>
      <c r="L4356" t="inlineStr"/>
      <c r="M4356" t="inlineStr"/>
      <c r="N4356" t="inlineStr"/>
      <c r="O4356" t="inlineStr">
        <is>
          <t>amgen-aimovig-us-reported-2023q2</t>
        </is>
      </c>
    </row>
    <row r="4357">
      <c r="A4357" t="inlineStr">
        <is>
          <t>D114</t>
        </is>
      </c>
      <c r="B4357" t="inlineStr">
        <is>
          <t>Aimovig</t>
        </is>
      </c>
      <c r="C4357" t="inlineStr">
        <is>
          <t>2023Q3</t>
        </is>
      </c>
      <c r="D4357" t="n">
        <v>88</v>
      </c>
      <c r="E4357" t="inlineStr">
        <is>
          <t>USD</t>
        </is>
      </c>
      <c r="F4357" t="n">
        <v>88</v>
      </c>
      <c r="G4357" t="inlineStr">
        <is>
          <t>direct_reported</t>
        </is>
      </c>
      <c r="H4357" s="8" t="inlineStr">
        <is>
          <t>https://www.sec.gov/Archives/edgar/data/318154/000031815423000064/amgn-20230930.htm</t>
        </is>
      </c>
      <c r="I4357" t="inlineStr">
        <is>
          <t>Aimovig — U.S., net product revenues, third quarter 2023 and 2022 then nine months 2023 and 2022, USD millions, percentage-change columns omitted | 88 | 103 | 230 | 289</t>
        </is>
      </c>
      <c r="J4357" t="inlineStr">
        <is>
          <t>pass</t>
        </is>
      </c>
      <c r="K4357" t="inlineStr"/>
      <c r="L4357" t="inlineStr"/>
      <c r="M4357" t="inlineStr"/>
      <c r="N4357" t="inlineStr"/>
      <c r="O4357" t="inlineStr">
        <is>
          <t>amgen-aimovig-us-reported-2023q3</t>
        </is>
      </c>
    </row>
    <row r="4358">
      <c r="A4358" t="inlineStr">
        <is>
          <t>D114</t>
        </is>
      </c>
      <c r="B4358" t="inlineStr">
        <is>
          <t>Aimovig</t>
        </is>
      </c>
      <c r="C4358" t="inlineStr">
        <is>
          <t>2023Q4</t>
        </is>
      </c>
      <c r="D4358" t="n">
        <v>73</v>
      </c>
      <c r="E4358" t="inlineStr">
        <is>
          <t>USD</t>
        </is>
      </c>
      <c r="F4358" t="n">
        <v>73</v>
      </c>
      <c r="G4358" t="inlineStr">
        <is>
          <t>direct_reported</t>
        </is>
      </c>
      <c r="H4358" s="8" t="inlineStr">
        <is>
          <t>https://www.sec.gov/Archives/edgar/data/318154/000031815424000004/amgn-20231231earningsrelea.htm</t>
        </is>
      </c>
      <c r="I4358" t="inlineStr">
        <is>
          <t>Aimovig, fourth quarter 2023 U.S. then ROW then Total, then prior-year fourth quarter Total (columns are U.S., ROW, Total, prior-year Total), USD millions | 73 | 5 | 78 | 114</t>
        </is>
      </c>
      <c r="J4358" t="inlineStr">
        <is>
          <t>pass</t>
        </is>
      </c>
      <c r="K4358" t="inlineStr"/>
      <c r="L4358" t="inlineStr"/>
      <c r="M4358" t="inlineStr"/>
      <c r="N4358" t="inlineStr"/>
      <c r="O4358" t="inlineStr">
        <is>
          <t>amgen-aimovig-us-reported-2023q4</t>
        </is>
      </c>
    </row>
    <row r="4359">
      <c r="A4359" t="inlineStr">
        <is>
          <t>D114</t>
        </is>
      </c>
      <c r="B4359" t="inlineStr">
        <is>
          <t>Aimovig</t>
        </is>
      </c>
      <c r="C4359" t="inlineStr">
        <is>
          <t>2024Q1</t>
        </is>
      </c>
      <c r="D4359" t="n">
        <v>65</v>
      </c>
      <c r="E4359" t="inlineStr">
        <is>
          <t>USD</t>
        </is>
      </c>
      <c r="F4359" t="n">
        <v>65</v>
      </c>
      <c r="G4359" t="inlineStr">
        <is>
          <t>direct_reported</t>
        </is>
      </c>
      <c r="H4359" s="8" t="inlineStr">
        <is>
          <t>https://www.sec.gov/Archives/edgar/data/318154/000031815424000020/amgn-20240331.htm</t>
        </is>
      </c>
      <c r="I4359" t="inlineStr">
        <is>
          <t>Aimovig — U.S., net product revenues, first quarter 2024 and 2023, USD millions, percentage-change columns omitted | 65 | 64</t>
        </is>
      </c>
      <c r="J4359" t="inlineStr">
        <is>
          <t>pass</t>
        </is>
      </c>
      <c r="K4359" t="inlineStr"/>
      <c r="L4359" t="inlineStr"/>
      <c r="M4359" t="inlineStr"/>
      <c r="N4359" t="inlineStr"/>
      <c r="O4359" t="inlineStr">
        <is>
          <t>amgen-aimovig-us-reported-2024q1</t>
        </is>
      </c>
    </row>
    <row r="4360">
      <c r="A4360" t="inlineStr">
        <is>
          <t>D114</t>
        </is>
      </c>
      <c r="B4360" t="inlineStr">
        <is>
          <t>Aimovig</t>
        </is>
      </c>
      <c r="C4360" t="inlineStr">
        <is>
          <t>2024Q2</t>
        </is>
      </c>
      <c r="D4360" t="n">
        <v>80</v>
      </c>
      <c r="E4360" t="inlineStr">
        <is>
          <t>USD</t>
        </is>
      </c>
      <c r="F4360" t="n">
        <v>80</v>
      </c>
      <c r="G4360" t="inlineStr">
        <is>
          <t>direct_reported</t>
        </is>
      </c>
      <c r="H4360" s="8" t="inlineStr">
        <is>
          <t>https://www.sec.gov/Archives/edgar/data/318154/000031815424000035/amgn-20240630.htm</t>
        </is>
      </c>
      <c r="I4360" t="inlineStr">
        <is>
          <t>Aimovig — U.S., net product revenues, second quarter 2024 and 2023 then six months 2024 and 2023, USD millions, percentage-change columns omitted | 80 | 78 | 145 | 142</t>
        </is>
      </c>
      <c r="J4360" t="inlineStr">
        <is>
          <t>pass</t>
        </is>
      </c>
      <c r="K4360" t="inlineStr"/>
      <c r="L4360" t="inlineStr"/>
      <c r="M4360" t="inlineStr"/>
      <c r="N4360" t="inlineStr"/>
      <c r="O4360" t="inlineStr">
        <is>
          <t>amgen-aimovig-us-reported-2024q2</t>
        </is>
      </c>
    </row>
    <row r="4361">
      <c r="A4361" t="inlineStr">
        <is>
          <t>D114</t>
        </is>
      </c>
      <c r="B4361" t="inlineStr">
        <is>
          <t>Aimovig</t>
        </is>
      </c>
      <c r="C4361" t="inlineStr">
        <is>
          <t>2024Q3</t>
        </is>
      </c>
      <c r="D4361" t="n">
        <v>77</v>
      </c>
      <c r="E4361" t="inlineStr">
        <is>
          <t>USD</t>
        </is>
      </c>
      <c r="F4361" t="n">
        <v>77</v>
      </c>
      <c r="G4361" t="inlineStr">
        <is>
          <t>direct_reported</t>
        </is>
      </c>
      <c r="H4361" s="8" t="inlineStr">
        <is>
          <t>https://www.sec.gov/Archives/edgar/data/318154/000031815424000044/amgn-20240930.htm</t>
        </is>
      </c>
      <c r="I4361" t="inlineStr">
        <is>
          <t>Aimovig — U.S., net product revenues, third quarter 2024 and 2023 then nine months 2024 and 2023, USD millions, percentage-change columns omitted | 77 | 88 | 222 | 230</t>
        </is>
      </c>
      <c r="J4361" t="inlineStr">
        <is>
          <t>pass</t>
        </is>
      </c>
      <c r="K4361" t="inlineStr"/>
      <c r="L4361" t="inlineStr"/>
      <c r="M4361" t="inlineStr"/>
      <c r="N4361" t="inlineStr"/>
      <c r="O4361" t="inlineStr">
        <is>
          <t>amgen-aimovig-us-reported-2024q3</t>
        </is>
      </c>
    </row>
    <row r="4362">
      <c r="A4362" t="inlineStr">
        <is>
          <t>D114</t>
        </is>
      </c>
      <c r="B4362" t="inlineStr">
        <is>
          <t>Aimovig</t>
        </is>
      </c>
      <c r="C4362" t="inlineStr">
        <is>
          <t>2024Q4</t>
        </is>
      </c>
      <c r="D4362" t="n">
        <v>86</v>
      </c>
      <c r="E4362" t="inlineStr">
        <is>
          <t>USD</t>
        </is>
      </c>
      <c r="F4362" t="n">
        <v>86</v>
      </c>
      <c r="G4362" t="inlineStr">
        <is>
          <t>annual_less_reported_first_nine_months</t>
        </is>
      </c>
      <c r="H4362" s="8" t="inlineStr">
        <is>
          <t>https://www.sec.gov/Archives/edgar/data/318154/000031815425000010/amgn-20241231.htm</t>
        </is>
      </c>
      <c r="I4362" t="inlineStr">
        <is>
          <t>Aimovig — U.S., full year 2024 (308) less nine months 2024 (222) yields 86, USD millions, fourth quarter derived; the quoted row figures are the full year 2024 and 2023 columns of the annual report | 308 | 303</t>
        </is>
      </c>
      <c r="J4362" t="inlineStr">
        <is>
          <t>pass</t>
        </is>
      </c>
      <c r="K4362" t="inlineStr">
        <is>
          <t>yes</t>
        </is>
      </c>
      <c r="L4362" t="inlineStr"/>
      <c r="M4362" t="inlineStr"/>
      <c r="N4362" t="inlineStr"/>
      <c r="O4362" t="inlineStr">
        <is>
          <t>amgen-aimovig-us-reported-2024q4</t>
        </is>
      </c>
    </row>
    <row r="4363">
      <c r="A4363" t="inlineStr">
        <is>
          <t>D114</t>
        </is>
      </c>
      <c r="B4363" t="inlineStr">
        <is>
          <t>Aimovig</t>
        </is>
      </c>
      <c r="C4363" t="inlineStr">
        <is>
          <t>2025Q1</t>
        </is>
      </c>
      <c r="D4363" t="n">
        <v>85</v>
      </c>
      <c r="E4363" t="inlineStr">
        <is>
          <t>USD</t>
        </is>
      </c>
      <c r="F4363" t="n">
        <v>85</v>
      </c>
      <c r="G4363" t="inlineStr">
        <is>
          <t>direct_reported</t>
        </is>
      </c>
      <c r="H4363" s="8" t="inlineStr">
        <is>
          <t>https://www.sec.gov/Archives/edgar/data/318154/000031815425000020/amgn-20250331.htm</t>
        </is>
      </c>
      <c r="I4363" t="inlineStr">
        <is>
          <t>Aimovig — U.S., net product revenues, first quarter 2025 and 2024, USD millions, percentage-change columns omitted | 85 | 65</t>
        </is>
      </c>
      <c r="J4363" t="inlineStr">
        <is>
          <t>pass</t>
        </is>
      </c>
      <c r="K4363" t="inlineStr"/>
      <c r="L4363" t="inlineStr"/>
      <c r="M4363" t="inlineStr"/>
      <c r="N4363" t="inlineStr"/>
      <c r="O4363" t="inlineStr">
        <is>
          <t>amgen-aimovig-us-reported-2025q1</t>
        </is>
      </c>
    </row>
    <row r="4364">
      <c r="A4364" t="inlineStr">
        <is>
          <t>D114</t>
        </is>
      </c>
      <c r="B4364" t="inlineStr">
        <is>
          <t>Aimovig</t>
        </is>
      </c>
      <c r="C4364" t="inlineStr">
        <is>
          <t>2025Q2</t>
        </is>
      </c>
      <c r="D4364" t="n">
        <v>64</v>
      </c>
      <c r="E4364" t="inlineStr">
        <is>
          <t>USD</t>
        </is>
      </c>
      <c r="F4364" t="n">
        <v>64</v>
      </c>
      <c r="G4364" t="inlineStr">
        <is>
          <t>direct_reported</t>
        </is>
      </c>
      <c r="H4364" s="8" t="inlineStr">
        <is>
          <t>https://www.sec.gov/Archives/edgar/data/318154/000031815425000056/amgn-20250630.htm</t>
        </is>
      </c>
      <c r="I4364" t="inlineStr">
        <is>
          <t>Aimovig — U.S., net product revenues, second quarter 2025 and 2024 then six months 2025 and 2024, USD millions, percentage-change columns omitted | 64 | 80 | 149 | 145</t>
        </is>
      </c>
      <c r="J4364" t="inlineStr">
        <is>
          <t>pass</t>
        </is>
      </c>
      <c r="K4364" t="inlineStr"/>
      <c r="L4364" t="inlineStr"/>
      <c r="M4364" t="inlineStr"/>
      <c r="N4364" t="inlineStr"/>
      <c r="O4364" t="inlineStr">
        <is>
          <t>amgen-aimovig-us-reported-2025q2</t>
        </is>
      </c>
    </row>
    <row r="4365">
      <c r="A4365" t="inlineStr">
        <is>
          <t>D114</t>
        </is>
      </c>
      <c r="B4365" t="inlineStr">
        <is>
          <t>Aimovig</t>
        </is>
      </c>
      <c r="C4365" t="inlineStr">
        <is>
          <t>2025Q3</t>
        </is>
      </c>
      <c r="D4365" t="n">
        <v>90</v>
      </c>
      <c r="E4365" t="inlineStr">
        <is>
          <t>USD</t>
        </is>
      </c>
      <c r="F4365" t="n">
        <v>90</v>
      </c>
      <c r="G4365" t="inlineStr">
        <is>
          <t>direct_reported</t>
        </is>
      </c>
      <c r="H4365" s="8" t="inlineStr">
        <is>
          <t>https://www.sec.gov/Archives/edgar/data/318154/000031815425000072/amgn-20250930.htm</t>
        </is>
      </c>
      <c r="I4365" t="inlineStr">
        <is>
          <t>Aimovig — U.S., net product revenues, third quarter 2025 and 2024 then nine months 2025 and 2024, USD millions, percentage-change columns omitted | 90 | 77 | 239 | 222</t>
        </is>
      </c>
      <c r="J4365" t="inlineStr">
        <is>
          <t>pass</t>
        </is>
      </c>
      <c r="K4365" t="inlineStr"/>
      <c r="L4365" t="inlineStr"/>
      <c r="M4365" t="inlineStr"/>
      <c r="N4365" t="inlineStr"/>
      <c r="O4365" t="inlineStr">
        <is>
          <t>amgen-aimovig-us-reported-2025q3</t>
        </is>
      </c>
    </row>
    <row r="4366">
      <c r="A4366" t="inlineStr">
        <is>
          <t>D114</t>
        </is>
      </c>
      <c r="B4366" t="inlineStr">
        <is>
          <t>Aimovig</t>
        </is>
      </c>
      <c r="C4366" t="inlineStr">
        <is>
          <t>2025Q4</t>
        </is>
      </c>
      <c r="D4366" t="n">
        <v>72</v>
      </c>
      <c r="E4366" t="inlineStr">
        <is>
          <t>USD</t>
        </is>
      </c>
      <c r="F4366" t="n">
        <v>72</v>
      </c>
      <c r="G4366" t="inlineStr">
        <is>
          <t>annual_less_reported_first_nine_months</t>
        </is>
      </c>
      <c r="H4366" s="8" t="inlineStr">
        <is>
          <t>https://www.sec.gov/Archives/edgar/data/318154/000031815426000010/amgn-20251231.htm</t>
        </is>
      </c>
      <c r="I4366" t="inlineStr">
        <is>
          <t>Aimovig — U.S., full year 2025 (311) less nine months 2025 (239) yields 72, USD millions, fourth quarter derived; the quoted row figures are the full year 2025 and 2024 columns of the annual report | 311 | 308</t>
        </is>
      </c>
      <c r="J4366" t="inlineStr">
        <is>
          <t>pass</t>
        </is>
      </c>
      <c r="K4366" t="inlineStr">
        <is>
          <t>yes</t>
        </is>
      </c>
      <c r="L4366" t="inlineStr"/>
      <c r="M4366" t="inlineStr"/>
      <c r="N4366" t="inlineStr"/>
      <c r="O4366" t="inlineStr">
        <is>
          <t>amgen-aimovig-us-reported-2025q4</t>
        </is>
      </c>
    </row>
    <row r="4367">
      <c r="A4367" t="inlineStr">
        <is>
          <t>D114</t>
        </is>
      </c>
      <c r="B4367" t="inlineStr">
        <is>
          <t>Aimovig</t>
        </is>
      </c>
      <c r="C4367" t="inlineStr">
        <is>
          <t>2026Q1</t>
        </is>
      </c>
      <c r="D4367" t="n">
        <v>68</v>
      </c>
      <c r="E4367" t="inlineStr">
        <is>
          <t>USD</t>
        </is>
      </c>
      <c r="F4367" t="n">
        <v>68</v>
      </c>
      <c r="G4367" t="inlineStr">
        <is>
          <t>direct_reported</t>
        </is>
      </c>
      <c r="H4367" s="8" t="inlineStr">
        <is>
          <t>https://www.sec.gov/Archives/edgar/data/318154/000031815426000057/amgn-20260331.htm</t>
        </is>
      </c>
      <c r="I4367" t="inlineStr">
        <is>
          <t>Aimovig — U.S., net product revenues, first quarter 2026 and 2025, USD millions, percentage-change columns omitted | 68 | 85</t>
        </is>
      </c>
      <c r="J4367" t="inlineStr">
        <is>
          <t>pass</t>
        </is>
      </c>
      <c r="K4367" t="inlineStr">
        <is>
          <t>yes</t>
        </is>
      </c>
      <c r="L4367" t="inlineStr"/>
      <c r="M4367" t="inlineStr"/>
      <c r="N4367" t="inlineStr"/>
      <c r="O4367" t="inlineStr">
        <is>
          <t>amgen-aimovig-us-reported-2026q1</t>
        </is>
      </c>
    </row>
    <row r="4368">
      <c r="A4368" t="inlineStr">
        <is>
          <t>D114</t>
        </is>
      </c>
      <c r="B4368" t="inlineStr">
        <is>
          <t>Aimovig</t>
        </is>
      </c>
      <c r="C4368" t="inlineStr">
        <is>
          <t>2026Q2</t>
        </is>
      </c>
      <c r="D4368" t="n">
        <v>81</v>
      </c>
      <c r="E4368" t="inlineStr">
        <is>
          <t>USD</t>
        </is>
      </c>
      <c r="F4368" t="n">
        <v>81</v>
      </c>
      <c r="G4368" t="inlineStr">
        <is>
          <t>direct_reported</t>
        </is>
      </c>
      <c r="H4368" s="8" t="inlineStr">
        <is>
          <t>https://www.sec.gov/Archives/edgar/data/318154/000031815426000126/amgn-20260630.htm</t>
        </is>
      </c>
      <c r="I4368" t="inlineStr">
        <is>
          <t>Aimovig — U.S., net product revenues, second quarter 2026 and 2025 then six months 2026 and 2025, USD millions, percentage-change columns omitted | 81 | 64 | 149 | 149</t>
        </is>
      </c>
      <c r="J4368" t="inlineStr">
        <is>
          <t>pass</t>
        </is>
      </c>
      <c r="K4368" t="inlineStr">
        <is>
          <t>yes</t>
        </is>
      </c>
      <c r="L4368" t="inlineStr"/>
      <c r="M4368" t="inlineStr"/>
      <c r="N4368" t="inlineStr"/>
      <c r="O4368" t="inlineStr">
        <is>
          <t>amgen-aimovig-us-reported-2026q2</t>
        </is>
      </c>
    </row>
    <row r="4369">
      <c r="A4369" t="inlineStr">
        <is>
          <t>D115</t>
        </is>
      </c>
      <c r="B4369" t="inlineStr">
        <is>
          <t>Ajovy</t>
        </is>
      </c>
      <c r="C4369" t="inlineStr">
        <is>
          <t>2018Q4</t>
        </is>
      </c>
      <c r="D4369" t="n">
        <v>3</v>
      </c>
      <c r="E4369" t="inlineStr">
        <is>
          <t>USD</t>
        </is>
      </c>
      <c r="F4369" t="n">
        <v>3</v>
      </c>
      <c r="G4369" t="inlineStr">
        <is>
          <t>direct_prior_year_column</t>
        </is>
      </c>
      <c r="H4369" s="8" t="inlineStr">
        <is>
          <t>https://www.sec.gov/Archives/edgar/data/818686/000115752320000188/a52172044ex99_1.htm</t>
        </is>
      </c>
      <c r="I4369" t="inlineStr">
        <is>
          <t>AJOVY revenues in the North America segment, three months ended December 31, 2019 and 2018, USD millions, percentage-change column omitted | 25 | 3</t>
        </is>
      </c>
      <c r="J4369" t="inlineStr">
        <is>
          <t>pass</t>
        </is>
      </c>
      <c r="K4369" t="inlineStr">
        <is>
          <t>yes</t>
        </is>
      </c>
      <c r="L4369" t="inlineStr"/>
      <c r="M4369" t="inlineStr"/>
      <c r="N4369" t="inlineStr"/>
      <c r="O4369" t="inlineStr">
        <is>
          <t>teva-ajovy-north-america-segment-reported-2018q4</t>
        </is>
      </c>
    </row>
    <row r="4370">
      <c r="A4370" t="inlineStr">
        <is>
          <t>D115</t>
        </is>
      </c>
      <c r="B4370" t="inlineStr">
        <is>
          <t>Ajovy</t>
        </is>
      </c>
      <c r="C4370" t="inlineStr">
        <is>
          <t>2019Q1</t>
        </is>
      </c>
      <c r="D4370" t="n">
        <v>20</v>
      </c>
      <c r="E4370" t="inlineStr">
        <is>
          <t>USD</t>
        </is>
      </c>
      <c r="F4370" t="n">
        <v>20</v>
      </c>
      <c r="G4370" t="inlineStr">
        <is>
          <t>direct_reported</t>
        </is>
      </c>
      <c r="H4370" s="8" t="inlineStr">
        <is>
          <t>https://www.sec.gov/Archives/edgar/data/818686/000119312519134970/d724389d10q.htm</t>
        </is>
      </c>
      <c r="I4370" t="inlineStr">
        <is>
          <t>AJOVY revenues in the North America segment, three months ended March 31, 2019 and 2018, USD millions, percentage-change column omitted | 20 | —</t>
        </is>
      </c>
      <c r="J4370" t="inlineStr">
        <is>
          <t>pass</t>
        </is>
      </c>
      <c r="K4370" t="inlineStr"/>
      <c r="L4370" t="inlineStr"/>
      <c r="M4370" t="inlineStr"/>
      <c r="N4370" t="inlineStr"/>
      <c r="O4370" t="inlineStr">
        <is>
          <t>teva-ajovy-north-america-segment-reported-2019q1</t>
        </is>
      </c>
    </row>
    <row r="4371">
      <c r="A4371" t="inlineStr">
        <is>
          <t>D115</t>
        </is>
      </c>
      <c r="B4371" t="inlineStr">
        <is>
          <t>Ajovy</t>
        </is>
      </c>
      <c r="C4371" t="inlineStr">
        <is>
          <t>2019Q2</t>
        </is>
      </c>
      <c r="D4371" t="n">
        <v>23</v>
      </c>
      <c r="E4371" t="inlineStr">
        <is>
          <t>USD</t>
        </is>
      </c>
      <c r="F4371" t="n">
        <v>23</v>
      </c>
      <c r="G4371" t="inlineStr">
        <is>
          <t>direct_reported</t>
        </is>
      </c>
      <c r="H4371" s="8" t="inlineStr">
        <is>
          <t>https://www.sec.gov/Archives/edgar/data/818686/000119312519215317/d768753d10q.htm</t>
        </is>
      </c>
      <c r="I4371" t="inlineStr">
        <is>
          <t>AJOVY revenues in the North America segment, three months ended June 30, 2019 and 2018, USD millions, percentage-change column omitted | 23 | —</t>
        </is>
      </c>
      <c r="J4371" t="inlineStr">
        <is>
          <t>pass</t>
        </is>
      </c>
      <c r="K4371" t="inlineStr"/>
      <c r="L4371" t="inlineStr"/>
      <c r="M4371" t="inlineStr"/>
      <c r="N4371" t="inlineStr"/>
      <c r="O4371" t="inlineStr">
        <is>
          <t>teva-ajovy-north-america-segment-reported-2019q2</t>
        </is>
      </c>
    </row>
    <row r="4372">
      <c r="A4372" t="inlineStr">
        <is>
          <t>D115</t>
        </is>
      </c>
      <c r="B4372" t="inlineStr">
        <is>
          <t>Ajovy</t>
        </is>
      </c>
      <c r="C4372" t="inlineStr">
        <is>
          <t>2019Q3</t>
        </is>
      </c>
      <c r="D4372" t="n">
        <v>25</v>
      </c>
      <c r="E4372" t="inlineStr">
        <is>
          <t>USD</t>
        </is>
      </c>
      <c r="F4372" t="n">
        <v>25</v>
      </c>
      <c r="G4372" t="inlineStr">
        <is>
          <t>direct_reported</t>
        </is>
      </c>
      <c r="H4372" s="8" t="inlineStr">
        <is>
          <t>https://www.sec.gov/Archives/edgar/data/818686/000119312519287265/d794789d10q.htm</t>
        </is>
      </c>
      <c r="I4372" t="inlineStr">
        <is>
          <t>AJOVY revenues in the North America segment, three months ended September 30, 2019 and 2018, USD millions, percentage-change column omitted | 25 | —</t>
        </is>
      </c>
      <c r="J4372" t="inlineStr">
        <is>
          <t>pass</t>
        </is>
      </c>
      <c r="K4372" t="inlineStr"/>
      <c r="L4372" t="inlineStr"/>
      <c r="M4372" t="inlineStr"/>
      <c r="N4372" t="inlineStr"/>
      <c r="O4372" t="inlineStr">
        <is>
          <t>teva-ajovy-north-america-segment-reported-2019q3</t>
        </is>
      </c>
    </row>
    <row r="4373">
      <c r="A4373" t="inlineStr">
        <is>
          <t>D115</t>
        </is>
      </c>
      <c r="B4373" t="inlineStr">
        <is>
          <t>Ajovy</t>
        </is>
      </c>
      <c r="C4373" t="inlineStr">
        <is>
          <t>2019Q4</t>
        </is>
      </c>
      <c r="D4373" t="n">
        <v>25</v>
      </c>
      <c r="E4373" t="inlineStr">
        <is>
          <t>USD</t>
        </is>
      </c>
      <c r="F4373" t="n">
        <v>25</v>
      </c>
      <c r="G4373" t="inlineStr">
        <is>
          <t>direct_reported</t>
        </is>
      </c>
      <c r="H4373" s="8" t="inlineStr">
        <is>
          <t>https://www.sec.gov/Archives/edgar/data/818686/000115752320000188/a52172044ex99_1.htm</t>
        </is>
      </c>
      <c r="I4373" t="inlineStr">
        <is>
          <t>AJOVY revenues in the North America segment, three months ended December 31, 2019 and 2018, USD millions, percentage-change column omitted | 25 | 3</t>
        </is>
      </c>
      <c r="J4373" t="inlineStr">
        <is>
          <t>pass</t>
        </is>
      </c>
      <c r="K4373" t="inlineStr"/>
      <c r="L4373" t="inlineStr"/>
      <c r="M4373" t="inlineStr"/>
      <c r="N4373" t="inlineStr"/>
      <c r="O4373" t="inlineStr">
        <is>
          <t>teva-ajovy-north-america-segment-reported-2019q4</t>
        </is>
      </c>
    </row>
    <row r="4374">
      <c r="A4374" t="inlineStr">
        <is>
          <t>D115</t>
        </is>
      </c>
      <c r="B4374" t="inlineStr">
        <is>
          <t>Ajovy</t>
        </is>
      </c>
      <c r="C4374" t="inlineStr">
        <is>
          <t>2020Q1</t>
        </is>
      </c>
      <c r="D4374" t="n">
        <v>29</v>
      </c>
      <c r="E4374" t="inlineStr">
        <is>
          <t>USD</t>
        </is>
      </c>
      <c r="F4374" t="n">
        <v>29</v>
      </c>
      <c r="G4374" t="inlineStr">
        <is>
          <t>direct_reported</t>
        </is>
      </c>
      <c r="H4374" s="8" t="inlineStr">
        <is>
          <t>https://www.sec.gov/Archives/edgar/data/818686/000119312520136212/d843470d10q.htm</t>
        </is>
      </c>
      <c r="I4374" t="inlineStr">
        <is>
          <t>AJOVY revenues in the North America segment, three months ended March 31, 2020 and 2019, USD millions, percentage-change column omitted | 29 | 20</t>
        </is>
      </c>
      <c r="J4374" t="inlineStr">
        <is>
          <t>pass</t>
        </is>
      </c>
      <c r="K4374" t="inlineStr"/>
      <c r="L4374" t="inlineStr"/>
      <c r="M4374" t="inlineStr"/>
      <c r="N4374" t="inlineStr"/>
      <c r="O4374" t="inlineStr">
        <is>
          <t>teva-ajovy-north-america-segment-reported-2020q1</t>
        </is>
      </c>
    </row>
    <row r="4375">
      <c r="A4375" t="inlineStr">
        <is>
          <t>D115</t>
        </is>
      </c>
      <c r="B4375" t="inlineStr">
        <is>
          <t>Ajovy</t>
        </is>
      </c>
      <c r="C4375" t="inlineStr">
        <is>
          <t>2020Q2</t>
        </is>
      </c>
      <c r="D4375" t="n">
        <v>34</v>
      </c>
      <c r="E4375" t="inlineStr">
        <is>
          <t>USD</t>
        </is>
      </c>
      <c r="F4375" t="n">
        <v>34</v>
      </c>
      <c r="G4375" t="inlineStr">
        <is>
          <t>direct_reported</t>
        </is>
      </c>
      <c r="H4375" s="8" t="inlineStr">
        <is>
          <t>https://www.sec.gov/Archives/edgar/data/818686/000119312520210627/d938521d10q.htm</t>
        </is>
      </c>
      <c r="I4375" t="inlineStr">
        <is>
          <t>AJOVY revenues in the North America segment, three months ended June 30, 2020 and 2019, USD millions, percentage-change column omitted | 34 | 23</t>
        </is>
      </c>
      <c r="J4375" t="inlineStr">
        <is>
          <t>pass</t>
        </is>
      </c>
      <c r="K4375" t="inlineStr">
        <is>
          <t>yes</t>
        </is>
      </c>
      <c r="L4375" t="inlineStr"/>
      <c r="M4375" t="inlineStr"/>
      <c r="N4375" t="inlineStr"/>
      <c r="O4375" t="inlineStr">
        <is>
          <t>teva-ajovy-north-america-segment-reported-2020q2</t>
        </is>
      </c>
    </row>
    <row r="4376">
      <c r="A4376" t="inlineStr">
        <is>
          <t>D115</t>
        </is>
      </c>
      <c r="B4376" t="inlineStr">
        <is>
          <t>Ajovy</t>
        </is>
      </c>
      <c r="C4376" t="inlineStr">
        <is>
          <t>2020Q3</t>
        </is>
      </c>
      <c r="D4376" t="n">
        <v>35</v>
      </c>
      <c r="E4376" t="inlineStr">
        <is>
          <t>USD</t>
        </is>
      </c>
      <c r="F4376" t="n">
        <v>35</v>
      </c>
      <c r="G4376" t="inlineStr">
        <is>
          <t>direct_reported</t>
        </is>
      </c>
      <c r="H4376" s="8" t="inlineStr">
        <is>
          <t>https://www.sec.gov/Archives/edgar/data/818686/000119312520286828/d175316d10q.htm</t>
        </is>
      </c>
      <c r="I4376" t="inlineStr">
        <is>
          <t>AJOVY revenues in the North America segment, three months ended September 30, 2020 and 2019, USD millions, percentage-change column omitted | 35 | 25</t>
        </is>
      </c>
      <c r="J4376" t="inlineStr">
        <is>
          <t>pass</t>
        </is>
      </c>
      <c r="K4376" t="inlineStr"/>
      <c r="L4376" t="inlineStr"/>
      <c r="M4376" t="inlineStr"/>
      <c r="N4376" t="inlineStr"/>
      <c r="O4376" t="inlineStr">
        <is>
          <t>teva-ajovy-north-america-segment-reported-2020q3</t>
        </is>
      </c>
    </row>
    <row r="4377">
      <c r="A4377" t="inlineStr">
        <is>
          <t>D115</t>
        </is>
      </c>
      <c r="B4377" t="inlineStr">
        <is>
          <t>Ajovy</t>
        </is>
      </c>
      <c r="C4377" t="inlineStr">
        <is>
          <t>2020Q4</t>
        </is>
      </c>
      <c r="D4377" t="n">
        <v>36</v>
      </c>
      <c r="E4377" t="inlineStr">
        <is>
          <t>USD</t>
        </is>
      </c>
      <c r="F4377" t="n">
        <v>36</v>
      </c>
      <c r="G4377" t="inlineStr">
        <is>
          <t>direct_reported</t>
        </is>
      </c>
      <c r="H4377" s="8" t="inlineStr">
        <is>
          <t>https://www.sec.gov/Archives/edgar/data/818686/000115752321000158/a52376888ex99_1.htm</t>
        </is>
      </c>
      <c r="I4377" t="inlineStr">
        <is>
          <t>AJOVY revenues in the North America segment, three months ended December 31, 2020 and 2019, USD millions, percentage-change column omitted | 36 | 25</t>
        </is>
      </c>
      <c r="J4377" t="inlineStr">
        <is>
          <t>pass</t>
        </is>
      </c>
      <c r="K4377" t="inlineStr"/>
      <c r="L4377" t="inlineStr"/>
      <c r="M4377" t="inlineStr"/>
      <c r="N4377" t="inlineStr"/>
      <c r="O4377" t="inlineStr">
        <is>
          <t>teva-ajovy-north-america-segment-reported-2020q4</t>
        </is>
      </c>
    </row>
    <row r="4378">
      <c r="A4378" t="inlineStr">
        <is>
          <t>D115</t>
        </is>
      </c>
      <c r="B4378" t="inlineStr">
        <is>
          <t>Ajovy</t>
        </is>
      </c>
      <c r="C4378" t="inlineStr">
        <is>
          <t>2021Q1</t>
        </is>
      </c>
      <c r="D4378" t="n">
        <v>31</v>
      </c>
      <c r="E4378" t="inlineStr">
        <is>
          <t>USD</t>
        </is>
      </c>
      <c r="F4378" t="n">
        <v>31</v>
      </c>
      <c r="G4378" t="inlineStr">
        <is>
          <t>direct_reported</t>
        </is>
      </c>
      <c r="H4378" s="8" t="inlineStr">
        <is>
          <t>https://www.sec.gov/Archives/edgar/data/818686/000119312521136842/d26234d10q.htm</t>
        </is>
      </c>
      <c r="I4378" t="inlineStr">
        <is>
          <t>AJOVY revenues in the North America segment, three months ended March 31, 2021 and 2020, USD millions, percentage-change column omitted | 31 | 29</t>
        </is>
      </c>
      <c r="J4378" t="inlineStr">
        <is>
          <t>pass</t>
        </is>
      </c>
      <c r="K4378" t="inlineStr"/>
      <c r="L4378" t="inlineStr"/>
      <c r="M4378" t="inlineStr"/>
      <c r="N4378" t="inlineStr"/>
      <c r="O4378" t="inlineStr">
        <is>
          <t>teva-ajovy-north-america-segment-reported-2021q1</t>
        </is>
      </c>
    </row>
    <row r="4379">
      <c r="A4379" t="inlineStr">
        <is>
          <t>D115</t>
        </is>
      </c>
      <c r="B4379" t="inlineStr">
        <is>
          <t>Ajovy</t>
        </is>
      </c>
      <c r="C4379" t="inlineStr">
        <is>
          <t>2021Q2</t>
        </is>
      </c>
      <c r="D4379" t="n">
        <v>46</v>
      </c>
      <c r="E4379" t="inlineStr">
        <is>
          <t>USD</t>
        </is>
      </c>
      <c r="F4379" t="n">
        <v>46</v>
      </c>
      <c r="G4379" t="inlineStr">
        <is>
          <t>direct_reported</t>
        </is>
      </c>
      <c r="H4379" s="8" t="inlineStr">
        <is>
          <t>https://www.sec.gov/Archives/edgar/data/818686/000119312521227389/d145126d10q.htm</t>
        </is>
      </c>
      <c r="I4379" t="inlineStr">
        <is>
          <t>AJOVY revenues in the North America segment, three months ended June 30, 2021 and 2020, USD millions, percentage-change column omitted | 46 | 34</t>
        </is>
      </c>
      <c r="J4379" t="inlineStr">
        <is>
          <t>pass</t>
        </is>
      </c>
      <c r="K4379" t="inlineStr">
        <is>
          <t>yes</t>
        </is>
      </c>
      <c r="L4379" t="inlineStr"/>
      <c r="M4379" t="inlineStr"/>
      <c r="N4379" t="inlineStr"/>
      <c r="O4379" t="inlineStr">
        <is>
          <t>teva-ajovy-north-america-segment-reported-2021q2</t>
        </is>
      </c>
    </row>
    <row r="4380">
      <c r="A4380" t="inlineStr">
        <is>
          <t>D115</t>
        </is>
      </c>
      <c r="B4380" t="inlineStr">
        <is>
          <t>Ajovy</t>
        </is>
      </c>
      <c r="C4380" t="inlineStr">
        <is>
          <t>2021Q3</t>
        </is>
      </c>
      <c r="D4380" t="n">
        <v>46</v>
      </c>
      <c r="E4380" t="inlineStr">
        <is>
          <t>USD</t>
        </is>
      </c>
      <c r="F4380" t="n">
        <v>46</v>
      </c>
      <c r="G4380" t="inlineStr">
        <is>
          <t>direct_reported</t>
        </is>
      </c>
      <c r="H4380" s="8" t="inlineStr">
        <is>
          <t>https://www.sec.gov/Archives/edgar/data/818686/000119312521308672/d223700d10q.htm</t>
        </is>
      </c>
      <c r="I4380" t="inlineStr">
        <is>
          <t>AJOVY revenues in the North America segment, three months ended September 30, 2021 and 2020, USD millions, percentage-change column omitted | 46 | 35</t>
        </is>
      </c>
      <c r="J4380" t="inlineStr">
        <is>
          <t>pass</t>
        </is>
      </c>
      <c r="K4380" t="inlineStr"/>
      <c r="L4380" t="inlineStr"/>
      <c r="M4380" t="inlineStr"/>
      <c r="N4380" t="inlineStr"/>
      <c r="O4380" t="inlineStr">
        <is>
          <t>teva-ajovy-north-america-segment-reported-2021q3</t>
        </is>
      </c>
    </row>
    <row r="4381">
      <c r="A4381" t="inlineStr">
        <is>
          <t>D115</t>
        </is>
      </c>
      <c r="B4381" t="inlineStr">
        <is>
          <t>Ajovy</t>
        </is>
      </c>
      <c r="C4381" t="inlineStr">
        <is>
          <t>2021Q4</t>
        </is>
      </c>
      <c r="D4381" t="n">
        <v>53</v>
      </c>
      <c r="E4381" t="inlineStr">
        <is>
          <t>USD</t>
        </is>
      </c>
      <c r="F4381" t="n">
        <v>53</v>
      </c>
      <c r="G4381" t="inlineStr">
        <is>
          <t>direct_reported</t>
        </is>
      </c>
      <c r="H4381" s="8" t="inlineStr">
        <is>
          <t>https://www.sec.gov/Archives/edgar/data/818686/000115752322000164/a52576299ex99_1.htm</t>
        </is>
      </c>
      <c r="I4381" t="inlineStr">
        <is>
          <t>AJOVY revenues in the North America segment, three months ended December 31, 2021 and 2020, USD millions, percentage-change column omitted | 53 | 36</t>
        </is>
      </c>
      <c r="J4381" t="inlineStr">
        <is>
          <t>pass</t>
        </is>
      </c>
      <c r="K4381" t="inlineStr"/>
      <c r="L4381" t="inlineStr"/>
      <c r="M4381" t="inlineStr"/>
      <c r="N4381" t="inlineStr"/>
      <c r="O4381" t="inlineStr">
        <is>
          <t>teva-ajovy-north-america-segment-reported-2021q4</t>
        </is>
      </c>
    </row>
    <row r="4382">
      <c r="A4382" t="inlineStr">
        <is>
          <t>D115</t>
        </is>
      </c>
      <c r="B4382" t="inlineStr">
        <is>
          <t>Ajovy</t>
        </is>
      </c>
      <c r="C4382" t="inlineStr">
        <is>
          <t>2022Q1</t>
        </is>
      </c>
      <c r="D4382" t="n">
        <v>36</v>
      </c>
      <c r="E4382" t="inlineStr">
        <is>
          <t>USD</t>
        </is>
      </c>
      <c r="F4382" t="n">
        <v>36</v>
      </c>
      <c r="G4382" t="inlineStr">
        <is>
          <t>direct_reported</t>
        </is>
      </c>
      <c r="H4382" s="8" t="inlineStr">
        <is>
          <t>https://www.sec.gov/Archives/edgar/data/818686/000119312522138669/d312501d10q.htm</t>
        </is>
      </c>
      <c r="I4382" t="inlineStr">
        <is>
          <t>AJOVY revenues in the North America segment, three months ended March 31, 2022 and 2021, USD millions, percentage-change column omitted | 36 | 31</t>
        </is>
      </c>
      <c r="J4382" t="inlineStr">
        <is>
          <t>pass</t>
        </is>
      </c>
      <c r="K4382" t="inlineStr"/>
      <c r="L4382" t="inlineStr"/>
      <c r="M4382" t="inlineStr"/>
      <c r="N4382" t="inlineStr"/>
      <c r="O4382" t="inlineStr">
        <is>
          <t>teva-ajovy-north-america-segment-reported-2022q1</t>
        </is>
      </c>
    </row>
    <row r="4383">
      <c r="A4383" t="inlineStr">
        <is>
          <t>D115</t>
        </is>
      </c>
      <c r="B4383" t="inlineStr">
        <is>
          <t>Ajovy</t>
        </is>
      </c>
      <c r="C4383" t="inlineStr">
        <is>
          <t>2022Q2</t>
        </is>
      </c>
      <c r="D4383" t="n">
        <v>49</v>
      </c>
      <c r="E4383" t="inlineStr">
        <is>
          <t>USD</t>
        </is>
      </c>
      <c r="F4383" t="n">
        <v>49</v>
      </c>
      <c r="G4383" t="inlineStr">
        <is>
          <t>direct_reported</t>
        </is>
      </c>
      <c r="H4383" s="8" t="inlineStr">
        <is>
          <t>https://www.sec.gov/Archives/edgar/data/818686/000119312522203392/d360666d10q.htm</t>
        </is>
      </c>
      <c r="I4383" t="inlineStr">
        <is>
          <t>AJOVY revenues in the North America segment, three months ended June 30, 2022 and 2021, USD millions, percentage-change column omitted | 49 | 46</t>
        </is>
      </c>
      <c r="J4383" t="inlineStr">
        <is>
          <t>pass</t>
        </is>
      </c>
      <c r="K4383" t="inlineStr"/>
      <c r="L4383" t="inlineStr"/>
      <c r="M4383" t="inlineStr"/>
      <c r="N4383" t="inlineStr"/>
      <c r="O4383" t="inlineStr">
        <is>
          <t>teva-ajovy-north-america-segment-reported-2022q2</t>
        </is>
      </c>
    </row>
    <row r="4384">
      <c r="A4384" t="inlineStr">
        <is>
          <t>D115</t>
        </is>
      </c>
      <c r="B4384" t="inlineStr">
        <is>
          <t>Ajovy</t>
        </is>
      </c>
      <c r="C4384" t="inlineStr">
        <is>
          <t>2022Q3</t>
        </is>
      </c>
      <c r="D4384" t="n">
        <v>57</v>
      </c>
      <c r="E4384" t="inlineStr">
        <is>
          <t>USD</t>
        </is>
      </c>
      <c r="F4384" t="n">
        <v>57</v>
      </c>
      <c r="G4384" t="inlineStr">
        <is>
          <t>direct_reported</t>
        </is>
      </c>
      <c r="H4384" s="8" t="inlineStr">
        <is>
          <t>https://www.sec.gov/Archives/edgar/data/818686/000119312522276883/d403730d10q.htm</t>
        </is>
      </c>
      <c r="I4384" t="inlineStr">
        <is>
          <t>AJOVY revenues in the North America segment, three months ended September 30, 2022 and 2021, USD millions, percentage-change column omitted | 57 | 46</t>
        </is>
      </c>
      <c r="J4384" t="inlineStr">
        <is>
          <t>pass</t>
        </is>
      </c>
      <c r="K4384" t="inlineStr"/>
      <c r="L4384" t="inlineStr"/>
      <c r="M4384" t="inlineStr"/>
      <c r="N4384" t="inlineStr"/>
      <c r="O4384" t="inlineStr">
        <is>
          <t>teva-ajovy-north-america-segment-reported-2022q3</t>
        </is>
      </c>
    </row>
    <row r="4385">
      <c r="A4385" t="inlineStr">
        <is>
          <t>D115</t>
        </is>
      </c>
      <c r="B4385" t="inlineStr">
        <is>
          <t>Ajovy</t>
        </is>
      </c>
      <c r="C4385" t="inlineStr">
        <is>
          <t>2022Q4</t>
        </is>
      </c>
      <c r="D4385" t="n">
        <v>75</v>
      </c>
      <c r="E4385" t="inlineStr">
        <is>
          <t>USD</t>
        </is>
      </c>
      <c r="F4385" t="n">
        <v>75</v>
      </c>
      <c r="G4385" t="inlineStr">
        <is>
          <t>direct_reported</t>
        </is>
      </c>
      <c r="H4385" s="8" t="inlineStr">
        <is>
          <t>https://www.sec.gov/Archives/edgar/data/818686/000115752323000205/a53305953ex99_1.htm</t>
        </is>
      </c>
      <c r="I4385" t="inlineStr">
        <is>
          <t>AJOVY revenues in the North America segment, three months ended December 31, 2022 and 2021, USD millions, percentage-change column omitted | 75 | 53</t>
        </is>
      </c>
      <c r="J4385" t="inlineStr">
        <is>
          <t>pass</t>
        </is>
      </c>
      <c r="K4385" t="inlineStr">
        <is>
          <t>yes</t>
        </is>
      </c>
      <c r="L4385" t="inlineStr"/>
      <c r="M4385" t="inlineStr"/>
      <c r="N4385" t="inlineStr"/>
      <c r="O4385" t="inlineStr">
        <is>
          <t>teva-ajovy-north-america-segment-reported-2022q4</t>
        </is>
      </c>
    </row>
    <row r="4386">
      <c r="A4386" t="inlineStr">
        <is>
          <t>D115</t>
        </is>
      </c>
      <c r="B4386" t="inlineStr">
        <is>
          <t>Ajovy</t>
        </is>
      </c>
      <c r="C4386" t="inlineStr">
        <is>
          <t>2023Q1</t>
        </is>
      </c>
      <c r="D4386" t="n">
        <v>49</v>
      </c>
      <c r="E4386" t="inlineStr">
        <is>
          <t>USD</t>
        </is>
      </c>
      <c r="F4386" t="n">
        <v>49</v>
      </c>
      <c r="G4386" t="inlineStr">
        <is>
          <t>direct_reported</t>
        </is>
      </c>
      <c r="H4386" s="8" t="inlineStr">
        <is>
          <t>https://www.sec.gov/Archives/edgar/data/818686/000119312523140697/d464631d10q.htm</t>
        </is>
      </c>
      <c r="I4386" t="inlineStr">
        <is>
          <t>AJOVY revenues in the North America segment, three months ended March 31, 2023 and 2022, USD millions, percentage-change column omitted | 49 | 36</t>
        </is>
      </c>
      <c r="J4386" t="inlineStr">
        <is>
          <t>pass</t>
        </is>
      </c>
      <c r="K4386" t="inlineStr"/>
      <c r="L4386" t="inlineStr"/>
      <c r="M4386" t="inlineStr"/>
      <c r="N4386" t="inlineStr"/>
      <c r="O4386" t="inlineStr">
        <is>
          <t>teva-ajovy-north-america-segment-reported-2023q1</t>
        </is>
      </c>
    </row>
    <row r="4387">
      <c r="A4387" t="inlineStr">
        <is>
          <t>D115</t>
        </is>
      </c>
      <c r="B4387" t="inlineStr">
        <is>
          <t>Ajovy</t>
        </is>
      </c>
      <c r="C4387" t="inlineStr">
        <is>
          <t>2023Q2</t>
        </is>
      </c>
      <c r="D4387" t="n">
        <v>57</v>
      </c>
      <c r="E4387" t="inlineStr">
        <is>
          <t>USD</t>
        </is>
      </c>
      <c r="F4387" t="n">
        <v>57</v>
      </c>
      <c r="G4387" t="inlineStr">
        <is>
          <t>direct_reported</t>
        </is>
      </c>
      <c r="H4387" s="8" t="inlineStr">
        <is>
          <t>https://www.sec.gov/Archives/edgar/data/818686/000119312523201707/d524993d10q.htm</t>
        </is>
      </c>
      <c r="I4387" t="inlineStr">
        <is>
          <t>AJOVY revenues in the North America segment, three months ended June 30, 2023 and 2022, USD millions, percentage-change column omitted | 57 | 49</t>
        </is>
      </c>
      <c r="J4387" t="inlineStr">
        <is>
          <t>pass</t>
        </is>
      </c>
      <c r="K4387" t="inlineStr"/>
      <c r="L4387" t="inlineStr"/>
      <c r="M4387" t="inlineStr"/>
      <c r="N4387" t="inlineStr"/>
      <c r="O4387" t="inlineStr">
        <is>
          <t>teva-ajovy-north-america-segment-reported-2023q2</t>
        </is>
      </c>
    </row>
    <row r="4388">
      <c r="A4388" t="inlineStr">
        <is>
          <t>D115</t>
        </is>
      </c>
      <c r="B4388" t="inlineStr">
        <is>
          <t>Ajovy</t>
        </is>
      </c>
      <c r="C4388" t="inlineStr">
        <is>
          <t>2023Q3</t>
        </is>
      </c>
      <c r="D4388" t="n">
        <v>61</v>
      </c>
      <c r="E4388" t="inlineStr">
        <is>
          <t>USD</t>
        </is>
      </c>
      <c r="F4388" t="n">
        <v>61</v>
      </c>
      <c r="G4388" t="inlineStr">
        <is>
          <t>direct_reported</t>
        </is>
      </c>
      <c r="H4388" s="8" t="inlineStr">
        <is>
          <t>https://www.sec.gov/Archives/edgar/data/818686/000119312523274495/d538891d10q.htm</t>
        </is>
      </c>
      <c r="I4388" t="inlineStr">
        <is>
          <t>AJOVY revenues in the North America segment, three months ended September 30, 2023 and 2022, USD millions, percentage-change column omitted | 61 | 57</t>
        </is>
      </c>
      <c r="J4388" t="inlineStr">
        <is>
          <t>pass</t>
        </is>
      </c>
      <c r="K4388" t="inlineStr"/>
      <c r="L4388" t="inlineStr"/>
      <c r="M4388" t="inlineStr"/>
      <c r="N4388" t="inlineStr"/>
      <c r="O4388" t="inlineStr">
        <is>
          <t>teva-ajovy-north-america-segment-reported-2023q3</t>
        </is>
      </c>
    </row>
    <row r="4389">
      <c r="A4389" t="inlineStr">
        <is>
          <t>D115</t>
        </is>
      </c>
      <c r="B4389" t="inlineStr">
        <is>
          <t>Ajovy</t>
        </is>
      </c>
      <c r="C4389" t="inlineStr">
        <is>
          <t>2023Q4</t>
        </is>
      </c>
      <c r="D4389" t="n">
        <v>63</v>
      </c>
      <c r="E4389" t="inlineStr">
        <is>
          <t>USD</t>
        </is>
      </c>
      <c r="F4389" t="n">
        <v>63</v>
      </c>
      <c r="G4389" t="inlineStr">
        <is>
          <t>direct_reported</t>
        </is>
      </c>
      <c r="H4389" s="8" t="inlineStr">
        <is>
          <t>https://www.sec.gov/Archives/edgar/data/818686/000115752324000137/a53889897ex99_1.htm</t>
        </is>
      </c>
      <c r="I4389" t="inlineStr">
        <is>
          <t>AJOVY revenues in the North America segment, three months ended December 31, 2023 and 2022, USD millions, percentage-change column omitted | 63 | 75</t>
        </is>
      </c>
      <c r="J4389" t="inlineStr">
        <is>
          <t>pass</t>
        </is>
      </c>
      <c r="K4389" t="inlineStr">
        <is>
          <t>yes</t>
        </is>
      </c>
      <c r="L4389" t="inlineStr"/>
      <c r="M4389" t="inlineStr"/>
      <c r="N4389" t="inlineStr"/>
      <c r="O4389" t="inlineStr">
        <is>
          <t>teva-ajovy-north-america-segment-reported-2023q4</t>
        </is>
      </c>
    </row>
    <row r="4390">
      <c r="A4390" t="inlineStr">
        <is>
          <t>D116</t>
        </is>
      </c>
      <c r="B4390" t="inlineStr">
        <is>
          <t>Emgality</t>
        </is>
      </c>
      <c r="C4390" t="inlineStr">
        <is>
          <t>2018Q4</t>
        </is>
      </c>
      <c r="D4390" t="n">
        <v>4.9</v>
      </c>
      <c r="E4390" t="inlineStr">
        <is>
          <t>USD</t>
        </is>
      </c>
      <c r="F4390" t="n">
        <v>4.9</v>
      </c>
      <c r="G4390" t="inlineStr">
        <is>
          <t>direct_reported</t>
        </is>
      </c>
      <c r="H4390" s="8" t="inlineStr">
        <is>
          <t>https://www.sec.gov/Archives/edgar/data/59478/000005947819000044/q418lillysalesandearningsp.htm</t>
        </is>
      </c>
      <c r="I4390" t="inlineStr">
        <is>
          <t>Emgality worldwide revenue, fourth quarter 2018 and 2017 then twelve months 2018 and 2017, USD millions, percentage-change columns omitted | 4.9 | - | 4.9 | -</t>
        </is>
      </c>
      <c r="J4390" t="inlineStr">
        <is>
          <t>pass</t>
        </is>
      </c>
      <c r="K4390" t="inlineStr"/>
      <c r="L4390" t="inlineStr"/>
      <c r="M4390" t="inlineStr"/>
      <c r="N4390" t="inlineStr"/>
      <c r="O4390" t="inlineStr">
        <is>
          <t>lilly-emgality-worldwide-reported-2018q4</t>
        </is>
      </c>
    </row>
    <row r="4391">
      <c r="A4391" t="inlineStr">
        <is>
          <t>D116</t>
        </is>
      </c>
      <c r="B4391" t="inlineStr">
        <is>
          <t>Emgality</t>
        </is>
      </c>
      <c r="C4391" t="inlineStr">
        <is>
          <t>2019Q1</t>
        </is>
      </c>
      <c r="D4391" t="n">
        <v>14.2</v>
      </c>
      <c r="E4391" t="inlineStr">
        <is>
          <t>USD</t>
        </is>
      </c>
      <c r="F4391" t="n">
        <v>14.2</v>
      </c>
      <c r="G4391" t="inlineStr">
        <is>
          <t>direct_reported</t>
        </is>
      </c>
      <c r="H4391" s="8" t="inlineStr">
        <is>
          <t>https://www.sec.gov/Archives/edgar/data/59478/000005947819000171/q119lillysalesandearningsp.htm</t>
        </is>
      </c>
      <c r="I4391" t="inlineStr">
        <is>
          <t>Emgality worldwide revenue, first quarter 2019 and 2018, USD millions, percentage-change column omitted | 14.2 | -</t>
        </is>
      </c>
      <c r="J4391" t="inlineStr">
        <is>
          <t>pass</t>
        </is>
      </c>
      <c r="K4391" t="inlineStr"/>
      <c r="L4391" t="inlineStr"/>
      <c r="M4391" t="inlineStr"/>
      <c r="N4391" t="inlineStr"/>
      <c r="O4391" t="inlineStr">
        <is>
          <t>lilly-emgality-worldwide-reported-2019q1</t>
        </is>
      </c>
    </row>
    <row r="4392">
      <c r="A4392" t="inlineStr">
        <is>
          <t>D116</t>
        </is>
      </c>
      <c r="B4392" t="inlineStr">
        <is>
          <t>Emgality</t>
        </is>
      </c>
      <c r="C4392" t="inlineStr">
        <is>
          <t>2019Q2</t>
        </is>
      </c>
      <c r="D4392" t="n">
        <v>34.3</v>
      </c>
      <c r="E4392" t="inlineStr">
        <is>
          <t>USD</t>
        </is>
      </c>
      <c r="F4392" t="n">
        <v>34.3</v>
      </c>
      <c r="G4392" t="inlineStr">
        <is>
          <t>direct_reported</t>
        </is>
      </c>
      <c r="H4392" s="8" t="inlineStr">
        <is>
          <t>https://www.sec.gov/Archives/edgar/data/59478/000005947819000228/q219lillysalesandearningsp.htm</t>
        </is>
      </c>
      <c r="I4392" t="inlineStr">
        <is>
          <t>Emgality worldwide revenue, second quarter 2019 and 2018 then six months 2019 and 2018, USD millions, percentage-change columns omitted | 34.3 | - | 48.5 | -</t>
        </is>
      </c>
      <c r="J4392" t="inlineStr">
        <is>
          <t>pass</t>
        </is>
      </c>
      <c r="K4392" t="inlineStr"/>
      <c r="L4392" t="inlineStr"/>
      <c r="M4392" t="inlineStr"/>
      <c r="N4392" t="inlineStr"/>
      <c r="O4392" t="inlineStr">
        <is>
          <t>lilly-emgality-worldwide-reported-2019q2</t>
        </is>
      </c>
    </row>
    <row r="4393">
      <c r="A4393" t="inlineStr">
        <is>
          <t>D116</t>
        </is>
      </c>
      <c r="B4393" t="inlineStr">
        <is>
          <t>Emgality</t>
        </is>
      </c>
      <c r="C4393" t="inlineStr">
        <is>
          <t>2019Q3</t>
        </is>
      </c>
      <c r="D4393" t="n">
        <v>47.7</v>
      </c>
      <c r="E4393" t="inlineStr">
        <is>
          <t>USD</t>
        </is>
      </c>
      <c r="F4393" t="n">
        <v>47.7</v>
      </c>
      <c r="G4393" t="inlineStr">
        <is>
          <t>direct_reported</t>
        </is>
      </c>
      <c r="H4393" s="8" t="inlineStr">
        <is>
          <t>https://www.sec.gov/Archives/edgar/data/59478/000005947819000269/q319lillysalesandearni.htm</t>
        </is>
      </c>
      <c r="I4393" t="inlineStr">
        <is>
          <t>Emgality worldwide revenue, third quarter 2019 and 2018 then nine months 2019 and 2018, USD millions, percentage-change columns omitted | 47.7 | - | 96.3 | -</t>
        </is>
      </c>
      <c r="J4393" t="inlineStr">
        <is>
          <t>pass</t>
        </is>
      </c>
      <c r="K4393" t="inlineStr"/>
      <c r="L4393" t="inlineStr"/>
      <c r="M4393" t="inlineStr"/>
      <c r="N4393" t="inlineStr"/>
      <c r="O4393" t="inlineStr">
        <is>
          <t>lilly-emgality-worldwide-reported-2019q3</t>
        </is>
      </c>
    </row>
    <row r="4394">
      <c r="A4394" t="inlineStr">
        <is>
          <t>D116</t>
        </is>
      </c>
      <c r="B4394" t="inlineStr">
        <is>
          <t>Emgality</t>
        </is>
      </c>
      <c r="C4394" t="inlineStr">
        <is>
          <t>2019Q4</t>
        </is>
      </c>
      <c r="D4394" t="n">
        <v>66.3</v>
      </c>
      <c r="E4394" t="inlineStr">
        <is>
          <t>USD</t>
        </is>
      </c>
      <c r="F4394" t="n">
        <v>66.3</v>
      </c>
      <c r="G4394" t="inlineStr">
        <is>
          <t>direct_reported</t>
        </is>
      </c>
      <c r="H4394" s="8" t="inlineStr">
        <is>
          <t>https://www.sec.gov/Archives/edgar/data/59478/000005947820000012/q419lillysalesandearni.htm</t>
        </is>
      </c>
      <c r="I4394" t="inlineStr">
        <is>
          <t>Emgality worldwide revenue, fourth quarter 2019 and 2018 then twelve months 2019 and 2018, USD millions, percentage-change columns omitted | 66.3 | 4.9 | 162.5 | 4.9</t>
        </is>
      </c>
      <c r="J4394" t="inlineStr">
        <is>
          <t>pass</t>
        </is>
      </c>
      <c r="K4394" t="inlineStr">
        <is>
          <t>yes</t>
        </is>
      </c>
      <c r="L4394" t="inlineStr"/>
      <c r="M4394" t="inlineStr"/>
      <c r="N4394" t="inlineStr"/>
      <c r="O4394" t="inlineStr">
        <is>
          <t>lilly-emgality-worldwide-reported-2019q4</t>
        </is>
      </c>
    </row>
    <row r="4395">
      <c r="A4395" t="inlineStr">
        <is>
          <t>D116</t>
        </is>
      </c>
      <c r="B4395" t="inlineStr">
        <is>
          <t>Emgality</t>
        </is>
      </c>
      <c r="C4395" t="inlineStr">
        <is>
          <t>2020Q1</t>
        </is>
      </c>
      <c r="D4395" t="n">
        <v>74</v>
      </c>
      <c r="E4395" t="inlineStr">
        <is>
          <t>USD</t>
        </is>
      </c>
      <c r="F4395" t="n">
        <v>74</v>
      </c>
      <c r="G4395" t="inlineStr">
        <is>
          <t>direct_reported</t>
        </is>
      </c>
      <c r="H4395" s="8" t="inlineStr">
        <is>
          <t>https://www.sec.gov/Archives/edgar/data/59478/000005947820000100/q120lillysalesandearningsp.htm</t>
        </is>
      </c>
      <c r="I4395" t="inlineStr">
        <is>
          <t>Emgality worldwide revenue, first quarter 2020 and 2019, USD millions, percentage-change column omitted | 74.0 | 14.2</t>
        </is>
      </c>
      <c r="J4395" t="inlineStr">
        <is>
          <t>pass</t>
        </is>
      </c>
      <c r="K4395" t="inlineStr"/>
      <c r="L4395" t="inlineStr"/>
      <c r="M4395" t="inlineStr"/>
      <c r="N4395" t="inlineStr"/>
      <c r="O4395" t="inlineStr">
        <is>
          <t>lilly-emgality-worldwide-reported-2020q1</t>
        </is>
      </c>
    </row>
    <row r="4396">
      <c r="A4396" t="inlineStr">
        <is>
          <t>D116</t>
        </is>
      </c>
      <c r="B4396" t="inlineStr">
        <is>
          <t>Emgality</t>
        </is>
      </c>
      <c r="C4396" t="inlineStr">
        <is>
          <t>2020Q2</t>
        </is>
      </c>
      <c r="D4396" t="n">
        <v>87.40000000000001</v>
      </c>
      <c r="E4396" t="inlineStr">
        <is>
          <t>USD</t>
        </is>
      </c>
      <c r="F4396" t="n">
        <v>87.40000000000001</v>
      </c>
      <c r="G4396" t="inlineStr">
        <is>
          <t>direct_reported</t>
        </is>
      </c>
      <c r="H4396" s="8" t="inlineStr">
        <is>
          <t>https://www.sec.gov/Archives/edgar/data/59478/000005947820000128/q220lillysalesandearni.htm</t>
        </is>
      </c>
      <c r="I4396" t="inlineStr">
        <is>
          <t>Emgality worldwide revenue, second quarter 2020 and 2019 then six months 2020 and 2019, USD millions, percentage-change columns omitted | 87.4 | 34.3 | 161.5 | 48.5</t>
        </is>
      </c>
      <c r="J4396" t="inlineStr">
        <is>
          <t>pass</t>
        </is>
      </c>
      <c r="K4396" t="inlineStr"/>
      <c r="L4396" t="inlineStr"/>
      <c r="M4396" t="inlineStr"/>
      <c r="N4396" t="inlineStr"/>
      <c r="O4396" t="inlineStr">
        <is>
          <t>lilly-emgality-worldwide-reported-2020q2</t>
        </is>
      </c>
    </row>
    <row r="4397">
      <c r="A4397" t="inlineStr">
        <is>
          <t>D116</t>
        </is>
      </c>
      <c r="B4397" t="inlineStr">
        <is>
          <t>Emgality</t>
        </is>
      </c>
      <c r="C4397" t="inlineStr">
        <is>
          <t>2020Q3</t>
        </is>
      </c>
      <c r="D4397" t="n">
        <v>91.5</v>
      </c>
      <c r="E4397" t="inlineStr">
        <is>
          <t>USD</t>
        </is>
      </c>
      <c r="F4397" t="n">
        <v>91.5</v>
      </c>
      <c r="G4397" t="inlineStr">
        <is>
          <t>direct_reported</t>
        </is>
      </c>
      <c r="H4397" s="8" t="inlineStr">
        <is>
          <t>https://www.sec.gov/Archives/edgar/data/59478/000005947820000152/q320lillysalesandearni.htm</t>
        </is>
      </c>
      <c r="I4397" t="inlineStr">
        <is>
          <t>Emgality worldwide revenue, third quarter 2020 and 2019 then nine months 2020 and 2019, USD millions, percentage-change columns omitted | 91.5 | 47.7 | 252.9 | 96.3</t>
        </is>
      </c>
      <c r="J4397" t="inlineStr">
        <is>
          <t>pass</t>
        </is>
      </c>
      <c r="K4397" t="inlineStr"/>
      <c r="L4397" t="inlineStr"/>
      <c r="M4397" t="inlineStr"/>
      <c r="N4397" t="inlineStr"/>
      <c r="O4397" t="inlineStr">
        <is>
          <t>lilly-emgality-worldwide-reported-2020q3</t>
        </is>
      </c>
    </row>
    <row r="4398">
      <c r="A4398" t="inlineStr">
        <is>
          <t>D116</t>
        </is>
      </c>
      <c r="B4398" t="inlineStr">
        <is>
          <t>Emgality</t>
        </is>
      </c>
      <c r="C4398" t="inlineStr">
        <is>
          <t>2020Q4</t>
        </is>
      </c>
      <c r="D4398" t="n">
        <v>109.9</v>
      </c>
      <c r="E4398" t="inlineStr">
        <is>
          <t>USD</t>
        </is>
      </c>
      <c r="F4398" t="n">
        <v>109.9</v>
      </c>
      <c r="G4398" t="inlineStr">
        <is>
          <t>direct_reported</t>
        </is>
      </c>
      <c r="H4398" s="8" t="inlineStr">
        <is>
          <t>https://www.sec.gov/Archives/edgar/data/59478/000005947821000010/q420lillysalesandearningsp.htm</t>
        </is>
      </c>
      <c r="I4398" t="inlineStr">
        <is>
          <t>Emgality worldwide revenue, fourth quarter 2020 and 2019 then twelve months 2020 and 2019, USD millions, percentage-change columns omitted | 109.9 | 66.3 | 362.9 | 162.5</t>
        </is>
      </c>
      <c r="J4398" t="inlineStr">
        <is>
          <t>pass</t>
        </is>
      </c>
      <c r="K4398" t="inlineStr"/>
      <c r="L4398" t="inlineStr"/>
      <c r="M4398" t="inlineStr"/>
      <c r="N4398" t="inlineStr"/>
      <c r="O4398" t="inlineStr">
        <is>
          <t>lilly-emgality-worldwide-reported-2020q4</t>
        </is>
      </c>
    </row>
    <row r="4399">
      <c r="A4399" t="inlineStr">
        <is>
          <t>D116</t>
        </is>
      </c>
      <c r="B4399" t="inlineStr">
        <is>
          <t>Emgality</t>
        </is>
      </c>
      <c r="C4399" t="inlineStr">
        <is>
          <t>2021Q1</t>
        </is>
      </c>
      <c r="D4399" t="n">
        <v>119.5</v>
      </c>
      <c r="E4399" t="inlineStr">
        <is>
          <t>USD</t>
        </is>
      </c>
      <c r="F4399" t="n">
        <v>119.5</v>
      </c>
      <c r="G4399" t="inlineStr">
        <is>
          <t>direct_reported</t>
        </is>
      </c>
      <c r="H4399" s="8" t="inlineStr">
        <is>
          <t>https://www.sec.gov/Archives/edgar/data/59478/000005947821000117/q121lillysalesandearningsp.htm</t>
        </is>
      </c>
      <c r="I4399" t="inlineStr">
        <is>
          <t>Emgality worldwide revenue, first quarter 2021 and 2020, USD millions, percentage-change column omitted | 119.5 | 74.0</t>
        </is>
      </c>
      <c r="J4399" t="inlineStr">
        <is>
          <t>pass</t>
        </is>
      </c>
      <c r="K4399" t="inlineStr"/>
      <c r="L4399" t="inlineStr"/>
      <c r="M4399" t="inlineStr"/>
      <c r="N4399" t="inlineStr"/>
      <c r="O4399" t="inlineStr">
        <is>
          <t>lilly-emgality-worldwide-reported-2021q1</t>
        </is>
      </c>
    </row>
    <row r="4400">
      <c r="A4400" t="inlineStr">
        <is>
          <t>D116</t>
        </is>
      </c>
      <c r="B4400" t="inlineStr">
        <is>
          <t>Emgality</t>
        </is>
      </c>
      <c r="C4400" t="inlineStr">
        <is>
          <t>2021Q2</t>
        </is>
      </c>
      <c r="D4400" t="n">
        <v>156.3</v>
      </c>
      <c r="E4400" t="inlineStr">
        <is>
          <t>USD</t>
        </is>
      </c>
      <c r="F4400" t="n">
        <v>156.3</v>
      </c>
      <c r="G4400" t="inlineStr">
        <is>
          <t>direct_reported</t>
        </is>
      </c>
      <c r="H4400" s="8" t="inlineStr">
        <is>
          <t>https://www.sec.gov/Archives/edgar/data/59478/000005947821000168/q221lillysalesandearningsp.htm</t>
        </is>
      </c>
      <c r="I4400" t="inlineStr">
        <is>
          <t>Emgality worldwide revenue, second quarter 2021 and 2020 then six months 2021 and 2020, USD millions, percentage-change columns omitted | 156.3 | 87.4 | 275.7 | 161.5</t>
        </is>
      </c>
      <c r="J4400" t="inlineStr">
        <is>
          <t>pass</t>
        </is>
      </c>
      <c r="K4400" t="inlineStr">
        <is>
          <t>yes</t>
        </is>
      </c>
      <c r="L4400" t="inlineStr"/>
      <c r="M4400" t="inlineStr"/>
      <c r="N4400" t="inlineStr"/>
      <c r="O4400" t="inlineStr">
        <is>
          <t>lilly-emgality-worldwide-reported-2021q2</t>
        </is>
      </c>
    </row>
    <row r="4401">
      <c r="A4401" t="inlineStr">
        <is>
          <t>D116</t>
        </is>
      </c>
      <c r="B4401" t="inlineStr">
        <is>
          <t>Emgality</t>
        </is>
      </c>
      <c r="C4401" t="inlineStr">
        <is>
          <t>2021Q3</t>
        </is>
      </c>
      <c r="D4401" t="n">
        <v>140</v>
      </c>
      <c r="E4401" t="inlineStr">
        <is>
          <t>USD</t>
        </is>
      </c>
      <c r="F4401" t="n">
        <v>140</v>
      </c>
      <c r="G4401" t="inlineStr">
        <is>
          <t>direct_reported</t>
        </is>
      </c>
      <c r="H4401" s="8" t="inlineStr">
        <is>
          <t>https://www.sec.gov/Archives/edgar/data/59478/000005947821000213/q321lillysalesandearningsp.htm</t>
        </is>
      </c>
      <c r="I4401" t="inlineStr">
        <is>
          <t>Emgality worldwide revenue, third quarter 2021 and 2020 then nine months 2021 and 2020, USD millions, percentage-change columns omitted | 140.0 | 91.5 | 415.7 | 252.9</t>
        </is>
      </c>
      <c r="J4401" t="inlineStr">
        <is>
          <t>pass</t>
        </is>
      </c>
      <c r="K4401" t="inlineStr"/>
      <c r="L4401" t="inlineStr"/>
      <c r="M4401" t="inlineStr"/>
      <c r="N4401" t="inlineStr"/>
      <c r="O4401" t="inlineStr">
        <is>
          <t>lilly-emgality-worldwide-reported-2021q3</t>
        </is>
      </c>
    </row>
    <row r="4402">
      <c r="A4402" t="inlineStr">
        <is>
          <t>D116</t>
        </is>
      </c>
      <c r="B4402" t="inlineStr">
        <is>
          <t>Emgality</t>
        </is>
      </c>
      <c r="C4402" t="inlineStr">
        <is>
          <t>2021Q4</t>
        </is>
      </c>
      <c r="D4402" t="n">
        <v>161.5</v>
      </c>
      <c r="E4402" t="inlineStr">
        <is>
          <t>USD</t>
        </is>
      </c>
      <c r="F4402" t="n">
        <v>161.5</v>
      </c>
      <c r="G4402" t="inlineStr">
        <is>
          <t>direct_reported</t>
        </is>
      </c>
      <c r="H4402" s="8" t="inlineStr">
        <is>
          <t>https://www.sec.gov/Archives/edgar/data/59478/000005947822000016/q421lillysalesandearningsp.htm</t>
        </is>
      </c>
      <c r="I4402" t="inlineStr">
        <is>
          <t>Emgality worldwide revenue, fourth quarter 2021 and 2020 then twelve months 2021 and 2020, USD millions, percentage-change columns omitted | 161.5 | 109.9 | 577.2 | 362.9</t>
        </is>
      </c>
      <c r="J4402" t="inlineStr">
        <is>
          <t>pass</t>
        </is>
      </c>
      <c r="K4402" t="inlineStr"/>
      <c r="L4402" t="inlineStr"/>
      <c r="M4402" t="inlineStr"/>
      <c r="N4402" t="inlineStr"/>
      <c r="O4402" t="inlineStr">
        <is>
          <t>lilly-emgality-worldwide-reported-2021q4</t>
        </is>
      </c>
    </row>
    <row r="4403">
      <c r="A4403" t="inlineStr">
        <is>
          <t>D116</t>
        </is>
      </c>
      <c r="B4403" t="inlineStr">
        <is>
          <t>Emgality</t>
        </is>
      </c>
      <c r="C4403" t="inlineStr">
        <is>
          <t>2022Q1</t>
        </is>
      </c>
      <c r="D4403" t="n">
        <v>149.3</v>
      </c>
      <c r="E4403" t="inlineStr">
        <is>
          <t>USD</t>
        </is>
      </c>
      <c r="F4403" t="n">
        <v>149.3</v>
      </c>
      <c r="G4403" t="inlineStr">
        <is>
          <t>direct_reported</t>
        </is>
      </c>
      <c r="H4403" s="8" t="inlineStr">
        <is>
          <t>https://www.sec.gov/Archives/edgar/data/59478/000005947822000130/q122lillysalesandearningsp.htm</t>
        </is>
      </c>
      <c r="I4403" t="inlineStr">
        <is>
          <t>Emgality worldwide revenue, first quarter 2022 and 2021, USD millions, percentage-change column omitted | 149.3 | 119.5</t>
        </is>
      </c>
      <c r="J4403" t="inlineStr">
        <is>
          <t>pass</t>
        </is>
      </c>
      <c r="K4403" t="inlineStr"/>
      <c r="L4403" t="inlineStr"/>
      <c r="M4403" t="inlineStr"/>
      <c r="N4403" t="inlineStr"/>
      <c r="O4403" t="inlineStr">
        <is>
          <t>lilly-emgality-worldwide-reported-2022q1</t>
        </is>
      </c>
    </row>
    <row r="4404">
      <c r="A4404" t="inlineStr">
        <is>
          <t>D116</t>
        </is>
      </c>
      <c r="B4404" t="inlineStr">
        <is>
          <t>Emgality</t>
        </is>
      </c>
      <c r="C4404" t="inlineStr">
        <is>
          <t>2022Q2</t>
        </is>
      </c>
      <c r="D4404" t="n">
        <v>157.5</v>
      </c>
      <c r="E4404" t="inlineStr">
        <is>
          <t>USD</t>
        </is>
      </c>
      <c r="F4404" t="n">
        <v>157.5</v>
      </c>
      <c r="G4404" t="inlineStr">
        <is>
          <t>direct_reported</t>
        </is>
      </c>
      <c r="H4404" s="8" t="inlineStr">
        <is>
          <t>https://www.sec.gov/Archives/edgar/data/59478/000005947822000194/q222lillysalesandearningsp.htm</t>
        </is>
      </c>
      <c r="I4404" t="inlineStr">
        <is>
          <t>Emgality worldwide revenue, second quarter 2022 and 2021 then six months 2022 and 2021, USD millions, percentage-change columns omitted | 157.5 | 156.3 | 306.7 | 275.7</t>
        </is>
      </c>
      <c r="J4404" t="inlineStr">
        <is>
          <t>pass</t>
        </is>
      </c>
      <c r="K4404" t="inlineStr"/>
      <c r="L4404" t="inlineStr"/>
      <c r="M4404" t="inlineStr"/>
      <c r="N4404" t="inlineStr"/>
      <c r="O4404" t="inlineStr">
        <is>
          <t>lilly-emgality-worldwide-reported-2022q2</t>
        </is>
      </c>
    </row>
    <row r="4405">
      <c r="A4405" t="inlineStr">
        <is>
          <t>D116</t>
        </is>
      </c>
      <c r="B4405" t="inlineStr">
        <is>
          <t>Emgality</t>
        </is>
      </c>
      <c r="C4405" t="inlineStr">
        <is>
          <t>2022Q3</t>
        </is>
      </c>
      <c r="D4405" t="n">
        <v>168.5</v>
      </c>
      <c r="E4405" t="inlineStr">
        <is>
          <t>USD</t>
        </is>
      </c>
      <c r="F4405" t="n">
        <v>168.5</v>
      </c>
      <c r="G4405" t="inlineStr">
        <is>
          <t>direct_reported</t>
        </is>
      </c>
      <c r="H4405" s="8" t="inlineStr">
        <is>
          <t>https://www.sec.gov/Archives/edgar/data/59478/000005947822000248/q322lillysalesandearningsp.htm</t>
        </is>
      </c>
      <c r="I4405" t="inlineStr">
        <is>
          <t>Emgality worldwide revenue, third quarter 2022 and 2021 then nine months 2022 and 2021, USD millions, percentage-change columns omitted | 168.5 | 140.0 | 475.2 | 415.7</t>
        </is>
      </c>
      <c r="J4405" t="inlineStr">
        <is>
          <t>pass</t>
        </is>
      </c>
      <c r="K4405" t="inlineStr"/>
      <c r="L4405" t="inlineStr"/>
      <c r="M4405" t="inlineStr"/>
      <c r="N4405" t="inlineStr"/>
      <c r="O4405" t="inlineStr">
        <is>
          <t>lilly-emgality-worldwide-reported-2022q3</t>
        </is>
      </c>
    </row>
    <row r="4406">
      <c r="A4406" t="inlineStr">
        <is>
          <t>D116</t>
        </is>
      </c>
      <c r="B4406" t="inlineStr">
        <is>
          <t>Emgality</t>
        </is>
      </c>
      <c r="C4406" t="inlineStr">
        <is>
          <t>2022Q4</t>
        </is>
      </c>
      <c r="D4406" t="n">
        <v>175.6</v>
      </c>
      <c r="E4406" t="inlineStr">
        <is>
          <t>USD</t>
        </is>
      </c>
      <c r="F4406" t="n">
        <v>175.6</v>
      </c>
      <c r="G4406" t="inlineStr">
        <is>
          <t>direct_reported</t>
        </is>
      </c>
      <c r="H4406" s="8" t="inlineStr">
        <is>
          <t>https://www.sec.gov/Archives/edgar/data/59478/000005947823000025/q422lillysalesandearningsp.htm</t>
        </is>
      </c>
      <c r="I4406" t="inlineStr">
        <is>
          <t>Emgality worldwide revenue, fourth quarter 2022 and 2021 then twelve months 2022 and 2021, USD millions, percentage-change columns omitted | 175.6 | 161.5 | 650.9 | 577.2</t>
        </is>
      </c>
      <c r="J4406" t="inlineStr">
        <is>
          <t>pass</t>
        </is>
      </c>
      <c r="K4406" t="inlineStr"/>
      <c r="L4406" t="inlineStr"/>
      <c r="M4406" t="inlineStr"/>
      <c r="N4406" t="inlineStr"/>
      <c r="O4406" t="inlineStr">
        <is>
          <t>lilly-emgality-worldwide-reported-2022q4</t>
        </is>
      </c>
    </row>
    <row r="4407">
      <c r="A4407" t="inlineStr">
        <is>
          <t>D116</t>
        </is>
      </c>
      <c r="B4407" t="inlineStr">
        <is>
          <t>Emgality</t>
        </is>
      </c>
      <c r="C4407" t="inlineStr">
        <is>
          <t>2023Q1</t>
        </is>
      </c>
      <c r="D4407" t="n">
        <v>154.3</v>
      </c>
      <c r="E4407" t="inlineStr">
        <is>
          <t>USD</t>
        </is>
      </c>
      <c r="F4407" t="n">
        <v>154.3</v>
      </c>
      <c r="G4407" t="inlineStr">
        <is>
          <t>direct_reported</t>
        </is>
      </c>
      <c r="H4407" s="8" t="inlineStr">
        <is>
          <t>https://www.sec.gov/Archives/edgar/data/59478/000005947823000160/q123lillysalesandearningsp.htm</t>
        </is>
      </c>
      <c r="I4407" t="inlineStr">
        <is>
          <t>Emgality worldwide revenue, first quarter 2023 and 2022, USD millions, percentage-change column omitted | 154.3 | 149.3</t>
        </is>
      </c>
      <c r="J4407" t="inlineStr">
        <is>
          <t>pass</t>
        </is>
      </c>
      <c r="K4407" t="inlineStr"/>
      <c r="L4407" t="inlineStr"/>
      <c r="M4407" t="inlineStr"/>
      <c r="N4407" t="inlineStr"/>
      <c r="O4407" t="inlineStr">
        <is>
          <t>lilly-emgality-worldwide-reported-2023q1</t>
        </is>
      </c>
    </row>
    <row r="4408">
      <c r="A4408" t="inlineStr">
        <is>
          <t>D116</t>
        </is>
      </c>
      <c r="B4408" t="inlineStr">
        <is>
          <t>Emgality</t>
        </is>
      </c>
      <c r="C4408" t="inlineStr">
        <is>
          <t>2023Q2</t>
        </is>
      </c>
      <c r="D4408" t="n">
        <v>169.3</v>
      </c>
      <c r="E4408" t="inlineStr">
        <is>
          <t>USD</t>
        </is>
      </c>
      <c r="F4408" t="n">
        <v>169.3</v>
      </c>
      <c r="G4408" t="inlineStr">
        <is>
          <t>direct_reported</t>
        </is>
      </c>
      <c r="H4408" s="8" t="inlineStr">
        <is>
          <t>https://www.sec.gov/Archives/edgar/data/59478/000005947823000219/q223lillysalesandearningsp.htm</t>
        </is>
      </c>
      <c r="I4408" t="inlineStr">
        <is>
          <t>Emgality worldwide revenue, second quarter 2023 and 2022 then six months 2023 and 2022, USD millions, percentage-change columns omitted | 169.3 | 157.5 | 323.6 | 306.7</t>
        </is>
      </c>
      <c r="J4408" t="inlineStr">
        <is>
          <t>pass</t>
        </is>
      </c>
      <c r="K4408" t="inlineStr"/>
      <c r="L4408" t="inlineStr"/>
      <c r="M4408" t="inlineStr"/>
      <c r="N4408" t="inlineStr"/>
      <c r="O4408" t="inlineStr">
        <is>
          <t>lilly-emgality-worldwide-reported-2023q2</t>
        </is>
      </c>
    </row>
    <row r="4409">
      <c r="A4409" t="inlineStr">
        <is>
          <t>D116</t>
        </is>
      </c>
      <c r="B4409" t="inlineStr">
        <is>
          <t>Emgality</t>
        </is>
      </c>
      <c r="C4409" t="inlineStr">
        <is>
          <t>2023Q3</t>
        </is>
      </c>
      <c r="D4409" t="n">
        <v>168.5</v>
      </c>
      <c r="E4409" t="inlineStr">
        <is>
          <t>USD</t>
        </is>
      </c>
      <c r="F4409" t="n">
        <v>168.5</v>
      </c>
      <c r="G4409" t="inlineStr">
        <is>
          <t>direct_reported</t>
        </is>
      </c>
      <c r="H4409" s="8" t="inlineStr">
        <is>
          <t>https://www.sec.gov/Archives/edgar/data/59478/000005947823000282/q323lillysalesandearningsp.htm</t>
        </is>
      </c>
      <c r="I4409" t="inlineStr">
        <is>
          <t>Emgality worldwide revenue, third quarter 2023 and 2022 then nine months 2023 and 2022, USD millions, percentage-change columns omitted | 168.5 | 168.5 | 492.2 | 475.2</t>
        </is>
      </c>
      <c r="J4409" t="inlineStr">
        <is>
          <t>pass</t>
        </is>
      </c>
      <c r="K4409" t="inlineStr"/>
      <c r="L4409" t="inlineStr"/>
      <c r="M4409" t="inlineStr"/>
      <c r="N4409" t="inlineStr"/>
      <c r="O4409" t="inlineStr">
        <is>
          <t>lilly-emgality-worldwide-reported-2023q3</t>
        </is>
      </c>
    </row>
    <row r="4410">
      <c r="A4410" t="inlineStr">
        <is>
          <t>D116</t>
        </is>
      </c>
      <c r="B4410" t="inlineStr">
        <is>
          <t>Emgality</t>
        </is>
      </c>
      <c r="C4410" t="inlineStr">
        <is>
          <t>2023Q4</t>
        </is>
      </c>
      <c r="D4410" t="n">
        <v>186.1</v>
      </c>
      <c r="E4410" t="inlineStr">
        <is>
          <t>USD</t>
        </is>
      </c>
      <c r="F4410" t="n">
        <v>186.1</v>
      </c>
      <c r="G4410" t="inlineStr">
        <is>
          <t>direct_reported</t>
        </is>
      </c>
      <c r="H4410" s="8" t="inlineStr">
        <is>
          <t>https://www.sec.gov/Archives/edgar/data/59478/000005947824000032/q423lillysalesandearningsp.htm</t>
        </is>
      </c>
      <c r="I4410" t="inlineStr">
        <is>
          <t>Emgality worldwide revenue, fourth quarter 2023 and 2022 then twelve months 2023 and 2022, USD millions, percentage-change columns omitted | 186.1 | 175.6 | 678.3 | 650.9</t>
        </is>
      </c>
      <c r="J4410" t="inlineStr">
        <is>
          <t>pass</t>
        </is>
      </c>
      <c r="K4410" t="inlineStr">
        <is>
          <t>yes</t>
        </is>
      </c>
      <c r="L4410" t="inlineStr"/>
      <c r="M4410" t="inlineStr"/>
      <c r="N4410" t="inlineStr"/>
      <c r="O4410" t="inlineStr">
        <is>
          <t>lilly-emgality-worldwide-reported-2023q4</t>
        </is>
      </c>
    </row>
    <row r="4411">
      <c r="A4411" t="inlineStr">
        <is>
          <t>D116</t>
        </is>
      </c>
      <c r="B4411" t="inlineStr">
        <is>
          <t>Emgality</t>
        </is>
      </c>
      <c r="C4411" t="inlineStr">
        <is>
          <t>2024Q1</t>
        </is>
      </c>
      <c r="D4411" t="n">
        <v>225.7</v>
      </c>
      <c r="E4411" t="inlineStr">
        <is>
          <t>USD</t>
        </is>
      </c>
      <c r="F4411" t="n">
        <v>225.7</v>
      </c>
      <c r="G4411" t="inlineStr">
        <is>
          <t>direct_reported</t>
        </is>
      </c>
      <c r="H4411" s="8" t="inlineStr">
        <is>
          <t>https://www.sec.gov/Archives/edgar/data/59478/000005947824000118/lly-20240331.htm</t>
        </is>
      </c>
      <c r="I4411" t="inlineStr">
        <is>
          <t>Emgality total revenue, three months ended March 31, 2024 and 2023, USD millions, U.S. and outside-U.S. columns omitted | 225.7 | 154.3</t>
        </is>
      </c>
      <c r="J4411" t="inlineStr"/>
      <c r="K4411" t="inlineStr"/>
      <c r="L4411" t="inlineStr"/>
      <c r="M4411" t="inlineStr"/>
      <c r="N4411" t="inlineStr"/>
      <c r="O4411" t="inlineStr">
        <is>
          <t>lilly-emgality-worldwide-reported-2024q1</t>
        </is>
      </c>
    </row>
    <row r="4412">
      <c r="A4412" t="inlineStr">
        <is>
          <t>D116</t>
        </is>
      </c>
      <c r="B4412" t="inlineStr">
        <is>
          <t>Emgality</t>
        </is>
      </c>
      <c r="C4412" t="inlineStr">
        <is>
          <t>2024Q2</t>
        </is>
      </c>
      <c r="D4412" t="n">
        <v>192</v>
      </c>
      <c r="E4412" t="inlineStr">
        <is>
          <t>USD</t>
        </is>
      </c>
      <c r="F4412" t="n">
        <v>192</v>
      </c>
      <c r="G4412" t="inlineStr">
        <is>
          <t>direct_reported</t>
        </is>
      </c>
      <c r="H4412" s="8" t="inlineStr">
        <is>
          <t>https://www.sec.gov/Archives/edgar/data/59478/000005947824000187/lly-20240630.htm</t>
        </is>
      </c>
      <c r="I4412" t="inlineStr">
        <is>
          <t>Emgality total revenue, three months ended June 30, 2024 and 2023, USD millions, U.S. and outside-U.S. columns omitted | 192 | 169.3</t>
        </is>
      </c>
      <c r="J4412" t="inlineStr"/>
      <c r="K4412" t="inlineStr"/>
      <c r="L4412" t="inlineStr"/>
      <c r="M4412" t="inlineStr"/>
      <c r="N4412" t="inlineStr"/>
      <c r="O4412" t="inlineStr">
        <is>
          <t>lilly-emgality-worldwide-reported-2024q2</t>
        </is>
      </c>
    </row>
    <row r="4413">
      <c r="A4413" t="inlineStr">
        <is>
          <t>D116</t>
        </is>
      </c>
      <c r="B4413" t="inlineStr">
        <is>
          <t>Emgality</t>
        </is>
      </c>
      <c r="C4413" t="inlineStr">
        <is>
          <t>2024Q3</t>
        </is>
      </c>
      <c r="D4413" t="n">
        <v>202.9</v>
      </c>
      <c r="E4413" t="inlineStr">
        <is>
          <t>USD</t>
        </is>
      </c>
      <c r="F4413" t="n">
        <v>202.9</v>
      </c>
      <c r="G4413" t="inlineStr">
        <is>
          <t>direct_reported</t>
        </is>
      </c>
      <c r="H4413" s="8" t="inlineStr">
        <is>
          <t>https://www.sec.gov/Archives/edgar/data/59478/000005947824000245/lly-20240930.htm</t>
        </is>
      </c>
      <c r="I4413" t="inlineStr">
        <is>
          <t>Emgality total revenue, three months ended September 30, 2024 and 2023, USD millions, U.S. and outside-U.S. columns omitted | 202.9 | 168.5</t>
        </is>
      </c>
      <c r="J4413" t="inlineStr"/>
      <c r="K4413" t="inlineStr"/>
      <c r="L4413" t="inlineStr"/>
      <c r="M4413" t="inlineStr"/>
      <c r="N4413" t="inlineStr"/>
      <c r="O4413" t="inlineStr">
        <is>
          <t>lilly-emgality-worldwide-reported-2024q3</t>
        </is>
      </c>
    </row>
    <row r="4414">
      <c r="A4414" t="inlineStr">
        <is>
          <t>D116</t>
        </is>
      </c>
      <c r="B4414" t="inlineStr">
        <is>
          <t>Emgality</t>
        </is>
      </c>
      <c r="C4414" t="inlineStr">
        <is>
          <t>2024Q4</t>
        </is>
      </c>
      <c r="D4414" t="n">
        <v>249.8</v>
      </c>
      <c r="E4414" t="inlineStr">
        <is>
          <t>USD</t>
        </is>
      </c>
      <c r="F4414" t="n">
        <v>249.8</v>
      </c>
      <c r="G4414" t="inlineStr">
        <is>
          <t>annual_less_reported_first_nine_months</t>
        </is>
      </c>
      <c r="H4414" s="8" t="inlineStr">
        <is>
          <t>https://www.sec.gov/Archives/edgar/data/59478/000005947825000067/lly-20241231.htm</t>
        </is>
      </c>
      <c r="I4414" t="inlineStr">
        <is>
          <t>Emgality full year 2024 (Form 10-K row: U.S., outside U.S., Total 2024 and Total 2023); Q4 2024 = full year 2024 870.4 less first nine months 2024 620.6 (Forms 10-Q 2024: 225.7 + 192.0 + 202.9) = 249.8 | 559.7 | 310.7 | 870.4 | 678.3</t>
        </is>
      </c>
      <c r="J4414" t="inlineStr"/>
      <c r="K4414" t="inlineStr"/>
      <c r="L4414" t="inlineStr"/>
      <c r="M4414" t="inlineStr"/>
      <c r="N4414" t="inlineStr"/>
      <c r="O4414" t="inlineStr">
        <is>
          <t>lilly-emgality-worldwide-reported-2024q4</t>
        </is>
      </c>
    </row>
    <row r="4415">
      <c r="A4415" t="inlineStr">
        <is>
          <t>D116</t>
        </is>
      </c>
      <c r="B4415" t="inlineStr">
        <is>
          <t>Emgality</t>
        </is>
      </c>
      <c r="C4415" t="inlineStr">
        <is>
          <t>2025Q1</t>
        </is>
      </c>
      <c r="D4415" t="n">
        <v>124.6</v>
      </c>
      <c r="E4415" t="inlineStr">
        <is>
          <t>USD</t>
        </is>
      </c>
      <c r="F4415" t="n">
        <v>124.6</v>
      </c>
      <c r="G4415" t="inlineStr">
        <is>
          <t>direct_reported</t>
        </is>
      </c>
      <c r="H4415" s="8" t="inlineStr">
        <is>
          <t>https://investor.lilly.com/static-files/abc14558-0a5f-4240-9c03-b28fc540b1bf</t>
        </is>
      </c>
      <c r="I4415" t="inlineStr">
        <is>
          <t>Emgality revenue, Q1 2025 Financial Workbook (Excel), sheet '2025 Revenue' Product Revenue Report, USD millions; the row's columns are U.S., Intl and Total for each quarter then the year-to-date block, only the figures after the U.S. cells that print as nil or negative zero being listed | 104.3 | 20.3 | 124.6 | 104.3 | 20.3 | 124.6</t>
        </is>
      </c>
      <c r="J4415" t="inlineStr"/>
      <c r="K4415" t="inlineStr"/>
      <c r="L4415" t="inlineStr"/>
      <c r="M4415" t="inlineStr"/>
      <c r="N4415" t="inlineStr"/>
      <c r="O4415" t="inlineStr">
        <is>
          <t>lilly-emgality-worldwide-reported-2025q1</t>
        </is>
      </c>
    </row>
    <row r="4416">
      <c r="A4416" t="inlineStr">
        <is>
          <t>D116</t>
        </is>
      </c>
      <c r="B4416" t="inlineStr">
        <is>
          <t>Emgality</t>
        </is>
      </c>
      <c r="C4416" t="inlineStr">
        <is>
          <t>2025Q2</t>
        </is>
      </c>
      <c r="D4416" t="n">
        <v>201.1</v>
      </c>
      <c r="E4416" t="inlineStr">
        <is>
          <t>USD</t>
        </is>
      </c>
      <c r="F4416" t="n">
        <v>201.1</v>
      </c>
      <c r="G4416" t="inlineStr">
        <is>
          <t>direct_reported</t>
        </is>
      </c>
      <c r="H4416" s="8" t="inlineStr">
        <is>
          <t>https://investor.lilly.com/static-files/d83fb7fe-6a2f-457d-8a2d-8ee150588e75</t>
        </is>
      </c>
      <c r="I4416" t="inlineStr">
        <is>
          <t>Emgality revenue, Q2 2025 Financial Workbook (Excel), sheet '2025 Revenue' Product Revenue Report, USD millions; the row's columns are U.S., Intl and Total for each quarter then the year-to-date block, only the figures after the U.S. cells that print as nil or negative zero being listed | 104.3 | 20.3 | 124.6 | 155.8 | 45.2 | 201.1 | 260.1 | 65.6 | 325.7</t>
        </is>
      </c>
      <c r="J4416" t="inlineStr"/>
      <c r="K4416" t="inlineStr"/>
      <c r="L4416" t="inlineStr"/>
      <c r="M4416" t="inlineStr"/>
      <c r="N4416" t="inlineStr"/>
      <c r="O4416" t="inlineStr">
        <is>
          <t>lilly-emgality-worldwide-reported-2025q2</t>
        </is>
      </c>
    </row>
    <row r="4417">
      <c r="A4417" t="inlineStr">
        <is>
          <t>D116</t>
        </is>
      </c>
      <c r="B4417" t="inlineStr">
        <is>
          <t>Emgality</t>
        </is>
      </c>
      <c r="C4417" t="inlineStr">
        <is>
          <t>2025Q3</t>
        </is>
      </c>
      <c r="D4417" t="n">
        <v>175.7</v>
      </c>
      <c r="E4417" t="inlineStr">
        <is>
          <t>USD</t>
        </is>
      </c>
      <c r="F4417" t="n">
        <v>175.7</v>
      </c>
      <c r="G4417" t="inlineStr">
        <is>
          <t>direct_reported</t>
        </is>
      </c>
      <c r="H4417" s="8" t="inlineStr">
        <is>
          <t>https://investor.lilly.com/static-files/530c1a43-10cb-44dc-ae4c-f0eb92a55e62</t>
        </is>
      </c>
      <c r="I4417" t="inlineStr">
        <is>
          <t>Emgality revenue, Q3 2025 Financial Workbook (Excel), sheet '2025 Revenue' Product Revenue Report, USD millions; the row's columns are U.S., Intl and Total for each quarter then the year-to-date block, only the figures after the U.S. cells that print as nil or negative zero being listed | 104.3 | 20.3 | 124.6 | 155.8 | 45.2 | 201.1 | 130.3 | 45.4 | 175.7 | 390.5 | 110.9 | 501.4</t>
        </is>
      </c>
      <c r="J4417" t="inlineStr"/>
      <c r="K4417" t="inlineStr"/>
      <c r="L4417" t="inlineStr"/>
      <c r="M4417" t="inlineStr"/>
      <c r="N4417" t="inlineStr"/>
      <c r="O4417" t="inlineStr">
        <is>
          <t>lilly-emgality-worldwide-reported-2025q3</t>
        </is>
      </c>
    </row>
    <row r="4418">
      <c r="A4418" t="inlineStr">
        <is>
          <t>D116</t>
        </is>
      </c>
      <c r="B4418" t="inlineStr">
        <is>
          <t>Emgality</t>
        </is>
      </c>
      <c r="C4418" t="inlineStr">
        <is>
          <t>2025Q4</t>
        </is>
      </c>
      <c r="D4418" t="n">
        <v>246</v>
      </c>
      <c r="E4418" t="inlineStr">
        <is>
          <t>USD</t>
        </is>
      </c>
      <c r="F4418" t="n">
        <v>246</v>
      </c>
      <c r="G4418" t="inlineStr">
        <is>
          <t>direct_reported</t>
        </is>
      </c>
      <c r="H4418" s="8" t="inlineStr">
        <is>
          <t>https://investor.lilly.com/static-files/17760a45-91e4-4e3c-832c-1301f68fcac0</t>
        </is>
      </c>
      <c r="I4418" t="inlineStr">
        <is>
          <t>Emgality revenue, Q4 2025 Financial Workbook (Excel), sheet '2025 Revenue' Product Revenue Report, USD millions; the row's columns are U.S., Intl and Total for each quarter then the year-to-date block, only the figures after the U.S. cells that print as nil or negative zero being listed | 104 | 20 | 125 | 156 | 45 | 201 | 130 | 45 | 176 | 162 | 84 | 246 | 553 | 195 | 748</t>
        </is>
      </c>
      <c r="J4418" t="inlineStr"/>
      <c r="K4418" t="inlineStr"/>
      <c r="L4418" t="inlineStr"/>
      <c r="M4418" t="inlineStr"/>
      <c r="N4418" t="inlineStr"/>
      <c r="O4418" t="inlineStr">
        <is>
          <t>lilly-emgality-worldwide-reported-2025q4</t>
        </is>
      </c>
    </row>
    <row r="4419">
      <c r="A4419" t="inlineStr">
        <is>
          <t>D116</t>
        </is>
      </c>
      <c r="B4419" t="inlineStr">
        <is>
          <t>Emgality</t>
        </is>
      </c>
      <c r="C4419" t="inlineStr">
        <is>
          <t>2026Q1</t>
        </is>
      </c>
      <c r="D4419" t="n">
        <v>174</v>
      </c>
      <c r="E4419" t="inlineStr">
        <is>
          <t>USD</t>
        </is>
      </c>
      <c r="F4419" t="n">
        <v>174</v>
      </c>
      <c r="G4419" t="inlineStr">
        <is>
          <t>direct_reported</t>
        </is>
      </c>
      <c r="H4419" s="8" t="inlineStr">
        <is>
          <t>https://investor.lilly.com/static-files/9d2cb001-7b42-4117-9268-8c3c27ea5a96</t>
        </is>
      </c>
      <c r="I4419" t="inlineStr">
        <is>
          <t>Emgality revenue, Q1 2026 Financial Workbook (Excel), sheet '2026 Revenue' Product Revenue Report, USD millions; the row's columns are U.S., Intl and Total for each quarter then the year-to-date block, only the figures after the U.S. cells that print as nil or negative zero being listed | 136 | 37 | 174 | 136 | 37 | 174</t>
        </is>
      </c>
      <c r="J4419" t="inlineStr"/>
      <c r="K4419" t="inlineStr"/>
      <c r="L4419" t="inlineStr"/>
      <c r="M4419" t="inlineStr"/>
      <c r="N4419" t="inlineStr"/>
      <c r="O4419" t="inlineStr">
        <is>
          <t>lilly-emgality-worldwide-reported-2026q1</t>
        </is>
      </c>
    </row>
    <row r="4420">
      <c r="A4420" t="inlineStr">
        <is>
          <t>D116</t>
        </is>
      </c>
      <c r="B4420" t="inlineStr">
        <is>
          <t>Emgality</t>
        </is>
      </c>
      <c r="C4420" t="inlineStr">
        <is>
          <t>2026Q2</t>
        </is>
      </c>
      <c r="D4420" t="n">
        <v>191</v>
      </c>
      <c r="E4420" t="inlineStr">
        <is>
          <t>USD</t>
        </is>
      </c>
      <c r="F4420" t="n">
        <v>191</v>
      </c>
      <c r="G4420" t="inlineStr">
        <is>
          <t>direct_reported</t>
        </is>
      </c>
      <c r="H4420" s="8" t="inlineStr">
        <is>
          <t>https://investor.lilly.com/static-files/62390bb9-70f5-4e25-ad8d-3dc2282e2e43</t>
        </is>
      </c>
      <c r="I4420" t="inlineStr">
        <is>
          <t>Emgality revenue, Q2 2026 Financial Workbook (Excel), sheet '2026 Revenue' Product Revenue Report, USD millions; the row's columns are U.S., Intl and Total for each quarter then the year-to-date block, only the figures after the U.S. cells that print as nil or negative zero being listed | 136 | 37 | 174 | 139 | 52 | 191 | 276 | 89 | 365</t>
        </is>
      </c>
      <c r="J4420" t="inlineStr"/>
      <c r="K4420" t="inlineStr"/>
      <c r="L4420" t="inlineStr"/>
      <c r="M4420" t="inlineStr"/>
      <c r="N4420" t="inlineStr"/>
      <c r="O4420" t="inlineStr">
        <is>
          <t>lilly-emgality-worldwide-reported-2026q2</t>
        </is>
      </c>
    </row>
    <row r="4421">
      <c r="A4421" t="inlineStr">
        <is>
          <t>D117</t>
        </is>
      </c>
      <c r="B4421" t="inlineStr">
        <is>
          <t>Nurtec ODT</t>
        </is>
      </c>
      <c r="C4421" t="inlineStr">
        <is>
          <t>2022Q4</t>
        </is>
      </c>
      <c r="D4421" t="n">
        <v>211</v>
      </c>
      <c r="E4421" t="inlineStr">
        <is>
          <t>USD</t>
        </is>
      </c>
      <c r="F4421" t="n">
        <v>211</v>
      </c>
      <c r="G4421" t="inlineStr">
        <is>
          <t>direct_reported</t>
        </is>
      </c>
      <c r="H4421" s="8" t="inlineStr">
        <is>
          <t>https://www.sec.gov/Archives/edgar/data/78003/000007800323000004/pfe-12312022xex99.htm</t>
        </is>
      </c>
      <c r="I4421" t="inlineStr">
        <is>
          <t>Nurtec ODT/Vydura worldwide revenues, fourth quarter 2022 and 2021, USD millions, percentage-change and U.S./international columns omitted | 211 | —</t>
        </is>
      </c>
      <c r="J4421" t="inlineStr">
        <is>
          <t>pass</t>
        </is>
      </c>
      <c r="K4421" t="inlineStr">
        <is>
          <t>yes</t>
        </is>
      </c>
      <c r="L4421" t="inlineStr"/>
      <c r="M4421" t="inlineStr"/>
      <c r="N4421" t="inlineStr"/>
      <c r="O4421" t="inlineStr">
        <is>
          <t>pfizer-nurtec-odt-worldwide-reported-2022q4</t>
        </is>
      </c>
    </row>
    <row r="4422">
      <c r="A4422" t="inlineStr">
        <is>
          <t>D117</t>
        </is>
      </c>
      <c r="B4422" t="inlineStr">
        <is>
          <t>Nurtec ODT</t>
        </is>
      </c>
      <c r="C4422" t="inlineStr">
        <is>
          <t>2023Q1</t>
        </is>
      </c>
      <c r="D4422" t="n">
        <v>167</v>
      </c>
      <c r="E4422" t="inlineStr">
        <is>
          <t>USD</t>
        </is>
      </c>
      <c r="F4422" t="n">
        <v>167</v>
      </c>
      <c r="G4422" t="inlineStr">
        <is>
          <t>direct_reported</t>
        </is>
      </c>
      <c r="H4422" s="8" t="inlineStr">
        <is>
          <t>https://www.sec.gov/Archives/edgar/data/78003/000162828023014759/pfe-04022023xex99.htm</t>
        </is>
      </c>
      <c r="I4422" t="inlineStr">
        <is>
          <t>Nurtec ODT/Vydura worldwide revenues, first quarter 2023 and 2022, USD millions, percentage-change and U.S./international columns omitted | 167 | 1</t>
        </is>
      </c>
      <c r="J4422" t="inlineStr">
        <is>
          <t>pass</t>
        </is>
      </c>
      <c r="K4422" t="inlineStr"/>
      <c r="L4422" t="inlineStr"/>
      <c r="M4422" t="inlineStr"/>
      <c r="N4422" t="inlineStr"/>
      <c r="O4422" t="inlineStr">
        <is>
          <t>pfizer-nurtec-odt-worldwide-reported-2023q1</t>
        </is>
      </c>
    </row>
    <row r="4423">
      <c r="A4423" t="inlineStr">
        <is>
          <t>D117</t>
        </is>
      </c>
      <c r="B4423" t="inlineStr">
        <is>
          <t>Nurtec ODT</t>
        </is>
      </c>
      <c r="C4423" t="inlineStr">
        <is>
          <t>2023Q2</t>
        </is>
      </c>
      <c r="D4423" t="n">
        <v>247</v>
      </c>
      <c r="E4423" t="inlineStr">
        <is>
          <t>USD</t>
        </is>
      </c>
      <c r="F4423" t="n">
        <v>247</v>
      </c>
      <c r="G4423" t="inlineStr">
        <is>
          <t>direct_reported</t>
        </is>
      </c>
      <c r="H4423" s="8" t="inlineStr">
        <is>
          <t>https://www.sec.gov/Archives/edgar/data/78003/000007800323000085/pfe-07022023xex99.htm</t>
        </is>
      </c>
      <c r="I4423" t="inlineStr">
        <is>
          <t>Nurtec ODT/Vydura worldwide revenues, second quarter 2023 and 2022, USD millions, percentage-change and U.S./international columns omitted | 247 | —</t>
        </is>
      </c>
      <c r="J4423" t="inlineStr">
        <is>
          <t>pass</t>
        </is>
      </c>
      <c r="K4423" t="inlineStr"/>
      <c r="L4423" t="inlineStr"/>
      <c r="M4423" t="inlineStr"/>
      <c r="N4423" t="inlineStr"/>
      <c r="O4423" t="inlineStr">
        <is>
          <t>pfizer-nurtec-odt-worldwide-reported-2023q2</t>
        </is>
      </c>
    </row>
    <row r="4424">
      <c r="A4424" t="inlineStr">
        <is>
          <t>D117</t>
        </is>
      </c>
      <c r="B4424" t="inlineStr">
        <is>
          <t>Nurtec ODT</t>
        </is>
      </c>
      <c r="C4424" t="inlineStr">
        <is>
          <t>2023Q3</t>
        </is>
      </c>
      <c r="D4424" t="n">
        <v>233</v>
      </c>
      <c r="E4424" t="inlineStr">
        <is>
          <t>USD</t>
        </is>
      </c>
      <c r="F4424" t="n">
        <v>233</v>
      </c>
      <c r="G4424" t="inlineStr">
        <is>
          <t>direct_reported</t>
        </is>
      </c>
      <c r="H4424" s="8" t="inlineStr">
        <is>
          <t>https://www.sec.gov/Archives/edgar/data/78003/000007800323000111/pfe-10012023xex99.htm</t>
        </is>
      </c>
      <c r="I4424" t="inlineStr">
        <is>
          <t>Nurtec ODT/Vydura worldwide revenues, third quarter 2023 and 2022, USD millions, percentage-change and U.S./international columns omitted | 233 | —</t>
        </is>
      </c>
      <c r="J4424" t="inlineStr">
        <is>
          <t>pass</t>
        </is>
      </c>
      <c r="K4424" t="inlineStr">
        <is>
          <t>yes</t>
        </is>
      </c>
      <c r="L4424" t="inlineStr"/>
      <c r="M4424" t="inlineStr"/>
      <c r="N4424" t="inlineStr"/>
      <c r="O4424" t="inlineStr">
        <is>
          <t>pfizer-nurtec-odt-worldwide-reported-2023q3</t>
        </is>
      </c>
    </row>
    <row r="4425">
      <c r="A4425" t="inlineStr">
        <is>
          <t>D117</t>
        </is>
      </c>
      <c r="B4425" t="inlineStr">
        <is>
          <t>Nurtec ODT</t>
        </is>
      </c>
      <c r="C4425" t="inlineStr">
        <is>
          <t>2023Q4</t>
        </is>
      </c>
      <c r="D4425" t="n">
        <v>282</v>
      </c>
      <c r="E4425" t="inlineStr">
        <is>
          <t>USD</t>
        </is>
      </c>
      <c r="F4425" t="n">
        <v>282</v>
      </c>
      <c r="G4425" t="inlineStr">
        <is>
          <t>direct_reported</t>
        </is>
      </c>
      <c r="H4425" s="8" t="inlineStr">
        <is>
          <t>https://www.sec.gov/Archives/edgar/data/78003/000007800324000017/pfe-12312023xex99.htm</t>
        </is>
      </c>
      <c r="I4425" t="inlineStr">
        <is>
          <t>Nurtec ODT/Vydura worldwide revenues, fourth quarter 2023 and 2022, USD millions, percentage-change and U.S./international columns omitted | 282 | 211</t>
        </is>
      </c>
      <c r="J4425" t="inlineStr">
        <is>
          <t>pass</t>
        </is>
      </c>
      <c r="K4425" t="inlineStr">
        <is>
          <t>yes</t>
        </is>
      </c>
      <c r="L4425" t="inlineStr"/>
      <c r="M4425" t="inlineStr"/>
      <c r="N4425" t="inlineStr"/>
      <c r="O4425" t="inlineStr">
        <is>
          <t>pfizer-nurtec-odt-worldwide-reported-2023q4</t>
        </is>
      </c>
    </row>
    <row r="4426">
      <c r="A4426" t="inlineStr">
        <is>
          <t>D117</t>
        </is>
      </c>
      <c r="B4426" t="inlineStr">
        <is>
          <t>Nurtec ODT</t>
        </is>
      </c>
      <c r="C4426" t="inlineStr">
        <is>
          <t>2024Q1</t>
        </is>
      </c>
      <c r="D4426" t="n">
        <v>178</v>
      </c>
      <c r="E4426" t="inlineStr">
        <is>
          <t>USD</t>
        </is>
      </c>
      <c r="F4426" t="n">
        <v>178</v>
      </c>
      <c r="G4426" t="inlineStr">
        <is>
          <t>direct_reported</t>
        </is>
      </c>
      <c r="H4426" s="8" t="inlineStr">
        <is>
          <t>https://www.sec.gov/Archives/edgar/data/78003/000007800324000103/pfe-3312024xex99.htm</t>
        </is>
      </c>
      <c r="I4426" t="inlineStr">
        <is>
          <t>Nurtec ODT/Vydura worldwide revenues, first quarter 2024 and 2023, USD millions, percentage-change and U.S./international columns omitted | 178 | 167</t>
        </is>
      </c>
      <c r="J4426" t="inlineStr">
        <is>
          <t>pass</t>
        </is>
      </c>
      <c r="K4426" t="inlineStr"/>
      <c r="L4426" t="inlineStr"/>
      <c r="M4426" t="inlineStr"/>
      <c r="N4426" t="inlineStr"/>
      <c r="O4426" t="inlineStr">
        <is>
          <t>pfizer-nurtec-odt-worldwide-reported-2024q1</t>
        </is>
      </c>
    </row>
    <row r="4427">
      <c r="A4427" t="inlineStr">
        <is>
          <t>D117</t>
        </is>
      </c>
      <c r="B4427" t="inlineStr">
        <is>
          <t>Nurtec ODT</t>
        </is>
      </c>
      <c r="C4427" t="inlineStr">
        <is>
          <t>2024Q2</t>
        </is>
      </c>
      <c r="D4427" t="n">
        <v>356</v>
      </c>
      <c r="E4427" t="inlineStr">
        <is>
          <t>USD</t>
        </is>
      </c>
      <c r="F4427" t="n">
        <v>356</v>
      </c>
      <c r="G4427" t="inlineStr">
        <is>
          <t>direct_reported</t>
        </is>
      </c>
      <c r="H4427" s="8" t="inlineStr">
        <is>
          <t>https://www.sec.gov/Archives/edgar/data/78003/000007800324000155/pfe-6302024xex99.htm</t>
        </is>
      </c>
      <c r="I4427" t="inlineStr">
        <is>
          <t>Nurtec ODT/Vydura worldwide revenues, second quarter 2024 and 2023, USD millions, percentage-change and U.S./international columns omitted | 356 | 247</t>
        </is>
      </c>
      <c r="J4427" t="inlineStr">
        <is>
          <t>pass</t>
        </is>
      </c>
      <c r="K4427" t="inlineStr"/>
      <c r="L4427" t="inlineStr"/>
      <c r="M4427" t="inlineStr"/>
      <c r="N4427" t="inlineStr"/>
      <c r="O4427" t="inlineStr">
        <is>
          <t>pfizer-nurtec-odt-worldwide-reported-2024q2</t>
        </is>
      </c>
    </row>
    <row r="4428">
      <c r="A4428" t="inlineStr">
        <is>
          <t>D117</t>
        </is>
      </c>
      <c r="B4428" t="inlineStr">
        <is>
          <t>Nurtec ODT</t>
        </is>
      </c>
      <c r="C4428" t="inlineStr">
        <is>
          <t>2024Q3</t>
        </is>
      </c>
      <c r="D4428" t="n">
        <v>337</v>
      </c>
      <c r="E4428" t="inlineStr">
        <is>
          <t>USD</t>
        </is>
      </c>
      <c r="F4428" t="n">
        <v>337</v>
      </c>
      <c r="G4428" t="inlineStr">
        <is>
          <t>direct_reported</t>
        </is>
      </c>
      <c r="H4428" s="8" t="inlineStr">
        <is>
          <t>https://www.sec.gov/Archives/edgar/data/78003/000007800324000188/pfe-9292024xex99.htm</t>
        </is>
      </c>
      <c r="I4428" t="inlineStr">
        <is>
          <t>Nurtec ODT/Vydura worldwide revenues, third quarter 2024 and 2023, USD millions, percentage-change and U.S./international columns omitted | 337 | 233</t>
        </is>
      </c>
      <c r="J4428" t="inlineStr">
        <is>
          <t>pass</t>
        </is>
      </c>
      <c r="K4428" t="inlineStr"/>
      <c r="L4428" t="inlineStr"/>
      <c r="M4428" t="inlineStr"/>
      <c r="N4428" t="inlineStr"/>
      <c r="O4428" t="inlineStr">
        <is>
          <t>pfizer-nurtec-odt-worldwide-reported-2024q3</t>
        </is>
      </c>
    </row>
    <row r="4429">
      <c r="A4429" t="inlineStr">
        <is>
          <t>D117</t>
        </is>
      </c>
      <c r="B4429" t="inlineStr">
        <is>
          <t>Nurtec ODT</t>
        </is>
      </c>
      <c r="C4429" t="inlineStr">
        <is>
          <t>2024Q4</t>
        </is>
      </c>
      <c r="D4429" t="n">
        <v>392</v>
      </c>
      <c r="E4429" t="inlineStr">
        <is>
          <t>USD</t>
        </is>
      </c>
      <c r="F4429" t="n">
        <v>392</v>
      </c>
      <c r="G4429" t="inlineStr">
        <is>
          <t>direct_reported</t>
        </is>
      </c>
      <c r="H4429" s="8" t="inlineStr">
        <is>
          <t>https://www.sec.gov/Archives/edgar/data/78003/000007800325000017/pfe-12312024xex99.htm</t>
        </is>
      </c>
      <c r="I4429" t="inlineStr">
        <is>
          <t>Nurtec ODT/Vydura worldwide revenues, fourth quarter 2024 and 2023, USD millions, percentage-change and U.S./international columns omitted | 392 | 282</t>
        </is>
      </c>
      <c r="J4429" t="inlineStr">
        <is>
          <t>pass</t>
        </is>
      </c>
      <c r="K4429" t="inlineStr">
        <is>
          <t>yes</t>
        </is>
      </c>
      <c r="L4429" t="inlineStr"/>
      <c r="M4429" t="inlineStr"/>
      <c r="N4429" t="inlineStr"/>
      <c r="O4429" t="inlineStr">
        <is>
          <t>pfizer-nurtec-odt-worldwide-reported-2024q4</t>
        </is>
      </c>
    </row>
    <row r="4430">
      <c r="A4430" t="inlineStr">
        <is>
          <t>D117</t>
        </is>
      </c>
      <c r="B4430" t="inlineStr">
        <is>
          <t>Nurtec ODT</t>
        </is>
      </c>
      <c r="C4430" t="inlineStr">
        <is>
          <t>2025Q1</t>
        </is>
      </c>
      <c r="D4430" t="n">
        <v>248</v>
      </c>
      <c r="E4430" t="inlineStr">
        <is>
          <t>USD</t>
        </is>
      </c>
      <c r="F4430" t="n">
        <v>248</v>
      </c>
      <c r="G4430" t="inlineStr">
        <is>
          <t>direct_reported</t>
        </is>
      </c>
      <c r="H4430" s="8" t="inlineStr">
        <is>
          <t>https://www.sec.gov/Archives/edgar/data/78003/000007800325000111/pfe-03302025xex99.htm</t>
        </is>
      </c>
      <c r="I4430" t="inlineStr">
        <is>
          <t>Nurtec ODT/Vydura worldwide revenues, first quarter 2025 and 2024, USD millions, percentage-change and U.S./international columns omitted | 248 | 178</t>
        </is>
      </c>
      <c r="J4430" t="inlineStr">
        <is>
          <t>pass</t>
        </is>
      </c>
      <c r="K4430" t="inlineStr"/>
      <c r="L4430" t="inlineStr"/>
      <c r="M4430" t="inlineStr"/>
      <c r="N4430" t="inlineStr"/>
      <c r="O4430" t="inlineStr">
        <is>
          <t>pfizer-nurtec-odt-worldwide-reported-2025q1</t>
        </is>
      </c>
    </row>
    <row r="4431">
      <c r="A4431" t="inlineStr">
        <is>
          <t>D117</t>
        </is>
      </c>
      <c r="B4431" t="inlineStr">
        <is>
          <t>Nurtec ODT</t>
        </is>
      </c>
      <c r="C4431" t="inlineStr">
        <is>
          <t>2025Q2</t>
        </is>
      </c>
      <c r="D4431" t="n">
        <v>359</v>
      </c>
      <c r="E4431" t="inlineStr">
        <is>
          <t>USD</t>
        </is>
      </c>
      <c r="F4431" t="n">
        <v>359</v>
      </c>
      <c r="G4431" t="inlineStr">
        <is>
          <t>direct_reported</t>
        </is>
      </c>
      <c r="H4431" s="8" t="inlineStr">
        <is>
          <t>https://www.sec.gov/Archives/edgar/data/78003/000007800325000136/pfe-06292025xex99.htm</t>
        </is>
      </c>
      <c r="I4431" t="inlineStr">
        <is>
          <t>Nurtec ODT/Vydura worldwide revenues, second quarter 2025 and 2024, USD millions, percentage-change and U.S./international columns omitted | 359 | 356</t>
        </is>
      </c>
      <c r="J4431" t="inlineStr">
        <is>
          <t>pass</t>
        </is>
      </c>
      <c r="K4431" t="inlineStr"/>
      <c r="L4431" t="inlineStr"/>
      <c r="M4431" t="inlineStr"/>
      <c r="N4431" t="inlineStr"/>
      <c r="O4431" t="inlineStr">
        <is>
          <t>pfizer-nurtec-odt-worldwide-reported-2025q2</t>
        </is>
      </c>
    </row>
    <row r="4432">
      <c r="A4432" t="inlineStr">
        <is>
          <t>D117</t>
        </is>
      </c>
      <c r="B4432" t="inlineStr">
        <is>
          <t>Nurtec ODT</t>
        </is>
      </c>
      <c r="C4432" t="inlineStr">
        <is>
          <t>2025Q3</t>
        </is>
      </c>
      <c r="D4432" t="n">
        <v>412</v>
      </c>
      <c r="E4432" t="inlineStr">
        <is>
          <t>USD</t>
        </is>
      </c>
      <c r="F4432" t="n">
        <v>412</v>
      </c>
      <c r="G4432" t="inlineStr">
        <is>
          <t>direct_reported</t>
        </is>
      </c>
      <c r="H4432" s="8" t="inlineStr">
        <is>
          <t>https://www.sec.gov/Archives/edgar/data/78003/000007800325000149/pfe-09282025xex99.htm</t>
        </is>
      </c>
      <c r="I4432" t="inlineStr">
        <is>
          <t>Nurtec ODT/Vydura worldwide revenues, third quarter 2025 and 2024, USD millions, percentage-change and U.S./international columns omitted | 412 | 337</t>
        </is>
      </c>
      <c r="J4432" t="inlineStr">
        <is>
          <t>pass</t>
        </is>
      </c>
      <c r="K4432" t="inlineStr"/>
      <c r="L4432" t="inlineStr"/>
      <c r="M4432" t="inlineStr"/>
      <c r="N4432" t="inlineStr"/>
      <c r="O4432" t="inlineStr">
        <is>
          <t>pfizer-nurtec-odt-worldwide-reported-2025q3</t>
        </is>
      </c>
    </row>
    <row r="4433">
      <c r="A4433" t="inlineStr">
        <is>
          <t>D117</t>
        </is>
      </c>
      <c r="B4433" t="inlineStr">
        <is>
          <t>Nurtec ODT</t>
        </is>
      </c>
      <c r="C4433" t="inlineStr">
        <is>
          <t>2025Q4</t>
        </is>
      </c>
      <c r="D4433" t="n">
        <v>405</v>
      </c>
      <c r="E4433" t="inlineStr">
        <is>
          <t>USD</t>
        </is>
      </c>
      <c r="F4433" t="n">
        <v>405</v>
      </c>
      <c r="G4433" t="inlineStr">
        <is>
          <t>direct_reported</t>
        </is>
      </c>
      <c r="H4433" s="8" t="inlineStr">
        <is>
          <t>https://www.sec.gov/Archives/edgar/data/78003/000007800326000005/pfe-12312025xex99.htm</t>
        </is>
      </c>
      <c r="I4433" t="inlineStr">
        <is>
          <t>Nurtec ODT/Vydura worldwide revenues, fourth quarter 2025 and 2024, USD millions, percentage-change and U.S./international columns omitted | 405 | 392</t>
        </is>
      </c>
      <c r="J4433" t="inlineStr">
        <is>
          <t>pass</t>
        </is>
      </c>
      <c r="K4433" t="inlineStr"/>
      <c r="L4433" t="inlineStr"/>
      <c r="M4433" t="inlineStr"/>
      <c r="N4433" t="inlineStr"/>
      <c r="O4433" t="inlineStr">
        <is>
          <t>pfizer-nurtec-odt-worldwide-reported-2025q4</t>
        </is>
      </c>
    </row>
    <row r="4434">
      <c r="A4434" t="inlineStr">
        <is>
          <t>D117</t>
        </is>
      </c>
      <c r="B4434" t="inlineStr">
        <is>
          <t>Nurtec ODT</t>
        </is>
      </c>
      <c r="C4434" t="inlineStr">
        <is>
          <t>2026Q1</t>
        </is>
      </c>
      <c r="D4434" t="n">
        <v>353</v>
      </c>
      <c r="E4434" t="inlineStr">
        <is>
          <t>USD</t>
        </is>
      </c>
      <c r="F4434" t="n">
        <v>353</v>
      </c>
      <c r="G4434" t="inlineStr">
        <is>
          <t>direct_reported</t>
        </is>
      </c>
      <c r="H4434" s="8" t="inlineStr">
        <is>
          <t>https://www.sec.gov/Archives/edgar/data/78003/000007800326000053/pfe-3292026xex99.htm</t>
        </is>
      </c>
      <c r="I4434" t="inlineStr">
        <is>
          <t>Nurtec ODT/Vydura worldwide revenues, first quarter 2026 and 2025, USD millions, percentage-change and U.S./international columns omitted | 353 | 248</t>
        </is>
      </c>
      <c r="J4434" t="inlineStr">
        <is>
          <t>pass</t>
        </is>
      </c>
      <c r="K4434" t="inlineStr"/>
      <c r="L4434" t="inlineStr"/>
      <c r="M4434" t="inlineStr"/>
      <c r="N4434" t="inlineStr"/>
      <c r="O4434" t="inlineStr">
        <is>
          <t>pfizer-nurtec-odt-worldwide-reported-2026q1</t>
        </is>
      </c>
    </row>
    <row r="4435">
      <c r="A4435" t="inlineStr">
        <is>
          <t>D117</t>
        </is>
      </c>
      <c r="B4435" t="inlineStr">
        <is>
          <t>Nurtec ODT</t>
        </is>
      </c>
      <c r="C4435" t="inlineStr">
        <is>
          <t>2026Q2</t>
        </is>
      </c>
      <c r="D4435" t="n">
        <v>421</v>
      </c>
      <c r="E4435" t="inlineStr">
        <is>
          <t>USD</t>
        </is>
      </c>
      <c r="F4435" t="n">
        <v>421</v>
      </c>
      <c r="G4435" t="inlineStr">
        <is>
          <t>direct_reported</t>
        </is>
      </c>
      <c r="H4435" s="8" t="inlineStr">
        <is>
          <t>https://www.sec.gov/Archives/edgar/data/78003/000007800326000094/pfe-6282026xex99.htm</t>
        </is>
      </c>
      <c r="I4435" t="inlineStr">
        <is>
          <t>Nurtec ODT/Vydura worldwide revenues, second quarter 2026 and 2025, USD millions, percentage-change and U.S./international columns omitted | 421 | 359</t>
        </is>
      </c>
      <c r="J4435" t="inlineStr">
        <is>
          <t>pass</t>
        </is>
      </c>
      <c r="K4435" t="inlineStr">
        <is>
          <t>yes</t>
        </is>
      </c>
      <c r="L4435" t="inlineStr"/>
      <c r="M4435" t="inlineStr"/>
      <c r="N4435" t="inlineStr"/>
      <c r="O4435" t="inlineStr">
        <is>
          <t>pfizer-nurtec-odt-worldwide-reported-2026q2</t>
        </is>
      </c>
    </row>
    <row r="4436">
      <c r="A4436" t="inlineStr">
        <is>
          <t>D118</t>
        </is>
      </c>
      <c r="B4436" t="inlineStr">
        <is>
          <t>Ubrelvy</t>
        </is>
      </c>
      <c r="C4436" t="inlineStr">
        <is>
          <t>2020Q1</t>
        </is>
      </c>
      <c r="D4436" t="n">
        <v>11.1</v>
      </c>
      <c r="E4436" t="inlineStr">
        <is>
          <t>USD</t>
        </is>
      </c>
      <c r="F4436" t="n">
        <v>11.1</v>
      </c>
      <c r="G4436" t="inlineStr">
        <is>
          <t>direct_reported</t>
        </is>
      </c>
      <c r="H4436" s="8" t="inlineStr">
        <is>
          <t>https://www.sec.gov/Archives/edgar/data/1578845/000156459020022386/agn-10q_20200331.htm</t>
        </is>
      </c>
      <c r="I4436" t="inlineStr">
        <is>
          <t>Ubrelvy net revenues, three months ended March 31, 2020, Allergan plc product net revenues table with columns US Specialized Therapeutics, US General Medicine, International and Total, USD millions | — | 11.1 | — | 11.1</t>
        </is>
      </c>
      <c r="J4436" t="inlineStr">
        <is>
          <t>pass</t>
        </is>
      </c>
      <c r="K4436" t="inlineStr"/>
      <c r="L4436" t="inlineStr"/>
      <c r="M4436" t="inlineStr"/>
      <c r="N4436" t="inlineStr"/>
      <c r="O4436" t="inlineStr">
        <is>
          <t>abbvie-ubrelvy-worldwide-reported-2020q1</t>
        </is>
      </c>
    </row>
    <row r="4437">
      <c r="A4437" t="inlineStr">
        <is>
          <t>D118</t>
        </is>
      </c>
      <c r="B4437" t="inlineStr">
        <is>
          <t>Ubrelvy</t>
        </is>
      </c>
      <c r="C4437" t="inlineStr">
        <is>
          <t>2020Q3</t>
        </is>
      </c>
      <c r="D4437" t="n">
        <v>38</v>
      </c>
      <c r="E4437" t="inlineStr">
        <is>
          <t>USD</t>
        </is>
      </c>
      <c r="F4437" t="n">
        <v>38</v>
      </c>
      <c r="G4437" t="inlineStr">
        <is>
          <t>direct_reported</t>
        </is>
      </c>
      <c r="H4437" s="8" t="inlineStr">
        <is>
          <t>https://www.sec.gov/Archives/edgar/data/1551152/000155115220000029/abbv-20200930xex991.htm</t>
        </is>
      </c>
      <c r="I4437" t="inlineStr">
        <is>
          <t>Ubrelvy net revenues, three months ended September 30, 2020, in AbbVie's Key Product Revenues table with columns U.S., Int'l., Total (percentage-change columns omitted), USD millions | 38 | — | 38</t>
        </is>
      </c>
      <c r="J4437" t="inlineStr">
        <is>
          <t>pass</t>
        </is>
      </c>
      <c r="K4437" t="inlineStr">
        <is>
          <t>yes</t>
        </is>
      </c>
      <c r="L4437" t="inlineStr"/>
      <c r="M4437" t="inlineStr"/>
      <c r="N4437" t="inlineStr"/>
      <c r="O4437" t="inlineStr">
        <is>
          <t>abbvie-ubrelvy-worldwide-reported-2020q3</t>
        </is>
      </c>
    </row>
    <row r="4438">
      <c r="A4438" t="inlineStr">
        <is>
          <t>D118</t>
        </is>
      </c>
      <c r="B4438" t="inlineStr">
        <is>
          <t>Ubrelvy</t>
        </is>
      </c>
      <c r="C4438" t="inlineStr">
        <is>
          <t>2020Q4</t>
        </is>
      </c>
      <c r="D4438" t="n">
        <v>65</v>
      </c>
      <c r="E4438" t="inlineStr">
        <is>
          <t>USD</t>
        </is>
      </c>
      <c r="F4438" t="n">
        <v>65</v>
      </c>
      <c r="G4438" t="inlineStr">
        <is>
          <t>direct_reported</t>
        </is>
      </c>
      <c r="H4438" s="8" t="inlineStr">
        <is>
          <t>https://www.sec.gov/Archives/edgar/data/1551152/000155115221000003/abbv-20201231xexhibit991.htm</t>
        </is>
      </c>
      <c r="I4438" t="inlineStr">
        <is>
          <t>Ubrelvy net revenues, three months ended December 31, 2020, in AbbVie's Key Product Revenues table with columns U.S., Int'l., Total (percentage-change columns omitted), USD millions | 65 | — | 65</t>
        </is>
      </c>
      <c r="J4438" t="inlineStr">
        <is>
          <t>pass</t>
        </is>
      </c>
      <c r="K4438" t="inlineStr"/>
      <c r="L4438" t="inlineStr"/>
      <c r="M4438" t="inlineStr"/>
      <c r="N4438" t="inlineStr"/>
      <c r="O4438" t="inlineStr">
        <is>
          <t>abbvie-ubrelvy-worldwide-reported-2020q4</t>
        </is>
      </c>
    </row>
    <row r="4439">
      <c r="A4439" t="inlineStr">
        <is>
          <t>D118</t>
        </is>
      </c>
      <c r="B4439" t="inlineStr">
        <is>
          <t>Ubrelvy</t>
        </is>
      </c>
      <c r="C4439" t="inlineStr">
        <is>
          <t>2021Q1</t>
        </is>
      </c>
      <c r="D4439" t="n">
        <v>81</v>
      </c>
      <c r="E4439" t="inlineStr">
        <is>
          <t>USD</t>
        </is>
      </c>
      <c r="F4439" t="n">
        <v>81</v>
      </c>
      <c r="G4439" t="inlineStr">
        <is>
          <t>direct_reported</t>
        </is>
      </c>
      <c r="H4439" s="8" t="inlineStr">
        <is>
          <t>https://www.sec.gov/Archives/edgar/data/1551152/000155115221000013/abbv-20210331xexhibit991.htm</t>
        </is>
      </c>
      <c r="I4439" t="inlineStr">
        <is>
          <t>Ubrelvy net revenues, three months ended March 31, 2021, in AbbVie's Key Product Revenues table with columns U.S., Int'l., Total (percentage-change columns omitted), USD millions | 81 | — | 81</t>
        </is>
      </c>
      <c r="J4439" t="inlineStr">
        <is>
          <t>pass</t>
        </is>
      </c>
      <c r="K4439" t="inlineStr"/>
      <c r="L4439" t="inlineStr"/>
      <c r="M4439" t="inlineStr"/>
      <c r="N4439" t="inlineStr"/>
      <c r="O4439" t="inlineStr">
        <is>
          <t>abbvie-ubrelvy-worldwide-reported-2021q1</t>
        </is>
      </c>
    </row>
    <row r="4440">
      <c r="A4440" t="inlineStr">
        <is>
          <t>D118</t>
        </is>
      </c>
      <c r="B4440" t="inlineStr">
        <is>
          <t>Ubrelvy</t>
        </is>
      </c>
      <c r="C4440" t="inlineStr">
        <is>
          <t>2021Q2</t>
        </is>
      </c>
      <c r="D4440" t="n">
        <v>126</v>
      </c>
      <c r="E4440" t="inlineStr">
        <is>
          <t>USD</t>
        </is>
      </c>
      <c r="F4440" t="n">
        <v>126</v>
      </c>
      <c r="G4440" t="inlineStr">
        <is>
          <t>direct_reported</t>
        </is>
      </c>
      <c r="H4440" s="8" t="inlineStr">
        <is>
          <t>https://www.sec.gov/Archives/edgar/data/1551152/000155115221000021/abbv-20210630xexhibit991.htm</t>
        </is>
      </c>
      <c r="I4440" t="inlineStr">
        <is>
          <t>Ubrelvy net revenues, three months ended June 30, 2021, in AbbVie's Key Product Revenues table with columns U.S., Int'l., Total (percentage-change columns omitted), USD millions | 126 | — | 126</t>
        </is>
      </c>
      <c r="J4440" t="inlineStr">
        <is>
          <t>pass</t>
        </is>
      </c>
      <c r="K4440" t="inlineStr"/>
      <c r="L4440" t="inlineStr"/>
      <c r="M4440" t="inlineStr"/>
      <c r="N4440" t="inlineStr"/>
      <c r="O4440" t="inlineStr">
        <is>
          <t>abbvie-ubrelvy-worldwide-reported-2021q2</t>
        </is>
      </c>
    </row>
    <row r="4441">
      <c r="A4441" t="inlineStr">
        <is>
          <t>D118</t>
        </is>
      </c>
      <c r="B4441" t="inlineStr">
        <is>
          <t>Ubrelvy</t>
        </is>
      </c>
      <c r="C4441" t="inlineStr">
        <is>
          <t>2021Q3</t>
        </is>
      </c>
      <c r="D4441" t="n">
        <v>162</v>
      </c>
      <c r="E4441" t="inlineStr">
        <is>
          <t>USD</t>
        </is>
      </c>
      <c r="F4441" t="n">
        <v>162</v>
      </c>
      <c r="G4441" t="inlineStr">
        <is>
          <t>direct_reported</t>
        </is>
      </c>
      <c r="H4441" s="8" t="inlineStr">
        <is>
          <t>https://www.sec.gov/Archives/edgar/data/1551152/000155115221000028/abbv-20210930xexhibit991.htm</t>
        </is>
      </c>
      <c r="I4441" t="inlineStr">
        <is>
          <t>Ubrelvy net revenues, three months ended September 30, 2021, in AbbVie's Key Product Revenues table with columns U.S., Int'l., Total (percentage-change columns omitted), USD millions | 162 | — | 162</t>
        </is>
      </c>
      <c r="J4441" t="inlineStr">
        <is>
          <t>pass</t>
        </is>
      </c>
      <c r="K4441" t="inlineStr"/>
      <c r="L4441" t="inlineStr"/>
      <c r="M4441" t="inlineStr"/>
      <c r="N4441" t="inlineStr"/>
      <c r="O4441" t="inlineStr">
        <is>
          <t>abbvie-ubrelvy-worldwide-reported-2021q3</t>
        </is>
      </c>
    </row>
    <row r="4442">
      <c r="A4442" t="inlineStr">
        <is>
          <t>D118</t>
        </is>
      </c>
      <c r="B4442" t="inlineStr">
        <is>
          <t>Ubrelvy</t>
        </is>
      </c>
      <c r="C4442" t="inlineStr">
        <is>
          <t>2021Q4</t>
        </is>
      </c>
      <c r="D4442" t="n">
        <v>183</v>
      </c>
      <c r="E4442" t="inlineStr">
        <is>
          <t>USD</t>
        </is>
      </c>
      <c r="F4442" t="n">
        <v>183</v>
      </c>
      <c r="G4442" t="inlineStr">
        <is>
          <t>direct_reported</t>
        </is>
      </c>
      <c r="H4442" s="8" t="inlineStr">
        <is>
          <t>https://www.sec.gov/Archives/edgar/data/1551152/000155115222000003/abbv-20211231xexhibit991.htm</t>
        </is>
      </c>
      <c r="I4442" t="inlineStr">
        <is>
          <t>Ubrelvy net revenues, three months ended December 31, 2021, in AbbVie's Key Product Revenues table with columns U.S., Int'l., Total (percentage-change columns omitted), USD millions | 183 | — | 183</t>
        </is>
      </c>
      <c r="J4442" t="inlineStr">
        <is>
          <t>pass</t>
        </is>
      </c>
      <c r="K4442" t="inlineStr">
        <is>
          <t>yes</t>
        </is>
      </c>
      <c r="L4442" t="inlineStr"/>
      <c r="M4442" t="inlineStr"/>
      <c r="N4442" t="inlineStr"/>
      <c r="O4442" t="inlineStr">
        <is>
          <t>abbvie-ubrelvy-worldwide-reported-2021q4</t>
        </is>
      </c>
    </row>
    <row r="4443">
      <c r="A4443" t="inlineStr">
        <is>
          <t>D118</t>
        </is>
      </c>
      <c r="B4443" t="inlineStr">
        <is>
          <t>Ubrelvy</t>
        </is>
      </c>
      <c r="C4443" t="inlineStr">
        <is>
          <t>2022Q1</t>
        </is>
      </c>
      <c r="D4443" t="n">
        <v>138</v>
      </c>
      <c r="E4443" t="inlineStr">
        <is>
          <t>USD</t>
        </is>
      </c>
      <c r="F4443" t="n">
        <v>138</v>
      </c>
      <c r="G4443" t="inlineStr">
        <is>
          <t>direct_reported</t>
        </is>
      </c>
      <c r="H4443" s="8" t="inlineStr">
        <is>
          <t>https://www.sec.gov/Archives/edgar/data/1551152/000155115222000012/abbv-20220331xexhibit991.htm</t>
        </is>
      </c>
      <c r="I4443" t="inlineStr">
        <is>
          <t>Ubrelvy net revenues, three months ended March 31, 2022, in AbbVie's Key Product Revenues table with columns U.S., Int'l., Total (percentage-change columns omitted), USD millions | 138 | — | 138</t>
        </is>
      </c>
      <c r="J4443" t="inlineStr">
        <is>
          <t>pass</t>
        </is>
      </c>
      <c r="K4443" t="inlineStr">
        <is>
          <t>yes</t>
        </is>
      </c>
      <c r="L4443" t="inlineStr"/>
      <c r="M4443" t="inlineStr"/>
      <c r="N4443" t="inlineStr"/>
      <c r="O4443" t="inlineStr">
        <is>
          <t>abbvie-ubrelvy-worldwide-reported-2022q1</t>
        </is>
      </c>
    </row>
    <row r="4444">
      <c r="A4444" t="inlineStr">
        <is>
          <t>D118</t>
        </is>
      </c>
      <c r="B4444" t="inlineStr">
        <is>
          <t>Ubrelvy</t>
        </is>
      </c>
      <c r="C4444" t="inlineStr">
        <is>
          <t>2022Q2</t>
        </is>
      </c>
      <c r="D4444" t="n">
        <v>185</v>
      </c>
      <c r="E4444" t="inlineStr">
        <is>
          <t>USD</t>
        </is>
      </c>
      <c r="F4444" t="n">
        <v>185</v>
      </c>
      <c r="G4444" t="inlineStr">
        <is>
          <t>direct_reported</t>
        </is>
      </c>
      <c r="H4444" s="8" t="inlineStr">
        <is>
          <t>https://www.sec.gov/Archives/edgar/data/1551152/000155115222000026/abbv-20220630xexhibit991.htm</t>
        </is>
      </c>
      <c r="I4444" t="inlineStr">
        <is>
          <t>Ubrelvy net revenues, three months ended June 30, 2022, in AbbVie's Key Product Revenues table with columns U.S., Int'l., Total (percentage-change columns omitted), USD millions | 185 | — | 185</t>
        </is>
      </c>
      <c r="J4444" t="inlineStr">
        <is>
          <t>pass</t>
        </is>
      </c>
      <c r="K4444" t="inlineStr"/>
      <c r="L4444" t="inlineStr"/>
      <c r="M4444" t="inlineStr"/>
      <c r="N4444" t="inlineStr"/>
      <c r="O4444" t="inlineStr">
        <is>
          <t>abbvie-ubrelvy-worldwide-reported-2022q2</t>
        </is>
      </c>
    </row>
    <row r="4445">
      <c r="A4445" t="inlineStr">
        <is>
          <t>D118</t>
        </is>
      </c>
      <c r="B4445" t="inlineStr">
        <is>
          <t>Ubrelvy</t>
        </is>
      </c>
      <c r="C4445" t="inlineStr">
        <is>
          <t>2022Q3</t>
        </is>
      </c>
      <c r="D4445" t="n">
        <v>160</v>
      </c>
      <c r="E4445" t="inlineStr">
        <is>
          <t>USD</t>
        </is>
      </c>
      <c r="F4445" t="n">
        <v>160</v>
      </c>
      <c r="G4445" t="inlineStr">
        <is>
          <t>direct_reported</t>
        </is>
      </c>
      <c r="H4445" s="8" t="inlineStr">
        <is>
          <t>https://www.sec.gov/Archives/edgar/data/1551152/000155115222000038/abbv-20220930xexhibit991.htm</t>
        </is>
      </c>
      <c r="I4445" t="inlineStr">
        <is>
          <t>Ubrelvy net revenues, three months ended September 30, 2022, in AbbVie's Key Product Revenues table with columns U.S., Int'l., Total (percentage-change columns omitted), USD millions | 160 | — | 160</t>
        </is>
      </c>
      <c r="J4445" t="inlineStr">
        <is>
          <t>pass</t>
        </is>
      </c>
      <c r="K4445" t="inlineStr"/>
      <c r="L4445" t="inlineStr"/>
      <c r="M4445" t="inlineStr"/>
      <c r="N4445" t="inlineStr"/>
      <c r="O4445" t="inlineStr">
        <is>
          <t>abbvie-ubrelvy-worldwide-reported-2022q3</t>
        </is>
      </c>
    </row>
    <row r="4446">
      <c r="A4446" t="inlineStr">
        <is>
          <t>D118</t>
        </is>
      </c>
      <c r="B4446" t="inlineStr">
        <is>
          <t>Ubrelvy</t>
        </is>
      </c>
      <c r="C4446" t="inlineStr">
        <is>
          <t>2022Q4</t>
        </is>
      </c>
      <c r="D4446" t="n">
        <v>197</v>
      </c>
      <c r="E4446" t="inlineStr">
        <is>
          <t>USD</t>
        </is>
      </c>
      <c r="F4446" t="n">
        <v>197</v>
      </c>
      <c r="G4446" t="inlineStr">
        <is>
          <t>direct_reported</t>
        </is>
      </c>
      <c r="H4446" s="8" t="inlineStr">
        <is>
          <t>https://www.sec.gov/Archives/edgar/data/1551152/000155115223000006/abbv-20221231xexhibit991.htm</t>
        </is>
      </c>
      <c r="I4446" t="inlineStr">
        <is>
          <t>Ubrelvy net revenues, three months ended December 31, 2022, in AbbVie's Key Product Revenues table with columns U.S., Int'l., Total (percentage-change columns omitted), USD millions | 197 | — | 197</t>
        </is>
      </c>
      <c r="J4446" t="inlineStr">
        <is>
          <t>pass</t>
        </is>
      </c>
      <c r="K4446" t="inlineStr"/>
      <c r="L4446" t="inlineStr"/>
      <c r="M4446" t="inlineStr"/>
      <c r="N4446" t="inlineStr"/>
      <c r="O4446" t="inlineStr">
        <is>
          <t>abbvie-ubrelvy-worldwide-reported-2022q4</t>
        </is>
      </c>
    </row>
    <row r="4447">
      <c r="A4447" t="inlineStr">
        <is>
          <t>D118</t>
        </is>
      </c>
      <c r="B4447" t="inlineStr">
        <is>
          <t>Ubrelvy</t>
        </is>
      </c>
      <c r="C4447" t="inlineStr">
        <is>
          <t>2023Q1</t>
        </is>
      </c>
      <c r="D4447" t="n">
        <v>152</v>
      </c>
      <c r="E4447" t="inlineStr">
        <is>
          <t>USD</t>
        </is>
      </c>
      <c r="F4447" t="n">
        <v>152</v>
      </c>
      <c r="G4447" t="inlineStr">
        <is>
          <t>direct_reported</t>
        </is>
      </c>
      <c r="H4447" s="8" t="inlineStr">
        <is>
          <t>https://www.sec.gov/Archives/edgar/data/1551152/000155115223000019/abbv-20230331xexhibit991.htm</t>
        </is>
      </c>
      <c r="I4447" t="inlineStr">
        <is>
          <t>Ubrelvy net revenues, three months ended March 31, 2023, in AbbVie's Key Product Revenues table with columns U.S., Int'l., Total (percentage-change columns omitted), USD millions | 150 | 2 | 152</t>
        </is>
      </c>
      <c r="J4447" t="inlineStr">
        <is>
          <t>pass</t>
        </is>
      </c>
      <c r="K4447" t="inlineStr"/>
      <c r="L4447" t="inlineStr"/>
      <c r="M4447" t="inlineStr"/>
      <c r="N4447" t="inlineStr"/>
      <c r="O4447" t="inlineStr">
        <is>
          <t>abbvie-ubrelvy-worldwide-reported-2023q1</t>
        </is>
      </c>
    </row>
    <row r="4448">
      <c r="A4448" t="inlineStr">
        <is>
          <t>D118</t>
        </is>
      </c>
      <c r="B4448" t="inlineStr">
        <is>
          <t>Ubrelvy</t>
        </is>
      </c>
      <c r="C4448" t="inlineStr">
        <is>
          <t>2023Q2</t>
        </is>
      </c>
      <c r="D4448" t="n">
        <v>196</v>
      </c>
      <c r="E4448" t="inlineStr">
        <is>
          <t>USD</t>
        </is>
      </c>
      <c r="F4448" t="n">
        <v>196</v>
      </c>
      <c r="G4448" t="inlineStr">
        <is>
          <t>direct_reported</t>
        </is>
      </c>
      <c r="H4448" s="8" t="inlineStr">
        <is>
          <t>https://www.sec.gov/Archives/edgar/data/1551152/000155115223000028/abbv-20230630xexhibit991.htm</t>
        </is>
      </c>
      <c r="I4448" t="inlineStr">
        <is>
          <t>Ubrelvy net revenues, three months ended June 30, 2023, in AbbVie's Key Product Revenues table with columns U.S., Int'l., Total (percentage-change columns omitted), USD millions | 194 | 2 | 196</t>
        </is>
      </c>
      <c r="J4448" t="inlineStr">
        <is>
          <t>pass</t>
        </is>
      </c>
      <c r="K4448" t="inlineStr"/>
      <c r="L4448" t="inlineStr"/>
      <c r="M4448" t="inlineStr"/>
      <c r="N4448" t="inlineStr"/>
      <c r="O4448" t="inlineStr">
        <is>
          <t>abbvie-ubrelvy-worldwide-reported-2023q2</t>
        </is>
      </c>
    </row>
    <row r="4449">
      <c r="A4449" t="inlineStr">
        <is>
          <t>D118</t>
        </is>
      </c>
      <c r="B4449" t="inlineStr">
        <is>
          <t>Ubrelvy</t>
        </is>
      </c>
      <c r="C4449" t="inlineStr">
        <is>
          <t>2023Q3</t>
        </is>
      </c>
      <c r="D4449" t="n">
        <v>233</v>
      </c>
      <c r="E4449" t="inlineStr">
        <is>
          <t>USD</t>
        </is>
      </c>
      <c r="F4449" t="n">
        <v>233</v>
      </c>
      <c r="G4449" t="inlineStr">
        <is>
          <t>direct_reported</t>
        </is>
      </c>
      <c r="H4449" s="8" t="inlineStr">
        <is>
          <t>https://www.sec.gov/Archives/edgar/data/1551152/000155115223000040/abbv-20230930xexhibit991.htm</t>
        </is>
      </c>
      <c r="I4449" t="inlineStr">
        <is>
          <t>Ubrelvy net revenues, three months ended September 30, 2023, in AbbVie's Key Product Revenues table with columns U.S., Int'l., Total (percentage-change columns omitted), USD millions | 230 | 3 | 233</t>
        </is>
      </c>
      <c r="J4449" t="inlineStr">
        <is>
          <t>pass</t>
        </is>
      </c>
      <c r="K4449" t="inlineStr"/>
      <c r="L4449" t="inlineStr"/>
      <c r="M4449" t="inlineStr"/>
      <c r="N4449" t="inlineStr"/>
      <c r="O4449" t="inlineStr">
        <is>
          <t>abbvie-ubrelvy-worldwide-reported-2023q3</t>
        </is>
      </c>
    </row>
    <row r="4450">
      <c r="A4450" t="inlineStr">
        <is>
          <t>D118</t>
        </is>
      </c>
      <c r="B4450" t="inlineStr">
        <is>
          <t>Ubrelvy</t>
        </is>
      </c>
      <c r="C4450" t="inlineStr">
        <is>
          <t>2023Q4</t>
        </is>
      </c>
      <c r="D4450" t="n">
        <v>234</v>
      </c>
      <c r="E4450" t="inlineStr">
        <is>
          <t>USD</t>
        </is>
      </c>
      <c r="F4450" t="n">
        <v>234</v>
      </c>
      <c r="G4450" t="inlineStr">
        <is>
          <t>direct_reported</t>
        </is>
      </c>
      <c r="H4450" s="8" t="inlineStr">
        <is>
          <t>https://www.sec.gov/Archives/edgar/data/1551152/000155115224000007/abbv-20231231xexhibit991.htm</t>
        </is>
      </c>
      <c r="I4450" t="inlineStr">
        <is>
          <t>Ubrelvy net revenues, three months ended December 31, 2023, in AbbVie's Key Product Revenues table with columns U.S., Int'l., Total (percentage-change columns omitted), USD millions | 229 | 5 | 234</t>
        </is>
      </c>
      <c r="J4450" t="inlineStr">
        <is>
          <t>pass</t>
        </is>
      </c>
      <c r="K4450" t="inlineStr">
        <is>
          <t>yes</t>
        </is>
      </c>
      <c r="L4450" t="inlineStr"/>
      <c r="M4450" t="inlineStr"/>
      <c r="N4450" t="inlineStr"/>
      <c r="O4450" t="inlineStr">
        <is>
          <t>abbvie-ubrelvy-worldwide-reported-2023q4</t>
        </is>
      </c>
    </row>
    <row r="4451">
      <c r="A4451" t="inlineStr">
        <is>
          <t>D118</t>
        </is>
      </c>
      <c r="B4451" t="inlineStr">
        <is>
          <t>Ubrelvy</t>
        </is>
      </c>
      <c r="C4451" t="inlineStr">
        <is>
          <t>2024Q1</t>
        </is>
      </c>
      <c r="D4451" t="n">
        <v>203</v>
      </c>
      <c r="E4451" t="inlineStr">
        <is>
          <t>USD</t>
        </is>
      </c>
      <c r="F4451" t="n">
        <v>203</v>
      </c>
      <c r="G4451" t="inlineStr">
        <is>
          <t>direct_reported</t>
        </is>
      </c>
      <c r="H4451" s="8" t="inlineStr">
        <is>
          <t>https://www.sec.gov/Archives/edgar/data/1551152/000155115224000016/abbv-20240331xexhibit991.htm</t>
        </is>
      </c>
      <c r="I4451" t="inlineStr">
        <is>
          <t>Ubrelvy net revenues, three months ended March 31, 2024, in AbbVie's Key Product Revenues table with columns U.S., Int'l., Total (percentage-change columns omitted), USD millions | 197 | 6 | 203</t>
        </is>
      </c>
      <c r="J4451" t="inlineStr">
        <is>
          <t>pass</t>
        </is>
      </c>
      <c r="K4451" t="inlineStr"/>
      <c r="L4451" t="inlineStr"/>
      <c r="M4451" t="inlineStr"/>
      <c r="N4451" t="inlineStr"/>
      <c r="O4451" t="inlineStr">
        <is>
          <t>abbvie-ubrelvy-worldwide-reported-2024q1</t>
        </is>
      </c>
    </row>
    <row r="4452">
      <c r="A4452" t="inlineStr">
        <is>
          <t>D118</t>
        </is>
      </c>
      <c r="B4452" t="inlineStr">
        <is>
          <t>Ubrelvy</t>
        </is>
      </c>
      <c r="C4452" t="inlineStr">
        <is>
          <t>2024Q2</t>
        </is>
      </c>
      <c r="D4452" t="n">
        <v>231</v>
      </c>
      <c r="E4452" t="inlineStr">
        <is>
          <t>USD</t>
        </is>
      </c>
      <c r="F4452" t="n">
        <v>231</v>
      </c>
      <c r="G4452" t="inlineStr">
        <is>
          <t>direct_reported</t>
        </is>
      </c>
      <c r="H4452" s="8" t="inlineStr">
        <is>
          <t>https://www.sec.gov/Archives/edgar/data/1551152/000155115224000026/abbv-20240630xexhibit991.htm</t>
        </is>
      </c>
      <c r="I4452" t="inlineStr">
        <is>
          <t>Ubrelvy net revenues, three months ended June 30, 2024, in AbbVie's Key Product Revenues table with columns U.S., Int'l., Total (percentage-change columns omitted), USD millions | 227 | 4 | 231</t>
        </is>
      </c>
      <c r="J4452" t="inlineStr">
        <is>
          <t>pass</t>
        </is>
      </c>
      <c r="K4452" t="inlineStr"/>
      <c r="L4452" t="inlineStr"/>
      <c r="M4452" t="inlineStr"/>
      <c r="N4452" t="inlineStr"/>
      <c r="O4452" t="inlineStr">
        <is>
          <t>abbvie-ubrelvy-worldwide-reported-2024q2</t>
        </is>
      </c>
    </row>
    <row r="4453">
      <c r="A4453" t="inlineStr">
        <is>
          <t>D118</t>
        </is>
      </c>
      <c r="B4453" t="inlineStr">
        <is>
          <t>Ubrelvy</t>
        </is>
      </c>
      <c r="C4453" t="inlineStr">
        <is>
          <t>2024Q3</t>
        </is>
      </c>
      <c r="D4453" t="n">
        <v>269</v>
      </c>
      <c r="E4453" t="inlineStr">
        <is>
          <t>USD</t>
        </is>
      </c>
      <c r="F4453" t="n">
        <v>269</v>
      </c>
      <c r="G4453" t="inlineStr">
        <is>
          <t>direct_reported</t>
        </is>
      </c>
      <c r="H4453" s="8" t="inlineStr">
        <is>
          <t>https://www.sec.gov/Archives/edgar/data/1551152/000155115224000036/abbv-20240930xexhibit991.htm</t>
        </is>
      </c>
      <c r="I4453" t="inlineStr">
        <is>
          <t>Ubrelvy net revenues, three months ended September 30, 2024, in AbbVie's Key Product Revenues table with columns U.S., Int'l., Total (percentage-change columns omitted), USD millions | 261 | 8 | 269</t>
        </is>
      </c>
      <c r="J4453" t="inlineStr">
        <is>
          <t>pass</t>
        </is>
      </c>
      <c r="K4453" t="inlineStr"/>
      <c r="L4453" t="inlineStr"/>
      <c r="M4453" t="inlineStr"/>
      <c r="N4453" t="inlineStr"/>
      <c r="O4453" t="inlineStr">
        <is>
          <t>abbvie-ubrelvy-worldwide-reported-2024q3</t>
        </is>
      </c>
    </row>
    <row r="4454">
      <c r="A4454" t="inlineStr">
        <is>
          <t>D118</t>
        </is>
      </c>
      <c r="B4454" t="inlineStr">
        <is>
          <t>Ubrelvy</t>
        </is>
      </c>
      <c r="C4454" t="inlineStr">
        <is>
          <t>2024Q4</t>
        </is>
      </c>
      <c r="D4454" t="n">
        <v>303</v>
      </c>
      <c r="E4454" t="inlineStr">
        <is>
          <t>USD</t>
        </is>
      </c>
      <c r="F4454" t="n">
        <v>303</v>
      </c>
      <c r="G4454" t="inlineStr">
        <is>
          <t>direct_reported</t>
        </is>
      </c>
      <c r="H4454" s="8" t="inlineStr">
        <is>
          <t>https://www.sec.gov/Archives/edgar/data/1551152/000155115225000011/abbv-20241231xexhibit991.htm</t>
        </is>
      </c>
      <c r="I4454" t="inlineStr">
        <is>
          <t>Ubrelvy net revenues, three months ended December 31, 2024, in AbbVie's Key Product Revenues table with columns U.S., Int'l., Total (percentage-change columns omitted), USD millions | 296 | 7 | 303</t>
        </is>
      </c>
      <c r="J4454" t="inlineStr">
        <is>
          <t>pass</t>
        </is>
      </c>
      <c r="K4454" t="inlineStr"/>
      <c r="L4454" t="inlineStr"/>
      <c r="M4454" t="inlineStr"/>
      <c r="N4454" t="inlineStr"/>
      <c r="O4454" t="inlineStr">
        <is>
          <t>abbvie-ubrelvy-worldwide-reported-2024q4</t>
        </is>
      </c>
    </row>
    <row r="4455">
      <c r="A4455" t="inlineStr">
        <is>
          <t>D118</t>
        </is>
      </c>
      <c r="B4455" t="inlineStr">
        <is>
          <t>Ubrelvy</t>
        </is>
      </c>
      <c r="C4455" t="inlineStr">
        <is>
          <t>2025Q1</t>
        </is>
      </c>
      <c r="D4455" t="n">
        <v>240</v>
      </c>
      <c r="E4455" t="inlineStr">
        <is>
          <t>USD</t>
        </is>
      </c>
      <c r="F4455" t="n">
        <v>240</v>
      </c>
      <c r="G4455" t="inlineStr">
        <is>
          <t>direct_reported</t>
        </is>
      </c>
      <c r="H4455" s="8" t="inlineStr">
        <is>
          <t>https://www.sec.gov/Archives/edgar/data/1551152/000155115225000026/abbv-20250331xexhibit991.htm</t>
        </is>
      </c>
      <c r="I4455" t="inlineStr">
        <is>
          <t>Ubrelvy net revenues, three months ended March 31, 2025, in AbbVie's Key Product Revenues table with columns U.S., Int'l., Total (percentage-change columns omitted), USD millions | 233 | 7 | 240</t>
        </is>
      </c>
      <c r="J4455" t="inlineStr">
        <is>
          <t>pass</t>
        </is>
      </c>
      <c r="K4455" t="inlineStr"/>
      <c r="L4455" t="inlineStr"/>
      <c r="M4455" t="inlineStr"/>
      <c r="N4455" t="inlineStr"/>
      <c r="O4455" t="inlineStr">
        <is>
          <t>abbvie-ubrelvy-worldwide-reported-2025q1</t>
        </is>
      </c>
    </row>
    <row r="4456">
      <c r="A4456" t="inlineStr">
        <is>
          <t>D118</t>
        </is>
      </c>
      <c r="B4456" t="inlineStr">
        <is>
          <t>Ubrelvy</t>
        </is>
      </c>
      <c r="C4456" t="inlineStr">
        <is>
          <t>2025Q2</t>
        </is>
      </c>
      <c r="D4456" t="n">
        <v>338</v>
      </c>
      <c r="E4456" t="inlineStr">
        <is>
          <t>USD</t>
        </is>
      </c>
      <c r="F4456" t="n">
        <v>338</v>
      </c>
      <c r="G4456" t="inlineStr">
        <is>
          <t>direct_reported</t>
        </is>
      </c>
      <c r="H4456" s="8" t="inlineStr">
        <is>
          <t>https://www.sec.gov/Archives/edgar/data/1551152/000155115225000036/abbv-20250630xexhibit991.htm</t>
        </is>
      </c>
      <c r="I4456" t="inlineStr">
        <is>
          <t>Ubrelvy net revenues, three months ended June 30, 2025, in AbbVie's Key Product Revenues table with columns U.S., Int'l., Total (percentage-change columns omitted), USD millions | 330 | 8 | 338</t>
        </is>
      </c>
      <c r="J4456" t="inlineStr">
        <is>
          <t>pass</t>
        </is>
      </c>
      <c r="K4456" t="inlineStr"/>
      <c r="L4456" t="inlineStr"/>
      <c r="M4456" t="inlineStr"/>
      <c r="N4456" t="inlineStr"/>
      <c r="O4456" t="inlineStr">
        <is>
          <t>abbvie-ubrelvy-worldwide-reported-2025q2</t>
        </is>
      </c>
    </row>
    <row r="4457">
      <c r="A4457" t="inlineStr">
        <is>
          <t>D118</t>
        </is>
      </c>
      <c r="B4457" t="inlineStr">
        <is>
          <t>Ubrelvy</t>
        </is>
      </c>
      <c r="C4457" t="inlineStr">
        <is>
          <t>2025Q3</t>
        </is>
      </c>
      <c r="D4457" t="n">
        <v>354</v>
      </c>
      <c r="E4457" t="inlineStr">
        <is>
          <t>USD</t>
        </is>
      </c>
      <c r="F4457" t="n">
        <v>354</v>
      </c>
      <c r="G4457" t="inlineStr">
        <is>
          <t>direct_reported</t>
        </is>
      </c>
      <c r="H4457" s="8" t="inlineStr">
        <is>
          <t>https://www.sec.gov/Archives/edgar/data/1551152/000155115225000047/abbv-20250930xexhibit991.htm</t>
        </is>
      </c>
      <c r="I4457" t="inlineStr">
        <is>
          <t>Ubrelvy net revenues, three months ended September 30, 2025, in AbbVie's Key Product Revenues table with columns U.S., Int'l., Total (percentage-change columns omitted), USD millions | 344 | 10 | 354</t>
        </is>
      </c>
      <c r="J4457" t="inlineStr">
        <is>
          <t>pass</t>
        </is>
      </c>
      <c r="K4457" t="inlineStr"/>
      <c r="L4457" t="inlineStr"/>
      <c r="M4457" t="inlineStr"/>
      <c r="N4457" t="inlineStr"/>
      <c r="O4457" t="inlineStr">
        <is>
          <t>abbvie-ubrelvy-worldwide-reported-2025q3</t>
        </is>
      </c>
    </row>
    <row r="4458">
      <c r="A4458" t="inlineStr">
        <is>
          <t>D118</t>
        </is>
      </c>
      <c r="B4458" t="inlineStr">
        <is>
          <t>Ubrelvy</t>
        </is>
      </c>
      <c r="C4458" t="inlineStr">
        <is>
          <t>2025Q4</t>
        </is>
      </c>
      <c r="D4458" t="n">
        <v>339</v>
      </c>
      <c r="E4458" t="inlineStr">
        <is>
          <t>USD</t>
        </is>
      </c>
      <c r="F4458" t="n">
        <v>339</v>
      </c>
      <c r="G4458" t="inlineStr">
        <is>
          <t>direct_reported</t>
        </is>
      </c>
      <c r="H4458" s="8" t="inlineStr">
        <is>
          <t>https://www.sec.gov/Archives/edgar/data/1551152/000155115226000004/abbv-20251231xexhibit991.htm</t>
        </is>
      </c>
      <c r="I4458" t="inlineStr">
        <is>
          <t>Ubrelvy net revenues, three months ended December 31, 2025, in AbbVie's Key Product Revenues table with columns U.S., Int'l., Total (percentage-change columns omitted), USD millions | 332 | 7 | 339</t>
        </is>
      </c>
      <c r="J4458" t="inlineStr">
        <is>
          <t>pass</t>
        </is>
      </c>
      <c r="K4458" t="inlineStr"/>
      <c r="L4458" t="inlineStr"/>
      <c r="M4458" t="inlineStr"/>
      <c r="N4458" t="inlineStr"/>
      <c r="O4458" t="inlineStr">
        <is>
          <t>abbvie-ubrelvy-worldwide-reported-2025q4</t>
        </is>
      </c>
    </row>
    <row r="4459">
      <c r="A4459" t="inlineStr">
        <is>
          <t>D118</t>
        </is>
      </c>
      <c r="B4459" t="inlineStr">
        <is>
          <t>Ubrelvy</t>
        </is>
      </c>
      <c r="C4459" t="inlineStr">
        <is>
          <t>2026Q1</t>
        </is>
      </c>
      <c r="D4459" t="n">
        <v>339</v>
      </c>
      <c r="E4459" t="inlineStr">
        <is>
          <t>USD</t>
        </is>
      </c>
      <c r="F4459" t="n">
        <v>339</v>
      </c>
      <c r="G4459" t="inlineStr">
        <is>
          <t>direct_reported</t>
        </is>
      </c>
      <c r="H4459" s="8" t="inlineStr">
        <is>
          <t>https://www.sec.gov/Archives/edgar/data/1551152/000155115226000013/abbv-20260331xexhibit991.htm</t>
        </is>
      </c>
      <c r="I4459" t="inlineStr">
        <is>
          <t>Ubrelvy net revenues, three months ended March 31, 2026, in AbbVie's Key Product Revenues table with columns U.S., Int'l., Total (percentage-change columns omitted), USD millions | 330 | 9 | 339</t>
        </is>
      </c>
      <c r="J4459" t="inlineStr">
        <is>
          <t>pass</t>
        </is>
      </c>
      <c r="K4459" t="inlineStr"/>
      <c r="L4459" t="inlineStr"/>
      <c r="M4459" t="inlineStr"/>
      <c r="N4459" t="inlineStr"/>
      <c r="O4459" t="inlineStr">
        <is>
          <t>abbvie-ubrelvy-worldwide-reported-2026q1</t>
        </is>
      </c>
    </row>
    <row r="4460">
      <c r="A4460" t="inlineStr">
        <is>
          <t>D118</t>
        </is>
      </c>
      <c r="B4460" t="inlineStr">
        <is>
          <t>Ubrelvy</t>
        </is>
      </c>
      <c r="C4460" t="inlineStr">
        <is>
          <t>2026Q2</t>
        </is>
      </c>
      <c r="D4460" t="n">
        <v>392</v>
      </c>
      <c r="E4460" t="inlineStr">
        <is>
          <t>USD</t>
        </is>
      </c>
      <c r="F4460" t="n">
        <v>392</v>
      </c>
      <c r="G4460" t="inlineStr">
        <is>
          <t>direct_reported</t>
        </is>
      </c>
      <c r="H4460" s="8" t="inlineStr">
        <is>
          <t>https://www.sec.gov/Archives/edgar/data/1551152/000155115226000023/abbv-20260630xexhibit991.htm</t>
        </is>
      </c>
      <c r="I4460" t="inlineStr">
        <is>
          <t>Ubrelvy net revenues, three months ended June 30, 2026, in AbbVie's Key Product Revenues table with columns U.S., Int'l., Total (percentage-change columns omitted), USD millions | 379 | 13 | 392</t>
        </is>
      </c>
      <c r="J4460" t="inlineStr">
        <is>
          <t>pass</t>
        </is>
      </c>
      <c r="K4460" t="inlineStr">
        <is>
          <t>yes</t>
        </is>
      </c>
      <c r="L4460" t="inlineStr"/>
      <c r="M4460" t="inlineStr"/>
      <c r="N4460" t="inlineStr"/>
      <c r="O4460" t="inlineStr">
        <is>
          <t>abbvie-ubrelvy-worldwide-reported-2026q2</t>
        </is>
      </c>
    </row>
    <row r="4461">
      <c r="A4461" t="inlineStr">
        <is>
          <t>D119</t>
        </is>
      </c>
      <c r="B4461" t="inlineStr">
        <is>
          <t>Austedo</t>
        </is>
      </c>
      <c r="C4461" t="inlineStr">
        <is>
          <t>2017Q2</t>
        </is>
      </c>
      <c r="D4461" t="n">
        <v>1</v>
      </c>
      <c r="E4461" t="inlineStr">
        <is>
          <t>USD</t>
        </is>
      </c>
      <c r="F4461" t="n">
        <v>1</v>
      </c>
      <c r="G4461" t="inlineStr">
        <is>
          <t>direct_prior_year_column</t>
        </is>
      </c>
      <c r="H4461" s="8" t="inlineStr">
        <is>
          <t>https://www.sec.gov/Archives/edgar/data/818686/000119312518236536/d581454d10q.htm</t>
        </is>
      </c>
      <c r="I4461" t="inlineStr">
        <is>
          <t>AUSTEDO revenues in the North America segment, three months ended June 30, 2018 and 2017 then six months ended June 30, 2018 and 2017, USD millions, percentage-change column omitted | 44 | 1 | 74 | 1</t>
        </is>
      </c>
      <c r="J4461" t="inlineStr">
        <is>
          <t>pass</t>
        </is>
      </c>
      <c r="K4461" t="inlineStr">
        <is>
          <t>yes</t>
        </is>
      </c>
      <c r="L4461" t="inlineStr"/>
      <c r="M4461" t="inlineStr"/>
      <c r="N4461" t="inlineStr"/>
      <c r="O4461" t="inlineStr">
        <is>
          <t>teva-austedo-us-segment-reported-2017q2</t>
        </is>
      </c>
    </row>
    <row r="4462">
      <c r="A4462" t="inlineStr">
        <is>
          <t>D119</t>
        </is>
      </c>
      <c r="B4462" t="inlineStr">
        <is>
          <t>Austedo</t>
        </is>
      </c>
      <c r="C4462" t="inlineStr">
        <is>
          <t>2017Q3</t>
        </is>
      </c>
      <c r="D4462" t="n">
        <v>6</v>
      </c>
      <c r="E4462" t="inlineStr">
        <is>
          <t>USD</t>
        </is>
      </c>
      <c r="F4462" t="n">
        <v>6</v>
      </c>
      <c r="G4462" t="inlineStr">
        <is>
          <t>direct_prior_year_column</t>
        </is>
      </c>
      <c r="H4462" s="8" t="inlineStr">
        <is>
          <t>https://www.sec.gov/Archives/edgar/data/818686/000119312518315734/d599127d10q.htm</t>
        </is>
      </c>
      <c r="I4462" t="inlineStr">
        <is>
          <t>AUSTEDO revenues in the North America segment, three months ended September 30, 2018 and 2017 then nine months ended September 30, 2018 and 2017, USD millions, percentage-change column omitted | 62 | 6 | 136 | 8</t>
        </is>
      </c>
      <c r="J4462" t="inlineStr">
        <is>
          <t>pass</t>
        </is>
      </c>
      <c r="K4462" t="inlineStr">
        <is>
          <t>yes</t>
        </is>
      </c>
      <c r="L4462" t="inlineStr"/>
      <c r="M4462" t="inlineStr"/>
      <c r="N4462" t="inlineStr"/>
      <c r="O4462" t="inlineStr">
        <is>
          <t>teva-austedo-us-segment-reported-2017q3</t>
        </is>
      </c>
    </row>
    <row r="4463">
      <c r="A4463" t="inlineStr">
        <is>
          <t>D119</t>
        </is>
      </c>
      <c r="B4463" t="inlineStr">
        <is>
          <t>Austedo</t>
        </is>
      </c>
      <c r="C4463" t="inlineStr">
        <is>
          <t>2017Q4</t>
        </is>
      </c>
      <c r="D4463" t="n">
        <v>17</v>
      </c>
      <c r="E4463" t="inlineStr">
        <is>
          <t>USD</t>
        </is>
      </c>
      <c r="F4463" t="n">
        <v>17</v>
      </c>
      <c r="G4463" t="inlineStr">
        <is>
          <t>direct_prior_year_column</t>
        </is>
      </c>
      <c r="H4463" s="8" t="inlineStr">
        <is>
          <t>https://www.sec.gov/Archives/edgar/data/818686/000115752319000320/a51939836ex99_1.htm</t>
        </is>
      </c>
      <c r="I4463" t="inlineStr">
        <is>
          <t>AUSTEDO revenues in the North America segment, three months ended December 31, 2018 and 2017, USD millions, percentage-change column omitted | 68 | 17</t>
        </is>
      </c>
      <c r="J4463" t="inlineStr">
        <is>
          <t>pass</t>
        </is>
      </c>
      <c r="K4463" t="inlineStr">
        <is>
          <t>yes</t>
        </is>
      </c>
      <c r="L4463" t="inlineStr"/>
      <c r="M4463" t="inlineStr"/>
      <c r="N4463" t="inlineStr"/>
      <c r="O4463" t="inlineStr">
        <is>
          <t>teva-austedo-us-segment-reported-2017q4</t>
        </is>
      </c>
    </row>
    <row r="4464">
      <c r="A4464" t="inlineStr">
        <is>
          <t>D119</t>
        </is>
      </c>
      <c r="B4464" t="inlineStr">
        <is>
          <t>Austedo</t>
        </is>
      </c>
      <c r="C4464" t="inlineStr">
        <is>
          <t>2018Q1</t>
        </is>
      </c>
      <c r="D4464" t="n">
        <v>30</v>
      </c>
      <c r="E4464" t="inlineStr">
        <is>
          <t>USD</t>
        </is>
      </c>
      <c r="F4464" t="n">
        <v>30</v>
      </c>
      <c r="G4464" t="inlineStr">
        <is>
          <t>direct_reported</t>
        </is>
      </c>
      <c r="H4464" s="8" t="inlineStr">
        <is>
          <t>https://www.sec.gov/Archives/edgar/data/818686/000119312518150803/d331981d10q.htm</t>
        </is>
      </c>
      <c r="I4464" t="inlineStr">
        <is>
          <t>AUSTEDO revenues in the North America segment, three months ended March 31, 2018 and 2017, USD millions, percentage-change column omitted | 30 | —</t>
        </is>
      </c>
      <c r="J4464" t="inlineStr">
        <is>
          <t>pass</t>
        </is>
      </c>
      <c r="K4464" t="inlineStr"/>
      <c r="L4464" t="inlineStr"/>
      <c r="M4464" t="inlineStr"/>
      <c r="N4464" t="inlineStr"/>
      <c r="O4464" t="inlineStr">
        <is>
          <t>teva-austedo-us-segment-reported-2018q1</t>
        </is>
      </c>
    </row>
    <row r="4465">
      <c r="A4465" t="inlineStr">
        <is>
          <t>D119</t>
        </is>
      </c>
      <c r="B4465" t="inlineStr">
        <is>
          <t>Austedo</t>
        </is>
      </c>
      <c r="C4465" t="inlineStr">
        <is>
          <t>2018Q2</t>
        </is>
      </c>
      <c r="D4465" t="n">
        <v>44</v>
      </c>
      <c r="E4465" t="inlineStr">
        <is>
          <t>USD</t>
        </is>
      </c>
      <c r="F4465" t="n">
        <v>44</v>
      </c>
      <c r="G4465" t="inlineStr">
        <is>
          <t>direct_reported</t>
        </is>
      </c>
      <c r="H4465" s="8" t="inlineStr">
        <is>
          <t>https://www.sec.gov/Archives/edgar/data/818686/000119312518236536/d581454d10q.htm</t>
        </is>
      </c>
      <c r="I4465" t="inlineStr">
        <is>
          <t>AUSTEDO revenues in the North America segment, three months ended June 30, 2018 and 2017 then six months ended June 30, 2018 and 2017, USD millions, percentage-change column omitted | 44 | 1 | 74 | 1</t>
        </is>
      </c>
      <c r="J4465" t="inlineStr">
        <is>
          <t>pass</t>
        </is>
      </c>
      <c r="K4465" t="inlineStr"/>
      <c r="L4465" t="inlineStr"/>
      <c r="M4465" t="inlineStr"/>
      <c r="N4465" t="inlineStr"/>
      <c r="O4465" t="inlineStr">
        <is>
          <t>teva-austedo-us-segment-reported-2018q2</t>
        </is>
      </c>
    </row>
    <row r="4466">
      <c r="A4466" t="inlineStr">
        <is>
          <t>D119</t>
        </is>
      </c>
      <c r="B4466" t="inlineStr">
        <is>
          <t>Austedo</t>
        </is>
      </c>
      <c r="C4466" t="inlineStr">
        <is>
          <t>2018Q3</t>
        </is>
      </c>
      <c r="D4466" t="n">
        <v>62</v>
      </c>
      <c r="E4466" t="inlineStr">
        <is>
          <t>USD</t>
        </is>
      </c>
      <c r="F4466" t="n">
        <v>62</v>
      </c>
      <c r="G4466" t="inlineStr">
        <is>
          <t>direct_reported</t>
        </is>
      </c>
      <c r="H4466" s="8" t="inlineStr">
        <is>
          <t>https://www.sec.gov/Archives/edgar/data/818686/000119312518315734/d599127d10q.htm</t>
        </is>
      </c>
      <c r="I4466" t="inlineStr">
        <is>
          <t>AUSTEDO revenues in the North America segment, three months ended September 30, 2018 and 2017 then nine months ended September 30, 2018 and 2017, USD millions, percentage-change column omitted | 62 | 6 | 136 | 8</t>
        </is>
      </c>
      <c r="J4466" t="inlineStr">
        <is>
          <t>pass</t>
        </is>
      </c>
      <c r="K4466" t="inlineStr"/>
      <c r="L4466" t="inlineStr"/>
      <c r="M4466" t="inlineStr"/>
      <c r="N4466" t="inlineStr"/>
      <c r="O4466" t="inlineStr">
        <is>
          <t>teva-austedo-us-segment-reported-2018q3</t>
        </is>
      </c>
    </row>
    <row r="4467">
      <c r="A4467" t="inlineStr">
        <is>
          <t>D119</t>
        </is>
      </c>
      <c r="B4467" t="inlineStr">
        <is>
          <t>Austedo</t>
        </is>
      </c>
      <c r="C4467" t="inlineStr">
        <is>
          <t>2018Q4</t>
        </is>
      </c>
      <c r="D4467" t="n">
        <v>68</v>
      </c>
      <c r="E4467" t="inlineStr">
        <is>
          <t>USD</t>
        </is>
      </c>
      <c r="F4467" t="n">
        <v>68</v>
      </c>
      <c r="G4467" t="inlineStr">
        <is>
          <t>direct_reported</t>
        </is>
      </c>
      <c r="H4467" s="8" t="inlineStr">
        <is>
          <t>https://www.sec.gov/Archives/edgar/data/818686/000115752319000320/a51939836ex99_1.htm</t>
        </is>
      </c>
      <c r="I4467" t="inlineStr">
        <is>
          <t>AUSTEDO revenues in the North America segment, three months ended December 31, 2018 and 2017, USD millions, percentage-change column omitted | 68 | 17</t>
        </is>
      </c>
      <c r="J4467" t="inlineStr">
        <is>
          <t>pass</t>
        </is>
      </c>
      <c r="K4467" t="inlineStr"/>
      <c r="L4467" t="inlineStr"/>
      <c r="M4467" t="inlineStr"/>
      <c r="N4467" t="inlineStr"/>
      <c r="O4467" t="inlineStr">
        <is>
          <t>teva-austedo-us-segment-reported-2018q4</t>
        </is>
      </c>
    </row>
    <row r="4468">
      <c r="A4468" t="inlineStr">
        <is>
          <t>D119</t>
        </is>
      </c>
      <c r="B4468" t="inlineStr">
        <is>
          <t>Austedo</t>
        </is>
      </c>
      <c r="C4468" t="inlineStr">
        <is>
          <t>2019Q1</t>
        </is>
      </c>
      <c r="D4468" t="n">
        <v>74</v>
      </c>
      <c r="E4468" t="inlineStr">
        <is>
          <t>USD</t>
        </is>
      </c>
      <c r="F4468" t="n">
        <v>74</v>
      </c>
      <c r="G4468" t="inlineStr">
        <is>
          <t>direct_reported</t>
        </is>
      </c>
      <c r="H4468" s="8" t="inlineStr">
        <is>
          <t>https://www.sec.gov/Archives/edgar/data/818686/000119312519134970/d724389d10q.htm</t>
        </is>
      </c>
      <c r="I4468" t="inlineStr">
        <is>
          <t>AUSTEDO revenues in the North America segment, three months ended March 31, 2019 and 2018, USD millions, percentage-change column omitted | 74 | 30</t>
        </is>
      </c>
      <c r="J4468" t="inlineStr">
        <is>
          <t>pass</t>
        </is>
      </c>
      <c r="K4468" t="inlineStr"/>
      <c r="L4468" t="inlineStr"/>
      <c r="M4468" t="inlineStr"/>
      <c r="N4468" t="inlineStr"/>
      <c r="O4468" t="inlineStr">
        <is>
          <t>teva-austedo-us-segment-reported-2019q1</t>
        </is>
      </c>
    </row>
    <row r="4469">
      <c r="A4469" t="inlineStr">
        <is>
          <t>D119</t>
        </is>
      </c>
      <c r="B4469" t="inlineStr">
        <is>
          <t>Austedo</t>
        </is>
      </c>
      <c r="C4469" t="inlineStr">
        <is>
          <t>2019Q2</t>
        </is>
      </c>
      <c r="D4469" t="n">
        <v>96</v>
      </c>
      <c r="E4469" t="inlineStr">
        <is>
          <t>USD</t>
        </is>
      </c>
      <c r="F4469" t="n">
        <v>96</v>
      </c>
      <c r="G4469" t="inlineStr">
        <is>
          <t>direct_reported</t>
        </is>
      </c>
      <c r="H4469" s="8" t="inlineStr">
        <is>
          <t>https://www.sec.gov/Archives/edgar/data/818686/000119312519215317/d768753d10q.htm</t>
        </is>
      </c>
      <c r="I4469" t="inlineStr">
        <is>
          <t>AUSTEDO revenues in the North America segment, three months ended June 30, 2019 and 2018, USD millions, percentage-change column omitted | 96 | 44</t>
        </is>
      </c>
      <c r="J4469" t="inlineStr">
        <is>
          <t>pass</t>
        </is>
      </c>
      <c r="K4469" t="inlineStr">
        <is>
          <t>yes</t>
        </is>
      </c>
      <c r="L4469" t="inlineStr"/>
      <c r="M4469" t="inlineStr"/>
      <c r="N4469" t="inlineStr"/>
      <c r="O4469" t="inlineStr">
        <is>
          <t>teva-austedo-us-segment-reported-2019q2</t>
        </is>
      </c>
    </row>
    <row r="4470">
      <c r="A4470" t="inlineStr">
        <is>
          <t>D119</t>
        </is>
      </c>
      <c r="B4470" t="inlineStr">
        <is>
          <t>Austedo</t>
        </is>
      </c>
      <c r="C4470" t="inlineStr">
        <is>
          <t>2019Q3</t>
        </is>
      </c>
      <c r="D4470" t="n">
        <v>105</v>
      </c>
      <c r="E4470" t="inlineStr">
        <is>
          <t>USD</t>
        </is>
      </c>
      <c r="F4470" t="n">
        <v>105</v>
      </c>
      <c r="G4470" t="inlineStr">
        <is>
          <t>direct_reported</t>
        </is>
      </c>
      <c r="H4470" s="8" t="inlineStr">
        <is>
          <t>https://www.sec.gov/Archives/edgar/data/818686/000119312519287265/d794789d10q.htm</t>
        </is>
      </c>
      <c r="I4470" t="inlineStr">
        <is>
          <t>AUSTEDO revenues in the North America segment, three months ended September 30, 2019 and 2018, USD millions, percentage-change column omitted | 105 | 62</t>
        </is>
      </c>
      <c r="J4470" t="inlineStr">
        <is>
          <t>pass</t>
        </is>
      </c>
      <c r="K4470" t="inlineStr"/>
      <c r="L4470" t="inlineStr"/>
      <c r="M4470" t="inlineStr"/>
      <c r="N4470" t="inlineStr"/>
      <c r="O4470" t="inlineStr">
        <is>
          <t>teva-austedo-us-segment-reported-2019q3</t>
        </is>
      </c>
    </row>
    <row r="4471">
      <c r="A4471" t="inlineStr">
        <is>
          <t>D119</t>
        </is>
      </c>
      <c r="B4471" t="inlineStr">
        <is>
          <t>Austedo</t>
        </is>
      </c>
      <c r="C4471" t="inlineStr">
        <is>
          <t>2019Q4</t>
        </is>
      </c>
      <c r="D4471" t="n">
        <v>136</v>
      </c>
      <c r="E4471" t="inlineStr">
        <is>
          <t>USD</t>
        </is>
      </c>
      <c r="F4471" t="n">
        <v>136</v>
      </c>
      <c r="G4471" t="inlineStr">
        <is>
          <t>direct_reported</t>
        </is>
      </c>
      <c r="H4471" s="8" t="inlineStr">
        <is>
          <t>https://www.sec.gov/Archives/edgar/data/818686/000115752320000188/a52172044ex99_1.htm</t>
        </is>
      </c>
      <c r="I4471" t="inlineStr">
        <is>
          <t>AUSTEDO revenues in the North America segment, three months ended December 31, 2019 and 2018, USD millions, percentage-change column omitted | 136 | 68</t>
        </is>
      </c>
      <c r="J4471" t="inlineStr">
        <is>
          <t>pass</t>
        </is>
      </c>
      <c r="K4471" t="inlineStr"/>
      <c r="L4471" t="inlineStr"/>
      <c r="M4471" t="inlineStr"/>
      <c r="N4471" t="inlineStr"/>
      <c r="O4471" t="inlineStr">
        <is>
          <t>teva-austedo-us-segment-reported-2019q4</t>
        </is>
      </c>
    </row>
    <row r="4472">
      <c r="A4472" t="inlineStr">
        <is>
          <t>D119</t>
        </is>
      </c>
      <c r="B4472" t="inlineStr">
        <is>
          <t>Austedo</t>
        </is>
      </c>
      <c r="C4472" t="inlineStr">
        <is>
          <t>2020Q1</t>
        </is>
      </c>
      <c r="D4472" t="n">
        <v>122</v>
      </c>
      <c r="E4472" t="inlineStr">
        <is>
          <t>USD</t>
        </is>
      </c>
      <c r="F4472" t="n">
        <v>122</v>
      </c>
      <c r="G4472" t="inlineStr">
        <is>
          <t>direct_reported</t>
        </is>
      </c>
      <c r="H4472" s="8" t="inlineStr">
        <is>
          <t>https://www.sec.gov/Archives/edgar/data/818686/000119312520136212/d843470d10q.htm</t>
        </is>
      </c>
      <c r="I4472" t="inlineStr">
        <is>
          <t>AUSTEDO revenues in the North America segment, three months ended March 31, 2020 and 2019, USD millions, percentage-change column omitted | 122 | 74</t>
        </is>
      </c>
      <c r="J4472" t="inlineStr">
        <is>
          <t>pass</t>
        </is>
      </c>
      <c r="K4472" t="inlineStr"/>
      <c r="L4472" t="inlineStr"/>
      <c r="M4472" t="inlineStr"/>
      <c r="N4472" t="inlineStr"/>
      <c r="O4472" t="inlineStr">
        <is>
          <t>teva-austedo-us-segment-reported-2020q1</t>
        </is>
      </c>
    </row>
    <row r="4473">
      <c r="A4473" t="inlineStr">
        <is>
          <t>D119</t>
        </is>
      </c>
      <c r="B4473" t="inlineStr">
        <is>
          <t>Austedo</t>
        </is>
      </c>
      <c r="C4473" t="inlineStr">
        <is>
          <t>2020Q2</t>
        </is>
      </c>
      <c r="D4473" t="n">
        <v>161</v>
      </c>
      <c r="E4473" t="inlineStr">
        <is>
          <t>USD</t>
        </is>
      </c>
      <c r="F4473" t="n">
        <v>161</v>
      </c>
      <c r="G4473" t="inlineStr">
        <is>
          <t>direct_reported</t>
        </is>
      </c>
      <c r="H4473" s="8" t="inlineStr">
        <is>
          <t>https://www.sec.gov/Archives/edgar/data/818686/000119312520210627/d938521d10q.htm</t>
        </is>
      </c>
      <c r="I4473" t="inlineStr">
        <is>
          <t>AUSTEDO revenues in the North America segment, three months ended June 30, 2020 and 2019, USD millions, percentage-change column omitted | 161 | 96</t>
        </is>
      </c>
      <c r="J4473" t="inlineStr">
        <is>
          <t>pass</t>
        </is>
      </c>
      <c r="K4473" t="inlineStr"/>
      <c r="L4473" t="inlineStr"/>
      <c r="M4473" t="inlineStr"/>
      <c r="N4473" t="inlineStr"/>
      <c r="O4473" t="inlineStr">
        <is>
          <t>teva-austedo-us-segment-reported-2020q2</t>
        </is>
      </c>
    </row>
    <row r="4474">
      <c r="A4474" t="inlineStr">
        <is>
          <t>D119</t>
        </is>
      </c>
      <c r="B4474" t="inlineStr">
        <is>
          <t>Austedo</t>
        </is>
      </c>
      <c r="C4474" t="inlineStr">
        <is>
          <t>2020Q3</t>
        </is>
      </c>
      <c r="D4474" t="n">
        <v>168</v>
      </c>
      <c r="E4474" t="inlineStr">
        <is>
          <t>USD</t>
        </is>
      </c>
      <c r="F4474" t="n">
        <v>168</v>
      </c>
      <c r="G4474" t="inlineStr">
        <is>
          <t>direct_reported</t>
        </is>
      </c>
      <c r="H4474" s="8" t="inlineStr">
        <is>
          <t>https://www.sec.gov/Archives/edgar/data/818686/000119312520286828/d175316d10q.htm</t>
        </is>
      </c>
      <c r="I4474" t="inlineStr">
        <is>
          <t>AUSTEDO revenues in the North America segment, three months ended September 30, 2020 and 2019, USD millions, percentage-change column omitted | 168 | 105</t>
        </is>
      </c>
      <c r="J4474" t="inlineStr">
        <is>
          <t>pass</t>
        </is>
      </c>
      <c r="K4474" t="inlineStr">
        <is>
          <t>yes</t>
        </is>
      </c>
      <c r="L4474" t="inlineStr"/>
      <c r="M4474" t="inlineStr"/>
      <c r="N4474" t="inlineStr"/>
      <c r="O4474" t="inlineStr">
        <is>
          <t>teva-austedo-us-segment-reported-2020q3</t>
        </is>
      </c>
    </row>
    <row r="4475">
      <c r="A4475" t="inlineStr">
        <is>
          <t>D119</t>
        </is>
      </c>
      <c r="B4475" t="inlineStr">
        <is>
          <t>Austedo</t>
        </is>
      </c>
      <c r="C4475" t="inlineStr">
        <is>
          <t>2020Q4</t>
        </is>
      </c>
      <c r="D4475" t="n">
        <v>185</v>
      </c>
      <c r="E4475" t="inlineStr">
        <is>
          <t>USD</t>
        </is>
      </c>
      <c r="F4475" t="n">
        <v>185</v>
      </c>
      <c r="G4475" t="inlineStr">
        <is>
          <t>direct_reported</t>
        </is>
      </c>
      <c r="H4475" s="8" t="inlineStr">
        <is>
          <t>https://www.sec.gov/Archives/edgar/data/818686/000115752321000158/a52376888ex99_1.htm</t>
        </is>
      </c>
      <c r="I4475" t="inlineStr">
        <is>
          <t>AUSTEDO revenues in the North America segment, three months ended December 31, 2020 and 2019, USD millions, percentage-change column omitted | 185 | 136</t>
        </is>
      </c>
      <c r="J4475" t="inlineStr">
        <is>
          <t>pass</t>
        </is>
      </c>
      <c r="K4475" t="inlineStr"/>
      <c r="L4475" t="inlineStr"/>
      <c r="M4475" t="inlineStr"/>
      <c r="N4475" t="inlineStr"/>
      <c r="O4475" t="inlineStr">
        <is>
          <t>teva-austedo-us-segment-reported-2020q4</t>
        </is>
      </c>
    </row>
    <row r="4476">
      <c r="A4476" t="inlineStr">
        <is>
          <t>D119</t>
        </is>
      </c>
      <c r="B4476" t="inlineStr">
        <is>
          <t>Austedo</t>
        </is>
      </c>
      <c r="C4476" t="inlineStr">
        <is>
          <t>2021Q1</t>
        </is>
      </c>
      <c r="D4476" t="n">
        <v>146</v>
      </c>
      <c r="E4476" t="inlineStr">
        <is>
          <t>USD</t>
        </is>
      </c>
      <c r="F4476" t="n">
        <v>146</v>
      </c>
      <c r="G4476" t="inlineStr">
        <is>
          <t>direct_reported</t>
        </is>
      </c>
      <c r="H4476" s="8" t="inlineStr">
        <is>
          <t>https://www.sec.gov/Archives/edgar/data/818686/000119312521136842/d26234d10q.htm</t>
        </is>
      </c>
      <c r="I4476" t="inlineStr">
        <is>
          <t>AUSTEDO revenues in the North America segment, three months ended March 31, 2021 and 2020, USD millions, percentage-change column omitted | 146 | 122</t>
        </is>
      </c>
      <c r="J4476" t="inlineStr">
        <is>
          <t>pass</t>
        </is>
      </c>
      <c r="K4476" t="inlineStr"/>
      <c r="L4476" t="inlineStr"/>
      <c r="M4476" t="inlineStr"/>
      <c r="N4476" t="inlineStr"/>
      <c r="O4476" t="inlineStr">
        <is>
          <t>teva-austedo-us-segment-reported-2021q1</t>
        </is>
      </c>
    </row>
    <row r="4477">
      <c r="A4477" t="inlineStr">
        <is>
          <t>D119</t>
        </is>
      </c>
      <c r="B4477" t="inlineStr">
        <is>
          <t>Austedo</t>
        </is>
      </c>
      <c r="C4477" t="inlineStr">
        <is>
          <t>2021Q2</t>
        </is>
      </c>
      <c r="D4477" t="n">
        <v>174</v>
      </c>
      <c r="E4477" t="inlineStr">
        <is>
          <t>USD</t>
        </is>
      </c>
      <c r="F4477" t="n">
        <v>174</v>
      </c>
      <c r="G4477" t="inlineStr">
        <is>
          <t>direct_reported</t>
        </is>
      </c>
      <c r="H4477" s="8" t="inlineStr">
        <is>
          <t>https://www.sec.gov/Archives/edgar/data/818686/000119312521227389/d145126d10q.htm</t>
        </is>
      </c>
      <c r="I4477" t="inlineStr">
        <is>
          <t>AUSTEDO revenues in the North America segment, three months ended June 30, 2021 and 2020, USD millions, percentage-change column omitted | 174 | 161</t>
        </is>
      </c>
      <c r="J4477" t="inlineStr">
        <is>
          <t>pass</t>
        </is>
      </c>
      <c r="K4477" t="inlineStr"/>
      <c r="L4477" t="inlineStr"/>
      <c r="M4477" t="inlineStr"/>
      <c r="N4477" t="inlineStr"/>
      <c r="O4477" t="inlineStr">
        <is>
          <t>teva-austedo-us-segment-reported-2021q2</t>
        </is>
      </c>
    </row>
    <row r="4478">
      <c r="A4478" t="inlineStr">
        <is>
          <t>D119</t>
        </is>
      </c>
      <c r="B4478" t="inlineStr">
        <is>
          <t>Austedo</t>
        </is>
      </c>
      <c r="C4478" t="inlineStr">
        <is>
          <t>2021Q3</t>
        </is>
      </c>
      <c r="D4478" t="n">
        <v>201</v>
      </c>
      <c r="E4478" t="inlineStr">
        <is>
          <t>USD</t>
        </is>
      </c>
      <c r="F4478" t="n">
        <v>201</v>
      </c>
      <c r="G4478" t="inlineStr">
        <is>
          <t>direct_reported</t>
        </is>
      </c>
      <c r="H4478" s="8" t="inlineStr">
        <is>
          <t>https://www.sec.gov/Archives/edgar/data/818686/000119312521308672/d223700d10q.htm</t>
        </is>
      </c>
      <c r="I4478" t="inlineStr">
        <is>
          <t>AUSTEDO revenues in the North America segment, three months ended September 30, 2021 and 2020, USD millions, percentage-change column omitted | 201 | 168</t>
        </is>
      </c>
      <c r="J4478" t="inlineStr">
        <is>
          <t>pass</t>
        </is>
      </c>
      <c r="K4478" t="inlineStr"/>
      <c r="L4478" t="inlineStr"/>
      <c r="M4478" t="inlineStr"/>
      <c r="N4478" t="inlineStr"/>
      <c r="O4478" t="inlineStr">
        <is>
          <t>teva-austedo-us-segment-reported-2021q3</t>
        </is>
      </c>
    </row>
    <row r="4479">
      <c r="A4479" t="inlineStr">
        <is>
          <t>D119</t>
        </is>
      </c>
      <c r="B4479" t="inlineStr">
        <is>
          <t>Austedo</t>
        </is>
      </c>
      <c r="C4479" t="inlineStr">
        <is>
          <t>2021Q4</t>
        </is>
      </c>
      <c r="D4479" t="n">
        <v>282</v>
      </c>
      <c r="E4479" t="inlineStr">
        <is>
          <t>USD</t>
        </is>
      </c>
      <c r="F4479" t="n">
        <v>282</v>
      </c>
      <c r="G4479" t="inlineStr">
        <is>
          <t>direct_reported</t>
        </is>
      </c>
      <c r="H4479" s="8" t="inlineStr">
        <is>
          <t>https://www.sec.gov/Archives/edgar/data/818686/000115752322000164/a52576299ex99_1.htm</t>
        </is>
      </c>
      <c r="I4479" t="inlineStr">
        <is>
          <t>AUSTEDO revenues in the North America segment, three months ended December 31, 2021 and 2020, USD millions, percentage-change column omitted | 282 | 185</t>
        </is>
      </c>
      <c r="J4479" t="inlineStr">
        <is>
          <t>pass</t>
        </is>
      </c>
      <c r="K4479" t="inlineStr">
        <is>
          <t>yes</t>
        </is>
      </c>
      <c r="L4479" t="inlineStr"/>
      <c r="M4479" t="inlineStr"/>
      <c r="N4479" t="inlineStr"/>
      <c r="O4479" t="inlineStr">
        <is>
          <t>teva-austedo-us-segment-reported-2021q4</t>
        </is>
      </c>
    </row>
    <row r="4480">
      <c r="A4480" t="inlineStr">
        <is>
          <t>D119</t>
        </is>
      </c>
      <c r="B4480" t="inlineStr">
        <is>
          <t>Austedo</t>
        </is>
      </c>
      <c r="C4480" t="inlineStr">
        <is>
          <t>2022Q1</t>
        </is>
      </c>
      <c r="D4480" t="n">
        <v>154</v>
      </c>
      <c r="E4480" t="inlineStr">
        <is>
          <t>USD</t>
        </is>
      </c>
      <c r="F4480" t="n">
        <v>154</v>
      </c>
      <c r="G4480" t="inlineStr">
        <is>
          <t>direct_reported</t>
        </is>
      </c>
      <c r="H4480" s="8" t="inlineStr">
        <is>
          <t>https://www.sec.gov/Archives/edgar/data/818686/000119312522138669/d312501d10q.htm</t>
        </is>
      </c>
      <c r="I4480" t="inlineStr">
        <is>
          <t>AUSTEDO revenues in the North America segment, three months ended March 31, 2022 and 2021, USD millions, percentage-change column omitted | 154 | 146</t>
        </is>
      </c>
      <c r="J4480" t="inlineStr">
        <is>
          <t>pass</t>
        </is>
      </c>
      <c r="K4480" t="inlineStr">
        <is>
          <t>yes</t>
        </is>
      </c>
      <c r="L4480" t="inlineStr"/>
      <c r="M4480" t="inlineStr"/>
      <c r="N4480" t="inlineStr"/>
      <c r="O4480" t="inlineStr">
        <is>
          <t>teva-austedo-us-segment-reported-2022q1</t>
        </is>
      </c>
    </row>
    <row r="4481">
      <c r="A4481" t="inlineStr">
        <is>
          <t>D119</t>
        </is>
      </c>
      <c r="B4481" t="inlineStr">
        <is>
          <t>Austedo</t>
        </is>
      </c>
      <c r="C4481" t="inlineStr">
        <is>
          <t>2022Q2</t>
        </is>
      </c>
      <c r="D4481" t="n">
        <v>204</v>
      </c>
      <c r="E4481" t="inlineStr">
        <is>
          <t>USD</t>
        </is>
      </c>
      <c r="F4481" t="n">
        <v>204</v>
      </c>
      <c r="G4481" t="inlineStr">
        <is>
          <t>direct_reported</t>
        </is>
      </c>
      <c r="H4481" s="8" t="inlineStr">
        <is>
          <t>https://www.sec.gov/Archives/edgar/data/818686/000119312522203392/d360666d10q.htm</t>
        </is>
      </c>
      <c r="I4481" t="inlineStr">
        <is>
          <t>AUSTEDO revenues in the North America segment, three months ended June 30, 2022 and 2021, USD millions, percentage-change column omitted | 204 | 174</t>
        </is>
      </c>
      <c r="J4481" t="inlineStr">
        <is>
          <t>pass</t>
        </is>
      </c>
      <c r="K4481" t="inlineStr"/>
      <c r="L4481" t="inlineStr"/>
      <c r="M4481" t="inlineStr"/>
      <c r="N4481" t="inlineStr"/>
      <c r="O4481" t="inlineStr">
        <is>
          <t>teva-austedo-us-segment-reported-2022q2</t>
        </is>
      </c>
    </row>
    <row r="4482">
      <c r="A4482" t="inlineStr">
        <is>
          <t>D119</t>
        </is>
      </c>
      <c r="B4482" t="inlineStr">
        <is>
          <t>Austedo</t>
        </is>
      </c>
      <c r="C4482" t="inlineStr">
        <is>
          <t>2022Q3</t>
        </is>
      </c>
      <c r="D4482" t="n">
        <v>260</v>
      </c>
      <c r="E4482" t="inlineStr">
        <is>
          <t>USD</t>
        </is>
      </c>
      <c r="F4482" t="n">
        <v>260</v>
      </c>
      <c r="G4482" t="inlineStr">
        <is>
          <t>direct_reported</t>
        </is>
      </c>
      <c r="H4482" s="8" t="inlineStr">
        <is>
          <t>https://www.sec.gov/Archives/edgar/data/818686/000119312522276883/d403730d10q.htm</t>
        </is>
      </c>
      <c r="I4482" t="inlineStr">
        <is>
          <t>AUSTEDO revenues in the North America segment, three months ended September 30, 2022 and 2021, USD millions, percentage-change column omitted | 260 | 201</t>
        </is>
      </c>
      <c r="J4482" t="inlineStr">
        <is>
          <t>pass</t>
        </is>
      </c>
      <c r="K4482" t="inlineStr"/>
      <c r="L4482" t="inlineStr"/>
      <c r="M4482" t="inlineStr"/>
      <c r="N4482" t="inlineStr"/>
      <c r="O4482" t="inlineStr">
        <is>
          <t>teva-austedo-us-segment-reported-2022q3</t>
        </is>
      </c>
    </row>
    <row r="4483">
      <c r="A4483" t="inlineStr">
        <is>
          <t>D119</t>
        </is>
      </c>
      <c r="B4483" t="inlineStr">
        <is>
          <t>Austedo</t>
        </is>
      </c>
      <c r="C4483" t="inlineStr">
        <is>
          <t>2022Q4</t>
        </is>
      </c>
      <c r="D4483" t="n">
        <v>344</v>
      </c>
      <c r="E4483" t="inlineStr">
        <is>
          <t>USD</t>
        </is>
      </c>
      <c r="F4483" t="n">
        <v>344</v>
      </c>
      <c r="G4483" t="inlineStr">
        <is>
          <t>direct_reported</t>
        </is>
      </c>
      <c r="H4483" s="8" t="inlineStr">
        <is>
          <t>https://www.sec.gov/Archives/edgar/data/818686/000115752323000205/a53305953ex99_1.htm</t>
        </is>
      </c>
      <c r="I4483" t="inlineStr">
        <is>
          <t>AUSTEDO revenues in the North America segment, three months ended December 31, 2022 and 2021, USD millions, percentage-change column omitted | 344 | 282</t>
        </is>
      </c>
      <c r="J4483" t="inlineStr">
        <is>
          <t>pass</t>
        </is>
      </c>
      <c r="K4483" t="inlineStr"/>
      <c r="L4483" t="inlineStr"/>
      <c r="M4483" t="inlineStr"/>
      <c r="N4483" t="inlineStr"/>
      <c r="O4483" t="inlineStr">
        <is>
          <t>teva-austedo-us-segment-reported-2022q4</t>
        </is>
      </c>
    </row>
    <row r="4484">
      <c r="A4484" t="inlineStr">
        <is>
          <t>D119</t>
        </is>
      </c>
      <c r="B4484" t="inlineStr">
        <is>
          <t>Austedo</t>
        </is>
      </c>
      <c r="C4484" t="inlineStr">
        <is>
          <t>2023Q1</t>
        </is>
      </c>
      <c r="D4484" t="n">
        <v>170</v>
      </c>
      <c r="E4484" t="inlineStr">
        <is>
          <t>USD</t>
        </is>
      </c>
      <c r="F4484" t="n">
        <v>170</v>
      </c>
      <c r="G4484" t="inlineStr">
        <is>
          <t>direct_reported</t>
        </is>
      </c>
      <c r="H4484" s="8" t="inlineStr">
        <is>
          <t>https://www.sec.gov/Archives/edgar/data/818686/000119312523140697/d464631d10q.htm</t>
        </is>
      </c>
      <c r="I4484" t="inlineStr">
        <is>
          <t>AUSTEDO revenues in the North America segment, three months ended March 31, 2023 and 2022, USD millions, percentage-change column omitted | 170 | 154</t>
        </is>
      </c>
      <c r="J4484" t="inlineStr">
        <is>
          <t>pass</t>
        </is>
      </c>
      <c r="K4484" t="inlineStr"/>
      <c r="L4484" t="inlineStr"/>
      <c r="M4484" t="inlineStr"/>
      <c r="N4484" t="inlineStr"/>
      <c r="O4484" t="inlineStr">
        <is>
          <t>teva-austedo-us-segment-reported-2023q1</t>
        </is>
      </c>
    </row>
    <row r="4485">
      <c r="A4485" t="inlineStr">
        <is>
          <t>D119</t>
        </is>
      </c>
      <c r="B4485" t="inlineStr">
        <is>
          <t>Austedo</t>
        </is>
      </c>
      <c r="C4485" t="inlineStr">
        <is>
          <t>2023Q2</t>
        </is>
      </c>
      <c r="D4485" t="n">
        <v>308</v>
      </c>
      <c r="E4485" t="inlineStr">
        <is>
          <t>USD</t>
        </is>
      </c>
      <c r="F4485" t="n">
        <v>308</v>
      </c>
      <c r="G4485" t="inlineStr">
        <is>
          <t>direct_reported</t>
        </is>
      </c>
      <c r="H4485" s="8" t="inlineStr">
        <is>
          <t>https://www.sec.gov/Archives/edgar/data/818686/000119312523201707/d524993d10q.htm</t>
        </is>
      </c>
      <c r="I4485" t="inlineStr">
        <is>
          <t>AUSTEDO revenues in the North America segment, three months ended June 30, 2023 and 2022, USD millions, percentage-change column omitted | 308 | 204</t>
        </is>
      </c>
      <c r="J4485" t="inlineStr">
        <is>
          <t>pass</t>
        </is>
      </c>
      <c r="K4485" t="inlineStr"/>
      <c r="L4485" t="inlineStr"/>
      <c r="M4485" t="inlineStr"/>
      <c r="N4485" t="inlineStr"/>
      <c r="O4485" t="inlineStr">
        <is>
          <t>teva-austedo-us-segment-reported-2023q2</t>
        </is>
      </c>
    </row>
    <row r="4486">
      <c r="A4486" t="inlineStr">
        <is>
          <t>D119</t>
        </is>
      </c>
      <c r="B4486" t="inlineStr">
        <is>
          <t>Austedo</t>
        </is>
      </c>
      <c r="C4486" t="inlineStr">
        <is>
          <t>2023Q3</t>
        </is>
      </c>
      <c r="D4486" t="n">
        <v>339</v>
      </c>
      <c r="E4486" t="inlineStr">
        <is>
          <t>USD</t>
        </is>
      </c>
      <c r="F4486" t="n">
        <v>339</v>
      </c>
      <c r="G4486" t="inlineStr">
        <is>
          <t>direct_reported</t>
        </is>
      </c>
      <c r="H4486" s="8" t="inlineStr">
        <is>
          <t>https://www.sec.gov/Archives/edgar/data/818686/000119312523274495/d538891d10q.htm</t>
        </is>
      </c>
      <c r="I4486" t="inlineStr">
        <is>
          <t>AUSTEDO revenues in the North America segment, three months ended September 30, 2023 and 2022, USD millions, percentage-change column omitted | 339 | 260</t>
        </is>
      </c>
      <c r="J4486" t="inlineStr">
        <is>
          <t>pass</t>
        </is>
      </c>
      <c r="K4486" t="inlineStr"/>
      <c r="L4486" t="inlineStr"/>
      <c r="M4486" t="inlineStr"/>
      <c r="N4486" t="inlineStr"/>
      <c r="O4486" t="inlineStr">
        <is>
          <t>teva-austedo-us-segment-reported-2023q3</t>
        </is>
      </c>
    </row>
    <row r="4487">
      <c r="A4487" t="inlineStr">
        <is>
          <t>D119</t>
        </is>
      </c>
      <c r="B4487" t="inlineStr">
        <is>
          <t>Austedo</t>
        </is>
      </c>
      <c r="C4487" t="inlineStr">
        <is>
          <t>2023Q4</t>
        </is>
      </c>
      <c r="D4487" t="n">
        <v>408</v>
      </c>
      <c r="E4487" t="inlineStr">
        <is>
          <t>USD</t>
        </is>
      </c>
      <c r="F4487" t="n">
        <v>408</v>
      </c>
      <c r="G4487" t="inlineStr">
        <is>
          <t>direct_reported</t>
        </is>
      </c>
      <c r="H4487" s="8" t="inlineStr">
        <is>
          <t>https://www.sec.gov/Archives/edgar/data/818686/000115752324000137/a53889897ex99_1.htm</t>
        </is>
      </c>
      <c r="I4487" t="inlineStr">
        <is>
          <t>AUSTEDO revenues in the North America segment, three months ended December 31, 2023 and 2022, USD millions, percentage-change column omitted | 408 | 344</t>
        </is>
      </c>
      <c r="J4487" t="inlineStr">
        <is>
          <t>pass</t>
        </is>
      </c>
      <c r="K4487" t="inlineStr"/>
      <c r="L4487" t="inlineStr"/>
      <c r="M4487" t="inlineStr"/>
      <c r="N4487" t="inlineStr"/>
      <c r="O4487" t="inlineStr">
        <is>
          <t>teva-austedo-us-segment-reported-2023q4</t>
        </is>
      </c>
    </row>
    <row r="4488">
      <c r="A4488" t="inlineStr">
        <is>
          <t>D119</t>
        </is>
      </c>
      <c r="B4488" t="inlineStr">
        <is>
          <t>Austedo</t>
        </is>
      </c>
      <c r="C4488" t="inlineStr">
        <is>
          <t>2024Q1</t>
        </is>
      </c>
      <c r="D4488" t="n">
        <v>282</v>
      </c>
      <c r="E4488" t="inlineStr">
        <is>
          <t>USD</t>
        </is>
      </c>
      <c r="F4488" t="n">
        <v>282</v>
      </c>
      <c r="G4488" t="inlineStr">
        <is>
          <t>direct_reported</t>
        </is>
      </c>
      <c r="H4488" s="8" t="inlineStr">
        <is>
          <t>https://www.sec.gov/Archives/edgar/data/818686/000119312524134200/d776015d10q.htm</t>
        </is>
      </c>
      <c r="I4488" t="inlineStr">
        <is>
          <t>AUSTEDO revenues in the United States segment, three months ended March 31, 2024 and 2023, USD millions, percentage-change column omitted | 282 | 170</t>
        </is>
      </c>
      <c r="J4488" t="inlineStr">
        <is>
          <t>pass</t>
        </is>
      </c>
      <c r="K4488" t="inlineStr"/>
      <c r="L4488" t="inlineStr"/>
      <c r="M4488" t="inlineStr"/>
      <c r="N4488" t="inlineStr"/>
      <c r="O4488" t="inlineStr">
        <is>
          <t>teva-austedo-us-segment-reported-2024q1</t>
        </is>
      </c>
    </row>
    <row r="4489">
      <c r="A4489" t="inlineStr">
        <is>
          <t>D119</t>
        </is>
      </c>
      <c r="B4489" t="inlineStr">
        <is>
          <t>Austedo</t>
        </is>
      </c>
      <c r="C4489" t="inlineStr">
        <is>
          <t>2024Q2</t>
        </is>
      </c>
      <c r="D4489" t="n">
        <v>407</v>
      </c>
      <c r="E4489" t="inlineStr">
        <is>
          <t>USD</t>
        </is>
      </c>
      <c r="F4489" t="n">
        <v>407</v>
      </c>
      <c r="G4489" t="inlineStr">
        <is>
          <t>direct_reported</t>
        </is>
      </c>
      <c r="H4489" s="8" t="inlineStr">
        <is>
          <t>https://www.sec.gov/Archives/edgar/data/818686/000119312524189924/d674405d10q.htm</t>
        </is>
      </c>
      <c r="I4489" t="inlineStr">
        <is>
          <t>AUSTEDO revenues in the United States segment, three months ended June 30, 2024 and 2023, USD millions, percentage-change column omitted | 407 | 308</t>
        </is>
      </c>
      <c r="J4489" t="inlineStr">
        <is>
          <t>pass</t>
        </is>
      </c>
      <c r="K4489" t="inlineStr"/>
      <c r="L4489" t="inlineStr"/>
      <c r="M4489" t="inlineStr"/>
      <c r="N4489" t="inlineStr"/>
      <c r="O4489" t="inlineStr">
        <is>
          <t>teva-austedo-us-segment-reported-2024q2</t>
        </is>
      </c>
    </row>
    <row r="4490">
      <c r="A4490" t="inlineStr">
        <is>
          <t>D119</t>
        </is>
      </c>
      <c r="B4490" t="inlineStr">
        <is>
          <t>Austedo</t>
        </is>
      </c>
      <c r="C4490" t="inlineStr">
        <is>
          <t>2024Q3</t>
        </is>
      </c>
      <c r="D4490" t="n">
        <v>435</v>
      </c>
      <c r="E4490" t="inlineStr">
        <is>
          <t>USD</t>
        </is>
      </c>
      <c r="F4490" t="n">
        <v>435</v>
      </c>
      <c r="G4490" t="inlineStr">
        <is>
          <t>direct_reported</t>
        </is>
      </c>
      <c r="H4490" s="8" t="inlineStr">
        <is>
          <t>https://www.sec.gov/Archives/edgar/data/818686/000119312524252039/d874174d10q.htm</t>
        </is>
      </c>
      <c r="I4490" t="inlineStr">
        <is>
          <t>AUSTEDO revenues in the United States segment, three months ended September 30, 2024 and 2023, USD millions, percentage-change column omitted | 435 | 339</t>
        </is>
      </c>
      <c r="J4490" t="inlineStr">
        <is>
          <t>pass</t>
        </is>
      </c>
      <c r="K4490" t="inlineStr">
        <is>
          <t>yes</t>
        </is>
      </c>
      <c r="L4490" t="inlineStr"/>
      <c r="M4490" t="inlineStr"/>
      <c r="N4490" t="inlineStr"/>
      <c r="O4490" t="inlineStr">
        <is>
          <t>teva-austedo-us-segment-reported-2024q3</t>
        </is>
      </c>
    </row>
    <row r="4491">
      <c r="A4491" t="inlineStr">
        <is>
          <t>D119</t>
        </is>
      </c>
      <c r="B4491" t="inlineStr">
        <is>
          <t>Austedo</t>
        </is>
      </c>
      <c r="C4491" t="inlineStr">
        <is>
          <t>2024Q4</t>
        </is>
      </c>
      <c r="D4491" t="n">
        <v>518</v>
      </c>
      <c r="E4491" t="inlineStr">
        <is>
          <t>USD</t>
        </is>
      </c>
      <c r="F4491" t="n">
        <v>518</v>
      </c>
      <c r="G4491" t="inlineStr">
        <is>
          <t>direct_reported</t>
        </is>
      </c>
      <c r="H4491" s="8" t="inlineStr">
        <is>
          <t>https://www.sec.gov/Archives/edgar/data/818686/000117184325000493/exh_991.htm</t>
        </is>
      </c>
      <c r="I4491" t="inlineStr">
        <is>
          <t>AUSTEDO revenues in the United States segment, three months ended December 31, 2024 and 2023, USD millions, percentage-change column omitted | 518 | 408</t>
        </is>
      </c>
      <c r="J4491" t="inlineStr">
        <is>
          <t>pass</t>
        </is>
      </c>
      <c r="K4491" t="inlineStr"/>
      <c r="L4491" t="inlineStr"/>
      <c r="M4491" t="inlineStr"/>
      <c r="N4491" t="inlineStr"/>
      <c r="O4491" t="inlineStr">
        <is>
          <t>teva-austedo-us-segment-reported-2024q4</t>
        </is>
      </c>
    </row>
    <row r="4492">
      <c r="A4492" t="inlineStr">
        <is>
          <t>D119</t>
        </is>
      </c>
      <c r="B4492" t="inlineStr">
        <is>
          <t>Austedo</t>
        </is>
      </c>
      <c r="C4492" t="inlineStr">
        <is>
          <t>2025Q1</t>
        </is>
      </c>
      <c r="D4492" t="n">
        <v>396</v>
      </c>
      <c r="E4492" t="inlineStr">
        <is>
          <t>USD</t>
        </is>
      </c>
      <c r="F4492" t="n">
        <v>396</v>
      </c>
      <c r="G4492" t="inlineStr">
        <is>
          <t>direct_reported</t>
        </is>
      </c>
      <c r="H4492" s="8" t="inlineStr">
        <is>
          <t>https://www.sec.gov/Archives/edgar/data/818686/000119312525114889/d907688d10q.htm</t>
        </is>
      </c>
      <c r="I4492" t="inlineStr">
        <is>
          <t>AUSTEDO revenues in the United States segment, three months ended March 31, 2025 and 2024, USD millions, percentage-change column omitted | 396 | 282</t>
        </is>
      </c>
      <c r="J4492" t="inlineStr">
        <is>
          <t>pass</t>
        </is>
      </c>
      <c r="K4492" t="inlineStr"/>
      <c r="L4492" t="inlineStr"/>
      <c r="M4492" t="inlineStr"/>
      <c r="N4492" t="inlineStr"/>
      <c r="O4492" t="inlineStr">
        <is>
          <t>teva-austedo-us-segment-reported-2025q1</t>
        </is>
      </c>
    </row>
    <row r="4493">
      <c r="A4493" t="inlineStr">
        <is>
          <t>D119</t>
        </is>
      </c>
      <c r="B4493" t="inlineStr">
        <is>
          <t>Austedo</t>
        </is>
      </c>
      <c r="C4493" t="inlineStr">
        <is>
          <t>2025Q2</t>
        </is>
      </c>
      <c r="D4493" t="n">
        <v>495</v>
      </c>
      <c r="E4493" t="inlineStr">
        <is>
          <t>USD</t>
        </is>
      </c>
      <c r="F4493" t="n">
        <v>495</v>
      </c>
      <c r="G4493" t="inlineStr">
        <is>
          <t>direct_reported</t>
        </is>
      </c>
      <c r="H4493" s="8" t="inlineStr">
        <is>
          <t>https://www.sec.gov/Archives/edgar/data/818686/000119312525169296/d939815d10q.htm</t>
        </is>
      </c>
      <c r="I4493" t="inlineStr">
        <is>
          <t>AUSTEDO revenues in the United States segment, three months ended June 30, 2025 and 2024, USD millions, percentage-change column omitted | 495 | 407</t>
        </is>
      </c>
      <c r="J4493" t="inlineStr">
        <is>
          <t>pass</t>
        </is>
      </c>
      <c r="K4493" t="inlineStr"/>
      <c r="L4493" t="inlineStr"/>
      <c r="M4493" t="inlineStr"/>
      <c r="N4493" t="inlineStr"/>
      <c r="O4493" t="inlineStr">
        <is>
          <t>teva-austedo-us-segment-reported-2025q2</t>
        </is>
      </c>
    </row>
    <row r="4494">
      <c r="A4494" t="inlineStr">
        <is>
          <t>D119</t>
        </is>
      </c>
      <c r="B4494" t="inlineStr">
        <is>
          <t>Austedo</t>
        </is>
      </c>
      <c r="C4494" t="inlineStr">
        <is>
          <t>2025Q3</t>
        </is>
      </c>
      <c r="D4494" t="n">
        <v>601</v>
      </c>
      <c r="E4494" t="inlineStr">
        <is>
          <t>USD</t>
        </is>
      </c>
      <c r="F4494" t="n">
        <v>601</v>
      </c>
      <c r="G4494" t="inlineStr">
        <is>
          <t>direct_reported</t>
        </is>
      </c>
      <c r="H4494" s="8" t="inlineStr">
        <is>
          <t>https://www.sec.gov/Archives/edgar/data/818686/000119312525266895/d920125d10q.htm</t>
        </is>
      </c>
      <c r="I4494" t="inlineStr">
        <is>
          <t>AUSTEDO revenues in the United States segment, three months ended September 30, 2025 and 2024, USD millions, percentage-change column omitted | 601 | 435</t>
        </is>
      </c>
      <c r="J4494" t="inlineStr">
        <is>
          <t>pass</t>
        </is>
      </c>
      <c r="K4494" t="inlineStr"/>
      <c r="L4494" t="inlineStr"/>
      <c r="M4494" t="inlineStr"/>
      <c r="N4494" t="inlineStr"/>
      <c r="O4494" t="inlineStr">
        <is>
          <t>teva-austedo-us-segment-reported-2025q3</t>
        </is>
      </c>
    </row>
    <row r="4495">
      <c r="A4495" t="inlineStr">
        <is>
          <t>D119</t>
        </is>
      </c>
      <c r="B4495" t="inlineStr">
        <is>
          <t>Austedo</t>
        </is>
      </c>
      <c r="C4495" t="inlineStr">
        <is>
          <t>2025Q4</t>
        </is>
      </c>
      <c r="D4495" t="n">
        <v>725</v>
      </c>
      <c r="E4495" t="inlineStr">
        <is>
          <t>USD</t>
        </is>
      </c>
      <c r="F4495" t="n">
        <v>725</v>
      </c>
      <c r="G4495" t="inlineStr">
        <is>
          <t>direct_reported</t>
        </is>
      </c>
      <c r="H4495" s="8" t="inlineStr">
        <is>
          <t>https://www.sec.gov/Archives/edgar/data/818686/000117184326000462/exh_991.htm</t>
        </is>
      </c>
      <c r="I4495" t="inlineStr">
        <is>
          <t>AUSTEDO revenues in the United States segment, three months ended December 31, 2025 and 2024, USD millions, percentage-change column omitted | 725 | 518</t>
        </is>
      </c>
      <c r="J4495" t="inlineStr">
        <is>
          <t>pass</t>
        </is>
      </c>
      <c r="K4495" t="inlineStr">
        <is>
          <t>yes</t>
        </is>
      </c>
      <c r="L4495" t="inlineStr"/>
      <c r="M4495" t="inlineStr"/>
      <c r="N4495" t="inlineStr"/>
      <c r="O4495" t="inlineStr">
        <is>
          <t>teva-austedo-us-segment-reported-2025q4</t>
        </is>
      </c>
    </row>
    <row r="4496">
      <c r="A4496" t="inlineStr">
        <is>
          <t>D119</t>
        </is>
      </c>
      <c r="B4496" t="inlineStr">
        <is>
          <t>Austedo</t>
        </is>
      </c>
      <c r="C4496" t="inlineStr">
        <is>
          <t>2026Q1</t>
        </is>
      </c>
      <c r="D4496" t="n">
        <v>559</v>
      </c>
      <c r="E4496" t="inlineStr">
        <is>
          <t>USD</t>
        </is>
      </c>
      <c r="F4496" t="n">
        <v>559</v>
      </c>
      <c r="G4496" t="inlineStr">
        <is>
          <t>direct_reported</t>
        </is>
      </c>
      <c r="H4496" s="8" t="inlineStr">
        <is>
          <t>https://www.sec.gov/Archives/edgar/data/818686/000119312526191513/d115083d10q.htm</t>
        </is>
      </c>
      <c r="I4496" t="inlineStr">
        <is>
          <t>AUSTEDO revenues in the United States segment, three months ended March 31, 2026 and 2025, USD millions, percentage-change column omitted | 559 | 396</t>
        </is>
      </c>
      <c r="J4496" t="inlineStr">
        <is>
          <t>pass</t>
        </is>
      </c>
      <c r="K4496" t="inlineStr"/>
      <c r="L4496" t="inlineStr"/>
      <c r="M4496" t="inlineStr"/>
      <c r="N4496" t="inlineStr"/>
      <c r="O4496" t="inlineStr">
        <is>
          <t>teva-austedo-us-segment-reported-2026q1</t>
        </is>
      </c>
    </row>
    <row r="4497">
      <c r="A4497" t="inlineStr">
        <is>
          <t>D119</t>
        </is>
      </c>
      <c r="B4497" t="inlineStr">
        <is>
          <t>Austedo</t>
        </is>
      </c>
      <c r="C4497" t="inlineStr">
        <is>
          <t>2026Q2</t>
        </is>
      </c>
      <c r="D4497" t="n">
        <v>676</v>
      </c>
      <c r="E4497" t="inlineStr">
        <is>
          <t>USD</t>
        </is>
      </c>
      <c r="F4497" t="n">
        <v>676</v>
      </c>
      <c r="G4497" t="inlineStr">
        <is>
          <t>direct_reported</t>
        </is>
      </c>
      <c r="H4497" s="8" t="inlineStr">
        <is>
          <t>https://www.sec.gov/Archives/edgar/data/818686/000119312526323619/d118828d10q.htm</t>
        </is>
      </c>
      <c r="I4497" t="inlineStr">
        <is>
          <t>AUSTEDO revenues in the United States segment, three months ended June 30, 2026 and 2025, USD millions, percentage-change column omitted | 676 | 495</t>
        </is>
      </c>
      <c r="J4497" t="inlineStr">
        <is>
          <t>pass</t>
        </is>
      </c>
      <c r="K4497" t="inlineStr">
        <is>
          <t>yes</t>
        </is>
      </c>
      <c r="L4497" t="inlineStr"/>
      <c r="M4497" t="inlineStr"/>
      <c r="N4497" t="inlineStr"/>
      <c r="O4497" t="inlineStr">
        <is>
          <t>teva-austedo-us-segment-reported-2026q2</t>
        </is>
      </c>
    </row>
    <row r="4498">
      <c r="A4498" t="inlineStr">
        <is>
          <t>D120</t>
        </is>
      </c>
      <c r="B4498" t="inlineStr">
        <is>
          <t>Ingrezza</t>
        </is>
      </c>
      <c r="C4498" t="inlineStr">
        <is>
          <t>2017Q2</t>
        </is>
      </c>
      <c r="D4498" t="n">
        <v>6.335</v>
      </c>
      <c r="E4498" t="inlineStr">
        <is>
          <t>USD</t>
        </is>
      </c>
      <c r="F4498" t="n">
        <v>6.335</v>
      </c>
      <c r="G4498" t="inlineStr">
        <is>
          <t>direct_reported</t>
        </is>
      </c>
      <c r="H4498" s="8" t="inlineStr">
        <is>
          <t>https://www.sec.gov/Archives/edgar/data/914475/000119312517247437/d253292d10q.htm</t>
        </is>
      </c>
      <c r="I4498" t="inlineStr">
        <is>
          <t>Product sales, net INGREZZA net product sales, second quarter 2017 and 2016 then six months 2017 and 2016, USD thousands, percentage-change columns omitted | 6,335 | — | 6,335 | —</t>
        </is>
      </c>
      <c r="J4498" t="inlineStr">
        <is>
          <t>pass</t>
        </is>
      </c>
      <c r="K4498" t="inlineStr">
        <is>
          <t>yes</t>
        </is>
      </c>
      <c r="L4498" t="inlineStr"/>
      <c r="M4498" t="inlineStr"/>
      <c r="N4498" t="inlineStr"/>
      <c r="O4498" t="inlineStr">
        <is>
          <t>neurocrine-ingrezza-worldwide-reported-2017q2</t>
        </is>
      </c>
    </row>
    <row r="4499">
      <c r="A4499" t="inlineStr">
        <is>
          <t>D120</t>
        </is>
      </c>
      <c r="B4499" t="inlineStr">
        <is>
          <t>Ingrezza</t>
        </is>
      </c>
      <c r="C4499" t="inlineStr">
        <is>
          <t>2017Q3</t>
        </is>
      </c>
      <c r="D4499" t="n">
        <v>45.774</v>
      </c>
      <c r="E4499" t="inlineStr">
        <is>
          <t>USD</t>
        </is>
      </c>
      <c r="F4499" t="n">
        <v>45.774</v>
      </c>
      <c r="G4499" t="inlineStr">
        <is>
          <t>direct_reported</t>
        </is>
      </c>
      <c r="H4499" s="8" t="inlineStr">
        <is>
          <t>https://www.sec.gov/Archives/edgar/data/914475/000119312517329460/d466738d10q.htm</t>
        </is>
      </c>
      <c r="I4499" t="inlineStr">
        <is>
          <t>Product sales, net INGREZZA net product sales, third quarter 2017 and 2016 then nine months 2017 and 2016, USD thousands, percentage-change columns omitted | 45,774 | — | 52,109 | —</t>
        </is>
      </c>
      <c r="J4499" t="inlineStr">
        <is>
          <t>pass</t>
        </is>
      </c>
      <c r="K4499" t="inlineStr"/>
      <c r="L4499" t="inlineStr"/>
      <c r="M4499" t="inlineStr"/>
      <c r="N4499" t="inlineStr"/>
      <c r="O4499" t="inlineStr">
        <is>
          <t>neurocrine-ingrezza-worldwide-reported-2017q3</t>
        </is>
      </c>
    </row>
    <row r="4500">
      <c r="A4500" t="inlineStr">
        <is>
          <t>D120</t>
        </is>
      </c>
      <c r="B4500" t="inlineStr">
        <is>
          <t>Ingrezza</t>
        </is>
      </c>
      <c r="C4500" t="inlineStr">
        <is>
          <t>2017Q4</t>
        </is>
      </c>
      <c r="D4500" t="n">
        <v>64.517</v>
      </c>
      <c r="E4500" t="inlineStr">
        <is>
          <t>USD</t>
        </is>
      </c>
      <c r="F4500" t="n">
        <v>64.517</v>
      </c>
      <c r="G4500" t="inlineStr">
        <is>
          <t>direct_reported</t>
        </is>
      </c>
      <c r="H4500" s="8" t="inlineStr">
        <is>
          <t>https://www.sec.gov/Archives/edgar/data/914475/000119312518042549/d446694dex991.htm</t>
        </is>
      </c>
      <c r="I4500" t="inlineStr">
        <is>
          <t>Product sales, net INGREZZA net product sales, fourth quarter 2017 and 2016 then twelve months 2017 and 2016, USD thousands, percentage-change columns omitted | 64,517 | — | 116,626 | —</t>
        </is>
      </c>
      <c r="J4500" t="inlineStr">
        <is>
          <t>pass</t>
        </is>
      </c>
      <c r="K4500" t="inlineStr"/>
      <c r="L4500" t="inlineStr"/>
      <c r="M4500" t="inlineStr"/>
      <c r="N4500" t="inlineStr"/>
      <c r="O4500" t="inlineStr">
        <is>
          <t>neurocrine-ingrezza-worldwide-reported-2017q4</t>
        </is>
      </c>
    </row>
    <row r="4501">
      <c r="A4501" t="inlineStr">
        <is>
          <t>D120</t>
        </is>
      </c>
      <c r="B4501" t="inlineStr">
        <is>
          <t>Ingrezza</t>
        </is>
      </c>
      <c r="C4501" t="inlineStr">
        <is>
          <t>2018Q1</t>
        </is>
      </c>
      <c r="D4501" t="n">
        <v>71.086</v>
      </c>
      <c r="E4501" t="inlineStr">
        <is>
          <t>USD</t>
        </is>
      </c>
      <c r="F4501" t="n">
        <v>71.086</v>
      </c>
      <c r="G4501" t="inlineStr">
        <is>
          <t>direct_reported</t>
        </is>
      </c>
      <c r="H4501" s="8" t="inlineStr">
        <is>
          <t>https://www.sec.gov/Archives/edgar/data/914475/000156459018009860/nbix-10q_20180331.htm</t>
        </is>
      </c>
      <c r="I4501" t="inlineStr">
        <is>
          <t>Product sales, net INGREZZA net product sales, first quarter 2018 and 2017, USD thousands, percentage-change columns omitted | 71,086 | —</t>
        </is>
      </c>
      <c r="J4501" t="inlineStr">
        <is>
          <t>pass</t>
        </is>
      </c>
      <c r="K4501" t="inlineStr"/>
      <c r="L4501" t="inlineStr"/>
      <c r="M4501" t="inlineStr"/>
      <c r="N4501" t="inlineStr"/>
      <c r="O4501" t="inlineStr">
        <is>
          <t>neurocrine-ingrezza-worldwide-reported-2018q1</t>
        </is>
      </c>
    </row>
    <row r="4502">
      <c r="A4502" t="inlineStr">
        <is>
          <t>D120</t>
        </is>
      </c>
      <c r="B4502" t="inlineStr">
        <is>
          <t>Ingrezza</t>
        </is>
      </c>
      <c r="C4502" t="inlineStr">
        <is>
          <t>2018Q2</t>
        </is>
      </c>
      <c r="D4502" t="n">
        <v>96.905</v>
      </c>
      <c r="E4502" t="inlineStr">
        <is>
          <t>USD</t>
        </is>
      </c>
      <c r="F4502" t="n">
        <v>96.905</v>
      </c>
      <c r="G4502" t="inlineStr">
        <is>
          <t>direct_reported</t>
        </is>
      </c>
      <c r="H4502" s="8" t="inlineStr">
        <is>
          <t>https://www.sec.gov/Archives/edgar/data/914475/000156459018018151/nbix-10q_20180630.htm</t>
        </is>
      </c>
      <c r="I4502" t="inlineStr">
        <is>
          <t>Product sales, net INGREZZA net product sales, second quarter 2018 and 2017 then six months 2018 and 2017, USD thousands, percentage-change columns omitted | 96,905 | 6,335 | 167,991 | 6,335</t>
        </is>
      </c>
      <c r="J4502" t="inlineStr">
        <is>
          <t>pass</t>
        </is>
      </c>
      <c r="K4502" t="inlineStr"/>
      <c r="L4502" t="inlineStr"/>
      <c r="M4502" t="inlineStr"/>
      <c r="N4502" t="inlineStr"/>
      <c r="O4502" t="inlineStr">
        <is>
          <t>neurocrine-ingrezza-worldwide-reported-2018q2</t>
        </is>
      </c>
    </row>
    <row r="4503">
      <c r="A4503" t="inlineStr">
        <is>
          <t>D120</t>
        </is>
      </c>
      <c r="B4503" t="inlineStr">
        <is>
          <t>Ingrezza</t>
        </is>
      </c>
      <c r="C4503" t="inlineStr">
        <is>
          <t>2018Q3</t>
        </is>
      </c>
      <c r="D4503" t="n">
        <v>111.291</v>
      </c>
      <c r="E4503" t="inlineStr">
        <is>
          <t>USD</t>
        </is>
      </c>
      <c r="F4503" t="n">
        <v>111.291</v>
      </c>
      <c r="G4503" t="inlineStr">
        <is>
          <t>direct_reported</t>
        </is>
      </c>
      <c r="H4503" s="8" t="inlineStr">
        <is>
          <t>https://www.sec.gov/Archives/edgar/data/914475/000156459018026844/nbix-10q_20180930.htm</t>
        </is>
      </c>
      <c r="I4503" t="inlineStr">
        <is>
          <t>Product sales, net INGREZZA net product sales, third quarter 2018 and 2017 then nine months 2018 and 2017, USD thousands, percentage-change columns omitted | 111,291 | 45,774 | 279,282 | 52,109</t>
        </is>
      </c>
      <c r="J4503" t="inlineStr">
        <is>
          <t>pass</t>
        </is>
      </c>
      <c r="K4503" t="inlineStr"/>
      <c r="L4503" t="inlineStr"/>
      <c r="M4503" t="inlineStr"/>
      <c r="N4503" t="inlineStr"/>
      <c r="O4503" t="inlineStr">
        <is>
          <t>neurocrine-ingrezza-worldwide-reported-2018q3</t>
        </is>
      </c>
    </row>
    <row r="4504">
      <c r="A4504" t="inlineStr">
        <is>
          <t>D120</t>
        </is>
      </c>
      <c r="B4504" t="inlineStr">
        <is>
          <t>Ingrezza</t>
        </is>
      </c>
      <c r="C4504" t="inlineStr">
        <is>
          <t>2018Q4</t>
        </is>
      </c>
      <c r="D4504" t="n">
        <v>130.326</v>
      </c>
      <c r="E4504" t="inlineStr">
        <is>
          <t>USD</t>
        </is>
      </c>
      <c r="F4504" t="n">
        <v>130.326</v>
      </c>
      <c r="G4504" t="inlineStr">
        <is>
          <t>direct_reported</t>
        </is>
      </c>
      <c r="H4504" s="8" t="inlineStr">
        <is>
          <t>https://www.sec.gov/Archives/edgar/data/914475/000156459019001996/nbix-ex991_6.htm</t>
        </is>
      </c>
      <c r="I4504" t="inlineStr">
        <is>
          <t>INGREZZA product sales, net net product sales, fourth quarter 2018 and 2017 then twelve months 2018 and 2017, USD thousands, percentage-change columns omitted | 130,326 | 64,517 | 409,608 | 116,626</t>
        </is>
      </c>
      <c r="J4504" t="inlineStr">
        <is>
          <t>pass</t>
        </is>
      </c>
      <c r="K4504" t="inlineStr"/>
      <c r="L4504" t="inlineStr"/>
      <c r="M4504" t="inlineStr"/>
      <c r="N4504" t="inlineStr"/>
      <c r="O4504" t="inlineStr">
        <is>
          <t>neurocrine-ingrezza-worldwide-reported-2018q4</t>
        </is>
      </c>
    </row>
    <row r="4505">
      <c r="A4505" t="inlineStr">
        <is>
          <t>D120</t>
        </is>
      </c>
      <c r="B4505" t="inlineStr">
        <is>
          <t>Ingrezza</t>
        </is>
      </c>
      <c r="C4505" t="inlineStr">
        <is>
          <t>2019Q1</t>
        </is>
      </c>
      <c r="D4505" t="n">
        <v>136.431</v>
      </c>
      <c r="E4505" t="inlineStr">
        <is>
          <t>USD</t>
        </is>
      </c>
      <c r="F4505" t="n">
        <v>136.431</v>
      </c>
      <c r="G4505" t="inlineStr">
        <is>
          <t>direct_reported</t>
        </is>
      </c>
      <c r="H4505" s="8" t="inlineStr">
        <is>
          <t>https://www.sec.gov/Archives/edgar/data/914475/000156459019013745/nbix-10q_20190331.htm</t>
        </is>
      </c>
      <c r="I4505" t="inlineStr">
        <is>
          <t>Product sales, net INGREZZA net product sales, first quarter 2019 and 2018, USD thousands, percentage-change columns omitted | 136,431 | 71,086</t>
        </is>
      </c>
      <c r="J4505" t="inlineStr">
        <is>
          <t>pass</t>
        </is>
      </c>
      <c r="K4505" t="inlineStr"/>
      <c r="L4505" t="inlineStr"/>
      <c r="M4505" t="inlineStr"/>
      <c r="N4505" t="inlineStr"/>
      <c r="O4505" t="inlineStr">
        <is>
          <t>neurocrine-ingrezza-worldwide-reported-2019q1</t>
        </is>
      </c>
    </row>
    <row r="4506">
      <c r="A4506" t="inlineStr">
        <is>
          <t>D120</t>
        </is>
      </c>
      <c r="B4506" t="inlineStr">
        <is>
          <t>Ingrezza</t>
        </is>
      </c>
      <c r="C4506" t="inlineStr">
        <is>
          <t>2019Q2</t>
        </is>
      </c>
      <c r="D4506" t="n">
        <v>180.544</v>
      </c>
      <c r="E4506" t="inlineStr">
        <is>
          <t>USD</t>
        </is>
      </c>
      <c r="F4506" t="n">
        <v>180.544</v>
      </c>
      <c r="G4506" t="inlineStr">
        <is>
          <t>direct_reported</t>
        </is>
      </c>
      <c r="H4506" s="8" t="inlineStr">
        <is>
          <t>https://www.sec.gov/Archives/edgar/data/914475/000156459019026602/nbix-10q_20190630.htm</t>
        </is>
      </c>
      <c r="I4506" t="inlineStr">
        <is>
          <t>INGREZZA product sales, net net product sales, second quarter 2019 and 2018 then six months 2019 and 2018, USD thousands, percentage-change columns omitted | 180,544 | 96,905 | 316,975 | 167,991</t>
        </is>
      </c>
      <c r="J4506" t="inlineStr">
        <is>
          <t>pass</t>
        </is>
      </c>
      <c r="K4506" t="inlineStr">
        <is>
          <t>yes</t>
        </is>
      </c>
      <c r="L4506" t="inlineStr"/>
      <c r="M4506" t="inlineStr"/>
      <c r="N4506" t="inlineStr"/>
      <c r="O4506" t="inlineStr">
        <is>
          <t>neurocrine-ingrezza-worldwide-reported-2019q2</t>
        </is>
      </c>
    </row>
    <row r="4507">
      <c r="A4507" t="inlineStr">
        <is>
          <t>D120</t>
        </is>
      </c>
      <c r="B4507" t="inlineStr">
        <is>
          <t>Ingrezza</t>
        </is>
      </c>
      <c r="C4507" t="inlineStr">
        <is>
          <t>2019Q3</t>
        </is>
      </c>
      <c r="D4507" t="n">
        <v>198.094</v>
      </c>
      <c r="E4507" t="inlineStr">
        <is>
          <t>USD</t>
        </is>
      </c>
      <c r="F4507" t="n">
        <v>198.094</v>
      </c>
      <c r="G4507" t="inlineStr">
        <is>
          <t>direct_reported</t>
        </is>
      </c>
      <c r="H4507" s="8" t="inlineStr">
        <is>
          <t>https://www.sec.gov/Archives/edgar/data/914475/000156459019039803/nbix-10q_20190930.htm</t>
        </is>
      </c>
      <c r="I4507" t="inlineStr">
        <is>
          <t>INGREZZA product sales, net net product sales, third quarter 2019 and 2018 then nine months 2019 and 2018, USD thousands, percentage-change columns omitted | 198,094 | 111,291 | 515,069 | 279,282</t>
        </is>
      </c>
      <c r="J4507" t="inlineStr">
        <is>
          <t>pass</t>
        </is>
      </c>
      <c r="K4507" t="inlineStr"/>
      <c r="L4507" t="inlineStr"/>
      <c r="M4507" t="inlineStr"/>
      <c r="N4507" t="inlineStr"/>
      <c r="O4507" t="inlineStr">
        <is>
          <t>neurocrine-ingrezza-worldwide-reported-2019q3</t>
        </is>
      </c>
    </row>
    <row r="4508">
      <c r="A4508" t="inlineStr">
        <is>
          <t>D120</t>
        </is>
      </c>
      <c r="B4508" t="inlineStr">
        <is>
          <t>Ingrezza</t>
        </is>
      </c>
      <c r="C4508" t="inlineStr">
        <is>
          <t>2019Q4</t>
        </is>
      </c>
      <c r="D4508" t="n">
        <v>237.9</v>
      </c>
      <c r="E4508" t="inlineStr">
        <is>
          <t>USD</t>
        </is>
      </c>
      <c r="F4508" t="n">
        <v>237.9</v>
      </c>
      <c r="G4508" t="inlineStr">
        <is>
          <t>direct_reported</t>
        </is>
      </c>
      <c r="H4508" s="8" t="inlineStr">
        <is>
          <t>https://www.sec.gov/Archives/edgar/data/914475/000156459020003267/nbix-ex991_18.htm</t>
        </is>
      </c>
      <c r="I4508" t="inlineStr">
        <is>
          <t>INGREZZA product sales, net net product sales, fourth quarter 2019 and 2018 then twelve months 2019 and 2018, USD millions, percentage-change columns omitted | 237.9 | 130.3 | 752.9 | 409.6</t>
        </is>
      </c>
      <c r="J4508" t="inlineStr">
        <is>
          <t>pass</t>
        </is>
      </c>
      <c r="K4508" t="inlineStr"/>
      <c r="L4508" t="inlineStr"/>
      <c r="M4508" t="inlineStr"/>
      <c r="N4508" t="inlineStr"/>
      <c r="O4508" t="inlineStr">
        <is>
          <t>neurocrine-ingrezza-worldwide-reported-2019q4</t>
        </is>
      </c>
    </row>
    <row r="4509">
      <c r="A4509" t="inlineStr">
        <is>
          <t>D120</t>
        </is>
      </c>
      <c r="B4509" t="inlineStr">
        <is>
          <t>Ingrezza</t>
        </is>
      </c>
      <c r="C4509" t="inlineStr">
        <is>
          <t>2020Q1</t>
        </is>
      </c>
      <c r="D4509" t="n">
        <v>231.1</v>
      </c>
      <c r="E4509" t="inlineStr">
        <is>
          <t>USD</t>
        </is>
      </c>
      <c r="F4509" t="n">
        <v>231.1</v>
      </c>
      <c r="G4509" t="inlineStr">
        <is>
          <t>direct_reported</t>
        </is>
      </c>
      <c r="H4509" s="8" t="inlineStr">
        <is>
          <t>https://www.sec.gov/Archives/edgar/data/914475/000156459020021952/nbix-10q_20200331.htm</t>
        </is>
      </c>
      <c r="I4509" t="inlineStr">
        <is>
          <t>INGREZZA product sales, net net product sales, first quarter 2020 and 2019, USD millions, percentage-change columns omitted | 231.1 | 136.4</t>
        </is>
      </c>
      <c r="J4509" t="inlineStr">
        <is>
          <t>pass</t>
        </is>
      </c>
      <c r="K4509" t="inlineStr"/>
      <c r="L4509" t="inlineStr"/>
      <c r="M4509" t="inlineStr"/>
      <c r="N4509" t="inlineStr"/>
      <c r="O4509" t="inlineStr">
        <is>
          <t>neurocrine-ingrezza-worldwide-reported-2020q1</t>
        </is>
      </c>
    </row>
    <row r="4510">
      <c r="A4510" t="inlineStr">
        <is>
          <t>D120</t>
        </is>
      </c>
      <c r="B4510" t="inlineStr">
        <is>
          <t>Ingrezza</t>
        </is>
      </c>
      <c r="C4510" t="inlineStr">
        <is>
          <t>2020Q2</t>
        </is>
      </c>
      <c r="D4510" t="n">
        <v>267.6</v>
      </c>
      <c r="E4510" t="inlineStr">
        <is>
          <t>USD</t>
        </is>
      </c>
      <c r="F4510" t="n">
        <v>267.6</v>
      </c>
      <c r="G4510" t="inlineStr">
        <is>
          <t>direct_reported</t>
        </is>
      </c>
      <c r="H4510" s="8" t="inlineStr">
        <is>
          <t>https://www.sec.gov/Archives/edgar/data/914475/000091447520000018/nbix-20200630.htm</t>
        </is>
      </c>
      <c r="I4510" t="inlineStr">
        <is>
          <t>INGREZZA product sales, net net product sales, second quarter 2020 and 2019 then six months 2020 and 2019, USD millions, percentage-change columns omitted | 267.6 | 180.5 | 498.7 | 316.9</t>
        </is>
      </c>
      <c r="J4510" t="inlineStr">
        <is>
          <t>pass</t>
        </is>
      </c>
      <c r="K4510" t="inlineStr"/>
      <c r="L4510" t="inlineStr"/>
      <c r="M4510" t="inlineStr"/>
      <c r="N4510" t="inlineStr"/>
      <c r="O4510" t="inlineStr">
        <is>
          <t>neurocrine-ingrezza-worldwide-reported-2020q2</t>
        </is>
      </c>
    </row>
    <row r="4511">
      <c r="A4511" t="inlineStr">
        <is>
          <t>D120</t>
        </is>
      </c>
      <c r="B4511" t="inlineStr">
        <is>
          <t>Ingrezza</t>
        </is>
      </c>
      <c r="C4511" t="inlineStr">
        <is>
          <t>2020Q3</t>
        </is>
      </c>
      <c r="D4511" t="n">
        <v>254</v>
      </c>
      <c r="E4511" t="inlineStr">
        <is>
          <t>USD</t>
        </is>
      </c>
      <c r="F4511" t="n">
        <v>254</v>
      </c>
      <c r="G4511" t="inlineStr">
        <is>
          <t>direct_prior_year_column</t>
        </is>
      </c>
      <c r="H4511" s="8" t="inlineStr">
        <is>
          <t>https://www.sec.gov/Archives/edgar/data/914475/000091447521000058/nbix-20210930.htm</t>
        </is>
      </c>
      <c r="I4511" t="inlineStr">
        <is>
          <t>INGREZZA net product sales net product sales, third quarter 2021 and 2020 then nine months 2021 and 2020, USD millions, percentage-change columns omitted | 286.5 | 254.0 | 780.9 | 752.7</t>
        </is>
      </c>
      <c r="J4511" t="inlineStr">
        <is>
          <t>pass</t>
        </is>
      </c>
      <c r="K4511" t="inlineStr">
        <is>
          <t>yes</t>
        </is>
      </c>
      <c r="L4511" t="inlineStr"/>
      <c r="M4511" t="inlineStr"/>
      <c r="N4511" t="inlineStr"/>
      <c r="O4511" t="inlineStr">
        <is>
          <t>neurocrine-ingrezza-worldwide-reported-2020q3</t>
        </is>
      </c>
    </row>
    <row r="4512">
      <c r="A4512" t="inlineStr">
        <is>
          <t>D120</t>
        </is>
      </c>
      <c r="B4512" t="inlineStr">
        <is>
          <t>Ingrezza</t>
        </is>
      </c>
      <c r="C4512" t="inlineStr">
        <is>
          <t>2020Q4</t>
        </is>
      </c>
      <c r="D4512" t="n">
        <v>240.4</v>
      </c>
      <c r="E4512" t="inlineStr">
        <is>
          <t>USD</t>
        </is>
      </c>
      <c r="F4512" t="n">
        <v>240.4</v>
      </c>
      <c r="G4512" t="inlineStr">
        <is>
          <t>annual_less_reported_first_nine_months</t>
        </is>
      </c>
      <c r="H4512" s="8" t="inlineStr">
        <is>
          <t>https://www.sec.gov/Archives/edgar/data/914475/000091447521000020/nbix-20201231.htm</t>
        </is>
      </c>
      <c r="I4512" t="inlineStr">
        <is>
          <t>INGREZZA product sales, net net product sales, full year 2020, 2019 and 2018 (Form 10-K, USD millions); nine months 2020 INGREZZA 752.7 from third-quarter 2021 Form 10-Q prior-year column, which yields 240.4 | 993.1 | 752.9 | 409.6</t>
        </is>
      </c>
      <c r="J4512" t="inlineStr">
        <is>
          <t>pass</t>
        </is>
      </c>
      <c r="K4512" t="inlineStr">
        <is>
          <t>yes</t>
        </is>
      </c>
      <c r="L4512" t="inlineStr"/>
      <c r="M4512" t="inlineStr"/>
      <c r="N4512" t="inlineStr"/>
      <c r="O4512" t="inlineStr">
        <is>
          <t>neurocrine-ingrezza-worldwide-reported-2020q4</t>
        </is>
      </c>
    </row>
    <row r="4513">
      <c r="A4513" t="inlineStr">
        <is>
          <t>D120</t>
        </is>
      </c>
      <c r="B4513" t="inlineStr">
        <is>
          <t>Ingrezza</t>
        </is>
      </c>
      <c r="C4513" t="inlineStr">
        <is>
          <t>2021Q1</t>
        </is>
      </c>
      <c r="D4513" t="n">
        <v>229.6</v>
      </c>
      <c r="E4513" t="inlineStr">
        <is>
          <t>USD</t>
        </is>
      </c>
      <c r="F4513" t="n">
        <v>229.6</v>
      </c>
      <c r="G4513" t="inlineStr">
        <is>
          <t>direct_prior_year_column</t>
        </is>
      </c>
      <c r="H4513" s="8" t="inlineStr">
        <is>
          <t>https://www.sec.gov/Archives/edgar/data/914475/000091447522000022/nbix-20220331.htm</t>
        </is>
      </c>
      <c r="I4513" t="inlineStr">
        <is>
          <t>INGREZZA net product sales net product sales, first quarter 2022 and 2021, USD millions, percentage-change columns omitted | 302.6 | 229.6</t>
        </is>
      </c>
      <c r="J4513" t="inlineStr">
        <is>
          <t>pass</t>
        </is>
      </c>
      <c r="K4513" t="inlineStr">
        <is>
          <t>yes</t>
        </is>
      </c>
      <c r="L4513" t="inlineStr"/>
      <c r="M4513" t="inlineStr"/>
      <c r="N4513" t="inlineStr"/>
      <c r="O4513" t="inlineStr">
        <is>
          <t>neurocrine-ingrezza-worldwide-reported-2021q1</t>
        </is>
      </c>
    </row>
    <row r="4514">
      <c r="A4514" t="inlineStr">
        <is>
          <t>D120</t>
        </is>
      </c>
      <c r="B4514" t="inlineStr">
        <is>
          <t>Ingrezza</t>
        </is>
      </c>
      <c r="C4514" t="inlineStr">
        <is>
          <t>2021Q2</t>
        </is>
      </c>
      <c r="D4514" t="n">
        <v>264.8</v>
      </c>
      <c r="E4514" t="inlineStr">
        <is>
          <t>USD</t>
        </is>
      </c>
      <c r="F4514" t="n">
        <v>264.8</v>
      </c>
      <c r="G4514" t="inlineStr">
        <is>
          <t>direct_reported</t>
        </is>
      </c>
      <c r="H4514" s="8" t="inlineStr">
        <is>
          <t>https://www.sec.gov/Archives/edgar/data/914475/000091447521000047/nbix-20210630.htm</t>
        </is>
      </c>
      <c r="I4514" t="inlineStr">
        <is>
          <t>INGREZZA product sales, net net product sales, second quarter 2021 and 2020 then six months 2021 and 2020, USD millions, percentage-change columns omitted | 264.8 | 267.6 | 494.4 | 498.7</t>
        </is>
      </c>
      <c r="J4514" t="inlineStr">
        <is>
          <t>pass</t>
        </is>
      </c>
      <c r="K4514" t="inlineStr"/>
      <c r="L4514" t="inlineStr"/>
      <c r="M4514" t="inlineStr"/>
      <c r="N4514" t="inlineStr"/>
      <c r="O4514" t="inlineStr">
        <is>
          <t>neurocrine-ingrezza-worldwide-reported-2021q2</t>
        </is>
      </c>
    </row>
    <row r="4515">
      <c r="A4515" t="inlineStr">
        <is>
          <t>D120</t>
        </is>
      </c>
      <c r="B4515" t="inlineStr">
        <is>
          <t>Ingrezza</t>
        </is>
      </c>
      <c r="C4515" t="inlineStr">
        <is>
          <t>2021Q3</t>
        </is>
      </c>
      <c r="D4515" t="n">
        <v>286.5</v>
      </c>
      <c r="E4515" t="inlineStr">
        <is>
          <t>USD</t>
        </is>
      </c>
      <c r="F4515" t="n">
        <v>286.5</v>
      </c>
      <c r="G4515" t="inlineStr">
        <is>
          <t>direct_reported</t>
        </is>
      </c>
      <c r="H4515" s="8" t="inlineStr">
        <is>
          <t>https://www.sec.gov/Archives/edgar/data/914475/000091447521000058/nbix-20210930.htm</t>
        </is>
      </c>
      <c r="I4515" t="inlineStr">
        <is>
          <t>INGREZZA net product sales net product sales, third quarter 2021 and 2020 then nine months 2021 and 2020, USD millions, percentage-change columns omitted | 286.5 | 254.0 | 780.9 | 752.7</t>
        </is>
      </c>
      <c r="J4515" t="inlineStr">
        <is>
          <t>pass</t>
        </is>
      </c>
      <c r="K4515" t="inlineStr">
        <is>
          <t>yes</t>
        </is>
      </c>
      <c r="L4515" t="inlineStr"/>
      <c r="M4515" t="inlineStr"/>
      <c r="N4515" t="inlineStr"/>
      <c r="O4515" t="inlineStr">
        <is>
          <t>neurocrine-ingrezza-worldwide-reported-2021q3</t>
        </is>
      </c>
    </row>
    <row r="4516">
      <c r="A4516" t="inlineStr">
        <is>
          <t>D120</t>
        </is>
      </c>
      <c r="B4516" t="inlineStr">
        <is>
          <t>Ingrezza</t>
        </is>
      </c>
      <c r="C4516" t="inlineStr">
        <is>
          <t>2021Q4</t>
        </is>
      </c>
      <c r="D4516" t="n">
        <v>301</v>
      </c>
      <c r="E4516" t="inlineStr">
        <is>
          <t>USD</t>
        </is>
      </c>
      <c r="F4516" t="n">
        <v>301</v>
      </c>
      <c r="G4516" t="inlineStr">
        <is>
          <t>annual_less_reported_first_nine_months</t>
        </is>
      </c>
      <c r="H4516" s="8" t="inlineStr">
        <is>
          <t>https://www.sec.gov/Archives/edgar/data/914475/000091447522000013/nbix-20211231.htm</t>
        </is>
      </c>
      <c r="I4516" t="inlineStr">
        <is>
          <t>INGREZZA net product sales net product sales, full year 2021, 2020 and 2019 (Form 10-K, USD millions); nine months 2021 INGREZZA 780.9 from third-quarter Form 10-Q, which yields 301 | 1,081.9 | 993.1 | 752.9</t>
        </is>
      </c>
      <c r="J4516" t="inlineStr">
        <is>
          <t>pass</t>
        </is>
      </c>
      <c r="K4516" t="inlineStr">
        <is>
          <t>yes</t>
        </is>
      </c>
      <c r="L4516" t="inlineStr"/>
      <c r="M4516" t="inlineStr"/>
      <c r="N4516" t="inlineStr"/>
      <c r="O4516" t="inlineStr">
        <is>
          <t>neurocrine-ingrezza-worldwide-reported-2021q4</t>
        </is>
      </c>
    </row>
    <row r="4517">
      <c r="A4517" t="inlineStr">
        <is>
          <t>D120</t>
        </is>
      </c>
      <c r="B4517" t="inlineStr">
        <is>
          <t>Ingrezza</t>
        </is>
      </c>
      <c r="C4517" t="inlineStr">
        <is>
          <t>2022Q1</t>
        </is>
      </c>
      <c r="D4517" t="n">
        <v>302.6</v>
      </c>
      <c r="E4517" t="inlineStr">
        <is>
          <t>USD</t>
        </is>
      </c>
      <c r="F4517" t="n">
        <v>302.6</v>
      </c>
      <c r="G4517" t="inlineStr">
        <is>
          <t>direct_reported</t>
        </is>
      </c>
      <c r="H4517" s="8" t="inlineStr">
        <is>
          <t>https://www.sec.gov/Archives/edgar/data/914475/000091447522000022/nbix-20220331.htm</t>
        </is>
      </c>
      <c r="I4517" t="inlineStr">
        <is>
          <t>INGREZZA net product sales net product sales, first quarter 2022 and 2021, USD millions, percentage-change columns omitted | 302.6 | 229.6</t>
        </is>
      </c>
      <c r="J4517" t="inlineStr">
        <is>
          <t>pass</t>
        </is>
      </c>
      <c r="K4517" t="inlineStr"/>
      <c r="L4517" t="inlineStr"/>
      <c r="M4517" t="inlineStr"/>
      <c r="N4517" t="inlineStr"/>
      <c r="O4517" t="inlineStr">
        <is>
          <t>neurocrine-ingrezza-worldwide-reported-2022q1</t>
        </is>
      </c>
    </row>
    <row r="4518">
      <c r="A4518" t="inlineStr">
        <is>
          <t>D120</t>
        </is>
      </c>
      <c r="B4518" t="inlineStr">
        <is>
          <t>Ingrezza</t>
        </is>
      </c>
      <c r="C4518" t="inlineStr">
        <is>
          <t>2022Q2</t>
        </is>
      </c>
      <c r="D4518" t="n">
        <v>349.6</v>
      </c>
      <c r="E4518" t="inlineStr">
        <is>
          <t>USD</t>
        </is>
      </c>
      <c r="F4518" t="n">
        <v>349.6</v>
      </c>
      <c r="G4518" t="inlineStr">
        <is>
          <t>direct_reported</t>
        </is>
      </c>
      <c r="H4518" s="8" t="inlineStr">
        <is>
          <t>https://www.sec.gov/Archives/edgar/data/914475/000091447522000044/nbix-20220630.htm</t>
        </is>
      </c>
      <c r="I4518" t="inlineStr">
        <is>
          <t>INGREZZA net product sales net product sales, second quarter 2022 and 2021 then six months 2022 and 2021, USD millions, percentage-change columns omitted | 349.6 | 264.8 | 652.2 | 494.4</t>
        </is>
      </c>
      <c r="J4518" t="inlineStr">
        <is>
          <t>pass</t>
        </is>
      </c>
      <c r="K4518" t="inlineStr"/>
      <c r="L4518" t="inlineStr"/>
      <c r="M4518" t="inlineStr"/>
      <c r="N4518" t="inlineStr"/>
      <c r="O4518" t="inlineStr">
        <is>
          <t>neurocrine-ingrezza-worldwide-reported-2022q2</t>
        </is>
      </c>
    </row>
    <row r="4519">
      <c r="A4519" t="inlineStr">
        <is>
          <t>D120</t>
        </is>
      </c>
      <c r="B4519" t="inlineStr">
        <is>
          <t>Ingrezza</t>
        </is>
      </c>
      <c r="C4519" t="inlineStr">
        <is>
          <t>2022Q3</t>
        </is>
      </c>
      <c r="D4519" t="n">
        <v>376.4</v>
      </c>
      <c r="E4519" t="inlineStr">
        <is>
          <t>USD</t>
        </is>
      </c>
      <c r="F4519" t="n">
        <v>376.4</v>
      </c>
      <c r="G4519" t="inlineStr">
        <is>
          <t>direct_reported</t>
        </is>
      </c>
      <c r="H4519" s="8" t="inlineStr">
        <is>
          <t>https://www.sec.gov/Archives/edgar/data/914475/000091447522000058/nbix-20220930.htm</t>
        </is>
      </c>
      <c r="I4519" t="inlineStr">
        <is>
          <t>INGREZZA net product sales net product sales, third quarter 2022 and 2021 then nine months 2022 and 2021, USD millions, percentage-change columns omitted | 376.4 | 286.5 | 1,028.6 | 780.9</t>
        </is>
      </c>
      <c r="J4519" t="inlineStr">
        <is>
          <t>pass</t>
        </is>
      </c>
      <c r="K4519" t="inlineStr"/>
      <c r="L4519" t="inlineStr"/>
      <c r="M4519" t="inlineStr"/>
      <c r="N4519" t="inlineStr"/>
      <c r="O4519" t="inlineStr">
        <is>
          <t>neurocrine-ingrezza-worldwide-reported-2022q3</t>
        </is>
      </c>
    </row>
    <row r="4520">
      <c r="A4520" t="inlineStr">
        <is>
          <t>D120</t>
        </is>
      </c>
      <c r="B4520" t="inlineStr">
        <is>
          <t>Ingrezza</t>
        </is>
      </c>
      <c r="C4520" t="inlineStr">
        <is>
          <t>2022Q4</t>
        </is>
      </c>
      <c r="D4520" t="n">
        <v>399.2</v>
      </c>
      <c r="E4520" t="inlineStr">
        <is>
          <t>USD</t>
        </is>
      </c>
      <c r="F4520" t="n">
        <v>399.2</v>
      </c>
      <c r="G4520" t="inlineStr">
        <is>
          <t>annual_less_reported_first_nine_months</t>
        </is>
      </c>
      <c r="H4520" s="8" t="inlineStr">
        <is>
          <t>https://www.sec.gov/Archives/edgar/data/914475/000091447523000011/nbix-20221231.htm</t>
        </is>
      </c>
      <c r="I4520" t="inlineStr">
        <is>
          <t>INGREZZA net product sales, full year 2022, 2021 and 2020 (Form 10-K, USD millions); nine months 2022 INGREZZA 1,028.6 from third-quarter Form 10-Q, which yields 399.2 | 1,427.8 | 1,081.9 | 993.1</t>
        </is>
      </c>
      <c r="J4520" t="inlineStr">
        <is>
          <t>pass</t>
        </is>
      </c>
      <c r="K4520" t="inlineStr">
        <is>
          <t>yes</t>
        </is>
      </c>
      <c r="L4520" t="inlineStr"/>
      <c r="M4520" t="inlineStr"/>
      <c r="N4520" t="inlineStr"/>
      <c r="O4520" t="inlineStr">
        <is>
          <t>neurocrine-ingrezza-worldwide-reported-2022q4</t>
        </is>
      </c>
    </row>
    <row r="4521">
      <c r="A4521" t="inlineStr">
        <is>
          <t>D120</t>
        </is>
      </c>
      <c r="B4521" t="inlineStr">
        <is>
          <t>Ingrezza</t>
        </is>
      </c>
      <c r="C4521" t="inlineStr">
        <is>
          <t>2023Q1</t>
        </is>
      </c>
      <c r="D4521" t="n">
        <v>410.4</v>
      </c>
      <c r="E4521" t="inlineStr">
        <is>
          <t>USD</t>
        </is>
      </c>
      <c r="F4521" t="n">
        <v>410.4</v>
      </c>
      <c r="G4521" t="inlineStr">
        <is>
          <t>direct_reported</t>
        </is>
      </c>
      <c r="H4521" s="8" t="inlineStr">
        <is>
          <t>https://www.sec.gov/Archives/edgar/data/914475/000091447523000044/nbix-20230331.htm</t>
        </is>
      </c>
      <c r="I4521" t="inlineStr">
        <is>
          <t>INGREZZA net product sales, first quarter 2023 and 2022, USD millions, percentage-change columns omitted | 410.4 | 302.6</t>
        </is>
      </c>
      <c r="J4521" t="inlineStr">
        <is>
          <t>pass</t>
        </is>
      </c>
      <c r="K4521" t="inlineStr"/>
      <c r="L4521" t="inlineStr"/>
      <c r="M4521" t="inlineStr"/>
      <c r="N4521" t="inlineStr"/>
      <c r="O4521" t="inlineStr">
        <is>
          <t>neurocrine-ingrezza-worldwide-reported-2023q1</t>
        </is>
      </c>
    </row>
    <row r="4522">
      <c r="A4522" t="inlineStr">
        <is>
          <t>D120</t>
        </is>
      </c>
      <c r="B4522" t="inlineStr">
        <is>
          <t>Ingrezza</t>
        </is>
      </c>
      <c r="C4522" t="inlineStr">
        <is>
          <t>2023Q2</t>
        </is>
      </c>
      <c r="D4522" t="n">
        <v>439.7</v>
      </c>
      <c r="E4522" t="inlineStr">
        <is>
          <t>USD</t>
        </is>
      </c>
      <c r="F4522" t="n">
        <v>439.7</v>
      </c>
      <c r="G4522" t="inlineStr">
        <is>
          <t>direct_reported</t>
        </is>
      </c>
      <c r="H4522" s="8" t="inlineStr">
        <is>
          <t>https://www.sec.gov/Archives/edgar/data/914475/000091447523000057/nbix-20230630.htm</t>
        </is>
      </c>
      <c r="I4522" t="inlineStr">
        <is>
          <t>INGREZZA net product sales, second quarter 2023 and 2022 then six months 2023 and 2022, USD millions, percentage-change columns omitted | 439.7 | 349.6 | 850.1 | 652.2</t>
        </is>
      </c>
      <c r="J4522" t="inlineStr">
        <is>
          <t>pass</t>
        </is>
      </c>
      <c r="K4522" t="inlineStr"/>
      <c r="L4522" t="inlineStr"/>
      <c r="M4522" t="inlineStr"/>
      <c r="N4522" t="inlineStr"/>
      <c r="O4522" t="inlineStr">
        <is>
          <t>neurocrine-ingrezza-worldwide-reported-2023q2</t>
        </is>
      </c>
    </row>
    <row r="4523">
      <c r="A4523" t="inlineStr">
        <is>
          <t>D120</t>
        </is>
      </c>
      <c r="B4523" t="inlineStr">
        <is>
          <t>Ingrezza</t>
        </is>
      </c>
      <c r="C4523" t="inlineStr">
        <is>
          <t>2023Q3</t>
        </is>
      </c>
      <c r="D4523" t="n">
        <v>485.7</v>
      </c>
      <c r="E4523" t="inlineStr">
        <is>
          <t>USD</t>
        </is>
      </c>
      <c r="F4523" t="n">
        <v>485.7</v>
      </c>
      <c r="G4523" t="inlineStr">
        <is>
          <t>direct_reported</t>
        </is>
      </c>
      <c r="H4523" s="8" t="inlineStr">
        <is>
          <t>https://www.sec.gov/Archives/edgar/data/914475/000091447523000073/nbix-20230930.htm</t>
        </is>
      </c>
      <c r="I4523" t="inlineStr">
        <is>
          <t>INGREZZA net product sales, third quarter 2023 and 2022 then nine months 2023 and 2022, USD millions, percentage-change columns omitted | 485.7 | 376.4 | 1,335.8 | 1,028.6</t>
        </is>
      </c>
      <c r="J4523" t="inlineStr">
        <is>
          <t>pass</t>
        </is>
      </c>
      <c r="K4523" t="inlineStr"/>
      <c r="L4523" t="inlineStr"/>
      <c r="M4523" t="inlineStr"/>
      <c r="N4523" t="inlineStr"/>
      <c r="O4523" t="inlineStr">
        <is>
          <t>neurocrine-ingrezza-worldwide-reported-2023q3</t>
        </is>
      </c>
    </row>
    <row r="4524">
      <c r="A4524" t="inlineStr">
        <is>
          <t>D120</t>
        </is>
      </c>
      <c r="B4524" t="inlineStr">
        <is>
          <t>Ingrezza</t>
        </is>
      </c>
      <c r="C4524" t="inlineStr">
        <is>
          <t>2023Q4</t>
        </is>
      </c>
      <c r="D4524" t="n">
        <v>500.2</v>
      </c>
      <c r="E4524" t="inlineStr">
        <is>
          <t>USD</t>
        </is>
      </c>
      <c r="F4524" t="n">
        <v>500.2</v>
      </c>
      <c r="G4524" t="inlineStr">
        <is>
          <t>annual_less_reported_first_nine_months</t>
        </is>
      </c>
      <c r="H4524" s="8" t="inlineStr">
        <is>
          <t>https://www.sec.gov/Archives/edgar/data/914475/000091447524000054/nbix-20231231.htm</t>
        </is>
      </c>
      <c r="I4524" t="inlineStr">
        <is>
          <t>INGREZZA net product sales, full year 2023, 2022 and 2021 (Form 10-K, USD millions); nine months 2023 INGREZZA 1,335.8 from third-quarter Form 10-Q, which yields 500.2 | 1,836.0 | 1,427.8 | 1,081.9</t>
        </is>
      </c>
      <c r="J4524" t="inlineStr">
        <is>
          <t>pass</t>
        </is>
      </c>
      <c r="K4524" t="inlineStr">
        <is>
          <t>yes</t>
        </is>
      </c>
      <c r="L4524" t="inlineStr"/>
      <c r="M4524" t="inlineStr"/>
      <c r="N4524" t="inlineStr"/>
      <c r="O4524" t="inlineStr">
        <is>
          <t>neurocrine-ingrezza-worldwide-reported-2023q4</t>
        </is>
      </c>
    </row>
    <row r="4525">
      <c r="A4525" t="inlineStr">
        <is>
          <t>D120</t>
        </is>
      </c>
      <c r="B4525" t="inlineStr">
        <is>
          <t>Ingrezza</t>
        </is>
      </c>
      <c r="C4525" t="inlineStr">
        <is>
          <t>2024Q1</t>
        </is>
      </c>
      <c r="D4525" t="n">
        <v>506</v>
      </c>
      <c r="E4525" t="inlineStr">
        <is>
          <t>USD</t>
        </is>
      </c>
      <c r="F4525" t="n">
        <v>506</v>
      </c>
      <c r="G4525" t="inlineStr">
        <is>
          <t>direct_reported</t>
        </is>
      </c>
      <c r="H4525" s="8" t="inlineStr">
        <is>
          <t>https://www.sec.gov/Archives/edgar/data/914475/000091447524000117/nbix-20240331.htm</t>
        </is>
      </c>
      <c r="I4525" t="inlineStr">
        <is>
          <t>INGREZZA net product sales, first quarter 2024 and 2023, USD millions, percentage-change columns omitted | 506.0 | 410.4</t>
        </is>
      </c>
      <c r="J4525" t="inlineStr">
        <is>
          <t>pass</t>
        </is>
      </c>
      <c r="K4525" t="inlineStr"/>
      <c r="L4525" t="inlineStr"/>
      <c r="M4525" t="inlineStr"/>
      <c r="N4525" t="inlineStr"/>
      <c r="O4525" t="inlineStr">
        <is>
          <t>neurocrine-ingrezza-worldwide-reported-2024q1</t>
        </is>
      </c>
    </row>
    <row r="4526">
      <c r="A4526" t="inlineStr">
        <is>
          <t>D120</t>
        </is>
      </c>
      <c r="B4526" t="inlineStr">
        <is>
          <t>Ingrezza</t>
        </is>
      </c>
      <c r="C4526" t="inlineStr">
        <is>
          <t>2024Q2</t>
        </is>
      </c>
      <c r="D4526" t="n">
        <v>579.5</v>
      </c>
      <c r="E4526" t="inlineStr">
        <is>
          <t>USD</t>
        </is>
      </c>
      <c r="F4526" t="n">
        <v>579.5</v>
      </c>
      <c r="G4526" t="inlineStr">
        <is>
          <t>direct_reported</t>
        </is>
      </c>
      <c r="H4526" s="8" t="inlineStr">
        <is>
          <t>https://www.sec.gov/Archives/edgar/data/914475/000091447524000181/nbix-20240630.htm</t>
        </is>
      </c>
      <c r="I4526" t="inlineStr">
        <is>
          <t>INGREZZA net product sales, second quarter 2024 and 2023 then six months 2024 and 2023, USD millions, percentage-change columns omitted | 579.5 | 439.7 | 1,085.5 | 850.1</t>
        </is>
      </c>
      <c r="J4526" t="inlineStr">
        <is>
          <t>pass</t>
        </is>
      </c>
      <c r="K4526" t="inlineStr">
        <is>
          <t>yes</t>
        </is>
      </c>
      <c r="L4526" t="inlineStr"/>
      <c r="M4526" t="inlineStr"/>
      <c r="N4526" t="inlineStr"/>
      <c r="O4526" t="inlineStr">
        <is>
          <t>neurocrine-ingrezza-worldwide-reported-2024q2</t>
        </is>
      </c>
    </row>
    <row r="4527">
      <c r="A4527" t="inlineStr">
        <is>
          <t>D120</t>
        </is>
      </c>
      <c r="B4527" t="inlineStr">
        <is>
          <t>Ingrezza</t>
        </is>
      </c>
      <c r="C4527" t="inlineStr">
        <is>
          <t>2024Q3</t>
        </is>
      </c>
      <c r="D4527" t="n">
        <v>612.9</v>
      </c>
      <c r="E4527" t="inlineStr">
        <is>
          <t>USD</t>
        </is>
      </c>
      <c r="F4527" t="n">
        <v>612.9</v>
      </c>
      <c r="G4527" t="inlineStr">
        <is>
          <t>direct_reported</t>
        </is>
      </c>
      <c r="H4527" s="8" t="inlineStr">
        <is>
          <t>https://www.sec.gov/Archives/edgar/data/914475/000091447524000211/nbix-20240930.htm</t>
        </is>
      </c>
      <c r="I4527" t="inlineStr">
        <is>
          <t>INGREZZA net product sales, third quarter 2024 and 2023 then nine months 2024 and 2023, USD millions, percentage-change columns omitted | 612.9 | 485.7 | 1,698.4 | 1,335.8</t>
        </is>
      </c>
      <c r="J4527" t="inlineStr">
        <is>
          <t>pass</t>
        </is>
      </c>
      <c r="K4527" t="inlineStr"/>
      <c r="L4527" t="inlineStr"/>
      <c r="M4527" t="inlineStr"/>
      <c r="N4527" t="inlineStr"/>
      <c r="O4527" t="inlineStr">
        <is>
          <t>neurocrine-ingrezza-worldwide-reported-2024q3</t>
        </is>
      </c>
    </row>
    <row r="4528">
      <c r="A4528" t="inlineStr">
        <is>
          <t>D120</t>
        </is>
      </c>
      <c r="B4528" t="inlineStr">
        <is>
          <t>Ingrezza</t>
        </is>
      </c>
      <c r="C4528" t="inlineStr">
        <is>
          <t>2024Q4</t>
        </is>
      </c>
      <c r="D4528" t="n">
        <v>615.2</v>
      </c>
      <c r="E4528" t="inlineStr">
        <is>
          <t>USD</t>
        </is>
      </c>
      <c r="F4528" t="n">
        <v>615.2</v>
      </c>
      <c r="G4528" t="inlineStr">
        <is>
          <t>direct_prior_year_column</t>
        </is>
      </c>
      <c r="H4528" s="8" t="inlineStr">
        <is>
          <t>https://www.sec.gov/Archives/edgar/data/914475/000091447526000006/q4-2025xearningsrelease.htm</t>
        </is>
      </c>
      <c r="I4528" t="inlineStr">
        <is>
          <t>INGREZZA Net Product Sales net product sales, fourth quarter 2025 and 2024 then annual totals 2025 and 2024, USD millions, percentage-change columns omitted | 657.5 | 615.2 | 2,513.7 | 2,313.5</t>
        </is>
      </c>
      <c r="J4528" t="inlineStr">
        <is>
          <t>pass</t>
        </is>
      </c>
      <c r="K4528" t="inlineStr">
        <is>
          <t>yes</t>
        </is>
      </c>
      <c r="L4528" t="inlineStr"/>
      <c r="M4528" t="inlineStr"/>
      <c r="N4528" t="inlineStr"/>
      <c r="O4528" t="inlineStr">
        <is>
          <t>neurocrine-ingrezza-worldwide-reported-2024q4</t>
        </is>
      </c>
    </row>
    <row r="4529">
      <c r="A4529" t="inlineStr">
        <is>
          <t>D120</t>
        </is>
      </c>
      <c r="B4529" t="inlineStr">
        <is>
          <t>Ingrezza</t>
        </is>
      </c>
      <c r="C4529" t="inlineStr">
        <is>
          <t>2025Q1</t>
        </is>
      </c>
      <c r="D4529" t="n">
        <v>545.2</v>
      </c>
      <c r="E4529" t="inlineStr">
        <is>
          <t>USD</t>
        </is>
      </c>
      <c r="F4529" t="n">
        <v>545.2</v>
      </c>
      <c r="G4529" t="inlineStr">
        <is>
          <t>direct_reported</t>
        </is>
      </c>
      <c r="H4529" s="8" t="inlineStr">
        <is>
          <t>https://www.sec.gov/Archives/edgar/data/914475/000091447525000100/nbix-20250331.htm</t>
        </is>
      </c>
      <c r="I4529" t="inlineStr">
        <is>
          <t>INGREZZA net product sales net product sales, first quarter 2025 and 2024, USD millions, percentage-change columns omitted | 545.2 | 506.0</t>
        </is>
      </c>
      <c r="J4529" t="inlineStr">
        <is>
          <t>pass</t>
        </is>
      </c>
      <c r="K4529" t="inlineStr">
        <is>
          <t>yes</t>
        </is>
      </c>
      <c r="L4529" t="inlineStr"/>
      <c r="M4529" t="inlineStr"/>
      <c r="N4529" t="inlineStr"/>
      <c r="O4529" t="inlineStr">
        <is>
          <t>neurocrine-ingrezza-worldwide-reported-2025q1</t>
        </is>
      </c>
    </row>
    <row r="4530">
      <c r="A4530" t="inlineStr">
        <is>
          <t>D120</t>
        </is>
      </c>
      <c r="B4530" t="inlineStr">
        <is>
          <t>Ingrezza</t>
        </is>
      </c>
      <c r="C4530" t="inlineStr">
        <is>
          <t>2025Q2</t>
        </is>
      </c>
      <c r="D4530" t="n">
        <v>624.4</v>
      </c>
      <c r="E4530" t="inlineStr">
        <is>
          <t>USD</t>
        </is>
      </c>
      <c r="F4530" t="n">
        <v>624.4</v>
      </c>
      <c r="G4530" t="inlineStr">
        <is>
          <t>direct_reported</t>
        </is>
      </c>
      <c r="H4530" s="8" t="inlineStr">
        <is>
          <t>https://www.sec.gov/Archives/edgar/data/914475/000091447525000158/nbix-20250630.htm</t>
        </is>
      </c>
      <c r="I4530" t="inlineStr">
        <is>
          <t>INGREZZA net product sales net product sales, second quarter 2025 and 2024 then six months 2025 and 2024, USD millions, percentage-change columns omitted | 624.4 | 579.5 | 1,169.6 | 1,085.5</t>
        </is>
      </c>
      <c r="J4530" t="inlineStr">
        <is>
          <t>pass</t>
        </is>
      </c>
      <c r="K4530" t="inlineStr"/>
      <c r="L4530" t="inlineStr"/>
      <c r="M4530" t="inlineStr"/>
      <c r="N4530" t="inlineStr"/>
      <c r="O4530" t="inlineStr">
        <is>
          <t>neurocrine-ingrezza-worldwide-reported-2025q2</t>
        </is>
      </c>
    </row>
    <row r="4531">
      <c r="A4531" t="inlineStr">
        <is>
          <t>D120</t>
        </is>
      </c>
      <c r="B4531" t="inlineStr">
        <is>
          <t>Ingrezza</t>
        </is>
      </c>
      <c r="C4531" t="inlineStr">
        <is>
          <t>2025Q3</t>
        </is>
      </c>
      <c r="D4531" t="n">
        <v>686.6</v>
      </c>
      <c r="E4531" t="inlineStr">
        <is>
          <t>USD</t>
        </is>
      </c>
      <c r="F4531" t="n">
        <v>686.6</v>
      </c>
      <c r="G4531" t="inlineStr">
        <is>
          <t>direct_reported</t>
        </is>
      </c>
      <c r="H4531" s="8" t="inlineStr">
        <is>
          <t>https://www.sec.gov/Archives/edgar/data/914475/000091447525000181/nbix-20250930.htm</t>
        </is>
      </c>
      <c r="I4531" t="inlineStr">
        <is>
          <t>INGREZZA net product sales net product sales, third quarter 2025 and 2024 then nine months 2025 and 2024, USD millions, percentage-change columns omitted | 686.6 | 612.9 | 1,856.2 | 1,698.4</t>
        </is>
      </c>
      <c r="J4531" t="inlineStr">
        <is>
          <t>pass</t>
        </is>
      </c>
      <c r="K4531" t="inlineStr"/>
      <c r="L4531" t="inlineStr"/>
      <c r="M4531" t="inlineStr"/>
      <c r="N4531" t="inlineStr"/>
      <c r="O4531" t="inlineStr">
        <is>
          <t>neurocrine-ingrezza-worldwide-reported-2025q3</t>
        </is>
      </c>
    </row>
    <row r="4532">
      <c r="A4532" t="inlineStr">
        <is>
          <t>D120</t>
        </is>
      </c>
      <c r="B4532" t="inlineStr">
        <is>
          <t>Ingrezza</t>
        </is>
      </c>
      <c r="C4532" t="inlineStr">
        <is>
          <t>2025Q4</t>
        </is>
      </c>
      <c r="D4532" t="n">
        <v>657.5</v>
      </c>
      <c r="E4532" t="inlineStr">
        <is>
          <t>USD</t>
        </is>
      </c>
      <c r="F4532" t="n">
        <v>657.5</v>
      </c>
      <c r="G4532" t="inlineStr">
        <is>
          <t>direct_reported</t>
        </is>
      </c>
      <c r="H4532" s="8" t="inlineStr">
        <is>
          <t>https://www.sec.gov/Archives/edgar/data/914475/000091447526000006/q4-2025xearningsrelease.htm</t>
        </is>
      </c>
      <c r="I4532" t="inlineStr">
        <is>
          <t>INGREZZA Net Product Sales net product sales, fourth quarter 2025 and 2024 then twelve months 2025 and 2024, USD millions, percentage-change columns omitted | 657.5 | 615.2 | 2,513.7 | 2,313.5</t>
        </is>
      </c>
      <c r="J4532" t="inlineStr">
        <is>
          <t>pass</t>
        </is>
      </c>
      <c r="K4532" t="inlineStr"/>
      <c r="L4532" t="inlineStr"/>
      <c r="M4532" t="inlineStr"/>
      <c r="N4532" t="inlineStr"/>
      <c r="O4532" t="inlineStr">
        <is>
          <t>neurocrine-ingrezza-worldwide-reported-2025q4</t>
        </is>
      </c>
    </row>
    <row r="4533">
      <c r="A4533" t="inlineStr">
        <is>
          <t>D120</t>
        </is>
      </c>
      <c r="B4533" t="inlineStr">
        <is>
          <t>Ingrezza</t>
        </is>
      </c>
      <c r="C4533" t="inlineStr">
        <is>
          <t>2026Q1</t>
        </is>
      </c>
      <c r="D4533" t="n">
        <v>656.9</v>
      </c>
      <c r="E4533" t="inlineStr">
        <is>
          <t>USD</t>
        </is>
      </c>
      <c r="F4533" t="n">
        <v>656.9</v>
      </c>
      <c r="G4533" t="inlineStr">
        <is>
          <t>direct_reported</t>
        </is>
      </c>
      <c r="H4533" s="8" t="inlineStr">
        <is>
          <t>https://www.sec.gov/Archives/edgar/data/914475/000091447526000026/nbix-20260331.htm</t>
        </is>
      </c>
      <c r="I4533" t="inlineStr">
        <is>
          <t>INGREZZA net product sales net product sales, first quarter 2026 and 2025, USD millions, percentage-change columns omitted | 656.9 | 545.2</t>
        </is>
      </c>
      <c r="J4533" t="inlineStr">
        <is>
          <t>pass</t>
        </is>
      </c>
      <c r="K4533" t="inlineStr"/>
      <c r="L4533" t="inlineStr"/>
      <c r="M4533" t="inlineStr"/>
      <c r="N4533" t="inlineStr"/>
      <c r="O4533" t="inlineStr">
        <is>
          <t>neurocrine-ingrezza-worldwide-reported-2026q1</t>
        </is>
      </c>
    </row>
    <row r="4534">
      <c r="A4534" t="inlineStr">
        <is>
          <t>D120</t>
        </is>
      </c>
      <c r="B4534" t="inlineStr">
        <is>
          <t>Ingrezza</t>
        </is>
      </c>
      <c r="C4534" t="inlineStr">
        <is>
          <t>2026Q2</t>
        </is>
      </c>
      <c r="D4534" t="n">
        <v>716.5</v>
      </c>
      <c r="E4534" t="inlineStr">
        <is>
          <t>USD</t>
        </is>
      </c>
      <c r="F4534" t="n">
        <v>716.5</v>
      </c>
      <c r="G4534" t="inlineStr">
        <is>
          <t>direct_reported</t>
        </is>
      </c>
      <c r="H4534" s="8" t="inlineStr">
        <is>
          <t>https://www.sec.gov/Archives/edgar/data/914475/000091447526000037/nbix-20260630.htm</t>
        </is>
      </c>
      <c r="I4534" t="inlineStr">
        <is>
          <t>INGREZZA net product sales net product sales, second quarter 2026 and 2025 then six months 2026 and 2025, USD millions, percentage-change columns omitted | 716.5 | 624.4 | 1,373.3 | 1,169.6</t>
        </is>
      </c>
      <c r="J4534" t="inlineStr">
        <is>
          <t>pass</t>
        </is>
      </c>
      <c r="K4534" t="inlineStr">
        <is>
          <t>yes</t>
        </is>
      </c>
      <c r="L4534" t="inlineStr"/>
      <c r="M4534" t="inlineStr"/>
      <c r="N4534" t="inlineStr"/>
      <c r="O4534" t="inlineStr">
        <is>
          <t>neurocrine-ingrezza-worldwide-reported-2026q2</t>
        </is>
      </c>
    </row>
    <row r="4535">
      <c r="A4535" t="inlineStr">
        <is>
          <t>D121</t>
        </is>
      </c>
      <c r="B4535" t="inlineStr">
        <is>
          <t>Vraylar</t>
        </is>
      </c>
      <c r="C4535" t="inlineStr">
        <is>
          <t>2016Q1</t>
        </is>
      </c>
      <c r="D4535" t="n">
        <v>7.6</v>
      </c>
      <c r="E4535" t="inlineStr">
        <is>
          <t>USD</t>
        </is>
      </c>
      <c r="F4535" t="n">
        <v>7.6</v>
      </c>
      <c r="G4535" t="inlineStr">
        <is>
          <t>direct_retrospective_table</t>
        </is>
      </c>
      <c r="H4535" s="8" t="inlineStr">
        <is>
          <t>https://www.sec.gov/Archives/edgar/data/1578845/000119312516732764/d261256dex991.htm</t>
        </is>
      </c>
      <c r="I4535" t="inlineStr">
        <is>
          <t>Vraylar product revenues in the US General Medicine segment table, one column per quarter for the three months ended March 31, 2015, June 30, 2015, September 30, 2015, December 31, 2015, March 31, 2016 and June 30, 2016, USD millions | — | — | — | — | 7.6 | 11.1</t>
        </is>
      </c>
      <c r="J4535" t="inlineStr">
        <is>
          <t>pass</t>
        </is>
      </c>
      <c r="K4535" t="inlineStr"/>
      <c r="L4535" t="inlineStr"/>
      <c r="M4535" t="inlineStr"/>
      <c r="N4535" t="inlineStr"/>
      <c r="O4535" t="inlineStr">
        <is>
          <t>abbvie-vraylar-worldwide-reported-2016q1</t>
        </is>
      </c>
    </row>
    <row r="4536">
      <c r="A4536" t="inlineStr">
        <is>
          <t>D121</t>
        </is>
      </c>
      <c r="B4536" t="inlineStr">
        <is>
          <t>Vraylar</t>
        </is>
      </c>
      <c r="C4536" t="inlineStr">
        <is>
          <t>2016Q2</t>
        </is>
      </c>
      <c r="D4536" t="n">
        <v>11.1</v>
      </c>
      <c r="E4536" t="inlineStr">
        <is>
          <t>USD</t>
        </is>
      </c>
      <c r="F4536" t="n">
        <v>11.1</v>
      </c>
      <c r="G4536" t="inlineStr">
        <is>
          <t>direct_reported</t>
        </is>
      </c>
      <c r="H4536" s="8" t="inlineStr">
        <is>
          <t>https://www.sec.gov/Archives/edgar/data/1578845/000114420416117011/v446159_ex99-1.htm</t>
        </is>
      </c>
      <c r="I4536" t="inlineStr">
        <is>
          <t>Vraylar net revenues, three months ended June 30, 2016, Allergan plc product net revenues table with columns current period, prior-year period, change and any year-to-date columns as printed (percentage-change columns omitted; columns after the first parenthesised negative figure are omitted), USD millions | 11.1 | — | 11.1</t>
        </is>
      </c>
      <c r="J4536" t="inlineStr">
        <is>
          <t>pass</t>
        </is>
      </c>
      <c r="K4536" t="inlineStr"/>
      <c r="L4536" t="inlineStr"/>
      <c r="M4536" t="inlineStr"/>
      <c r="N4536" t="inlineStr"/>
      <c r="O4536" t="inlineStr">
        <is>
          <t>abbvie-vraylar-worldwide-reported-2016q2</t>
        </is>
      </c>
    </row>
    <row r="4537">
      <c r="A4537" t="inlineStr">
        <is>
          <t>D121</t>
        </is>
      </c>
      <c r="B4537" t="inlineStr">
        <is>
          <t>Vraylar</t>
        </is>
      </c>
      <c r="C4537" t="inlineStr">
        <is>
          <t>2016Q3</t>
        </is>
      </c>
      <c r="D4537" t="n">
        <v>32.4</v>
      </c>
      <c r="E4537" t="inlineStr">
        <is>
          <t>USD</t>
        </is>
      </c>
      <c r="F4537" t="n">
        <v>32.4</v>
      </c>
      <c r="G4537" t="inlineStr">
        <is>
          <t>direct_reported</t>
        </is>
      </c>
      <c r="H4537" s="8" t="inlineStr">
        <is>
          <t>https://www.sec.gov/Archives/edgar/data/1578845/000114420416130932/v451831_ex99-1.htm</t>
        </is>
      </c>
      <c r="I4537" t="inlineStr">
        <is>
          <t>Vraylar net revenues, three months ended September 30, 2016, Allergan plc product net revenues table with columns current period, prior-year period, change and any year-to-date columns as printed (percentage-change columns omitted; columns after the first parenthesised negative figure are omitted), USD millions | 32.4 | — | 32.4</t>
        </is>
      </c>
      <c r="J4537" t="inlineStr">
        <is>
          <t>pass</t>
        </is>
      </c>
      <c r="K4537" t="inlineStr"/>
      <c r="L4537" t="inlineStr"/>
      <c r="M4537" t="inlineStr"/>
      <c r="N4537" t="inlineStr"/>
      <c r="O4537" t="inlineStr">
        <is>
          <t>abbvie-vraylar-worldwide-reported-2016q3</t>
        </is>
      </c>
    </row>
    <row r="4538">
      <c r="A4538" t="inlineStr">
        <is>
          <t>D121</t>
        </is>
      </c>
      <c r="B4538" t="inlineStr">
        <is>
          <t>Vraylar</t>
        </is>
      </c>
      <c r="C4538" t="inlineStr">
        <is>
          <t>2016Q4</t>
        </is>
      </c>
      <c r="D4538" t="n">
        <v>43.2</v>
      </c>
      <c r="E4538" t="inlineStr">
        <is>
          <t>USD</t>
        </is>
      </c>
      <c r="F4538" t="n">
        <v>43.2</v>
      </c>
      <c r="G4538" t="inlineStr">
        <is>
          <t>direct_reported</t>
        </is>
      </c>
      <c r="H4538" s="8" t="inlineStr">
        <is>
          <t>https://www.sec.gov/Archives/edgar/data/1578845/000114420417006604/v458602_ex99-1.htm</t>
        </is>
      </c>
      <c r="I4538" t="inlineStr">
        <is>
          <t>Vraylar net revenues, three months ended December 31, 2016, Allergan plc product net revenues table with columns US Specialized Therapeutics, US General Medicine, International, Corporate and Total for the quarter, then the same five for the prior-year quarter and the change (percentage change omitted), USD millions | — | 43.2 | — | — | 43.2 | — | — | — | — | — | 43.2</t>
        </is>
      </c>
      <c r="J4538" t="inlineStr">
        <is>
          <t>pass</t>
        </is>
      </c>
      <c r="K4538" t="inlineStr"/>
      <c r="L4538" t="inlineStr"/>
      <c r="M4538" t="inlineStr"/>
      <c r="N4538" t="inlineStr"/>
      <c r="O4538" t="inlineStr">
        <is>
          <t>abbvie-vraylar-worldwide-reported-2016q4</t>
        </is>
      </c>
    </row>
    <row r="4539">
      <c r="A4539" t="inlineStr">
        <is>
          <t>D121</t>
        </is>
      </c>
      <c r="B4539" t="inlineStr">
        <is>
          <t>Vraylar</t>
        </is>
      </c>
      <c r="C4539" t="inlineStr">
        <is>
          <t>2017Q1</t>
        </is>
      </c>
      <c r="D4539" t="n">
        <v>53.6</v>
      </c>
      <c r="E4539" t="inlineStr">
        <is>
          <t>USD</t>
        </is>
      </c>
      <c r="F4539" t="n">
        <v>53.6</v>
      </c>
      <c r="G4539" t="inlineStr">
        <is>
          <t>direct_reported</t>
        </is>
      </c>
      <c r="H4539" s="8" t="inlineStr">
        <is>
          <t>https://www.sec.gov/Archives/edgar/data/1578845/000114420417025412/v466425_ex99-1.htm</t>
        </is>
      </c>
      <c r="I4539" t="inlineStr">
        <is>
          <t>Vraylar net revenues, three months ended March 31, 2017, Allergan plc product net revenues table with columns US Specialized Therapeutics, US General Medicine, International, Corporate and Total for the quarter, then the same five for the prior-year quarter and the change (percentage change omitted), USD millions | — | 53.6 | — | — | 53.6 | — | 7.6 | — | — | 7.6 | 46.0</t>
        </is>
      </c>
      <c r="J4539" t="inlineStr">
        <is>
          <t>pass</t>
        </is>
      </c>
      <c r="K4539" t="inlineStr"/>
      <c r="L4539" t="inlineStr"/>
      <c r="M4539" t="inlineStr"/>
      <c r="N4539" t="inlineStr"/>
      <c r="O4539" t="inlineStr">
        <is>
          <t>abbvie-vraylar-worldwide-reported-2017q1</t>
        </is>
      </c>
    </row>
    <row r="4540">
      <c r="A4540" t="inlineStr">
        <is>
          <t>D121</t>
        </is>
      </c>
      <c r="B4540" t="inlineStr">
        <is>
          <t>Vraylar</t>
        </is>
      </c>
      <c r="C4540" t="inlineStr">
        <is>
          <t>2017Q2</t>
        </is>
      </c>
      <c r="D4540" t="n">
        <v>66.3</v>
      </c>
      <c r="E4540" t="inlineStr">
        <is>
          <t>USD</t>
        </is>
      </c>
      <c r="F4540" t="n">
        <v>66.3</v>
      </c>
      <c r="G4540" t="inlineStr">
        <is>
          <t>direct_reported</t>
        </is>
      </c>
      <c r="H4540" s="8" t="inlineStr">
        <is>
          <t>https://www.sec.gov/Archives/edgar/data/1578845/000114420417040117/v472228_ex99-1.htm</t>
        </is>
      </c>
      <c r="I4540" t="inlineStr">
        <is>
          <t>Vraylar net revenues, three months ended June 30, 2017, Allergan plc product net revenues table with columns US Specialized Therapeutics, US General Medicine, International, Corporate and Total for the quarter, then the same five for the prior-year quarter and the change (percentage change omitted), USD millions | — | 66.3 | — | — | 66.3 | — | 11.1 | — | — | 11.1 | 55.2</t>
        </is>
      </c>
      <c r="J4540" t="inlineStr">
        <is>
          <t>pass</t>
        </is>
      </c>
      <c r="K4540" t="inlineStr"/>
      <c r="L4540" t="inlineStr"/>
      <c r="M4540" t="inlineStr"/>
      <c r="N4540" t="inlineStr"/>
      <c r="O4540" t="inlineStr">
        <is>
          <t>abbvie-vraylar-worldwide-reported-2017q2</t>
        </is>
      </c>
    </row>
    <row r="4541">
      <c r="A4541" t="inlineStr">
        <is>
          <t>D121</t>
        </is>
      </c>
      <c r="B4541" t="inlineStr">
        <is>
          <t>Vraylar</t>
        </is>
      </c>
      <c r="C4541" t="inlineStr">
        <is>
          <t>2017Q3</t>
        </is>
      </c>
      <c r="D4541" t="n">
        <v>80.2</v>
      </c>
      <c r="E4541" t="inlineStr">
        <is>
          <t>USD</t>
        </is>
      </c>
      <c r="F4541" t="n">
        <v>80.2</v>
      </c>
      <c r="G4541" t="inlineStr">
        <is>
          <t>direct_reported</t>
        </is>
      </c>
      <c r="H4541" s="8" t="inlineStr">
        <is>
          <t>https://www.sec.gov/Archives/edgar/data/1578845/000114420417055333/tv478164_ex99-1.htm</t>
        </is>
      </c>
      <c r="I4541" t="inlineStr">
        <is>
          <t>Vraylar net revenues, three months ended September 30, 2017, Allergan plc product net revenues table with columns US Specialized Therapeutics, US General Medicine, International, Corporate and Total for the quarter, then the same five for the prior-year quarter and the change (percentage change omitted), USD millions | — | 80.2 | — | — | 80.2 | — | 32.4 | — | — | 32.4 | 47.8</t>
        </is>
      </c>
      <c r="J4541" t="inlineStr">
        <is>
          <t>pass</t>
        </is>
      </c>
      <c r="K4541" t="inlineStr">
        <is>
          <t>yes</t>
        </is>
      </c>
      <c r="L4541" t="inlineStr"/>
      <c r="M4541" t="inlineStr"/>
      <c r="N4541" t="inlineStr"/>
      <c r="O4541" t="inlineStr">
        <is>
          <t>abbvie-vraylar-worldwide-reported-2017q3</t>
        </is>
      </c>
    </row>
    <row r="4542">
      <c r="A4542" t="inlineStr">
        <is>
          <t>D121</t>
        </is>
      </c>
      <c r="B4542" t="inlineStr">
        <is>
          <t>Vraylar</t>
        </is>
      </c>
      <c r="C4542" t="inlineStr">
        <is>
          <t>2017Q4</t>
        </is>
      </c>
      <c r="D4542" t="n">
        <v>87.7</v>
      </c>
      <c r="E4542" t="inlineStr">
        <is>
          <t>USD</t>
        </is>
      </c>
      <c r="F4542" t="n">
        <v>87.7</v>
      </c>
      <c r="G4542" t="inlineStr">
        <is>
          <t>direct_reported</t>
        </is>
      </c>
      <c r="H4542" s="8" t="inlineStr">
        <is>
          <t>https://www.sec.gov/Archives/edgar/data/1578845/000114420418005850/tv484870_ex99-1.htm</t>
        </is>
      </c>
      <c r="I4542" t="inlineStr">
        <is>
          <t>Vraylar net revenues, three months ended December 31, 2017, Allergan plc product net revenues table with columns US Specialized Therapeutics, US General Medicine, International, Corporate and Total for the quarter, then the same five for the prior-year quarter and the change (percentage change omitted), USD millions | — | 87.7 | — | — | 87.7 | — | 43.2 | — | — | 43.2 | 44.5</t>
        </is>
      </c>
      <c r="J4542" t="inlineStr">
        <is>
          <t>pass</t>
        </is>
      </c>
      <c r="K4542" t="inlineStr"/>
      <c r="L4542" t="inlineStr"/>
      <c r="M4542" t="inlineStr"/>
      <c r="N4542" t="inlineStr"/>
      <c r="O4542" t="inlineStr">
        <is>
          <t>abbvie-vraylar-worldwide-reported-2017q4</t>
        </is>
      </c>
    </row>
    <row r="4543">
      <c r="A4543" t="inlineStr">
        <is>
          <t>D121</t>
        </is>
      </c>
      <c r="B4543" t="inlineStr">
        <is>
          <t>Vraylar</t>
        </is>
      </c>
      <c r="C4543" t="inlineStr">
        <is>
          <t>2018Q1</t>
        </is>
      </c>
      <c r="D4543" t="n">
        <v>84.40000000000001</v>
      </c>
      <c r="E4543" t="inlineStr">
        <is>
          <t>USD</t>
        </is>
      </c>
      <c r="F4543" t="n">
        <v>84.40000000000001</v>
      </c>
      <c r="G4543" t="inlineStr">
        <is>
          <t>direct_reported</t>
        </is>
      </c>
      <c r="H4543" s="8" t="inlineStr">
        <is>
          <t>https://www.sec.gov/Archives/edgar/data/1578845/000114420418023433/tv492508_ex99-1.htm</t>
        </is>
      </c>
      <c r="I4543" t="inlineStr">
        <is>
          <t>Vraylar net revenues, three months ended March 31, 2018, Allergan plc product net revenues table with columns US Specialized Therapeutics, US General Medicine, International, Corporate and Total for the quarter, then the same five for the prior-year quarter and the change (percentage change omitted), USD millions | — | 84.4 | — | — | 84.4 | — | 53.6 | — | — | 53.6 | 30.8</t>
        </is>
      </c>
      <c r="J4543" t="inlineStr">
        <is>
          <t>pass</t>
        </is>
      </c>
      <c r="K4543" t="inlineStr"/>
      <c r="L4543" t="inlineStr"/>
      <c r="M4543" t="inlineStr"/>
      <c r="N4543" t="inlineStr"/>
      <c r="O4543" t="inlineStr">
        <is>
          <t>abbvie-vraylar-worldwide-reported-2018q1</t>
        </is>
      </c>
    </row>
    <row r="4544">
      <c r="A4544" t="inlineStr">
        <is>
          <t>D121</t>
        </is>
      </c>
      <c r="B4544" t="inlineStr">
        <is>
          <t>Vraylar</t>
        </is>
      </c>
      <c r="C4544" t="inlineStr">
        <is>
          <t>2018Q2</t>
        </is>
      </c>
      <c r="D4544" t="n">
        <v>114.2</v>
      </c>
      <c r="E4544" t="inlineStr">
        <is>
          <t>USD</t>
        </is>
      </c>
      <c r="F4544" t="n">
        <v>114.2</v>
      </c>
      <c r="G4544" t="inlineStr">
        <is>
          <t>direct_reported</t>
        </is>
      </c>
      <c r="H4544" s="8" t="inlineStr">
        <is>
          <t>https://www.sec.gov/Archives/edgar/data/1578845/000114420418039978/tv499223_ex99-1.htm</t>
        </is>
      </c>
      <c r="I4544" t="inlineStr">
        <is>
          <t>Vraylar net revenues, three months ended June 30, 2018, Allergan plc product net revenues table with columns US Specialized Therapeutics, US General Medicine, International, Corporate and Total for the quarter, then the same five for the prior-year quarter and the change (percentage change omitted), USD millions | — | 114.2 | — | — | 114.2 | — | 66.3 | — | — | 66.3 | 47.9</t>
        </is>
      </c>
      <c r="J4544" t="inlineStr">
        <is>
          <t>pass</t>
        </is>
      </c>
      <c r="K4544" t="inlineStr"/>
      <c r="L4544" t="inlineStr"/>
      <c r="M4544" t="inlineStr"/>
      <c r="N4544" t="inlineStr"/>
      <c r="O4544" t="inlineStr">
        <is>
          <t>abbvie-vraylar-worldwide-reported-2018q2</t>
        </is>
      </c>
    </row>
    <row r="4545">
      <c r="A4545" t="inlineStr">
        <is>
          <t>D121</t>
        </is>
      </c>
      <c r="B4545" t="inlineStr">
        <is>
          <t>Vraylar</t>
        </is>
      </c>
      <c r="C4545" t="inlineStr">
        <is>
          <t>2018Q3</t>
        </is>
      </c>
      <c r="D4545" t="n">
        <v>138</v>
      </c>
      <c r="E4545" t="inlineStr">
        <is>
          <t>USD</t>
        </is>
      </c>
      <c r="F4545" t="n">
        <v>138</v>
      </c>
      <c r="G4545" t="inlineStr">
        <is>
          <t>direct_reported</t>
        </is>
      </c>
      <c r="H4545" s="8" t="inlineStr">
        <is>
          <t>https://www.sec.gov/Archives/edgar/data/1578845/000114420418055985/tv505705_ex99-1.htm</t>
        </is>
      </c>
      <c r="I4545" t="inlineStr">
        <is>
          <t>Vraylar net revenues, three months ended September 30, 2018, Allergan plc product net revenues table with columns US Specialized Therapeutics, US General Medicine, International, Corporate and Total for the quarter, then the same five for the prior-year quarter and the change (percentage change omitted), USD millions | — | 138.0 | — | — | 138.0 | — | 80.2 | — | — | 80.2 | 57.8</t>
        </is>
      </c>
      <c r="J4545" t="inlineStr">
        <is>
          <t>pass</t>
        </is>
      </c>
      <c r="K4545" t="inlineStr"/>
      <c r="L4545" t="inlineStr"/>
      <c r="M4545" t="inlineStr"/>
      <c r="N4545" t="inlineStr"/>
      <c r="O4545" t="inlineStr">
        <is>
          <t>abbvie-vraylar-worldwide-reported-2018q3</t>
        </is>
      </c>
    </row>
    <row r="4546">
      <c r="A4546" t="inlineStr">
        <is>
          <t>D121</t>
        </is>
      </c>
      <c r="B4546" t="inlineStr">
        <is>
          <t>Vraylar</t>
        </is>
      </c>
      <c r="C4546" t="inlineStr">
        <is>
          <t>2018Q4</t>
        </is>
      </c>
      <c r="D4546" t="n">
        <v>150.5</v>
      </c>
      <c r="E4546" t="inlineStr">
        <is>
          <t>USD</t>
        </is>
      </c>
      <c r="F4546" t="n">
        <v>150.5</v>
      </c>
      <c r="G4546" t="inlineStr">
        <is>
          <t>direct_reported</t>
        </is>
      </c>
      <c r="H4546" s="8" t="inlineStr">
        <is>
          <t>https://www.sec.gov/Archives/edgar/data/1578845/000114420419003275/tv511761_ex99-1.htm</t>
        </is>
      </c>
      <c r="I4546" t="inlineStr">
        <is>
          <t>Vraylar net revenues, three months ended December 31, 2018, Allergan plc product net revenues table with columns US Specialized Therapeutics, US General Medicine, International, Corporate and Total for the quarter, then the same five for the prior-year quarter and the change (percentage change omitted), USD millions | — | 150.5 | — | — | 150.5 | — | 87.7 | — | — | 87.7 | 62.8</t>
        </is>
      </c>
      <c r="J4546" t="inlineStr">
        <is>
          <t>pass</t>
        </is>
      </c>
      <c r="K4546" t="inlineStr"/>
      <c r="L4546" t="inlineStr"/>
      <c r="M4546" t="inlineStr"/>
      <c r="N4546" t="inlineStr"/>
      <c r="O4546" t="inlineStr">
        <is>
          <t>abbvie-vraylar-worldwide-reported-2018q4</t>
        </is>
      </c>
    </row>
    <row r="4547">
      <c r="A4547" t="inlineStr">
        <is>
          <t>D121</t>
        </is>
      </c>
      <c r="B4547" t="inlineStr">
        <is>
          <t>Vraylar</t>
        </is>
      </c>
      <c r="C4547" t="inlineStr">
        <is>
          <t>2019Q1</t>
        </is>
      </c>
      <c r="D4547" t="n">
        <v>143.7</v>
      </c>
      <c r="E4547" t="inlineStr">
        <is>
          <t>USD</t>
        </is>
      </c>
      <c r="F4547" t="n">
        <v>143.7</v>
      </c>
      <c r="G4547" t="inlineStr">
        <is>
          <t>direct_reported</t>
        </is>
      </c>
      <c r="H4547" s="8" t="inlineStr">
        <is>
          <t>https://www.sec.gov/Archives/edgar/data/1578845/000114420419024034/tv520757_ex99-1.htm</t>
        </is>
      </c>
      <c r="I4547" t="inlineStr">
        <is>
          <t>Vraylar net revenues, three months ended March 31, 2019, Allergan plc product net revenues table with columns US Specialized Therapeutics, US General Medicine, International, Corporate and Total for the quarter, then the same five for the prior-year quarter and the change (percentage change omitted), USD millions | — | 143.7 | — | — | 143.7 | — | 84.4 | — | — | 84.4 | 59.3</t>
        </is>
      </c>
      <c r="J4547" t="inlineStr">
        <is>
          <t>pass</t>
        </is>
      </c>
      <c r="K4547" t="inlineStr"/>
      <c r="L4547" t="inlineStr"/>
      <c r="M4547" t="inlineStr"/>
      <c r="N4547" t="inlineStr"/>
      <c r="O4547" t="inlineStr">
        <is>
          <t>abbvie-vraylar-worldwide-reported-2019q1</t>
        </is>
      </c>
    </row>
    <row r="4548">
      <c r="A4548" t="inlineStr">
        <is>
          <t>D121</t>
        </is>
      </c>
      <c r="B4548" t="inlineStr">
        <is>
          <t>Vraylar</t>
        </is>
      </c>
      <c r="C4548" t="inlineStr">
        <is>
          <t>2019Q2</t>
        </is>
      </c>
      <c r="D4548" t="n">
        <v>196.1</v>
      </c>
      <c r="E4548" t="inlineStr">
        <is>
          <t>USD</t>
        </is>
      </c>
      <c r="F4548" t="n">
        <v>196.1</v>
      </c>
      <c r="G4548" t="inlineStr">
        <is>
          <t>direct_reported</t>
        </is>
      </c>
      <c r="H4548" s="8" t="inlineStr">
        <is>
          <t>https://www.sec.gov/Archives/edgar/data/1578845/000114420419037749/tv526820_ex99-1.htm</t>
        </is>
      </c>
      <c r="I4548" t="inlineStr">
        <is>
          <t>Vraylar net revenues, three months ended June 30, 2019, Allergan plc product net revenues table with columns US Specialized Therapeutics, US General Medicine, International, Corporate and Total for the quarter, then the same five for the prior-year quarter and the change (percentage change omitted), USD millions | — | 196.1 | — | — | 196.1 | — | 114.2 | — | — | 114.2 | 81.9</t>
        </is>
      </c>
      <c r="J4548" t="inlineStr">
        <is>
          <t>pass</t>
        </is>
      </c>
      <c r="K4548" t="inlineStr">
        <is>
          <t>yes</t>
        </is>
      </c>
      <c r="L4548" t="inlineStr"/>
      <c r="M4548" t="inlineStr"/>
      <c r="N4548" t="inlineStr"/>
      <c r="O4548" t="inlineStr">
        <is>
          <t>abbvie-vraylar-worldwide-reported-2019q2</t>
        </is>
      </c>
    </row>
    <row r="4549">
      <c r="A4549" t="inlineStr">
        <is>
          <t>D121</t>
        </is>
      </c>
      <c r="B4549" t="inlineStr">
        <is>
          <t>Vraylar</t>
        </is>
      </c>
      <c r="C4549" t="inlineStr">
        <is>
          <t>2019Q3</t>
        </is>
      </c>
      <c r="D4549" t="n">
        <v>234.6</v>
      </c>
      <c r="E4549" t="inlineStr">
        <is>
          <t>USD</t>
        </is>
      </c>
      <c r="F4549" t="n">
        <v>234.6</v>
      </c>
      <c r="G4549" t="inlineStr">
        <is>
          <t>direct_reported</t>
        </is>
      </c>
      <c r="H4549" s="8" t="inlineStr">
        <is>
          <t>https://www.sec.gov/Archives/edgar/data/1578845/000110465919059814/tm1921828d1_ex99-1.htm</t>
        </is>
      </c>
      <c r="I4549" t="inlineStr">
        <is>
          <t>Vraylar net revenues, three months ended September 30, 2019, Allergan plc product net revenues table with columns US Specialized Therapeutics, US General Medicine, International, Corporate and Total for the quarter, then the same five for the prior-year quarter and the change (percentage change omitted), USD millions | — | 234.6 | — | — | 234.6 | — | 138.0 | — | — | 138.0 | 96.6</t>
        </is>
      </c>
      <c r="J4549" t="inlineStr">
        <is>
          <t>pass</t>
        </is>
      </c>
      <c r="K4549" t="inlineStr">
        <is>
          <t>yes</t>
        </is>
      </c>
      <c r="L4549" t="inlineStr"/>
      <c r="M4549" t="inlineStr"/>
      <c r="N4549" t="inlineStr"/>
      <c r="O4549" t="inlineStr">
        <is>
          <t>abbvie-vraylar-worldwide-reported-2019q3</t>
        </is>
      </c>
    </row>
    <row r="4550">
      <c r="A4550" t="inlineStr">
        <is>
          <t>D121</t>
        </is>
      </c>
      <c r="B4550" t="inlineStr">
        <is>
          <t>Vraylar</t>
        </is>
      </c>
      <c r="C4550" t="inlineStr">
        <is>
          <t>2019Q4</t>
        </is>
      </c>
      <c r="D4550" t="n">
        <v>283.1</v>
      </c>
      <c r="E4550" t="inlineStr">
        <is>
          <t>USD</t>
        </is>
      </c>
      <c r="F4550" t="n">
        <v>283.1</v>
      </c>
      <c r="G4550" t="inlineStr">
        <is>
          <t>direct_reported</t>
        </is>
      </c>
      <c r="H4550" s="8" t="inlineStr">
        <is>
          <t>https://www.sec.gov/Archives/edgar/data/1578845/000156459020003950/d72547ex991.htm</t>
        </is>
      </c>
      <c r="I4550" t="inlineStr">
        <is>
          <t>Vraylar net revenues, three months ended December 31, 2019, Allergan plc product net revenues table with columns US Specialized Therapeutics, US General Medicine, International, Corporate and Total for the quarter, then the same five for the prior-year quarter and the change (percentage change omitted), USD millions | — | 283.1 | — | — | 283.1 | — | 150.5 | — | — | 150.5 | 132.6</t>
        </is>
      </c>
      <c r="J4550" t="inlineStr">
        <is>
          <t>pass</t>
        </is>
      </c>
      <c r="K4550" t="inlineStr"/>
      <c r="L4550" t="inlineStr"/>
      <c r="M4550" t="inlineStr"/>
      <c r="N4550" t="inlineStr"/>
      <c r="O4550" t="inlineStr">
        <is>
          <t>abbvie-vraylar-worldwide-reported-2019q4</t>
        </is>
      </c>
    </row>
    <row r="4551">
      <c r="A4551" t="inlineStr">
        <is>
          <t>D121</t>
        </is>
      </c>
      <c r="B4551" t="inlineStr">
        <is>
          <t>Vraylar</t>
        </is>
      </c>
      <c r="C4551" t="inlineStr">
        <is>
          <t>2020Q1</t>
        </is>
      </c>
      <c r="D4551" t="n">
        <v>277.3</v>
      </c>
      <c r="E4551" t="inlineStr">
        <is>
          <t>USD</t>
        </is>
      </c>
      <c r="F4551" t="n">
        <v>277.3</v>
      </c>
      <c r="G4551" t="inlineStr">
        <is>
          <t>direct_reported</t>
        </is>
      </c>
      <c r="H4551" s="8" t="inlineStr">
        <is>
          <t>https://www.sec.gov/Archives/edgar/data/1578845/000156459020022386/agn-10q_20200331.htm</t>
        </is>
      </c>
      <c r="I4551" t="inlineStr">
        <is>
          <t>Vraylar net revenues, three months ended March 31, 2020, Allergan plc product net revenues table with columns US Specialized Therapeutics, US General Medicine, International and Total, USD millions | — | 277.3 | — | 277.3</t>
        </is>
      </c>
      <c r="J4551" t="inlineStr">
        <is>
          <t>pass</t>
        </is>
      </c>
      <c r="K4551" t="inlineStr"/>
      <c r="L4551" t="inlineStr"/>
      <c r="M4551" t="inlineStr"/>
      <c r="N4551" t="inlineStr"/>
      <c r="O4551" t="inlineStr">
        <is>
          <t>abbvie-vraylar-worldwide-reported-2020q1</t>
        </is>
      </c>
    </row>
    <row r="4552">
      <c r="A4552" t="inlineStr">
        <is>
          <t>D121</t>
        </is>
      </c>
      <c r="B4552" t="inlineStr">
        <is>
          <t>Vraylar</t>
        </is>
      </c>
      <c r="C4552" t="inlineStr">
        <is>
          <t>2020Q3</t>
        </is>
      </c>
      <c r="D4552" t="n">
        <v>358</v>
      </c>
      <c r="E4552" t="inlineStr">
        <is>
          <t>USD</t>
        </is>
      </c>
      <c r="F4552" t="n">
        <v>358</v>
      </c>
      <c r="G4552" t="inlineStr">
        <is>
          <t>direct_reported</t>
        </is>
      </c>
      <c r="H4552" s="8" t="inlineStr">
        <is>
          <t>https://www.sec.gov/Archives/edgar/data/1551152/000155115220000029/abbv-20200930xex991.htm</t>
        </is>
      </c>
      <c r="I4552" t="inlineStr">
        <is>
          <t>Vraylar net revenues, three months ended September 30, 2020, in AbbVie's Key Product Revenues table with columns U.S., Int'l., Total (percentage-change columns omitted), USD millions | 358 | — | 358</t>
        </is>
      </c>
      <c r="J4552" t="inlineStr">
        <is>
          <t>pass</t>
        </is>
      </c>
      <c r="K4552" t="inlineStr">
        <is>
          <t>yes</t>
        </is>
      </c>
      <c r="L4552" t="inlineStr"/>
      <c r="M4552" t="inlineStr"/>
      <c r="N4552" t="inlineStr"/>
      <c r="O4552" t="inlineStr">
        <is>
          <t>abbvie-vraylar-worldwide-reported-2020q3</t>
        </is>
      </c>
    </row>
    <row r="4553">
      <c r="A4553" t="inlineStr">
        <is>
          <t>D121</t>
        </is>
      </c>
      <c r="B4553" t="inlineStr">
        <is>
          <t>Vraylar</t>
        </is>
      </c>
      <c r="C4553" t="inlineStr">
        <is>
          <t>2020Q4</t>
        </is>
      </c>
      <c r="D4553" t="n">
        <v>401</v>
      </c>
      <c r="E4553" t="inlineStr">
        <is>
          <t>USD</t>
        </is>
      </c>
      <c r="F4553" t="n">
        <v>401</v>
      </c>
      <c r="G4553" t="inlineStr">
        <is>
          <t>direct_reported</t>
        </is>
      </c>
      <c r="H4553" s="8" t="inlineStr">
        <is>
          <t>https://www.sec.gov/Archives/edgar/data/1551152/000155115221000003/abbv-20201231xexhibit991.htm</t>
        </is>
      </c>
      <c r="I4553" t="inlineStr">
        <is>
          <t>Vraylar net revenues, three months ended December 31, 2020, in AbbVie's Key Product Revenues table with columns U.S., Int'l., Total (percentage-change columns omitted), USD millions | 401 | — | 401</t>
        </is>
      </c>
      <c r="J4553" t="inlineStr">
        <is>
          <t>pass</t>
        </is>
      </c>
      <c r="K4553" t="inlineStr"/>
      <c r="L4553" t="inlineStr"/>
      <c r="M4553" t="inlineStr"/>
      <c r="N4553" t="inlineStr"/>
      <c r="O4553" t="inlineStr">
        <is>
          <t>abbvie-vraylar-worldwide-reported-2020q4</t>
        </is>
      </c>
    </row>
    <row r="4554">
      <c r="A4554" t="inlineStr">
        <is>
          <t>D121</t>
        </is>
      </c>
      <c r="B4554" t="inlineStr">
        <is>
          <t>Vraylar</t>
        </is>
      </c>
      <c r="C4554" t="inlineStr">
        <is>
          <t>2021Q1</t>
        </is>
      </c>
      <c r="D4554" t="n">
        <v>346</v>
      </c>
      <c r="E4554" t="inlineStr">
        <is>
          <t>USD</t>
        </is>
      </c>
      <c r="F4554" t="n">
        <v>346</v>
      </c>
      <c r="G4554" t="inlineStr">
        <is>
          <t>direct_reported</t>
        </is>
      </c>
      <c r="H4554" s="8" t="inlineStr">
        <is>
          <t>https://www.sec.gov/Archives/edgar/data/1551152/000155115221000013/abbv-20210331xexhibit991.htm</t>
        </is>
      </c>
      <c r="I4554" t="inlineStr">
        <is>
          <t>Vraylar net revenues, three months ended March 31, 2021, in AbbVie's Key Product Revenues table with columns U.S., Int'l., Total (percentage-change columns omitted), USD millions | 346 | — | 346</t>
        </is>
      </c>
      <c r="J4554" t="inlineStr">
        <is>
          <t>pass</t>
        </is>
      </c>
      <c r="K4554" t="inlineStr"/>
      <c r="L4554" t="inlineStr"/>
      <c r="M4554" t="inlineStr"/>
      <c r="N4554" t="inlineStr"/>
      <c r="O4554" t="inlineStr">
        <is>
          <t>abbvie-vraylar-worldwide-reported-2021q1</t>
        </is>
      </c>
    </row>
    <row r="4555">
      <c r="A4555" t="inlineStr">
        <is>
          <t>D121</t>
        </is>
      </c>
      <c r="B4555" t="inlineStr">
        <is>
          <t>Vraylar</t>
        </is>
      </c>
      <c r="C4555" t="inlineStr">
        <is>
          <t>2021Q2</t>
        </is>
      </c>
      <c r="D4555" t="n">
        <v>432</v>
      </c>
      <c r="E4555" t="inlineStr">
        <is>
          <t>USD</t>
        </is>
      </c>
      <c r="F4555" t="n">
        <v>432</v>
      </c>
      <c r="G4555" t="inlineStr">
        <is>
          <t>direct_reported</t>
        </is>
      </c>
      <c r="H4555" s="8" t="inlineStr">
        <is>
          <t>https://www.sec.gov/Archives/edgar/data/1551152/000155115221000021/abbv-20210630xexhibit991.htm</t>
        </is>
      </c>
      <c r="I4555" t="inlineStr">
        <is>
          <t>Vraylar net revenues, three months ended June 30, 2021, in AbbVie's Key Product Revenues table with columns U.S., Int'l., Total (percentage-change columns omitted), USD millions | 432 | — | 432</t>
        </is>
      </c>
      <c r="J4555" t="inlineStr">
        <is>
          <t>pass</t>
        </is>
      </c>
      <c r="K4555" t="inlineStr"/>
      <c r="L4555" t="inlineStr"/>
      <c r="M4555" t="inlineStr"/>
      <c r="N4555" t="inlineStr"/>
      <c r="O4555" t="inlineStr">
        <is>
          <t>abbvie-vraylar-worldwide-reported-2021q2</t>
        </is>
      </c>
    </row>
    <row r="4556">
      <c r="A4556" t="inlineStr">
        <is>
          <t>D121</t>
        </is>
      </c>
      <c r="B4556" t="inlineStr">
        <is>
          <t>Vraylar</t>
        </is>
      </c>
      <c r="C4556" t="inlineStr">
        <is>
          <t>2021Q3</t>
        </is>
      </c>
      <c r="D4556" t="n">
        <v>461</v>
      </c>
      <c r="E4556" t="inlineStr">
        <is>
          <t>USD</t>
        </is>
      </c>
      <c r="F4556" t="n">
        <v>461</v>
      </c>
      <c r="G4556" t="inlineStr">
        <is>
          <t>direct_reported</t>
        </is>
      </c>
      <c r="H4556" s="8" t="inlineStr">
        <is>
          <t>https://www.sec.gov/Archives/edgar/data/1551152/000155115221000028/abbv-20210930xexhibit991.htm</t>
        </is>
      </c>
      <c r="I4556" t="inlineStr">
        <is>
          <t>Vraylar net revenues, three months ended September 30, 2021, in AbbVie's Key Product Revenues table with columns U.S., Int'l., Total (percentage-change columns omitted), USD millions | 461 | — | 461</t>
        </is>
      </c>
      <c r="J4556" t="inlineStr">
        <is>
          <t>pass</t>
        </is>
      </c>
      <c r="K4556" t="inlineStr"/>
      <c r="L4556" t="inlineStr"/>
      <c r="M4556" t="inlineStr"/>
      <c r="N4556" t="inlineStr"/>
      <c r="O4556" t="inlineStr">
        <is>
          <t>abbvie-vraylar-worldwide-reported-2021q3</t>
        </is>
      </c>
    </row>
    <row r="4557">
      <c r="A4557" t="inlineStr">
        <is>
          <t>D121</t>
        </is>
      </c>
      <c r="B4557" t="inlineStr">
        <is>
          <t>Vraylar</t>
        </is>
      </c>
      <c r="C4557" t="inlineStr">
        <is>
          <t>2021Q4</t>
        </is>
      </c>
      <c r="D4557" t="n">
        <v>489</v>
      </c>
      <c r="E4557" t="inlineStr">
        <is>
          <t>USD</t>
        </is>
      </c>
      <c r="F4557" t="n">
        <v>489</v>
      </c>
      <c r="G4557" t="inlineStr">
        <is>
          <t>direct_reported</t>
        </is>
      </c>
      <c r="H4557" s="8" t="inlineStr">
        <is>
          <t>https://www.sec.gov/Archives/edgar/data/1551152/000155115222000003/abbv-20211231xexhibit991.htm</t>
        </is>
      </c>
      <c r="I4557" t="inlineStr">
        <is>
          <t>Vraylar net revenues, three months ended December 31, 2021, in AbbVie's Key Product Revenues table with columns U.S., Int'l., Total (percentage-change columns omitted), USD millions | 489 | — | 489</t>
        </is>
      </c>
      <c r="J4557" t="inlineStr">
        <is>
          <t>pass</t>
        </is>
      </c>
      <c r="K4557" t="inlineStr"/>
      <c r="L4557" t="inlineStr"/>
      <c r="M4557" t="inlineStr"/>
      <c r="N4557" t="inlineStr"/>
      <c r="O4557" t="inlineStr">
        <is>
          <t>abbvie-vraylar-worldwide-reported-2021q4</t>
        </is>
      </c>
    </row>
    <row r="4558">
      <c r="A4558" t="inlineStr">
        <is>
          <t>D121</t>
        </is>
      </c>
      <c r="B4558" t="inlineStr">
        <is>
          <t>Vraylar</t>
        </is>
      </c>
      <c r="C4558" t="inlineStr">
        <is>
          <t>2022Q1</t>
        </is>
      </c>
      <c r="D4558" t="n">
        <v>427</v>
      </c>
      <c r="E4558" t="inlineStr">
        <is>
          <t>USD</t>
        </is>
      </c>
      <c r="F4558" t="n">
        <v>427</v>
      </c>
      <c r="G4558" t="inlineStr">
        <is>
          <t>direct_reported</t>
        </is>
      </c>
      <c r="H4558" s="8" t="inlineStr">
        <is>
          <t>https://www.sec.gov/Archives/edgar/data/1551152/000155115222000012/abbv-20220331xexhibit991.htm</t>
        </is>
      </c>
      <c r="I4558" t="inlineStr">
        <is>
          <t>Vraylar net revenues, three months ended March 31, 2022, in AbbVie's Key Product Revenues table with columns U.S., Int'l., Total (percentage-change columns omitted), USD millions | 427 | — | 427</t>
        </is>
      </c>
      <c r="J4558" t="inlineStr">
        <is>
          <t>pass</t>
        </is>
      </c>
      <c r="K4558" t="inlineStr"/>
      <c r="L4558" t="inlineStr"/>
      <c r="M4558" t="inlineStr"/>
      <c r="N4558" t="inlineStr"/>
      <c r="O4558" t="inlineStr">
        <is>
          <t>abbvie-vraylar-worldwide-reported-2022q1</t>
        </is>
      </c>
    </row>
    <row r="4559">
      <c r="A4559" t="inlineStr">
        <is>
          <t>D121</t>
        </is>
      </c>
      <c r="B4559" t="inlineStr">
        <is>
          <t>Vraylar</t>
        </is>
      </c>
      <c r="C4559" t="inlineStr">
        <is>
          <t>2022Q2</t>
        </is>
      </c>
      <c r="D4559" t="n">
        <v>492</v>
      </c>
      <c r="E4559" t="inlineStr">
        <is>
          <t>USD</t>
        </is>
      </c>
      <c r="F4559" t="n">
        <v>492</v>
      </c>
      <c r="G4559" t="inlineStr">
        <is>
          <t>direct_reported</t>
        </is>
      </c>
      <c r="H4559" s="8" t="inlineStr">
        <is>
          <t>https://www.sec.gov/Archives/edgar/data/1551152/000155115222000026/abbv-20220630xexhibit991.htm</t>
        </is>
      </c>
      <c r="I4559" t="inlineStr">
        <is>
          <t>Vraylar net revenues, three months ended June 30, 2022, in AbbVie's Key Product Revenues table with columns U.S., Int'l., Total (percentage-change columns omitted), USD millions | 492 | — | 492</t>
        </is>
      </c>
      <c r="J4559" t="inlineStr">
        <is>
          <t>pass</t>
        </is>
      </c>
      <c r="K4559" t="inlineStr"/>
      <c r="L4559" t="inlineStr"/>
      <c r="M4559" t="inlineStr"/>
      <c r="N4559" t="inlineStr"/>
      <c r="O4559" t="inlineStr">
        <is>
          <t>abbvie-vraylar-worldwide-reported-2022q2</t>
        </is>
      </c>
    </row>
    <row r="4560">
      <c r="A4560" t="inlineStr">
        <is>
          <t>D121</t>
        </is>
      </c>
      <c r="B4560" t="inlineStr">
        <is>
          <t>Vraylar</t>
        </is>
      </c>
      <c r="C4560" t="inlineStr">
        <is>
          <t>2022Q3</t>
        </is>
      </c>
      <c r="D4560" t="n">
        <v>554</v>
      </c>
      <c r="E4560" t="inlineStr">
        <is>
          <t>USD</t>
        </is>
      </c>
      <c r="F4560" t="n">
        <v>554</v>
      </c>
      <c r="G4560" t="inlineStr">
        <is>
          <t>direct_reported</t>
        </is>
      </c>
      <c r="H4560" s="8" t="inlineStr">
        <is>
          <t>https://www.sec.gov/Archives/edgar/data/1551152/000155115222000038/abbv-20220930xexhibit991.htm</t>
        </is>
      </c>
      <c r="I4560" t="inlineStr">
        <is>
          <t>Vraylar net revenues, three months ended September 30, 2022, in AbbVie's Key Product Revenues table with columns U.S., Int'l., Total (percentage-change columns omitted), USD millions | 554 | — | 554</t>
        </is>
      </c>
      <c r="J4560" t="inlineStr">
        <is>
          <t>pass</t>
        </is>
      </c>
      <c r="K4560" t="inlineStr"/>
      <c r="L4560" t="inlineStr"/>
      <c r="M4560" t="inlineStr"/>
      <c r="N4560" t="inlineStr"/>
      <c r="O4560" t="inlineStr">
        <is>
          <t>abbvie-vraylar-worldwide-reported-2022q3</t>
        </is>
      </c>
    </row>
    <row r="4561">
      <c r="A4561" t="inlineStr">
        <is>
          <t>D121</t>
        </is>
      </c>
      <c r="B4561" t="inlineStr">
        <is>
          <t>Vraylar</t>
        </is>
      </c>
      <c r="C4561" t="inlineStr">
        <is>
          <t>2022Q4</t>
        </is>
      </c>
      <c r="D4561" t="n">
        <v>565</v>
      </c>
      <c r="E4561" t="inlineStr">
        <is>
          <t>USD</t>
        </is>
      </c>
      <c r="F4561" t="n">
        <v>565</v>
      </c>
      <c r="G4561" t="inlineStr">
        <is>
          <t>direct_reported</t>
        </is>
      </c>
      <c r="H4561" s="8" t="inlineStr">
        <is>
          <t>https://www.sec.gov/Archives/edgar/data/1551152/000155115223000006/abbv-20221231xexhibit991.htm</t>
        </is>
      </c>
      <c r="I4561" t="inlineStr">
        <is>
          <t>Vraylar net revenues, three months ended December 31, 2022, in AbbVie's Key Product Revenues table with columns U.S., Int'l., Total (percentage-change columns omitted), USD millions | 564 | 1 | 565</t>
        </is>
      </c>
      <c r="J4561" t="inlineStr">
        <is>
          <t>pass</t>
        </is>
      </c>
      <c r="K4561" t="inlineStr"/>
      <c r="L4561" t="inlineStr"/>
      <c r="M4561" t="inlineStr"/>
      <c r="N4561" t="inlineStr"/>
      <c r="O4561" t="inlineStr">
        <is>
          <t>abbvie-vraylar-worldwide-reported-2022q4</t>
        </is>
      </c>
    </row>
    <row r="4562">
      <c r="A4562" t="inlineStr">
        <is>
          <t>D121</t>
        </is>
      </c>
      <c r="B4562" t="inlineStr">
        <is>
          <t>Vraylar</t>
        </is>
      </c>
      <c r="C4562" t="inlineStr">
        <is>
          <t>2023Q1</t>
        </is>
      </c>
      <c r="D4562" t="n">
        <v>561</v>
      </c>
      <c r="E4562" t="inlineStr">
        <is>
          <t>USD</t>
        </is>
      </c>
      <c r="F4562" t="n">
        <v>561</v>
      </c>
      <c r="G4562" t="inlineStr">
        <is>
          <t>direct_reported</t>
        </is>
      </c>
      <c r="H4562" s="8" t="inlineStr">
        <is>
          <t>https://www.sec.gov/Archives/edgar/data/1551152/000155115223000019/abbv-20230331xexhibit991.htm</t>
        </is>
      </c>
      <c r="I4562" t="inlineStr">
        <is>
          <t>Vraylar net revenues, three months ended March 31, 2023, in AbbVie's Key Product Revenues table with columns U.S., Int'l., Total (percentage-change columns omitted), USD millions | 560 | 1 | 561</t>
        </is>
      </c>
      <c r="J4562" t="inlineStr">
        <is>
          <t>pass</t>
        </is>
      </c>
      <c r="K4562" t="inlineStr"/>
      <c r="L4562" t="inlineStr"/>
      <c r="M4562" t="inlineStr"/>
      <c r="N4562" t="inlineStr"/>
      <c r="O4562" t="inlineStr">
        <is>
          <t>abbvie-vraylar-worldwide-reported-2023q1</t>
        </is>
      </c>
    </row>
    <row r="4563">
      <c r="A4563" t="inlineStr">
        <is>
          <t>D121</t>
        </is>
      </c>
      <c r="B4563" t="inlineStr">
        <is>
          <t>Vraylar</t>
        </is>
      </c>
      <c r="C4563" t="inlineStr">
        <is>
          <t>2023Q2</t>
        </is>
      </c>
      <c r="D4563" t="n">
        <v>658</v>
      </c>
      <c r="E4563" t="inlineStr">
        <is>
          <t>USD</t>
        </is>
      </c>
      <c r="F4563" t="n">
        <v>658</v>
      </c>
      <c r="G4563" t="inlineStr">
        <is>
          <t>direct_reported</t>
        </is>
      </c>
      <c r="H4563" s="8" t="inlineStr">
        <is>
          <t>https://www.sec.gov/Archives/edgar/data/1551152/000155115223000028/abbv-20230630xexhibit991.htm</t>
        </is>
      </c>
      <c r="I4563" t="inlineStr">
        <is>
          <t>Vraylar net revenues, three months ended June 30, 2023, in AbbVie's Key Product Revenues table with columns U.S., Int'l., Total (percentage-change columns omitted), USD millions | 657 | 1 | 658</t>
        </is>
      </c>
      <c r="J4563" t="inlineStr">
        <is>
          <t>pass</t>
        </is>
      </c>
      <c r="K4563" t="inlineStr"/>
      <c r="L4563" t="inlineStr"/>
      <c r="M4563" t="inlineStr"/>
      <c r="N4563" t="inlineStr"/>
      <c r="O4563" t="inlineStr">
        <is>
          <t>abbvie-vraylar-worldwide-reported-2023q2</t>
        </is>
      </c>
    </row>
    <row r="4564">
      <c r="A4564" t="inlineStr">
        <is>
          <t>D121</t>
        </is>
      </c>
      <c r="B4564" t="inlineStr">
        <is>
          <t>Vraylar</t>
        </is>
      </c>
      <c r="C4564" t="inlineStr">
        <is>
          <t>2023Q3</t>
        </is>
      </c>
      <c r="D4564" t="n">
        <v>751</v>
      </c>
      <c r="E4564" t="inlineStr">
        <is>
          <t>USD</t>
        </is>
      </c>
      <c r="F4564" t="n">
        <v>751</v>
      </c>
      <c r="G4564" t="inlineStr">
        <is>
          <t>direct_reported</t>
        </is>
      </c>
      <c r="H4564" s="8" t="inlineStr">
        <is>
          <t>https://www.sec.gov/Archives/edgar/data/1551152/000155115223000040/abbv-20230930xexhibit991.htm</t>
        </is>
      </c>
      <c r="I4564" t="inlineStr">
        <is>
          <t>Vraylar net revenues, three months ended September 30, 2023, in AbbVie's Key Product Revenues table with columns U.S., Int'l., Total (percentage-change columns omitted), USD millions | 750 | 1 | 751</t>
        </is>
      </c>
      <c r="J4564" t="inlineStr">
        <is>
          <t>pass</t>
        </is>
      </c>
      <c r="K4564" t="inlineStr"/>
      <c r="L4564" t="inlineStr"/>
      <c r="M4564" t="inlineStr"/>
      <c r="N4564" t="inlineStr"/>
      <c r="O4564" t="inlineStr">
        <is>
          <t>abbvie-vraylar-worldwide-reported-2023q3</t>
        </is>
      </c>
    </row>
    <row r="4565">
      <c r="A4565" t="inlineStr">
        <is>
          <t>D121</t>
        </is>
      </c>
      <c r="B4565" t="inlineStr">
        <is>
          <t>Vraylar</t>
        </is>
      </c>
      <c r="C4565" t="inlineStr">
        <is>
          <t>2023Q4</t>
        </is>
      </c>
      <c r="D4565" t="n">
        <v>789</v>
      </c>
      <c r="E4565" t="inlineStr">
        <is>
          <t>USD</t>
        </is>
      </c>
      <c r="F4565" t="n">
        <v>789</v>
      </c>
      <c r="G4565" t="inlineStr">
        <is>
          <t>direct_reported</t>
        </is>
      </c>
      <c r="H4565" s="8" t="inlineStr">
        <is>
          <t>https://www.sec.gov/Archives/edgar/data/1551152/000155115224000007/abbv-20231231xexhibit991.htm</t>
        </is>
      </c>
      <c r="I4565" t="inlineStr">
        <is>
          <t>Vraylar net revenues, three months ended December 31, 2023, in AbbVie's Key Product Revenues table with columns U.S., Int'l., Total (percentage-change columns omitted), USD millions | 788 | 1 | 789</t>
        </is>
      </c>
      <c r="J4565" t="inlineStr">
        <is>
          <t>pass</t>
        </is>
      </c>
      <c r="K4565" t="inlineStr">
        <is>
          <t>yes</t>
        </is>
      </c>
      <c r="L4565" t="inlineStr"/>
      <c r="M4565" t="inlineStr"/>
      <c r="N4565" t="inlineStr"/>
      <c r="O4565" t="inlineStr">
        <is>
          <t>abbvie-vraylar-worldwide-reported-2023q4</t>
        </is>
      </c>
    </row>
    <row r="4566">
      <c r="A4566" t="inlineStr">
        <is>
          <t>D121</t>
        </is>
      </c>
      <c r="B4566" t="inlineStr">
        <is>
          <t>Vraylar</t>
        </is>
      </c>
      <c r="C4566" t="inlineStr">
        <is>
          <t>2024Q1</t>
        </is>
      </c>
      <c r="D4566" t="n">
        <v>694</v>
      </c>
      <c r="E4566" t="inlineStr">
        <is>
          <t>USD</t>
        </is>
      </c>
      <c r="F4566" t="n">
        <v>694</v>
      </c>
      <c r="G4566" t="inlineStr">
        <is>
          <t>direct_reported</t>
        </is>
      </c>
      <c r="H4566" s="8" t="inlineStr">
        <is>
          <t>https://www.sec.gov/Archives/edgar/data/1551152/000155115224000016/abbv-20240331xexhibit991.htm</t>
        </is>
      </c>
      <c r="I4566" t="inlineStr">
        <is>
          <t>Vraylar net revenues, three months ended March 31, 2024, in AbbVie's Key Product Revenues table with columns U.S., Int'l., Total (percentage-change columns omitted), USD millions | 692 | 2 | 694</t>
        </is>
      </c>
      <c r="J4566" t="inlineStr">
        <is>
          <t>pass</t>
        </is>
      </c>
      <c r="K4566" t="inlineStr"/>
      <c r="L4566" t="inlineStr"/>
      <c r="M4566" t="inlineStr"/>
      <c r="N4566" t="inlineStr"/>
      <c r="O4566" t="inlineStr">
        <is>
          <t>abbvie-vraylar-worldwide-reported-2024q1</t>
        </is>
      </c>
    </row>
    <row r="4567">
      <c r="A4567" t="inlineStr">
        <is>
          <t>D121</t>
        </is>
      </c>
      <c r="B4567" t="inlineStr">
        <is>
          <t>Vraylar</t>
        </is>
      </c>
      <c r="C4567" t="inlineStr">
        <is>
          <t>2024Q2</t>
        </is>
      </c>
      <c r="D4567" t="n">
        <v>774</v>
      </c>
      <c r="E4567" t="inlineStr">
        <is>
          <t>USD</t>
        </is>
      </c>
      <c r="F4567" t="n">
        <v>774</v>
      </c>
      <c r="G4567" t="inlineStr">
        <is>
          <t>direct_reported</t>
        </is>
      </c>
      <c r="H4567" s="8" t="inlineStr">
        <is>
          <t>https://www.sec.gov/Archives/edgar/data/1551152/000155115224000026/abbv-20240630xexhibit991.htm</t>
        </is>
      </c>
      <c r="I4567" t="inlineStr">
        <is>
          <t>Vraylar net revenues, three months ended June 30, 2024, in AbbVie's Key Product Revenues table with columns U.S., Int'l., Total (percentage-change columns omitted), USD millions | 773 | 1 | 774</t>
        </is>
      </c>
      <c r="J4567" t="inlineStr">
        <is>
          <t>pass</t>
        </is>
      </c>
      <c r="K4567" t="inlineStr"/>
      <c r="L4567" t="inlineStr"/>
      <c r="M4567" t="inlineStr"/>
      <c r="N4567" t="inlineStr"/>
      <c r="O4567" t="inlineStr">
        <is>
          <t>abbvie-vraylar-worldwide-reported-2024q2</t>
        </is>
      </c>
    </row>
    <row r="4568">
      <c r="A4568" t="inlineStr">
        <is>
          <t>D121</t>
        </is>
      </c>
      <c r="B4568" t="inlineStr">
        <is>
          <t>Vraylar</t>
        </is>
      </c>
      <c r="C4568" t="inlineStr">
        <is>
          <t>2024Q3</t>
        </is>
      </c>
      <c r="D4568" t="n">
        <v>875</v>
      </c>
      <c r="E4568" t="inlineStr">
        <is>
          <t>USD</t>
        </is>
      </c>
      <c r="F4568" t="n">
        <v>875</v>
      </c>
      <c r="G4568" t="inlineStr">
        <is>
          <t>direct_reported</t>
        </is>
      </c>
      <c r="H4568" s="8" t="inlineStr">
        <is>
          <t>https://www.sec.gov/Archives/edgar/data/1551152/000155115224000036/abbv-20240930xexhibit991.htm</t>
        </is>
      </c>
      <c r="I4568" t="inlineStr">
        <is>
          <t>Vraylar net revenues, three months ended September 30, 2024, in AbbVie's Key Product Revenues table with columns U.S., Int'l., Total (percentage-change columns omitted), USD millions | 873 | 2 | 875</t>
        </is>
      </c>
      <c r="J4568" t="inlineStr">
        <is>
          <t>pass</t>
        </is>
      </c>
      <c r="K4568" t="inlineStr"/>
      <c r="L4568" t="inlineStr"/>
      <c r="M4568" t="inlineStr"/>
      <c r="N4568" t="inlineStr"/>
      <c r="O4568" t="inlineStr">
        <is>
          <t>abbvie-vraylar-worldwide-reported-2024q3</t>
        </is>
      </c>
    </row>
    <row r="4569">
      <c r="A4569" t="inlineStr">
        <is>
          <t>D121</t>
        </is>
      </c>
      <c r="B4569" t="inlineStr">
        <is>
          <t>Vraylar</t>
        </is>
      </c>
      <c r="C4569" t="inlineStr">
        <is>
          <t>2024Q4</t>
        </is>
      </c>
      <c r="D4569" t="n">
        <v>924</v>
      </c>
      <c r="E4569" t="inlineStr">
        <is>
          <t>USD</t>
        </is>
      </c>
      <c r="F4569" t="n">
        <v>924</v>
      </c>
      <c r="G4569" t="inlineStr">
        <is>
          <t>direct_reported</t>
        </is>
      </c>
      <c r="H4569" s="8" t="inlineStr">
        <is>
          <t>https://www.sec.gov/Archives/edgar/data/1551152/000155115225000011/abbv-20241231xexhibit991.htm</t>
        </is>
      </c>
      <c r="I4569" t="inlineStr">
        <is>
          <t>Vraylar net revenues, three months ended December 31, 2024, in AbbVie's Key Product Revenues table with columns U.S., Int'l., Total (percentage-change columns omitted), USD millions | 922 | 2 | 924</t>
        </is>
      </c>
      <c r="J4569" t="inlineStr">
        <is>
          <t>pass</t>
        </is>
      </c>
      <c r="K4569" t="inlineStr"/>
      <c r="L4569" t="inlineStr"/>
      <c r="M4569" t="inlineStr"/>
      <c r="N4569" t="inlineStr"/>
      <c r="O4569" t="inlineStr">
        <is>
          <t>abbvie-vraylar-worldwide-reported-2024q4</t>
        </is>
      </c>
    </row>
    <row r="4570">
      <c r="A4570" t="inlineStr">
        <is>
          <t>D121</t>
        </is>
      </c>
      <c r="B4570" t="inlineStr">
        <is>
          <t>Vraylar</t>
        </is>
      </c>
      <c r="C4570" t="inlineStr">
        <is>
          <t>2025Q1</t>
        </is>
      </c>
      <c r="D4570" t="n">
        <v>765</v>
      </c>
      <c r="E4570" t="inlineStr">
        <is>
          <t>USD</t>
        </is>
      </c>
      <c r="F4570" t="n">
        <v>765</v>
      </c>
      <c r="G4570" t="inlineStr">
        <is>
          <t>direct_reported</t>
        </is>
      </c>
      <c r="H4570" s="8" t="inlineStr">
        <is>
          <t>https://www.sec.gov/Archives/edgar/data/1551152/000155115225000026/abbv-20250331xexhibit991.htm</t>
        </is>
      </c>
      <c r="I4570" t="inlineStr">
        <is>
          <t>Vraylar net revenues, three months ended March 31, 2025, in AbbVie's Key Product Revenues table with columns U.S., Int'l., Total (percentage-change columns omitted), USD millions | 763 | 2 | 765</t>
        </is>
      </c>
      <c r="J4570" t="inlineStr">
        <is>
          <t>pass</t>
        </is>
      </c>
      <c r="K4570" t="inlineStr">
        <is>
          <t>yes</t>
        </is>
      </c>
      <c r="L4570" t="inlineStr"/>
      <c r="M4570" t="inlineStr"/>
      <c r="N4570" t="inlineStr"/>
      <c r="O4570" t="inlineStr">
        <is>
          <t>abbvie-vraylar-worldwide-reported-2025q1</t>
        </is>
      </c>
    </row>
    <row r="4571">
      <c r="A4571" t="inlineStr">
        <is>
          <t>D121</t>
        </is>
      </c>
      <c r="B4571" t="inlineStr">
        <is>
          <t>Vraylar</t>
        </is>
      </c>
      <c r="C4571" t="inlineStr">
        <is>
          <t>2025Q2</t>
        </is>
      </c>
      <c r="D4571" t="n">
        <v>900</v>
      </c>
      <c r="E4571" t="inlineStr">
        <is>
          <t>USD</t>
        </is>
      </c>
      <c r="F4571" t="n">
        <v>900</v>
      </c>
      <c r="G4571" t="inlineStr">
        <is>
          <t>direct_reported</t>
        </is>
      </c>
      <c r="H4571" s="8" t="inlineStr">
        <is>
          <t>https://www.sec.gov/Archives/edgar/data/1551152/000155115225000036/abbv-20250630xexhibit991.htm</t>
        </is>
      </c>
      <c r="I4571" t="inlineStr">
        <is>
          <t>Vraylar net revenues, three months ended June 30, 2025, in AbbVie's Key Product Revenues table with columns U.S., Int'l., Total (percentage-change columns omitted), USD millions | 898 | 2 | 900</t>
        </is>
      </c>
      <c r="J4571" t="inlineStr">
        <is>
          <t>pass</t>
        </is>
      </c>
      <c r="K4571" t="inlineStr"/>
      <c r="L4571" t="inlineStr"/>
      <c r="M4571" t="inlineStr"/>
      <c r="N4571" t="inlineStr"/>
      <c r="O4571" t="inlineStr">
        <is>
          <t>abbvie-vraylar-worldwide-reported-2025q2</t>
        </is>
      </c>
    </row>
    <row r="4572">
      <c r="A4572" t="inlineStr">
        <is>
          <t>D121</t>
        </is>
      </c>
      <c r="B4572" t="inlineStr">
        <is>
          <t>Vraylar</t>
        </is>
      </c>
      <c r="C4572" t="inlineStr">
        <is>
          <t>2025Q3</t>
        </is>
      </c>
      <c r="D4572" t="n">
        <v>934</v>
      </c>
      <c r="E4572" t="inlineStr">
        <is>
          <t>USD</t>
        </is>
      </c>
      <c r="F4572" t="n">
        <v>934</v>
      </c>
      <c r="G4572" t="inlineStr">
        <is>
          <t>direct_reported</t>
        </is>
      </c>
      <c r="H4572" s="8" t="inlineStr">
        <is>
          <t>https://www.sec.gov/Archives/edgar/data/1551152/000155115225000047/abbv-20250930xexhibit991.htm</t>
        </is>
      </c>
      <c r="I4572" t="inlineStr">
        <is>
          <t>Vraylar net revenues, three months ended September 30, 2025, in AbbVie's Key Product Revenues table with columns U.S., Int'l., Total (percentage-change columns omitted), USD millions | 931 | 3 | 934</t>
        </is>
      </c>
      <c r="J4572" t="inlineStr">
        <is>
          <t>pass</t>
        </is>
      </c>
      <c r="K4572" t="inlineStr"/>
      <c r="L4572" t="inlineStr"/>
      <c r="M4572" t="inlineStr"/>
      <c r="N4572" t="inlineStr"/>
      <c r="O4572" t="inlineStr">
        <is>
          <t>abbvie-vraylar-worldwide-reported-2025q3</t>
        </is>
      </c>
    </row>
    <row r="4573">
      <c r="A4573" t="inlineStr">
        <is>
          <t>D121</t>
        </is>
      </c>
      <c r="B4573" t="inlineStr">
        <is>
          <t>Vraylar</t>
        </is>
      </c>
      <c r="C4573" t="inlineStr">
        <is>
          <t>2025Q4</t>
        </is>
      </c>
      <c r="D4573" t="n">
        <v>1022</v>
      </c>
      <c r="E4573" t="inlineStr">
        <is>
          <t>USD</t>
        </is>
      </c>
      <c r="F4573" t="n">
        <v>1022</v>
      </c>
      <c r="G4573" t="inlineStr">
        <is>
          <t>direct_reported</t>
        </is>
      </c>
      <c r="H4573" s="8" t="inlineStr">
        <is>
          <t>https://www.sec.gov/Archives/edgar/data/1551152/000155115226000004/abbv-20251231xexhibit991.htm</t>
        </is>
      </c>
      <c r="I4573" t="inlineStr">
        <is>
          <t>Vraylar net revenues, three months ended December 31, 2025, in AbbVie's Key Product Revenues table with columns U.S., Int'l., Total (percentage-change columns omitted), USD millions | 1,020 | 2 | 1,022</t>
        </is>
      </c>
      <c r="J4573" t="inlineStr">
        <is>
          <t>pass</t>
        </is>
      </c>
      <c r="K4573" t="inlineStr"/>
      <c r="L4573" t="inlineStr"/>
      <c r="M4573" t="inlineStr"/>
      <c r="N4573" t="inlineStr"/>
      <c r="O4573" t="inlineStr">
        <is>
          <t>abbvie-vraylar-worldwide-reported-2025q4</t>
        </is>
      </c>
    </row>
    <row r="4574">
      <c r="A4574" t="inlineStr">
        <is>
          <t>D121</t>
        </is>
      </c>
      <c r="B4574" t="inlineStr">
        <is>
          <t>Vraylar</t>
        </is>
      </c>
      <c r="C4574" t="inlineStr">
        <is>
          <t>2026Q1</t>
        </is>
      </c>
      <c r="D4574" t="n">
        <v>905</v>
      </c>
      <c r="E4574" t="inlineStr">
        <is>
          <t>USD</t>
        </is>
      </c>
      <c r="F4574" t="n">
        <v>905</v>
      </c>
      <c r="G4574" t="inlineStr">
        <is>
          <t>direct_reported</t>
        </is>
      </c>
      <c r="H4574" s="8" t="inlineStr">
        <is>
          <t>https://www.sec.gov/Archives/edgar/data/1551152/000155115226000013/abbv-20260331xexhibit991.htm</t>
        </is>
      </c>
      <c r="I4574" t="inlineStr">
        <is>
          <t>Vraylar net revenues, three months ended March 31, 2026, in AbbVie's Key Product Revenues table with columns U.S., Int'l., Total (percentage-change columns omitted), USD millions | 902 | 3 | 905</t>
        </is>
      </c>
      <c r="J4574" t="inlineStr">
        <is>
          <t>pass</t>
        </is>
      </c>
      <c r="K4574" t="inlineStr"/>
      <c r="L4574" t="inlineStr"/>
      <c r="M4574" t="inlineStr"/>
      <c r="N4574" t="inlineStr"/>
      <c r="O4574" t="inlineStr">
        <is>
          <t>abbvie-vraylar-worldwide-reported-2026q1</t>
        </is>
      </c>
    </row>
    <row r="4575">
      <c r="A4575" t="inlineStr">
        <is>
          <t>D121</t>
        </is>
      </c>
      <c r="B4575" t="inlineStr">
        <is>
          <t>Vraylar</t>
        </is>
      </c>
      <c r="C4575" t="inlineStr">
        <is>
          <t>2026Q2</t>
        </is>
      </c>
      <c r="D4575" t="n">
        <v>1071</v>
      </c>
      <c r="E4575" t="inlineStr">
        <is>
          <t>USD</t>
        </is>
      </c>
      <c r="F4575" t="n">
        <v>1071</v>
      </c>
      <c r="G4575" t="inlineStr">
        <is>
          <t>direct_reported</t>
        </is>
      </c>
      <c r="H4575" s="8" t="inlineStr">
        <is>
          <t>https://www.sec.gov/Archives/edgar/data/1551152/000155115226000023/abbv-20260630xexhibit991.htm</t>
        </is>
      </c>
      <c r="I4575" t="inlineStr">
        <is>
          <t>Vraylar net revenues, three months ended June 30, 2026, in AbbVie's Key Product Revenues table with columns U.S., Int'l., Total (percentage-change columns omitted), USD millions | 1,068 | 3 | 1,071</t>
        </is>
      </c>
      <c r="J4575" t="inlineStr">
        <is>
          <t>pass</t>
        </is>
      </c>
      <c r="K4575" t="inlineStr">
        <is>
          <t>yes</t>
        </is>
      </c>
      <c r="L4575" t="inlineStr"/>
      <c r="M4575" t="inlineStr"/>
      <c r="N4575" t="inlineStr"/>
      <c r="O4575" t="inlineStr">
        <is>
          <t>abbvie-vraylar-worldwide-reported-2026q2</t>
        </is>
      </c>
    </row>
    <row r="4576">
      <c r="A4576" t="inlineStr">
        <is>
          <t>D122</t>
        </is>
      </c>
      <c r="B4576" t="inlineStr">
        <is>
          <t>Leqembi</t>
        </is>
      </c>
      <c r="C4576" t="inlineStr">
        <is>
          <t>2024Q1</t>
        </is>
      </c>
      <c r="D4576" t="n">
        <v>2830</v>
      </c>
      <c r="E4576" t="inlineStr">
        <is>
          <t>JPY</t>
        </is>
      </c>
      <c r="F4576" t="n">
        <v>19.047485</v>
      </c>
      <c r="G4576" t="inlineStr">
        <is>
          <t>direct_reported</t>
        </is>
      </c>
      <c r="H4576" s="8" t="inlineStr">
        <is>
          <t>https://www.eisai.com/news/2024/news202428.html</t>
        </is>
      </c>
      <c r="I4576" t="inlineStr">
        <is>
          <t>LEQEMBI global revenue, fourth quarter of fiscal year 2023 (January 1, 2024 - March 31, 2024), JPY billions, pre-audit basis | 2.83</t>
        </is>
      </c>
      <c r="J4576" t="inlineStr">
        <is>
          <t>pass</t>
        </is>
      </c>
      <c r="K4576" t="inlineStr">
        <is>
          <t>yes</t>
        </is>
      </c>
      <c r="L4576" t="inlineStr"/>
      <c r="M4576" t="inlineStr"/>
      <c r="N4576" t="inlineStr"/>
      <c r="O4576" t="inlineStr">
        <is>
          <t>eisai-leqembi-worldwide-reported-2024q1</t>
        </is>
      </c>
    </row>
    <row r="4577">
      <c r="A4577" t="inlineStr">
        <is>
          <t>D122</t>
        </is>
      </c>
      <c r="B4577" t="inlineStr">
        <is>
          <t>Leqembi</t>
        </is>
      </c>
      <c r="C4577" t="inlineStr">
        <is>
          <t>2024Q2</t>
        </is>
      </c>
      <c r="D4577" t="n">
        <v>6300</v>
      </c>
      <c r="E4577" t="inlineStr">
        <is>
          <t>JPY</t>
        </is>
      </c>
      <c r="F4577" t="n">
        <v>40.417524</v>
      </c>
      <c r="G4577" t="inlineStr">
        <is>
          <t>direct_reported</t>
        </is>
      </c>
      <c r="H4577" s="8" t="inlineStr">
        <is>
          <t>https://www.eisai.com/news/2024/news202458.html</t>
        </is>
      </c>
      <c r="I4577" t="inlineStr">
        <is>
          <t>LEQEMBI global revenue, first quarter of fiscal year 2024 (April 1, 2024 - June 30, 2024), JPY billions, pre-audit basis | 6.3</t>
        </is>
      </c>
      <c r="J4577" t="inlineStr">
        <is>
          <t>pass</t>
        </is>
      </c>
      <c r="K4577" t="inlineStr">
        <is>
          <t>yes</t>
        </is>
      </c>
      <c r="L4577" t="inlineStr"/>
      <c r="M4577" t="inlineStr"/>
      <c r="N4577" t="inlineStr"/>
      <c r="O4577" t="inlineStr">
        <is>
          <t>eisai-leqembi-worldwide-reported-2024q2</t>
        </is>
      </c>
    </row>
    <row r="4578">
      <c r="A4578" t="inlineStr">
        <is>
          <t>D122</t>
        </is>
      </c>
      <c r="B4578" t="inlineStr">
        <is>
          <t>Leqembi</t>
        </is>
      </c>
      <c r="C4578" t="inlineStr">
        <is>
          <t>2024Q3</t>
        </is>
      </c>
      <c r="D4578" t="n">
        <v>10000</v>
      </c>
      <c r="E4578" t="inlineStr">
        <is>
          <t>JPY</t>
        </is>
      </c>
      <c r="F4578" t="n">
        <v>67.1537</v>
      </c>
      <c r="G4578" t="inlineStr">
        <is>
          <t>direct_reported</t>
        </is>
      </c>
      <c r="H4578" s="8" t="inlineStr">
        <is>
          <t>https://www.eisai.com/news/2024/news202479.html</t>
        </is>
      </c>
      <c r="I4578" t="inlineStr">
        <is>
          <t>LEQEMBI global revenue, second quarter of fiscal year 2024 (July 1, 2024 - September 30, 2024), JPY billions, pre-audit basis | 10.0</t>
        </is>
      </c>
      <c r="J4578" t="inlineStr">
        <is>
          <t>pass</t>
        </is>
      </c>
      <c r="K4578" t="inlineStr"/>
      <c r="L4578" t="inlineStr"/>
      <c r="M4578" t="inlineStr"/>
      <c r="N4578" t="inlineStr"/>
      <c r="O4578" t="inlineStr">
        <is>
          <t>eisai-leqembi-worldwide-reported-2024q3</t>
        </is>
      </c>
    </row>
    <row r="4579">
      <c r="A4579" t="inlineStr">
        <is>
          <t>D122</t>
        </is>
      </c>
      <c r="B4579" t="inlineStr">
        <is>
          <t>Leqembi</t>
        </is>
      </c>
      <c r="C4579" t="inlineStr">
        <is>
          <t>2024Q4</t>
        </is>
      </c>
      <c r="D4579" t="n">
        <v>13300</v>
      </c>
      <c r="E4579" t="inlineStr">
        <is>
          <t>JPY</t>
        </is>
      </c>
      <c r="F4579" t="n">
        <v>87.228848</v>
      </c>
      <c r="G4579" t="inlineStr">
        <is>
          <t>full_year_less_other_reported_quarters</t>
        </is>
      </c>
      <c r="H4579" s="8" t="inlineStr">
        <is>
          <t>https://www.eisai.com/news/2025/news202534.html</t>
        </is>
      </c>
      <c r="I4579" t="inlineStr">
        <is>
          <t>LEQEMBI global revenue, full fiscal year 2024 (44.3) less fourth quarter (14.7), second quarter (10.0) and first quarter (6.3) yields 13.3, JPY billions, pre-audit basis | 14.7 | 44.3</t>
        </is>
      </c>
      <c r="J4579" t="inlineStr">
        <is>
          <t>pass</t>
        </is>
      </c>
      <c r="K4579" t="inlineStr">
        <is>
          <t>yes</t>
        </is>
      </c>
      <c r="L4579" t="inlineStr"/>
      <c r="M4579" t="inlineStr"/>
      <c r="N4579" t="inlineStr"/>
      <c r="O4579" t="inlineStr">
        <is>
          <t>eisai-leqembi-worldwide-reported-2024q4</t>
        </is>
      </c>
    </row>
    <row r="4580">
      <c r="A4580" t="inlineStr">
        <is>
          <t>D122</t>
        </is>
      </c>
      <c r="B4580" t="inlineStr">
        <is>
          <t>Leqembi</t>
        </is>
      </c>
      <c r="C4580" t="inlineStr">
        <is>
          <t>2025Q1</t>
        </is>
      </c>
      <c r="D4580" t="n">
        <v>14700</v>
      </c>
      <c r="E4580" t="inlineStr">
        <is>
          <t>JPY</t>
        </is>
      </c>
      <c r="F4580" t="n">
        <v>96.475365</v>
      </c>
      <c r="G4580" t="inlineStr">
        <is>
          <t>direct_reported</t>
        </is>
      </c>
      <c r="H4580" s="8" t="inlineStr">
        <is>
          <t>https://www.eisai.com/news/2025/news202534.html</t>
        </is>
      </c>
      <c r="I4580" t="inlineStr">
        <is>
          <t>LEQEMBI global revenue, fourth quarter of fiscal year 2024 (January 1, 2025 - March 31, 2025) then full fiscal year 2024, JPY billions, pre-audit basis | 14.7 | 44.3</t>
        </is>
      </c>
      <c r="J4580" t="inlineStr">
        <is>
          <t>pass</t>
        </is>
      </c>
      <c r="K4580" t="inlineStr"/>
      <c r="L4580" t="inlineStr"/>
      <c r="M4580" t="inlineStr"/>
      <c r="N4580" t="inlineStr"/>
      <c r="O4580" t="inlineStr">
        <is>
          <t>eisai-leqembi-worldwide-reported-2025q1</t>
        </is>
      </c>
    </row>
    <row r="4581">
      <c r="A4581" t="inlineStr">
        <is>
          <t>D122</t>
        </is>
      </c>
      <c r="B4581" t="inlineStr">
        <is>
          <t>Leqembi</t>
        </is>
      </c>
      <c r="C4581" t="inlineStr">
        <is>
          <t>2025Q2</t>
        </is>
      </c>
      <c r="D4581" t="n">
        <v>23100</v>
      </c>
      <c r="E4581" t="inlineStr">
        <is>
          <t>JPY</t>
        </is>
      </c>
      <c r="F4581" t="n">
        <v>159.86586</v>
      </c>
      <c r="G4581" t="inlineStr">
        <is>
          <t>direct_reported</t>
        </is>
      </c>
      <c r="H4581" s="8" t="inlineStr">
        <is>
          <t>https://www.eisai.com/news/2025/news202555.html</t>
        </is>
      </c>
      <c r="I4581" t="inlineStr">
        <is>
          <t>LEQEMBI global revenue, first quarter of fiscal year 2025 (April 1, 2025 - June 30, 2025), JPY billions, pre-audit basis, then United States, Japan, China | 23.1 | 9.1 | 5.5 | 7.7</t>
        </is>
      </c>
      <c r="J4581" t="inlineStr">
        <is>
          <t>pass</t>
        </is>
      </c>
      <c r="K4581" t="inlineStr"/>
      <c r="L4581" t="inlineStr"/>
      <c r="M4581" t="inlineStr"/>
      <c r="N4581" t="inlineStr"/>
      <c r="O4581" t="inlineStr">
        <is>
          <t>eisai-leqembi-worldwide-reported-2025q2</t>
        </is>
      </c>
    </row>
    <row r="4582">
      <c r="A4582" t="inlineStr">
        <is>
          <t>D122</t>
        </is>
      </c>
      <c r="B4582" t="inlineStr">
        <is>
          <t>Leqembi</t>
        </is>
      </c>
      <c r="C4582" t="inlineStr">
        <is>
          <t>2025Q3</t>
        </is>
      </c>
      <c r="D4582" t="n">
        <v>18000</v>
      </c>
      <c r="E4582" t="inlineStr">
        <is>
          <t>JPY</t>
        </is>
      </c>
      <c r="F4582" t="n">
        <v>122.022</v>
      </c>
      <c r="G4582" t="inlineStr">
        <is>
          <t>year_to_date_less_reported_quarters</t>
        </is>
      </c>
      <c r="H4582" s="8" t="inlineStr">
        <is>
          <t>https://www.eisai.com/news/2025/news202577.html</t>
        </is>
      </c>
      <c r="I4582" t="inlineStr">
        <is>
          <t>LEQEMBI global revenue, first half of fiscal year 2025 (April-September 2025) 41.1 less first quarter 23.1 yields 18.0, JPY billions, pre-audit basis, then United States, Japan, China half-year | 41.1 | 19.3 | 11.7 | 7.9</t>
        </is>
      </c>
      <c r="J4582" t="inlineStr">
        <is>
          <t>pass</t>
        </is>
      </c>
      <c r="K4582" t="inlineStr">
        <is>
          <t>yes</t>
        </is>
      </c>
      <c r="L4582" t="inlineStr"/>
      <c r="M4582" t="inlineStr"/>
      <c r="N4582" t="inlineStr"/>
      <c r="O4582" t="inlineStr">
        <is>
          <t>eisai-leqembi-worldwide-reported-2025q3</t>
        </is>
      </c>
    </row>
    <row r="4583">
      <c r="A4583" t="inlineStr">
        <is>
          <t>D122</t>
        </is>
      </c>
      <c r="B4583" t="inlineStr">
        <is>
          <t>Leqembi</t>
        </is>
      </c>
      <c r="C4583" t="inlineStr">
        <is>
          <t>2025Q4</t>
        </is>
      </c>
      <c r="D4583" t="n">
        <v>20700</v>
      </c>
      <c r="E4583" t="inlineStr">
        <is>
          <t>JPY</t>
        </is>
      </c>
      <c r="F4583" t="n">
        <v>134.296218</v>
      </c>
      <c r="G4583" t="inlineStr">
        <is>
          <t>year_to_date_less_reported_quarters</t>
        </is>
      </c>
      <c r="H4583" s="8" t="inlineStr">
        <is>
          <t>https://www.eisai.com/news/2026/news202607.html</t>
        </is>
      </c>
      <c r="I4583" t="inlineStr">
        <is>
          <t>LEQEMBI global revenue, cumulative first nine months of fiscal year 2025 (April-December 2025) 61.8 less first half 41.1 yields 20.7, JPY billions, pre-audit basis, then United States, Japan, China cumulative | 61.8 | 31.2 | 17.9 | 8.3</t>
        </is>
      </c>
      <c r="J4583" t="inlineStr">
        <is>
          <t>pass</t>
        </is>
      </c>
      <c r="K4583" t="inlineStr">
        <is>
          <t>yes</t>
        </is>
      </c>
      <c r="L4583" t="inlineStr"/>
      <c r="M4583" t="inlineStr"/>
      <c r="N4583" t="inlineStr"/>
      <c r="O4583" t="inlineStr">
        <is>
          <t>eisai-leqembi-worldwide-reported-2025q4</t>
        </is>
      </c>
    </row>
    <row r="4584">
      <c r="A4584" t="inlineStr">
        <is>
          <t>D122</t>
        </is>
      </c>
      <c r="B4584" t="inlineStr">
        <is>
          <t>Leqembi</t>
        </is>
      </c>
      <c r="C4584" t="inlineStr">
        <is>
          <t>2026Q1</t>
        </is>
      </c>
      <c r="D4584" t="n">
        <v>26200</v>
      </c>
      <c r="E4584" t="inlineStr">
        <is>
          <t>JPY</t>
        </is>
      </c>
      <c r="F4584" t="n">
        <v>167.079496</v>
      </c>
      <c r="G4584" t="inlineStr">
        <is>
          <t>annual_less_reported_first_nine_months</t>
        </is>
      </c>
      <c r="H4584" s="8" t="inlineStr">
        <is>
          <t>https://www.eisai.com/news/2026/news202624.html</t>
        </is>
      </c>
      <c r="I4584" t="inlineStr">
        <is>
          <t>LEQEMBI global revenue, fiscal year 2025 (twelve months, April 2025 - March 2026) 88.0 less nine months 61.8 yields 26.2, JPY billions, pre-audit basis, then United States, Japan, China full year | 88.0 | 44.6 | 24.4 | 12.4</t>
        </is>
      </c>
      <c r="J4584" t="inlineStr">
        <is>
          <t>pass</t>
        </is>
      </c>
      <c r="K4584" t="inlineStr">
        <is>
          <t>yes</t>
        </is>
      </c>
      <c r="L4584" t="inlineStr"/>
      <c r="M4584" t="inlineStr"/>
      <c r="N4584" t="inlineStr"/>
      <c r="O4584" t="inlineStr">
        <is>
          <t>eisai-leqembi-worldwide-reported-2026q1</t>
        </is>
      </c>
    </row>
    <row r="4585">
      <c r="A4585" t="inlineStr">
        <is>
          <t>D122</t>
        </is>
      </c>
      <c r="B4585" t="inlineStr">
        <is>
          <t>Leqembi</t>
        </is>
      </c>
      <c r="C4585" t="inlineStr">
        <is>
          <t>2026Q2</t>
        </is>
      </c>
      <c r="D4585" t="n">
        <v>29300</v>
      </c>
      <c r="E4585" t="inlineStr">
        <is>
          <t>JPY</t>
        </is>
      </c>
      <c r="F4585" t="n">
        <v>183.875666</v>
      </c>
      <c r="G4585" t="inlineStr">
        <is>
          <t>direct_reported</t>
        </is>
      </c>
      <c r="H4585" s="8" t="inlineStr">
        <is>
          <t>https://www.eisai.com/news/2026/news202644.html</t>
        </is>
      </c>
      <c r="I4585" t="inlineStr">
        <is>
          <t>LEQEMBI global revenue, first quarter of fiscal year 2026 (April 1, 2026 - June 30, 2026), JPY billions, pre-audit basis, then same period of the previous fiscal year (23.1) and the estimated China stockpiling effect within it (5.3) | 29.3 | 23.1 | 5.3</t>
        </is>
      </c>
      <c r="J4585" t="inlineStr">
        <is>
          <t>pass</t>
        </is>
      </c>
      <c r="K4585" t="inlineStr">
        <is>
          <t>yes</t>
        </is>
      </c>
      <c r="L4585" t="inlineStr"/>
      <c r="M4585" t="inlineStr"/>
      <c r="N4585" t="inlineStr"/>
      <c r="O4585" t="inlineStr">
        <is>
          <t>eisai-leqembi-worldwide-reported-2026q2</t>
        </is>
      </c>
    </row>
    <row r="4586">
      <c r="A4586" t="inlineStr">
        <is>
          <t>D123</t>
        </is>
      </c>
      <c r="B4586" t="inlineStr">
        <is>
          <t>Soliris</t>
        </is>
      </c>
      <c r="C4586" t="inlineStr">
        <is>
          <t>2007Q2</t>
        </is>
      </c>
      <c r="D4586" t="n">
        <v>9.756</v>
      </c>
      <c r="E4586" t="inlineStr">
        <is>
          <t>USD</t>
        </is>
      </c>
      <c r="F4586" t="n">
        <v>9.756</v>
      </c>
      <c r="G4586" t="inlineStr">
        <is>
          <t>direct_reported</t>
        </is>
      </c>
      <c r="H4586" s="8" t="inlineStr">
        <is>
          <t>https://www.sec.gov/Archives/edgar/data/899866/000119312507161483/dex991.htm</t>
        </is>
      </c>
      <c r="I4586" t="inlineStr">
        <is>
          <t>Product sales three months and year-to-date 2007 and prior-year comparatives, USD thousands | 9,756 | — | 10,731 | —</t>
        </is>
      </c>
      <c r="J4586" t="inlineStr">
        <is>
          <t>pass</t>
        </is>
      </c>
      <c r="K4586" t="inlineStr">
        <is>
          <t>yes</t>
        </is>
      </c>
      <c r="L4586" t="inlineStr"/>
      <c r="M4586" t="inlineStr"/>
      <c r="N4586" t="inlineStr"/>
      <c r="O4586" t="inlineStr">
        <is>
          <t>alexion-soliris-worldwide-reported-2007q2</t>
        </is>
      </c>
    </row>
    <row r="4587">
      <c r="A4587" t="inlineStr">
        <is>
          <t>D123</t>
        </is>
      </c>
      <c r="B4587" t="inlineStr">
        <is>
          <t>Soliris</t>
        </is>
      </c>
      <c r="C4587" t="inlineStr">
        <is>
          <t>2007Q3</t>
        </is>
      </c>
      <c r="D4587" t="n">
        <v>21.793</v>
      </c>
      <c r="E4587" t="inlineStr">
        <is>
          <t>USD</t>
        </is>
      </c>
      <c r="F4587" t="n">
        <v>21.793</v>
      </c>
      <c r="G4587" t="inlineStr">
        <is>
          <t>direct_reported</t>
        </is>
      </c>
      <c r="H4587" s="8" t="inlineStr">
        <is>
          <t>https://www.sec.gov/Archives/edgar/data/899866/000119312507226536/dex991.htm</t>
        </is>
      </c>
      <c r="I4587" t="inlineStr">
        <is>
          <t>Net product sales three months and year-to-date 2007 and prior-year comparatives, USD thousands | 21,793 | — | 32,524 | —</t>
        </is>
      </c>
      <c r="J4587" t="inlineStr">
        <is>
          <t>pass</t>
        </is>
      </c>
      <c r="K4587" t="inlineStr"/>
      <c r="L4587" t="inlineStr"/>
      <c r="M4587" t="inlineStr"/>
      <c r="N4587" t="inlineStr"/>
      <c r="O4587" t="inlineStr">
        <is>
          <t>alexion-soliris-worldwide-reported-2007q3</t>
        </is>
      </c>
    </row>
    <row r="4588">
      <c r="A4588" t="inlineStr">
        <is>
          <t>D123</t>
        </is>
      </c>
      <c r="B4588" t="inlineStr">
        <is>
          <t>Soliris</t>
        </is>
      </c>
      <c r="C4588" t="inlineStr">
        <is>
          <t>2007Q4</t>
        </is>
      </c>
      <c r="D4588" t="n">
        <v>33.858</v>
      </c>
      <c r="E4588" t="inlineStr">
        <is>
          <t>USD</t>
        </is>
      </c>
      <c r="F4588" t="n">
        <v>33.858</v>
      </c>
      <c r="G4588" t="inlineStr">
        <is>
          <t>direct_reported</t>
        </is>
      </c>
      <c r="H4588" s="8" t="inlineStr">
        <is>
          <t>https://www.sec.gov/Archives/edgar/data/899866/000119312508031371/dex992.htm</t>
        </is>
      </c>
      <c r="I4588" t="inlineStr">
        <is>
          <t>Net product sales for the three months and twelve months (full year) ended December 31 2007 and prior year, USD thousands | 33,858 | — | 66,381 | —</t>
        </is>
      </c>
      <c r="J4588" t="inlineStr">
        <is>
          <t>pass</t>
        </is>
      </c>
      <c r="K4588" t="inlineStr"/>
      <c r="L4588" t="inlineStr"/>
      <c r="M4588" t="inlineStr"/>
      <c r="N4588" t="inlineStr"/>
      <c r="O4588" t="inlineStr">
        <is>
          <t>alexion-soliris-worldwide-reported-2007q4</t>
        </is>
      </c>
    </row>
    <row r="4589">
      <c r="A4589" t="inlineStr">
        <is>
          <t>D123</t>
        </is>
      </c>
      <c r="B4589" t="inlineStr">
        <is>
          <t>Soliris</t>
        </is>
      </c>
      <c r="C4589" t="inlineStr">
        <is>
          <t>2008Q1</t>
        </is>
      </c>
      <c r="D4589" t="n">
        <v>45.546</v>
      </c>
      <c r="E4589" t="inlineStr">
        <is>
          <t>USD</t>
        </is>
      </c>
      <c r="F4589" t="n">
        <v>45.546</v>
      </c>
      <c r="G4589" t="inlineStr">
        <is>
          <t>direct_reported</t>
        </is>
      </c>
      <c r="H4589" s="8" t="inlineStr">
        <is>
          <t>https://www.sec.gov/Archives/edgar/data/899866/000119312508096902/dex991.htm</t>
        </is>
      </c>
      <c r="I4589" t="inlineStr">
        <is>
          <t>Net product sales three months ended 2008Q1 and prior-year quarter, USD thousands | 45,546 | 974</t>
        </is>
      </c>
      <c r="J4589" t="inlineStr">
        <is>
          <t>pass</t>
        </is>
      </c>
      <c r="K4589" t="inlineStr">
        <is>
          <t>yes</t>
        </is>
      </c>
      <c r="L4589" t="inlineStr"/>
      <c r="M4589" t="inlineStr"/>
      <c r="N4589" t="inlineStr"/>
      <c r="O4589" t="inlineStr">
        <is>
          <t>alexion-soliris-worldwide-reported-2008q1</t>
        </is>
      </c>
    </row>
    <row r="4590">
      <c r="A4590" t="inlineStr">
        <is>
          <t>D123</t>
        </is>
      </c>
      <c r="B4590" t="inlineStr">
        <is>
          <t>Soliris</t>
        </is>
      </c>
      <c r="C4590" t="inlineStr">
        <is>
          <t>2008Q2</t>
        </is>
      </c>
      <c r="D4590" t="n">
        <v>59.559</v>
      </c>
      <c r="E4590" t="inlineStr">
        <is>
          <t>USD</t>
        </is>
      </c>
      <c r="F4590" t="n">
        <v>59.559</v>
      </c>
      <c r="G4590" t="inlineStr">
        <is>
          <t>direct_reported</t>
        </is>
      </c>
      <c r="H4590" s="8" t="inlineStr">
        <is>
          <t>https://www.sec.gov/Archives/edgar/data/899866/000119312508160118/dex991.htm</t>
        </is>
      </c>
      <c r="I4590" t="inlineStr">
        <is>
          <t>Net product sales three months and year-to-date 2008 and prior-year comparatives, USD thousands | 59,559 | 9,756 | 105,105 | 10,731</t>
        </is>
      </c>
      <c r="J4590" t="inlineStr">
        <is>
          <t>pass</t>
        </is>
      </c>
      <c r="K4590" t="inlineStr"/>
      <c r="L4590" t="inlineStr"/>
      <c r="M4590" t="inlineStr"/>
      <c r="N4590" t="inlineStr"/>
      <c r="O4590" t="inlineStr">
        <is>
          <t>alexion-soliris-worldwide-reported-2008q2</t>
        </is>
      </c>
    </row>
    <row r="4591">
      <c r="A4591" t="inlineStr">
        <is>
          <t>D123</t>
        </is>
      </c>
      <c r="B4591" t="inlineStr">
        <is>
          <t>Soliris</t>
        </is>
      </c>
      <c r="C4591" t="inlineStr">
        <is>
          <t>2008Q3</t>
        </is>
      </c>
      <c r="D4591" t="n">
        <v>76.5</v>
      </c>
      <c r="E4591" t="inlineStr">
        <is>
          <t>USD</t>
        </is>
      </c>
      <c r="F4591" t="n">
        <v>76.5</v>
      </c>
      <c r="G4591" t="inlineStr">
        <is>
          <t>direct_reported</t>
        </is>
      </c>
      <c r="H4591" s="8" t="inlineStr">
        <is>
          <t>https://www.sec.gov/Archives/edgar/data/899866/000119312508215128/dex991.htm</t>
        </is>
      </c>
      <c r="I4591" t="inlineStr">
        <is>
          <t>Net product sales three months and year-to-date 2008 and prior-year comparatives, USD thousands | 76,500 | 21,793 | 181,605 | 32,524</t>
        </is>
      </c>
      <c r="J4591" t="inlineStr">
        <is>
          <t>pass</t>
        </is>
      </c>
      <c r="K4591" t="inlineStr">
        <is>
          <t>yes</t>
        </is>
      </c>
      <c r="L4591" t="inlineStr"/>
      <c r="M4591" t="inlineStr"/>
      <c r="N4591" t="inlineStr"/>
      <c r="O4591" t="inlineStr">
        <is>
          <t>alexion-soliris-worldwide-reported-2008q3</t>
        </is>
      </c>
    </row>
    <row r="4592">
      <c r="A4592" t="inlineStr">
        <is>
          <t>D123</t>
        </is>
      </c>
      <c r="B4592" t="inlineStr">
        <is>
          <t>Soliris</t>
        </is>
      </c>
      <c r="C4592" t="inlineStr">
        <is>
          <t>2008Q4</t>
        </is>
      </c>
      <c r="D4592" t="n">
        <v>77.399</v>
      </c>
      <c r="E4592" t="inlineStr">
        <is>
          <t>USD</t>
        </is>
      </c>
      <c r="F4592" t="n">
        <v>77.399</v>
      </c>
      <c r="G4592" t="inlineStr">
        <is>
          <t>direct_reported</t>
        </is>
      </c>
      <c r="H4592" s="8" t="inlineStr">
        <is>
          <t>https://www.sec.gov/Archives/edgar/data/899866/000119312509026760/dex991.htm</t>
        </is>
      </c>
      <c r="I4592" t="inlineStr">
        <is>
          <t>Net product sales for the three months and twelve months (full year) ended December 31 2008 and prior year, USD thousands | 77,399 | 33,858 | 259,004 | 66,381</t>
        </is>
      </c>
      <c r="J4592" t="inlineStr">
        <is>
          <t>pass</t>
        </is>
      </c>
      <c r="K4592" t="inlineStr"/>
      <c r="L4592" t="inlineStr"/>
      <c r="M4592" t="inlineStr"/>
      <c r="N4592" t="inlineStr"/>
      <c r="O4592" t="inlineStr">
        <is>
          <t>alexion-soliris-worldwide-reported-2008q4</t>
        </is>
      </c>
    </row>
    <row r="4593">
      <c r="A4593" t="inlineStr">
        <is>
          <t>D123</t>
        </is>
      </c>
      <c r="B4593" t="inlineStr">
        <is>
          <t>Soliris</t>
        </is>
      </c>
      <c r="C4593" t="inlineStr">
        <is>
          <t>2009Q1</t>
        </is>
      </c>
      <c r="D4593" t="n">
        <v>81.267</v>
      </c>
      <c r="E4593" t="inlineStr">
        <is>
          <t>USD</t>
        </is>
      </c>
      <c r="F4593" t="n">
        <v>81.267</v>
      </c>
      <c r="G4593" t="inlineStr">
        <is>
          <t>direct_reported</t>
        </is>
      </c>
      <c r="H4593" s="8" t="inlineStr">
        <is>
          <t>https://www.sec.gov/Archives/edgar/data/899866/000119312509085863/dex991.htm</t>
        </is>
      </c>
      <c r="I4593" t="inlineStr">
        <is>
          <t>Net product sales three months ended 2009Q1 and prior-year quarter, USD thousands | 81,267 | 45,546</t>
        </is>
      </c>
      <c r="J4593" t="inlineStr">
        <is>
          <t>pass</t>
        </is>
      </c>
      <c r="K4593" t="inlineStr"/>
      <c r="L4593" t="inlineStr"/>
      <c r="M4593" t="inlineStr"/>
      <c r="N4593" t="inlineStr"/>
      <c r="O4593" t="inlineStr">
        <is>
          <t>alexion-soliris-worldwide-reported-2009q1</t>
        </is>
      </c>
    </row>
    <row r="4594">
      <c r="A4594" t="inlineStr">
        <is>
          <t>D123</t>
        </is>
      </c>
      <c r="B4594" t="inlineStr">
        <is>
          <t>Soliris</t>
        </is>
      </c>
      <c r="C4594" t="inlineStr">
        <is>
          <t>2009Q2</t>
        </is>
      </c>
      <c r="D4594" t="n">
        <v>92.256</v>
      </c>
      <c r="E4594" t="inlineStr">
        <is>
          <t>USD</t>
        </is>
      </c>
      <c r="F4594" t="n">
        <v>92.256</v>
      </c>
      <c r="G4594" t="inlineStr">
        <is>
          <t>direct_reported</t>
        </is>
      </c>
      <c r="H4594" s="8" t="inlineStr">
        <is>
          <t>https://www.sec.gov/Archives/edgar/data/899866/000119312509154094/dex991.htm</t>
        </is>
      </c>
      <c r="I4594" t="inlineStr">
        <is>
          <t>Net product sales three months and year-to-date 2009 and prior-year comparatives, USD thousands | 92,256 | 59,559 | 173,523 | 105,105</t>
        </is>
      </c>
      <c r="J4594" t="inlineStr">
        <is>
          <t>pass</t>
        </is>
      </c>
      <c r="K4594" t="inlineStr"/>
      <c r="L4594" t="inlineStr"/>
      <c r="M4594" t="inlineStr"/>
      <c r="N4594" t="inlineStr"/>
      <c r="O4594" t="inlineStr">
        <is>
          <t>alexion-soliris-worldwide-reported-2009q2</t>
        </is>
      </c>
    </row>
    <row r="4595">
      <c r="A4595" t="inlineStr">
        <is>
          <t>D123</t>
        </is>
      </c>
      <c r="B4595" t="inlineStr">
        <is>
          <t>Soliris</t>
        </is>
      </c>
      <c r="C4595" t="inlineStr">
        <is>
          <t>2009Q3</t>
        </is>
      </c>
      <c r="D4595" t="n">
        <v>102.628</v>
      </c>
      <c r="E4595" t="inlineStr">
        <is>
          <t>USD</t>
        </is>
      </c>
      <c r="F4595" t="n">
        <v>102.628</v>
      </c>
      <c r="G4595" t="inlineStr">
        <is>
          <t>direct_reported</t>
        </is>
      </c>
      <c r="H4595" s="8" t="inlineStr">
        <is>
          <t>https://www.sec.gov/Archives/edgar/data/899866/000119312509211942/dex991.htm</t>
        </is>
      </c>
      <c r="I4595" t="inlineStr">
        <is>
          <t>Net product sales three months and year-to-date 2009 and prior-year comparatives, USD thousands | 102,628 | 76,500 | 276,151 | 181,605</t>
        </is>
      </c>
      <c r="J4595" t="inlineStr">
        <is>
          <t>pass</t>
        </is>
      </c>
      <c r="K4595" t="inlineStr"/>
      <c r="L4595" t="inlineStr"/>
      <c r="M4595" t="inlineStr"/>
      <c r="N4595" t="inlineStr"/>
      <c r="O4595" t="inlineStr">
        <is>
          <t>alexion-soliris-worldwide-reported-2009q3</t>
        </is>
      </c>
    </row>
    <row r="4596">
      <c r="A4596" t="inlineStr">
        <is>
          <t>D123</t>
        </is>
      </c>
      <c r="B4596" t="inlineStr">
        <is>
          <t>Soliris</t>
        </is>
      </c>
      <c r="C4596" t="inlineStr">
        <is>
          <t>2009Q4</t>
        </is>
      </c>
      <c r="D4596" t="n">
        <v>110.649</v>
      </c>
      <c r="E4596" t="inlineStr">
        <is>
          <t>USD</t>
        </is>
      </c>
      <c r="F4596" t="n">
        <v>110.649</v>
      </c>
      <c r="G4596" t="inlineStr">
        <is>
          <t>direct_reported</t>
        </is>
      </c>
      <c r="H4596" s="8" t="inlineStr">
        <is>
          <t>https://www.sec.gov/Archives/edgar/data/899866/000119312510028617/dex991.htm</t>
        </is>
      </c>
      <c r="I4596" t="inlineStr">
        <is>
          <t>Net product sales for the three months and twelve months (full year) ended December 31 2009 and prior year, USD thousands | 110,649 | 77,399 | 386,800 | 259,004</t>
        </is>
      </c>
      <c r="J4596" t="inlineStr">
        <is>
          <t>pass</t>
        </is>
      </c>
      <c r="K4596" t="inlineStr"/>
      <c r="L4596" t="inlineStr"/>
      <c r="M4596" t="inlineStr"/>
      <c r="N4596" t="inlineStr"/>
      <c r="O4596" t="inlineStr">
        <is>
          <t>alexion-soliris-worldwide-reported-2009q4</t>
        </is>
      </c>
    </row>
    <row r="4597">
      <c r="A4597" t="inlineStr">
        <is>
          <t>D123</t>
        </is>
      </c>
      <c r="B4597" t="inlineStr">
        <is>
          <t>Soliris</t>
        </is>
      </c>
      <c r="C4597" t="inlineStr">
        <is>
          <t>2010Q1</t>
        </is>
      </c>
      <c r="D4597" t="n">
        <v>117.578</v>
      </c>
      <c r="E4597" t="inlineStr">
        <is>
          <t>USD</t>
        </is>
      </c>
      <c r="F4597" t="n">
        <v>117.578</v>
      </c>
      <c r="G4597" t="inlineStr">
        <is>
          <t>direct_reported</t>
        </is>
      </c>
      <c r="H4597" s="8" t="inlineStr">
        <is>
          <t>https://www.sec.gov/Archives/edgar/data/899866/000119312510089768/dex991.htm</t>
        </is>
      </c>
      <c r="I4597" t="inlineStr">
        <is>
          <t>Net product sales three months ended 2010Q1 and prior-year quarter, USD thousands | 117,578 | 81,267</t>
        </is>
      </c>
      <c r="J4597" t="inlineStr">
        <is>
          <t>pass</t>
        </is>
      </c>
      <c r="K4597" t="inlineStr"/>
      <c r="L4597" t="inlineStr"/>
      <c r="M4597" t="inlineStr"/>
      <c r="N4597" t="inlineStr"/>
      <c r="O4597" t="inlineStr">
        <is>
          <t>alexion-soliris-worldwide-reported-2010q1</t>
        </is>
      </c>
    </row>
    <row r="4598">
      <c r="A4598" t="inlineStr">
        <is>
          <t>D123</t>
        </is>
      </c>
      <c r="B4598" t="inlineStr">
        <is>
          <t>Soliris</t>
        </is>
      </c>
      <c r="C4598" t="inlineStr">
        <is>
          <t>2010Q2</t>
        </is>
      </c>
      <c r="D4598" t="n">
        <v>125.834</v>
      </c>
      <c r="E4598" t="inlineStr">
        <is>
          <t>USD</t>
        </is>
      </c>
      <c r="F4598" t="n">
        <v>125.834</v>
      </c>
      <c r="G4598" t="inlineStr">
        <is>
          <t>direct_reported</t>
        </is>
      </c>
      <c r="H4598" s="8" t="inlineStr">
        <is>
          <t>https://www.sec.gov/Archives/edgar/data/899866/000119312510163914/dex991.htm</t>
        </is>
      </c>
      <c r="I4598" t="inlineStr">
        <is>
          <t>Net product sales three months and year-to-date 2010 and prior-year comparatives, USD thousands | 125,834 | 92,256 | 243,412 | 173,523</t>
        </is>
      </c>
      <c r="J4598" t="inlineStr">
        <is>
          <t>pass</t>
        </is>
      </c>
      <c r="K4598" t="inlineStr"/>
      <c r="L4598" t="inlineStr"/>
      <c r="M4598" t="inlineStr"/>
      <c r="N4598" t="inlineStr"/>
      <c r="O4598" t="inlineStr">
        <is>
          <t>alexion-soliris-worldwide-reported-2010q2</t>
        </is>
      </c>
    </row>
    <row r="4599">
      <c r="A4599" t="inlineStr">
        <is>
          <t>D123</t>
        </is>
      </c>
      <c r="B4599" t="inlineStr">
        <is>
          <t>Soliris</t>
        </is>
      </c>
      <c r="C4599" t="inlineStr">
        <is>
          <t>2010Q3</t>
        </is>
      </c>
      <c r="D4599" t="n">
        <v>141.569</v>
      </c>
      <c r="E4599" t="inlineStr">
        <is>
          <t>USD</t>
        </is>
      </c>
      <c r="F4599" t="n">
        <v>141.569</v>
      </c>
      <c r="G4599" t="inlineStr">
        <is>
          <t>direct_reported</t>
        </is>
      </c>
      <c r="H4599" s="8" t="inlineStr">
        <is>
          <t>https://www.sec.gov/Archives/edgar/data/899866/000119312510233793/dex991.htm</t>
        </is>
      </c>
      <c r="I4599" t="inlineStr">
        <is>
          <t>Net product sales three months and year-to-date 2010 and prior-year comparatives, USD thousands | 141,569 | 102,628 | 384,982 | 276,151</t>
        </is>
      </c>
      <c r="J4599" t="inlineStr">
        <is>
          <t>pass</t>
        </is>
      </c>
      <c r="K4599" t="inlineStr"/>
      <c r="L4599" t="inlineStr"/>
      <c r="M4599" t="inlineStr"/>
      <c r="N4599" t="inlineStr"/>
      <c r="O4599" t="inlineStr">
        <is>
          <t>alexion-soliris-worldwide-reported-2010q3</t>
        </is>
      </c>
    </row>
    <row r="4600">
      <c r="A4600" t="inlineStr">
        <is>
          <t>D123</t>
        </is>
      </c>
      <c r="B4600" t="inlineStr">
        <is>
          <t>Soliris</t>
        </is>
      </c>
      <c r="C4600" t="inlineStr">
        <is>
          <t>2010Q4</t>
        </is>
      </c>
      <c r="D4600" t="n">
        <v>155.975</v>
      </c>
      <c r="E4600" t="inlineStr">
        <is>
          <t>USD</t>
        </is>
      </c>
      <c r="F4600" t="n">
        <v>155.975</v>
      </c>
      <c r="G4600" t="inlineStr">
        <is>
          <t>direct_reported</t>
        </is>
      </c>
      <c r="H4600" s="8" t="inlineStr">
        <is>
          <t>https://www.sec.gov/Archives/edgar/data/899866/000119312511030784/dex991.htm</t>
        </is>
      </c>
      <c r="I4600" t="inlineStr">
        <is>
          <t>Net product sales for the three months and twelve months (full year) ended December 31 2010 and prior year, USD thousands | 155,975 | 110,649 | 540,957 | 386,800</t>
        </is>
      </c>
      <c r="J4600" t="inlineStr">
        <is>
          <t>pass</t>
        </is>
      </c>
      <c r="K4600" t="inlineStr"/>
      <c r="L4600" t="inlineStr"/>
      <c r="M4600" t="inlineStr"/>
      <c r="N4600" t="inlineStr"/>
      <c r="O4600" t="inlineStr">
        <is>
          <t>alexion-soliris-worldwide-reported-2010q4</t>
        </is>
      </c>
    </row>
    <row r="4601">
      <c r="A4601" t="inlineStr">
        <is>
          <t>D123</t>
        </is>
      </c>
      <c r="B4601" t="inlineStr">
        <is>
          <t>Soliris</t>
        </is>
      </c>
      <c r="C4601" t="inlineStr">
        <is>
          <t>2011Q1</t>
        </is>
      </c>
      <c r="D4601" t="n">
        <v>166.126</v>
      </c>
      <c r="E4601" t="inlineStr">
        <is>
          <t>USD</t>
        </is>
      </c>
      <c r="F4601" t="n">
        <v>166.126</v>
      </c>
      <c r="G4601" t="inlineStr">
        <is>
          <t>direct_reported</t>
        </is>
      </c>
      <c r="H4601" s="8" t="inlineStr">
        <is>
          <t>https://www.sec.gov/Archives/edgar/data/899866/000119312511105240/dex991.htm</t>
        </is>
      </c>
      <c r="I4601" t="inlineStr">
        <is>
          <t>Net product sales three months ended 2011Q1 and prior-year quarter, USD thousands | 166,126 | 117,578</t>
        </is>
      </c>
      <c r="J4601" t="inlineStr">
        <is>
          <t>pass</t>
        </is>
      </c>
      <c r="K4601" t="inlineStr"/>
      <c r="L4601" t="inlineStr"/>
      <c r="M4601" t="inlineStr"/>
      <c r="N4601" t="inlineStr"/>
      <c r="O4601" t="inlineStr">
        <is>
          <t>alexion-soliris-worldwide-reported-2011q1</t>
        </is>
      </c>
    </row>
    <row r="4602">
      <c r="A4602" t="inlineStr">
        <is>
          <t>D123</t>
        </is>
      </c>
      <c r="B4602" t="inlineStr">
        <is>
          <t>Soliris</t>
        </is>
      </c>
      <c r="C4602" t="inlineStr">
        <is>
          <t>2011Q2</t>
        </is>
      </c>
      <c r="D4602" t="n">
        <v>185.699</v>
      </c>
      <c r="E4602" t="inlineStr">
        <is>
          <t>USD</t>
        </is>
      </c>
      <c r="F4602" t="n">
        <v>185.699</v>
      </c>
      <c r="G4602" t="inlineStr">
        <is>
          <t>direct_reported</t>
        </is>
      </c>
      <c r="H4602" s="8" t="inlineStr">
        <is>
          <t>https://www.sec.gov/Archives/edgar/data/899866/000119312511193782/dex991.htm</t>
        </is>
      </c>
      <c r="I4602" t="inlineStr">
        <is>
          <t>Net product sales three months and year-to-date 2011 and prior-year comparatives, USD thousands | 185,699 | 125,834 | 351,825 | 243,412</t>
        </is>
      </c>
      <c r="J4602" t="inlineStr">
        <is>
          <t>pass</t>
        </is>
      </c>
      <c r="K4602" t="inlineStr">
        <is>
          <t>yes</t>
        </is>
      </c>
      <c r="L4602" t="inlineStr"/>
      <c r="M4602" t="inlineStr"/>
      <c r="N4602" t="inlineStr"/>
      <c r="O4602" t="inlineStr">
        <is>
          <t>alexion-soliris-worldwide-reported-2011q2</t>
        </is>
      </c>
    </row>
    <row r="4603">
      <c r="A4603" t="inlineStr">
        <is>
          <t>D123</t>
        </is>
      </c>
      <c r="B4603" t="inlineStr">
        <is>
          <t>Soliris</t>
        </is>
      </c>
      <c r="C4603" t="inlineStr">
        <is>
          <t>2011Q3</t>
        </is>
      </c>
      <c r="D4603" t="n">
        <v>204.047</v>
      </c>
      <c r="E4603" t="inlineStr">
        <is>
          <t>USD</t>
        </is>
      </c>
      <c r="F4603" t="n">
        <v>204.047</v>
      </c>
      <c r="G4603" t="inlineStr">
        <is>
          <t>direct_reported</t>
        </is>
      </c>
      <c r="H4603" s="8" t="inlineStr">
        <is>
          <t>https://www.sec.gov/Archives/edgar/data/899866/000119312511275913/d245408dex991.htm</t>
        </is>
      </c>
      <c r="I4603" t="inlineStr">
        <is>
          <t>Net product sales three months and year-to-date 2011 and prior-year comparatives, USD thousands | 204,047 | 141,569 | 555,872 | 384,982</t>
        </is>
      </c>
      <c r="J4603" t="inlineStr">
        <is>
          <t>pass</t>
        </is>
      </c>
      <c r="K4603" t="inlineStr"/>
      <c r="L4603" t="inlineStr"/>
      <c r="M4603" t="inlineStr"/>
      <c r="N4603" t="inlineStr"/>
      <c r="O4603" t="inlineStr">
        <is>
          <t>alexion-soliris-worldwide-reported-2011q3</t>
        </is>
      </c>
    </row>
    <row r="4604">
      <c r="A4604" t="inlineStr">
        <is>
          <t>D123</t>
        </is>
      </c>
      <c r="B4604" t="inlineStr">
        <is>
          <t>Soliris</t>
        </is>
      </c>
      <c r="C4604" t="inlineStr">
        <is>
          <t>2011Q4</t>
        </is>
      </c>
      <c r="D4604" t="n">
        <v>227.559</v>
      </c>
      <c r="E4604" t="inlineStr">
        <is>
          <t>USD</t>
        </is>
      </c>
      <c r="F4604" t="n">
        <v>227.559</v>
      </c>
      <c r="G4604" t="inlineStr">
        <is>
          <t>direct_reported</t>
        </is>
      </c>
      <c r="H4604" s="8" t="inlineStr">
        <is>
          <t>https://www.sec.gov/Archives/edgar/data/899866/000119312512049459/d298544dex991.htm</t>
        </is>
      </c>
      <c r="I4604" t="inlineStr">
        <is>
          <t>Net product sales for the three months and twelve months (full year) ended December 31 2011 and prior year, USD thousands | 227,559 | 155,975 | 783,431 | 540,957</t>
        </is>
      </c>
      <c r="J4604" t="inlineStr">
        <is>
          <t>pass</t>
        </is>
      </c>
      <c r="K4604" t="inlineStr"/>
      <c r="L4604" t="inlineStr"/>
      <c r="M4604" t="inlineStr"/>
      <c r="N4604" t="inlineStr"/>
      <c r="O4604" t="inlineStr">
        <is>
          <t>alexion-soliris-worldwide-reported-2011q4</t>
        </is>
      </c>
    </row>
    <row r="4605">
      <c r="A4605" t="inlineStr">
        <is>
          <t>D123</t>
        </is>
      </c>
      <c r="B4605" t="inlineStr">
        <is>
          <t>Soliris</t>
        </is>
      </c>
      <c r="C4605" t="inlineStr">
        <is>
          <t>2012Q1</t>
        </is>
      </c>
      <c r="D4605" t="n">
        <v>244.733</v>
      </c>
      <c r="E4605" t="inlineStr">
        <is>
          <t>USD</t>
        </is>
      </c>
      <c r="F4605" t="n">
        <v>244.733</v>
      </c>
      <c r="G4605" t="inlineStr">
        <is>
          <t>direct_reported</t>
        </is>
      </c>
      <c r="H4605" s="8" t="inlineStr">
        <is>
          <t>https://www.sec.gov/Archives/edgar/data/899866/000144530512001154/a8-kapril2012ex991.htm</t>
        </is>
      </c>
      <c r="I4605" t="inlineStr">
        <is>
          <t>Net product sales three months ended 2012Q1 and prior-year quarter, USD thousands | 244,733 | 166,126</t>
        </is>
      </c>
      <c r="J4605" t="inlineStr">
        <is>
          <t>pass</t>
        </is>
      </c>
      <c r="K4605" t="inlineStr"/>
      <c r="L4605" t="inlineStr"/>
      <c r="M4605" t="inlineStr"/>
      <c r="N4605" t="inlineStr"/>
      <c r="O4605" t="inlineStr">
        <is>
          <t>alexion-soliris-worldwide-reported-2012q1</t>
        </is>
      </c>
    </row>
    <row r="4606">
      <c r="A4606" t="inlineStr">
        <is>
          <t>D123</t>
        </is>
      </c>
      <c r="B4606" t="inlineStr">
        <is>
          <t>Soliris</t>
        </is>
      </c>
      <c r="C4606" t="inlineStr">
        <is>
          <t>2012Q2</t>
        </is>
      </c>
      <c r="D4606" t="n">
        <v>274.719</v>
      </c>
      <c r="E4606" t="inlineStr">
        <is>
          <t>USD</t>
        </is>
      </c>
      <c r="F4606" t="n">
        <v>274.719</v>
      </c>
      <c r="G4606" t="inlineStr">
        <is>
          <t>direct_reported</t>
        </is>
      </c>
      <c r="H4606" s="8" t="inlineStr">
        <is>
          <t>https://www.sec.gov/Archives/edgar/data/899866/000144530512002274/ex_991xjulyx2012.htm</t>
        </is>
      </c>
      <c r="I4606" t="inlineStr">
        <is>
          <t>Net product sales three months and year-to-date 2012 and prior-year comparatives, USD thousands | 274,719 | 185,699 | 519,452 | 351,825</t>
        </is>
      </c>
      <c r="J4606" t="inlineStr">
        <is>
          <t>pass</t>
        </is>
      </c>
      <c r="K4606" t="inlineStr"/>
      <c r="L4606" t="inlineStr"/>
      <c r="M4606" t="inlineStr"/>
      <c r="N4606" t="inlineStr"/>
      <c r="O4606" t="inlineStr">
        <is>
          <t>alexion-soliris-worldwide-reported-2012q2</t>
        </is>
      </c>
    </row>
    <row r="4607">
      <c r="A4607" t="inlineStr">
        <is>
          <t>D123</t>
        </is>
      </c>
      <c r="B4607" t="inlineStr">
        <is>
          <t>Soliris</t>
        </is>
      </c>
      <c r="C4607" t="inlineStr">
        <is>
          <t>2012Q3</t>
        </is>
      </c>
      <c r="D4607" t="n">
        <v>294.136</v>
      </c>
      <c r="E4607" t="inlineStr">
        <is>
          <t>USD</t>
        </is>
      </c>
      <c r="F4607" t="n">
        <v>294.136</v>
      </c>
      <c r="G4607" t="inlineStr">
        <is>
          <t>direct_reported</t>
        </is>
      </c>
      <c r="H4607" s="8" t="inlineStr">
        <is>
          <t>https://www.sec.gov/Archives/edgar/data/899866/000089986612000004/ex_991xoctoberx2012.htm</t>
        </is>
      </c>
      <c r="I4607" t="inlineStr">
        <is>
          <t>Net product sales three months and year-to-date 2012 and prior-year comparatives, USD thousands | 294,136 | 204,047 | 813,588 | 555,872</t>
        </is>
      </c>
      <c r="J4607" t="inlineStr">
        <is>
          <t>pass</t>
        </is>
      </c>
      <c r="K4607" t="inlineStr"/>
      <c r="L4607" t="inlineStr"/>
      <c r="M4607" t="inlineStr"/>
      <c r="N4607" t="inlineStr"/>
      <c r="O4607" t="inlineStr">
        <is>
          <t>alexion-soliris-worldwide-reported-2012q3</t>
        </is>
      </c>
    </row>
    <row r="4608">
      <c r="A4608" t="inlineStr">
        <is>
          <t>D123</t>
        </is>
      </c>
      <c r="B4608" t="inlineStr">
        <is>
          <t>Soliris</t>
        </is>
      </c>
      <c r="C4608" t="inlineStr">
        <is>
          <t>2012Q4</t>
        </is>
      </c>
      <c r="D4608" t="n">
        <v>320.526</v>
      </c>
      <c r="E4608" t="inlineStr">
        <is>
          <t>USD</t>
        </is>
      </c>
      <c r="F4608" t="n">
        <v>320.526</v>
      </c>
      <c r="G4608" t="inlineStr">
        <is>
          <t>direct_reported</t>
        </is>
      </c>
      <c r="H4608" s="8" t="inlineStr">
        <is>
          <t>https://www.sec.gov/Archives/edgar/data/899866/000089986613000052/ex_991xfebruaryx2013.htm</t>
        </is>
      </c>
      <c r="I4608" t="inlineStr">
        <is>
          <t>Net product sales for the three months and twelve months (full year) ended December 31 2012 and prior year, USD thousands | 320,526 | 227,559 | 1,134,114 | 783,431</t>
        </is>
      </c>
      <c r="J4608" t="inlineStr">
        <is>
          <t>pass</t>
        </is>
      </c>
      <c r="K4608" t="inlineStr"/>
      <c r="L4608" t="inlineStr"/>
      <c r="M4608" t="inlineStr"/>
      <c r="N4608" t="inlineStr"/>
      <c r="O4608" t="inlineStr">
        <is>
          <t>alexion-soliris-worldwide-reported-2012q4</t>
        </is>
      </c>
    </row>
    <row r="4609">
      <c r="A4609" t="inlineStr">
        <is>
          <t>D123</t>
        </is>
      </c>
      <c r="B4609" t="inlineStr">
        <is>
          <t>Soliris</t>
        </is>
      </c>
      <c r="C4609" t="inlineStr">
        <is>
          <t>2013Q1</t>
        </is>
      </c>
      <c r="D4609" t="n">
        <v>338.941</v>
      </c>
      <c r="E4609" t="inlineStr">
        <is>
          <t>USD</t>
        </is>
      </c>
      <c r="F4609" t="n">
        <v>338.941</v>
      </c>
      <c r="G4609" t="inlineStr">
        <is>
          <t>direct_reported</t>
        </is>
      </c>
      <c r="H4609" s="8" t="inlineStr">
        <is>
          <t>https://www.sec.gov/Archives/edgar/data/899866/000089986613000080/ex_991april2013.htm</t>
        </is>
      </c>
      <c r="I4609" t="inlineStr">
        <is>
          <t>Net product sales three months ended 2013Q1 and prior-year quarter, USD thousands | 338,941 | 244,733</t>
        </is>
      </c>
      <c r="J4609" t="inlineStr">
        <is>
          <t>pass</t>
        </is>
      </c>
      <c r="K4609" t="inlineStr"/>
      <c r="L4609" t="inlineStr"/>
      <c r="M4609" t="inlineStr"/>
      <c r="N4609" t="inlineStr"/>
      <c r="O4609" t="inlineStr">
        <is>
          <t>alexion-soliris-worldwide-reported-2013q1</t>
        </is>
      </c>
    </row>
    <row r="4610">
      <c r="A4610" t="inlineStr">
        <is>
          <t>D123</t>
        </is>
      </c>
      <c r="B4610" t="inlineStr">
        <is>
          <t>Soliris</t>
        </is>
      </c>
      <c r="C4610" t="inlineStr">
        <is>
          <t>2013Q2</t>
        </is>
      </c>
      <c r="D4610" t="n">
        <v>370.091</v>
      </c>
      <c r="E4610" t="inlineStr">
        <is>
          <t>USD</t>
        </is>
      </c>
      <c r="F4610" t="n">
        <v>370.091</v>
      </c>
      <c r="G4610" t="inlineStr">
        <is>
          <t>direct_reported</t>
        </is>
      </c>
      <c r="H4610" s="8" t="inlineStr">
        <is>
          <t>https://www.sec.gov/Archives/edgar/data/899866/000089986613000134/ex_991july2013.htm</t>
        </is>
      </c>
      <c r="I4610" t="inlineStr">
        <is>
          <t>Net product sales three months and year-to-date 2013 and prior-year comparatives, USD thousands | 370,091 | 274,719 | 709,032 | 519,452</t>
        </is>
      </c>
      <c r="J4610" t="inlineStr">
        <is>
          <t>pass</t>
        </is>
      </c>
      <c r="K4610" t="inlineStr"/>
      <c r="L4610" t="inlineStr"/>
      <c r="M4610" t="inlineStr"/>
      <c r="N4610" t="inlineStr"/>
      <c r="O4610" t="inlineStr">
        <is>
          <t>alexion-soliris-worldwide-reported-2013q2</t>
        </is>
      </c>
    </row>
    <row r="4611">
      <c r="A4611" t="inlineStr">
        <is>
          <t>D123</t>
        </is>
      </c>
      <c r="B4611" t="inlineStr">
        <is>
          <t>Soliris</t>
        </is>
      </c>
      <c r="C4611" t="inlineStr">
        <is>
          <t>2013Q3</t>
        </is>
      </c>
      <c r="D4611" t="n">
        <v>400.405</v>
      </c>
      <c r="E4611" t="inlineStr">
        <is>
          <t>USD</t>
        </is>
      </c>
      <c r="F4611" t="n">
        <v>400.405</v>
      </c>
      <c r="G4611" t="inlineStr">
        <is>
          <t>direct_reported</t>
        </is>
      </c>
      <c r="H4611" s="8" t="inlineStr">
        <is>
          <t>https://www.sec.gov/Archives/edgar/data/899866/000089986613000176/ex_991october2013.htm</t>
        </is>
      </c>
      <c r="I4611" t="inlineStr">
        <is>
          <t>Net product sales three months and year-to-date 2013 and prior-year comparatives, USD thousands | 400,405 | 294,136 | 1,109,437 | 813,588</t>
        </is>
      </c>
      <c r="J4611" t="inlineStr">
        <is>
          <t>pass</t>
        </is>
      </c>
      <c r="K4611" t="inlineStr">
        <is>
          <t>yes</t>
        </is>
      </c>
      <c r="L4611" t="inlineStr"/>
      <c r="M4611" t="inlineStr"/>
      <c r="N4611" t="inlineStr"/>
      <c r="O4611" t="inlineStr">
        <is>
          <t>alexion-soliris-worldwide-reported-2013q3</t>
        </is>
      </c>
    </row>
    <row r="4612">
      <c r="A4612" t="inlineStr">
        <is>
          <t>D123</t>
        </is>
      </c>
      <c r="B4612" t="inlineStr">
        <is>
          <t>Soliris</t>
        </is>
      </c>
      <c r="C4612" t="inlineStr">
        <is>
          <t>2013Q4</t>
        </is>
      </c>
      <c r="D4612" t="n">
        <v>441.909</v>
      </c>
      <c r="E4612" t="inlineStr">
        <is>
          <t>USD</t>
        </is>
      </c>
      <c r="F4612" t="n">
        <v>441.909</v>
      </c>
      <c r="G4612" t="inlineStr">
        <is>
          <t>direct_reported</t>
        </is>
      </c>
      <c r="H4612" s="8" t="inlineStr">
        <is>
          <t>https://www.sec.gov/Archives/edgar/data/899866/000089986614000010/ex_991xjanuaryx2014.htm</t>
        </is>
      </c>
      <c r="I4612" t="inlineStr">
        <is>
          <t>Net product sales for the three months and twelve months (full year) ended December 31 2013 and prior year, USD thousands | 441,909 | 320,526 | 1,551,346 | 1,134,114</t>
        </is>
      </c>
      <c r="J4612" t="inlineStr">
        <is>
          <t>pass</t>
        </is>
      </c>
      <c r="K4612" t="inlineStr">
        <is>
          <t>yes</t>
        </is>
      </c>
      <c r="L4612" t="inlineStr"/>
      <c r="M4612" t="inlineStr"/>
      <c r="N4612" t="inlineStr"/>
      <c r="O4612" t="inlineStr">
        <is>
          <t>alexion-soliris-worldwide-reported-2013q4</t>
        </is>
      </c>
    </row>
    <row r="4613">
      <c r="A4613" t="inlineStr">
        <is>
          <t>D123</t>
        </is>
      </c>
      <c r="B4613" t="inlineStr">
        <is>
          <t>Soliris</t>
        </is>
      </c>
      <c r="C4613" t="inlineStr">
        <is>
          <t>2014Q1</t>
        </is>
      </c>
      <c r="D4613" t="n">
        <v>566.616</v>
      </c>
      <c r="E4613" t="inlineStr">
        <is>
          <t>USD</t>
        </is>
      </c>
      <c r="F4613" t="n">
        <v>566.616</v>
      </c>
      <c r="G4613" t="inlineStr">
        <is>
          <t>direct_reported</t>
        </is>
      </c>
      <c r="H4613" s="8" t="inlineStr">
        <is>
          <t>https://www.sec.gov/Archives/edgar/data/899866/000089986614000100/ex99104242014.htm</t>
        </is>
      </c>
      <c r="I4613" t="inlineStr">
        <is>
          <t>Net product sales three months ended 2014Q1 and prior-year quarter, USD thousands | 566,616 | 338,941</t>
        </is>
      </c>
      <c r="J4613" t="inlineStr">
        <is>
          <t>pass</t>
        </is>
      </c>
      <c r="K4613" t="inlineStr"/>
      <c r="L4613" t="inlineStr"/>
      <c r="M4613" t="inlineStr"/>
      <c r="N4613" t="inlineStr"/>
      <c r="O4613" t="inlineStr">
        <is>
          <t>alexion-soliris-worldwide-reported-2014q1</t>
        </is>
      </c>
    </row>
    <row r="4614">
      <c r="A4614" t="inlineStr">
        <is>
          <t>D123</t>
        </is>
      </c>
      <c r="B4614" t="inlineStr">
        <is>
          <t>Soliris</t>
        </is>
      </c>
      <c r="C4614" t="inlineStr">
        <is>
          <t>2014Q2</t>
        </is>
      </c>
      <c r="D4614" t="n">
        <v>512.495</v>
      </c>
      <c r="E4614" t="inlineStr">
        <is>
          <t>USD</t>
        </is>
      </c>
      <c r="F4614" t="n">
        <v>512.495</v>
      </c>
      <c r="G4614" t="inlineStr">
        <is>
          <t>direct_reported</t>
        </is>
      </c>
      <c r="H4614" s="8" t="inlineStr">
        <is>
          <t>https://www.sec.gov/Archives/edgar/data/899866/000089986614000150/ex99107242014.htm</t>
        </is>
      </c>
      <c r="I4614" t="inlineStr">
        <is>
          <t>Net product sales three months and year-to-date 2014 and prior-year comparatives, USD thousands | 512,495 | 370,091 | 1,079,111 | 709,032</t>
        </is>
      </c>
      <c r="J4614" t="inlineStr">
        <is>
          <t>pass</t>
        </is>
      </c>
      <c r="K4614" t="inlineStr"/>
      <c r="L4614" t="inlineStr"/>
      <c r="M4614" t="inlineStr"/>
      <c r="N4614" t="inlineStr"/>
      <c r="O4614" t="inlineStr">
        <is>
          <t>alexion-soliris-worldwide-reported-2014q2</t>
        </is>
      </c>
    </row>
    <row r="4615">
      <c r="A4615" t="inlineStr">
        <is>
          <t>D123</t>
        </is>
      </c>
      <c r="B4615" t="inlineStr">
        <is>
          <t>Soliris</t>
        </is>
      </c>
      <c r="C4615" t="inlineStr">
        <is>
          <t>2014Q3</t>
        </is>
      </c>
      <c r="D4615" t="n">
        <v>555.146</v>
      </c>
      <c r="E4615" t="inlineStr">
        <is>
          <t>USD</t>
        </is>
      </c>
      <c r="F4615" t="n">
        <v>555.146</v>
      </c>
      <c r="G4615" t="inlineStr">
        <is>
          <t>direct_reported</t>
        </is>
      </c>
      <c r="H4615" s="8" t="inlineStr">
        <is>
          <t>https://www.sec.gov/Archives/edgar/data/899866/000089986614000222/ex99110232014.htm</t>
        </is>
      </c>
      <c r="I4615" t="inlineStr">
        <is>
          <t>Net product sales three months and year-to-date 2014 and prior-year comparatives, USD thousands | 555,146 | 400,405 | 1,634,257 | 1,109,437</t>
        </is>
      </c>
      <c r="J4615" t="inlineStr">
        <is>
          <t>pass</t>
        </is>
      </c>
      <c r="K4615" t="inlineStr"/>
      <c r="L4615" t="inlineStr"/>
      <c r="M4615" t="inlineStr"/>
      <c r="N4615" t="inlineStr"/>
      <c r="O4615" t="inlineStr">
        <is>
          <t>alexion-soliris-worldwide-reported-2014q3</t>
        </is>
      </c>
    </row>
    <row r="4616">
      <c r="A4616" t="inlineStr">
        <is>
          <t>D123</t>
        </is>
      </c>
      <c r="B4616" t="inlineStr">
        <is>
          <t>Soliris</t>
        </is>
      </c>
      <c r="C4616" t="inlineStr">
        <is>
          <t>2014Q4</t>
        </is>
      </c>
      <c r="D4616" t="n">
        <v>599.476</v>
      </c>
      <c r="E4616" t="inlineStr">
        <is>
          <t>USD</t>
        </is>
      </c>
      <c r="F4616" t="n">
        <v>599.476</v>
      </c>
      <c r="G4616" t="inlineStr">
        <is>
          <t>direct_reported</t>
        </is>
      </c>
      <c r="H4616" s="8" t="inlineStr">
        <is>
          <t>https://www.sec.gov/Archives/edgar/data/899866/000089986615000006/ex_99101292015.htm</t>
        </is>
      </c>
      <c r="I4616" t="inlineStr">
        <is>
          <t>Net product sales for the three months and twelve months (full year) ended December 31 2014 and prior year, USD thousands | 599,476 | 441,909 | 2,233,733 | 1,551,346</t>
        </is>
      </c>
      <c r="J4616" t="inlineStr">
        <is>
          <t>pass</t>
        </is>
      </c>
      <c r="K4616" t="inlineStr"/>
      <c r="L4616" t="inlineStr"/>
      <c r="M4616" t="inlineStr"/>
      <c r="N4616" t="inlineStr"/>
      <c r="O4616" t="inlineStr">
        <is>
          <t>alexion-soliris-worldwide-reported-2014q4</t>
        </is>
      </c>
    </row>
    <row r="4617">
      <c r="A4617" t="inlineStr">
        <is>
          <t>D123</t>
        </is>
      </c>
      <c r="B4617" t="inlineStr">
        <is>
          <t>Soliris</t>
        </is>
      </c>
      <c r="C4617" t="inlineStr">
        <is>
          <t>2015Q1</t>
        </is>
      </c>
      <c r="D4617" t="n">
        <v>600.333</v>
      </c>
      <c r="E4617" t="inlineStr">
        <is>
          <t>USD</t>
        </is>
      </c>
      <c r="F4617" t="n">
        <v>600.333</v>
      </c>
      <c r="G4617" t="inlineStr">
        <is>
          <t>direct_reported</t>
        </is>
      </c>
      <c r="H4617" s="8" t="inlineStr">
        <is>
          <t>https://www.sec.gov/Archives/edgar/data/899866/000089986615000095/ex9910423015.htm</t>
        </is>
      </c>
      <c r="I4617" t="inlineStr">
        <is>
          <t>Net product sales three months ended 2015Q1 and prior-year quarter, USD thousands | 600,333 | 566,616</t>
        </is>
      </c>
      <c r="J4617" t="inlineStr">
        <is>
          <t>pass</t>
        </is>
      </c>
      <c r="K4617" t="inlineStr"/>
      <c r="L4617" t="inlineStr"/>
      <c r="M4617" t="inlineStr"/>
      <c r="N4617" t="inlineStr"/>
      <c r="O4617" t="inlineStr">
        <is>
          <t>alexion-soliris-worldwide-reported-2015q1</t>
        </is>
      </c>
    </row>
    <row r="4618">
      <c r="A4618" t="inlineStr">
        <is>
          <t>D123</t>
        </is>
      </c>
      <c r="B4618" t="inlineStr">
        <is>
          <t>Soliris</t>
        </is>
      </c>
      <c r="C4618" t="inlineStr">
        <is>
          <t>2015Q2</t>
        </is>
      </c>
      <c r="D4618" t="n">
        <v>635.9829999999999</v>
      </c>
      <c r="E4618" t="inlineStr">
        <is>
          <t>USD</t>
        </is>
      </c>
      <c r="F4618" t="n">
        <v>635.9829999999999</v>
      </c>
      <c r="G4618" t="inlineStr">
        <is>
          <t>direct_reported</t>
        </is>
      </c>
      <c r="H4618" s="8" t="inlineStr">
        <is>
          <t>https://www.sec.gov/Archives/edgar/data/899866/000089986615000133/ex9907302015.htm</t>
        </is>
      </c>
      <c r="I4618" t="inlineStr">
        <is>
          <t>Net product sales three months and year-to-date 2015 and prior-year comparatives, USD thousands | 635,983 | 512,495 | 1,236,316 | 1,079,111</t>
        </is>
      </c>
      <c r="J4618" t="inlineStr">
        <is>
          <t>pass</t>
        </is>
      </c>
      <c r="K4618" t="inlineStr"/>
      <c r="L4618" t="inlineStr"/>
      <c r="M4618" t="inlineStr"/>
      <c r="N4618" t="inlineStr"/>
      <c r="O4618" t="inlineStr">
        <is>
          <t>alexion-soliris-worldwide-reported-2015q2</t>
        </is>
      </c>
    </row>
    <row r="4619">
      <c r="A4619" t="inlineStr">
        <is>
          <t>D123</t>
        </is>
      </c>
      <c r="B4619" t="inlineStr">
        <is>
          <t>Soliris</t>
        </is>
      </c>
      <c r="C4619" t="inlineStr">
        <is>
          <t>2015Q3</t>
        </is>
      </c>
      <c r="D4619" t="n">
        <v>665.404</v>
      </c>
      <c r="E4619" t="inlineStr">
        <is>
          <t>USD</t>
        </is>
      </c>
      <c r="F4619" t="n">
        <v>665.404</v>
      </c>
      <c r="G4619" t="inlineStr">
        <is>
          <t>direct_reported</t>
        </is>
      </c>
      <c r="H4619" s="8" t="inlineStr">
        <is>
          <t>https://www.sec.gov/Archives/edgar/data/899866/000089986615000185/ex991october2015.htm</t>
        </is>
      </c>
      <c r="I4619" t="inlineStr">
        <is>
          <t>Soliris three months and year-to-date 2015 and prior-year comparatives, USD thousands | 665,404 | 555,146 | 1,901,720 | 1,634,257</t>
        </is>
      </c>
      <c r="J4619" t="inlineStr">
        <is>
          <t>pass</t>
        </is>
      </c>
      <c r="K4619" t="inlineStr"/>
      <c r="L4619" t="inlineStr"/>
      <c r="M4619" t="inlineStr"/>
      <c r="N4619" t="inlineStr"/>
      <c r="O4619" t="inlineStr">
        <is>
          <t>alexion-soliris-worldwide-reported-2015q3</t>
        </is>
      </c>
    </row>
    <row r="4620">
      <c r="A4620" t="inlineStr">
        <is>
          <t>D123</t>
        </is>
      </c>
      <c r="B4620" t="inlineStr">
        <is>
          <t>Soliris</t>
        </is>
      </c>
      <c r="C4620" t="inlineStr">
        <is>
          <t>2015Q4</t>
        </is>
      </c>
      <c r="D4620" t="n">
        <v>688.477</v>
      </c>
      <c r="E4620" t="inlineStr">
        <is>
          <t>USD</t>
        </is>
      </c>
      <c r="F4620" t="n">
        <v>688.477</v>
      </c>
      <c r="G4620" t="inlineStr">
        <is>
          <t>direct_reported</t>
        </is>
      </c>
      <c r="H4620" s="8" t="inlineStr">
        <is>
          <t>https://www.sec.gov/Archives/edgar/data/899866/000089986616000222/ex_991xjanuaryx2016.htm</t>
        </is>
      </c>
      <c r="I4620" t="inlineStr">
        <is>
          <t>Soliris (1) for the three months and twelve months (full year) ended December 31 2015 and prior year, USD thousands | 688,477 | 599,476 | 2,590,197 | 2,233,733</t>
        </is>
      </c>
      <c r="J4620" t="inlineStr">
        <is>
          <t>pass</t>
        </is>
      </c>
      <c r="K4620" t="inlineStr"/>
      <c r="L4620" t="inlineStr"/>
      <c r="M4620" t="inlineStr"/>
      <c r="N4620" t="inlineStr"/>
      <c r="O4620" t="inlineStr">
        <is>
          <t>alexion-soliris-worldwide-reported-2015q4</t>
        </is>
      </c>
    </row>
    <row r="4621">
      <c r="A4621" t="inlineStr">
        <is>
          <t>D123</t>
        </is>
      </c>
      <c r="B4621" t="inlineStr">
        <is>
          <t>Soliris</t>
        </is>
      </c>
      <c r="C4621" t="inlineStr">
        <is>
          <t>2016Q1</t>
        </is>
      </c>
      <c r="D4621" t="n">
        <v>664.6559999999999</v>
      </c>
      <c r="E4621" t="inlineStr">
        <is>
          <t>USD</t>
        </is>
      </c>
      <c r="F4621" t="n">
        <v>664.6559999999999</v>
      </c>
      <c r="G4621" t="inlineStr">
        <is>
          <t>direct_reported</t>
        </is>
      </c>
      <c r="H4621" s="8" t="inlineStr">
        <is>
          <t>https://www.sec.gov/Archives/edgar/data/899866/000089986616000288/ex99104282016.htm</t>
        </is>
      </c>
      <c r="I4621" t="inlineStr">
        <is>
          <t>Soliris three months ended 2016Q1 and prior-year quarter, USD thousands | 664,656 | 600,333</t>
        </is>
      </c>
      <c r="J4621" t="inlineStr">
        <is>
          <t>pass</t>
        </is>
      </c>
      <c r="K4621" t="inlineStr"/>
      <c r="L4621" t="inlineStr"/>
      <c r="M4621" t="inlineStr"/>
      <c r="N4621" t="inlineStr"/>
      <c r="O4621" t="inlineStr">
        <is>
          <t>alexion-soliris-worldwide-reported-2016q1</t>
        </is>
      </c>
    </row>
    <row r="4622">
      <c r="A4622" t="inlineStr">
        <is>
          <t>D123</t>
        </is>
      </c>
      <c r="B4622" t="inlineStr">
        <is>
          <t>Soliris</t>
        </is>
      </c>
      <c r="C4622" t="inlineStr">
        <is>
          <t>2016Q2</t>
        </is>
      </c>
      <c r="D4622" t="n">
        <v>701.009</v>
      </c>
      <c r="E4622" t="inlineStr">
        <is>
          <t>USD</t>
        </is>
      </c>
      <c r="F4622" t="n">
        <v>701.009</v>
      </c>
      <c r="G4622" t="inlineStr">
        <is>
          <t>direct_reported</t>
        </is>
      </c>
      <c r="H4622" s="8" t="inlineStr">
        <is>
          <t>https://www.sec.gov/Archives/edgar/data/899866/000089986616000326/ex991_7282016.htm</t>
        </is>
      </c>
      <c r="I4622" t="inlineStr">
        <is>
          <t>Soliris three months and year-to-date 2016 and prior-year comparatives, USD thousands | 701,009 | 635,983 | 1,365,665 | 1,236,316</t>
        </is>
      </c>
      <c r="J4622" t="inlineStr">
        <is>
          <t>pass</t>
        </is>
      </c>
      <c r="K4622" t="inlineStr"/>
      <c r="L4622" t="inlineStr"/>
      <c r="M4622" t="inlineStr"/>
      <c r="N4622" t="inlineStr"/>
      <c r="O4622" t="inlineStr">
        <is>
          <t>alexion-soliris-worldwide-reported-2016q2</t>
        </is>
      </c>
    </row>
    <row r="4623">
      <c r="A4623" t="inlineStr">
        <is>
          <t>D123</t>
        </is>
      </c>
      <c r="B4623" t="inlineStr">
        <is>
          <t>Soliris</t>
        </is>
      </c>
      <c r="C4623" t="inlineStr">
        <is>
          <t>2016Q3</t>
        </is>
      </c>
      <c r="D4623" t="n">
        <v>728.851</v>
      </c>
      <c r="E4623" t="inlineStr">
        <is>
          <t>USD</t>
        </is>
      </c>
      <c r="F4623" t="n">
        <v>728.851</v>
      </c>
      <c r="G4623" t="inlineStr">
        <is>
          <t>direct_reported</t>
        </is>
      </c>
      <c r="H4623" s="8" t="inlineStr">
        <is>
          <t>https://www.sec.gov/Archives/edgar/data/899866/000089986616000369/ex991_102716.htm</t>
        </is>
      </c>
      <c r="I4623" t="inlineStr">
        <is>
          <t>Soliris three months and year-to-date 2016 and prior-year comparatives, USD thousands | 728,851 | 665,404 | 2,094,516 | 1,901,720</t>
        </is>
      </c>
      <c r="J4623" t="inlineStr">
        <is>
          <t>pass</t>
        </is>
      </c>
      <c r="K4623" t="inlineStr"/>
      <c r="L4623" t="inlineStr"/>
      <c r="M4623" t="inlineStr"/>
      <c r="N4623" t="inlineStr"/>
      <c r="O4623" t="inlineStr">
        <is>
          <t>alexion-soliris-worldwide-reported-2016q3</t>
        </is>
      </c>
    </row>
    <row r="4624">
      <c r="A4624" t="inlineStr">
        <is>
          <t>D123</t>
        </is>
      </c>
      <c r="B4624" t="inlineStr">
        <is>
          <t>Soliris</t>
        </is>
      </c>
      <c r="C4624" t="inlineStr">
        <is>
          <t>2016Q4</t>
        </is>
      </c>
      <c r="D4624" t="n">
        <v>749</v>
      </c>
      <c r="E4624" t="inlineStr">
        <is>
          <t>USD</t>
        </is>
      </c>
      <c r="F4624" t="n">
        <v>749</v>
      </c>
      <c r="G4624" t="inlineStr">
        <is>
          <t>direct_reported</t>
        </is>
      </c>
      <c r="H4624" s="8" t="inlineStr">
        <is>
          <t>https://www.sec.gov/Archives/edgar/data/899866/000089986617000041/ex991_021617.htm</t>
        </is>
      </c>
      <c r="I4624" t="inlineStr">
        <is>
          <t>Soliris for the three months and twelve months (full year) ended December 31 2016 and prior year, USD millions | 749 | 689 | 2,843 | 2,591</t>
        </is>
      </c>
      <c r="J4624" t="inlineStr">
        <is>
          <t>pass</t>
        </is>
      </c>
      <c r="K4624" t="inlineStr"/>
      <c r="L4624" t="inlineStr"/>
      <c r="M4624" t="inlineStr"/>
      <c r="N4624" t="inlineStr"/>
      <c r="O4624" t="inlineStr">
        <is>
          <t>alexion-soliris-worldwide-reported-2016q4</t>
        </is>
      </c>
    </row>
    <row r="4625">
      <c r="A4625" t="inlineStr">
        <is>
          <t>D123</t>
        </is>
      </c>
      <c r="B4625" t="inlineStr">
        <is>
          <t>Soliris</t>
        </is>
      </c>
      <c r="C4625" t="inlineStr">
        <is>
          <t>2017Q1</t>
        </is>
      </c>
      <c r="D4625" t="n">
        <v>783</v>
      </c>
      <c r="E4625" t="inlineStr">
        <is>
          <t>USD</t>
        </is>
      </c>
      <c r="F4625" t="n">
        <v>783</v>
      </c>
      <c r="G4625" t="inlineStr">
        <is>
          <t>direct_reported</t>
        </is>
      </c>
      <c r="H4625" s="8" t="inlineStr">
        <is>
          <t>https://www.sec.gov/Archives/edgar/data/899866/000089986617000082/ex991_042717.htm</t>
        </is>
      </c>
      <c r="I4625" t="inlineStr">
        <is>
          <t>Soliris three months ended 2017Q1 and prior-year quarter, USD millions | 783 | 665</t>
        </is>
      </c>
      <c r="J4625" t="inlineStr">
        <is>
          <t>pass</t>
        </is>
      </c>
      <c r="K4625" t="inlineStr"/>
      <c r="L4625" t="inlineStr"/>
      <c r="M4625" t="inlineStr"/>
      <c r="N4625" t="inlineStr"/>
      <c r="O4625" t="inlineStr">
        <is>
          <t>alexion-soliris-worldwide-reported-2017q1</t>
        </is>
      </c>
    </row>
    <row r="4626">
      <c r="A4626" t="inlineStr">
        <is>
          <t>D123</t>
        </is>
      </c>
      <c r="B4626" t="inlineStr">
        <is>
          <t>Soliris</t>
        </is>
      </c>
      <c r="C4626" t="inlineStr">
        <is>
          <t>2017Q2</t>
        </is>
      </c>
      <c r="D4626" t="n">
        <v>814</v>
      </c>
      <c r="E4626" t="inlineStr">
        <is>
          <t>USD</t>
        </is>
      </c>
      <c r="F4626" t="n">
        <v>814</v>
      </c>
      <c r="G4626" t="inlineStr">
        <is>
          <t>direct_reported</t>
        </is>
      </c>
      <c r="H4626" s="8" t="inlineStr">
        <is>
          <t>https://www.sec.gov/Archives/edgar/data/899866/000089986617000151/ex991_072717.htm</t>
        </is>
      </c>
      <c r="I4626" t="inlineStr">
        <is>
          <t>Total Soliris three months and year-to-date 2017 and prior-year comparatives, USD millions | 814 | 701 | 1,597 | 1,366</t>
        </is>
      </c>
      <c r="J4626" t="inlineStr">
        <is>
          <t>pass</t>
        </is>
      </c>
      <c r="K4626" t="inlineStr"/>
      <c r="L4626" t="inlineStr"/>
      <c r="M4626" t="inlineStr"/>
      <c r="N4626" t="inlineStr"/>
      <c r="O4626" t="inlineStr">
        <is>
          <t>alexion-soliris-worldwide-reported-2017q2</t>
        </is>
      </c>
    </row>
    <row r="4627">
      <c r="A4627" t="inlineStr">
        <is>
          <t>D123</t>
        </is>
      </c>
      <c r="B4627" t="inlineStr">
        <is>
          <t>Soliris</t>
        </is>
      </c>
      <c r="C4627" t="inlineStr">
        <is>
          <t>2017Q3</t>
        </is>
      </c>
      <c r="D4627" t="n">
        <v>756</v>
      </c>
      <c r="E4627" t="inlineStr">
        <is>
          <t>USD</t>
        </is>
      </c>
      <c r="F4627" t="n">
        <v>756</v>
      </c>
      <c r="G4627" t="inlineStr">
        <is>
          <t>direct_reported</t>
        </is>
      </c>
      <c r="H4627" s="8" t="inlineStr">
        <is>
          <t>https://www.sec.gov/Archives/edgar/data/899866/000089986617000172/ex991_102617.htm</t>
        </is>
      </c>
      <c r="I4627" t="inlineStr">
        <is>
          <t>Total Soliris three months and year-to-date 2017 and prior-year comparatives, USD millions | 756 | 728 | 2,352 | 2,094</t>
        </is>
      </c>
      <c r="J4627" t="inlineStr">
        <is>
          <t>pass</t>
        </is>
      </c>
      <c r="K4627" t="inlineStr"/>
      <c r="L4627" t="inlineStr"/>
      <c r="M4627" t="inlineStr"/>
      <c r="N4627" t="inlineStr"/>
      <c r="O4627" t="inlineStr">
        <is>
          <t>alexion-soliris-worldwide-reported-2017q3</t>
        </is>
      </c>
    </row>
    <row r="4628">
      <c r="A4628" t="inlineStr">
        <is>
          <t>D123</t>
        </is>
      </c>
      <c r="B4628" t="inlineStr">
        <is>
          <t>Soliris</t>
        </is>
      </c>
      <c r="C4628" t="inlineStr">
        <is>
          <t>2017Q4</t>
        </is>
      </c>
      <c r="D4628" t="n">
        <v>791.9</v>
      </c>
      <c r="E4628" t="inlineStr">
        <is>
          <t>USD</t>
        </is>
      </c>
      <c r="F4628" t="n">
        <v>791.9</v>
      </c>
      <c r="G4628" t="inlineStr">
        <is>
          <t>direct_reported</t>
        </is>
      </c>
      <c r="H4628" s="8" t="inlineStr">
        <is>
          <t>https://www.sec.gov/Archives/edgar/data/899866/000089986618000018/ex991_02082018.htm</t>
        </is>
      </c>
      <c r="I4628" t="inlineStr">
        <is>
          <t>Total Soliris for the three months and twelve months (full year) ended December 31 2017 and prior year, USD millions | 791.9 | 748.7 | 3,144.1 | 2,843.2</t>
        </is>
      </c>
      <c r="J4628" t="inlineStr">
        <is>
          <t>pass</t>
        </is>
      </c>
      <c r="K4628" t="inlineStr"/>
      <c r="L4628" t="inlineStr"/>
      <c r="M4628" t="inlineStr"/>
      <c r="N4628" t="inlineStr"/>
      <c r="O4628" t="inlineStr">
        <is>
          <t>alexion-soliris-worldwide-reported-2017q4</t>
        </is>
      </c>
    </row>
    <row r="4629">
      <c r="A4629" t="inlineStr">
        <is>
          <t>D123</t>
        </is>
      </c>
      <c r="B4629" t="inlineStr">
        <is>
          <t>Soliris</t>
        </is>
      </c>
      <c r="C4629" t="inlineStr">
        <is>
          <t>2018Q1</t>
        </is>
      </c>
      <c r="D4629" t="n">
        <v>800.1</v>
      </c>
      <c r="E4629" t="inlineStr">
        <is>
          <t>USD</t>
        </is>
      </c>
      <c r="F4629" t="n">
        <v>800.1</v>
      </c>
      <c r="G4629" t="inlineStr">
        <is>
          <t>direct_reported</t>
        </is>
      </c>
      <c r="H4629" s="8" t="inlineStr">
        <is>
          <t>https://www.sec.gov/Archives/edgar/data/899866/000089986618000074/ex991_04262018.htm</t>
        </is>
      </c>
      <c r="I4629" t="inlineStr">
        <is>
          <t>Total Soliris three months ended 2018Q1 and prior-year quarter, USD millions | 800.1 | 783.5</t>
        </is>
      </c>
      <c r="J4629" t="inlineStr">
        <is>
          <t>pass</t>
        </is>
      </c>
      <c r="K4629" t="inlineStr"/>
      <c r="L4629" t="inlineStr"/>
      <c r="M4629" t="inlineStr"/>
      <c r="N4629" t="inlineStr"/>
      <c r="O4629" t="inlineStr">
        <is>
          <t>alexion-soliris-worldwide-reported-2018q1</t>
        </is>
      </c>
    </row>
    <row r="4630">
      <c r="A4630" t="inlineStr">
        <is>
          <t>D123</t>
        </is>
      </c>
      <c r="B4630" t="inlineStr">
        <is>
          <t>Soliris</t>
        </is>
      </c>
      <c r="C4630" t="inlineStr">
        <is>
          <t>2018Q2</t>
        </is>
      </c>
      <c r="D4630" t="n">
        <v>898.2</v>
      </c>
      <c r="E4630" t="inlineStr">
        <is>
          <t>USD</t>
        </is>
      </c>
      <c r="F4630" t="n">
        <v>898.2</v>
      </c>
      <c r="G4630" t="inlineStr">
        <is>
          <t>direct_reported</t>
        </is>
      </c>
      <c r="H4630" s="8" t="inlineStr">
        <is>
          <t>https://www.sec.gov/Archives/edgar/data/899866/000089986618000116/ex991_07262018.htm</t>
        </is>
      </c>
      <c r="I4630" t="inlineStr">
        <is>
          <t>Total Soliris three months and year-to-date 2018 and prior-year comparatives, USD millions | 898.2 | 813.3 | 1,698.3 | 1,596.8</t>
        </is>
      </c>
      <c r="J4630" t="inlineStr">
        <is>
          <t>pass</t>
        </is>
      </c>
      <c r="K4630" t="inlineStr"/>
      <c r="L4630" t="inlineStr"/>
      <c r="M4630" t="inlineStr"/>
      <c r="N4630" t="inlineStr"/>
      <c r="O4630" t="inlineStr">
        <is>
          <t>alexion-soliris-worldwide-reported-2018q2</t>
        </is>
      </c>
    </row>
    <row r="4631">
      <c r="A4631" t="inlineStr">
        <is>
          <t>D123</t>
        </is>
      </c>
      <c r="B4631" t="inlineStr">
        <is>
          <t>Soliris</t>
        </is>
      </c>
      <c r="C4631" t="inlineStr">
        <is>
          <t>2018Q3</t>
        </is>
      </c>
      <c r="D4631" t="n">
        <v>888</v>
      </c>
      <c r="E4631" t="inlineStr">
        <is>
          <t>USD</t>
        </is>
      </c>
      <c r="F4631" t="n">
        <v>888</v>
      </c>
      <c r="G4631" t="inlineStr">
        <is>
          <t>direct_reported</t>
        </is>
      </c>
      <c r="H4631" s="8" t="inlineStr">
        <is>
          <t>https://www.sec.gov/Archives/edgar/data/899866/000089986618000128/ex991_10242018.htm</t>
        </is>
      </c>
      <c r="I4631" t="inlineStr">
        <is>
          <t>Total Soliris three months and year-to-date 2018 and prior-year comparatives, USD millions | 888.0 | 755.4 | 2,586.3 | 2,352.2</t>
        </is>
      </c>
      <c r="J4631" t="inlineStr">
        <is>
          <t>pass</t>
        </is>
      </c>
      <c r="K4631" t="inlineStr"/>
      <c r="L4631" t="inlineStr"/>
      <c r="M4631" t="inlineStr"/>
      <c r="N4631" t="inlineStr"/>
      <c r="O4631" t="inlineStr">
        <is>
          <t>alexion-soliris-worldwide-reported-2018q3</t>
        </is>
      </c>
    </row>
    <row r="4632">
      <c r="A4632" t="inlineStr">
        <is>
          <t>D123</t>
        </is>
      </c>
      <c r="B4632" t="inlineStr">
        <is>
          <t>Soliris</t>
        </is>
      </c>
      <c r="C4632" t="inlineStr">
        <is>
          <t>2018Q4</t>
        </is>
      </c>
      <c r="D4632" t="n">
        <v>976.7</v>
      </c>
      <c r="E4632" t="inlineStr">
        <is>
          <t>USD</t>
        </is>
      </c>
      <c r="F4632" t="n">
        <v>976.7</v>
      </c>
      <c r="G4632" t="inlineStr">
        <is>
          <t>direct_reported</t>
        </is>
      </c>
      <c r="H4632" s="8" t="inlineStr">
        <is>
          <t>https://www.sec.gov/Archives/edgar/data/899866/000089986619000007/ex99102042019.htm</t>
        </is>
      </c>
      <c r="I4632" t="inlineStr">
        <is>
          <t>Total Soliris for the three months and twelve months (full year) ended December 31 2018 and prior year, USD millions | 976.7 | 791.9 | 3,563.0 | 3,144.1</t>
        </is>
      </c>
      <c r="J4632" t="inlineStr">
        <is>
          <t>pass</t>
        </is>
      </c>
      <c r="K4632" t="inlineStr"/>
      <c r="L4632" t="inlineStr"/>
      <c r="M4632" t="inlineStr"/>
      <c r="N4632" t="inlineStr"/>
      <c r="O4632" t="inlineStr">
        <is>
          <t>alexion-soliris-worldwide-reported-2018q4</t>
        </is>
      </c>
    </row>
    <row r="4633">
      <c r="A4633" t="inlineStr">
        <is>
          <t>D123</t>
        </is>
      </c>
      <c r="B4633" t="inlineStr">
        <is>
          <t>Soliris</t>
        </is>
      </c>
      <c r="C4633" t="inlineStr">
        <is>
          <t>2019Q1</t>
        </is>
      </c>
      <c r="D4633" t="n">
        <v>962</v>
      </c>
      <c r="E4633" t="inlineStr">
        <is>
          <t>USD</t>
        </is>
      </c>
      <c r="F4633" t="n">
        <v>962</v>
      </c>
      <c r="G4633" t="inlineStr">
        <is>
          <t>direct_reported</t>
        </is>
      </c>
      <c r="H4633" s="8" t="inlineStr">
        <is>
          <t>https://www.sec.gov/Archives/edgar/data/899866/000089986619000059/ex99104252019.htm</t>
        </is>
      </c>
      <c r="I4633" t="inlineStr">
        <is>
          <t>Total Soliris three months ended 2019Q1 and prior-year quarter, USD millions | 962.0 | 800.1</t>
        </is>
      </c>
      <c r="J4633" t="inlineStr">
        <is>
          <t>pass</t>
        </is>
      </c>
      <c r="K4633" t="inlineStr"/>
      <c r="L4633" t="inlineStr"/>
      <c r="M4633" t="inlineStr"/>
      <c r="N4633" t="inlineStr"/>
      <c r="O4633" t="inlineStr">
        <is>
          <t>alexion-soliris-worldwide-reported-2019q1</t>
        </is>
      </c>
    </row>
    <row r="4634">
      <c r="A4634" t="inlineStr">
        <is>
          <t>D123</t>
        </is>
      </c>
      <c r="B4634" t="inlineStr">
        <is>
          <t>Soliris</t>
        </is>
      </c>
      <c r="C4634" t="inlineStr">
        <is>
          <t>2019Q2</t>
        </is>
      </c>
      <c r="D4634" t="n">
        <v>980.8</v>
      </c>
      <c r="E4634" t="inlineStr">
        <is>
          <t>USD</t>
        </is>
      </c>
      <c r="F4634" t="n">
        <v>980.8</v>
      </c>
      <c r="G4634" t="inlineStr">
        <is>
          <t>direct_reported</t>
        </is>
      </c>
      <c r="H4634" s="8" t="inlineStr">
        <is>
          <t>https://www.sec.gov/Archives/edgar/data/899866/000089986619000085/ex99107242019.htm</t>
        </is>
      </c>
      <c r="I4634" t="inlineStr">
        <is>
          <t>Total Soliris three months and year-to-date 2019 and prior-year comparatives, USD millions | 980.8 | 898.2 | 1,942.8 | 1,698.3</t>
        </is>
      </c>
      <c r="J4634" t="inlineStr">
        <is>
          <t>pass</t>
        </is>
      </c>
      <c r="K4634" t="inlineStr">
        <is>
          <t>yes</t>
        </is>
      </c>
      <c r="L4634" t="inlineStr"/>
      <c r="M4634" t="inlineStr"/>
      <c r="N4634" t="inlineStr"/>
      <c r="O4634" t="inlineStr">
        <is>
          <t>alexion-soliris-worldwide-reported-2019q2</t>
        </is>
      </c>
    </row>
    <row r="4635">
      <c r="A4635" t="inlineStr">
        <is>
          <t>D123</t>
        </is>
      </c>
      <c r="B4635" t="inlineStr">
        <is>
          <t>Soliris</t>
        </is>
      </c>
      <c r="C4635" t="inlineStr">
        <is>
          <t>2019Q3</t>
        </is>
      </c>
      <c r="D4635" t="n">
        <v>990.5</v>
      </c>
      <c r="E4635" t="inlineStr">
        <is>
          <t>USD</t>
        </is>
      </c>
      <c r="F4635" t="n">
        <v>990.5</v>
      </c>
      <c r="G4635" t="inlineStr">
        <is>
          <t>direct_reported</t>
        </is>
      </c>
      <c r="H4635" s="8" t="inlineStr">
        <is>
          <t>https://www.sec.gov/Archives/edgar/data/899866/000089986619000097/erq319.htm</t>
        </is>
      </c>
      <c r="I4635" t="inlineStr">
        <is>
          <t>Total Soliris three months and year-to-date 2019 and prior-year comparatives, USD millions | 990.5 | 888.0 | 2,933.3 | 2,586.3</t>
        </is>
      </c>
      <c r="J4635" t="inlineStr">
        <is>
          <t>pass</t>
        </is>
      </c>
      <c r="K4635" t="inlineStr"/>
      <c r="L4635" t="inlineStr"/>
      <c r="M4635" t="inlineStr"/>
      <c r="N4635" t="inlineStr"/>
      <c r="O4635" t="inlineStr">
        <is>
          <t>alexion-soliris-worldwide-reported-2019q3</t>
        </is>
      </c>
    </row>
    <row r="4636">
      <c r="A4636" t="inlineStr">
        <is>
          <t>D123</t>
        </is>
      </c>
      <c r="B4636" t="inlineStr">
        <is>
          <t>Soliris</t>
        </is>
      </c>
      <c r="C4636" t="inlineStr">
        <is>
          <t>2019Q4</t>
        </is>
      </c>
      <c r="D4636" t="n">
        <v>1013.1</v>
      </c>
      <c r="E4636" t="inlineStr">
        <is>
          <t>USD</t>
        </is>
      </c>
      <c r="F4636" t="n">
        <v>1013.1</v>
      </c>
      <c r="G4636" t="inlineStr">
        <is>
          <t>direct_reported</t>
        </is>
      </c>
      <c r="H4636" s="8" t="inlineStr">
        <is>
          <t>https://www.sec.gov/Archives/edgar/data/899866/000089986620000009/ex99101302020.htm</t>
        </is>
      </c>
      <c r="I4636" t="inlineStr">
        <is>
          <t>Total SOLIRIS for the three months and twelve months (full year) ended December 31 2019 and prior year, USD millions | 1,013.1 | 976.7 | 3,946.4 | 3,563.0</t>
        </is>
      </c>
      <c r="J4636" t="inlineStr">
        <is>
          <t>pass</t>
        </is>
      </c>
      <c r="K4636" t="inlineStr"/>
      <c r="L4636" t="inlineStr"/>
      <c r="M4636" t="inlineStr"/>
      <c r="N4636" t="inlineStr"/>
      <c r="O4636" t="inlineStr">
        <is>
          <t>alexion-soliris-worldwide-reported-2019q4</t>
        </is>
      </c>
    </row>
    <row r="4637">
      <c r="A4637" t="inlineStr">
        <is>
          <t>D123</t>
        </is>
      </c>
      <c r="B4637" t="inlineStr">
        <is>
          <t>Soliris</t>
        </is>
      </c>
      <c r="C4637" t="inlineStr">
        <is>
          <t>2020Q1</t>
        </is>
      </c>
      <c r="D4637" t="n">
        <v>1022.9</v>
      </c>
      <c r="E4637" t="inlineStr">
        <is>
          <t>USD</t>
        </is>
      </c>
      <c r="F4637" t="n">
        <v>1022.9</v>
      </c>
      <c r="G4637" t="inlineStr">
        <is>
          <t>direct_reported</t>
        </is>
      </c>
      <c r="H4637" s="8" t="inlineStr">
        <is>
          <t>https://www.sec.gov/Archives/edgar/data/899866/000089986620000040/erq12020.htm</t>
        </is>
      </c>
      <c r="I4637" t="inlineStr">
        <is>
          <t>Total SOLIRIS three months ended 2020Q1 and prior-year quarter, USD millions | 1,022.9 | 962.0</t>
        </is>
      </c>
      <c r="J4637" t="inlineStr">
        <is>
          <t>pass</t>
        </is>
      </c>
      <c r="K4637" t="inlineStr"/>
      <c r="L4637" t="inlineStr"/>
      <c r="M4637" t="inlineStr"/>
      <c r="N4637" t="inlineStr"/>
      <c r="O4637" t="inlineStr">
        <is>
          <t>alexion-soliris-worldwide-reported-2020q1</t>
        </is>
      </c>
    </row>
    <row r="4638">
      <c r="A4638" t="inlineStr">
        <is>
          <t>D123</t>
        </is>
      </c>
      <c r="B4638" t="inlineStr">
        <is>
          <t>Soliris</t>
        </is>
      </c>
      <c r="C4638" t="inlineStr">
        <is>
          <t>2020Q2</t>
        </is>
      </c>
      <c r="D4638" t="n">
        <v>975.5</v>
      </c>
      <c r="E4638" t="inlineStr">
        <is>
          <t>USD</t>
        </is>
      </c>
      <c r="F4638" t="n">
        <v>975.5</v>
      </c>
      <c r="G4638" t="inlineStr">
        <is>
          <t>direct_reported</t>
        </is>
      </c>
      <c r="H4638" s="8" t="inlineStr">
        <is>
          <t>https://www.sec.gov/Archives/edgar/data/899866/000089986620000072/earningsreleaseq22020.htm</t>
        </is>
      </c>
      <c r="I4638" t="inlineStr">
        <is>
          <t>Total SOLIRIS three months and year-to-date 2020 and prior-year comparatives, USD millions | 975.5 | 980.8 | 1,998.4 | 1,942.8</t>
        </is>
      </c>
      <c r="J4638" t="inlineStr">
        <is>
          <t>pass</t>
        </is>
      </c>
      <c r="K4638" t="inlineStr"/>
      <c r="L4638" t="inlineStr"/>
      <c r="M4638" t="inlineStr"/>
      <c r="N4638" t="inlineStr"/>
      <c r="O4638" t="inlineStr">
        <is>
          <t>alexion-soliris-worldwide-reported-2020q2</t>
        </is>
      </c>
    </row>
    <row r="4639">
      <c r="A4639" t="inlineStr">
        <is>
          <t>D123</t>
        </is>
      </c>
      <c r="B4639" t="inlineStr">
        <is>
          <t>Soliris</t>
        </is>
      </c>
      <c r="C4639" t="inlineStr">
        <is>
          <t>2020Q3</t>
        </is>
      </c>
      <c r="D4639" t="n">
        <v>1042.3</v>
      </c>
      <c r="E4639" t="inlineStr">
        <is>
          <t>USD</t>
        </is>
      </c>
      <c r="F4639" t="n">
        <v>1042.3</v>
      </c>
      <c r="G4639" t="inlineStr">
        <is>
          <t>direct_reported</t>
        </is>
      </c>
      <c r="H4639" s="8" t="inlineStr">
        <is>
          <t>https://www.sec.gov/Archives/edgar/data/899866/000089986620000086/earningsreleaseq32020.htm</t>
        </is>
      </c>
      <c r="I4639" t="inlineStr">
        <is>
          <t>Total SOLIRIS three months and year-to-date 2020 and prior-year comparatives, USD millions | 1,042.3 | 990.5 | 3,040.7 | 2,933.3</t>
        </is>
      </c>
      <c r="J4639" t="inlineStr">
        <is>
          <t>pass</t>
        </is>
      </c>
      <c r="K4639" t="inlineStr"/>
      <c r="L4639" t="inlineStr"/>
      <c r="M4639" t="inlineStr"/>
      <c r="N4639" t="inlineStr"/>
      <c r="O4639" t="inlineStr">
        <is>
          <t>alexion-soliris-worldwide-reported-2020q3</t>
        </is>
      </c>
    </row>
    <row r="4640">
      <c r="A4640" t="inlineStr">
        <is>
          <t>D123</t>
        </is>
      </c>
      <c r="B4640" t="inlineStr">
        <is>
          <t>Soliris</t>
        </is>
      </c>
      <c r="C4640" t="inlineStr">
        <is>
          <t>2020Q4</t>
        </is>
      </c>
      <c r="D4640" t="n">
        <v>1023.5</v>
      </c>
      <c r="E4640" t="inlineStr">
        <is>
          <t>USD</t>
        </is>
      </c>
      <c r="F4640" t="n">
        <v>1023.5</v>
      </c>
      <c r="G4640" t="inlineStr">
        <is>
          <t>direct_reported</t>
        </is>
      </c>
      <c r="H4640" s="8" t="inlineStr">
        <is>
          <t>https://www.sec.gov/Archives/edgar/data/899866/000089986621000009/earningsreleaseq42020.htm</t>
        </is>
      </c>
      <c r="I4640" t="inlineStr">
        <is>
          <t>Total SOLIRIS for the three months and twelve months (full year) ended December 31 2020 and prior year, USD millions | 1,023.5 | 1,013.1 | 4,064.2 | 3,946.4</t>
        </is>
      </c>
      <c r="J4640" t="inlineStr">
        <is>
          <t>pass</t>
        </is>
      </c>
      <c r="K4640" t="inlineStr"/>
      <c r="L4640" t="inlineStr"/>
      <c r="M4640" t="inlineStr"/>
      <c r="N4640" t="inlineStr"/>
      <c r="O4640" t="inlineStr">
        <is>
          <t>alexion-soliris-worldwide-reported-2020q4</t>
        </is>
      </c>
    </row>
    <row r="4641">
      <c r="A4641" t="inlineStr">
        <is>
          <t>D123</t>
        </is>
      </c>
      <c r="B4641" t="inlineStr">
        <is>
          <t>Soliris</t>
        </is>
      </c>
      <c r="C4641" t="inlineStr">
        <is>
          <t>2021Q1</t>
        </is>
      </c>
      <c r="D4641" t="n">
        <v>1027.6</v>
      </c>
      <c r="E4641" t="inlineStr">
        <is>
          <t>USD</t>
        </is>
      </c>
      <c r="F4641" t="n">
        <v>1027.6</v>
      </c>
      <c r="G4641" t="inlineStr">
        <is>
          <t>direct_reported</t>
        </is>
      </c>
      <c r="H4641" s="8" t="inlineStr">
        <is>
          <t>https://www.sec.gov/Archives/edgar/data/899866/000089986621000037/earningsreleaseq12021.htm</t>
        </is>
      </c>
      <c r="I4641" t="inlineStr">
        <is>
          <t>Total SOLIRIS three months ended 2021Q1 and prior-year quarter, USD millions | 1,027.6 | 1,022.9</t>
        </is>
      </c>
      <c r="J4641" t="inlineStr">
        <is>
          <t>pass</t>
        </is>
      </c>
      <c r="K4641" t="inlineStr"/>
      <c r="L4641" t="inlineStr"/>
      <c r="M4641" t="inlineStr"/>
      <c r="N4641" t="inlineStr"/>
      <c r="O4641" t="inlineStr">
        <is>
          <t>alexion-soliris-worldwide-reported-2021q1</t>
        </is>
      </c>
    </row>
    <row r="4642">
      <c r="A4642" t="inlineStr">
        <is>
          <t>D123</t>
        </is>
      </c>
      <c r="B4642" t="inlineStr">
        <is>
          <t>Soliris</t>
        </is>
      </c>
      <c r="C4642" t="inlineStr">
        <is>
          <t>2021Q2</t>
        </is>
      </c>
      <c r="D4642" t="n">
        <v>1071</v>
      </c>
      <c r="E4642" t="inlineStr">
        <is>
          <t>USD</t>
        </is>
      </c>
      <c r="F4642" t="n">
        <v>1071</v>
      </c>
      <c r="G4642" t="inlineStr">
        <is>
          <t>direct_reported</t>
        </is>
      </c>
      <c r="H4642" s="8" t="inlineStr">
        <is>
          <t>https://www.sec.gov/Archives/edgar/data/899866/000089986621000061/alxn-20210720.htm</t>
        </is>
      </c>
      <c r="I4642" t="inlineStr">
        <is>
          <t>SOLIRIS Revenue three months ended June 30 2021, then percent change vs 2020, then six months ended June 30 2021, USD millions (percentage-change columns omitted) | 1,071 | 2,099</t>
        </is>
      </c>
      <c r="J4642" t="inlineStr">
        <is>
          <t>pass</t>
        </is>
      </c>
      <c r="K4642" t="inlineStr">
        <is>
          <t>yes</t>
        </is>
      </c>
      <c r="L4642" t="inlineStr"/>
      <c r="M4642" t="inlineStr"/>
      <c r="N4642" t="inlineStr"/>
      <c r="O4642" t="inlineStr">
        <is>
          <t>alexion-soliris-worldwide-reported-2021q2</t>
        </is>
      </c>
    </row>
    <row r="4643">
      <c r="A4643" t="inlineStr">
        <is>
          <t>D123</t>
        </is>
      </c>
      <c r="B4643" t="inlineStr">
        <is>
          <t>Soliris</t>
        </is>
      </c>
      <c r="C4643" t="inlineStr">
        <is>
          <t>2021Q4</t>
        </is>
      </c>
      <c r="D4643" t="n">
        <v>1076</v>
      </c>
      <c r="E4643" t="inlineStr">
        <is>
          <t>USD</t>
        </is>
      </c>
      <c r="F4643" t="n">
        <v>1076</v>
      </c>
      <c r="G4643" t="inlineStr">
        <is>
          <t>direct_reported</t>
        </is>
      </c>
      <c r="H4643" s="8" t="inlineStr">
        <is>
          <t>https://www.sec.gov/Archives/edgar/data/901832/000165495422001372/a2250b.htm</t>
        </is>
      </c>
      <c r="I4643" t="inlineStr">
        <is>
          <t>Soliris product sales, fourth quarter 2021, USD millions (percentage-change and regional columns omitted) | 1,076</t>
        </is>
      </c>
      <c r="J4643" t="inlineStr">
        <is>
          <t>pass</t>
        </is>
      </c>
      <c r="K4643" t="inlineStr">
        <is>
          <t>yes</t>
        </is>
      </c>
      <c r="L4643" t="inlineStr"/>
      <c r="M4643" t="inlineStr"/>
      <c r="N4643" t="inlineStr"/>
      <c r="O4643" t="inlineStr">
        <is>
          <t>alexion-soliris-worldwide-reported-2021q4</t>
        </is>
      </c>
    </row>
    <row r="4644">
      <c r="A4644" t="inlineStr">
        <is>
          <t>D123</t>
        </is>
      </c>
      <c r="B4644" t="inlineStr">
        <is>
          <t>Soliris</t>
        </is>
      </c>
      <c r="C4644" t="inlineStr">
        <is>
          <t>2022Q1</t>
        </is>
      </c>
      <c r="D4644" t="n">
        <v>990</v>
      </c>
      <c r="E4644" t="inlineStr">
        <is>
          <t>USD</t>
        </is>
      </c>
      <c r="F4644" t="n">
        <v>990</v>
      </c>
      <c r="G4644" t="inlineStr">
        <is>
          <t>direct_reported</t>
        </is>
      </c>
      <c r="H4644" s="8" t="inlineStr">
        <is>
          <t>https://www.sec.gov/Archives/edgar/data/901832/000165495422005571/a7847j.htm</t>
        </is>
      </c>
      <c r="I4644" t="inlineStr">
        <is>
          <t>Soliris product sales, first quarter 2022, USD millions (percentage-change and regional columns omitted) | 990</t>
        </is>
      </c>
      <c r="J4644" t="inlineStr">
        <is>
          <t>pass</t>
        </is>
      </c>
      <c r="K4644" t="inlineStr">
        <is>
          <t>yes</t>
        </is>
      </c>
      <c r="L4644" t="inlineStr"/>
      <c r="M4644" t="inlineStr"/>
      <c r="N4644" t="inlineStr"/>
      <c r="O4644" t="inlineStr">
        <is>
          <t>alexion-soliris-worldwide-reported-2022q1</t>
        </is>
      </c>
    </row>
    <row r="4645">
      <c r="A4645" t="inlineStr">
        <is>
          <t>D123</t>
        </is>
      </c>
      <c r="B4645" t="inlineStr">
        <is>
          <t>Soliris</t>
        </is>
      </c>
      <c r="C4645" t="inlineStr">
        <is>
          <t>2022Q2</t>
        </is>
      </c>
      <c r="D4645" t="n">
        <v>1027</v>
      </c>
      <c r="E4645" t="inlineStr">
        <is>
          <t>USD</t>
        </is>
      </c>
      <c r="F4645" t="n">
        <v>1027</v>
      </c>
      <c r="G4645" t="inlineStr">
        <is>
          <t>direct_reported</t>
        </is>
      </c>
      <c r="H4645" s="8" t="inlineStr">
        <is>
          <t>https://www.sec.gov/Archives/edgar/data/901832/000110465922083922/azn-20220331x6k.htm</t>
        </is>
      </c>
      <c r="I4645" t="inlineStr">
        <is>
          <t>Soliris product sales, second quarter 2022, USD millions (percentage-change and regional columns omitted) | 1,027</t>
        </is>
      </c>
      <c r="J4645" t="inlineStr">
        <is>
          <t>pass</t>
        </is>
      </c>
      <c r="K4645" t="inlineStr">
        <is>
          <t>yes</t>
        </is>
      </c>
      <c r="L4645" t="inlineStr"/>
      <c r="M4645" t="inlineStr"/>
      <c r="N4645" t="inlineStr"/>
      <c r="O4645" t="inlineStr">
        <is>
          <t>alexion-soliris-worldwide-reported-2022q2</t>
        </is>
      </c>
    </row>
    <row r="4646">
      <c r="A4646" t="inlineStr">
        <is>
          <t>D123</t>
        </is>
      </c>
      <c r="B4646" t="inlineStr">
        <is>
          <t>Soliris</t>
        </is>
      </c>
      <c r="C4646" t="inlineStr">
        <is>
          <t>2022Q3</t>
        </is>
      </c>
      <c r="D4646" t="n">
        <v>901</v>
      </c>
      <c r="E4646" t="inlineStr">
        <is>
          <t>USD</t>
        </is>
      </c>
      <c r="F4646" t="n">
        <v>901</v>
      </c>
      <c r="G4646" t="inlineStr">
        <is>
          <t>direct_reported</t>
        </is>
      </c>
      <c r="H4646" s="8" t="inlineStr">
        <is>
          <t>https://www.sec.gov/Archives/edgar/data/901832/000165495422014930/a9087f.htm</t>
        </is>
      </c>
      <c r="I4646" t="inlineStr">
        <is>
          <t>Soliris product sales, third quarter 2022, USD millions (percentage-change and regional columns omitted) | 901</t>
        </is>
      </c>
      <c r="J4646" t="inlineStr">
        <is>
          <t>pass</t>
        </is>
      </c>
      <c r="K4646" t="inlineStr"/>
      <c r="L4646" t="inlineStr"/>
      <c r="M4646" t="inlineStr"/>
      <c r="N4646" t="inlineStr"/>
      <c r="O4646" t="inlineStr">
        <is>
          <t>alexion-soliris-worldwide-reported-2022q3</t>
        </is>
      </c>
    </row>
    <row r="4647">
      <c r="A4647" t="inlineStr">
        <is>
          <t>D123</t>
        </is>
      </c>
      <c r="B4647" t="inlineStr">
        <is>
          <t>Soliris</t>
        </is>
      </c>
      <c r="C4647" t="inlineStr">
        <is>
          <t>2022Q4</t>
        </is>
      </c>
      <c r="D4647" t="n">
        <v>844</v>
      </c>
      <c r="E4647" t="inlineStr">
        <is>
          <t>USD</t>
        </is>
      </c>
      <c r="F4647" t="n">
        <v>844</v>
      </c>
      <c r="G4647" t="inlineStr">
        <is>
          <t>direct_reported</t>
        </is>
      </c>
      <c r="H4647" s="8" t="inlineStr">
        <is>
          <t>https://www.sec.gov/Archives/edgar/data/901832/000165495423001503/a3767p.htm</t>
        </is>
      </c>
      <c r="I4647" t="inlineStr">
        <is>
          <t>Soliris product sales, fourth quarter 2022, USD millions (percentage-change and regional columns omitted) | 844</t>
        </is>
      </c>
      <c r="J4647" t="inlineStr">
        <is>
          <t>pass</t>
        </is>
      </c>
      <c r="K4647" t="inlineStr"/>
      <c r="L4647" t="inlineStr"/>
      <c r="M4647" t="inlineStr"/>
      <c r="N4647" t="inlineStr"/>
      <c r="O4647" t="inlineStr">
        <is>
          <t>alexion-soliris-worldwide-reported-2022q4</t>
        </is>
      </c>
    </row>
    <row r="4648">
      <c r="A4648" t="inlineStr">
        <is>
          <t>D123</t>
        </is>
      </c>
      <c r="B4648" t="inlineStr">
        <is>
          <t>Soliris</t>
        </is>
      </c>
      <c r="C4648" t="inlineStr">
        <is>
          <t>2023Q1</t>
        </is>
      </c>
      <c r="D4648" t="n">
        <v>834</v>
      </c>
      <c r="E4648" t="inlineStr">
        <is>
          <t>USD</t>
        </is>
      </c>
      <c r="F4648" t="n">
        <v>834</v>
      </c>
      <c r="G4648" t="inlineStr">
        <is>
          <t>direct_reported</t>
        </is>
      </c>
      <c r="H4648" s="8" t="inlineStr">
        <is>
          <t>https://www.sec.gov/Archives/edgar/data/901832/000165495423005296/a6110x.htm</t>
        </is>
      </c>
      <c r="I4648" t="inlineStr">
        <is>
          <t>Soliris product sales, first quarter 2023, USD millions (percentage-change and regional columns omitted) | 834</t>
        </is>
      </c>
      <c r="J4648" t="inlineStr">
        <is>
          <t>pass</t>
        </is>
      </c>
      <c r="K4648" t="inlineStr"/>
      <c r="L4648" t="inlineStr"/>
      <c r="M4648" t="inlineStr"/>
      <c r="N4648" t="inlineStr"/>
      <c r="O4648" t="inlineStr">
        <is>
          <t>alexion-soliris-worldwide-reported-2023q1</t>
        </is>
      </c>
    </row>
    <row r="4649">
      <c r="A4649" t="inlineStr">
        <is>
          <t>D123</t>
        </is>
      </c>
      <c r="B4649" t="inlineStr">
        <is>
          <t>Soliris</t>
        </is>
      </c>
      <c r="C4649" t="inlineStr">
        <is>
          <t>2023Q2</t>
        </is>
      </c>
      <c r="D4649" t="n">
        <v>814</v>
      </c>
      <c r="E4649" t="inlineStr">
        <is>
          <t>USD</t>
        </is>
      </c>
      <c r="F4649" t="n">
        <v>814</v>
      </c>
      <c r="G4649" t="inlineStr">
        <is>
          <t>direct_reported</t>
        </is>
      </c>
      <c r="H4649" s="8" t="inlineStr">
        <is>
          <t>https://www.sec.gov/Archives/edgar/data/901832/000110465923085104/azn-20230630x6k.htm</t>
        </is>
      </c>
      <c r="I4649" t="inlineStr">
        <is>
          <t>Soliris product sales, second quarter 2023, USD millions (percentage-change and regional columns omitted) | 814</t>
        </is>
      </c>
      <c r="J4649" t="inlineStr">
        <is>
          <t>pass</t>
        </is>
      </c>
      <c r="K4649" t="inlineStr"/>
      <c r="L4649" t="inlineStr"/>
      <c r="M4649" t="inlineStr"/>
      <c r="N4649" t="inlineStr"/>
      <c r="O4649" t="inlineStr">
        <is>
          <t>alexion-soliris-worldwide-reported-2023q2</t>
        </is>
      </c>
    </row>
    <row r="4650">
      <c r="A4650" t="inlineStr">
        <is>
          <t>D123</t>
        </is>
      </c>
      <c r="B4650" t="inlineStr">
        <is>
          <t>Soliris</t>
        </is>
      </c>
      <c r="C4650" t="inlineStr">
        <is>
          <t>2023Q3</t>
        </is>
      </c>
      <c r="D4650" t="n">
        <v>781</v>
      </c>
      <c r="E4650" t="inlineStr">
        <is>
          <t>USD</t>
        </is>
      </c>
      <c r="F4650" t="n">
        <v>781</v>
      </c>
      <c r="G4650" t="inlineStr">
        <is>
          <t>direct_reported</t>
        </is>
      </c>
      <c r="H4650" s="8" t="inlineStr">
        <is>
          <t>https://www.sec.gov/Archives/edgar/data/901832/000165495423013969/a8671s.htm</t>
        </is>
      </c>
      <c r="I4650" t="inlineStr">
        <is>
          <t>Soliris product sales, third quarter 2023, USD millions (percentage-change and regional columns omitted) | 781</t>
        </is>
      </c>
      <c r="J4650" t="inlineStr">
        <is>
          <t>pass</t>
        </is>
      </c>
      <c r="K4650" t="inlineStr"/>
      <c r="L4650" t="inlineStr"/>
      <c r="M4650" t="inlineStr"/>
      <c r="N4650" t="inlineStr"/>
      <c r="O4650" t="inlineStr">
        <is>
          <t>alexion-soliris-worldwide-reported-2023q3</t>
        </is>
      </c>
    </row>
    <row r="4651">
      <c r="A4651" t="inlineStr">
        <is>
          <t>D123</t>
        </is>
      </c>
      <c r="B4651" t="inlineStr">
        <is>
          <t>Soliris</t>
        </is>
      </c>
      <c r="C4651" t="inlineStr">
        <is>
          <t>2023Q4</t>
        </is>
      </c>
      <c r="D4651" t="n">
        <v>715</v>
      </c>
      <c r="E4651" t="inlineStr">
        <is>
          <t>USD</t>
        </is>
      </c>
      <c r="F4651" t="n">
        <v>715</v>
      </c>
      <c r="G4651" t="inlineStr">
        <is>
          <t>direct_reported</t>
        </is>
      </c>
      <c r="H4651" s="8" t="inlineStr">
        <is>
          <t>https://www.sec.gov/Archives/edgar/data/901832/000165495424001467/a4081c.htm</t>
        </is>
      </c>
      <c r="I4651" t="inlineStr">
        <is>
          <t>Soliris product sales, fourth quarter 2023, USD millions (percentage-change and regional columns omitted) | 715</t>
        </is>
      </c>
      <c r="J4651" t="inlineStr">
        <is>
          <t>pass</t>
        </is>
      </c>
      <c r="K4651" t="inlineStr"/>
      <c r="L4651" t="inlineStr"/>
      <c r="M4651" t="inlineStr"/>
      <c r="N4651" t="inlineStr"/>
      <c r="O4651" t="inlineStr">
        <is>
          <t>alexion-soliris-worldwide-reported-2023q4</t>
        </is>
      </c>
    </row>
    <row r="4652">
      <c r="A4652" t="inlineStr">
        <is>
          <t>D123</t>
        </is>
      </c>
      <c r="B4652" t="inlineStr">
        <is>
          <t>Soliris</t>
        </is>
      </c>
      <c r="C4652" t="inlineStr">
        <is>
          <t>2024Q1</t>
        </is>
      </c>
      <c r="D4652" t="n">
        <v>739</v>
      </c>
      <c r="E4652" t="inlineStr">
        <is>
          <t>USD</t>
        </is>
      </c>
      <c r="F4652" t="n">
        <v>739</v>
      </c>
      <c r="G4652" t="inlineStr">
        <is>
          <t>direct_reported</t>
        </is>
      </c>
      <c r="H4652" s="8" t="inlineStr">
        <is>
          <t>https://www.sec.gov/Archives/edgar/data/901832/000165495424004975/a9413l.htm</t>
        </is>
      </c>
      <c r="I4652" t="inlineStr">
        <is>
          <t>Soliris product sales, first quarter 2024, USD millions (percentage-change and regional columns omitted) | 739</t>
        </is>
      </c>
      <c r="J4652" t="inlineStr">
        <is>
          <t>pass</t>
        </is>
      </c>
      <c r="K4652" t="inlineStr"/>
      <c r="L4652" t="inlineStr"/>
      <c r="M4652" t="inlineStr"/>
      <c r="N4652" t="inlineStr"/>
      <c r="O4652" t="inlineStr">
        <is>
          <t>alexion-soliris-worldwide-reported-2024q1</t>
        </is>
      </c>
    </row>
    <row r="4653">
      <c r="A4653" t="inlineStr">
        <is>
          <t>D123</t>
        </is>
      </c>
      <c r="B4653" t="inlineStr">
        <is>
          <t>Soliris</t>
        </is>
      </c>
      <c r="C4653" t="inlineStr">
        <is>
          <t>2024Q2</t>
        </is>
      </c>
      <c r="D4653" t="n">
        <v>700</v>
      </c>
      <c r="E4653" t="inlineStr">
        <is>
          <t>USD</t>
        </is>
      </c>
      <c r="F4653" t="n">
        <v>700</v>
      </c>
      <c r="G4653" t="inlineStr">
        <is>
          <t>direct_reported</t>
        </is>
      </c>
      <c r="H4653" s="8" t="inlineStr">
        <is>
          <t>https://www.sec.gov/Archives/edgar/data/901832/000110465924082531/azn-20240630x6k.htm</t>
        </is>
      </c>
      <c r="I4653" t="inlineStr">
        <is>
          <t>Soliris product sales, second quarter 2024, USD millions (percentage-change and regional columns omitted) | 700</t>
        </is>
      </c>
      <c r="J4653" t="inlineStr">
        <is>
          <t>pass</t>
        </is>
      </c>
      <c r="K4653" t="inlineStr"/>
      <c r="L4653" t="inlineStr"/>
      <c r="M4653" t="inlineStr"/>
      <c r="N4653" t="inlineStr"/>
      <c r="O4653" t="inlineStr">
        <is>
          <t>alexion-soliris-worldwide-reported-2024q2</t>
        </is>
      </c>
    </row>
    <row r="4654">
      <c r="A4654" t="inlineStr">
        <is>
          <t>D123</t>
        </is>
      </c>
      <c r="B4654" t="inlineStr">
        <is>
          <t>Soliris</t>
        </is>
      </c>
      <c r="C4654" t="inlineStr">
        <is>
          <t>2024Q3</t>
        </is>
      </c>
      <c r="D4654" t="n">
        <v>606</v>
      </c>
      <c r="E4654" t="inlineStr">
        <is>
          <t>USD</t>
        </is>
      </c>
      <c r="F4654" t="n">
        <v>606</v>
      </c>
      <c r="G4654" t="inlineStr">
        <is>
          <t>direct_reported</t>
        </is>
      </c>
      <c r="H4654" s="8" t="inlineStr">
        <is>
          <t>https://www.sec.gov/Archives/edgar/data/901832/000165495424014089/a7967l.htm</t>
        </is>
      </c>
      <c r="I4654" t="inlineStr">
        <is>
          <t>Soliris product sales, third quarter 2024, USD millions (percentage-change and regional columns omitted) | 606</t>
        </is>
      </c>
      <c r="J4654" t="inlineStr">
        <is>
          <t>pass</t>
        </is>
      </c>
      <c r="K4654" t="inlineStr"/>
      <c r="L4654" t="inlineStr"/>
      <c r="M4654" t="inlineStr"/>
      <c r="N4654" t="inlineStr"/>
      <c r="O4654" t="inlineStr">
        <is>
          <t>alexion-soliris-worldwide-reported-2024q3</t>
        </is>
      </c>
    </row>
    <row r="4655">
      <c r="A4655" t="inlineStr">
        <is>
          <t>D123</t>
        </is>
      </c>
      <c r="B4655" t="inlineStr">
        <is>
          <t>Soliris</t>
        </is>
      </c>
      <c r="C4655" t="inlineStr">
        <is>
          <t>2024Q4</t>
        </is>
      </c>
      <c r="D4655" t="n">
        <v>543</v>
      </c>
      <c r="E4655" t="inlineStr">
        <is>
          <t>USD</t>
        </is>
      </c>
      <c r="F4655" t="n">
        <v>543</v>
      </c>
      <c r="G4655" t="inlineStr">
        <is>
          <t>direct_reported</t>
        </is>
      </c>
      <c r="H4655" s="8" t="inlineStr">
        <is>
          <t>https://www.sec.gov/Archives/edgar/data/901832/000165495425001189/a1107w.htm</t>
        </is>
      </c>
      <c r="I4655" t="inlineStr">
        <is>
          <t>Soliris product sales, fourth quarter 2024, USD millions (percentage-change and regional columns omitted) | 543</t>
        </is>
      </c>
      <c r="J4655" t="inlineStr">
        <is>
          <t>pass</t>
        </is>
      </c>
      <c r="K4655" t="inlineStr"/>
      <c r="L4655" t="inlineStr"/>
      <c r="M4655" t="inlineStr"/>
      <c r="N4655" t="inlineStr"/>
      <c r="O4655" t="inlineStr">
        <is>
          <t>alexion-soliris-worldwide-reported-2024q4</t>
        </is>
      </c>
    </row>
    <row r="4656">
      <c r="A4656" t="inlineStr">
        <is>
          <t>D123</t>
        </is>
      </c>
      <c r="B4656" t="inlineStr">
        <is>
          <t>Soliris</t>
        </is>
      </c>
      <c r="C4656" t="inlineStr">
        <is>
          <t>2025Q1</t>
        </is>
      </c>
      <c r="D4656" t="n">
        <v>444</v>
      </c>
      <c r="E4656" t="inlineStr">
        <is>
          <t>USD</t>
        </is>
      </c>
      <c r="F4656" t="n">
        <v>444</v>
      </c>
      <c r="G4656" t="inlineStr">
        <is>
          <t>direct_reported</t>
        </is>
      </c>
      <c r="H4656" s="8" t="inlineStr">
        <is>
          <t>https://www.sec.gov/Archives/edgar/data/901832/000165495425004737/a5242g.htm</t>
        </is>
      </c>
      <c r="I4656" t="inlineStr">
        <is>
          <t>Soliris product sales, first quarter 2025, USD millions (percentage-change and regional columns omitted) | 444</t>
        </is>
      </c>
      <c r="J4656" t="inlineStr">
        <is>
          <t>pass</t>
        </is>
      </c>
      <c r="K4656" t="inlineStr"/>
      <c r="L4656" t="inlineStr"/>
      <c r="M4656" t="inlineStr"/>
      <c r="N4656" t="inlineStr"/>
      <c r="O4656" t="inlineStr">
        <is>
          <t>alexion-soliris-worldwide-reported-2025q1</t>
        </is>
      </c>
    </row>
    <row r="4657">
      <c r="A4657" t="inlineStr">
        <is>
          <t>D123</t>
        </is>
      </c>
      <c r="B4657" t="inlineStr">
        <is>
          <t>Soliris</t>
        </is>
      </c>
      <c r="C4657" t="inlineStr">
        <is>
          <t>2025Q2</t>
        </is>
      </c>
      <c r="D4657" t="n">
        <v>530</v>
      </c>
      <c r="E4657" t="inlineStr">
        <is>
          <t>USD</t>
        </is>
      </c>
      <c r="F4657" t="n">
        <v>530</v>
      </c>
      <c r="G4657" t="inlineStr">
        <is>
          <t>direct_reported</t>
        </is>
      </c>
      <c r="H4657" s="8" t="inlineStr">
        <is>
          <t>https://www.sec.gov/Archives/edgar/data/901832/000110465925071432/azn-20250630x6k.htm</t>
        </is>
      </c>
      <c r="I4657" t="inlineStr">
        <is>
          <t>Soliris product sales, second quarter 2025, USD millions (percentage-change and regional columns omitted) | 530</t>
        </is>
      </c>
      <c r="J4657" t="inlineStr">
        <is>
          <t>pass</t>
        </is>
      </c>
      <c r="K4657" t="inlineStr"/>
      <c r="L4657" t="inlineStr"/>
      <c r="M4657" t="inlineStr"/>
      <c r="N4657" t="inlineStr"/>
      <c r="O4657" t="inlineStr">
        <is>
          <t>alexion-soliris-worldwide-reported-2025q2</t>
        </is>
      </c>
    </row>
    <row r="4658">
      <c r="A4658" t="inlineStr">
        <is>
          <t>D123</t>
        </is>
      </c>
      <c r="B4658" t="inlineStr">
        <is>
          <t>Soliris</t>
        </is>
      </c>
      <c r="C4658" t="inlineStr">
        <is>
          <t>2025Q3</t>
        </is>
      </c>
      <c r="D4658" t="n">
        <v>462</v>
      </c>
      <c r="E4658" t="inlineStr">
        <is>
          <t>USD</t>
        </is>
      </c>
      <c r="F4658" t="n">
        <v>462</v>
      </c>
      <c r="G4658" t="inlineStr">
        <is>
          <t>direct_reported</t>
        </is>
      </c>
      <c r="H4658" s="8" t="inlineStr">
        <is>
          <t>https://www.sec.gov/Archives/edgar/data/901832/000165495425012630/a4030g.htm</t>
        </is>
      </c>
      <c r="I4658" t="inlineStr">
        <is>
          <t>Soliris product sales, third quarter 2025, USD millions (percentage-change and regional columns omitted) | 462</t>
        </is>
      </c>
      <c r="J4658" t="inlineStr">
        <is>
          <t>pass</t>
        </is>
      </c>
      <c r="K4658" t="inlineStr"/>
      <c r="L4658" t="inlineStr"/>
      <c r="M4658" t="inlineStr"/>
      <c r="N4658" t="inlineStr"/>
      <c r="O4658" t="inlineStr">
        <is>
          <t>alexion-soliris-worldwide-reported-2025q3</t>
        </is>
      </c>
    </row>
    <row r="4659">
      <c r="A4659" t="inlineStr">
        <is>
          <t>D123</t>
        </is>
      </c>
      <c r="B4659" t="inlineStr">
        <is>
          <t>Soliris</t>
        </is>
      </c>
      <c r="C4659" t="inlineStr">
        <is>
          <t>2025Q4</t>
        </is>
      </c>
      <c r="D4659" t="n">
        <v>401</v>
      </c>
      <c r="E4659" t="inlineStr">
        <is>
          <t>USD</t>
        </is>
      </c>
      <c r="F4659" t="n">
        <v>401</v>
      </c>
      <c r="G4659" t="inlineStr">
        <is>
          <t>direct_reported</t>
        </is>
      </c>
      <c r="H4659" s="8" t="inlineStr">
        <is>
          <t>https://www.sec.gov/Archives/edgar/data/901832/000165495426001073/a3234s.htm</t>
        </is>
      </c>
      <c r="I4659" t="inlineStr">
        <is>
          <t>Soliris product sales, fourth quarter 2025, USD millions (percentage-change and regional columns omitted) | 401</t>
        </is>
      </c>
      <c r="J4659" t="inlineStr">
        <is>
          <t>pass</t>
        </is>
      </c>
      <c r="K4659" t="inlineStr">
        <is>
          <t>yes</t>
        </is>
      </c>
      <c r="L4659" t="inlineStr"/>
      <c r="M4659" t="inlineStr"/>
      <c r="N4659" t="inlineStr"/>
      <c r="O4659" t="inlineStr">
        <is>
          <t>alexion-soliris-worldwide-reported-2025q4</t>
        </is>
      </c>
    </row>
    <row r="4660">
      <c r="A4660" t="inlineStr">
        <is>
          <t>D123</t>
        </is>
      </c>
      <c r="B4660" t="inlineStr">
        <is>
          <t>Soliris</t>
        </is>
      </c>
      <c r="C4660" t="inlineStr">
        <is>
          <t>2026Q1</t>
        </is>
      </c>
      <c r="D4660" t="n">
        <v>389</v>
      </c>
      <c r="E4660" t="inlineStr">
        <is>
          <t>USD</t>
        </is>
      </c>
      <c r="F4660" t="n">
        <v>389</v>
      </c>
      <c r="G4660" t="inlineStr">
        <is>
          <t>direct_reported</t>
        </is>
      </c>
      <c r="H4660" s="8" t="inlineStr">
        <is>
          <t>https://www.sec.gov/Archives/edgar/data/901832/000165495426004047/a2999c.htm</t>
        </is>
      </c>
      <c r="I4660" t="inlineStr">
        <is>
          <t>Soliris product sales, first quarter 2026, USD millions (percentage-change and regional columns omitted) | 389</t>
        </is>
      </c>
      <c r="J4660" t="inlineStr">
        <is>
          <t>pass</t>
        </is>
      </c>
      <c r="K4660" t="inlineStr"/>
      <c r="L4660" t="inlineStr"/>
      <c r="M4660" t="inlineStr"/>
      <c r="N4660" t="inlineStr"/>
      <c r="O4660" t="inlineStr">
        <is>
          <t>alexion-soliris-worldwide-reported-2026q1</t>
        </is>
      </c>
    </row>
    <row r="4661">
      <c r="A4661" t="inlineStr">
        <is>
          <t>D123</t>
        </is>
      </c>
      <c r="B4661" t="inlineStr">
        <is>
          <t>Soliris</t>
        </is>
      </c>
      <c r="C4661" t="inlineStr">
        <is>
          <t>2026Q2</t>
        </is>
      </c>
      <c r="D4661" t="n">
        <v>389</v>
      </c>
      <c r="E4661" t="inlineStr">
        <is>
          <t>USD</t>
        </is>
      </c>
      <c r="F4661" t="n">
        <v>389</v>
      </c>
      <c r="G4661" t="inlineStr">
        <is>
          <t>direct_reported</t>
        </is>
      </c>
      <c r="H4661" s="8" t="inlineStr">
        <is>
          <t>https://www.sec.gov/Archives/edgar/data/901832/000110465926086846/azn-20260630x6k.htm</t>
        </is>
      </c>
      <c r="I4661" t="inlineStr">
        <is>
          <t>Soliris product sales, second quarter 2026, USD millions (percentage-change and regional columns omitted) | 389</t>
        </is>
      </c>
      <c r="J4661" t="inlineStr">
        <is>
          <t>pass</t>
        </is>
      </c>
      <c r="K4661" t="inlineStr"/>
      <c r="L4661" t="inlineStr"/>
      <c r="M4661" t="inlineStr"/>
      <c r="N4661" t="inlineStr"/>
      <c r="O4661" t="inlineStr">
        <is>
          <t>alexion-soliris-worldwide-reported-2026q2</t>
        </is>
      </c>
    </row>
    <row r="4662">
      <c r="A4662" t="inlineStr">
        <is>
          <t>D124</t>
        </is>
      </c>
      <c r="B4662" t="inlineStr">
        <is>
          <t>Ultomiris</t>
        </is>
      </c>
      <c r="C4662" t="inlineStr">
        <is>
          <t>2019Q1</t>
        </is>
      </c>
      <c r="D4662" t="n">
        <v>24.6</v>
      </c>
      <c r="E4662" t="inlineStr">
        <is>
          <t>USD</t>
        </is>
      </c>
      <c r="F4662" t="n">
        <v>24.6</v>
      </c>
      <c r="G4662" t="inlineStr">
        <is>
          <t>direct_reported</t>
        </is>
      </c>
      <c r="H4662" s="8" t="inlineStr">
        <is>
          <t>https://www.sec.gov/Archives/edgar/data/899866/000089986619000059/ex99104252019.htm</t>
        </is>
      </c>
      <c r="I4662" t="inlineStr">
        <is>
          <t>Total Ultomiris three months ended 2019Q1 and prior-year quarter, USD millions | 24.6 | —</t>
        </is>
      </c>
      <c r="J4662" t="inlineStr">
        <is>
          <t>pass</t>
        </is>
      </c>
      <c r="K4662" t="inlineStr"/>
      <c r="L4662" t="inlineStr"/>
      <c r="M4662" t="inlineStr"/>
      <c r="N4662" t="inlineStr"/>
      <c r="O4662" t="inlineStr">
        <is>
          <t>astrazeneca-ultomiris-worldwide-reported-2019q1</t>
        </is>
      </c>
    </row>
    <row r="4663">
      <c r="A4663" t="inlineStr">
        <is>
          <t>D124</t>
        </is>
      </c>
      <c r="B4663" t="inlineStr">
        <is>
          <t>Ultomiris</t>
        </is>
      </c>
      <c r="C4663" t="inlineStr">
        <is>
          <t>2019Q2</t>
        </is>
      </c>
      <c r="D4663" t="n">
        <v>54.2</v>
      </c>
      <c r="E4663" t="inlineStr">
        <is>
          <t>USD</t>
        </is>
      </c>
      <c r="F4663" t="n">
        <v>54.2</v>
      </c>
      <c r="G4663" t="inlineStr">
        <is>
          <t>direct_reported</t>
        </is>
      </c>
      <c r="H4663" s="8" t="inlineStr">
        <is>
          <t>https://www.sec.gov/Archives/edgar/data/899866/000089986619000085/ex99107242019.htm</t>
        </is>
      </c>
      <c r="I4663" t="inlineStr">
        <is>
          <t>Total Ultomiris three months and year-to-date 2019 and prior-year comparatives, USD millions | 54.2 | — | 78.8 | —</t>
        </is>
      </c>
      <c r="J4663" t="inlineStr">
        <is>
          <t>pass</t>
        </is>
      </c>
      <c r="K4663" t="inlineStr"/>
      <c r="L4663" t="inlineStr"/>
      <c r="M4663" t="inlineStr"/>
      <c r="N4663" t="inlineStr"/>
      <c r="O4663" t="inlineStr">
        <is>
          <t>astrazeneca-ultomiris-worldwide-reported-2019q2</t>
        </is>
      </c>
    </row>
    <row r="4664">
      <c r="A4664" t="inlineStr">
        <is>
          <t>D124</t>
        </is>
      </c>
      <c r="B4664" t="inlineStr">
        <is>
          <t>Ultomiris</t>
        </is>
      </c>
      <c r="C4664" t="inlineStr">
        <is>
          <t>2019Q3</t>
        </is>
      </c>
      <c r="D4664" t="n">
        <v>89.90000000000001</v>
      </c>
      <c r="E4664" t="inlineStr">
        <is>
          <t>USD</t>
        </is>
      </c>
      <c r="F4664" t="n">
        <v>89.90000000000001</v>
      </c>
      <c r="G4664" t="inlineStr">
        <is>
          <t>direct_reported</t>
        </is>
      </c>
      <c r="H4664" s="8" t="inlineStr">
        <is>
          <t>https://www.sec.gov/Archives/edgar/data/899866/000089986619000097/erq319.htm</t>
        </is>
      </c>
      <c r="I4664" t="inlineStr">
        <is>
          <t>Total Ultomiris three months and year-to-date 2019 and prior-year comparatives, USD millions | 89.9 | — | 168.7 | —</t>
        </is>
      </c>
      <c r="J4664" t="inlineStr">
        <is>
          <t>pass</t>
        </is>
      </c>
      <c r="K4664" t="inlineStr"/>
      <c r="L4664" t="inlineStr"/>
      <c r="M4664" t="inlineStr"/>
      <c r="N4664" t="inlineStr"/>
      <c r="O4664" t="inlineStr">
        <is>
          <t>astrazeneca-ultomiris-worldwide-reported-2019q3</t>
        </is>
      </c>
    </row>
    <row r="4665">
      <c r="A4665" t="inlineStr">
        <is>
          <t>D124</t>
        </is>
      </c>
      <c r="B4665" t="inlineStr">
        <is>
          <t>Ultomiris</t>
        </is>
      </c>
      <c r="C4665" t="inlineStr">
        <is>
          <t>2019Q4</t>
        </is>
      </c>
      <c r="D4665" t="n">
        <v>170.2</v>
      </c>
      <c r="E4665" t="inlineStr">
        <is>
          <t>USD</t>
        </is>
      </c>
      <c r="F4665" t="n">
        <v>170.2</v>
      </c>
      <c r="G4665" t="inlineStr">
        <is>
          <t>direct_reported</t>
        </is>
      </c>
      <c r="H4665" s="8" t="inlineStr">
        <is>
          <t>https://www.sec.gov/Archives/edgar/data/899866/000089986620000009/ex99101302020.htm</t>
        </is>
      </c>
      <c r="I4665" t="inlineStr">
        <is>
          <t>Total ULTOMIRIS for the three months and twelve months (full year) ended December 31 2019 and prior year, USD millions | 170.2 | — | 338.9 | —</t>
        </is>
      </c>
      <c r="J4665" t="inlineStr">
        <is>
          <t>pass</t>
        </is>
      </c>
      <c r="K4665" t="inlineStr"/>
      <c r="L4665" t="inlineStr"/>
      <c r="M4665" t="inlineStr"/>
      <c r="N4665" t="inlineStr"/>
      <c r="O4665" t="inlineStr">
        <is>
          <t>astrazeneca-ultomiris-worldwide-reported-2019q4</t>
        </is>
      </c>
    </row>
    <row r="4666">
      <c r="A4666" t="inlineStr">
        <is>
          <t>D124</t>
        </is>
      </c>
      <c r="B4666" t="inlineStr">
        <is>
          <t>Ultomiris</t>
        </is>
      </c>
      <c r="C4666" t="inlineStr">
        <is>
          <t>2020Q1</t>
        </is>
      </c>
      <c r="D4666" t="n">
        <v>222.8</v>
      </c>
      <c r="E4666" t="inlineStr">
        <is>
          <t>USD</t>
        </is>
      </c>
      <c r="F4666" t="n">
        <v>222.8</v>
      </c>
      <c r="G4666" t="inlineStr">
        <is>
          <t>direct_reported</t>
        </is>
      </c>
      <c r="H4666" s="8" t="inlineStr">
        <is>
          <t>https://www.sec.gov/Archives/edgar/data/899866/000089986620000040/erq12020.htm</t>
        </is>
      </c>
      <c r="I4666" t="inlineStr">
        <is>
          <t>Total ULTOMIRIS three months ended 2020Q1 and prior-year quarter, USD millions | 222.8 | 24.6</t>
        </is>
      </c>
      <c r="J4666" t="inlineStr">
        <is>
          <t>pass</t>
        </is>
      </c>
      <c r="K4666" t="inlineStr">
        <is>
          <t>yes</t>
        </is>
      </c>
      <c r="L4666" t="inlineStr"/>
      <c r="M4666" t="inlineStr"/>
      <c r="N4666" t="inlineStr"/>
      <c r="O4666" t="inlineStr">
        <is>
          <t>astrazeneca-ultomiris-worldwide-reported-2020q1</t>
        </is>
      </c>
    </row>
    <row r="4667">
      <c r="A4667" t="inlineStr">
        <is>
          <t>D124</t>
        </is>
      </c>
      <c r="B4667" t="inlineStr">
        <is>
          <t>Ultomiris</t>
        </is>
      </c>
      <c r="C4667" t="inlineStr">
        <is>
          <t>2020Q2</t>
        </is>
      </c>
      <c r="D4667" t="n">
        <v>251.1</v>
      </c>
      <c r="E4667" t="inlineStr">
        <is>
          <t>USD</t>
        </is>
      </c>
      <c r="F4667" t="n">
        <v>251.1</v>
      </c>
      <c r="G4667" t="inlineStr">
        <is>
          <t>direct_reported</t>
        </is>
      </c>
      <c r="H4667" s="8" t="inlineStr">
        <is>
          <t>https://www.sec.gov/Archives/edgar/data/899866/000089986620000072/earningsreleaseq22020.htm</t>
        </is>
      </c>
      <c r="I4667" t="inlineStr">
        <is>
          <t>Total ULTOMIRIS three months and year-to-date 2020 and prior-year comparatives, USD millions | 251.1 | 54.2 | 473.9 | 78.8</t>
        </is>
      </c>
      <c r="J4667" t="inlineStr">
        <is>
          <t>pass</t>
        </is>
      </c>
      <c r="K4667" t="inlineStr"/>
      <c r="L4667" t="inlineStr"/>
      <c r="M4667" t="inlineStr"/>
      <c r="N4667" t="inlineStr"/>
      <c r="O4667" t="inlineStr">
        <is>
          <t>astrazeneca-ultomiris-worldwide-reported-2020q2</t>
        </is>
      </c>
    </row>
    <row r="4668">
      <c r="A4668" t="inlineStr">
        <is>
          <t>D124</t>
        </is>
      </c>
      <c r="B4668" t="inlineStr">
        <is>
          <t>Ultomiris</t>
        </is>
      </c>
      <c r="C4668" t="inlineStr">
        <is>
          <t>2020Q3</t>
        </is>
      </c>
      <c r="D4668" t="n">
        <v>289.3</v>
      </c>
      <c r="E4668" t="inlineStr">
        <is>
          <t>USD</t>
        </is>
      </c>
      <c r="F4668" t="n">
        <v>289.3</v>
      </c>
      <c r="G4668" t="inlineStr">
        <is>
          <t>direct_reported</t>
        </is>
      </c>
      <c r="H4668" s="8" t="inlineStr">
        <is>
          <t>https://www.sec.gov/Archives/edgar/data/899866/000089986620000086/earningsreleaseq32020.htm</t>
        </is>
      </c>
      <c r="I4668" t="inlineStr">
        <is>
          <t>Total ULTOMIRIS three months and year-to-date 2020 and prior-year comparatives, USD millions | 289.3 | 89.9 | 763.2 | 168.7</t>
        </is>
      </c>
      <c r="J4668" t="inlineStr">
        <is>
          <t>pass</t>
        </is>
      </c>
      <c r="K4668" t="inlineStr"/>
      <c r="L4668" t="inlineStr"/>
      <c r="M4668" t="inlineStr"/>
      <c r="N4668" t="inlineStr"/>
      <c r="O4668" t="inlineStr">
        <is>
          <t>astrazeneca-ultomiris-worldwide-reported-2020q3</t>
        </is>
      </c>
    </row>
    <row r="4669">
      <c r="A4669" t="inlineStr">
        <is>
          <t>D124</t>
        </is>
      </c>
      <c r="B4669" t="inlineStr">
        <is>
          <t>Ultomiris</t>
        </is>
      </c>
      <c r="C4669" t="inlineStr">
        <is>
          <t>2020Q4</t>
        </is>
      </c>
      <c r="D4669" t="n">
        <v>313.5</v>
      </c>
      <c r="E4669" t="inlineStr">
        <is>
          <t>USD</t>
        </is>
      </c>
      <c r="F4669" t="n">
        <v>313.5</v>
      </c>
      <c r="G4669" t="inlineStr">
        <is>
          <t>direct_reported</t>
        </is>
      </c>
      <c r="H4669" s="8" t="inlineStr">
        <is>
          <t>https://www.sec.gov/Archives/edgar/data/899866/000089986621000009/earningsreleaseq42020.htm</t>
        </is>
      </c>
      <c r="I4669" t="inlineStr">
        <is>
          <t>Total ULTOMIRIS for the three months and twelve months (full year) ended December 31 2020 and prior year, USD millions | 313.5 | 170.2 | 1,076.7 | 338.9</t>
        </is>
      </c>
      <c r="J4669" t="inlineStr">
        <is>
          <t>pass</t>
        </is>
      </c>
      <c r="K4669" t="inlineStr"/>
      <c r="L4669" t="inlineStr"/>
      <c r="M4669" t="inlineStr"/>
      <c r="N4669" t="inlineStr"/>
      <c r="O4669" t="inlineStr">
        <is>
          <t>astrazeneca-ultomiris-worldwide-reported-2020q4</t>
        </is>
      </c>
    </row>
    <row r="4670">
      <c r="A4670" t="inlineStr">
        <is>
          <t>D124</t>
        </is>
      </c>
      <c r="B4670" t="inlineStr">
        <is>
          <t>Ultomiris</t>
        </is>
      </c>
      <c r="C4670" t="inlineStr">
        <is>
          <t>2021Q1</t>
        </is>
      </c>
      <c r="D4670" t="n">
        <v>346.9</v>
      </c>
      <c r="E4670" t="inlineStr">
        <is>
          <t>USD</t>
        </is>
      </c>
      <c r="F4670" t="n">
        <v>346.9</v>
      </c>
      <c r="G4670" t="inlineStr">
        <is>
          <t>direct_reported</t>
        </is>
      </c>
      <c r="H4670" s="8" t="inlineStr">
        <is>
          <t>https://www.sec.gov/Archives/edgar/data/899866/000089986621000037/earningsreleaseq12021.htm</t>
        </is>
      </c>
      <c r="I4670" t="inlineStr">
        <is>
          <t>Total ULTOMIRIS three months ended 2021Q1 and prior-year quarter, USD millions | 346.9 | 222.8</t>
        </is>
      </c>
      <c r="J4670" t="inlineStr">
        <is>
          <t>pass</t>
        </is>
      </c>
      <c r="K4670" t="inlineStr"/>
      <c r="L4670" t="inlineStr"/>
      <c r="M4670" t="inlineStr"/>
      <c r="N4670" t="inlineStr"/>
      <c r="O4670" t="inlineStr">
        <is>
          <t>astrazeneca-ultomiris-worldwide-reported-2021q1</t>
        </is>
      </c>
    </row>
    <row r="4671">
      <c r="A4671" t="inlineStr">
        <is>
          <t>D124</t>
        </is>
      </c>
      <c r="B4671" t="inlineStr">
        <is>
          <t>Ultomiris</t>
        </is>
      </c>
      <c r="C4671" t="inlineStr">
        <is>
          <t>2021Q2</t>
        </is>
      </c>
      <c r="D4671" t="n">
        <v>354</v>
      </c>
      <c r="E4671" t="inlineStr">
        <is>
          <t>USD</t>
        </is>
      </c>
      <c r="F4671" t="n">
        <v>354</v>
      </c>
      <c r="G4671" t="inlineStr">
        <is>
          <t>direct_reported</t>
        </is>
      </c>
      <c r="H4671" s="8" t="inlineStr">
        <is>
          <t>https://www.sec.gov/Archives/edgar/data/899866/000089986621000061/alxn-20210720.htm</t>
        </is>
      </c>
      <c r="I4671" t="inlineStr">
        <is>
          <t>ULTOMIRIS Revenue three months ended June 30 2021, then percent change vs 2020, then six months ended June 30 2021, USD millions (percentage-change columns omitted) | 354 | 701</t>
        </is>
      </c>
      <c r="J4671" t="inlineStr">
        <is>
          <t>pass</t>
        </is>
      </c>
      <c r="K4671" t="inlineStr"/>
      <c r="L4671" t="inlineStr"/>
      <c r="M4671" t="inlineStr"/>
      <c r="N4671" t="inlineStr"/>
      <c r="O4671" t="inlineStr">
        <is>
          <t>astrazeneca-ultomiris-worldwide-reported-2021q2</t>
        </is>
      </c>
    </row>
    <row r="4672">
      <c r="A4672" t="inlineStr">
        <is>
          <t>D124</t>
        </is>
      </c>
      <c r="B4672" t="inlineStr">
        <is>
          <t>Ultomiris</t>
        </is>
      </c>
      <c r="C4672" t="inlineStr">
        <is>
          <t>2021Q4</t>
        </is>
      </c>
      <c r="D4672" t="n">
        <v>391</v>
      </c>
      <c r="E4672" t="inlineStr">
        <is>
          <t>USD</t>
        </is>
      </c>
      <c r="F4672" t="n">
        <v>391</v>
      </c>
      <c r="G4672" t="inlineStr">
        <is>
          <t>direct_reported</t>
        </is>
      </c>
      <c r="H4672" s="8" t="inlineStr">
        <is>
          <t>https://www.sec.gov/Archives/edgar/data/901832/000165495422001372/a2250b.htm</t>
        </is>
      </c>
      <c r="I4672" t="inlineStr">
        <is>
          <t>Ultomiris product sales, fourth quarter 2021, USD millions (percentage-change and regional columns omitted) | 391</t>
        </is>
      </c>
      <c r="J4672" t="inlineStr">
        <is>
          <t>pass</t>
        </is>
      </c>
      <c r="K4672" t="inlineStr">
        <is>
          <t>yes</t>
        </is>
      </c>
      <c r="L4672" t="inlineStr"/>
      <c r="M4672" t="inlineStr"/>
      <c r="N4672" t="inlineStr"/>
      <c r="O4672" t="inlineStr">
        <is>
          <t>astrazeneca-ultomiris-worldwide-reported-2021q4</t>
        </is>
      </c>
    </row>
    <row r="4673">
      <c r="A4673" t="inlineStr">
        <is>
          <t>D124</t>
        </is>
      </c>
      <c r="B4673" t="inlineStr">
        <is>
          <t>Ultomiris</t>
        </is>
      </c>
      <c r="C4673" t="inlineStr">
        <is>
          <t>2022Q1</t>
        </is>
      </c>
      <c r="D4673" t="n">
        <v>419</v>
      </c>
      <c r="E4673" t="inlineStr">
        <is>
          <t>USD</t>
        </is>
      </c>
      <c r="F4673" t="n">
        <v>419</v>
      </c>
      <c r="G4673" t="inlineStr">
        <is>
          <t>direct_reported</t>
        </is>
      </c>
      <c r="H4673" s="8" t="inlineStr">
        <is>
          <t>https://www.sec.gov/Archives/edgar/data/901832/000165495422005571/a7847j.htm</t>
        </is>
      </c>
      <c r="I4673" t="inlineStr">
        <is>
          <t>Ultomiris product sales, first quarter 2022, USD millions (percentage-change and regional columns omitted) | 419</t>
        </is>
      </c>
      <c r="J4673" t="inlineStr">
        <is>
          <t>pass</t>
        </is>
      </c>
      <c r="K4673" t="inlineStr"/>
      <c r="L4673" t="inlineStr"/>
      <c r="M4673" t="inlineStr"/>
      <c r="N4673" t="inlineStr"/>
      <c r="O4673" t="inlineStr">
        <is>
          <t>astrazeneca-ultomiris-worldwide-reported-2022q1</t>
        </is>
      </c>
    </row>
    <row r="4674">
      <c r="A4674" t="inlineStr">
        <is>
          <t>D124</t>
        </is>
      </c>
      <c r="B4674" t="inlineStr">
        <is>
          <t>Ultomiris</t>
        </is>
      </c>
      <c r="C4674" t="inlineStr">
        <is>
          <t>2022Q2</t>
        </is>
      </c>
      <c r="D4674" t="n">
        <v>434</v>
      </c>
      <c r="E4674" t="inlineStr">
        <is>
          <t>USD</t>
        </is>
      </c>
      <c r="F4674" t="n">
        <v>434</v>
      </c>
      <c r="G4674" t="inlineStr">
        <is>
          <t>direct_reported</t>
        </is>
      </c>
      <c r="H4674" s="8" t="inlineStr">
        <is>
          <t>https://www.sec.gov/Archives/edgar/data/901832/000110465922083922/azn-20220331x6k.htm</t>
        </is>
      </c>
      <c r="I4674" t="inlineStr">
        <is>
          <t>Ultomiris product sales, second quarter 2022, USD millions (percentage-change and regional columns omitted) | 434</t>
        </is>
      </c>
      <c r="J4674" t="inlineStr">
        <is>
          <t>pass</t>
        </is>
      </c>
      <c r="K4674" t="inlineStr">
        <is>
          <t>yes</t>
        </is>
      </c>
      <c r="L4674" t="inlineStr"/>
      <c r="M4674" t="inlineStr"/>
      <c r="N4674" t="inlineStr"/>
      <c r="O4674" t="inlineStr">
        <is>
          <t>astrazeneca-ultomiris-worldwide-reported-2022q2</t>
        </is>
      </c>
    </row>
    <row r="4675">
      <c r="A4675" t="inlineStr">
        <is>
          <t>D124</t>
        </is>
      </c>
      <c r="B4675" t="inlineStr">
        <is>
          <t>Ultomiris</t>
        </is>
      </c>
      <c r="C4675" t="inlineStr">
        <is>
          <t>2022Q3</t>
        </is>
      </c>
      <c r="D4675" t="n">
        <v>518</v>
      </c>
      <c r="E4675" t="inlineStr">
        <is>
          <t>USD</t>
        </is>
      </c>
      <c r="F4675" t="n">
        <v>518</v>
      </c>
      <c r="G4675" t="inlineStr">
        <is>
          <t>direct_reported</t>
        </is>
      </c>
      <c r="H4675" s="8" t="inlineStr">
        <is>
          <t>https://www.sec.gov/Archives/edgar/data/901832/000165495422014930/a9087f.htm</t>
        </is>
      </c>
      <c r="I4675" t="inlineStr">
        <is>
          <t>Ultomiris product sales, third quarter 2022, USD millions (percentage-change and regional columns omitted) | 518</t>
        </is>
      </c>
      <c r="J4675" t="inlineStr">
        <is>
          <t>pass</t>
        </is>
      </c>
      <c r="K4675" t="inlineStr"/>
      <c r="L4675" t="inlineStr"/>
      <c r="M4675" t="inlineStr"/>
      <c r="N4675" t="inlineStr"/>
      <c r="O4675" t="inlineStr">
        <is>
          <t>astrazeneca-ultomiris-worldwide-reported-2022q3</t>
        </is>
      </c>
    </row>
    <row r="4676">
      <c r="A4676" t="inlineStr">
        <is>
          <t>D124</t>
        </is>
      </c>
      <c r="B4676" t="inlineStr">
        <is>
          <t>Ultomiris</t>
        </is>
      </c>
      <c r="C4676" t="inlineStr">
        <is>
          <t>2022Q4</t>
        </is>
      </c>
      <c r="D4676" t="n">
        <v>593</v>
      </c>
      <c r="E4676" t="inlineStr">
        <is>
          <t>USD</t>
        </is>
      </c>
      <c r="F4676" t="n">
        <v>593</v>
      </c>
      <c r="G4676" t="inlineStr">
        <is>
          <t>direct_reported</t>
        </is>
      </c>
      <c r="H4676" s="8" t="inlineStr">
        <is>
          <t>https://www.sec.gov/Archives/edgar/data/901832/000165495423001503/a3767p.htm</t>
        </is>
      </c>
      <c r="I4676" t="inlineStr">
        <is>
          <t>Ultomiris product sales, fourth quarter 2022, USD millions (percentage-change and regional columns omitted) | 593</t>
        </is>
      </c>
      <c r="J4676" t="inlineStr">
        <is>
          <t>pass</t>
        </is>
      </c>
      <c r="K4676" t="inlineStr"/>
      <c r="L4676" t="inlineStr"/>
      <c r="M4676" t="inlineStr"/>
      <c r="N4676" t="inlineStr"/>
      <c r="O4676" t="inlineStr">
        <is>
          <t>astrazeneca-ultomiris-worldwide-reported-2022q4</t>
        </is>
      </c>
    </row>
    <row r="4677">
      <c r="A4677" t="inlineStr">
        <is>
          <t>D124</t>
        </is>
      </c>
      <c r="B4677" t="inlineStr">
        <is>
          <t>Ultomiris</t>
        </is>
      </c>
      <c r="C4677" t="inlineStr">
        <is>
          <t>2023Q1</t>
        </is>
      </c>
      <c r="D4677" t="n">
        <v>651</v>
      </c>
      <c r="E4677" t="inlineStr">
        <is>
          <t>USD</t>
        </is>
      </c>
      <c r="F4677" t="n">
        <v>651</v>
      </c>
      <c r="G4677" t="inlineStr">
        <is>
          <t>direct_reported</t>
        </is>
      </c>
      <c r="H4677" s="8" t="inlineStr">
        <is>
          <t>https://www.sec.gov/Archives/edgar/data/901832/000165495423005296/a6110x.htm</t>
        </is>
      </c>
      <c r="I4677" t="inlineStr">
        <is>
          <t>Ultomiris product sales, first quarter 2023, USD millions (percentage-change and regional columns omitted) | 651</t>
        </is>
      </c>
      <c r="J4677" t="inlineStr">
        <is>
          <t>pass</t>
        </is>
      </c>
      <c r="K4677" t="inlineStr"/>
      <c r="L4677" t="inlineStr"/>
      <c r="M4677" t="inlineStr"/>
      <c r="N4677" t="inlineStr"/>
      <c r="O4677" t="inlineStr">
        <is>
          <t>astrazeneca-ultomiris-worldwide-reported-2023q1</t>
        </is>
      </c>
    </row>
    <row r="4678">
      <c r="A4678" t="inlineStr">
        <is>
          <t>D124</t>
        </is>
      </c>
      <c r="B4678" t="inlineStr">
        <is>
          <t>Ultomiris</t>
        </is>
      </c>
      <c r="C4678" t="inlineStr">
        <is>
          <t>2023Q2</t>
        </is>
      </c>
      <c r="D4678" t="n">
        <v>713</v>
      </c>
      <c r="E4678" t="inlineStr">
        <is>
          <t>USD</t>
        </is>
      </c>
      <c r="F4678" t="n">
        <v>713</v>
      </c>
      <c r="G4678" t="inlineStr">
        <is>
          <t>direct_reported</t>
        </is>
      </c>
      <c r="H4678" s="8" t="inlineStr">
        <is>
          <t>https://www.sec.gov/Archives/edgar/data/901832/000110465923085104/azn-20230630x6k.htm</t>
        </is>
      </c>
      <c r="I4678" t="inlineStr">
        <is>
          <t>Ultomiris product sales, second quarter 2023, USD millions (percentage-change and regional columns omitted) | 713</t>
        </is>
      </c>
      <c r="J4678" t="inlineStr">
        <is>
          <t>pass</t>
        </is>
      </c>
      <c r="K4678" t="inlineStr"/>
      <c r="L4678" t="inlineStr"/>
      <c r="M4678" t="inlineStr"/>
      <c r="N4678" t="inlineStr"/>
      <c r="O4678" t="inlineStr">
        <is>
          <t>astrazeneca-ultomiris-worldwide-reported-2023q2</t>
        </is>
      </c>
    </row>
    <row r="4679">
      <c r="A4679" t="inlineStr">
        <is>
          <t>D124</t>
        </is>
      </c>
      <c r="B4679" t="inlineStr">
        <is>
          <t>Ultomiris</t>
        </is>
      </c>
      <c r="C4679" t="inlineStr">
        <is>
          <t>2023Q3</t>
        </is>
      </c>
      <c r="D4679" t="n">
        <v>777</v>
      </c>
      <c r="E4679" t="inlineStr">
        <is>
          <t>USD</t>
        </is>
      </c>
      <c r="F4679" t="n">
        <v>777</v>
      </c>
      <c r="G4679" t="inlineStr">
        <is>
          <t>direct_reported</t>
        </is>
      </c>
      <c r="H4679" s="8" t="inlineStr">
        <is>
          <t>https://www.sec.gov/Archives/edgar/data/901832/000165495423013969/a8671s.htm</t>
        </is>
      </c>
      <c r="I4679" t="inlineStr">
        <is>
          <t>Ultomiris product sales, third quarter 2023, USD millions (percentage-change and regional columns omitted) | 777</t>
        </is>
      </c>
      <c r="J4679" t="inlineStr">
        <is>
          <t>pass</t>
        </is>
      </c>
      <c r="K4679" t="inlineStr">
        <is>
          <t>yes</t>
        </is>
      </c>
      <c r="L4679" t="inlineStr"/>
      <c r="M4679" t="inlineStr"/>
      <c r="N4679" t="inlineStr"/>
      <c r="O4679" t="inlineStr">
        <is>
          <t>astrazeneca-ultomiris-worldwide-reported-2023q3</t>
        </is>
      </c>
    </row>
    <row r="4680">
      <c r="A4680" t="inlineStr">
        <is>
          <t>D124</t>
        </is>
      </c>
      <c r="B4680" t="inlineStr">
        <is>
          <t>Ultomiris</t>
        </is>
      </c>
      <c r="C4680" t="inlineStr">
        <is>
          <t>2023Q4</t>
        </is>
      </c>
      <c r="D4680" t="n">
        <v>825</v>
      </c>
      <c r="E4680" t="inlineStr">
        <is>
          <t>USD</t>
        </is>
      </c>
      <c r="F4680" t="n">
        <v>825</v>
      </c>
      <c r="G4680" t="inlineStr">
        <is>
          <t>direct_reported</t>
        </is>
      </c>
      <c r="H4680" s="8" t="inlineStr">
        <is>
          <t>https://www.sec.gov/Archives/edgar/data/901832/000165495424001467/a4081c.htm</t>
        </is>
      </c>
      <c r="I4680" t="inlineStr">
        <is>
          <t>Ultomiris product sales, fourth quarter 2023, USD millions (percentage-change and regional columns omitted) | 825</t>
        </is>
      </c>
      <c r="J4680" t="inlineStr">
        <is>
          <t>pass</t>
        </is>
      </c>
      <c r="K4680" t="inlineStr"/>
      <c r="L4680" t="inlineStr"/>
      <c r="M4680" t="inlineStr"/>
      <c r="N4680" t="inlineStr"/>
      <c r="O4680" t="inlineStr">
        <is>
          <t>astrazeneca-ultomiris-worldwide-reported-2023q4</t>
        </is>
      </c>
    </row>
    <row r="4681">
      <c r="A4681" t="inlineStr">
        <is>
          <t>D124</t>
        </is>
      </c>
      <c r="B4681" t="inlineStr">
        <is>
          <t>Ultomiris</t>
        </is>
      </c>
      <c r="C4681" t="inlineStr">
        <is>
          <t>2024Q1</t>
        </is>
      </c>
      <c r="D4681" t="n">
        <v>859</v>
      </c>
      <c r="E4681" t="inlineStr">
        <is>
          <t>USD</t>
        </is>
      </c>
      <c r="F4681" t="n">
        <v>859</v>
      </c>
      <c r="G4681" t="inlineStr">
        <is>
          <t>direct_reported</t>
        </is>
      </c>
      <c r="H4681" s="8" t="inlineStr">
        <is>
          <t>https://www.sec.gov/Archives/edgar/data/901832/000165495424004975/a9413l.htm</t>
        </is>
      </c>
      <c r="I4681" t="inlineStr">
        <is>
          <t>Ultomiris product sales, first quarter 2024, USD millions (percentage-change and regional columns omitted) | 859</t>
        </is>
      </c>
      <c r="J4681" t="inlineStr">
        <is>
          <t>pass</t>
        </is>
      </c>
      <c r="K4681" t="inlineStr"/>
      <c r="L4681" t="inlineStr"/>
      <c r="M4681" t="inlineStr"/>
      <c r="N4681" t="inlineStr"/>
      <c r="O4681" t="inlineStr">
        <is>
          <t>astrazeneca-ultomiris-worldwide-reported-2024q1</t>
        </is>
      </c>
    </row>
    <row r="4682">
      <c r="A4682" t="inlineStr">
        <is>
          <t>D124</t>
        </is>
      </c>
      <c r="B4682" t="inlineStr">
        <is>
          <t>Ultomiris</t>
        </is>
      </c>
      <c r="C4682" t="inlineStr">
        <is>
          <t>2024Q2</t>
        </is>
      </c>
      <c r="D4682" t="n">
        <v>946</v>
      </c>
      <c r="E4682" t="inlineStr">
        <is>
          <t>USD</t>
        </is>
      </c>
      <c r="F4682" t="n">
        <v>946</v>
      </c>
      <c r="G4682" t="inlineStr">
        <is>
          <t>direct_reported</t>
        </is>
      </c>
      <c r="H4682" s="8" t="inlineStr">
        <is>
          <t>https://www.sec.gov/Archives/edgar/data/901832/000110465924082531/azn-20240630x6k.htm</t>
        </is>
      </c>
      <c r="I4682" t="inlineStr">
        <is>
          <t>Ultomiris product sales, second quarter 2024, USD millions (percentage-change and regional columns omitted) | 946</t>
        </is>
      </c>
      <c r="J4682" t="inlineStr">
        <is>
          <t>pass</t>
        </is>
      </c>
      <c r="K4682" t="inlineStr"/>
      <c r="L4682" t="inlineStr"/>
      <c r="M4682" t="inlineStr"/>
      <c r="N4682" t="inlineStr"/>
      <c r="O4682" t="inlineStr">
        <is>
          <t>astrazeneca-ultomiris-worldwide-reported-2024q2</t>
        </is>
      </c>
    </row>
    <row r="4683">
      <c r="A4683" t="inlineStr">
        <is>
          <t>D124</t>
        </is>
      </c>
      <c r="B4683" t="inlineStr">
        <is>
          <t>Ultomiris</t>
        </is>
      </c>
      <c r="C4683" t="inlineStr">
        <is>
          <t>2024Q3</t>
        </is>
      </c>
      <c r="D4683" t="n">
        <v>1031</v>
      </c>
      <c r="E4683" t="inlineStr">
        <is>
          <t>USD</t>
        </is>
      </c>
      <c r="F4683" t="n">
        <v>1031</v>
      </c>
      <c r="G4683" t="inlineStr">
        <is>
          <t>direct_reported</t>
        </is>
      </c>
      <c r="H4683" s="8" t="inlineStr">
        <is>
          <t>https://www.sec.gov/Archives/edgar/data/901832/000165495424014089/a7967l.htm</t>
        </is>
      </c>
      <c r="I4683" t="inlineStr">
        <is>
          <t>Ultomiris product sales, third quarter 2024, USD millions (percentage-change and regional columns omitted) | 1,031</t>
        </is>
      </c>
      <c r="J4683" t="inlineStr">
        <is>
          <t>pass</t>
        </is>
      </c>
      <c r="K4683" t="inlineStr"/>
      <c r="L4683" t="inlineStr"/>
      <c r="M4683" t="inlineStr"/>
      <c r="N4683" t="inlineStr"/>
      <c r="O4683" t="inlineStr">
        <is>
          <t>astrazeneca-ultomiris-worldwide-reported-2024q3</t>
        </is>
      </c>
    </row>
    <row r="4684">
      <c r="A4684" t="inlineStr">
        <is>
          <t>D124</t>
        </is>
      </c>
      <c r="B4684" t="inlineStr">
        <is>
          <t>Ultomiris</t>
        </is>
      </c>
      <c r="C4684" t="inlineStr">
        <is>
          <t>2024Q4</t>
        </is>
      </c>
      <c r="D4684" t="n">
        <v>1089</v>
      </c>
      <c r="E4684" t="inlineStr">
        <is>
          <t>USD</t>
        </is>
      </c>
      <c r="F4684" t="n">
        <v>1089</v>
      </c>
      <c r="G4684" t="inlineStr">
        <is>
          <t>direct_reported</t>
        </is>
      </c>
      <c r="H4684" s="8" t="inlineStr">
        <is>
          <t>https://www.sec.gov/Archives/edgar/data/901832/000165495425001189/a1107w.htm</t>
        </is>
      </c>
      <c r="I4684" t="inlineStr">
        <is>
          <t>Ultomiris product sales, fourth quarter 2024, USD millions (percentage-change and regional columns omitted) | 1,089</t>
        </is>
      </c>
      <c r="J4684" t="inlineStr">
        <is>
          <t>pass</t>
        </is>
      </c>
      <c r="K4684" t="inlineStr"/>
      <c r="L4684" t="inlineStr"/>
      <c r="M4684" t="inlineStr"/>
      <c r="N4684" t="inlineStr"/>
      <c r="O4684" t="inlineStr">
        <is>
          <t>astrazeneca-ultomiris-worldwide-reported-2024q4</t>
        </is>
      </c>
    </row>
    <row r="4685">
      <c r="A4685" t="inlineStr">
        <is>
          <t>D124</t>
        </is>
      </c>
      <c r="B4685" t="inlineStr">
        <is>
          <t>Ultomiris</t>
        </is>
      </c>
      <c r="C4685" t="inlineStr">
        <is>
          <t>2025Q1</t>
        </is>
      </c>
      <c r="D4685" t="n">
        <v>1050</v>
      </c>
      <c r="E4685" t="inlineStr">
        <is>
          <t>USD</t>
        </is>
      </c>
      <c r="F4685" t="n">
        <v>1050</v>
      </c>
      <c r="G4685" t="inlineStr">
        <is>
          <t>direct_reported</t>
        </is>
      </c>
      <c r="H4685" s="8" t="inlineStr">
        <is>
          <t>https://www.sec.gov/Archives/edgar/data/901832/000165495425004737/a5242g.htm</t>
        </is>
      </c>
      <c r="I4685" t="inlineStr">
        <is>
          <t>Ultomiris product sales, first quarter 2025, USD millions (percentage-change and regional columns omitted) | 1,050</t>
        </is>
      </c>
      <c r="J4685" t="inlineStr">
        <is>
          <t>pass</t>
        </is>
      </c>
      <c r="K4685" t="inlineStr"/>
      <c r="L4685" t="inlineStr"/>
      <c r="M4685" t="inlineStr"/>
      <c r="N4685" t="inlineStr"/>
      <c r="O4685" t="inlineStr">
        <is>
          <t>astrazeneca-ultomiris-worldwide-reported-2025q1</t>
        </is>
      </c>
    </row>
    <row r="4686">
      <c r="A4686" t="inlineStr">
        <is>
          <t>D124</t>
        </is>
      </c>
      <c r="B4686" t="inlineStr">
        <is>
          <t>Ultomiris</t>
        </is>
      </c>
      <c r="C4686" t="inlineStr">
        <is>
          <t>2025Q2</t>
        </is>
      </c>
      <c r="D4686" t="n">
        <v>1177</v>
      </c>
      <c r="E4686" t="inlineStr">
        <is>
          <t>USD</t>
        </is>
      </c>
      <c r="F4686" t="n">
        <v>1177</v>
      </c>
      <c r="G4686" t="inlineStr">
        <is>
          <t>direct_reported</t>
        </is>
      </c>
      <c r="H4686" s="8" t="inlineStr">
        <is>
          <t>https://www.sec.gov/Archives/edgar/data/901832/000110465925071432/azn-20250630x6k.htm</t>
        </is>
      </c>
      <c r="I4686" t="inlineStr">
        <is>
          <t>Ultomiris product sales, second quarter 2025, USD millions (percentage-change and regional columns omitted) | 1,177</t>
        </is>
      </c>
      <c r="J4686" t="inlineStr">
        <is>
          <t>pass</t>
        </is>
      </c>
      <c r="K4686" t="inlineStr"/>
      <c r="L4686" t="inlineStr"/>
      <c r="M4686" t="inlineStr"/>
      <c r="N4686" t="inlineStr"/>
      <c r="O4686" t="inlineStr">
        <is>
          <t>astrazeneca-ultomiris-worldwide-reported-2025q2</t>
        </is>
      </c>
    </row>
    <row r="4687">
      <c r="A4687" t="inlineStr">
        <is>
          <t>D124</t>
        </is>
      </c>
      <c r="B4687" t="inlineStr">
        <is>
          <t>Ultomiris</t>
        </is>
      </c>
      <c r="C4687" t="inlineStr">
        <is>
          <t>2025Q3</t>
        </is>
      </c>
      <c r="D4687" t="n">
        <v>1225</v>
      </c>
      <c r="E4687" t="inlineStr">
        <is>
          <t>USD</t>
        </is>
      </c>
      <c r="F4687" t="n">
        <v>1225</v>
      </c>
      <c r="G4687" t="inlineStr">
        <is>
          <t>direct_reported</t>
        </is>
      </c>
      <c r="H4687" s="8" t="inlineStr">
        <is>
          <t>https://www.sec.gov/Archives/edgar/data/901832/000165495425012630/a4030g.htm</t>
        </is>
      </c>
      <c r="I4687" t="inlineStr">
        <is>
          <t>Ultomiris product sales, third quarter 2025, USD millions (percentage-change and regional columns omitted) | 1,225</t>
        </is>
      </c>
      <c r="J4687" t="inlineStr">
        <is>
          <t>pass</t>
        </is>
      </c>
      <c r="K4687" t="inlineStr"/>
      <c r="L4687" t="inlineStr"/>
      <c r="M4687" t="inlineStr"/>
      <c r="N4687" t="inlineStr"/>
      <c r="O4687" t="inlineStr">
        <is>
          <t>astrazeneca-ultomiris-worldwide-reported-2025q3</t>
        </is>
      </c>
    </row>
    <row r="4688">
      <c r="A4688" t="inlineStr">
        <is>
          <t>D124</t>
        </is>
      </c>
      <c r="B4688" t="inlineStr">
        <is>
          <t>Ultomiris</t>
        </is>
      </c>
      <c r="C4688" t="inlineStr">
        <is>
          <t>2025Q4</t>
        </is>
      </c>
      <c r="D4688" t="n">
        <v>1265</v>
      </c>
      <c r="E4688" t="inlineStr">
        <is>
          <t>USD</t>
        </is>
      </c>
      <c r="F4688" t="n">
        <v>1265</v>
      </c>
      <c r="G4688" t="inlineStr">
        <is>
          <t>direct_reported</t>
        </is>
      </c>
      <c r="H4688" s="8" t="inlineStr">
        <is>
          <t>https://www.sec.gov/Archives/edgar/data/901832/000165495426001073/a3234s.htm</t>
        </is>
      </c>
      <c r="I4688" t="inlineStr">
        <is>
          <t>Ultomiris product sales, fourth quarter 2025, USD millions (percentage-change and regional columns omitted) | 1,265</t>
        </is>
      </c>
      <c r="J4688" t="inlineStr">
        <is>
          <t>pass</t>
        </is>
      </c>
      <c r="K4688" t="inlineStr"/>
      <c r="L4688" t="inlineStr"/>
      <c r="M4688" t="inlineStr"/>
      <c r="N4688" t="inlineStr"/>
      <c r="O4688" t="inlineStr">
        <is>
          <t>astrazeneca-ultomiris-worldwide-reported-2025q4</t>
        </is>
      </c>
    </row>
    <row r="4689">
      <c r="A4689" t="inlineStr">
        <is>
          <t>D124</t>
        </is>
      </c>
      <c r="B4689" t="inlineStr">
        <is>
          <t>Ultomiris</t>
        </is>
      </c>
      <c r="C4689" t="inlineStr">
        <is>
          <t>2026Q1</t>
        </is>
      </c>
      <c r="D4689" t="n">
        <v>1270</v>
      </c>
      <c r="E4689" t="inlineStr">
        <is>
          <t>USD</t>
        </is>
      </c>
      <c r="F4689" t="n">
        <v>1270</v>
      </c>
      <c r="G4689" t="inlineStr">
        <is>
          <t>direct_reported</t>
        </is>
      </c>
      <c r="H4689" s="8" t="inlineStr">
        <is>
          <t>https://www.sec.gov/Archives/edgar/data/901832/000165495426004047/a2999c.htm</t>
        </is>
      </c>
      <c r="I4689" t="inlineStr">
        <is>
          <t>Ultomiris product sales, first quarter 2026, USD millions (percentage-change and regional columns omitted) | 1,270</t>
        </is>
      </c>
      <c r="J4689" t="inlineStr">
        <is>
          <t>pass</t>
        </is>
      </c>
      <c r="K4689" t="inlineStr">
        <is>
          <t>yes</t>
        </is>
      </c>
      <c r="L4689" t="inlineStr"/>
      <c r="M4689" t="inlineStr"/>
      <c r="N4689" t="inlineStr"/>
      <c r="O4689" t="inlineStr">
        <is>
          <t>astrazeneca-ultomiris-worldwide-reported-2026q1</t>
        </is>
      </c>
    </row>
    <row r="4690">
      <c r="A4690" t="inlineStr">
        <is>
          <t>D124</t>
        </is>
      </c>
      <c r="B4690" t="inlineStr">
        <is>
          <t>Ultomiris</t>
        </is>
      </c>
      <c r="C4690" t="inlineStr">
        <is>
          <t>2026Q2</t>
        </is>
      </c>
      <c r="D4690" t="n">
        <v>1314</v>
      </c>
      <c r="E4690" t="inlineStr">
        <is>
          <t>USD</t>
        </is>
      </c>
      <c r="F4690" t="n">
        <v>1314</v>
      </c>
      <c r="G4690" t="inlineStr">
        <is>
          <t>direct_reported</t>
        </is>
      </c>
      <c r="H4690" s="8" t="inlineStr">
        <is>
          <t>https://www.sec.gov/Archives/edgar/data/901832/000110465926086846/azn-20260630x6k.htm</t>
        </is>
      </c>
      <c r="I4690" t="inlineStr">
        <is>
          <t>Ultomiris product sales, second quarter 2026, USD millions (percentage-change and regional columns omitted) | 1,314</t>
        </is>
      </c>
      <c r="J4690" t="inlineStr">
        <is>
          <t>pass</t>
        </is>
      </c>
      <c r="K4690" t="inlineStr">
        <is>
          <t>yes</t>
        </is>
      </c>
      <c r="L4690" t="inlineStr"/>
      <c r="M4690" t="inlineStr"/>
      <c r="N4690" t="inlineStr"/>
      <c r="O4690" t="inlineStr">
        <is>
          <t>astrazeneca-ultomiris-worldwide-reported-2026q2</t>
        </is>
      </c>
    </row>
    <row r="4691">
      <c r="A4691" t="inlineStr">
        <is>
          <t>D125</t>
        </is>
      </c>
      <c r="B4691" t="inlineStr">
        <is>
          <t>Vyvgart</t>
        </is>
      </c>
      <c r="C4691" t="inlineStr">
        <is>
          <t>2022Q1</t>
        </is>
      </c>
      <c r="D4691" t="n">
        <v>21.163</v>
      </c>
      <c r="E4691" t="inlineStr">
        <is>
          <t>USD</t>
        </is>
      </c>
      <c r="F4691" t="n">
        <v>21.163</v>
      </c>
      <c r="G4691" t="inlineStr">
        <is>
          <t>direct_reported</t>
        </is>
      </c>
      <c r="H4691" s="8" t="inlineStr">
        <is>
          <t>https://www.sec.gov/Archives/edgar/data/1697862/000110465922056161/tm2214548d1_ex99-1.htm</t>
        </is>
      </c>
      <c r="I4691" t="inlineStr">
        <is>
          <t>Product net sales (VYVGART, global), three months ended March 31, 2022, 2021 and variance, USD thousands | 21,163 | — | 21,163</t>
        </is>
      </c>
      <c r="J4691" t="inlineStr">
        <is>
          <t>pass</t>
        </is>
      </c>
      <c r="K4691" t="inlineStr">
        <is>
          <t>yes</t>
        </is>
      </c>
      <c r="L4691" t="inlineStr"/>
      <c r="M4691" t="inlineStr"/>
      <c r="N4691" t="inlineStr"/>
      <c r="O4691" t="inlineStr">
        <is>
          <t>argenx-vyvgart-family-global-product-net-sales-reported-2022q1</t>
        </is>
      </c>
    </row>
    <row r="4692">
      <c r="A4692" t="inlineStr">
        <is>
          <t>D125</t>
        </is>
      </c>
      <c r="B4692" t="inlineStr">
        <is>
          <t>Vyvgart</t>
        </is>
      </c>
      <c r="C4692" t="inlineStr">
        <is>
          <t>2022Q2</t>
        </is>
      </c>
      <c r="D4692" t="n">
        <v>74.833</v>
      </c>
      <c r="E4692" t="inlineStr">
        <is>
          <t>USD</t>
        </is>
      </c>
      <c r="F4692" t="n">
        <v>74.833</v>
      </c>
      <c r="G4692" t="inlineStr">
        <is>
          <t>direct_reported</t>
        </is>
      </c>
      <c r="H4692" s="8" t="inlineStr">
        <is>
          <t>https://www.sec.gov/Archives/edgar/data/1697862/000155837022011211/argx-20220630xex99d1.htm</t>
        </is>
      </c>
      <c r="I4692" t="inlineStr">
        <is>
          <t>Product net sales (VYVGART, global), three months ended June 30 current year and prior year, then six months current and prior year, USD thousands | 74,833 | — | 95,996 | —</t>
        </is>
      </c>
      <c r="J4692" t="inlineStr">
        <is>
          <t>pass</t>
        </is>
      </c>
      <c r="K4692" t="inlineStr"/>
      <c r="L4692" t="inlineStr"/>
      <c r="M4692" t="inlineStr"/>
      <c r="N4692" t="inlineStr"/>
      <c r="O4692" t="inlineStr">
        <is>
          <t>argenx-vyvgart-family-global-product-net-sales-reported-2022q2</t>
        </is>
      </c>
    </row>
    <row r="4693">
      <c r="A4693" t="inlineStr">
        <is>
          <t>D125</t>
        </is>
      </c>
      <c r="B4693" t="inlineStr">
        <is>
          <t>Vyvgart</t>
        </is>
      </c>
      <c r="C4693" t="inlineStr">
        <is>
          <t>2022Q3</t>
        </is>
      </c>
      <c r="D4693" t="n">
        <v>131.329</v>
      </c>
      <c r="E4693" t="inlineStr">
        <is>
          <t>USD</t>
        </is>
      </c>
      <c r="F4693" t="n">
        <v>131.329</v>
      </c>
      <c r="G4693" t="inlineStr">
        <is>
          <t>direct_reported</t>
        </is>
      </c>
      <c r="H4693" s="8" t="inlineStr">
        <is>
          <t>https://www.sec.gov/Archives/edgar/data/1697862/000110465922111775/tm2228911d1_ex99-1.htm</t>
        </is>
      </c>
      <c r="I4693" t="inlineStr">
        <is>
          <t>Product net sales (VYVGART, global), three months ended September 30 current and prior year, then nine months current and prior year, USD thousands | 131,329 | — | 227,325 | —</t>
        </is>
      </c>
      <c r="J4693" t="inlineStr">
        <is>
          <t>pass</t>
        </is>
      </c>
      <c r="K4693" t="inlineStr">
        <is>
          <t>yes</t>
        </is>
      </c>
      <c r="L4693" t="inlineStr"/>
      <c r="M4693" t="inlineStr"/>
      <c r="N4693" t="inlineStr"/>
      <c r="O4693" t="inlineStr">
        <is>
          <t>argenx-vyvgart-family-global-product-net-sales-reported-2022q3</t>
        </is>
      </c>
    </row>
    <row r="4694">
      <c r="A4694" t="inlineStr">
        <is>
          <t>D125</t>
        </is>
      </c>
      <c r="B4694" t="inlineStr">
        <is>
          <t>Vyvgart</t>
        </is>
      </c>
      <c r="C4694" t="inlineStr">
        <is>
          <t>2022Q4</t>
        </is>
      </c>
      <c r="D4694" t="n">
        <v>173.396</v>
      </c>
      <c r="E4694" t="inlineStr">
        <is>
          <t>USD</t>
        </is>
      </c>
      <c r="F4694" t="n">
        <v>173.396</v>
      </c>
      <c r="G4694" t="inlineStr">
        <is>
          <t>direct_reported</t>
        </is>
      </c>
      <c r="H4694" s="8" t="inlineStr">
        <is>
          <t>https://www.sec.gov/Archives/edgar/data/1697862/000110465923027703/tm238287d1_ex99-2.htm</t>
        </is>
      </c>
      <c r="I4694" t="inlineStr">
        <is>
          <t>Product net sales (VYVGART, global), three months ended December 31 current and prior year, then twelve months (full year) current and prior year, USD thousands | 173,396 | — | 400,720 | —</t>
        </is>
      </c>
      <c r="J4694" t="inlineStr">
        <is>
          <t>pass</t>
        </is>
      </c>
      <c r="K4694" t="inlineStr"/>
      <c r="L4694" t="inlineStr"/>
      <c r="M4694" t="inlineStr"/>
      <c r="N4694" t="inlineStr"/>
      <c r="O4694" t="inlineStr">
        <is>
          <t>argenx-vyvgart-family-global-product-net-sales-reported-2022q4</t>
        </is>
      </c>
    </row>
    <row r="4695">
      <c r="A4695" t="inlineStr">
        <is>
          <t>D125</t>
        </is>
      </c>
      <c r="B4695" t="inlineStr">
        <is>
          <t>Vyvgart</t>
        </is>
      </c>
      <c r="C4695" t="inlineStr">
        <is>
          <t>2023Q1</t>
        </is>
      </c>
      <c r="D4695" t="n">
        <v>218.022</v>
      </c>
      <c r="E4695" t="inlineStr">
        <is>
          <t>USD</t>
        </is>
      </c>
      <c r="F4695" t="n">
        <v>218.022</v>
      </c>
      <c r="G4695" t="inlineStr">
        <is>
          <t>direct_reported</t>
        </is>
      </c>
      <c r="H4695" s="8" t="inlineStr">
        <is>
          <t>https://www.sec.gov/Archives/edgar/data/1697862/000110465923056316/tm2314617d1_ex99-1.htm</t>
        </is>
      </c>
      <c r="I4695" t="inlineStr">
        <is>
          <t>Product net sales (VYVGART, global), three months ended March 31 current year, prior year, variance, USD thousands | 218,022 | 21,163 | 196,859</t>
        </is>
      </c>
      <c r="J4695" t="inlineStr">
        <is>
          <t>pass</t>
        </is>
      </c>
      <c r="K4695" t="inlineStr">
        <is>
          <t>yes</t>
        </is>
      </c>
      <c r="L4695" t="inlineStr"/>
      <c r="M4695" t="inlineStr"/>
      <c r="N4695" t="inlineStr"/>
      <c r="O4695" t="inlineStr">
        <is>
          <t>argenx-vyvgart-family-global-product-net-sales-reported-2023q1</t>
        </is>
      </c>
    </row>
    <row r="4696">
      <c r="A4696" t="inlineStr">
        <is>
          <t>D125</t>
        </is>
      </c>
      <c r="B4696" t="inlineStr">
        <is>
          <t>Vyvgart</t>
        </is>
      </c>
      <c r="C4696" t="inlineStr">
        <is>
          <t>2023Q2</t>
        </is>
      </c>
      <c r="D4696" t="n">
        <v>269.313</v>
      </c>
      <c r="E4696" t="inlineStr">
        <is>
          <t>USD</t>
        </is>
      </c>
      <c r="F4696" t="n">
        <v>269.313</v>
      </c>
      <c r="G4696" t="inlineStr">
        <is>
          <t>direct_reported</t>
        </is>
      </c>
      <c r="H4696" s="8" t="inlineStr">
        <is>
          <t>https://www.sec.gov/Archives/edgar/data/1697862/000155837023012337/argx-20230630xex99d1.htm</t>
        </is>
      </c>
      <c r="I4696" t="inlineStr">
        <is>
          <t>Product net sales (VYVGART, global), three months ended June 30 current year and prior year, then six months current and prior year, USD thousands | 269,313 | 74,833 | 487,335 | 95,996</t>
        </is>
      </c>
      <c r="J4696" t="inlineStr">
        <is>
          <t>pass</t>
        </is>
      </c>
      <c r="K4696" t="inlineStr"/>
      <c r="L4696" t="inlineStr"/>
      <c r="M4696" t="inlineStr"/>
      <c r="N4696" t="inlineStr"/>
      <c r="O4696" t="inlineStr">
        <is>
          <t>argenx-vyvgart-family-global-product-net-sales-reported-2023q2</t>
        </is>
      </c>
    </row>
    <row r="4697">
      <c r="A4697" t="inlineStr">
        <is>
          <t>D125</t>
        </is>
      </c>
      <c r="B4697" t="inlineStr">
        <is>
          <t>Vyvgart</t>
        </is>
      </c>
      <c r="C4697" t="inlineStr">
        <is>
          <t>2023Q3</t>
        </is>
      </c>
      <c r="D4697" t="n">
        <v>329.097</v>
      </c>
      <c r="E4697" t="inlineStr">
        <is>
          <t>USD</t>
        </is>
      </c>
      <c r="F4697" t="n">
        <v>329.097</v>
      </c>
      <c r="G4697" t="inlineStr">
        <is>
          <t>direct_reported</t>
        </is>
      </c>
      <c r="H4697" s="8" t="inlineStr">
        <is>
          <t>https://www.sec.gov/Archives/edgar/data/1697862/000110465923112777/tm2329468d1_ex99-1.htm</t>
        </is>
      </c>
      <c r="I4697" t="inlineStr">
        <is>
          <t>Product net sales (VYVGART, global), three months ended September 30 current and prior year, then nine months current and prior year, USD thousands | 329,097 | 131,329 | 816,432 | 227,325</t>
        </is>
      </c>
      <c r="J4697" t="inlineStr">
        <is>
          <t>pass</t>
        </is>
      </c>
      <c r="K4697" t="inlineStr">
        <is>
          <t>yes</t>
        </is>
      </c>
      <c r="L4697" t="inlineStr"/>
      <c r="M4697" t="inlineStr"/>
      <c r="N4697" t="inlineStr"/>
      <c r="O4697" t="inlineStr">
        <is>
          <t>argenx-vyvgart-family-global-product-net-sales-reported-2023q3</t>
        </is>
      </c>
    </row>
    <row r="4698">
      <c r="A4698" t="inlineStr">
        <is>
          <t>D125</t>
        </is>
      </c>
      <c r="B4698" t="inlineStr">
        <is>
          <t>Vyvgart</t>
        </is>
      </c>
      <c r="C4698" t="inlineStr">
        <is>
          <t>2023Q4</t>
        </is>
      </c>
      <c r="D4698" t="n">
        <v>374.351</v>
      </c>
      <c r="E4698" t="inlineStr">
        <is>
          <t>USD</t>
        </is>
      </c>
      <c r="F4698" t="n">
        <v>374.351</v>
      </c>
      <c r="G4698" t="inlineStr">
        <is>
          <t>direct_reported</t>
        </is>
      </c>
      <c r="H4698" s="8" t="inlineStr">
        <is>
          <t>https://www.sec.gov/Archives/edgar/data/1697862/000110465924029353/tm247489d1_ex99-1.htm</t>
        </is>
      </c>
      <c r="I4698" t="inlineStr">
        <is>
          <t>Product net sales (VYVGART, global), three months ended December 31 current and prior year, then twelve months (full year) current and prior year, USD thousands | 374,351 | 173,396 | 1,190,783 | 400,720</t>
        </is>
      </c>
      <c r="J4698" t="inlineStr">
        <is>
          <t>pass</t>
        </is>
      </c>
      <c r="K4698" t="inlineStr"/>
      <c r="L4698" t="inlineStr"/>
      <c r="M4698" t="inlineStr"/>
      <c r="N4698" t="inlineStr"/>
      <c r="O4698" t="inlineStr">
        <is>
          <t>argenx-vyvgart-family-global-product-net-sales-reported-2023q4</t>
        </is>
      </c>
    </row>
    <row r="4699">
      <c r="A4699" t="inlineStr">
        <is>
          <t>D125</t>
        </is>
      </c>
      <c r="B4699" t="inlineStr">
        <is>
          <t>Vyvgart</t>
        </is>
      </c>
      <c r="C4699" t="inlineStr">
        <is>
          <t>2024Q1</t>
        </is>
      </c>
      <c r="D4699" t="n">
        <v>398.283</v>
      </c>
      <c r="E4699" t="inlineStr">
        <is>
          <t>USD</t>
        </is>
      </c>
      <c r="F4699" t="n">
        <v>398.283</v>
      </c>
      <c r="G4699" t="inlineStr">
        <is>
          <t>direct_reported</t>
        </is>
      </c>
      <c r="H4699" s="8" t="inlineStr">
        <is>
          <t>https://www.sec.gov/Archives/edgar/data/1697862/000110465924059094/tm2413809d1_ex99-1.htm</t>
        </is>
      </c>
      <c r="I4699" t="inlineStr">
        <is>
          <t>Product net sales (VYVGART, global), three months ended March 31 current year, prior year, variance, USD thousands | 398,283 | 218,022 | 180,261</t>
        </is>
      </c>
      <c r="J4699" t="inlineStr">
        <is>
          <t>pass</t>
        </is>
      </c>
      <c r="K4699" t="inlineStr"/>
      <c r="L4699" t="inlineStr"/>
      <c r="M4699" t="inlineStr"/>
      <c r="N4699" t="inlineStr"/>
      <c r="O4699" t="inlineStr">
        <is>
          <t>argenx-vyvgart-family-global-product-net-sales-reported-2024q1</t>
        </is>
      </c>
    </row>
    <row r="4700">
      <c r="A4700" t="inlineStr">
        <is>
          <t>D125</t>
        </is>
      </c>
      <c r="B4700" t="inlineStr">
        <is>
          <t>Vyvgart</t>
        </is>
      </c>
      <c r="C4700" t="inlineStr">
        <is>
          <t>2024Q2</t>
        </is>
      </c>
      <c r="D4700" t="n">
        <v>477.635</v>
      </c>
      <c r="E4700" t="inlineStr">
        <is>
          <t>USD</t>
        </is>
      </c>
      <c r="F4700" t="n">
        <v>477.635</v>
      </c>
      <c r="G4700" t="inlineStr">
        <is>
          <t>direct_reported</t>
        </is>
      </c>
      <c r="H4700" s="8" t="inlineStr">
        <is>
          <t>https://www.sec.gov/Archives/edgar/data/1697862/000155837024010095/argx-20240630xex99d1.htm</t>
        </is>
      </c>
      <c r="I4700" t="inlineStr">
        <is>
          <t>Product net sales (VYVGART, global), three months ended June 30 current year and prior year, then six months current and prior year, USD thousands | 477,635 | 269,313 | 875,918 | 487,335</t>
        </is>
      </c>
      <c r="J4700" t="inlineStr">
        <is>
          <t>pass</t>
        </is>
      </c>
      <c r="K4700" t="inlineStr"/>
      <c r="L4700" t="inlineStr"/>
      <c r="M4700" t="inlineStr"/>
      <c r="N4700" t="inlineStr"/>
      <c r="O4700" t="inlineStr">
        <is>
          <t>argenx-vyvgart-family-global-product-net-sales-reported-2024q2</t>
        </is>
      </c>
    </row>
    <row r="4701">
      <c r="A4701" t="inlineStr">
        <is>
          <t>D125</t>
        </is>
      </c>
      <c r="B4701" t="inlineStr">
        <is>
          <t>Vyvgart</t>
        </is>
      </c>
      <c r="C4701" t="inlineStr">
        <is>
          <t>2024Q3</t>
        </is>
      </c>
      <c r="D4701" t="n">
        <v>572.997</v>
      </c>
      <c r="E4701" t="inlineStr">
        <is>
          <t>USD</t>
        </is>
      </c>
      <c r="F4701" t="n">
        <v>572.997</v>
      </c>
      <c r="G4701" t="inlineStr">
        <is>
          <t>direct_reported</t>
        </is>
      </c>
      <c r="H4701" s="8" t="inlineStr">
        <is>
          <t>https://www.sec.gov/Archives/edgar/data/1697862/000169786224000012/a02earningspressreleaseq32.htm</t>
        </is>
      </c>
      <c r="I4701" t="inlineStr">
        <is>
          <t>Product net sales (VYVGART, global), three months ended September 30 current and prior year, then nine months current and prior year, USD thousands | 572,997 | 329,097 | 1,448,915 | 816,432</t>
        </is>
      </c>
      <c r="J4701" t="inlineStr">
        <is>
          <t>pass</t>
        </is>
      </c>
      <c r="K4701" t="inlineStr"/>
      <c r="L4701" t="inlineStr"/>
      <c r="M4701" t="inlineStr"/>
      <c r="N4701" t="inlineStr"/>
      <c r="O4701" t="inlineStr">
        <is>
          <t>argenx-vyvgart-family-global-product-net-sales-reported-2024q3</t>
        </is>
      </c>
    </row>
    <row r="4702">
      <c r="A4702" t="inlineStr">
        <is>
          <t>D125</t>
        </is>
      </c>
      <c r="B4702" t="inlineStr">
        <is>
          <t>Vyvgart</t>
        </is>
      </c>
      <c r="C4702" t="inlineStr">
        <is>
          <t>2024Q4</t>
        </is>
      </c>
      <c r="D4702" t="n">
        <v>736.968</v>
      </c>
      <c r="E4702" t="inlineStr">
        <is>
          <t>USD</t>
        </is>
      </c>
      <c r="F4702" t="n">
        <v>736.968</v>
      </c>
      <c r="G4702" t="inlineStr">
        <is>
          <t>direct_reported</t>
        </is>
      </c>
      <c r="H4702" s="8" t="inlineStr">
        <is>
          <t>https://www.sec.gov/Archives/edgar/data/1697862/000169786225000006/a09earningspressreleaseq42.htm</t>
        </is>
      </c>
      <c r="I4702" t="inlineStr">
        <is>
          <t>Product net sales (VYVGART, global), three months ended December 31 current and prior year, then twelve months (full year) current and prior year, USD thousands | 736,968 | 374,351 | 2,185,883 | 1,190,783</t>
        </is>
      </c>
      <c r="J4702" t="inlineStr">
        <is>
          <t>pass</t>
        </is>
      </c>
      <c r="K4702" t="inlineStr"/>
      <c r="L4702" t="inlineStr"/>
      <c r="M4702" t="inlineStr"/>
      <c r="N4702" t="inlineStr"/>
      <c r="O4702" t="inlineStr">
        <is>
          <t>argenx-vyvgart-family-global-product-net-sales-reported-2024q4</t>
        </is>
      </c>
    </row>
    <row r="4703">
      <c r="A4703" t="inlineStr">
        <is>
          <t>D125</t>
        </is>
      </c>
      <c r="B4703" t="inlineStr">
        <is>
          <t>Vyvgart</t>
        </is>
      </c>
      <c r="C4703" t="inlineStr">
        <is>
          <t>2025Q1</t>
        </is>
      </c>
      <c r="D4703" t="n">
        <v>790.05</v>
      </c>
      <c r="E4703" t="inlineStr">
        <is>
          <t>USD</t>
        </is>
      </c>
      <c r="F4703" t="n">
        <v>790.05</v>
      </c>
      <c r="G4703" t="inlineStr">
        <is>
          <t>direct_reported</t>
        </is>
      </c>
      <c r="H4703" s="8" t="inlineStr">
        <is>
          <t>https://www.sec.gov/Archives/edgar/data/1697862/000169786225000028/a02earningspressreleaseq1.htm</t>
        </is>
      </c>
      <c r="I4703" t="inlineStr">
        <is>
          <t>Product net sales (VYVGART, global), three months ended March 31 current and prior year, USD thousands | 790,050 | 398,283</t>
        </is>
      </c>
      <c r="J4703" t="inlineStr">
        <is>
          <t>pass</t>
        </is>
      </c>
      <c r="K4703" t="inlineStr"/>
      <c r="L4703" t="inlineStr"/>
      <c r="M4703" t="inlineStr"/>
      <c r="N4703" t="inlineStr"/>
      <c r="O4703" t="inlineStr">
        <is>
          <t>argenx-vyvgart-family-global-product-net-sales-reported-2025q1</t>
        </is>
      </c>
    </row>
    <row r="4704">
      <c r="A4704" t="inlineStr">
        <is>
          <t>D125</t>
        </is>
      </c>
      <c r="B4704" t="inlineStr">
        <is>
          <t>Vyvgart</t>
        </is>
      </c>
      <c r="C4704" t="inlineStr">
        <is>
          <t>2025Q2</t>
        </is>
      </c>
      <c r="D4704" t="n">
        <v>948.5940000000001</v>
      </c>
      <c r="E4704" t="inlineStr">
        <is>
          <t>USD</t>
        </is>
      </c>
      <c r="F4704" t="n">
        <v>948.5940000000001</v>
      </c>
      <c r="G4704" t="inlineStr">
        <is>
          <t>direct_reported</t>
        </is>
      </c>
      <c r="H4704" s="8" t="inlineStr">
        <is>
          <t>https://www.sec.gov/Archives/edgar/data/1697862/000169786225000042/a04earningspressreleasehy.htm</t>
        </is>
      </c>
      <c r="I4704" t="inlineStr">
        <is>
          <t>Product net sales (VYVGART, global), three months ended June 30 current and prior year, then six months current and prior year, USD thousands | 948,594 | 477,635 | 1,738,644 | 875,918</t>
        </is>
      </c>
      <c r="J4704" t="inlineStr">
        <is>
          <t>pass</t>
        </is>
      </c>
      <c r="K4704" t="inlineStr"/>
      <c r="L4704" t="inlineStr"/>
      <c r="M4704" t="inlineStr"/>
      <c r="N4704" t="inlineStr"/>
      <c r="O4704" t="inlineStr">
        <is>
          <t>argenx-vyvgart-family-global-product-net-sales-reported-2025q2</t>
        </is>
      </c>
    </row>
    <row r="4705">
      <c r="A4705" t="inlineStr">
        <is>
          <t>D125</t>
        </is>
      </c>
      <c r="B4705" t="inlineStr">
        <is>
          <t>Vyvgart</t>
        </is>
      </c>
      <c r="C4705" t="inlineStr">
        <is>
          <t>2025Q3</t>
        </is>
      </c>
      <c r="D4705" t="n">
        <v>1126.961</v>
      </c>
      <c r="E4705" t="inlineStr">
        <is>
          <t>USD</t>
        </is>
      </c>
      <c r="F4705" t="n">
        <v>1126.961</v>
      </c>
      <c r="G4705" t="inlineStr">
        <is>
          <t>direct_reported</t>
        </is>
      </c>
      <c r="H4705" s="8" t="inlineStr">
        <is>
          <t>https://www.sec.gov/Archives/edgar/data/1697862/000169786225000059/a02earningspressreleaseq3.htm</t>
        </is>
      </c>
      <c r="I4705" t="inlineStr">
        <is>
          <t>Product net sales (VYVGART, global), three months ended September 30 current and prior year, then nine months current and prior year, USD thousands | 1,126,961 | 572,997 | 2,865,605 | 1,448,915</t>
        </is>
      </c>
      <c r="J4705" t="inlineStr">
        <is>
          <t>pass</t>
        </is>
      </c>
      <c r="K4705" t="inlineStr"/>
      <c r="L4705" t="inlineStr"/>
      <c r="M4705" t="inlineStr"/>
      <c r="N4705" t="inlineStr"/>
      <c r="O4705" t="inlineStr">
        <is>
          <t>argenx-vyvgart-family-global-product-net-sales-reported-2025q3</t>
        </is>
      </c>
    </row>
    <row r="4706">
      <c r="A4706" t="inlineStr">
        <is>
          <t>D125</t>
        </is>
      </c>
      <c r="B4706" t="inlineStr">
        <is>
          <t>Vyvgart</t>
        </is>
      </c>
      <c r="C4706" t="inlineStr">
        <is>
          <t>2025Q4</t>
        </is>
      </c>
      <c r="D4706" t="n">
        <v>1285.711</v>
      </c>
      <c r="E4706" t="inlineStr">
        <is>
          <t>USD</t>
        </is>
      </c>
      <c r="F4706" t="n">
        <v>1285.711</v>
      </c>
      <c r="G4706" t="inlineStr">
        <is>
          <t>direct_reported</t>
        </is>
      </c>
      <c r="H4706" s="8" t="inlineStr">
        <is>
          <t>https://www.sec.gov/Archives/edgar/data/1697862/000169786226000010/a09earningspressreleaseq4.htm</t>
        </is>
      </c>
      <c r="I4706" t="inlineStr">
        <is>
          <t>Product net sales (VYVGART, global), three months ended December 31 current and prior year, then twelve months (full year) current and prior year, USD thousands | 1,285,711 | 736,968 | 4,151,316 | 2,185,883</t>
        </is>
      </c>
      <c r="J4706" t="inlineStr">
        <is>
          <t>pass</t>
        </is>
      </c>
      <c r="K4706" t="inlineStr">
        <is>
          <t>yes</t>
        </is>
      </c>
      <c r="L4706" t="inlineStr"/>
      <c r="M4706" t="inlineStr"/>
      <c r="N4706" t="inlineStr"/>
      <c r="O4706" t="inlineStr">
        <is>
          <t>argenx-vyvgart-family-global-product-net-sales-reported-2025q4</t>
        </is>
      </c>
    </row>
    <row r="4707">
      <c r="A4707" t="inlineStr">
        <is>
          <t>D125</t>
        </is>
      </c>
      <c r="B4707" t="inlineStr">
        <is>
          <t>Vyvgart</t>
        </is>
      </c>
      <c r="C4707" t="inlineStr">
        <is>
          <t>2026Q1</t>
        </is>
      </c>
      <c r="D4707" t="n">
        <v>1298</v>
      </c>
      <c r="E4707" t="inlineStr">
        <is>
          <t>USD</t>
        </is>
      </c>
      <c r="F4707" t="n">
        <v>1298</v>
      </c>
      <c r="G4707" t="inlineStr">
        <is>
          <t>direct_reported</t>
        </is>
      </c>
      <c r="H4707" s="8" t="inlineStr">
        <is>
          <t>https://www.sec.gov/Archives/edgar/data/1697862/000162828026031739/a02earningspressreleaseq1.htm</t>
        </is>
      </c>
      <c r="I4707" t="inlineStr">
        <is>
          <t>Product net sales (VYVGART, global), three months ended March 31 current and prior year, USD millions | 1,298 | 790</t>
        </is>
      </c>
      <c r="J4707" t="inlineStr">
        <is>
          <t>pass</t>
        </is>
      </c>
      <c r="K4707" t="inlineStr"/>
      <c r="L4707" t="inlineStr"/>
      <c r="M4707" t="inlineStr"/>
      <c r="N4707" t="inlineStr"/>
      <c r="O4707" t="inlineStr">
        <is>
          <t>argenx-vyvgart-family-global-product-net-sales-reported-2026q1</t>
        </is>
      </c>
    </row>
    <row r="4708">
      <c r="A4708" t="inlineStr">
        <is>
          <t>D125</t>
        </is>
      </c>
      <c r="B4708" t="inlineStr">
        <is>
          <t>Vyvgart</t>
        </is>
      </c>
      <c r="C4708" t="inlineStr">
        <is>
          <t>2026Q2</t>
        </is>
      </c>
      <c r="D4708" t="n">
        <v>1516</v>
      </c>
      <c r="E4708" t="inlineStr">
        <is>
          <t>USD</t>
        </is>
      </c>
      <c r="F4708" t="n">
        <v>1516</v>
      </c>
      <c r="G4708" t="inlineStr">
        <is>
          <t>direct_reported</t>
        </is>
      </c>
      <c r="H4708" s="8" t="inlineStr">
        <is>
          <t>https://www.sec.gov/Archives/edgar/data/1697862/000169786226000033/a04earningspressreleasehy.htm</t>
        </is>
      </c>
      <c r="I4708" t="inlineStr">
        <is>
          <t>Product net sales (VYVGART, global), three months ended June 30 current and prior year, then six months current and prior year, USD millions | 1,516 | 949 | 2,813 | 1,739</t>
        </is>
      </c>
      <c r="J4708" t="inlineStr">
        <is>
          <t>pass</t>
        </is>
      </c>
      <c r="K4708" t="inlineStr">
        <is>
          <t>yes</t>
        </is>
      </c>
      <c r="L4708" t="inlineStr"/>
      <c r="M4708" t="inlineStr"/>
      <c r="N4708" t="inlineStr"/>
      <c r="O4708" t="inlineStr">
        <is>
          <t>argenx-vyvgart-family-global-product-net-sales-reported-2026q2</t>
        </is>
      </c>
    </row>
    <row r="4709">
      <c r="A4709" t="inlineStr">
        <is>
          <t>D127</t>
        </is>
      </c>
      <c r="B4709" t="inlineStr">
        <is>
          <t>Uplizna</t>
        </is>
      </c>
      <c r="C4709" t="inlineStr">
        <is>
          <t>2023Q4</t>
        </is>
      </c>
      <c r="D4709" t="n">
        <v>65</v>
      </c>
      <c r="E4709" t="inlineStr">
        <is>
          <t>USD</t>
        </is>
      </c>
      <c r="F4709" t="n">
        <v>65</v>
      </c>
      <c r="G4709" t="inlineStr">
        <is>
          <t>direct_reported</t>
        </is>
      </c>
      <c r="H4709" s="8" t="inlineStr">
        <is>
          <t>https://www.sec.gov/Archives/edgar/data/318154/000031815424000004/amgn-20231231earningsrelea.htm</t>
        </is>
      </c>
      <c r="I4709" t="inlineStr">
        <is>
          <t>Uplizna product sales, fourth quarter 2023: U.S., ROW and total, then total fourth quarter 2022, USD millions, percentage-change column omitted | 60 | 5 | 65 | —</t>
        </is>
      </c>
      <c r="J4709" t="inlineStr">
        <is>
          <t>pass</t>
        </is>
      </c>
      <c r="K4709" t="inlineStr">
        <is>
          <t>yes</t>
        </is>
      </c>
      <c r="L4709" t="inlineStr"/>
      <c r="M4709" t="inlineStr"/>
      <c r="N4709" t="inlineStr"/>
      <c r="O4709" t="inlineStr">
        <is>
          <t>amgen-uplizna-worldwide-reported-2023q4</t>
        </is>
      </c>
    </row>
    <row r="4710">
      <c r="A4710" t="inlineStr">
        <is>
          <t>D127</t>
        </is>
      </c>
      <c r="B4710" t="inlineStr">
        <is>
          <t>Uplizna</t>
        </is>
      </c>
      <c r="C4710" t="inlineStr">
        <is>
          <t>2024Q1</t>
        </is>
      </c>
      <c r="D4710" t="n">
        <v>80</v>
      </c>
      <c r="E4710" t="inlineStr">
        <is>
          <t>USD</t>
        </is>
      </c>
      <c r="F4710" t="n">
        <v>80</v>
      </c>
      <c r="G4710" t="inlineStr">
        <is>
          <t>direct_reported</t>
        </is>
      </c>
      <c r="H4710" s="8" t="inlineStr">
        <is>
          <t>https://www.sec.gov/Archives/edgar/data/318154/000031815424000018/amgn-20240331earningsrelea.htm</t>
        </is>
      </c>
      <c r="I4710" t="inlineStr">
        <is>
          <t>Uplizna product sales, first quarter 2024: U.S., ROW and total, then total first quarter 2023, USD millions, percentage-change column omitted | 70 | 10 | 80 | —</t>
        </is>
      </c>
      <c r="J4710" t="inlineStr">
        <is>
          <t>pass</t>
        </is>
      </c>
      <c r="K4710" t="inlineStr"/>
      <c r="L4710" t="inlineStr"/>
      <c r="M4710" t="inlineStr"/>
      <c r="N4710" t="inlineStr"/>
      <c r="O4710" t="inlineStr">
        <is>
          <t>amgen-uplizna-worldwide-reported-2024q1</t>
        </is>
      </c>
    </row>
    <row r="4711">
      <c r="A4711" t="inlineStr">
        <is>
          <t>D127</t>
        </is>
      </c>
      <c r="B4711" t="inlineStr">
        <is>
          <t>Uplizna</t>
        </is>
      </c>
      <c r="C4711" t="inlineStr">
        <is>
          <t>2024Q2</t>
        </is>
      </c>
      <c r="D4711" t="n">
        <v>92</v>
      </c>
      <c r="E4711" t="inlineStr">
        <is>
          <t>USD</t>
        </is>
      </c>
      <c r="F4711" t="n">
        <v>92</v>
      </c>
      <c r="G4711" t="inlineStr">
        <is>
          <t>direct_reported</t>
        </is>
      </c>
      <c r="H4711" s="8" t="inlineStr">
        <is>
          <t>https://www.sec.gov/Archives/edgar/data/318154/000031815424000033/amgn-20240630earningsrelea.htm</t>
        </is>
      </c>
      <c r="I4711" t="inlineStr">
        <is>
          <t>Uplizna product sales, second quarter 2024: U.S., ROW and total, then total second quarter 2023, USD millions, percentage-change column omitted | 77 | 15 | 92 | —</t>
        </is>
      </c>
      <c r="J4711" t="inlineStr">
        <is>
          <t>pass</t>
        </is>
      </c>
      <c r="K4711" t="inlineStr"/>
      <c r="L4711" t="inlineStr"/>
      <c r="M4711" t="inlineStr"/>
      <c r="N4711" t="inlineStr"/>
      <c r="O4711" t="inlineStr">
        <is>
          <t>amgen-uplizna-worldwide-reported-2024q2</t>
        </is>
      </c>
    </row>
    <row r="4712">
      <c r="A4712" t="inlineStr">
        <is>
          <t>D127</t>
        </is>
      </c>
      <c r="B4712" t="inlineStr">
        <is>
          <t>Uplizna</t>
        </is>
      </c>
      <c r="C4712" t="inlineStr">
        <is>
          <t>2024Q3</t>
        </is>
      </c>
      <c r="D4712" t="n">
        <v>106</v>
      </c>
      <c r="E4712" t="inlineStr">
        <is>
          <t>USD</t>
        </is>
      </c>
      <c r="F4712" t="n">
        <v>106</v>
      </c>
      <c r="G4712" t="inlineStr">
        <is>
          <t>direct_reported</t>
        </is>
      </c>
      <c r="H4712" s="8" t="inlineStr">
        <is>
          <t>https://www.sec.gov/Archives/edgar/data/318154/000031815424000042/amgn-20240930earningsrelea.htm</t>
        </is>
      </c>
      <c r="I4712" t="inlineStr">
        <is>
          <t>Uplizna product sales, third quarter 2024: U.S., ROW and total, then total third quarter 2023, USD millions, percentage-change column omitted | 74 | 32 | 106 | —</t>
        </is>
      </c>
      <c r="J4712" t="inlineStr">
        <is>
          <t>pass</t>
        </is>
      </c>
      <c r="K4712" t="inlineStr"/>
      <c r="L4712" t="inlineStr"/>
      <c r="M4712" t="inlineStr"/>
      <c r="N4712" t="inlineStr"/>
      <c r="O4712" t="inlineStr">
        <is>
          <t>amgen-uplizna-worldwide-reported-2024q3</t>
        </is>
      </c>
    </row>
    <row r="4713">
      <c r="A4713" t="inlineStr">
        <is>
          <t>D127</t>
        </is>
      </c>
      <c r="B4713" t="inlineStr">
        <is>
          <t>Uplizna</t>
        </is>
      </c>
      <c r="C4713" t="inlineStr">
        <is>
          <t>2024Q4</t>
        </is>
      </c>
      <c r="D4713" t="n">
        <v>101</v>
      </c>
      <c r="E4713" t="inlineStr">
        <is>
          <t>USD</t>
        </is>
      </c>
      <c r="F4713" t="n">
        <v>101</v>
      </c>
      <c r="G4713" t="inlineStr">
        <is>
          <t>direct_reported</t>
        </is>
      </c>
      <c r="H4713" s="8" t="inlineStr">
        <is>
          <t>https://www.sec.gov/Archives/edgar/data/318154/000031815425000005/amgn-20241231earningsrelea.htm</t>
        </is>
      </c>
      <c r="I4713" t="inlineStr">
        <is>
          <t>Uplizna product sales, fourth quarter 2024: U.S., ROW and total, then total fourth quarter 2023, USD millions, percentage-change column omitted | 93 | 8 | 101 | 65</t>
        </is>
      </c>
      <c r="J4713" t="inlineStr">
        <is>
          <t>pass</t>
        </is>
      </c>
      <c r="K4713" t="inlineStr">
        <is>
          <t>yes</t>
        </is>
      </c>
      <c r="L4713" t="inlineStr"/>
      <c r="M4713" t="inlineStr"/>
      <c r="N4713" t="inlineStr"/>
      <c r="O4713" t="inlineStr">
        <is>
          <t>amgen-uplizna-worldwide-reported-2024q4</t>
        </is>
      </c>
    </row>
    <row r="4714">
      <c r="A4714" t="inlineStr">
        <is>
          <t>D127</t>
        </is>
      </c>
      <c r="B4714" t="inlineStr">
        <is>
          <t>Uplizna</t>
        </is>
      </c>
      <c r="C4714" t="inlineStr">
        <is>
          <t>2025Q1</t>
        </is>
      </c>
      <c r="D4714" t="n">
        <v>91</v>
      </c>
      <c r="E4714" t="inlineStr">
        <is>
          <t>USD</t>
        </is>
      </c>
      <c r="F4714" t="n">
        <v>91</v>
      </c>
      <c r="G4714" t="inlineStr">
        <is>
          <t>direct_reported</t>
        </is>
      </c>
      <c r="H4714" s="8" t="inlineStr">
        <is>
          <t>https://www.sec.gov/Archives/edgar/data/318154/000031815425000018/amgn-20250331earningsrelea.htm</t>
        </is>
      </c>
      <c r="I4714" t="inlineStr">
        <is>
          <t>Uplizna product sales, first quarter 2025: U.S., ROW and total, then total first quarter 2024, USD millions, percentage-change column omitted | 82 | 9 | 91 | 80</t>
        </is>
      </c>
      <c r="J4714" t="inlineStr">
        <is>
          <t>pass</t>
        </is>
      </c>
      <c r="K4714" t="inlineStr"/>
      <c r="L4714" t="inlineStr"/>
      <c r="M4714" t="inlineStr"/>
      <c r="N4714" t="inlineStr"/>
      <c r="O4714" t="inlineStr">
        <is>
          <t>amgen-uplizna-worldwide-reported-2025q1</t>
        </is>
      </c>
    </row>
    <row r="4715">
      <c r="A4715" t="inlineStr">
        <is>
          <t>D127</t>
        </is>
      </c>
      <c r="B4715" t="inlineStr">
        <is>
          <t>Uplizna</t>
        </is>
      </c>
      <c r="C4715" t="inlineStr">
        <is>
          <t>2025Q2</t>
        </is>
      </c>
      <c r="D4715" t="n">
        <v>176</v>
      </c>
      <c r="E4715" t="inlineStr">
        <is>
          <t>USD</t>
        </is>
      </c>
      <c r="F4715" t="n">
        <v>176</v>
      </c>
      <c r="G4715" t="inlineStr">
        <is>
          <t>direct_reported</t>
        </is>
      </c>
      <c r="H4715" s="8" t="inlineStr">
        <is>
          <t>https://www.sec.gov/Archives/edgar/data/318154/000031815425000054/amgn-20250630earningsrelea.htm</t>
        </is>
      </c>
      <c r="I4715" t="inlineStr">
        <is>
          <t>Uplizna product sales, second quarter 2025: U.S., ROW and total, then total second quarter 2024, USD millions, percentage-change column omitted | 132 | 44 | 176 | 92</t>
        </is>
      </c>
      <c r="J4715" t="inlineStr">
        <is>
          <t>pass</t>
        </is>
      </c>
      <c r="K4715" t="inlineStr"/>
      <c r="L4715" t="inlineStr"/>
      <c r="M4715" t="inlineStr"/>
      <c r="N4715" t="inlineStr"/>
      <c r="O4715" t="inlineStr">
        <is>
          <t>amgen-uplizna-worldwide-reported-2025q2</t>
        </is>
      </c>
    </row>
    <row r="4716">
      <c r="A4716" t="inlineStr">
        <is>
          <t>D127</t>
        </is>
      </c>
      <c r="B4716" t="inlineStr">
        <is>
          <t>Uplizna</t>
        </is>
      </c>
      <c r="C4716" t="inlineStr">
        <is>
          <t>2025Q3</t>
        </is>
      </c>
      <c r="D4716" t="n">
        <v>155</v>
      </c>
      <c r="E4716" t="inlineStr">
        <is>
          <t>USD</t>
        </is>
      </c>
      <c r="F4716" t="n">
        <v>155</v>
      </c>
      <c r="G4716" t="inlineStr">
        <is>
          <t>direct_reported</t>
        </is>
      </c>
      <c r="H4716" s="8" t="inlineStr">
        <is>
          <t>https://www.sec.gov/Archives/edgar/data/318154/000031815425000070/amgn-20250930earningsrelea.htm</t>
        </is>
      </c>
      <c r="I4716" t="inlineStr">
        <is>
          <t>Uplizna product sales, third quarter 2025: U.S., ROW and total, then total third quarter 2024, USD millions, percentage-change column omitted | 146 | 9 | 155 | 106</t>
        </is>
      </c>
      <c r="J4716" t="inlineStr">
        <is>
          <t>pass</t>
        </is>
      </c>
      <c r="K4716" t="inlineStr"/>
      <c r="L4716" t="inlineStr"/>
      <c r="M4716" t="inlineStr"/>
      <c r="N4716" t="inlineStr"/>
      <c r="O4716" t="inlineStr">
        <is>
          <t>amgen-uplizna-worldwide-reported-2025q3</t>
        </is>
      </c>
    </row>
    <row r="4717">
      <c r="A4717" t="inlineStr">
        <is>
          <t>D127</t>
        </is>
      </c>
      <c r="B4717" t="inlineStr">
        <is>
          <t>Uplizna</t>
        </is>
      </c>
      <c r="C4717" t="inlineStr">
        <is>
          <t>2025Q4</t>
        </is>
      </c>
      <c r="D4717" t="n">
        <v>233</v>
      </c>
      <c r="E4717" t="inlineStr">
        <is>
          <t>USD</t>
        </is>
      </c>
      <c r="F4717" t="n">
        <v>233</v>
      </c>
      <c r="G4717" t="inlineStr">
        <is>
          <t>direct_reported</t>
        </is>
      </c>
      <c r="H4717" s="8" t="inlineStr">
        <is>
          <t>https://www.sec.gov/Archives/edgar/data/318154/000031815426000003/amgn-20251231earningsrelea.htm</t>
        </is>
      </c>
      <c r="I4717" t="inlineStr">
        <is>
          <t>Uplizna product sales, fourth quarter 2025: U.S., ROW and total, then total fourth quarter 2024, USD millions, percentage-change column omitted | 168 | 65 | 233 | 101</t>
        </is>
      </c>
      <c r="J4717" t="inlineStr">
        <is>
          <t>pass</t>
        </is>
      </c>
      <c r="K4717" t="inlineStr">
        <is>
          <t>yes</t>
        </is>
      </c>
      <c r="L4717" t="inlineStr"/>
      <c r="M4717" t="inlineStr"/>
      <c r="N4717" t="inlineStr"/>
      <c r="O4717" t="inlineStr">
        <is>
          <t>amgen-uplizna-worldwide-reported-2025q4</t>
        </is>
      </c>
    </row>
    <row r="4718">
      <c r="A4718" t="inlineStr">
        <is>
          <t>D127</t>
        </is>
      </c>
      <c r="B4718" t="inlineStr">
        <is>
          <t>Uplizna</t>
        </is>
      </c>
      <c r="C4718" t="inlineStr">
        <is>
          <t>2026Q1</t>
        </is>
      </c>
      <c r="D4718" t="n">
        <v>262</v>
      </c>
      <c r="E4718" t="inlineStr">
        <is>
          <t>USD</t>
        </is>
      </c>
      <c r="F4718" t="n">
        <v>262</v>
      </c>
      <c r="G4718" t="inlineStr">
        <is>
          <t>direct_reported</t>
        </is>
      </c>
      <c r="H4718" s="8" t="inlineStr">
        <is>
          <t>https://www.sec.gov/Archives/edgar/data/318154/000031815426000054/amgn-20260331earningsrelea.htm</t>
        </is>
      </c>
      <c r="I4718" t="inlineStr">
        <is>
          <t>Uplizna product sales, first quarter 2026: U.S., ROW and total, then total first quarter 2025, USD millions, percentage-change column omitted | 246 | 16 | 262 | 91</t>
        </is>
      </c>
      <c r="J4718" t="inlineStr">
        <is>
          <t>pass</t>
        </is>
      </c>
      <c r="K4718" t="inlineStr"/>
      <c r="L4718" t="inlineStr"/>
      <c r="M4718" t="inlineStr"/>
      <c r="N4718" t="inlineStr"/>
      <c r="O4718" t="inlineStr">
        <is>
          <t>amgen-uplizna-worldwide-reported-2026q1</t>
        </is>
      </c>
    </row>
    <row r="4719">
      <c r="A4719" t="inlineStr">
        <is>
          <t>D127</t>
        </is>
      </c>
      <c r="B4719" t="inlineStr">
        <is>
          <t>Uplizna</t>
        </is>
      </c>
      <c r="C4719" t="inlineStr">
        <is>
          <t>2026Q2</t>
        </is>
      </c>
      <c r="D4719" t="n">
        <v>335</v>
      </c>
      <c r="E4719" t="inlineStr">
        <is>
          <t>USD</t>
        </is>
      </c>
      <c r="F4719" t="n">
        <v>335</v>
      </c>
      <c r="G4719" t="inlineStr">
        <is>
          <t>direct_reported</t>
        </is>
      </c>
      <c r="H4719" s="8" t="inlineStr">
        <is>
          <t>https://www.sec.gov/Archives/edgar/data/318154/000031815426000124/amgn-20260630earningsrelea.htm</t>
        </is>
      </c>
      <c r="I4719" t="inlineStr">
        <is>
          <t>Uplizna product sales, second quarter 2026: U.S., ROW and total, then total second quarter 2025, USD millions, percentage-change column omitted | 317 | 18 | 335 | 176</t>
        </is>
      </c>
      <c r="J4719" t="inlineStr">
        <is>
          <t>pass</t>
        </is>
      </c>
      <c r="K4719" t="inlineStr">
        <is>
          <t>yes</t>
        </is>
      </c>
      <c r="L4719" t="inlineStr"/>
      <c r="M4719" t="inlineStr"/>
      <c r="N4719" t="inlineStr"/>
      <c r="O4719" t="inlineStr">
        <is>
          <t>amgen-uplizna-worldwide-reported-2026q2</t>
        </is>
      </c>
    </row>
    <row r="4720">
      <c r="A4720" t="inlineStr">
        <is>
          <t>D128</t>
        </is>
      </c>
      <c r="B4720" t="inlineStr">
        <is>
          <t>Enspryng</t>
        </is>
      </c>
      <c r="C4720" t="inlineStr">
        <is>
          <t>2020Q3</t>
        </is>
      </c>
      <c r="D4720" t="n">
        <v>7</v>
      </c>
      <c r="E4720" t="inlineStr">
        <is>
          <t>CHF</t>
        </is>
      </c>
      <c r="F4720" t="n">
        <v>7.615318</v>
      </c>
      <c r="G4720" t="inlineStr">
        <is>
          <t>year_to_date_less_reported_quarters</t>
        </is>
      </c>
      <c r="H4720" s="8" t="inlineStr">
        <is>
          <t>https://assets.roche.com/f/176343/5e95113d56/201015_ir_q3_en.pdf</t>
        </is>
      </c>
      <c r="I4720" t="inlineStr">
        <is>
          <t>Enspryng total sales, first nine months (to September) 2020, CHF 7 million; the preceding period release prints no line for Enspryng (product not yet approved), so the quarter equals the year-to-date figure and yields 7, total column then United States column | 7 | 5</t>
        </is>
      </c>
      <c r="J4720" t="inlineStr">
        <is>
          <t>pass</t>
        </is>
      </c>
      <c r="K4720" t="inlineStr">
        <is>
          <t>yes</t>
        </is>
      </c>
      <c r="L4720" t="inlineStr"/>
      <c r="M4720" t="inlineStr"/>
      <c r="N4720" t="inlineStr"/>
      <c r="O4720" t="inlineStr">
        <is>
          <t>roche-enspryng-worldwide-reported-2020q3</t>
        </is>
      </c>
    </row>
    <row r="4721">
      <c r="A4721" t="inlineStr">
        <is>
          <t>D128</t>
        </is>
      </c>
      <c r="B4721" t="inlineStr">
        <is>
          <t>Enspryng</t>
        </is>
      </c>
      <c r="C4721" t="inlineStr">
        <is>
          <t>2020Q4</t>
        </is>
      </c>
      <c r="D4721" t="n">
        <v>11</v>
      </c>
      <c r="E4721" t="inlineStr">
        <is>
          <t>CHF</t>
        </is>
      </c>
      <c r="F4721" t="n">
        <v>12.169488</v>
      </c>
      <c r="G4721" t="inlineStr">
        <is>
          <t>annual_less_reported_first_nine_months</t>
        </is>
      </c>
      <c r="H4721" s="8" t="inlineStr">
        <is>
          <t>https://assets.roche.com/f/176343/x/cdeb39bce3/210204_ir_fy2020_en.pdf</t>
        </is>
      </c>
      <c r="I4721" t="inlineStr">
        <is>
          <t>Enspryng total sales, full year 2020 (CHF 18 million) less first nine months (to September) 2020 (CHF 7 million, printed in the 9M 2020 release) yields 11, total column then United States column | 18 | 6</t>
        </is>
      </c>
      <c r="J4721" t="inlineStr">
        <is>
          <t>pass</t>
        </is>
      </c>
      <c r="K4721" t="inlineStr">
        <is>
          <t>yes</t>
        </is>
      </c>
      <c r="L4721" t="inlineStr"/>
      <c r="M4721" t="inlineStr"/>
      <c r="N4721" t="inlineStr"/>
      <c r="O4721" t="inlineStr">
        <is>
          <t>roche-enspryng-worldwide-reported-2020q4</t>
        </is>
      </c>
    </row>
    <row r="4722">
      <c r="A4722" t="inlineStr">
        <is>
          <t>D128</t>
        </is>
      </c>
      <c r="B4722" t="inlineStr">
        <is>
          <t>Enspryng</t>
        </is>
      </c>
      <c r="C4722" t="inlineStr">
        <is>
          <t>2021Q1</t>
        </is>
      </c>
      <c r="D4722" t="n">
        <v>14</v>
      </c>
      <c r="E4722" t="inlineStr">
        <is>
          <t>CHF</t>
        </is>
      </c>
      <c r="F4722" t="n">
        <v>15.474743</v>
      </c>
      <c r="G4722" t="inlineStr">
        <is>
          <t>direct_reported</t>
        </is>
      </c>
      <c r="H4722" s="8" t="inlineStr">
        <is>
          <t>https://assets.roche.com/f/176343/25101fdb26/210421_ir_roche_q1_en.pdf</t>
        </is>
      </c>
      <c r="I4722" t="inlineStr">
        <is>
          <t>Enspryng total sales, first quarter 2021 (January to March), Pharmaceuticals Division product sales table, CHF millions, total column then United States column, percentage columns omitted | 14 | 2</t>
        </is>
      </c>
      <c r="J4722" t="inlineStr">
        <is>
          <t>pass</t>
        </is>
      </c>
      <c r="K4722" t="inlineStr"/>
      <c r="L4722" t="inlineStr"/>
      <c r="M4722" t="inlineStr"/>
      <c r="N4722" t="inlineStr"/>
      <c r="O4722" t="inlineStr">
        <is>
          <t>roche-enspryng-worldwide-reported-2021q1</t>
        </is>
      </c>
    </row>
    <row r="4723">
      <c r="A4723" t="inlineStr">
        <is>
          <t>D128</t>
        </is>
      </c>
      <c r="B4723" t="inlineStr">
        <is>
          <t>Enspryng</t>
        </is>
      </c>
      <c r="C4723" t="inlineStr">
        <is>
          <t>2021Q2</t>
        </is>
      </c>
      <c r="D4723" t="n">
        <v>25</v>
      </c>
      <c r="E4723" t="inlineStr">
        <is>
          <t>CHF</t>
        </is>
      </c>
      <c r="F4723" t="n">
        <v>27.448397</v>
      </c>
      <c r="G4723" t="inlineStr">
        <is>
          <t>year_to_date_less_reported_quarters</t>
        </is>
      </c>
      <c r="H4723" s="8" t="inlineStr">
        <is>
          <t>https://assets.roche.com/f/176343/x/35ff1be730/210722_ir_half_year_results_2021.pdf</t>
        </is>
      </c>
      <c r="I4723" t="inlineStr">
        <is>
          <t>Enspryng total sales, first half (six months to June) 2021 (CHF 39 million) less first quarter (three months to March) 2021 (CHF 14 million, printed in the Q1 2021 release) yields 25, total column then United States column | 39 | 8</t>
        </is>
      </c>
      <c r="J4723" t="inlineStr">
        <is>
          <t>pass</t>
        </is>
      </c>
      <c r="K4723" t="inlineStr">
        <is>
          <t>yes</t>
        </is>
      </c>
      <c r="L4723" t="inlineStr"/>
      <c r="M4723" t="inlineStr"/>
      <c r="N4723" t="inlineStr"/>
      <c r="O4723" t="inlineStr">
        <is>
          <t>roche-enspryng-worldwide-reported-2021q2</t>
        </is>
      </c>
    </row>
    <row r="4724">
      <c r="A4724" t="inlineStr">
        <is>
          <t>D128</t>
        </is>
      </c>
      <c r="B4724" t="inlineStr">
        <is>
          <t>Enspryng</t>
        </is>
      </c>
      <c r="C4724" t="inlineStr">
        <is>
          <t>2021Q3</t>
        </is>
      </c>
      <c r="D4724" t="n">
        <v>30</v>
      </c>
      <c r="E4724" t="inlineStr">
        <is>
          <t>CHF</t>
        </is>
      </c>
      <c r="F4724" t="n">
        <v>32.669063</v>
      </c>
      <c r="G4724" t="inlineStr">
        <is>
          <t>year_to_date_less_reported_quarters</t>
        </is>
      </c>
      <c r="H4724" s="8" t="inlineStr">
        <is>
          <t>https://assets.roche.com/f/176343/x/eee51baba9/211020_ir_q3_en.pdf</t>
        </is>
      </c>
      <c r="I4724" t="inlineStr">
        <is>
          <t>Enspryng total sales, first nine months (to September) 2021 (CHF 69 million) less first half (six months to June) 2021 (CHF 39 million, printed in the HY 2021 release) yields 30, total column then United States column | 69 | 15</t>
        </is>
      </c>
      <c r="J4724" t="inlineStr">
        <is>
          <t>pass</t>
        </is>
      </c>
      <c r="K4724" t="inlineStr">
        <is>
          <t>yes</t>
        </is>
      </c>
      <c r="L4724" t="inlineStr"/>
      <c r="M4724" t="inlineStr"/>
      <c r="N4724" t="inlineStr"/>
      <c r="O4724" t="inlineStr">
        <is>
          <t>roche-enspryng-worldwide-reported-2021q3</t>
        </is>
      </c>
    </row>
    <row r="4725">
      <c r="A4725" t="inlineStr">
        <is>
          <t>D128</t>
        </is>
      </c>
      <c r="B4725" t="inlineStr">
        <is>
          <t>Enspryng</t>
        </is>
      </c>
      <c r="C4725" t="inlineStr">
        <is>
          <t>2021Q4</t>
        </is>
      </c>
      <c r="D4725" t="n">
        <v>38</v>
      </c>
      <c r="E4725" t="inlineStr">
        <is>
          <t>CHF</t>
        </is>
      </c>
      <c r="F4725" t="n">
        <v>41.228165</v>
      </c>
      <c r="G4725" t="inlineStr">
        <is>
          <t>annual_less_reported_first_nine_months</t>
        </is>
      </c>
      <c r="H4725" s="8" t="inlineStr">
        <is>
          <t>https://assets.roche.com/f/176343/x/468da75b84/220203_ir_fy21_en.pdf</t>
        </is>
      </c>
      <c r="I4725" t="inlineStr">
        <is>
          <t>Enspryng total sales, full year 2021 (CHF 107 million) less first nine months (to September) 2021 (CHF 69 million, printed in the 9M 2021 release) yields 38, total column then United States column | 107 | 23</t>
        </is>
      </c>
      <c r="J4725" t="inlineStr">
        <is>
          <t>pass</t>
        </is>
      </c>
      <c r="K4725" t="inlineStr">
        <is>
          <t>yes</t>
        </is>
      </c>
      <c r="L4725" t="inlineStr"/>
      <c r="M4725" t="inlineStr"/>
      <c r="N4725" t="inlineStr"/>
      <c r="O4725" t="inlineStr">
        <is>
          <t>roche-enspryng-worldwide-reported-2021q4</t>
        </is>
      </c>
    </row>
    <row r="4726">
      <c r="A4726" t="inlineStr">
        <is>
          <t>D128</t>
        </is>
      </c>
      <c r="B4726" t="inlineStr">
        <is>
          <t>Enspryng</t>
        </is>
      </c>
      <c r="C4726" t="inlineStr">
        <is>
          <t>2022Q1</t>
        </is>
      </c>
      <c r="D4726" t="n">
        <v>41</v>
      </c>
      <c r="E4726" t="inlineStr">
        <is>
          <t>CHF</t>
        </is>
      </c>
      <c r="F4726" t="n">
        <v>44.381901</v>
      </c>
      <c r="G4726" t="inlineStr">
        <is>
          <t>direct_reported</t>
        </is>
      </c>
      <c r="H4726" s="8" t="inlineStr">
        <is>
          <t>https://assets.roche.com/f/176343/x/33f9f1820f/220425_ir_q1.pdf</t>
        </is>
      </c>
      <c r="I4726" t="inlineStr">
        <is>
          <t>Enspryng total sales, first quarter 2022 (January to March), Pharmaceuticals Division product sales table, CHF millions, total column then United States column, percentage columns omitted | 41 | 13</t>
        </is>
      </c>
      <c r="J4726" t="inlineStr">
        <is>
          <t>pass</t>
        </is>
      </c>
      <c r="K4726" t="inlineStr"/>
      <c r="L4726" t="inlineStr"/>
      <c r="M4726" t="inlineStr"/>
      <c r="N4726" t="inlineStr"/>
      <c r="O4726" t="inlineStr">
        <is>
          <t>roche-enspryng-worldwide-reported-2022q1</t>
        </is>
      </c>
    </row>
    <row r="4727">
      <c r="A4727" t="inlineStr">
        <is>
          <t>D128</t>
        </is>
      </c>
      <c r="B4727" t="inlineStr">
        <is>
          <t>Enspryng</t>
        </is>
      </c>
      <c r="C4727" t="inlineStr">
        <is>
          <t>2022Q2</t>
        </is>
      </c>
      <c r="D4727" t="n">
        <v>43</v>
      </c>
      <c r="E4727" t="inlineStr">
        <is>
          <t>CHF</t>
        </is>
      </c>
      <c r="F4727" t="n">
        <v>44.550352</v>
      </c>
      <c r="G4727" t="inlineStr">
        <is>
          <t>year_to_date_less_reported_quarters</t>
        </is>
      </c>
      <c r="H4727" s="8" t="inlineStr">
        <is>
          <t>https://assets.roche.com/f/176343/x/cf6c528900/220721_ir_hy.pdf</t>
        </is>
      </c>
      <c r="I4727" t="inlineStr">
        <is>
          <t>Enspryng total sales, first half (six months to June) 2022 (CHF 84 million) less first quarter (three months to March) 2022 (CHF 41 million, printed in the Q1 2022 release) yields 43, total column then United States column | 84 | 24</t>
        </is>
      </c>
      <c r="J4727" t="inlineStr">
        <is>
          <t>pass</t>
        </is>
      </c>
      <c r="K4727" t="inlineStr">
        <is>
          <t>yes</t>
        </is>
      </c>
      <c r="L4727" t="inlineStr"/>
      <c r="M4727" t="inlineStr"/>
      <c r="N4727" t="inlineStr"/>
      <c r="O4727" t="inlineStr">
        <is>
          <t>roche-enspryng-worldwide-reported-2022q2</t>
        </is>
      </c>
    </row>
    <row r="4728">
      <c r="A4728" t="inlineStr">
        <is>
          <t>D128</t>
        </is>
      </c>
      <c r="B4728" t="inlineStr">
        <is>
          <t>Enspryng</t>
        </is>
      </c>
      <c r="C4728" t="inlineStr">
        <is>
          <t>2022Q3</t>
        </is>
      </c>
      <c r="D4728" t="n">
        <v>49</v>
      </c>
      <c r="E4728" t="inlineStr">
        <is>
          <t>CHF</t>
        </is>
      </c>
      <c r="F4728" t="n">
        <v>50.677423</v>
      </c>
      <c r="G4728" t="inlineStr">
        <is>
          <t>year_to_date_less_reported_quarters</t>
        </is>
      </c>
      <c r="H4728" s="8" t="inlineStr">
        <is>
          <t>https://assets.roche.com/f/126832/x/6190a432f0/221018_ir_q322_en.pdf</t>
        </is>
      </c>
      <c r="I4728" t="inlineStr">
        <is>
          <t>Enspryng total sales, first nine months (to September) 2022 (CHF 133 million) less first half (six months to June) 2022 (CHF 84 million, printed in the HY 2022 release) yields 49, total column then United States column | 133 | 37</t>
        </is>
      </c>
      <c r="J4728" t="inlineStr">
        <is>
          <t>pass</t>
        </is>
      </c>
      <c r="K4728" t="inlineStr">
        <is>
          <t>yes</t>
        </is>
      </c>
      <c r="L4728" t="inlineStr"/>
      <c r="M4728" t="inlineStr"/>
      <c r="N4728" t="inlineStr"/>
      <c r="O4728" t="inlineStr">
        <is>
          <t>roche-enspryng-worldwide-reported-2022q3</t>
        </is>
      </c>
    </row>
    <row r="4729">
      <c r="A4729" t="inlineStr">
        <is>
          <t>D128</t>
        </is>
      </c>
      <c r="B4729" t="inlineStr">
        <is>
          <t>Enspryng</t>
        </is>
      </c>
      <c r="C4729" t="inlineStr">
        <is>
          <t>2022Q4</t>
        </is>
      </c>
      <c r="D4729" t="n">
        <v>59</v>
      </c>
      <c r="E4729" t="inlineStr">
        <is>
          <t>CHF</t>
        </is>
      </c>
      <c r="F4729" t="n">
        <v>61.190625</v>
      </c>
      <c r="G4729" t="inlineStr">
        <is>
          <t>annual_less_reported_first_nine_months</t>
        </is>
      </c>
      <c r="H4729" s="8" t="inlineStr">
        <is>
          <t>https://assets.roche.com/f/176343/x/7aa8757b21/230202_ir_fy22_en.pdf</t>
        </is>
      </c>
      <c r="I4729" t="inlineStr">
        <is>
          <t>Enspryng total sales, full year 2022 (CHF 192 million) less first nine months (to September) 2022 (CHF 133 million, printed in the 9M 2022 release) yields 59, total column then United States column | 192 | 54</t>
        </is>
      </c>
      <c r="J4729" t="inlineStr">
        <is>
          <t>pass</t>
        </is>
      </c>
      <c r="K4729" t="inlineStr">
        <is>
          <t>yes</t>
        </is>
      </c>
      <c r="L4729" t="inlineStr"/>
      <c r="M4729" t="inlineStr"/>
      <c r="N4729" t="inlineStr"/>
      <c r="O4729" t="inlineStr">
        <is>
          <t>roche-enspryng-worldwide-reported-2022q4</t>
        </is>
      </c>
    </row>
    <row r="4730">
      <c r="A4730" t="inlineStr">
        <is>
          <t>D128</t>
        </is>
      </c>
      <c r="B4730" t="inlineStr">
        <is>
          <t>Enspryng</t>
        </is>
      </c>
      <c r="C4730" t="inlineStr">
        <is>
          <t>2023Q1</t>
        </is>
      </c>
      <c r="D4730" t="n">
        <v>54</v>
      </c>
      <c r="E4730" t="inlineStr">
        <is>
          <t>CHF</t>
        </is>
      </c>
      <c r="F4730" t="n">
        <v>58.372068</v>
      </c>
      <c r="G4730" t="inlineStr">
        <is>
          <t>direct_reported</t>
        </is>
      </c>
      <c r="H4730" s="8" t="inlineStr">
        <is>
          <t>https://assets.roche.com/f/176343/x/e1fcc68883/230426_ir_q1.pdf</t>
        </is>
      </c>
      <c r="I4730" t="inlineStr">
        <is>
          <t>Enspryng total sales, first quarter 2023 (January to March), Pharmaceuticals Division product sales table, CHF millions, total column then United States column, percentage columns omitted | 54 | 15</t>
        </is>
      </c>
      <c r="J4730" t="inlineStr">
        <is>
          <t>pass</t>
        </is>
      </c>
      <c r="K4730" t="inlineStr"/>
      <c r="L4730" t="inlineStr"/>
      <c r="M4730" t="inlineStr"/>
      <c r="N4730" t="inlineStr"/>
      <c r="O4730" t="inlineStr">
        <is>
          <t>roche-enspryng-worldwide-reported-2023q1</t>
        </is>
      </c>
    </row>
    <row r="4731">
      <c r="A4731" t="inlineStr">
        <is>
          <t>D128</t>
        </is>
      </c>
      <c r="B4731" t="inlineStr">
        <is>
          <t>Enspryng</t>
        </is>
      </c>
      <c r="C4731" t="inlineStr">
        <is>
          <t>2023Q2</t>
        </is>
      </c>
      <c r="D4731" t="n">
        <v>66</v>
      </c>
      <c r="E4731" t="inlineStr">
        <is>
          <t>CHF</t>
        </is>
      </c>
      <c r="F4731" t="n">
        <v>73.423073</v>
      </c>
      <c r="G4731" t="inlineStr">
        <is>
          <t>year_to_date_less_reported_quarters</t>
        </is>
      </c>
      <c r="H4731" s="8" t="inlineStr">
        <is>
          <t>https://assets.roche.com/f/176343/x/7a3315af90/230727_ir_hy.pdf</t>
        </is>
      </c>
      <c r="I4731" t="inlineStr">
        <is>
          <t>Enspryng total sales, first half (six months to June) 2023 (CHF 120 million) less first quarter (three months to March) 2023 (CHF 54 million, printed in the Q1 2023 release) yields 66, total column then United States column | 120 | 33</t>
        </is>
      </c>
      <c r="J4731" t="inlineStr">
        <is>
          <t>pass</t>
        </is>
      </c>
      <c r="K4731" t="inlineStr">
        <is>
          <t>yes</t>
        </is>
      </c>
      <c r="L4731" t="inlineStr"/>
      <c r="M4731" t="inlineStr"/>
      <c r="N4731" t="inlineStr"/>
      <c r="O4731" t="inlineStr">
        <is>
          <t>roche-enspryng-worldwide-reported-2023q2</t>
        </is>
      </c>
    </row>
    <row r="4732">
      <c r="A4732" t="inlineStr">
        <is>
          <t>D128</t>
        </is>
      </c>
      <c r="B4732" t="inlineStr">
        <is>
          <t>Enspryng</t>
        </is>
      </c>
      <c r="C4732" t="inlineStr">
        <is>
          <t>2023Q3</t>
        </is>
      </c>
      <c r="D4732" t="n">
        <v>66</v>
      </c>
      <c r="E4732" t="inlineStr">
        <is>
          <t>CHF</t>
        </is>
      </c>
      <c r="F4732" t="n">
        <v>74.711343</v>
      </c>
      <c r="G4732" t="inlineStr">
        <is>
          <t>year_to_date_less_reported_quarters</t>
        </is>
      </c>
      <c r="H4732" s="8" t="inlineStr">
        <is>
          <t>https://assets.roche.com/f/176343/x/301a8dffe0/231019_ir_q3.pdf</t>
        </is>
      </c>
      <c r="I4732" t="inlineStr">
        <is>
          <t>Enspryng total sales, first nine months (to September) 2023 (CHF 186 million) less first half (six months to June) 2023 (CHF 120 million, printed in the HY 2023 release) yields 66, total column then United States column | 186 | 52</t>
        </is>
      </c>
      <c r="J4732" t="inlineStr">
        <is>
          <t>pass</t>
        </is>
      </c>
      <c r="K4732" t="inlineStr">
        <is>
          <t>yes</t>
        </is>
      </c>
      <c r="L4732" t="inlineStr"/>
      <c r="M4732" t="inlineStr"/>
      <c r="N4732" t="inlineStr"/>
      <c r="O4732" t="inlineStr">
        <is>
          <t>roche-enspryng-worldwide-reported-2023q3</t>
        </is>
      </c>
    </row>
    <row r="4733">
      <c r="A4733" t="inlineStr">
        <is>
          <t>D128</t>
        </is>
      </c>
      <c r="B4733" t="inlineStr">
        <is>
          <t>Enspryng</t>
        </is>
      </c>
      <c r="C4733" t="inlineStr">
        <is>
          <t>2023Q4</t>
        </is>
      </c>
      <c r="D4733" t="n">
        <v>70</v>
      </c>
      <c r="E4733" t="inlineStr">
        <is>
          <t>CHF</t>
        </is>
      </c>
      <c r="F4733" t="n">
        <v>78.98894199999999</v>
      </c>
      <c r="G4733" t="inlineStr">
        <is>
          <t>annual_less_reported_first_nine_months</t>
        </is>
      </c>
      <c r="H4733" s="8" t="inlineStr">
        <is>
          <t>https://assets.roche.com/f/176343/x/5a5b5d48d1/240201_ir_fy23_en.pdf</t>
        </is>
      </c>
      <c r="I4733" t="inlineStr">
        <is>
          <t>Enspryng total sales, full year 2023 (CHF 256 million) less first nine months (to September) 2023 (CHF 186 million, printed in the 9M 2023 release) yields 70, total column then United States column | 256 | 69</t>
        </is>
      </c>
      <c r="J4733" t="inlineStr">
        <is>
          <t>pass</t>
        </is>
      </c>
      <c r="K4733" t="inlineStr">
        <is>
          <t>yes</t>
        </is>
      </c>
      <c r="L4733" t="inlineStr"/>
      <c r="M4733" t="inlineStr"/>
      <c r="N4733" t="inlineStr"/>
      <c r="O4733" t="inlineStr">
        <is>
          <t>roche-enspryng-worldwide-reported-2023q4</t>
        </is>
      </c>
    </row>
    <row r="4734">
      <c r="A4734" t="inlineStr">
        <is>
          <t>D128</t>
        </is>
      </c>
      <c r="B4734" t="inlineStr">
        <is>
          <t>Enspryng</t>
        </is>
      </c>
      <c r="C4734" t="inlineStr">
        <is>
          <t>2024Q1</t>
        </is>
      </c>
      <c r="D4734" t="n">
        <v>65</v>
      </c>
      <c r="E4734" t="inlineStr">
        <is>
          <t>CHF</t>
        </is>
      </c>
      <c r="F4734" t="n">
        <v>74.29420500000001</v>
      </c>
      <c r="G4734" t="inlineStr">
        <is>
          <t>direct_reported</t>
        </is>
      </c>
      <c r="H4734" s="8" t="inlineStr">
        <is>
          <t>https://assets.roche.com/f/176343/x/0b2f46ea33/240424_ir_q1.pdf</t>
        </is>
      </c>
      <c r="I4734" t="inlineStr">
        <is>
          <t>Enspryng total sales, first quarter 2024 (January to March), Pharmaceuticals Division product sales table, CHF millions, total column then United States column, percentage columns omitted | 65 | 18</t>
        </is>
      </c>
      <c r="J4734" t="inlineStr">
        <is>
          <t>pass</t>
        </is>
      </c>
      <c r="K4734" t="inlineStr">
        <is>
          <t>yes</t>
        </is>
      </c>
      <c r="L4734" t="inlineStr"/>
      <c r="M4734" t="inlineStr"/>
      <c r="N4734" t="inlineStr"/>
      <c r="O4734" t="inlineStr">
        <is>
          <t>roche-enspryng-worldwide-reported-2024q1</t>
        </is>
      </c>
    </row>
    <row r="4735">
      <c r="A4735" t="inlineStr">
        <is>
          <t>D128</t>
        </is>
      </c>
      <c r="B4735" t="inlineStr">
        <is>
          <t>Enspryng</t>
        </is>
      </c>
      <c r="C4735" t="inlineStr">
        <is>
          <t>2024Q2</t>
        </is>
      </c>
      <c r="D4735" t="n">
        <v>78</v>
      </c>
      <c r="E4735" t="inlineStr">
        <is>
          <t>CHF</t>
        </is>
      </c>
      <c r="F4735" t="n">
        <v>86.264101</v>
      </c>
      <c r="G4735" t="inlineStr">
        <is>
          <t>year_to_date_less_reported_quarters</t>
        </is>
      </c>
      <c r="H4735" s="8" t="inlineStr">
        <is>
          <t>https://assets.roche.com/f/176343/x/ca635dfd8b/240725_ir_hy.pdf</t>
        </is>
      </c>
      <c r="I4735" t="inlineStr">
        <is>
          <t>Enspryng total sales, first half (six months to June) 2024 (CHF 143 million) less first quarter (three months to March) 2024 (CHF 65 million, printed in the Q1 2024 release) yields 78, total column then United States column | 143 | 41</t>
        </is>
      </c>
      <c r="J4735" t="inlineStr">
        <is>
          <t>pass</t>
        </is>
      </c>
      <c r="K4735" t="inlineStr">
        <is>
          <t>yes</t>
        </is>
      </c>
      <c r="L4735" t="inlineStr"/>
      <c r="M4735" t="inlineStr"/>
      <c r="N4735" t="inlineStr"/>
      <c r="O4735" t="inlineStr">
        <is>
          <t>roche-enspryng-worldwide-reported-2024q2</t>
        </is>
      </c>
    </row>
    <row r="4736">
      <c r="A4736" t="inlineStr">
        <is>
          <t>D128</t>
        </is>
      </c>
      <c r="B4736" t="inlineStr">
        <is>
          <t>Enspryng</t>
        </is>
      </c>
      <c r="C4736" t="inlineStr">
        <is>
          <t>2024Q3</t>
        </is>
      </c>
      <c r="D4736" t="n">
        <v>80</v>
      </c>
      <c r="E4736" t="inlineStr">
        <is>
          <t>CHF</t>
        </is>
      </c>
      <c r="F4736" t="n">
        <v>92.421442</v>
      </c>
      <c r="G4736" t="inlineStr">
        <is>
          <t>year_to_date_less_reported_quarters</t>
        </is>
      </c>
      <c r="H4736" s="8" t="inlineStr">
        <is>
          <t>https://assets.roche.com/f/176343/x/8167d923ad/231024_ir_q3.pdf</t>
        </is>
      </c>
      <c r="I4736" t="inlineStr">
        <is>
          <t>Enspryng total sales, first nine months (to September) 2024 (CHF 223 million) less first half (six months to June) 2024 (CHF 143 million, printed in the HY 2024 release) yields 80, total column then United States column | 223 | 65</t>
        </is>
      </c>
      <c r="J4736" t="inlineStr">
        <is>
          <t>pass</t>
        </is>
      </c>
      <c r="K4736" t="inlineStr">
        <is>
          <t>yes</t>
        </is>
      </c>
      <c r="L4736" t="inlineStr"/>
      <c r="M4736" t="inlineStr"/>
      <c r="N4736" t="inlineStr"/>
      <c r="O4736" t="inlineStr">
        <is>
          <t>roche-enspryng-worldwide-reported-2024q3</t>
        </is>
      </c>
    </row>
    <row r="4737">
      <c r="A4737" t="inlineStr">
        <is>
          <t>D128</t>
        </is>
      </c>
      <c r="B4737" t="inlineStr">
        <is>
          <t>Enspryng</t>
        </is>
      </c>
      <c r="C4737" t="inlineStr">
        <is>
          <t>2024Q4</t>
        </is>
      </c>
      <c r="D4737" t="n">
        <v>88</v>
      </c>
      <c r="E4737" t="inlineStr">
        <is>
          <t>CHF</t>
        </is>
      </c>
      <c r="F4737" t="n">
        <v>100.239207</v>
      </c>
      <c r="G4737" t="inlineStr">
        <is>
          <t>annual_less_reported_first_nine_months</t>
        </is>
      </c>
      <c r="H4737" s="8" t="inlineStr">
        <is>
          <t>https://assets.roche.com/f/176343/x/774e29fc44/250130_ir_fy24_en.pdf</t>
        </is>
      </c>
      <c r="I4737" t="inlineStr">
        <is>
          <t>Enspryng total sales, full year 2024 (CHF 311 million) less first nine months (to September) 2024 (CHF 223 million, printed in the 9M 2024 release) yields 88, total column then United States column | 311 | 94</t>
        </is>
      </c>
      <c r="J4737" t="inlineStr">
        <is>
          <t>pass</t>
        </is>
      </c>
      <c r="K4737" t="inlineStr">
        <is>
          <t>yes</t>
        </is>
      </c>
      <c r="L4737" t="inlineStr"/>
      <c r="M4737" t="inlineStr"/>
      <c r="N4737" t="inlineStr"/>
      <c r="O4737" t="inlineStr">
        <is>
          <t>roche-enspryng-worldwide-reported-2024q4</t>
        </is>
      </c>
    </row>
    <row r="4738">
      <c r="A4738" t="inlineStr">
        <is>
          <t>D128</t>
        </is>
      </c>
      <c r="B4738" t="inlineStr">
        <is>
          <t>Enspryng</t>
        </is>
      </c>
      <c r="C4738" t="inlineStr">
        <is>
          <t>2025Q1</t>
        </is>
      </c>
      <c r="D4738" t="n">
        <v>83</v>
      </c>
      <c r="E4738" t="inlineStr">
        <is>
          <t>CHF</t>
        </is>
      </c>
      <c r="F4738" t="n">
        <v>92.335076</v>
      </c>
      <c r="G4738" t="inlineStr">
        <is>
          <t>direct_reported</t>
        </is>
      </c>
      <c r="H4738" s="8" t="inlineStr">
        <is>
          <t>https://assets.roche.com/f/176343/x/739f60637e/240425_ir_q1.pdf</t>
        </is>
      </c>
      <c r="I4738" t="inlineStr">
        <is>
          <t>Enspryng total sales, first quarter 2025 (January to March), Pharmaceuticals Division product sales table, CHF millions, total column then United States column, percentage columns omitted | 83 | 21</t>
        </is>
      </c>
      <c r="J4738" t="inlineStr">
        <is>
          <t>pass</t>
        </is>
      </c>
      <c r="K4738" t="inlineStr"/>
      <c r="L4738" t="inlineStr"/>
      <c r="M4738" t="inlineStr"/>
      <c r="N4738" t="inlineStr"/>
      <c r="O4738" t="inlineStr">
        <is>
          <t>roche-enspryng-worldwide-reported-2025q1</t>
        </is>
      </c>
    </row>
    <row r="4739">
      <c r="A4739" t="inlineStr">
        <is>
          <t>D128</t>
        </is>
      </c>
      <c r="B4739" t="inlineStr">
        <is>
          <t>Enspryng</t>
        </is>
      </c>
      <c r="C4739" t="inlineStr">
        <is>
          <t>2025Q2</t>
        </is>
      </c>
      <c r="D4739" t="n">
        <v>94</v>
      </c>
      <c r="E4739" t="inlineStr">
        <is>
          <t>CHF</t>
        </is>
      </c>
      <c r="F4739" t="n">
        <v>113.856589</v>
      </c>
      <c r="G4739" t="inlineStr">
        <is>
          <t>direct_prior_year_column</t>
        </is>
      </c>
      <c r="H4739" s="8" t="inlineStr">
        <is>
          <t>https://assets.roche.com/f/176343/x/1ba0693bc5/260723_ir_hy.pdf</t>
        </is>
      </c>
      <c r="I4739" t="inlineStr">
        <is>
          <t>Enspryng worldwide quarterly sales, Top 20 Pharmaceuticals Division quarterly product sales table, columns Q2 2025 to Q2 2026, CHF millions, percentage-change columns and nil cells omitted | 94 | 92 | 95 | 96 | 99</t>
        </is>
      </c>
      <c r="J4739" t="inlineStr">
        <is>
          <t>pass</t>
        </is>
      </c>
      <c r="K4739" t="inlineStr">
        <is>
          <t>yes</t>
        </is>
      </c>
      <c r="L4739" t="inlineStr"/>
      <c r="M4739" t="inlineStr"/>
      <c r="N4739" t="inlineStr"/>
      <c r="O4739" t="inlineStr">
        <is>
          <t>roche-enspryng-worldwide-reported-2025q2</t>
        </is>
      </c>
    </row>
    <row r="4740">
      <c r="A4740" t="inlineStr">
        <is>
          <t>D128</t>
        </is>
      </c>
      <c r="B4740" t="inlineStr">
        <is>
          <t>Enspryng</t>
        </is>
      </c>
      <c r="C4740" t="inlineStr">
        <is>
          <t>2025Q3</t>
        </is>
      </c>
      <c r="D4740" t="n">
        <v>92</v>
      </c>
      <c r="E4740" t="inlineStr">
        <is>
          <t>CHF</t>
        </is>
      </c>
      <c r="F4740" t="n">
        <v>114.956892</v>
      </c>
      <c r="G4740" t="inlineStr">
        <is>
          <t>direct_retrospective_table</t>
        </is>
      </c>
      <c r="H4740" s="8" t="inlineStr">
        <is>
          <t>https://assets.roche.com/f/176343/x/4221325f65/230426_ir_q1.pdf</t>
        </is>
      </c>
      <c r="I4740" t="inlineStr">
        <is>
          <t>Enspryng worldwide quarterly sales, Top 20 Pharmaceuticals Division quarterly product sales table, columns Q1 2025 to Q1 2026, CHF millions, percentage-change columns and nil cells omitted | 83 | 94 | 92 | 95 | 96</t>
        </is>
      </c>
      <c r="J4740" t="inlineStr">
        <is>
          <t>pass</t>
        </is>
      </c>
      <c r="K4740" t="inlineStr">
        <is>
          <t>yes</t>
        </is>
      </c>
      <c r="L4740" t="inlineStr"/>
      <c r="M4740" t="inlineStr"/>
      <c r="N4740" t="inlineStr"/>
      <c r="O4740" t="inlineStr">
        <is>
          <t>roche-enspryng-worldwide-reported-2025q3</t>
        </is>
      </c>
    </row>
    <row r="4741">
      <c r="A4741" t="inlineStr">
        <is>
          <t>D128</t>
        </is>
      </c>
      <c r="B4741" t="inlineStr">
        <is>
          <t>Enspryng</t>
        </is>
      </c>
      <c r="C4741" t="inlineStr">
        <is>
          <t>2025Q4</t>
        </is>
      </c>
      <c r="D4741" t="n">
        <v>95</v>
      </c>
      <c r="E4741" t="inlineStr">
        <is>
          <t>CHF</t>
        </is>
      </c>
      <c r="F4741" t="n">
        <v>118.839129</v>
      </c>
      <c r="G4741" t="inlineStr">
        <is>
          <t>direct_retrospective_table</t>
        </is>
      </c>
      <c r="H4741" s="8" t="inlineStr">
        <is>
          <t>https://assets.roche.com/f/176343/x/4221325f65/230426_ir_q1.pdf</t>
        </is>
      </c>
      <c r="I4741" t="inlineStr">
        <is>
          <t>Enspryng worldwide quarterly sales, Top 20 Pharmaceuticals Division quarterly product sales table, columns Q1 2025 to Q1 2026, CHF millions, percentage-change columns and nil cells omitted | 83 | 94 | 92 | 95 | 96</t>
        </is>
      </c>
      <c r="J4741" t="inlineStr">
        <is>
          <t>pass</t>
        </is>
      </c>
      <c r="K4741" t="inlineStr">
        <is>
          <t>yes</t>
        </is>
      </c>
      <c r="L4741" t="inlineStr"/>
      <c r="M4741" t="inlineStr"/>
      <c r="N4741" t="inlineStr"/>
      <c r="O4741" t="inlineStr">
        <is>
          <t>roche-enspryng-worldwide-reported-2025q4</t>
        </is>
      </c>
    </row>
    <row r="4742">
      <c r="A4742" t="inlineStr">
        <is>
          <t>D128</t>
        </is>
      </c>
      <c r="B4742" t="inlineStr">
        <is>
          <t>Enspryng</t>
        </is>
      </c>
      <c r="C4742" t="inlineStr">
        <is>
          <t>2026Q1</t>
        </is>
      </c>
      <c r="D4742" t="n">
        <v>96</v>
      </c>
      <c r="E4742" t="inlineStr">
        <is>
          <t>CHF</t>
        </is>
      </c>
      <c r="F4742" t="n">
        <v>122.574055</v>
      </c>
      <c r="G4742" t="inlineStr">
        <is>
          <t>direct_reported</t>
        </is>
      </c>
      <c r="H4742" s="8" t="inlineStr">
        <is>
          <t>https://assets.roche.com/f/176343/x/4221325f65/230426_ir_q1.pdf</t>
        </is>
      </c>
      <c r="I4742" t="inlineStr">
        <is>
          <t>Enspryng worldwide quarterly sales, Top 20 Pharmaceuticals Division quarterly product sales table, columns Q1 2025 to Q1 2026, CHF millions, percentage-change columns and nil cells omitted | 83 | 94 | 92 | 95 | 96</t>
        </is>
      </c>
      <c r="J4742" t="inlineStr">
        <is>
          <t>pass</t>
        </is>
      </c>
      <c r="K4742" t="inlineStr">
        <is>
          <t>yes</t>
        </is>
      </c>
      <c r="L4742" t="inlineStr"/>
      <c r="M4742" t="inlineStr"/>
      <c r="N4742" t="inlineStr"/>
      <c r="O4742" t="inlineStr">
        <is>
          <t>roche-enspryng-worldwide-reported-2026q1</t>
        </is>
      </c>
    </row>
    <row r="4743">
      <c r="A4743" t="inlineStr">
        <is>
          <t>D128</t>
        </is>
      </c>
      <c r="B4743" t="inlineStr">
        <is>
          <t>Enspryng</t>
        </is>
      </c>
      <c r="C4743" t="inlineStr">
        <is>
          <t>2026Q2</t>
        </is>
      </c>
      <c r="D4743" t="n">
        <v>99</v>
      </c>
      <c r="E4743" t="inlineStr">
        <is>
          <t>CHF</t>
        </is>
      </c>
      <c r="F4743" t="n">
        <v>125.300594</v>
      </c>
      <c r="G4743" t="inlineStr">
        <is>
          <t>direct_reported</t>
        </is>
      </c>
      <c r="H4743" s="8" t="inlineStr">
        <is>
          <t>https://assets.roche.com/f/176343/x/1ba0693bc5/260723_ir_hy.pdf</t>
        </is>
      </c>
      <c r="I4743" t="inlineStr">
        <is>
          <t>Enspryng worldwide quarterly sales, Top 20 Pharmaceuticals Division quarterly product sales table, columns Q2 2025 to Q2 2026, CHF millions, percentage-change columns and nil cells omitted | 94 | 92 | 95 | 96 | 99</t>
        </is>
      </c>
      <c r="J4743" t="inlineStr">
        <is>
          <t>pass</t>
        </is>
      </c>
      <c r="K4743" t="inlineStr">
        <is>
          <t>yes</t>
        </is>
      </c>
      <c r="L4743" t="inlineStr"/>
      <c r="M4743" t="inlineStr"/>
      <c r="N4743" t="inlineStr"/>
      <c r="O4743" t="inlineStr">
        <is>
          <t>roche-enspryng-worldwide-reported-2026q2</t>
        </is>
      </c>
    </row>
    <row r="4744">
      <c r="A4744" t="inlineStr">
        <is>
          <t>D129</t>
        </is>
      </c>
      <c r="B4744" t="inlineStr">
        <is>
          <t>Hemlibra</t>
        </is>
      </c>
      <c r="C4744" t="inlineStr">
        <is>
          <t>2017Q4</t>
        </is>
      </c>
      <c r="D4744" t="n">
        <v>3</v>
      </c>
      <c r="E4744" t="inlineStr">
        <is>
          <t>CHF</t>
        </is>
      </c>
      <c r="F4744" t="n">
        <v>3.039822</v>
      </c>
      <c r="G4744" t="inlineStr">
        <is>
          <t>annual_less_reported_first_nine_months</t>
        </is>
      </c>
      <c r="H4744" s="8" t="inlineStr">
        <is>
          <t>https://assets.roche.com/f/176343/dfe156f26a/180201_ir_fy_release_en.pdf</t>
        </is>
      </c>
      <c r="I4744" t="inlineStr">
        <is>
          <t>Hemlibra total sales, full year 2017, CHF 3 million; the preceding period release prints no line for Hemlibra (product not yet approved), so the full year 3 less 0 for the first nine months yields 3, total column then United States column | 3 | 3</t>
        </is>
      </c>
      <c r="J4744" t="inlineStr">
        <is>
          <t>pass</t>
        </is>
      </c>
      <c r="K4744" t="inlineStr">
        <is>
          <t>yes</t>
        </is>
      </c>
      <c r="L4744" t="inlineStr"/>
      <c r="M4744" t="inlineStr"/>
      <c r="N4744" t="inlineStr"/>
      <c r="O4744" t="inlineStr">
        <is>
          <t>roche-hemlibra-worldwide-reported-2017q4</t>
        </is>
      </c>
    </row>
    <row r="4745">
      <c r="A4745" t="inlineStr">
        <is>
          <t>D129</t>
        </is>
      </c>
      <c r="B4745" t="inlineStr">
        <is>
          <t>Hemlibra</t>
        </is>
      </c>
      <c r="C4745" t="inlineStr">
        <is>
          <t>2018Q1</t>
        </is>
      </c>
      <c r="D4745" t="n">
        <v>23</v>
      </c>
      <c r="E4745" t="inlineStr">
        <is>
          <t>CHF</t>
        </is>
      </c>
      <c r="F4745" t="n">
        <v>24.261603</v>
      </c>
      <c r="G4745" t="inlineStr">
        <is>
          <t>direct_reported</t>
        </is>
      </c>
      <c r="H4745" s="8" t="inlineStr">
        <is>
          <t>https://assets.roche.com/f/176343/d4039fbdff/180426_ir_q1_2018_en.pdf</t>
        </is>
      </c>
      <c r="I4745" t="inlineStr">
        <is>
          <t>Hemlibra total sales, first quarter 2018 (January to March), Pharmaceuticals Division product sales table, CHF millions, total column then United States column, percentage columns omitted | 23 | 18</t>
        </is>
      </c>
      <c r="J4745" t="inlineStr">
        <is>
          <t>pass</t>
        </is>
      </c>
      <c r="K4745" t="inlineStr"/>
      <c r="L4745" t="inlineStr"/>
      <c r="M4745" t="inlineStr"/>
      <c r="N4745" t="inlineStr"/>
      <c r="O4745" t="inlineStr">
        <is>
          <t>roche-hemlibra-worldwide-reported-2018q1</t>
        </is>
      </c>
    </row>
    <row r="4746">
      <c r="A4746" t="inlineStr">
        <is>
          <t>D129</t>
        </is>
      </c>
      <c r="B4746" t="inlineStr">
        <is>
          <t>Hemlibra</t>
        </is>
      </c>
      <c r="C4746" t="inlineStr">
        <is>
          <t>2018Q2</t>
        </is>
      </c>
      <c r="D4746" t="n">
        <v>34</v>
      </c>
      <c r="E4746" t="inlineStr">
        <is>
          <t>CHF</t>
        </is>
      </c>
      <c r="F4746" t="n">
        <v>34.510759</v>
      </c>
      <c r="G4746" t="inlineStr">
        <is>
          <t>direct_prior_year_column</t>
        </is>
      </c>
      <c r="H4746" s="8" t="inlineStr">
        <is>
          <t>https://assets.roche.com/f/176343/c3e619b8bc/190725_ir_half_year_results_2019_en.pdf</t>
        </is>
      </c>
      <c r="I4746" t="inlineStr">
        <is>
          <t>Hemlibra worldwide quarterly sales, Top 20 Pharmaceuticals Division quarterly product sales table, columns Q2 2018 to Q2 2019, CHF millions, percentage-change columns and nil cells omitted | 34 | 56 | 111 | 219 | 316</t>
        </is>
      </c>
      <c r="J4746" t="inlineStr">
        <is>
          <t>pass</t>
        </is>
      </c>
      <c r="K4746" t="inlineStr">
        <is>
          <t>yes</t>
        </is>
      </c>
      <c r="L4746" t="inlineStr"/>
      <c r="M4746" t="inlineStr"/>
      <c r="N4746" t="inlineStr"/>
      <c r="O4746" t="inlineStr">
        <is>
          <t>roche-hemlibra-worldwide-reported-2018q2</t>
        </is>
      </c>
    </row>
    <row r="4747">
      <c r="A4747" t="inlineStr">
        <is>
          <t>D129</t>
        </is>
      </c>
      <c r="B4747" t="inlineStr">
        <is>
          <t>Hemlibra</t>
        </is>
      </c>
      <c r="C4747" t="inlineStr">
        <is>
          <t>2018Q3</t>
        </is>
      </c>
      <c r="D4747" t="n">
        <v>56</v>
      </c>
      <c r="E4747" t="inlineStr">
        <is>
          <t>CHF</t>
        </is>
      </c>
      <c r="F4747" t="n">
        <v>56.927925</v>
      </c>
      <c r="G4747" t="inlineStr">
        <is>
          <t>direct_prior_year_column</t>
        </is>
      </c>
      <c r="H4747" s="8" t="inlineStr">
        <is>
          <t>https://assets.roche.com/f/176343/196eea0c24/191016_ir_q3_2019_en.pdf</t>
        </is>
      </c>
      <c r="I4747" t="inlineStr">
        <is>
          <t>Hemlibra worldwide quarterly sales, Top 20 Pharmaceuticals Division quarterly product sales table, columns Q3 2018 to Q3 2019, CHF millions, percentage-change columns and nil cells omitted | 56 | 111 | 219 | 316 | 386</t>
        </is>
      </c>
      <c r="J4747" t="inlineStr">
        <is>
          <t>pass</t>
        </is>
      </c>
      <c r="K4747" t="inlineStr">
        <is>
          <t>yes</t>
        </is>
      </c>
      <c r="L4747" t="inlineStr"/>
      <c r="M4747" t="inlineStr"/>
      <c r="N4747" t="inlineStr"/>
      <c r="O4747" t="inlineStr">
        <is>
          <t>roche-hemlibra-worldwide-reported-2018q3</t>
        </is>
      </c>
    </row>
    <row r="4748">
      <c r="A4748" t="inlineStr">
        <is>
          <t>D129</t>
        </is>
      </c>
      <c r="B4748" t="inlineStr">
        <is>
          <t>Hemlibra</t>
        </is>
      </c>
      <c r="C4748" t="inlineStr">
        <is>
          <t>2018Q4</t>
        </is>
      </c>
      <c r="D4748" t="n">
        <v>111</v>
      </c>
      <c r="E4748" t="inlineStr">
        <is>
          <t>CHF</t>
        </is>
      </c>
      <c r="F4748" t="n">
        <v>111.479361</v>
      </c>
      <c r="G4748" t="inlineStr">
        <is>
          <t>direct_prior_year_column</t>
        </is>
      </c>
      <c r="H4748" s="8" t="inlineStr">
        <is>
          <t>https://assets.roche.com/f/176343/2a5e618303/200130_ir_fy_release_en.pdf</t>
        </is>
      </c>
      <c r="I4748" t="inlineStr">
        <is>
          <t>Hemlibra worldwide quarterly sales, Top 20 Pharmaceuticals Division quarterly product sales table, columns Q4 2018 to Q4 2019, CHF millions, percentage-change columns and nil cells omitted | 111 | 219 | 316 | 386 | 459</t>
        </is>
      </c>
      <c r="J4748" t="inlineStr">
        <is>
          <t>pass</t>
        </is>
      </c>
      <c r="K4748" t="inlineStr">
        <is>
          <t>yes</t>
        </is>
      </c>
      <c r="L4748" t="inlineStr"/>
      <c r="M4748" t="inlineStr"/>
      <c r="N4748" t="inlineStr"/>
      <c r="O4748" t="inlineStr">
        <is>
          <t>roche-hemlibra-worldwide-reported-2018q4</t>
        </is>
      </c>
    </row>
    <row r="4749">
      <c r="A4749" t="inlineStr">
        <is>
          <t>D129</t>
        </is>
      </c>
      <c r="B4749" t="inlineStr">
        <is>
          <t>Hemlibra</t>
        </is>
      </c>
      <c r="C4749" t="inlineStr">
        <is>
          <t>2019Q1</t>
        </is>
      </c>
      <c r="D4749" t="n">
        <v>219</v>
      </c>
      <c r="E4749" t="inlineStr">
        <is>
          <t>CHF</t>
        </is>
      </c>
      <c r="F4749" t="n">
        <v>219.614921</v>
      </c>
      <c r="G4749" t="inlineStr">
        <is>
          <t>direct_reported</t>
        </is>
      </c>
      <c r="H4749" s="8" t="inlineStr">
        <is>
          <t>https://assets.roche.com/f/176343/9bd33c1428/190417_ir_q1_2019_en.pdf</t>
        </is>
      </c>
      <c r="I4749" t="inlineStr">
        <is>
          <t>Hemlibra worldwide quarterly sales, Top 20 Pharmaceuticals Division quarterly product sales table, columns Q1 2018 to Q1 2019, CHF millions, percentage-change columns and nil cells omitted | 23 | 34 | 56 | 111 | 219</t>
        </is>
      </c>
      <c r="J4749" t="inlineStr">
        <is>
          <t>pass</t>
        </is>
      </c>
      <c r="K4749" t="inlineStr"/>
      <c r="L4749" t="inlineStr"/>
      <c r="M4749" t="inlineStr"/>
      <c r="N4749" t="inlineStr"/>
      <c r="O4749" t="inlineStr">
        <is>
          <t>roche-hemlibra-worldwide-reported-2019q1</t>
        </is>
      </c>
    </row>
    <row r="4750">
      <c r="A4750" t="inlineStr">
        <is>
          <t>D129</t>
        </is>
      </c>
      <c r="B4750" t="inlineStr">
        <is>
          <t>Hemlibra</t>
        </is>
      </c>
      <c r="C4750" t="inlineStr">
        <is>
          <t>2019Q2</t>
        </is>
      </c>
      <c r="D4750" t="n">
        <v>316</v>
      </c>
      <c r="E4750" t="inlineStr">
        <is>
          <t>CHF</t>
        </is>
      </c>
      <c r="F4750" t="n">
        <v>315.243417</v>
      </c>
      <c r="G4750" t="inlineStr">
        <is>
          <t>direct_reported</t>
        </is>
      </c>
      <c r="H4750" s="8" t="inlineStr">
        <is>
          <t>https://assets.roche.com/f/176343/c3e619b8bc/190725_ir_half_year_results_2019_en.pdf</t>
        </is>
      </c>
      <c r="I4750" t="inlineStr">
        <is>
          <t>Hemlibra worldwide quarterly sales, Top 20 Pharmaceuticals Division quarterly product sales table, columns Q2 2018 to Q2 2019, CHF millions, percentage-change columns and nil cells omitted | 34 | 56 | 111 | 219 | 316</t>
        </is>
      </c>
      <c r="J4750" t="inlineStr">
        <is>
          <t>pass</t>
        </is>
      </c>
      <c r="K4750" t="inlineStr"/>
      <c r="L4750" t="inlineStr"/>
      <c r="M4750" t="inlineStr"/>
      <c r="N4750" t="inlineStr"/>
      <c r="O4750" t="inlineStr">
        <is>
          <t>roche-hemlibra-worldwide-reported-2019q2</t>
        </is>
      </c>
    </row>
    <row r="4751">
      <c r="A4751" t="inlineStr">
        <is>
          <t>D129</t>
        </is>
      </c>
      <c r="B4751" t="inlineStr">
        <is>
          <t>Hemlibra</t>
        </is>
      </c>
      <c r="C4751" t="inlineStr">
        <is>
          <t>2019Q3</t>
        </is>
      </c>
      <c r="D4751" t="n">
        <v>386</v>
      </c>
      <c r="E4751" t="inlineStr">
        <is>
          <t>CHF</t>
        </is>
      </c>
      <c r="F4751" t="n">
        <v>391.560152</v>
      </c>
      <c r="G4751" t="inlineStr">
        <is>
          <t>direct_reported</t>
        </is>
      </c>
      <c r="H4751" s="8" t="inlineStr">
        <is>
          <t>https://assets.roche.com/f/176343/196eea0c24/191016_ir_q3_2019_en.pdf</t>
        </is>
      </c>
      <c r="I4751" t="inlineStr">
        <is>
          <t>Hemlibra worldwide quarterly sales, Top 20 Pharmaceuticals Division quarterly product sales table, columns Q3 2018 to Q3 2019, CHF millions, percentage-change columns and nil cells omitted | 56 | 111 | 219 | 316 | 386</t>
        </is>
      </c>
      <c r="J4751" t="inlineStr">
        <is>
          <t>pass</t>
        </is>
      </c>
      <c r="K4751" t="inlineStr"/>
      <c r="L4751" t="inlineStr"/>
      <c r="M4751" t="inlineStr"/>
      <c r="N4751" t="inlineStr"/>
      <c r="O4751" t="inlineStr">
        <is>
          <t>roche-hemlibra-worldwide-reported-2019q3</t>
        </is>
      </c>
    </row>
    <row r="4752">
      <c r="A4752" t="inlineStr">
        <is>
          <t>D129</t>
        </is>
      </c>
      <c r="B4752" t="inlineStr">
        <is>
          <t>Hemlibra</t>
        </is>
      </c>
      <c r="C4752" t="inlineStr">
        <is>
          <t>2019Q4</t>
        </is>
      </c>
      <c r="D4752" t="n">
        <v>459</v>
      </c>
      <c r="E4752" t="inlineStr">
        <is>
          <t>CHF</t>
        </is>
      </c>
      <c r="F4752" t="n">
        <v>463.870642</v>
      </c>
      <c r="G4752" t="inlineStr">
        <is>
          <t>direct_reported</t>
        </is>
      </c>
      <c r="H4752" s="8" t="inlineStr">
        <is>
          <t>https://assets.roche.com/f/176343/2a5e618303/200130_ir_fy_release_en.pdf</t>
        </is>
      </c>
      <c r="I4752" t="inlineStr">
        <is>
          <t>Hemlibra worldwide quarterly sales, Top 20 Pharmaceuticals Division quarterly product sales table, columns Q4 2018 to Q4 2019, CHF millions, percentage-change columns and nil cells omitted | 111 | 219 | 316 | 386 | 459</t>
        </is>
      </c>
      <c r="J4752" t="inlineStr">
        <is>
          <t>pass</t>
        </is>
      </c>
      <c r="K4752" t="inlineStr"/>
      <c r="L4752" t="inlineStr"/>
      <c r="M4752" t="inlineStr"/>
      <c r="N4752" t="inlineStr"/>
      <c r="O4752" t="inlineStr">
        <is>
          <t>roche-hemlibra-worldwide-reported-2019q4</t>
        </is>
      </c>
    </row>
    <row r="4753">
      <c r="A4753" t="inlineStr">
        <is>
          <t>D129</t>
        </is>
      </c>
      <c r="B4753" t="inlineStr">
        <is>
          <t>Hemlibra</t>
        </is>
      </c>
      <c r="C4753" t="inlineStr">
        <is>
          <t>2020Q1</t>
        </is>
      </c>
      <c r="D4753" t="n">
        <v>521</v>
      </c>
      <c r="E4753" t="inlineStr">
        <is>
          <t>CHF</t>
        </is>
      </c>
      <c r="F4753" t="n">
        <v>538.000824</v>
      </c>
      <c r="G4753" t="inlineStr">
        <is>
          <t>direct_reported</t>
        </is>
      </c>
      <c r="H4753" s="8" t="inlineStr">
        <is>
          <t>https://assets.roche.com/f/176343/a202c4a61f/200422_ir_roche_q1_en.pdf</t>
        </is>
      </c>
      <c r="I4753" t="inlineStr">
        <is>
          <t>Hemlibra worldwide quarterly sales, Top 20 Pharmaceuticals Division quarterly product sales table, columns Q1 2019 to Q1 2020, CHF millions, percentage-change columns and nil cells omitted | 219 | 316 | 386 | 459 | 521</t>
        </is>
      </c>
      <c r="J4753" t="inlineStr">
        <is>
          <t>pass</t>
        </is>
      </c>
      <c r="K4753" t="inlineStr"/>
      <c r="L4753" t="inlineStr"/>
      <c r="M4753" t="inlineStr"/>
      <c r="N4753" t="inlineStr"/>
      <c r="O4753" t="inlineStr">
        <is>
          <t>roche-hemlibra-worldwide-reported-2020q1</t>
        </is>
      </c>
    </row>
    <row r="4754">
      <c r="A4754" t="inlineStr">
        <is>
          <t>D129</t>
        </is>
      </c>
      <c r="B4754" t="inlineStr">
        <is>
          <t>Hemlibra</t>
        </is>
      </c>
      <c r="C4754" t="inlineStr">
        <is>
          <t>2020Q2</t>
        </is>
      </c>
      <c r="D4754" t="n">
        <v>482</v>
      </c>
      <c r="E4754" t="inlineStr">
        <is>
          <t>CHF</t>
        </is>
      </c>
      <c r="F4754" t="n">
        <v>500.259471</v>
      </c>
      <c r="G4754" t="inlineStr">
        <is>
          <t>direct_reported</t>
        </is>
      </c>
      <c r="H4754" s="8" t="inlineStr">
        <is>
          <t>https://assets.roche.com/f/176343/da8481343a/200723_ir_q2_en.pdf</t>
        </is>
      </c>
      <c r="I4754" t="inlineStr">
        <is>
          <t>Hemlibra worldwide quarterly sales, Top 20 Pharmaceuticals Division quarterly product sales table, columns Q2 2019 to Q2 2020, CHF millions, percentage-change columns and nil cells omitted | 316 | 386 | 459 | 521 | 482</t>
        </is>
      </c>
      <c r="J4754" t="inlineStr">
        <is>
          <t>pass</t>
        </is>
      </c>
      <c r="K4754" t="inlineStr"/>
      <c r="L4754" t="inlineStr"/>
      <c r="M4754" t="inlineStr"/>
      <c r="N4754" t="inlineStr"/>
      <c r="O4754" t="inlineStr">
        <is>
          <t>roche-hemlibra-worldwide-reported-2020q2</t>
        </is>
      </c>
    </row>
    <row r="4755">
      <c r="A4755" t="inlineStr">
        <is>
          <t>D129</t>
        </is>
      </c>
      <c r="B4755" t="inlineStr">
        <is>
          <t>Hemlibra</t>
        </is>
      </c>
      <c r="C4755" t="inlineStr">
        <is>
          <t>2020Q3</t>
        </is>
      </c>
      <c r="D4755" t="n">
        <v>572</v>
      </c>
      <c r="E4755" t="inlineStr">
        <is>
          <t>CHF</t>
        </is>
      </c>
      <c r="F4755" t="n">
        <v>622.280241</v>
      </c>
      <c r="G4755" t="inlineStr">
        <is>
          <t>direct_reported</t>
        </is>
      </c>
      <c r="H4755" s="8" t="inlineStr">
        <is>
          <t>https://assets.roche.com/f/176343/5e95113d56/201015_ir_q3_en.pdf</t>
        </is>
      </c>
      <c r="I4755" t="inlineStr">
        <is>
          <t>Hemlibra worldwide quarterly sales, Top 20 Pharmaceuticals Division quarterly product sales table, columns Q3 2019 to Q3 2020, CHF millions, percentage-change columns and nil cells omitted | 386 | 459 | 521 | 482 | 572</t>
        </is>
      </c>
      <c r="J4755" t="inlineStr">
        <is>
          <t>pass</t>
        </is>
      </c>
      <c r="K4755" t="inlineStr"/>
      <c r="L4755" t="inlineStr"/>
      <c r="M4755" t="inlineStr"/>
      <c r="N4755" t="inlineStr"/>
      <c r="O4755" t="inlineStr">
        <is>
          <t>roche-hemlibra-worldwide-reported-2020q3</t>
        </is>
      </c>
    </row>
    <row r="4756">
      <c r="A4756" t="inlineStr">
        <is>
          <t>D129</t>
        </is>
      </c>
      <c r="B4756" t="inlineStr">
        <is>
          <t>Hemlibra</t>
        </is>
      </c>
      <c r="C4756" t="inlineStr">
        <is>
          <t>2020Q4</t>
        </is>
      </c>
      <c r="D4756" t="n">
        <v>615</v>
      </c>
      <c r="E4756" t="inlineStr">
        <is>
          <t>CHF</t>
        </is>
      </c>
      <c r="F4756" t="n">
        <v>680.384998</v>
      </c>
      <c r="G4756" t="inlineStr">
        <is>
          <t>direct_reported</t>
        </is>
      </c>
      <c r="H4756" s="8" t="inlineStr">
        <is>
          <t>https://assets.roche.com/f/176343/x/cdeb39bce3/210204_ir_fy2020_en.pdf</t>
        </is>
      </c>
      <c r="I4756" t="inlineStr">
        <is>
          <t>Hemlibra worldwide quarterly sales, Top 20 Pharmaceuticals Division quarterly product sales table, columns Q4 2019 to Q4 2020, CHF millions, percentage-change columns and nil cells omitted | 459 | 521 | 482 | 572 | 615</t>
        </is>
      </c>
      <c r="J4756" t="inlineStr">
        <is>
          <t>pass</t>
        </is>
      </c>
      <c r="K4756" t="inlineStr"/>
      <c r="L4756" t="inlineStr"/>
      <c r="M4756" t="inlineStr"/>
      <c r="N4756" t="inlineStr"/>
      <c r="O4756" t="inlineStr">
        <is>
          <t>roche-hemlibra-worldwide-reported-2020q4</t>
        </is>
      </c>
    </row>
    <row r="4757">
      <c r="A4757" t="inlineStr">
        <is>
          <t>D129</t>
        </is>
      </c>
      <c r="B4757" t="inlineStr">
        <is>
          <t>Hemlibra</t>
        </is>
      </c>
      <c r="C4757" t="inlineStr">
        <is>
          <t>2021Q1</t>
        </is>
      </c>
      <c r="D4757" t="n">
        <v>661</v>
      </c>
      <c r="E4757" t="inlineStr">
        <is>
          <t>CHF</t>
        </is>
      </c>
      <c r="F4757" t="n">
        <v>730.6289399999999</v>
      </c>
      <c r="G4757" t="inlineStr">
        <is>
          <t>direct_reported</t>
        </is>
      </c>
      <c r="H4757" s="8" t="inlineStr">
        <is>
          <t>https://assets.roche.com/f/176343/25101fdb26/210421_ir_roche_q1_en.pdf</t>
        </is>
      </c>
      <c r="I4757" t="inlineStr">
        <is>
          <t>Hemlibra worldwide quarterly sales, Top 20 Pharmaceuticals Division quarterly product sales table, columns Q1 2020 to Q1 2021, CHF millions, percentage-change columns and nil cells omitted | 521 | 482 | 572 | 615 | 661</t>
        </is>
      </c>
      <c r="J4757" t="inlineStr">
        <is>
          <t>pass</t>
        </is>
      </c>
      <c r="K4757" t="inlineStr">
        <is>
          <t>yes</t>
        </is>
      </c>
      <c r="L4757" t="inlineStr"/>
      <c r="M4757" t="inlineStr"/>
      <c r="N4757" t="inlineStr"/>
      <c r="O4757" t="inlineStr">
        <is>
          <t>roche-hemlibra-worldwide-reported-2021q1</t>
        </is>
      </c>
    </row>
    <row r="4758">
      <c r="A4758" t="inlineStr">
        <is>
          <t>D129</t>
        </is>
      </c>
      <c r="B4758" t="inlineStr">
        <is>
          <t>Hemlibra</t>
        </is>
      </c>
      <c r="C4758" t="inlineStr">
        <is>
          <t>2021Q2</t>
        </is>
      </c>
      <c r="D4758" t="n">
        <v>732</v>
      </c>
      <c r="E4758" t="inlineStr">
        <is>
          <t>CHF</t>
        </is>
      </c>
      <c r="F4758" t="n">
        <v>803.689064</v>
      </c>
      <c r="G4758" t="inlineStr">
        <is>
          <t>direct_reported</t>
        </is>
      </c>
      <c r="H4758" s="8" t="inlineStr">
        <is>
          <t>https://assets.roche.com/f/176343/x/35ff1be730/210722_ir_half_year_results_2021.pdf</t>
        </is>
      </c>
      <c r="I4758" t="inlineStr">
        <is>
          <t>Hemlibra worldwide quarterly sales, Top 20 Pharmaceuticals Division quarterly product sales table, columns Q2 2020 to Q2 2021, CHF millions, percentage-change columns and nil cells omitted | 482 | 572 | 615 | 661 | 732</t>
        </is>
      </c>
      <c r="J4758" t="inlineStr">
        <is>
          <t>pass</t>
        </is>
      </c>
      <c r="K4758" t="inlineStr"/>
      <c r="L4758" t="inlineStr"/>
      <c r="M4758" t="inlineStr"/>
      <c r="N4758" t="inlineStr"/>
      <c r="O4758" t="inlineStr">
        <is>
          <t>roche-hemlibra-worldwide-reported-2021q2</t>
        </is>
      </c>
    </row>
    <row r="4759">
      <c r="A4759" t="inlineStr">
        <is>
          <t>D129</t>
        </is>
      </c>
      <c r="B4759" t="inlineStr">
        <is>
          <t>Hemlibra</t>
        </is>
      </c>
      <c r="C4759" t="inlineStr">
        <is>
          <t>2021Q3</t>
        </is>
      </c>
      <c r="D4759" t="n">
        <v>779</v>
      </c>
      <c r="E4759" t="inlineStr">
        <is>
          <t>CHF</t>
        </is>
      </c>
      <c r="F4759" t="n">
        <v>848.306656</v>
      </c>
      <c r="G4759" t="inlineStr">
        <is>
          <t>direct_reported</t>
        </is>
      </c>
      <c r="H4759" s="8" t="inlineStr">
        <is>
          <t>https://assets.roche.com/f/176343/x/eee51baba9/211020_ir_q3_en.pdf</t>
        </is>
      </c>
      <c r="I4759" t="inlineStr">
        <is>
          <t>Hemlibra worldwide quarterly sales, Top 20 Pharmaceuticals Division quarterly product sales table, columns Q3 2020 to Q3 2021, CHF millions, percentage-change columns and nil cells omitted | 572 | 615 | 661 | 732 | 779</t>
        </is>
      </c>
      <c r="J4759" t="inlineStr">
        <is>
          <t>pass</t>
        </is>
      </c>
      <c r="K4759" t="inlineStr"/>
      <c r="L4759" t="inlineStr"/>
      <c r="M4759" t="inlineStr"/>
      <c r="N4759" t="inlineStr"/>
      <c r="O4759" t="inlineStr">
        <is>
          <t>roche-hemlibra-worldwide-reported-2021q3</t>
        </is>
      </c>
    </row>
    <row r="4760">
      <c r="A4760" t="inlineStr">
        <is>
          <t>D129</t>
        </is>
      </c>
      <c r="B4760" t="inlineStr">
        <is>
          <t>Hemlibra</t>
        </is>
      </c>
      <c r="C4760" t="inlineStr">
        <is>
          <t>2021Q4</t>
        </is>
      </c>
      <c r="D4760" t="n">
        <v>850</v>
      </c>
      <c r="E4760" t="inlineStr">
        <is>
          <t>CHF</t>
        </is>
      </c>
      <c r="F4760" t="n">
        <v>922.208962</v>
      </c>
      <c r="G4760" t="inlineStr">
        <is>
          <t>direct_reported</t>
        </is>
      </c>
      <c r="H4760" s="8" t="inlineStr">
        <is>
          <t>https://assets.roche.com/f/176343/x/468da75b84/220203_ir_fy21_en.pdf</t>
        </is>
      </c>
      <c r="I4760" t="inlineStr">
        <is>
          <t>Hemlibra worldwide quarterly sales, Top 20 Pharmaceuticals Division quarterly product sales table, columns Q4 2020 to Q4 2021, CHF millions, percentage-change columns and nil cells omitted | 615 | 661 | 732 | 779 | 850</t>
        </is>
      </c>
      <c r="J4760" t="inlineStr">
        <is>
          <t>pass</t>
        </is>
      </c>
      <c r="K4760" t="inlineStr"/>
      <c r="L4760" t="inlineStr"/>
      <c r="M4760" t="inlineStr"/>
      <c r="N4760" t="inlineStr"/>
      <c r="O4760" t="inlineStr">
        <is>
          <t>roche-hemlibra-worldwide-reported-2021q4</t>
        </is>
      </c>
    </row>
    <row r="4761">
      <c r="A4761" t="inlineStr">
        <is>
          <t>D129</t>
        </is>
      </c>
      <c r="B4761" t="inlineStr">
        <is>
          <t>Hemlibra</t>
        </is>
      </c>
      <c r="C4761" t="inlineStr">
        <is>
          <t>2022Q1</t>
        </is>
      </c>
      <c r="D4761" t="n">
        <v>853</v>
      </c>
      <c r="E4761" t="inlineStr">
        <is>
          <t>CHF</t>
        </is>
      </c>
      <c r="F4761" t="n">
        <v>923.360038</v>
      </c>
      <c r="G4761" t="inlineStr">
        <is>
          <t>direct_reported</t>
        </is>
      </c>
      <c r="H4761" s="8" t="inlineStr">
        <is>
          <t>https://assets.roche.com/f/176343/x/33f9f1820f/220425_ir_q1.pdf</t>
        </is>
      </c>
      <c r="I4761" t="inlineStr">
        <is>
          <t>Hemlibra worldwide quarterly sales, Top 20 Pharmaceuticals Division quarterly product sales table, columns Q1 2021 to Q1 2022, CHF millions, percentage-change columns and nil cells omitted | 661 | 732 | 779 | 850 | 853</t>
        </is>
      </c>
      <c r="J4761" t="inlineStr">
        <is>
          <t>pass</t>
        </is>
      </c>
      <c r="K4761" t="inlineStr"/>
      <c r="L4761" t="inlineStr"/>
      <c r="M4761" t="inlineStr"/>
      <c r="N4761" t="inlineStr"/>
      <c r="O4761" t="inlineStr">
        <is>
          <t>roche-hemlibra-worldwide-reported-2022q1</t>
        </is>
      </c>
    </row>
    <row r="4762">
      <c r="A4762" t="inlineStr">
        <is>
          <t>D129</t>
        </is>
      </c>
      <c r="B4762" t="inlineStr">
        <is>
          <t>Hemlibra</t>
        </is>
      </c>
      <c r="C4762" t="inlineStr">
        <is>
          <t>2022Q2</t>
        </is>
      </c>
      <c r="D4762" t="n">
        <v>973</v>
      </c>
      <c r="E4762" t="inlineStr">
        <is>
          <t>CHF</t>
        </is>
      </c>
      <c r="F4762" t="n">
        <v>1008.081223</v>
      </c>
      <c r="G4762" t="inlineStr">
        <is>
          <t>direct_reported</t>
        </is>
      </c>
      <c r="H4762" s="8" t="inlineStr">
        <is>
          <t>https://assets.roche.com/f/176343/x/cf6c528900/220721_ir_hy.pdf</t>
        </is>
      </c>
      <c r="I4762" t="inlineStr">
        <is>
          <t>Hemlibra worldwide quarterly sales, Top 20 Pharmaceuticals Division quarterly product sales table, columns Q2 2021 to Q2 2022, CHF millions, percentage-change columns and nil cells omitted | 732 | 779 | 850 | 853 | 973</t>
        </is>
      </c>
      <c r="J4762" t="inlineStr">
        <is>
          <t>pass</t>
        </is>
      </c>
      <c r="K4762" t="inlineStr"/>
      <c r="L4762" t="inlineStr"/>
      <c r="M4762" t="inlineStr"/>
      <c r="N4762" t="inlineStr"/>
      <c r="O4762" t="inlineStr">
        <is>
          <t>roche-hemlibra-worldwide-reported-2022q2</t>
        </is>
      </c>
    </row>
    <row r="4763">
      <c r="A4763" t="inlineStr">
        <is>
          <t>D129</t>
        </is>
      </c>
      <c r="B4763" t="inlineStr">
        <is>
          <t>Hemlibra</t>
        </is>
      </c>
      <c r="C4763" t="inlineStr">
        <is>
          <t>2022Q3</t>
        </is>
      </c>
      <c r="D4763" t="n">
        <v>952</v>
      </c>
      <c r="E4763" t="inlineStr">
        <is>
          <t>CHF</t>
        </is>
      </c>
      <c r="F4763" t="n">
        <v>984.58993</v>
      </c>
      <c r="G4763" t="inlineStr">
        <is>
          <t>direct_reported</t>
        </is>
      </c>
      <c r="H4763" s="8" t="inlineStr">
        <is>
          <t>https://assets.roche.com/f/126832/x/6190a432f0/221018_ir_q322_en.pdf</t>
        </is>
      </c>
      <c r="I4763" t="inlineStr">
        <is>
          <t>Hemlibra worldwide quarterly sales, Top 20 Pharmaceuticals Division quarterly product sales table, columns Q3 2021 to Q3 2022, CHF millions, percentage-change columns and nil cells omitted | 779 | 850 | 853 | 973 | 952</t>
        </is>
      </c>
      <c r="J4763" t="inlineStr">
        <is>
          <t>pass</t>
        </is>
      </c>
      <c r="K4763" t="inlineStr"/>
      <c r="L4763" t="inlineStr"/>
      <c r="M4763" t="inlineStr"/>
      <c r="N4763" t="inlineStr"/>
      <c r="O4763" t="inlineStr">
        <is>
          <t>roche-hemlibra-worldwide-reported-2022q3</t>
        </is>
      </c>
    </row>
    <row r="4764">
      <c r="A4764" t="inlineStr">
        <is>
          <t>D129</t>
        </is>
      </c>
      <c r="B4764" t="inlineStr">
        <is>
          <t>Hemlibra</t>
        </is>
      </c>
      <c r="C4764" t="inlineStr">
        <is>
          <t>2022Q4</t>
        </is>
      </c>
      <c r="D4764" t="n">
        <v>1045</v>
      </c>
      <c r="E4764" t="inlineStr">
        <is>
          <t>CHF</t>
        </is>
      </c>
      <c r="F4764" t="n">
        <v>1083.800045</v>
      </c>
      <c r="G4764" t="inlineStr">
        <is>
          <t>direct_reported</t>
        </is>
      </c>
      <c r="H4764" s="8" t="inlineStr">
        <is>
          <t>https://assets.roche.com/f/176343/x/7aa8757b21/230202_ir_fy22_en.pdf</t>
        </is>
      </c>
      <c r="I4764" t="inlineStr">
        <is>
          <t>Hemlibra worldwide quarterly sales, Top 20 Pharmaceuticals Division quarterly product sales table, columns Q4 2021 to Q4 2022, CHF millions, percentage-change columns and nil cells omitted | 850 | 853 | 973 | 952 | 1,045</t>
        </is>
      </c>
      <c r="J4764" t="inlineStr">
        <is>
          <t>pass</t>
        </is>
      </c>
      <c r="K4764" t="inlineStr"/>
      <c r="L4764" t="inlineStr"/>
      <c r="M4764" t="inlineStr"/>
      <c r="N4764" t="inlineStr"/>
      <c r="O4764" t="inlineStr">
        <is>
          <t>roche-hemlibra-worldwide-reported-2022q4</t>
        </is>
      </c>
    </row>
    <row r="4765">
      <c r="A4765" t="inlineStr">
        <is>
          <t>D129</t>
        </is>
      </c>
      <c r="B4765" t="inlineStr">
        <is>
          <t>Hemlibra</t>
        </is>
      </c>
      <c r="C4765" t="inlineStr">
        <is>
          <t>2023Q1</t>
        </is>
      </c>
      <c r="D4765" t="n">
        <v>1034</v>
      </c>
      <c r="E4765" t="inlineStr">
        <is>
          <t>CHF</t>
        </is>
      </c>
      <c r="F4765" t="n">
        <v>1117.717003</v>
      </c>
      <c r="G4765" t="inlineStr">
        <is>
          <t>direct_reported</t>
        </is>
      </c>
      <c r="H4765" s="8" t="inlineStr">
        <is>
          <t>https://assets.roche.com/f/176343/x/e1fcc68883/230426_ir_q1.pdf</t>
        </is>
      </c>
      <c r="I4765" t="inlineStr">
        <is>
          <t>Hemlibra worldwide quarterly sales, Top 20 Pharmaceuticals Division quarterly product sales table, columns Q1 2022 to Q1 2023, CHF millions, percentage-change columns and nil cells omitted | 853 | 973 | 952 | 1,045 | 1,034</t>
        </is>
      </c>
      <c r="J4765" t="inlineStr">
        <is>
          <t>pass</t>
        </is>
      </c>
      <c r="K4765" t="inlineStr">
        <is>
          <t>yes</t>
        </is>
      </c>
      <c r="L4765" t="inlineStr"/>
      <c r="M4765" t="inlineStr"/>
      <c r="N4765" t="inlineStr"/>
      <c r="O4765" t="inlineStr">
        <is>
          <t>roche-hemlibra-worldwide-reported-2023q1</t>
        </is>
      </c>
    </row>
    <row r="4766">
      <c r="A4766" t="inlineStr">
        <is>
          <t>D129</t>
        </is>
      </c>
      <c r="B4766" t="inlineStr">
        <is>
          <t>Hemlibra</t>
        </is>
      </c>
      <c r="C4766" t="inlineStr">
        <is>
          <t>2023Q2</t>
        </is>
      </c>
      <c r="D4766" t="n">
        <v>1053</v>
      </c>
      <c r="E4766" t="inlineStr">
        <is>
          <t>CHF</t>
        </is>
      </c>
      <c r="F4766" t="n">
        <v>1171.431752</v>
      </c>
      <c r="G4766" t="inlineStr">
        <is>
          <t>direct_reported</t>
        </is>
      </c>
      <c r="H4766" s="8" t="inlineStr">
        <is>
          <t>https://assets.roche.com/f/176343/x/7a3315af90/230727_ir_hy.pdf</t>
        </is>
      </c>
      <c r="I4766" t="inlineStr">
        <is>
          <t>Hemlibra worldwide quarterly sales, Top 20 Pharmaceuticals Division quarterly product sales table, columns Q2 2022 to Q2 2023, CHF millions, percentage-change columns and nil cells omitted | 973 | 952 | 1,045 | 1,034 | 1,053</t>
        </is>
      </c>
      <c r="J4766" t="inlineStr">
        <is>
          <t>pass</t>
        </is>
      </c>
      <c r="K4766" t="inlineStr"/>
      <c r="L4766" t="inlineStr"/>
      <c r="M4766" t="inlineStr"/>
      <c r="N4766" t="inlineStr"/>
      <c r="O4766" t="inlineStr">
        <is>
          <t>roche-hemlibra-worldwide-reported-2023q2</t>
        </is>
      </c>
    </row>
    <row r="4767">
      <c r="A4767" t="inlineStr">
        <is>
          <t>D129</t>
        </is>
      </c>
      <c r="B4767" t="inlineStr">
        <is>
          <t>Hemlibra</t>
        </is>
      </c>
      <c r="C4767" t="inlineStr">
        <is>
          <t>2023Q3</t>
        </is>
      </c>
      <c r="D4767" t="n">
        <v>1025</v>
      </c>
      <c r="E4767" t="inlineStr">
        <is>
          <t>CHF</t>
        </is>
      </c>
      <c r="F4767" t="n">
        <v>1160.289791</v>
      </c>
      <c r="G4767" t="inlineStr">
        <is>
          <t>direct_reported</t>
        </is>
      </c>
      <c r="H4767" s="8" t="inlineStr">
        <is>
          <t>https://assets.roche.com/f/176343/x/301a8dffe0/231019_ir_q3.pdf</t>
        </is>
      </c>
      <c r="I4767" t="inlineStr">
        <is>
          <t>Hemlibra worldwide quarterly sales, Top 20 Pharmaceuticals Division quarterly product sales table, columns Q3 2022 to Q3 2023, CHF millions, percentage-change columns and nil cells omitted | 952 | 1,045 | 1,034 | 1,053 | 1,025</t>
        </is>
      </c>
      <c r="J4767" t="inlineStr">
        <is>
          <t>pass</t>
        </is>
      </c>
      <c r="K4767" t="inlineStr"/>
      <c r="L4767" t="inlineStr"/>
      <c r="M4767" t="inlineStr"/>
      <c r="N4767" t="inlineStr"/>
      <c r="O4767" t="inlineStr">
        <is>
          <t>roche-hemlibra-worldwide-reported-2023q3</t>
        </is>
      </c>
    </row>
    <row r="4768">
      <c r="A4768" t="inlineStr">
        <is>
          <t>D129</t>
        </is>
      </c>
      <c r="B4768" t="inlineStr">
        <is>
          <t>Hemlibra</t>
        </is>
      </c>
      <c r="C4768" t="inlineStr">
        <is>
          <t>2023Q4</t>
        </is>
      </c>
      <c r="D4768" t="n">
        <v>1035</v>
      </c>
      <c r="E4768" t="inlineStr">
        <is>
          <t>CHF</t>
        </is>
      </c>
      <c r="F4768" t="n">
        <v>1167.907921</v>
      </c>
      <c r="G4768" t="inlineStr">
        <is>
          <t>direct_reported</t>
        </is>
      </c>
      <c r="H4768" s="8" t="inlineStr">
        <is>
          <t>https://assets.roche.com/f/176343/x/5a5b5d48d1/240201_ir_fy23_en.pdf</t>
        </is>
      </c>
      <c r="I4768" t="inlineStr">
        <is>
          <t>Hemlibra worldwide quarterly sales, Top 20 Pharmaceuticals Division quarterly product sales table, columns Q4 2022 to Q4 2023, CHF millions, percentage-change columns and nil cells omitted | 1,045 | 1,034 | 1,053 | 1,025 | 1,035</t>
        </is>
      </c>
      <c r="J4768" t="inlineStr">
        <is>
          <t>pass</t>
        </is>
      </c>
      <c r="K4768" t="inlineStr"/>
      <c r="L4768" t="inlineStr"/>
      <c r="M4768" t="inlineStr"/>
      <c r="N4768" t="inlineStr"/>
      <c r="O4768" t="inlineStr">
        <is>
          <t>roche-hemlibra-worldwide-reported-2023q4</t>
        </is>
      </c>
    </row>
    <row r="4769">
      <c r="A4769" t="inlineStr">
        <is>
          <t>D129</t>
        </is>
      </c>
      <c r="B4769" t="inlineStr">
        <is>
          <t>Hemlibra</t>
        </is>
      </c>
      <c r="C4769" t="inlineStr">
        <is>
          <t>2024Q1</t>
        </is>
      </c>
      <c r="D4769" t="n">
        <v>1040</v>
      </c>
      <c r="E4769" t="inlineStr">
        <is>
          <t>CHF</t>
        </is>
      </c>
      <c r="F4769" t="n">
        <v>1188.707281</v>
      </c>
      <c r="G4769" t="inlineStr">
        <is>
          <t>direct_reported</t>
        </is>
      </c>
      <c r="H4769" s="8" t="inlineStr">
        <is>
          <t>https://assets.roche.com/f/176343/x/0b2f46ea33/240424_ir_q1.pdf</t>
        </is>
      </c>
      <c r="I4769" t="inlineStr">
        <is>
          <t>Hemlibra worldwide quarterly sales, Top 20 Pharmaceuticals Division quarterly product sales table, columns Q1 2023 to Q1 2024, CHF millions, percentage-change columns and nil cells omitted | 1,034 | 1,053 | 1,025 | 1,035 | 1,040</t>
        </is>
      </c>
      <c r="J4769" t="inlineStr">
        <is>
          <t>pass</t>
        </is>
      </c>
      <c r="K4769" t="inlineStr">
        <is>
          <t>yes</t>
        </is>
      </c>
      <c r="L4769" t="inlineStr"/>
      <c r="M4769" t="inlineStr"/>
      <c r="N4769" t="inlineStr"/>
      <c r="O4769" t="inlineStr">
        <is>
          <t>roche-hemlibra-worldwide-reported-2024q1</t>
        </is>
      </c>
    </row>
    <row r="4770">
      <c r="A4770" t="inlineStr">
        <is>
          <t>D129</t>
        </is>
      </c>
      <c r="B4770" t="inlineStr">
        <is>
          <t>Hemlibra</t>
        </is>
      </c>
      <c r="C4770" t="inlineStr">
        <is>
          <t>2024Q2</t>
        </is>
      </c>
      <c r="D4770" t="n">
        <v>1103</v>
      </c>
      <c r="E4770" t="inlineStr">
        <is>
          <t>CHF</t>
        </is>
      </c>
      <c r="F4770" t="n">
        <v>1219.862861</v>
      </c>
      <c r="G4770" t="inlineStr">
        <is>
          <t>direct_reported</t>
        </is>
      </c>
      <c r="H4770" s="8" t="inlineStr">
        <is>
          <t>https://assets.roche.com/f/176343/x/ca635dfd8b/240725_ir_hy.pdf</t>
        </is>
      </c>
      <c r="I4770" t="inlineStr">
        <is>
          <t>Hemlibra worldwide quarterly sales, Top 20 Pharmaceuticals Division quarterly product sales table, columns Q2 2023 to Q2 2024, CHF millions, percentage-change columns and nil cells omitted | 1,053 | 1,025 | 1,035 | 1,040 | 1,103</t>
        </is>
      </c>
      <c r="J4770" t="inlineStr">
        <is>
          <t>pass</t>
        </is>
      </c>
      <c r="K4770" t="inlineStr"/>
      <c r="L4770" t="inlineStr"/>
      <c r="M4770" t="inlineStr"/>
      <c r="N4770" t="inlineStr"/>
      <c r="O4770" t="inlineStr">
        <is>
          <t>roche-hemlibra-worldwide-reported-2024q2</t>
        </is>
      </c>
    </row>
    <row r="4771">
      <c r="A4771" t="inlineStr">
        <is>
          <t>D129</t>
        </is>
      </c>
      <c r="B4771" t="inlineStr">
        <is>
          <t>Hemlibra</t>
        </is>
      </c>
      <c r="C4771" t="inlineStr">
        <is>
          <t>2024Q3</t>
        </is>
      </c>
      <c r="D4771" t="n">
        <v>1137</v>
      </c>
      <c r="E4771" t="inlineStr">
        <is>
          <t>CHF</t>
        </is>
      </c>
      <c r="F4771" t="n">
        <v>1313.539739</v>
      </c>
      <c r="G4771" t="inlineStr">
        <is>
          <t>direct_reported</t>
        </is>
      </c>
      <c r="H4771" s="8" t="inlineStr">
        <is>
          <t>https://assets.roche.com/f/176343/x/8167d923ad/231024_ir_q3.pdf</t>
        </is>
      </c>
      <c r="I4771" t="inlineStr">
        <is>
          <t>Hemlibra worldwide quarterly sales, Top 20 Pharmaceuticals Division quarterly product sales table, columns Q3 2023 to Q3 2024, CHF millions, percentage-change columns and nil cells omitted | 1,025 | 1,035 | 1,040 | 1,103 | 1,137</t>
        </is>
      </c>
      <c r="J4771" t="inlineStr">
        <is>
          <t>pass</t>
        </is>
      </c>
      <c r="K4771" t="inlineStr"/>
      <c r="L4771" t="inlineStr"/>
      <c r="M4771" t="inlineStr"/>
      <c r="N4771" t="inlineStr"/>
      <c r="O4771" t="inlineStr">
        <is>
          <t>roche-hemlibra-worldwide-reported-2024q3</t>
        </is>
      </c>
    </row>
    <row r="4772">
      <c r="A4772" t="inlineStr">
        <is>
          <t>D129</t>
        </is>
      </c>
      <c r="B4772" t="inlineStr">
        <is>
          <t>Hemlibra</t>
        </is>
      </c>
      <c r="C4772" t="inlineStr">
        <is>
          <t>2024Q4</t>
        </is>
      </c>
      <c r="D4772" t="n">
        <v>1223</v>
      </c>
      <c r="E4772" t="inlineStr">
        <is>
          <t>CHF</t>
        </is>
      </c>
      <c r="F4772" t="n">
        <v>1393.097164</v>
      </c>
      <c r="G4772" t="inlineStr">
        <is>
          <t>direct_reported</t>
        </is>
      </c>
      <c r="H4772" s="8" t="inlineStr">
        <is>
          <t>https://assets.roche.com/f/176343/x/774e29fc44/250130_ir_fy24_en.pdf</t>
        </is>
      </c>
      <c r="I4772" t="inlineStr">
        <is>
          <t>Hemlibra worldwide quarterly sales, Top 20 Pharmaceuticals Division quarterly product sales table, columns Q4 2023 to Q4 2024, CHF millions, percentage-change columns and nil cells omitted | 1,035 | 1,040 | 1,103 | 1,137 | 1,223</t>
        </is>
      </c>
      <c r="J4772" t="inlineStr">
        <is>
          <t>pass</t>
        </is>
      </c>
      <c r="K4772" t="inlineStr"/>
      <c r="L4772" t="inlineStr"/>
      <c r="M4772" t="inlineStr"/>
      <c r="N4772" t="inlineStr"/>
      <c r="O4772" t="inlineStr">
        <is>
          <t>roche-hemlibra-worldwide-reported-2024q4</t>
        </is>
      </c>
    </row>
    <row r="4773">
      <c r="A4773" t="inlineStr">
        <is>
          <t>D129</t>
        </is>
      </c>
      <c r="B4773" t="inlineStr">
        <is>
          <t>Hemlibra</t>
        </is>
      </c>
      <c r="C4773" t="inlineStr">
        <is>
          <t>2025Q1</t>
        </is>
      </c>
      <c r="D4773" t="n">
        <v>1165</v>
      </c>
      <c r="E4773" t="inlineStr">
        <is>
          <t>CHF</t>
        </is>
      </c>
      <c r="F4773" t="n">
        <v>1296.028482</v>
      </c>
      <c r="G4773" t="inlineStr">
        <is>
          <t>direct_reported</t>
        </is>
      </c>
      <c r="H4773" s="8" t="inlineStr">
        <is>
          <t>https://assets.roche.com/f/176343/x/739f60637e/240425_ir_q1.pdf</t>
        </is>
      </c>
      <c r="I4773" t="inlineStr">
        <is>
          <t>Hemlibra worldwide quarterly sales, Top 20 Pharmaceuticals Division quarterly product sales table, columns Q1 2024 to Q1 2025, CHF millions, percentage-change columns and nil cells omitted | 1,040 | 1,103 | 1,137 | 1,223 | 1,165</t>
        </is>
      </c>
      <c r="J4773" t="inlineStr">
        <is>
          <t>pass</t>
        </is>
      </c>
      <c r="K4773" t="inlineStr"/>
      <c r="L4773" t="inlineStr"/>
      <c r="M4773" t="inlineStr"/>
      <c r="N4773" t="inlineStr"/>
      <c r="O4773" t="inlineStr">
        <is>
          <t>roche-hemlibra-worldwide-reported-2025q1</t>
        </is>
      </c>
    </row>
    <row r="4774">
      <c r="A4774" t="inlineStr">
        <is>
          <t>D129</t>
        </is>
      </c>
      <c r="B4774" t="inlineStr">
        <is>
          <t>Hemlibra</t>
        </is>
      </c>
      <c r="C4774" t="inlineStr">
        <is>
          <t>2025Q2</t>
        </is>
      </c>
      <c r="D4774" t="n">
        <v>1256</v>
      </c>
      <c r="E4774" t="inlineStr">
        <is>
          <t>CHF</t>
        </is>
      </c>
      <c r="F4774" t="n">
        <v>1521.317829</v>
      </c>
      <c r="G4774" t="inlineStr">
        <is>
          <t>direct_reported</t>
        </is>
      </c>
      <c r="H4774" s="8" t="inlineStr">
        <is>
          <t>https://assets.roche.com/f/176343/x/3e163d97e6/250724_ir_hy.pdf</t>
        </is>
      </c>
      <c r="I4774" t="inlineStr">
        <is>
          <t>Hemlibra worldwide quarterly sales, Top 20 Pharmaceuticals Division quarterly product sales table, columns Q2 2024 to Q2 2025, CHF millions, percentage-change columns and nil cells omitted | 1,103 | 1,137 | 1,223 | 1,165 | 1,256</t>
        </is>
      </c>
      <c r="J4774" t="inlineStr">
        <is>
          <t>pass</t>
        </is>
      </c>
      <c r="K4774" t="inlineStr"/>
      <c r="L4774" t="inlineStr"/>
      <c r="M4774" t="inlineStr"/>
      <c r="N4774" t="inlineStr"/>
      <c r="O4774" t="inlineStr">
        <is>
          <t>roche-hemlibra-worldwide-reported-2025q2</t>
        </is>
      </c>
    </row>
    <row r="4775">
      <c r="A4775" t="inlineStr">
        <is>
          <t>D129</t>
        </is>
      </c>
      <c r="B4775" t="inlineStr">
        <is>
          <t>Hemlibra</t>
        </is>
      </c>
      <c r="C4775" t="inlineStr">
        <is>
          <t>2025Q3</t>
        </is>
      </c>
      <c r="D4775" t="n">
        <v>1105</v>
      </c>
      <c r="E4775" t="inlineStr">
        <is>
          <t>CHF</t>
        </is>
      </c>
      <c r="F4775" t="n">
        <v>1380.73223</v>
      </c>
      <c r="G4775" t="inlineStr">
        <is>
          <t>direct_reported</t>
        </is>
      </c>
      <c r="H4775" s="8" t="inlineStr">
        <is>
          <t>https://assets.roche.com/f/176343/x/22818d98b3/251023_ir_q3.pdf</t>
        </is>
      </c>
      <c r="I4775" t="inlineStr">
        <is>
          <t>Hemlibra worldwide quarterly sales, Top 20 Pharmaceuticals Division quarterly product sales table, columns Q3 2024 to Q3 2025, CHF millions, percentage-change columns and nil cells omitted | 1,137 | 1,223 | 1,165 | 1,256 | 1,105</t>
        </is>
      </c>
      <c r="J4775" t="inlineStr">
        <is>
          <t>pass</t>
        </is>
      </c>
      <c r="K4775" t="inlineStr"/>
      <c r="L4775" t="inlineStr"/>
      <c r="M4775" t="inlineStr"/>
      <c r="N4775" t="inlineStr"/>
      <c r="O4775" t="inlineStr">
        <is>
          <t>roche-hemlibra-worldwide-reported-2025q3</t>
        </is>
      </c>
    </row>
    <row r="4776">
      <c r="A4776" t="inlineStr">
        <is>
          <t>D129</t>
        </is>
      </c>
      <c r="B4776" t="inlineStr">
        <is>
          <t>Hemlibra</t>
        </is>
      </c>
      <c r="C4776" t="inlineStr">
        <is>
          <t>2025Q4</t>
        </is>
      </c>
      <c r="D4776" t="n">
        <v>1228</v>
      </c>
      <c r="E4776" t="inlineStr">
        <is>
          <t>CHF</t>
        </is>
      </c>
      <c r="F4776" t="n">
        <v>1536.15211</v>
      </c>
      <c r="G4776" t="inlineStr">
        <is>
          <t>direct_reported</t>
        </is>
      </c>
      <c r="H4776" s="8" t="inlineStr">
        <is>
          <t>https://assets.roche.com/f/176343/x/7bf0314a2a/260129_ir_fy25_en.pdf</t>
        </is>
      </c>
      <c r="I4776" t="inlineStr">
        <is>
          <t>Hemlibra worldwide quarterly sales, Top 20 Pharmaceuticals Division quarterly product sales table, columns Q4 2024 to Q4 2025, CHF millions, percentage-change columns and nil cells omitted | 1,223 | 1,165 | 1,256 | 1,105 | 1,228</t>
        </is>
      </c>
      <c r="J4776" t="inlineStr">
        <is>
          <t>pass</t>
        </is>
      </c>
      <c r="K4776" t="inlineStr"/>
      <c r="L4776" t="inlineStr"/>
      <c r="M4776" t="inlineStr"/>
      <c r="N4776" t="inlineStr"/>
      <c r="O4776" t="inlineStr">
        <is>
          <t>roche-hemlibra-worldwide-reported-2025q4</t>
        </is>
      </c>
    </row>
    <row r="4777">
      <c r="A4777" t="inlineStr">
        <is>
          <t>D129</t>
        </is>
      </c>
      <c r="B4777" t="inlineStr">
        <is>
          <t>Hemlibra</t>
        </is>
      </c>
      <c r="C4777" t="inlineStr">
        <is>
          <t>2026Q1</t>
        </is>
      </c>
      <c r="D4777" t="n">
        <v>1190</v>
      </c>
      <c r="E4777" t="inlineStr">
        <is>
          <t>CHF</t>
        </is>
      </c>
      <c r="F4777" t="n">
        <v>1519.407553</v>
      </c>
      <c r="G4777" t="inlineStr">
        <is>
          <t>direct_reported</t>
        </is>
      </c>
      <c r="H4777" s="8" t="inlineStr">
        <is>
          <t>https://assets.roche.com/f/176343/x/4221325f65/230426_ir_q1.pdf</t>
        </is>
      </c>
      <c r="I4777" t="inlineStr">
        <is>
          <t>Hemlibra worldwide quarterly sales, Top 20 Pharmaceuticals Division quarterly product sales table, columns Q1 2025 to Q1 2026, CHF millions, percentage-change columns and nil cells omitted | 1,165 | 1,256 | 1,105 | 1,228 | 1,190</t>
        </is>
      </c>
      <c r="J4777" t="inlineStr">
        <is>
          <t>pass</t>
        </is>
      </c>
      <c r="K4777" t="inlineStr"/>
      <c r="L4777" t="inlineStr"/>
      <c r="M4777" t="inlineStr"/>
      <c r="N4777" t="inlineStr"/>
      <c r="O4777" t="inlineStr">
        <is>
          <t>roche-hemlibra-worldwide-reported-2026q1</t>
        </is>
      </c>
    </row>
    <row r="4778">
      <c r="A4778" t="inlineStr">
        <is>
          <t>D129</t>
        </is>
      </c>
      <c r="B4778" t="inlineStr">
        <is>
          <t>Hemlibra</t>
        </is>
      </c>
      <c r="C4778" t="inlineStr">
        <is>
          <t>2026Q2</t>
        </is>
      </c>
      <c r="D4778" t="n">
        <v>1302</v>
      </c>
      <c r="E4778" t="inlineStr">
        <is>
          <t>CHF</t>
        </is>
      </c>
      <c r="F4778" t="n">
        <v>1647.892666</v>
      </c>
      <c r="G4778" t="inlineStr">
        <is>
          <t>direct_reported</t>
        </is>
      </c>
      <c r="H4778" s="8" t="inlineStr">
        <is>
          <t>https://assets.roche.com/f/176343/x/1ba0693bc5/260723_ir_hy.pdf</t>
        </is>
      </c>
      <c r="I4778" t="inlineStr">
        <is>
          <t>Hemlibra worldwide quarterly sales, Top 20 Pharmaceuticals Division quarterly product sales table, columns Q2 2025 to Q2 2026, CHF millions, percentage-change columns and nil cells omitted | 1,256 | 1,105 | 1,228 | 1,190 | 1,302</t>
        </is>
      </c>
      <c r="J4778" t="inlineStr">
        <is>
          <t>pass</t>
        </is>
      </c>
      <c r="K4778" t="inlineStr">
        <is>
          <t>yes</t>
        </is>
      </c>
      <c r="L4778" t="inlineStr"/>
      <c r="M4778" t="inlineStr"/>
      <c r="N4778" t="inlineStr"/>
      <c r="O4778" t="inlineStr">
        <is>
          <t>roche-hemlibra-worldwide-reported-2026q2</t>
        </is>
      </c>
    </row>
    <row r="4779">
      <c r="A4779" t="inlineStr">
        <is>
          <t>D130</t>
        </is>
      </c>
      <c r="B4779" t="inlineStr">
        <is>
          <t>Adynovate</t>
        </is>
      </c>
      <c r="C4779" t="inlineStr">
        <is>
          <t>2019Q1</t>
        </is>
      </c>
      <c r="D4779" t="n">
        <v>10700</v>
      </c>
      <c r="E4779" t="inlineStr">
        <is>
          <t>JPY</t>
        </is>
      </c>
      <c r="F4779" t="n">
        <v>97.11245099999999</v>
      </c>
      <c r="G4779" t="inlineStr">
        <is>
          <t>direct_prior_year_column</t>
        </is>
      </c>
      <c r="H4779" s="8" t="inlineStr">
        <is>
          <t>https://assets-dam.takeda.com/raw/upload/v1675192491/legacy-dotcom/siteassets/system/investors/quarterly-announcements/fy2019/qr2019_q1_d_en_revised.pdf</t>
        </is>
      </c>
      <c r="I4779" t="inlineStr">
        <is>
          <t>Adynovate worldwide revenue, quarterly trend table: fourth quarter FY2018 then FY2019 quarters to date, JPY billions, dash and percentage columns omitted | 10.7 | 16.7</t>
        </is>
      </c>
      <c r="J4779" t="inlineStr">
        <is>
          <t>pass</t>
        </is>
      </c>
      <c r="K4779" t="inlineStr">
        <is>
          <t>yes</t>
        </is>
      </c>
      <c r="L4779" t="inlineStr"/>
      <c r="M4779" t="inlineStr"/>
      <c r="N4779" t="inlineStr"/>
      <c r="O4779" t="inlineStr">
        <is>
          <t>takeda-adynovate-adynovi-worldwide-reported-2019q1</t>
        </is>
      </c>
    </row>
    <row r="4780">
      <c r="A4780" t="inlineStr">
        <is>
          <t>D130</t>
        </is>
      </c>
      <c r="B4780" t="inlineStr">
        <is>
          <t>Adynovate</t>
        </is>
      </c>
      <c r="C4780" t="inlineStr">
        <is>
          <t>2019Q2</t>
        </is>
      </c>
      <c r="D4780" t="n">
        <v>16700</v>
      </c>
      <c r="E4780" t="inlineStr">
        <is>
          <t>JPY</t>
        </is>
      </c>
      <c r="F4780" t="n">
        <v>151.964823</v>
      </c>
      <c r="G4780" t="inlineStr">
        <is>
          <t>direct_reported</t>
        </is>
      </c>
      <c r="H4780" s="8" t="inlineStr">
        <is>
          <t>https://assets-dam.takeda.com/raw/upload/v1675192491/legacy-dotcom/siteassets/system/investors/quarterly-announcements/fy2019/qr2019_q1_d_en_revised.pdf</t>
        </is>
      </c>
      <c r="I4780" t="inlineStr">
        <is>
          <t>Adynovate worldwide revenue, quarterly trend table: fourth quarter FY2018 then FY2019 quarters to date, JPY billions, dash and percentage columns omitted | 10.7 | 16.7</t>
        </is>
      </c>
      <c r="J4780" t="inlineStr">
        <is>
          <t>pass</t>
        </is>
      </c>
      <c r="K4780" t="inlineStr">
        <is>
          <t>yes</t>
        </is>
      </c>
      <c r="L4780" t="inlineStr"/>
      <c r="M4780" t="inlineStr"/>
      <c r="N4780" t="inlineStr"/>
      <c r="O4780" t="inlineStr">
        <is>
          <t>takeda-adynovate-adynovi-worldwide-reported-2019q2</t>
        </is>
      </c>
    </row>
    <row r="4781">
      <c r="A4781" t="inlineStr">
        <is>
          <t>D130</t>
        </is>
      </c>
      <c r="B4781" t="inlineStr">
        <is>
          <t>Adynovate</t>
        </is>
      </c>
      <c r="C4781" t="inlineStr">
        <is>
          <t>2019Q3</t>
        </is>
      </c>
      <c r="D4781" t="n">
        <v>13100</v>
      </c>
      <c r="E4781" t="inlineStr">
        <is>
          <t>JPY</t>
        </is>
      </c>
      <c r="F4781" t="n">
        <v>122.044054</v>
      </c>
      <c r="G4781" t="inlineStr">
        <is>
          <t>direct_reported</t>
        </is>
      </c>
      <c r="H4781" s="8" t="inlineStr">
        <is>
          <t>https://assets-dam.takeda.com/raw/upload/v1675192492/legacy-dotcom/siteassets/system/investors/quarterly-announcements/fy2019/qr2019_q2_d_en.pdf</t>
        </is>
      </c>
      <c r="I4781" t="inlineStr">
        <is>
          <t>Adynovate worldwide revenue, quarterly trend table: fourth quarter FY2018 then FY2019 quarters to date, JPY billions, dash and percentage columns omitted | 10.7 | 16.7 | 13.1</t>
        </is>
      </c>
      <c r="J4781" t="inlineStr">
        <is>
          <t>pass</t>
        </is>
      </c>
      <c r="K4781" t="inlineStr"/>
      <c r="L4781" t="inlineStr"/>
      <c r="M4781" t="inlineStr"/>
      <c r="N4781" t="inlineStr"/>
      <c r="O4781" t="inlineStr">
        <is>
          <t>takeda-adynovate-adynovi-worldwide-reported-2019q3</t>
        </is>
      </c>
    </row>
    <row r="4782">
      <c r="A4782" t="inlineStr">
        <is>
          <t>D130</t>
        </is>
      </c>
      <c r="B4782" t="inlineStr">
        <is>
          <t>Adynovate</t>
        </is>
      </c>
      <c r="C4782" t="inlineStr">
        <is>
          <t>2019Q4</t>
        </is>
      </c>
      <c r="D4782" t="n">
        <v>15100</v>
      </c>
      <c r="E4782" t="inlineStr">
        <is>
          <t>JPY</t>
        </is>
      </c>
      <c r="F4782" t="n">
        <v>138.916225</v>
      </c>
      <c r="G4782" t="inlineStr">
        <is>
          <t>direct_reported</t>
        </is>
      </c>
      <c r="H4782" s="8" t="inlineStr">
        <is>
          <t>https://assets-dam.takeda.com/raw/upload/v1675192493/legacy-dotcom/siteassets/system/investors/quarterly-announcements/fy2019/qr2019_q3_d_en.pdf</t>
        </is>
      </c>
      <c r="I4782" t="inlineStr">
        <is>
          <t>Adynovate worldwide revenue, quarterly trend table: fourth quarter FY2018 then FY2019 quarters to date, JPY billions, dash and percentage columns omitted | 10.7 | 16.7 | 13.1 | 15.1</t>
        </is>
      </c>
      <c r="J4782" t="inlineStr">
        <is>
          <t>pass</t>
        </is>
      </c>
      <c r="K4782" t="inlineStr"/>
      <c r="L4782" t="inlineStr"/>
      <c r="M4782" t="inlineStr"/>
      <c r="N4782" t="inlineStr"/>
      <c r="O4782" t="inlineStr">
        <is>
          <t>takeda-adynovate-adynovi-worldwide-reported-2019q4</t>
        </is>
      </c>
    </row>
    <row r="4783">
      <c r="A4783" t="inlineStr">
        <is>
          <t>D130</t>
        </is>
      </c>
      <c r="B4783" t="inlineStr">
        <is>
          <t>Adynovate</t>
        </is>
      </c>
      <c r="C4783" t="inlineStr">
        <is>
          <t>2020Q1</t>
        </is>
      </c>
      <c r="D4783" t="n">
        <v>13900</v>
      </c>
      <c r="E4783" t="inlineStr">
        <is>
          <t>JPY</t>
        </is>
      </c>
      <c r="F4783" t="n">
        <v>127.537226</v>
      </c>
      <c r="G4783" t="inlineStr">
        <is>
          <t>direct_reported</t>
        </is>
      </c>
      <c r="H4783" s="8" t="inlineStr">
        <is>
          <t>https://assets-dam.takeda.com/raw/upload/v1675192495/legacy-dotcom/siteassets/system/investors/quarterly-announcements/fy2019/qr2019_q4_d_en.pdf</t>
        </is>
      </c>
      <c r="I4783" t="inlineStr">
        <is>
          <t>Adynovate worldwide revenue, quarterly trend table: fourth quarter FY2018 then FY2019 quarters to date, JPY billions, dash and percentage columns omitted | 10.7 | 16.7 | 13.1 | 15.1 | 13.9</t>
        </is>
      </c>
      <c r="J4783" t="inlineStr">
        <is>
          <t>pass</t>
        </is>
      </c>
      <c r="K4783" t="inlineStr"/>
      <c r="L4783" t="inlineStr"/>
      <c r="M4783" t="inlineStr"/>
      <c r="N4783" t="inlineStr"/>
      <c r="O4783" t="inlineStr">
        <is>
          <t>takeda-adynovate-adynovi-worldwide-reported-2020q1</t>
        </is>
      </c>
    </row>
    <row r="4784">
      <c r="A4784" t="inlineStr">
        <is>
          <t>D130</t>
        </is>
      </c>
      <c r="B4784" t="inlineStr">
        <is>
          <t>Adynovate</t>
        </is>
      </c>
      <c r="C4784" t="inlineStr">
        <is>
          <t>2020Q2</t>
        </is>
      </c>
      <c r="D4784" t="n">
        <v>15300</v>
      </c>
      <c r="E4784" t="inlineStr">
        <is>
          <t>JPY</t>
        </is>
      </c>
      <c r="F4784" t="n">
        <v>142.318152</v>
      </c>
      <c r="G4784" t="inlineStr">
        <is>
          <t>direct_reported</t>
        </is>
      </c>
      <c r="H4784" s="8" t="inlineStr">
        <is>
          <t>https://assets-dam.takeda.com/raw/upload/v1675192592/legacy-dotcom/siteassets/system/investors/report/quarterlyannouncements/fy2020/qr2020_q1_quarterly-financial-report_en.pdf</t>
        </is>
      </c>
      <c r="I4784" t="inlineStr">
        <is>
          <t>ADYNOVATE worldwide revenue, quarterly trend table giving the four quarters of FY2019 then FY2020 quarters to date in order, JPY billions, percentage columns omitted | 14.5 | 13.1 | 15.1 | 13.9 | 15.3</t>
        </is>
      </c>
      <c r="J4784" t="inlineStr">
        <is>
          <t>pass</t>
        </is>
      </c>
      <c r="K4784" t="inlineStr"/>
      <c r="L4784" t="inlineStr"/>
      <c r="M4784" t="inlineStr"/>
      <c r="N4784" t="inlineStr"/>
      <c r="O4784" t="inlineStr">
        <is>
          <t>takeda-adynovate-adynovi-worldwide-reported-2020q2</t>
        </is>
      </c>
    </row>
    <row r="4785">
      <c r="A4785" t="inlineStr">
        <is>
          <t>D130</t>
        </is>
      </c>
      <c r="B4785" t="inlineStr">
        <is>
          <t>Adynovate</t>
        </is>
      </c>
      <c r="C4785" t="inlineStr">
        <is>
          <t>2020Q3</t>
        </is>
      </c>
      <c r="D4785" t="n">
        <v>14200</v>
      </c>
      <c r="E4785" t="inlineStr">
        <is>
          <t>JPY</t>
        </is>
      </c>
      <c r="F4785" t="n">
        <v>133.84281</v>
      </c>
      <c r="G4785" t="inlineStr">
        <is>
          <t>direct_reported</t>
        </is>
      </c>
      <c r="H4785" s="8" t="inlineStr">
        <is>
          <t>https://assets-dam.takeda.com/raw/upload/v1662727331/legacy-dotcom/siteassets/system/investors/quarterly-announcements/fy2020/qr2020_q2_qfr_en.pdf</t>
        </is>
      </c>
      <c r="I4785" t="inlineStr">
        <is>
          <t>ADYNOVATE worldwide revenue, quarterly trend table giving the four quarters of FY2019 then FY2020 quarters to date in order, JPY billions, percentage columns omitted | 14.5 | 15.2 | 15.1 | 13.9 | 15.3 | 14.2</t>
        </is>
      </c>
      <c r="J4785" t="inlineStr">
        <is>
          <t>pass</t>
        </is>
      </c>
      <c r="K4785" t="inlineStr"/>
      <c r="L4785" t="inlineStr"/>
      <c r="M4785" t="inlineStr"/>
      <c r="N4785" t="inlineStr"/>
      <c r="O4785" t="inlineStr">
        <is>
          <t>takeda-adynovate-adynovi-worldwide-reported-2020q3</t>
        </is>
      </c>
    </row>
    <row r="4786">
      <c r="A4786" t="inlineStr">
        <is>
          <t>D130</t>
        </is>
      </c>
      <c r="B4786" t="inlineStr">
        <is>
          <t>Adynovate</t>
        </is>
      </c>
      <c r="C4786" t="inlineStr">
        <is>
          <t>2020Q4</t>
        </is>
      </c>
      <c r="D4786" t="n">
        <v>14300</v>
      </c>
      <c r="E4786" t="inlineStr">
        <is>
          <t>JPY</t>
        </is>
      </c>
      <c r="F4786" t="n">
        <v>136.88103</v>
      </c>
      <c r="G4786" t="inlineStr">
        <is>
          <t>direct_reported</t>
        </is>
      </c>
      <c r="H4786" s="8" t="inlineStr">
        <is>
          <t>https://assets-dam.takeda.com/raw/upload/v1662727333/legacy-dotcom/siteassets/system/investors/quarterly-announcements/fy2020/qr2020_q3_qfr_en_v3.pdf</t>
        </is>
      </c>
      <c r="I4786" t="inlineStr">
        <is>
          <t>ADYNOVATE worldwide revenue, quarterly trend table giving the four quarters of FY2019 then FY2020 quarters to date in order, JPY billions, percentage columns omitted | 14.5 | 15.2 | 15.1 | 13.9 | 15.3 | 14.2 | 14.3</t>
        </is>
      </c>
      <c r="J4786" t="inlineStr">
        <is>
          <t>pass</t>
        </is>
      </c>
      <c r="K4786" t="inlineStr">
        <is>
          <t>yes</t>
        </is>
      </c>
      <c r="L4786" t="inlineStr"/>
      <c r="M4786" t="inlineStr"/>
      <c r="N4786" t="inlineStr"/>
      <c r="O4786" t="inlineStr">
        <is>
          <t>takeda-adynovate-adynovi-worldwide-reported-2020q4</t>
        </is>
      </c>
    </row>
    <row r="4787">
      <c r="A4787" t="inlineStr">
        <is>
          <t>D130</t>
        </is>
      </c>
      <c r="B4787" t="inlineStr">
        <is>
          <t>Adynovate</t>
        </is>
      </c>
      <c r="C4787" t="inlineStr">
        <is>
          <t>2021Q1</t>
        </is>
      </c>
      <c r="D4787" t="n">
        <v>14300</v>
      </c>
      <c r="E4787" t="inlineStr">
        <is>
          <t>JPY</t>
        </is>
      </c>
      <c r="F4787" t="n">
        <v>134.963114</v>
      </c>
      <c r="G4787" t="inlineStr">
        <is>
          <t>direct_reported</t>
        </is>
      </c>
      <c r="H4787" s="8" t="inlineStr">
        <is>
          <t>https://assets-dam.takeda.com/raw/upload/v1662727335/legacy-dotcom/siteassets/system/investors/quarterly-announcements/fy2020/qr2020_q4_qfr_en.pdf</t>
        </is>
      </c>
      <c r="I4787" t="inlineStr">
        <is>
          <t>ADYNOVATE/ADYNOVI worldwide revenue, quarterly trend table giving the four quarters of FY2019 then FY2020 quarters to date in order, JPY billions, percentage columns omitted | 14.5 | 15.2 | 15.1 | 13.9 | 15.3 | 14.2 | 14.3 | 14.3</t>
        </is>
      </c>
      <c r="J4787" t="inlineStr">
        <is>
          <t>pass</t>
        </is>
      </c>
      <c r="K4787" t="inlineStr"/>
      <c r="L4787" t="inlineStr"/>
      <c r="M4787" t="inlineStr"/>
      <c r="N4787" t="inlineStr"/>
      <c r="O4787" t="inlineStr">
        <is>
          <t>takeda-adynovate-adynovi-worldwide-reported-2021q1</t>
        </is>
      </c>
    </row>
    <row r="4788">
      <c r="A4788" t="inlineStr">
        <is>
          <t>D130</t>
        </is>
      </c>
      <c r="B4788" t="inlineStr">
        <is>
          <t>Adynovate</t>
        </is>
      </c>
      <c r="C4788" t="inlineStr">
        <is>
          <t>2021Q2</t>
        </is>
      </c>
      <c r="D4788" t="n">
        <v>15400</v>
      </c>
      <c r="E4788" t="inlineStr">
        <is>
          <t>JPY</t>
        </is>
      </c>
      <c r="F4788" t="n">
        <v>140.740446</v>
      </c>
      <c r="G4788" t="inlineStr">
        <is>
          <t>direct_reported</t>
        </is>
      </c>
      <c r="H4788" s="8" t="inlineStr">
        <is>
          <t>https://assets-dam.takeda.com/raw/upload/v1662727325/legacy-dotcom/siteassets/system/investors/report/quarterlyannouncements/fy2021/qr2021_q1_qfr_en.pdf</t>
        </is>
      </c>
      <c r="I4788" t="inlineStr">
        <is>
          <t>ADYNOVATE/ADYNOVI worldwide revenue, quarterly trend table giving the four quarters of FY2020 then FY2021 quarters to date in order, JPY billions, percentage columns omitted | 15.3 | 14.2 | 14.3 | 14.3 | 15.4</t>
        </is>
      </c>
      <c r="J4788" t="inlineStr">
        <is>
          <t>pass</t>
        </is>
      </c>
      <c r="K4788" t="inlineStr"/>
      <c r="L4788" t="inlineStr"/>
      <c r="M4788" t="inlineStr"/>
      <c r="N4788" t="inlineStr"/>
      <c r="O4788" t="inlineStr">
        <is>
          <t>takeda-adynovate-adynovi-worldwide-reported-2021q2</t>
        </is>
      </c>
    </row>
    <row r="4789">
      <c r="A4789" t="inlineStr">
        <is>
          <t>D130</t>
        </is>
      </c>
      <c r="B4789" t="inlineStr">
        <is>
          <t>Adynovate</t>
        </is>
      </c>
      <c r="C4789" t="inlineStr">
        <is>
          <t>2021Q3</t>
        </is>
      </c>
      <c r="D4789" t="n">
        <v>14600</v>
      </c>
      <c r="E4789" t="inlineStr">
        <is>
          <t>JPY</t>
        </is>
      </c>
      <c r="F4789" t="n">
        <v>132.635598</v>
      </c>
      <c r="G4789" t="inlineStr">
        <is>
          <t>direct_reported</t>
        </is>
      </c>
      <c r="H4789" s="8" t="inlineStr">
        <is>
          <t>https://assets-dam.takeda.com/raw/upload/v1662727327/legacy-dotcom/siteassets/system/investors/report/quarterlyannouncements/fy2021/qr2021_q2_qfr_en.pdf</t>
        </is>
      </c>
      <c r="I4789" t="inlineStr">
        <is>
          <t>ADYNOVATE/ADYNOVI worldwide revenue, quarterly trend table giving the four quarters of FY2020 then FY2021 quarters to date in order, JPY billions, percentage columns omitted | 15.3 | 14.2 | 14.3 | 14.3 | 15.4 | 14.6</t>
        </is>
      </c>
      <c r="J4789" t="inlineStr">
        <is>
          <t>pass</t>
        </is>
      </c>
      <c r="K4789" t="inlineStr"/>
      <c r="L4789" t="inlineStr"/>
      <c r="M4789" t="inlineStr"/>
      <c r="N4789" t="inlineStr"/>
      <c r="O4789" t="inlineStr">
        <is>
          <t>takeda-adynovate-adynovi-worldwide-reported-2021q3</t>
        </is>
      </c>
    </row>
    <row r="4790">
      <c r="A4790" t="inlineStr">
        <is>
          <t>D130</t>
        </is>
      </c>
      <c r="B4790" t="inlineStr">
        <is>
          <t>Adynovate</t>
        </is>
      </c>
      <c r="C4790" t="inlineStr">
        <is>
          <t>2021Q4</t>
        </is>
      </c>
      <c r="D4790" t="n">
        <v>15900</v>
      </c>
      <c r="E4790" t="inlineStr">
        <is>
          <t>JPY</t>
        </is>
      </c>
      <c r="F4790" t="n">
        <v>139.915707</v>
      </c>
      <c r="G4790" t="inlineStr">
        <is>
          <t>direct_reported</t>
        </is>
      </c>
      <c r="H4790" s="8" t="inlineStr">
        <is>
          <t>https://assets-dam.takeda.com/raw/upload/v1662727330/legacy-dotcom/siteassets/system/investors/report/quarterlyannouncements/fy2021/qr2021_q3_qfr_en_ver1.pdf</t>
        </is>
      </c>
      <c r="I4790" t="inlineStr">
        <is>
          <t>ADYNOVATE/ADYNOVI worldwide revenue, quarterly trend table giving the four quarters of FY2020 then FY2021 quarters to date in order, JPY billions, percentage columns omitted | 15.3 | 14.2 | 14.3 | 14.3 | 15.4 | 14.6 | 15.9</t>
        </is>
      </c>
      <c r="J4790" t="inlineStr">
        <is>
          <t>pass</t>
        </is>
      </c>
      <c r="K4790" t="inlineStr"/>
      <c r="L4790" t="inlineStr"/>
      <c r="M4790" t="inlineStr"/>
      <c r="N4790" t="inlineStr"/>
      <c r="O4790" t="inlineStr">
        <is>
          <t>takeda-adynovate-adynovi-worldwide-reported-2021q4</t>
        </is>
      </c>
    </row>
    <row r="4791">
      <c r="A4791" t="inlineStr">
        <is>
          <t>D130</t>
        </is>
      </c>
      <c r="B4791" t="inlineStr">
        <is>
          <t>Adynovate</t>
        </is>
      </c>
      <c r="C4791" t="inlineStr">
        <is>
          <t>2022Q1</t>
        </is>
      </c>
      <c r="D4791" t="n">
        <v>14900</v>
      </c>
      <c r="E4791" t="inlineStr">
        <is>
          <t>JPY</t>
        </is>
      </c>
      <c r="F4791" t="n">
        <v>128.19811</v>
      </c>
      <c r="G4791" t="inlineStr">
        <is>
          <t>direct_reported</t>
        </is>
      </c>
      <c r="H4791" s="8" t="inlineStr">
        <is>
          <t>https://assets-dam.takeda.com/raw/upload/v1662727332/legacy-dotcom/siteassets/system/investors/report/quarterlyannouncements/fy2021/qr2021_q4_qfr_en.pdf</t>
        </is>
      </c>
      <c r="I4791" t="inlineStr">
        <is>
          <t>ADYNOVATE/ADYNOVI worldwide revenue, quarterly trend table giving the four quarters of FY2020 then FY2021 quarters to date in order, JPY billions, percentage columns omitted | 15.3 | 14.2 | 14.3 | 14.3 | 15.4 | 14.6 | 15.9 | 14.9</t>
        </is>
      </c>
      <c r="J4791" t="inlineStr">
        <is>
          <t>pass</t>
        </is>
      </c>
      <c r="K4791" t="inlineStr"/>
      <c r="L4791" t="inlineStr"/>
      <c r="M4791" t="inlineStr"/>
      <c r="N4791" t="inlineStr"/>
      <c r="O4791" t="inlineStr">
        <is>
          <t>takeda-adynovate-adynovi-worldwide-reported-2022q1</t>
        </is>
      </c>
    </row>
    <row r="4792">
      <c r="A4792" t="inlineStr">
        <is>
          <t>D130</t>
        </is>
      </c>
      <c r="B4792" t="inlineStr">
        <is>
          <t>Adynovate</t>
        </is>
      </c>
      <c r="C4792" t="inlineStr">
        <is>
          <t>2022Q2</t>
        </is>
      </c>
      <c r="D4792" t="n">
        <v>17500</v>
      </c>
      <c r="E4792" t="inlineStr">
        <is>
          <t>JPY</t>
        </is>
      </c>
      <c r="F4792" t="n">
        <v>134.89735</v>
      </c>
      <c r="G4792" t="inlineStr">
        <is>
          <t>direct_reported</t>
        </is>
      </c>
      <c r="H4792" s="8" t="inlineStr">
        <is>
          <t>https://assets-dam.takeda.com/raw/upload/v1662727303/legacy-dotcom/siteassets/system/investors/report/quarterlyannouncements/fy2022/qr2022_q1_qfr_en.pdf</t>
        </is>
      </c>
      <c r="I4792" t="inlineStr">
        <is>
          <t>ADYNOVATE/ADYNOVI worldwide revenue, quarterly trend table giving the four quarters of FY2021 then FY2022 quarters to date in order, JPY billions, percentage columns omitted | 15.4 | 14.6 | 15.9 | 14.9 | 17.5</t>
        </is>
      </c>
      <c r="J4792" t="inlineStr">
        <is>
          <t>pass</t>
        </is>
      </c>
      <c r="K4792" t="inlineStr"/>
      <c r="L4792" t="inlineStr"/>
      <c r="M4792" t="inlineStr"/>
      <c r="N4792" t="inlineStr"/>
      <c r="O4792" t="inlineStr">
        <is>
          <t>takeda-adynovate-adynovi-worldwide-reported-2022q2</t>
        </is>
      </c>
    </row>
    <row r="4793">
      <c r="A4793" t="inlineStr">
        <is>
          <t>D130</t>
        </is>
      </c>
      <c r="B4793" t="inlineStr">
        <is>
          <t>Adynovate</t>
        </is>
      </c>
      <c r="C4793" t="inlineStr">
        <is>
          <t>2022Q3</t>
        </is>
      </c>
      <c r="D4793" t="n">
        <v>16900</v>
      </c>
      <c r="E4793" t="inlineStr">
        <is>
          <t>JPY</t>
        </is>
      </c>
      <c r="F4793" t="n">
        <v>122.08729</v>
      </c>
      <c r="G4793" t="inlineStr">
        <is>
          <t>direct_reported</t>
        </is>
      </c>
      <c r="H4793" s="8" t="inlineStr">
        <is>
          <t>https://assets-dam.takeda.com/raw/upload/v1666981084/legacy-dotcom/siteassets/system/investors/report/quarterlyannouncements/fy2022/qr2022_q2_qfr_en.pdf</t>
        </is>
      </c>
      <c r="I4793" t="inlineStr">
        <is>
          <t>ADYNOVATE/ADYNOVI worldwide revenue, quarterly trend table giving the four quarters of FY2021 then FY2022 quarters to date in order, JPY billions, percentage columns omitted | 15.4 | 14.6 | 15.9 | 14.9 | 17.5 | 16.9</t>
        </is>
      </c>
      <c r="J4793" t="inlineStr">
        <is>
          <t>pass</t>
        </is>
      </c>
      <c r="K4793" t="inlineStr"/>
      <c r="L4793" t="inlineStr"/>
      <c r="M4793" t="inlineStr"/>
      <c r="N4793" t="inlineStr"/>
      <c r="O4793" t="inlineStr">
        <is>
          <t>takeda-adynovate-adynovi-worldwide-reported-2022q3</t>
        </is>
      </c>
    </row>
    <row r="4794">
      <c r="A4794" t="inlineStr">
        <is>
          <t>D130</t>
        </is>
      </c>
      <c r="B4794" t="inlineStr">
        <is>
          <t>Adynovate</t>
        </is>
      </c>
      <c r="C4794" t="inlineStr">
        <is>
          <t>2022Q4</t>
        </is>
      </c>
      <c r="D4794" t="n">
        <v>15500</v>
      </c>
      <c r="E4794" t="inlineStr">
        <is>
          <t>JPY</t>
        </is>
      </c>
      <c r="F4794" t="n">
        <v>109.56361</v>
      </c>
      <c r="G4794" t="inlineStr">
        <is>
          <t>direct_reported</t>
        </is>
      </c>
      <c r="H4794" s="8" t="inlineStr">
        <is>
          <t>https://assets-dam.takeda.com/raw/upload/v1677654667/legacy-dotcom/siteassets/system/investors/report/quarterlyannouncements/fy2022/qr2022_q3_qfr_en.pdf</t>
        </is>
      </c>
      <c r="I4794" t="inlineStr">
        <is>
          <t>ADYNOVATE/ADYNOVI worldwide revenue, quarterly trend table giving the four quarters of FY2021 then FY2022 quarters to date in order, JPY billions, percentage columns omitted | 15.4 | 14.6 | 15.9 | 14.9 | 17.5 | 16.9 | 15.5</t>
        </is>
      </c>
      <c r="J4794" t="inlineStr">
        <is>
          <t>pass</t>
        </is>
      </c>
      <c r="K4794" t="inlineStr"/>
      <c r="L4794" t="inlineStr"/>
      <c r="M4794" t="inlineStr"/>
      <c r="N4794" t="inlineStr"/>
      <c r="O4794" t="inlineStr">
        <is>
          <t>takeda-adynovate-adynovi-worldwide-reported-2022q4</t>
        </is>
      </c>
    </row>
    <row r="4795">
      <c r="A4795" t="inlineStr">
        <is>
          <t>D130</t>
        </is>
      </c>
      <c r="B4795" t="inlineStr">
        <is>
          <t>Adynovate</t>
        </is>
      </c>
      <c r="C4795" t="inlineStr">
        <is>
          <t>2023Q1</t>
        </is>
      </c>
      <c r="D4795" t="n">
        <v>16700</v>
      </c>
      <c r="E4795" t="inlineStr">
        <is>
          <t>JPY</t>
        </is>
      </c>
      <c r="F4795" t="n">
        <v>126.146289</v>
      </c>
      <c r="G4795" t="inlineStr">
        <is>
          <t>direct_reported</t>
        </is>
      </c>
      <c r="H4795" s="8" t="inlineStr">
        <is>
          <t>https://assets-dam.takeda.com/raw/upload/v1683867001/legacy-dotcom/siteassets/system/investors/report/quarterlyannouncements/fy2022/qr2022_q4_qfr_en.pdf</t>
        </is>
      </c>
      <c r="I4795" t="inlineStr">
        <is>
          <t>ADYNOVATE/ADYNOVI worldwide revenue, quarterly trend table giving the four quarters of FY2021 then FY2022 quarters to date in order, JPY billions, percentage columns omitted | 15.4 | 14.6 | 15.9 | 14.9 | 17.5 | 16.9 | 15.5 | 16.7</t>
        </is>
      </c>
      <c r="J4795" t="inlineStr">
        <is>
          <t>pass</t>
        </is>
      </c>
      <c r="K4795" t="inlineStr"/>
      <c r="L4795" t="inlineStr"/>
      <c r="M4795" t="inlineStr"/>
      <c r="N4795" t="inlineStr"/>
      <c r="O4795" t="inlineStr">
        <is>
          <t>takeda-adynovate-adynovi-worldwide-reported-2023q1</t>
        </is>
      </c>
    </row>
    <row r="4796">
      <c r="A4796" t="inlineStr">
        <is>
          <t>D130</t>
        </is>
      </c>
      <c r="B4796" t="inlineStr">
        <is>
          <t>Adynovate</t>
        </is>
      </c>
      <c r="C4796" t="inlineStr">
        <is>
          <t>2023Q2</t>
        </is>
      </c>
      <c r="D4796" t="n">
        <v>17400</v>
      </c>
      <c r="E4796" t="inlineStr">
        <is>
          <t>JPY</t>
        </is>
      </c>
      <c r="F4796" t="n">
        <v>126.734118</v>
      </c>
      <c r="G4796" t="inlineStr">
        <is>
          <t>direct_reported</t>
        </is>
      </c>
      <c r="H4796" s="8" t="inlineStr">
        <is>
          <t>https://assets-dam.takeda.com/image/upload/v1690432450/Global/Investor/Financial-Results/FY2023/Q1/qr2023_q1_qfr_en.pdf</t>
        </is>
      </c>
      <c r="I4796" t="inlineStr">
        <is>
          <t>ADYNOVATE/ADYNOVI worldwide revenue, quarterly trend table giving the four quarters of FY2022 then FY2023 quarters to date in order, JPY billions, percentage columns omitted | 17.5 | 16.9 | 15.5 | 16.7 | 17.4</t>
        </is>
      </c>
      <c r="J4796" t="inlineStr">
        <is>
          <t>pass</t>
        </is>
      </c>
      <c r="K4796" t="inlineStr">
        <is>
          <t>yes</t>
        </is>
      </c>
      <c r="L4796" t="inlineStr"/>
      <c r="M4796" t="inlineStr"/>
      <c r="N4796" t="inlineStr"/>
      <c r="O4796" t="inlineStr">
        <is>
          <t>takeda-adynovate-adynovi-worldwide-reported-2023q2</t>
        </is>
      </c>
    </row>
    <row r="4797">
      <c r="A4797" t="inlineStr">
        <is>
          <t>D130</t>
        </is>
      </c>
      <c r="B4797" t="inlineStr">
        <is>
          <t>Adynovate</t>
        </is>
      </c>
      <c r="C4797" t="inlineStr">
        <is>
          <t>2023Q3</t>
        </is>
      </c>
      <c r="D4797" t="n">
        <v>16100</v>
      </c>
      <c r="E4797" t="inlineStr">
        <is>
          <t>JPY</t>
        </is>
      </c>
      <c r="F4797" t="n">
        <v>111.402823</v>
      </c>
      <c r="G4797" t="inlineStr">
        <is>
          <t>direct_reported</t>
        </is>
      </c>
      <c r="H4797" s="8" t="inlineStr">
        <is>
          <t>https://assets-dam.takeda.com/image/upload/v1699393179/Global/Investor/Financial-Results/FY2023/Q2/qr2023_q2_qfr_en.pdf</t>
        </is>
      </c>
      <c r="I4797" t="inlineStr">
        <is>
          <t>ADYNOVATE/ADYNOVI worldwide revenue, quarterly trend table giving the four quarters of FY2022 then FY2023 quarters to date in order, JPY billions, percentage columns omitted | 17.5 | 16.9 | 15.5 | 16.7 | 17.4 | 16.1</t>
        </is>
      </c>
      <c r="J4797" t="inlineStr">
        <is>
          <t>pass</t>
        </is>
      </c>
      <c r="K4797" t="inlineStr">
        <is>
          <t>yes</t>
        </is>
      </c>
      <c r="L4797" t="inlineStr"/>
      <c r="M4797" t="inlineStr"/>
      <c r="N4797" t="inlineStr"/>
      <c r="O4797" t="inlineStr">
        <is>
          <t>takeda-adynovate-adynovi-worldwide-reported-2023q3</t>
        </is>
      </c>
    </row>
    <row r="4798">
      <c r="A4798" t="inlineStr">
        <is>
          <t>D130</t>
        </is>
      </c>
      <c r="B4798" t="inlineStr">
        <is>
          <t>Adynovate</t>
        </is>
      </c>
      <c r="C4798" t="inlineStr">
        <is>
          <t>2023Q4</t>
        </is>
      </c>
      <c r="D4798" t="n">
        <v>17800</v>
      </c>
      <c r="E4798" t="inlineStr">
        <is>
          <t>JPY</t>
        </is>
      </c>
      <c r="F4798" t="n">
        <v>120.472714</v>
      </c>
      <c r="G4798" t="inlineStr">
        <is>
          <t>direct_reported</t>
        </is>
      </c>
      <c r="H4798" s="8" t="inlineStr">
        <is>
          <t>https://assets-dam.takeda.com/image/upload/v1706754932/Global/Investor/Financial-Results/FY2023/Q3/qr2023_q3_qfr_en.pdf</t>
        </is>
      </c>
      <c r="I4798" t="inlineStr">
        <is>
          <t>ADYNOVATE/ADYNOVI worldwide revenue, quarterly trend table giving the four quarters of FY2022 then FY2023 quarters to date in order, JPY billions, percentage columns omitted | 17.5 | 16.9 | 15.5 | 16.7 | 17.4 | 16.1 | 17.8</t>
        </is>
      </c>
      <c r="J4798" t="inlineStr">
        <is>
          <t>pass</t>
        </is>
      </c>
      <c r="K4798" t="inlineStr">
        <is>
          <t>yes</t>
        </is>
      </c>
      <c r="L4798" t="inlineStr"/>
      <c r="M4798" t="inlineStr"/>
      <c r="N4798" t="inlineStr"/>
      <c r="O4798" t="inlineStr">
        <is>
          <t>takeda-adynovate-adynovi-worldwide-reported-2023q4</t>
        </is>
      </c>
    </row>
    <row r="4799">
      <c r="A4799" t="inlineStr">
        <is>
          <t>D130</t>
        </is>
      </c>
      <c r="B4799" t="inlineStr">
        <is>
          <t>Adynovate</t>
        </is>
      </c>
      <c r="C4799" t="inlineStr">
        <is>
          <t>2024Q1</t>
        </is>
      </c>
      <c r="D4799" t="n">
        <v>15100</v>
      </c>
      <c r="E4799" t="inlineStr">
        <is>
          <t>JPY</t>
        </is>
      </c>
      <c r="F4799" t="n">
        <v>101.631456</v>
      </c>
      <c r="G4799" t="inlineStr">
        <is>
          <t>direct_reported</t>
        </is>
      </c>
      <c r="H4799" s="8" t="inlineStr">
        <is>
          <t>https://assets-dam.takeda.com/image/upload/v1715219664/Global/Investor/Financial-Results/FY2023/Q4/qr2023_q4_qfr_en.pdf</t>
        </is>
      </c>
      <c r="I4799" t="inlineStr">
        <is>
          <t>ADYNOVATE/ADYNOVI worldwide revenue, quarterly trend table giving the four quarters of FY2022 then FY2023 quarters to date in order, JPY billions, percentage columns omitted | 17.5 | 16.9 | 15.5 | 16.7 | 17.4 | 16.1 | 17.8 | 15.1</t>
        </is>
      </c>
      <c r="J4799" t="inlineStr">
        <is>
          <t>pass</t>
        </is>
      </c>
      <c r="K4799" t="inlineStr"/>
      <c r="L4799" t="inlineStr"/>
      <c r="M4799" t="inlineStr"/>
      <c r="N4799" t="inlineStr"/>
      <c r="O4799" t="inlineStr">
        <is>
          <t>takeda-adynovate-adynovi-worldwide-reported-2024q1</t>
        </is>
      </c>
    </row>
    <row r="4800">
      <c r="A4800" t="inlineStr">
        <is>
          <t>D130</t>
        </is>
      </c>
      <c r="B4800" t="inlineStr">
        <is>
          <t>Adynovate</t>
        </is>
      </c>
      <c r="C4800" t="inlineStr">
        <is>
          <t>2024Q2</t>
        </is>
      </c>
      <c r="D4800" t="n">
        <v>17600</v>
      </c>
      <c r="E4800" t="inlineStr">
        <is>
          <t>JPY</t>
        </is>
      </c>
      <c r="F4800" t="n">
        <v>112.912448</v>
      </c>
      <c r="G4800" t="inlineStr">
        <is>
          <t>direct_reported</t>
        </is>
      </c>
      <c r="H4800" s="8" t="inlineStr">
        <is>
          <t>https://assets-dam.takeda.com/image/upload/Global/Investor/Financial-Results/FY2024/Q1/qr2024_q1_qfr_en.pdf</t>
        </is>
      </c>
      <c r="I4800" t="inlineStr">
        <is>
          <t>ADYNOVATE/ADYNOVI worldwide revenue, quarterly trend table giving the four quarters of FY2023 then FY2024 quarters to date in order, JPY billions, percentage columns omitted | 17.4 | 16.1 | 17.8 | 15.1 | 17.6</t>
        </is>
      </c>
      <c r="J4800" t="inlineStr">
        <is>
          <t>pass</t>
        </is>
      </c>
      <c r="K4800" t="inlineStr">
        <is>
          <t>yes</t>
        </is>
      </c>
      <c r="L4800" t="inlineStr"/>
      <c r="M4800" t="inlineStr"/>
      <c r="N4800" t="inlineStr"/>
      <c r="O4800" t="inlineStr">
        <is>
          <t>takeda-adynovate-adynovi-worldwide-reported-2024q2</t>
        </is>
      </c>
    </row>
    <row r="4801">
      <c r="A4801" t="inlineStr">
        <is>
          <t>D130</t>
        </is>
      </c>
      <c r="B4801" t="inlineStr">
        <is>
          <t>Adynovate</t>
        </is>
      </c>
      <c r="C4801" t="inlineStr">
        <is>
          <t>2024Q3</t>
        </is>
      </c>
      <c r="D4801" t="n">
        <v>16900</v>
      </c>
      <c r="E4801" t="inlineStr">
        <is>
          <t>JPY</t>
        </is>
      </c>
      <c r="F4801" t="n">
        <v>113.489753</v>
      </c>
      <c r="G4801" t="inlineStr">
        <is>
          <t>direct_reported</t>
        </is>
      </c>
      <c r="H4801" s="8" t="inlineStr">
        <is>
          <t>https://assets-dam.takeda.com/image/upload/v1730338885/Global/Investor/Financial-Results/FY2024/Q2/qr2024_q2_qfr_en.pdf</t>
        </is>
      </c>
      <c r="I4801" t="inlineStr">
        <is>
          <t>ADYNOVATE/ADYNOVI worldwide revenue, quarterly trend table giving the four quarters of FY2023 then FY2024 quarters to date in order, JPY billions, percentage columns omitted | 17.4 | 16.1 | 17.8 | 15.1 | 17.6 | 16.9</t>
        </is>
      </c>
      <c r="J4801" t="inlineStr">
        <is>
          <t>pass</t>
        </is>
      </c>
      <c r="K4801" t="inlineStr"/>
      <c r="L4801" t="inlineStr"/>
      <c r="M4801" t="inlineStr"/>
      <c r="N4801" t="inlineStr"/>
      <c r="O4801" t="inlineStr">
        <is>
          <t>takeda-adynovate-adynovi-worldwide-reported-2024q3</t>
        </is>
      </c>
    </row>
    <row r="4802">
      <c r="A4802" t="inlineStr">
        <is>
          <t>D130</t>
        </is>
      </c>
      <c r="B4802" t="inlineStr">
        <is>
          <t>Adynovate</t>
        </is>
      </c>
      <c r="C4802" t="inlineStr">
        <is>
          <t>2024Q4</t>
        </is>
      </c>
      <c r="D4802" t="n">
        <v>15900</v>
      </c>
      <c r="E4802" t="inlineStr">
        <is>
          <t>JPY</t>
        </is>
      </c>
      <c r="F4802" t="n">
        <v>104.281104</v>
      </c>
      <c r="G4802" t="inlineStr">
        <is>
          <t>direct_reported</t>
        </is>
      </c>
      <c r="H4802" s="8" t="inlineStr">
        <is>
          <t>https://assets-dam.takeda.com/image/upload/v1738204137/Global/Investor/Financial-Results/FY2024/Q3/qr2024_q3_qfr_en.pdf</t>
        </is>
      </c>
      <c r="I4802" t="inlineStr">
        <is>
          <t>ADYNOVATE/ADYNOVI worldwide revenue, quarterly trend table giving the four quarters of FY2023 then FY2024 quarters to date in order, JPY billions, percentage columns omitted | 17.4 | 16.1 | 17.8 | 15.1 | 17.6 | 16.9 | 15.9</t>
        </is>
      </c>
      <c r="J4802" t="inlineStr">
        <is>
          <t>pass</t>
        </is>
      </c>
      <c r="K4802" t="inlineStr"/>
      <c r="L4802" t="inlineStr"/>
      <c r="M4802" t="inlineStr"/>
      <c r="N4802" t="inlineStr"/>
      <c r="O4802" t="inlineStr">
        <is>
          <t>takeda-adynovate-adynovi-worldwide-reported-2024q4</t>
        </is>
      </c>
    </row>
    <row r="4803">
      <c r="A4803" t="inlineStr">
        <is>
          <t>D130</t>
        </is>
      </c>
      <c r="B4803" t="inlineStr">
        <is>
          <t>Adynovate</t>
        </is>
      </c>
      <c r="C4803" t="inlineStr">
        <is>
          <t>2025Q1</t>
        </is>
      </c>
      <c r="D4803" t="n">
        <v>14300</v>
      </c>
      <c r="E4803" t="inlineStr">
        <is>
          <t>JPY</t>
        </is>
      </c>
      <c r="F4803" t="n">
        <v>93.850185</v>
      </c>
      <c r="G4803" t="inlineStr">
        <is>
          <t>direct_reported</t>
        </is>
      </c>
      <c r="H4803" s="8" t="inlineStr">
        <is>
          <t>https://assets-dam.takeda.com/image/upload/v1746668854/Global/Investor/Financial-Results/FY2024/Q4/qr2024_q4_qfr_en.pdf</t>
        </is>
      </c>
      <c r="I4803" t="inlineStr">
        <is>
          <t>ADYNOVATE/ADYNOVI worldwide revenue, quarterly trend table giving the four quarters of FY2023 then FY2024 quarters to date in order, JPY billions, percentage columns omitted | 17.4 | 16.1 | 17.8 | 15.1 | 17.6 | 16.9 | 15.9 | 14.3</t>
        </is>
      </c>
      <c r="J4803" t="inlineStr">
        <is>
          <t>pass</t>
        </is>
      </c>
      <c r="K4803" t="inlineStr"/>
      <c r="L4803" t="inlineStr"/>
      <c r="M4803" t="inlineStr"/>
      <c r="N4803" t="inlineStr"/>
      <c r="O4803" t="inlineStr">
        <is>
          <t>takeda-adynovate-adynovi-worldwide-reported-2025q1</t>
        </is>
      </c>
    </row>
    <row r="4804">
      <c r="A4804" t="inlineStr">
        <is>
          <t>D130</t>
        </is>
      </c>
      <c r="B4804" t="inlineStr">
        <is>
          <t>Adynovate</t>
        </is>
      </c>
      <c r="C4804" t="inlineStr">
        <is>
          <t>2025Q2</t>
        </is>
      </c>
      <c r="D4804" t="n">
        <v>14100</v>
      </c>
      <c r="E4804" t="inlineStr">
        <is>
          <t>JPY</t>
        </is>
      </c>
      <c r="F4804" t="n">
        <v>97.58046</v>
      </c>
      <c r="G4804" t="inlineStr">
        <is>
          <t>direct_reported</t>
        </is>
      </c>
      <c r="H4804" s="8" t="inlineStr">
        <is>
          <t>https://assets-dam.takeda.com/image/upload/v1754026633/Global/Investor/Financial-Results/FY2025/Q1/qr2025_q1_qfr_en.pdf</t>
        </is>
      </c>
      <c r="I4804" t="inlineStr">
        <is>
          <t>ADYNOVATE/ADYNOVI worldwide revenue, quarterly trend table giving the four quarters of FY2024 then FY2025 quarters to date in order, JPY billions, percentage columns omitted | 17.6 | 16.9 | 15.9 | 14.3 | 14.1</t>
        </is>
      </c>
      <c r="J4804" t="inlineStr">
        <is>
          <t>pass</t>
        </is>
      </c>
      <c r="K4804" t="inlineStr"/>
      <c r="L4804" t="inlineStr"/>
      <c r="M4804" t="inlineStr"/>
      <c r="N4804" t="inlineStr"/>
      <c r="O4804" t="inlineStr">
        <is>
          <t>takeda-adynovate-adynovi-worldwide-reported-2025q2</t>
        </is>
      </c>
    </row>
    <row r="4805">
      <c r="A4805" t="inlineStr">
        <is>
          <t>D130</t>
        </is>
      </c>
      <c r="B4805" t="inlineStr">
        <is>
          <t>Adynovate</t>
        </is>
      </c>
      <c r="C4805" t="inlineStr">
        <is>
          <t>2025Q3</t>
        </is>
      </c>
      <c r="D4805" t="n">
        <v>14700</v>
      </c>
      <c r="E4805" t="inlineStr">
        <is>
          <t>JPY</t>
        </is>
      </c>
      <c r="F4805" t="n">
        <v>99.65130000000001</v>
      </c>
      <c r="G4805" t="inlineStr">
        <is>
          <t>direct_reported</t>
        </is>
      </c>
      <c r="H4805" s="8" t="inlineStr">
        <is>
          <t>https://assets-dam.takeda.com/image/upload/v1761806490/Global/Investor/Financial-Results/FY2025/Q2/qr2025_q2_qfr_en.pdf</t>
        </is>
      </c>
      <c r="I4805" t="inlineStr">
        <is>
          <t>ADYNOVATE/ADYNOVI worldwide revenue, quarterly trend table giving the four quarters of FY2024 then FY2025 quarters to date in order, JPY billions, percentage columns omitted | 17.6 | 16.9 | 15.9 | 14.3 | 14.1 | 14.7</t>
        </is>
      </c>
      <c r="J4805" t="inlineStr">
        <is>
          <t>pass</t>
        </is>
      </c>
      <c r="K4805" t="inlineStr"/>
      <c r="L4805" t="inlineStr"/>
      <c r="M4805" t="inlineStr"/>
      <c r="N4805" t="inlineStr"/>
      <c r="O4805" t="inlineStr">
        <is>
          <t>takeda-adynovate-adynovi-worldwide-reported-2025q3</t>
        </is>
      </c>
    </row>
    <row r="4806">
      <c r="A4806" t="inlineStr">
        <is>
          <t>D130</t>
        </is>
      </c>
      <c r="B4806" t="inlineStr">
        <is>
          <t>Adynovate</t>
        </is>
      </c>
      <c r="C4806" t="inlineStr">
        <is>
          <t>2025Q4</t>
        </is>
      </c>
      <c r="D4806" t="n">
        <v>14900</v>
      </c>
      <c r="E4806" t="inlineStr">
        <is>
          <t>JPY</t>
        </is>
      </c>
      <c r="F4806" t="n">
        <v>96.667326</v>
      </c>
      <c r="G4806" t="inlineStr">
        <is>
          <t>direct_reported</t>
        </is>
      </c>
      <c r="H4806" s="8" t="inlineStr">
        <is>
          <t>https://assets-dam.takeda.com/image/upload/v1769652854/Global/Investor/Financial-Results/FY2025/Q3/qr2025_q3_qfr_en.pdf</t>
        </is>
      </c>
      <c r="I4806" t="inlineStr">
        <is>
          <t>ADYNOVATE/ADYNOVI worldwide revenue, quarterly trend table giving the four quarters of FY2024 then FY2025 quarters to date in order, JPY billions, percentage columns omitted | 17.6 | 16.9 | 15.9 | 14.3 | 14.1 | 14.7 | 14.9</t>
        </is>
      </c>
      <c r="J4806" t="inlineStr">
        <is>
          <t>pass</t>
        </is>
      </c>
      <c r="K4806" t="inlineStr"/>
      <c r="L4806" t="inlineStr"/>
      <c r="M4806" t="inlineStr"/>
      <c r="N4806" t="inlineStr"/>
      <c r="O4806" t="inlineStr">
        <is>
          <t>takeda-adynovate-adynovi-worldwide-reported-2025q4</t>
        </is>
      </c>
    </row>
    <row r="4807">
      <c r="A4807" t="inlineStr">
        <is>
          <t>D130</t>
        </is>
      </c>
      <c r="B4807" t="inlineStr">
        <is>
          <t>Adynovate</t>
        </is>
      </c>
      <c r="C4807" t="inlineStr">
        <is>
          <t>2026Q1</t>
        </is>
      </c>
      <c r="D4807" t="n">
        <v>13000</v>
      </c>
      <c r="E4807" t="inlineStr">
        <is>
          <t>JPY</t>
        </is>
      </c>
      <c r="F4807" t="n">
        <v>82.90204</v>
      </c>
      <c r="G4807" t="inlineStr">
        <is>
          <t>direct_reported</t>
        </is>
      </c>
      <c r="H4807" s="8" t="inlineStr">
        <is>
          <t>https://assets-dam.takeda.com/image/upload/v1780572291/Global/Investor/Financial-Results/FY2025/Q4_0513/qr2025_q4_qfr_en_20260513.pdf</t>
        </is>
      </c>
      <c r="I4807" t="inlineStr">
        <is>
          <t>ADYNOVATE/ADYNOVI worldwide revenue, quarterly trend table giving the four quarters of FY2024 then FY2025 quarters to date in order, JPY billions, percentage columns omitted | 17.6 | 16.9 | 15.9 | 14.3 | 14.1 | 14.7 | 14.9 | 13.0</t>
        </is>
      </c>
      <c r="J4807" t="inlineStr">
        <is>
          <t>pass</t>
        </is>
      </c>
      <c r="K4807" t="inlineStr"/>
      <c r="L4807" t="inlineStr"/>
      <c r="M4807" t="inlineStr"/>
      <c r="N4807" t="inlineStr"/>
      <c r="O4807" t="inlineStr">
        <is>
          <t>takeda-adynovate-adynovi-worldwide-reported-2026q1</t>
        </is>
      </c>
    </row>
    <row r="4808">
      <c r="A4808" t="inlineStr">
        <is>
          <t>D130</t>
        </is>
      </c>
      <c r="B4808" t="inlineStr">
        <is>
          <t>Adynovate</t>
        </is>
      </c>
      <c r="C4808" t="inlineStr">
        <is>
          <t>2026Q2</t>
        </is>
      </c>
      <c r="D4808" t="n">
        <v>13800</v>
      </c>
      <c r="E4808" t="inlineStr">
        <is>
          <t>JPY</t>
        </is>
      </c>
      <c r="F4808" t="n">
        <v>86.603556</v>
      </c>
      <c r="G4808" t="inlineStr">
        <is>
          <t>direct_reported</t>
        </is>
      </c>
      <c r="H4808" s="8" t="inlineStr">
        <is>
          <t>https://assets-dam.takeda.com/image/upload/v1785376662/Global/Investor/Financial-Results/FY2026/Q1/qr2026_q1_qfr_en.pdf</t>
        </is>
      </c>
      <c r="I4808" t="inlineStr">
        <is>
          <t>ADYNOVATE/ADYNOVI worldwide revenue, quarterly trend table giving the four quarters of FY2025 then FY2026 quarters to date in order, JPY billions, percentage columns omitted | 14.1 | 14.7 | 14.9 | 13.0 | 13.8</t>
        </is>
      </c>
      <c r="J4808" t="inlineStr">
        <is>
          <t>pass</t>
        </is>
      </c>
      <c r="K4808" t="inlineStr">
        <is>
          <t>yes</t>
        </is>
      </c>
      <c r="L4808" t="inlineStr"/>
      <c r="M4808" t="inlineStr"/>
      <c r="N4808" t="inlineStr"/>
      <c r="O4808" t="inlineStr">
        <is>
          <t>takeda-adynovate-adynovi-worldwide-reported-2026q2</t>
        </is>
      </c>
    </row>
    <row r="4809">
      <c r="A4809" t="inlineStr">
        <is>
          <t>D131</t>
        </is>
      </c>
      <c r="B4809" t="inlineStr">
        <is>
          <t>Eloctate</t>
        </is>
      </c>
      <c r="C4809" t="inlineStr">
        <is>
          <t>2014Q3</t>
        </is>
      </c>
      <c r="D4809" t="n">
        <v>21.56</v>
      </c>
      <c r="E4809" t="inlineStr">
        <is>
          <t>USD</t>
        </is>
      </c>
      <c r="F4809" t="n">
        <v>21.56</v>
      </c>
      <c r="G4809" t="inlineStr">
        <is>
          <t>direct_reported</t>
        </is>
      </c>
      <c r="H4809" s="8" t="inlineStr">
        <is>
          <t>https://www.sec.gov/Archives/edgar/data/875045/000087504514000020/q32014pressrelease.htm</t>
        </is>
      </c>
      <c r="I4809" t="inlineStr">
        <is>
          <t>ELOCTATE total product revenues, third quarter 2014 then third quarter 2013, then nine months 2014 and 2013, USD thousands | 21,560 | — | 21,560 | —</t>
        </is>
      </c>
      <c r="J4809" t="inlineStr">
        <is>
          <t>pass</t>
        </is>
      </c>
      <c r="K4809" t="inlineStr"/>
      <c r="L4809" t="inlineStr"/>
      <c r="M4809" t="inlineStr"/>
      <c r="N4809" t="inlineStr"/>
      <c r="O4809" t="inlineStr">
        <is>
          <t>sanofi-eloctate-worldwide-reported-2014q3</t>
        </is>
      </c>
    </row>
    <row r="4810">
      <c r="A4810" t="inlineStr">
        <is>
          <t>D131</t>
        </is>
      </c>
      <c r="B4810" t="inlineStr">
        <is>
          <t>Eloctate</t>
        </is>
      </c>
      <c r="C4810" t="inlineStr">
        <is>
          <t>2014Q4</t>
        </is>
      </c>
      <c r="D4810" t="n">
        <v>36.8</v>
      </c>
      <c r="E4810" t="inlineStr">
        <is>
          <t>USD</t>
        </is>
      </c>
      <c r="F4810" t="n">
        <v>36.8</v>
      </c>
      <c r="G4810" t="inlineStr">
        <is>
          <t>direct_reported</t>
        </is>
      </c>
      <c r="H4810" s="8" t="inlineStr">
        <is>
          <t>https://www.sec.gov/Archives/edgar/data/875045/000087504515000002/q42014pressrelease.htm</t>
        </is>
      </c>
      <c r="I4810" t="inlineStr">
        <is>
          <t>ELOCTATE total product revenues, fourth quarter 2014 then fourth quarter 2013, then twelve months 2014 and 2013, USD millions | 36.8 | — | 58.4 | —</t>
        </is>
      </c>
      <c r="J4810" t="inlineStr">
        <is>
          <t>pass</t>
        </is>
      </c>
      <c r="K4810" t="inlineStr"/>
      <c r="L4810" t="inlineStr"/>
      <c r="M4810" t="inlineStr"/>
      <c r="N4810" t="inlineStr"/>
      <c r="O4810" t="inlineStr">
        <is>
          <t>sanofi-eloctate-worldwide-reported-2014q4</t>
        </is>
      </c>
    </row>
    <row r="4811">
      <c r="A4811" t="inlineStr">
        <is>
          <t>D131</t>
        </is>
      </c>
      <c r="B4811" t="inlineStr">
        <is>
          <t>Eloctate</t>
        </is>
      </c>
      <c r="C4811" t="inlineStr">
        <is>
          <t>2015Q1</t>
        </is>
      </c>
      <c r="D4811" t="n">
        <v>53.6</v>
      </c>
      <c r="E4811" t="inlineStr">
        <is>
          <t>USD</t>
        </is>
      </c>
      <c r="F4811" t="n">
        <v>53.6</v>
      </c>
      <c r="G4811" t="inlineStr">
        <is>
          <t>direct_reported</t>
        </is>
      </c>
      <c r="H4811" s="8" t="inlineStr">
        <is>
          <t>https://www.sec.gov/Archives/edgar/data/875045/000087504515000012/q12015pressrelease.htm</t>
        </is>
      </c>
      <c r="I4811" t="inlineStr">
        <is>
          <t>ELOCTATE total product revenues, first quarter 2015 then first quarter 2014 (nil), USD millions | 53.6 | —</t>
        </is>
      </c>
      <c r="J4811" t="inlineStr">
        <is>
          <t>pass</t>
        </is>
      </c>
      <c r="K4811" t="inlineStr"/>
      <c r="L4811" t="inlineStr"/>
      <c r="M4811" t="inlineStr"/>
      <c r="N4811" t="inlineStr"/>
      <c r="O4811" t="inlineStr">
        <is>
          <t>sanofi-eloctate-worldwide-reported-2015q1</t>
        </is>
      </c>
    </row>
    <row r="4812">
      <c r="A4812" t="inlineStr">
        <is>
          <t>D131</t>
        </is>
      </c>
      <c r="B4812" t="inlineStr">
        <is>
          <t>Eloctate</t>
        </is>
      </c>
      <c r="C4812" t="inlineStr">
        <is>
          <t>2015Q2</t>
        </is>
      </c>
      <c r="D4812" t="n">
        <v>74.3</v>
      </c>
      <c r="E4812" t="inlineStr">
        <is>
          <t>USD</t>
        </is>
      </c>
      <c r="F4812" t="n">
        <v>74.3</v>
      </c>
      <c r="G4812" t="inlineStr">
        <is>
          <t>direct_reported</t>
        </is>
      </c>
      <c r="H4812" s="8" t="inlineStr">
        <is>
          <t>https://www.sec.gov/Archives/edgar/data/875045/000087504515000022/q22015pressrelease.htm</t>
        </is>
      </c>
      <c r="I4812" t="inlineStr">
        <is>
          <t>ELOCTATE total product revenues, second quarter 2015 then second quarter 2014, then six months 2015 and 2014, USD millions | 74.3 | — | 127.9 | —</t>
        </is>
      </c>
      <c r="J4812" t="inlineStr">
        <is>
          <t>pass</t>
        </is>
      </c>
      <c r="K4812" t="inlineStr"/>
      <c r="L4812" t="inlineStr"/>
      <c r="M4812" t="inlineStr"/>
      <c r="N4812" t="inlineStr"/>
      <c r="O4812" t="inlineStr">
        <is>
          <t>sanofi-eloctate-worldwide-reported-2015q2</t>
        </is>
      </c>
    </row>
    <row r="4813">
      <c r="A4813" t="inlineStr">
        <is>
          <t>D131</t>
        </is>
      </c>
      <c r="B4813" t="inlineStr">
        <is>
          <t>Eloctate</t>
        </is>
      </c>
      <c r="C4813" t="inlineStr">
        <is>
          <t>2015Q3</t>
        </is>
      </c>
      <c r="D4813" t="n">
        <v>90.59999999999999</v>
      </c>
      <c r="E4813" t="inlineStr">
        <is>
          <t>USD</t>
        </is>
      </c>
      <c r="F4813" t="n">
        <v>90.59999999999999</v>
      </c>
      <c r="G4813" t="inlineStr">
        <is>
          <t>direct_reported</t>
        </is>
      </c>
      <c r="H4813" s="8" t="inlineStr">
        <is>
          <t>https://www.sec.gov/Archives/edgar/data/875045/000087504515000032/q32015pressrelease.htm</t>
        </is>
      </c>
      <c r="I4813" t="inlineStr">
        <is>
          <t>ELOCTATE total product revenues, third quarter 2015 then third quarter 2014, then nine months 2015 and 2014, USD millions | 90.6 | 21.6 | 218.5 | 21.6</t>
        </is>
      </c>
      <c r="J4813" t="inlineStr">
        <is>
          <t>pass</t>
        </is>
      </c>
      <c r="K4813" t="inlineStr"/>
      <c r="L4813" t="inlineStr"/>
      <c r="M4813" t="inlineStr"/>
      <c r="N4813" t="inlineStr"/>
      <c r="O4813" t="inlineStr">
        <is>
          <t>sanofi-eloctate-worldwide-reported-2015q3</t>
        </is>
      </c>
    </row>
    <row r="4814">
      <c r="A4814" t="inlineStr">
        <is>
          <t>D131</t>
        </is>
      </c>
      <c r="B4814" t="inlineStr">
        <is>
          <t>Eloctate</t>
        </is>
      </c>
      <c r="C4814" t="inlineStr">
        <is>
          <t>2015Q4</t>
        </is>
      </c>
      <c r="D4814" t="n">
        <v>101.2</v>
      </c>
      <c r="E4814" t="inlineStr">
        <is>
          <t>USD</t>
        </is>
      </c>
      <c r="F4814" t="n">
        <v>101.2</v>
      </c>
      <c r="G4814" t="inlineStr">
        <is>
          <t>direct_reported</t>
        </is>
      </c>
      <c r="H4814" s="8" t="inlineStr">
        <is>
          <t>https://www.sec.gov/Archives/edgar/data/875045/000087504516000039/q42015pressrelease.htm</t>
        </is>
      </c>
      <c r="I4814" t="inlineStr">
        <is>
          <t>ELOCTATE total product revenues, fourth quarter 2015 then fourth quarter 2014, then twelve months 2015 and 2014, USD millions | 101.2 | 36.8 | 319.7 | 58.4</t>
        </is>
      </c>
      <c r="J4814" t="inlineStr">
        <is>
          <t>pass</t>
        </is>
      </c>
      <c r="K4814" t="inlineStr"/>
      <c r="L4814" t="inlineStr"/>
      <c r="M4814" t="inlineStr"/>
      <c r="N4814" t="inlineStr"/>
      <c r="O4814" t="inlineStr">
        <is>
          <t>sanofi-eloctate-worldwide-reported-2015q4</t>
        </is>
      </c>
    </row>
    <row r="4815">
      <c r="A4815" t="inlineStr">
        <is>
          <t>D131</t>
        </is>
      </c>
      <c r="B4815" t="inlineStr">
        <is>
          <t>Eloctate</t>
        </is>
      </c>
      <c r="C4815" t="inlineStr">
        <is>
          <t>2016Q1</t>
        </is>
      </c>
      <c r="D4815" t="n">
        <v>107.7</v>
      </c>
      <c r="E4815" t="inlineStr">
        <is>
          <t>USD</t>
        </is>
      </c>
      <c r="F4815" t="n">
        <v>107.7</v>
      </c>
      <c r="G4815" t="inlineStr">
        <is>
          <t>direct_reported</t>
        </is>
      </c>
      <c r="H4815" s="8" t="inlineStr">
        <is>
          <t>https://www.sec.gov/Archives/edgar/data/875045/000087504516000047/q12016pressrelease.htm</t>
        </is>
      </c>
      <c r="I4815" t="inlineStr">
        <is>
          <t>ELOCTATE total product revenues, first quarter 2016: United States, Rest of World, Total for the quarter, then the same three columns for the prior quarter and the prior-year quarter, USD millions | 98.7 | 9.0 | 107.7 | 95.9 | 5.2 | 101.2 | 53.2 | 0.4 | 53.6</t>
        </is>
      </c>
      <c r="J4815" t="inlineStr">
        <is>
          <t>pass</t>
        </is>
      </c>
      <c r="K4815" t="inlineStr"/>
      <c r="L4815" t="inlineStr"/>
      <c r="M4815" t="inlineStr"/>
      <c r="N4815" t="inlineStr"/>
      <c r="O4815" t="inlineStr">
        <is>
          <t>sanofi-eloctate-worldwide-reported-2016q1</t>
        </is>
      </c>
    </row>
    <row r="4816">
      <c r="A4816" t="inlineStr">
        <is>
          <t>D131</t>
        </is>
      </c>
      <c r="B4816" t="inlineStr">
        <is>
          <t>Eloctate</t>
        </is>
      </c>
      <c r="C4816" t="inlineStr">
        <is>
          <t>2016Q2</t>
        </is>
      </c>
      <c r="D4816" t="n">
        <v>124.7</v>
      </c>
      <c r="E4816" t="inlineStr">
        <is>
          <t>USD</t>
        </is>
      </c>
      <c r="F4816" t="n">
        <v>124.7</v>
      </c>
      <c r="G4816" t="inlineStr">
        <is>
          <t>direct_reported</t>
        </is>
      </c>
      <c r="H4816" s="8" t="inlineStr">
        <is>
          <t>https://www.sec.gov/Archives/edgar/data/875045/000087504516000063/q22016pressrelease.htm</t>
        </is>
      </c>
      <c r="I4816" t="inlineStr">
        <is>
          <t>ELOCTATE total product revenues, second quarter 2016: United States, Rest of World, Total for the quarter, then the same three columns for the prior quarter and the prior-year quarter, USD millions | 110.3 | 14.4 | 124.7 | 98.7 | 9.0 | 107.7 | 72.1 | 2.2 | 74.3</t>
        </is>
      </c>
      <c r="J4816" t="inlineStr">
        <is>
          <t>pass</t>
        </is>
      </c>
      <c r="K4816" t="inlineStr"/>
      <c r="L4816" t="inlineStr"/>
      <c r="M4816" t="inlineStr"/>
      <c r="N4816" t="inlineStr"/>
      <c r="O4816" t="inlineStr">
        <is>
          <t>sanofi-eloctate-worldwide-reported-2016q2</t>
        </is>
      </c>
    </row>
    <row r="4817">
      <c r="A4817" t="inlineStr">
        <is>
          <t>D131</t>
        </is>
      </c>
      <c r="B4817" t="inlineStr">
        <is>
          <t>Eloctate</t>
        </is>
      </c>
      <c r="C4817" t="inlineStr">
        <is>
          <t>2016Q3</t>
        </is>
      </c>
      <c r="D4817" t="n">
        <v>131.8</v>
      </c>
      <c r="E4817" t="inlineStr">
        <is>
          <t>USD</t>
        </is>
      </c>
      <c r="F4817" t="n">
        <v>131.8</v>
      </c>
      <c r="G4817" t="inlineStr">
        <is>
          <t>direct_reported</t>
        </is>
      </c>
      <c r="H4817" s="8" t="inlineStr">
        <is>
          <t>https://www.sec.gov/Archives/edgar/data/875045/000087504516000069/q32016pressrelease.htm</t>
        </is>
      </c>
      <c r="I4817" t="inlineStr">
        <is>
          <t>ELOCTATE total product revenues, third quarter 2016: United States, Rest of World, Total for the quarter, then the same three columns for the prior quarter and the prior-year quarter, USD millions | 110.0 | 21.8 | 131.8 | 110.3 | 14.4 | 124.7 | 87.0 | 3.6 | 90.6</t>
        </is>
      </c>
      <c r="J4817" t="inlineStr">
        <is>
          <t>pass</t>
        </is>
      </c>
      <c r="K4817" t="inlineStr"/>
      <c r="L4817" t="inlineStr"/>
      <c r="M4817" t="inlineStr"/>
      <c r="N4817" t="inlineStr"/>
      <c r="O4817" t="inlineStr">
        <is>
          <t>sanofi-eloctate-worldwide-reported-2016q3</t>
        </is>
      </c>
    </row>
    <row r="4818">
      <c r="A4818" t="inlineStr">
        <is>
          <t>D131</t>
        </is>
      </c>
      <c r="B4818" t="inlineStr">
        <is>
          <t>Eloctate</t>
        </is>
      </c>
      <c r="C4818" t="inlineStr">
        <is>
          <t>2016Q4</t>
        </is>
      </c>
      <c r="D4818" t="n">
        <v>149</v>
      </c>
      <c r="E4818" t="inlineStr">
        <is>
          <t>USD</t>
        </is>
      </c>
      <c r="F4818" t="n">
        <v>149</v>
      </c>
      <c r="G4818" t="inlineStr">
        <is>
          <t>direct_reported</t>
        </is>
      </c>
      <c r="H4818" s="8" t="inlineStr">
        <is>
          <t>https://www.sec.gov/Archives/edgar/data/875045/000087504517000003/q42016pressrelease.htm</t>
        </is>
      </c>
      <c r="I4818" t="inlineStr">
        <is>
          <t>ELOCTATE total product revenues, fourth quarter 2016: United States, Rest of World, Total for the quarter, then the same three columns for the prior quarter and the prior-year quarter, USD millions | 126.2 | 22.8 | 149.0 | 110.0 | 21.8 | 131.8 | 95.9 | 5.3 | 101.2</t>
        </is>
      </c>
      <c r="J4818" t="inlineStr">
        <is>
          <t>pass</t>
        </is>
      </c>
      <c r="K4818" t="inlineStr"/>
      <c r="L4818" t="inlineStr"/>
      <c r="M4818" t="inlineStr"/>
      <c r="N4818" t="inlineStr"/>
      <c r="O4818" t="inlineStr">
        <is>
          <t>sanofi-eloctate-worldwide-reported-2016q4</t>
        </is>
      </c>
    </row>
    <row r="4819">
      <c r="A4819" t="inlineStr">
        <is>
          <t>D131</t>
        </is>
      </c>
      <c r="B4819" t="inlineStr">
        <is>
          <t>Eloctate</t>
        </is>
      </c>
      <c r="C4819" t="inlineStr">
        <is>
          <t>2017Q1</t>
        </is>
      </c>
      <c r="D4819" t="n">
        <v>155.9</v>
      </c>
      <c r="E4819" t="inlineStr">
        <is>
          <t>USD</t>
        </is>
      </c>
      <c r="F4819" t="n">
        <v>155.9</v>
      </c>
      <c r="G4819" t="inlineStr">
        <is>
          <t>direct_reported</t>
        </is>
      </c>
      <c r="H4819" s="8" t="inlineStr">
        <is>
          <t>https://www.sec.gov/Archives/edgar/data/1681689/000155837017003419/ex-99d1.htm</t>
        </is>
      </c>
      <c r="I4819" t="inlineStr">
        <is>
          <t>ELOCTATE total product revenues, first quarter 2017 then prior quarter and prior-year quarter, USD millions, percentage-change columns omitted | 155.9 | 148.7 | 107.8</t>
        </is>
      </c>
      <c r="J4819" t="inlineStr">
        <is>
          <t>pass</t>
        </is>
      </c>
      <c r="K4819" t="inlineStr"/>
      <c r="L4819" t="inlineStr"/>
      <c r="M4819" t="inlineStr"/>
      <c r="N4819" t="inlineStr"/>
      <c r="O4819" t="inlineStr">
        <is>
          <t>sanofi-eloctate-worldwide-reported-2017q1</t>
        </is>
      </c>
    </row>
    <row r="4820">
      <c r="A4820" t="inlineStr">
        <is>
          <t>D131</t>
        </is>
      </c>
      <c r="B4820" t="inlineStr">
        <is>
          <t>Eloctate</t>
        </is>
      </c>
      <c r="C4820" t="inlineStr">
        <is>
          <t>2017Q2</t>
        </is>
      </c>
      <c r="D4820" t="n">
        <v>174.2</v>
      </c>
      <c r="E4820" t="inlineStr">
        <is>
          <t>USD</t>
        </is>
      </c>
      <c r="F4820" t="n">
        <v>174.2</v>
      </c>
      <c r="G4820" t="inlineStr">
        <is>
          <t>direct_reported</t>
        </is>
      </c>
      <c r="H4820" s="8" t="inlineStr">
        <is>
          <t>https://www.sec.gov/Archives/edgar/data/1681689/000155837017005738/ex-99d1.htm</t>
        </is>
      </c>
      <c r="I4820" t="inlineStr">
        <is>
          <t>ELOCTATE total product revenues, second quarter 2017 then prior quarter and prior-year quarter, USD millions, percentage-change columns omitted | 174.2 | 155.9 | 124.6</t>
        </is>
      </c>
      <c r="J4820" t="inlineStr">
        <is>
          <t>pass</t>
        </is>
      </c>
      <c r="K4820" t="inlineStr">
        <is>
          <t>yes</t>
        </is>
      </c>
      <c r="L4820" t="inlineStr"/>
      <c r="M4820" t="inlineStr"/>
      <c r="N4820" t="inlineStr"/>
      <c r="O4820" t="inlineStr">
        <is>
          <t>sanofi-eloctate-worldwide-reported-2017q2</t>
        </is>
      </c>
    </row>
    <row r="4821">
      <c r="A4821" t="inlineStr">
        <is>
          <t>D131</t>
        </is>
      </c>
      <c r="B4821" t="inlineStr">
        <is>
          <t>Eloctate</t>
        </is>
      </c>
      <c r="C4821" t="inlineStr">
        <is>
          <t>2017Q3</t>
        </is>
      </c>
      <c r="D4821" t="n">
        <v>186.3</v>
      </c>
      <c r="E4821" t="inlineStr">
        <is>
          <t>USD</t>
        </is>
      </c>
      <c r="F4821" t="n">
        <v>186.3</v>
      </c>
      <c r="G4821" t="inlineStr">
        <is>
          <t>direct_reported</t>
        </is>
      </c>
      <c r="H4821" s="8" t="inlineStr">
        <is>
          <t>https://www.sec.gov/Archives/edgar/data/1681689/000168168917000022/bivv-20171026ex991dba22d.htm</t>
        </is>
      </c>
      <c r="I4821" t="inlineStr">
        <is>
          <t>ELOCTATE total product revenues, third quarter 2017 then prior quarter and prior-year quarter, USD millions, percentage-change columns omitted | 186.3 | 174.2 | 131.9</t>
        </is>
      </c>
      <c r="J4821" t="inlineStr">
        <is>
          <t>pass</t>
        </is>
      </c>
      <c r="K4821" t="inlineStr">
        <is>
          <t>yes</t>
        </is>
      </c>
      <c r="L4821" t="inlineStr"/>
      <c r="M4821" t="inlineStr"/>
      <c r="N4821" t="inlineStr"/>
      <c r="O4821" t="inlineStr">
        <is>
          <t>sanofi-eloctate-worldwide-reported-2017q3</t>
        </is>
      </c>
    </row>
    <row r="4822">
      <c r="A4822" t="inlineStr">
        <is>
          <t>D131</t>
        </is>
      </c>
      <c r="B4822" t="inlineStr">
        <is>
          <t>Eloctate</t>
        </is>
      </c>
      <c r="C4822" t="inlineStr">
        <is>
          <t>2017Q4</t>
        </is>
      </c>
      <c r="D4822" t="n">
        <v>208</v>
      </c>
      <c r="E4822" t="inlineStr">
        <is>
          <t>USD</t>
        </is>
      </c>
      <c r="F4822" t="n">
        <v>208</v>
      </c>
      <c r="G4822" t="inlineStr">
        <is>
          <t>direct_reported</t>
        </is>
      </c>
      <c r="H4822" s="8" t="inlineStr">
        <is>
          <t>https://www.sec.gov/Archives/edgar/data/1681689/000155837018000636/ex-99d1.htm</t>
        </is>
      </c>
      <c r="I4822" t="inlineStr">
        <is>
          <t>ELOCTATE total product revenues, fourth quarter 2017, third quarter 2017, fourth quarter 2016, then twelve months 2017 and 2016, USD millions, percentage-change columns omitted | 208.0 | 186.3 | 148.7 | 724.5 | 513.0</t>
        </is>
      </c>
      <c r="J4822" t="inlineStr">
        <is>
          <t>pass</t>
        </is>
      </c>
      <c r="K4822" t="inlineStr"/>
      <c r="L4822" t="inlineStr"/>
      <c r="M4822" t="inlineStr"/>
      <c r="N4822" t="inlineStr"/>
      <c r="O4822" t="inlineStr">
        <is>
          <t>sanofi-eloctate-worldwide-reported-2017q4</t>
        </is>
      </c>
    </row>
    <row r="4823">
      <c r="A4823" t="inlineStr">
        <is>
          <t>D131</t>
        </is>
      </c>
      <c r="B4823" t="inlineStr">
        <is>
          <t>Eloctate</t>
        </is>
      </c>
      <c r="C4823" t="inlineStr">
        <is>
          <t>2018Q2</t>
        </is>
      </c>
      <c r="D4823" t="n">
        <v>176</v>
      </c>
      <c r="E4823" t="inlineStr">
        <is>
          <t>EUR</t>
        </is>
      </c>
      <c r="F4823" t="n">
        <v>209.8624</v>
      </c>
      <c r="G4823" t="inlineStr">
        <is>
          <t>direct_reported</t>
        </is>
      </c>
      <c r="H4823" s="8" t="inlineStr">
        <is>
          <t>https://www.sec.gov/Archives/edgar/data/1121404/000119312518232871/d451116dex991.htm</t>
        </is>
      </c>
      <c r="I4823" t="inlineStr">
        <is>
          <t>Eloctate worldwide net sales, second quarter 2018 then first half 2018, EUR millions, change columns omitted | 176 | 219</t>
        </is>
      </c>
      <c r="J4823" t="inlineStr">
        <is>
          <t>pass</t>
        </is>
      </c>
      <c r="K4823" t="inlineStr">
        <is>
          <t>yes</t>
        </is>
      </c>
      <c r="L4823" t="inlineStr"/>
      <c r="M4823" t="inlineStr"/>
      <c r="N4823" t="inlineStr"/>
      <c r="O4823" t="inlineStr">
        <is>
          <t>sanofi-eloctate-worldwide-reported-2018q2</t>
        </is>
      </c>
    </row>
    <row r="4824">
      <c r="A4824" t="inlineStr">
        <is>
          <t>D131</t>
        </is>
      </c>
      <c r="B4824" t="inlineStr">
        <is>
          <t>Eloctate</t>
        </is>
      </c>
      <c r="C4824" t="inlineStr">
        <is>
          <t>2018Q3</t>
        </is>
      </c>
      <c r="D4824" t="n">
        <v>193</v>
      </c>
      <c r="E4824" t="inlineStr">
        <is>
          <t>EUR</t>
        </is>
      </c>
      <c r="F4824" t="n">
        <v>224.5169</v>
      </c>
      <c r="G4824" t="inlineStr">
        <is>
          <t>direct_reported</t>
        </is>
      </c>
      <c r="H4824" s="8" t="inlineStr">
        <is>
          <t>https://www.sec.gov/Archives/edgar/data/1121404/000119312518313798/d647789dex991.htm</t>
        </is>
      </c>
      <c r="I4824" t="inlineStr">
        <is>
          <t>Eloctate worldwide net sales, third quarter 2018 then nine months 2018, EUR millions, change columns omitted | 193 | 412</t>
        </is>
      </c>
      <c r="J4824" t="inlineStr">
        <is>
          <t>pass</t>
        </is>
      </c>
      <c r="K4824" t="inlineStr">
        <is>
          <t>yes</t>
        </is>
      </c>
      <c r="L4824" t="inlineStr"/>
      <c r="M4824" t="inlineStr"/>
      <c r="N4824" t="inlineStr"/>
      <c r="O4824" t="inlineStr">
        <is>
          <t>sanofi-eloctate-worldwide-reported-2018q3</t>
        </is>
      </c>
    </row>
    <row r="4825">
      <c r="A4825" t="inlineStr">
        <is>
          <t>D131</t>
        </is>
      </c>
      <c r="B4825" t="inlineStr">
        <is>
          <t>Eloctate</t>
        </is>
      </c>
      <c r="C4825" t="inlineStr">
        <is>
          <t>2018Q4</t>
        </is>
      </c>
      <c r="D4825" t="n">
        <v>196</v>
      </c>
      <c r="E4825" t="inlineStr">
        <is>
          <t>EUR</t>
        </is>
      </c>
      <c r="F4825" t="n">
        <v>223.6556</v>
      </c>
      <c r="G4825" t="inlineStr">
        <is>
          <t>direct_reported</t>
        </is>
      </c>
      <c r="H4825" s="8" t="inlineStr">
        <is>
          <t>https://www.sec.gov/Archives/edgar/data/1121404/000119312519030709/d713074dex991.htm</t>
        </is>
      </c>
      <c r="I4825" t="inlineStr">
        <is>
          <t>Eloctate worldwide net sales, fourth quarter 2018 then full year 2018, EUR millions, change columns omitted | 196 | 608</t>
        </is>
      </c>
      <c r="J4825" t="inlineStr">
        <is>
          <t>pass</t>
        </is>
      </c>
      <c r="K4825" t="inlineStr">
        <is>
          <t>yes</t>
        </is>
      </c>
      <c r="L4825" t="inlineStr"/>
      <c r="M4825" t="inlineStr"/>
      <c r="N4825" t="inlineStr"/>
      <c r="O4825" t="inlineStr">
        <is>
          <t>sanofi-eloctate-worldwide-reported-2018q4</t>
        </is>
      </c>
    </row>
    <row r="4826">
      <c r="A4826" t="inlineStr">
        <is>
          <t>D131</t>
        </is>
      </c>
      <c r="B4826" t="inlineStr">
        <is>
          <t>Eloctate</t>
        </is>
      </c>
      <c r="C4826" t="inlineStr">
        <is>
          <t>2019Q1</t>
        </is>
      </c>
      <c r="D4826" t="n">
        <v>174</v>
      </c>
      <c r="E4826" t="inlineStr">
        <is>
          <t>EUR</t>
        </is>
      </c>
      <c r="F4826" t="n">
        <v>197.5596</v>
      </c>
      <c r="G4826" t="inlineStr">
        <is>
          <t>direct_reported</t>
        </is>
      </c>
      <c r="H4826" s="8" t="inlineStr">
        <is>
          <t>https://www.sec.gov/Archives/edgar/data/1121404/000119312519124231/d729228dex994.htm</t>
        </is>
      </c>
      <c r="I4826" t="inlineStr">
        <is>
          <t>Eloctate worldwide net sales, first quarter 2019, EUR millions, change columns omitted | 174</t>
        </is>
      </c>
      <c r="J4826" t="inlineStr">
        <is>
          <t>pass</t>
        </is>
      </c>
      <c r="K4826" t="inlineStr"/>
      <c r="L4826" t="inlineStr"/>
      <c r="M4826" t="inlineStr"/>
      <c r="N4826" t="inlineStr"/>
      <c r="O4826" t="inlineStr">
        <is>
          <t>sanofi-eloctate-worldwide-reported-2019q1</t>
        </is>
      </c>
    </row>
    <row r="4827">
      <c r="A4827" t="inlineStr">
        <is>
          <t>D131</t>
        </is>
      </c>
      <c r="B4827" t="inlineStr">
        <is>
          <t>Eloctate</t>
        </is>
      </c>
      <c r="C4827" t="inlineStr">
        <is>
          <t>2019Q2</t>
        </is>
      </c>
      <c r="D4827" t="n">
        <v>171</v>
      </c>
      <c r="E4827" t="inlineStr">
        <is>
          <t>EUR</t>
        </is>
      </c>
      <c r="F4827" t="n">
        <v>192.1869</v>
      </c>
      <c r="G4827" t="inlineStr">
        <is>
          <t>direct_reported</t>
        </is>
      </c>
      <c r="H4827" s="8" t="inlineStr">
        <is>
          <t>https://www.sec.gov/Archives/edgar/data/1121404/000119312519205456/d756141dex991.htm</t>
        </is>
      </c>
      <c r="I4827" t="inlineStr">
        <is>
          <t>Eloctate worldwide net sales, second quarter 2019 then first half 2019, EUR millions, change columns omitted | 171 | 345</t>
        </is>
      </c>
      <c r="J4827" t="inlineStr">
        <is>
          <t>pass</t>
        </is>
      </c>
      <c r="K4827" t="inlineStr">
        <is>
          <t>yes</t>
        </is>
      </c>
      <c r="L4827" t="inlineStr"/>
      <c r="M4827" t="inlineStr"/>
      <c r="N4827" t="inlineStr"/>
      <c r="O4827" t="inlineStr">
        <is>
          <t>sanofi-eloctate-worldwide-reported-2019q2</t>
        </is>
      </c>
    </row>
    <row r="4828">
      <c r="A4828" t="inlineStr">
        <is>
          <t>D131</t>
        </is>
      </c>
      <c r="B4828" t="inlineStr">
        <is>
          <t>Eloctate</t>
        </is>
      </c>
      <c r="C4828" t="inlineStr">
        <is>
          <t>2019Q3</t>
        </is>
      </c>
      <c r="D4828" t="n">
        <v>162</v>
      </c>
      <c r="E4828" t="inlineStr">
        <is>
          <t>EUR</t>
        </is>
      </c>
      <c r="F4828" t="n">
        <v>180.0954</v>
      </c>
      <c r="G4828" t="inlineStr">
        <is>
          <t>direct_reported</t>
        </is>
      </c>
      <c r="H4828" s="8" t="inlineStr">
        <is>
          <t>https://www.sec.gov/Archives/edgar/data/1121404/000119312519280117/d825523dex991.htm</t>
        </is>
      </c>
      <c r="I4828" t="inlineStr">
        <is>
          <t>Eloctate worldwide net sales, third quarter 2019 then nine months 2019, EUR millions, change columns omitted | 162 | 507</t>
        </is>
      </c>
      <c r="J4828" t="inlineStr">
        <is>
          <t>pass</t>
        </is>
      </c>
      <c r="K4828" t="inlineStr"/>
      <c r="L4828" t="inlineStr"/>
      <c r="M4828" t="inlineStr"/>
      <c r="N4828" t="inlineStr"/>
      <c r="O4828" t="inlineStr">
        <is>
          <t>sanofi-eloctate-worldwide-reported-2019q3</t>
        </is>
      </c>
    </row>
    <row r="4829">
      <c r="A4829" t="inlineStr">
        <is>
          <t>D131</t>
        </is>
      </c>
      <c r="B4829" t="inlineStr">
        <is>
          <t>Eloctate</t>
        </is>
      </c>
      <c r="C4829" t="inlineStr">
        <is>
          <t>2019Q4</t>
        </is>
      </c>
      <c r="D4829" t="n">
        <v>177</v>
      </c>
      <c r="E4829" t="inlineStr">
        <is>
          <t>EUR</t>
        </is>
      </c>
      <c r="F4829" t="n">
        <v>196.0098</v>
      </c>
      <c r="G4829" t="inlineStr">
        <is>
          <t>direct_reported</t>
        </is>
      </c>
      <c r="H4829" s="8" t="inlineStr">
        <is>
          <t>https://www.sec.gov/Archives/edgar/data/1121404/000119312520026621/d860609dex991.htm</t>
        </is>
      </c>
      <c r="I4829" t="inlineStr">
        <is>
          <t>Eloctate worldwide net sales, fourth quarter 2019 then full year 2019, EUR millions, change columns omitted | 177 | 684</t>
        </is>
      </c>
      <c r="J4829" t="inlineStr">
        <is>
          <t>pass</t>
        </is>
      </c>
      <c r="K4829" t="inlineStr">
        <is>
          <t>yes</t>
        </is>
      </c>
      <c r="L4829" t="inlineStr"/>
      <c r="M4829" t="inlineStr"/>
      <c r="N4829" t="inlineStr"/>
      <c r="O4829" t="inlineStr">
        <is>
          <t>sanofi-eloctate-worldwide-reported-2019q4</t>
        </is>
      </c>
    </row>
    <row r="4830">
      <c r="A4830" t="inlineStr">
        <is>
          <t>D131</t>
        </is>
      </c>
      <c r="B4830" t="inlineStr">
        <is>
          <t>Eloctate</t>
        </is>
      </c>
      <c r="C4830" t="inlineStr">
        <is>
          <t>2020Q1</t>
        </is>
      </c>
      <c r="D4830" t="n">
        <v>161</v>
      </c>
      <c r="E4830" t="inlineStr">
        <is>
          <t>EUR</t>
        </is>
      </c>
      <c r="F4830" t="n">
        <v>177.3898</v>
      </c>
      <c r="G4830" t="inlineStr">
        <is>
          <t>direct_reported</t>
        </is>
      </c>
      <c r="H4830" s="8" t="inlineStr">
        <is>
          <t>https://www.sec.gov/Archives/edgar/data/1121404/000119312520121046/d889738dex991.htm</t>
        </is>
      </c>
      <c r="I4830" t="inlineStr">
        <is>
          <t>Eloctate worldwide net sales, first quarter 2020, EUR millions, change columns omitted | 161</t>
        </is>
      </c>
      <c r="J4830" t="inlineStr">
        <is>
          <t>pass</t>
        </is>
      </c>
      <c r="K4830" t="inlineStr"/>
      <c r="L4830" t="inlineStr"/>
      <c r="M4830" t="inlineStr"/>
      <c r="N4830" t="inlineStr"/>
      <c r="O4830" t="inlineStr">
        <is>
          <t>sanofi-eloctate-worldwide-reported-2020q1</t>
        </is>
      </c>
    </row>
    <row r="4831">
      <c r="A4831" t="inlineStr">
        <is>
          <t>D131</t>
        </is>
      </c>
      <c r="B4831" t="inlineStr">
        <is>
          <t>Eloctate</t>
        </is>
      </c>
      <c r="C4831" t="inlineStr">
        <is>
          <t>2020Q2</t>
        </is>
      </c>
      <c r="D4831" t="n">
        <v>169</v>
      </c>
      <c r="E4831" t="inlineStr">
        <is>
          <t>EUR</t>
        </is>
      </c>
      <c r="F4831" t="n">
        <v>186.1028</v>
      </c>
      <c r="G4831" t="inlineStr">
        <is>
          <t>direct_reported</t>
        </is>
      </c>
      <c r="H4831" s="8" t="inlineStr">
        <is>
          <t>https://www.sec.gov/Archives/edgar/data/1121404/000112140420000017/pressreleaseq22020engl.htm</t>
        </is>
      </c>
      <c r="I4831" t="inlineStr">
        <is>
          <t>Eloctate worldwide net sales, second quarter 2020 then first half 2020, EUR millions, change columns omitted | 169 | 330</t>
        </is>
      </c>
      <c r="J4831" t="inlineStr">
        <is>
          <t>pass</t>
        </is>
      </c>
      <c r="K4831" t="inlineStr"/>
      <c r="L4831" t="inlineStr"/>
      <c r="M4831" t="inlineStr"/>
      <c r="N4831" t="inlineStr"/>
      <c r="O4831" t="inlineStr">
        <is>
          <t>sanofi-eloctate-worldwide-reported-2020q2</t>
        </is>
      </c>
    </row>
    <row r="4832">
      <c r="A4832" t="inlineStr">
        <is>
          <t>D131</t>
        </is>
      </c>
      <c r="B4832" t="inlineStr">
        <is>
          <t>Eloctate</t>
        </is>
      </c>
      <c r="C4832" t="inlineStr">
        <is>
          <t>2020Q3</t>
        </is>
      </c>
      <c r="D4832" t="n">
        <v>152</v>
      </c>
      <c r="E4832" t="inlineStr">
        <is>
          <t>EUR</t>
        </is>
      </c>
      <c r="F4832" t="n">
        <v>177.8552</v>
      </c>
      <c r="G4832" t="inlineStr">
        <is>
          <t>direct_reported</t>
        </is>
      </c>
      <c r="H4832" s="8" t="inlineStr">
        <is>
          <t>https://www.sec.gov/Archives/edgar/data/1121404/000112140420000020/pressreleaseq32020engl.htm</t>
        </is>
      </c>
      <c r="I4832" t="inlineStr">
        <is>
          <t>Eloctate worldwide net sales, third quarter 2020 then nine months 2020, EUR millions, change columns omitted | 152 | 482</t>
        </is>
      </c>
      <c r="J4832" t="inlineStr">
        <is>
          <t>pass</t>
        </is>
      </c>
      <c r="K4832" t="inlineStr"/>
      <c r="L4832" t="inlineStr"/>
      <c r="M4832" t="inlineStr"/>
      <c r="N4832" t="inlineStr"/>
      <c r="O4832" t="inlineStr">
        <is>
          <t>sanofi-eloctate-worldwide-reported-2020q3</t>
        </is>
      </c>
    </row>
    <row r="4833">
      <c r="A4833" t="inlineStr">
        <is>
          <t>D131</t>
        </is>
      </c>
      <c r="B4833" t="inlineStr">
        <is>
          <t>Eloctate</t>
        </is>
      </c>
      <c r="C4833" t="inlineStr">
        <is>
          <t>2020Q4</t>
        </is>
      </c>
      <c r="D4833" t="n">
        <v>156</v>
      </c>
      <c r="E4833" t="inlineStr">
        <is>
          <t>EUR</t>
        </is>
      </c>
      <c r="F4833" t="n">
        <v>185.9676</v>
      </c>
      <c r="G4833" t="inlineStr">
        <is>
          <t>direct_reported</t>
        </is>
      </c>
      <c r="H4833" s="8" t="inlineStr">
        <is>
          <t>https://www.sec.gov/Archives/edgar/data/1121404/000112140421000002/pressreleaseq42020english.htm</t>
        </is>
      </c>
      <c r="I4833" t="inlineStr">
        <is>
          <t>Eloctate worldwide net sales, fourth quarter 2020 then full year 2020, EUR millions, change columns omitted | 156 | 638</t>
        </is>
      </c>
      <c r="J4833" t="inlineStr">
        <is>
          <t>pass</t>
        </is>
      </c>
      <c r="K4833" t="inlineStr"/>
      <c r="L4833" t="inlineStr"/>
      <c r="M4833" t="inlineStr"/>
      <c r="N4833" t="inlineStr"/>
      <c r="O4833" t="inlineStr">
        <is>
          <t>sanofi-eloctate-worldwide-reported-2020q4</t>
        </is>
      </c>
    </row>
    <row r="4834">
      <c r="A4834" t="inlineStr">
        <is>
          <t>D131</t>
        </is>
      </c>
      <c r="B4834" t="inlineStr">
        <is>
          <t>Eloctate</t>
        </is>
      </c>
      <c r="C4834" t="inlineStr">
        <is>
          <t>2021Q1</t>
        </is>
      </c>
      <c r="D4834" t="n">
        <v>134</v>
      </c>
      <c r="E4834" t="inlineStr">
        <is>
          <t>EUR</t>
        </is>
      </c>
      <c r="F4834" t="n">
        <v>161.5772</v>
      </c>
      <c r="G4834" t="inlineStr">
        <is>
          <t>direct_reported</t>
        </is>
      </c>
      <c r="H4834" s="8" t="inlineStr">
        <is>
          <t>https://www.sec.gov/Archives/edgar/data/1121404/000112140421000006/pressreleaseq12021english.htm</t>
        </is>
      </c>
      <c r="I4834" t="inlineStr">
        <is>
          <t>Eloctate worldwide net sales, first quarter 2021, EUR millions, change columns omitted | 134</t>
        </is>
      </c>
      <c r="J4834" t="inlineStr">
        <is>
          <t>pass</t>
        </is>
      </c>
      <c r="K4834" t="inlineStr"/>
      <c r="L4834" t="inlineStr"/>
      <c r="M4834" t="inlineStr"/>
      <c r="N4834" t="inlineStr"/>
      <c r="O4834" t="inlineStr">
        <is>
          <t>sanofi-eloctate-worldwide-reported-2021q1</t>
        </is>
      </c>
    </row>
    <row r="4835">
      <c r="A4835" t="inlineStr">
        <is>
          <t>D131</t>
        </is>
      </c>
      <c r="B4835" t="inlineStr">
        <is>
          <t>Eloctate</t>
        </is>
      </c>
      <c r="C4835" t="inlineStr">
        <is>
          <t>2021Q2</t>
        </is>
      </c>
      <c r="D4835" t="n">
        <v>144</v>
      </c>
      <c r="E4835" t="inlineStr">
        <is>
          <t>EUR</t>
        </is>
      </c>
      <c r="F4835" t="n">
        <v>173.5632</v>
      </c>
      <c r="G4835" t="inlineStr">
        <is>
          <t>direct_reported</t>
        </is>
      </c>
      <c r="H4835" s="8" t="inlineStr">
        <is>
          <t>https://www.sec.gov/Archives/edgar/data/1121404/000112140421000011/pressreleaseq22021english.htm</t>
        </is>
      </c>
      <c r="I4835" t="inlineStr">
        <is>
          <t>Eloctate worldwide net sales, second quarter 2021 then first half 2021, EUR millions, change columns omitted | 144 | 278</t>
        </is>
      </c>
      <c r="J4835" t="inlineStr">
        <is>
          <t>pass</t>
        </is>
      </c>
      <c r="K4835" t="inlineStr"/>
      <c r="L4835" t="inlineStr"/>
      <c r="M4835" t="inlineStr"/>
      <c r="N4835" t="inlineStr"/>
      <c r="O4835" t="inlineStr">
        <is>
          <t>sanofi-eloctate-worldwide-reported-2021q2</t>
        </is>
      </c>
    </row>
    <row r="4836">
      <c r="A4836" t="inlineStr">
        <is>
          <t>D131</t>
        </is>
      </c>
      <c r="B4836" t="inlineStr">
        <is>
          <t>Eloctate</t>
        </is>
      </c>
      <c r="C4836" t="inlineStr">
        <is>
          <t>2021Q3</t>
        </is>
      </c>
      <c r="D4836" t="n">
        <v>144</v>
      </c>
      <c r="E4836" t="inlineStr">
        <is>
          <t>EUR</t>
        </is>
      </c>
      <c r="F4836" t="n">
        <v>169.6896</v>
      </c>
      <c r="G4836" t="inlineStr">
        <is>
          <t>direct_reported</t>
        </is>
      </c>
      <c r="H4836" s="8" t="inlineStr">
        <is>
          <t>https://www.sec.gov/Archives/edgar/data/1121404/000112140421000017/pressreleaseq32021english.htm</t>
        </is>
      </c>
      <c r="I4836" t="inlineStr">
        <is>
          <t>Eloctate worldwide net sales, third quarter 2021 then nine months 2021, EUR millions, change columns omitted | 144 | 422</t>
        </is>
      </c>
      <c r="J4836" t="inlineStr">
        <is>
          <t>pass</t>
        </is>
      </c>
      <c r="K4836" t="inlineStr"/>
      <c r="L4836" t="inlineStr"/>
      <c r="M4836" t="inlineStr"/>
      <c r="N4836" t="inlineStr"/>
      <c r="O4836" t="inlineStr">
        <is>
          <t>sanofi-eloctate-worldwide-reported-2021q3</t>
        </is>
      </c>
    </row>
    <row r="4837">
      <c r="A4837" t="inlineStr">
        <is>
          <t>D131</t>
        </is>
      </c>
      <c r="B4837" t="inlineStr">
        <is>
          <t>Eloctate</t>
        </is>
      </c>
      <c r="C4837" t="inlineStr">
        <is>
          <t>2021Q4</t>
        </is>
      </c>
      <c r="D4837" t="n">
        <v>141</v>
      </c>
      <c r="E4837" t="inlineStr">
        <is>
          <t>EUR</t>
        </is>
      </c>
      <c r="F4837" t="n">
        <v>161.2899</v>
      </c>
      <c r="G4837" t="inlineStr">
        <is>
          <t>direct_reported</t>
        </is>
      </c>
      <c r="H4837" s="8" t="inlineStr">
        <is>
          <t>https://www.sec.gov/Archives/edgar/data/1121404/000112140422000002/pressreleaseq42021english.htm</t>
        </is>
      </c>
      <c r="I4837" t="inlineStr">
        <is>
          <t>Eloctate worldwide net sales, fourth quarter 2021 then full year 2021, EUR millions, change columns omitted | 141 | 563</t>
        </is>
      </c>
      <c r="J4837" t="inlineStr">
        <is>
          <t>pass</t>
        </is>
      </c>
      <c r="K4837" t="inlineStr"/>
      <c r="L4837" t="inlineStr"/>
      <c r="M4837" t="inlineStr"/>
      <c r="N4837" t="inlineStr"/>
      <c r="O4837" t="inlineStr">
        <is>
          <t>sanofi-eloctate-worldwide-reported-2021q4</t>
        </is>
      </c>
    </row>
    <row r="4838">
      <c r="A4838" t="inlineStr">
        <is>
          <t>D131</t>
        </is>
      </c>
      <c r="B4838" t="inlineStr">
        <is>
          <t>Eloctate</t>
        </is>
      </c>
      <c r="C4838" t="inlineStr">
        <is>
          <t>2022Q1</t>
        </is>
      </c>
      <c r="D4838" t="n">
        <v>138</v>
      </c>
      <c r="E4838" t="inlineStr">
        <is>
          <t>EUR</t>
        </is>
      </c>
      <c r="F4838" t="n">
        <v>154.9464</v>
      </c>
      <c r="G4838" t="inlineStr">
        <is>
          <t>direct_reported</t>
        </is>
      </c>
      <c r="H4838" s="8" t="inlineStr">
        <is>
          <t>https://www.sec.gov/Archives/edgar/data/1121404/000112140422000009/pressreleaseq12022english.htm</t>
        </is>
      </c>
      <c r="I4838" t="inlineStr">
        <is>
          <t>Eloctate worldwide net sales, first quarter 2022, EUR millions, change columns omitted | 138</t>
        </is>
      </c>
      <c r="J4838" t="inlineStr">
        <is>
          <t>pass</t>
        </is>
      </c>
      <c r="K4838" t="inlineStr"/>
      <c r="L4838" t="inlineStr"/>
      <c r="M4838" t="inlineStr"/>
      <c r="N4838" t="inlineStr"/>
      <c r="O4838" t="inlineStr">
        <is>
          <t>sanofi-eloctate-worldwide-reported-2022q1</t>
        </is>
      </c>
    </row>
    <row r="4839">
      <c r="A4839" t="inlineStr">
        <is>
          <t>D131</t>
        </is>
      </c>
      <c r="B4839" t="inlineStr">
        <is>
          <t>Eloctate</t>
        </is>
      </c>
      <c r="C4839" t="inlineStr">
        <is>
          <t>2022Q2</t>
        </is>
      </c>
      <c r="D4839" t="n">
        <v>153</v>
      </c>
      <c r="E4839" t="inlineStr">
        <is>
          <t>EUR</t>
        </is>
      </c>
      <c r="F4839" t="n">
        <v>162.8838</v>
      </c>
      <c r="G4839" t="inlineStr">
        <is>
          <t>direct_reported</t>
        </is>
      </c>
      <c r="H4839" s="8" t="inlineStr">
        <is>
          <t>https://www.sec.gov/Archives/edgar/data/1121404/000112140422000016/pressreleaseq22022english.htm</t>
        </is>
      </c>
      <c r="I4839" t="inlineStr">
        <is>
          <t>Eloctate worldwide net sales, second quarter 2022 then first half 2022, EUR millions, change columns omitted | 153 | 291</t>
        </is>
      </c>
      <c r="J4839" t="inlineStr">
        <is>
          <t>pass</t>
        </is>
      </c>
      <c r="K4839" t="inlineStr"/>
      <c r="L4839" t="inlineStr"/>
      <c r="M4839" t="inlineStr"/>
      <c r="N4839" t="inlineStr"/>
      <c r="O4839" t="inlineStr">
        <is>
          <t>sanofi-eloctate-worldwide-reported-2022q2</t>
        </is>
      </c>
    </row>
    <row r="4840">
      <c r="A4840" t="inlineStr">
        <is>
          <t>D131</t>
        </is>
      </c>
      <c r="B4840" t="inlineStr">
        <is>
          <t>Eloctate</t>
        </is>
      </c>
      <c r="C4840" t="inlineStr">
        <is>
          <t>2022Q3</t>
        </is>
      </c>
      <c r="D4840" t="n">
        <v>151</v>
      </c>
      <c r="E4840" t="inlineStr">
        <is>
          <t>EUR</t>
        </is>
      </c>
      <c r="F4840" t="n">
        <v>151.9815</v>
      </c>
      <c r="G4840" t="inlineStr">
        <is>
          <t>direct_reported</t>
        </is>
      </c>
      <c r="H4840" s="8" t="inlineStr">
        <is>
          <t>https://www.sec.gov/Archives/edgar/data/1121404/000112140422000018/pressreleaseq32022english.htm</t>
        </is>
      </c>
      <c r="I4840" t="inlineStr">
        <is>
          <t>Eloctate worldwide net sales, third quarter 2022 then nine months 2022, EUR millions, change columns omitted | 151 | 442</t>
        </is>
      </c>
      <c r="J4840" t="inlineStr">
        <is>
          <t>pass</t>
        </is>
      </c>
      <c r="K4840" t="inlineStr"/>
      <c r="L4840" t="inlineStr"/>
      <c r="M4840" t="inlineStr"/>
      <c r="N4840" t="inlineStr"/>
      <c r="O4840" t="inlineStr">
        <is>
          <t>sanofi-eloctate-worldwide-reported-2022q3</t>
        </is>
      </c>
    </row>
    <row r="4841">
      <c r="A4841" t="inlineStr">
        <is>
          <t>D131</t>
        </is>
      </c>
      <c r="B4841" t="inlineStr">
        <is>
          <t>Eloctate</t>
        </is>
      </c>
      <c r="C4841" t="inlineStr">
        <is>
          <t>2022Q4</t>
        </is>
      </c>
      <c r="D4841" t="n">
        <v>138</v>
      </c>
      <c r="E4841" t="inlineStr">
        <is>
          <t>EUR</t>
        </is>
      </c>
      <c r="F4841" t="n">
        <v>140.9256</v>
      </c>
      <c r="G4841" t="inlineStr">
        <is>
          <t>direct_reported</t>
        </is>
      </c>
      <c r="H4841" s="8" t="inlineStr">
        <is>
          <t>https://www.sec.gov/Archives/edgar/data/1121404/000112140423000002/pressreleaseq42022english.htm</t>
        </is>
      </c>
      <c r="I4841" t="inlineStr">
        <is>
          <t>Eloctate worldwide net sales, fourth quarter 2022 then full year 2022, EUR millions, change columns omitted | 138 | 580</t>
        </is>
      </c>
      <c r="J4841" t="inlineStr">
        <is>
          <t>pass</t>
        </is>
      </c>
      <c r="K4841" t="inlineStr"/>
      <c r="L4841" t="inlineStr"/>
      <c r="M4841" t="inlineStr"/>
      <c r="N4841" t="inlineStr"/>
      <c r="O4841" t="inlineStr">
        <is>
          <t>sanofi-eloctate-worldwide-reported-2022q4</t>
        </is>
      </c>
    </row>
    <row r="4842">
      <c r="A4842" t="inlineStr">
        <is>
          <t>D131</t>
        </is>
      </c>
      <c r="B4842" t="inlineStr">
        <is>
          <t>Eloctate</t>
        </is>
      </c>
      <c r="C4842" t="inlineStr">
        <is>
          <t>2023Q1</t>
        </is>
      </c>
      <c r="D4842" t="n">
        <v>118</v>
      </c>
      <c r="E4842" t="inlineStr">
        <is>
          <t>EUR</t>
        </is>
      </c>
      <c r="F4842" t="n">
        <v>126.614</v>
      </c>
      <c r="G4842" t="inlineStr">
        <is>
          <t>direct_reported</t>
        </is>
      </c>
      <c r="H4842" s="8" t="inlineStr">
        <is>
          <t>https://www.sec.gov/Archives/edgar/data/1121404/000112140423000010/pressreleaseq12023english.htm</t>
        </is>
      </c>
      <c r="I4842" t="inlineStr">
        <is>
          <t>Eloctate worldwide net sales, first quarter 2023, EUR millions, change columns omitted | 118</t>
        </is>
      </c>
      <c r="J4842" t="inlineStr">
        <is>
          <t>pass</t>
        </is>
      </c>
      <c r="K4842" t="inlineStr"/>
      <c r="L4842" t="inlineStr"/>
      <c r="M4842" t="inlineStr"/>
      <c r="N4842" t="inlineStr"/>
      <c r="O4842" t="inlineStr">
        <is>
          <t>sanofi-eloctate-worldwide-reported-2023q1</t>
        </is>
      </c>
    </row>
    <row r="4843">
      <c r="A4843" t="inlineStr">
        <is>
          <t>D131</t>
        </is>
      </c>
      <c r="B4843" t="inlineStr">
        <is>
          <t>Eloctate</t>
        </is>
      </c>
      <c r="C4843" t="inlineStr">
        <is>
          <t>2023Q2</t>
        </is>
      </c>
      <c r="D4843" t="n">
        <v>130</v>
      </c>
      <c r="E4843" t="inlineStr">
        <is>
          <t>EUR</t>
        </is>
      </c>
      <c r="F4843" t="n">
        <v>141.57</v>
      </c>
      <c r="G4843" t="inlineStr">
        <is>
          <t>direct_reported</t>
        </is>
      </c>
      <c r="H4843" s="8" t="inlineStr">
        <is>
          <t>https://www.sec.gov/Archives/edgar/data/1121404/000112140423000021/pressreleaseq22023english.htm</t>
        </is>
      </c>
      <c r="I4843" t="inlineStr">
        <is>
          <t>Eloctate worldwide net sales, second quarter 2023 then first half 2023, EUR millions, change columns omitted | 130 | 248</t>
        </is>
      </c>
      <c r="J4843" t="inlineStr">
        <is>
          <t>pass</t>
        </is>
      </c>
      <c r="K4843" t="inlineStr">
        <is>
          <t>yes</t>
        </is>
      </c>
      <c r="L4843" t="inlineStr"/>
      <c r="M4843" t="inlineStr"/>
      <c r="N4843" t="inlineStr"/>
      <c r="O4843" t="inlineStr">
        <is>
          <t>sanofi-eloctate-worldwide-reported-2023q2</t>
        </is>
      </c>
    </row>
    <row r="4844">
      <c r="A4844" t="inlineStr">
        <is>
          <t>D131</t>
        </is>
      </c>
      <c r="B4844" t="inlineStr">
        <is>
          <t>Eloctate</t>
        </is>
      </c>
      <c r="C4844" t="inlineStr">
        <is>
          <t>2023Q3</t>
        </is>
      </c>
      <c r="D4844" t="n">
        <v>120</v>
      </c>
      <c r="E4844" t="inlineStr">
        <is>
          <t>EUR</t>
        </is>
      </c>
      <c r="F4844" t="n">
        <v>130.596</v>
      </c>
      <c r="G4844" t="inlineStr">
        <is>
          <t>direct_reported</t>
        </is>
      </c>
      <c r="H4844" s="8" t="inlineStr">
        <is>
          <t>https://www.sec.gov/Archives/edgar/data/1121404/000112140423000026/pressreleaseq32023english.htm</t>
        </is>
      </c>
      <c r="I4844" t="inlineStr">
        <is>
          <t>Eloctate worldwide net sales, third quarter 2023 then nine months 2023, EUR millions, change columns omitted | 120 | 368</t>
        </is>
      </c>
      <c r="J4844" t="inlineStr">
        <is>
          <t>pass</t>
        </is>
      </c>
      <c r="K4844" t="inlineStr"/>
      <c r="L4844" t="inlineStr"/>
      <c r="M4844" t="inlineStr"/>
      <c r="N4844" t="inlineStr"/>
      <c r="O4844" t="inlineStr">
        <is>
          <t>sanofi-eloctate-worldwide-reported-2023q3</t>
        </is>
      </c>
    </row>
    <row r="4845">
      <c r="A4845" t="inlineStr">
        <is>
          <t>D131</t>
        </is>
      </c>
      <c r="B4845" t="inlineStr">
        <is>
          <t>Eloctate</t>
        </is>
      </c>
      <c r="C4845" t="inlineStr">
        <is>
          <t>2023Q4</t>
        </is>
      </c>
      <c r="D4845" t="n">
        <v>103</v>
      </c>
      <c r="E4845" t="inlineStr">
        <is>
          <t>EUR</t>
        </is>
      </c>
      <c r="F4845" t="n">
        <v>110.8692</v>
      </c>
      <c r="G4845" t="inlineStr">
        <is>
          <t>direct_reported</t>
        </is>
      </c>
      <c r="H4845" s="8" t="inlineStr">
        <is>
          <t>https://www.sec.gov/Archives/edgar/data/1121404/000112140424000003/pressreleaseq42023english.htm</t>
        </is>
      </c>
      <c r="I4845" t="inlineStr">
        <is>
          <t>Eloctate worldwide net sales, fourth quarter 2023 then full year 2023, EUR millions, change columns omitted | 103 | 471</t>
        </is>
      </c>
      <c r="J4845" t="inlineStr">
        <is>
          <t>pass</t>
        </is>
      </c>
      <c r="K4845" t="inlineStr"/>
      <c r="L4845" t="inlineStr"/>
      <c r="M4845" t="inlineStr"/>
      <c r="N4845" t="inlineStr"/>
      <c r="O4845" t="inlineStr">
        <is>
          <t>sanofi-eloctate-worldwide-reported-2023q4</t>
        </is>
      </c>
    </row>
    <row r="4846">
      <c r="A4846" t="inlineStr">
        <is>
          <t>D131</t>
        </is>
      </c>
      <c r="B4846" t="inlineStr">
        <is>
          <t>Eloctate</t>
        </is>
      </c>
      <c r="C4846" t="inlineStr">
        <is>
          <t>2024Q1</t>
        </is>
      </c>
      <c r="D4846" t="n">
        <v>86</v>
      </c>
      <c r="E4846" t="inlineStr">
        <is>
          <t>EUR</t>
        </is>
      </c>
      <c r="F4846" t="n">
        <v>93.34439999999999</v>
      </c>
      <c r="G4846" t="inlineStr">
        <is>
          <t>direct_reported</t>
        </is>
      </c>
      <c r="H4846" s="8" t="inlineStr">
        <is>
          <t>https://www.sec.gov/Archives/edgar/data/1121404/000112140424000011/pressreleaseq12024english.htm</t>
        </is>
      </c>
      <c r="I4846" t="inlineStr">
        <is>
          <t>Eloctate worldwide net sales, first quarter 2024, EUR millions, change columns omitted | 86</t>
        </is>
      </c>
      <c r="J4846" t="inlineStr">
        <is>
          <t>pass</t>
        </is>
      </c>
      <c r="K4846" t="inlineStr"/>
      <c r="L4846" t="inlineStr"/>
      <c r="M4846" t="inlineStr"/>
      <c r="N4846" t="inlineStr"/>
      <c r="O4846" t="inlineStr">
        <is>
          <t>sanofi-eloctate-worldwide-reported-2024q1</t>
        </is>
      </c>
    </row>
    <row r="4847">
      <c r="A4847" t="inlineStr">
        <is>
          <t>D131</t>
        </is>
      </c>
      <c r="B4847" t="inlineStr">
        <is>
          <t>Eloctate</t>
        </is>
      </c>
      <c r="C4847" t="inlineStr">
        <is>
          <t>2024Q2</t>
        </is>
      </c>
      <c r="D4847" t="n">
        <v>105</v>
      </c>
      <c r="E4847" t="inlineStr">
        <is>
          <t>EUR</t>
        </is>
      </c>
      <c r="F4847" t="n">
        <v>113.043</v>
      </c>
      <c r="G4847" t="inlineStr">
        <is>
          <t>direct_reported</t>
        </is>
      </c>
      <c r="H4847" s="8" t="inlineStr">
        <is>
          <t>https://www.sec.gov/Archives/edgar/data/1121404/000112140424000018/pressreleaseq22024english.htm</t>
        </is>
      </c>
      <c r="I4847" t="inlineStr">
        <is>
          <t>Eloctate worldwide net sales, second quarter 2024 then first half 2024, EUR millions, change columns omitted | 105 | 191</t>
        </is>
      </c>
      <c r="J4847" t="inlineStr">
        <is>
          <t>pass</t>
        </is>
      </c>
      <c r="K4847" t="inlineStr"/>
      <c r="L4847" t="inlineStr"/>
      <c r="M4847" t="inlineStr"/>
      <c r="N4847" t="inlineStr"/>
      <c r="O4847" t="inlineStr">
        <is>
          <t>sanofi-eloctate-worldwide-reported-2024q2</t>
        </is>
      </c>
    </row>
    <row r="4848">
      <c r="A4848" t="inlineStr">
        <is>
          <t>D131</t>
        </is>
      </c>
      <c r="B4848" t="inlineStr">
        <is>
          <t>Eloctate</t>
        </is>
      </c>
      <c r="C4848" t="inlineStr">
        <is>
          <t>2024Q3</t>
        </is>
      </c>
      <c r="D4848" t="n">
        <v>96</v>
      </c>
      <c r="E4848" t="inlineStr">
        <is>
          <t>EUR</t>
        </is>
      </c>
      <c r="F4848" t="n">
        <v>105.504</v>
      </c>
      <c r="G4848" t="inlineStr">
        <is>
          <t>direct_reported</t>
        </is>
      </c>
      <c r="H4848" s="8" t="inlineStr">
        <is>
          <t>https://www.sec.gov/Archives/edgar/data/1121404/000112140424000020/pressreleaseq32024english.htm</t>
        </is>
      </c>
      <c r="I4848" t="inlineStr">
        <is>
          <t>Eloctate worldwide net sales, third quarter 2024 then nine months 2024, EUR millions, change columns omitted | 96 | 287</t>
        </is>
      </c>
      <c r="J4848" t="inlineStr">
        <is>
          <t>pass</t>
        </is>
      </c>
      <c r="K4848" t="inlineStr"/>
      <c r="L4848" t="inlineStr"/>
      <c r="M4848" t="inlineStr"/>
      <c r="N4848" t="inlineStr"/>
      <c r="O4848" t="inlineStr">
        <is>
          <t>sanofi-eloctate-worldwide-reported-2024q3</t>
        </is>
      </c>
    </row>
    <row r="4849">
      <c r="A4849" t="inlineStr">
        <is>
          <t>D131</t>
        </is>
      </c>
      <c r="B4849" t="inlineStr">
        <is>
          <t>Eloctate</t>
        </is>
      </c>
      <c r="C4849" t="inlineStr">
        <is>
          <t>2024Q4</t>
        </is>
      </c>
      <c r="D4849" t="n">
        <v>81</v>
      </c>
      <c r="E4849" t="inlineStr">
        <is>
          <t>EUR</t>
        </is>
      </c>
      <c r="F4849" t="n">
        <v>86.3703</v>
      </c>
      <c r="G4849" t="inlineStr">
        <is>
          <t>direct_reported</t>
        </is>
      </c>
      <c r="H4849" s="8" t="inlineStr">
        <is>
          <t>https://www.sec.gov/Archives/edgar/data/1121404/000112140425000002/pressreleaseq42024english.htm</t>
        </is>
      </c>
      <c r="I4849" t="inlineStr">
        <is>
          <t>Eloctate worldwide net sales, fourth quarter 2024 then full year 2024, EUR millions, change columns omitted | 81 | 368</t>
        </is>
      </c>
      <c r="J4849" t="inlineStr">
        <is>
          <t>pass</t>
        </is>
      </c>
      <c r="K4849" t="inlineStr"/>
      <c r="L4849" t="inlineStr"/>
      <c r="M4849" t="inlineStr"/>
      <c r="N4849" t="inlineStr"/>
      <c r="O4849" t="inlineStr">
        <is>
          <t>sanofi-eloctate-worldwide-reported-2024q4</t>
        </is>
      </c>
    </row>
    <row r="4850">
      <c r="A4850" t="inlineStr">
        <is>
          <t>D131</t>
        </is>
      </c>
      <c r="B4850" t="inlineStr">
        <is>
          <t>Eloctate</t>
        </is>
      </c>
      <c r="C4850" t="inlineStr">
        <is>
          <t>2025Q1</t>
        </is>
      </c>
      <c r="D4850" t="n">
        <v>70</v>
      </c>
      <c r="E4850" t="inlineStr">
        <is>
          <t>EUR</t>
        </is>
      </c>
      <c r="F4850" t="n">
        <v>73.68899999999999</v>
      </c>
      <c r="G4850" t="inlineStr">
        <is>
          <t>direct_reported</t>
        </is>
      </c>
      <c r="H4850" s="8" t="inlineStr">
        <is>
          <t>https://www.sec.gov/Archives/edgar/data/1121404/000112140425000013/pressreleaseq12025english.htm</t>
        </is>
      </c>
      <c r="I4850" t="inlineStr">
        <is>
          <t>Eloctate worldwide net sales, first quarter 2025, EUR millions, change columns omitted | 70</t>
        </is>
      </c>
      <c r="J4850" t="inlineStr">
        <is>
          <t>pass</t>
        </is>
      </c>
      <c r="K4850" t="inlineStr"/>
      <c r="L4850" t="inlineStr"/>
      <c r="M4850" t="inlineStr"/>
      <c r="N4850" t="inlineStr"/>
      <c r="O4850" t="inlineStr">
        <is>
          <t>sanofi-eloctate-worldwide-reported-2025q1</t>
        </is>
      </c>
    </row>
    <row r="4851">
      <c r="A4851" t="inlineStr">
        <is>
          <t>D131</t>
        </is>
      </c>
      <c r="B4851" t="inlineStr">
        <is>
          <t>Eloctate</t>
        </is>
      </c>
      <c r="C4851" t="inlineStr">
        <is>
          <t>2025Q2</t>
        </is>
      </c>
      <c r="D4851" t="n">
        <v>65</v>
      </c>
      <c r="E4851" t="inlineStr">
        <is>
          <t>EUR</t>
        </is>
      </c>
      <c r="F4851" t="n">
        <v>73.7555</v>
      </c>
      <c r="G4851" t="inlineStr">
        <is>
          <t>direct_reported</t>
        </is>
      </c>
      <c r="H4851" s="8" t="inlineStr">
        <is>
          <t>https://www.sec.gov/Archives/edgar/data/1121404/000112140425000020/pressreleaseq22025english.htm</t>
        </is>
      </c>
      <c r="I4851" t="inlineStr">
        <is>
          <t>Eloctate worldwide net sales, second quarter 2025 then first half 2025, EUR millions, change columns omitted | 65 | 135</t>
        </is>
      </c>
      <c r="J4851" t="inlineStr">
        <is>
          <t>pass</t>
        </is>
      </c>
      <c r="K4851" t="inlineStr"/>
      <c r="L4851" t="inlineStr"/>
      <c r="M4851" t="inlineStr"/>
      <c r="N4851" t="inlineStr"/>
      <c r="O4851" t="inlineStr">
        <is>
          <t>sanofi-eloctate-worldwide-reported-2025q2</t>
        </is>
      </c>
    </row>
    <row r="4852">
      <c r="A4852" t="inlineStr">
        <is>
          <t>D131</t>
        </is>
      </c>
      <c r="B4852" t="inlineStr">
        <is>
          <t>Eloctate</t>
        </is>
      </c>
      <c r="C4852" t="inlineStr">
        <is>
          <t>2025Q3</t>
        </is>
      </c>
      <c r="D4852" t="n">
        <v>77</v>
      </c>
      <c r="E4852" t="inlineStr">
        <is>
          <t>EUR</t>
        </is>
      </c>
      <c r="F4852" t="n">
        <v>89.98220000000001</v>
      </c>
      <c r="G4852" t="inlineStr">
        <is>
          <t>direct_reported</t>
        </is>
      </c>
      <c r="H4852" s="8" t="inlineStr">
        <is>
          <t>https://www.sec.gov/Archives/edgar/data/1121404/000112140425000026/pressreleaseq32025english.htm</t>
        </is>
      </c>
      <c r="I4852" t="inlineStr">
        <is>
          <t>Eloctate worldwide net sales, third quarter 2025 then nine months 2025, EUR millions, change columns omitted | 77 | 212</t>
        </is>
      </c>
      <c r="J4852" t="inlineStr">
        <is>
          <t>pass</t>
        </is>
      </c>
      <c r="K4852" t="inlineStr"/>
      <c r="L4852" t="inlineStr"/>
      <c r="M4852" t="inlineStr"/>
      <c r="N4852" t="inlineStr"/>
      <c r="O4852" t="inlineStr">
        <is>
          <t>sanofi-eloctate-worldwide-reported-2025q3</t>
        </is>
      </c>
    </row>
    <row r="4853">
      <c r="A4853" t="inlineStr">
        <is>
          <t>D131</t>
        </is>
      </c>
      <c r="B4853" t="inlineStr">
        <is>
          <t>Eloctate</t>
        </is>
      </c>
      <c r="C4853" t="inlineStr">
        <is>
          <t>2025Q4</t>
        </is>
      </c>
      <c r="D4853" t="n">
        <v>63</v>
      </c>
      <c r="E4853" t="inlineStr">
        <is>
          <t>EUR</t>
        </is>
      </c>
      <c r="F4853" t="n">
        <v>73.3068</v>
      </c>
      <c r="G4853" t="inlineStr">
        <is>
          <t>direct_reported</t>
        </is>
      </c>
      <c r="H4853" s="8" t="inlineStr">
        <is>
          <t>https://www.sec.gov/Archives/edgar/data/1121404/000112140426000001/pressreleaseq42025english.htm</t>
        </is>
      </c>
      <c r="I4853" t="inlineStr">
        <is>
          <t>Eloctate worldwide net sales, fourth quarter 2025 then full year 2025, EUR millions, change columns omitted | 63 | 275</t>
        </is>
      </c>
      <c r="J4853" t="inlineStr">
        <is>
          <t>pass</t>
        </is>
      </c>
      <c r="K4853" t="inlineStr"/>
      <c r="L4853" t="inlineStr"/>
      <c r="M4853" t="inlineStr"/>
      <c r="N4853" t="inlineStr"/>
      <c r="O4853" t="inlineStr">
        <is>
          <t>sanofi-eloctate-worldwide-reported-2025q4</t>
        </is>
      </c>
    </row>
    <row r="4854">
      <c r="A4854" t="inlineStr">
        <is>
          <t>D131</t>
        </is>
      </c>
      <c r="B4854" t="inlineStr">
        <is>
          <t>Eloctate</t>
        </is>
      </c>
      <c r="C4854" t="inlineStr">
        <is>
          <t>2026Q1</t>
        </is>
      </c>
      <c r="D4854" t="n">
        <v>58</v>
      </c>
      <c r="E4854" t="inlineStr">
        <is>
          <t>EUR</t>
        </is>
      </c>
      <c r="F4854" t="n">
        <v>67.9064</v>
      </c>
      <c r="G4854" t="inlineStr">
        <is>
          <t>direct_reported</t>
        </is>
      </c>
      <c r="H4854" s="8" t="inlineStr">
        <is>
          <t>https://www.sec.gov/Archives/edgar/data/1121404/000112140426000004/pressreleaseq12026english.htm</t>
        </is>
      </c>
      <c r="I4854" t="inlineStr">
        <is>
          <t>Eloctate worldwide net sales, first quarter 2026 (Total sales column then regional columns as printed: United States/US, Europe, Rest of World), EUR millions, change columns omitted | 58 | 37 | — | 21</t>
        </is>
      </c>
      <c r="J4854" t="inlineStr">
        <is>
          <t>pass</t>
        </is>
      </c>
      <c r="K4854" t="inlineStr"/>
      <c r="L4854" t="inlineStr"/>
      <c r="M4854" t="inlineStr"/>
      <c r="N4854" t="inlineStr"/>
      <c r="O4854" t="inlineStr">
        <is>
          <t>sanofi-eloctate-worldwide-reported-2026q1</t>
        </is>
      </c>
    </row>
    <row r="4855">
      <c r="A4855" t="inlineStr">
        <is>
          <t>D131</t>
        </is>
      </c>
      <c r="B4855" t="inlineStr">
        <is>
          <t>Eloctate</t>
        </is>
      </c>
      <c r="C4855" t="inlineStr">
        <is>
          <t>2026Q2</t>
        </is>
      </c>
      <c r="D4855" t="n">
        <v>84</v>
      </c>
      <c r="E4855" t="inlineStr">
        <is>
          <t>EUR</t>
        </is>
      </c>
      <c r="F4855" t="n">
        <v>97.7004</v>
      </c>
      <c r="G4855" t="inlineStr">
        <is>
          <t>direct_reported</t>
        </is>
      </c>
      <c r="H4855" s="8" t="inlineStr">
        <is>
          <t>https://www.sec.gov/Archives/edgar/data/1121404/000112140426000008/pressreleaseq22026english.htm</t>
        </is>
      </c>
      <c r="I4855" t="inlineStr">
        <is>
          <t>Eloctate worldwide net sales, second quarter 2026 (Total sales column then regional columns as printed: United States/US, Europe, Rest of World), EUR millions, change columns omitted | 84 | 40 | — | 44</t>
        </is>
      </c>
      <c r="J4855" t="inlineStr">
        <is>
          <t>pass</t>
        </is>
      </c>
      <c r="K4855" t="inlineStr">
        <is>
          <t>yes</t>
        </is>
      </c>
      <c r="L4855" t="inlineStr"/>
      <c r="M4855" t="inlineStr"/>
      <c r="N4855" t="inlineStr"/>
      <c r="O4855" t="inlineStr">
        <is>
          <t>sanofi-eloctate-worldwide-reported-2026q2</t>
        </is>
      </c>
    </row>
    <row r="4856">
      <c r="A4856" t="inlineStr">
        <is>
          <t>D132</t>
        </is>
      </c>
      <c r="B4856" t="inlineStr">
        <is>
          <t>Alprolix</t>
        </is>
      </c>
      <c r="C4856" t="inlineStr">
        <is>
          <t>2014Q2</t>
        </is>
      </c>
      <c r="D4856" t="n">
        <v>10.397</v>
      </c>
      <c r="E4856" t="inlineStr">
        <is>
          <t>USD</t>
        </is>
      </c>
      <c r="F4856" t="n">
        <v>10.397</v>
      </c>
      <c r="G4856" t="inlineStr">
        <is>
          <t>direct_reported</t>
        </is>
      </c>
      <c r="H4856" s="8" t="inlineStr">
        <is>
          <t>https://www.sec.gov/Archives/edgar/data/875045/000087504514000014/q22014pressrelease.htm</t>
        </is>
      </c>
      <c r="I4856" t="inlineStr">
        <is>
          <t>ALPROLIX total product revenues, second quarter 2014 then second quarter 2013, then six months 2014 and 2013, USD thousands | 10,397 | — | 10,397 | —</t>
        </is>
      </c>
      <c r="J4856" t="inlineStr">
        <is>
          <t>pass</t>
        </is>
      </c>
      <c r="K4856" t="inlineStr"/>
      <c r="L4856" t="inlineStr"/>
      <c r="M4856" t="inlineStr"/>
      <c r="N4856" t="inlineStr"/>
      <c r="O4856" t="inlineStr">
        <is>
          <t>sanofi-alprolix-worldwide-reported-2014q2</t>
        </is>
      </c>
    </row>
    <row r="4857">
      <c r="A4857" t="inlineStr">
        <is>
          <t>D132</t>
        </is>
      </c>
      <c r="B4857" t="inlineStr">
        <is>
          <t>Alprolix</t>
        </is>
      </c>
      <c r="C4857" t="inlineStr">
        <is>
          <t>2014Q3</t>
        </is>
      </c>
      <c r="D4857" t="n">
        <v>25.305</v>
      </c>
      <c r="E4857" t="inlineStr">
        <is>
          <t>USD</t>
        </is>
      </c>
      <c r="F4857" t="n">
        <v>25.305</v>
      </c>
      <c r="G4857" t="inlineStr">
        <is>
          <t>direct_reported</t>
        </is>
      </c>
      <c r="H4857" s="8" t="inlineStr">
        <is>
          <t>https://www.sec.gov/Archives/edgar/data/875045/000087504514000020/q32014pressrelease.htm</t>
        </is>
      </c>
      <c r="I4857" t="inlineStr">
        <is>
          <t>ALPROLIX total product revenues, third quarter 2014 then third quarter 2013, then nine months 2014 and 2013, USD thousands | 25,305 | — | 35,702 | —</t>
        </is>
      </c>
      <c r="J4857" t="inlineStr">
        <is>
          <t>pass</t>
        </is>
      </c>
      <c r="K4857" t="inlineStr"/>
      <c r="L4857" t="inlineStr"/>
      <c r="M4857" t="inlineStr"/>
      <c r="N4857" t="inlineStr"/>
      <c r="O4857" t="inlineStr">
        <is>
          <t>sanofi-alprolix-worldwide-reported-2014q3</t>
        </is>
      </c>
    </row>
    <row r="4858">
      <c r="A4858" t="inlineStr">
        <is>
          <t>D132</t>
        </is>
      </c>
      <c r="B4858" t="inlineStr">
        <is>
          <t>Alprolix</t>
        </is>
      </c>
      <c r="C4858" t="inlineStr">
        <is>
          <t>2014Q4</t>
        </is>
      </c>
      <c r="D4858" t="n">
        <v>40.3</v>
      </c>
      <c r="E4858" t="inlineStr">
        <is>
          <t>USD</t>
        </is>
      </c>
      <c r="F4858" t="n">
        <v>40.3</v>
      </c>
      <c r="G4858" t="inlineStr">
        <is>
          <t>direct_reported</t>
        </is>
      </c>
      <c r="H4858" s="8" t="inlineStr">
        <is>
          <t>https://www.sec.gov/Archives/edgar/data/875045/000087504515000002/q42014pressrelease.htm</t>
        </is>
      </c>
      <c r="I4858" t="inlineStr">
        <is>
          <t>ALPROLIX total product revenues, fourth quarter 2014 then fourth quarter 2013, then twelve months 2014 and 2013, USD millions | 40.3 | — | 76.0 | —</t>
        </is>
      </c>
      <c r="J4858" t="inlineStr">
        <is>
          <t>pass</t>
        </is>
      </c>
      <c r="K4858" t="inlineStr">
        <is>
          <t>yes</t>
        </is>
      </c>
      <c r="L4858" t="inlineStr"/>
      <c r="M4858" t="inlineStr"/>
      <c r="N4858" t="inlineStr"/>
      <c r="O4858" t="inlineStr">
        <is>
          <t>sanofi-alprolix-worldwide-reported-2014q4</t>
        </is>
      </c>
    </row>
    <row r="4859">
      <c r="A4859" t="inlineStr">
        <is>
          <t>D132</t>
        </is>
      </c>
      <c r="B4859" t="inlineStr">
        <is>
          <t>Alprolix</t>
        </is>
      </c>
      <c r="C4859" t="inlineStr">
        <is>
          <t>2015Q1</t>
        </is>
      </c>
      <c r="D4859" t="n">
        <v>43.1</v>
      </c>
      <c r="E4859" t="inlineStr">
        <is>
          <t>USD</t>
        </is>
      </c>
      <c r="F4859" t="n">
        <v>43.1</v>
      </c>
      <c r="G4859" t="inlineStr">
        <is>
          <t>direct_reported</t>
        </is>
      </c>
      <c r="H4859" s="8" t="inlineStr">
        <is>
          <t>https://www.sec.gov/Archives/edgar/data/875045/000087504515000012/q12015pressrelease.htm</t>
        </is>
      </c>
      <c r="I4859" t="inlineStr">
        <is>
          <t>ALPROLIX total product revenues, first quarter 2015 then first quarter 2014 (nil), USD millions | 43.1 | —</t>
        </is>
      </c>
      <c r="J4859" t="inlineStr">
        <is>
          <t>pass</t>
        </is>
      </c>
      <c r="K4859" t="inlineStr"/>
      <c r="L4859" t="inlineStr"/>
      <c r="M4859" t="inlineStr"/>
      <c r="N4859" t="inlineStr"/>
      <c r="O4859" t="inlineStr">
        <is>
          <t>sanofi-alprolix-worldwide-reported-2015q1</t>
        </is>
      </c>
    </row>
    <row r="4860">
      <c r="A4860" t="inlineStr">
        <is>
          <t>D132</t>
        </is>
      </c>
      <c r="B4860" t="inlineStr">
        <is>
          <t>Alprolix</t>
        </is>
      </c>
      <c r="C4860" t="inlineStr">
        <is>
          <t>2015Q2</t>
        </is>
      </c>
      <c r="D4860" t="n">
        <v>54.4</v>
      </c>
      <c r="E4860" t="inlineStr">
        <is>
          <t>USD</t>
        </is>
      </c>
      <c r="F4860" t="n">
        <v>54.4</v>
      </c>
      <c r="G4860" t="inlineStr">
        <is>
          <t>direct_reported</t>
        </is>
      </c>
      <c r="H4860" s="8" t="inlineStr">
        <is>
          <t>https://www.sec.gov/Archives/edgar/data/875045/000087504515000022/q22015pressrelease.htm</t>
        </is>
      </c>
      <c r="I4860" t="inlineStr">
        <is>
          <t>ALPROLIX total product revenues, second quarter 2015 then second quarter 2014, then six months 2015 and 2014, USD millions | 54.4 | 10.4 | 97.5 | 10.4</t>
        </is>
      </c>
      <c r="J4860" t="inlineStr">
        <is>
          <t>pass</t>
        </is>
      </c>
      <c r="K4860" t="inlineStr"/>
      <c r="L4860" t="inlineStr"/>
      <c r="M4860" t="inlineStr"/>
      <c r="N4860" t="inlineStr"/>
      <c r="O4860" t="inlineStr">
        <is>
          <t>sanofi-alprolix-worldwide-reported-2015q2</t>
        </is>
      </c>
    </row>
    <row r="4861">
      <c r="A4861" t="inlineStr">
        <is>
          <t>D132</t>
        </is>
      </c>
      <c r="B4861" t="inlineStr">
        <is>
          <t>Alprolix</t>
        </is>
      </c>
      <c r="C4861" t="inlineStr">
        <is>
          <t>2015Q3</t>
        </is>
      </c>
      <c r="D4861" t="n">
        <v>65.7</v>
      </c>
      <c r="E4861" t="inlineStr">
        <is>
          <t>USD</t>
        </is>
      </c>
      <c r="F4861" t="n">
        <v>65.7</v>
      </c>
      <c r="G4861" t="inlineStr">
        <is>
          <t>direct_reported</t>
        </is>
      </c>
      <c r="H4861" s="8" t="inlineStr">
        <is>
          <t>https://www.sec.gov/Archives/edgar/data/875045/000087504515000032/q32015pressrelease.htm</t>
        </is>
      </c>
      <c r="I4861" t="inlineStr">
        <is>
          <t>ALPROLIX total product revenues, third quarter 2015 then third quarter 2014, then nine months 2015 and 2014, USD millions | 65.7 | 25.3 | 163.2 | 35.7</t>
        </is>
      </c>
      <c r="J4861" t="inlineStr">
        <is>
          <t>pass</t>
        </is>
      </c>
      <c r="K4861" t="inlineStr"/>
      <c r="L4861" t="inlineStr"/>
      <c r="M4861" t="inlineStr"/>
      <c r="N4861" t="inlineStr"/>
      <c r="O4861" t="inlineStr">
        <is>
          <t>sanofi-alprolix-worldwide-reported-2015q3</t>
        </is>
      </c>
    </row>
    <row r="4862">
      <c r="A4862" t="inlineStr">
        <is>
          <t>D132</t>
        </is>
      </c>
      <c r="B4862" t="inlineStr">
        <is>
          <t>Alprolix</t>
        </is>
      </c>
      <c r="C4862" t="inlineStr">
        <is>
          <t>2015Q4</t>
        </is>
      </c>
      <c r="D4862" t="n">
        <v>71.3</v>
      </c>
      <c r="E4862" t="inlineStr">
        <is>
          <t>USD</t>
        </is>
      </c>
      <c r="F4862" t="n">
        <v>71.3</v>
      </c>
      <c r="G4862" t="inlineStr">
        <is>
          <t>direct_reported</t>
        </is>
      </c>
      <c r="H4862" s="8" t="inlineStr">
        <is>
          <t>https://www.sec.gov/Archives/edgar/data/875045/000087504516000039/q42015pressrelease.htm</t>
        </is>
      </c>
      <c r="I4862" t="inlineStr">
        <is>
          <t>ALPROLIX total product revenues, fourth quarter 2015 then fourth quarter 2014, then twelve months 2015 and 2014, USD millions | 71.3 | 40.3 | 234.5 | 76.0</t>
        </is>
      </c>
      <c r="J4862" t="inlineStr">
        <is>
          <t>pass</t>
        </is>
      </c>
      <c r="K4862" t="inlineStr"/>
      <c r="L4862" t="inlineStr"/>
      <c r="M4862" t="inlineStr"/>
      <c r="N4862" t="inlineStr"/>
      <c r="O4862" t="inlineStr">
        <is>
          <t>sanofi-alprolix-worldwide-reported-2015q4</t>
        </is>
      </c>
    </row>
    <row r="4863">
      <c r="A4863" t="inlineStr">
        <is>
          <t>D132</t>
        </is>
      </c>
      <c r="B4863" t="inlineStr">
        <is>
          <t>Alprolix</t>
        </is>
      </c>
      <c r="C4863" t="inlineStr">
        <is>
          <t>2016Q1</t>
        </is>
      </c>
      <c r="D4863" t="n">
        <v>75</v>
      </c>
      <c r="E4863" t="inlineStr">
        <is>
          <t>USD</t>
        </is>
      </c>
      <c r="F4863" t="n">
        <v>75</v>
      </c>
      <c r="G4863" t="inlineStr">
        <is>
          <t>direct_reported</t>
        </is>
      </c>
      <c r="H4863" s="8" t="inlineStr">
        <is>
          <t>https://www.sec.gov/Archives/edgar/data/875045/000087504516000047/q12016pressrelease.htm</t>
        </is>
      </c>
      <c r="I4863" t="inlineStr">
        <is>
          <t>ALPROLIX total product revenues, first quarter 2016: United States, Rest of World, Total for the quarter, then the same three columns for the prior quarter and the prior-year quarter, USD millions | 64.6 | 10.4 | 75.0 | 60.0 | 11.3 | 71.3 | 41.1 | 2.0 | 43.1</t>
        </is>
      </c>
      <c r="J4863" t="inlineStr">
        <is>
          <t>pass</t>
        </is>
      </c>
      <c r="K4863" t="inlineStr"/>
      <c r="L4863" t="inlineStr"/>
      <c r="M4863" t="inlineStr"/>
      <c r="N4863" t="inlineStr"/>
      <c r="O4863" t="inlineStr">
        <is>
          <t>sanofi-alprolix-worldwide-reported-2016q1</t>
        </is>
      </c>
    </row>
    <row r="4864">
      <c r="A4864" t="inlineStr">
        <is>
          <t>D132</t>
        </is>
      </c>
      <c r="B4864" t="inlineStr">
        <is>
          <t>Alprolix</t>
        </is>
      </c>
      <c r="C4864" t="inlineStr">
        <is>
          <t>2016Q2</t>
        </is>
      </c>
      <c r="D4864" t="n">
        <v>80.3</v>
      </c>
      <c r="E4864" t="inlineStr">
        <is>
          <t>USD</t>
        </is>
      </c>
      <c r="F4864" t="n">
        <v>80.3</v>
      </c>
      <c r="G4864" t="inlineStr">
        <is>
          <t>direct_reported</t>
        </is>
      </c>
      <c r="H4864" s="8" t="inlineStr">
        <is>
          <t>https://www.sec.gov/Archives/edgar/data/875045/000087504516000063/q22016pressrelease.htm</t>
        </is>
      </c>
      <c r="I4864" t="inlineStr">
        <is>
          <t>ALPROLIX total product revenues, second quarter 2016: United States, Rest of World, Total for the quarter, then the same three columns for the prior quarter and the prior-year quarter, USD millions | 63.0 | 17.3 | 80.3 | 64.6 | 10.4 | 75.0 | 49.1 | 5.3 | 54.4</t>
        </is>
      </c>
      <c r="J4864" t="inlineStr">
        <is>
          <t>pass</t>
        </is>
      </c>
      <c r="K4864" t="inlineStr"/>
      <c r="L4864" t="inlineStr"/>
      <c r="M4864" t="inlineStr"/>
      <c r="N4864" t="inlineStr"/>
      <c r="O4864" t="inlineStr">
        <is>
          <t>sanofi-alprolix-worldwide-reported-2016q2</t>
        </is>
      </c>
    </row>
    <row r="4865">
      <c r="A4865" t="inlineStr">
        <is>
          <t>D132</t>
        </is>
      </c>
      <c r="B4865" t="inlineStr">
        <is>
          <t>Alprolix</t>
        </is>
      </c>
      <c r="C4865" t="inlineStr">
        <is>
          <t>2016Q3</t>
        </is>
      </c>
      <c r="D4865" t="n">
        <v>85.2</v>
      </c>
      <c r="E4865" t="inlineStr">
        <is>
          <t>USD</t>
        </is>
      </c>
      <c r="F4865" t="n">
        <v>85.2</v>
      </c>
      <c r="G4865" t="inlineStr">
        <is>
          <t>direct_reported</t>
        </is>
      </c>
      <c r="H4865" s="8" t="inlineStr">
        <is>
          <t>https://www.sec.gov/Archives/edgar/data/875045/000087504516000069/q32016pressrelease.htm</t>
        </is>
      </c>
      <c r="I4865" t="inlineStr">
        <is>
          <t>ALPROLIX total product revenues, third quarter 2016: United States, Rest of World, Total for the quarter, then the same three columns for the prior quarter and the prior-year quarter, USD millions | 66.7 | 18.5 | 85.2 | 63.0 | 17.3 | 80.3 | 58.7 | 7.0 | 65.7</t>
        </is>
      </c>
      <c r="J4865" t="inlineStr">
        <is>
          <t>pass</t>
        </is>
      </c>
      <c r="K4865" t="inlineStr"/>
      <c r="L4865" t="inlineStr"/>
      <c r="M4865" t="inlineStr"/>
      <c r="N4865" t="inlineStr"/>
      <c r="O4865" t="inlineStr">
        <is>
          <t>sanofi-alprolix-worldwide-reported-2016q3</t>
        </is>
      </c>
    </row>
    <row r="4866">
      <c r="A4866" t="inlineStr">
        <is>
          <t>D132</t>
        </is>
      </c>
      <c r="B4866" t="inlineStr">
        <is>
          <t>Alprolix</t>
        </is>
      </c>
      <c r="C4866" t="inlineStr">
        <is>
          <t>2016Q4</t>
        </is>
      </c>
      <c r="D4866" t="n">
        <v>93.2</v>
      </c>
      <c r="E4866" t="inlineStr">
        <is>
          <t>USD</t>
        </is>
      </c>
      <c r="F4866" t="n">
        <v>93.2</v>
      </c>
      <c r="G4866" t="inlineStr">
        <is>
          <t>direct_reported</t>
        </is>
      </c>
      <c r="H4866" s="8" t="inlineStr">
        <is>
          <t>https://www.sec.gov/Archives/edgar/data/875045/000087504517000003/q42016pressrelease.htm</t>
        </is>
      </c>
      <c r="I4866" t="inlineStr">
        <is>
          <t>ALPROLIX total product revenues, fourth quarter 2016: United States, Rest of World, Total for the quarter, then the same three columns for the prior quarter and the prior-year quarter, USD millions | 73.7 | 19.5 | 93.2 | 66.7 | 18.5 | 85.2 | 60.0 | 11.3 | 71.3</t>
        </is>
      </c>
      <c r="J4866" t="inlineStr">
        <is>
          <t>pass</t>
        </is>
      </c>
      <c r="K4866" t="inlineStr"/>
      <c r="L4866" t="inlineStr"/>
      <c r="M4866" t="inlineStr"/>
      <c r="N4866" t="inlineStr"/>
      <c r="O4866" t="inlineStr">
        <is>
          <t>sanofi-alprolix-worldwide-reported-2016q4</t>
        </is>
      </c>
    </row>
    <row r="4867">
      <c r="A4867" t="inlineStr">
        <is>
          <t>D132</t>
        </is>
      </c>
      <c r="B4867" t="inlineStr">
        <is>
          <t>Alprolix</t>
        </is>
      </c>
      <c r="C4867" t="inlineStr">
        <is>
          <t>2017Q1</t>
        </is>
      </c>
      <c r="D4867" t="n">
        <v>86</v>
      </c>
      <c r="E4867" t="inlineStr">
        <is>
          <t>USD</t>
        </is>
      </c>
      <c r="F4867" t="n">
        <v>86</v>
      </c>
      <c r="G4867" t="inlineStr">
        <is>
          <t>direct_reported</t>
        </is>
      </c>
      <c r="H4867" s="8" t="inlineStr">
        <is>
          <t>https://www.sec.gov/Archives/edgar/data/1681689/000155837017003419/ex-99d1.htm</t>
        </is>
      </c>
      <c r="I4867" t="inlineStr">
        <is>
          <t>ALPROLIX total product revenues, first quarter 2017 then prior quarter and prior-year quarter, USD millions, percentage-change columns omitted | 86.0 | 93.1 | 75.0</t>
        </is>
      </c>
      <c r="J4867" t="inlineStr">
        <is>
          <t>pass</t>
        </is>
      </c>
      <c r="K4867" t="inlineStr"/>
      <c r="L4867" t="inlineStr"/>
      <c r="M4867" t="inlineStr"/>
      <c r="N4867" t="inlineStr"/>
      <c r="O4867" t="inlineStr">
        <is>
          <t>sanofi-alprolix-worldwide-reported-2017q1</t>
        </is>
      </c>
    </row>
    <row r="4868">
      <c r="A4868" t="inlineStr">
        <is>
          <t>D132</t>
        </is>
      </c>
      <c r="B4868" t="inlineStr">
        <is>
          <t>Alprolix</t>
        </is>
      </c>
      <c r="C4868" t="inlineStr">
        <is>
          <t>2017Q2</t>
        </is>
      </c>
      <c r="D4868" t="n">
        <v>89.7</v>
      </c>
      <c r="E4868" t="inlineStr">
        <is>
          <t>USD</t>
        </is>
      </c>
      <c r="F4868" t="n">
        <v>89.7</v>
      </c>
      <c r="G4868" t="inlineStr">
        <is>
          <t>direct_reported</t>
        </is>
      </c>
      <c r="H4868" s="8" t="inlineStr">
        <is>
          <t>https://www.sec.gov/Archives/edgar/data/1681689/000155837017005738/ex-99d1.htm</t>
        </is>
      </c>
      <c r="I4868" t="inlineStr">
        <is>
          <t>ALPROLIX total product revenues, second quarter 2017 then prior quarter and prior-year quarter, USD millions, percentage-change columns omitted | 89.7 | 86.0 | 80.3</t>
        </is>
      </c>
      <c r="J4868" t="inlineStr">
        <is>
          <t>pass</t>
        </is>
      </c>
      <c r="K4868" t="inlineStr"/>
      <c r="L4868" t="inlineStr"/>
      <c r="M4868" t="inlineStr"/>
      <c r="N4868" t="inlineStr"/>
      <c r="O4868" t="inlineStr">
        <is>
          <t>sanofi-alprolix-worldwide-reported-2017q2</t>
        </is>
      </c>
    </row>
    <row r="4869">
      <c r="A4869" t="inlineStr">
        <is>
          <t>D132</t>
        </is>
      </c>
      <c r="B4869" t="inlineStr">
        <is>
          <t>Alprolix</t>
        </is>
      </c>
      <c r="C4869" t="inlineStr">
        <is>
          <t>2017Q3</t>
        </is>
      </c>
      <c r="D4869" t="n">
        <v>88.5</v>
      </c>
      <c r="E4869" t="inlineStr">
        <is>
          <t>USD</t>
        </is>
      </c>
      <c r="F4869" t="n">
        <v>88.5</v>
      </c>
      <c r="G4869" t="inlineStr">
        <is>
          <t>direct_reported</t>
        </is>
      </c>
      <c r="H4869" s="8" t="inlineStr">
        <is>
          <t>https://www.sec.gov/Archives/edgar/data/1681689/000168168917000022/bivv-20171026ex991dba22d.htm</t>
        </is>
      </c>
      <c r="I4869" t="inlineStr">
        <is>
          <t>ALPROLIX total product revenues, third quarter 2017 then prior quarter and prior-year quarter, USD millions, percentage-change columns omitted | 88.5 | 89.7 | 85.2</t>
        </is>
      </c>
      <c r="J4869" t="inlineStr">
        <is>
          <t>pass</t>
        </is>
      </c>
      <c r="K4869" t="inlineStr"/>
      <c r="L4869" t="inlineStr"/>
      <c r="M4869" t="inlineStr"/>
      <c r="N4869" t="inlineStr"/>
      <c r="O4869" t="inlineStr">
        <is>
          <t>sanofi-alprolix-worldwide-reported-2017q3</t>
        </is>
      </c>
    </row>
    <row r="4870">
      <c r="A4870" t="inlineStr">
        <is>
          <t>D132</t>
        </is>
      </c>
      <c r="B4870" t="inlineStr">
        <is>
          <t>Alprolix</t>
        </is>
      </c>
      <c r="C4870" t="inlineStr">
        <is>
          <t>2017Q4</t>
        </is>
      </c>
      <c r="D4870" t="n">
        <v>100.4</v>
      </c>
      <c r="E4870" t="inlineStr">
        <is>
          <t>USD</t>
        </is>
      </c>
      <c r="F4870" t="n">
        <v>100.4</v>
      </c>
      <c r="G4870" t="inlineStr">
        <is>
          <t>direct_reported</t>
        </is>
      </c>
      <c r="H4870" s="8" t="inlineStr">
        <is>
          <t>https://www.sec.gov/Archives/edgar/data/1681689/000155837018000636/ex-99d1.htm</t>
        </is>
      </c>
      <c r="I4870" t="inlineStr">
        <is>
          <t>ALPROLIX total product revenues, fourth quarter 2017, third quarter 2017, fourth quarter 2016, then twelve months 2017 and 2016, USD millions, percentage-change columns omitted | 100.4 | 88.5 | 93.1 | 364.6 | 333.6</t>
        </is>
      </c>
      <c r="J4870" t="inlineStr">
        <is>
          <t>pass</t>
        </is>
      </c>
      <c r="K4870" t="inlineStr"/>
      <c r="L4870" t="inlineStr"/>
      <c r="M4870" t="inlineStr"/>
      <c r="N4870" t="inlineStr"/>
      <c r="O4870" t="inlineStr">
        <is>
          <t>sanofi-alprolix-worldwide-reported-2017q4</t>
        </is>
      </c>
    </row>
    <row r="4871">
      <c r="A4871" t="inlineStr">
        <is>
          <t>D132</t>
        </is>
      </c>
      <c r="B4871" t="inlineStr">
        <is>
          <t>Alprolix</t>
        </is>
      </c>
      <c r="C4871" t="inlineStr">
        <is>
          <t>2018Q2</t>
        </is>
      </c>
      <c r="D4871" t="n">
        <v>81</v>
      </c>
      <c r="E4871" t="inlineStr">
        <is>
          <t>EUR</t>
        </is>
      </c>
      <c r="F4871" t="n">
        <v>96.5844</v>
      </c>
      <c r="G4871" t="inlineStr">
        <is>
          <t>direct_reported</t>
        </is>
      </c>
      <c r="H4871" s="8" t="inlineStr">
        <is>
          <t>https://www.sec.gov/Archives/edgar/data/1121404/000119312518232871/d451116dex991.htm</t>
        </is>
      </c>
      <c r="I4871" t="inlineStr">
        <is>
          <t>Alprolix worldwide net sales, second quarter 2018 then first half 2018, EUR millions, change columns omitted | 81 | 102</t>
        </is>
      </c>
      <c r="J4871" t="inlineStr">
        <is>
          <t>pass</t>
        </is>
      </c>
      <c r="K4871" t="inlineStr">
        <is>
          <t>yes</t>
        </is>
      </c>
      <c r="L4871" t="inlineStr"/>
      <c r="M4871" t="inlineStr"/>
      <c r="N4871" t="inlineStr"/>
      <c r="O4871" t="inlineStr">
        <is>
          <t>sanofi-alprolix-worldwide-reported-2018q2</t>
        </is>
      </c>
    </row>
    <row r="4872">
      <c r="A4872" t="inlineStr">
        <is>
          <t>D132</t>
        </is>
      </c>
      <c r="B4872" t="inlineStr">
        <is>
          <t>Alprolix</t>
        </is>
      </c>
      <c r="C4872" t="inlineStr">
        <is>
          <t>2018Q3</t>
        </is>
      </c>
      <c r="D4872" t="n">
        <v>88</v>
      </c>
      <c r="E4872" t="inlineStr">
        <is>
          <t>EUR</t>
        </is>
      </c>
      <c r="F4872" t="n">
        <v>102.3704</v>
      </c>
      <c r="G4872" t="inlineStr">
        <is>
          <t>direct_reported</t>
        </is>
      </c>
      <c r="H4872" s="8" t="inlineStr">
        <is>
          <t>https://www.sec.gov/Archives/edgar/data/1121404/000119312518313798/d647789dex991.htm</t>
        </is>
      </c>
      <c r="I4872" t="inlineStr">
        <is>
          <t>Alprolix worldwide net sales, third quarter 2018 then nine months 2018, EUR millions, change columns omitted | 88 | 190</t>
        </is>
      </c>
      <c r="J4872" t="inlineStr">
        <is>
          <t>pass</t>
        </is>
      </c>
      <c r="K4872" t="inlineStr"/>
      <c r="L4872" t="inlineStr"/>
      <c r="M4872" t="inlineStr"/>
      <c r="N4872" t="inlineStr"/>
      <c r="O4872" t="inlineStr">
        <is>
          <t>sanofi-alprolix-worldwide-reported-2018q3</t>
        </is>
      </c>
    </row>
    <row r="4873">
      <c r="A4873" t="inlineStr">
        <is>
          <t>D132</t>
        </is>
      </c>
      <c r="B4873" t="inlineStr">
        <is>
          <t>Alprolix</t>
        </is>
      </c>
      <c r="C4873" t="inlineStr">
        <is>
          <t>2018Q4</t>
        </is>
      </c>
      <c r="D4873" t="n">
        <v>95</v>
      </c>
      <c r="E4873" t="inlineStr">
        <is>
          <t>EUR</t>
        </is>
      </c>
      <c r="F4873" t="n">
        <v>108.4045</v>
      </c>
      <c r="G4873" t="inlineStr">
        <is>
          <t>direct_reported</t>
        </is>
      </c>
      <c r="H4873" s="8" t="inlineStr">
        <is>
          <t>https://www.sec.gov/Archives/edgar/data/1121404/000119312519030709/d713074dex991.htm</t>
        </is>
      </c>
      <c r="I4873" t="inlineStr">
        <is>
          <t>Alprolix worldwide net sales, fourth quarter 2018 then full year 2018, EUR millions, change columns omitted | 95 | 285</t>
        </is>
      </c>
      <c r="J4873" t="inlineStr">
        <is>
          <t>pass</t>
        </is>
      </c>
      <c r="K4873" t="inlineStr"/>
      <c r="L4873" t="inlineStr"/>
      <c r="M4873" t="inlineStr"/>
      <c r="N4873" t="inlineStr"/>
      <c r="O4873" t="inlineStr">
        <is>
          <t>sanofi-alprolix-worldwide-reported-2018q4</t>
        </is>
      </c>
    </row>
    <row r="4874">
      <c r="A4874" t="inlineStr">
        <is>
          <t>D132</t>
        </is>
      </c>
      <c r="B4874" t="inlineStr">
        <is>
          <t>Alprolix</t>
        </is>
      </c>
      <c r="C4874" t="inlineStr">
        <is>
          <t>2019Q1</t>
        </is>
      </c>
      <c r="D4874" t="n">
        <v>95</v>
      </c>
      <c r="E4874" t="inlineStr">
        <is>
          <t>EUR</t>
        </is>
      </c>
      <c r="F4874" t="n">
        <v>107.863</v>
      </c>
      <c r="G4874" t="inlineStr">
        <is>
          <t>direct_reported</t>
        </is>
      </c>
      <c r="H4874" s="8" t="inlineStr">
        <is>
          <t>https://www.sec.gov/Archives/edgar/data/1121404/000119312519124231/d729228dex994.htm</t>
        </is>
      </c>
      <c r="I4874" t="inlineStr">
        <is>
          <t>Alprolix worldwide net sales, first quarter 2019, EUR millions, change columns omitted | 95</t>
        </is>
      </c>
      <c r="J4874" t="inlineStr">
        <is>
          <t>pass</t>
        </is>
      </c>
      <c r="K4874" t="inlineStr"/>
      <c r="L4874" t="inlineStr"/>
      <c r="M4874" t="inlineStr"/>
      <c r="N4874" t="inlineStr"/>
      <c r="O4874" t="inlineStr">
        <is>
          <t>sanofi-alprolix-worldwide-reported-2019q1</t>
        </is>
      </c>
    </row>
    <row r="4875">
      <c r="A4875" t="inlineStr">
        <is>
          <t>D132</t>
        </is>
      </c>
      <c r="B4875" t="inlineStr">
        <is>
          <t>Alprolix</t>
        </is>
      </c>
      <c r="C4875" t="inlineStr">
        <is>
          <t>2019Q2</t>
        </is>
      </c>
      <c r="D4875" t="n">
        <v>105</v>
      </c>
      <c r="E4875" t="inlineStr">
        <is>
          <t>EUR</t>
        </is>
      </c>
      <c r="F4875" t="n">
        <v>118.0095</v>
      </c>
      <c r="G4875" t="inlineStr">
        <is>
          <t>direct_reported</t>
        </is>
      </c>
      <c r="H4875" s="8" t="inlineStr">
        <is>
          <t>https://www.sec.gov/Archives/edgar/data/1121404/000119312519205456/d756141dex991.htm</t>
        </is>
      </c>
      <c r="I4875" t="inlineStr">
        <is>
          <t>Alprolix worldwide net sales, second quarter 2019 then first half 2019, EUR millions, change columns omitted | 105 | 200</t>
        </is>
      </c>
      <c r="J4875" t="inlineStr">
        <is>
          <t>pass</t>
        </is>
      </c>
      <c r="K4875" t="inlineStr"/>
      <c r="L4875" t="inlineStr"/>
      <c r="M4875" t="inlineStr"/>
      <c r="N4875" t="inlineStr"/>
      <c r="O4875" t="inlineStr">
        <is>
          <t>sanofi-alprolix-worldwide-reported-2019q2</t>
        </is>
      </c>
    </row>
    <row r="4876">
      <c r="A4876" t="inlineStr">
        <is>
          <t>D132</t>
        </is>
      </c>
      <c r="B4876" t="inlineStr">
        <is>
          <t>Alprolix</t>
        </is>
      </c>
      <c r="C4876" t="inlineStr">
        <is>
          <t>2019Q3</t>
        </is>
      </c>
      <c r="D4876" t="n">
        <v>104</v>
      </c>
      <c r="E4876" t="inlineStr">
        <is>
          <t>EUR</t>
        </is>
      </c>
      <c r="F4876" t="n">
        <v>115.6168</v>
      </c>
      <c r="G4876" t="inlineStr">
        <is>
          <t>direct_reported</t>
        </is>
      </c>
      <c r="H4876" s="8" t="inlineStr">
        <is>
          <t>https://www.sec.gov/Archives/edgar/data/1121404/000119312519280117/d825523dex991.htm</t>
        </is>
      </c>
      <c r="I4876" t="inlineStr">
        <is>
          <t>Alprolix worldwide net sales, third quarter 2019 then nine months 2019, EUR millions, change columns omitted | 104 | 304</t>
        </is>
      </c>
      <c r="J4876" t="inlineStr">
        <is>
          <t>pass</t>
        </is>
      </c>
      <c r="K4876" t="inlineStr">
        <is>
          <t>yes</t>
        </is>
      </c>
      <c r="L4876" t="inlineStr"/>
      <c r="M4876" t="inlineStr"/>
      <c r="N4876" t="inlineStr"/>
      <c r="O4876" t="inlineStr">
        <is>
          <t>sanofi-alprolix-worldwide-reported-2019q3</t>
        </is>
      </c>
    </row>
    <row r="4877">
      <c r="A4877" t="inlineStr">
        <is>
          <t>D132</t>
        </is>
      </c>
      <c r="B4877" t="inlineStr">
        <is>
          <t>Alprolix</t>
        </is>
      </c>
      <c r="C4877" t="inlineStr">
        <is>
          <t>2019Q4</t>
        </is>
      </c>
      <c r="D4877" t="n">
        <v>108</v>
      </c>
      <c r="E4877" t="inlineStr">
        <is>
          <t>EUR</t>
        </is>
      </c>
      <c r="F4877" t="n">
        <v>119.5992</v>
      </c>
      <c r="G4877" t="inlineStr">
        <is>
          <t>direct_reported</t>
        </is>
      </c>
      <c r="H4877" s="8" t="inlineStr">
        <is>
          <t>https://www.sec.gov/Archives/edgar/data/1121404/000119312520026621/d860609dex991.htm</t>
        </is>
      </c>
      <c r="I4877" t="inlineStr">
        <is>
          <t>Alprolix worldwide net sales, fourth quarter 2019 then full year 2019, EUR millions, change columns omitted | 108 | 412</t>
        </is>
      </c>
      <c r="J4877" t="inlineStr">
        <is>
          <t>pass</t>
        </is>
      </c>
      <c r="K4877" t="inlineStr"/>
      <c r="L4877" t="inlineStr"/>
      <c r="M4877" t="inlineStr"/>
      <c r="N4877" t="inlineStr"/>
      <c r="O4877" t="inlineStr">
        <is>
          <t>sanofi-alprolix-worldwide-reported-2019q4</t>
        </is>
      </c>
    </row>
    <row r="4878">
      <c r="A4878" t="inlineStr">
        <is>
          <t>D132</t>
        </is>
      </c>
      <c r="B4878" t="inlineStr">
        <is>
          <t>Alprolix</t>
        </is>
      </c>
      <c r="C4878" t="inlineStr">
        <is>
          <t>2020Q1</t>
        </is>
      </c>
      <c r="D4878" t="n">
        <v>109</v>
      </c>
      <c r="E4878" t="inlineStr">
        <is>
          <t>EUR</t>
        </is>
      </c>
      <c r="F4878" t="n">
        <v>120.0962</v>
      </c>
      <c r="G4878" t="inlineStr">
        <is>
          <t>direct_reported</t>
        </is>
      </c>
      <c r="H4878" s="8" t="inlineStr">
        <is>
          <t>https://www.sec.gov/Archives/edgar/data/1121404/000119312520121046/d889738dex991.htm</t>
        </is>
      </c>
      <c r="I4878" t="inlineStr">
        <is>
          <t>Alprolix worldwide net sales, first quarter 2020, EUR millions, change columns omitted | 109</t>
        </is>
      </c>
      <c r="J4878" t="inlineStr">
        <is>
          <t>pass</t>
        </is>
      </c>
      <c r="K4878" t="inlineStr"/>
      <c r="L4878" t="inlineStr"/>
      <c r="M4878" t="inlineStr"/>
      <c r="N4878" t="inlineStr"/>
      <c r="O4878" t="inlineStr">
        <is>
          <t>sanofi-alprolix-worldwide-reported-2020q1</t>
        </is>
      </c>
    </row>
    <row r="4879">
      <c r="A4879" t="inlineStr">
        <is>
          <t>D132</t>
        </is>
      </c>
      <c r="B4879" t="inlineStr">
        <is>
          <t>Alprolix</t>
        </is>
      </c>
      <c r="C4879" t="inlineStr">
        <is>
          <t>2020Q2</t>
        </is>
      </c>
      <c r="D4879" t="n">
        <v>117</v>
      </c>
      <c r="E4879" t="inlineStr">
        <is>
          <t>EUR</t>
        </is>
      </c>
      <c r="F4879" t="n">
        <v>128.8404</v>
      </c>
      <c r="G4879" t="inlineStr">
        <is>
          <t>direct_reported</t>
        </is>
      </c>
      <c r="H4879" s="8" t="inlineStr">
        <is>
          <t>https://www.sec.gov/Archives/edgar/data/1121404/000112140420000017/pressreleaseq22020engl.htm</t>
        </is>
      </c>
      <c r="I4879" t="inlineStr">
        <is>
          <t>Alprolix worldwide net sales, second quarter 2020 then first half 2020, EUR millions, change columns omitted | 117 | 226</t>
        </is>
      </c>
      <c r="J4879" t="inlineStr">
        <is>
          <t>pass</t>
        </is>
      </c>
      <c r="K4879" t="inlineStr"/>
      <c r="L4879" t="inlineStr"/>
      <c r="M4879" t="inlineStr"/>
      <c r="N4879" t="inlineStr"/>
      <c r="O4879" t="inlineStr">
        <is>
          <t>sanofi-alprolix-worldwide-reported-2020q2</t>
        </is>
      </c>
    </row>
    <row r="4880">
      <c r="A4880" t="inlineStr">
        <is>
          <t>D132</t>
        </is>
      </c>
      <c r="B4880" t="inlineStr">
        <is>
          <t>Alprolix</t>
        </is>
      </c>
      <c r="C4880" t="inlineStr">
        <is>
          <t>2020Q3</t>
        </is>
      </c>
      <c r="D4880" t="n">
        <v>109</v>
      </c>
      <c r="E4880" t="inlineStr">
        <is>
          <t>EUR</t>
        </is>
      </c>
      <c r="F4880" t="n">
        <v>127.5409</v>
      </c>
      <c r="G4880" t="inlineStr">
        <is>
          <t>direct_reported</t>
        </is>
      </c>
      <c r="H4880" s="8" t="inlineStr">
        <is>
          <t>https://www.sec.gov/Archives/edgar/data/1121404/000112140420000020/pressreleaseq32020engl.htm</t>
        </is>
      </c>
      <c r="I4880" t="inlineStr">
        <is>
          <t>Alprolix worldwide net sales, third quarter 2020 then nine months 2020, EUR millions, change columns omitted | 109 | 335</t>
        </is>
      </c>
      <c r="J4880" t="inlineStr">
        <is>
          <t>pass</t>
        </is>
      </c>
      <c r="K4880" t="inlineStr"/>
      <c r="L4880" t="inlineStr"/>
      <c r="M4880" t="inlineStr"/>
      <c r="N4880" t="inlineStr"/>
      <c r="O4880" t="inlineStr">
        <is>
          <t>sanofi-alprolix-worldwide-reported-2020q3</t>
        </is>
      </c>
    </row>
    <row r="4881">
      <c r="A4881" t="inlineStr">
        <is>
          <t>D132</t>
        </is>
      </c>
      <c r="B4881" t="inlineStr">
        <is>
          <t>Alprolix</t>
        </is>
      </c>
      <c r="C4881" t="inlineStr">
        <is>
          <t>2020Q4</t>
        </is>
      </c>
      <c r="D4881" t="n">
        <v>131</v>
      </c>
      <c r="E4881" t="inlineStr">
        <is>
          <t>EUR</t>
        </is>
      </c>
      <c r="F4881" t="n">
        <v>156.1651</v>
      </c>
      <c r="G4881" t="inlineStr">
        <is>
          <t>direct_reported</t>
        </is>
      </c>
      <c r="H4881" s="8" t="inlineStr">
        <is>
          <t>https://www.sec.gov/Archives/edgar/data/1121404/000112140421000002/pressreleaseq42020english.htm</t>
        </is>
      </c>
      <c r="I4881" t="inlineStr">
        <is>
          <t>Alprolix worldwide net sales, fourth quarter 2020 then full year 2020, EUR millions, change columns omitted | 131 | 466</t>
        </is>
      </c>
      <c r="J4881" t="inlineStr">
        <is>
          <t>pass</t>
        </is>
      </c>
      <c r="K4881" t="inlineStr"/>
      <c r="L4881" t="inlineStr"/>
      <c r="M4881" t="inlineStr"/>
      <c r="N4881" t="inlineStr"/>
      <c r="O4881" t="inlineStr">
        <is>
          <t>sanofi-alprolix-worldwide-reported-2020q4</t>
        </is>
      </c>
    </row>
    <row r="4882">
      <c r="A4882" t="inlineStr">
        <is>
          <t>D132</t>
        </is>
      </c>
      <c r="B4882" t="inlineStr">
        <is>
          <t>Alprolix</t>
        </is>
      </c>
      <c r="C4882" t="inlineStr">
        <is>
          <t>2021Q1</t>
        </is>
      </c>
      <c r="D4882" t="n">
        <v>100</v>
      </c>
      <c r="E4882" t="inlineStr">
        <is>
          <t>EUR</t>
        </is>
      </c>
      <c r="F4882" t="n">
        <v>120.58</v>
      </c>
      <c r="G4882" t="inlineStr">
        <is>
          <t>direct_reported</t>
        </is>
      </c>
      <c r="H4882" s="8" t="inlineStr">
        <is>
          <t>https://www.sec.gov/Archives/edgar/data/1121404/000112140421000006/pressreleaseq12021english.htm</t>
        </is>
      </c>
      <c r="I4882" t="inlineStr">
        <is>
          <t>Alprolix worldwide net sales, first quarter 2021, EUR millions, change columns omitted | 100</t>
        </is>
      </c>
      <c r="J4882" t="inlineStr">
        <is>
          <t>pass</t>
        </is>
      </c>
      <c r="K4882" t="inlineStr"/>
      <c r="L4882" t="inlineStr"/>
      <c r="M4882" t="inlineStr"/>
      <c r="N4882" t="inlineStr"/>
      <c r="O4882" t="inlineStr">
        <is>
          <t>sanofi-alprolix-worldwide-reported-2021q1</t>
        </is>
      </c>
    </row>
    <row r="4883">
      <c r="A4883" t="inlineStr">
        <is>
          <t>D132</t>
        </is>
      </c>
      <c r="B4883" t="inlineStr">
        <is>
          <t>Alprolix</t>
        </is>
      </c>
      <c r="C4883" t="inlineStr">
        <is>
          <t>2021Q2</t>
        </is>
      </c>
      <c r="D4883" t="n">
        <v>100</v>
      </c>
      <c r="E4883" t="inlineStr">
        <is>
          <t>EUR</t>
        </is>
      </c>
      <c r="F4883" t="n">
        <v>120.53</v>
      </c>
      <c r="G4883" t="inlineStr">
        <is>
          <t>direct_reported</t>
        </is>
      </c>
      <c r="H4883" s="8" t="inlineStr">
        <is>
          <t>https://www.sec.gov/Archives/edgar/data/1121404/000112140421000011/pressreleaseq22021english.htm</t>
        </is>
      </c>
      <c r="I4883" t="inlineStr">
        <is>
          <t>Alprolix worldwide net sales, second quarter 2021 then first half 2021, EUR millions, change columns omitted | 100 | 200</t>
        </is>
      </c>
      <c r="J4883" t="inlineStr">
        <is>
          <t>pass</t>
        </is>
      </c>
      <c r="K4883" t="inlineStr"/>
      <c r="L4883" t="inlineStr"/>
      <c r="M4883" t="inlineStr"/>
      <c r="N4883" t="inlineStr"/>
      <c r="O4883" t="inlineStr">
        <is>
          <t>sanofi-alprolix-worldwide-reported-2021q2</t>
        </is>
      </c>
    </row>
    <row r="4884">
      <c r="A4884" t="inlineStr">
        <is>
          <t>D132</t>
        </is>
      </c>
      <c r="B4884" t="inlineStr">
        <is>
          <t>Alprolix</t>
        </is>
      </c>
      <c r="C4884" t="inlineStr">
        <is>
          <t>2021Q3</t>
        </is>
      </c>
      <c r="D4884" t="n">
        <v>101</v>
      </c>
      <c r="E4884" t="inlineStr">
        <is>
          <t>EUR</t>
        </is>
      </c>
      <c r="F4884" t="n">
        <v>119.0184</v>
      </c>
      <c r="G4884" t="inlineStr">
        <is>
          <t>direct_reported</t>
        </is>
      </c>
      <c r="H4884" s="8" t="inlineStr">
        <is>
          <t>https://www.sec.gov/Archives/edgar/data/1121404/000112140421000017/pressreleaseq32021english.htm</t>
        </is>
      </c>
      <c r="I4884" t="inlineStr">
        <is>
          <t>Alprolix worldwide net sales, third quarter 2021 then nine months 2021, EUR millions, change columns omitted | 101 | 301</t>
        </is>
      </c>
      <c r="J4884" t="inlineStr">
        <is>
          <t>pass</t>
        </is>
      </c>
      <c r="K4884" t="inlineStr">
        <is>
          <t>yes</t>
        </is>
      </c>
      <c r="L4884" t="inlineStr"/>
      <c r="M4884" t="inlineStr"/>
      <c r="N4884" t="inlineStr"/>
      <c r="O4884" t="inlineStr">
        <is>
          <t>sanofi-alprolix-worldwide-reported-2021q3</t>
        </is>
      </c>
    </row>
    <row r="4885">
      <c r="A4885" t="inlineStr">
        <is>
          <t>D132</t>
        </is>
      </c>
      <c r="B4885" t="inlineStr">
        <is>
          <t>Alprolix</t>
        </is>
      </c>
      <c r="C4885" t="inlineStr">
        <is>
          <t>2021Q4</t>
        </is>
      </c>
      <c r="D4885" t="n">
        <v>113</v>
      </c>
      <c r="E4885" t="inlineStr">
        <is>
          <t>EUR</t>
        </is>
      </c>
      <c r="F4885" t="n">
        <v>129.2607</v>
      </c>
      <c r="G4885" t="inlineStr">
        <is>
          <t>direct_reported</t>
        </is>
      </c>
      <c r="H4885" s="8" t="inlineStr">
        <is>
          <t>https://www.sec.gov/Archives/edgar/data/1121404/000112140422000002/pressreleaseq42021english.htm</t>
        </is>
      </c>
      <c r="I4885" t="inlineStr">
        <is>
          <t>Alprolix worldwide net sales, fourth quarter 2021 then full year 2021, EUR millions, change columns omitted | 113 | 414</t>
        </is>
      </c>
      <c r="J4885" t="inlineStr">
        <is>
          <t>pass</t>
        </is>
      </c>
      <c r="K4885" t="inlineStr"/>
      <c r="L4885" t="inlineStr"/>
      <c r="M4885" t="inlineStr"/>
      <c r="N4885" t="inlineStr"/>
      <c r="O4885" t="inlineStr">
        <is>
          <t>sanofi-alprolix-worldwide-reported-2021q4</t>
        </is>
      </c>
    </row>
    <row r="4886">
      <c r="A4886" t="inlineStr">
        <is>
          <t>D132</t>
        </is>
      </c>
      <c r="B4886" t="inlineStr">
        <is>
          <t>Alprolix</t>
        </is>
      </c>
      <c r="C4886" t="inlineStr">
        <is>
          <t>2022Q1</t>
        </is>
      </c>
      <c r="D4886" t="n">
        <v>108</v>
      </c>
      <c r="E4886" t="inlineStr">
        <is>
          <t>EUR</t>
        </is>
      </c>
      <c r="F4886" t="n">
        <v>121.2624</v>
      </c>
      <c r="G4886" t="inlineStr">
        <is>
          <t>direct_reported</t>
        </is>
      </c>
      <c r="H4886" s="8" t="inlineStr">
        <is>
          <t>https://www.sec.gov/Archives/edgar/data/1121404/000112140422000009/pressreleaseq12022english.htm</t>
        </is>
      </c>
      <c r="I4886" t="inlineStr">
        <is>
          <t>Alprolix worldwide net sales, first quarter 2022, EUR millions, change columns omitted | 108</t>
        </is>
      </c>
      <c r="J4886" t="inlineStr">
        <is>
          <t>pass</t>
        </is>
      </c>
      <c r="K4886" t="inlineStr"/>
      <c r="L4886" t="inlineStr"/>
      <c r="M4886" t="inlineStr"/>
      <c r="N4886" t="inlineStr"/>
      <c r="O4886" t="inlineStr">
        <is>
          <t>sanofi-alprolix-worldwide-reported-2022q1</t>
        </is>
      </c>
    </row>
    <row r="4887">
      <c r="A4887" t="inlineStr">
        <is>
          <t>D132</t>
        </is>
      </c>
      <c r="B4887" t="inlineStr">
        <is>
          <t>Alprolix</t>
        </is>
      </c>
      <c r="C4887" t="inlineStr">
        <is>
          <t>2022Q2</t>
        </is>
      </c>
      <c r="D4887" t="n">
        <v>129</v>
      </c>
      <c r="E4887" t="inlineStr">
        <is>
          <t>EUR</t>
        </is>
      </c>
      <c r="F4887" t="n">
        <v>137.3334</v>
      </c>
      <c r="G4887" t="inlineStr">
        <is>
          <t>direct_reported</t>
        </is>
      </c>
      <c r="H4887" s="8" t="inlineStr">
        <is>
          <t>https://www.sec.gov/Archives/edgar/data/1121404/000112140422000016/pressreleaseq22022english.htm</t>
        </is>
      </c>
      <c r="I4887" t="inlineStr">
        <is>
          <t>Alprolix worldwide net sales, second quarter 2022 then first half 2022, EUR millions, change columns omitted | 129 | 237</t>
        </is>
      </c>
      <c r="J4887" t="inlineStr">
        <is>
          <t>pass</t>
        </is>
      </c>
      <c r="K4887" t="inlineStr"/>
      <c r="L4887" t="inlineStr"/>
      <c r="M4887" t="inlineStr"/>
      <c r="N4887" t="inlineStr"/>
      <c r="O4887" t="inlineStr">
        <is>
          <t>sanofi-alprolix-worldwide-reported-2022q2</t>
        </is>
      </c>
    </row>
    <row r="4888">
      <c r="A4888" t="inlineStr">
        <is>
          <t>D132</t>
        </is>
      </c>
      <c r="B4888" t="inlineStr">
        <is>
          <t>Alprolix</t>
        </is>
      </c>
      <c r="C4888" t="inlineStr">
        <is>
          <t>2022Q3</t>
        </is>
      </c>
      <c r="D4888" t="n">
        <v>126</v>
      </c>
      <c r="E4888" t="inlineStr">
        <is>
          <t>EUR</t>
        </is>
      </c>
      <c r="F4888" t="n">
        <v>126.819</v>
      </c>
      <c r="G4888" t="inlineStr">
        <is>
          <t>direct_reported</t>
        </is>
      </c>
      <c r="H4888" s="8" t="inlineStr">
        <is>
          <t>https://www.sec.gov/Archives/edgar/data/1121404/000112140422000018/pressreleaseq32022english.htm</t>
        </is>
      </c>
      <c r="I4888" t="inlineStr">
        <is>
          <t>Alprolix worldwide net sales, third quarter 2022 then nine months 2022, EUR millions, change columns omitted | 126 | 363</t>
        </is>
      </c>
      <c r="J4888" t="inlineStr">
        <is>
          <t>pass</t>
        </is>
      </c>
      <c r="K4888" t="inlineStr"/>
      <c r="L4888" t="inlineStr"/>
      <c r="M4888" t="inlineStr"/>
      <c r="N4888" t="inlineStr"/>
      <c r="O4888" t="inlineStr">
        <is>
          <t>sanofi-alprolix-worldwide-reported-2022q3</t>
        </is>
      </c>
    </row>
    <row r="4889">
      <c r="A4889" t="inlineStr">
        <is>
          <t>D132</t>
        </is>
      </c>
      <c r="B4889" t="inlineStr">
        <is>
          <t>Alprolix</t>
        </is>
      </c>
      <c r="C4889" t="inlineStr">
        <is>
          <t>2022Q4</t>
        </is>
      </c>
      <c r="D4889" t="n">
        <v>141</v>
      </c>
      <c r="E4889" t="inlineStr">
        <is>
          <t>EUR</t>
        </is>
      </c>
      <c r="F4889" t="n">
        <v>143.9892</v>
      </c>
      <c r="G4889" t="inlineStr">
        <is>
          <t>direct_reported</t>
        </is>
      </c>
      <c r="H4889" s="8" t="inlineStr">
        <is>
          <t>https://www.sec.gov/Archives/edgar/data/1121404/000112140423000002/pressreleaseq42022english.htm</t>
        </is>
      </c>
      <c r="I4889" t="inlineStr">
        <is>
          <t>Alprolix worldwide net sales, fourth quarter 2022 then full year 2022, EUR millions, change columns omitted | 141 | 504</t>
        </is>
      </c>
      <c r="J4889" t="inlineStr">
        <is>
          <t>pass</t>
        </is>
      </c>
      <c r="K4889" t="inlineStr"/>
      <c r="L4889" t="inlineStr"/>
      <c r="M4889" t="inlineStr"/>
      <c r="N4889" t="inlineStr"/>
      <c r="O4889" t="inlineStr">
        <is>
          <t>sanofi-alprolix-worldwide-reported-2022q4</t>
        </is>
      </c>
    </row>
    <row r="4890">
      <c r="A4890" t="inlineStr">
        <is>
          <t>D132</t>
        </is>
      </c>
      <c r="B4890" t="inlineStr">
        <is>
          <t>Alprolix</t>
        </is>
      </c>
      <c r="C4890" t="inlineStr">
        <is>
          <t>2023Q1</t>
        </is>
      </c>
      <c r="D4890" t="n">
        <v>125</v>
      </c>
      <c r="E4890" t="inlineStr">
        <is>
          <t>EUR</t>
        </is>
      </c>
      <c r="F4890" t="n">
        <v>134.125</v>
      </c>
      <c r="G4890" t="inlineStr">
        <is>
          <t>direct_reported</t>
        </is>
      </c>
      <c r="H4890" s="8" t="inlineStr">
        <is>
          <t>https://www.sec.gov/Archives/edgar/data/1121404/000112140423000010/pressreleaseq12023english.htm</t>
        </is>
      </c>
      <c r="I4890" t="inlineStr">
        <is>
          <t>Alprolix worldwide net sales, first quarter 2023, EUR millions, change columns omitted | 125</t>
        </is>
      </c>
      <c r="J4890" t="inlineStr">
        <is>
          <t>pass</t>
        </is>
      </c>
      <c r="K4890" t="inlineStr">
        <is>
          <t>yes</t>
        </is>
      </c>
      <c r="L4890" t="inlineStr"/>
      <c r="M4890" t="inlineStr"/>
      <c r="N4890" t="inlineStr"/>
      <c r="O4890" t="inlineStr">
        <is>
          <t>sanofi-alprolix-worldwide-reported-2023q1</t>
        </is>
      </c>
    </row>
    <row r="4891">
      <c r="A4891" t="inlineStr">
        <is>
          <t>D132</t>
        </is>
      </c>
      <c r="B4891" t="inlineStr">
        <is>
          <t>Alprolix</t>
        </is>
      </c>
      <c r="C4891" t="inlineStr">
        <is>
          <t>2023Q2</t>
        </is>
      </c>
      <c r="D4891" t="n">
        <v>135</v>
      </c>
      <c r="E4891" t="inlineStr">
        <is>
          <t>EUR</t>
        </is>
      </c>
      <c r="F4891" t="n">
        <v>147.015</v>
      </c>
      <c r="G4891" t="inlineStr">
        <is>
          <t>direct_reported</t>
        </is>
      </c>
      <c r="H4891" s="8" t="inlineStr">
        <is>
          <t>https://www.sec.gov/Archives/edgar/data/1121404/000112140423000021/pressreleaseq22023english.htm</t>
        </is>
      </c>
      <c r="I4891" t="inlineStr">
        <is>
          <t>Alprolix worldwide net sales, second quarter 2023 then first half 2023, EUR millions, change columns omitted | 135 | 260</t>
        </is>
      </c>
      <c r="J4891" t="inlineStr">
        <is>
          <t>pass</t>
        </is>
      </c>
      <c r="K4891" t="inlineStr"/>
      <c r="L4891" t="inlineStr"/>
      <c r="M4891" t="inlineStr"/>
      <c r="N4891" t="inlineStr"/>
      <c r="O4891" t="inlineStr">
        <is>
          <t>sanofi-alprolix-worldwide-reported-2023q2</t>
        </is>
      </c>
    </row>
    <row r="4892">
      <c r="A4892" t="inlineStr">
        <is>
          <t>D132</t>
        </is>
      </c>
      <c r="B4892" t="inlineStr">
        <is>
          <t>Alprolix</t>
        </is>
      </c>
      <c r="C4892" t="inlineStr">
        <is>
          <t>2023Q3</t>
        </is>
      </c>
      <c r="D4892" t="n">
        <v>138</v>
      </c>
      <c r="E4892" t="inlineStr">
        <is>
          <t>EUR</t>
        </is>
      </c>
      <c r="F4892" t="n">
        <v>150.1854</v>
      </c>
      <c r="G4892" t="inlineStr">
        <is>
          <t>direct_reported</t>
        </is>
      </c>
      <c r="H4892" s="8" t="inlineStr">
        <is>
          <t>https://www.sec.gov/Archives/edgar/data/1121404/000112140423000026/pressreleaseq32023english.htm</t>
        </is>
      </c>
      <c r="I4892" t="inlineStr">
        <is>
          <t>Alprolix worldwide net sales, third quarter 2023 then nine months 2023, EUR millions, change columns omitted | 138 | 398</t>
        </is>
      </c>
      <c r="J4892" t="inlineStr">
        <is>
          <t>pass</t>
        </is>
      </c>
      <c r="K4892" t="inlineStr"/>
      <c r="L4892" t="inlineStr"/>
      <c r="M4892" t="inlineStr"/>
      <c r="N4892" t="inlineStr"/>
      <c r="O4892" t="inlineStr">
        <is>
          <t>sanofi-alprolix-worldwide-reported-2023q3</t>
        </is>
      </c>
    </row>
    <row r="4893">
      <c r="A4893" t="inlineStr">
        <is>
          <t>D132</t>
        </is>
      </c>
      <c r="B4893" t="inlineStr">
        <is>
          <t>Alprolix</t>
        </is>
      </c>
      <c r="C4893" t="inlineStr">
        <is>
          <t>2023Q4</t>
        </is>
      </c>
      <c r="D4893" t="n">
        <v>142</v>
      </c>
      <c r="E4893" t="inlineStr">
        <is>
          <t>EUR</t>
        </is>
      </c>
      <c r="F4893" t="n">
        <v>152.8488</v>
      </c>
      <c r="G4893" t="inlineStr">
        <is>
          <t>direct_reported</t>
        </is>
      </c>
      <c r="H4893" s="8" t="inlineStr">
        <is>
          <t>https://www.sec.gov/Archives/edgar/data/1121404/000112140424000003/pressreleaseq42023english.htm</t>
        </is>
      </c>
      <c r="I4893" t="inlineStr">
        <is>
          <t>Alprolix worldwide net sales, fourth quarter 2023 then full year 2023, EUR millions, change columns omitted | 142 | 540</t>
        </is>
      </c>
      <c r="J4893" t="inlineStr">
        <is>
          <t>pass</t>
        </is>
      </c>
      <c r="K4893" t="inlineStr"/>
      <c r="L4893" t="inlineStr"/>
      <c r="M4893" t="inlineStr"/>
      <c r="N4893" t="inlineStr"/>
      <c r="O4893" t="inlineStr">
        <is>
          <t>sanofi-alprolix-worldwide-reported-2023q4</t>
        </is>
      </c>
    </row>
    <row r="4894">
      <c r="A4894" t="inlineStr">
        <is>
          <t>D132</t>
        </is>
      </c>
      <c r="B4894" t="inlineStr">
        <is>
          <t>Alprolix</t>
        </is>
      </c>
      <c r="C4894" t="inlineStr">
        <is>
          <t>2024Q1</t>
        </is>
      </c>
      <c r="D4894" t="n">
        <v>130</v>
      </c>
      <c r="E4894" t="inlineStr">
        <is>
          <t>EUR</t>
        </is>
      </c>
      <c r="F4894" t="n">
        <v>141.102</v>
      </c>
      <c r="G4894" t="inlineStr">
        <is>
          <t>direct_reported</t>
        </is>
      </c>
      <c r="H4894" s="8" t="inlineStr">
        <is>
          <t>https://www.sec.gov/Archives/edgar/data/1121404/000112140424000011/pressreleaseq12024english.htm</t>
        </is>
      </c>
      <c r="I4894" t="inlineStr">
        <is>
          <t>Alprolix worldwide net sales, first quarter 2024, EUR millions, change columns omitted | 130</t>
        </is>
      </c>
      <c r="J4894" t="inlineStr">
        <is>
          <t>pass</t>
        </is>
      </c>
      <c r="K4894" t="inlineStr"/>
      <c r="L4894" t="inlineStr"/>
      <c r="M4894" t="inlineStr"/>
      <c r="N4894" t="inlineStr"/>
      <c r="O4894" t="inlineStr">
        <is>
          <t>sanofi-alprolix-worldwide-reported-2024q1</t>
        </is>
      </c>
    </row>
    <row r="4895">
      <c r="A4895" t="inlineStr">
        <is>
          <t>D132</t>
        </is>
      </c>
      <c r="B4895" t="inlineStr">
        <is>
          <t>Alprolix</t>
        </is>
      </c>
      <c r="C4895" t="inlineStr">
        <is>
          <t>2024Q2</t>
        </is>
      </c>
      <c r="D4895" t="n">
        <v>141</v>
      </c>
      <c r="E4895" t="inlineStr">
        <is>
          <t>EUR</t>
        </is>
      </c>
      <c r="F4895" t="n">
        <v>151.8006</v>
      </c>
      <c r="G4895" t="inlineStr">
        <is>
          <t>direct_reported</t>
        </is>
      </c>
      <c r="H4895" s="8" t="inlineStr">
        <is>
          <t>https://www.sec.gov/Archives/edgar/data/1121404/000112140424000018/pressreleaseq22024english.htm</t>
        </is>
      </c>
      <c r="I4895" t="inlineStr">
        <is>
          <t>Alprolix worldwide net sales, second quarter 2024 then first half 2024, EUR millions, change columns omitted | 141 | 271</t>
        </is>
      </c>
      <c r="J4895" t="inlineStr">
        <is>
          <t>pass</t>
        </is>
      </c>
      <c r="K4895" t="inlineStr"/>
      <c r="L4895" t="inlineStr"/>
      <c r="M4895" t="inlineStr"/>
      <c r="N4895" t="inlineStr"/>
      <c r="O4895" t="inlineStr">
        <is>
          <t>sanofi-alprolix-worldwide-reported-2024q2</t>
        </is>
      </c>
    </row>
    <row r="4896">
      <c r="A4896" t="inlineStr">
        <is>
          <t>D132</t>
        </is>
      </c>
      <c r="B4896" t="inlineStr">
        <is>
          <t>Alprolix</t>
        </is>
      </c>
      <c r="C4896" t="inlineStr">
        <is>
          <t>2024Q3</t>
        </is>
      </c>
      <c r="D4896" t="n">
        <v>148</v>
      </c>
      <c r="E4896" t="inlineStr">
        <is>
          <t>EUR</t>
        </is>
      </c>
      <c r="F4896" t="n">
        <v>162.652</v>
      </c>
      <c r="G4896" t="inlineStr">
        <is>
          <t>direct_reported</t>
        </is>
      </c>
      <c r="H4896" s="8" t="inlineStr">
        <is>
          <t>https://www.sec.gov/Archives/edgar/data/1121404/000112140424000020/pressreleaseq32024english.htm</t>
        </is>
      </c>
      <c r="I4896" t="inlineStr">
        <is>
          <t>Alprolix worldwide net sales, third quarter 2024 then nine months 2024, EUR millions, change columns omitted | 148 | 419</t>
        </is>
      </c>
      <c r="J4896" t="inlineStr">
        <is>
          <t>pass</t>
        </is>
      </c>
      <c r="K4896" t="inlineStr"/>
      <c r="L4896" t="inlineStr"/>
      <c r="M4896" t="inlineStr"/>
      <c r="N4896" t="inlineStr"/>
      <c r="O4896" t="inlineStr">
        <is>
          <t>sanofi-alprolix-worldwide-reported-2024q3</t>
        </is>
      </c>
    </row>
    <row r="4897">
      <c r="A4897" t="inlineStr">
        <is>
          <t>D132</t>
        </is>
      </c>
      <c r="B4897" t="inlineStr">
        <is>
          <t>Alprolix</t>
        </is>
      </c>
      <c r="C4897" t="inlineStr">
        <is>
          <t>2024Q4</t>
        </is>
      </c>
      <c r="D4897" t="n">
        <v>169</v>
      </c>
      <c r="E4897" t="inlineStr">
        <is>
          <t>EUR</t>
        </is>
      </c>
      <c r="F4897" t="n">
        <v>180.2047</v>
      </c>
      <c r="G4897" t="inlineStr">
        <is>
          <t>direct_reported</t>
        </is>
      </c>
      <c r="H4897" s="8" t="inlineStr">
        <is>
          <t>https://www.sec.gov/Archives/edgar/data/1121404/000112140425000002/pressreleaseq42024english.htm</t>
        </is>
      </c>
      <c r="I4897" t="inlineStr">
        <is>
          <t>Alprolix worldwide net sales, fourth quarter 2024 then full year 2024, EUR millions, change columns omitted | 169 | 588</t>
        </is>
      </c>
      <c r="J4897" t="inlineStr">
        <is>
          <t>pass</t>
        </is>
      </c>
      <c r="K4897" t="inlineStr">
        <is>
          <t>yes</t>
        </is>
      </c>
      <c r="L4897" t="inlineStr"/>
      <c r="M4897" t="inlineStr"/>
      <c r="N4897" t="inlineStr"/>
      <c r="O4897" t="inlineStr">
        <is>
          <t>sanofi-alprolix-worldwide-reported-2024q4</t>
        </is>
      </c>
    </row>
    <row r="4898">
      <c r="A4898" t="inlineStr">
        <is>
          <t>D132</t>
        </is>
      </c>
      <c r="B4898" t="inlineStr">
        <is>
          <t>Alprolix</t>
        </is>
      </c>
      <c r="C4898" t="inlineStr">
        <is>
          <t>2025Q1</t>
        </is>
      </c>
      <c r="D4898" t="n">
        <v>160</v>
      </c>
      <c r="E4898" t="inlineStr">
        <is>
          <t>EUR</t>
        </is>
      </c>
      <c r="F4898" t="n">
        <v>168.432</v>
      </c>
      <c r="G4898" t="inlineStr">
        <is>
          <t>direct_reported</t>
        </is>
      </c>
      <c r="H4898" s="8" t="inlineStr">
        <is>
          <t>https://www.sec.gov/Archives/edgar/data/1121404/000112140425000013/pressreleaseq12025english.htm</t>
        </is>
      </c>
      <c r="I4898" t="inlineStr">
        <is>
          <t>Alprolix worldwide net sales, first quarter 2025, EUR millions, change columns omitted | 160</t>
        </is>
      </c>
      <c r="J4898" t="inlineStr">
        <is>
          <t>pass</t>
        </is>
      </c>
      <c r="K4898" t="inlineStr"/>
      <c r="L4898" t="inlineStr"/>
      <c r="M4898" t="inlineStr"/>
      <c r="N4898" t="inlineStr"/>
      <c r="O4898" t="inlineStr">
        <is>
          <t>sanofi-alprolix-worldwide-reported-2025q1</t>
        </is>
      </c>
    </row>
    <row r="4899">
      <c r="A4899" t="inlineStr">
        <is>
          <t>D132</t>
        </is>
      </c>
      <c r="B4899" t="inlineStr">
        <is>
          <t>Alprolix</t>
        </is>
      </c>
      <c r="C4899" t="inlineStr">
        <is>
          <t>2025Q2</t>
        </is>
      </c>
      <c r="D4899" t="n">
        <v>145</v>
      </c>
      <c r="E4899" t="inlineStr">
        <is>
          <t>EUR</t>
        </is>
      </c>
      <c r="F4899" t="n">
        <v>164.5315</v>
      </c>
      <c r="G4899" t="inlineStr">
        <is>
          <t>direct_reported</t>
        </is>
      </c>
      <c r="H4899" s="8" t="inlineStr">
        <is>
          <t>https://www.sec.gov/Archives/edgar/data/1121404/000112140425000020/pressreleaseq22025english.htm</t>
        </is>
      </c>
      <c r="I4899" t="inlineStr">
        <is>
          <t>Alprolix worldwide net sales, second quarter 2025 then first half 2025, EUR millions, change columns omitted | 145 | 305</t>
        </is>
      </c>
      <c r="J4899" t="inlineStr">
        <is>
          <t>pass</t>
        </is>
      </c>
      <c r="K4899" t="inlineStr"/>
      <c r="L4899" t="inlineStr"/>
      <c r="M4899" t="inlineStr"/>
      <c r="N4899" t="inlineStr"/>
      <c r="O4899" t="inlineStr">
        <is>
          <t>sanofi-alprolix-worldwide-reported-2025q2</t>
        </is>
      </c>
    </row>
    <row r="4900">
      <c r="A4900" t="inlineStr">
        <is>
          <t>D132</t>
        </is>
      </c>
      <c r="B4900" t="inlineStr">
        <is>
          <t>Alprolix</t>
        </is>
      </c>
      <c r="C4900" t="inlineStr">
        <is>
          <t>2025Q3</t>
        </is>
      </c>
      <c r="D4900" t="n">
        <v>149</v>
      </c>
      <c r="E4900" t="inlineStr">
        <is>
          <t>EUR</t>
        </is>
      </c>
      <c r="F4900" t="n">
        <v>174.1214</v>
      </c>
      <c r="G4900" t="inlineStr">
        <is>
          <t>direct_reported</t>
        </is>
      </c>
      <c r="H4900" s="8" t="inlineStr">
        <is>
          <t>https://www.sec.gov/Archives/edgar/data/1121404/000112140425000026/pressreleaseq32025english.htm</t>
        </is>
      </c>
      <c r="I4900" t="inlineStr">
        <is>
          <t>Alprolix worldwide net sales, third quarter 2025 then nine months 2025, EUR millions, change columns omitted | 149 | 454</t>
        </is>
      </c>
      <c r="J4900" t="inlineStr">
        <is>
          <t>pass</t>
        </is>
      </c>
      <c r="K4900" t="inlineStr">
        <is>
          <t>yes</t>
        </is>
      </c>
      <c r="L4900" t="inlineStr"/>
      <c r="M4900" t="inlineStr"/>
      <c r="N4900" t="inlineStr"/>
      <c r="O4900" t="inlineStr">
        <is>
          <t>sanofi-alprolix-worldwide-reported-2025q3</t>
        </is>
      </c>
    </row>
    <row r="4901">
      <c r="A4901" t="inlineStr">
        <is>
          <t>D132</t>
        </is>
      </c>
      <c r="B4901" t="inlineStr">
        <is>
          <t>Alprolix</t>
        </is>
      </c>
      <c r="C4901" t="inlineStr">
        <is>
          <t>2025Q4</t>
        </is>
      </c>
      <c r="D4901" t="n">
        <v>149</v>
      </c>
      <c r="E4901" t="inlineStr">
        <is>
          <t>EUR</t>
        </is>
      </c>
      <c r="F4901" t="n">
        <v>173.3764</v>
      </c>
      <c r="G4901" t="inlineStr">
        <is>
          <t>direct_reported</t>
        </is>
      </c>
      <c r="H4901" s="8" t="inlineStr">
        <is>
          <t>https://www.sec.gov/Archives/edgar/data/1121404/000112140426000001/pressreleaseq42025english.htm</t>
        </is>
      </c>
      <c r="I4901" t="inlineStr">
        <is>
          <t>Alprolix worldwide net sales, fourth quarter 2025 then full year 2025, EUR millions, change columns omitted | 149 | 603</t>
        </is>
      </c>
      <c r="J4901" t="inlineStr">
        <is>
          <t>pass</t>
        </is>
      </c>
      <c r="K4901" t="inlineStr"/>
      <c r="L4901" t="inlineStr"/>
      <c r="M4901" t="inlineStr"/>
      <c r="N4901" t="inlineStr"/>
      <c r="O4901" t="inlineStr">
        <is>
          <t>sanofi-alprolix-worldwide-reported-2025q4</t>
        </is>
      </c>
    </row>
    <row r="4902">
      <c r="A4902" t="inlineStr">
        <is>
          <t>D132</t>
        </is>
      </c>
      <c r="B4902" t="inlineStr">
        <is>
          <t>Alprolix</t>
        </is>
      </c>
      <c r="C4902" t="inlineStr">
        <is>
          <t>2026Q1</t>
        </is>
      </c>
      <c r="D4902" t="n">
        <v>119</v>
      </c>
      <c r="E4902" t="inlineStr">
        <is>
          <t>EUR</t>
        </is>
      </c>
      <c r="F4902" t="n">
        <v>139.3252</v>
      </c>
      <c r="G4902" t="inlineStr">
        <is>
          <t>direct_reported</t>
        </is>
      </c>
      <c r="H4902" s="8" t="inlineStr">
        <is>
          <t>https://www.sec.gov/Archives/edgar/data/1121404/000112140426000004/pressreleaseq12026english.htm</t>
        </is>
      </c>
      <c r="I4902" t="inlineStr">
        <is>
          <t>Alprolix worldwide net sales, first quarter 2026, EUR millions, change columns omitted | 119</t>
        </is>
      </c>
      <c r="J4902" t="inlineStr">
        <is>
          <t>pass</t>
        </is>
      </c>
      <c r="K4902" t="inlineStr"/>
      <c r="L4902" t="inlineStr"/>
      <c r="M4902" t="inlineStr"/>
      <c r="N4902" t="inlineStr"/>
      <c r="O4902" t="inlineStr">
        <is>
          <t>sanofi-alprolix-worldwide-reported-2026q1</t>
        </is>
      </c>
    </row>
    <row r="4903">
      <c r="A4903" t="inlineStr">
        <is>
          <t>D132</t>
        </is>
      </c>
      <c r="B4903" t="inlineStr">
        <is>
          <t>Alprolix</t>
        </is>
      </c>
      <c r="C4903" t="inlineStr">
        <is>
          <t>2026Q2</t>
        </is>
      </c>
      <c r="D4903" t="n">
        <v>163</v>
      </c>
      <c r="E4903" t="inlineStr">
        <is>
          <t>EUR</t>
        </is>
      </c>
      <c r="F4903" t="n">
        <v>189.5853</v>
      </c>
      <c r="G4903" t="inlineStr">
        <is>
          <t>direct_reported</t>
        </is>
      </c>
      <c r="H4903" s="8" t="inlineStr">
        <is>
          <t>https://www.sec.gov/Archives/edgar/data/1121404/000112140426000008/pressreleaseq22026english.htm</t>
        </is>
      </c>
      <c r="I4903" t="inlineStr">
        <is>
          <t>Alprolix worldwide net sales, second quarter 2026 then first half 2026, EUR millions, change columns omitted | 163 | 282</t>
        </is>
      </c>
      <c r="J4903" t="inlineStr">
        <is>
          <t>pass</t>
        </is>
      </c>
      <c r="K4903" t="inlineStr">
        <is>
          <t>yes</t>
        </is>
      </c>
      <c r="L4903" t="inlineStr"/>
      <c r="M4903" t="inlineStr"/>
      <c r="N4903" t="inlineStr"/>
      <c r="O4903" t="inlineStr">
        <is>
          <t>sanofi-alprolix-worldwide-reported-2026q2</t>
        </is>
      </c>
    </row>
    <row r="4904">
      <c r="A4904" t="inlineStr">
        <is>
          <t>D135</t>
        </is>
      </c>
      <c r="B4904" t="inlineStr">
        <is>
          <t>Roctavian</t>
        </is>
      </c>
      <c r="C4904" t="inlineStr">
        <is>
          <t>2023Q3</t>
        </is>
      </c>
      <c r="D4904" t="n">
        <v>0.8</v>
      </c>
      <c r="E4904" t="inlineStr">
        <is>
          <t>USD</t>
        </is>
      </c>
      <c r="F4904" t="n">
        <v>0.8</v>
      </c>
      <c r="G4904" t="inlineStr">
        <is>
          <t>direct_reported</t>
        </is>
      </c>
      <c r="H4904" s="8" t="inlineStr">
        <is>
          <t>https://www.sec.gov/Archives/edgar/data/1048477/000104847723000041/earningsrelease-01nov23ex9.htm</t>
        </is>
      </c>
      <c r="I4904" t="inlineStr">
        <is>
          <t>ROCTAVIAN Net Product Revenues, third quarter 2023 and 2022 then nine months 2023 and 2022, USD millions, percentage-change columns omitted | 0.8 | — | 0.8 | —</t>
        </is>
      </c>
      <c r="J4904" t="inlineStr">
        <is>
          <t>pass</t>
        </is>
      </c>
      <c r="K4904" t="inlineStr">
        <is>
          <t>yes</t>
        </is>
      </c>
      <c r="L4904" t="inlineStr"/>
      <c r="M4904" t="inlineStr"/>
      <c r="N4904" t="inlineStr"/>
      <c r="O4904" t="inlineStr">
        <is>
          <t>biomarin-roctavian-worldwide-reported-2023q3</t>
        </is>
      </c>
    </row>
    <row r="4905">
      <c r="A4905" t="inlineStr">
        <is>
          <t>D135</t>
        </is>
      </c>
      <c r="B4905" t="inlineStr">
        <is>
          <t>Roctavian</t>
        </is>
      </c>
      <c r="C4905" t="inlineStr">
        <is>
          <t>2023Q4</t>
        </is>
      </c>
      <c r="D4905" t="n">
        <v>2.7</v>
      </c>
      <c r="E4905" t="inlineStr">
        <is>
          <t>USD</t>
        </is>
      </c>
      <c r="F4905" t="n">
        <v>2.7</v>
      </c>
      <c r="G4905" t="inlineStr">
        <is>
          <t>direct_reported</t>
        </is>
      </c>
      <c r="H4905" s="8" t="inlineStr">
        <is>
          <t>https://www.sec.gov/Archives/edgar/data/1048477/000104847724000013/earningsrelease-22feb24ex9.htm</t>
        </is>
      </c>
      <c r="I4905" t="inlineStr">
        <is>
          <t>ROCTAVIAN Net Product Revenues, fourth quarter 2023 and 2022 then twelve months (full year) 2023 and 2022, USD millions, percentage-change columns omitted | 2.7 | — | 3.5 | —</t>
        </is>
      </c>
      <c r="J4905" t="inlineStr">
        <is>
          <t>pass</t>
        </is>
      </c>
      <c r="K4905" t="inlineStr"/>
      <c r="L4905" t="inlineStr"/>
      <c r="M4905" t="inlineStr"/>
      <c r="N4905" t="inlineStr"/>
      <c r="O4905" t="inlineStr">
        <is>
          <t>biomarin-roctavian-worldwide-reported-2023q4</t>
        </is>
      </c>
    </row>
    <row r="4906">
      <c r="A4906" t="inlineStr">
        <is>
          <t>D135</t>
        </is>
      </c>
      <c r="B4906" t="inlineStr">
        <is>
          <t>Roctavian</t>
        </is>
      </c>
      <c r="C4906" t="inlineStr">
        <is>
          <t>2024Q1</t>
        </is>
      </c>
      <c r="D4906" t="n">
        <v>0.8</v>
      </c>
      <c r="E4906" t="inlineStr">
        <is>
          <t>USD</t>
        </is>
      </c>
      <c r="F4906" t="n">
        <v>0.8</v>
      </c>
      <c r="G4906" t="inlineStr">
        <is>
          <t>direct_reported</t>
        </is>
      </c>
      <c r="H4906" s="8" t="inlineStr">
        <is>
          <t>https://www.sec.gov/Archives/edgar/data/1048477/000104847724000066/earningsrelease-24apr24ex9.htm</t>
        </is>
      </c>
      <c r="I4906" t="inlineStr">
        <is>
          <t>ROCTAVIAN, net product revenues, first quarter 2024 and 2023, USD millions, percentage-change columns omitted; printed nil columns omitted (the table prints them as $— which the checker cannot read) | 0.8</t>
        </is>
      </c>
      <c r="J4906" t="inlineStr">
        <is>
          <t>pass</t>
        </is>
      </c>
      <c r="K4906" t="inlineStr"/>
      <c r="L4906" t="inlineStr"/>
      <c r="M4906" t="inlineStr"/>
      <c r="N4906" t="inlineStr"/>
      <c r="O4906" t="inlineStr">
        <is>
          <t>biomarin-roctavian-worldwide-reported-2024q1</t>
        </is>
      </c>
    </row>
    <row r="4907">
      <c r="A4907" t="inlineStr">
        <is>
          <t>D135</t>
        </is>
      </c>
      <c r="B4907" t="inlineStr">
        <is>
          <t>Roctavian</t>
        </is>
      </c>
      <c r="C4907" t="inlineStr">
        <is>
          <t>2024Q2</t>
        </is>
      </c>
      <c r="D4907" t="n">
        <v>7.4</v>
      </c>
      <c r="E4907" t="inlineStr">
        <is>
          <t>USD</t>
        </is>
      </c>
      <c r="F4907" t="n">
        <v>7.4</v>
      </c>
      <c r="G4907" t="inlineStr">
        <is>
          <t>direct_reported</t>
        </is>
      </c>
      <c r="H4907" s="8" t="inlineStr">
        <is>
          <t>https://www.sec.gov/Archives/edgar/data/1048477/000104847724000125/earningsrelease-05aug24ex9.htm</t>
        </is>
      </c>
      <c r="I4907" t="inlineStr">
        <is>
          <t>ROCTAVIAN, net product revenues, second quarter 2024 and 2023 then six months 2024 and 2023, USD millions, percentage-change columns omitted; printed nil columns omitted (the table prints them as $— which the checker cannot read) | 7.4 | 8.3</t>
        </is>
      </c>
      <c r="J4907" t="inlineStr">
        <is>
          <t>pass</t>
        </is>
      </c>
      <c r="K4907" t="inlineStr"/>
      <c r="L4907" t="inlineStr"/>
      <c r="M4907" t="inlineStr"/>
      <c r="N4907" t="inlineStr"/>
      <c r="O4907" t="inlineStr">
        <is>
          <t>biomarin-roctavian-worldwide-reported-2024q2</t>
        </is>
      </c>
    </row>
    <row r="4908">
      <c r="A4908" t="inlineStr">
        <is>
          <t>D135</t>
        </is>
      </c>
      <c r="B4908" t="inlineStr">
        <is>
          <t>Roctavian</t>
        </is>
      </c>
      <c r="C4908" t="inlineStr">
        <is>
          <t>2024Q3</t>
        </is>
      </c>
      <c r="D4908" t="n">
        <v>7</v>
      </c>
      <c r="E4908" t="inlineStr">
        <is>
          <t>USD</t>
        </is>
      </c>
      <c r="F4908" t="n">
        <v>7</v>
      </c>
      <c r="G4908" t="inlineStr">
        <is>
          <t>direct_reported</t>
        </is>
      </c>
      <c r="H4908" s="8" t="inlineStr">
        <is>
          <t>https://www.sec.gov/Archives/edgar/data/1048477/000104847724000149/earningsrelease-29oct24ex9.htm</t>
        </is>
      </c>
      <c r="I4908" t="inlineStr">
        <is>
          <t>ROCTAVIAN, net product revenues, third quarter 2024 and 2023 then nine months 2024 and 2023, USD millions, percentage-change columns omitted | 7 | 1 | 16 | 1</t>
        </is>
      </c>
      <c r="J4908" t="inlineStr">
        <is>
          <t>pass</t>
        </is>
      </c>
      <c r="K4908" t="inlineStr"/>
      <c r="L4908" t="inlineStr"/>
      <c r="M4908" t="inlineStr"/>
      <c r="N4908" t="inlineStr"/>
      <c r="O4908" t="inlineStr">
        <is>
          <t>biomarin-roctavian-worldwide-reported-2024q3</t>
        </is>
      </c>
    </row>
    <row r="4909">
      <c r="A4909" t="inlineStr">
        <is>
          <t>D135</t>
        </is>
      </c>
      <c r="B4909" t="inlineStr">
        <is>
          <t>Roctavian</t>
        </is>
      </c>
      <c r="C4909" t="inlineStr">
        <is>
          <t>2024Q4</t>
        </is>
      </c>
      <c r="D4909" t="n">
        <v>11</v>
      </c>
      <c r="E4909" t="inlineStr">
        <is>
          <t>USD</t>
        </is>
      </c>
      <c r="F4909" t="n">
        <v>11</v>
      </c>
      <c r="G4909" t="inlineStr">
        <is>
          <t>direct_reported</t>
        </is>
      </c>
      <c r="H4909" s="8" t="inlineStr">
        <is>
          <t>https://www.sec.gov/Archives/edgar/data/1048477/000104847725000004/earningsrelease-19feb25ex9.htm</t>
        </is>
      </c>
      <c r="I4909" t="inlineStr">
        <is>
          <t>ROCTAVIAN, net product revenues, fourth quarter 2024 and 2023 then twelve months (full year) 2024 and 2023, USD millions, percentage-change columns omitted | 11 | 3 | 26 | 3</t>
        </is>
      </c>
      <c r="J4909" t="inlineStr">
        <is>
          <t>pass</t>
        </is>
      </c>
      <c r="K4909" t="inlineStr"/>
      <c r="L4909" t="inlineStr"/>
      <c r="M4909" t="inlineStr"/>
      <c r="N4909" t="inlineStr"/>
      <c r="O4909" t="inlineStr">
        <is>
          <t>biomarin-roctavian-worldwide-reported-2024q4</t>
        </is>
      </c>
    </row>
    <row r="4910">
      <c r="A4910" t="inlineStr">
        <is>
          <t>D135</t>
        </is>
      </c>
      <c r="B4910" t="inlineStr">
        <is>
          <t>Roctavian</t>
        </is>
      </c>
      <c r="C4910" t="inlineStr">
        <is>
          <t>2025Q1</t>
        </is>
      </c>
      <c r="D4910" t="n">
        <v>11</v>
      </c>
      <c r="E4910" t="inlineStr">
        <is>
          <t>USD</t>
        </is>
      </c>
      <c r="F4910" t="n">
        <v>11</v>
      </c>
      <c r="G4910" t="inlineStr">
        <is>
          <t>direct_reported</t>
        </is>
      </c>
      <c r="H4910" s="8" t="inlineStr">
        <is>
          <t>https://www.sec.gov/Archives/edgar/data/1048477/000104847725000049/earningsrelease-1may25ex991.htm</t>
        </is>
      </c>
      <c r="I4910" t="inlineStr">
        <is>
          <t>ROCTAVIAN, net product revenues, first quarter 2025 and 2024, USD millions, percentage-change columns omitted | 11 | 1</t>
        </is>
      </c>
      <c r="J4910" t="inlineStr">
        <is>
          <t>pass</t>
        </is>
      </c>
      <c r="K4910" t="inlineStr">
        <is>
          <t>yes</t>
        </is>
      </c>
      <c r="L4910" t="inlineStr"/>
      <c r="M4910" t="inlineStr"/>
      <c r="N4910" t="inlineStr"/>
      <c r="O4910" t="inlineStr">
        <is>
          <t>biomarin-roctavian-worldwide-reported-2025q1</t>
        </is>
      </c>
    </row>
    <row r="4911">
      <c r="A4911" t="inlineStr">
        <is>
          <t>D135</t>
        </is>
      </c>
      <c r="B4911" t="inlineStr">
        <is>
          <t>Roctavian</t>
        </is>
      </c>
      <c r="C4911" t="inlineStr">
        <is>
          <t>2025Q2</t>
        </is>
      </c>
      <c r="D4911" t="n">
        <v>9</v>
      </c>
      <c r="E4911" t="inlineStr">
        <is>
          <t>USD</t>
        </is>
      </c>
      <c r="F4911" t="n">
        <v>9</v>
      </c>
      <c r="G4911" t="inlineStr">
        <is>
          <t>direct_reported</t>
        </is>
      </c>
      <c r="H4911" s="8" t="inlineStr">
        <is>
          <t>https://www.sec.gov/Archives/edgar/data/1048477/000104847725000088/earningsrelease-04aug25ex9.htm</t>
        </is>
      </c>
      <c r="I4911" t="inlineStr">
        <is>
          <t>ROCTAVIAN, net product revenues, second quarter 2025 and 2024 then six months 2025 and 2024, USD millions, percentage-change columns omitted | 9 | 7 | 20 | 8</t>
        </is>
      </c>
      <c r="J4911" t="inlineStr">
        <is>
          <t>pass</t>
        </is>
      </c>
      <c r="K4911" t="inlineStr"/>
      <c r="L4911" t="inlineStr"/>
      <c r="M4911" t="inlineStr"/>
      <c r="N4911" t="inlineStr"/>
      <c r="O4911" t="inlineStr">
        <is>
          <t>biomarin-roctavian-worldwide-reported-2025q2</t>
        </is>
      </c>
    </row>
    <row r="4912">
      <c r="A4912" t="inlineStr">
        <is>
          <t>D135</t>
        </is>
      </c>
      <c r="B4912" t="inlineStr">
        <is>
          <t>Roctavian</t>
        </is>
      </c>
      <c r="C4912" t="inlineStr">
        <is>
          <t>2025Q3</t>
        </is>
      </c>
      <c r="D4912" t="n">
        <v>3</v>
      </c>
      <c r="E4912" t="inlineStr">
        <is>
          <t>USD</t>
        </is>
      </c>
      <c r="F4912" t="n">
        <v>3</v>
      </c>
      <c r="G4912" t="inlineStr">
        <is>
          <t>direct_reported</t>
        </is>
      </c>
      <c r="H4912" s="8" t="inlineStr">
        <is>
          <t>https://www.sec.gov/Archives/edgar/data/1048477/000104847725000104/earningsrelease-27oct25ex9.htm</t>
        </is>
      </c>
      <c r="I4912" t="inlineStr">
        <is>
          <t>ROCTAVIAN, net product revenues, third quarter 2025 and 2024 then nine months 2025 and 2024, USD millions, percentage-change columns omitted | 3 | 7 | 23 | 16</t>
        </is>
      </c>
      <c r="J4912" t="inlineStr">
        <is>
          <t>pass</t>
        </is>
      </c>
      <c r="K4912" t="inlineStr">
        <is>
          <t>yes</t>
        </is>
      </c>
      <c r="L4912" t="inlineStr"/>
      <c r="M4912" t="inlineStr"/>
      <c r="N4912" t="inlineStr"/>
      <c r="O4912" t="inlineStr">
        <is>
          <t>biomarin-roctavian-worldwide-reported-2025q3</t>
        </is>
      </c>
    </row>
    <row r="4913">
      <c r="A4913" t="inlineStr">
        <is>
          <t>D135</t>
        </is>
      </c>
      <c r="B4913" t="inlineStr">
        <is>
          <t>Roctavian</t>
        </is>
      </c>
      <c r="C4913" t="inlineStr">
        <is>
          <t>2025Q4</t>
        </is>
      </c>
      <c r="D4913" t="n">
        <v>13</v>
      </c>
      <c r="E4913" t="inlineStr">
        <is>
          <t>USD</t>
        </is>
      </c>
      <c r="F4913" t="n">
        <v>13</v>
      </c>
      <c r="G4913" t="inlineStr">
        <is>
          <t>direct_reported</t>
        </is>
      </c>
      <c r="H4913" s="8" t="inlineStr">
        <is>
          <t>https://www.sec.gov/Archives/edgar/data/1048477/000104847726000002/earningsrelease-23feb26ex9.htm</t>
        </is>
      </c>
      <c r="I4913" t="inlineStr">
        <is>
          <t>ROCTAVIAN, net product revenues, fourth quarter 2025 and 2024 then twelve months (full year) 2025 and 2024, USD millions, percentage-change columns omitted | 13 | 11 | 36 | 26</t>
        </is>
      </c>
      <c r="J4913" t="inlineStr">
        <is>
          <t>pass</t>
        </is>
      </c>
      <c r="K4913" t="inlineStr">
        <is>
          <t>yes</t>
        </is>
      </c>
      <c r="L4913" t="inlineStr"/>
      <c r="M4913" t="inlineStr"/>
      <c r="N4913" t="inlineStr"/>
      <c r="O4913" t="inlineStr">
        <is>
          <t>biomarin-roctavian-worldwide-reported-2025q4</t>
        </is>
      </c>
    </row>
    <row r="4914">
      <c r="A4914" t="inlineStr">
        <is>
          <t>D135</t>
        </is>
      </c>
      <c r="B4914" t="inlineStr">
        <is>
          <t>Roctavian</t>
        </is>
      </c>
      <c r="C4914" t="inlineStr">
        <is>
          <t>2026Q1</t>
        </is>
      </c>
      <c r="D4914" t="n">
        <v>3</v>
      </c>
      <c r="E4914" t="inlineStr">
        <is>
          <t>USD</t>
        </is>
      </c>
      <c r="F4914" t="n">
        <v>3</v>
      </c>
      <c r="G4914" t="inlineStr">
        <is>
          <t>direct_reported</t>
        </is>
      </c>
      <c r="H4914" s="8" t="inlineStr">
        <is>
          <t>https://www.sec.gov/Archives/edgar/data/1048477/000104847726000006/earningsrelease-4may26ex991.htm</t>
        </is>
      </c>
      <c r="I4914" t="inlineStr">
        <is>
          <t>ROCTAVIAN, net product revenues, first quarter 2026 and 2025, USD millions, percentage-change columns omitted | 3 | 11</t>
        </is>
      </c>
      <c r="J4914" t="inlineStr">
        <is>
          <t>pass</t>
        </is>
      </c>
      <c r="K4914" t="inlineStr"/>
      <c r="L4914" t="inlineStr"/>
      <c r="M4914" t="inlineStr"/>
      <c r="N4914" t="inlineStr"/>
      <c r="O4914" t="inlineStr">
        <is>
          <t>biomarin-roctavian-worldwide-reported-2026q1</t>
        </is>
      </c>
    </row>
    <row r="4915">
      <c r="A4915" t="inlineStr">
        <is>
          <t>D135</t>
        </is>
      </c>
      <c r="B4915" t="inlineStr">
        <is>
          <t>Roctavian</t>
        </is>
      </c>
      <c r="C4915" t="inlineStr">
        <is>
          <t>2026Q2</t>
        </is>
      </c>
      <c r="D4915" t="n">
        <v>12</v>
      </c>
      <c r="E4915" t="inlineStr">
        <is>
          <t>USD</t>
        </is>
      </c>
      <c r="F4915" t="n">
        <v>12</v>
      </c>
      <c r="G4915" t="inlineStr">
        <is>
          <t>direct_reported</t>
        </is>
      </c>
      <c r="H4915" s="8" t="inlineStr">
        <is>
          <t>https://www.sec.gov/Archives/edgar/data/1048477/000104847726000015/earningsrelease-6aug26ex991.htm</t>
        </is>
      </c>
      <c r="I4915" t="inlineStr">
        <is>
          <t>ROCTAVIAN, net product revenues, second quarter 2026 and 2025 then six months 2026 and 2025, USD millions, percentage-change columns omitted | 12 | 9 | 14 | 20</t>
        </is>
      </c>
      <c r="J4915" t="inlineStr">
        <is>
          <t>pass</t>
        </is>
      </c>
      <c r="K4915" t="inlineStr">
        <is>
          <t>yes</t>
        </is>
      </c>
      <c r="L4915" t="inlineStr"/>
      <c r="M4915" t="inlineStr"/>
      <c r="N4915" t="inlineStr"/>
      <c r="O4915" t="inlineStr">
        <is>
          <t>biomarin-roctavian-worldwide-reported-2026q2</t>
        </is>
      </c>
    </row>
    <row r="4916">
      <c r="A4916" t="inlineStr">
        <is>
          <t>D137</t>
        </is>
      </c>
      <c r="B4916" t="inlineStr">
        <is>
          <t>Luxturna</t>
        </is>
      </c>
      <c r="C4916" t="inlineStr">
        <is>
          <t>2018Q1</t>
        </is>
      </c>
      <c r="D4916" t="n">
        <v>2.419</v>
      </c>
      <c r="E4916" t="inlineStr">
        <is>
          <t>USD</t>
        </is>
      </c>
      <c r="F4916" t="n">
        <v>2.419</v>
      </c>
      <c r="G4916" t="inlineStr">
        <is>
          <t>direct_reported</t>
        </is>
      </c>
      <c r="H4916" s="8" t="inlineStr">
        <is>
          <t>https://www.sec.gov/Archives/edgar/data/1609351/000160935118000044/spark-201833110xq.htm</t>
        </is>
      </c>
      <c r="I4916" t="inlineStr">
        <is>
          <t>Product sales, net, three months ended March 31, 2017 and 2018, USD thousands; columns run prior year then current year | — | 2,419</t>
        </is>
      </c>
      <c r="J4916" t="inlineStr">
        <is>
          <t>pass</t>
        </is>
      </c>
      <c r="K4916" t="inlineStr">
        <is>
          <t>yes</t>
        </is>
      </c>
      <c r="L4916" t="inlineStr"/>
      <c r="M4916" t="inlineStr"/>
      <c r="N4916" t="inlineStr"/>
      <c r="O4916" t="inlineStr">
        <is>
          <t>spark-luxturna-us-reported-2018q1</t>
        </is>
      </c>
    </row>
    <row r="4917">
      <c r="A4917" t="inlineStr">
        <is>
          <t>D137</t>
        </is>
      </c>
      <c r="B4917" t="inlineStr">
        <is>
          <t>Luxturna</t>
        </is>
      </c>
      <c r="C4917" t="inlineStr">
        <is>
          <t>2018Q2</t>
        </is>
      </c>
      <c r="D4917" t="n">
        <v>4.314</v>
      </c>
      <c r="E4917" t="inlineStr">
        <is>
          <t>USD</t>
        </is>
      </c>
      <c r="F4917" t="n">
        <v>4.314</v>
      </c>
      <c r="G4917" t="inlineStr">
        <is>
          <t>direct_reported</t>
        </is>
      </c>
      <c r="H4917" s="8" t="inlineStr">
        <is>
          <t>https://www.sec.gov/Archives/edgar/data/1609351/000160935118000072/spark-201863010xq.htm</t>
        </is>
      </c>
      <c r="I4917" t="inlineStr">
        <is>
          <t>Product sales, net, three months ended June 30, 2017 and 2018 then six months 2017 and 2018, USD thousands; columns run prior year then current year | — | 4,314 | — | 6,733</t>
        </is>
      </c>
      <c r="J4917" t="inlineStr">
        <is>
          <t>pass</t>
        </is>
      </c>
      <c r="K4917" t="inlineStr"/>
      <c r="L4917" t="inlineStr"/>
      <c r="M4917" t="inlineStr"/>
      <c r="N4917" t="inlineStr"/>
      <c r="O4917" t="inlineStr">
        <is>
          <t>spark-luxturna-us-reported-2018q2</t>
        </is>
      </c>
    </row>
    <row r="4918">
      <c r="A4918" t="inlineStr">
        <is>
          <t>D137</t>
        </is>
      </c>
      <c r="B4918" t="inlineStr">
        <is>
          <t>Luxturna</t>
        </is>
      </c>
      <c r="C4918" t="inlineStr">
        <is>
          <t>2018Q3</t>
        </is>
      </c>
      <c r="D4918" t="n">
        <v>8.866</v>
      </c>
      <c r="E4918" t="inlineStr">
        <is>
          <t>USD</t>
        </is>
      </c>
      <c r="F4918" t="n">
        <v>8.866</v>
      </c>
      <c r="G4918" t="inlineStr">
        <is>
          <t>direct_reported</t>
        </is>
      </c>
      <c r="H4918" s="8" t="inlineStr">
        <is>
          <t>https://www.sec.gov/Archives/edgar/data/1609351/000160935118000076/spark-201893010xq.htm</t>
        </is>
      </c>
      <c r="I4918" t="inlineStr">
        <is>
          <t>Product sales, net, three months ended September 30, 2017 and 2018 then nine months 2017 and 2018, USD thousands; columns run prior year then current year | — | 8,866 | — | 15,599</t>
        </is>
      </c>
      <c r="J4918" t="inlineStr">
        <is>
          <t>pass</t>
        </is>
      </c>
      <c r="K4918" t="inlineStr">
        <is>
          <t>yes</t>
        </is>
      </c>
      <c r="L4918" t="inlineStr"/>
      <c r="M4918" t="inlineStr"/>
      <c r="N4918" t="inlineStr"/>
      <c r="O4918" t="inlineStr">
        <is>
          <t>spark-luxturna-us-reported-2018q3</t>
        </is>
      </c>
    </row>
    <row r="4919">
      <c r="A4919" t="inlineStr">
        <is>
          <t>D137</t>
        </is>
      </c>
      <c r="B4919" t="inlineStr">
        <is>
          <t>Luxturna</t>
        </is>
      </c>
      <c r="C4919" t="inlineStr">
        <is>
          <t>2018Q4</t>
        </is>
      </c>
      <c r="D4919" t="n">
        <v>11.374</v>
      </c>
      <c r="E4919" t="inlineStr">
        <is>
          <t>USD</t>
        </is>
      </c>
      <c r="F4919" t="n">
        <v>11.374</v>
      </c>
      <c r="G4919" t="inlineStr">
        <is>
          <t>annual_less_reported_first_nine_months</t>
        </is>
      </c>
      <c r="H4919" s="8" t="inlineStr">
        <is>
          <t>https://www.sec.gov/Archives/edgar/data/1609351/000160935119000042/spark-201810xk.htm</t>
        </is>
      </c>
      <c r="I4919" t="inlineStr">
        <is>
          <t>Product sales, net, full year 2018 (26,973) less nine months 2018 (15,599) yields 11,374, USD thousands, fourth quarter derived; the quoted row figures are the full year 2018 and 2017 columns of the annual report | — | — | 26,973</t>
        </is>
      </c>
      <c r="J4919" t="inlineStr">
        <is>
          <t>pass</t>
        </is>
      </c>
      <c r="K4919" t="inlineStr">
        <is>
          <t>yes</t>
        </is>
      </c>
      <c r="L4919" t="inlineStr"/>
      <c r="M4919" t="inlineStr"/>
      <c r="N4919" t="inlineStr"/>
      <c r="O4919" t="inlineStr">
        <is>
          <t>spark-luxturna-us-reported-2018q4</t>
        </is>
      </c>
    </row>
    <row r="4920">
      <c r="A4920" t="inlineStr">
        <is>
          <t>D137</t>
        </is>
      </c>
      <c r="B4920" t="inlineStr">
        <is>
          <t>Luxturna</t>
        </is>
      </c>
      <c r="C4920" t="inlineStr">
        <is>
          <t>2019Q1</t>
        </is>
      </c>
      <c r="D4920" t="n">
        <v>9.782</v>
      </c>
      <c r="E4920" t="inlineStr">
        <is>
          <t>USD</t>
        </is>
      </c>
      <c r="F4920" t="n">
        <v>9.782</v>
      </c>
      <c r="G4920" t="inlineStr">
        <is>
          <t>direct_reported</t>
        </is>
      </c>
      <c r="H4920" s="8" t="inlineStr">
        <is>
          <t>https://www.sec.gov/Archives/edgar/data/1609351/000160935119000047/spark-201933110xq.htm</t>
        </is>
      </c>
      <c r="I4920" t="inlineStr">
        <is>
          <t>Product sales, net, three months ended March 31, 2018 and 2019, USD thousands; columns run prior year then current year | 2,419 | 9,782</t>
        </is>
      </c>
      <c r="J4920" t="inlineStr">
        <is>
          <t>pass</t>
        </is>
      </c>
      <c r="K4920" t="inlineStr">
        <is>
          <t>yes</t>
        </is>
      </c>
      <c r="L4920" t="inlineStr"/>
      <c r="M4920" t="inlineStr"/>
      <c r="N4920" t="inlineStr"/>
      <c r="O4920" t="inlineStr">
        <is>
          <t>spark-luxturna-us-reported-2019q1</t>
        </is>
      </c>
    </row>
    <row r="4921">
      <c r="A4921" t="inlineStr">
        <is>
          <t>D137</t>
        </is>
      </c>
      <c r="B4921" t="inlineStr">
        <is>
          <t>Luxturna</t>
        </is>
      </c>
      <c r="C4921" t="inlineStr">
        <is>
          <t>2019Q2</t>
        </is>
      </c>
      <c r="D4921" t="n">
        <v>11.46</v>
      </c>
      <c r="E4921" t="inlineStr">
        <is>
          <t>USD</t>
        </is>
      </c>
      <c r="F4921" t="n">
        <v>11.46</v>
      </c>
      <c r="G4921" t="inlineStr">
        <is>
          <t>direct_reported</t>
        </is>
      </c>
      <c r="H4921" s="8" t="inlineStr">
        <is>
          <t>https://www.sec.gov/Archives/edgar/data/1609351/000160935119000070/spark-201963010xq.htm</t>
        </is>
      </c>
      <c r="I4921" t="inlineStr">
        <is>
          <t>Product sales, net, three months ended June 30, 2018 and 2019 then six months 2018 and 2019, USD thousands; columns run prior year then current year | 4,314 | 11,460 | 6,733 | 21,242</t>
        </is>
      </c>
      <c r="J4921" t="inlineStr">
        <is>
          <t>pass</t>
        </is>
      </c>
      <c r="K4921" t="inlineStr">
        <is>
          <t>yes</t>
        </is>
      </c>
      <c r="L4921" t="inlineStr"/>
      <c r="M4921" t="inlineStr"/>
      <c r="N4921" t="inlineStr"/>
      <c r="O4921" t="inlineStr">
        <is>
          <t>spark-luxturna-us-reported-2019q2</t>
        </is>
      </c>
    </row>
    <row r="4922">
      <c r="A4922" t="inlineStr">
        <is>
          <t>D137</t>
        </is>
      </c>
      <c r="B4922" t="inlineStr">
        <is>
          <t>Luxturna</t>
        </is>
      </c>
      <c r="C4922" t="inlineStr">
        <is>
          <t>2019Q3</t>
        </is>
      </c>
      <c r="D4922" t="n">
        <v>6.918</v>
      </c>
      <c r="E4922" t="inlineStr">
        <is>
          <t>USD</t>
        </is>
      </c>
      <c r="F4922" t="n">
        <v>6.918</v>
      </c>
      <c r="G4922" t="inlineStr">
        <is>
          <t>direct_reported</t>
        </is>
      </c>
      <c r="H4922" s="8" t="inlineStr">
        <is>
          <t>https://www.sec.gov/Archives/edgar/data/1609351/000160935119000072/spark-201993010xq.htm</t>
        </is>
      </c>
      <c r="I4922" t="inlineStr">
        <is>
          <t>Product sales, net, three months ended September 30, 2018 and 2019 then nine months 2018 and 2019, USD thousands; columns run prior year then current year | 8,866 | 6,918 | 15,599 | 28,160</t>
        </is>
      </c>
      <c r="J4922" t="inlineStr">
        <is>
          <t>pass</t>
        </is>
      </c>
      <c r="K4922" t="inlineStr">
        <is>
          <t>yes</t>
        </is>
      </c>
      <c r="L4922" t="inlineStr"/>
      <c r="M4922" t="inlineStr"/>
      <c r="N4922" t="inlineStr"/>
      <c r="O4922" t="inlineStr">
        <is>
          <t>spark-luxturna-us-reported-2019q3</t>
        </is>
      </c>
    </row>
    <row r="4923">
      <c r="A4923" t="inlineStr">
        <is>
          <t>D138</t>
        </is>
      </c>
      <c r="B4923" t="inlineStr">
        <is>
          <t>Zolgensma</t>
        </is>
      </c>
      <c r="C4923" t="inlineStr">
        <is>
          <t>2019Q2</t>
        </is>
      </c>
      <c r="D4923" t="n">
        <v>15</v>
      </c>
      <c r="E4923" t="inlineStr">
        <is>
          <t>USD</t>
        </is>
      </c>
      <c r="F4923" t="n">
        <v>15</v>
      </c>
      <c r="G4923" t="inlineStr">
        <is>
          <t>direct_prior_year_column</t>
        </is>
      </c>
      <c r="H4923" s="8" t="inlineStr">
        <is>
          <t>https://www.sec.gov/Archives/edgar/data/1114448/000137036820000069/a200721-99_2.htm</t>
        </is>
      </c>
      <c r="I4923" t="inlineStr">
        <is>
          <t>Zolgensma net sales, second quarter 2020 then second quarter 2019 (prior-year column), USD millions, percentage-change columns omitted | 205 | 15</t>
        </is>
      </c>
      <c r="J4923" t="inlineStr">
        <is>
          <t>pass</t>
        </is>
      </c>
      <c r="K4923" t="inlineStr">
        <is>
          <t>yes</t>
        </is>
      </c>
      <c r="L4923" t="inlineStr"/>
      <c r="M4923" t="inlineStr"/>
      <c r="N4923" t="inlineStr"/>
      <c r="O4923" t="inlineStr">
        <is>
          <t>novartis-zolgensma-worldwide-reported-2019q2</t>
        </is>
      </c>
    </row>
    <row r="4924">
      <c r="A4924" t="inlineStr">
        <is>
          <t>D138</t>
        </is>
      </c>
      <c r="B4924" t="inlineStr">
        <is>
          <t>Zolgensma</t>
        </is>
      </c>
      <c r="C4924" t="inlineStr">
        <is>
          <t>2019Q3</t>
        </is>
      </c>
      <c r="D4924" t="n">
        <v>160</v>
      </c>
      <c r="E4924" t="inlineStr">
        <is>
          <t>USD</t>
        </is>
      </c>
      <c r="F4924" t="n">
        <v>160</v>
      </c>
      <c r="G4924" t="inlineStr">
        <is>
          <t>direct_reported</t>
        </is>
      </c>
      <c r="H4924" s="8" t="inlineStr">
        <is>
          <t>https://www.sec.gov/Archives/edgar/data/1114448/000137036819000062/a191022-99_2.htm</t>
        </is>
      </c>
      <c r="I4924" t="inlineStr">
        <is>
          <t>Zolgensma net sales, third quarter 2019, USD millions, prior-year and percentage-change cells printed nm or omitted | 160</t>
        </is>
      </c>
      <c r="J4924" t="inlineStr">
        <is>
          <t>pass</t>
        </is>
      </c>
      <c r="K4924" t="inlineStr"/>
      <c r="L4924" t="inlineStr"/>
      <c r="M4924" t="inlineStr"/>
      <c r="N4924" t="inlineStr"/>
      <c r="O4924" t="inlineStr">
        <is>
          <t>novartis-zolgensma-worldwide-reported-2019q3</t>
        </is>
      </c>
    </row>
    <row r="4925">
      <c r="A4925" t="inlineStr">
        <is>
          <t>D138</t>
        </is>
      </c>
      <c r="B4925" t="inlineStr">
        <is>
          <t>Zolgensma</t>
        </is>
      </c>
      <c r="C4925" t="inlineStr">
        <is>
          <t>2019Q4</t>
        </is>
      </c>
      <c r="D4925" t="n">
        <v>186</v>
      </c>
      <c r="E4925" t="inlineStr">
        <is>
          <t>USD</t>
        </is>
      </c>
      <c r="F4925" t="n">
        <v>186</v>
      </c>
      <c r="G4925" t="inlineStr">
        <is>
          <t>direct_reported</t>
        </is>
      </c>
      <c r="H4925" s="8" t="inlineStr">
        <is>
          <t>https://www.sec.gov/Archives/edgar/data/1114448/000137036820000007/a200129-99_2.htm</t>
        </is>
      </c>
      <c r="I4925" t="inlineStr">
        <is>
          <t>Zolgensma net sales, fourth quarter 2019, USD millions, prior-year and percentage-change cells printed nm or omitted | 186</t>
        </is>
      </c>
      <c r="J4925" t="inlineStr">
        <is>
          <t>pass</t>
        </is>
      </c>
      <c r="K4925" t="inlineStr"/>
      <c r="L4925" t="inlineStr"/>
      <c r="M4925" t="inlineStr"/>
      <c r="N4925" t="inlineStr"/>
      <c r="O4925" t="inlineStr">
        <is>
          <t>novartis-zolgensma-worldwide-reported-2019q4</t>
        </is>
      </c>
    </row>
    <row r="4926">
      <c r="A4926" t="inlineStr">
        <is>
          <t>D138</t>
        </is>
      </c>
      <c r="B4926" t="inlineStr">
        <is>
          <t>Zolgensma</t>
        </is>
      </c>
      <c r="C4926" t="inlineStr">
        <is>
          <t>2020Q1</t>
        </is>
      </c>
      <c r="D4926" t="n">
        <v>170</v>
      </c>
      <c r="E4926" t="inlineStr">
        <is>
          <t>USD</t>
        </is>
      </c>
      <c r="F4926" t="n">
        <v>170</v>
      </c>
      <c r="G4926" t="inlineStr">
        <is>
          <t>direct_reported</t>
        </is>
      </c>
      <c r="H4926" s="8" t="inlineStr">
        <is>
          <t>https://www.sec.gov/Archives/edgar/data/1114448/000137036820000061/a200428-99_2.htm</t>
        </is>
      </c>
      <c r="I4926" t="inlineStr">
        <is>
          <t>Zolgensma net sales, first quarter 2020, USD millions, prior-year and percentage-change cells printed nm or omitted | 170</t>
        </is>
      </c>
      <c r="J4926" t="inlineStr">
        <is>
          <t>pass</t>
        </is>
      </c>
      <c r="K4926" t="inlineStr"/>
      <c r="L4926" t="inlineStr"/>
      <c r="M4926" t="inlineStr"/>
      <c r="N4926" t="inlineStr"/>
      <c r="O4926" t="inlineStr">
        <is>
          <t>novartis-zolgensma-worldwide-reported-2020q1</t>
        </is>
      </c>
    </row>
    <row r="4927">
      <c r="A4927" t="inlineStr">
        <is>
          <t>D138</t>
        </is>
      </c>
      <c r="B4927" t="inlineStr">
        <is>
          <t>Zolgensma</t>
        </is>
      </c>
      <c r="C4927" t="inlineStr">
        <is>
          <t>2020Q2</t>
        </is>
      </c>
      <c r="D4927" t="n">
        <v>205</v>
      </c>
      <c r="E4927" t="inlineStr">
        <is>
          <t>USD</t>
        </is>
      </c>
      <c r="F4927" t="n">
        <v>205</v>
      </c>
      <c r="G4927" t="inlineStr">
        <is>
          <t>direct_reported</t>
        </is>
      </c>
      <c r="H4927" s="8" t="inlineStr">
        <is>
          <t>https://www.sec.gov/Archives/edgar/data/1114448/000137036820000069/a200721-99_2.htm</t>
        </is>
      </c>
      <c r="I4927" t="inlineStr">
        <is>
          <t>Zolgensma net sales, second quarter 2020 then second quarter 2019, USD millions, percentage-change columns omitted | 205 | 15</t>
        </is>
      </c>
      <c r="J4927" t="inlineStr">
        <is>
          <t>pass</t>
        </is>
      </c>
      <c r="K4927" t="inlineStr"/>
      <c r="L4927" t="inlineStr"/>
      <c r="M4927" t="inlineStr"/>
      <c r="N4927" t="inlineStr"/>
      <c r="O4927" t="inlineStr">
        <is>
          <t>novartis-zolgensma-worldwide-reported-2020q2</t>
        </is>
      </c>
    </row>
    <row r="4928">
      <c r="A4928" t="inlineStr">
        <is>
          <t>D138</t>
        </is>
      </c>
      <c r="B4928" t="inlineStr">
        <is>
          <t>Zolgensma</t>
        </is>
      </c>
      <c r="C4928" t="inlineStr">
        <is>
          <t>2020Q3</t>
        </is>
      </c>
      <c r="D4928" t="n">
        <v>291</v>
      </c>
      <c r="E4928" t="inlineStr">
        <is>
          <t>USD</t>
        </is>
      </c>
      <c r="F4928" t="n">
        <v>291</v>
      </c>
      <c r="G4928" t="inlineStr">
        <is>
          <t>direct_reported</t>
        </is>
      </c>
      <c r="H4928" s="8" t="inlineStr">
        <is>
          <t>https://www.sec.gov/Archives/edgar/data/1114448/000137036820000086/a201027-99_2.htm</t>
        </is>
      </c>
      <c r="I4928" t="inlineStr">
        <is>
          <t>Zolgensma net sales, third quarter 2020 then third quarter 2019, USD millions, percentage-change columns omitted | 291 | 160</t>
        </is>
      </c>
      <c r="J4928" t="inlineStr">
        <is>
          <t>pass</t>
        </is>
      </c>
      <c r="K4928" t="inlineStr"/>
      <c r="L4928" t="inlineStr"/>
      <c r="M4928" t="inlineStr"/>
      <c r="N4928" t="inlineStr"/>
      <c r="O4928" t="inlineStr">
        <is>
          <t>novartis-zolgensma-worldwide-reported-2020q3</t>
        </is>
      </c>
    </row>
    <row r="4929">
      <c r="A4929" t="inlineStr">
        <is>
          <t>D138</t>
        </is>
      </c>
      <c r="B4929" t="inlineStr">
        <is>
          <t>Zolgensma</t>
        </is>
      </c>
      <c r="C4929" t="inlineStr">
        <is>
          <t>2020Q4</t>
        </is>
      </c>
      <c r="D4929" t="n">
        <v>254</v>
      </c>
      <c r="E4929" t="inlineStr">
        <is>
          <t>USD</t>
        </is>
      </c>
      <c r="F4929" t="n">
        <v>254</v>
      </c>
      <c r="G4929" t="inlineStr">
        <is>
          <t>direct_reported</t>
        </is>
      </c>
      <c r="H4929" s="8" t="inlineStr">
        <is>
          <t>https://www.sec.gov/Archives/edgar/data/1114448/000137036821000008/a210126-99_2.htm</t>
        </is>
      </c>
      <c r="I4929" t="inlineStr">
        <is>
          <t>Zolgensma net sales, fourth quarter 2020 then fourth quarter 2019, USD millions, percentage-change columns omitted | 254 | 186</t>
        </is>
      </c>
      <c r="J4929" t="inlineStr">
        <is>
          <t>pass</t>
        </is>
      </c>
      <c r="K4929" t="inlineStr"/>
      <c r="L4929" t="inlineStr"/>
      <c r="M4929" t="inlineStr"/>
      <c r="N4929" t="inlineStr"/>
      <c r="O4929" t="inlineStr">
        <is>
          <t>novartis-zolgensma-worldwide-reported-2020q4</t>
        </is>
      </c>
    </row>
    <row r="4930">
      <c r="A4930" t="inlineStr">
        <is>
          <t>D138</t>
        </is>
      </c>
      <c r="B4930" t="inlineStr">
        <is>
          <t>Zolgensma</t>
        </is>
      </c>
      <c r="C4930" t="inlineStr">
        <is>
          <t>2021Q1</t>
        </is>
      </c>
      <c r="D4930" t="n">
        <v>319</v>
      </c>
      <c r="E4930" t="inlineStr">
        <is>
          <t>USD</t>
        </is>
      </c>
      <c r="F4930" t="n">
        <v>319</v>
      </c>
      <c r="G4930" t="inlineStr">
        <is>
          <t>direct_reported</t>
        </is>
      </c>
      <c r="H4930" s="8" t="inlineStr">
        <is>
          <t>https://www.sec.gov/Archives/edgar/data/1114448/000137036821000041/a210427-99_2.htm</t>
        </is>
      </c>
      <c r="I4930" t="inlineStr">
        <is>
          <t>Zolgensma net sales, first quarter 2021 then first quarter 2020, USD millions, percentage-change columns omitted | 319 | 170</t>
        </is>
      </c>
      <c r="J4930" t="inlineStr">
        <is>
          <t>pass</t>
        </is>
      </c>
      <c r="K4930" t="inlineStr">
        <is>
          <t>yes</t>
        </is>
      </c>
      <c r="L4930" t="inlineStr"/>
      <c r="M4930" t="inlineStr"/>
      <c r="N4930" t="inlineStr"/>
      <c r="O4930" t="inlineStr">
        <is>
          <t>novartis-zolgensma-worldwide-reported-2021q1</t>
        </is>
      </c>
    </row>
    <row r="4931">
      <c r="A4931" t="inlineStr">
        <is>
          <t>D138</t>
        </is>
      </c>
      <c r="B4931" t="inlineStr">
        <is>
          <t>Zolgensma</t>
        </is>
      </c>
      <c r="C4931" t="inlineStr">
        <is>
          <t>2021Q2</t>
        </is>
      </c>
      <c r="D4931" t="n">
        <v>315</v>
      </c>
      <c r="E4931" t="inlineStr">
        <is>
          <t>USD</t>
        </is>
      </c>
      <c r="F4931" t="n">
        <v>315</v>
      </c>
      <c r="G4931" t="inlineStr">
        <is>
          <t>direct_reported</t>
        </is>
      </c>
      <c r="H4931" s="8" t="inlineStr">
        <is>
          <t>https://www.sec.gov/Archives/edgar/data/1114448/000137036821000055/nvs-20210630-99_2.htm</t>
        </is>
      </c>
      <c r="I4931" t="inlineStr">
        <is>
          <t>Zolgensma net sales, second quarter 2021 then second quarter 2020, USD millions, percentage-change columns omitted | 315 | 205</t>
        </is>
      </c>
      <c r="J4931" t="inlineStr">
        <is>
          <t>pass</t>
        </is>
      </c>
      <c r="K4931" t="inlineStr"/>
      <c r="L4931" t="inlineStr"/>
      <c r="M4931" t="inlineStr"/>
      <c r="N4931" t="inlineStr"/>
      <c r="O4931" t="inlineStr">
        <is>
          <t>novartis-zolgensma-worldwide-reported-2021q2</t>
        </is>
      </c>
    </row>
    <row r="4932">
      <c r="A4932" t="inlineStr">
        <is>
          <t>D138</t>
        </is>
      </c>
      <c r="B4932" t="inlineStr">
        <is>
          <t>Zolgensma</t>
        </is>
      </c>
      <c r="C4932" t="inlineStr">
        <is>
          <t>2021Q3</t>
        </is>
      </c>
      <c r="D4932" t="n">
        <v>375</v>
      </c>
      <c r="E4932" t="inlineStr">
        <is>
          <t>USD</t>
        </is>
      </c>
      <c r="F4932" t="n">
        <v>375</v>
      </c>
      <c r="G4932" t="inlineStr">
        <is>
          <t>direct_reported</t>
        </is>
      </c>
      <c r="H4932" s="8" t="inlineStr">
        <is>
          <t>https://www.sec.gov/Archives/edgar/data/1114448/000137036821000072/a211026-99_2.htm</t>
        </is>
      </c>
      <c r="I4932" t="inlineStr">
        <is>
          <t>Zolgensma net sales, third quarter 2021 then third quarter 2020, USD millions, percentage-change columns omitted | 375 | 291</t>
        </is>
      </c>
      <c r="J4932" t="inlineStr">
        <is>
          <t>pass</t>
        </is>
      </c>
      <c r="K4932" t="inlineStr"/>
      <c r="L4932" t="inlineStr"/>
      <c r="M4932" t="inlineStr"/>
      <c r="N4932" t="inlineStr"/>
      <c r="O4932" t="inlineStr">
        <is>
          <t>novartis-zolgensma-worldwide-reported-2021q3</t>
        </is>
      </c>
    </row>
    <row r="4933">
      <c r="A4933" t="inlineStr">
        <is>
          <t>D138</t>
        </is>
      </c>
      <c r="B4933" t="inlineStr">
        <is>
          <t>Zolgensma</t>
        </is>
      </c>
      <c r="C4933" t="inlineStr">
        <is>
          <t>2021Q4</t>
        </is>
      </c>
      <c r="D4933" t="n">
        <v>342</v>
      </c>
      <c r="E4933" t="inlineStr">
        <is>
          <t>USD</t>
        </is>
      </c>
      <c r="F4933" t="n">
        <v>342</v>
      </c>
      <c r="G4933" t="inlineStr">
        <is>
          <t>direct_reported</t>
        </is>
      </c>
      <c r="H4933" s="8" t="inlineStr">
        <is>
          <t>https://www.sec.gov/Archives/edgar/data/1114448/000137036822000009/a220202-99_2.htm</t>
        </is>
      </c>
      <c r="I4933" t="inlineStr">
        <is>
          <t>Zolgensma net sales, fourth quarter 2021 then fourth quarter 2020, USD millions, percentage-change columns omitted | 342 | 254</t>
        </is>
      </c>
      <c r="J4933" t="inlineStr">
        <is>
          <t>pass</t>
        </is>
      </c>
      <c r="K4933" t="inlineStr"/>
      <c r="L4933" t="inlineStr"/>
      <c r="M4933" t="inlineStr"/>
      <c r="N4933" t="inlineStr"/>
      <c r="O4933" t="inlineStr">
        <is>
          <t>novartis-zolgensma-worldwide-reported-2021q4</t>
        </is>
      </c>
    </row>
    <row r="4934">
      <c r="A4934" t="inlineStr">
        <is>
          <t>D138</t>
        </is>
      </c>
      <c r="B4934" t="inlineStr">
        <is>
          <t>Zolgensma</t>
        </is>
      </c>
      <c r="C4934" t="inlineStr">
        <is>
          <t>2022Q1</t>
        </is>
      </c>
      <c r="D4934" t="n">
        <v>363</v>
      </c>
      <c r="E4934" t="inlineStr">
        <is>
          <t>USD</t>
        </is>
      </c>
      <c r="F4934" t="n">
        <v>363</v>
      </c>
      <c r="G4934" t="inlineStr">
        <is>
          <t>direct_reported</t>
        </is>
      </c>
      <c r="H4934" s="8" t="inlineStr">
        <is>
          <t>https://www.sec.gov/Archives/edgar/data/1114448/000137036822000038/a220426-99_2.htm</t>
        </is>
      </c>
      <c r="I4934" t="inlineStr">
        <is>
          <t>Zolgensma net sales, first quarter 2022 then first quarter 2021, USD millions, percentage-change columns omitted | 363 | 319</t>
        </is>
      </c>
      <c r="J4934" t="inlineStr">
        <is>
          <t>pass</t>
        </is>
      </c>
      <c r="K4934" t="inlineStr">
        <is>
          <t>yes</t>
        </is>
      </c>
      <c r="L4934" t="inlineStr"/>
      <c r="M4934" t="inlineStr"/>
      <c r="N4934" t="inlineStr"/>
      <c r="O4934" t="inlineStr">
        <is>
          <t>novartis-zolgensma-worldwide-reported-2022q1</t>
        </is>
      </c>
    </row>
    <row r="4935">
      <c r="A4935" t="inlineStr">
        <is>
          <t>D138</t>
        </is>
      </c>
      <c r="B4935" t="inlineStr">
        <is>
          <t>Zolgensma</t>
        </is>
      </c>
      <c r="C4935" t="inlineStr">
        <is>
          <t>2022Q2</t>
        </is>
      </c>
      <c r="D4935" t="n">
        <v>379</v>
      </c>
      <c r="E4935" t="inlineStr">
        <is>
          <t>USD</t>
        </is>
      </c>
      <c r="F4935" t="n">
        <v>379</v>
      </c>
      <c r="G4935" t="inlineStr">
        <is>
          <t>direct_reported</t>
        </is>
      </c>
      <c r="H4935" s="8" t="inlineStr">
        <is>
          <t>https://www.sec.gov/Archives/edgar/data/1114448/000137036822000059/nvs-20220630-99_2.htm</t>
        </is>
      </c>
      <c r="I4935" t="inlineStr">
        <is>
          <t>Zolgensma net sales, second quarter 2022 then second quarter 2021, USD millions, percentage-change columns omitted | 379 | 315</t>
        </is>
      </c>
      <c r="J4935" t="inlineStr">
        <is>
          <t>pass</t>
        </is>
      </c>
      <c r="K4935" t="inlineStr">
        <is>
          <t>yes</t>
        </is>
      </c>
      <c r="L4935" t="inlineStr"/>
      <c r="M4935" t="inlineStr"/>
      <c r="N4935" t="inlineStr"/>
      <c r="O4935" t="inlineStr">
        <is>
          <t>novartis-zolgensma-worldwide-reported-2022q2</t>
        </is>
      </c>
    </row>
    <row r="4936">
      <c r="A4936" t="inlineStr">
        <is>
          <t>D138</t>
        </is>
      </c>
      <c r="B4936" t="inlineStr">
        <is>
          <t>Zolgensma</t>
        </is>
      </c>
      <c r="C4936" t="inlineStr">
        <is>
          <t>2022Q3</t>
        </is>
      </c>
      <c r="D4936" t="n">
        <v>319</v>
      </c>
      <c r="E4936" t="inlineStr">
        <is>
          <t>USD</t>
        </is>
      </c>
      <c r="F4936" t="n">
        <v>319</v>
      </c>
      <c r="G4936" t="inlineStr">
        <is>
          <t>direct_reported</t>
        </is>
      </c>
      <c r="H4936" s="8" t="inlineStr">
        <is>
          <t>https://www.sec.gov/Archives/edgar/data/1114448/000137036822000077/a221025-99_2.htm</t>
        </is>
      </c>
      <c r="I4936" t="inlineStr">
        <is>
          <t>Zolgensma net sales, third quarter 2022 then third quarter 2021, USD millions, percentage-change columns omitted | 319 | 375</t>
        </is>
      </c>
      <c r="J4936" t="inlineStr">
        <is>
          <t>pass</t>
        </is>
      </c>
      <c r="K4936" t="inlineStr">
        <is>
          <t>yes</t>
        </is>
      </c>
      <c r="L4936" t="inlineStr"/>
      <c r="M4936" t="inlineStr"/>
      <c r="N4936" t="inlineStr"/>
      <c r="O4936" t="inlineStr">
        <is>
          <t>novartis-zolgensma-worldwide-reported-2022q3</t>
        </is>
      </c>
    </row>
    <row r="4937">
      <c r="A4937" t="inlineStr">
        <is>
          <t>D138</t>
        </is>
      </c>
      <c r="B4937" t="inlineStr">
        <is>
          <t>Zolgensma</t>
        </is>
      </c>
      <c r="C4937" t="inlineStr">
        <is>
          <t>2022Q4</t>
        </is>
      </c>
      <c r="D4937" t="n">
        <v>309</v>
      </c>
      <c r="E4937" t="inlineStr">
        <is>
          <t>USD</t>
        </is>
      </c>
      <c r="F4937" t="n">
        <v>309</v>
      </c>
      <c r="G4937" t="inlineStr">
        <is>
          <t>direct_reported</t>
        </is>
      </c>
      <c r="H4937" s="8" t="inlineStr">
        <is>
          <t>https://www.sec.gov/Archives/edgar/data/1114448/000137036823000008/a230201-99_2.htm</t>
        </is>
      </c>
      <c r="I4937" t="inlineStr">
        <is>
          <t>Zolgensma net sales, fourth quarter 2022 then fourth quarter 2021, USD millions, percentage-change columns omitted | 309 | 342</t>
        </is>
      </c>
      <c r="J4937" t="inlineStr">
        <is>
          <t>pass</t>
        </is>
      </c>
      <c r="K4937" t="inlineStr">
        <is>
          <t>yes</t>
        </is>
      </c>
      <c r="L4937" t="inlineStr"/>
      <c r="M4937" t="inlineStr"/>
      <c r="N4937" t="inlineStr"/>
      <c r="O4937" t="inlineStr">
        <is>
          <t>novartis-zolgensma-worldwide-reported-2022q4</t>
        </is>
      </c>
    </row>
    <row r="4938">
      <c r="A4938" t="inlineStr">
        <is>
          <t>D138</t>
        </is>
      </c>
      <c r="B4938" t="inlineStr">
        <is>
          <t>Zolgensma</t>
        </is>
      </c>
      <c r="C4938" t="inlineStr">
        <is>
          <t>2023Q1</t>
        </is>
      </c>
      <c r="D4938" t="n">
        <v>309</v>
      </c>
      <c r="E4938" t="inlineStr">
        <is>
          <t>USD</t>
        </is>
      </c>
      <c r="F4938" t="n">
        <v>309</v>
      </c>
      <c r="G4938" t="inlineStr">
        <is>
          <t>direct_reported</t>
        </is>
      </c>
      <c r="H4938" s="8" t="inlineStr">
        <is>
          <t>https://www.sec.gov/Archives/edgar/data/1114448/000137036823000046/a230425-99_2.htm</t>
        </is>
      </c>
      <c r="I4938" t="inlineStr">
        <is>
          <t>Zolgensma net sales, first quarter 2023 then first quarter 2022, USD millions, percentage-change columns omitted | 309 | 363</t>
        </is>
      </c>
      <c r="J4938" t="inlineStr">
        <is>
          <t>pass</t>
        </is>
      </c>
      <c r="K4938" t="inlineStr">
        <is>
          <t>yes</t>
        </is>
      </c>
      <c r="L4938" t="inlineStr"/>
      <c r="M4938" t="inlineStr"/>
      <c r="N4938" t="inlineStr"/>
      <c r="O4938" t="inlineStr">
        <is>
          <t>novartis-zolgensma-worldwide-reported-2023q1</t>
        </is>
      </c>
    </row>
    <row r="4939">
      <c r="A4939" t="inlineStr">
        <is>
          <t>D138</t>
        </is>
      </c>
      <c r="B4939" t="inlineStr">
        <is>
          <t>Zolgensma</t>
        </is>
      </c>
      <c r="C4939" t="inlineStr">
        <is>
          <t>2023Q2</t>
        </is>
      </c>
      <c r="D4939" t="n">
        <v>311</v>
      </c>
      <c r="E4939" t="inlineStr">
        <is>
          <t>USD</t>
        </is>
      </c>
      <c r="F4939" t="n">
        <v>311</v>
      </c>
      <c r="G4939" t="inlineStr">
        <is>
          <t>direct_reported</t>
        </is>
      </c>
      <c r="H4939" s="8" t="inlineStr">
        <is>
          <t>https://www.sec.gov/Archives/edgar/data/1114448/000137036823000059/nvs-20230630-99_2.htm</t>
        </is>
      </c>
      <c r="I4939" t="inlineStr">
        <is>
          <t>Zolgensma net sales, second quarter 2023 then second quarter 2022, USD millions, percentage-change columns omitted | 311 | 379</t>
        </is>
      </c>
      <c r="J4939" t="inlineStr">
        <is>
          <t>pass</t>
        </is>
      </c>
      <c r="K4939" t="inlineStr"/>
      <c r="L4939" t="inlineStr"/>
      <c r="M4939" t="inlineStr"/>
      <c r="N4939" t="inlineStr"/>
      <c r="O4939" t="inlineStr">
        <is>
          <t>novartis-zolgensma-worldwide-reported-2023q2</t>
        </is>
      </c>
    </row>
    <row r="4940">
      <c r="A4940" t="inlineStr">
        <is>
          <t>D138</t>
        </is>
      </c>
      <c r="B4940" t="inlineStr">
        <is>
          <t>Zolgensma</t>
        </is>
      </c>
      <c r="C4940" t="inlineStr">
        <is>
          <t>2023Q3</t>
        </is>
      </c>
      <c r="D4940" t="n">
        <v>308</v>
      </c>
      <c r="E4940" t="inlineStr">
        <is>
          <t>USD</t>
        </is>
      </c>
      <c r="F4940" t="n">
        <v>308</v>
      </c>
      <c r="G4940" t="inlineStr">
        <is>
          <t>direct_reported</t>
        </is>
      </c>
      <c r="H4940" s="8" t="inlineStr">
        <is>
          <t>https://www.sec.gov/Archives/edgar/data/1114448/000137036823000068/a231024-99_2.htm</t>
        </is>
      </c>
      <c r="I4940" t="inlineStr">
        <is>
          <t>Zolgensma net sales, third quarter 2023 then third quarter 2022, USD millions, percentage-change columns omitted | 308 | 319</t>
        </is>
      </c>
      <c r="J4940" t="inlineStr">
        <is>
          <t>pass</t>
        </is>
      </c>
      <c r="K4940" t="inlineStr"/>
      <c r="L4940" t="inlineStr"/>
      <c r="M4940" t="inlineStr"/>
      <c r="N4940" t="inlineStr"/>
      <c r="O4940" t="inlineStr">
        <is>
          <t>novartis-zolgensma-worldwide-reported-2023q3</t>
        </is>
      </c>
    </row>
    <row r="4941">
      <c r="A4941" t="inlineStr">
        <is>
          <t>D138</t>
        </is>
      </c>
      <c r="B4941" t="inlineStr">
        <is>
          <t>Zolgensma</t>
        </is>
      </c>
      <c r="C4941" t="inlineStr">
        <is>
          <t>2023Q4</t>
        </is>
      </c>
      <c r="D4941" t="n">
        <v>286</v>
      </c>
      <c r="E4941" t="inlineStr">
        <is>
          <t>USD</t>
        </is>
      </c>
      <c r="F4941" t="n">
        <v>286</v>
      </c>
      <c r="G4941" t="inlineStr">
        <is>
          <t>direct_reported</t>
        </is>
      </c>
      <c r="H4941" s="8" t="inlineStr">
        <is>
          <t>https://www.sec.gov/Archives/edgar/data/1114448/000137036824000007/a240131-99_2.htm</t>
        </is>
      </c>
      <c r="I4941" t="inlineStr">
        <is>
          <t>Zolgensma net sales, fourth quarter 2023 then fourth quarter 2022, USD millions, percentage-change columns omitted | 286 | 309</t>
        </is>
      </c>
      <c r="J4941" t="inlineStr">
        <is>
          <t>pass</t>
        </is>
      </c>
      <c r="K4941" t="inlineStr"/>
      <c r="L4941" t="inlineStr"/>
      <c r="M4941" t="inlineStr"/>
      <c r="N4941" t="inlineStr"/>
      <c r="O4941" t="inlineStr">
        <is>
          <t>novartis-zolgensma-worldwide-reported-2023q4</t>
        </is>
      </c>
    </row>
    <row r="4942">
      <c r="A4942" t="inlineStr">
        <is>
          <t>D138</t>
        </is>
      </c>
      <c r="B4942" t="inlineStr">
        <is>
          <t>Zolgensma</t>
        </is>
      </c>
      <c r="C4942" t="inlineStr">
        <is>
          <t>2024Q1</t>
        </is>
      </c>
      <c r="D4942" t="n">
        <v>295</v>
      </c>
      <c r="E4942" t="inlineStr">
        <is>
          <t>USD</t>
        </is>
      </c>
      <c r="F4942" t="n">
        <v>295</v>
      </c>
      <c r="G4942" t="inlineStr">
        <is>
          <t>direct_reported</t>
        </is>
      </c>
      <c r="H4942" s="8" t="inlineStr">
        <is>
          <t>https://www.sec.gov/Archives/edgar/data/1114448/000137036824000017/a240423-99_2.htm</t>
        </is>
      </c>
      <c r="I4942" t="inlineStr">
        <is>
          <t>Zolgensma net sales, first quarter 2024 then first quarter 2023, USD millions, percentage-change columns omitted | 295 | 309</t>
        </is>
      </c>
      <c r="J4942" t="inlineStr">
        <is>
          <t>pass</t>
        </is>
      </c>
      <c r="K4942" t="inlineStr">
        <is>
          <t>yes</t>
        </is>
      </c>
      <c r="L4942" t="inlineStr"/>
      <c r="M4942" t="inlineStr"/>
      <c r="N4942" t="inlineStr"/>
      <c r="O4942" t="inlineStr">
        <is>
          <t>novartis-zolgensma-worldwide-reported-2024q1</t>
        </is>
      </c>
    </row>
    <row r="4943">
      <c r="A4943" t="inlineStr">
        <is>
          <t>D138</t>
        </is>
      </c>
      <c r="B4943" t="inlineStr">
        <is>
          <t>Zolgensma</t>
        </is>
      </c>
      <c r="C4943" t="inlineStr">
        <is>
          <t>2024Q2</t>
        </is>
      </c>
      <c r="D4943" t="n">
        <v>349</v>
      </c>
      <c r="E4943" t="inlineStr">
        <is>
          <t>USD</t>
        </is>
      </c>
      <c r="F4943" t="n">
        <v>349</v>
      </c>
      <c r="G4943" t="inlineStr">
        <is>
          <t>direct_reported</t>
        </is>
      </c>
      <c r="H4943" s="8" t="inlineStr">
        <is>
          <t>https://www.sec.gov/Archives/edgar/data/1114448/000137036824000019/nvs-20240630-99_2.htm</t>
        </is>
      </c>
      <c r="I4943" t="inlineStr">
        <is>
          <t>Zolgensma net sales, second quarter 2024 then second quarter 2023, USD millions, percentage-change columns omitted | 349 | 311</t>
        </is>
      </c>
      <c r="J4943" t="inlineStr">
        <is>
          <t>pass</t>
        </is>
      </c>
      <c r="K4943" t="inlineStr"/>
      <c r="L4943" t="inlineStr"/>
      <c r="M4943" t="inlineStr"/>
      <c r="N4943" t="inlineStr"/>
      <c r="O4943" t="inlineStr">
        <is>
          <t>novartis-zolgensma-worldwide-reported-2024q2</t>
        </is>
      </c>
    </row>
    <row r="4944">
      <c r="A4944" t="inlineStr">
        <is>
          <t>D138</t>
        </is>
      </c>
      <c r="B4944" t="inlineStr">
        <is>
          <t>Zolgensma</t>
        </is>
      </c>
      <c r="C4944" t="inlineStr">
        <is>
          <t>2024Q3</t>
        </is>
      </c>
      <c r="D4944" t="n">
        <v>308</v>
      </c>
      <c r="E4944" t="inlineStr">
        <is>
          <t>USD</t>
        </is>
      </c>
      <c r="F4944" t="n">
        <v>308</v>
      </c>
      <c r="G4944" t="inlineStr">
        <is>
          <t>direct_reported</t>
        </is>
      </c>
      <c r="H4944" s="8" t="inlineStr">
        <is>
          <t>https://www.sec.gov/Archives/edgar/data/1114448/000137036824000022/a241029-99_2.htm</t>
        </is>
      </c>
      <c r="I4944" t="inlineStr">
        <is>
          <t>Zolgensma net sales, third quarter 2024 then third quarter 2023, USD millions, percentage-change columns omitted | 308 | 308</t>
        </is>
      </c>
      <c r="J4944" t="inlineStr">
        <is>
          <t>pass</t>
        </is>
      </c>
      <c r="K4944" t="inlineStr"/>
      <c r="L4944" t="inlineStr"/>
      <c r="M4944" t="inlineStr"/>
      <c r="N4944" t="inlineStr"/>
      <c r="O4944" t="inlineStr">
        <is>
          <t>novartis-zolgensma-worldwide-reported-2024q3</t>
        </is>
      </c>
    </row>
    <row r="4945">
      <c r="A4945" t="inlineStr">
        <is>
          <t>D138</t>
        </is>
      </c>
      <c r="B4945" t="inlineStr">
        <is>
          <t>Zolgensma</t>
        </is>
      </c>
      <c r="C4945" t="inlineStr">
        <is>
          <t>2024Q4</t>
        </is>
      </c>
      <c r="D4945" t="n">
        <v>262</v>
      </c>
      <c r="E4945" t="inlineStr">
        <is>
          <t>USD</t>
        </is>
      </c>
      <c r="F4945" t="n">
        <v>262</v>
      </c>
      <c r="G4945" t="inlineStr">
        <is>
          <t>direct_reported</t>
        </is>
      </c>
      <c r="H4945" s="8" t="inlineStr">
        <is>
          <t>https://www.sec.gov/Archives/edgar/data/1114448/000137036825000007/a250131-99_2.htm</t>
        </is>
      </c>
      <c r="I4945" t="inlineStr">
        <is>
          <t>Zolgensma net sales, fourth quarter 2024 then fourth quarter 2023, USD millions, percentage-change columns omitted | 262 | 286</t>
        </is>
      </c>
      <c r="J4945" t="inlineStr">
        <is>
          <t>pass</t>
        </is>
      </c>
      <c r="K4945" t="inlineStr"/>
      <c r="L4945" t="inlineStr"/>
      <c r="M4945" t="inlineStr"/>
      <c r="N4945" t="inlineStr"/>
      <c r="O4945" t="inlineStr">
        <is>
          <t>novartis-zolgensma-worldwide-reported-2024q4</t>
        </is>
      </c>
    </row>
    <row r="4946">
      <c r="A4946" t="inlineStr">
        <is>
          <t>D138</t>
        </is>
      </c>
      <c r="B4946" t="inlineStr">
        <is>
          <t>Zolgensma</t>
        </is>
      </c>
      <c r="C4946" t="inlineStr">
        <is>
          <t>2025Q1</t>
        </is>
      </c>
      <c r="D4946" t="n">
        <v>327</v>
      </c>
      <c r="E4946" t="inlineStr">
        <is>
          <t>USD</t>
        </is>
      </c>
      <c r="F4946" t="n">
        <v>327</v>
      </c>
      <c r="G4946" t="inlineStr">
        <is>
          <t>direct_reported</t>
        </is>
      </c>
      <c r="H4946" s="8" t="inlineStr">
        <is>
          <t>https://www.sec.gov/Archives/edgar/data/1114448/000137036825000010/a250429-99_2.htm</t>
        </is>
      </c>
      <c r="I4946" t="inlineStr">
        <is>
          <t>Zolgensma net sales, first quarter 2025 then first quarter 2024, USD millions, percentage-change columns omitted | 327 | 295</t>
        </is>
      </c>
      <c r="J4946" t="inlineStr">
        <is>
          <t>pass</t>
        </is>
      </c>
      <c r="K4946" t="inlineStr"/>
      <c r="L4946" t="inlineStr"/>
      <c r="M4946" t="inlineStr"/>
      <c r="N4946" t="inlineStr"/>
      <c r="O4946" t="inlineStr">
        <is>
          <t>novartis-zolgensma-worldwide-reported-2025q1</t>
        </is>
      </c>
    </row>
    <row r="4947">
      <c r="A4947" t="inlineStr">
        <is>
          <t>D138</t>
        </is>
      </c>
      <c r="B4947" t="inlineStr">
        <is>
          <t>Zolgensma</t>
        </is>
      </c>
      <c r="C4947" t="inlineStr">
        <is>
          <t>2025Q2</t>
        </is>
      </c>
      <c r="D4947" t="n">
        <v>297</v>
      </c>
      <c r="E4947" t="inlineStr">
        <is>
          <t>USD</t>
        </is>
      </c>
      <c r="F4947" t="n">
        <v>297</v>
      </c>
      <c r="G4947" t="inlineStr">
        <is>
          <t>direct_reported</t>
        </is>
      </c>
      <c r="H4947" s="8" t="inlineStr">
        <is>
          <t>https://www.sec.gov/Archives/edgar/data/1114448/000137036825000012/nvs-20250630-99_2.htm</t>
        </is>
      </c>
      <c r="I4947" t="inlineStr">
        <is>
          <t>Zolgensma net sales, second quarter 2025 then second quarter 2024, USD millions, percentage-change columns omitted | 297 | 349</t>
        </is>
      </c>
      <c r="J4947" t="inlineStr">
        <is>
          <t>pass</t>
        </is>
      </c>
      <c r="K4947" t="inlineStr">
        <is>
          <t>yes</t>
        </is>
      </c>
      <c r="L4947" t="inlineStr"/>
      <c r="M4947" t="inlineStr"/>
      <c r="N4947" t="inlineStr"/>
      <c r="O4947" t="inlineStr">
        <is>
          <t>novartis-zolgensma-worldwide-reported-2025q2</t>
        </is>
      </c>
    </row>
    <row r="4948">
      <c r="A4948" t="inlineStr">
        <is>
          <t>D138</t>
        </is>
      </c>
      <c r="B4948" t="inlineStr">
        <is>
          <t>Zolgensma</t>
        </is>
      </c>
      <c r="C4948" t="inlineStr">
        <is>
          <t>2025Q3</t>
        </is>
      </c>
      <c r="D4948" t="n">
        <v>301</v>
      </c>
      <c r="E4948" t="inlineStr">
        <is>
          <t>USD</t>
        </is>
      </c>
      <c r="F4948" t="n">
        <v>301</v>
      </c>
      <c r="G4948" t="inlineStr">
        <is>
          <t>direct_reported</t>
        </is>
      </c>
      <c r="H4948" s="8" t="inlineStr">
        <is>
          <t>https://www.sec.gov/Archives/edgar/data/1114448/000111444825000003/a251028-99_2.htm</t>
        </is>
      </c>
      <c r="I4948" t="inlineStr">
        <is>
          <t>Zolgensma net sales, third quarter 2025 then third quarter 2024, USD millions, percentage-change columns omitted | 301 | 308</t>
        </is>
      </c>
      <c r="J4948" t="inlineStr">
        <is>
          <t>pass</t>
        </is>
      </c>
      <c r="K4948" t="inlineStr">
        <is>
          <t>yes</t>
        </is>
      </c>
      <c r="L4948" t="inlineStr"/>
      <c r="M4948" t="inlineStr"/>
      <c r="N4948" t="inlineStr"/>
      <c r="O4948" t="inlineStr">
        <is>
          <t>novartis-zolgensma-worldwide-reported-2025q3</t>
        </is>
      </c>
    </row>
    <row r="4949">
      <c r="A4949" t="inlineStr">
        <is>
          <t>D139</t>
        </is>
      </c>
      <c r="B4949" t="inlineStr">
        <is>
          <t>Elevidys</t>
        </is>
      </c>
      <c r="C4949" t="inlineStr">
        <is>
          <t>2023Q3</t>
        </is>
      </c>
      <c r="D4949" t="n">
        <v>69.108</v>
      </c>
      <c r="E4949" t="inlineStr">
        <is>
          <t>USD</t>
        </is>
      </c>
      <c r="F4949" t="n">
        <v>69.108</v>
      </c>
      <c r="G4949" t="inlineStr">
        <is>
          <t>direct_reported</t>
        </is>
      </c>
      <c r="H4949" s="8" t="inlineStr">
        <is>
          <t>https://www.sec.gov/Archives/edgar/data/873303/000095017023057414/srpt-20230930.htm</t>
        </is>
      </c>
      <c r="I4949" t="inlineStr">
        <is>
          <t>ELEVIDYS net product revenue, three months ended September 30 2023 and 2022, USD thousands, dollar-change and percentage-change columns omitted | 69,108 | —</t>
        </is>
      </c>
      <c r="J4949" t="inlineStr">
        <is>
          <t>pass</t>
        </is>
      </c>
      <c r="K4949" t="inlineStr">
        <is>
          <t>yes</t>
        </is>
      </c>
      <c r="L4949" t="inlineStr"/>
      <c r="M4949" t="inlineStr"/>
      <c r="N4949" t="inlineStr"/>
      <c r="O4949" t="inlineStr">
        <is>
          <t>sarepta-elevidys-us-net-product-revenue-reported-2023q3</t>
        </is>
      </c>
    </row>
    <row r="4950">
      <c r="A4950" t="inlineStr">
        <is>
          <t>D139</t>
        </is>
      </c>
      <c r="B4950" t="inlineStr">
        <is>
          <t>Elevidys</t>
        </is>
      </c>
      <c r="C4950" t="inlineStr">
        <is>
          <t>2023Q4</t>
        </is>
      </c>
      <c r="D4950" t="n">
        <v>131.248</v>
      </c>
      <c r="E4950" t="inlineStr">
        <is>
          <t>USD</t>
        </is>
      </c>
      <c r="F4950" t="n">
        <v>131.248</v>
      </c>
      <c r="G4950" t="inlineStr">
        <is>
          <t>annual_less_reported_first_nine_months</t>
        </is>
      </c>
      <c r="H4950" s="8" t="inlineStr">
        <is>
          <t>https://www.sec.gov/Archives/edgar/data/873303/000095017024022036/srpt-20231231.htm</t>
        </is>
      </c>
      <c r="I4950" t="inlineStr">
        <is>
          <t>ELEVIDYS net product revenue: full year 2023 of 200,356 thousand USD less the first nine months of 2023 of 69,108 thousand USD (third-quarter Form 10-Q) = 131,248 thousand USD for the fourth quarter. Full-year row of the Form 10-K, USD thousands, columns full year and prior full year (dollar- and percentage-change columns omitted) | 200,356 | —</t>
        </is>
      </c>
      <c r="J4950" t="inlineStr">
        <is>
          <t>pass</t>
        </is>
      </c>
      <c r="K4950" t="inlineStr">
        <is>
          <t>yes</t>
        </is>
      </c>
      <c r="L4950" t="inlineStr"/>
      <c r="M4950" t="inlineStr"/>
      <c r="N4950" t="inlineStr"/>
      <c r="O4950" t="inlineStr">
        <is>
          <t>sarepta-elevidys-us-net-product-revenue-reported-2023q4</t>
        </is>
      </c>
    </row>
    <row r="4951">
      <c r="A4951" t="inlineStr">
        <is>
          <t>D139</t>
        </is>
      </c>
      <c r="B4951" t="inlineStr">
        <is>
          <t>Elevidys</t>
        </is>
      </c>
      <c r="C4951" t="inlineStr">
        <is>
          <t>2024Q1</t>
        </is>
      </c>
      <c r="D4951" t="n">
        <v>133.936</v>
      </c>
      <c r="E4951" t="inlineStr">
        <is>
          <t>USD</t>
        </is>
      </c>
      <c r="F4951" t="n">
        <v>133.936</v>
      </c>
      <c r="G4951" t="inlineStr">
        <is>
          <t>direct_reported</t>
        </is>
      </c>
      <c r="H4951" s="8" t="inlineStr">
        <is>
          <t>https://www.sec.gov/Archives/edgar/data/873303/000095017024051234/srpt-20240331.htm</t>
        </is>
      </c>
      <c r="I4951" t="inlineStr">
        <is>
          <t>ELEVIDYS net product revenue, three months ended March 31 2024 and 2023, USD thousands, dollar-change and percentage-change columns omitted | 133,936 | —</t>
        </is>
      </c>
      <c r="J4951" t="inlineStr">
        <is>
          <t>pass</t>
        </is>
      </c>
      <c r="K4951" t="inlineStr"/>
      <c r="L4951" t="inlineStr"/>
      <c r="M4951" t="inlineStr"/>
      <c r="N4951" t="inlineStr"/>
      <c r="O4951" t="inlineStr">
        <is>
          <t>sarepta-elevidys-us-net-product-revenue-reported-2024q1</t>
        </is>
      </c>
    </row>
    <row r="4952">
      <c r="A4952" t="inlineStr">
        <is>
          <t>D139</t>
        </is>
      </c>
      <c r="B4952" t="inlineStr">
        <is>
          <t>Elevidys</t>
        </is>
      </c>
      <c r="C4952" t="inlineStr">
        <is>
          <t>2024Q2</t>
        </is>
      </c>
      <c r="D4952" t="n">
        <v>121.721</v>
      </c>
      <c r="E4952" t="inlineStr">
        <is>
          <t>USD</t>
        </is>
      </c>
      <c r="F4952" t="n">
        <v>121.721</v>
      </c>
      <c r="G4952" t="inlineStr">
        <is>
          <t>direct_reported</t>
        </is>
      </c>
      <c r="H4952" s="8" t="inlineStr">
        <is>
          <t>https://www.sec.gov/Archives/edgar/data/873303/000095017024092720/srpt-20240630.htm</t>
        </is>
      </c>
      <c r="I4952" t="inlineStr">
        <is>
          <t>ELEVIDYS net product revenue, three months ended June 30 2024 and 2023, USD thousands, dollar-change and percentage-change columns omitted | 121,721 | —</t>
        </is>
      </c>
      <c r="J4952" t="inlineStr">
        <is>
          <t>pass</t>
        </is>
      </c>
      <c r="K4952" t="inlineStr"/>
      <c r="L4952" t="inlineStr"/>
      <c r="M4952" t="inlineStr"/>
      <c r="N4952" t="inlineStr"/>
      <c r="O4952" t="inlineStr">
        <is>
          <t>sarepta-elevidys-us-net-product-revenue-reported-2024q2</t>
        </is>
      </c>
    </row>
    <row r="4953">
      <c r="A4953" t="inlineStr">
        <is>
          <t>D139</t>
        </is>
      </c>
      <c r="B4953" t="inlineStr">
        <is>
          <t>Elevidys</t>
        </is>
      </c>
      <c r="C4953" t="inlineStr">
        <is>
          <t>2024Q3</t>
        </is>
      </c>
      <c r="D4953" t="n">
        <v>180.983</v>
      </c>
      <c r="E4953" t="inlineStr">
        <is>
          <t>USD</t>
        </is>
      </c>
      <c r="F4953" t="n">
        <v>180.983</v>
      </c>
      <c r="G4953" t="inlineStr">
        <is>
          <t>direct_reported</t>
        </is>
      </c>
      <c r="H4953" s="8" t="inlineStr">
        <is>
          <t>https://www.sec.gov/Archives/edgar/data/873303/000095017024122239/srpt-20240930.htm</t>
        </is>
      </c>
      <c r="I4953" t="inlineStr">
        <is>
          <t>ELEVIDYS net product revenue, three months ended September 30 2024 and 2023, USD thousands, dollar-change and percentage-change columns omitted | 180,983 | 69,108</t>
        </is>
      </c>
      <c r="J4953" t="inlineStr">
        <is>
          <t>pass</t>
        </is>
      </c>
      <c r="K4953" t="inlineStr"/>
      <c r="L4953" t="inlineStr"/>
      <c r="M4953" t="inlineStr"/>
      <c r="N4953" t="inlineStr"/>
      <c r="O4953" t="inlineStr">
        <is>
          <t>sarepta-elevidys-us-net-product-revenue-reported-2024q3</t>
        </is>
      </c>
    </row>
    <row r="4954">
      <c r="A4954" t="inlineStr">
        <is>
          <t>D139</t>
        </is>
      </c>
      <c r="B4954" t="inlineStr">
        <is>
          <t>Elevidys</t>
        </is>
      </c>
      <c r="C4954" t="inlineStr">
        <is>
          <t>2024Q4</t>
        </is>
      </c>
      <c r="D4954" t="n">
        <v>384.151</v>
      </c>
      <c r="E4954" t="inlineStr">
        <is>
          <t>USD</t>
        </is>
      </c>
      <c r="F4954" t="n">
        <v>384.151</v>
      </c>
      <c r="G4954" t="inlineStr">
        <is>
          <t>annual_less_reported_first_nine_months</t>
        </is>
      </c>
      <c r="H4954" s="8" t="inlineStr">
        <is>
          <t>https://www.sec.gov/Archives/edgar/data/873303/000095017025029973/srpt-20241231.htm</t>
        </is>
      </c>
      <c r="I4954" t="inlineStr">
        <is>
          <t>ELEVIDYS net product revenue: full year 2024 of 820,791 thousand USD less the first nine months of 2024 of 436,640 thousand USD (third-quarter Form 10-Q) = 384,151 thousand USD for the fourth quarter. Full-year row of the Form 10-K, USD thousands, columns full year and prior full year (dollar- and percentage-change columns omitted) | 820,791 | 200,356</t>
        </is>
      </c>
      <c r="J4954" t="inlineStr">
        <is>
          <t>pass</t>
        </is>
      </c>
      <c r="K4954" t="inlineStr">
        <is>
          <t>yes</t>
        </is>
      </c>
      <c r="L4954" t="inlineStr"/>
      <c r="M4954" t="inlineStr"/>
      <c r="N4954" t="inlineStr"/>
      <c r="O4954" t="inlineStr">
        <is>
          <t>sarepta-elevidys-us-net-product-revenue-reported-2024q4</t>
        </is>
      </c>
    </row>
    <row r="4955">
      <c r="A4955" t="inlineStr">
        <is>
          <t>D139</t>
        </is>
      </c>
      <c r="B4955" t="inlineStr">
        <is>
          <t>Elevidys</t>
        </is>
      </c>
      <c r="C4955" t="inlineStr">
        <is>
          <t>2025Q1</t>
        </is>
      </c>
      <c r="D4955" t="n">
        <v>374.985</v>
      </c>
      <c r="E4955" t="inlineStr">
        <is>
          <t>USD</t>
        </is>
      </c>
      <c r="F4955" t="n">
        <v>374.985</v>
      </c>
      <c r="G4955" t="inlineStr">
        <is>
          <t>direct_reported</t>
        </is>
      </c>
      <c r="H4955" s="8" t="inlineStr">
        <is>
          <t>https://www.sec.gov/Archives/edgar/data/873303/000095017025064412/srpt-20250331.htm</t>
        </is>
      </c>
      <c r="I4955" t="inlineStr">
        <is>
          <t>ELEVIDYS net product revenue, three months ended March 31 2025 and 2024, USD thousands, dollar-change and percentage-change columns omitted | 374,985 | 133,936</t>
        </is>
      </c>
      <c r="J4955" t="inlineStr">
        <is>
          <t>pass</t>
        </is>
      </c>
      <c r="K4955" t="inlineStr">
        <is>
          <t>yes</t>
        </is>
      </c>
      <c r="L4955" t="inlineStr"/>
      <c r="M4955" t="inlineStr"/>
      <c r="N4955" t="inlineStr"/>
      <c r="O4955" t="inlineStr">
        <is>
          <t>sarepta-elevidys-us-net-product-revenue-reported-2025q1</t>
        </is>
      </c>
    </row>
    <row r="4956">
      <c r="A4956" t="inlineStr">
        <is>
          <t>D139</t>
        </is>
      </c>
      <c r="B4956" t="inlineStr">
        <is>
          <t>Elevidys</t>
        </is>
      </c>
      <c r="C4956" t="inlineStr">
        <is>
          <t>2025Q2</t>
        </is>
      </c>
      <c r="D4956" t="n">
        <v>281.851</v>
      </c>
      <c r="E4956" t="inlineStr">
        <is>
          <t>USD</t>
        </is>
      </c>
      <c r="F4956" t="n">
        <v>281.851</v>
      </c>
      <c r="G4956" t="inlineStr">
        <is>
          <t>direct_reported</t>
        </is>
      </c>
      <c r="H4956" s="8" t="inlineStr">
        <is>
          <t>https://www.sec.gov/Archives/edgar/data/873303/000095017025103971/srpt-20250630.htm</t>
        </is>
      </c>
      <c r="I4956" t="inlineStr">
        <is>
          <t>ELEVIDYS net product revenue, three months ended June 30 2025 and 2024, USD thousands, dollar-change and percentage-change columns omitted | 281,851 | 121,721</t>
        </is>
      </c>
      <c r="J4956" t="inlineStr">
        <is>
          <t>pass</t>
        </is>
      </c>
      <c r="K4956" t="inlineStr"/>
      <c r="L4956" t="inlineStr"/>
      <c r="M4956" t="inlineStr"/>
      <c r="N4956" t="inlineStr"/>
      <c r="O4956" t="inlineStr">
        <is>
          <t>sarepta-elevidys-us-net-product-revenue-reported-2025q2</t>
        </is>
      </c>
    </row>
    <row r="4957">
      <c r="A4957" t="inlineStr">
        <is>
          <t>D139</t>
        </is>
      </c>
      <c r="B4957" t="inlineStr">
        <is>
          <t>Elevidys</t>
        </is>
      </c>
      <c r="C4957" t="inlineStr">
        <is>
          <t>2025Q3</t>
        </is>
      </c>
      <c r="D4957" t="n">
        <v>131.498</v>
      </c>
      <c r="E4957" t="inlineStr">
        <is>
          <t>USD</t>
        </is>
      </c>
      <c r="F4957" t="n">
        <v>131.498</v>
      </c>
      <c r="G4957" t="inlineStr">
        <is>
          <t>direct_reported</t>
        </is>
      </c>
      <c r="H4957" s="8" t="inlineStr">
        <is>
          <t>https://www.sec.gov/Archives/edgar/data/873303/000119312525269436/srpt-20250930.htm</t>
        </is>
      </c>
      <c r="I4957" t="inlineStr">
        <is>
          <t>ELEVIDYS net product revenue, three months ended September 30 2025 and 2024, USD thousands, dollar-change and percentage-change columns omitted | 131,498 | 180,983</t>
        </is>
      </c>
      <c r="J4957" t="inlineStr">
        <is>
          <t>pass</t>
        </is>
      </c>
      <c r="K4957" t="inlineStr"/>
      <c r="L4957" t="inlineStr"/>
      <c r="M4957" t="inlineStr"/>
      <c r="N4957" t="inlineStr"/>
      <c r="O4957" t="inlineStr">
        <is>
          <t>sarepta-elevidys-us-net-product-revenue-reported-2025q3</t>
        </is>
      </c>
    </row>
    <row r="4958">
      <c r="A4958" t="inlineStr">
        <is>
          <t>D139</t>
        </is>
      </c>
      <c r="B4958" t="inlineStr">
        <is>
          <t>Elevidys</t>
        </is>
      </c>
      <c r="C4958" t="inlineStr">
        <is>
          <t>2025Q4</t>
        </is>
      </c>
      <c r="D4958" t="n">
        <v>110.397</v>
      </c>
      <c r="E4958" t="inlineStr">
        <is>
          <t>USD</t>
        </is>
      </c>
      <c r="F4958" t="n">
        <v>110.397</v>
      </c>
      <c r="G4958" t="inlineStr">
        <is>
          <t>annual_less_reported_first_nine_months</t>
        </is>
      </c>
      <c r="H4958" s="8" t="inlineStr">
        <is>
          <t>https://www.sec.gov/Archives/edgar/data/873303/000119312526084144/srpt-20251231.htm</t>
        </is>
      </c>
      <c r="I4958" t="inlineStr">
        <is>
          <t>ELEVIDYS net product revenue: full year 2025 of 898,731 thousand USD less the first nine months of 2025 of 788,334 thousand USD (third-quarter Form 10-Q) = 110,397 thousand USD for the fourth quarter. Full-year row of the Form 10-K, USD thousands, columns full year and prior full year (dollar- and percentage-change columns omitted) | 898,731 | 820,791</t>
        </is>
      </c>
      <c r="J4958" t="inlineStr">
        <is>
          <t>pass</t>
        </is>
      </c>
      <c r="K4958" t="inlineStr">
        <is>
          <t>yes</t>
        </is>
      </c>
      <c r="L4958" t="inlineStr"/>
      <c r="M4958" t="inlineStr"/>
      <c r="N4958" t="inlineStr"/>
      <c r="O4958" t="inlineStr">
        <is>
          <t>sarepta-elevidys-us-net-product-revenue-reported-2025q4</t>
        </is>
      </c>
    </row>
    <row r="4959">
      <c r="A4959" t="inlineStr">
        <is>
          <t>D139</t>
        </is>
      </c>
      <c r="B4959" t="inlineStr">
        <is>
          <t>Elevidys</t>
        </is>
      </c>
      <c r="C4959" t="inlineStr">
        <is>
          <t>2026Q1</t>
        </is>
      </c>
      <c r="D4959" t="n">
        <v>101.965</v>
      </c>
      <c r="E4959" t="inlineStr">
        <is>
          <t>USD</t>
        </is>
      </c>
      <c r="F4959" t="n">
        <v>101.965</v>
      </c>
      <c r="G4959" t="inlineStr">
        <is>
          <t>direct_reported</t>
        </is>
      </c>
      <c r="H4959" s="8" t="inlineStr">
        <is>
          <t>https://www.sec.gov/Archives/edgar/data/873303/000119312526208893/srpt-20260331.htm</t>
        </is>
      </c>
      <c r="I4959" t="inlineStr">
        <is>
          <t>ELEVIDYS net product revenue, three months ended March 31 2026 and 2025, USD thousands, dollar-change and percentage-change columns omitted | 101,965 | 374,985</t>
        </is>
      </c>
      <c r="J4959" t="inlineStr">
        <is>
          <t>pass</t>
        </is>
      </c>
      <c r="K4959" t="inlineStr">
        <is>
          <t>yes</t>
        </is>
      </c>
      <c r="L4959" t="inlineStr"/>
      <c r="M4959" t="inlineStr"/>
      <c r="N4959" t="inlineStr"/>
      <c r="O4959" t="inlineStr">
        <is>
          <t>sarepta-elevidys-us-net-product-revenue-reported-2026q1</t>
        </is>
      </c>
    </row>
    <row r="4960">
      <c r="A4960" t="inlineStr">
        <is>
          <t>D139</t>
        </is>
      </c>
      <c r="B4960" t="inlineStr">
        <is>
          <t>Elevidys</t>
        </is>
      </c>
      <c r="C4960" t="inlineStr">
        <is>
          <t>2026Q2</t>
        </is>
      </c>
      <c r="D4960" t="n">
        <v>98.125</v>
      </c>
      <c r="E4960" t="inlineStr">
        <is>
          <t>USD</t>
        </is>
      </c>
      <c r="F4960" t="n">
        <v>98.125</v>
      </c>
      <c r="G4960" t="inlineStr">
        <is>
          <t>direct_reported</t>
        </is>
      </c>
      <c r="H4960" s="8" t="inlineStr">
        <is>
          <t>https://www.sec.gov/Archives/edgar/data/873303/000119312526335003/srpt-20260630.htm</t>
        </is>
      </c>
      <c r="I4960" t="inlineStr">
        <is>
          <t>ELEVIDYS net product revenue, three months ended June 30 2026 and 2025, USD thousands, dollar-change and percentage-change columns omitted | 98,125 | 281,851</t>
        </is>
      </c>
      <c r="J4960" t="inlineStr">
        <is>
          <t>pass</t>
        </is>
      </c>
      <c r="K4960" t="inlineStr">
        <is>
          <t>yes</t>
        </is>
      </c>
      <c r="L4960" t="inlineStr"/>
      <c r="M4960" t="inlineStr"/>
      <c r="N4960" t="inlineStr"/>
      <c r="O4960" t="inlineStr">
        <is>
          <t>sarepta-elevidys-us-net-product-revenue-reported-2026q2</t>
        </is>
      </c>
    </row>
    <row r="4961">
      <c r="A4961" t="inlineStr">
        <is>
          <t>D140</t>
        </is>
      </c>
      <c r="B4961" t="inlineStr">
        <is>
          <t>Exondys 51</t>
        </is>
      </c>
      <c r="C4961" t="inlineStr">
        <is>
          <t>2016Q4</t>
        </is>
      </c>
      <c r="D4961" t="n">
        <v>5.421</v>
      </c>
      <c r="E4961" t="inlineStr">
        <is>
          <t>USD</t>
        </is>
      </c>
      <c r="F4961" t="n">
        <v>5.421</v>
      </c>
      <c r="G4961" t="inlineStr">
        <is>
          <t>direct_reported</t>
        </is>
      </c>
      <c r="H4961" s="8" t="inlineStr">
        <is>
          <t>https://www.sec.gov/Archives/edgar/data/873303/000119312517062329/d252053dex991.htm</t>
        </is>
      </c>
      <c r="I4961" t="inlineStr">
        <is>
          <t>EXONDYS 51 net product revenue shown as 'Product, net', three months ended December 31, 2016 and 2015 then twelve months (full year) 2016 and 2015, USD thousands | 5,421 | — | 5,421 | —</t>
        </is>
      </c>
      <c r="J4961" t="inlineStr">
        <is>
          <t>pass</t>
        </is>
      </c>
      <c r="K4961" t="inlineStr">
        <is>
          <t>yes</t>
        </is>
      </c>
      <c r="L4961" t="inlineStr"/>
      <c r="M4961" t="inlineStr"/>
      <c r="N4961" t="inlineStr"/>
      <c r="O4961" t="inlineStr">
        <is>
          <t>sarepta-exondys-51-net-product-revenue-reported-2016q4</t>
        </is>
      </c>
    </row>
    <row r="4962">
      <c r="A4962" t="inlineStr">
        <is>
          <t>D140</t>
        </is>
      </c>
      <c r="B4962" t="inlineStr">
        <is>
          <t>Exondys 51</t>
        </is>
      </c>
      <c r="C4962" t="inlineStr">
        <is>
          <t>2017Q1</t>
        </is>
      </c>
      <c r="D4962" t="n">
        <v>16.342</v>
      </c>
      <c r="E4962" t="inlineStr">
        <is>
          <t>USD</t>
        </is>
      </c>
      <c r="F4962" t="n">
        <v>16.342</v>
      </c>
      <c r="G4962" t="inlineStr">
        <is>
          <t>direct_reported</t>
        </is>
      </c>
      <c r="H4962" s="8" t="inlineStr">
        <is>
          <t>https://www.sec.gov/Archives/edgar/data/873303/000156459017008747/srpt-10q_20170331.htm</t>
        </is>
      </c>
      <c r="I4962" t="inlineStr">
        <is>
          <t>EXONDYS 51 net product revenue shown as 'Product, net', three months ended March 31 2017 and 2016, USD thousands | 16,342 | —</t>
        </is>
      </c>
      <c r="J4962" t="inlineStr">
        <is>
          <t>pass</t>
        </is>
      </c>
      <c r="K4962" t="inlineStr"/>
      <c r="L4962" t="inlineStr"/>
      <c r="M4962" t="inlineStr"/>
      <c r="N4962" t="inlineStr"/>
      <c r="O4962" t="inlineStr">
        <is>
          <t>sarepta-exondys-51-net-product-revenue-reported-2017q1</t>
        </is>
      </c>
    </row>
    <row r="4963">
      <c r="A4963" t="inlineStr">
        <is>
          <t>D140</t>
        </is>
      </c>
      <c r="B4963" t="inlineStr">
        <is>
          <t>Exondys 51</t>
        </is>
      </c>
      <c r="C4963" t="inlineStr">
        <is>
          <t>2017Q2</t>
        </is>
      </c>
      <c r="D4963" t="n">
        <v>35.011</v>
      </c>
      <c r="E4963" t="inlineStr">
        <is>
          <t>USD</t>
        </is>
      </c>
      <c r="F4963" t="n">
        <v>35.011</v>
      </c>
      <c r="G4963" t="inlineStr">
        <is>
          <t>direct_reported</t>
        </is>
      </c>
      <c r="H4963" s="8" t="inlineStr">
        <is>
          <t>https://www.sec.gov/Archives/edgar/data/873303/000156459017015393/srpt-10q_20170630.htm</t>
        </is>
      </c>
      <c r="I4963" t="inlineStr">
        <is>
          <t>EXONDYS 51 net product revenue shown as 'Product, net', three months ended June 30 2017 and 2016 then six months ended June 30 2017 and 2016, USD thousands | 35,011 | — | 51,353 | —</t>
        </is>
      </c>
      <c r="J4963" t="inlineStr">
        <is>
          <t>pass</t>
        </is>
      </c>
      <c r="K4963" t="inlineStr"/>
      <c r="L4963" t="inlineStr"/>
      <c r="M4963" t="inlineStr"/>
      <c r="N4963" t="inlineStr"/>
      <c r="O4963" t="inlineStr">
        <is>
          <t>sarepta-exondys-51-net-product-revenue-reported-2017q2</t>
        </is>
      </c>
    </row>
    <row r="4964">
      <c r="A4964" t="inlineStr">
        <is>
          <t>D140</t>
        </is>
      </c>
      <c r="B4964" t="inlineStr">
        <is>
          <t>Exondys 51</t>
        </is>
      </c>
      <c r="C4964" t="inlineStr">
        <is>
          <t>2017Q3</t>
        </is>
      </c>
      <c r="D4964" t="n">
        <v>45.954</v>
      </c>
      <c r="E4964" t="inlineStr">
        <is>
          <t>USD</t>
        </is>
      </c>
      <c r="F4964" t="n">
        <v>45.954</v>
      </c>
      <c r="G4964" t="inlineStr">
        <is>
          <t>direct_reported</t>
        </is>
      </c>
      <c r="H4964" s="8" t="inlineStr">
        <is>
          <t>https://www.sec.gov/Archives/edgar/data/873303/000156459017020808/srpt-10q_20170930.htm</t>
        </is>
      </c>
      <c r="I4964" t="inlineStr">
        <is>
          <t>EXONDYS 51 net product revenue shown as 'Product, net', three months ended September 30 2017 and 2016 then nine months ended September 30 2017 and 2016, USD thousands | 45,954 | — | 97,307 | —</t>
        </is>
      </c>
      <c r="J4964" t="inlineStr">
        <is>
          <t>pass</t>
        </is>
      </c>
      <c r="K4964" t="inlineStr"/>
      <c r="L4964" t="inlineStr"/>
      <c r="M4964" t="inlineStr"/>
      <c r="N4964" t="inlineStr"/>
      <c r="O4964" t="inlineStr">
        <is>
          <t>sarepta-exondys-51-net-product-revenue-reported-2017q3</t>
        </is>
      </c>
    </row>
    <row r="4965">
      <c r="A4965" t="inlineStr">
        <is>
          <t>D140</t>
        </is>
      </c>
      <c r="B4965" t="inlineStr">
        <is>
          <t>Exondys 51</t>
        </is>
      </c>
      <c r="C4965" t="inlineStr">
        <is>
          <t>2017Q4</t>
        </is>
      </c>
      <c r="D4965" t="n">
        <v>57.277</v>
      </c>
      <c r="E4965" t="inlineStr">
        <is>
          <t>USD</t>
        </is>
      </c>
      <c r="F4965" t="n">
        <v>57.277</v>
      </c>
      <c r="G4965" t="inlineStr">
        <is>
          <t>direct_reported</t>
        </is>
      </c>
      <c r="H4965" s="8" t="inlineStr">
        <is>
          <t>https://www.sec.gov/Archives/edgar/data/873303/000156459018004107/srpt-10k_20171231.htm</t>
        </is>
      </c>
      <c r="I4965" t="inlineStr">
        <is>
          <t>EXONDYS 51 net product revenue shown as 'Product, net', quarterly table for 2017: quarter ended December 31, September 30, June 30 and March 31, USD thousands | 57,277 | 45,954 | 35,011 | 16,342</t>
        </is>
      </c>
      <c r="J4965" t="inlineStr">
        <is>
          <t>pass</t>
        </is>
      </c>
      <c r="K4965" t="inlineStr"/>
      <c r="L4965" t="inlineStr"/>
      <c r="M4965" t="inlineStr"/>
      <c r="N4965" t="inlineStr"/>
      <c r="O4965" t="inlineStr">
        <is>
          <t>sarepta-exondys-51-net-product-revenue-reported-2017q4</t>
        </is>
      </c>
    </row>
    <row r="4966">
      <c r="A4966" t="inlineStr">
        <is>
          <t>D140</t>
        </is>
      </c>
      <c r="B4966" t="inlineStr">
        <is>
          <t>Exondys 51</t>
        </is>
      </c>
      <c r="C4966" t="inlineStr">
        <is>
          <t>2018Q1</t>
        </is>
      </c>
      <c r="D4966" t="n">
        <v>64.604</v>
      </c>
      <c r="E4966" t="inlineStr">
        <is>
          <t>USD</t>
        </is>
      </c>
      <c r="F4966" t="n">
        <v>64.604</v>
      </c>
      <c r="G4966" t="inlineStr">
        <is>
          <t>direct_reported</t>
        </is>
      </c>
      <c r="H4966" s="8" t="inlineStr">
        <is>
          <t>https://www.sec.gov/Archives/edgar/data/873303/000156459018010662/srpt-10q_20180331.htm</t>
        </is>
      </c>
      <c r="I4966" t="inlineStr">
        <is>
          <t>EXONDYS 51 net product revenue shown as 'Product, net', three months ended March 31 2018 and 2017, USD thousands | 64,604 | 16,342</t>
        </is>
      </c>
      <c r="J4966" t="inlineStr">
        <is>
          <t>pass</t>
        </is>
      </c>
      <c r="K4966" t="inlineStr"/>
      <c r="L4966" t="inlineStr"/>
      <c r="M4966" t="inlineStr"/>
      <c r="N4966" t="inlineStr"/>
      <c r="O4966" t="inlineStr">
        <is>
          <t>sarepta-exondys-51-net-product-revenue-reported-2018q1</t>
        </is>
      </c>
    </row>
    <row r="4967">
      <c r="A4967" t="inlineStr">
        <is>
          <t>D140</t>
        </is>
      </c>
      <c r="B4967" t="inlineStr">
        <is>
          <t>Exondys 51</t>
        </is>
      </c>
      <c r="C4967" t="inlineStr">
        <is>
          <t>2018Q2</t>
        </is>
      </c>
      <c r="D4967" t="n">
        <v>73.529</v>
      </c>
      <c r="E4967" t="inlineStr">
        <is>
          <t>USD</t>
        </is>
      </c>
      <c r="F4967" t="n">
        <v>73.529</v>
      </c>
      <c r="G4967" t="inlineStr">
        <is>
          <t>direct_reported</t>
        </is>
      </c>
      <c r="H4967" s="8" t="inlineStr">
        <is>
          <t>https://www.sec.gov/Archives/edgar/data/873303/000156459018020534/srpt-10q_20180630.htm</t>
        </is>
      </c>
      <c r="I4967" t="inlineStr">
        <is>
          <t>EXONDYS 51 net product revenue shown as 'Product, net', three months ended June 30 2018 and 2017 then six months ended June 30 2018 and 2017, USD thousands | 73,529 | 35,011 | 138,133 | 51,353</t>
        </is>
      </c>
      <c r="J4967" t="inlineStr">
        <is>
          <t>pass</t>
        </is>
      </c>
      <c r="K4967" t="inlineStr"/>
      <c r="L4967" t="inlineStr"/>
      <c r="M4967" t="inlineStr"/>
      <c r="N4967" t="inlineStr"/>
      <c r="O4967" t="inlineStr">
        <is>
          <t>sarepta-exondys-51-net-product-revenue-reported-2018q2</t>
        </is>
      </c>
    </row>
    <row r="4968">
      <c r="A4968" t="inlineStr">
        <is>
          <t>D140</t>
        </is>
      </c>
      <c r="B4968" t="inlineStr">
        <is>
          <t>Exondys 51</t>
        </is>
      </c>
      <c r="C4968" t="inlineStr">
        <is>
          <t>2018Q3</t>
        </is>
      </c>
      <c r="D4968" t="n">
        <v>78.486</v>
      </c>
      <c r="E4968" t="inlineStr">
        <is>
          <t>USD</t>
        </is>
      </c>
      <c r="F4968" t="n">
        <v>78.486</v>
      </c>
      <c r="G4968" t="inlineStr">
        <is>
          <t>direct_reported</t>
        </is>
      </c>
      <c r="H4968" s="8" t="inlineStr">
        <is>
          <t>https://www.sec.gov/Archives/edgar/data/873303/000156459018025831/srpt-10q_20180930.htm</t>
        </is>
      </c>
      <c r="I4968" t="inlineStr">
        <is>
          <t>EXONDYS 51 net product revenue shown as 'Product, net', three months ended September 30 2018 and 2017 then nine months ended September 30 2018 and 2017, USD thousands | 78,486 | 45,954 | 216,619 | 97,307</t>
        </is>
      </c>
      <c r="J4968" t="inlineStr">
        <is>
          <t>pass</t>
        </is>
      </c>
      <c r="K4968" t="inlineStr"/>
      <c r="L4968" t="inlineStr"/>
      <c r="M4968" t="inlineStr"/>
      <c r="N4968" t="inlineStr"/>
      <c r="O4968" t="inlineStr">
        <is>
          <t>sarepta-exondys-51-net-product-revenue-reported-2018q3</t>
        </is>
      </c>
    </row>
    <row r="4969">
      <c r="A4969" t="inlineStr">
        <is>
          <t>D140</t>
        </is>
      </c>
      <c r="B4969" t="inlineStr">
        <is>
          <t>Exondys 51</t>
        </is>
      </c>
      <c r="C4969" t="inlineStr">
        <is>
          <t>2018Q4</t>
        </is>
      </c>
      <c r="D4969" t="n">
        <v>84.41500000000001</v>
      </c>
      <c r="E4969" t="inlineStr">
        <is>
          <t>USD</t>
        </is>
      </c>
      <c r="F4969" t="n">
        <v>84.41500000000001</v>
      </c>
      <c r="G4969" t="inlineStr">
        <is>
          <t>direct_reported</t>
        </is>
      </c>
      <c r="H4969" s="8" t="inlineStr">
        <is>
          <t>https://www.sec.gov/Archives/edgar/data/873303/000156459019005170/srpt-10k_20181231.htm</t>
        </is>
      </c>
      <c r="I4969" t="inlineStr">
        <is>
          <t>EXONDYS 51 net product revenue shown as 'Product, net', quarterly table for 2018: quarter ended December 31, September 30, June 30 and March 31, USD thousands | 84,415 | 78,486 | 73,529 | 64,604</t>
        </is>
      </c>
      <c r="J4969" t="inlineStr">
        <is>
          <t>pass</t>
        </is>
      </c>
      <c r="K4969" t="inlineStr"/>
      <c r="L4969" t="inlineStr"/>
      <c r="M4969" t="inlineStr"/>
      <c r="N4969" t="inlineStr"/>
      <c r="O4969" t="inlineStr">
        <is>
          <t>sarepta-exondys-51-net-product-revenue-reported-2018q4</t>
        </is>
      </c>
    </row>
    <row r="4970">
      <c r="A4970" t="inlineStr">
        <is>
          <t>D140</t>
        </is>
      </c>
      <c r="B4970" t="inlineStr">
        <is>
          <t>Exondys 51</t>
        </is>
      </c>
      <c r="C4970" t="inlineStr">
        <is>
          <t>2019Q1</t>
        </is>
      </c>
      <c r="D4970" t="n">
        <v>87.011</v>
      </c>
      <c r="E4970" t="inlineStr">
        <is>
          <t>USD</t>
        </is>
      </c>
      <c r="F4970" t="n">
        <v>87.011</v>
      </c>
      <c r="G4970" t="inlineStr">
        <is>
          <t>direct_reported</t>
        </is>
      </c>
      <c r="H4970" s="8" t="inlineStr">
        <is>
          <t>https://www.sec.gov/Archives/edgar/data/873303/000156459019017175/srpt-10q_20190331.htm</t>
        </is>
      </c>
      <c r="I4970" t="inlineStr">
        <is>
          <t>EXONDYS 51 net product revenue shown as 'Product, net', three months ended March 31 2019 and 2018, USD thousands | 87,011 | 64,604</t>
        </is>
      </c>
      <c r="J4970" t="inlineStr">
        <is>
          <t>pass</t>
        </is>
      </c>
      <c r="K4970" t="inlineStr"/>
      <c r="L4970" t="inlineStr"/>
      <c r="M4970" t="inlineStr"/>
      <c r="N4970" t="inlineStr"/>
      <c r="O4970" t="inlineStr">
        <is>
          <t>sarepta-exondys-51-net-product-revenue-reported-2019q1</t>
        </is>
      </c>
    </row>
    <row r="4971">
      <c r="A4971" t="inlineStr">
        <is>
          <t>D140</t>
        </is>
      </c>
      <c r="B4971" t="inlineStr">
        <is>
          <t>Exondys 51</t>
        </is>
      </c>
      <c r="C4971" t="inlineStr">
        <is>
          <t>2019Q2</t>
        </is>
      </c>
      <c r="D4971" t="n">
        <v>94.66800000000001</v>
      </c>
      <c r="E4971" t="inlineStr">
        <is>
          <t>USD</t>
        </is>
      </c>
      <c r="F4971" t="n">
        <v>94.66800000000001</v>
      </c>
      <c r="G4971" t="inlineStr">
        <is>
          <t>direct_reported</t>
        </is>
      </c>
      <c r="H4971" s="8" t="inlineStr">
        <is>
          <t>https://www.sec.gov/Archives/edgar/data/873303/000156459019030035/srpt-10q_20190630.htm</t>
        </is>
      </c>
      <c r="I4971" t="inlineStr">
        <is>
          <t>EXONDYS 51 net product revenue shown as 'Product, net', three months ended June 30 2019 and 2018 then six months ended June 30 2019 and 2018, USD thousands | 94,668 | 73,529 | 181,679 | 138,133</t>
        </is>
      </c>
      <c r="J4971" t="inlineStr">
        <is>
          <t>pass</t>
        </is>
      </c>
      <c r="K4971" t="inlineStr"/>
      <c r="L4971" t="inlineStr"/>
      <c r="M4971" t="inlineStr"/>
      <c r="N4971" t="inlineStr"/>
      <c r="O4971" t="inlineStr">
        <is>
          <t>sarepta-exondys-51-net-product-revenue-reported-2019q2</t>
        </is>
      </c>
    </row>
    <row r="4972">
      <c r="A4972" t="inlineStr">
        <is>
          <t>D140</t>
        </is>
      </c>
      <c r="B4972" t="inlineStr">
        <is>
          <t>Exondys 51</t>
        </is>
      </c>
      <c r="C4972" t="inlineStr">
        <is>
          <t>2019Q3</t>
        </is>
      </c>
      <c r="D4972" t="n">
        <v>99.041</v>
      </c>
      <c r="E4972" t="inlineStr">
        <is>
          <t>USD</t>
        </is>
      </c>
      <c r="F4972" t="n">
        <v>99.041</v>
      </c>
      <c r="G4972" t="inlineStr">
        <is>
          <t>direct_reported</t>
        </is>
      </c>
      <c r="H4972" s="8" t="inlineStr">
        <is>
          <t>https://www.sec.gov/Archives/edgar/data/873303/000156459019041709/srpt-10q_20190930.htm</t>
        </is>
      </c>
      <c r="I4972" t="inlineStr">
        <is>
          <t>EXONDYS 51 net product revenue shown as 'Product, net', three months ended September 30 2019 and 2018 then nine months ended September 30 2019 and 2018, USD thousands | 99,041 | 78,486 | 280,720 | 216,619</t>
        </is>
      </c>
      <c r="J4972" t="inlineStr">
        <is>
          <t>pass</t>
        </is>
      </c>
      <c r="K4972" t="inlineStr"/>
      <c r="L4972" t="inlineStr"/>
      <c r="M4972" t="inlineStr"/>
      <c r="N4972" t="inlineStr"/>
      <c r="O4972" t="inlineStr">
        <is>
          <t>sarepta-exondys-51-net-product-revenue-reported-2019q3</t>
        </is>
      </c>
    </row>
    <row r="4973">
      <c r="A4973" t="inlineStr">
        <is>
          <t>D140</t>
        </is>
      </c>
      <c r="B4973" t="inlineStr">
        <is>
          <t>Exondys 51</t>
        </is>
      </c>
      <c r="C4973" t="inlineStr">
        <is>
          <t>2019Q4</t>
        </is>
      </c>
      <c r="D4973" t="n">
        <v>99.998</v>
      </c>
      <c r="E4973" t="inlineStr">
        <is>
          <t>USD</t>
        </is>
      </c>
      <c r="F4973" t="n">
        <v>99.998</v>
      </c>
      <c r="G4973" t="inlineStr">
        <is>
          <t>annual_less_reported_first_nine_months</t>
        </is>
      </c>
      <c r="H4973" s="8" t="inlineStr">
        <is>
          <t>https://www.sec.gov/Archives/edgar/data/873303/000095017022002517/srpt-20211231.htm</t>
        </is>
      </c>
      <c r="I4973" t="inlineStr">
        <is>
          <t>EXONDYS 51 net product revenue: full year 2019 of 380,718 thousand USD less the first nine months of 2019 of 280,720 thousand USD (third-quarter Form 10-Q) = 99,998 thousand USD for the fourth quarter. Full-year row of the Form 10-K, USD thousands, columns fiscal 2021, 2020 and 2019 as printed | 454,361 | 422,007 | 380,718</t>
        </is>
      </c>
      <c r="J4973" t="inlineStr">
        <is>
          <t>pass</t>
        </is>
      </c>
      <c r="K4973" t="inlineStr">
        <is>
          <t>yes</t>
        </is>
      </c>
      <c r="L4973" t="inlineStr"/>
      <c r="M4973" t="inlineStr"/>
      <c r="N4973" t="inlineStr"/>
      <c r="O4973" t="inlineStr">
        <is>
          <t>sarepta-exondys-51-net-product-revenue-reported-2019q4</t>
        </is>
      </c>
    </row>
    <row r="4974">
      <c r="A4974" t="inlineStr">
        <is>
          <t>D140</t>
        </is>
      </c>
      <c r="B4974" t="inlineStr">
        <is>
          <t>Exondys 51</t>
        </is>
      </c>
      <c r="C4974" t="inlineStr">
        <is>
          <t>2020Q1</t>
        </is>
      </c>
      <c r="D4974" t="n">
        <v>98.18300000000001</v>
      </c>
      <c r="E4974" t="inlineStr">
        <is>
          <t>USD</t>
        </is>
      </c>
      <c r="F4974" t="n">
        <v>98.18300000000001</v>
      </c>
      <c r="G4974" t="inlineStr">
        <is>
          <t>direct_prior_year_column</t>
        </is>
      </c>
      <c r="H4974" s="8" t="inlineStr">
        <is>
          <t>https://www.sec.gov/Archives/edgar/data/873303/000156459021024018/srpt-10q_20210331.htm</t>
        </is>
      </c>
      <c r="I4974" t="inlineStr">
        <is>
          <t>EXONDYS 51 net product revenue, three months ended March 31 2021 and 2020, USD thousands | 107,185 | 98,183</t>
        </is>
      </c>
      <c r="J4974" t="inlineStr">
        <is>
          <t>pass</t>
        </is>
      </c>
      <c r="K4974" t="inlineStr">
        <is>
          <t>yes</t>
        </is>
      </c>
      <c r="L4974" t="inlineStr"/>
      <c r="M4974" t="inlineStr"/>
      <c r="N4974" t="inlineStr"/>
      <c r="O4974" t="inlineStr">
        <is>
          <t>sarepta-exondys-51-net-product-revenue-reported-2020q1</t>
        </is>
      </c>
    </row>
    <row r="4975">
      <c r="A4975" t="inlineStr">
        <is>
          <t>D140</t>
        </is>
      </c>
      <c r="B4975" t="inlineStr">
        <is>
          <t>Exondys 51</t>
        </is>
      </c>
      <c r="C4975" t="inlineStr">
        <is>
          <t>2020Q2</t>
        </is>
      </c>
      <c r="D4975" t="n">
        <v>104.347</v>
      </c>
      <c r="E4975" t="inlineStr">
        <is>
          <t>USD</t>
        </is>
      </c>
      <c r="F4975" t="n">
        <v>104.347</v>
      </c>
      <c r="G4975" t="inlineStr">
        <is>
          <t>direct_prior_year_column</t>
        </is>
      </c>
      <c r="H4975" s="8" t="inlineStr">
        <is>
          <t>https://www.sec.gov/Archives/edgar/data/873303/000156459021040787/srpt-10q_20210630.htm</t>
        </is>
      </c>
      <c r="I4975" t="inlineStr">
        <is>
          <t>EXONDYS 51 net product revenue, three months ended June 30 2021 and 2020 then six months ended June 30 2021 and 2020, USD thousands | 112,461 | 104,347 | 219,646 | 202,530</t>
        </is>
      </c>
      <c r="J4975" t="inlineStr">
        <is>
          <t>pass</t>
        </is>
      </c>
      <c r="K4975" t="inlineStr">
        <is>
          <t>yes</t>
        </is>
      </c>
      <c r="L4975" t="inlineStr"/>
      <c r="M4975" t="inlineStr"/>
      <c r="N4975" t="inlineStr"/>
      <c r="O4975" t="inlineStr">
        <is>
          <t>sarepta-exondys-51-net-product-revenue-reported-2020q2</t>
        </is>
      </c>
    </row>
    <row r="4976">
      <c r="A4976" t="inlineStr">
        <is>
          <t>D140</t>
        </is>
      </c>
      <c r="B4976" t="inlineStr">
        <is>
          <t>Exondys 51</t>
        </is>
      </c>
      <c r="C4976" t="inlineStr">
        <is>
          <t>2020Q3</t>
        </is>
      </c>
      <c r="D4976" t="n">
        <v>111.802</v>
      </c>
      <c r="E4976" t="inlineStr">
        <is>
          <t>USD</t>
        </is>
      </c>
      <c r="F4976" t="n">
        <v>111.802</v>
      </c>
      <c r="G4976" t="inlineStr">
        <is>
          <t>direct_prior_year_column</t>
        </is>
      </c>
      <c r="H4976" s="8" t="inlineStr">
        <is>
          <t>https://www.sec.gov/Archives/edgar/data/873303/000095017021002815/srpt-20210930.htm</t>
        </is>
      </c>
      <c r="I4976" t="inlineStr">
        <is>
          <t>EXONDYS 51 net product revenue, three months ended September 30 2021 and 2020 then nine months ended September 30 2021 and 2020, USD thousands | 115,598 | 111,802 | 335,244 | 314,332</t>
        </is>
      </c>
      <c r="J4976" t="inlineStr">
        <is>
          <t>pass</t>
        </is>
      </c>
      <c r="K4976" t="inlineStr">
        <is>
          <t>yes</t>
        </is>
      </c>
      <c r="L4976" t="inlineStr"/>
      <c r="M4976" t="inlineStr"/>
      <c r="N4976" t="inlineStr"/>
      <c r="O4976" t="inlineStr">
        <is>
          <t>sarepta-exondys-51-net-product-revenue-reported-2020q3</t>
        </is>
      </c>
    </row>
    <row r="4977">
      <c r="A4977" t="inlineStr">
        <is>
          <t>D140</t>
        </is>
      </c>
      <c r="B4977" t="inlineStr">
        <is>
          <t>Exondys 51</t>
        </is>
      </c>
      <c r="C4977" t="inlineStr">
        <is>
          <t>2020Q4</t>
        </is>
      </c>
      <c r="D4977" t="n">
        <v>107.675</v>
      </c>
      <c r="E4977" t="inlineStr">
        <is>
          <t>USD</t>
        </is>
      </c>
      <c r="F4977" t="n">
        <v>107.675</v>
      </c>
      <c r="G4977" t="inlineStr">
        <is>
          <t>annual_less_reported_first_nine_months</t>
        </is>
      </c>
      <c r="H4977" s="8" t="inlineStr">
        <is>
          <t>https://www.sec.gov/Archives/edgar/data/873303/000095017022002517/srpt-20211231.htm</t>
        </is>
      </c>
      <c r="I4977" t="inlineStr">
        <is>
          <t>EXONDYS 51 net product revenue: full year 2020 of 422,007 thousand USD less the first nine months of 2020 of 314,332 thousand USD (third-quarter Form 10-Q) = 107,675 thousand USD for the fourth quarter. Full-year row of the Form 10-K, USD thousands, columns fiscal 2021, 2020 and 2019 as printed | 454,361 | 422,007 | 380,718</t>
        </is>
      </c>
      <c r="J4977" t="inlineStr">
        <is>
          <t>pass</t>
        </is>
      </c>
      <c r="K4977" t="inlineStr">
        <is>
          <t>yes</t>
        </is>
      </c>
      <c r="L4977" t="inlineStr"/>
      <c r="M4977" t="inlineStr"/>
      <c r="N4977" t="inlineStr"/>
      <c r="O4977" t="inlineStr">
        <is>
          <t>sarepta-exondys-51-net-product-revenue-reported-2020q4</t>
        </is>
      </c>
    </row>
    <row r="4978">
      <c r="A4978" t="inlineStr">
        <is>
          <t>D140</t>
        </is>
      </c>
      <c r="B4978" t="inlineStr">
        <is>
          <t>Exondys 51</t>
        </is>
      </c>
      <c r="C4978" t="inlineStr">
        <is>
          <t>2021Q1</t>
        </is>
      </c>
      <c r="D4978" t="n">
        <v>107.185</v>
      </c>
      <c r="E4978" t="inlineStr">
        <is>
          <t>USD</t>
        </is>
      </c>
      <c r="F4978" t="n">
        <v>107.185</v>
      </c>
      <c r="G4978" t="inlineStr">
        <is>
          <t>direct_reported</t>
        </is>
      </c>
      <c r="H4978" s="8" t="inlineStr">
        <is>
          <t>https://www.sec.gov/Archives/edgar/data/873303/000156459021024018/srpt-10q_20210331.htm</t>
        </is>
      </c>
      <c r="I4978" t="inlineStr">
        <is>
          <t>EXONDYS 51 net product revenue, three months ended March 31 2021 and 2020, USD thousands | 107,185 | 98,183</t>
        </is>
      </c>
      <c r="J4978" t="inlineStr">
        <is>
          <t>pass</t>
        </is>
      </c>
      <c r="K4978" t="inlineStr">
        <is>
          <t>yes</t>
        </is>
      </c>
      <c r="L4978" t="inlineStr"/>
      <c r="M4978" t="inlineStr"/>
      <c r="N4978" t="inlineStr"/>
      <c r="O4978" t="inlineStr">
        <is>
          <t>sarepta-exondys-51-net-product-revenue-reported-2021q1</t>
        </is>
      </c>
    </row>
    <row r="4979">
      <c r="A4979" t="inlineStr">
        <is>
          <t>D140</t>
        </is>
      </c>
      <c r="B4979" t="inlineStr">
        <is>
          <t>Exondys 51</t>
        </is>
      </c>
      <c r="C4979" t="inlineStr">
        <is>
          <t>2021Q2</t>
        </is>
      </c>
      <c r="D4979" t="n">
        <v>112.461</v>
      </c>
      <c r="E4979" t="inlineStr">
        <is>
          <t>USD</t>
        </is>
      </c>
      <c r="F4979" t="n">
        <v>112.461</v>
      </c>
      <c r="G4979" t="inlineStr">
        <is>
          <t>direct_reported</t>
        </is>
      </c>
      <c r="H4979" s="8" t="inlineStr">
        <is>
          <t>https://www.sec.gov/Archives/edgar/data/873303/000156459021040787/srpt-10q_20210630.htm</t>
        </is>
      </c>
      <c r="I4979" t="inlineStr">
        <is>
          <t>EXONDYS 51 net product revenue, three months ended June 30 2021 and 2020 then six months ended June 30 2021 and 2020, USD thousands | 112,461 | 104,347 | 219,646 | 202,530</t>
        </is>
      </c>
      <c r="J4979" t="inlineStr">
        <is>
          <t>pass</t>
        </is>
      </c>
      <c r="K4979" t="inlineStr"/>
      <c r="L4979" t="inlineStr"/>
      <c r="M4979" t="inlineStr"/>
      <c r="N4979" t="inlineStr"/>
      <c r="O4979" t="inlineStr">
        <is>
          <t>sarepta-exondys-51-net-product-revenue-reported-2021q2</t>
        </is>
      </c>
    </row>
    <row r="4980">
      <c r="A4980" t="inlineStr">
        <is>
          <t>D140</t>
        </is>
      </c>
      <c r="B4980" t="inlineStr">
        <is>
          <t>Exondys 51</t>
        </is>
      </c>
      <c r="C4980" t="inlineStr">
        <is>
          <t>2021Q3</t>
        </is>
      </c>
      <c r="D4980" t="n">
        <v>115.598</v>
      </c>
      <c r="E4980" t="inlineStr">
        <is>
          <t>USD</t>
        </is>
      </c>
      <c r="F4980" t="n">
        <v>115.598</v>
      </c>
      <c r="G4980" t="inlineStr">
        <is>
          <t>direct_reported</t>
        </is>
      </c>
      <c r="H4980" s="8" t="inlineStr">
        <is>
          <t>https://www.sec.gov/Archives/edgar/data/873303/000095017021002815/srpt-20210930.htm</t>
        </is>
      </c>
      <c r="I4980" t="inlineStr">
        <is>
          <t>EXONDYS 51 net product revenue, three months ended September 30 2021 and 2020 then nine months ended September 30 2021 and 2020, USD thousands | 115,598 | 111,802 | 335,244 | 314,332</t>
        </is>
      </c>
      <c r="J4980" t="inlineStr">
        <is>
          <t>pass</t>
        </is>
      </c>
      <c r="K4980" t="inlineStr"/>
      <c r="L4980" t="inlineStr"/>
      <c r="M4980" t="inlineStr"/>
      <c r="N4980" t="inlineStr"/>
      <c r="O4980" t="inlineStr">
        <is>
          <t>sarepta-exondys-51-net-product-revenue-reported-2021q3</t>
        </is>
      </c>
    </row>
    <row r="4981">
      <c r="A4981" t="inlineStr">
        <is>
          <t>D140</t>
        </is>
      </c>
      <c r="B4981" t="inlineStr">
        <is>
          <t>Exondys 51</t>
        </is>
      </c>
      <c r="C4981" t="inlineStr">
        <is>
          <t>2021Q4</t>
        </is>
      </c>
      <c r="D4981" t="n">
        <v>119.117</v>
      </c>
      <c r="E4981" t="inlineStr">
        <is>
          <t>USD</t>
        </is>
      </c>
      <c r="F4981" t="n">
        <v>119.117</v>
      </c>
      <c r="G4981" t="inlineStr">
        <is>
          <t>annual_less_reported_first_nine_months</t>
        </is>
      </c>
      <c r="H4981" s="8" t="inlineStr">
        <is>
          <t>https://www.sec.gov/Archives/edgar/data/873303/000095017022002517/srpt-20211231.htm</t>
        </is>
      </c>
      <c r="I4981" t="inlineStr">
        <is>
          <t>EXONDYS 51 net product revenue: full year 2021 of 454,361 thousand USD less the first nine months of 2021 of 335,244 thousand USD (third-quarter Form 10-Q) = 119,117 thousand USD for the fourth quarter. Full-year row of the Form 10-K, USD thousands, columns full year and prior full year (dollar- and percentage-change columns omitted) | 454,361 | 422,007</t>
        </is>
      </c>
      <c r="J4981" t="inlineStr">
        <is>
          <t>pass</t>
        </is>
      </c>
      <c r="K4981" t="inlineStr">
        <is>
          <t>yes</t>
        </is>
      </c>
      <c r="L4981" t="inlineStr"/>
      <c r="M4981" t="inlineStr"/>
      <c r="N4981" t="inlineStr"/>
      <c r="O4981" t="inlineStr">
        <is>
          <t>sarepta-exondys-51-net-product-revenue-reported-2021q4</t>
        </is>
      </c>
    </row>
    <row r="4982">
      <c r="A4982" t="inlineStr">
        <is>
          <t>D140</t>
        </is>
      </c>
      <c r="B4982" t="inlineStr">
        <is>
          <t>Exondys 51</t>
        </is>
      </c>
      <c r="C4982" t="inlineStr">
        <is>
          <t>2022Q1</t>
        </is>
      </c>
      <c r="D4982" t="n">
        <v>117.133</v>
      </c>
      <c r="E4982" t="inlineStr">
        <is>
          <t>USD</t>
        </is>
      </c>
      <c r="F4982" t="n">
        <v>117.133</v>
      </c>
      <c r="G4982" t="inlineStr">
        <is>
          <t>direct_reported</t>
        </is>
      </c>
      <c r="H4982" s="8" t="inlineStr">
        <is>
          <t>https://www.sec.gov/Archives/edgar/data/873303/000095017022007375/srpt-20220331.htm</t>
        </is>
      </c>
      <c r="I4982" t="inlineStr">
        <is>
          <t>EXONDYS 51 net product revenue, three months ended March 31 2022 and 2021, USD thousands, dollar-change and percentage-change columns omitted | 117,133 | 107,185</t>
        </is>
      </c>
      <c r="J4982" t="inlineStr">
        <is>
          <t>pass</t>
        </is>
      </c>
      <c r="K4982" t="inlineStr"/>
      <c r="L4982" t="inlineStr"/>
      <c r="M4982" t="inlineStr"/>
      <c r="N4982" t="inlineStr"/>
      <c r="O4982" t="inlineStr">
        <is>
          <t>sarepta-exondys-51-net-product-revenue-reported-2022q1</t>
        </is>
      </c>
    </row>
    <row r="4983">
      <c r="A4983" t="inlineStr">
        <is>
          <t>D140</t>
        </is>
      </c>
      <c r="B4983" t="inlineStr">
        <is>
          <t>Exondys 51</t>
        </is>
      </c>
      <c r="C4983" t="inlineStr">
        <is>
          <t>2022Q2</t>
        </is>
      </c>
      <c r="D4983" t="n">
        <v>126.377</v>
      </c>
      <c r="E4983" t="inlineStr">
        <is>
          <t>USD</t>
        </is>
      </c>
      <c r="F4983" t="n">
        <v>126.377</v>
      </c>
      <c r="G4983" t="inlineStr">
        <is>
          <t>direct_reported</t>
        </is>
      </c>
      <c r="H4983" s="8" t="inlineStr">
        <is>
          <t>https://www.sec.gov/Archives/edgar/data/873303/000095017022013863/srpt-20220630.htm</t>
        </is>
      </c>
      <c r="I4983" t="inlineStr">
        <is>
          <t>EXONDYS 51 net product revenue, three months ended June 30 2022 and 2021, USD thousands, dollar-change and percentage-change columns omitted | 126,377 | 112,461</t>
        </is>
      </c>
      <c r="J4983" t="inlineStr">
        <is>
          <t>pass</t>
        </is>
      </c>
      <c r="K4983" t="inlineStr"/>
      <c r="L4983" t="inlineStr"/>
      <c r="M4983" t="inlineStr"/>
      <c r="N4983" t="inlineStr"/>
      <c r="O4983" t="inlineStr">
        <is>
          <t>sarepta-exondys-51-net-product-revenue-reported-2022q2</t>
        </is>
      </c>
    </row>
    <row r="4984">
      <c r="A4984" t="inlineStr">
        <is>
          <t>D140</t>
        </is>
      </c>
      <c r="B4984" t="inlineStr">
        <is>
          <t>Exondys 51</t>
        </is>
      </c>
      <c r="C4984" t="inlineStr">
        <is>
          <t>2022Q3</t>
        </is>
      </c>
      <c r="D4984" t="n">
        <v>122.262</v>
      </c>
      <c r="E4984" t="inlineStr">
        <is>
          <t>USD</t>
        </is>
      </c>
      <c r="F4984" t="n">
        <v>122.262</v>
      </c>
      <c r="G4984" t="inlineStr">
        <is>
          <t>direct_reported</t>
        </is>
      </c>
      <c r="H4984" s="8" t="inlineStr">
        <is>
          <t>https://www.sec.gov/Archives/edgar/data/873303/000095017022021213/srpt-20220930.htm</t>
        </is>
      </c>
      <c r="I4984" t="inlineStr">
        <is>
          <t>EXONDYS 51 net product revenue, three months ended September 30 2022 and 2021, USD thousands, dollar-change and percentage-change columns omitted | 122,262 | 115,598</t>
        </is>
      </c>
      <c r="J4984" t="inlineStr">
        <is>
          <t>pass</t>
        </is>
      </c>
      <c r="K4984" t="inlineStr"/>
      <c r="L4984" t="inlineStr"/>
      <c r="M4984" t="inlineStr"/>
      <c r="N4984" t="inlineStr"/>
      <c r="O4984" t="inlineStr">
        <is>
          <t>sarepta-exondys-51-net-product-revenue-reported-2022q3</t>
        </is>
      </c>
    </row>
    <row r="4985">
      <c r="A4985" t="inlineStr">
        <is>
          <t>D140</t>
        </is>
      </c>
      <c r="B4985" t="inlineStr">
        <is>
          <t>Exondys 51</t>
        </is>
      </c>
      <c r="C4985" t="inlineStr">
        <is>
          <t>2022Q4</t>
        </is>
      </c>
      <c r="D4985" t="n">
        <v>145.977</v>
      </c>
      <c r="E4985" t="inlineStr">
        <is>
          <t>USD</t>
        </is>
      </c>
      <c r="F4985" t="n">
        <v>145.977</v>
      </c>
      <c r="G4985" t="inlineStr">
        <is>
          <t>annual_less_reported_first_nine_months</t>
        </is>
      </c>
      <c r="H4985" s="8" t="inlineStr">
        <is>
          <t>https://www.sec.gov/Archives/edgar/data/873303/000095017023005062/srpt-20221231.htm</t>
        </is>
      </c>
      <c r="I4985" t="inlineStr">
        <is>
          <t>EXONDYS 51 net product revenue: full year 2022 of 511,749 thousand USD less the first nine months of 2022 of 365,772 thousand USD (third-quarter Form 10-Q) = 145,977 thousand USD for the fourth quarter. Full-year row of the Form 10-K, USD thousands, columns full year and prior full year (dollar- and percentage-change columns omitted) | 511,749 | 454,361</t>
        </is>
      </c>
      <c r="J4985" t="inlineStr">
        <is>
          <t>pass</t>
        </is>
      </c>
      <c r="K4985" t="inlineStr">
        <is>
          <t>yes</t>
        </is>
      </c>
      <c r="L4985" t="inlineStr"/>
      <c r="M4985" t="inlineStr"/>
      <c r="N4985" t="inlineStr"/>
      <c r="O4985" t="inlineStr">
        <is>
          <t>sarepta-exondys-51-net-product-revenue-reported-2022q4</t>
        </is>
      </c>
    </row>
    <row r="4986">
      <c r="A4986" t="inlineStr">
        <is>
          <t>D140</t>
        </is>
      </c>
      <c r="B4986" t="inlineStr">
        <is>
          <t>Exondys 51</t>
        </is>
      </c>
      <c r="C4986" t="inlineStr">
        <is>
          <t>2023Q1</t>
        </is>
      </c>
      <c r="D4986" t="n">
        <v>132.571</v>
      </c>
      <c r="E4986" t="inlineStr">
        <is>
          <t>USD</t>
        </is>
      </c>
      <c r="F4986" t="n">
        <v>132.571</v>
      </c>
      <c r="G4986" t="inlineStr">
        <is>
          <t>direct_reported</t>
        </is>
      </c>
      <c r="H4986" s="8" t="inlineStr">
        <is>
          <t>https://www.sec.gov/Archives/edgar/data/873303/000095017023016654/srpt-20230331.htm</t>
        </is>
      </c>
      <c r="I4986" t="inlineStr">
        <is>
          <t>EXONDYS 51 net product revenue, three months ended March 31 2023 and 2022, USD thousands, dollar-change and percentage-change columns omitted | 132,571 | 117,133</t>
        </is>
      </c>
      <c r="J4986" t="inlineStr">
        <is>
          <t>pass</t>
        </is>
      </c>
      <c r="K4986" t="inlineStr">
        <is>
          <t>yes</t>
        </is>
      </c>
      <c r="L4986" t="inlineStr"/>
      <c r="M4986" t="inlineStr"/>
      <c r="N4986" t="inlineStr"/>
      <c r="O4986" t="inlineStr">
        <is>
          <t>sarepta-exondys-51-net-product-revenue-reported-2023q1</t>
        </is>
      </c>
    </row>
    <row r="4987">
      <c r="A4987" t="inlineStr">
        <is>
          <t>D140</t>
        </is>
      </c>
      <c r="B4987" t="inlineStr">
        <is>
          <t>Exondys 51</t>
        </is>
      </c>
      <c r="C4987" t="inlineStr">
        <is>
          <t>2023Q2</t>
        </is>
      </c>
      <c r="D4987" t="n">
        <v>134.688</v>
      </c>
      <c r="E4987" t="inlineStr">
        <is>
          <t>USD</t>
        </is>
      </c>
      <c r="F4987" t="n">
        <v>134.688</v>
      </c>
      <c r="G4987" t="inlineStr">
        <is>
          <t>direct_reported</t>
        </is>
      </c>
      <c r="H4987" s="8" t="inlineStr">
        <is>
          <t>https://www.sec.gov/Archives/edgar/data/873303/000095017023037125/srpt-20230630.htm</t>
        </is>
      </c>
      <c r="I4987" t="inlineStr">
        <is>
          <t>EXONDYS 51 net product revenue, three months ended June 30 2023 and 2022, USD thousands, dollar-change and percentage-change columns omitted | 134,688 | 126,377</t>
        </is>
      </c>
      <c r="J4987" t="inlineStr">
        <is>
          <t>pass</t>
        </is>
      </c>
      <c r="K4987" t="inlineStr"/>
      <c r="L4987" t="inlineStr"/>
      <c r="M4987" t="inlineStr"/>
      <c r="N4987" t="inlineStr"/>
      <c r="O4987" t="inlineStr">
        <is>
          <t>sarepta-exondys-51-net-product-revenue-reported-2023q2</t>
        </is>
      </c>
    </row>
    <row r="4988">
      <c r="A4988" t="inlineStr">
        <is>
          <t>D140</t>
        </is>
      </c>
      <c r="B4988" t="inlineStr">
        <is>
          <t>Exondys 51</t>
        </is>
      </c>
      <c r="C4988" t="inlineStr">
        <is>
          <t>2023Q3</t>
        </is>
      </c>
      <c r="D4988" t="n">
        <v>142.297</v>
      </c>
      <c r="E4988" t="inlineStr">
        <is>
          <t>USD</t>
        </is>
      </c>
      <c r="F4988" t="n">
        <v>142.297</v>
      </c>
      <c r="G4988" t="inlineStr">
        <is>
          <t>direct_reported</t>
        </is>
      </c>
      <c r="H4988" s="8" t="inlineStr">
        <is>
          <t>https://www.sec.gov/Archives/edgar/data/873303/000095017023057414/srpt-20230930.htm</t>
        </is>
      </c>
      <c r="I4988" t="inlineStr">
        <is>
          <t>EXONDYS 51 net product revenue, three months ended September 30 2023 and 2022, USD thousands, dollar-change and percentage-change columns omitted | 142,297 | 122,262</t>
        </is>
      </c>
      <c r="J4988" t="inlineStr">
        <is>
          <t>pass</t>
        </is>
      </c>
      <c r="K4988" t="inlineStr"/>
      <c r="L4988" t="inlineStr"/>
      <c r="M4988" t="inlineStr"/>
      <c r="N4988" t="inlineStr"/>
      <c r="O4988" t="inlineStr">
        <is>
          <t>sarepta-exondys-51-net-product-revenue-reported-2023q3</t>
        </is>
      </c>
    </row>
    <row r="4989">
      <c r="A4989" t="inlineStr">
        <is>
          <t>D140</t>
        </is>
      </c>
      <c r="B4989" t="inlineStr">
        <is>
          <t>Exondys 51</t>
        </is>
      </c>
      <c r="C4989" t="inlineStr">
        <is>
          <t>2023Q4</t>
        </is>
      </c>
      <c r="D4989" t="n">
        <v>131.02</v>
      </c>
      <c r="E4989" t="inlineStr">
        <is>
          <t>USD</t>
        </is>
      </c>
      <c r="F4989" t="n">
        <v>131.02</v>
      </c>
      <c r="G4989" t="inlineStr">
        <is>
          <t>annual_less_reported_first_nine_months</t>
        </is>
      </c>
      <c r="H4989" s="8" t="inlineStr">
        <is>
          <t>https://www.sec.gov/Archives/edgar/data/873303/000095017024022036/srpt-20231231.htm</t>
        </is>
      </c>
      <c r="I4989" t="inlineStr">
        <is>
          <t>EXONDYS 51 net product revenue: full year 2023 of 540,576 thousand USD less the first nine months of 2023 of 409,556 thousand USD (third-quarter Form 10-Q) = 131,020 thousand USD for the fourth quarter. Full-year row of the Form 10-K, USD thousands, columns full year and prior full year (dollar- and percentage-change columns omitted) | 540,576 | 511,749</t>
        </is>
      </c>
      <c r="J4989" t="inlineStr">
        <is>
          <t>pass</t>
        </is>
      </c>
      <c r="K4989" t="inlineStr">
        <is>
          <t>yes</t>
        </is>
      </c>
      <c r="L4989" t="inlineStr"/>
      <c r="M4989" t="inlineStr"/>
      <c r="N4989" t="inlineStr"/>
      <c r="O4989" t="inlineStr">
        <is>
          <t>sarepta-exondys-51-net-product-revenue-reported-2023q4</t>
        </is>
      </c>
    </row>
    <row r="4990">
      <c r="A4990" t="inlineStr">
        <is>
          <t>D140</t>
        </is>
      </c>
      <c r="B4990" t="inlineStr">
        <is>
          <t>Exondys 51</t>
        </is>
      </c>
      <c r="C4990" t="inlineStr">
        <is>
          <t>2024Q1</t>
        </is>
      </c>
      <c r="D4990" t="n">
        <v>120.171</v>
      </c>
      <c r="E4990" t="inlineStr">
        <is>
          <t>USD</t>
        </is>
      </c>
      <c r="F4990" t="n">
        <v>120.171</v>
      </c>
      <c r="G4990" t="inlineStr">
        <is>
          <t>direct_reported</t>
        </is>
      </c>
      <c r="H4990" s="8" t="inlineStr">
        <is>
          <t>https://www.sec.gov/Archives/edgar/data/873303/000095017024051234/srpt-20240331.htm</t>
        </is>
      </c>
      <c r="I4990" t="inlineStr">
        <is>
          <t>EXONDYS 51 net product revenue, three months ended March 31 2024 and 2023, USD thousands, dollar-change and percentage-change columns omitted | 120,171 | 132,571</t>
        </is>
      </c>
      <c r="J4990" t="inlineStr">
        <is>
          <t>pass</t>
        </is>
      </c>
      <c r="K4990" t="inlineStr">
        <is>
          <t>yes</t>
        </is>
      </c>
      <c r="L4990" t="inlineStr"/>
      <c r="M4990" t="inlineStr"/>
      <c r="N4990" t="inlineStr"/>
      <c r="O4990" t="inlineStr">
        <is>
          <t>sarepta-exondys-51-net-product-revenue-reported-2024q1</t>
        </is>
      </c>
    </row>
    <row r="4991">
      <c r="A4991" t="inlineStr">
        <is>
          <t>D141</t>
        </is>
      </c>
      <c r="B4991" t="inlineStr">
        <is>
          <t>Vyondys 53</t>
        </is>
      </c>
      <c r="C4991" t="inlineStr">
        <is>
          <t>2019Q4</t>
        </is>
      </c>
      <c r="D4991" t="n">
        <v>0.115</v>
      </c>
      <c r="E4991" t="inlineStr">
        <is>
          <t>USD</t>
        </is>
      </c>
      <c r="F4991" t="n">
        <v>0.115</v>
      </c>
      <c r="G4991" t="inlineStr">
        <is>
          <t>annual_less_reported_first_nine_months</t>
        </is>
      </c>
      <c r="H4991" s="8" t="inlineStr">
        <is>
          <t>https://www.sec.gov/Archives/edgar/data/873303/000095017022002517/srpt-20211231.htm</t>
        </is>
      </c>
      <c r="I4991" t="inlineStr">
        <is>
          <t>VYONDYS 53 net product revenue: full year 2019 of 115 thousand USD less the first nine months of 2019 of nil (no sales before FDA approval on December 12, 2019) = 115 thousand USD for the fourth quarter. Full-year row of the Form 10-K, USD thousands, columns fiscal 2021, 2020 and 2019 as printed | 89,511 | 33,858 | 115</t>
        </is>
      </c>
      <c r="J4991" t="inlineStr">
        <is>
          <t>pass</t>
        </is>
      </c>
      <c r="K4991" t="inlineStr">
        <is>
          <t>yes</t>
        </is>
      </c>
      <c r="L4991" t="inlineStr"/>
      <c r="M4991" t="inlineStr"/>
      <c r="N4991" t="inlineStr"/>
      <c r="O4991" t="inlineStr">
        <is>
          <t>sarepta-vyondys-53-net-product-revenue-reported-2019q4</t>
        </is>
      </c>
    </row>
    <row r="4992">
      <c r="A4992" t="inlineStr">
        <is>
          <t>D141</t>
        </is>
      </c>
      <c r="B4992" t="inlineStr">
        <is>
          <t>Vyondys 53</t>
        </is>
      </c>
      <c r="C4992" t="inlineStr">
        <is>
          <t>2020Q1</t>
        </is>
      </c>
      <c r="D4992" t="n">
        <v>2.265</v>
      </c>
      <c r="E4992" t="inlineStr">
        <is>
          <t>USD</t>
        </is>
      </c>
      <c r="F4992" t="n">
        <v>2.265</v>
      </c>
      <c r="G4992" t="inlineStr">
        <is>
          <t>direct_prior_year_column</t>
        </is>
      </c>
      <c r="H4992" s="8" t="inlineStr">
        <is>
          <t>https://www.sec.gov/Archives/edgar/data/873303/000156459021024018/srpt-10q_20210331.htm</t>
        </is>
      </c>
      <c r="I4992" t="inlineStr">
        <is>
          <t>VYONDYS 53 net product revenue, three months ended March 31 2021 and 2020, USD thousands | 17,548 | 2,265</t>
        </is>
      </c>
      <c r="J4992" t="inlineStr">
        <is>
          <t>pass</t>
        </is>
      </c>
      <c r="K4992" t="inlineStr">
        <is>
          <t>yes</t>
        </is>
      </c>
      <c r="L4992" t="inlineStr"/>
      <c r="M4992" t="inlineStr"/>
      <c r="N4992" t="inlineStr"/>
      <c r="O4992" t="inlineStr">
        <is>
          <t>sarepta-vyondys-53-net-product-revenue-reported-2020q1</t>
        </is>
      </c>
    </row>
    <row r="4993">
      <c r="A4993" t="inlineStr">
        <is>
          <t>D141</t>
        </is>
      </c>
      <c r="B4993" t="inlineStr">
        <is>
          <t>Vyondys 53</t>
        </is>
      </c>
      <c r="C4993" t="inlineStr">
        <is>
          <t>2020Q2</t>
        </is>
      </c>
      <c r="D4993" t="n">
        <v>6.997</v>
      </c>
      <c r="E4993" t="inlineStr">
        <is>
          <t>USD</t>
        </is>
      </c>
      <c r="F4993" t="n">
        <v>6.997</v>
      </c>
      <c r="G4993" t="inlineStr">
        <is>
          <t>direct_prior_year_column</t>
        </is>
      </c>
      <c r="H4993" s="8" t="inlineStr">
        <is>
          <t>https://www.sec.gov/Archives/edgar/data/873303/000156459021040787/srpt-10q_20210630.htm</t>
        </is>
      </c>
      <c r="I4993" t="inlineStr">
        <is>
          <t>VYONDYS 53 net product revenue, three months ended June 30 2021 and 2020 then six months ended June 30 2021 and 2020, USD thousands | 22,442 | 6,997 | 39,990 | 9,262</t>
        </is>
      </c>
      <c r="J4993" t="inlineStr">
        <is>
          <t>pass</t>
        </is>
      </c>
      <c r="K4993" t="inlineStr">
        <is>
          <t>yes</t>
        </is>
      </c>
      <c r="L4993" t="inlineStr"/>
      <c r="M4993" t="inlineStr"/>
      <c r="N4993" t="inlineStr"/>
      <c r="O4993" t="inlineStr">
        <is>
          <t>sarepta-vyondys-53-net-product-revenue-reported-2020q2</t>
        </is>
      </c>
    </row>
    <row r="4994">
      <c r="A4994" t="inlineStr">
        <is>
          <t>D141</t>
        </is>
      </c>
      <c r="B4994" t="inlineStr">
        <is>
          <t>Vyondys 53</t>
        </is>
      </c>
      <c r="C4994" t="inlineStr">
        <is>
          <t>2020Q3</t>
        </is>
      </c>
      <c r="D4994" t="n">
        <v>9.627000000000001</v>
      </c>
      <c r="E4994" t="inlineStr">
        <is>
          <t>USD</t>
        </is>
      </c>
      <c r="F4994" t="n">
        <v>9.627000000000001</v>
      </c>
      <c r="G4994" t="inlineStr">
        <is>
          <t>direct_prior_year_column</t>
        </is>
      </c>
      <c r="H4994" s="8" t="inlineStr">
        <is>
          <t>https://www.sec.gov/Archives/edgar/data/873303/000095017021002815/srpt-20210930.htm</t>
        </is>
      </c>
      <c r="I4994" t="inlineStr">
        <is>
          <t>VYONDYS 53 net product revenue, three months ended September 30 2021 and 2020 then nine months ended September 30 2021 and 2020, USD thousands | 24,658 | 9,627 | 64,648 | 18,889</t>
        </is>
      </c>
      <c r="J4994" t="inlineStr">
        <is>
          <t>pass</t>
        </is>
      </c>
      <c r="K4994" t="inlineStr">
        <is>
          <t>yes</t>
        </is>
      </c>
      <c r="L4994" t="inlineStr"/>
      <c r="M4994" t="inlineStr"/>
      <c r="N4994" t="inlineStr"/>
      <c r="O4994" t="inlineStr">
        <is>
          <t>sarepta-vyondys-53-net-product-revenue-reported-2020q3</t>
        </is>
      </c>
    </row>
    <row r="4995">
      <c r="A4995" t="inlineStr">
        <is>
          <t>D141</t>
        </is>
      </c>
      <c r="B4995" t="inlineStr">
        <is>
          <t>Vyondys 53</t>
        </is>
      </c>
      <c r="C4995" t="inlineStr">
        <is>
          <t>2020Q4</t>
        </is>
      </c>
      <c r="D4995" t="n">
        <v>14.969</v>
      </c>
      <c r="E4995" t="inlineStr">
        <is>
          <t>USD</t>
        </is>
      </c>
      <c r="F4995" t="n">
        <v>14.969</v>
      </c>
      <c r="G4995" t="inlineStr">
        <is>
          <t>annual_less_reported_first_nine_months</t>
        </is>
      </c>
      <c r="H4995" s="8" t="inlineStr">
        <is>
          <t>https://www.sec.gov/Archives/edgar/data/873303/000095017022002517/srpt-20211231.htm</t>
        </is>
      </c>
      <c r="I4995" t="inlineStr">
        <is>
          <t>VYONDYS 53 net product revenue: full year 2020 of 33,858 thousand USD less the first nine months of 2020 of 18,889 thousand USD (third-quarter Form 10-Q) = 14,969 thousand USD for the fourth quarter. Full-year row of the Form 10-K, USD thousands, columns fiscal 2021, 2020 and 2019 as printed | 89,511 | 33,858 | 115</t>
        </is>
      </c>
      <c r="J4995" t="inlineStr">
        <is>
          <t>pass</t>
        </is>
      </c>
      <c r="K4995" t="inlineStr">
        <is>
          <t>yes</t>
        </is>
      </c>
      <c r="L4995" t="inlineStr"/>
      <c r="M4995" t="inlineStr"/>
      <c r="N4995" t="inlineStr"/>
      <c r="O4995" t="inlineStr">
        <is>
          <t>sarepta-vyondys-53-net-product-revenue-reported-2020q4</t>
        </is>
      </c>
    </row>
    <row r="4996">
      <c r="A4996" t="inlineStr">
        <is>
          <t>D141</t>
        </is>
      </c>
      <c r="B4996" t="inlineStr">
        <is>
          <t>Vyondys 53</t>
        </is>
      </c>
      <c r="C4996" t="inlineStr">
        <is>
          <t>2021Q1</t>
        </is>
      </c>
      <c r="D4996" t="n">
        <v>17.548</v>
      </c>
      <c r="E4996" t="inlineStr">
        <is>
          <t>USD</t>
        </is>
      </c>
      <c r="F4996" t="n">
        <v>17.548</v>
      </c>
      <c r="G4996" t="inlineStr">
        <is>
          <t>direct_reported</t>
        </is>
      </c>
      <c r="H4996" s="8" t="inlineStr">
        <is>
          <t>https://www.sec.gov/Archives/edgar/data/873303/000156459021024018/srpt-10q_20210331.htm</t>
        </is>
      </c>
      <c r="I4996" t="inlineStr">
        <is>
          <t>VYONDYS 53 net product revenue, three months ended March 31 2021 and 2020, USD thousands | 17,548 | 2,265</t>
        </is>
      </c>
      <c r="J4996" t="inlineStr">
        <is>
          <t>pass</t>
        </is>
      </c>
      <c r="K4996" t="inlineStr"/>
      <c r="L4996" t="inlineStr"/>
      <c r="M4996" t="inlineStr"/>
      <c r="N4996" t="inlineStr"/>
      <c r="O4996" t="inlineStr">
        <is>
          <t>sarepta-vyondys-53-net-product-revenue-reported-2021q1</t>
        </is>
      </c>
    </row>
    <row r="4997">
      <c r="A4997" t="inlineStr">
        <is>
          <t>D141</t>
        </is>
      </c>
      <c r="B4997" t="inlineStr">
        <is>
          <t>Vyondys 53</t>
        </is>
      </c>
      <c r="C4997" t="inlineStr">
        <is>
          <t>2021Q2</t>
        </is>
      </c>
      <c r="D4997" t="n">
        <v>22.442</v>
      </c>
      <c r="E4997" t="inlineStr">
        <is>
          <t>USD</t>
        </is>
      </c>
      <c r="F4997" t="n">
        <v>22.442</v>
      </c>
      <c r="G4997" t="inlineStr">
        <is>
          <t>direct_reported</t>
        </is>
      </c>
      <c r="H4997" s="8" t="inlineStr">
        <is>
          <t>https://www.sec.gov/Archives/edgar/data/873303/000156459021040787/srpt-10q_20210630.htm</t>
        </is>
      </c>
      <c r="I4997" t="inlineStr">
        <is>
          <t>VYONDYS 53 net product revenue, three months ended June 30 2021 and 2020 then six months ended June 30 2021 and 2020, USD thousands | 22,442 | 6,997 | 39,990 | 9,262</t>
        </is>
      </c>
      <c r="J4997" t="inlineStr">
        <is>
          <t>pass</t>
        </is>
      </c>
      <c r="K4997" t="inlineStr"/>
      <c r="L4997" t="inlineStr"/>
      <c r="M4997" t="inlineStr"/>
      <c r="N4997" t="inlineStr"/>
      <c r="O4997" t="inlineStr">
        <is>
          <t>sarepta-vyondys-53-net-product-revenue-reported-2021q2</t>
        </is>
      </c>
    </row>
    <row r="4998">
      <c r="A4998" t="inlineStr">
        <is>
          <t>D141</t>
        </is>
      </c>
      <c r="B4998" t="inlineStr">
        <is>
          <t>Vyondys 53</t>
        </is>
      </c>
      <c r="C4998" t="inlineStr">
        <is>
          <t>2021Q3</t>
        </is>
      </c>
      <c r="D4998" t="n">
        <v>24.658</v>
      </c>
      <c r="E4998" t="inlineStr">
        <is>
          <t>USD</t>
        </is>
      </c>
      <c r="F4998" t="n">
        <v>24.658</v>
      </c>
      <c r="G4998" t="inlineStr">
        <is>
          <t>direct_reported</t>
        </is>
      </c>
      <c r="H4998" s="8" t="inlineStr">
        <is>
          <t>https://www.sec.gov/Archives/edgar/data/873303/000095017021002815/srpt-20210930.htm</t>
        </is>
      </c>
      <c r="I4998" t="inlineStr">
        <is>
          <t>VYONDYS 53 net product revenue, three months ended September 30 2021 and 2020 then nine months ended September 30 2021 and 2020, USD thousands | 24,658 | 9,627 | 64,648 | 18,889</t>
        </is>
      </c>
      <c r="J4998" t="inlineStr">
        <is>
          <t>pass</t>
        </is>
      </c>
      <c r="K4998" t="inlineStr">
        <is>
          <t>yes</t>
        </is>
      </c>
      <c r="L4998" t="inlineStr"/>
      <c r="M4998" t="inlineStr"/>
      <c r="N4998" t="inlineStr"/>
      <c r="O4998" t="inlineStr">
        <is>
          <t>sarepta-vyondys-53-net-product-revenue-reported-2021q3</t>
        </is>
      </c>
    </row>
    <row r="4999">
      <c r="A4999" t="inlineStr">
        <is>
          <t>D141</t>
        </is>
      </c>
      <c r="B4999" t="inlineStr">
        <is>
          <t>Vyondys 53</t>
        </is>
      </c>
      <c r="C4999" t="inlineStr">
        <is>
          <t>2021Q4</t>
        </is>
      </c>
      <c r="D4999" t="n">
        <v>24.863</v>
      </c>
      <c r="E4999" t="inlineStr">
        <is>
          <t>USD</t>
        </is>
      </c>
      <c r="F4999" t="n">
        <v>24.863</v>
      </c>
      <c r="G4999" t="inlineStr">
        <is>
          <t>annual_less_reported_first_nine_months</t>
        </is>
      </c>
      <c r="H4999" s="8" t="inlineStr">
        <is>
          <t>https://www.sec.gov/Archives/edgar/data/873303/000095017022002517/srpt-20211231.htm</t>
        </is>
      </c>
      <c r="I4999" t="inlineStr">
        <is>
          <t>VYONDYS 53 net product revenue: full year 2021 of 89,511 thousand USD less the first nine months of 2021 of 64,648 thousand USD (third-quarter Form 10-Q) = 24,863 thousand USD for the fourth quarter. Full-year row of the Form 10-K, USD thousands, columns full year and prior full year (dollar- and percentage-change columns omitted) | 89,511 | 33,858</t>
        </is>
      </c>
      <c r="J4999" t="inlineStr">
        <is>
          <t>pass</t>
        </is>
      </c>
      <c r="K4999" t="inlineStr">
        <is>
          <t>yes</t>
        </is>
      </c>
      <c r="L4999" t="inlineStr"/>
      <c r="M4999" t="inlineStr"/>
      <c r="N4999" t="inlineStr"/>
      <c r="O4999" t="inlineStr">
        <is>
          <t>sarepta-vyondys-53-net-product-revenue-reported-2021q4</t>
        </is>
      </c>
    </row>
    <row r="5000">
      <c r="A5000" t="inlineStr">
        <is>
          <t>D141</t>
        </is>
      </c>
      <c r="B5000" t="inlineStr">
        <is>
          <t>Vyondys 53</t>
        </is>
      </c>
      <c r="C5000" t="inlineStr">
        <is>
          <t>2022Q1</t>
        </is>
      </c>
      <c r="D5000" t="n">
        <v>28.078</v>
      </c>
      <c r="E5000" t="inlineStr">
        <is>
          <t>USD</t>
        </is>
      </c>
      <c r="F5000" t="n">
        <v>28.078</v>
      </c>
      <c r="G5000" t="inlineStr">
        <is>
          <t>direct_reported</t>
        </is>
      </c>
      <c r="H5000" s="8" t="inlineStr">
        <is>
          <t>https://www.sec.gov/Archives/edgar/data/873303/000095017022007375/srpt-20220331.htm</t>
        </is>
      </c>
      <c r="I5000" t="inlineStr">
        <is>
          <t>VYONDYS 53 net product revenue, three months ended March 31 2022 and 2021, USD thousands, dollar-change and percentage-change columns omitted | 28,078 | 17,548</t>
        </is>
      </c>
      <c r="J5000" t="inlineStr">
        <is>
          <t>pass</t>
        </is>
      </c>
      <c r="K5000" t="inlineStr"/>
      <c r="L5000" t="inlineStr"/>
      <c r="M5000" t="inlineStr"/>
      <c r="N5000" t="inlineStr"/>
      <c r="O5000" t="inlineStr">
        <is>
          <t>sarepta-vyondys-53-net-product-revenue-reported-2022q1</t>
        </is>
      </c>
    </row>
    <row r="5001">
      <c r="A5001" t="inlineStr">
        <is>
          <t>D141</t>
        </is>
      </c>
      <c r="B5001" t="inlineStr">
        <is>
          <t>Vyondys 53</t>
        </is>
      </c>
      <c r="C5001" t="inlineStr">
        <is>
          <t>2022Q2</t>
        </is>
      </c>
      <c r="D5001" t="n">
        <v>30.184</v>
      </c>
      <c r="E5001" t="inlineStr">
        <is>
          <t>USD</t>
        </is>
      </c>
      <c r="F5001" t="n">
        <v>30.184</v>
      </c>
      <c r="G5001" t="inlineStr">
        <is>
          <t>direct_reported</t>
        </is>
      </c>
      <c r="H5001" s="8" t="inlineStr">
        <is>
          <t>https://www.sec.gov/Archives/edgar/data/873303/000095017022013863/srpt-20220630.htm</t>
        </is>
      </c>
      <c r="I5001" t="inlineStr">
        <is>
          <t>VYONDYS 53 net product revenue, three months ended June 30 2022 and 2021, USD thousands, dollar-change and percentage-change columns omitted | 30,184 | 22,442</t>
        </is>
      </c>
      <c r="J5001" t="inlineStr">
        <is>
          <t>pass</t>
        </is>
      </c>
      <c r="K5001" t="inlineStr"/>
      <c r="L5001" t="inlineStr"/>
      <c r="M5001" t="inlineStr"/>
      <c r="N5001" t="inlineStr"/>
      <c r="O5001" t="inlineStr">
        <is>
          <t>sarepta-vyondys-53-net-product-revenue-reported-2022q2</t>
        </is>
      </c>
    </row>
    <row r="5002">
      <c r="A5002" t="inlineStr">
        <is>
          <t>D141</t>
        </is>
      </c>
      <c r="B5002" t="inlineStr">
        <is>
          <t>Vyondys 53</t>
        </is>
      </c>
      <c r="C5002" t="inlineStr">
        <is>
          <t>2022Q3</t>
        </is>
      </c>
      <c r="D5002" t="n">
        <v>30.619</v>
      </c>
      <c r="E5002" t="inlineStr">
        <is>
          <t>USD</t>
        </is>
      </c>
      <c r="F5002" t="n">
        <v>30.619</v>
      </c>
      <c r="G5002" t="inlineStr">
        <is>
          <t>direct_reported</t>
        </is>
      </c>
      <c r="H5002" s="8" t="inlineStr">
        <is>
          <t>https://www.sec.gov/Archives/edgar/data/873303/000095017022021213/srpt-20220930.htm</t>
        </is>
      </c>
      <c r="I5002" t="inlineStr">
        <is>
          <t>VYONDYS 53 net product revenue, three months ended September 30 2022 and 2021, USD thousands, dollar-change and percentage-change columns omitted | 30,619 | 24,658</t>
        </is>
      </c>
      <c r="J5002" t="inlineStr">
        <is>
          <t>pass</t>
        </is>
      </c>
      <c r="K5002" t="inlineStr"/>
      <c r="L5002" t="inlineStr"/>
      <c r="M5002" t="inlineStr"/>
      <c r="N5002" t="inlineStr"/>
      <c r="O5002" t="inlineStr">
        <is>
          <t>sarepta-vyondys-53-net-product-revenue-reported-2022q3</t>
        </is>
      </c>
    </row>
    <row r="5003">
      <c r="A5003" t="inlineStr">
        <is>
          <t>D141</t>
        </is>
      </c>
      <c r="B5003" t="inlineStr">
        <is>
          <t>Vyondys 53</t>
        </is>
      </c>
      <c r="C5003" t="inlineStr">
        <is>
          <t>2022Q4</t>
        </is>
      </c>
      <c r="D5003" t="n">
        <v>28.557</v>
      </c>
      <c r="E5003" t="inlineStr">
        <is>
          <t>USD</t>
        </is>
      </c>
      <c r="F5003" t="n">
        <v>28.557</v>
      </c>
      <c r="G5003" t="inlineStr">
        <is>
          <t>annual_less_reported_first_nine_months</t>
        </is>
      </c>
      <c r="H5003" s="8" t="inlineStr">
        <is>
          <t>https://www.sec.gov/Archives/edgar/data/873303/000095017023005062/srpt-20221231.htm</t>
        </is>
      </c>
      <c r="I5003" t="inlineStr">
        <is>
          <t>VYONDYS 53 net product revenue: full year 2022 of 117,438 thousand USD less the first nine months of 2022 of 88,881 thousand USD (third-quarter Form 10-Q) = 28,557 thousand USD for the fourth quarter. Full-year row of the Form 10-K, USD thousands, columns full year and prior full year (dollar- and percentage-change columns omitted) | 117,438 | 89,511</t>
        </is>
      </c>
      <c r="J5003" t="inlineStr">
        <is>
          <t>pass</t>
        </is>
      </c>
      <c r="K5003" t="inlineStr">
        <is>
          <t>yes</t>
        </is>
      </c>
      <c r="L5003" t="inlineStr"/>
      <c r="M5003" t="inlineStr"/>
      <c r="N5003" t="inlineStr"/>
      <c r="O5003" t="inlineStr">
        <is>
          <t>sarepta-vyondys-53-net-product-revenue-reported-2022q4</t>
        </is>
      </c>
    </row>
    <row r="5004">
      <c r="A5004" t="inlineStr">
        <is>
          <t>D141</t>
        </is>
      </c>
      <c r="B5004" t="inlineStr">
        <is>
          <t>Vyondys 53</t>
        </is>
      </c>
      <c r="C5004" t="inlineStr">
        <is>
          <t>2023Q1</t>
        </is>
      </c>
      <c r="D5004" t="n">
        <v>33.012</v>
      </c>
      <c r="E5004" t="inlineStr">
        <is>
          <t>USD</t>
        </is>
      </c>
      <c r="F5004" t="n">
        <v>33.012</v>
      </c>
      <c r="G5004" t="inlineStr">
        <is>
          <t>direct_reported</t>
        </is>
      </c>
      <c r="H5004" s="8" t="inlineStr">
        <is>
          <t>https://www.sec.gov/Archives/edgar/data/873303/000095017023016654/srpt-20230331.htm</t>
        </is>
      </c>
      <c r="I5004" t="inlineStr">
        <is>
          <t>VYONDYS 53 net product revenue, three months ended March 31 2023 and 2022, USD thousands, dollar-change and percentage-change columns omitted | 33,012 | 28,078</t>
        </is>
      </c>
      <c r="J5004" t="inlineStr">
        <is>
          <t>pass</t>
        </is>
      </c>
      <c r="K5004" t="inlineStr"/>
      <c r="L5004" t="inlineStr"/>
      <c r="M5004" t="inlineStr"/>
      <c r="N5004" t="inlineStr"/>
      <c r="O5004" t="inlineStr">
        <is>
          <t>sarepta-vyondys-53-net-product-revenue-reported-2023q1</t>
        </is>
      </c>
    </row>
    <row r="5005">
      <c r="A5005" t="inlineStr">
        <is>
          <t>D141</t>
        </is>
      </c>
      <c r="B5005" t="inlineStr">
        <is>
          <t>Vyondys 53</t>
        </is>
      </c>
      <c r="C5005" t="inlineStr">
        <is>
          <t>2023Q2</t>
        </is>
      </c>
      <c r="D5005" t="n">
        <v>32.647</v>
      </c>
      <c r="E5005" t="inlineStr">
        <is>
          <t>USD</t>
        </is>
      </c>
      <c r="F5005" t="n">
        <v>32.647</v>
      </c>
      <c r="G5005" t="inlineStr">
        <is>
          <t>direct_reported</t>
        </is>
      </c>
      <c r="H5005" s="8" t="inlineStr">
        <is>
          <t>https://www.sec.gov/Archives/edgar/data/873303/000095017023037125/srpt-20230630.htm</t>
        </is>
      </c>
      <c r="I5005" t="inlineStr">
        <is>
          <t>VYONDYS 53 net product revenue, three months ended June 30 2023 and 2022, USD thousands, dollar-change and percentage-change columns omitted | 32,647 | 30,184</t>
        </is>
      </c>
      <c r="J5005" t="inlineStr">
        <is>
          <t>pass</t>
        </is>
      </c>
      <c r="K5005" t="inlineStr"/>
      <c r="L5005" t="inlineStr"/>
      <c r="M5005" t="inlineStr"/>
      <c r="N5005" t="inlineStr"/>
      <c r="O5005" t="inlineStr">
        <is>
          <t>sarepta-vyondys-53-net-product-revenue-reported-2023q2</t>
        </is>
      </c>
    </row>
    <row r="5006">
      <c r="A5006" t="inlineStr">
        <is>
          <t>D141</t>
        </is>
      </c>
      <c r="B5006" t="inlineStr">
        <is>
          <t>Vyondys 53</t>
        </is>
      </c>
      <c r="C5006" t="inlineStr">
        <is>
          <t>2023Q3</t>
        </is>
      </c>
      <c r="D5006" t="n">
        <v>31.65</v>
      </c>
      <c r="E5006" t="inlineStr">
        <is>
          <t>USD</t>
        </is>
      </c>
      <c r="F5006" t="n">
        <v>31.65</v>
      </c>
      <c r="G5006" t="inlineStr">
        <is>
          <t>direct_reported</t>
        </is>
      </c>
      <c r="H5006" s="8" t="inlineStr">
        <is>
          <t>https://www.sec.gov/Archives/edgar/data/873303/000095017023057414/srpt-20230930.htm</t>
        </is>
      </c>
      <c r="I5006" t="inlineStr">
        <is>
          <t>VYONDYS 53 net product revenue, three months ended September 30 2023 and 2022, USD thousands, dollar-change and percentage-change columns omitted | 31,650 | 30,619</t>
        </is>
      </c>
      <c r="J5006" t="inlineStr">
        <is>
          <t>pass</t>
        </is>
      </c>
      <c r="K5006" t="inlineStr"/>
      <c r="L5006" t="inlineStr"/>
      <c r="M5006" t="inlineStr"/>
      <c r="N5006" t="inlineStr"/>
      <c r="O5006" t="inlineStr">
        <is>
          <t>sarepta-vyondys-53-net-product-revenue-reported-2023q3</t>
        </is>
      </c>
    </row>
    <row r="5007">
      <c r="A5007" t="inlineStr">
        <is>
          <t>D141</t>
        </is>
      </c>
      <c r="B5007" t="inlineStr">
        <is>
          <t>Vyondys 53</t>
        </is>
      </c>
      <c r="C5007" t="inlineStr">
        <is>
          <t>2023Q4</t>
        </is>
      </c>
      <c r="D5007" t="n">
        <v>32.88</v>
      </c>
      <c r="E5007" t="inlineStr">
        <is>
          <t>USD</t>
        </is>
      </c>
      <c r="F5007" t="n">
        <v>32.88</v>
      </c>
      <c r="G5007" t="inlineStr">
        <is>
          <t>annual_less_reported_first_nine_months</t>
        </is>
      </c>
      <c r="H5007" s="8" t="inlineStr">
        <is>
          <t>https://www.sec.gov/Archives/edgar/data/873303/000095017024022036/srpt-20231231.htm</t>
        </is>
      </c>
      <c r="I5007" t="inlineStr">
        <is>
          <t>VYONDYS 53 net product revenue: full year 2023 of 130,189 thousand USD less the first nine months of 2023 of 97,309 thousand USD (third-quarter Form 10-Q) = 32,880 thousand USD for the fourth quarter. Full-year row of the Form 10-K, USD thousands, columns full year and prior full year (dollar- and percentage-change columns omitted) | 130,189 | 117,438</t>
        </is>
      </c>
      <c r="J5007" t="inlineStr">
        <is>
          <t>pass</t>
        </is>
      </c>
      <c r="K5007" t="inlineStr">
        <is>
          <t>yes</t>
        </is>
      </c>
      <c r="L5007" t="inlineStr"/>
      <c r="M5007" t="inlineStr"/>
      <c r="N5007" t="inlineStr"/>
      <c r="O5007" t="inlineStr">
        <is>
          <t>sarepta-vyondys-53-net-product-revenue-reported-2023q4</t>
        </is>
      </c>
    </row>
    <row r="5008">
      <c r="A5008" t="inlineStr">
        <is>
          <t>D141</t>
        </is>
      </c>
      <c r="B5008" t="inlineStr">
        <is>
          <t>Vyondys 53</t>
        </is>
      </c>
      <c r="C5008" t="inlineStr">
        <is>
          <t>2024Q1</t>
        </is>
      </c>
      <c r="D5008" t="n">
        <v>33.454</v>
      </c>
      <c r="E5008" t="inlineStr">
        <is>
          <t>USD</t>
        </is>
      </c>
      <c r="F5008" t="n">
        <v>33.454</v>
      </c>
      <c r="G5008" t="inlineStr">
        <is>
          <t>direct_reported</t>
        </is>
      </c>
      <c r="H5008" s="8" t="inlineStr">
        <is>
          <t>https://www.sec.gov/Archives/edgar/data/873303/000095017024051234/srpt-20240331.htm</t>
        </is>
      </c>
      <c r="I5008" t="inlineStr">
        <is>
          <t>VYONDYS 53 net product revenue, three months ended March 31 2024 and 2023, USD thousands, dollar-change and percentage-change columns omitted | 33,454 | 33,012</t>
        </is>
      </c>
      <c r="J5008" t="inlineStr">
        <is>
          <t>pass</t>
        </is>
      </c>
      <c r="K5008" t="inlineStr">
        <is>
          <t>yes</t>
        </is>
      </c>
      <c r="L5008" t="inlineStr"/>
      <c r="M5008" t="inlineStr"/>
      <c r="N5008" t="inlineStr"/>
      <c r="O5008" t="inlineStr">
        <is>
          <t>sarepta-vyondys-53-net-product-revenue-reported-2024q1</t>
        </is>
      </c>
    </row>
    <row r="5009">
      <c r="A5009" t="inlineStr">
        <is>
          <t>D142</t>
        </is>
      </c>
      <c r="B5009" t="inlineStr">
        <is>
          <t>Amondys 45</t>
        </is>
      </c>
      <c r="C5009" t="inlineStr">
        <is>
          <t>2021Q1</t>
        </is>
      </c>
      <c r="D5009" t="n">
        <v>0.193</v>
      </c>
      <c r="E5009" t="inlineStr">
        <is>
          <t>USD</t>
        </is>
      </c>
      <c r="F5009" t="n">
        <v>0.193</v>
      </c>
      <c r="G5009" t="inlineStr">
        <is>
          <t>direct_reported</t>
        </is>
      </c>
      <c r="H5009" s="8" t="inlineStr">
        <is>
          <t>https://www.sec.gov/Archives/edgar/data/873303/000156459021024018/srpt-10q_20210331.htm</t>
        </is>
      </c>
      <c r="I5009" t="inlineStr">
        <is>
          <t>AMONDYS 45 net product revenue, three months ended March 31 2021 and 2020, USD thousands | 193 | —</t>
        </is>
      </c>
      <c r="J5009" t="inlineStr">
        <is>
          <t>pass</t>
        </is>
      </c>
      <c r="K5009" t="inlineStr">
        <is>
          <t>yes</t>
        </is>
      </c>
      <c r="L5009" t="inlineStr"/>
      <c r="M5009" t="inlineStr"/>
      <c r="N5009" t="inlineStr"/>
      <c r="O5009" t="inlineStr">
        <is>
          <t>sarepta-amondys-45-net-product-revenue-reported-2021q1</t>
        </is>
      </c>
    </row>
    <row r="5010">
      <c r="A5010" t="inlineStr">
        <is>
          <t>D142</t>
        </is>
      </c>
      <c r="B5010" t="inlineStr">
        <is>
          <t>Amondys 45</t>
        </is>
      </c>
      <c r="C5010" t="inlineStr">
        <is>
          <t>2021Q2</t>
        </is>
      </c>
      <c r="D5010" t="n">
        <v>6.936</v>
      </c>
      <c r="E5010" t="inlineStr">
        <is>
          <t>USD</t>
        </is>
      </c>
      <c r="F5010" t="n">
        <v>6.936</v>
      </c>
      <c r="G5010" t="inlineStr">
        <is>
          <t>direct_reported</t>
        </is>
      </c>
      <c r="H5010" s="8" t="inlineStr">
        <is>
          <t>https://www.sec.gov/Archives/edgar/data/873303/000156459021040787/srpt-10q_20210630.htm</t>
        </is>
      </c>
      <c r="I5010" t="inlineStr">
        <is>
          <t>AMONDYS 45 net product revenue, three months ended June 30 2021 and 2020 then six months ended June 30 2021 and 2020, USD thousands | 6,936 | — | 7,129 | —</t>
        </is>
      </c>
      <c r="J5010" t="inlineStr">
        <is>
          <t>pass</t>
        </is>
      </c>
      <c r="K5010" t="inlineStr"/>
      <c r="L5010" t="inlineStr"/>
      <c r="M5010" t="inlineStr"/>
      <c r="N5010" t="inlineStr"/>
      <c r="O5010" t="inlineStr">
        <is>
          <t>sarepta-amondys-45-net-product-revenue-reported-2021q2</t>
        </is>
      </c>
    </row>
    <row r="5011">
      <c r="A5011" t="inlineStr">
        <is>
          <t>D142</t>
        </is>
      </c>
      <c r="B5011" t="inlineStr">
        <is>
          <t>Amondys 45</t>
        </is>
      </c>
      <c r="C5011" t="inlineStr">
        <is>
          <t>2021Q3</t>
        </is>
      </c>
      <c r="D5011" t="n">
        <v>26.655</v>
      </c>
      <c r="E5011" t="inlineStr">
        <is>
          <t>USD</t>
        </is>
      </c>
      <c r="F5011" t="n">
        <v>26.655</v>
      </c>
      <c r="G5011" t="inlineStr">
        <is>
          <t>direct_reported</t>
        </is>
      </c>
      <c r="H5011" s="8" t="inlineStr">
        <is>
          <t>https://www.sec.gov/Archives/edgar/data/873303/000095017021002815/srpt-20210930.htm</t>
        </is>
      </c>
      <c r="I5011" t="inlineStr">
        <is>
          <t>AMONDYS 45 net product revenue, three months ended September 30 2021 and 2020 then nine months ended September 30 2021 and 2020, USD thousands | 26,655 | — | 33,784 | —</t>
        </is>
      </c>
      <c r="J5011" t="inlineStr">
        <is>
          <t>pass</t>
        </is>
      </c>
      <c r="K5011" t="inlineStr"/>
      <c r="L5011" t="inlineStr"/>
      <c r="M5011" t="inlineStr"/>
      <c r="N5011" t="inlineStr"/>
      <c r="O5011" t="inlineStr">
        <is>
          <t>sarepta-amondys-45-net-product-revenue-reported-2021q3</t>
        </is>
      </c>
    </row>
    <row r="5012">
      <c r="A5012" t="inlineStr">
        <is>
          <t>D142</t>
        </is>
      </c>
      <c r="B5012" t="inlineStr">
        <is>
          <t>Amondys 45</t>
        </is>
      </c>
      <c r="C5012" t="inlineStr">
        <is>
          <t>2021Q4</t>
        </is>
      </c>
      <c r="D5012" t="n">
        <v>34.745</v>
      </c>
      <c r="E5012" t="inlineStr">
        <is>
          <t>USD</t>
        </is>
      </c>
      <c r="F5012" t="n">
        <v>34.745</v>
      </c>
      <c r="G5012" t="inlineStr">
        <is>
          <t>annual_less_reported_first_nine_months</t>
        </is>
      </c>
      <c r="H5012" s="8" t="inlineStr">
        <is>
          <t>https://www.sec.gov/Archives/edgar/data/873303/000095017022002517/srpt-20211231.htm</t>
        </is>
      </c>
      <c r="I5012" t="inlineStr">
        <is>
          <t>AMONDYS 45 net product revenue: full year 2021 of 68,529 thousand USD less the first nine months of 2021 of 33,784 thousand USD (third-quarter Form 10-Q) = 34,745 thousand USD for the fourth quarter. Full-year row of the Form 10-K, USD thousands, columns full year and prior full year (dollar- and percentage-change columns omitted) | 68,529 | —</t>
        </is>
      </c>
      <c r="J5012" t="inlineStr">
        <is>
          <t>pass</t>
        </is>
      </c>
      <c r="K5012" t="inlineStr">
        <is>
          <t>yes</t>
        </is>
      </c>
      <c r="L5012" t="inlineStr"/>
      <c r="M5012" t="inlineStr"/>
      <c r="N5012" t="inlineStr"/>
      <c r="O5012" t="inlineStr">
        <is>
          <t>sarepta-amondys-45-net-product-revenue-reported-2021q4</t>
        </is>
      </c>
    </row>
    <row r="5013">
      <c r="A5013" t="inlineStr">
        <is>
          <t>D142</t>
        </is>
      </c>
      <c r="B5013" t="inlineStr">
        <is>
          <t>Amondys 45</t>
        </is>
      </c>
      <c r="C5013" t="inlineStr">
        <is>
          <t>2022Q1</t>
        </is>
      </c>
      <c r="D5013" t="n">
        <v>43.614</v>
      </c>
      <c r="E5013" t="inlineStr">
        <is>
          <t>USD</t>
        </is>
      </c>
      <c r="F5013" t="n">
        <v>43.614</v>
      </c>
      <c r="G5013" t="inlineStr">
        <is>
          <t>direct_reported</t>
        </is>
      </c>
      <c r="H5013" s="8" t="inlineStr">
        <is>
          <t>https://www.sec.gov/Archives/edgar/data/873303/000095017022007375/srpt-20220331.htm</t>
        </is>
      </c>
      <c r="I5013" t="inlineStr">
        <is>
          <t>AMONDYS 45 net product revenue, three months ended March 31 2022 and 2021, USD thousands, dollar-change and percentage-change columns omitted | 43,614 | 193</t>
        </is>
      </c>
      <c r="J5013" t="inlineStr">
        <is>
          <t>pass</t>
        </is>
      </c>
      <c r="K5013" t="inlineStr"/>
      <c r="L5013" t="inlineStr"/>
      <c r="M5013" t="inlineStr"/>
      <c r="N5013" t="inlineStr"/>
      <c r="O5013" t="inlineStr">
        <is>
          <t>sarepta-amondys-45-net-product-revenue-reported-2022q1</t>
        </is>
      </c>
    </row>
    <row r="5014">
      <c r="A5014" t="inlineStr">
        <is>
          <t>D142</t>
        </is>
      </c>
      <c r="B5014" t="inlineStr">
        <is>
          <t>Amondys 45</t>
        </is>
      </c>
      <c r="C5014" t="inlineStr">
        <is>
          <t>2022Q2</t>
        </is>
      </c>
      <c r="D5014" t="n">
        <v>54.676</v>
      </c>
      <c r="E5014" t="inlineStr">
        <is>
          <t>USD</t>
        </is>
      </c>
      <c r="F5014" t="n">
        <v>54.676</v>
      </c>
      <c r="G5014" t="inlineStr">
        <is>
          <t>direct_reported</t>
        </is>
      </c>
      <c r="H5014" s="8" t="inlineStr">
        <is>
          <t>https://www.sec.gov/Archives/edgar/data/873303/000095017022013863/srpt-20220630.htm</t>
        </is>
      </c>
      <c r="I5014" t="inlineStr">
        <is>
          <t>AMONDYS 45 net product revenue, three months ended June 30 2022 and 2021, USD thousands, dollar-change and percentage-change columns omitted | 54,676 | 6,936</t>
        </is>
      </c>
      <c r="J5014" t="inlineStr">
        <is>
          <t>pass</t>
        </is>
      </c>
      <c r="K5014" t="inlineStr">
        <is>
          <t>yes</t>
        </is>
      </c>
      <c r="L5014" t="inlineStr"/>
      <c r="M5014" t="inlineStr"/>
      <c r="N5014" t="inlineStr"/>
      <c r="O5014" t="inlineStr">
        <is>
          <t>sarepta-amondys-45-net-product-revenue-reported-2022q2</t>
        </is>
      </c>
    </row>
    <row r="5015">
      <c r="A5015" t="inlineStr">
        <is>
          <t>D142</t>
        </is>
      </c>
      <c r="B5015" t="inlineStr">
        <is>
          <t>Amondys 45</t>
        </is>
      </c>
      <c r="C5015" t="inlineStr">
        <is>
          <t>2022Q3</t>
        </is>
      </c>
      <c r="D5015" t="n">
        <v>54.893</v>
      </c>
      <c r="E5015" t="inlineStr">
        <is>
          <t>USD</t>
        </is>
      </c>
      <c r="F5015" t="n">
        <v>54.893</v>
      </c>
      <c r="G5015" t="inlineStr">
        <is>
          <t>direct_reported</t>
        </is>
      </c>
      <c r="H5015" s="8" t="inlineStr">
        <is>
          <t>https://www.sec.gov/Archives/edgar/data/873303/000095017022021213/srpt-20220930.htm</t>
        </is>
      </c>
      <c r="I5015" t="inlineStr">
        <is>
          <t>AMONDYS 45 net product revenue, three months ended September 30 2022 and 2021, USD thousands, dollar-change and percentage-change columns omitted | 54,893 | 26,655</t>
        </is>
      </c>
      <c r="J5015" t="inlineStr">
        <is>
          <t>pass</t>
        </is>
      </c>
      <c r="K5015" t="inlineStr">
        <is>
          <t>yes</t>
        </is>
      </c>
      <c r="L5015" t="inlineStr"/>
      <c r="M5015" t="inlineStr"/>
      <c r="N5015" t="inlineStr"/>
      <c r="O5015" t="inlineStr">
        <is>
          <t>sarepta-amondys-45-net-product-revenue-reported-2022q3</t>
        </is>
      </c>
    </row>
    <row r="5016">
      <c r="A5016" t="inlineStr">
        <is>
          <t>D142</t>
        </is>
      </c>
      <c r="B5016" t="inlineStr">
        <is>
          <t>Amondys 45</t>
        </is>
      </c>
      <c r="C5016" t="inlineStr">
        <is>
          <t>2022Q4</t>
        </is>
      </c>
      <c r="D5016" t="n">
        <v>61.399</v>
      </c>
      <c r="E5016" t="inlineStr">
        <is>
          <t>USD</t>
        </is>
      </c>
      <c r="F5016" t="n">
        <v>61.399</v>
      </c>
      <c r="G5016" t="inlineStr">
        <is>
          <t>annual_less_reported_first_nine_months</t>
        </is>
      </c>
      <c r="H5016" s="8" t="inlineStr">
        <is>
          <t>https://www.sec.gov/Archives/edgar/data/873303/000095017023005062/srpt-20221231.htm</t>
        </is>
      </c>
      <c r="I5016" t="inlineStr">
        <is>
          <t>AMONDYS 45 net product revenue: full year 2022 of 214,582 thousand USD less the first nine months of 2022 of 153,183 thousand USD (third-quarter Form 10-Q) = 61,399 thousand USD for the fourth quarter. Full-year row of the Form 10-K, USD thousands, columns full year and prior full year (dollar- and percentage-change columns omitted) | 214,582 | 68,529</t>
        </is>
      </c>
      <c r="J5016" t="inlineStr">
        <is>
          <t>pass</t>
        </is>
      </c>
      <c r="K5016" t="inlineStr">
        <is>
          <t>yes</t>
        </is>
      </c>
      <c r="L5016" t="inlineStr"/>
      <c r="M5016" t="inlineStr"/>
      <c r="N5016" t="inlineStr"/>
      <c r="O5016" t="inlineStr">
        <is>
          <t>sarepta-amondys-45-net-product-revenue-reported-2022q4</t>
        </is>
      </c>
    </row>
    <row r="5017">
      <c r="A5017" t="inlineStr">
        <is>
          <t>D142</t>
        </is>
      </c>
      <c r="B5017" t="inlineStr">
        <is>
          <t>Amondys 45</t>
        </is>
      </c>
      <c r="C5017" t="inlineStr">
        <is>
          <t>2023Q1</t>
        </is>
      </c>
      <c r="D5017" t="n">
        <v>65.91200000000001</v>
      </c>
      <c r="E5017" t="inlineStr">
        <is>
          <t>USD</t>
        </is>
      </c>
      <c r="F5017" t="n">
        <v>65.91200000000001</v>
      </c>
      <c r="G5017" t="inlineStr">
        <is>
          <t>direct_reported</t>
        </is>
      </c>
      <c r="H5017" s="8" t="inlineStr">
        <is>
          <t>https://www.sec.gov/Archives/edgar/data/873303/000095017023016654/srpt-20230331.htm</t>
        </is>
      </c>
      <c r="I5017" t="inlineStr">
        <is>
          <t>AMONDYS 45 net product revenue, three months ended March 31 2023 and 2022, USD thousands, dollar-change and percentage-change columns omitted | 65,912 | 43,614</t>
        </is>
      </c>
      <c r="J5017" t="inlineStr">
        <is>
          <t>pass</t>
        </is>
      </c>
      <c r="K5017" t="inlineStr"/>
      <c r="L5017" t="inlineStr"/>
      <c r="M5017" t="inlineStr"/>
      <c r="N5017" t="inlineStr"/>
      <c r="O5017" t="inlineStr">
        <is>
          <t>sarepta-amondys-45-net-product-revenue-reported-2023q1</t>
        </is>
      </c>
    </row>
    <row r="5018">
      <c r="A5018" t="inlineStr">
        <is>
          <t>D142</t>
        </is>
      </c>
      <c r="B5018" t="inlineStr">
        <is>
          <t>Amondys 45</t>
        </is>
      </c>
      <c r="C5018" t="inlineStr">
        <is>
          <t>2023Q2</t>
        </is>
      </c>
      <c r="D5018" t="n">
        <v>71.65300000000001</v>
      </c>
      <c r="E5018" t="inlineStr">
        <is>
          <t>USD</t>
        </is>
      </c>
      <c r="F5018" t="n">
        <v>71.65300000000001</v>
      </c>
      <c r="G5018" t="inlineStr">
        <is>
          <t>direct_reported</t>
        </is>
      </c>
      <c r="H5018" s="8" t="inlineStr">
        <is>
          <t>https://www.sec.gov/Archives/edgar/data/873303/000095017023037125/srpt-20230630.htm</t>
        </is>
      </c>
      <c r="I5018" t="inlineStr">
        <is>
          <t>AMONDYS 45 net product revenue, three months ended June 30 2023 and 2022, USD thousands, dollar-change and percentage-change columns omitted | 71,653 | 54,676</t>
        </is>
      </c>
      <c r="J5018" t="inlineStr">
        <is>
          <t>pass</t>
        </is>
      </c>
      <c r="K5018" t="inlineStr"/>
      <c r="L5018" t="inlineStr"/>
      <c r="M5018" t="inlineStr"/>
      <c r="N5018" t="inlineStr"/>
      <c r="O5018" t="inlineStr">
        <is>
          <t>sarepta-amondys-45-net-product-revenue-reported-2023q2</t>
        </is>
      </c>
    </row>
    <row r="5019">
      <c r="A5019" t="inlineStr">
        <is>
          <t>D142</t>
        </is>
      </c>
      <c r="B5019" t="inlineStr">
        <is>
          <t>Amondys 45</t>
        </is>
      </c>
      <c r="C5019" t="inlineStr">
        <is>
          <t>2023Q3</t>
        </is>
      </c>
      <c r="D5019" t="n">
        <v>66.267</v>
      </c>
      <c r="E5019" t="inlineStr">
        <is>
          <t>USD</t>
        </is>
      </c>
      <c r="F5019" t="n">
        <v>66.267</v>
      </c>
      <c r="G5019" t="inlineStr">
        <is>
          <t>direct_reported</t>
        </is>
      </c>
      <c r="H5019" s="8" t="inlineStr">
        <is>
          <t>https://www.sec.gov/Archives/edgar/data/873303/000095017023057414/srpt-20230930.htm</t>
        </is>
      </c>
      <c r="I5019" t="inlineStr">
        <is>
          <t>AMONDYS 45 net product revenue, three months ended September 30 2023 and 2022, USD thousands, dollar-change and percentage-change columns omitted | 66,267 | 54,893</t>
        </is>
      </c>
      <c r="J5019" t="inlineStr">
        <is>
          <t>pass</t>
        </is>
      </c>
      <c r="K5019" t="inlineStr"/>
      <c r="L5019" t="inlineStr"/>
      <c r="M5019" t="inlineStr"/>
      <c r="N5019" t="inlineStr"/>
      <c r="O5019" t="inlineStr">
        <is>
          <t>sarepta-amondys-45-net-product-revenue-reported-2023q3</t>
        </is>
      </c>
    </row>
    <row r="5020">
      <c r="A5020" t="inlineStr">
        <is>
          <t>D142</t>
        </is>
      </c>
      <c r="B5020" t="inlineStr">
        <is>
          <t>Amondys 45</t>
        </is>
      </c>
      <c r="C5020" t="inlineStr">
        <is>
          <t>2023Q4</t>
        </is>
      </c>
      <c r="D5020" t="n">
        <v>69.923</v>
      </c>
      <c r="E5020" t="inlineStr">
        <is>
          <t>USD</t>
        </is>
      </c>
      <c r="F5020" t="n">
        <v>69.923</v>
      </c>
      <c r="G5020" t="inlineStr">
        <is>
          <t>annual_less_reported_first_nine_months</t>
        </is>
      </c>
      <c r="H5020" s="8" t="inlineStr">
        <is>
          <t>https://www.sec.gov/Archives/edgar/data/873303/000095017024022036/srpt-20231231.htm</t>
        </is>
      </c>
      <c r="I5020" t="inlineStr">
        <is>
          <t>AMONDYS 45 net product revenue: full year 2023 of 273,755 thousand USD less the first nine months of 2023 of 203,832 thousand USD (third-quarter Form 10-Q) = 69,923 thousand USD for the fourth quarter. Full-year row of the Form 10-K, USD thousands, columns full year and prior full year (dollar- and percentage-change columns omitted) | 273,755 | 214,582</t>
        </is>
      </c>
      <c r="J5020" t="inlineStr">
        <is>
          <t>pass</t>
        </is>
      </c>
      <c r="K5020" t="inlineStr">
        <is>
          <t>yes</t>
        </is>
      </c>
      <c r="L5020" t="inlineStr"/>
      <c r="M5020" t="inlineStr"/>
      <c r="N5020" t="inlineStr"/>
      <c r="O5020" t="inlineStr">
        <is>
          <t>sarepta-amondys-45-net-product-revenue-reported-2023q4</t>
        </is>
      </c>
    </row>
    <row r="5021">
      <c r="A5021" t="inlineStr">
        <is>
          <t>D142</t>
        </is>
      </c>
      <c r="B5021" t="inlineStr">
        <is>
          <t>Amondys 45</t>
        </is>
      </c>
      <c r="C5021" t="inlineStr">
        <is>
          <t>2024Q1</t>
        </is>
      </c>
      <c r="D5021" t="n">
        <v>71.923</v>
      </c>
      <c r="E5021" t="inlineStr">
        <is>
          <t>USD</t>
        </is>
      </c>
      <c r="F5021" t="n">
        <v>71.923</v>
      </c>
      <c r="G5021" t="inlineStr">
        <is>
          <t>direct_reported</t>
        </is>
      </c>
      <c r="H5021" s="8" t="inlineStr">
        <is>
          <t>https://www.sec.gov/Archives/edgar/data/873303/000095017024051234/srpt-20240331.htm</t>
        </is>
      </c>
      <c r="I5021" t="inlineStr">
        <is>
          <t>AMONDYS 45 net product revenue, three months ended March 31 2024 and 2023, USD thousands, dollar-change and percentage-change columns omitted | 71,923 | 65,912</t>
        </is>
      </c>
      <c r="J5021" t="inlineStr">
        <is>
          <t>pass</t>
        </is>
      </c>
      <c r="K5021" t="inlineStr">
        <is>
          <t>yes</t>
        </is>
      </c>
      <c r="L5021" t="inlineStr"/>
      <c r="M5021" t="inlineStr"/>
      <c r="N5021" t="inlineStr"/>
      <c r="O5021" t="inlineStr">
        <is>
          <t>sarepta-amondys-45-net-product-revenue-reported-2024q1</t>
        </is>
      </c>
    </row>
    <row r="5022">
      <c r="A5022" t="inlineStr">
        <is>
          <t>D143</t>
        </is>
      </c>
      <c r="B5022" t="inlineStr">
        <is>
          <t>Vimizim</t>
        </is>
      </c>
      <c r="C5022" t="inlineStr">
        <is>
          <t>2013Q4</t>
        </is>
      </c>
      <c r="D5022" t="n">
        <v>0.1</v>
      </c>
      <c r="E5022" t="inlineStr">
        <is>
          <t>USD</t>
        </is>
      </c>
      <c r="F5022" t="n">
        <v>0.1</v>
      </c>
      <c r="G5022" t="inlineStr">
        <is>
          <t>direct_reported</t>
        </is>
      </c>
      <c r="H5022" s="8" t="inlineStr">
        <is>
          <t>https://www.sec.gov/Archives/edgar/data/1048477/000119312514072103/d684460dex991.htm</t>
        </is>
      </c>
      <c r="I5022" t="inlineStr">
        <is>
          <t>VIMIZIM, net product revenues, fourth quarter 2013 and 2012 then twelve months (full year) 2013 and 2012, USD millions, percentage-change columns omitted | 0.1 | — | 0.1 | —</t>
        </is>
      </c>
      <c r="J5022" t="inlineStr">
        <is>
          <t>pass</t>
        </is>
      </c>
      <c r="K5022" t="inlineStr">
        <is>
          <t>yes</t>
        </is>
      </c>
      <c r="L5022" t="inlineStr"/>
      <c r="M5022" t="inlineStr"/>
      <c r="N5022" t="inlineStr"/>
      <c r="O5022" t="inlineStr">
        <is>
          <t>biomarin-vimizim-worldwide-reported-2013q4</t>
        </is>
      </c>
    </row>
    <row r="5023">
      <c r="A5023" t="inlineStr">
        <is>
          <t>D143</t>
        </is>
      </c>
      <c r="B5023" t="inlineStr">
        <is>
          <t>Vimizim</t>
        </is>
      </c>
      <c r="C5023" t="inlineStr">
        <is>
          <t>2014Q1</t>
        </is>
      </c>
      <c r="D5023" t="n">
        <v>0.9</v>
      </c>
      <c r="E5023" t="inlineStr">
        <is>
          <t>USD</t>
        </is>
      </c>
      <c r="F5023" t="n">
        <v>0.9</v>
      </c>
      <c r="G5023" t="inlineStr">
        <is>
          <t>direct_reported</t>
        </is>
      </c>
      <c r="H5023" s="8" t="inlineStr">
        <is>
          <t>https://www.sec.gov/Archives/edgar/data/1048477/000119312514177345/d719098dex991.htm</t>
        </is>
      </c>
      <c r="I5023" t="inlineStr">
        <is>
          <t>VIMIZIM Net Product Revenue, first quarter 2014 and 2013, USD millions, percentage-change columns omitted | 0.9 | —</t>
        </is>
      </c>
      <c r="J5023" t="inlineStr">
        <is>
          <t>pass</t>
        </is>
      </c>
      <c r="K5023" t="inlineStr">
        <is>
          <t>yes</t>
        </is>
      </c>
      <c r="L5023" t="inlineStr"/>
      <c r="M5023" t="inlineStr"/>
      <c r="N5023" t="inlineStr"/>
      <c r="O5023" t="inlineStr">
        <is>
          <t>biomarin-vimizim-worldwide-reported-2014q1</t>
        </is>
      </c>
    </row>
    <row r="5024">
      <c r="A5024" t="inlineStr">
        <is>
          <t>D143</t>
        </is>
      </c>
      <c r="B5024" t="inlineStr">
        <is>
          <t>Vimizim</t>
        </is>
      </c>
      <c r="C5024" t="inlineStr">
        <is>
          <t>2014Q2</t>
        </is>
      </c>
      <c r="D5024" t="n">
        <v>14.3</v>
      </c>
      <c r="E5024" t="inlineStr">
        <is>
          <t>USD</t>
        </is>
      </c>
      <c r="F5024" t="n">
        <v>14.3</v>
      </c>
      <c r="G5024" t="inlineStr">
        <is>
          <t>direct_reported</t>
        </is>
      </c>
      <c r="H5024" s="8" t="inlineStr">
        <is>
          <t>https://www.sec.gov/Archives/edgar/data/1048477/000119312514286910/d766719dex991.htm</t>
        </is>
      </c>
      <c r="I5024" t="inlineStr">
        <is>
          <t>VIMIZIM Net Product Revenue, second quarter 2014 and 2013 then six months 2014 and 2013, USD millions, percentage-change columns omitted | 14.3 | — | 15.2 | —</t>
        </is>
      </c>
      <c r="J5024" t="inlineStr">
        <is>
          <t>pass</t>
        </is>
      </c>
      <c r="K5024" t="inlineStr"/>
      <c r="L5024" t="inlineStr"/>
      <c r="M5024" t="inlineStr"/>
      <c r="N5024" t="inlineStr"/>
      <c r="O5024" t="inlineStr">
        <is>
          <t>biomarin-vimizim-worldwide-reported-2014q2</t>
        </is>
      </c>
    </row>
    <row r="5025">
      <c r="A5025" t="inlineStr">
        <is>
          <t>D143</t>
        </is>
      </c>
      <c r="B5025" t="inlineStr">
        <is>
          <t>Vimizim</t>
        </is>
      </c>
      <c r="C5025" t="inlineStr">
        <is>
          <t>2014Q3</t>
        </is>
      </c>
      <c r="D5025" t="n">
        <v>25.2</v>
      </c>
      <c r="E5025" t="inlineStr">
        <is>
          <t>USD</t>
        </is>
      </c>
      <c r="F5025" t="n">
        <v>25.2</v>
      </c>
      <c r="G5025" t="inlineStr">
        <is>
          <t>direct_reported</t>
        </is>
      </c>
      <c r="H5025" s="8" t="inlineStr">
        <is>
          <t>https://www.sec.gov/Archives/edgar/data/1048477/000119312514380239/d808559dex991.htm</t>
        </is>
      </c>
      <c r="I5025" t="inlineStr">
        <is>
          <t>VIMIZIM Net Product Revenue, third quarter 2014 and 2013 then nine months 2014 and 2013, USD millions, percentage-change columns omitted | 25.2 | — | 40.4 | —</t>
        </is>
      </c>
      <c r="J5025" t="inlineStr">
        <is>
          <t>pass</t>
        </is>
      </c>
      <c r="K5025" t="inlineStr"/>
      <c r="L5025" t="inlineStr"/>
      <c r="M5025" t="inlineStr"/>
      <c r="N5025" t="inlineStr"/>
      <c r="O5025" t="inlineStr">
        <is>
          <t>biomarin-vimizim-worldwide-reported-2014q3</t>
        </is>
      </c>
    </row>
    <row r="5026">
      <c r="A5026" t="inlineStr">
        <is>
          <t>D143</t>
        </is>
      </c>
      <c r="B5026" t="inlineStr">
        <is>
          <t>Vimizim</t>
        </is>
      </c>
      <c r="C5026" t="inlineStr">
        <is>
          <t>2014Q4</t>
        </is>
      </c>
      <c r="D5026" t="n">
        <v>36.9</v>
      </c>
      <c r="E5026" t="inlineStr">
        <is>
          <t>USD</t>
        </is>
      </c>
      <c r="F5026" t="n">
        <v>36.9</v>
      </c>
      <c r="G5026" t="inlineStr">
        <is>
          <t>direct_reported</t>
        </is>
      </c>
      <c r="H5026" s="8" t="inlineStr">
        <is>
          <t>https://www.sec.gov/Archives/edgar/data/1048477/000119312515062562/d881337dex991.htm</t>
        </is>
      </c>
      <c r="I5026" t="inlineStr">
        <is>
          <t>Vimizim Net Product Revenue, fourth quarter 2014 and 2013 then twelve months (full year) 2014 and 2013, USD millions, percentage-change columns omitted | 36.9 | 0.1 | 77.3 | 0.1</t>
        </is>
      </c>
      <c r="J5026" t="inlineStr">
        <is>
          <t>pass</t>
        </is>
      </c>
      <c r="K5026" t="inlineStr"/>
      <c r="L5026" t="inlineStr"/>
      <c r="M5026" t="inlineStr"/>
      <c r="N5026" t="inlineStr"/>
      <c r="O5026" t="inlineStr">
        <is>
          <t>biomarin-vimizim-worldwide-reported-2014q4</t>
        </is>
      </c>
    </row>
    <row r="5027">
      <c r="A5027" t="inlineStr">
        <is>
          <t>D143</t>
        </is>
      </c>
      <c r="B5027" t="inlineStr">
        <is>
          <t>Vimizim</t>
        </is>
      </c>
      <c r="C5027" t="inlineStr">
        <is>
          <t>2015Q1</t>
        </is>
      </c>
      <c r="D5027" t="n">
        <v>50.6</v>
      </c>
      <c r="E5027" t="inlineStr">
        <is>
          <t>USD</t>
        </is>
      </c>
      <c r="F5027" t="n">
        <v>50.6</v>
      </c>
      <c r="G5027" t="inlineStr">
        <is>
          <t>direct_reported</t>
        </is>
      </c>
      <c r="H5027" s="8" t="inlineStr">
        <is>
          <t>https://www.sec.gov/Archives/edgar/data/1048477/000119312515161793/d919786dex991.htm</t>
        </is>
      </c>
      <c r="I5027" t="inlineStr">
        <is>
          <t>Vimizim Net Product Revenue, first quarter 2015 and 2014, USD millions, percentage-change columns omitted | 50.6 | 0.9</t>
        </is>
      </c>
      <c r="J5027" t="inlineStr">
        <is>
          <t>pass</t>
        </is>
      </c>
      <c r="K5027" t="inlineStr"/>
      <c r="L5027" t="inlineStr"/>
      <c r="M5027" t="inlineStr"/>
      <c r="N5027" t="inlineStr"/>
      <c r="O5027" t="inlineStr">
        <is>
          <t>biomarin-vimizim-worldwide-reported-2015q1</t>
        </is>
      </c>
    </row>
    <row r="5028">
      <c r="A5028" t="inlineStr">
        <is>
          <t>D143</t>
        </is>
      </c>
      <c r="B5028" t="inlineStr">
        <is>
          <t>Vimizim</t>
        </is>
      </c>
      <c r="C5028" t="inlineStr">
        <is>
          <t>2015Q2</t>
        </is>
      </c>
      <c r="D5028" t="n">
        <v>53.9</v>
      </c>
      <c r="E5028" t="inlineStr">
        <is>
          <t>USD</t>
        </is>
      </c>
      <c r="F5028" t="n">
        <v>53.9</v>
      </c>
      <c r="G5028" t="inlineStr">
        <is>
          <t>direct_reported</t>
        </is>
      </c>
      <c r="H5028" s="8" t="inlineStr">
        <is>
          <t>https://www.sec.gov/Archives/edgar/data/1048477/000119312515274860/d44504dex991.htm</t>
        </is>
      </c>
      <c r="I5028" t="inlineStr">
        <is>
          <t>Vimizim Net Product Revenue, second quarter 2015 and 2014 then six months 2015 and 2014, USD millions, percentage-change columns omitted | 53.9 | 14.3 | 104.5 | 15.2</t>
        </is>
      </c>
      <c r="J5028" t="inlineStr">
        <is>
          <t>pass</t>
        </is>
      </c>
      <c r="K5028" t="inlineStr"/>
      <c r="L5028" t="inlineStr"/>
      <c r="M5028" t="inlineStr"/>
      <c r="N5028" t="inlineStr"/>
      <c r="O5028" t="inlineStr">
        <is>
          <t>biomarin-vimizim-worldwide-reported-2015q2</t>
        </is>
      </c>
    </row>
    <row r="5029">
      <c r="A5029" t="inlineStr">
        <is>
          <t>D143</t>
        </is>
      </c>
      <c r="B5029" t="inlineStr">
        <is>
          <t>Vimizim</t>
        </is>
      </c>
      <c r="C5029" t="inlineStr">
        <is>
          <t>2015Q3</t>
        </is>
      </c>
      <c r="D5029" t="n">
        <v>65.09999999999999</v>
      </c>
      <c r="E5029" t="inlineStr">
        <is>
          <t>USD</t>
        </is>
      </c>
      <c r="F5029" t="n">
        <v>65.09999999999999</v>
      </c>
      <c r="G5029" t="inlineStr">
        <is>
          <t>direct_reported</t>
        </is>
      </c>
      <c r="H5029" s="8" t="inlineStr">
        <is>
          <t>https://www.sec.gov/Archives/edgar/data/1048477/000156459015008874/bmrn-ex99_6.htm</t>
        </is>
      </c>
      <c r="I5029" t="inlineStr">
        <is>
          <t>Vimizim Net Product Revenue, third quarter 2015 and 2014 then nine months 2015 and 2014, USD millions, percentage-change columns omitted | 65.1 | 25.2 | 169.6 | 40.4</t>
        </is>
      </c>
      <c r="J5029" t="inlineStr">
        <is>
          <t>pass</t>
        </is>
      </c>
      <c r="K5029" t="inlineStr"/>
      <c r="L5029" t="inlineStr"/>
      <c r="M5029" t="inlineStr"/>
      <c r="N5029" t="inlineStr"/>
      <c r="O5029" t="inlineStr">
        <is>
          <t>biomarin-vimizim-worldwide-reported-2015q3</t>
        </is>
      </c>
    </row>
    <row r="5030">
      <c r="A5030" t="inlineStr">
        <is>
          <t>D143</t>
        </is>
      </c>
      <c r="B5030" t="inlineStr">
        <is>
          <t>Vimizim</t>
        </is>
      </c>
      <c r="C5030" t="inlineStr">
        <is>
          <t>2015Q4</t>
        </is>
      </c>
      <c r="D5030" t="n">
        <v>58.5</v>
      </c>
      <c r="E5030" t="inlineStr">
        <is>
          <t>USD</t>
        </is>
      </c>
      <c r="F5030" t="n">
        <v>58.5</v>
      </c>
      <c r="G5030" t="inlineStr">
        <is>
          <t>direct_reported</t>
        </is>
      </c>
      <c r="H5030" s="8" t="inlineStr">
        <is>
          <t>https://www.sec.gov/Archives/edgar/data/1048477/000156459016013370/bmrn-ex991_6.htm</t>
        </is>
      </c>
      <c r="I5030" t="inlineStr">
        <is>
          <t>Vimizim Net Product Revenue, fourth quarter 2015 and 2014 then twelve months (full year) 2015 and 2014, USD millions, percentage-change columns omitted | 58.5 | 36.9 | 228.1 | 77.3</t>
        </is>
      </c>
      <c r="J5030" t="inlineStr">
        <is>
          <t>pass</t>
        </is>
      </c>
      <c r="K5030" t="inlineStr"/>
      <c r="L5030" t="inlineStr"/>
      <c r="M5030" t="inlineStr"/>
      <c r="N5030" t="inlineStr"/>
      <c r="O5030" t="inlineStr">
        <is>
          <t>biomarin-vimizim-worldwide-reported-2015q4</t>
        </is>
      </c>
    </row>
    <row r="5031">
      <c r="A5031" t="inlineStr">
        <is>
          <t>D143</t>
        </is>
      </c>
      <c r="B5031" t="inlineStr">
        <is>
          <t>Vimizim</t>
        </is>
      </c>
      <c r="C5031" t="inlineStr">
        <is>
          <t>2016Q1</t>
        </is>
      </c>
      <c r="D5031" t="n">
        <v>72.59999999999999</v>
      </c>
      <c r="E5031" t="inlineStr">
        <is>
          <t>USD</t>
        </is>
      </c>
      <c r="F5031" t="n">
        <v>72.59999999999999</v>
      </c>
      <c r="G5031" t="inlineStr">
        <is>
          <t>direct_reported</t>
        </is>
      </c>
      <c r="H5031" s="8" t="inlineStr">
        <is>
          <t>https://www.sec.gov/Archives/edgar/data/1048477/000156459016016967/bmrn-ex991_6.htm</t>
        </is>
      </c>
      <c r="I5031" t="inlineStr">
        <is>
          <t>Vimizim Net Product Revenue, first quarter 2016 and 2015, USD millions, percentage-change columns omitted | 72.6 | 50.6</t>
        </is>
      </c>
      <c r="J5031" t="inlineStr">
        <is>
          <t>pass</t>
        </is>
      </c>
      <c r="K5031" t="inlineStr"/>
      <c r="L5031" t="inlineStr"/>
      <c r="M5031" t="inlineStr"/>
      <c r="N5031" t="inlineStr"/>
      <c r="O5031" t="inlineStr">
        <is>
          <t>biomarin-vimizim-worldwide-reported-2016q1</t>
        </is>
      </c>
    </row>
    <row r="5032">
      <c r="A5032" t="inlineStr">
        <is>
          <t>D143</t>
        </is>
      </c>
      <c r="B5032" t="inlineStr">
        <is>
          <t>Vimizim</t>
        </is>
      </c>
      <c r="C5032" t="inlineStr">
        <is>
          <t>2016Q2</t>
        </is>
      </c>
      <c r="D5032" t="n">
        <v>106.8</v>
      </c>
      <c r="E5032" t="inlineStr">
        <is>
          <t>USD</t>
        </is>
      </c>
      <c r="F5032" t="n">
        <v>106.8</v>
      </c>
      <c r="G5032" t="inlineStr">
        <is>
          <t>direct_reported</t>
        </is>
      </c>
      <c r="H5032" s="8" t="inlineStr">
        <is>
          <t>https://www.sec.gov/Archives/edgar/data/1048477/000156459016022695/bmrn-ex991_40.htm</t>
        </is>
      </c>
      <c r="I5032" t="inlineStr">
        <is>
          <t>Vimizim Net Product Revenue, second quarter 2016 and 2015 then six months 2016 and 2015, USD millions, percentage-change columns omitted | 106.8 | 53.9 | 179.4 | 104.5</t>
        </is>
      </c>
      <c r="J5032" t="inlineStr">
        <is>
          <t>pass</t>
        </is>
      </c>
      <c r="K5032" t="inlineStr"/>
      <c r="L5032" t="inlineStr"/>
      <c r="M5032" t="inlineStr"/>
      <c r="N5032" t="inlineStr"/>
      <c r="O5032" t="inlineStr">
        <is>
          <t>biomarin-vimizim-worldwide-reported-2016q2</t>
        </is>
      </c>
    </row>
    <row r="5033">
      <c r="A5033" t="inlineStr">
        <is>
          <t>D143</t>
        </is>
      </c>
      <c r="B5033" t="inlineStr">
        <is>
          <t>Vimizim</t>
        </is>
      </c>
      <c r="C5033" t="inlineStr">
        <is>
          <t>2016Q3</t>
        </is>
      </c>
      <c r="D5033" t="n">
        <v>81</v>
      </c>
      <c r="E5033" t="inlineStr">
        <is>
          <t>USD</t>
        </is>
      </c>
      <c r="F5033" t="n">
        <v>81</v>
      </c>
      <c r="G5033" t="inlineStr">
        <is>
          <t>direct_reported</t>
        </is>
      </c>
      <c r="H5033" s="8" t="inlineStr">
        <is>
          <t>https://www.sec.gov/Archives/edgar/data/1048477/000156459016026370/bmrn-ex991_6.htm</t>
        </is>
      </c>
      <c r="I5033" t="inlineStr">
        <is>
          <t>Vimizim Net Product Revenues, third quarter 2016 and 2015 then nine months 2016 and 2015, USD millions, percentage-change columns omitted | 81 | 65 | 260 | 170</t>
        </is>
      </c>
      <c r="J5033" t="inlineStr">
        <is>
          <t>pass</t>
        </is>
      </c>
      <c r="K5033" t="inlineStr">
        <is>
          <t>yes</t>
        </is>
      </c>
      <c r="L5033" t="inlineStr"/>
      <c r="M5033" t="inlineStr"/>
      <c r="N5033" t="inlineStr"/>
      <c r="O5033" t="inlineStr">
        <is>
          <t>biomarin-vimizim-worldwide-reported-2016q3</t>
        </is>
      </c>
    </row>
    <row r="5034">
      <c r="A5034" t="inlineStr">
        <is>
          <t>D143</t>
        </is>
      </c>
      <c r="B5034" t="inlineStr">
        <is>
          <t>Vimizim</t>
        </is>
      </c>
      <c r="C5034" t="inlineStr">
        <is>
          <t>2016Q4</t>
        </is>
      </c>
      <c r="D5034" t="n">
        <v>94</v>
      </c>
      <c r="E5034" t="inlineStr">
        <is>
          <t>USD</t>
        </is>
      </c>
      <c r="F5034" t="n">
        <v>94</v>
      </c>
      <c r="G5034" t="inlineStr">
        <is>
          <t>direct_reported</t>
        </is>
      </c>
      <c r="H5034" s="8" t="inlineStr">
        <is>
          <t>https://www.sec.gov/Archives/edgar/data/1048477/000156459017002211/bmrn-ex991_6.htm</t>
        </is>
      </c>
      <c r="I5034" t="inlineStr">
        <is>
          <t>Vimizim Net Product Revenue, fourth quarter 2016 and 2015 then twelve months (full year) 2016 and 2015, USD millions, percentage-change columns omitted | 94 | 59 | 354 | 228</t>
        </is>
      </c>
      <c r="J5034" t="inlineStr">
        <is>
          <t>pass</t>
        </is>
      </c>
      <c r="K5034" t="inlineStr">
        <is>
          <t>yes</t>
        </is>
      </c>
      <c r="L5034" t="inlineStr"/>
      <c r="M5034" t="inlineStr"/>
      <c r="N5034" t="inlineStr"/>
      <c r="O5034" t="inlineStr">
        <is>
          <t>biomarin-vimizim-worldwide-reported-2016q4</t>
        </is>
      </c>
    </row>
    <row r="5035">
      <c r="A5035" t="inlineStr">
        <is>
          <t>D143</t>
        </is>
      </c>
      <c r="B5035" t="inlineStr">
        <is>
          <t>Vimizim</t>
        </is>
      </c>
      <c r="C5035" t="inlineStr">
        <is>
          <t>2017Q1</t>
        </is>
      </c>
      <c r="D5035" t="n">
        <v>106</v>
      </c>
      <c r="E5035" t="inlineStr">
        <is>
          <t>USD</t>
        </is>
      </c>
      <c r="F5035" t="n">
        <v>106</v>
      </c>
      <c r="G5035" t="inlineStr">
        <is>
          <t>direct_reported</t>
        </is>
      </c>
      <c r="H5035" s="8" t="inlineStr">
        <is>
          <t>https://www.sec.gov/Archives/edgar/data/1048477/000156459017008777/bmrn-ex991_6.htm</t>
        </is>
      </c>
      <c r="I5035" t="inlineStr">
        <is>
          <t>Vimizim Net Product Revenues, first quarter 2017 and 2016, USD millions, percentage-change columns omitted | 106 | 73</t>
        </is>
      </c>
      <c r="J5035" t="inlineStr">
        <is>
          <t>pass</t>
        </is>
      </c>
      <c r="K5035" t="inlineStr"/>
      <c r="L5035" t="inlineStr"/>
      <c r="M5035" t="inlineStr"/>
      <c r="N5035" t="inlineStr"/>
      <c r="O5035" t="inlineStr">
        <is>
          <t>biomarin-vimizim-worldwide-reported-2017q1</t>
        </is>
      </c>
    </row>
    <row r="5036">
      <c r="A5036" t="inlineStr">
        <is>
          <t>D143</t>
        </is>
      </c>
      <c r="B5036" t="inlineStr">
        <is>
          <t>Vimizim</t>
        </is>
      </c>
      <c r="C5036" t="inlineStr">
        <is>
          <t>2017Q2</t>
        </is>
      </c>
      <c r="D5036" t="n">
        <v>103.2</v>
      </c>
      <c r="E5036" t="inlineStr">
        <is>
          <t>USD</t>
        </is>
      </c>
      <c r="F5036" t="n">
        <v>103.2</v>
      </c>
      <c r="G5036" t="inlineStr">
        <is>
          <t>direct_reported</t>
        </is>
      </c>
      <c r="H5036" s="8" t="inlineStr">
        <is>
          <t>https://www.sec.gov/Archives/edgar/data/1048477/000156459017014906/bmrn-ex991_6.htm</t>
        </is>
      </c>
      <c r="I5036" t="inlineStr">
        <is>
          <t>Vimizim Net Product Revenues, second quarter 2017 and 2016 then six months 2017 and 2016, USD millions, percentage-change columns omitted | 103.2 | 106.8 | 209.0 | 179.4</t>
        </is>
      </c>
      <c r="J5036" t="inlineStr">
        <is>
          <t>pass</t>
        </is>
      </c>
      <c r="K5036" t="inlineStr"/>
      <c r="L5036" t="inlineStr"/>
      <c r="M5036" t="inlineStr"/>
      <c r="N5036" t="inlineStr"/>
      <c r="O5036" t="inlineStr">
        <is>
          <t>biomarin-vimizim-worldwide-reported-2017q2</t>
        </is>
      </c>
    </row>
    <row r="5037">
      <c r="A5037" t="inlineStr">
        <is>
          <t>D143</t>
        </is>
      </c>
      <c r="B5037" t="inlineStr">
        <is>
          <t>Vimizim</t>
        </is>
      </c>
      <c r="C5037" t="inlineStr">
        <is>
          <t>2017Q3</t>
        </is>
      </c>
      <c r="D5037" t="n">
        <v>90.3</v>
      </c>
      <c r="E5037" t="inlineStr">
        <is>
          <t>USD</t>
        </is>
      </c>
      <c r="F5037" t="n">
        <v>90.3</v>
      </c>
      <c r="G5037" t="inlineStr">
        <is>
          <t>direct_reported</t>
        </is>
      </c>
      <c r="H5037" s="8" t="inlineStr">
        <is>
          <t>https://www.sec.gov/Archives/edgar/data/1048477/000156459017020195/bmrn-ex991_6.htm</t>
        </is>
      </c>
      <c r="I5037" t="inlineStr">
        <is>
          <t>Vimizim Net Product Revenues, third quarter 2017 and 2016 then nine months 2017 and 2016, USD millions, percentage-change columns omitted | 90.3 | 80.9 | 299.3 | 260.3</t>
        </is>
      </c>
      <c r="J5037" t="inlineStr">
        <is>
          <t>pass</t>
        </is>
      </c>
      <c r="K5037" t="inlineStr">
        <is>
          <t>yes</t>
        </is>
      </c>
      <c r="L5037" t="inlineStr"/>
      <c r="M5037" t="inlineStr"/>
      <c r="N5037" t="inlineStr"/>
      <c r="O5037" t="inlineStr">
        <is>
          <t>biomarin-vimizim-worldwide-reported-2017q3</t>
        </is>
      </c>
    </row>
    <row r="5038">
      <c r="A5038" t="inlineStr">
        <is>
          <t>D143</t>
        </is>
      </c>
      <c r="B5038" t="inlineStr">
        <is>
          <t>Vimizim</t>
        </is>
      </c>
      <c r="C5038" t="inlineStr">
        <is>
          <t>2017Q4</t>
        </is>
      </c>
      <c r="D5038" t="n">
        <v>114</v>
      </c>
      <c r="E5038" t="inlineStr">
        <is>
          <t>USD</t>
        </is>
      </c>
      <c r="F5038" t="n">
        <v>114</v>
      </c>
      <c r="G5038" t="inlineStr">
        <is>
          <t>direct_reported</t>
        </is>
      </c>
      <c r="H5038" s="8" t="inlineStr">
        <is>
          <t>https://www.sec.gov/Archives/edgar/data/1048477/000156459018002883/bmrn-ex991_6.htm</t>
        </is>
      </c>
      <c r="I5038" t="inlineStr">
        <is>
          <t>Vimizim Net Product Revenues, fourth quarter 2017 and 2016 then twelve months (full year) 2017 and 2016, USD millions, percentage-change columns omitted | 114.0 | 93.8 | 413.3 | 354.1</t>
        </is>
      </c>
      <c r="J5038" t="inlineStr">
        <is>
          <t>pass</t>
        </is>
      </c>
      <c r="K5038" t="inlineStr">
        <is>
          <t>yes</t>
        </is>
      </c>
      <c r="L5038" t="inlineStr"/>
      <c r="M5038" t="inlineStr"/>
      <c r="N5038" t="inlineStr"/>
      <c r="O5038" t="inlineStr">
        <is>
          <t>biomarin-vimizim-worldwide-reported-2017q4</t>
        </is>
      </c>
    </row>
    <row r="5039">
      <c r="A5039" t="inlineStr">
        <is>
          <t>D143</t>
        </is>
      </c>
      <c r="B5039" t="inlineStr">
        <is>
          <t>Vimizim</t>
        </is>
      </c>
      <c r="C5039" t="inlineStr">
        <is>
          <t>2018Q1</t>
        </is>
      </c>
      <c r="D5039" t="n">
        <v>117.1</v>
      </c>
      <c r="E5039" t="inlineStr">
        <is>
          <t>USD</t>
        </is>
      </c>
      <c r="F5039" t="n">
        <v>117.1</v>
      </c>
      <c r="G5039" t="inlineStr">
        <is>
          <t>direct_reported</t>
        </is>
      </c>
      <c r="H5039" s="8" t="inlineStr">
        <is>
          <t>https://www.sec.gov/Archives/edgar/data/1048477/000156459018009052/bmrn-ex991_6.htm</t>
        </is>
      </c>
      <c r="I5039" t="inlineStr">
        <is>
          <t>Vimizim Net Product Revenues, first quarter 2018 and 2017, USD millions, percentage-change columns omitted | 117.1 | 105.8</t>
        </is>
      </c>
      <c r="J5039" t="inlineStr">
        <is>
          <t>pass</t>
        </is>
      </c>
      <c r="K5039" t="inlineStr"/>
      <c r="L5039" t="inlineStr"/>
      <c r="M5039" t="inlineStr"/>
      <c r="N5039" t="inlineStr"/>
      <c r="O5039" t="inlineStr">
        <is>
          <t>biomarin-vimizim-worldwide-reported-2018q1</t>
        </is>
      </c>
    </row>
    <row r="5040">
      <c r="A5040" t="inlineStr">
        <is>
          <t>D143</t>
        </is>
      </c>
      <c r="B5040" t="inlineStr">
        <is>
          <t>Vimizim</t>
        </is>
      </c>
      <c r="C5040" t="inlineStr">
        <is>
          <t>2018Q2</t>
        </is>
      </c>
      <c r="D5040" t="n">
        <v>127.6</v>
      </c>
      <c r="E5040" t="inlineStr">
        <is>
          <t>USD</t>
        </is>
      </c>
      <c r="F5040" t="n">
        <v>127.6</v>
      </c>
      <c r="G5040" t="inlineStr">
        <is>
          <t>direct_reported</t>
        </is>
      </c>
      <c r="H5040" s="8" t="inlineStr">
        <is>
          <t>https://www.sec.gov/Archives/edgar/data/1048477/000156459018018902/bmrn-ex991_43.htm</t>
        </is>
      </c>
      <c r="I5040" t="inlineStr">
        <is>
          <t>Vimizim Net Product Revenues, second quarter 2018 and 2017 then six months 2018 and 2017, USD millions, percentage-change columns omitted | 127.6 | 103.2 | 244.7 | 209.0</t>
        </is>
      </c>
      <c r="J5040" t="inlineStr">
        <is>
          <t>pass</t>
        </is>
      </c>
      <c r="K5040" t="inlineStr"/>
      <c r="L5040" t="inlineStr"/>
      <c r="M5040" t="inlineStr"/>
      <c r="N5040" t="inlineStr"/>
      <c r="O5040" t="inlineStr">
        <is>
          <t>biomarin-vimizim-worldwide-reported-2018q2</t>
        </is>
      </c>
    </row>
    <row r="5041">
      <c r="A5041" t="inlineStr">
        <is>
          <t>D143</t>
        </is>
      </c>
      <c r="B5041" t="inlineStr">
        <is>
          <t>Vimizim</t>
        </is>
      </c>
      <c r="C5041" t="inlineStr">
        <is>
          <t>2018Q3</t>
        </is>
      </c>
      <c r="D5041" t="n">
        <v>123.3</v>
      </c>
      <c r="E5041" t="inlineStr">
        <is>
          <t>USD</t>
        </is>
      </c>
      <c r="F5041" t="n">
        <v>123.3</v>
      </c>
      <c r="G5041" t="inlineStr">
        <is>
          <t>direct_reported</t>
        </is>
      </c>
      <c r="H5041" s="8" t="inlineStr">
        <is>
          <t>https://www.sec.gov/Archives/edgar/data/1048477/000156459018025123/bmrn-ex991_6.htm</t>
        </is>
      </c>
      <c r="I5041" t="inlineStr">
        <is>
          <t>Vimizim Net Product Revenues, third quarter 2018 and 2017 then nine months 2018 and 2017, USD millions, percentage-change columns omitted | 123.3 | 90.3 | 368.0 | 299.3</t>
        </is>
      </c>
      <c r="J5041" t="inlineStr">
        <is>
          <t>pass</t>
        </is>
      </c>
      <c r="K5041" t="inlineStr"/>
      <c r="L5041" t="inlineStr"/>
      <c r="M5041" t="inlineStr"/>
      <c r="N5041" t="inlineStr"/>
      <c r="O5041" t="inlineStr">
        <is>
          <t>biomarin-vimizim-worldwide-reported-2018q3</t>
        </is>
      </c>
    </row>
    <row r="5042">
      <c r="A5042" t="inlineStr">
        <is>
          <t>D143</t>
        </is>
      </c>
      <c r="B5042" t="inlineStr">
        <is>
          <t>Vimizim</t>
        </is>
      </c>
      <c r="C5042" t="inlineStr">
        <is>
          <t>2018Q4</t>
        </is>
      </c>
      <c r="D5042" t="n">
        <v>114</v>
      </c>
      <c r="E5042" t="inlineStr">
        <is>
          <t>USD</t>
        </is>
      </c>
      <c r="F5042" t="n">
        <v>114</v>
      </c>
      <c r="G5042" t="inlineStr">
        <is>
          <t>direct_reported</t>
        </is>
      </c>
      <c r="H5042" s="8" t="inlineStr">
        <is>
          <t>https://www.sec.gov/Archives/edgar/data/1048477/000156459019003686/bmrn-ex991_6.htm</t>
        </is>
      </c>
      <c r="I5042" t="inlineStr">
        <is>
          <t>Vimizim Net Product Revenues, fourth quarter 2018 and 2017 then twelve months (full year) 2018 and 2017, USD millions, percentage-change columns omitted | 114.0 | 114.0 | 482.0 | 413.3</t>
        </is>
      </c>
      <c r="J5042" t="inlineStr">
        <is>
          <t>pass</t>
        </is>
      </c>
      <c r="K5042" t="inlineStr"/>
      <c r="L5042" t="inlineStr"/>
      <c r="M5042" t="inlineStr"/>
      <c r="N5042" t="inlineStr"/>
      <c r="O5042" t="inlineStr">
        <is>
          <t>biomarin-vimizim-worldwide-reported-2018q4</t>
        </is>
      </c>
    </row>
    <row r="5043">
      <c r="A5043" t="inlineStr">
        <is>
          <t>D143</t>
        </is>
      </c>
      <c r="B5043" t="inlineStr">
        <is>
          <t>Vimizim</t>
        </is>
      </c>
      <c r="C5043" t="inlineStr">
        <is>
          <t>2019Q1</t>
        </is>
      </c>
      <c r="D5043" t="n">
        <v>125.8</v>
      </c>
      <c r="E5043" t="inlineStr">
        <is>
          <t>USD</t>
        </is>
      </c>
      <c r="F5043" t="n">
        <v>125.8</v>
      </c>
      <c r="G5043" t="inlineStr">
        <is>
          <t>direct_reported</t>
        </is>
      </c>
      <c r="H5043" s="8" t="inlineStr">
        <is>
          <t>https://www.sec.gov/Archives/edgar/data/1048477/000156459019013054/bmrn-ex991_6.htm</t>
        </is>
      </c>
      <c r="I5043" t="inlineStr">
        <is>
          <t>Vimizim Net Product Revenues, first quarter 2019 and 2018, USD millions, percentage-change columns omitted | 125.8 | 117.1</t>
        </is>
      </c>
      <c r="J5043" t="inlineStr">
        <is>
          <t>pass</t>
        </is>
      </c>
      <c r="K5043" t="inlineStr"/>
      <c r="L5043" t="inlineStr"/>
      <c r="M5043" t="inlineStr"/>
      <c r="N5043" t="inlineStr"/>
      <c r="O5043" t="inlineStr">
        <is>
          <t>biomarin-vimizim-worldwide-reported-2019q1</t>
        </is>
      </c>
    </row>
    <row r="5044">
      <c r="A5044" t="inlineStr">
        <is>
          <t>D143</t>
        </is>
      </c>
      <c r="B5044" t="inlineStr">
        <is>
          <t>Vimizim</t>
        </is>
      </c>
      <c r="C5044" t="inlineStr">
        <is>
          <t>2019Q2</t>
        </is>
      </c>
      <c r="D5044" t="n">
        <v>122.7</v>
      </c>
      <c r="E5044" t="inlineStr">
        <is>
          <t>USD</t>
        </is>
      </c>
      <c r="F5044" t="n">
        <v>122.7</v>
      </c>
      <c r="G5044" t="inlineStr">
        <is>
          <t>direct_reported</t>
        </is>
      </c>
      <c r="H5044" s="8" t="inlineStr">
        <is>
          <t>https://www.sec.gov/Archives/edgar/data/1048477/000104847719000004/bmrn-01aug19xex991.htm</t>
        </is>
      </c>
      <c r="I5044" t="inlineStr">
        <is>
          <t>Vimizim Net Product Revenues, second quarter 2019 and 2018 then six months 2019 and 2018, USD millions, percentage-change columns omitted | 122.7 | 127.6 | 248.5 | 244.7</t>
        </is>
      </c>
      <c r="J5044" t="inlineStr">
        <is>
          <t>pass</t>
        </is>
      </c>
      <c r="K5044" t="inlineStr"/>
      <c r="L5044" t="inlineStr"/>
      <c r="M5044" t="inlineStr"/>
      <c r="N5044" t="inlineStr"/>
      <c r="O5044" t="inlineStr">
        <is>
          <t>biomarin-vimizim-worldwide-reported-2019q2</t>
        </is>
      </c>
    </row>
    <row r="5045">
      <c r="A5045" t="inlineStr">
        <is>
          <t>D143</t>
        </is>
      </c>
      <c r="B5045" t="inlineStr">
        <is>
          <t>Vimizim</t>
        </is>
      </c>
      <c r="C5045" t="inlineStr">
        <is>
          <t>2019Q3</t>
        </is>
      </c>
      <c r="D5045" t="n">
        <v>163.5</v>
      </c>
      <c r="E5045" t="inlineStr">
        <is>
          <t>USD</t>
        </is>
      </c>
      <c r="F5045" t="n">
        <v>163.5</v>
      </c>
      <c r="G5045" t="inlineStr">
        <is>
          <t>direct_reported</t>
        </is>
      </c>
      <c r="H5045" s="8" t="inlineStr">
        <is>
          <t>https://www.sec.gov/Archives/edgar/data/1048477/000104847719000012/bmrn-24oct19xex991.htm</t>
        </is>
      </c>
      <c r="I5045" t="inlineStr">
        <is>
          <t>Vimizim Net Product Revenues, third quarter 2019 and 2018 then nine months 2019 and 2018, USD millions, percentage-change columns omitted | 163.5 | 123.3 | 412.0 | 368.0</t>
        </is>
      </c>
      <c r="J5045" t="inlineStr">
        <is>
          <t>pass</t>
        </is>
      </c>
      <c r="K5045" t="inlineStr"/>
      <c r="L5045" t="inlineStr"/>
      <c r="M5045" t="inlineStr"/>
      <c r="N5045" t="inlineStr"/>
      <c r="O5045" t="inlineStr">
        <is>
          <t>biomarin-vimizim-worldwide-reported-2019q3</t>
        </is>
      </c>
    </row>
    <row r="5046">
      <c r="A5046" t="inlineStr">
        <is>
          <t>D143</t>
        </is>
      </c>
      <c r="B5046" t="inlineStr">
        <is>
          <t>Vimizim</t>
        </is>
      </c>
      <c r="C5046" t="inlineStr">
        <is>
          <t>2019Q4</t>
        </is>
      </c>
      <c r="D5046" t="n">
        <v>132.3</v>
      </c>
      <c r="E5046" t="inlineStr">
        <is>
          <t>USD</t>
        </is>
      </c>
      <c r="F5046" t="n">
        <v>132.3</v>
      </c>
      <c r="G5046" t="inlineStr">
        <is>
          <t>direct_reported</t>
        </is>
      </c>
      <c r="H5046" s="8" t="inlineStr">
        <is>
          <t>https://www.sec.gov/Archives/edgar/data/1048477/000104847720000004/bmrn-20xfeb26xex991.htm</t>
        </is>
      </c>
      <c r="I5046" t="inlineStr">
        <is>
          <t>Vimizim Net Product Revenues, fourth quarter 2019 and 2018 then twelve months (full year) 2019 and 2018, USD millions, percentage-change columns omitted | 132.3 | 114.0 | 544.3 | 482.0</t>
        </is>
      </c>
      <c r="J5046" t="inlineStr">
        <is>
          <t>pass</t>
        </is>
      </c>
      <c r="K5046" t="inlineStr"/>
      <c r="L5046" t="inlineStr"/>
      <c r="M5046" t="inlineStr"/>
      <c r="N5046" t="inlineStr"/>
      <c r="O5046" t="inlineStr">
        <is>
          <t>biomarin-vimizim-worldwide-reported-2019q4</t>
        </is>
      </c>
    </row>
    <row r="5047">
      <c r="A5047" t="inlineStr">
        <is>
          <t>D143</t>
        </is>
      </c>
      <c r="B5047" t="inlineStr">
        <is>
          <t>Vimizim</t>
        </is>
      </c>
      <c r="C5047" t="inlineStr">
        <is>
          <t>2020Q1</t>
        </is>
      </c>
      <c r="D5047" t="n">
        <v>137.2</v>
      </c>
      <c r="E5047" t="inlineStr">
        <is>
          <t>USD</t>
        </is>
      </c>
      <c r="F5047" t="n">
        <v>137.2</v>
      </c>
      <c r="G5047" t="inlineStr">
        <is>
          <t>direct_reported</t>
        </is>
      </c>
      <c r="H5047" s="8" t="inlineStr">
        <is>
          <t>https://www.sec.gov/Archives/edgar/data/1048477/000104847720000012/bmrn-20xapr29xex991.htm</t>
        </is>
      </c>
      <c r="I5047" t="inlineStr">
        <is>
          <t>Vimizim Net Product Revenues, first quarter 2020 and 2019, USD millions, percentage-change columns omitted | 137.2 | 125.8</t>
        </is>
      </c>
      <c r="J5047" t="inlineStr">
        <is>
          <t>pass</t>
        </is>
      </c>
      <c r="K5047" t="inlineStr"/>
      <c r="L5047" t="inlineStr"/>
      <c r="M5047" t="inlineStr"/>
      <c r="N5047" t="inlineStr"/>
      <c r="O5047" t="inlineStr">
        <is>
          <t>biomarin-vimizim-worldwide-reported-2020q1</t>
        </is>
      </c>
    </row>
    <row r="5048">
      <c r="A5048" t="inlineStr">
        <is>
          <t>D143</t>
        </is>
      </c>
      <c r="B5048" t="inlineStr">
        <is>
          <t>Vimizim</t>
        </is>
      </c>
      <c r="C5048" t="inlineStr">
        <is>
          <t>2020Q2</t>
        </is>
      </c>
      <c r="D5048" t="n">
        <v>116.7</v>
      </c>
      <c r="E5048" t="inlineStr">
        <is>
          <t>USD</t>
        </is>
      </c>
      <c r="F5048" t="n">
        <v>116.7</v>
      </c>
      <c r="G5048" t="inlineStr">
        <is>
          <t>direct_reported</t>
        </is>
      </c>
      <c r="H5048" s="8" t="inlineStr">
        <is>
          <t>https://www.sec.gov/Archives/edgar/data/1048477/000104847720000022/bmrn-20xaug04xex991.htm</t>
        </is>
      </c>
      <c r="I5048" t="inlineStr">
        <is>
          <t>Vimizim Net Product Revenues, second quarter 2020 and 2019 then six months 2020 and 2019, USD millions, percentage-change columns omitted | 116.7 | 122.7 | 253.9 | 248.5</t>
        </is>
      </c>
      <c r="J5048" t="inlineStr">
        <is>
          <t>pass</t>
        </is>
      </c>
      <c r="K5048" t="inlineStr"/>
      <c r="L5048" t="inlineStr"/>
      <c r="M5048" t="inlineStr"/>
      <c r="N5048" t="inlineStr"/>
      <c r="O5048" t="inlineStr">
        <is>
          <t>biomarin-vimizim-worldwide-reported-2020q2</t>
        </is>
      </c>
    </row>
    <row r="5049">
      <c r="A5049" t="inlineStr">
        <is>
          <t>D143</t>
        </is>
      </c>
      <c r="B5049" t="inlineStr">
        <is>
          <t>Vimizim</t>
        </is>
      </c>
      <c r="C5049" t="inlineStr">
        <is>
          <t>2020Q3</t>
        </is>
      </c>
      <c r="D5049" t="n">
        <v>147.9</v>
      </c>
      <c r="E5049" t="inlineStr">
        <is>
          <t>USD</t>
        </is>
      </c>
      <c r="F5049" t="n">
        <v>147.9</v>
      </c>
      <c r="G5049" t="inlineStr">
        <is>
          <t>direct_reported</t>
        </is>
      </c>
      <c r="H5049" s="8" t="inlineStr">
        <is>
          <t>https://www.sec.gov/Archives/edgar/data/1048477/000104847720000026/bmrn-20xnov05xex991.htm</t>
        </is>
      </c>
      <c r="I5049" t="inlineStr">
        <is>
          <t>Vimizim Net Product Revenues, third quarter 2020 and 2019 then nine months 2020 and 2019, USD millions, percentage-change columns omitted | 147.9 | 163.5 | 401.8 | 412.0</t>
        </is>
      </c>
      <c r="J5049" t="inlineStr">
        <is>
          <t>pass</t>
        </is>
      </c>
      <c r="K5049" t="inlineStr"/>
      <c r="L5049" t="inlineStr"/>
      <c r="M5049" t="inlineStr"/>
      <c r="N5049" t="inlineStr"/>
      <c r="O5049" t="inlineStr">
        <is>
          <t>biomarin-vimizim-worldwide-reported-2020q3</t>
        </is>
      </c>
    </row>
    <row r="5050">
      <c r="A5050" t="inlineStr">
        <is>
          <t>D143</t>
        </is>
      </c>
      <c r="B5050" t="inlineStr">
        <is>
          <t>Vimizim</t>
        </is>
      </c>
      <c r="C5050" t="inlineStr">
        <is>
          <t>2020Q4</t>
        </is>
      </c>
      <c r="D5050" t="n">
        <v>142.5</v>
      </c>
      <c r="E5050" t="inlineStr">
        <is>
          <t>USD</t>
        </is>
      </c>
      <c r="F5050" t="n">
        <v>142.5</v>
      </c>
      <c r="G5050" t="inlineStr">
        <is>
          <t>direct_reported</t>
        </is>
      </c>
      <c r="H5050" s="8" t="inlineStr">
        <is>
          <t>https://www.sec.gov/Archives/edgar/data/1048477/000104847721000004/bmrn-21xfeb25xex991.htm</t>
        </is>
      </c>
      <c r="I5050" t="inlineStr">
        <is>
          <t>Vimizim Net Product Revenues, fourth quarter 2020 and 2019 then twelve months (full year) 2020 and 2019, USD millions, percentage-change columns omitted | 142.5 | 132.3 | 544.4 | 544.3</t>
        </is>
      </c>
      <c r="J5050" t="inlineStr">
        <is>
          <t>pass</t>
        </is>
      </c>
      <c r="K5050" t="inlineStr"/>
      <c r="L5050" t="inlineStr"/>
      <c r="M5050" t="inlineStr"/>
      <c r="N5050" t="inlineStr"/>
      <c r="O5050" t="inlineStr">
        <is>
          <t>biomarin-vimizim-worldwide-reported-2020q4</t>
        </is>
      </c>
    </row>
    <row r="5051">
      <c r="A5051" t="inlineStr">
        <is>
          <t>D143</t>
        </is>
      </c>
      <c r="B5051" t="inlineStr">
        <is>
          <t>Vimizim</t>
        </is>
      </c>
      <c r="C5051" t="inlineStr">
        <is>
          <t>2021Q1</t>
        </is>
      </c>
      <c r="D5051" t="n">
        <v>158.4</v>
      </c>
      <c r="E5051" t="inlineStr">
        <is>
          <t>USD</t>
        </is>
      </c>
      <c r="F5051" t="n">
        <v>158.4</v>
      </c>
      <c r="G5051" t="inlineStr">
        <is>
          <t>direct_reported</t>
        </is>
      </c>
      <c r="H5051" s="8" t="inlineStr">
        <is>
          <t>https://www.sec.gov/Archives/edgar/data/1048477/000104847721000013/bmrn-21xapr29xex991.htm</t>
        </is>
      </c>
      <c r="I5051" t="inlineStr">
        <is>
          <t>Vimizim Net Product Revenues, first quarter 2021 and 2020, USD millions, percentage-change columns omitted | 158.4 | 137.2</t>
        </is>
      </c>
      <c r="J5051" t="inlineStr">
        <is>
          <t>pass</t>
        </is>
      </c>
      <c r="K5051" t="inlineStr"/>
      <c r="L5051" t="inlineStr"/>
      <c r="M5051" t="inlineStr"/>
      <c r="N5051" t="inlineStr"/>
      <c r="O5051" t="inlineStr">
        <is>
          <t>biomarin-vimizim-worldwide-reported-2021q1</t>
        </is>
      </c>
    </row>
    <row r="5052">
      <c r="A5052" t="inlineStr">
        <is>
          <t>D143</t>
        </is>
      </c>
      <c r="B5052" t="inlineStr">
        <is>
          <t>Vimizim</t>
        </is>
      </c>
      <c r="C5052" t="inlineStr">
        <is>
          <t>2021Q2</t>
        </is>
      </c>
      <c r="D5052" t="n">
        <v>171.7</v>
      </c>
      <c r="E5052" t="inlineStr">
        <is>
          <t>USD</t>
        </is>
      </c>
      <c r="F5052" t="n">
        <v>171.7</v>
      </c>
      <c r="G5052" t="inlineStr">
        <is>
          <t>direct_reported</t>
        </is>
      </c>
      <c r="H5052" s="8" t="inlineStr">
        <is>
          <t>https://www.sec.gov/Archives/edgar/data/1048477/000104847721000023/bmrn-21xjulyxex991.htm</t>
        </is>
      </c>
      <c r="I5052" t="inlineStr">
        <is>
          <t>Vimizim Net Product Revenues, second quarter 2021 and 2020 then six months 2021 and 2020, USD millions, percentage-change columns omitted | 171.7 | 116.7 | 329.9 | 253.9</t>
        </is>
      </c>
      <c r="J5052" t="inlineStr">
        <is>
          <t>pass</t>
        </is>
      </c>
      <c r="K5052" t="inlineStr"/>
      <c r="L5052" t="inlineStr"/>
      <c r="M5052" t="inlineStr"/>
      <c r="N5052" t="inlineStr"/>
      <c r="O5052" t="inlineStr">
        <is>
          <t>biomarin-vimizim-worldwide-reported-2021q2</t>
        </is>
      </c>
    </row>
    <row r="5053">
      <c r="A5053" t="inlineStr">
        <is>
          <t>D143</t>
        </is>
      </c>
      <c r="B5053" t="inlineStr">
        <is>
          <t>Vimizim</t>
        </is>
      </c>
      <c r="C5053" t="inlineStr">
        <is>
          <t>2021Q3</t>
        </is>
      </c>
      <c r="D5053" t="n">
        <v>136.9</v>
      </c>
      <c r="E5053" t="inlineStr">
        <is>
          <t>USD</t>
        </is>
      </c>
      <c r="F5053" t="n">
        <v>136.9</v>
      </c>
      <c r="G5053" t="inlineStr">
        <is>
          <t>direct_reported</t>
        </is>
      </c>
      <c r="H5053" s="8" t="inlineStr">
        <is>
          <t>https://www.sec.gov/Archives/edgar/data/1048477/000104847721000029/bmrn-21xoct27xex991.htm</t>
        </is>
      </c>
      <c r="I5053" t="inlineStr">
        <is>
          <t>Vimizim Net Product Revenues, third quarter 2021 and 2020 then nine months 2021 and 2020, USD millions, percentage-change columns omitted | 136.9 | 147.9 | 466.8 | 401.8</t>
        </is>
      </c>
      <c r="J5053" t="inlineStr">
        <is>
          <t>pass</t>
        </is>
      </c>
      <c r="K5053" t="inlineStr"/>
      <c r="L5053" t="inlineStr"/>
      <c r="M5053" t="inlineStr"/>
      <c r="N5053" t="inlineStr"/>
      <c r="O5053" t="inlineStr">
        <is>
          <t>biomarin-vimizim-worldwide-reported-2021q3</t>
        </is>
      </c>
    </row>
    <row r="5054">
      <c r="A5054" t="inlineStr">
        <is>
          <t>D143</t>
        </is>
      </c>
      <c r="B5054" t="inlineStr">
        <is>
          <t>Vimizim</t>
        </is>
      </c>
      <c r="C5054" t="inlineStr">
        <is>
          <t>2021Q4</t>
        </is>
      </c>
      <c r="D5054" t="n">
        <v>156.3</v>
      </c>
      <c r="E5054" t="inlineStr">
        <is>
          <t>USD</t>
        </is>
      </c>
      <c r="F5054" t="n">
        <v>156.3</v>
      </c>
      <c r="G5054" t="inlineStr">
        <is>
          <t>direct_reported</t>
        </is>
      </c>
      <c r="H5054" s="8" t="inlineStr">
        <is>
          <t>https://www.sec.gov/Archives/edgar/data/1048477/000104847722000008/bmrn-22xfeb23xex991.htm</t>
        </is>
      </c>
      <c r="I5054" t="inlineStr">
        <is>
          <t>Vimizim Net Product Revenues, fourth quarter 2021 and 2020 then twelve months (full year) 2021 and 2020, USD millions, percentage-change columns omitted | 156.3 | 142.5 | 623.1 | 544.4</t>
        </is>
      </c>
      <c r="J5054" t="inlineStr">
        <is>
          <t>pass</t>
        </is>
      </c>
      <c r="K5054" t="inlineStr"/>
      <c r="L5054" t="inlineStr"/>
      <c r="M5054" t="inlineStr"/>
      <c r="N5054" t="inlineStr"/>
      <c r="O5054" t="inlineStr">
        <is>
          <t>biomarin-vimizim-worldwide-reported-2021q4</t>
        </is>
      </c>
    </row>
    <row r="5055">
      <c r="A5055" t="inlineStr">
        <is>
          <t>D143</t>
        </is>
      </c>
      <c r="B5055" t="inlineStr">
        <is>
          <t>Vimizim</t>
        </is>
      </c>
      <c r="C5055" t="inlineStr">
        <is>
          <t>2022Q1</t>
        </is>
      </c>
      <c r="D5055" t="n">
        <v>183</v>
      </c>
      <c r="E5055" t="inlineStr">
        <is>
          <t>USD</t>
        </is>
      </c>
      <c r="F5055" t="n">
        <v>183</v>
      </c>
      <c r="G5055" t="inlineStr">
        <is>
          <t>direct_reported</t>
        </is>
      </c>
      <c r="H5055" s="8" t="inlineStr">
        <is>
          <t>https://www.sec.gov/Archives/edgar/data/1048477/000104847722000015/bmrn-22xapr27xex991.htm</t>
        </is>
      </c>
      <c r="I5055" t="inlineStr">
        <is>
          <t>Vimizim Net Product Revenues, first quarter 2022 and 2021, USD millions, percentage-change columns omitted | 183.0 | 158.4</t>
        </is>
      </c>
      <c r="J5055" t="inlineStr">
        <is>
          <t>pass</t>
        </is>
      </c>
      <c r="K5055" t="inlineStr"/>
      <c r="L5055" t="inlineStr"/>
      <c r="M5055" t="inlineStr"/>
      <c r="N5055" t="inlineStr"/>
      <c r="O5055" t="inlineStr">
        <is>
          <t>biomarin-vimizim-worldwide-reported-2022q1</t>
        </is>
      </c>
    </row>
    <row r="5056">
      <c r="A5056" t="inlineStr">
        <is>
          <t>D143</t>
        </is>
      </c>
      <c r="B5056" t="inlineStr">
        <is>
          <t>Vimizim</t>
        </is>
      </c>
      <c r="C5056" t="inlineStr">
        <is>
          <t>2022Q2</t>
        </is>
      </c>
      <c r="D5056" t="n">
        <v>173.3</v>
      </c>
      <c r="E5056" t="inlineStr">
        <is>
          <t>USD</t>
        </is>
      </c>
      <c r="F5056" t="n">
        <v>173.3</v>
      </c>
      <c r="G5056" t="inlineStr">
        <is>
          <t>direct_reported</t>
        </is>
      </c>
      <c r="H5056" s="8" t="inlineStr">
        <is>
          <t>https://www.sec.gov/Archives/edgar/data/1048477/000104847722000025/earningsrelease-03aug22ex9.htm</t>
        </is>
      </c>
      <c r="I5056" t="inlineStr">
        <is>
          <t>Vimizim Net Product Revenues, second quarter 2022 and 2021 then six months 2022 and 2021, USD millions, percentage-change columns omitted | 173.3 | 171.7 | 356.4 | 329.9</t>
        </is>
      </c>
      <c r="J5056" t="inlineStr">
        <is>
          <t>pass</t>
        </is>
      </c>
      <c r="K5056" t="inlineStr"/>
      <c r="L5056" t="inlineStr"/>
      <c r="M5056" t="inlineStr"/>
      <c r="N5056" t="inlineStr"/>
      <c r="O5056" t="inlineStr">
        <is>
          <t>biomarin-vimizim-worldwide-reported-2022q2</t>
        </is>
      </c>
    </row>
    <row r="5057">
      <c r="A5057" t="inlineStr">
        <is>
          <t>D143</t>
        </is>
      </c>
      <c r="B5057" t="inlineStr">
        <is>
          <t>Vimizim</t>
        </is>
      </c>
      <c r="C5057" t="inlineStr">
        <is>
          <t>2022Q3</t>
        </is>
      </c>
      <c r="D5057" t="n">
        <v>155.5</v>
      </c>
      <c r="E5057" t="inlineStr">
        <is>
          <t>USD</t>
        </is>
      </c>
      <c r="F5057" t="n">
        <v>155.5</v>
      </c>
      <c r="G5057" t="inlineStr">
        <is>
          <t>direct_reported</t>
        </is>
      </c>
      <c r="H5057" s="8" t="inlineStr">
        <is>
          <t>https://www.sec.gov/Archives/edgar/data/1048477/000104847722000030/earningsrelease-26oct22ex9.htm</t>
        </is>
      </c>
      <c r="I5057" t="inlineStr">
        <is>
          <t>VIMIZIM Net Product Revenues, third quarter 2022 and 2021 then nine months 2022 and 2021, USD millions, percentage-change columns omitted | 155.5 | 136.9 | 511.7 | 466.8</t>
        </is>
      </c>
      <c r="J5057" t="inlineStr">
        <is>
          <t>pass</t>
        </is>
      </c>
      <c r="K5057" t="inlineStr"/>
      <c r="L5057" t="inlineStr"/>
      <c r="M5057" t="inlineStr"/>
      <c r="N5057" t="inlineStr"/>
      <c r="O5057" t="inlineStr">
        <is>
          <t>biomarin-vimizim-worldwide-reported-2022q3</t>
        </is>
      </c>
    </row>
    <row r="5058">
      <c r="A5058" t="inlineStr">
        <is>
          <t>D143</t>
        </is>
      </c>
      <c r="B5058" t="inlineStr">
        <is>
          <t>Vimizim</t>
        </is>
      </c>
      <c r="C5058" t="inlineStr">
        <is>
          <t>2022Q4</t>
        </is>
      </c>
      <c r="D5058" t="n">
        <v>152.1</v>
      </c>
      <c r="E5058" t="inlineStr">
        <is>
          <t>USD</t>
        </is>
      </c>
      <c r="F5058" t="n">
        <v>152.1</v>
      </c>
      <c r="G5058" t="inlineStr">
        <is>
          <t>direct_reported</t>
        </is>
      </c>
      <c r="H5058" s="8" t="inlineStr">
        <is>
          <t>https://www.sec.gov/Archives/edgar/data/1048477/000104847723000005/earningsrelease-27feb23ex9.htm</t>
        </is>
      </c>
      <c r="I5058" t="inlineStr">
        <is>
          <t>VIMIZIM Net Product Revenues, fourth quarter 2022 and 2021 then twelve months (full year) 2022 and 2021, USD millions, percentage-change columns omitted | 152.1 | 156.3 | 663.8 | 623.1</t>
        </is>
      </c>
      <c r="J5058" t="inlineStr">
        <is>
          <t>pass</t>
        </is>
      </c>
      <c r="K5058" t="inlineStr"/>
      <c r="L5058" t="inlineStr"/>
      <c r="M5058" t="inlineStr"/>
      <c r="N5058" t="inlineStr"/>
      <c r="O5058" t="inlineStr">
        <is>
          <t>biomarin-vimizim-worldwide-reported-2022q4</t>
        </is>
      </c>
    </row>
    <row r="5059">
      <c r="A5059" t="inlineStr">
        <is>
          <t>D143</t>
        </is>
      </c>
      <c r="B5059" t="inlineStr">
        <is>
          <t>Vimizim</t>
        </is>
      </c>
      <c r="C5059" t="inlineStr">
        <is>
          <t>2023Q1</t>
        </is>
      </c>
      <c r="D5059" t="n">
        <v>189.2</v>
      </c>
      <c r="E5059" t="inlineStr">
        <is>
          <t>USD</t>
        </is>
      </c>
      <c r="F5059" t="n">
        <v>189.2</v>
      </c>
      <c r="G5059" t="inlineStr">
        <is>
          <t>direct_reported</t>
        </is>
      </c>
      <c r="H5059" s="8" t="inlineStr">
        <is>
          <t>https://www.sec.gov/Archives/edgar/data/1048477/000104847723000016/earningsrelease-26apr23ex9.htm</t>
        </is>
      </c>
      <c r="I5059" t="inlineStr">
        <is>
          <t>VIMIZIM Net Product Revenues, first quarter 2023 and 2022, USD millions, percentage-change columns omitted | 189.2 | 183.0</t>
        </is>
      </c>
      <c r="J5059" t="inlineStr">
        <is>
          <t>pass</t>
        </is>
      </c>
      <c r="K5059" t="inlineStr"/>
      <c r="L5059" t="inlineStr"/>
      <c r="M5059" t="inlineStr"/>
      <c r="N5059" t="inlineStr"/>
      <c r="O5059" t="inlineStr">
        <is>
          <t>biomarin-vimizim-worldwide-reported-2023q1</t>
        </is>
      </c>
    </row>
    <row r="5060">
      <c r="A5060" t="inlineStr">
        <is>
          <t>D143</t>
        </is>
      </c>
      <c r="B5060" t="inlineStr">
        <is>
          <t>Vimizim</t>
        </is>
      </c>
      <c r="C5060" t="inlineStr">
        <is>
          <t>2023Q2</t>
        </is>
      </c>
      <c r="D5060" t="n">
        <v>177.4</v>
      </c>
      <c r="E5060" t="inlineStr">
        <is>
          <t>USD</t>
        </is>
      </c>
      <c r="F5060" t="n">
        <v>177.4</v>
      </c>
      <c r="G5060" t="inlineStr">
        <is>
          <t>direct_reported</t>
        </is>
      </c>
      <c r="H5060" s="8" t="inlineStr">
        <is>
          <t>https://www.sec.gov/Archives/edgar/data/1048477/000104847723000026/earningsrelease-31jul23ex9.htm</t>
        </is>
      </c>
      <c r="I5060" t="inlineStr">
        <is>
          <t>VIMIZIM Net Product Revenues, second quarter 2023 and 2022 then six months 2023 and 2022, USD millions, percentage-change columns omitted | 177.4 | 173.3 | 366.6 | 356.4</t>
        </is>
      </c>
      <c r="J5060" t="inlineStr">
        <is>
          <t>pass</t>
        </is>
      </c>
      <c r="K5060" t="inlineStr"/>
      <c r="L5060" t="inlineStr"/>
      <c r="M5060" t="inlineStr"/>
      <c r="N5060" t="inlineStr"/>
      <c r="O5060" t="inlineStr">
        <is>
          <t>biomarin-vimizim-worldwide-reported-2023q2</t>
        </is>
      </c>
    </row>
    <row r="5061">
      <c r="A5061" t="inlineStr">
        <is>
          <t>D143</t>
        </is>
      </c>
      <c r="B5061" t="inlineStr">
        <is>
          <t>Vimizim</t>
        </is>
      </c>
      <c r="C5061" t="inlineStr">
        <is>
          <t>2023Q3</t>
        </is>
      </c>
      <c r="D5061" t="n">
        <v>158.9</v>
      </c>
      <c r="E5061" t="inlineStr">
        <is>
          <t>USD</t>
        </is>
      </c>
      <c r="F5061" t="n">
        <v>158.9</v>
      </c>
      <c r="G5061" t="inlineStr">
        <is>
          <t>direct_reported</t>
        </is>
      </c>
      <c r="H5061" s="8" t="inlineStr">
        <is>
          <t>https://www.sec.gov/Archives/edgar/data/1048477/000104847723000041/earningsrelease-01nov23ex9.htm</t>
        </is>
      </c>
      <c r="I5061" t="inlineStr">
        <is>
          <t>VIMIZIM Net Product Revenues, third quarter 2023 and 2022 then nine months 2023 and 2022, USD millions, percentage-change columns omitted | 158.9 | 155.5 | 525.6 | 511.7</t>
        </is>
      </c>
      <c r="J5061" t="inlineStr">
        <is>
          <t>pass</t>
        </is>
      </c>
      <c r="K5061" t="inlineStr"/>
      <c r="L5061" t="inlineStr"/>
      <c r="M5061" t="inlineStr"/>
      <c r="N5061" t="inlineStr"/>
      <c r="O5061" t="inlineStr">
        <is>
          <t>biomarin-vimizim-worldwide-reported-2023q3</t>
        </is>
      </c>
    </row>
    <row r="5062">
      <c r="A5062" t="inlineStr">
        <is>
          <t>D143</t>
        </is>
      </c>
      <c r="B5062" t="inlineStr">
        <is>
          <t>Vimizim</t>
        </is>
      </c>
      <c r="C5062" t="inlineStr">
        <is>
          <t>2023Q4</t>
        </is>
      </c>
      <c r="D5062" t="n">
        <v>175.6</v>
      </c>
      <c r="E5062" t="inlineStr">
        <is>
          <t>USD</t>
        </is>
      </c>
      <c r="F5062" t="n">
        <v>175.6</v>
      </c>
      <c r="G5062" t="inlineStr">
        <is>
          <t>direct_reported</t>
        </is>
      </c>
      <c r="H5062" s="8" t="inlineStr">
        <is>
          <t>https://www.sec.gov/Archives/edgar/data/1048477/000104847724000013/earningsrelease-22feb24ex9.htm</t>
        </is>
      </c>
      <c r="I5062" t="inlineStr">
        <is>
          <t>VIMIZIM Net Product Revenues, fourth quarter 2023 and 2022 then twelve months (full year) 2023 and 2022, USD millions, percentage-change columns omitted | 175.6 | 152.1 | 701.0 | 663.8</t>
        </is>
      </c>
      <c r="J5062" t="inlineStr">
        <is>
          <t>pass</t>
        </is>
      </c>
      <c r="K5062" t="inlineStr"/>
      <c r="L5062" t="inlineStr"/>
      <c r="M5062" t="inlineStr"/>
      <c r="N5062" t="inlineStr"/>
      <c r="O5062" t="inlineStr">
        <is>
          <t>biomarin-vimizim-worldwide-reported-2023q4</t>
        </is>
      </c>
    </row>
    <row r="5063">
      <c r="A5063" t="inlineStr">
        <is>
          <t>D143</t>
        </is>
      </c>
      <c r="B5063" t="inlineStr">
        <is>
          <t>Vimizim</t>
        </is>
      </c>
      <c r="C5063" t="inlineStr">
        <is>
          <t>2024Q1</t>
        </is>
      </c>
      <c r="D5063" t="n">
        <v>192.6</v>
      </c>
      <c r="E5063" t="inlineStr">
        <is>
          <t>USD</t>
        </is>
      </c>
      <c r="F5063" t="n">
        <v>192.6</v>
      </c>
      <c r="G5063" t="inlineStr">
        <is>
          <t>direct_reported</t>
        </is>
      </c>
      <c r="H5063" s="8" t="inlineStr">
        <is>
          <t>https://www.sec.gov/Archives/edgar/data/1048477/000104847724000066/earningsrelease-24apr24ex9.htm</t>
        </is>
      </c>
      <c r="I5063" t="inlineStr">
        <is>
          <t>VIMIZIM, net product revenues, first quarter 2024 and 2023, USD millions, percentage-change columns omitted | 192.6 | 189.2</t>
        </is>
      </c>
      <c r="J5063" t="inlineStr">
        <is>
          <t>pass</t>
        </is>
      </c>
      <c r="K5063" t="inlineStr"/>
      <c r="L5063" t="inlineStr"/>
      <c r="M5063" t="inlineStr"/>
      <c r="N5063" t="inlineStr"/>
      <c r="O5063" t="inlineStr">
        <is>
          <t>biomarin-vimizim-worldwide-reported-2024q1</t>
        </is>
      </c>
    </row>
    <row r="5064">
      <c r="A5064" t="inlineStr">
        <is>
          <t>D143</t>
        </is>
      </c>
      <c r="B5064" t="inlineStr">
        <is>
          <t>Vimizim</t>
        </is>
      </c>
      <c r="C5064" t="inlineStr">
        <is>
          <t>2024Q2</t>
        </is>
      </c>
      <c r="D5064" t="n">
        <v>178</v>
      </c>
      <c r="E5064" t="inlineStr">
        <is>
          <t>USD</t>
        </is>
      </c>
      <c r="F5064" t="n">
        <v>178</v>
      </c>
      <c r="G5064" t="inlineStr">
        <is>
          <t>direct_reported</t>
        </is>
      </c>
      <c r="H5064" s="8" t="inlineStr">
        <is>
          <t>https://www.sec.gov/Archives/edgar/data/1048477/000104847724000125/earningsrelease-05aug24ex9.htm</t>
        </is>
      </c>
      <c r="I5064" t="inlineStr">
        <is>
          <t>VIMIZIM, net product revenues, second quarter 2024 and 2023 then six months 2024 and 2023, USD millions, percentage-change columns omitted | 178.0 | 177.4 | 370.5 | 366.6</t>
        </is>
      </c>
      <c r="J5064" t="inlineStr">
        <is>
          <t>pass</t>
        </is>
      </c>
      <c r="K5064" t="inlineStr"/>
      <c r="L5064" t="inlineStr"/>
      <c r="M5064" t="inlineStr"/>
      <c r="N5064" t="inlineStr"/>
      <c r="O5064" t="inlineStr">
        <is>
          <t>biomarin-vimizim-worldwide-reported-2024q2</t>
        </is>
      </c>
    </row>
    <row r="5065">
      <c r="A5065" t="inlineStr">
        <is>
          <t>D143</t>
        </is>
      </c>
      <c r="B5065" t="inlineStr">
        <is>
          <t>Vimizim</t>
        </is>
      </c>
      <c r="C5065" t="inlineStr">
        <is>
          <t>2024Q3</t>
        </is>
      </c>
      <c r="D5065" t="n">
        <v>178</v>
      </c>
      <c r="E5065" t="inlineStr">
        <is>
          <t>USD</t>
        </is>
      </c>
      <c r="F5065" t="n">
        <v>178</v>
      </c>
      <c r="G5065" t="inlineStr">
        <is>
          <t>direct_reported</t>
        </is>
      </c>
      <c r="H5065" s="8" t="inlineStr">
        <is>
          <t>https://www.sec.gov/Archives/edgar/data/1048477/000104847724000149/earningsrelease-29oct24ex9.htm</t>
        </is>
      </c>
      <c r="I5065" t="inlineStr">
        <is>
          <t>VIMIZIM, net product revenues, third quarter 2024 and 2023 then nine months 2024 and 2023, USD millions, percentage-change columns omitted | 178 | 159 | 549 | 526</t>
        </is>
      </c>
      <c r="J5065" t="inlineStr">
        <is>
          <t>pass</t>
        </is>
      </c>
      <c r="K5065" t="inlineStr"/>
      <c r="L5065" t="inlineStr"/>
      <c r="M5065" t="inlineStr"/>
      <c r="N5065" t="inlineStr"/>
      <c r="O5065" t="inlineStr">
        <is>
          <t>biomarin-vimizim-worldwide-reported-2024q3</t>
        </is>
      </c>
    </row>
    <row r="5066">
      <c r="A5066" t="inlineStr">
        <is>
          <t>D143</t>
        </is>
      </c>
      <c r="B5066" t="inlineStr">
        <is>
          <t>Vimizim</t>
        </is>
      </c>
      <c r="C5066" t="inlineStr">
        <is>
          <t>2024Q4</t>
        </is>
      </c>
      <c r="D5066" t="n">
        <v>191</v>
      </c>
      <c r="E5066" t="inlineStr">
        <is>
          <t>USD</t>
        </is>
      </c>
      <c r="F5066" t="n">
        <v>191</v>
      </c>
      <c r="G5066" t="inlineStr">
        <is>
          <t>direct_reported</t>
        </is>
      </c>
      <c r="H5066" s="8" t="inlineStr">
        <is>
          <t>https://www.sec.gov/Archives/edgar/data/1048477/000104847725000004/earningsrelease-19feb25ex9.htm</t>
        </is>
      </c>
      <c r="I5066" t="inlineStr">
        <is>
          <t>VIMIZIM, net product revenues, fourth quarter 2024 and 2023 then twelve months (full year) 2024 and 2023, USD millions, percentage-change columns omitted | 191 | 176 | 740 | 701</t>
        </is>
      </c>
      <c r="J5066" t="inlineStr">
        <is>
          <t>pass</t>
        </is>
      </c>
      <c r="K5066" t="inlineStr"/>
      <c r="L5066" t="inlineStr"/>
      <c r="M5066" t="inlineStr"/>
      <c r="N5066" t="inlineStr"/>
      <c r="O5066" t="inlineStr">
        <is>
          <t>biomarin-vimizim-worldwide-reported-2024q4</t>
        </is>
      </c>
    </row>
    <row r="5067">
      <c r="A5067" t="inlineStr">
        <is>
          <t>D143</t>
        </is>
      </c>
      <c r="B5067" t="inlineStr">
        <is>
          <t>Vimizim</t>
        </is>
      </c>
      <c r="C5067" t="inlineStr">
        <is>
          <t>2025Q1</t>
        </is>
      </c>
      <c r="D5067" t="n">
        <v>188</v>
      </c>
      <c r="E5067" t="inlineStr">
        <is>
          <t>USD</t>
        </is>
      </c>
      <c r="F5067" t="n">
        <v>188</v>
      </c>
      <c r="G5067" t="inlineStr">
        <is>
          <t>direct_reported</t>
        </is>
      </c>
      <c r="H5067" s="8" t="inlineStr">
        <is>
          <t>https://www.sec.gov/Archives/edgar/data/1048477/000104847725000049/earningsrelease-1may25ex991.htm</t>
        </is>
      </c>
      <c r="I5067" t="inlineStr">
        <is>
          <t>VIMIZIM, net product revenues, first quarter 2025 and 2024, USD millions, percentage-change columns omitted | 188 | 193</t>
        </is>
      </c>
      <c r="J5067" t="inlineStr">
        <is>
          <t>pass</t>
        </is>
      </c>
      <c r="K5067" t="inlineStr"/>
      <c r="L5067" t="inlineStr"/>
      <c r="M5067" t="inlineStr"/>
      <c r="N5067" t="inlineStr"/>
      <c r="O5067" t="inlineStr">
        <is>
          <t>biomarin-vimizim-worldwide-reported-2025q1</t>
        </is>
      </c>
    </row>
    <row r="5068">
      <c r="A5068" t="inlineStr">
        <is>
          <t>D143</t>
        </is>
      </c>
      <c r="B5068" t="inlineStr">
        <is>
          <t>Vimizim</t>
        </is>
      </c>
      <c r="C5068" t="inlineStr">
        <is>
          <t>2025Q2</t>
        </is>
      </c>
      <c r="D5068" t="n">
        <v>215</v>
      </c>
      <c r="E5068" t="inlineStr">
        <is>
          <t>USD</t>
        </is>
      </c>
      <c r="F5068" t="n">
        <v>215</v>
      </c>
      <c r="G5068" t="inlineStr">
        <is>
          <t>direct_reported</t>
        </is>
      </c>
      <c r="H5068" s="8" t="inlineStr">
        <is>
          <t>https://www.sec.gov/Archives/edgar/data/1048477/000104847725000088/earningsrelease-04aug25ex9.htm</t>
        </is>
      </c>
      <c r="I5068" t="inlineStr">
        <is>
          <t>VIMIZIM, net product revenues, second quarter 2025 and 2024 then six months 2025 and 2024, USD millions, percentage-change columns omitted | 215 | 178 | 404 | 371</t>
        </is>
      </c>
      <c r="J5068" t="inlineStr">
        <is>
          <t>pass</t>
        </is>
      </c>
      <c r="K5068" t="inlineStr">
        <is>
          <t>yes</t>
        </is>
      </c>
      <c r="L5068" t="inlineStr"/>
      <c r="M5068" t="inlineStr"/>
      <c r="N5068" t="inlineStr"/>
      <c r="O5068" t="inlineStr">
        <is>
          <t>biomarin-vimizim-worldwide-reported-2025q2</t>
        </is>
      </c>
    </row>
    <row r="5069">
      <c r="A5069" t="inlineStr">
        <is>
          <t>D143</t>
        </is>
      </c>
      <c r="B5069" t="inlineStr">
        <is>
          <t>Vimizim</t>
        </is>
      </c>
      <c r="C5069" t="inlineStr">
        <is>
          <t>2025Q3</t>
        </is>
      </c>
      <c r="D5069" t="n">
        <v>183</v>
      </c>
      <c r="E5069" t="inlineStr">
        <is>
          <t>USD</t>
        </is>
      </c>
      <c r="F5069" t="n">
        <v>183</v>
      </c>
      <c r="G5069" t="inlineStr">
        <is>
          <t>direct_reported</t>
        </is>
      </c>
      <c r="H5069" s="8" t="inlineStr">
        <is>
          <t>https://www.sec.gov/Archives/edgar/data/1048477/000104847725000104/earningsrelease-27oct25ex9.htm</t>
        </is>
      </c>
      <c r="I5069" t="inlineStr">
        <is>
          <t>VIMIZIM, net product revenues, third quarter 2025 and 2024 then nine months 2025 and 2024, USD millions, percentage-change columns omitted | 183 | 178 | 587 | 549</t>
        </is>
      </c>
      <c r="J5069" t="inlineStr">
        <is>
          <t>pass</t>
        </is>
      </c>
      <c r="K5069" t="inlineStr"/>
      <c r="L5069" t="inlineStr"/>
      <c r="M5069" t="inlineStr"/>
      <c r="N5069" t="inlineStr"/>
      <c r="O5069" t="inlineStr">
        <is>
          <t>biomarin-vimizim-worldwide-reported-2025q3</t>
        </is>
      </c>
    </row>
    <row r="5070">
      <c r="A5070" t="inlineStr">
        <is>
          <t>D143</t>
        </is>
      </c>
      <c r="B5070" t="inlineStr">
        <is>
          <t>Vimizim</t>
        </is>
      </c>
      <c r="C5070" t="inlineStr">
        <is>
          <t>2025Q4</t>
        </is>
      </c>
      <c r="D5070" t="n">
        <v>206</v>
      </c>
      <c r="E5070" t="inlineStr">
        <is>
          <t>USD</t>
        </is>
      </c>
      <c r="F5070" t="n">
        <v>206</v>
      </c>
      <c r="G5070" t="inlineStr">
        <is>
          <t>direct_reported</t>
        </is>
      </c>
      <c r="H5070" s="8" t="inlineStr">
        <is>
          <t>https://www.sec.gov/Archives/edgar/data/1048477/000104847726000002/earningsrelease-23feb26ex9.htm</t>
        </is>
      </c>
      <c r="I5070" t="inlineStr">
        <is>
          <t>VIMIZIM, net product revenues, fourth quarter 2025 and 2024 then twelve months (full year) 2025 and 2024, USD millions, percentage-change columns omitted | 206 | 191 | 792 | 740</t>
        </is>
      </c>
      <c r="J5070" t="inlineStr">
        <is>
          <t>pass</t>
        </is>
      </c>
      <c r="K5070" t="inlineStr"/>
      <c r="L5070" t="inlineStr"/>
      <c r="M5070" t="inlineStr"/>
      <c r="N5070" t="inlineStr"/>
      <c r="O5070" t="inlineStr">
        <is>
          <t>biomarin-vimizim-worldwide-reported-2025q4</t>
        </is>
      </c>
    </row>
    <row r="5071">
      <c r="A5071" t="inlineStr">
        <is>
          <t>D143</t>
        </is>
      </c>
      <c r="B5071" t="inlineStr">
        <is>
          <t>Vimizim</t>
        </is>
      </c>
      <c r="C5071" t="inlineStr">
        <is>
          <t>2026Q1</t>
        </is>
      </c>
      <c r="D5071" t="n">
        <v>210</v>
      </c>
      <c r="E5071" t="inlineStr">
        <is>
          <t>USD</t>
        </is>
      </c>
      <c r="F5071" t="n">
        <v>210</v>
      </c>
      <c r="G5071" t="inlineStr">
        <is>
          <t>direct_reported</t>
        </is>
      </c>
      <c r="H5071" s="8" t="inlineStr">
        <is>
          <t>https://www.sec.gov/Archives/edgar/data/1048477/000104847726000006/earningsrelease-4may26ex991.htm</t>
        </is>
      </c>
      <c r="I5071" t="inlineStr">
        <is>
          <t>VIMIZIM, net product revenues, first quarter 2026 and 2025, USD millions, percentage-change columns omitted | 210 | 188</t>
        </is>
      </c>
      <c r="J5071" t="inlineStr">
        <is>
          <t>pass</t>
        </is>
      </c>
      <c r="K5071" t="inlineStr"/>
      <c r="L5071" t="inlineStr"/>
      <c r="M5071" t="inlineStr"/>
      <c r="N5071" t="inlineStr"/>
      <c r="O5071" t="inlineStr">
        <is>
          <t>biomarin-vimizim-worldwide-reported-2026q1</t>
        </is>
      </c>
    </row>
    <row r="5072">
      <c r="A5072" t="inlineStr">
        <is>
          <t>D143</t>
        </is>
      </c>
      <c r="B5072" t="inlineStr">
        <is>
          <t>Vimizim</t>
        </is>
      </c>
      <c r="C5072" t="inlineStr">
        <is>
          <t>2026Q2</t>
        </is>
      </c>
      <c r="D5072" t="n">
        <v>194</v>
      </c>
      <c r="E5072" t="inlineStr">
        <is>
          <t>USD</t>
        </is>
      </c>
      <c r="F5072" t="n">
        <v>194</v>
      </c>
      <c r="G5072" t="inlineStr">
        <is>
          <t>direct_reported</t>
        </is>
      </c>
      <c r="H5072" s="8" t="inlineStr">
        <is>
          <t>https://www.sec.gov/Archives/edgar/data/1048477/000104847726000015/earningsrelease-6aug26ex991.htm</t>
        </is>
      </c>
      <c r="I5072" t="inlineStr">
        <is>
          <t>VIMIZIM, net product revenues, second quarter 2026 and 2025 then six months 2026 and 2025, USD millions, percentage-change columns omitted | 194 | 215 | 405 | 404</t>
        </is>
      </c>
      <c r="J5072" t="inlineStr">
        <is>
          <t>pass</t>
        </is>
      </c>
      <c r="K5072" t="inlineStr">
        <is>
          <t>yes</t>
        </is>
      </c>
      <c r="L5072" t="inlineStr"/>
      <c r="M5072" t="inlineStr"/>
      <c r="N5072" t="inlineStr"/>
      <c r="O5072" t="inlineStr">
        <is>
          <t>biomarin-vimizim-worldwide-reported-2026q2</t>
        </is>
      </c>
    </row>
    <row r="5073">
      <c r="A5073" t="inlineStr">
        <is>
          <t>D144</t>
        </is>
      </c>
      <c r="B5073" t="inlineStr">
        <is>
          <t>Fabrazyme</t>
        </is>
      </c>
      <c r="C5073" t="inlineStr">
        <is>
          <t>2002Q3</t>
        </is>
      </c>
      <c r="D5073" t="n">
        <v>7.252</v>
      </c>
      <c r="E5073" t="inlineStr">
        <is>
          <t>USD</t>
        </is>
      </c>
      <c r="F5073" t="n">
        <v>7.252</v>
      </c>
      <c r="G5073" t="inlineStr">
        <is>
          <t>direct_prior_year_column</t>
        </is>
      </c>
      <c r="H5073" s="8" t="inlineStr">
        <is>
          <t>https://www.sec.gov/Archives/edgar/data/732485/000104746903037257/a2121708z10-q.htm</t>
        </is>
      </c>
      <c r="I5073" t="inlineStr">
        <is>
          <t>Fabrazyme enzyme product revenue, three months ended September 30, 2003 and 2002 then nine months ended September 30, 2003 and 2002 (the third quarter 2002 figure is the second column), USD thousands, percentage columns omitted | 21,452 | 7,252 | 48,728 | 17,214</t>
        </is>
      </c>
      <c r="J5073" t="inlineStr">
        <is>
          <t>pass</t>
        </is>
      </c>
      <c r="K5073" t="inlineStr"/>
      <c r="L5073" t="inlineStr"/>
      <c r="M5073" t="inlineStr"/>
      <c r="N5073" t="inlineStr"/>
      <c r="O5073" t="inlineStr">
        <is>
          <t>sanofi-fabrazyme-worldwide-reported-2002q3</t>
        </is>
      </c>
    </row>
    <row r="5074">
      <c r="A5074" t="inlineStr">
        <is>
          <t>D144</t>
        </is>
      </c>
      <c r="B5074" t="inlineStr">
        <is>
          <t>Fabrazyme</t>
        </is>
      </c>
      <c r="C5074" t="inlineStr">
        <is>
          <t>2002Q4</t>
        </is>
      </c>
      <c r="D5074" t="n">
        <v>8.887</v>
      </c>
      <c r="E5074" t="inlineStr">
        <is>
          <t>USD</t>
        </is>
      </c>
      <c r="F5074" t="n">
        <v>8.887</v>
      </c>
      <c r="G5074" t="inlineStr">
        <is>
          <t>direct_retrospective_table</t>
        </is>
      </c>
      <c r="H5074" s="8" t="inlineStr">
        <is>
          <t>https://www.sec.gov/Archives/edgar/data/732485/000110465904005089/a04-2619_1ex99d1.htm</t>
        </is>
      </c>
      <c r="I5074" t="inlineStr">
        <is>
          <t>Fabrazyme enzyme product revenue, quarterly columns Q4-02, Q1-03, Q2-03, Q3-03(1), Q4-03(1) as printed in the table headed by those quarters (the fourth quarter 2002 figure is the Q4-02 column, a prior-period column of the Q4 2003 release), USD thousands, percentage and full-year columns omitted | 8,887 | 11,846 | 15,430 | 21,452 | 31,889</t>
        </is>
      </c>
      <c r="J5074" t="inlineStr">
        <is>
          <t>pass</t>
        </is>
      </c>
      <c r="K5074" t="inlineStr">
        <is>
          <t>yes</t>
        </is>
      </c>
      <c r="L5074" t="inlineStr"/>
      <c r="M5074" t="inlineStr"/>
      <c r="N5074" t="inlineStr"/>
      <c r="O5074" t="inlineStr">
        <is>
          <t>sanofi-fabrazyme-worldwide-reported-2002q4</t>
        </is>
      </c>
    </row>
    <row r="5075">
      <c r="A5075" t="inlineStr">
        <is>
          <t>D144</t>
        </is>
      </c>
      <c r="B5075" t="inlineStr">
        <is>
          <t>Fabrazyme</t>
        </is>
      </c>
      <c r="C5075" t="inlineStr">
        <is>
          <t>2003Q1</t>
        </is>
      </c>
      <c r="D5075" t="n">
        <v>11.846</v>
      </c>
      <c r="E5075" t="inlineStr">
        <is>
          <t>USD</t>
        </is>
      </c>
      <c r="F5075" t="n">
        <v>11.846</v>
      </c>
      <c r="G5075" t="inlineStr">
        <is>
          <t>direct_prior_year_column</t>
        </is>
      </c>
      <c r="H5075" s="8" t="inlineStr">
        <is>
          <t>https://www.sec.gov/Archives/edgar/data/732485/000104746904016438/a2135275z10-q.htm</t>
        </is>
      </c>
      <c r="I5075" t="inlineStr">
        <is>
          <t>Fabrazyme product revenue, three months ended in the later quarter then the same three months of the prior year (the first quarter 2003 figure is the second column), USD thousands, percentage columns omitted | 38,103 | 11,846</t>
        </is>
      </c>
      <c r="J5075" t="inlineStr">
        <is>
          <t>pass</t>
        </is>
      </c>
      <c r="K5075" t="inlineStr"/>
      <c r="L5075" t="inlineStr"/>
      <c r="M5075" t="inlineStr"/>
      <c r="N5075" t="inlineStr"/>
      <c r="O5075" t="inlineStr">
        <is>
          <t>sanofi-fabrazyme-worldwide-reported-2003q1</t>
        </is>
      </c>
    </row>
    <row r="5076">
      <c r="A5076" t="inlineStr">
        <is>
          <t>D144</t>
        </is>
      </c>
      <c r="B5076" t="inlineStr">
        <is>
          <t>Fabrazyme</t>
        </is>
      </c>
      <c r="C5076" t="inlineStr">
        <is>
          <t>2003Q2</t>
        </is>
      </c>
      <c r="D5076" t="n">
        <v>15.43</v>
      </c>
      <c r="E5076" t="inlineStr">
        <is>
          <t>USD</t>
        </is>
      </c>
      <c r="F5076" t="n">
        <v>15.43</v>
      </c>
      <c r="G5076" t="inlineStr">
        <is>
          <t>direct_prior_year_column</t>
        </is>
      </c>
      <c r="H5076" s="8" t="inlineStr">
        <is>
          <t>https://www.sec.gov/Archives/edgar/data/732485/000104746904025826/a2140652z10-q.htm</t>
        </is>
      </c>
      <c r="I5076" t="inlineStr">
        <is>
          <t>Fabrazyme product revenue, three months ended in the later quarter then the same three months of the prior year (the second quarter 2003 figure is the second column), USD thousands, percentage columns omitted | 49,620 | 15,430</t>
        </is>
      </c>
      <c r="J5076" t="inlineStr">
        <is>
          <t>pass</t>
        </is>
      </c>
      <c r="K5076" t="inlineStr"/>
      <c r="L5076" t="inlineStr"/>
      <c r="M5076" t="inlineStr"/>
      <c r="N5076" t="inlineStr"/>
      <c r="O5076" t="inlineStr">
        <is>
          <t>sanofi-fabrazyme-worldwide-reported-2003q2</t>
        </is>
      </c>
    </row>
    <row r="5077">
      <c r="A5077" t="inlineStr">
        <is>
          <t>D144</t>
        </is>
      </c>
      <c r="B5077" t="inlineStr">
        <is>
          <t>Fabrazyme</t>
        </is>
      </c>
      <c r="C5077" t="inlineStr">
        <is>
          <t>2003Q3</t>
        </is>
      </c>
      <c r="D5077" t="n">
        <v>21.452</v>
      </c>
      <c r="E5077" t="inlineStr">
        <is>
          <t>USD</t>
        </is>
      </c>
      <c r="F5077" t="n">
        <v>21.452</v>
      </c>
      <c r="G5077" t="inlineStr">
        <is>
          <t>direct_reported</t>
        </is>
      </c>
      <c r="H5077" s="8" t="inlineStr">
        <is>
          <t>https://www.sec.gov/Archives/edgar/data/732485/000104746903037257/a2121708z10-q.htm</t>
        </is>
      </c>
      <c r="I5077" t="inlineStr">
        <is>
          <t>Fabrazyme enzyme product revenue, three months ended third quarter 2003 then the same quarter of the prior year, USD thousands, percentage and change columns omitted | 21,452 | 7,252</t>
        </is>
      </c>
      <c r="J5077" t="inlineStr">
        <is>
          <t>pass</t>
        </is>
      </c>
      <c r="K5077" t="inlineStr"/>
      <c r="L5077" t="inlineStr"/>
      <c r="M5077" t="inlineStr"/>
      <c r="N5077" t="inlineStr"/>
      <c r="O5077" t="inlineStr">
        <is>
          <t>sanofi-fabrazyme-worldwide-reported-2003q3</t>
        </is>
      </c>
    </row>
    <row r="5078">
      <c r="A5078" t="inlineStr">
        <is>
          <t>D144</t>
        </is>
      </c>
      <c r="B5078" t="inlineStr">
        <is>
          <t>Fabrazyme</t>
        </is>
      </c>
      <c r="C5078" t="inlineStr">
        <is>
          <t>2003Q4</t>
        </is>
      </c>
      <c r="D5078" t="n">
        <v>31.889</v>
      </c>
      <c r="E5078" t="inlineStr">
        <is>
          <t>USD</t>
        </is>
      </c>
      <c r="F5078" t="n">
        <v>31.889</v>
      </c>
      <c r="G5078" t="inlineStr">
        <is>
          <t>direct_reported</t>
        </is>
      </c>
      <c r="H5078" s="8" t="inlineStr">
        <is>
          <t>https://www.sec.gov/Archives/edgar/data/732485/000110465904005089/a04-2619_1ex99d1.htm</t>
        </is>
      </c>
      <c r="I5078" t="inlineStr">
        <is>
          <t>Fabrazyme enzyme product revenue, quarterly columns Q4-02, Q1-03, Q2-03, Q3-03(1), Q4-03(1) as printed in the table headed by those quarters (the fourth quarter 2003 figure is the last quarter column), USD thousands, percentage and full-year columns omitted | 8,887 | 11,846 | 15,430 | 21,452 | 31,889</t>
        </is>
      </c>
      <c r="J5078" t="inlineStr">
        <is>
          <t>pass</t>
        </is>
      </c>
      <c r="K5078" t="inlineStr"/>
      <c r="L5078" t="inlineStr"/>
      <c r="M5078" t="inlineStr"/>
      <c r="N5078" t="inlineStr"/>
      <c r="O5078" t="inlineStr">
        <is>
          <t>sanofi-fabrazyme-worldwide-reported-2003q4</t>
        </is>
      </c>
    </row>
    <row r="5079">
      <c r="A5079" t="inlineStr">
        <is>
          <t>D144</t>
        </is>
      </c>
      <c r="B5079" t="inlineStr">
        <is>
          <t>Fabrazyme</t>
        </is>
      </c>
      <c r="C5079" t="inlineStr">
        <is>
          <t>2004Q1</t>
        </is>
      </c>
      <c r="D5079" t="n">
        <v>38.103</v>
      </c>
      <c r="E5079" t="inlineStr">
        <is>
          <t>USD</t>
        </is>
      </c>
      <c r="F5079" t="n">
        <v>38.103</v>
      </c>
      <c r="G5079" t="inlineStr">
        <is>
          <t>direct_reported</t>
        </is>
      </c>
      <c r="H5079" s="8" t="inlineStr">
        <is>
          <t>https://www.sec.gov/Archives/edgar/data/732485/000104746904016438/a2135275z10-q.htm</t>
        </is>
      </c>
      <c r="I5079" t="inlineStr">
        <is>
          <t>Fabrazyme product revenue, three months ended first quarter 2004 then the same quarter of the prior year, USD thousands, percentage and change columns omitted | 38,103 | 11,846</t>
        </is>
      </c>
      <c r="J5079" t="inlineStr">
        <is>
          <t>pass</t>
        </is>
      </c>
      <c r="K5079" t="inlineStr"/>
      <c r="L5079" t="inlineStr"/>
      <c r="M5079" t="inlineStr"/>
      <c r="N5079" t="inlineStr"/>
      <c r="O5079" t="inlineStr">
        <is>
          <t>sanofi-fabrazyme-worldwide-reported-2004q1</t>
        </is>
      </c>
    </row>
    <row r="5080">
      <c r="A5080" t="inlineStr">
        <is>
          <t>D144</t>
        </is>
      </c>
      <c r="B5080" t="inlineStr">
        <is>
          <t>Fabrazyme</t>
        </is>
      </c>
      <c r="C5080" t="inlineStr">
        <is>
          <t>2004Q2</t>
        </is>
      </c>
      <c r="D5080" t="n">
        <v>49.62</v>
      </c>
      <c r="E5080" t="inlineStr">
        <is>
          <t>USD</t>
        </is>
      </c>
      <c r="F5080" t="n">
        <v>49.62</v>
      </c>
      <c r="G5080" t="inlineStr">
        <is>
          <t>direct_reported</t>
        </is>
      </c>
      <c r="H5080" s="8" t="inlineStr">
        <is>
          <t>https://www.sec.gov/Archives/edgar/data/732485/000104746904025826/a2140652z10-q.htm</t>
        </is>
      </c>
      <c r="I5080" t="inlineStr">
        <is>
          <t>Fabrazyme product revenue, three months ended second quarter 2004 then the same quarter of the prior year, USD thousands, percentage and change columns omitted | 49,620 | 15,430</t>
        </is>
      </c>
      <c r="J5080" t="inlineStr">
        <is>
          <t>pass</t>
        </is>
      </c>
      <c r="K5080" t="inlineStr"/>
      <c r="L5080" t="inlineStr"/>
      <c r="M5080" t="inlineStr"/>
      <c r="N5080" t="inlineStr"/>
      <c r="O5080" t="inlineStr">
        <is>
          <t>sanofi-fabrazyme-worldwide-reported-2004q2</t>
        </is>
      </c>
    </row>
    <row r="5081">
      <c r="A5081" t="inlineStr">
        <is>
          <t>D144</t>
        </is>
      </c>
      <c r="B5081" t="inlineStr">
        <is>
          <t>Fabrazyme</t>
        </is>
      </c>
      <c r="C5081" t="inlineStr">
        <is>
          <t>2004Q3</t>
        </is>
      </c>
      <c r="D5081" t="n">
        <v>57.996</v>
      </c>
      <c r="E5081" t="inlineStr">
        <is>
          <t>USD</t>
        </is>
      </c>
      <c r="F5081" t="n">
        <v>57.996</v>
      </c>
      <c r="G5081" t="inlineStr">
        <is>
          <t>direct_reported</t>
        </is>
      </c>
      <c r="H5081" s="8" t="inlineStr">
        <is>
          <t>https://www.sec.gov/Archives/edgar/data/732485/000104746904033600/a2145599z10-q.htm</t>
        </is>
      </c>
      <c r="I5081" t="inlineStr">
        <is>
          <t>Fabrazyme product revenue, three months ended third quarter 2004 then the same quarter of the prior year, USD thousands, percentage and change columns omitted | 57,996 | 21,452</t>
        </is>
      </c>
      <c r="J5081" t="inlineStr">
        <is>
          <t>pass</t>
        </is>
      </c>
      <c r="K5081" t="inlineStr"/>
      <c r="L5081" t="inlineStr"/>
      <c r="M5081" t="inlineStr"/>
      <c r="N5081" t="inlineStr"/>
      <c r="O5081" t="inlineStr">
        <is>
          <t>sanofi-fabrazyme-worldwide-reported-2004q3</t>
        </is>
      </c>
    </row>
    <row r="5082">
      <c r="A5082" t="inlineStr">
        <is>
          <t>D144</t>
        </is>
      </c>
      <c r="B5082" t="inlineStr">
        <is>
          <t>Fabrazyme</t>
        </is>
      </c>
      <c r="C5082" t="inlineStr">
        <is>
          <t>2004Q4</t>
        </is>
      </c>
      <c r="D5082" t="n">
        <v>63.918</v>
      </c>
      <c r="E5082" t="inlineStr">
        <is>
          <t>USD</t>
        </is>
      </c>
      <c r="F5082" t="n">
        <v>63.918</v>
      </c>
      <c r="G5082" t="inlineStr">
        <is>
          <t>direct_reported</t>
        </is>
      </c>
      <c r="H5082" s="8" t="inlineStr">
        <is>
          <t>https://www.sec.gov/Archives/edgar/data/732485/000104746905004102/a2152180zex-99_1.htm</t>
        </is>
      </c>
      <c r="I5082" t="inlineStr">
        <is>
          <t>Fabrazyme enzyme product revenue, quarterly columns Q4-03(1), Q1-04(1), Q2-04(1), Q3-04(1), Q4-04(1) as printed in the table headed by those quarters (the fourth quarter 2004 figure is the last quarter column), USD thousands, percentage and full-year columns omitted | 31,889 | 38,103 | 49,620 | 57,996 | 63,918</t>
        </is>
      </c>
      <c r="J5082" t="inlineStr">
        <is>
          <t>pass</t>
        </is>
      </c>
      <c r="K5082" t="inlineStr"/>
      <c r="L5082" t="inlineStr"/>
      <c r="M5082" t="inlineStr"/>
      <c r="N5082" t="inlineStr"/>
      <c r="O5082" t="inlineStr">
        <is>
          <t>sanofi-fabrazyme-worldwide-reported-2004q4</t>
        </is>
      </c>
    </row>
    <row r="5083">
      <c r="A5083" t="inlineStr">
        <is>
          <t>D144</t>
        </is>
      </c>
      <c r="B5083" t="inlineStr">
        <is>
          <t>Fabrazyme</t>
        </is>
      </c>
      <c r="C5083" t="inlineStr">
        <is>
          <t>2005Q1</t>
        </is>
      </c>
      <c r="D5083" t="n">
        <v>70.026</v>
      </c>
      <c r="E5083" t="inlineStr">
        <is>
          <t>USD</t>
        </is>
      </c>
      <c r="F5083" t="n">
        <v>70.026</v>
      </c>
      <c r="G5083" t="inlineStr">
        <is>
          <t>direct_reported</t>
        </is>
      </c>
      <c r="H5083" s="8" t="inlineStr">
        <is>
          <t>https://www.sec.gov/Archives/edgar/data/732485/000104746905014161/a2157271z10-q.htm</t>
        </is>
      </c>
      <c r="I5083" t="inlineStr">
        <is>
          <t>Fabrazyme product revenue, three months ended first quarter 2005 then the same quarter of the prior year, USD thousands, percentage and change columns omitted | 70,026 | 38,103</t>
        </is>
      </c>
      <c r="J5083" t="inlineStr">
        <is>
          <t>pass</t>
        </is>
      </c>
      <c r="K5083" t="inlineStr"/>
      <c r="L5083" t="inlineStr"/>
      <c r="M5083" t="inlineStr"/>
      <c r="N5083" t="inlineStr"/>
      <c r="O5083" t="inlineStr">
        <is>
          <t>sanofi-fabrazyme-worldwide-reported-2005q1</t>
        </is>
      </c>
    </row>
    <row r="5084">
      <c r="A5084" t="inlineStr">
        <is>
          <t>D144</t>
        </is>
      </c>
      <c r="B5084" t="inlineStr">
        <is>
          <t>Fabrazyme</t>
        </is>
      </c>
      <c r="C5084" t="inlineStr">
        <is>
          <t>2005Q2</t>
        </is>
      </c>
      <c r="D5084" t="n">
        <v>74.42400000000001</v>
      </c>
      <c r="E5084" t="inlineStr">
        <is>
          <t>USD</t>
        </is>
      </c>
      <c r="F5084" t="n">
        <v>74.42400000000001</v>
      </c>
      <c r="G5084" t="inlineStr">
        <is>
          <t>direct_reported</t>
        </is>
      </c>
      <c r="H5084" s="8" t="inlineStr">
        <is>
          <t>https://www.sec.gov/Archives/edgar/data/732485/000104746905020919/a2161257z10-q.htm</t>
        </is>
      </c>
      <c r="I5084" t="inlineStr">
        <is>
          <t>Fabrazyme product revenue, three months ended second quarter 2005 then the same quarter of the prior year, USD thousands, percentage and change columns omitted | 74,424 | 49,620</t>
        </is>
      </c>
      <c r="J5084" t="inlineStr">
        <is>
          <t>pass</t>
        </is>
      </c>
      <c r="K5084" t="inlineStr"/>
      <c r="L5084" t="inlineStr"/>
      <c r="M5084" t="inlineStr"/>
      <c r="N5084" t="inlineStr"/>
      <c r="O5084" t="inlineStr">
        <is>
          <t>sanofi-fabrazyme-worldwide-reported-2005q2</t>
        </is>
      </c>
    </row>
    <row r="5085">
      <c r="A5085" t="inlineStr">
        <is>
          <t>D144</t>
        </is>
      </c>
      <c r="B5085" t="inlineStr">
        <is>
          <t>Fabrazyme</t>
        </is>
      </c>
      <c r="C5085" t="inlineStr">
        <is>
          <t>2005Q3</t>
        </is>
      </c>
      <c r="D5085" t="n">
        <v>79.07599999999999</v>
      </c>
      <c r="E5085" t="inlineStr">
        <is>
          <t>USD</t>
        </is>
      </c>
      <c r="F5085" t="n">
        <v>79.07599999999999</v>
      </c>
      <c r="G5085" t="inlineStr">
        <is>
          <t>direct_reported</t>
        </is>
      </c>
      <c r="H5085" s="8" t="inlineStr">
        <is>
          <t>https://www.sec.gov/Archives/edgar/data/732485/000104746905026424/a2164248z10-q.htm</t>
        </is>
      </c>
      <c r="I5085" t="inlineStr">
        <is>
          <t>Fabrazyme product revenue, three months ended third quarter 2005 then the same quarter of the prior year, USD thousands, percentage and change columns omitted | 79,076 | 57,996</t>
        </is>
      </c>
      <c r="J5085" t="inlineStr">
        <is>
          <t>pass</t>
        </is>
      </c>
      <c r="K5085" t="inlineStr"/>
      <c r="L5085" t="inlineStr"/>
      <c r="M5085" t="inlineStr"/>
      <c r="N5085" t="inlineStr"/>
      <c r="O5085" t="inlineStr">
        <is>
          <t>sanofi-fabrazyme-worldwide-reported-2005q3</t>
        </is>
      </c>
    </row>
    <row r="5086">
      <c r="A5086" t="inlineStr">
        <is>
          <t>D144</t>
        </is>
      </c>
      <c r="B5086" t="inlineStr">
        <is>
          <t>Fabrazyme</t>
        </is>
      </c>
      <c r="C5086" t="inlineStr">
        <is>
          <t>2005Q4</t>
        </is>
      </c>
      <c r="D5086" t="n">
        <v>81.538</v>
      </c>
      <c r="E5086" t="inlineStr">
        <is>
          <t>USD</t>
        </is>
      </c>
      <c r="F5086" t="n">
        <v>81.538</v>
      </c>
      <c r="G5086" t="inlineStr">
        <is>
          <t>direct_reported</t>
        </is>
      </c>
      <c r="H5086" s="8" t="inlineStr">
        <is>
          <t>https://www.sec.gov/Archives/edgar/data/732485/000110465906009760/a06-5165_1ex99d1.htm</t>
        </is>
      </c>
      <c r="I5086" t="inlineStr">
        <is>
          <t>Fabrazyme enzyme product revenue, quarterly columns Q4-04(1), Q1-05(1), Q2-05(1), Q3-05(1), Q4-05(1) as printed in the table headed by those quarters (the fourth quarter 2005 figure is the last quarter column), USD thousands, percentage and full-year columns omitted | 63,918 | 70,026 | 74,424 | 79,076 | 81,538</t>
        </is>
      </c>
      <c r="J5086" t="inlineStr">
        <is>
          <t>pass</t>
        </is>
      </c>
      <c r="K5086" t="inlineStr"/>
      <c r="L5086" t="inlineStr"/>
      <c r="M5086" t="inlineStr"/>
      <c r="N5086" t="inlineStr"/>
      <c r="O5086" t="inlineStr">
        <is>
          <t>sanofi-fabrazyme-worldwide-reported-2005q4</t>
        </is>
      </c>
    </row>
    <row r="5087">
      <c r="A5087" t="inlineStr">
        <is>
          <t>D144</t>
        </is>
      </c>
      <c r="B5087" t="inlineStr">
        <is>
          <t>Fabrazyme</t>
        </is>
      </c>
      <c r="C5087" t="inlineStr">
        <is>
          <t>2006Q1</t>
        </is>
      </c>
      <c r="D5087" t="n">
        <v>80.503</v>
      </c>
      <c r="E5087" t="inlineStr">
        <is>
          <t>USD</t>
        </is>
      </c>
      <c r="F5087" t="n">
        <v>80.503</v>
      </c>
      <c r="G5087" t="inlineStr">
        <is>
          <t>direct_reported</t>
        </is>
      </c>
      <c r="H5087" s="8" t="inlineStr">
        <is>
          <t>https://www.sec.gov/Archives/edgar/data/732485/000104746906006762/a2169947z10-q.htm</t>
        </is>
      </c>
      <c r="I5087" t="inlineStr">
        <is>
          <t>Fabrazyme product revenue, three months ended first quarter 2006 then the same quarter of the prior year, USD thousands, percentage and change columns omitted | 80,503 | 70,026</t>
        </is>
      </c>
      <c r="J5087" t="inlineStr">
        <is>
          <t>pass</t>
        </is>
      </c>
      <c r="K5087" t="inlineStr">
        <is>
          <t>yes</t>
        </is>
      </c>
      <c r="L5087" t="inlineStr"/>
      <c r="M5087" t="inlineStr"/>
      <c r="N5087" t="inlineStr"/>
      <c r="O5087" t="inlineStr">
        <is>
          <t>sanofi-fabrazyme-worldwide-reported-2006q1</t>
        </is>
      </c>
    </row>
    <row r="5088">
      <c r="A5088" t="inlineStr">
        <is>
          <t>D144</t>
        </is>
      </c>
      <c r="B5088" t="inlineStr">
        <is>
          <t>Fabrazyme</t>
        </is>
      </c>
      <c r="C5088" t="inlineStr">
        <is>
          <t>2006Q2</t>
        </is>
      </c>
      <c r="D5088" t="n">
        <v>89.041</v>
      </c>
      <c r="E5088" t="inlineStr">
        <is>
          <t>USD</t>
        </is>
      </c>
      <c r="F5088" t="n">
        <v>89.041</v>
      </c>
      <c r="G5088" t="inlineStr">
        <is>
          <t>direct_reported</t>
        </is>
      </c>
      <c r="H5088" s="8" t="inlineStr">
        <is>
          <t>https://www.sec.gov/Archives/edgar/data/732485/000104746906010406/a2172022z10-q.htm</t>
        </is>
      </c>
      <c r="I5088" t="inlineStr">
        <is>
          <t>Fabrazyme product revenue, three months ended second quarter 2006 then the same quarter of the prior year, USD thousands, percentage and change columns omitted | 89,041 | 74,424</t>
        </is>
      </c>
      <c r="J5088" t="inlineStr">
        <is>
          <t>pass</t>
        </is>
      </c>
      <c r="K5088" t="inlineStr"/>
      <c r="L5088" t="inlineStr"/>
      <c r="M5088" t="inlineStr"/>
      <c r="N5088" t="inlineStr"/>
      <c r="O5088" t="inlineStr">
        <is>
          <t>sanofi-fabrazyme-worldwide-reported-2006q2</t>
        </is>
      </c>
    </row>
    <row r="5089">
      <c r="A5089" t="inlineStr">
        <is>
          <t>D144</t>
        </is>
      </c>
      <c r="B5089" t="inlineStr">
        <is>
          <t>Fabrazyme</t>
        </is>
      </c>
      <c r="C5089" t="inlineStr">
        <is>
          <t>2006Q3</t>
        </is>
      </c>
      <c r="D5089" t="n">
        <v>93.17</v>
      </c>
      <c r="E5089" t="inlineStr">
        <is>
          <t>USD</t>
        </is>
      </c>
      <c r="F5089" t="n">
        <v>93.17</v>
      </c>
      <c r="G5089" t="inlineStr">
        <is>
          <t>direct_reported</t>
        </is>
      </c>
      <c r="H5089" s="8" t="inlineStr">
        <is>
          <t>https://www.sec.gov/Archives/edgar/data/732485/000104746906013510/a2174005z10-q.htm</t>
        </is>
      </c>
      <c r="I5089" t="inlineStr">
        <is>
          <t>Fabrazyme product revenue, three months ended third quarter 2006 then the same quarter of the prior year, USD thousands, percentage and change columns omitted | 93,170 | 79,076</t>
        </is>
      </c>
      <c r="J5089" t="inlineStr">
        <is>
          <t>pass</t>
        </is>
      </c>
      <c r="K5089" t="inlineStr"/>
      <c r="L5089" t="inlineStr"/>
      <c r="M5089" t="inlineStr"/>
      <c r="N5089" t="inlineStr"/>
      <c r="O5089" t="inlineStr">
        <is>
          <t>sanofi-fabrazyme-worldwide-reported-2006q3</t>
        </is>
      </c>
    </row>
    <row r="5090">
      <c r="A5090" t="inlineStr">
        <is>
          <t>D144</t>
        </is>
      </c>
      <c r="B5090" t="inlineStr">
        <is>
          <t>Fabrazyme</t>
        </is>
      </c>
      <c r="C5090" t="inlineStr">
        <is>
          <t>2006Q4</t>
        </is>
      </c>
      <c r="D5090" t="n">
        <v>96.56</v>
      </c>
      <c r="E5090" t="inlineStr">
        <is>
          <t>USD</t>
        </is>
      </c>
      <c r="F5090" t="n">
        <v>96.56</v>
      </c>
      <c r="G5090" t="inlineStr">
        <is>
          <t>direct_reported</t>
        </is>
      </c>
      <c r="H5090" s="8" t="inlineStr">
        <is>
          <t>https://www.sec.gov/Archives/edgar/data/732485/000110465907010797/a07-4572_1ex99d1.htm</t>
        </is>
      </c>
      <c r="I5090" t="inlineStr">
        <is>
          <t>Fabrazyme enzyme product revenue, quarterly columns Q4-05, Q1-06, Q2-06, Q3-06, Q4-06 as printed in the table headed by those quarters (the fourth quarter 2006 figure is the last quarter column), USD thousands, percentage and full-year columns omitted | 81,538 | 80,503 | 89,041 | 93,170 | 96,560</t>
        </is>
      </c>
      <c r="J5090" t="inlineStr">
        <is>
          <t>pass</t>
        </is>
      </c>
      <c r="K5090" t="inlineStr"/>
      <c r="L5090" t="inlineStr"/>
      <c r="M5090" t="inlineStr"/>
      <c r="N5090" t="inlineStr"/>
      <c r="O5090" t="inlineStr">
        <is>
          <t>sanofi-fabrazyme-worldwide-reported-2006q4</t>
        </is>
      </c>
    </row>
    <row r="5091">
      <c r="A5091" t="inlineStr">
        <is>
          <t>D144</t>
        </is>
      </c>
      <c r="B5091" t="inlineStr">
        <is>
          <t>Fabrazyme</t>
        </is>
      </c>
      <c r="C5091" t="inlineStr">
        <is>
          <t>2007Q1</t>
        </is>
      </c>
      <c r="D5091" t="n">
        <v>100.664</v>
      </c>
      <c r="E5091" t="inlineStr">
        <is>
          <t>USD</t>
        </is>
      </c>
      <c r="F5091" t="n">
        <v>100.664</v>
      </c>
      <c r="G5091" t="inlineStr">
        <is>
          <t>direct_reported</t>
        </is>
      </c>
      <c r="H5091" s="8" t="inlineStr">
        <is>
          <t>https://www.sec.gov/Archives/edgar/data/732485/000110465907036942/a07-12341_110q.htm</t>
        </is>
      </c>
      <c r="I5091" t="inlineStr">
        <is>
          <t>Fabrazyme product revenue, three months ended first quarter 2007 then the same quarter of the prior year, USD thousands, percentage and change columns omitted | 100,664 | 80,503</t>
        </is>
      </c>
      <c r="J5091" t="inlineStr">
        <is>
          <t>pass</t>
        </is>
      </c>
      <c r="K5091" t="inlineStr"/>
      <c r="L5091" t="inlineStr"/>
      <c r="M5091" t="inlineStr"/>
      <c r="N5091" t="inlineStr"/>
      <c r="O5091" t="inlineStr">
        <is>
          <t>sanofi-fabrazyme-worldwide-reported-2007q1</t>
        </is>
      </c>
    </row>
    <row r="5092">
      <c r="A5092" t="inlineStr">
        <is>
          <t>D144</t>
        </is>
      </c>
      <c r="B5092" t="inlineStr">
        <is>
          <t>Fabrazyme</t>
        </is>
      </c>
      <c r="C5092" t="inlineStr">
        <is>
          <t>2007Q2</t>
        </is>
      </c>
      <c r="D5092" t="n">
        <v>104.349</v>
      </c>
      <c r="E5092" t="inlineStr">
        <is>
          <t>USD</t>
        </is>
      </c>
      <c r="F5092" t="n">
        <v>104.349</v>
      </c>
      <c r="G5092" t="inlineStr">
        <is>
          <t>direct_reported</t>
        </is>
      </c>
      <c r="H5092" s="8" t="inlineStr">
        <is>
          <t>https://www.sec.gov/Archives/edgar/data/732485/000110465907060886/a07-19267_110q.htm</t>
        </is>
      </c>
      <c r="I5092" t="inlineStr">
        <is>
          <t>Fabrazyme product revenue, three months ended second quarter 2007 then the same quarter of the prior year, USD thousands, percentage and change columns omitted | 104,349 | 89,041</t>
        </is>
      </c>
      <c r="J5092" t="inlineStr">
        <is>
          <t>pass</t>
        </is>
      </c>
      <c r="K5092" t="inlineStr"/>
      <c r="L5092" t="inlineStr"/>
      <c r="M5092" t="inlineStr"/>
      <c r="N5092" t="inlineStr"/>
      <c r="O5092" t="inlineStr">
        <is>
          <t>sanofi-fabrazyme-worldwide-reported-2007q2</t>
        </is>
      </c>
    </row>
    <row r="5093">
      <c r="A5093" t="inlineStr">
        <is>
          <t>D144</t>
        </is>
      </c>
      <c r="B5093" t="inlineStr">
        <is>
          <t>Fabrazyme</t>
        </is>
      </c>
      <c r="C5093" t="inlineStr">
        <is>
          <t>2007Q3</t>
        </is>
      </c>
      <c r="D5093" t="n">
        <v>104.61</v>
      </c>
      <c r="E5093" t="inlineStr">
        <is>
          <t>USD</t>
        </is>
      </c>
      <c r="F5093" t="n">
        <v>104.61</v>
      </c>
      <c r="G5093" t="inlineStr">
        <is>
          <t>direct_reported</t>
        </is>
      </c>
      <c r="H5093" s="8" t="inlineStr">
        <is>
          <t>https://www.sec.gov/Archives/edgar/data/732485/000104746907008776/a2180321z10-q.htm</t>
        </is>
      </c>
      <c r="I5093" t="inlineStr">
        <is>
          <t>Fabrazyme product revenue, three months ended third quarter 2007 then the same quarter of the prior year, USD thousands, percentage and change columns omitted | 104,610 | 93,170</t>
        </is>
      </c>
      <c r="J5093" t="inlineStr">
        <is>
          <t>pass</t>
        </is>
      </c>
      <c r="K5093" t="inlineStr"/>
      <c r="L5093" t="inlineStr"/>
      <c r="M5093" t="inlineStr"/>
      <c r="N5093" t="inlineStr"/>
      <c r="O5093" t="inlineStr">
        <is>
          <t>sanofi-fabrazyme-worldwide-reported-2007q3</t>
        </is>
      </c>
    </row>
    <row r="5094">
      <c r="A5094" t="inlineStr">
        <is>
          <t>D144</t>
        </is>
      </c>
      <c r="B5094" t="inlineStr">
        <is>
          <t>Fabrazyme</t>
        </is>
      </c>
      <c r="C5094" t="inlineStr">
        <is>
          <t>2007Q4</t>
        </is>
      </c>
      <c r="D5094" t="n">
        <v>114.661</v>
      </c>
      <c r="E5094" t="inlineStr">
        <is>
          <t>USD</t>
        </is>
      </c>
      <c r="F5094" t="n">
        <v>114.661</v>
      </c>
      <c r="G5094" t="inlineStr">
        <is>
          <t>direct_reported</t>
        </is>
      </c>
      <c r="H5094" s="8" t="inlineStr">
        <is>
          <t>https://www.sec.gov/Archives/edgar/data/732485/000110465908009631/a08-5535_1ex99d1.htm</t>
        </is>
      </c>
      <c r="I5094" t="inlineStr">
        <is>
          <t>Fabrazyme enzyme product revenue, quarterly columns Q4-06, Q1-07, Q2-07, Q3-07, Q4-07 as printed in the table headed by those quarters (the fourth quarter 2007 figure is the last quarter column), USD thousands, percentage and full-year columns omitted | 96,560 | 100,664 | 104,349 | 104,610 | 114,661</t>
        </is>
      </c>
      <c r="J5094" t="inlineStr">
        <is>
          <t>pass</t>
        </is>
      </c>
      <c r="K5094" t="inlineStr"/>
      <c r="L5094" t="inlineStr"/>
      <c r="M5094" t="inlineStr"/>
      <c r="N5094" t="inlineStr"/>
      <c r="O5094" t="inlineStr">
        <is>
          <t>sanofi-fabrazyme-worldwide-reported-2007q4</t>
        </is>
      </c>
    </row>
    <row r="5095">
      <c r="A5095" t="inlineStr">
        <is>
          <t>D144</t>
        </is>
      </c>
      <c r="B5095" t="inlineStr">
        <is>
          <t>Fabrazyme</t>
        </is>
      </c>
      <c r="C5095" t="inlineStr">
        <is>
          <t>2008Q1</t>
        </is>
      </c>
      <c r="D5095" t="n">
        <v>116.475</v>
      </c>
      <c r="E5095" t="inlineStr">
        <is>
          <t>USD</t>
        </is>
      </c>
      <c r="F5095" t="n">
        <v>116.475</v>
      </c>
      <c r="G5095" t="inlineStr">
        <is>
          <t>direct_reported</t>
        </is>
      </c>
      <c r="H5095" s="8" t="inlineStr">
        <is>
          <t>https://www.sec.gov/Archives/edgar/data/732485/000104746908006265/a2185010z10-q.htm</t>
        </is>
      </c>
      <c r="I5095" t="inlineStr">
        <is>
          <t>Fabrazyme product revenue, three months ended first quarter 2008 then the same quarter of the prior year, USD thousands, percentage and change columns omitted | 116,475 | 100,664</t>
        </is>
      </c>
      <c r="J5095" t="inlineStr">
        <is>
          <t>pass</t>
        </is>
      </c>
      <c r="K5095" t="inlineStr"/>
      <c r="L5095" t="inlineStr"/>
      <c r="M5095" t="inlineStr"/>
      <c r="N5095" t="inlineStr"/>
      <c r="O5095" t="inlineStr">
        <is>
          <t>sanofi-fabrazyme-worldwide-reported-2008q1</t>
        </is>
      </c>
    </row>
    <row r="5096">
      <c r="A5096" t="inlineStr">
        <is>
          <t>D144</t>
        </is>
      </c>
      <c r="B5096" t="inlineStr">
        <is>
          <t>Fabrazyme</t>
        </is>
      </c>
      <c r="C5096" t="inlineStr">
        <is>
          <t>2008Q2</t>
        </is>
      </c>
      <c r="D5096" t="n">
        <v>126.608</v>
      </c>
      <c r="E5096" t="inlineStr">
        <is>
          <t>USD</t>
        </is>
      </c>
      <c r="F5096" t="n">
        <v>126.608</v>
      </c>
      <c r="G5096" t="inlineStr">
        <is>
          <t>direct_reported</t>
        </is>
      </c>
      <c r="H5096" s="8" t="inlineStr">
        <is>
          <t>https://www.sec.gov/Archives/edgar/data/732485/000104746908009073/a2186974z10-q.htm</t>
        </is>
      </c>
      <c r="I5096" t="inlineStr">
        <is>
          <t>Fabrazyme product revenue, three months ended second quarter 2008 then the same quarter of the prior year, USD thousands, percentage and change columns omitted | 126,608 | 104,349</t>
        </is>
      </c>
      <c r="J5096" t="inlineStr">
        <is>
          <t>pass</t>
        </is>
      </c>
      <c r="K5096" t="inlineStr"/>
      <c r="L5096" t="inlineStr"/>
      <c r="M5096" t="inlineStr"/>
      <c r="N5096" t="inlineStr"/>
      <c r="O5096" t="inlineStr">
        <is>
          <t>sanofi-fabrazyme-worldwide-reported-2008q2</t>
        </is>
      </c>
    </row>
    <row r="5097">
      <c r="A5097" t="inlineStr">
        <is>
          <t>D144</t>
        </is>
      </c>
      <c r="B5097" t="inlineStr">
        <is>
          <t>Fabrazyme</t>
        </is>
      </c>
      <c r="C5097" t="inlineStr">
        <is>
          <t>2008Q3</t>
        </is>
      </c>
      <c r="D5097" t="n">
        <v>125.619</v>
      </c>
      <c r="E5097" t="inlineStr">
        <is>
          <t>USD</t>
        </is>
      </c>
      <c r="F5097" t="n">
        <v>125.619</v>
      </c>
      <c r="G5097" t="inlineStr">
        <is>
          <t>direct_reported</t>
        </is>
      </c>
      <c r="H5097" s="8" t="inlineStr">
        <is>
          <t>https://www.sec.gov/Archives/edgar/data/732485/000104746908011831/a2188608z10-q.htm</t>
        </is>
      </c>
      <c r="I5097" t="inlineStr">
        <is>
          <t>Fabrazyme product revenue, three months ended third quarter 2008 then the same quarter of the prior year, USD thousands, percentage and change columns omitted | 125,619 | 104,610</t>
        </is>
      </c>
      <c r="J5097" t="inlineStr">
        <is>
          <t>pass</t>
        </is>
      </c>
      <c r="K5097" t="inlineStr"/>
      <c r="L5097" t="inlineStr"/>
      <c r="M5097" t="inlineStr"/>
      <c r="N5097" t="inlineStr"/>
      <c r="O5097" t="inlineStr">
        <is>
          <t>sanofi-fabrazyme-worldwide-reported-2008q3</t>
        </is>
      </c>
    </row>
    <row r="5098">
      <c r="A5098" t="inlineStr">
        <is>
          <t>D144</t>
        </is>
      </c>
      <c r="B5098" t="inlineStr">
        <is>
          <t>Fabrazyme</t>
        </is>
      </c>
      <c r="C5098" t="inlineStr">
        <is>
          <t>2008Q4</t>
        </is>
      </c>
      <c r="D5098" t="n">
        <v>125.558</v>
      </c>
      <c r="E5098" t="inlineStr">
        <is>
          <t>USD</t>
        </is>
      </c>
      <c r="F5098" t="n">
        <v>125.558</v>
      </c>
      <c r="G5098" t="inlineStr">
        <is>
          <t>direct_reported</t>
        </is>
      </c>
      <c r="H5098" s="8" t="inlineStr">
        <is>
          <t>https://www.sec.gov/Archives/edgar/data/732485/000110465909008140/a09-5236_1ex99d1.htm</t>
        </is>
      </c>
      <c r="I5098" t="inlineStr">
        <is>
          <t>Fabrazyme product revenue, quarterly columns Q4-07, Q1-08, Q2-08, Q3-08, Q4-08 as printed in the table headed by those quarters (the fourth quarter 2008 figure is the last quarter column), USD thousands, percentage and full-year columns omitted | 114,661 | 116,475 | 126,608 | 125,619 | 125,558</t>
        </is>
      </c>
      <c r="J5098" t="inlineStr">
        <is>
          <t>pass</t>
        </is>
      </c>
      <c r="K5098" t="inlineStr"/>
      <c r="L5098" t="inlineStr"/>
      <c r="M5098" t="inlineStr"/>
      <c r="N5098" t="inlineStr"/>
      <c r="O5098" t="inlineStr">
        <is>
          <t>sanofi-fabrazyme-worldwide-reported-2008q4</t>
        </is>
      </c>
    </row>
    <row r="5099">
      <c r="A5099" t="inlineStr">
        <is>
          <t>D144</t>
        </is>
      </c>
      <c r="B5099" t="inlineStr">
        <is>
          <t>Fabrazyme</t>
        </is>
      </c>
      <c r="C5099" t="inlineStr">
        <is>
          <t>2009Q1</t>
        </is>
      </c>
      <c r="D5099" t="n">
        <v>122.201</v>
      </c>
      <c r="E5099" t="inlineStr">
        <is>
          <t>USD</t>
        </is>
      </c>
      <c r="F5099" t="n">
        <v>122.201</v>
      </c>
      <c r="G5099" t="inlineStr">
        <is>
          <t>direct_reported</t>
        </is>
      </c>
      <c r="H5099" s="8" t="inlineStr">
        <is>
          <t>https://www.sec.gov/Archives/edgar/data/732485/000104746909005288/a2192360z10-q.htm</t>
        </is>
      </c>
      <c r="I5099" t="inlineStr">
        <is>
          <t>Fabrazyme product revenue, three months ended first quarter 2009 then the same quarter of the prior year, USD thousands, percentage and change columns omitted | 122,201 | 116,475</t>
        </is>
      </c>
      <c r="J5099" t="inlineStr">
        <is>
          <t>pass</t>
        </is>
      </c>
      <c r="K5099" t="inlineStr"/>
      <c r="L5099" t="inlineStr"/>
      <c r="M5099" t="inlineStr"/>
      <c r="N5099" t="inlineStr"/>
      <c r="O5099" t="inlineStr">
        <is>
          <t>sanofi-fabrazyme-worldwide-reported-2009q1</t>
        </is>
      </c>
    </row>
    <row r="5100">
      <c r="A5100" t="inlineStr">
        <is>
          <t>D144</t>
        </is>
      </c>
      <c r="B5100" t="inlineStr">
        <is>
          <t>Fabrazyme</t>
        </is>
      </c>
      <c r="C5100" t="inlineStr">
        <is>
          <t>2009Q2</t>
        </is>
      </c>
      <c r="D5100" t="n">
        <v>134.302</v>
      </c>
      <c r="E5100" t="inlineStr">
        <is>
          <t>USD</t>
        </is>
      </c>
      <c r="F5100" t="n">
        <v>134.302</v>
      </c>
      <c r="G5100" t="inlineStr">
        <is>
          <t>direct_reported</t>
        </is>
      </c>
      <c r="H5100" s="8" t="inlineStr">
        <is>
          <t>https://www.sec.gov/Archives/edgar/data/732485/000104746909007465/a2193796z10-q.htm</t>
        </is>
      </c>
      <c r="I5100" t="inlineStr">
        <is>
          <t>Fabrazyme product revenue, three months ended second quarter 2009 then the same quarter of the prior year, USD thousands, percentage and change columns omitted | 134,302 | 126,608</t>
        </is>
      </c>
      <c r="J5100" t="inlineStr">
        <is>
          <t>pass</t>
        </is>
      </c>
      <c r="K5100" t="inlineStr"/>
      <c r="L5100" t="inlineStr"/>
      <c r="M5100" t="inlineStr"/>
      <c r="N5100" t="inlineStr"/>
      <c r="O5100" t="inlineStr">
        <is>
          <t>sanofi-fabrazyme-worldwide-reported-2009q2</t>
        </is>
      </c>
    </row>
    <row r="5101">
      <c r="A5101" t="inlineStr">
        <is>
          <t>D144</t>
        </is>
      </c>
      <c r="B5101" t="inlineStr">
        <is>
          <t>Fabrazyme</t>
        </is>
      </c>
      <c r="C5101" t="inlineStr">
        <is>
          <t>2009Q3</t>
        </is>
      </c>
      <c r="D5101" t="n">
        <v>115.161</v>
      </c>
      <c r="E5101" t="inlineStr">
        <is>
          <t>USD</t>
        </is>
      </c>
      <c r="F5101" t="n">
        <v>115.161</v>
      </c>
      <c r="G5101" t="inlineStr">
        <is>
          <t>direct_reported</t>
        </is>
      </c>
      <c r="H5101" s="8" t="inlineStr">
        <is>
          <t>https://www.sec.gov/Archives/edgar/data/732485/000104746909009416/a2194997z10-q.htm</t>
        </is>
      </c>
      <c r="I5101" t="inlineStr">
        <is>
          <t>Fabrazyme product revenue, three months ended third quarter 2009 then the same quarter of the prior year, USD thousands, percentage and change columns omitted | 115,161 | 125,619</t>
        </is>
      </c>
      <c r="J5101" t="inlineStr">
        <is>
          <t>pass</t>
        </is>
      </c>
      <c r="K5101" t="inlineStr">
        <is>
          <t>yes</t>
        </is>
      </c>
      <c r="L5101" t="inlineStr"/>
      <c r="M5101" t="inlineStr"/>
      <c r="N5101" t="inlineStr"/>
      <c r="O5101" t="inlineStr">
        <is>
          <t>sanofi-fabrazyme-worldwide-reported-2009q3</t>
        </is>
      </c>
    </row>
    <row r="5102">
      <c r="A5102" t="inlineStr">
        <is>
          <t>D144</t>
        </is>
      </c>
      <c r="B5102" t="inlineStr">
        <is>
          <t>Fabrazyme</t>
        </is>
      </c>
      <c r="C5102" t="inlineStr">
        <is>
          <t>2009Q4</t>
        </is>
      </c>
      <c r="D5102" t="n">
        <v>58.026</v>
      </c>
      <c r="E5102" t="inlineStr">
        <is>
          <t>USD</t>
        </is>
      </c>
      <c r="F5102" t="n">
        <v>58.026</v>
      </c>
      <c r="G5102" t="inlineStr">
        <is>
          <t>direct_reported</t>
        </is>
      </c>
      <c r="H5102" s="8" t="inlineStr">
        <is>
          <t>https://www.sec.gov/Archives/edgar/data/732485/000115752310000948/a6182418ex99_1.htm</t>
        </is>
      </c>
      <c r="I5102" t="inlineStr">
        <is>
          <t>Fabrazyme product revenue, quarterly columns Q3-08, Q4-08, Q1-09, Q2-09, Q3-09, Q4-09 as printed in the table headed by those quarters (the fourth quarter 2009 figure is the last quarter column), USD thousands, percentage and full-year columns omitted | 125,619 | 125,558 | 122,201 | 134,302 | 115,161 | 58,026</t>
        </is>
      </c>
      <c r="J5102" t="inlineStr">
        <is>
          <t>pass</t>
        </is>
      </c>
      <c r="K5102" t="inlineStr"/>
      <c r="L5102" t="inlineStr"/>
      <c r="M5102" t="inlineStr"/>
      <c r="N5102" t="inlineStr"/>
      <c r="O5102" t="inlineStr">
        <is>
          <t>sanofi-fabrazyme-worldwide-reported-2009q4</t>
        </is>
      </c>
    </row>
    <row r="5103">
      <c r="A5103" t="inlineStr">
        <is>
          <t>D144</t>
        </is>
      </c>
      <c r="B5103" t="inlineStr">
        <is>
          <t>Fabrazyme</t>
        </is>
      </c>
      <c r="C5103" t="inlineStr">
        <is>
          <t>2010Q1</t>
        </is>
      </c>
      <c r="D5103" t="n">
        <v>53.241</v>
      </c>
      <c r="E5103" t="inlineStr">
        <is>
          <t>USD</t>
        </is>
      </c>
      <c r="F5103" t="n">
        <v>53.241</v>
      </c>
      <c r="G5103" t="inlineStr">
        <is>
          <t>direct_reported</t>
        </is>
      </c>
      <c r="H5103" s="8" t="inlineStr">
        <is>
          <t>https://www.sec.gov/Archives/edgar/data/732485/000104746910005032/a2198312z10-q.htm</t>
        </is>
      </c>
      <c r="I5103" t="inlineStr">
        <is>
          <t>Fabrazyme product revenue, three months ended first quarter 2010 then the same quarter of the prior year, USD thousands, percentage and change columns omitted | 53,241 | 122,201</t>
        </is>
      </c>
      <c r="J5103" t="inlineStr">
        <is>
          <t>pass</t>
        </is>
      </c>
      <c r="K5103" t="inlineStr"/>
      <c r="L5103" t="inlineStr"/>
      <c r="M5103" t="inlineStr"/>
      <c r="N5103" t="inlineStr"/>
      <c r="O5103" t="inlineStr">
        <is>
          <t>sanofi-fabrazyme-worldwide-reported-2010q1</t>
        </is>
      </c>
    </row>
    <row r="5104">
      <c r="A5104" t="inlineStr">
        <is>
          <t>D144</t>
        </is>
      </c>
      <c r="B5104" t="inlineStr">
        <is>
          <t>Fabrazyme</t>
        </is>
      </c>
      <c r="C5104" t="inlineStr">
        <is>
          <t>2010Q2</t>
        </is>
      </c>
      <c r="D5104" t="n">
        <v>39.484</v>
      </c>
      <c r="E5104" t="inlineStr">
        <is>
          <t>USD</t>
        </is>
      </c>
      <c r="F5104" t="n">
        <v>39.484</v>
      </c>
      <c r="G5104" t="inlineStr">
        <is>
          <t>direct_reported</t>
        </is>
      </c>
      <c r="H5104" s="8" t="inlineStr">
        <is>
          <t>https://www.sec.gov/Archives/edgar/data/732485/000104746910007260/a2199511z10-q.htm</t>
        </is>
      </c>
      <c r="I5104" t="inlineStr">
        <is>
          <t>Fabrazyme product revenue, three months ended second quarter 2010 then the same quarter of the prior year, USD thousands, percentage and change columns omitted | 39,484 | 134,302</t>
        </is>
      </c>
      <c r="J5104" t="inlineStr">
        <is>
          <t>pass</t>
        </is>
      </c>
      <c r="K5104" t="inlineStr"/>
      <c r="L5104" t="inlineStr"/>
      <c r="M5104" t="inlineStr"/>
      <c r="N5104" t="inlineStr"/>
      <c r="O5104" t="inlineStr">
        <is>
          <t>sanofi-fabrazyme-worldwide-reported-2010q2</t>
        </is>
      </c>
    </row>
    <row r="5105">
      <c r="A5105" t="inlineStr">
        <is>
          <t>D144</t>
        </is>
      </c>
      <c r="B5105" t="inlineStr">
        <is>
          <t>Fabrazyme</t>
        </is>
      </c>
      <c r="C5105" t="inlineStr">
        <is>
          <t>2010Q3</t>
        </is>
      </c>
      <c r="D5105" t="n">
        <v>33.882</v>
      </c>
      <c r="E5105" t="inlineStr">
        <is>
          <t>USD</t>
        </is>
      </c>
      <c r="F5105" t="n">
        <v>33.882</v>
      </c>
      <c r="G5105" t="inlineStr">
        <is>
          <t>direct_reported</t>
        </is>
      </c>
      <c r="H5105" s="8" t="inlineStr">
        <is>
          <t>https://www.sec.gov/Archives/edgar/data/732485/000095012310103135/b82631e10vq.htm</t>
        </is>
      </c>
      <c r="I5105" t="inlineStr">
        <is>
          <t>Fabrazyme product revenue, three months ended third quarter 2010 then the same quarter of the prior year, USD thousands, percentage and change columns omitted | 33,882 | 115,161</t>
        </is>
      </c>
      <c r="J5105" t="inlineStr">
        <is>
          <t>pass</t>
        </is>
      </c>
      <c r="K5105" t="inlineStr"/>
      <c r="L5105" t="inlineStr"/>
      <c r="M5105" t="inlineStr"/>
      <c r="N5105" t="inlineStr"/>
      <c r="O5105" t="inlineStr">
        <is>
          <t>sanofi-fabrazyme-worldwide-reported-2010q3</t>
        </is>
      </c>
    </row>
    <row r="5106">
      <c r="A5106" t="inlineStr">
        <is>
          <t>D144</t>
        </is>
      </c>
      <c r="B5106" t="inlineStr">
        <is>
          <t>Fabrazyme</t>
        </is>
      </c>
      <c r="C5106" t="inlineStr">
        <is>
          <t>2010Q4</t>
        </is>
      </c>
      <c r="D5106" t="n">
        <v>61.603</v>
      </c>
      <c r="E5106" t="inlineStr">
        <is>
          <t>USD</t>
        </is>
      </c>
      <c r="F5106" t="n">
        <v>61.603</v>
      </c>
      <c r="G5106" t="inlineStr">
        <is>
          <t>direct_reported</t>
        </is>
      </c>
      <c r="H5106" s="8" t="inlineStr">
        <is>
          <t>https://www.sec.gov/Archives/edgar/data/732485/000095012311014482/b85002exv99w1.htm</t>
        </is>
      </c>
      <c r="I5106" t="inlineStr">
        <is>
          <t>Fabrazyme product revenue, quarterly columns Q4-09, Q1-10, Q2-10, Q3-10, Q4-10 as printed in the table headed by those quarters (the fourth quarter 2010 figure is the last quarter column), USD thousands, percentage and full-year columns omitted | 58,026 | 53,241 | 39,484 | 33,882 | 61,603</t>
        </is>
      </c>
      <c r="J5106" t="inlineStr">
        <is>
          <t>pass</t>
        </is>
      </c>
      <c r="K5106" t="inlineStr"/>
      <c r="L5106" t="inlineStr"/>
      <c r="M5106" t="inlineStr"/>
      <c r="N5106" t="inlineStr"/>
      <c r="O5106" t="inlineStr">
        <is>
          <t>sanofi-fabrazyme-worldwide-reported-2010q4</t>
        </is>
      </c>
    </row>
    <row r="5107">
      <c r="A5107" t="inlineStr">
        <is>
          <t>D144</t>
        </is>
      </c>
      <c r="B5107" t="inlineStr">
        <is>
          <t>Fabrazyme</t>
        </is>
      </c>
      <c r="C5107" t="inlineStr">
        <is>
          <t>2011Q2</t>
        </is>
      </c>
      <c r="D5107" t="n">
        <v>30</v>
      </c>
      <c r="E5107" t="inlineStr">
        <is>
          <t>EUR</t>
        </is>
      </c>
      <c r="F5107" t="n">
        <v>43.197</v>
      </c>
      <c r="G5107" t="inlineStr">
        <is>
          <t>direct_reported</t>
        </is>
      </c>
      <c r="H5107" s="8" t="inlineStr">
        <is>
          <t>https://www.sec.gov/Archives/edgar/data/1121404/000119312511200375/dex991.htm</t>
        </is>
      </c>
      <c r="I5107" t="inlineStr">
        <is>
          <t>Fabrazyme worldwide net sales, second quarter 2011, EUR millions, change columns omitted | 30</t>
        </is>
      </c>
      <c r="J5107" t="inlineStr">
        <is>
          <t>pass</t>
        </is>
      </c>
      <c r="K5107" t="inlineStr">
        <is>
          <t>yes</t>
        </is>
      </c>
      <c r="L5107" t="inlineStr"/>
      <c r="M5107" t="inlineStr"/>
      <c r="N5107" t="inlineStr"/>
      <c r="O5107" t="inlineStr">
        <is>
          <t>sanofi-fabrazyme-worldwide-reported-2011q2</t>
        </is>
      </c>
    </row>
    <row r="5108">
      <c r="A5108" t="inlineStr">
        <is>
          <t>D144</t>
        </is>
      </c>
      <c r="B5108" t="inlineStr">
        <is>
          <t>Fabrazyme</t>
        </is>
      </c>
      <c r="C5108" t="inlineStr">
        <is>
          <t>2011Q3</t>
        </is>
      </c>
      <c r="D5108" t="n">
        <v>32</v>
      </c>
      <c r="E5108" t="inlineStr">
        <is>
          <t>EUR</t>
        </is>
      </c>
      <c r="F5108" t="n">
        <v>45.1776</v>
      </c>
      <c r="G5108" t="inlineStr">
        <is>
          <t>direct_reported</t>
        </is>
      </c>
      <c r="H5108" s="8" t="inlineStr">
        <is>
          <t>https://www.sec.gov/Archives/edgar/data/1121404/000119312511294740/d251605dex991.htm</t>
        </is>
      </c>
      <c r="I5108" t="inlineStr">
        <is>
          <t>Fabrazyme worldwide net sales, third quarter 2011 then nine months 2011, EUR millions, change columns omitted | 32 | 62</t>
        </is>
      </c>
      <c r="J5108" t="inlineStr">
        <is>
          <t>pass</t>
        </is>
      </c>
      <c r="K5108" t="inlineStr"/>
      <c r="L5108" t="inlineStr"/>
      <c r="M5108" t="inlineStr"/>
      <c r="N5108" t="inlineStr"/>
      <c r="O5108" t="inlineStr">
        <is>
          <t>sanofi-fabrazyme-worldwide-reported-2011q3</t>
        </is>
      </c>
    </row>
    <row r="5109">
      <c r="A5109" t="inlineStr">
        <is>
          <t>D144</t>
        </is>
      </c>
      <c r="B5109" t="inlineStr">
        <is>
          <t>Fabrazyme</t>
        </is>
      </c>
      <c r="C5109" t="inlineStr">
        <is>
          <t>2011Q4</t>
        </is>
      </c>
      <c r="D5109" t="n">
        <v>47</v>
      </c>
      <c r="E5109" t="inlineStr">
        <is>
          <t>EUR</t>
        </is>
      </c>
      <c r="F5109" t="n">
        <v>63.3654</v>
      </c>
      <c r="G5109" t="inlineStr">
        <is>
          <t>direct_reported</t>
        </is>
      </c>
      <c r="H5109" s="8" t="inlineStr">
        <is>
          <t>https://www.sec.gov/Archives/edgar/data/1121404/000119312512046290/d296731dex991.htm</t>
        </is>
      </c>
      <c r="I5109" t="inlineStr">
        <is>
          <t>Fabrazyme worldwide net sales, fourth quarter 2011 then full year 2011, EUR millions, change columns omitted | 47 | 109</t>
        </is>
      </c>
      <c r="J5109" t="inlineStr">
        <is>
          <t>pass</t>
        </is>
      </c>
      <c r="K5109" t="inlineStr"/>
      <c r="L5109" t="inlineStr"/>
      <c r="M5109" t="inlineStr"/>
      <c r="N5109" t="inlineStr"/>
      <c r="O5109" t="inlineStr">
        <is>
          <t>sanofi-fabrazyme-worldwide-reported-2011q4</t>
        </is>
      </c>
    </row>
    <row r="5110">
      <c r="A5110" t="inlineStr">
        <is>
          <t>D144</t>
        </is>
      </c>
      <c r="B5110" t="inlineStr">
        <is>
          <t>Fabrazyme</t>
        </is>
      </c>
      <c r="C5110" t="inlineStr">
        <is>
          <t>2012Q1</t>
        </is>
      </c>
      <c r="D5110" t="n">
        <v>47</v>
      </c>
      <c r="E5110" t="inlineStr">
        <is>
          <t>EUR</t>
        </is>
      </c>
      <c r="F5110" t="n">
        <v>61.6593</v>
      </c>
      <c r="G5110" t="inlineStr">
        <is>
          <t>direct_reported</t>
        </is>
      </c>
      <c r="H5110" s="8" t="inlineStr">
        <is>
          <t>https://www.sec.gov/Archives/edgar/data/1121404/000119312512189128/d344421dex991.htm</t>
        </is>
      </c>
      <c r="I5110" t="inlineStr">
        <is>
          <t>Fabrazyme worldwide net sales, first quarter 2012, EUR millions, change columns omitted | 47</t>
        </is>
      </c>
      <c r="J5110" t="inlineStr">
        <is>
          <t>pass</t>
        </is>
      </c>
      <c r="K5110" t="inlineStr"/>
      <c r="L5110" t="inlineStr"/>
      <c r="M5110" t="inlineStr"/>
      <c r="N5110" t="inlineStr"/>
      <c r="O5110" t="inlineStr">
        <is>
          <t>sanofi-fabrazyme-worldwide-reported-2012q1</t>
        </is>
      </c>
    </row>
    <row r="5111">
      <c r="A5111" t="inlineStr">
        <is>
          <t>D144</t>
        </is>
      </c>
      <c r="B5111" t="inlineStr">
        <is>
          <t>Fabrazyme</t>
        </is>
      </c>
      <c r="C5111" t="inlineStr">
        <is>
          <t>2012Q2</t>
        </is>
      </c>
      <c r="D5111" t="n">
        <v>74</v>
      </c>
      <c r="E5111" t="inlineStr">
        <is>
          <t>EUR</t>
        </is>
      </c>
      <c r="F5111" t="n">
        <v>94.9864</v>
      </c>
      <c r="G5111" t="inlineStr">
        <is>
          <t>direct_reported</t>
        </is>
      </c>
      <c r="H5111" s="8" t="inlineStr">
        <is>
          <t>https://www.sec.gov/Archives/edgar/data/1121404/000119312512316621/d386238dex991.htm</t>
        </is>
      </c>
      <c r="I5111" t="inlineStr">
        <is>
          <t>Fabrazyme worldwide net sales, second quarter 2012 then first half 2012, EUR millions, change columns omitted | 74 | 121</t>
        </is>
      </c>
      <c r="J5111" t="inlineStr">
        <is>
          <t>pass</t>
        </is>
      </c>
      <c r="K5111" t="inlineStr"/>
      <c r="L5111" t="inlineStr"/>
      <c r="M5111" t="inlineStr"/>
      <c r="N5111" t="inlineStr"/>
      <c r="O5111" t="inlineStr">
        <is>
          <t>sanofi-fabrazyme-worldwide-reported-2012q2</t>
        </is>
      </c>
    </row>
    <row r="5112">
      <c r="A5112" t="inlineStr">
        <is>
          <t>D144</t>
        </is>
      </c>
      <c r="B5112" t="inlineStr">
        <is>
          <t>Fabrazyme</t>
        </is>
      </c>
      <c r="C5112" t="inlineStr">
        <is>
          <t>2012Q3</t>
        </is>
      </c>
      <c r="D5112" t="n">
        <v>87</v>
      </c>
      <c r="E5112" t="inlineStr">
        <is>
          <t>EUR</t>
        </is>
      </c>
      <c r="F5112" t="n">
        <v>108.9501</v>
      </c>
      <c r="G5112" t="inlineStr">
        <is>
          <t>direct_reported</t>
        </is>
      </c>
      <c r="H5112" s="8" t="inlineStr">
        <is>
          <t>https://www.sec.gov/Archives/edgar/data/1121404/000119312512434995/d430209dex991.htm</t>
        </is>
      </c>
      <c r="I5112" t="inlineStr">
        <is>
          <t>Fabrazyme worldwide net sales, third quarter 2012 then nine months 2012, EUR millions, change columns omitted | 87 | 208</t>
        </is>
      </c>
      <c r="J5112" t="inlineStr">
        <is>
          <t>pass</t>
        </is>
      </c>
      <c r="K5112" t="inlineStr"/>
      <c r="L5112" t="inlineStr"/>
      <c r="M5112" t="inlineStr"/>
      <c r="N5112" t="inlineStr"/>
      <c r="O5112" t="inlineStr">
        <is>
          <t>sanofi-fabrazyme-worldwide-reported-2012q3</t>
        </is>
      </c>
    </row>
    <row r="5113">
      <c r="A5113" t="inlineStr">
        <is>
          <t>D144</t>
        </is>
      </c>
      <c r="B5113" t="inlineStr">
        <is>
          <t>Fabrazyme</t>
        </is>
      </c>
      <c r="C5113" t="inlineStr">
        <is>
          <t>2012Q4</t>
        </is>
      </c>
      <c r="D5113" t="n">
        <v>84</v>
      </c>
      <c r="E5113" t="inlineStr">
        <is>
          <t>EUR</t>
        </is>
      </c>
      <c r="F5113" t="n">
        <v>109.0068</v>
      </c>
      <c r="G5113" t="inlineStr">
        <is>
          <t>direct_reported</t>
        </is>
      </c>
      <c r="H5113" s="8" t="inlineStr">
        <is>
          <t>https://www.sec.gov/Archives/edgar/data/1121404/000119312513042850/d481869dex991.htm</t>
        </is>
      </c>
      <c r="I5113" t="inlineStr">
        <is>
          <t>Fabrazyme worldwide net sales, fourth quarter 2012 then full year 2012, EUR millions, change columns omitted | 84 | 292</t>
        </is>
      </c>
      <c r="J5113" t="inlineStr">
        <is>
          <t>pass</t>
        </is>
      </c>
      <c r="K5113" t="inlineStr"/>
      <c r="L5113" t="inlineStr"/>
      <c r="M5113" t="inlineStr"/>
      <c r="N5113" t="inlineStr"/>
      <c r="O5113" t="inlineStr">
        <is>
          <t>sanofi-fabrazyme-worldwide-reported-2012q4</t>
        </is>
      </c>
    </row>
    <row r="5114">
      <c r="A5114" t="inlineStr">
        <is>
          <t>D144</t>
        </is>
      </c>
      <c r="B5114" t="inlineStr">
        <is>
          <t>Fabrazyme</t>
        </is>
      </c>
      <c r="C5114" t="inlineStr">
        <is>
          <t>2013Q1</t>
        </is>
      </c>
      <c r="D5114" t="n">
        <v>92</v>
      </c>
      <c r="E5114" t="inlineStr">
        <is>
          <t>EUR</t>
        </is>
      </c>
      <c r="F5114" t="n">
        <v>121.4492</v>
      </c>
      <c r="G5114" t="inlineStr">
        <is>
          <t>direct_reported</t>
        </is>
      </c>
      <c r="H5114" s="8" t="inlineStr">
        <is>
          <t>https://www.sec.gov/Archives/edgar/data/1121404/000119312513195439/d530608dex991.htm</t>
        </is>
      </c>
      <c r="I5114" t="inlineStr">
        <is>
          <t>Fabrazyme worldwide net sales, first quarter 2013, EUR millions, change columns omitted | 92</t>
        </is>
      </c>
      <c r="J5114" t="inlineStr">
        <is>
          <t>pass</t>
        </is>
      </c>
      <c r="K5114" t="inlineStr"/>
      <c r="L5114" t="inlineStr"/>
      <c r="M5114" t="inlineStr"/>
      <c r="N5114" t="inlineStr"/>
      <c r="O5114" t="inlineStr">
        <is>
          <t>sanofi-fabrazyme-worldwide-reported-2013q1</t>
        </is>
      </c>
    </row>
    <row r="5115">
      <c r="A5115" t="inlineStr">
        <is>
          <t>D144</t>
        </is>
      </c>
      <c r="B5115" t="inlineStr">
        <is>
          <t>Fabrazyme</t>
        </is>
      </c>
      <c r="C5115" t="inlineStr">
        <is>
          <t>2013Q2</t>
        </is>
      </c>
      <c r="D5115" t="n">
        <v>91</v>
      </c>
      <c r="E5115" t="inlineStr">
        <is>
          <t>EUR</t>
        </is>
      </c>
      <c r="F5115" t="n">
        <v>118.9188</v>
      </c>
      <c r="G5115" t="inlineStr">
        <is>
          <t>direct_reported</t>
        </is>
      </c>
      <c r="H5115" s="8" t="inlineStr">
        <is>
          <t>https://www.sec.gov/Archives/edgar/data/1121404/000110465913058857/a13-17716_2ex99d1.htm</t>
        </is>
      </c>
      <c r="I5115" t="inlineStr">
        <is>
          <t>Fabrazyme worldwide net sales, second quarter 2013 then first half 2013, EUR millions, change columns omitted | 91 | 183</t>
        </is>
      </c>
      <c r="J5115" t="inlineStr">
        <is>
          <t>pass</t>
        </is>
      </c>
      <c r="K5115" t="inlineStr"/>
      <c r="L5115" t="inlineStr"/>
      <c r="M5115" t="inlineStr"/>
      <c r="N5115" t="inlineStr"/>
      <c r="O5115" t="inlineStr">
        <is>
          <t>sanofi-fabrazyme-worldwide-reported-2013q2</t>
        </is>
      </c>
    </row>
    <row r="5116">
      <c r="A5116" t="inlineStr">
        <is>
          <t>D144</t>
        </is>
      </c>
      <c r="B5116" t="inlineStr">
        <is>
          <t>Fabrazyme</t>
        </is>
      </c>
      <c r="C5116" t="inlineStr">
        <is>
          <t>2013Q3</t>
        </is>
      </c>
      <c r="D5116" t="n">
        <v>96</v>
      </c>
      <c r="E5116" t="inlineStr">
        <is>
          <t>EUR</t>
        </is>
      </c>
      <c r="F5116" t="n">
        <v>127.248</v>
      </c>
      <c r="G5116" t="inlineStr">
        <is>
          <t>direct_reported</t>
        </is>
      </c>
      <c r="H5116" s="8" t="inlineStr">
        <is>
          <t>https://www.sec.gov/Archives/edgar/data/1121404/000110465913079112/a13-23171_1ex99d1.htm</t>
        </is>
      </c>
      <c r="I5116" t="inlineStr">
        <is>
          <t>Fabrazyme worldwide net sales, third quarter 2013 then nine months 2013, EUR millions, change columns omitted | 96 | 279</t>
        </is>
      </c>
      <c r="J5116" t="inlineStr">
        <is>
          <t>pass</t>
        </is>
      </c>
      <c r="K5116" t="inlineStr"/>
      <c r="L5116" t="inlineStr"/>
      <c r="M5116" t="inlineStr"/>
      <c r="N5116" t="inlineStr"/>
      <c r="O5116" t="inlineStr">
        <is>
          <t>sanofi-fabrazyme-worldwide-reported-2013q3</t>
        </is>
      </c>
    </row>
    <row r="5117">
      <c r="A5117" t="inlineStr">
        <is>
          <t>D144</t>
        </is>
      </c>
      <c r="B5117" t="inlineStr">
        <is>
          <t>Fabrazyme</t>
        </is>
      </c>
      <c r="C5117" t="inlineStr">
        <is>
          <t>2013Q4</t>
        </is>
      </c>
      <c r="D5117" t="n">
        <v>104</v>
      </c>
      <c r="E5117" t="inlineStr">
        <is>
          <t>EUR</t>
        </is>
      </c>
      <c r="F5117" t="n">
        <v>141.596</v>
      </c>
      <c r="G5117" t="inlineStr">
        <is>
          <t>direct_reported</t>
        </is>
      </c>
      <c r="H5117" s="8" t="inlineStr">
        <is>
          <t>https://www.sec.gov/Archives/edgar/data/1121404/000110465914007021/a14-5194_1ex99d1.htm</t>
        </is>
      </c>
      <c r="I5117" t="inlineStr">
        <is>
          <t>Fabrazyme worldwide net sales, fourth quarter 2013 then full year 2013, EUR millions, change columns omitted | 104 | 383</t>
        </is>
      </c>
      <c r="J5117" t="inlineStr">
        <is>
          <t>pass</t>
        </is>
      </c>
      <c r="K5117" t="inlineStr"/>
      <c r="L5117" t="inlineStr"/>
      <c r="M5117" t="inlineStr"/>
      <c r="N5117" t="inlineStr"/>
      <c r="O5117" t="inlineStr">
        <is>
          <t>sanofi-fabrazyme-worldwide-reported-2013q4</t>
        </is>
      </c>
    </row>
    <row r="5118">
      <c r="A5118" t="inlineStr">
        <is>
          <t>D144</t>
        </is>
      </c>
      <c r="B5118" t="inlineStr">
        <is>
          <t>Fabrazyme</t>
        </is>
      </c>
      <c r="C5118" t="inlineStr">
        <is>
          <t>2014Q1</t>
        </is>
      </c>
      <c r="D5118" t="n">
        <v>98</v>
      </c>
      <c r="E5118" t="inlineStr">
        <is>
          <t>EUR</t>
        </is>
      </c>
      <c r="F5118" t="n">
        <v>134.2992</v>
      </c>
      <c r="G5118" t="inlineStr">
        <is>
          <t>direct_reported</t>
        </is>
      </c>
      <c r="H5118" s="8" t="inlineStr">
        <is>
          <t>https://www.sec.gov/Archives/edgar/data/1121404/000110465914031781/a14-11468_1ex99d1.htm</t>
        </is>
      </c>
      <c r="I5118" t="inlineStr">
        <is>
          <t>Fabrazyme worldwide net sales, first quarter 2014, EUR millions, change columns omitted | 98</t>
        </is>
      </c>
      <c r="J5118" t="inlineStr">
        <is>
          <t>pass</t>
        </is>
      </c>
      <c r="K5118" t="inlineStr"/>
      <c r="L5118" t="inlineStr"/>
      <c r="M5118" t="inlineStr"/>
      <c r="N5118" t="inlineStr"/>
      <c r="O5118" t="inlineStr">
        <is>
          <t>sanofi-fabrazyme-worldwide-reported-2014q1</t>
        </is>
      </c>
    </row>
    <row r="5119">
      <c r="A5119" t="inlineStr">
        <is>
          <t>D144</t>
        </is>
      </c>
      <c r="B5119" t="inlineStr">
        <is>
          <t>Fabrazyme</t>
        </is>
      </c>
      <c r="C5119" t="inlineStr">
        <is>
          <t>2014Q2</t>
        </is>
      </c>
      <c r="D5119" t="n">
        <v>123</v>
      </c>
      <c r="E5119" t="inlineStr">
        <is>
          <t>EUR</t>
        </is>
      </c>
      <c r="F5119" t="n">
        <v>168.6945</v>
      </c>
      <c r="G5119" t="inlineStr">
        <is>
          <t>direct_reported</t>
        </is>
      </c>
      <c r="H5119" s="8" t="inlineStr">
        <is>
          <t>https://www.sec.gov/Archives/edgar/data/1121404/000110465914055323/a14-18161_1ex99d1.htm</t>
        </is>
      </c>
      <c r="I5119" t="inlineStr">
        <is>
          <t>Fabrazyme worldwide net sales, second quarter 2014 then first half 2014, EUR millions, change columns omitted | 123 | 221</t>
        </is>
      </c>
      <c r="J5119" t="inlineStr">
        <is>
          <t>pass</t>
        </is>
      </c>
      <c r="K5119" t="inlineStr"/>
      <c r="L5119" t="inlineStr"/>
      <c r="M5119" t="inlineStr"/>
      <c r="N5119" t="inlineStr"/>
      <c r="O5119" t="inlineStr">
        <is>
          <t>sanofi-fabrazyme-worldwide-reported-2014q2</t>
        </is>
      </c>
    </row>
    <row r="5120">
      <c r="A5120" t="inlineStr">
        <is>
          <t>D144</t>
        </is>
      </c>
      <c r="B5120" t="inlineStr">
        <is>
          <t>Fabrazyme</t>
        </is>
      </c>
      <c r="C5120" t="inlineStr">
        <is>
          <t>2014Q3</t>
        </is>
      </c>
      <c r="D5120" t="n">
        <v>116</v>
      </c>
      <c r="E5120" t="inlineStr">
        <is>
          <t>EUR</t>
        </is>
      </c>
      <c r="F5120" t="n">
        <v>153.6536</v>
      </c>
      <c r="G5120" t="inlineStr">
        <is>
          <t>direct_reported</t>
        </is>
      </c>
      <c r="H5120" s="8" t="inlineStr">
        <is>
          <t>https://www.sec.gov/Archives/edgar/data/1121404/000110465914074327/a14-23195_1ex99d1.htm</t>
        </is>
      </c>
      <c r="I5120" t="inlineStr">
        <is>
          <t>Fabrazyme worldwide net sales, third quarter 2014 then nine months 2014, EUR millions, change columns omitted | 116 | 337</t>
        </is>
      </c>
      <c r="J5120" t="inlineStr">
        <is>
          <t>pass</t>
        </is>
      </c>
      <c r="K5120" t="inlineStr">
        <is>
          <t>yes</t>
        </is>
      </c>
      <c r="L5120" t="inlineStr"/>
      <c r="M5120" t="inlineStr"/>
      <c r="N5120" t="inlineStr"/>
      <c r="O5120" t="inlineStr">
        <is>
          <t>sanofi-fabrazyme-worldwide-reported-2014q3</t>
        </is>
      </c>
    </row>
    <row r="5121">
      <c r="A5121" t="inlineStr">
        <is>
          <t>D144</t>
        </is>
      </c>
      <c r="B5121" t="inlineStr">
        <is>
          <t>Fabrazyme</t>
        </is>
      </c>
      <c r="C5121" t="inlineStr">
        <is>
          <t>2014Q4</t>
        </is>
      </c>
      <c r="D5121" t="n">
        <v>123</v>
      </c>
      <c r="E5121" t="inlineStr">
        <is>
          <t>EUR</t>
        </is>
      </c>
      <c r="F5121" t="n">
        <v>153.6639</v>
      </c>
      <c r="G5121" t="inlineStr">
        <is>
          <t>direct_reported</t>
        </is>
      </c>
      <c r="H5121" s="8" t="inlineStr">
        <is>
          <t>https://www.sec.gov/Archives/edgar/data/1121404/000110465915006892/a15-3838_1ex99d1.htm</t>
        </is>
      </c>
      <c r="I5121" t="inlineStr">
        <is>
          <t>Fabrazyme worldwide net sales, fourth quarter 2014 then full year 2014, EUR millions, change columns omitted | 123 | 460</t>
        </is>
      </c>
      <c r="J5121" t="inlineStr">
        <is>
          <t>pass</t>
        </is>
      </c>
      <c r="K5121" t="inlineStr"/>
      <c r="L5121" t="inlineStr"/>
      <c r="M5121" t="inlineStr"/>
      <c r="N5121" t="inlineStr"/>
      <c r="O5121" t="inlineStr">
        <is>
          <t>sanofi-fabrazyme-worldwide-reported-2014q4</t>
        </is>
      </c>
    </row>
    <row r="5122">
      <c r="A5122" t="inlineStr">
        <is>
          <t>D144</t>
        </is>
      </c>
      <c r="B5122" t="inlineStr">
        <is>
          <t>Fabrazyme</t>
        </is>
      </c>
      <c r="C5122" t="inlineStr">
        <is>
          <t>2015Q1</t>
        </is>
      </c>
      <c r="D5122" t="n">
        <v>141</v>
      </c>
      <c r="E5122" t="inlineStr">
        <is>
          <t>EUR</t>
        </is>
      </c>
      <c r="F5122" t="n">
        <v>158.7801</v>
      </c>
      <c r="G5122" t="inlineStr">
        <is>
          <t>direct_reported</t>
        </is>
      </c>
      <c r="H5122" s="8" t="inlineStr">
        <is>
          <t>https://www.sec.gov/Archives/edgar/data/1121404/000110465915032081/a15-10423_1ex99d1.htm</t>
        </is>
      </c>
      <c r="I5122" t="inlineStr">
        <is>
          <t>Fabrazyme worldwide net sales, first quarter 2015, EUR millions, change columns omitted | 141</t>
        </is>
      </c>
      <c r="J5122" t="inlineStr">
        <is>
          <t>pass</t>
        </is>
      </c>
      <c r="K5122" t="inlineStr"/>
      <c r="L5122" t="inlineStr"/>
      <c r="M5122" t="inlineStr"/>
      <c r="N5122" t="inlineStr"/>
      <c r="O5122" t="inlineStr">
        <is>
          <t>sanofi-fabrazyme-worldwide-reported-2015q1</t>
        </is>
      </c>
    </row>
    <row r="5123">
      <c r="A5123" t="inlineStr">
        <is>
          <t>D144</t>
        </is>
      </c>
      <c r="B5123" t="inlineStr">
        <is>
          <t>Fabrazyme</t>
        </is>
      </c>
      <c r="C5123" t="inlineStr">
        <is>
          <t>2015Q2</t>
        </is>
      </c>
      <c r="D5123" t="n">
        <v>146</v>
      </c>
      <c r="E5123" t="inlineStr">
        <is>
          <t>EUR</t>
        </is>
      </c>
      <c r="F5123" t="n">
        <v>161.6512</v>
      </c>
      <c r="G5123" t="inlineStr">
        <is>
          <t>direct_reported</t>
        </is>
      </c>
      <c r="H5123" s="8" t="inlineStr">
        <is>
          <t>https://www.sec.gov/Archives/edgar/data/1121404/000110465915054731/a15-16622_1ex99d1.htm</t>
        </is>
      </c>
      <c r="I5123" t="inlineStr">
        <is>
          <t>Fabrazyme worldwide net sales, second quarter 2015 then first half 2015, EUR millions, change columns omitted | 146 | 287</t>
        </is>
      </c>
      <c r="J5123" t="inlineStr">
        <is>
          <t>pass</t>
        </is>
      </c>
      <c r="K5123" t="inlineStr">
        <is>
          <t>yes</t>
        </is>
      </c>
      <c r="L5123" t="inlineStr"/>
      <c r="M5123" t="inlineStr"/>
      <c r="N5123" t="inlineStr"/>
      <c r="O5123" t="inlineStr">
        <is>
          <t>sanofi-fabrazyme-worldwide-reported-2015q2</t>
        </is>
      </c>
    </row>
    <row r="5124">
      <c r="A5124" t="inlineStr">
        <is>
          <t>D144</t>
        </is>
      </c>
      <c r="B5124" t="inlineStr">
        <is>
          <t>Fabrazyme</t>
        </is>
      </c>
      <c r="C5124" t="inlineStr">
        <is>
          <t>2015Q3</t>
        </is>
      </c>
      <c r="D5124" t="n">
        <v>147</v>
      </c>
      <c r="E5124" t="inlineStr">
        <is>
          <t>EUR</t>
        </is>
      </c>
      <c r="F5124" t="n">
        <v>163.4787</v>
      </c>
      <c r="G5124" t="inlineStr">
        <is>
          <t>direct_reported</t>
        </is>
      </c>
      <c r="H5124" s="8" t="inlineStr">
        <is>
          <t>https://www.sec.gov/Archives/edgar/data/1121404/000110465915073971/a15-21977_1ex99d1.htm</t>
        </is>
      </c>
      <c r="I5124" t="inlineStr">
        <is>
          <t>Fabrazyme worldwide net sales, third quarter 2015 then nine months 2015, EUR millions, change columns omitted | 147 | 434</t>
        </is>
      </c>
      <c r="J5124" t="inlineStr">
        <is>
          <t>pass</t>
        </is>
      </c>
      <c r="K5124" t="inlineStr"/>
      <c r="L5124" t="inlineStr"/>
      <c r="M5124" t="inlineStr"/>
      <c r="N5124" t="inlineStr"/>
      <c r="O5124" t="inlineStr">
        <is>
          <t>sanofi-fabrazyme-worldwide-reported-2015q3</t>
        </is>
      </c>
    </row>
    <row r="5125">
      <c r="A5125" t="inlineStr">
        <is>
          <t>D144</t>
        </is>
      </c>
      <c r="B5125" t="inlineStr">
        <is>
          <t>Fabrazyme</t>
        </is>
      </c>
      <c r="C5125" t="inlineStr">
        <is>
          <t>2015Q4</t>
        </is>
      </c>
      <c r="D5125" t="n">
        <v>158</v>
      </c>
      <c r="E5125" t="inlineStr">
        <is>
          <t>EUR</t>
        </is>
      </c>
      <c r="F5125" t="n">
        <v>172.9784</v>
      </c>
      <c r="G5125" t="inlineStr">
        <is>
          <t>direct_reported</t>
        </is>
      </c>
      <c r="H5125" s="8" t="inlineStr">
        <is>
          <t>https://www.sec.gov/Archives/edgar/data/1121404/000119312516454913/d133560dex991.htm</t>
        </is>
      </c>
      <c r="I5125" t="inlineStr">
        <is>
          <t>Fabrazyme worldwide net sales, fourth quarter 2015 then full year 2015, EUR millions, change columns omitted | 158 | 592</t>
        </is>
      </c>
      <c r="J5125" t="inlineStr">
        <is>
          <t>pass</t>
        </is>
      </c>
      <c r="K5125" t="inlineStr"/>
      <c r="L5125" t="inlineStr"/>
      <c r="M5125" t="inlineStr"/>
      <c r="N5125" t="inlineStr"/>
      <c r="O5125" t="inlineStr">
        <is>
          <t>sanofi-fabrazyme-worldwide-reported-2015q4</t>
        </is>
      </c>
    </row>
    <row r="5126">
      <c r="A5126" t="inlineStr">
        <is>
          <t>D144</t>
        </is>
      </c>
      <c r="B5126" t="inlineStr">
        <is>
          <t>Fabrazyme</t>
        </is>
      </c>
      <c r="C5126" t="inlineStr">
        <is>
          <t>2016Q1</t>
        </is>
      </c>
      <c r="D5126" t="n">
        <v>149</v>
      </c>
      <c r="E5126" t="inlineStr">
        <is>
          <t>EUR</t>
        </is>
      </c>
      <c r="F5126" t="n">
        <v>164.3023</v>
      </c>
      <c r="G5126" t="inlineStr">
        <is>
          <t>direct_reported</t>
        </is>
      </c>
      <c r="H5126" s="8" t="inlineStr">
        <is>
          <t>https://www.sec.gov/Archives/edgar/data/1121404/000119312516568682/d184709dex991.htm</t>
        </is>
      </c>
      <c r="I5126" t="inlineStr">
        <is>
          <t>Fabrazyme worldwide net sales, first quarter 2016, EUR millions, change columns omitted | 149</t>
        </is>
      </c>
      <c r="J5126" t="inlineStr">
        <is>
          <t>pass</t>
        </is>
      </c>
      <c r="K5126" t="inlineStr"/>
      <c r="L5126" t="inlineStr"/>
      <c r="M5126" t="inlineStr"/>
      <c r="N5126" t="inlineStr"/>
      <c r="O5126" t="inlineStr">
        <is>
          <t>sanofi-fabrazyme-worldwide-reported-2016q1</t>
        </is>
      </c>
    </row>
    <row r="5127">
      <c r="A5127" t="inlineStr">
        <is>
          <t>D144</t>
        </is>
      </c>
      <c r="B5127" t="inlineStr">
        <is>
          <t>Fabrazyme</t>
        </is>
      </c>
      <c r="C5127" t="inlineStr">
        <is>
          <t>2016Q2</t>
        </is>
      </c>
      <c r="D5127" t="n">
        <v>167</v>
      </c>
      <c r="E5127" t="inlineStr">
        <is>
          <t>EUR</t>
        </is>
      </c>
      <c r="F5127" t="n">
        <v>188.6599</v>
      </c>
      <c r="G5127" t="inlineStr">
        <is>
          <t>direct_reported</t>
        </is>
      </c>
      <c r="H5127" s="8" t="inlineStr">
        <is>
          <t>https://www.sec.gov/Archives/edgar/data/1121404/000119312516664025/d231911dex991.htm</t>
        </is>
      </c>
      <c r="I5127" t="inlineStr">
        <is>
          <t>Fabrazyme worldwide net sales, second quarter 2016 then first half 2016, EUR millions, change columns omitted | 167 | 316</t>
        </is>
      </c>
      <c r="J5127" t="inlineStr">
        <is>
          <t>pass</t>
        </is>
      </c>
      <c r="K5127" t="inlineStr"/>
      <c r="L5127" t="inlineStr"/>
      <c r="M5127" t="inlineStr"/>
      <c r="N5127" t="inlineStr"/>
      <c r="O5127" t="inlineStr">
        <is>
          <t>sanofi-fabrazyme-worldwide-reported-2016q2</t>
        </is>
      </c>
    </row>
    <row r="5128">
      <c r="A5128" t="inlineStr">
        <is>
          <t>D144</t>
        </is>
      </c>
      <c r="B5128" t="inlineStr">
        <is>
          <t>Fabrazyme</t>
        </is>
      </c>
      <c r="C5128" t="inlineStr">
        <is>
          <t>2016Q3</t>
        </is>
      </c>
      <c r="D5128" t="n">
        <v>176</v>
      </c>
      <c r="E5128" t="inlineStr">
        <is>
          <t>EUR</t>
        </is>
      </c>
      <c r="F5128" t="n">
        <v>196.416</v>
      </c>
      <c r="G5128" t="inlineStr">
        <is>
          <t>direct_reported</t>
        </is>
      </c>
      <c r="H5128" s="8" t="inlineStr">
        <is>
          <t>https://www.sec.gov/Archives/edgar/data/1121404/000119312516751115/d277667dex991.htm</t>
        </is>
      </c>
      <c r="I5128" t="inlineStr">
        <is>
          <t>Fabrazyme worldwide net sales, third quarter 2016 then nine months 2016, EUR millions, change columns omitted | 176 | 492</t>
        </is>
      </c>
      <c r="J5128" t="inlineStr">
        <is>
          <t>pass</t>
        </is>
      </c>
      <c r="K5128" t="inlineStr"/>
      <c r="L5128" t="inlineStr"/>
      <c r="M5128" t="inlineStr"/>
      <c r="N5128" t="inlineStr"/>
      <c r="O5128" t="inlineStr">
        <is>
          <t>sanofi-fabrazyme-worldwide-reported-2016q3</t>
        </is>
      </c>
    </row>
    <row r="5129">
      <c r="A5129" t="inlineStr">
        <is>
          <t>D144</t>
        </is>
      </c>
      <c r="B5129" t="inlineStr">
        <is>
          <t>Fabrazyme</t>
        </is>
      </c>
      <c r="C5129" t="inlineStr">
        <is>
          <t>2016Q4</t>
        </is>
      </c>
      <c r="D5129" t="n">
        <v>182</v>
      </c>
      <c r="E5129" t="inlineStr">
        <is>
          <t>EUR</t>
        </is>
      </c>
      <c r="F5129" t="n">
        <v>196.2688</v>
      </c>
      <c r="G5129" t="inlineStr">
        <is>
          <t>direct_reported</t>
        </is>
      </c>
      <c r="H5129" s="8" t="inlineStr">
        <is>
          <t>https://www.sec.gov/Archives/edgar/data/1121404/000119312517034246/d314575dex993.htm</t>
        </is>
      </c>
      <c r="I5129" t="inlineStr">
        <is>
          <t>Fabrazyme worldwide net sales, fourth quarter 2016 then full year 2016, EUR millions, change columns omitted | 182 | 674</t>
        </is>
      </c>
      <c r="J5129" t="inlineStr">
        <is>
          <t>pass</t>
        </is>
      </c>
      <c r="K5129" t="inlineStr"/>
      <c r="L5129" t="inlineStr"/>
      <c r="M5129" t="inlineStr"/>
      <c r="N5129" t="inlineStr"/>
      <c r="O5129" t="inlineStr">
        <is>
          <t>sanofi-fabrazyme-worldwide-reported-2016q4</t>
        </is>
      </c>
    </row>
    <row r="5130">
      <c r="A5130" t="inlineStr">
        <is>
          <t>D144</t>
        </is>
      </c>
      <c r="B5130" t="inlineStr">
        <is>
          <t>Fabrazyme</t>
        </is>
      </c>
      <c r="C5130" t="inlineStr">
        <is>
          <t>2017Q1</t>
        </is>
      </c>
      <c r="D5130" t="n">
        <v>177</v>
      </c>
      <c r="E5130" t="inlineStr">
        <is>
          <t>EUR</t>
        </is>
      </c>
      <c r="F5130" t="n">
        <v>188.6643</v>
      </c>
      <c r="G5130" t="inlineStr">
        <is>
          <t>direct_reported</t>
        </is>
      </c>
      <c r="H5130" s="8" t="inlineStr">
        <is>
          <t>https://www.sec.gov/Archives/edgar/data/1121404/000119312517150279/d380206dex991.htm</t>
        </is>
      </c>
      <c r="I5130" t="inlineStr">
        <is>
          <t>Fabrazyme worldwide net sales, first quarter 2017, EUR millions, change columns omitted | 177</t>
        </is>
      </c>
      <c r="J5130" t="inlineStr">
        <is>
          <t>pass</t>
        </is>
      </c>
      <c r="K5130" t="inlineStr"/>
      <c r="L5130" t="inlineStr"/>
      <c r="M5130" t="inlineStr"/>
      <c r="N5130" t="inlineStr"/>
      <c r="O5130" t="inlineStr">
        <is>
          <t>sanofi-fabrazyme-worldwide-reported-2017q1</t>
        </is>
      </c>
    </row>
    <row r="5131">
      <c r="A5131" t="inlineStr">
        <is>
          <t>D144</t>
        </is>
      </c>
      <c r="B5131" t="inlineStr">
        <is>
          <t>Fabrazyme</t>
        </is>
      </c>
      <c r="C5131" t="inlineStr">
        <is>
          <t>2017Q2</t>
        </is>
      </c>
      <c r="D5131" t="n">
        <v>190</v>
      </c>
      <c r="E5131" t="inlineStr">
        <is>
          <t>EUR</t>
        </is>
      </c>
      <c r="F5131" t="n">
        <v>208.981</v>
      </c>
      <c r="G5131" t="inlineStr">
        <is>
          <t>direct_reported</t>
        </is>
      </c>
      <c r="H5131" s="8" t="inlineStr">
        <is>
          <t>https://www.sec.gov/Archives/edgar/data/1121404/000119312517242074/d431208dex991.htm</t>
        </is>
      </c>
      <c r="I5131" t="inlineStr">
        <is>
          <t>Fabrazyme worldwide net sales, second quarter 2017 then first half 2017, EUR millions, change columns omitted | 190 | 367</t>
        </is>
      </c>
      <c r="J5131" t="inlineStr">
        <is>
          <t>pass</t>
        </is>
      </c>
      <c r="K5131" t="inlineStr"/>
      <c r="L5131" t="inlineStr"/>
      <c r="M5131" t="inlineStr"/>
      <c r="N5131" t="inlineStr"/>
      <c r="O5131" t="inlineStr">
        <is>
          <t>sanofi-fabrazyme-worldwide-reported-2017q2</t>
        </is>
      </c>
    </row>
    <row r="5132">
      <c r="A5132" t="inlineStr">
        <is>
          <t>D144</t>
        </is>
      </c>
      <c r="B5132" t="inlineStr">
        <is>
          <t>Fabrazyme</t>
        </is>
      </c>
      <c r="C5132" t="inlineStr">
        <is>
          <t>2017Q3</t>
        </is>
      </c>
      <c r="D5132" t="n">
        <v>175</v>
      </c>
      <c r="E5132" t="inlineStr">
        <is>
          <t>EUR</t>
        </is>
      </c>
      <c r="F5132" t="n">
        <v>205.66</v>
      </c>
      <c r="G5132" t="inlineStr">
        <is>
          <t>direct_reported</t>
        </is>
      </c>
      <c r="H5132" s="8" t="inlineStr">
        <is>
          <t>https://www.sec.gov/Archives/edgar/data/1121404/000119312517330595/d487336dex991.htm</t>
        </is>
      </c>
      <c r="I5132" t="inlineStr">
        <is>
          <t>Fabrazyme worldwide net sales, third quarter 2017 then nine months 2017, EUR millions, change columns omitted | 175 | 542</t>
        </is>
      </c>
      <c r="J5132" t="inlineStr">
        <is>
          <t>pass</t>
        </is>
      </c>
      <c r="K5132" t="inlineStr"/>
      <c r="L5132" t="inlineStr"/>
      <c r="M5132" t="inlineStr"/>
      <c r="N5132" t="inlineStr"/>
      <c r="O5132" t="inlineStr">
        <is>
          <t>sanofi-fabrazyme-worldwide-reported-2017q3</t>
        </is>
      </c>
    </row>
    <row r="5133">
      <c r="A5133" t="inlineStr">
        <is>
          <t>D144</t>
        </is>
      </c>
      <c r="B5133" t="inlineStr">
        <is>
          <t>Fabrazyme</t>
        </is>
      </c>
      <c r="C5133" t="inlineStr">
        <is>
          <t>2017Q4</t>
        </is>
      </c>
      <c r="D5133" t="n">
        <v>180</v>
      </c>
      <c r="E5133" t="inlineStr">
        <is>
          <t>EUR</t>
        </is>
      </c>
      <c r="F5133" t="n">
        <v>212.004</v>
      </c>
      <c r="G5133" t="inlineStr">
        <is>
          <t>direct_reported</t>
        </is>
      </c>
      <c r="H5133" s="8" t="inlineStr">
        <is>
          <t>https://www.sec.gov/Archives/edgar/data/1121404/000119312518034550/d528561dex991.htm</t>
        </is>
      </c>
      <c r="I5133" t="inlineStr">
        <is>
          <t>Fabrazyme worldwide net sales, fourth quarter 2017 then full year 2017, EUR millions, change columns omitted | 180 | 722</t>
        </is>
      </c>
      <c r="J5133" t="inlineStr">
        <is>
          <t>pass</t>
        </is>
      </c>
      <c r="K5133" t="inlineStr"/>
      <c r="L5133" t="inlineStr"/>
      <c r="M5133" t="inlineStr"/>
      <c r="N5133" t="inlineStr"/>
      <c r="O5133" t="inlineStr">
        <is>
          <t>sanofi-fabrazyme-worldwide-reported-2017q4</t>
        </is>
      </c>
    </row>
    <row r="5134">
      <c r="A5134" t="inlineStr">
        <is>
          <t>D144</t>
        </is>
      </c>
      <c r="B5134" t="inlineStr">
        <is>
          <t>Fabrazyme</t>
        </is>
      </c>
      <c r="C5134" t="inlineStr">
        <is>
          <t>2018Q1</t>
        </is>
      </c>
      <c r="D5134" t="n">
        <v>170</v>
      </c>
      <c r="E5134" t="inlineStr">
        <is>
          <t>EUR</t>
        </is>
      </c>
      <c r="F5134" t="n">
        <v>208.93</v>
      </c>
      <c r="G5134" t="inlineStr">
        <is>
          <t>direct_reported</t>
        </is>
      </c>
      <c r="H5134" s="8" t="inlineStr">
        <is>
          <t>https://www.sec.gov/Archives/edgar/data/1121404/000119312518138290/d573546dex991.htm</t>
        </is>
      </c>
      <c r="I5134" t="inlineStr">
        <is>
          <t>Fabrazyme worldwide net sales, first quarter 2018, EUR millions, change columns omitted | 170</t>
        </is>
      </c>
      <c r="J5134" t="inlineStr">
        <is>
          <t>pass</t>
        </is>
      </c>
      <c r="K5134" t="inlineStr"/>
      <c r="L5134" t="inlineStr"/>
      <c r="M5134" t="inlineStr"/>
      <c r="N5134" t="inlineStr"/>
      <c r="O5134" t="inlineStr">
        <is>
          <t>sanofi-fabrazyme-worldwide-reported-2018q1</t>
        </is>
      </c>
    </row>
    <row r="5135">
      <c r="A5135" t="inlineStr">
        <is>
          <t>D144</t>
        </is>
      </c>
      <c r="B5135" t="inlineStr">
        <is>
          <t>Fabrazyme</t>
        </is>
      </c>
      <c r="C5135" t="inlineStr">
        <is>
          <t>2018Q2</t>
        </is>
      </c>
      <c r="D5135" t="n">
        <v>188</v>
      </c>
      <c r="E5135" t="inlineStr">
        <is>
          <t>EUR</t>
        </is>
      </c>
      <c r="F5135" t="n">
        <v>224.1712</v>
      </c>
      <c r="G5135" t="inlineStr">
        <is>
          <t>direct_reported</t>
        </is>
      </c>
      <c r="H5135" s="8" t="inlineStr">
        <is>
          <t>https://www.sec.gov/Archives/edgar/data/1121404/000119312518232871/d451116dex991.htm</t>
        </is>
      </c>
      <c r="I5135" t="inlineStr">
        <is>
          <t>Fabrazyme worldwide net sales, second quarter 2018 then first half 2018, EUR millions, change columns omitted | 188 | 358</t>
        </is>
      </c>
      <c r="J5135" t="inlineStr">
        <is>
          <t>pass</t>
        </is>
      </c>
      <c r="K5135" t="inlineStr"/>
      <c r="L5135" t="inlineStr"/>
      <c r="M5135" t="inlineStr"/>
      <c r="N5135" t="inlineStr"/>
      <c r="O5135" t="inlineStr">
        <is>
          <t>sanofi-fabrazyme-worldwide-reported-2018q2</t>
        </is>
      </c>
    </row>
    <row r="5136">
      <c r="A5136" t="inlineStr">
        <is>
          <t>D144</t>
        </is>
      </c>
      <c r="B5136" t="inlineStr">
        <is>
          <t>Fabrazyme</t>
        </is>
      </c>
      <c r="C5136" t="inlineStr">
        <is>
          <t>2018Q3</t>
        </is>
      </c>
      <c r="D5136" t="n">
        <v>191</v>
      </c>
      <c r="E5136" t="inlineStr">
        <is>
          <t>EUR</t>
        </is>
      </c>
      <c r="F5136" t="n">
        <v>222.1903</v>
      </c>
      <c r="G5136" t="inlineStr">
        <is>
          <t>direct_reported</t>
        </is>
      </c>
      <c r="H5136" s="8" t="inlineStr">
        <is>
          <t>https://www.sec.gov/Archives/edgar/data/1121404/000119312518313798/d647789dex991.htm</t>
        </is>
      </c>
      <c r="I5136" t="inlineStr">
        <is>
          <t>Fabrazyme worldwide net sales, third quarter 2018 then nine months 2018, EUR millions, change columns omitted | 191 | 549</t>
        </is>
      </c>
      <c r="J5136" t="inlineStr">
        <is>
          <t>pass</t>
        </is>
      </c>
      <c r="K5136" t="inlineStr">
        <is>
          <t>yes</t>
        </is>
      </c>
      <c r="L5136" t="inlineStr"/>
      <c r="M5136" t="inlineStr"/>
      <c r="N5136" t="inlineStr"/>
      <c r="O5136" t="inlineStr">
        <is>
          <t>sanofi-fabrazyme-worldwide-reported-2018q3</t>
        </is>
      </c>
    </row>
    <row r="5137">
      <c r="A5137" t="inlineStr">
        <is>
          <t>D144</t>
        </is>
      </c>
      <c r="B5137" t="inlineStr">
        <is>
          <t>Fabrazyme</t>
        </is>
      </c>
      <c r="C5137" t="inlineStr">
        <is>
          <t>2018Q4</t>
        </is>
      </c>
      <c r="D5137" t="n">
        <v>206</v>
      </c>
      <c r="E5137" t="inlineStr">
        <is>
          <t>EUR</t>
        </is>
      </c>
      <c r="F5137" t="n">
        <v>235.0666</v>
      </c>
      <c r="G5137" t="inlineStr">
        <is>
          <t>direct_reported</t>
        </is>
      </c>
      <c r="H5137" s="8" t="inlineStr">
        <is>
          <t>https://www.sec.gov/Archives/edgar/data/1121404/000119312519030709/d713074dex991.htm</t>
        </is>
      </c>
      <c r="I5137" t="inlineStr">
        <is>
          <t>Fabrazyme worldwide net sales, fourth quarter 2018 then full year 2018, EUR millions, change columns omitted | 206 | 755</t>
        </is>
      </c>
      <c r="J5137" t="inlineStr">
        <is>
          <t>pass</t>
        </is>
      </c>
      <c r="K5137" t="inlineStr"/>
      <c r="L5137" t="inlineStr"/>
      <c r="M5137" t="inlineStr"/>
      <c r="N5137" t="inlineStr"/>
      <c r="O5137" t="inlineStr">
        <is>
          <t>sanofi-fabrazyme-worldwide-reported-2018q4</t>
        </is>
      </c>
    </row>
    <row r="5138">
      <c r="A5138" t="inlineStr">
        <is>
          <t>D144</t>
        </is>
      </c>
      <c r="B5138" t="inlineStr">
        <is>
          <t>Fabrazyme</t>
        </is>
      </c>
      <c r="C5138" t="inlineStr">
        <is>
          <t>2019Q1</t>
        </is>
      </c>
      <c r="D5138" t="n">
        <v>185</v>
      </c>
      <c r="E5138" t="inlineStr">
        <is>
          <t>EUR</t>
        </is>
      </c>
      <c r="F5138" t="n">
        <v>210.049</v>
      </c>
      <c r="G5138" t="inlineStr">
        <is>
          <t>direct_reported</t>
        </is>
      </c>
      <c r="H5138" s="8" t="inlineStr">
        <is>
          <t>https://www.sec.gov/Archives/edgar/data/1121404/000119312519124231/d729228dex994.htm</t>
        </is>
      </c>
      <c r="I5138" t="inlineStr">
        <is>
          <t>Fabrazyme worldwide net sales, first quarter 2019, EUR millions, change columns omitted | 185</t>
        </is>
      </c>
      <c r="J5138" t="inlineStr">
        <is>
          <t>pass</t>
        </is>
      </c>
      <c r="K5138" t="inlineStr"/>
      <c r="L5138" t="inlineStr"/>
      <c r="M5138" t="inlineStr"/>
      <c r="N5138" t="inlineStr"/>
      <c r="O5138" t="inlineStr">
        <is>
          <t>sanofi-fabrazyme-worldwide-reported-2019q1</t>
        </is>
      </c>
    </row>
    <row r="5139">
      <c r="A5139" t="inlineStr">
        <is>
          <t>D144</t>
        </is>
      </c>
      <c r="B5139" t="inlineStr">
        <is>
          <t>Fabrazyme</t>
        </is>
      </c>
      <c r="C5139" t="inlineStr">
        <is>
          <t>2019Q2</t>
        </is>
      </c>
      <c r="D5139" t="n">
        <v>211</v>
      </c>
      <c r="E5139" t="inlineStr">
        <is>
          <t>EUR</t>
        </is>
      </c>
      <c r="F5139" t="n">
        <v>237.1429</v>
      </c>
      <c r="G5139" t="inlineStr">
        <is>
          <t>direct_reported</t>
        </is>
      </c>
      <c r="H5139" s="8" t="inlineStr">
        <is>
          <t>https://www.sec.gov/Archives/edgar/data/1121404/000119312519205456/d756141dex991.htm</t>
        </is>
      </c>
      <c r="I5139" t="inlineStr">
        <is>
          <t>Fabrazyme worldwide net sales, second quarter 2019 then first half 2019, EUR millions, change columns omitted | 211 | 396</t>
        </is>
      </c>
      <c r="J5139" t="inlineStr">
        <is>
          <t>pass</t>
        </is>
      </c>
      <c r="K5139" t="inlineStr">
        <is>
          <t>yes</t>
        </is>
      </c>
      <c r="L5139" t="inlineStr"/>
      <c r="M5139" t="inlineStr"/>
      <c r="N5139" t="inlineStr"/>
      <c r="O5139" t="inlineStr">
        <is>
          <t>sanofi-fabrazyme-worldwide-reported-2019q2</t>
        </is>
      </c>
    </row>
    <row r="5140">
      <c r="A5140" t="inlineStr">
        <is>
          <t>D144</t>
        </is>
      </c>
      <c r="B5140" t="inlineStr">
        <is>
          <t>Fabrazyme</t>
        </is>
      </c>
      <c r="C5140" t="inlineStr">
        <is>
          <t>2019Q3</t>
        </is>
      </c>
      <c r="D5140" t="n">
        <v>202</v>
      </c>
      <c r="E5140" t="inlineStr">
        <is>
          <t>EUR</t>
        </is>
      </c>
      <c r="F5140" t="n">
        <v>224.5634</v>
      </c>
      <c r="G5140" t="inlineStr">
        <is>
          <t>direct_reported</t>
        </is>
      </c>
      <c r="H5140" s="8" t="inlineStr">
        <is>
          <t>https://www.sec.gov/Archives/edgar/data/1121404/000119312519280117/d825523dex991.htm</t>
        </is>
      </c>
      <c r="I5140" t="inlineStr">
        <is>
          <t>Fabrazyme worldwide net sales, third quarter 2019 then nine months 2019, EUR millions, change columns omitted | 202 | 598</t>
        </is>
      </c>
      <c r="J5140" t="inlineStr">
        <is>
          <t>pass</t>
        </is>
      </c>
      <c r="K5140" t="inlineStr"/>
      <c r="L5140" t="inlineStr"/>
      <c r="M5140" t="inlineStr"/>
      <c r="N5140" t="inlineStr"/>
      <c r="O5140" t="inlineStr">
        <is>
          <t>sanofi-fabrazyme-worldwide-reported-2019q3</t>
        </is>
      </c>
    </row>
    <row r="5141">
      <c r="A5141" t="inlineStr">
        <is>
          <t>D144</t>
        </is>
      </c>
      <c r="B5141" t="inlineStr">
        <is>
          <t>Fabrazyme</t>
        </is>
      </c>
      <c r="C5141" t="inlineStr">
        <is>
          <t>2019Q4</t>
        </is>
      </c>
      <c r="D5141" t="n">
        <v>215</v>
      </c>
      <c r="E5141" t="inlineStr">
        <is>
          <t>EUR</t>
        </is>
      </c>
      <c r="F5141" t="n">
        <v>238.091</v>
      </c>
      <c r="G5141" t="inlineStr">
        <is>
          <t>direct_reported</t>
        </is>
      </c>
      <c r="H5141" s="8" t="inlineStr">
        <is>
          <t>https://www.sec.gov/Archives/edgar/data/1121404/000119312520026621/d860609dex991.htm</t>
        </is>
      </c>
      <c r="I5141" t="inlineStr">
        <is>
          <t>Fabrazyme worldwide net sales, fourth quarter 2019 then full year 2019, EUR millions, change columns omitted | 215 | 813</t>
        </is>
      </c>
      <c r="J5141" t="inlineStr">
        <is>
          <t>pass</t>
        </is>
      </c>
      <c r="K5141" t="inlineStr"/>
      <c r="L5141" t="inlineStr"/>
      <c r="M5141" t="inlineStr"/>
      <c r="N5141" t="inlineStr"/>
      <c r="O5141" t="inlineStr">
        <is>
          <t>sanofi-fabrazyme-worldwide-reported-2019q4</t>
        </is>
      </c>
    </row>
    <row r="5142">
      <c r="A5142" t="inlineStr">
        <is>
          <t>D144</t>
        </is>
      </c>
      <c r="B5142" t="inlineStr">
        <is>
          <t>Fabrazyme</t>
        </is>
      </c>
      <c r="C5142" t="inlineStr">
        <is>
          <t>2020Q1</t>
        </is>
      </c>
      <c r="D5142" t="n">
        <v>214</v>
      </c>
      <c r="E5142" t="inlineStr">
        <is>
          <t>EUR</t>
        </is>
      </c>
      <c r="F5142" t="n">
        <v>235.7852</v>
      </c>
      <c r="G5142" t="inlineStr">
        <is>
          <t>direct_reported</t>
        </is>
      </c>
      <c r="H5142" s="8" t="inlineStr">
        <is>
          <t>https://www.sec.gov/Archives/edgar/data/1121404/000119312520121046/d889738dex991.htm</t>
        </is>
      </c>
      <c r="I5142" t="inlineStr">
        <is>
          <t>Fabrazyme worldwide net sales, first quarter 2020, EUR millions, change columns omitted | 214</t>
        </is>
      </c>
      <c r="J5142" t="inlineStr">
        <is>
          <t>pass</t>
        </is>
      </c>
      <c r="K5142" t="inlineStr"/>
      <c r="L5142" t="inlineStr"/>
      <c r="M5142" t="inlineStr"/>
      <c r="N5142" t="inlineStr"/>
      <c r="O5142" t="inlineStr">
        <is>
          <t>sanofi-fabrazyme-worldwide-reported-2020q1</t>
        </is>
      </c>
    </row>
    <row r="5143">
      <c r="A5143" t="inlineStr">
        <is>
          <t>D144</t>
        </is>
      </c>
      <c r="B5143" t="inlineStr">
        <is>
          <t>Fabrazyme</t>
        </is>
      </c>
      <c r="C5143" t="inlineStr">
        <is>
          <t>2020Q2</t>
        </is>
      </c>
      <c r="D5143" t="n">
        <v>199</v>
      </c>
      <c r="E5143" t="inlineStr">
        <is>
          <t>EUR</t>
        </is>
      </c>
      <c r="F5143" t="n">
        <v>219.1388</v>
      </c>
      <c r="G5143" t="inlineStr">
        <is>
          <t>direct_reported</t>
        </is>
      </c>
      <c r="H5143" s="8" t="inlineStr">
        <is>
          <t>https://www.sec.gov/Archives/edgar/data/1121404/000112140420000017/pressreleaseq22020engl.htm</t>
        </is>
      </c>
      <c r="I5143" t="inlineStr">
        <is>
          <t>Fabrazyme worldwide net sales, second quarter 2020 then first half 2020, EUR millions, change columns omitted | 199 | 413</t>
        </is>
      </c>
      <c r="J5143" t="inlineStr">
        <is>
          <t>pass</t>
        </is>
      </c>
      <c r="K5143" t="inlineStr"/>
      <c r="L5143" t="inlineStr"/>
      <c r="M5143" t="inlineStr"/>
      <c r="N5143" t="inlineStr"/>
      <c r="O5143" t="inlineStr">
        <is>
          <t>sanofi-fabrazyme-worldwide-reported-2020q2</t>
        </is>
      </c>
    </row>
    <row r="5144">
      <c r="A5144" t="inlineStr">
        <is>
          <t>D144</t>
        </is>
      </c>
      <c r="B5144" t="inlineStr">
        <is>
          <t>Fabrazyme</t>
        </is>
      </c>
      <c r="C5144" t="inlineStr">
        <is>
          <t>2020Q3</t>
        </is>
      </c>
      <c r="D5144" t="n">
        <v>204</v>
      </c>
      <c r="E5144" t="inlineStr">
        <is>
          <t>EUR</t>
        </is>
      </c>
      <c r="F5144" t="n">
        <v>238.7004</v>
      </c>
      <c r="G5144" t="inlineStr">
        <is>
          <t>direct_reported</t>
        </is>
      </c>
      <c r="H5144" s="8" t="inlineStr">
        <is>
          <t>https://www.sec.gov/Archives/edgar/data/1121404/000112140420000020/pressreleaseq32020engl.htm</t>
        </is>
      </c>
      <c r="I5144" t="inlineStr">
        <is>
          <t>Fabrazyme worldwide net sales, third quarter 2020 then nine months 2020, EUR millions, change columns omitted | 204 | 617</t>
        </is>
      </c>
      <c r="J5144" t="inlineStr">
        <is>
          <t>pass</t>
        </is>
      </c>
      <c r="K5144" t="inlineStr">
        <is>
          <t>yes</t>
        </is>
      </c>
      <c r="L5144" t="inlineStr"/>
      <c r="M5144" t="inlineStr"/>
      <c r="N5144" t="inlineStr"/>
      <c r="O5144" t="inlineStr">
        <is>
          <t>sanofi-fabrazyme-worldwide-reported-2020q3</t>
        </is>
      </c>
    </row>
    <row r="5145">
      <c r="A5145" t="inlineStr">
        <is>
          <t>D144</t>
        </is>
      </c>
      <c r="B5145" t="inlineStr">
        <is>
          <t>Fabrazyme</t>
        </is>
      </c>
      <c r="C5145" t="inlineStr">
        <is>
          <t>2020Q4</t>
        </is>
      </c>
      <c r="D5145" t="n">
        <v>200</v>
      </c>
      <c r="E5145" t="inlineStr">
        <is>
          <t>EUR</t>
        </is>
      </c>
      <c r="F5145" t="n">
        <v>238.42</v>
      </c>
      <c r="G5145" t="inlineStr">
        <is>
          <t>direct_reported</t>
        </is>
      </c>
      <c r="H5145" s="8" t="inlineStr">
        <is>
          <t>https://www.sec.gov/Archives/edgar/data/1121404/000112140421000002/pressreleaseq42020english.htm</t>
        </is>
      </c>
      <c r="I5145" t="inlineStr">
        <is>
          <t>Fabrazyme worldwide net sales, fourth quarter 2020 then full year 2020, EUR millions, change columns omitted | 200 | 817</t>
        </is>
      </c>
      <c r="J5145" t="inlineStr">
        <is>
          <t>pass</t>
        </is>
      </c>
      <c r="K5145" t="inlineStr"/>
      <c r="L5145" t="inlineStr"/>
      <c r="M5145" t="inlineStr"/>
      <c r="N5145" t="inlineStr"/>
      <c r="O5145" t="inlineStr">
        <is>
          <t>sanofi-fabrazyme-worldwide-reported-2020q4</t>
        </is>
      </c>
    </row>
    <row r="5146">
      <c r="A5146" t="inlineStr">
        <is>
          <t>D144</t>
        </is>
      </c>
      <c r="B5146" t="inlineStr">
        <is>
          <t>Fabrazyme</t>
        </is>
      </c>
      <c r="C5146" t="inlineStr">
        <is>
          <t>2021Q1</t>
        </is>
      </c>
      <c r="D5146" t="n">
        <v>208</v>
      </c>
      <c r="E5146" t="inlineStr">
        <is>
          <t>EUR</t>
        </is>
      </c>
      <c r="F5146" t="n">
        <v>250.8064</v>
      </c>
      <c r="G5146" t="inlineStr">
        <is>
          <t>direct_reported</t>
        </is>
      </c>
      <c r="H5146" s="8" t="inlineStr">
        <is>
          <t>https://www.sec.gov/Archives/edgar/data/1121404/000112140421000006/pressreleaseq12021english.htm</t>
        </is>
      </c>
      <c r="I5146" t="inlineStr">
        <is>
          <t>Fabrazyme worldwide net sales, first quarter 2021, EUR millions, change columns omitted | 208</t>
        </is>
      </c>
      <c r="J5146" t="inlineStr">
        <is>
          <t>pass</t>
        </is>
      </c>
      <c r="K5146" t="inlineStr"/>
      <c r="L5146" t="inlineStr"/>
      <c r="M5146" t="inlineStr"/>
      <c r="N5146" t="inlineStr"/>
      <c r="O5146" t="inlineStr">
        <is>
          <t>sanofi-fabrazyme-worldwide-reported-2021q1</t>
        </is>
      </c>
    </row>
    <row r="5147">
      <c r="A5147" t="inlineStr">
        <is>
          <t>D144</t>
        </is>
      </c>
      <c r="B5147" t="inlineStr">
        <is>
          <t>Fabrazyme</t>
        </is>
      </c>
      <c r="C5147" t="inlineStr">
        <is>
          <t>2021Q2</t>
        </is>
      </c>
      <c r="D5147" t="n">
        <v>204</v>
      </c>
      <c r="E5147" t="inlineStr">
        <is>
          <t>EUR</t>
        </is>
      </c>
      <c r="F5147" t="n">
        <v>245.8812</v>
      </c>
      <c r="G5147" t="inlineStr">
        <is>
          <t>direct_reported</t>
        </is>
      </c>
      <c r="H5147" s="8" t="inlineStr">
        <is>
          <t>https://www.sec.gov/Archives/edgar/data/1121404/000112140421000011/pressreleaseq22021english.htm</t>
        </is>
      </c>
      <c r="I5147" t="inlineStr">
        <is>
          <t>Fabrazyme worldwide net sales, second quarter 2021 then first half 2021, EUR millions, change columns omitted | 204 | 412</t>
        </is>
      </c>
      <c r="J5147" t="inlineStr">
        <is>
          <t>pass</t>
        </is>
      </c>
      <c r="K5147" t="inlineStr"/>
      <c r="L5147" t="inlineStr"/>
      <c r="M5147" t="inlineStr"/>
      <c r="N5147" t="inlineStr"/>
      <c r="O5147" t="inlineStr">
        <is>
          <t>sanofi-fabrazyme-worldwide-reported-2021q2</t>
        </is>
      </c>
    </row>
    <row r="5148">
      <c r="A5148" t="inlineStr">
        <is>
          <t>D144</t>
        </is>
      </c>
      <c r="B5148" t="inlineStr">
        <is>
          <t>Fabrazyme</t>
        </is>
      </c>
      <c r="C5148" t="inlineStr">
        <is>
          <t>2021Q3</t>
        </is>
      </c>
      <c r="D5148" t="n">
        <v>209</v>
      </c>
      <c r="E5148" t="inlineStr">
        <is>
          <t>EUR</t>
        </is>
      </c>
      <c r="F5148" t="n">
        <v>246.2856</v>
      </c>
      <c r="G5148" t="inlineStr">
        <is>
          <t>direct_reported</t>
        </is>
      </c>
      <c r="H5148" s="8" t="inlineStr">
        <is>
          <t>https://www.sec.gov/Archives/edgar/data/1121404/000112140421000017/pressreleaseq32021english.htm</t>
        </is>
      </c>
      <c r="I5148" t="inlineStr">
        <is>
          <t>Fabrazyme worldwide net sales, third quarter 2021 then nine months 2021, EUR millions, change columns omitted | 209 | 621</t>
        </is>
      </c>
      <c r="J5148" t="inlineStr">
        <is>
          <t>pass</t>
        </is>
      </c>
      <c r="K5148" t="inlineStr">
        <is>
          <t>yes</t>
        </is>
      </c>
      <c r="L5148" t="inlineStr"/>
      <c r="M5148" t="inlineStr"/>
      <c r="N5148" t="inlineStr"/>
      <c r="O5148" t="inlineStr">
        <is>
          <t>sanofi-fabrazyme-worldwide-reported-2021q3</t>
        </is>
      </c>
    </row>
    <row r="5149">
      <c r="A5149" t="inlineStr">
        <is>
          <t>D144</t>
        </is>
      </c>
      <c r="B5149" t="inlineStr">
        <is>
          <t>Fabrazyme</t>
        </is>
      </c>
      <c r="C5149" t="inlineStr">
        <is>
          <t>2021Q4</t>
        </is>
      </c>
      <c r="D5149" t="n">
        <v>223</v>
      </c>
      <c r="E5149" t="inlineStr">
        <is>
          <t>EUR</t>
        </is>
      </c>
      <c r="F5149" t="n">
        <v>255.0897</v>
      </c>
      <c r="G5149" t="inlineStr">
        <is>
          <t>direct_reported</t>
        </is>
      </c>
      <c r="H5149" s="8" t="inlineStr">
        <is>
          <t>https://www.sec.gov/Archives/edgar/data/1121404/000112140422000002/pressreleaseq42021english.htm</t>
        </is>
      </c>
      <c r="I5149" t="inlineStr">
        <is>
          <t>Fabrazyme worldwide net sales, fourth quarter 2021 then full year 2021, EUR millions, change columns omitted | 223 | 844</t>
        </is>
      </c>
      <c r="J5149" t="inlineStr">
        <is>
          <t>pass</t>
        </is>
      </c>
      <c r="K5149" t="inlineStr"/>
      <c r="L5149" t="inlineStr"/>
      <c r="M5149" t="inlineStr"/>
      <c r="N5149" t="inlineStr"/>
      <c r="O5149" t="inlineStr">
        <is>
          <t>sanofi-fabrazyme-worldwide-reported-2021q4</t>
        </is>
      </c>
    </row>
    <row r="5150">
      <c r="A5150" t="inlineStr">
        <is>
          <t>D144</t>
        </is>
      </c>
      <c r="B5150" t="inlineStr">
        <is>
          <t>Fabrazyme</t>
        </is>
      </c>
      <c r="C5150" t="inlineStr">
        <is>
          <t>2022Q1</t>
        </is>
      </c>
      <c r="D5150" t="n">
        <v>220</v>
      </c>
      <c r="E5150" t="inlineStr">
        <is>
          <t>EUR</t>
        </is>
      </c>
      <c r="F5150" t="n">
        <v>247.016</v>
      </c>
      <c r="G5150" t="inlineStr">
        <is>
          <t>direct_reported</t>
        </is>
      </c>
      <c r="H5150" s="8" t="inlineStr">
        <is>
          <t>https://www.sec.gov/Archives/edgar/data/1121404/000112140422000009/pressreleaseq12022english.htm</t>
        </is>
      </c>
      <c r="I5150" t="inlineStr">
        <is>
          <t>Fabrazyme worldwide net sales, first quarter 2022, EUR millions, change columns omitted | 220</t>
        </is>
      </c>
      <c r="J5150" t="inlineStr">
        <is>
          <t>pass</t>
        </is>
      </c>
      <c r="K5150" t="inlineStr"/>
      <c r="L5150" t="inlineStr"/>
      <c r="M5150" t="inlineStr"/>
      <c r="N5150" t="inlineStr"/>
      <c r="O5150" t="inlineStr">
        <is>
          <t>sanofi-fabrazyme-worldwide-reported-2022q1</t>
        </is>
      </c>
    </row>
    <row r="5151">
      <c r="A5151" t="inlineStr">
        <is>
          <t>D144</t>
        </is>
      </c>
      <c r="B5151" t="inlineStr">
        <is>
          <t>Fabrazyme</t>
        </is>
      </c>
      <c r="C5151" t="inlineStr">
        <is>
          <t>2022Q2</t>
        </is>
      </c>
      <c r="D5151" t="n">
        <v>238</v>
      </c>
      <c r="E5151" t="inlineStr">
        <is>
          <t>EUR</t>
        </is>
      </c>
      <c r="F5151" t="n">
        <v>253.3748</v>
      </c>
      <c r="G5151" t="inlineStr">
        <is>
          <t>direct_reported</t>
        </is>
      </c>
      <c r="H5151" s="8" t="inlineStr">
        <is>
          <t>https://www.sec.gov/Archives/edgar/data/1121404/000112140422000016/pressreleaseq22022english.htm</t>
        </is>
      </c>
      <c r="I5151" t="inlineStr">
        <is>
          <t>Fabrazyme worldwide net sales, second quarter 2022 then first half 2022, EUR millions, change columns omitted | 238 | 458</t>
        </is>
      </c>
      <c r="J5151" t="inlineStr">
        <is>
          <t>pass</t>
        </is>
      </c>
      <c r="K5151" t="inlineStr"/>
      <c r="L5151" t="inlineStr"/>
      <c r="M5151" t="inlineStr"/>
      <c r="N5151" t="inlineStr"/>
      <c r="O5151" t="inlineStr">
        <is>
          <t>sanofi-fabrazyme-worldwide-reported-2022q2</t>
        </is>
      </c>
    </row>
    <row r="5152">
      <c r="A5152" t="inlineStr">
        <is>
          <t>D144</t>
        </is>
      </c>
      <c r="B5152" t="inlineStr">
        <is>
          <t>Fabrazyme</t>
        </is>
      </c>
      <c r="C5152" t="inlineStr">
        <is>
          <t>2022Q3</t>
        </is>
      </c>
      <c r="D5152" t="n">
        <v>240</v>
      </c>
      <c r="E5152" t="inlineStr">
        <is>
          <t>EUR</t>
        </is>
      </c>
      <c r="F5152" t="n">
        <v>241.56</v>
      </c>
      <c r="G5152" t="inlineStr">
        <is>
          <t>direct_reported</t>
        </is>
      </c>
      <c r="H5152" s="8" t="inlineStr">
        <is>
          <t>https://www.sec.gov/Archives/edgar/data/1121404/000112140422000018/pressreleaseq32022english.htm</t>
        </is>
      </c>
      <c r="I5152" t="inlineStr">
        <is>
          <t>Fabrazyme worldwide net sales, third quarter 2022 then nine months 2022, EUR millions, change columns omitted | 240 | 698</t>
        </is>
      </c>
      <c r="J5152" t="inlineStr">
        <is>
          <t>pass</t>
        </is>
      </c>
      <c r="K5152" t="inlineStr"/>
      <c r="L5152" t="inlineStr"/>
      <c r="M5152" t="inlineStr"/>
      <c r="N5152" t="inlineStr"/>
      <c r="O5152" t="inlineStr">
        <is>
          <t>sanofi-fabrazyme-worldwide-reported-2022q3</t>
        </is>
      </c>
    </row>
    <row r="5153">
      <c r="A5153" t="inlineStr">
        <is>
          <t>D144</t>
        </is>
      </c>
      <c r="B5153" t="inlineStr">
        <is>
          <t>Fabrazyme</t>
        </is>
      </c>
      <c r="C5153" t="inlineStr">
        <is>
          <t>2022Q4</t>
        </is>
      </c>
      <c r="D5153" t="n">
        <v>240</v>
      </c>
      <c r="E5153" t="inlineStr">
        <is>
          <t>EUR</t>
        </is>
      </c>
      <c r="F5153" t="n">
        <v>245.088</v>
      </c>
      <c r="G5153" t="inlineStr">
        <is>
          <t>direct_reported</t>
        </is>
      </c>
      <c r="H5153" s="8" t="inlineStr">
        <is>
          <t>https://www.sec.gov/Archives/edgar/data/1121404/000112140423000002/pressreleaseq42022english.htm</t>
        </is>
      </c>
      <c r="I5153" t="inlineStr">
        <is>
          <t>Fabrazyme worldwide net sales, fourth quarter 2022 then full year 2022, EUR millions, change columns omitted | 240 | 938</t>
        </is>
      </c>
      <c r="J5153" t="inlineStr">
        <is>
          <t>pass</t>
        </is>
      </c>
      <c r="K5153" t="inlineStr">
        <is>
          <t>yes</t>
        </is>
      </c>
      <c r="L5153" t="inlineStr"/>
      <c r="M5153" t="inlineStr"/>
      <c r="N5153" t="inlineStr"/>
      <c r="O5153" t="inlineStr">
        <is>
          <t>sanofi-fabrazyme-worldwide-reported-2022q4</t>
        </is>
      </c>
    </row>
    <row r="5154">
      <c r="A5154" t="inlineStr">
        <is>
          <t>D144</t>
        </is>
      </c>
      <c r="B5154" t="inlineStr">
        <is>
          <t>Fabrazyme</t>
        </is>
      </c>
      <c r="C5154" t="inlineStr">
        <is>
          <t>2023Q1</t>
        </is>
      </c>
      <c r="D5154" t="n">
        <v>246</v>
      </c>
      <c r="E5154" t="inlineStr">
        <is>
          <t>EUR</t>
        </is>
      </c>
      <c r="F5154" t="n">
        <v>263.958</v>
      </c>
      <c r="G5154" t="inlineStr">
        <is>
          <t>direct_reported</t>
        </is>
      </c>
      <c r="H5154" s="8" t="inlineStr">
        <is>
          <t>https://www.sec.gov/Archives/edgar/data/1121404/000112140423000010/pressreleaseq12023english.htm</t>
        </is>
      </c>
      <c r="I5154" t="inlineStr">
        <is>
          <t>Fabrazyme worldwide net sales, first quarter 2023, EUR millions, change columns omitted | 246</t>
        </is>
      </c>
      <c r="J5154" t="inlineStr">
        <is>
          <t>pass</t>
        </is>
      </c>
      <c r="K5154" t="inlineStr"/>
      <c r="L5154" t="inlineStr"/>
      <c r="M5154" t="inlineStr"/>
      <c r="N5154" t="inlineStr"/>
      <c r="O5154" t="inlineStr">
        <is>
          <t>sanofi-fabrazyme-worldwide-reported-2023q1</t>
        </is>
      </c>
    </row>
    <row r="5155">
      <c r="A5155" t="inlineStr">
        <is>
          <t>D144</t>
        </is>
      </c>
      <c r="B5155" t="inlineStr">
        <is>
          <t>Fabrazyme</t>
        </is>
      </c>
      <c r="C5155" t="inlineStr">
        <is>
          <t>2023Q2</t>
        </is>
      </c>
      <c r="D5155" t="n">
        <v>250</v>
      </c>
      <c r="E5155" t="inlineStr">
        <is>
          <t>EUR</t>
        </is>
      </c>
      <c r="F5155" t="n">
        <v>272.25</v>
      </c>
      <c r="G5155" t="inlineStr">
        <is>
          <t>direct_reported</t>
        </is>
      </c>
      <c r="H5155" s="8" t="inlineStr">
        <is>
          <t>https://www.sec.gov/Archives/edgar/data/1121404/000112140423000021/pressreleaseq22023english.htm</t>
        </is>
      </c>
      <c r="I5155" t="inlineStr">
        <is>
          <t>Fabrazyme worldwide net sales, second quarter 2023 then first half 2023, EUR millions, change columns omitted | 250 | 496</t>
        </is>
      </c>
      <c r="J5155" t="inlineStr">
        <is>
          <t>pass</t>
        </is>
      </c>
      <c r="K5155" t="inlineStr"/>
      <c r="L5155" t="inlineStr"/>
      <c r="M5155" t="inlineStr"/>
      <c r="N5155" t="inlineStr"/>
      <c r="O5155" t="inlineStr">
        <is>
          <t>sanofi-fabrazyme-worldwide-reported-2023q2</t>
        </is>
      </c>
    </row>
    <row r="5156">
      <c r="A5156" t="inlineStr">
        <is>
          <t>D144</t>
        </is>
      </c>
      <c r="B5156" t="inlineStr">
        <is>
          <t>Fabrazyme</t>
        </is>
      </c>
      <c r="C5156" t="inlineStr">
        <is>
          <t>2023Q3</t>
        </is>
      </c>
      <c r="D5156" t="n">
        <v>253</v>
      </c>
      <c r="E5156" t="inlineStr">
        <is>
          <t>EUR</t>
        </is>
      </c>
      <c r="F5156" t="n">
        <v>275.3399</v>
      </c>
      <c r="G5156" t="inlineStr">
        <is>
          <t>direct_reported</t>
        </is>
      </c>
      <c r="H5156" s="8" t="inlineStr">
        <is>
          <t>https://www.sec.gov/Archives/edgar/data/1121404/000112140423000026/pressreleaseq32023english.htm</t>
        </is>
      </c>
      <c r="I5156" t="inlineStr">
        <is>
          <t>Fabrazyme worldwide net sales, third quarter 2023 then nine months 2023, EUR millions, change columns omitted | 253 | 749</t>
        </is>
      </c>
      <c r="J5156" t="inlineStr">
        <is>
          <t>pass</t>
        </is>
      </c>
      <c r="K5156" t="inlineStr"/>
      <c r="L5156" t="inlineStr"/>
      <c r="M5156" t="inlineStr"/>
      <c r="N5156" t="inlineStr"/>
      <c r="O5156" t="inlineStr">
        <is>
          <t>sanofi-fabrazyme-worldwide-reported-2023q3</t>
        </is>
      </c>
    </row>
    <row r="5157">
      <c r="A5157" t="inlineStr">
        <is>
          <t>D144</t>
        </is>
      </c>
      <c r="B5157" t="inlineStr">
        <is>
          <t>Fabrazyme</t>
        </is>
      </c>
      <c r="C5157" t="inlineStr">
        <is>
          <t>2023Q4</t>
        </is>
      </c>
      <c r="D5157" t="n">
        <v>242</v>
      </c>
      <c r="E5157" t="inlineStr">
        <is>
          <t>EUR</t>
        </is>
      </c>
      <c r="F5157" t="n">
        <v>260.4888</v>
      </c>
      <c r="G5157" t="inlineStr">
        <is>
          <t>direct_reported</t>
        </is>
      </c>
      <c r="H5157" s="8" t="inlineStr">
        <is>
          <t>https://www.sec.gov/Archives/edgar/data/1121404/000112140424000003/pressreleaseq42023english.htm</t>
        </is>
      </c>
      <c r="I5157" t="inlineStr">
        <is>
          <t>Fabrazyme worldwide net sales, fourth quarter 2023 then full year 2023, EUR millions, change columns omitted | 242 | 991</t>
        </is>
      </c>
      <c r="J5157" t="inlineStr">
        <is>
          <t>pass</t>
        </is>
      </c>
      <c r="K5157" t="inlineStr"/>
      <c r="L5157" t="inlineStr"/>
      <c r="M5157" t="inlineStr"/>
      <c r="N5157" t="inlineStr"/>
      <c r="O5157" t="inlineStr">
        <is>
          <t>sanofi-fabrazyme-worldwide-reported-2023q4</t>
        </is>
      </c>
    </row>
    <row r="5158">
      <c r="A5158" t="inlineStr">
        <is>
          <t>D144</t>
        </is>
      </c>
      <c r="B5158" t="inlineStr">
        <is>
          <t>Fabrazyme</t>
        </is>
      </c>
      <c r="C5158" t="inlineStr">
        <is>
          <t>2024Q1</t>
        </is>
      </c>
      <c r="D5158" t="n">
        <v>253</v>
      </c>
      <c r="E5158" t="inlineStr">
        <is>
          <t>EUR</t>
        </is>
      </c>
      <c r="F5158" t="n">
        <v>274.6062</v>
      </c>
      <c r="G5158" t="inlineStr">
        <is>
          <t>direct_reported</t>
        </is>
      </c>
      <c r="H5158" s="8" t="inlineStr">
        <is>
          <t>https://www.sec.gov/Archives/edgar/data/1121404/000112140424000011/pressreleaseq12024english.htm</t>
        </is>
      </c>
      <c r="I5158" t="inlineStr">
        <is>
          <t>Fabrazyme worldwide net sales, first quarter 2024, EUR millions, change columns omitted | 253</t>
        </is>
      </c>
      <c r="J5158" t="inlineStr">
        <is>
          <t>pass</t>
        </is>
      </c>
      <c r="K5158" t="inlineStr"/>
      <c r="L5158" t="inlineStr"/>
      <c r="M5158" t="inlineStr"/>
      <c r="N5158" t="inlineStr"/>
      <c r="O5158" t="inlineStr">
        <is>
          <t>sanofi-fabrazyme-worldwide-reported-2024q1</t>
        </is>
      </c>
    </row>
    <row r="5159">
      <c r="A5159" t="inlineStr">
        <is>
          <t>D144</t>
        </is>
      </c>
      <c r="B5159" t="inlineStr">
        <is>
          <t>Fabrazyme</t>
        </is>
      </c>
      <c r="C5159" t="inlineStr">
        <is>
          <t>2024Q2</t>
        </is>
      </c>
      <c r="D5159" t="n">
        <v>273</v>
      </c>
      <c r="E5159" t="inlineStr">
        <is>
          <t>EUR</t>
        </is>
      </c>
      <c r="F5159" t="n">
        <v>293.9118</v>
      </c>
      <c r="G5159" t="inlineStr">
        <is>
          <t>direct_reported</t>
        </is>
      </c>
      <c r="H5159" s="8" t="inlineStr">
        <is>
          <t>https://www.sec.gov/Archives/edgar/data/1121404/000112140424000018/pressreleaseq22024english.htm</t>
        </is>
      </c>
      <c r="I5159" t="inlineStr">
        <is>
          <t>Fabrazyme worldwide net sales, second quarter 2024 then first half 2024, EUR millions, change columns omitted | 273 | 526</t>
        </is>
      </c>
      <c r="J5159" t="inlineStr">
        <is>
          <t>pass</t>
        </is>
      </c>
      <c r="K5159" t="inlineStr">
        <is>
          <t>yes</t>
        </is>
      </c>
      <c r="L5159" t="inlineStr"/>
      <c r="M5159" t="inlineStr"/>
      <c r="N5159" t="inlineStr"/>
      <c r="O5159" t="inlineStr">
        <is>
          <t>sanofi-fabrazyme-worldwide-reported-2024q2</t>
        </is>
      </c>
    </row>
    <row r="5160">
      <c r="A5160" t="inlineStr">
        <is>
          <t>D144</t>
        </is>
      </c>
      <c r="B5160" t="inlineStr">
        <is>
          <t>Fabrazyme</t>
        </is>
      </c>
      <c r="C5160" t="inlineStr">
        <is>
          <t>2024Q3</t>
        </is>
      </c>
      <c r="D5160" t="n">
        <v>253</v>
      </c>
      <c r="E5160" t="inlineStr">
        <is>
          <t>EUR</t>
        </is>
      </c>
      <c r="F5160" t="n">
        <v>278.047</v>
      </c>
      <c r="G5160" t="inlineStr">
        <is>
          <t>direct_reported</t>
        </is>
      </c>
      <c r="H5160" s="8" t="inlineStr">
        <is>
          <t>https://www.sec.gov/Archives/edgar/data/1121404/000112140424000020/pressreleaseq32024english.htm</t>
        </is>
      </c>
      <c r="I5160" t="inlineStr">
        <is>
          <t>Fabrazyme worldwide net sales, third quarter 2024 then nine months 2024, EUR millions, change columns omitted | 253 | 779</t>
        </is>
      </c>
      <c r="J5160" t="inlineStr">
        <is>
          <t>pass</t>
        </is>
      </c>
      <c r="K5160" t="inlineStr"/>
      <c r="L5160" t="inlineStr"/>
      <c r="M5160" t="inlineStr"/>
      <c r="N5160" t="inlineStr"/>
      <c r="O5160" t="inlineStr">
        <is>
          <t>sanofi-fabrazyme-worldwide-reported-2024q3</t>
        </is>
      </c>
    </row>
    <row r="5161">
      <c r="A5161" t="inlineStr">
        <is>
          <t>D144</t>
        </is>
      </c>
      <c r="B5161" t="inlineStr">
        <is>
          <t>Fabrazyme</t>
        </is>
      </c>
      <c r="C5161" t="inlineStr">
        <is>
          <t>2024Q4</t>
        </is>
      </c>
      <c r="D5161" t="n">
        <v>269</v>
      </c>
      <c r="E5161" t="inlineStr">
        <is>
          <t>EUR</t>
        </is>
      </c>
      <c r="F5161" t="n">
        <v>286.8347</v>
      </c>
      <c r="G5161" t="inlineStr">
        <is>
          <t>direct_reported</t>
        </is>
      </c>
      <c r="H5161" s="8" t="inlineStr">
        <is>
          <t>https://www.sec.gov/Archives/edgar/data/1121404/000112140425000002/pressreleaseq42024english.htm</t>
        </is>
      </c>
      <c r="I5161" t="inlineStr">
        <is>
          <t>Fabrazyme worldwide net sales, fourth quarter 2024 then full year 2024, EUR millions, change columns omitted | 269 | 1,047</t>
        </is>
      </c>
      <c r="J5161" t="inlineStr">
        <is>
          <t>pass</t>
        </is>
      </c>
      <c r="K5161" t="inlineStr"/>
      <c r="L5161" t="inlineStr"/>
      <c r="M5161" t="inlineStr"/>
      <c r="N5161" t="inlineStr"/>
      <c r="O5161" t="inlineStr">
        <is>
          <t>sanofi-fabrazyme-worldwide-reported-2024q4</t>
        </is>
      </c>
    </row>
    <row r="5162">
      <c r="A5162" t="inlineStr">
        <is>
          <t>D144</t>
        </is>
      </c>
      <c r="B5162" t="inlineStr">
        <is>
          <t>Fabrazyme</t>
        </is>
      </c>
      <c r="C5162" t="inlineStr">
        <is>
          <t>2025Q1</t>
        </is>
      </c>
      <c r="D5162" t="n">
        <v>262</v>
      </c>
      <c r="E5162" t="inlineStr">
        <is>
          <t>EUR</t>
        </is>
      </c>
      <c r="F5162" t="n">
        <v>275.8074</v>
      </c>
      <c r="G5162" t="inlineStr">
        <is>
          <t>direct_reported</t>
        </is>
      </c>
      <c r="H5162" s="8" t="inlineStr">
        <is>
          <t>https://www.sec.gov/Archives/edgar/data/1121404/000112140425000013/pressreleaseq12025english.htm</t>
        </is>
      </c>
      <c r="I5162" t="inlineStr">
        <is>
          <t>Fabrazyme worldwide net sales, first quarter 2025, EUR millions, change columns omitted | 262</t>
        </is>
      </c>
      <c r="J5162" t="inlineStr">
        <is>
          <t>pass</t>
        </is>
      </c>
      <c r="K5162" t="inlineStr"/>
      <c r="L5162" t="inlineStr"/>
      <c r="M5162" t="inlineStr"/>
      <c r="N5162" t="inlineStr"/>
      <c r="O5162" t="inlineStr">
        <is>
          <t>sanofi-fabrazyme-worldwide-reported-2025q1</t>
        </is>
      </c>
    </row>
    <row r="5163">
      <c r="A5163" t="inlineStr">
        <is>
          <t>D144</t>
        </is>
      </c>
      <c r="B5163" t="inlineStr">
        <is>
          <t>Fabrazyme</t>
        </is>
      </c>
      <c r="C5163" t="inlineStr">
        <is>
          <t>2025Q2</t>
        </is>
      </c>
      <c r="D5163" t="n">
        <v>263</v>
      </c>
      <c r="E5163" t="inlineStr">
        <is>
          <t>EUR</t>
        </is>
      </c>
      <c r="F5163" t="n">
        <v>298.4261</v>
      </c>
      <c r="G5163" t="inlineStr">
        <is>
          <t>direct_reported</t>
        </is>
      </c>
      <c r="H5163" s="8" t="inlineStr">
        <is>
          <t>https://www.sec.gov/Archives/edgar/data/1121404/000112140425000020/pressreleaseq22025english.htm</t>
        </is>
      </c>
      <c r="I5163" t="inlineStr">
        <is>
          <t>Fabrazyme worldwide net sales, second quarter 2025 then first half 2025, EUR millions, change columns omitted | 263 | 525</t>
        </is>
      </c>
      <c r="J5163" t="inlineStr">
        <is>
          <t>pass</t>
        </is>
      </c>
      <c r="K5163" t="inlineStr"/>
      <c r="L5163" t="inlineStr"/>
      <c r="M5163" t="inlineStr"/>
      <c r="N5163" t="inlineStr"/>
      <c r="O5163" t="inlineStr">
        <is>
          <t>sanofi-fabrazyme-worldwide-reported-2025q2</t>
        </is>
      </c>
    </row>
    <row r="5164">
      <c r="A5164" t="inlineStr">
        <is>
          <t>D144</t>
        </is>
      </c>
      <c r="B5164" t="inlineStr">
        <is>
          <t>Fabrazyme</t>
        </is>
      </c>
      <c r="C5164" t="inlineStr">
        <is>
          <t>2025Q3</t>
        </is>
      </c>
      <c r="D5164" t="n">
        <v>242</v>
      </c>
      <c r="E5164" t="inlineStr">
        <is>
          <t>EUR</t>
        </is>
      </c>
      <c r="F5164" t="n">
        <v>282.8012</v>
      </c>
      <c r="G5164" t="inlineStr">
        <is>
          <t>direct_reported</t>
        </is>
      </c>
      <c r="H5164" s="8" t="inlineStr">
        <is>
          <t>https://www.sec.gov/Archives/edgar/data/1121404/000112140425000026/pressreleaseq32025english.htm</t>
        </is>
      </c>
      <c r="I5164" t="inlineStr">
        <is>
          <t>Fabrazyme worldwide net sales, third quarter 2025 then nine months 2025, EUR millions, change columns omitted | 242 | 767</t>
        </is>
      </c>
      <c r="J5164" t="inlineStr">
        <is>
          <t>pass</t>
        </is>
      </c>
      <c r="K5164" t="inlineStr"/>
      <c r="L5164" t="inlineStr"/>
      <c r="M5164" t="inlineStr"/>
      <c r="N5164" t="inlineStr"/>
      <c r="O5164" t="inlineStr">
        <is>
          <t>sanofi-fabrazyme-worldwide-reported-2025q3</t>
        </is>
      </c>
    </row>
    <row r="5165">
      <c r="A5165" t="inlineStr">
        <is>
          <t>D144</t>
        </is>
      </c>
      <c r="B5165" t="inlineStr">
        <is>
          <t>Fabrazyme</t>
        </is>
      </c>
      <c r="C5165" t="inlineStr">
        <is>
          <t>2025Q4</t>
        </is>
      </c>
      <c r="D5165" t="n">
        <v>252</v>
      </c>
      <c r="E5165" t="inlineStr">
        <is>
          <t>EUR</t>
        </is>
      </c>
      <c r="F5165" t="n">
        <v>293.2272</v>
      </c>
      <c r="G5165" t="inlineStr">
        <is>
          <t>direct_reported</t>
        </is>
      </c>
      <c r="H5165" s="8" t="inlineStr">
        <is>
          <t>https://www.sec.gov/Archives/edgar/data/1121404/000112140426000001/pressreleaseq42025english.htm</t>
        </is>
      </c>
      <c r="I5165" t="inlineStr">
        <is>
          <t>Fabrazyme worldwide net sales, fourth quarter 2025 then full year 2025, EUR millions, change columns omitted | 252 | 1,019</t>
        </is>
      </c>
      <c r="J5165" t="inlineStr">
        <is>
          <t>pass</t>
        </is>
      </c>
      <c r="K5165" t="inlineStr">
        <is>
          <t>yes</t>
        </is>
      </c>
      <c r="L5165" t="inlineStr"/>
      <c r="M5165" t="inlineStr"/>
      <c r="N5165" t="inlineStr"/>
      <c r="O5165" t="inlineStr">
        <is>
          <t>sanofi-fabrazyme-worldwide-reported-2025q4</t>
        </is>
      </c>
    </row>
    <row r="5166">
      <c r="A5166" t="inlineStr">
        <is>
          <t>D144</t>
        </is>
      </c>
      <c r="B5166" t="inlineStr">
        <is>
          <t>Fabrazyme</t>
        </is>
      </c>
      <c r="C5166" t="inlineStr">
        <is>
          <t>2026Q1</t>
        </is>
      </c>
      <c r="D5166" t="n">
        <v>265</v>
      </c>
      <c r="E5166" t="inlineStr">
        <is>
          <t>EUR</t>
        </is>
      </c>
      <c r="F5166" t="n">
        <v>310.262</v>
      </c>
      <c r="G5166" t="inlineStr">
        <is>
          <t>direct_reported</t>
        </is>
      </c>
      <c r="H5166" s="8" t="inlineStr">
        <is>
          <t>https://www.sec.gov/Archives/edgar/data/1121404/000112140426000004/pressreleaseq12026english.htm</t>
        </is>
      </c>
      <c r="I5166" t="inlineStr">
        <is>
          <t>Fabrazyme worldwide net sales, first quarter 2026, EUR millions, change columns omitted | 265</t>
        </is>
      </c>
      <c r="J5166" t="inlineStr">
        <is>
          <t>pass</t>
        </is>
      </c>
      <c r="K5166" t="inlineStr">
        <is>
          <t>yes</t>
        </is>
      </c>
      <c r="L5166" t="inlineStr"/>
      <c r="M5166" t="inlineStr"/>
      <c r="N5166" t="inlineStr"/>
      <c r="O5166" t="inlineStr">
        <is>
          <t>sanofi-fabrazyme-worldwide-reported-2026q1</t>
        </is>
      </c>
    </row>
    <row r="5167">
      <c r="A5167" t="inlineStr">
        <is>
          <t>D144</t>
        </is>
      </c>
      <c r="B5167" t="inlineStr">
        <is>
          <t>Fabrazyme</t>
        </is>
      </c>
      <c r="C5167" t="inlineStr">
        <is>
          <t>2026Q2</t>
        </is>
      </c>
      <c r="D5167" t="n">
        <v>258</v>
      </c>
      <c r="E5167" t="inlineStr">
        <is>
          <t>EUR</t>
        </is>
      </c>
      <c r="F5167" t="n">
        <v>300.0798</v>
      </c>
      <c r="G5167" t="inlineStr">
        <is>
          <t>direct_reported</t>
        </is>
      </c>
      <c r="H5167" s="8" t="inlineStr">
        <is>
          <t>https://www.sec.gov/Archives/edgar/data/1121404/000112140426000008/pressreleaseq22026english.htm</t>
        </is>
      </c>
      <c r="I5167" t="inlineStr">
        <is>
          <t>Fabrazyme worldwide net sales, second quarter 2026 then first half 2026, EUR millions, change columns omitted | 258 | 523</t>
        </is>
      </c>
      <c r="J5167" t="inlineStr">
        <is>
          <t>pass</t>
        </is>
      </c>
      <c r="K5167" t="inlineStr">
        <is>
          <t>yes</t>
        </is>
      </c>
      <c r="L5167" t="inlineStr"/>
      <c r="M5167" t="inlineStr"/>
      <c r="N5167" t="inlineStr"/>
      <c r="O5167" t="inlineStr">
        <is>
          <t>sanofi-fabrazyme-worldwide-reported-2026q2</t>
        </is>
      </c>
    </row>
    <row r="5168">
      <c r="A5168" t="inlineStr">
        <is>
          <t>D145</t>
        </is>
      </c>
      <c r="B5168" t="inlineStr">
        <is>
          <t>Galafold</t>
        </is>
      </c>
      <c r="C5168" t="inlineStr">
        <is>
          <t>2016Q3</t>
        </is>
      </c>
      <c r="D5168" t="n">
        <v>2.127</v>
      </c>
      <c r="E5168" t="inlineStr">
        <is>
          <t>USD</t>
        </is>
      </c>
      <c r="F5168" t="n">
        <v>2.127</v>
      </c>
      <c r="G5168" t="inlineStr">
        <is>
          <t>direct_reported</t>
        </is>
      </c>
      <c r="H5168" s="8" t="inlineStr">
        <is>
          <t>https://www.sec.gov/Archives/edgar/data/1178879/000110465916155134/a16-17241_110q.htm</t>
        </is>
      </c>
      <c r="I5168" t="inlineStr">
        <is>
          <t>Net product sales, third quarter 2016 and 2015 then nine months 2016 and 2015, USD thousands, percentage-change columns omitted | 2,127 | — | 2,127 | —</t>
        </is>
      </c>
      <c r="J5168" t="inlineStr">
        <is>
          <t>pass</t>
        </is>
      </c>
      <c r="K5168" t="inlineStr">
        <is>
          <t>yes</t>
        </is>
      </c>
      <c r="L5168" t="inlineStr"/>
      <c r="M5168" t="inlineStr"/>
      <c r="N5168" t="inlineStr"/>
      <c r="O5168" t="inlineStr">
        <is>
          <t>amicus-galafold-worldwide-reported-2016q3</t>
        </is>
      </c>
    </row>
    <row r="5169">
      <c r="A5169" t="inlineStr">
        <is>
          <t>D145</t>
        </is>
      </c>
      <c r="B5169" t="inlineStr">
        <is>
          <t>Galafold</t>
        </is>
      </c>
      <c r="C5169" t="inlineStr">
        <is>
          <t>2016Q4</t>
        </is>
      </c>
      <c r="D5169" t="n">
        <v>2.831</v>
      </c>
      <c r="E5169" t="inlineStr">
        <is>
          <t>USD</t>
        </is>
      </c>
      <c r="F5169" t="n">
        <v>2.831</v>
      </c>
      <c r="G5169" t="inlineStr">
        <is>
          <t>annual_less_reported_first_nine_months</t>
        </is>
      </c>
      <c r="H5169" s="8" t="inlineStr">
        <is>
          <t>https://www.sec.gov/Archives/edgar/data/1178879/000104746917001128/a2231065z10-k.htm</t>
        </is>
      </c>
      <c r="I5169" t="inlineStr">
        <is>
          <t>Net product sales, full year 2016 (4,958) less nine months 2016 (2,127) yields 2,831, USD thousands, fourth quarter derived; the quoted row figures are the full year 2016 and 2015 columns of the annual report | 4,958 | —</t>
        </is>
      </c>
      <c r="J5169" t="inlineStr">
        <is>
          <t>pass</t>
        </is>
      </c>
      <c r="K5169" t="inlineStr">
        <is>
          <t>yes</t>
        </is>
      </c>
      <c r="L5169" t="inlineStr"/>
      <c r="M5169" t="inlineStr"/>
      <c r="N5169" t="inlineStr"/>
      <c r="O5169" t="inlineStr">
        <is>
          <t>amicus-galafold-worldwide-reported-2016q4</t>
        </is>
      </c>
    </row>
    <row r="5170">
      <c r="A5170" t="inlineStr">
        <is>
          <t>D145</t>
        </is>
      </c>
      <c r="B5170" t="inlineStr">
        <is>
          <t>Galafold</t>
        </is>
      </c>
      <c r="C5170" t="inlineStr">
        <is>
          <t>2017Q1</t>
        </is>
      </c>
      <c r="D5170" t="n">
        <v>4.169</v>
      </c>
      <c r="E5170" t="inlineStr">
        <is>
          <t>USD</t>
        </is>
      </c>
      <c r="F5170" t="n">
        <v>4.169</v>
      </c>
      <c r="G5170" t="inlineStr">
        <is>
          <t>direct_reported</t>
        </is>
      </c>
      <c r="H5170" s="8" t="inlineStr">
        <is>
          <t>https://www.sec.gov/Archives/edgar/data/1178879/000110465917031006/a17-8915_110q.htm</t>
        </is>
      </c>
      <c r="I5170" t="inlineStr">
        <is>
          <t>Net product sales, first quarter 2017 and 2016, USD thousands, percentage-change columns omitted | 4,169 | —</t>
        </is>
      </c>
      <c r="J5170" t="inlineStr">
        <is>
          <t>pass</t>
        </is>
      </c>
      <c r="K5170" t="inlineStr"/>
      <c r="L5170" t="inlineStr"/>
      <c r="M5170" t="inlineStr"/>
      <c r="N5170" t="inlineStr"/>
      <c r="O5170" t="inlineStr">
        <is>
          <t>amicus-galafold-worldwide-reported-2017q1</t>
        </is>
      </c>
    </row>
    <row r="5171">
      <c r="A5171" t="inlineStr">
        <is>
          <t>D145</t>
        </is>
      </c>
      <c r="B5171" t="inlineStr">
        <is>
          <t>Galafold</t>
        </is>
      </c>
      <c r="C5171" t="inlineStr">
        <is>
          <t>2017Q2</t>
        </is>
      </c>
      <c r="D5171" t="n">
        <v>7.158</v>
      </c>
      <c r="E5171" t="inlineStr">
        <is>
          <t>USD</t>
        </is>
      </c>
      <c r="F5171" t="n">
        <v>7.158</v>
      </c>
      <c r="G5171" t="inlineStr">
        <is>
          <t>direct_reported</t>
        </is>
      </c>
      <c r="H5171" s="8" t="inlineStr">
        <is>
          <t>https://www.sec.gov/Archives/edgar/data/1178879/000110465917049797/a17-13366_110q.htm</t>
        </is>
      </c>
      <c r="I5171" t="inlineStr">
        <is>
          <t>Net product sales, second quarter 2017 and 2016 then six months 2017 and 2016, USD thousands, percentage-change columns omitted | 7,158 | — | 11,327 | —</t>
        </is>
      </c>
      <c r="J5171" t="inlineStr">
        <is>
          <t>pass</t>
        </is>
      </c>
      <c r="K5171" t="inlineStr">
        <is>
          <t>yes</t>
        </is>
      </c>
      <c r="L5171" t="inlineStr"/>
      <c r="M5171" t="inlineStr"/>
      <c r="N5171" t="inlineStr"/>
      <c r="O5171" t="inlineStr">
        <is>
          <t>amicus-galafold-worldwide-reported-2017q2</t>
        </is>
      </c>
    </row>
    <row r="5172">
      <c r="A5172" t="inlineStr">
        <is>
          <t>D145</t>
        </is>
      </c>
      <c r="B5172" t="inlineStr">
        <is>
          <t>Galafold</t>
        </is>
      </c>
      <c r="C5172" t="inlineStr">
        <is>
          <t>2017Q3</t>
        </is>
      </c>
      <c r="D5172" t="n">
        <v>10.874</v>
      </c>
      <c r="E5172" t="inlineStr">
        <is>
          <t>USD</t>
        </is>
      </c>
      <c r="F5172" t="n">
        <v>10.874</v>
      </c>
      <c r="G5172" t="inlineStr">
        <is>
          <t>direct_reported</t>
        </is>
      </c>
      <c r="H5172" s="8" t="inlineStr">
        <is>
          <t>https://www.sec.gov/Archives/edgar/data/1178879/000110465917066873/a17-20646_110q.htm</t>
        </is>
      </c>
      <c r="I5172" t="inlineStr">
        <is>
          <t>Net product sales, third quarter 2017 and 2016 then nine months 2017 and 2016, USD thousands, percentage-change columns omitted | 10,874 | 2,127 | 22,201 | 2,127</t>
        </is>
      </c>
      <c r="J5172" t="inlineStr">
        <is>
          <t>pass</t>
        </is>
      </c>
      <c r="K5172" t="inlineStr"/>
      <c r="L5172" t="inlineStr"/>
      <c r="M5172" t="inlineStr"/>
      <c r="N5172" t="inlineStr"/>
      <c r="O5172" t="inlineStr">
        <is>
          <t>amicus-galafold-worldwide-reported-2017q3</t>
        </is>
      </c>
    </row>
    <row r="5173">
      <c r="A5173" t="inlineStr">
        <is>
          <t>D145</t>
        </is>
      </c>
      <c r="B5173" t="inlineStr">
        <is>
          <t>Galafold</t>
        </is>
      </c>
      <c r="C5173" t="inlineStr">
        <is>
          <t>2017Q4</t>
        </is>
      </c>
      <c r="D5173" t="n">
        <v>14.729</v>
      </c>
      <c r="E5173" t="inlineStr">
        <is>
          <t>USD</t>
        </is>
      </c>
      <c r="F5173" t="n">
        <v>14.729</v>
      </c>
      <c r="G5173" t="inlineStr">
        <is>
          <t>annual_less_reported_first_nine_months</t>
        </is>
      </c>
      <c r="H5173" s="8" t="inlineStr">
        <is>
          <t>https://www.sec.gov/Archives/edgar/data/1178879/000104746918001199/a2232459z10-k.htm</t>
        </is>
      </c>
      <c r="I5173" t="inlineStr">
        <is>
          <t>Net product sales, full year 2017 (36,930) less nine months 2017 (22,201) yields 14,729, USD thousands, fourth quarter derived; the quoted row figures are the full year 2017 and 2016 columns of the annual report | 36,930 | 4,958</t>
        </is>
      </c>
      <c r="J5173" t="inlineStr">
        <is>
          <t>pass</t>
        </is>
      </c>
      <c r="K5173" t="inlineStr">
        <is>
          <t>yes</t>
        </is>
      </c>
      <c r="L5173" t="inlineStr"/>
      <c r="M5173" t="inlineStr"/>
      <c r="N5173" t="inlineStr"/>
      <c r="O5173" t="inlineStr">
        <is>
          <t>amicus-galafold-worldwide-reported-2017q4</t>
        </is>
      </c>
    </row>
    <row r="5174">
      <c r="A5174" t="inlineStr">
        <is>
          <t>D145</t>
        </is>
      </c>
      <c r="B5174" t="inlineStr">
        <is>
          <t>Galafold</t>
        </is>
      </c>
      <c r="C5174" t="inlineStr">
        <is>
          <t>2018Q1</t>
        </is>
      </c>
      <c r="D5174" t="n">
        <v>16.696</v>
      </c>
      <c r="E5174" t="inlineStr">
        <is>
          <t>USD</t>
        </is>
      </c>
      <c r="F5174" t="n">
        <v>16.696</v>
      </c>
      <c r="G5174" t="inlineStr">
        <is>
          <t>direct_reported</t>
        </is>
      </c>
      <c r="H5174" s="8" t="inlineStr">
        <is>
          <t>https://www.sec.gov/Archives/edgar/data/1178879/000110465918031664/a18-8666_110q.htm</t>
        </is>
      </c>
      <c r="I5174" t="inlineStr">
        <is>
          <t>Net product sales, first quarter 2018 and 2017, USD thousands, percentage-change columns omitted | 16,696 | 4,169</t>
        </is>
      </c>
      <c r="J5174" t="inlineStr">
        <is>
          <t>pass</t>
        </is>
      </c>
      <c r="K5174" t="inlineStr"/>
      <c r="L5174" t="inlineStr"/>
      <c r="M5174" t="inlineStr"/>
      <c r="N5174" t="inlineStr"/>
      <c r="O5174" t="inlineStr">
        <is>
          <t>amicus-galafold-worldwide-reported-2018q1</t>
        </is>
      </c>
    </row>
    <row r="5175">
      <c r="A5175" t="inlineStr">
        <is>
          <t>D145</t>
        </is>
      </c>
      <c r="B5175" t="inlineStr">
        <is>
          <t>Galafold</t>
        </is>
      </c>
      <c r="C5175" t="inlineStr">
        <is>
          <t>2018Q2</t>
        </is>
      </c>
      <c r="D5175" t="n">
        <v>21.309</v>
      </c>
      <c r="E5175" t="inlineStr">
        <is>
          <t>USD</t>
        </is>
      </c>
      <c r="F5175" t="n">
        <v>21.309</v>
      </c>
      <c r="G5175" t="inlineStr">
        <is>
          <t>direct_reported</t>
        </is>
      </c>
      <c r="H5175" s="8" t="inlineStr">
        <is>
          <t>https://www.sec.gov/Archives/edgar/data/1178879/000117887918000009/amicus-06302018x10q.htm</t>
        </is>
      </c>
      <c r="I5175" t="inlineStr">
        <is>
          <t>Net product sales, second quarter 2018 and 2017 then six months 2018 and 2017, USD thousands, percentage-change columns omitted | 21,309 | 7,158 | 38,005 | 11,327</t>
        </is>
      </c>
      <c r="J5175" t="inlineStr">
        <is>
          <t>pass</t>
        </is>
      </c>
      <c r="K5175" t="inlineStr"/>
      <c r="L5175" t="inlineStr"/>
      <c r="M5175" t="inlineStr"/>
      <c r="N5175" t="inlineStr"/>
      <c r="O5175" t="inlineStr">
        <is>
          <t>amicus-galafold-worldwide-reported-2018q2</t>
        </is>
      </c>
    </row>
    <row r="5176">
      <c r="A5176" t="inlineStr">
        <is>
          <t>D145</t>
        </is>
      </c>
      <c r="B5176" t="inlineStr">
        <is>
          <t>Galafold</t>
        </is>
      </c>
      <c r="C5176" t="inlineStr">
        <is>
          <t>2018Q3</t>
        </is>
      </c>
      <c r="D5176" t="n">
        <v>20.596</v>
      </c>
      <c r="E5176" t="inlineStr">
        <is>
          <t>USD</t>
        </is>
      </c>
      <c r="F5176" t="n">
        <v>20.596</v>
      </c>
      <c r="G5176" t="inlineStr">
        <is>
          <t>direct_reported</t>
        </is>
      </c>
      <c r="H5176" s="8" t="inlineStr">
        <is>
          <t>https://www.sec.gov/Archives/edgar/data/1178879/000117887918000027/amicus-09302018x10q.htm</t>
        </is>
      </c>
      <c r="I5176" t="inlineStr">
        <is>
          <t>Net product sales, third quarter 2018 and 2017 then nine months 2018 and 2017, USD thousands, percentage-change columns omitted | 20,596 | 10,874 | 58,601 | 22,201</t>
        </is>
      </c>
      <c r="J5176" t="inlineStr">
        <is>
          <t>pass</t>
        </is>
      </c>
      <c r="K5176" t="inlineStr"/>
      <c r="L5176" t="inlineStr"/>
      <c r="M5176" t="inlineStr"/>
      <c r="N5176" t="inlineStr"/>
      <c r="O5176" t="inlineStr">
        <is>
          <t>amicus-galafold-worldwide-reported-2018q3</t>
        </is>
      </c>
    </row>
    <row r="5177">
      <c r="A5177" t="inlineStr">
        <is>
          <t>D145</t>
        </is>
      </c>
      <c r="B5177" t="inlineStr">
        <is>
          <t>Galafold</t>
        </is>
      </c>
      <c r="C5177" t="inlineStr">
        <is>
          <t>2018Q4</t>
        </is>
      </c>
      <c r="D5177" t="n">
        <v>32.644</v>
      </c>
      <c r="E5177" t="inlineStr">
        <is>
          <t>USD</t>
        </is>
      </c>
      <c r="F5177" t="n">
        <v>32.644</v>
      </c>
      <c r="G5177" t="inlineStr">
        <is>
          <t>annual_less_reported_first_nine_months</t>
        </is>
      </c>
      <c r="H5177" s="8" t="inlineStr">
        <is>
          <t>https://www.sec.gov/Archives/edgar/data/1178879/000117887919000024/amicus1231201810-k.htm</t>
        </is>
      </c>
      <c r="I5177" t="inlineStr">
        <is>
          <t>Net product sales, full year 2018 (91,245) less nine months 2018 (58,601) yields 32,644, USD thousands, fourth quarter derived; the quoted row figures are the full year 2018 and 2017 columns of the annual report | 91,245 | 36,930</t>
        </is>
      </c>
      <c r="J5177" t="inlineStr">
        <is>
          <t>pass</t>
        </is>
      </c>
      <c r="K5177" t="inlineStr">
        <is>
          <t>yes</t>
        </is>
      </c>
      <c r="L5177" t="inlineStr"/>
      <c r="M5177" t="inlineStr"/>
      <c r="N5177" t="inlineStr"/>
      <c r="O5177" t="inlineStr">
        <is>
          <t>amicus-galafold-worldwide-reported-2018q4</t>
        </is>
      </c>
    </row>
    <row r="5178">
      <c r="A5178" t="inlineStr">
        <is>
          <t>D145</t>
        </is>
      </c>
      <c r="B5178" t="inlineStr">
        <is>
          <t>Galafold</t>
        </is>
      </c>
      <c r="C5178" t="inlineStr">
        <is>
          <t>2019Q1</t>
        </is>
      </c>
      <c r="D5178" t="n">
        <v>34.046</v>
      </c>
      <c r="E5178" t="inlineStr">
        <is>
          <t>USD</t>
        </is>
      </c>
      <c r="F5178" t="n">
        <v>34.046</v>
      </c>
      <c r="G5178" t="inlineStr">
        <is>
          <t>direct_reported</t>
        </is>
      </c>
      <c r="H5178" s="8" t="inlineStr">
        <is>
          <t>https://www.sec.gov/Archives/edgar/data/1178879/000117887919000039/amicus-03312019x10q.htm</t>
        </is>
      </c>
      <c r="I5178" t="inlineStr">
        <is>
          <t>Net product sales, first quarter 2019 and 2018, USD thousands, percentage-change columns omitted | 34,046 | 16,696</t>
        </is>
      </c>
      <c r="J5178" t="inlineStr">
        <is>
          <t>pass</t>
        </is>
      </c>
      <c r="K5178" t="inlineStr"/>
      <c r="L5178" t="inlineStr"/>
      <c r="M5178" t="inlineStr"/>
      <c r="N5178" t="inlineStr"/>
      <c r="O5178" t="inlineStr">
        <is>
          <t>amicus-galafold-worldwide-reported-2019q1</t>
        </is>
      </c>
    </row>
    <row r="5179">
      <c r="A5179" t="inlineStr">
        <is>
          <t>D145</t>
        </is>
      </c>
      <c r="B5179" t="inlineStr">
        <is>
          <t>Galafold</t>
        </is>
      </c>
      <c r="C5179" t="inlineStr">
        <is>
          <t>2019Q2</t>
        </is>
      </c>
      <c r="D5179" t="n">
        <v>44.13</v>
      </c>
      <c r="E5179" t="inlineStr">
        <is>
          <t>USD</t>
        </is>
      </c>
      <c r="F5179" t="n">
        <v>44.13</v>
      </c>
      <c r="G5179" t="inlineStr">
        <is>
          <t>direct_reported</t>
        </is>
      </c>
      <c r="H5179" s="8" t="inlineStr">
        <is>
          <t>https://www.sec.gov/Archives/edgar/data/1178879/000117887919000063/amicus-06302019x10q.htm</t>
        </is>
      </c>
      <c r="I5179" t="inlineStr">
        <is>
          <t>Net product sales, second quarter 2019 and 2018 then six months 2019 and 2018, USD thousands, percentage-change columns omitted | 44,130 | 21,309 | 78,176 | 38,005</t>
        </is>
      </c>
      <c r="J5179" t="inlineStr">
        <is>
          <t>pass</t>
        </is>
      </c>
      <c r="K5179" t="inlineStr"/>
      <c r="L5179" t="inlineStr"/>
      <c r="M5179" t="inlineStr"/>
      <c r="N5179" t="inlineStr"/>
      <c r="O5179" t="inlineStr">
        <is>
          <t>amicus-galafold-worldwide-reported-2019q2</t>
        </is>
      </c>
    </row>
    <row r="5180">
      <c r="A5180" t="inlineStr">
        <is>
          <t>D145</t>
        </is>
      </c>
      <c r="B5180" t="inlineStr">
        <is>
          <t>Galafold</t>
        </is>
      </c>
      <c r="C5180" t="inlineStr">
        <is>
          <t>2019Q3</t>
        </is>
      </c>
      <c r="D5180" t="n">
        <v>48.768</v>
      </c>
      <c r="E5180" t="inlineStr">
        <is>
          <t>USD</t>
        </is>
      </c>
      <c r="F5180" t="n">
        <v>48.768</v>
      </c>
      <c r="G5180" t="inlineStr">
        <is>
          <t>direct_reported</t>
        </is>
      </c>
      <c r="H5180" s="8" t="inlineStr">
        <is>
          <t>https://www.sec.gov/Archives/edgar/data/1178879/000117887919000065/amicus-09302019x10q.htm</t>
        </is>
      </c>
      <c r="I5180" t="inlineStr">
        <is>
          <t>Net product sales, third quarter 2019 and 2018 then nine months 2019 and 2018, USD thousands, percentage-change columns omitted | 48,768 | 20,596 | 126,944 | 58,601</t>
        </is>
      </c>
      <c r="J5180" t="inlineStr">
        <is>
          <t>pass</t>
        </is>
      </c>
      <c r="K5180" t="inlineStr"/>
      <c r="L5180" t="inlineStr"/>
      <c r="M5180" t="inlineStr"/>
      <c r="N5180" t="inlineStr"/>
      <c r="O5180" t="inlineStr">
        <is>
          <t>amicus-galafold-worldwide-reported-2019q3</t>
        </is>
      </c>
    </row>
    <row r="5181">
      <c r="A5181" t="inlineStr">
        <is>
          <t>D145</t>
        </is>
      </c>
      <c r="B5181" t="inlineStr">
        <is>
          <t>Galafold</t>
        </is>
      </c>
      <c r="C5181" t="inlineStr">
        <is>
          <t>2019Q4</t>
        </is>
      </c>
      <c r="D5181" t="n">
        <v>55.293</v>
      </c>
      <c r="E5181" t="inlineStr">
        <is>
          <t>USD</t>
        </is>
      </c>
      <c r="F5181" t="n">
        <v>55.293</v>
      </c>
      <c r="G5181" t="inlineStr">
        <is>
          <t>annual_less_reported_first_nine_months</t>
        </is>
      </c>
      <c r="H5181" s="8" t="inlineStr">
        <is>
          <t>https://www.sec.gov/Archives/edgar/data/1178879/000117887920000015/amicus1231201910-k.htm</t>
        </is>
      </c>
      <c r="I5181" t="inlineStr">
        <is>
          <t>Net product sales, full year 2019 (182,237) less nine months 2019 (126,944) yields 55,293, USD thousands, fourth quarter derived; the quoted row figures are the full year 2019 and 2018 columns of the annual report | 182,237 | 91,245</t>
        </is>
      </c>
      <c r="J5181" t="inlineStr">
        <is>
          <t>pass</t>
        </is>
      </c>
      <c r="K5181" t="inlineStr">
        <is>
          <t>yes</t>
        </is>
      </c>
      <c r="L5181" t="inlineStr"/>
      <c r="M5181" t="inlineStr"/>
      <c r="N5181" t="inlineStr"/>
      <c r="O5181" t="inlineStr">
        <is>
          <t>amicus-galafold-worldwide-reported-2019q4</t>
        </is>
      </c>
    </row>
    <row r="5182">
      <c r="A5182" t="inlineStr">
        <is>
          <t>D145</t>
        </is>
      </c>
      <c r="B5182" t="inlineStr">
        <is>
          <t>Galafold</t>
        </is>
      </c>
      <c r="C5182" t="inlineStr">
        <is>
          <t>2020Q1</t>
        </is>
      </c>
      <c r="D5182" t="n">
        <v>60.525</v>
      </c>
      <c r="E5182" t="inlineStr">
        <is>
          <t>USD</t>
        </is>
      </c>
      <c r="F5182" t="n">
        <v>60.525</v>
      </c>
      <c r="G5182" t="inlineStr">
        <is>
          <t>direct_reported</t>
        </is>
      </c>
      <c r="H5182" s="8" t="inlineStr">
        <is>
          <t>https://www.sec.gov/Archives/edgar/data/1178879/000117887920000023/fold-20200331.htm</t>
        </is>
      </c>
      <c r="I5182" t="inlineStr">
        <is>
          <t>Net product sales, first quarter 2020 and 2019, USD thousands, percentage-change columns omitted | 60,525 | 34,046</t>
        </is>
      </c>
      <c r="J5182" t="inlineStr">
        <is>
          <t>pass</t>
        </is>
      </c>
      <c r="K5182" t="inlineStr"/>
      <c r="L5182" t="inlineStr"/>
      <c r="M5182" t="inlineStr"/>
      <c r="N5182" t="inlineStr"/>
      <c r="O5182" t="inlineStr">
        <is>
          <t>amicus-galafold-worldwide-reported-2020q1</t>
        </is>
      </c>
    </row>
    <row r="5183">
      <c r="A5183" t="inlineStr">
        <is>
          <t>D145</t>
        </is>
      </c>
      <c r="B5183" t="inlineStr">
        <is>
          <t>Galafold</t>
        </is>
      </c>
      <c r="C5183" t="inlineStr">
        <is>
          <t>2020Q2</t>
        </is>
      </c>
      <c r="D5183" t="n">
        <v>62.353</v>
      </c>
      <c r="E5183" t="inlineStr">
        <is>
          <t>USD</t>
        </is>
      </c>
      <c r="F5183" t="n">
        <v>62.353</v>
      </c>
      <c r="G5183" t="inlineStr">
        <is>
          <t>direct_reported</t>
        </is>
      </c>
      <c r="H5183" s="8" t="inlineStr">
        <is>
          <t>https://www.sec.gov/Archives/edgar/data/1178879/000117887920000033/fold-20200630.htm</t>
        </is>
      </c>
      <c r="I5183" t="inlineStr">
        <is>
          <t>Net product sales, second quarter 2020 and 2019 then six months 2020 and 2019, USD thousands, percentage-change columns omitted | 62,353 | 44,130 | 122,878 | 78,176</t>
        </is>
      </c>
      <c r="J5183" t="inlineStr">
        <is>
          <t>pass</t>
        </is>
      </c>
      <c r="K5183" t="inlineStr"/>
      <c r="L5183" t="inlineStr"/>
      <c r="M5183" t="inlineStr"/>
      <c r="N5183" t="inlineStr"/>
      <c r="O5183" t="inlineStr">
        <is>
          <t>amicus-galafold-worldwide-reported-2020q2</t>
        </is>
      </c>
    </row>
    <row r="5184">
      <c r="A5184" t="inlineStr">
        <is>
          <t>D145</t>
        </is>
      </c>
      <c r="B5184" t="inlineStr">
        <is>
          <t>Galafold</t>
        </is>
      </c>
      <c r="C5184" t="inlineStr">
        <is>
          <t>2020Q3</t>
        </is>
      </c>
      <c r="D5184" t="n">
        <v>67.437</v>
      </c>
      <c r="E5184" t="inlineStr">
        <is>
          <t>USD</t>
        </is>
      </c>
      <c r="F5184" t="n">
        <v>67.437</v>
      </c>
      <c r="G5184" t="inlineStr">
        <is>
          <t>direct_reported</t>
        </is>
      </c>
      <c r="H5184" s="8" t="inlineStr">
        <is>
          <t>https://www.sec.gov/Archives/edgar/data/1178879/000117887920000035/fold-20200930.htm</t>
        </is>
      </c>
      <c r="I5184" t="inlineStr">
        <is>
          <t>Net product sales, third quarter 2020 and 2019 then nine months 2020 and 2019, USD thousands, percentage-change columns omitted | 67,437 | 48,768 | 190,315 | 126,944</t>
        </is>
      </c>
      <c r="J5184" t="inlineStr">
        <is>
          <t>pass</t>
        </is>
      </c>
      <c r="K5184" t="inlineStr"/>
      <c r="L5184" t="inlineStr"/>
      <c r="M5184" t="inlineStr"/>
      <c r="N5184" t="inlineStr"/>
      <c r="O5184" t="inlineStr">
        <is>
          <t>amicus-galafold-worldwide-reported-2020q3</t>
        </is>
      </c>
    </row>
    <row r="5185">
      <c r="A5185" t="inlineStr">
        <is>
          <t>D145</t>
        </is>
      </c>
      <c r="B5185" t="inlineStr">
        <is>
          <t>Galafold</t>
        </is>
      </c>
      <c r="C5185" t="inlineStr">
        <is>
          <t>2020Q4</t>
        </is>
      </c>
      <c r="D5185" t="n">
        <v>70.571</v>
      </c>
      <c r="E5185" t="inlineStr">
        <is>
          <t>USD</t>
        </is>
      </c>
      <c r="F5185" t="n">
        <v>70.571</v>
      </c>
      <c r="G5185" t="inlineStr">
        <is>
          <t>annual_less_reported_first_nine_months</t>
        </is>
      </c>
      <c r="H5185" s="8" t="inlineStr">
        <is>
          <t>https://www.sec.gov/Archives/edgar/data/1178879/000117887921000004/fold-20201231.htm</t>
        </is>
      </c>
      <c r="I5185" t="inlineStr">
        <is>
          <t>Net product sales, full year 2020 (260,886) less nine months 2020 (190,315) yields 70,571, USD thousands, fourth quarter derived; the quoted row figures are the full year 2020 and 2019 columns of the annual report | 260,886 | 182,237</t>
        </is>
      </c>
      <c r="J5185" t="inlineStr">
        <is>
          <t>pass</t>
        </is>
      </c>
      <c r="K5185" t="inlineStr">
        <is>
          <t>yes</t>
        </is>
      </c>
      <c r="L5185" t="inlineStr"/>
      <c r="M5185" t="inlineStr"/>
      <c r="N5185" t="inlineStr"/>
      <c r="O5185" t="inlineStr">
        <is>
          <t>amicus-galafold-worldwide-reported-2020q4</t>
        </is>
      </c>
    </row>
    <row r="5186">
      <c r="A5186" t="inlineStr">
        <is>
          <t>D145</t>
        </is>
      </c>
      <c r="B5186" t="inlineStr">
        <is>
          <t>Galafold</t>
        </is>
      </c>
      <c r="C5186" t="inlineStr">
        <is>
          <t>2021Q1</t>
        </is>
      </c>
      <c r="D5186" t="n">
        <v>66.402</v>
      </c>
      <c r="E5186" t="inlineStr">
        <is>
          <t>USD</t>
        </is>
      </c>
      <c r="F5186" t="n">
        <v>66.402</v>
      </c>
      <c r="G5186" t="inlineStr">
        <is>
          <t>direct_reported</t>
        </is>
      </c>
      <c r="H5186" s="8" t="inlineStr">
        <is>
          <t>https://www.sec.gov/Archives/edgar/data/1178879/000117887921000006/fold-20210331.htm</t>
        </is>
      </c>
      <c r="I5186" t="inlineStr">
        <is>
          <t>Net product sales, first quarter 2021 and 2020, USD thousands, percentage-change columns omitted | 66,402 | 60,525</t>
        </is>
      </c>
      <c r="J5186" t="inlineStr">
        <is>
          <t>pass</t>
        </is>
      </c>
      <c r="K5186" t="inlineStr"/>
      <c r="L5186" t="inlineStr"/>
      <c r="M5186" t="inlineStr"/>
      <c r="N5186" t="inlineStr"/>
      <c r="O5186" t="inlineStr">
        <is>
          <t>amicus-galafold-worldwide-reported-2021q1</t>
        </is>
      </c>
    </row>
    <row r="5187">
      <c r="A5187" t="inlineStr">
        <is>
          <t>D145</t>
        </is>
      </c>
      <c r="B5187" t="inlineStr">
        <is>
          <t>Galafold</t>
        </is>
      </c>
      <c r="C5187" t="inlineStr">
        <is>
          <t>2021Q2</t>
        </is>
      </c>
      <c r="D5187" t="n">
        <v>77.413</v>
      </c>
      <c r="E5187" t="inlineStr">
        <is>
          <t>USD</t>
        </is>
      </c>
      <c r="F5187" t="n">
        <v>77.413</v>
      </c>
      <c r="G5187" t="inlineStr">
        <is>
          <t>direct_reported</t>
        </is>
      </c>
      <c r="H5187" s="8" t="inlineStr">
        <is>
          <t>https://www.sec.gov/Archives/edgar/data/1178879/000117887921000008/fold-20210630.htm</t>
        </is>
      </c>
      <c r="I5187" t="inlineStr">
        <is>
          <t>Net product sales, second quarter 2021 and 2020 then six months 2021 and 2020, USD thousands, percentage-change columns omitted | 77,413 | 62,353 | 143,815 | 122,878</t>
        </is>
      </c>
      <c r="J5187" t="inlineStr">
        <is>
          <t>pass</t>
        </is>
      </c>
      <c r="K5187" t="inlineStr"/>
      <c r="L5187" t="inlineStr"/>
      <c r="M5187" t="inlineStr"/>
      <c r="N5187" t="inlineStr"/>
      <c r="O5187" t="inlineStr">
        <is>
          <t>amicus-galafold-worldwide-reported-2021q2</t>
        </is>
      </c>
    </row>
    <row r="5188">
      <c r="A5188" t="inlineStr">
        <is>
          <t>D145</t>
        </is>
      </c>
      <c r="B5188" t="inlineStr">
        <is>
          <t>Galafold</t>
        </is>
      </c>
      <c r="C5188" t="inlineStr">
        <is>
          <t>2021Q3</t>
        </is>
      </c>
      <c r="D5188" t="n">
        <v>79.545</v>
      </c>
      <c r="E5188" t="inlineStr">
        <is>
          <t>USD</t>
        </is>
      </c>
      <c r="F5188" t="n">
        <v>79.545</v>
      </c>
      <c r="G5188" t="inlineStr">
        <is>
          <t>direct_reported</t>
        </is>
      </c>
      <c r="H5188" s="8" t="inlineStr">
        <is>
          <t>https://www.sec.gov/Archives/edgar/data/1178879/000117887921000013/fold-20210930.htm</t>
        </is>
      </c>
      <c r="I5188" t="inlineStr">
        <is>
          <t>Net product sales, third quarter 2021 and 2020 then nine months 2021 and 2020, USD thousands, percentage-change columns omitted | 79,545 | 67,437 | 223,360 | 190,315</t>
        </is>
      </c>
      <c r="J5188" t="inlineStr">
        <is>
          <t>pass</t>
        </is>
      </c>
      <c r="K5188" t="inlineStr"/>
      <c r="L5188" t="inlineStr"/>
      <c r="M5188" t="inlineStr"/>
      <c r="N5188" t="inlineStr"/>
      <c r="O5188" t="inlineStr">
        <is>
          <t>amicus-galafold-worldwide-reported-2021q3</t>
        </is>
      </c>
    </row>
    <row r="5189">
      <c r="A5189" t="inlineStr">
        <is>
          <t>D145</t>
        </is>
      </c>
      <c r="B5189" t="inlineStr">
        <is>
          <t>Galafold</t>
        </is>
      </c>
      <c r="C5189" t="inlineStr">
        <is>
          <t>2021Q4</t>
        </is>
      </c>
      <c r="D5189" t="n">
        <v>82.154</v>
      </c>
      <c r="E5189" t="inlineStr">
        <is>
          <t>USD</t>
        </is>
      </c>
      <c r="F5189" t="n">
        <v>82.154</v>
      </c>
      <c r="G5189" t="inlineStr">
        <is>
          <t>annual_less_reported_first_nine_months</t>
        </is>
      </c>
      <c r="H5189" s="8" t="inlineStr">
        <is>
          <t>https://www.sec.gov/Archives/edgar/data/1178879/000117887922000006/fold-20211231.htm</t>
        </is>
      </c>
      <c r="I5189" t="inlineStr">
        <is>
          <t>Net product sales, full year 2021 (305,514) less nine months 2021 (223,360) yields 82,154, USD thousands, fourth quarter derived; the quoted row figures are the full year 2021 and 2020 columns of the annual report | 305,514 | 260,886</t>
        </is>
      </c>
      <c r="J5189" t="inlineStr">
        <is>
          <t>pass</t>
        </is>
      </c>
      <c r="K5189" t="inlineStr">
        <is>
          <t>yes</t>
        </is>
      </c>
      <c r="L5189" t="inlineStr"/>
      <c r="M5189" t="inlineStr"/>
      <c r="N5189" t="inlineStr"/>
      <c r="O5189" t="inlineStr">
        <is>
          <t>amicus-galafold-worldwide-reported-2021q4</t>
        </is>
      </c>
    </row>
    <row r="5190">
      <c r="A5190" t="inlineStr">
        <is>
          <t>D145</t>
        </is>
      </c>
      <c r="B5190" t="inlineStr">
        <is>
          <t>Galafold</t>
        </is>
      </c>
      <c r="C5190" t="inlineStr">
        <is>
          <t>2022Q1</t>
        </is>
      </c>
      <c r="D5190" t="n">
        <v>78.715</v>
      </c>
      <c r="E5190" t="inlineStr">
        <is>
          <t>USD</t>
        </is>
      </c>
      <c r="F5190" t="n">
        <v>78.715</v>
      </c>
      <c r="G5190" t="inlineStr">
        <is>
          <t>direct_reported</t>
        </is>
      </c>
      <c r="H5190" s="8" t="inlineStr">
        <is>
          <t>https://www.sec.gov/Archives/edgar/data/1178879/000117887922000011/fold-20220331.htm</t>
        </is>
      </c>
      <c r="I5190" t="inlineStr">
        <is>
          <t>Net product sales, first quarter 2022 and 2021, USD thousands, percentage-change columns omitted | 78,715 | 66,402</t>
        </is>
      </c>
      <c r="J5190" t="inlineStr">
        <is>
          <t>pass</t>
        </is>
      </c>
      <c r="K5190" t="inlineStr"/>
      <c r="L5190" t="inlineStr"/>
      <c r="M5190" t="inlineStr"/>
      <c r="N5190" t="inlineStr"/>
      <c r="O5190" t="inlineStr">
        <is>
          <t>amicus-galafold-worldwide-reported-2022q1</t>
        </is>
      </c>
    </row>
    <row r="5191">
      <c r="A5191" t="inlineStr">
        <is>
          <t>D145</t>
        </is>
      </c>
      <c r="B5191" t="inlineStr">
        <is>
          <t>Galafold</t>
        </is>
      </c>
      <c r="C5191" t="inlineStr">
        <is>
          <t>2022Q2</t>
        </is>
      </c>
      <c r="D5191" t="n">
        <v>80.73099999999999</v>
      </c>
      <c r="E5191" t="inlineStr">
        <is>
          <t>USD</t>
        </is>
      </c>
      <c r="F5191" t="n">
        <v>80.73099999999999</v>
      </c>
      <c r="G5191" t="inlineStr">
        <is>
          <t>direct_reported</t>
        </is>
      </c>
      <c r="H5191" s="8" t="inlineStr">
        <is>
          <t>https://www.sec.gov/Archives/edgar/data/1178879/000117887922000014/fold-20220630.htm</t>
        </is>
      </c>
      <c r="I5191" t="inlineStr">
        <is>
          <t>Net product sales, second quarter 2022 and 2021 then six months 2022 and 2021, USD thousands, percentage-change columns omitted | 80,731 | 77,413 | 159,446 | 143,815</t>
        </is>
      </c>
      <c r="J5191" t="inlineStr">
        <is>
          <t>pass</t>
        </is>
      </c>
      <c r="K5191" t="inlineStr">
        <is>
          <t>yes</t>
        </is>
      </c>
      <c r="L5191" t="inlineStr"/>
      <c r="M5191" t="inlineStr"/>
      <c r="N5191" t="inlineStr"/>
      <c r="O5191" t="inlineStr">
        <is>
          <t>amicus-galafold-worldwide-reported-2022q2</t>
        </is>
      </c>
    </row>
    <row r="5192">
      <c r="A5192" t="inlineStr">
        <is>
          <t>D145</t>
        </is>
      </c>
      <c r="B5192" t="inlineStr">
        <is>
          <t>Galafold</t>
        </is>
      </c>
      <c r="C5192" t="inlineStr">
        <is>
          <t>2022Q3</t>
        </is>
      </c>
      <c r="D5192" t="n">
        <v>81.691</v>
      </c>
      <c r="E5192" t="inlineStr">
        <is>
          <t>USD</t>
        </is>
      </c>
      <c r="F5192" t="n">
        <v>81.691</v>
      </c>
      <c r="G5192" t="inlineStr">
        <is>
          <t>direct_reported</t>
        </is>
      </c>
      <c r="H5192" s="8" t="inlineStr">
        <is>
          <t>https://www.sec.gov/Archives/edgar/data/1178879/000117887922000018/fold-20220930.htm</t>
        </is>
      </c>
      <c r="I5192" t="inlineStr">
        <is>
          <t>Net product sales, third quarter 2022 and 2021 then nine months 2022 and 2021, USD thousands, percentage-change columns omitted | 81,691 | 79,545 | 241,137 | 223,360</t>
        </is>
      </c>
      <c r="J5192" t="inlineStr">
        <is>
          <t>pass</t>
        </is>
      </c>
      <c r="K5192" t="inlineStr"/>
      <c r="L5192" t="inlineStr"/>
      <c r="M5192" t="inlineStr"/>
      <c r="N5192" t="inlineStr"/>
      <c r="O5192" t="inlineStr">
        <is>
          <t>amicus-galafold-worldwide-reported-2022q3</t>
        </is>
      </c>
    </row>
    <row r="5193">
      <c r="A5193" t="inlineStr">
        <is>
          <t>D145</t>
        </is>
      </c>
      <c r="B5193" t="inlineStr">
        <is>
          <t>Galafold</t>
        </is>
      </c>
      <c r="C5193" t="inlineStr">
        <is>
          <t>2022Q4</t>
        </is>
      </c>
      <c r="D5193" t="n">
        <v>88.096</v>
      </c>
      <c r="E5193" t="inlineStr">
        <is>
          <t>USD</t>
        </is>
      </c>
      <c r="F5193" t="n">
        <v>88.096</v>
      </c>
      <c r="G5193" t="inlineStr">
        <is>
          <t>direct_reported</t>
        </is>
      </c>
      <c r="H5193" s="8" t="inlineStr">
        <is>
          <t>https://www.sec.gov/Archives/edgar/data/1178879/000110465923026994/tm238111d1_ex99-1.htm</t>
        </is>
      </c>
      <c r="I5193" t="inlineStr">
        <is>
          <t>Net Product Revenues, fourth quarter 2022 and 2021 then twelve months (full year) 2022 and 2021, USD thousands, percentage-change columns omitted | 88,096 | 82,154 | 329,233 | 305,514</t>
        </is>
      </c>
      <c r="J5193" t="inlineStr">
        <is>
          <t>pass</t>
        </is>
      </c>
      <c r="K5193" t="inlineStr"/>
      <c r="L5193" t="inlineStr"/>
      <c r="M5193" t="inlineStr"/>
      <c r="N5193" t="inlineStr"/>
      <c r="O5193" t="inlineStr">
        <is>
          <t>amicus-galafold-worldwide-reported-2022q4</t>
        </is>
      </c>
    </row>
    <row r="5194">
      <c r="A5194" t="inlineStr">
        <is>
          <t>D145</t>
        </is>
      </c>
      <c r="B5194" t="inlineStr">
        <is>
          <t>Galafold</t>
        </is>
      </c>
      <c r="C5194" t="inlineStr">
        <is>
          <t>2023Q1</t>
        </is>
      </c>
      <c r="D5194" t="n">
        <v>86.27</v>
      </c>
      <c r="E5194" t="inlineStr">
        <is>
          <t>USD</t>
        </is>
      </c>
      <c r="F5194" t="n">
        <v>86.27</v>
      </c>
      <c r="G5194" t="inlineStr">
        <is>
          <t>direct_reported</t>
        </is>
      </c>
      <c r="H5194" s="8" t="inlineStr">
        <is>
          <t>https://www.sec.gov/Archives/edgar/data/1178879/000117887923000009/fold-20230331.htm</t>
        </is>
      </c>
      <c r="I5194" t="inlineStr">
        <is>
          <t>Net product sales, first quarter 2023 and 2022, USD thousands, percentage-change columns omitted | 86,270 | 78,715</t>
        </is>
      </c>
      <c r="J5194" t="inlineStr">
        <is>
          <t>pass</t>
        </is>
      </c>
      <c r="K5194" t="inlineStr">
        <is>
          <t>yes</t>
        </is>
      </c>
      <c r="L5194" t="inlineStr"/>
      <c r="M5194" t="inlineStr"/>
      <c r="N5194" t="inlineStr"/>
      <c r="O5194" t="inlineStr">
        <is>
          <t>amicus-galafold-worldwide-reported-2023q1</t>
        </is>
      </c>
    </row>
    <row r="5195">
      <c r="A5195" t="inlineStr">
        <is>
          <t>D145</t>
        </is>
      </c>
      <c r="B5195" t="inlineStr">
        <is>
          <t>Galafold</t>
        </is>
      </c>
      <c r="C5195" t="inlineStr">
        <is>
          <t>2023Q2</t>
        </is>
      </c>
      <c r="D5195" t="n">
        <v>94.503</v>
      </c>
      <c r="E5195" t="inlineStr">
        <is>
          <t>USD</t>
        </is>
      </c>
      <c r="F5195" t="n">
        <v>94.503</v>
      </c>
      <c r="G5195" t="inlineStr">
        <is>
          <t>direct_reported</t>
        </is>
      </c>
      <c r="H5195" s="8" t="inlineStr">
        <is>
          <t>https://www.sec.gov/Archives/edgar/data/1178879/000117887923000013/fold-20230630.htm</t>
        </is>
      </c>
      <c r="I5195" t="inlineStr">
        <is>
          <t>Net product sales, second quarter 2023 and 2022 then six months 2023 and 2022, USD thousands, percentage-change columns omitted | 94,503 | 80,731 | 180,773 | 159,446</t>
        </is>
      </c>
      <c r="J5195" t="inlineStr">
        <is>
          <t>pass</t>
        </is>
      </c>
      <c r="K5195" t="inlineStr">
        <is>
          <t>yes</t>
        </is>
      </c>
      <c r="L5195" t="inlineStr"/>
      <c r="M5195" t="inlineStr"/>
      <c r="N5195" t="inlineStr"/>
      <c r="O5195" t="inlineStr">
        <is>
          <t>amicus-galafold-worldwide-reported-2023q2</t>
        </is>
      </c>
    </row>
    <row r="5196">
      <c r="A5196" t="inlineStr">
        <is>
          <t>D145</t>
        </is>
      </c>
      <c r="B5196" t="inlineStr">
        <is>
          <t>Galafold</t>
        </is>
      </c>
      <c r="C5196" t="inlineStr">
        <is>
          <t>2023Q3</t>
        </is>
      </c>
      <c r="D5196" t="n">
        <v>100.733</v>
      </c>
      <c r="E5196" t="inlineStr">
        <is>
          <t>USD</t>
        </is>
      </c>
      <c r="F5196" t="n">
        <v>100.733</v>
      </c>
      <c r="G5196" t="inlineStr">
        <is>
          <t>direct_reported</t>
        </is>
      </c>
      <c r="H5196" s="8" t="inlineStr">
        <is>
          <t>https://www.sec.gov/Archives/edgar/data/1178879/000110465923115488/tm2330158d1_ex99-1.htm</t>
        </is>
      </c>
      <c r="I5196" t="inlineStr">
        <is>
          <t>Galafold, net product revenues, third quarter 2023 and 2022 then nine months 2023 and 2022, USD thousands, percentage-change columns omitted | 100,733 | 81,631 | 281,177 | 241,056</t>
        </is>
      </c>
      <c r="J5196" t="inlineStr">
        <is>
          <t>pass</t>
        </is>
      </c>
      <c r="K5196" t="inlineStr"/>
      <c r="L5196" t="inlineStr"/>
      <c r="M5196" t="inlineStr"/>
      <c r="N5196" t="inlineStr"/>
      <c r="O5196" t="inlineStr">
        <is>
          <t>amicus-galafold-worldwide-reported-2023q3</t>
        </is>
      </c>
    </row>
    <row r="5197">
      <c r="A5197" t="inlineStr">
        <is>
          <t>D145</t>
        </is>
      </c>
      <c r="B5197" t="inlineStr">
        <is>
          <t>Galafold</t>
        </is>
      </c>
      <c r="C5197" t="inlineStr">
        <is>
          <t>2023Q4</t>
        </is>
      </c>
      <c r="D5197" t="n">
        <v>106.6</v>
      </c>
      <c r="E5197" t="inlineStr">
        <is>
          <t>USD</t>
        </is>
      </c>
      <c r="F5197" t="n">
        <v>106.6</v>
      </c>
      <c r="G5197" t="inlineStr">
        <is>
          <t>direct_reported</t>
        </is>
      </c>
      <c r="H5197" s="8" t="inlineStr">
        <is>
          <t>https://www.sec.gov/Archives/edgar/data/1178879/000110465924028461/tm247447d1_ex99-1.htm</t>
        </is>
      </c>
      <c r="I5197" t="inlineStr">
        <is>
          <t>Galafold, net product revenues, fourth quarter 2023 and 2022 then twelve months (full year) 2023 and 2022, USD thousands, percentage-change columns omitted | 106,600 | 87,989 | 387,777 | 329,046</t>
        </is>
      </c>
      <c r="J5197" t="inlineStr">
        <is>
          <t>pass</t>
        </is>
      </c>
      <c r="K5197" t="inlineStr"/>
      <c r="L5197" t="inlineStr"/>
      <c r="M5197" t="inlineStr"/>
      <c r="N5197" t="inlineStr"/>
      <c r="O5197" t="inlineStr">
        <is>
          <t>amicus-galafold-worldwide-reported-2023q4</t>
        </is>
      </c>
    </row>
    <row r="5198">
      <c r="A5198" t="inlineStr">
        <is>
          <t>D145</t>
        </is>
      </c>
      <c r="B5198" t="inlineStr">
        <is>
          <t>Galafold</t>
        </is>
      </c>
      <c r="C5198" t="inlineStr">
        <is>
          <t>2024Q1</t>
        </is>
      </c>
      <c r="D5198" t="n">
        <v>99.35899999999999</v>
      </c>
      <c r="E5198" t="inlineStr">
        <is>
          <t>USD</t>
        </is>
      </c>
      <c r="F5198" t="n">
        <v>99.35899999999999</v>
      </c>
      <c r="G5198" t="inlineStr">
        <is>
          <t>direct_reported</t>
        </is>
      </c>
      <c r="H5198" s="8" t="inlineStr">
        <is>
          <t>https://www.sec.gov/Archives/edgar/data/1178879/000110465924059089/tm2413954d1_ex99-1.htm</t>
        </is>
      </c>
      <c r="I5198" t="inlineStr">
        <is>
          <t>Galafold, net product revenues, first quarter 2024 and 2023, USD thousands, percentage-change columns omitted | 99,359 | 86,112</t>
        </is>
      </c>
      <c r="J5198" t="inlineStr">
        <is>
          <t>pass</t>
        </is>
      </c>
      <c r="K5198" t="inlineStr"/>
      <c r="L5198" t="inlineStr"/>
      <c r="M5198" t="inlineStr"/>
      <c r="N5198" t="inlineStr"/>
      <c r="O5198" t="inlineStr">
        <is>
          <t>amicus-galafold-worldwide-reported-2024q1</t>
        </is>
      </c>
    </row>
    <row r="5199">
      <c r="A5199" t="inlineStr">
        <is>
          <t>D145</t>
        </is>
      </c>
      <c r="B5199" t="inlineStr">
        <is>
          <t>Galafold</t>
        </is>
      </c>
      <c r="C5199" t="inlineStr">
        <is>
          <t>2024Q2</t>
        </is>
      </c>
      <c r="D5199" t="n">
        <v>110.817</v>
      </c>
      <c r="E5199" t="inlineStr">
        <is>
          <t>USD</t>
        </is>
      </c>
      <c r="F5199" t="n">
        <v>110.817</v>
      </c>
      <c r="G5199" t="inlineStr">
        <is>
          <t>direct_reported</t>
        </is>
      </c>
      <c r="H5199" s="8" t="inlineStr">
        <is>
          <t>https://www.sec.gov/Archives/edgar/data/1178879/000110465924086987/tm2421146d1_ex99-1.htm</t>
        </is>
      </c>
      <c r="I5199" t="inlineStr">
        <is>
          <t>Galafold, net product revenues, second quarter 2024 and 2023 then six months 2024 and 2023, USD thousands, percentage-change columns omitted | 110,817 | 94,331 | 210,176 | 180,443</t>
        </is>
      </c>
      <c r="J5199" t="inlineStr">
        <is>
          <t>pass</t>
        </is>
      </c>
      <c r="K5199" t="inlineStr"/>
      <c r="L5199" t="inlineStr"/>
      <c r="M5199" t="inlineStr"/>
      <c r="N5199" t="inlineStr"/>
      <c r="O5199" t="inlineStr">
        <is>
          <t>amicus-galafold-worldwide-reported-2024q2</t>
        </is>
      </c>
    </row>
    <row r="5200">
      <c r="A5200" t="inlineStr">
        <is>
          <t>D145</t>
        </is>
      </c>
      <c r="B5200" t="inlineStr">
        <is>
          <t>Galafold</t>
        </is>
      </c>
      <c r="C5200" t="inlineStr">
        <is>
          <t>2024Q3</t>
        </is>
      </c>
      <c r="D5200" t="n">
        <v>120.381</v>
      </c>
      <c r="E5200" t="inlineStr">
        <is>
          <t>USD</t>
        </is>
      </c>
      <c r="F5200" t="n">
        <v>120.381</v>
      </c>
      <c r="G5200" t="inlineStr">
        <is>
          <t>direct_reported</t>
        </is>
      </c>
      <c r="H5200" s="8" t="inlineStr">
        <is>
          <t>https://www.sec.gov/Archives/edgar/data/1178879/000110465924114538/tm2427580d1_ex99-1.htm</t>
        </is>
      </c>
      <c r="I5200" t="inlineStr">
        <is>
          <t>Galafold, net product revenues, third quarter 2024 and 2023 then nine months 2024 and 2023, USD thousands, percentage-change columns omitted | 120,381 | 100,733 | 330,557 | 281,177</t>
        </is>
      </c>
      <c r="J5200" t="inlineStr">
        <is>
          <t>pass</t>
        </is>
      </c>
      <c r="K5200" t="inlineStr"/>
      <c r="L5200" t="inlineStr"/>
      <c r="M5200" t="inlineStr"/>
      <c r="N5200" t="inlineStr"/>
      <c r="O5200" t="inlineStr">
        <is>
          <t>amicus-galafold-worldwide-reported-2024q3</t>
        </is>
      </c>
    </row>
    <row r="5201">
      <c r="A5201" t="inlineStr">
        <is>
          <t>D145</t>
        </is>
      </c>
      <c r="B5201" t="inlineStr">
        <is>
          <t>Galafold</t>
        </is>
      </c>
      <c r="C5201" t="inlineStr">
        <is>
          <t>2024Q4</t>
        </is>
      </c>
      <c r="D5201" t="n">
        <v>127.497</v>
      </c>
      <c r="E5201" t="inlineStr">
        <is>
          <t>USD</t>
        </is>
      </c>
      <c r="F5201" t="n">
        <v>127.497</v>
      </c>
      <c r="G5201" t="inlineStr">
        <is>
          <t>direct_reported</t>
        </is>
      </c>
      <c r="H5201" s="8" t="inlineStr">
        <is>
          <t>https://www.sec.gov/Archives/edgar/data/1178879/000110465925014986/tm257032d1_ex99-1.htm</t>
        </is>
      </c>
      <c r="I5201" t="inlineStr">
        <is>
          <t>Galafold, net product revenues, fourth quarter 2024 and 2023 then twelve months (full year) 2024 and 2023, USD thousands, percentage-change columns omitted | 127,497 | 106,601 | 458,054 | 387,777</t>
        </is>
      </c>
      <c r="J5201" t="inlineStr">
        <is>
          <t>pass</t>
        </is>
      </c>
      <c r="K5201" t="inlineStr"/>
      <c r="L5201" t="inlineStr"/>
      <c r="M5201" t="inlineStr"/>
      <c r="N5201" t="inlineStr"/>
      <c r="O5201" t="inlineStr">
        <is>
          <t>amicus-galafold-worldwide-reported-2024q4</t>
        </is>
      </c>
    </row>
    <row r="5202">
      <c r="A5202" t="inlineStr">
        <is>
          <t>D145</t>
        </is>
      </c>
      <c r="B5202" t="inlineStr">
        <is>
          <t>Galafold</t>
        </is>
      </c>
      <c r="C5202" t="inlineStr">
        <is>
          <t>2025Q1</t>
        </is>
      </c>
      <c r="D5202" t="n">
        <v>104.244</v>
      </c>
      <c r="E5202" t="inlineStr">
        <is>
          <t>USD</t>
        </is>
      </c>
      <c r="F5202" t="n">
        <v>104.244</v>
      </c>
      <c r="G5202" t="inlineStr">
        <is>
          <t>direct_reported</t>
        </is>
      </c>
      <c r="H5202" s="8" t="inlineStr">
        <is>
          <t>https://www.sec.gov/Archives/edgar/data/1178879/000110465925043008/tm2513759d2_ex99-1.htm</t>
        </is>
      </c>
      <c r="I5202" t="inlineStr">
        <is>
          <t>Galafold, net product revenues, first quarter 2025 and 2024, USD thousands, percentage-change columns omitted | 104,244 | 99,359</t>
        </is>
      </c>
      <c r="J5202" t="inlineStr">
        <is>
          <t>pass</t>
        </is>
      </c>
      <c r="K5202" t="inlineStr"/>
      <c r="L5202" t="inlineStr"/>
      <c r="M5202" t="inlineStr"/>
      <c r="N5202" t="inlineStr"/>
      <c r="O5202" t="inlineStr">
        <is>
          <t>amicus-galafold-worldwide-reported-2025q1</t>
        </is>
      </c>
    </row>
    <row r="5203">
      <c r="A5203" t="inlineStr">
        <is>
          <t>D145</t>
        </is>
      </c>
      <c r="B5203" t="inlineStr">
        <is>
          <t>Galafold</t>
        </is>
      </c>
      <c r="C5203" t="inlineStr">
        <is>
          <t>2025Q2</t>
        </is>
      </c>
      <c r="D5203" t="n">
        <v>128.872</v>
      </c>
      <c r="E5203" t="inlineStr">
        <is>
          <t>USD</t>
        </is>
      </c>
      <c r="F5203" t="n">
        <v>128.872</v>
      </c>
      <c r="G5203" t="inlineStr">
        <is>
          <t>direct_reported</t>
        </is>
      </c>
      <c r="H5203" s="8" t="inlineStr">
        <is>
          <t>https://www.sec.gov/Archives/edgar/data/1178879/000110465925072447/tm2522155d1_ex99-1.htm</t>
        </is>
      </c>
      <c r="I5203" t="inlineStr">
        <is>
          <t>Galafold, net product revenues, second quarter 2025 and 2024 then six months 2025 and 2024, USD thousands, percentage-change columns omitted | 128,872 | 110,817 | 233,116 | 210,176</t>
        </is>
      </c>
      <c r="J5203" t="inlineStr">
        <is>
          <t>pass</t>
        </is>
      </c>
      <c r="K5203" t="inlineStr"/>
      <c r="L5203" t="inlineStr"/>
      <c r="M5203" t="inlineStr"/>
      <c r="N5203" t="inlineStr"/>
      <c r="O5203" t="inlineStr">
        <is>
          <t>amicus-galafold-worldwide-reported-2025q2</t>
        </is>
      </c>
    </row>
    <row r="5204">
      <c r="A5204" t="inlineStr">
        <is>
          <t>D145</t>
        </is>
      </c>
      <c r="B5204" t="inlineStr">
        <is>
          <t>Galafold</t>
        </is>
      </c>
      <c r="C5204" t="inlineStr">
        <is>
          <t>2025Q3</t>
        </is>
      </c>
      <c r="D5204" t="n">
        <v>138.347</v>
      </c>
      <c r="E5204" t="inlineStr">
        <is>
          <t>USD</t>
        </is>
      </c>
      <c r="F5204" t="n">
        <v>138.347</v>
      </c>
      <c r="G5204" t="inlineStr">
        <is>
          <t>direct_reported</t>
        </is>
      </c>
      <c r="H5204" s="8" t="inlineStr">
        <is>
          <t>https://www.sec.gov/Archives/edgar/data/1178879/000110465925105927/tm2530124d1_ex99-1.htm</t>
        </is>
      </c>
      <c r="I5204" t="inlineStr">
        <is>
          <t>Galafold, net product revenues, third quarter 2025 and 2024 then nine months 2025 and 2024, USD thousands, percentage-change columns omitted | 138,347 | 120,381 | 371,463 | 330,557</t>
        </is>
      </c>
      <c r="J5204" t="inlineStr">
        <is>
          <t>pass</t>
        </is>
      </c>
      <c r="K5204" t="inlineStr"/>
      <c r="L5204" t="inlineStr"/>
      <c r="M5204" t="inlineStr"/>
      <c r="N5204" t="inlineStr"/>
      <c r="O5204" t="inlineStr">
        <is>
          <t>amicus-galafold-worldwide-reported-2025q3</t>
        </is>
      </c>
    </row>
    <row r="5205">
      <c r="A5205" t="inlineStr">
        <is>
          <t>D145</t>
        </is>
      </c>
      <c r="B5205" t="inlineStr">
        <is>
          <t>Galafold</t>
        </is>
      </c>
      <c r="C5205" t="inlineStr">
        <is>
          <t>2025Q4</t>
        </is>
      </c>
      <c r="D5205" t="n">
        <v>150.239</v>
      </c>
      <c r="E5205" t="inlineStr">
        <is>
          <t>USD</t>
        </is>
      </c>
      <c r="F5205" t="n">
        <v>150.239</v>
      </c>
      <c r="G5205" t="inlineStr">
        <is>
          <t>direct_reported</t>
        </is>
      </c>
      <c r="H5205" s="8" t="inlineStr">
        <is>
          <t>https://www.sec.gov/Archives/edgar/data/1178879/000110465926018127/tm266897d1_ex99-1.htm</t>
        </is>
      </c>
      <c r="I5205" t="inlineStr">
        <is>
          <t>Galafold, net product revenues, fourth quarter 2025 and 2024 then twelve months (full year) 2025 and 2024, USD thousands, percentage-change columns omitted | 150,239 | 127,497 | 521,702 | 458,054</t>
        </is>
      </c>
      <c r="J5205" t="inlineStr">
        <is>
          <t>pass</t>
        </is>
      </c>
      <c r="K5205" t="inlineStr">
        <is>
          <t>yes</t>
        </is>
      </c>
      <c r="L5205" t="inlineStr"/>
      <c r="M5205" t="inlineStr"/>
      <c r="N5205" t="inlineStr"/>
      <c r="O5205" t="inlineStr">
        <is>
          <t>amicus-galafold-worldwide-reported-2025q4</t>
        </is>
      </c>
    </row>
    <row r="5206">
      <c r="A5206" t="inlineStr">
        <is>
          <t>D146</t>
        </is>
      </c>
      <c r="B5206" t="inlineStr">
        <is>
          <t>Crysvita</t>
        </is>
      </c>
      <c r="C5206" t="inlineStr">
        <is>
          <t>2020Q1</t>
        </is>
      </c>
      <c r="D5206" t="n">
        <v>12500</v>
      </c>
      <c r="E5206" t="inlineStr">
        <is>
          <t>JPY</t>
        </is>
      </c>
      <c r="F5206" t="n">
        <v>114.69175</v>
      </c>
      <c r="G5206" t="inlineStr">
        <is>
          <t>direct_prior_year_column</t>
        </is>
      </c>
      <c r="H5206" s="8" t="inlineStr">
        <is>
          <t>https://ir.kyowakirin.com/en/library/earnings/earnings0/main/019/teaserItems1/00/linkList/00/link/appendix_2021_q1_en.pdf</t>
        </is>
      </c>
      <c r="I5206" t="inlineStr">
        <is>
          <t>Crysvita global product revenue, FY2020 columns of the quarterly table of revenue by product and location, 2021Q1 results document; columns are the quarters Jan-Mar of the first year through the document quarter then the change-amount column, JPY billions | 12.5 | 13.6 | 14.9 | 17.2 | 17.8 | 5.3</t>
        </is>
      </c>
      <c r="J5206" t="inlineStr">
        <is>
          <t>pass</t>
        </is>
      </c>
      <c r="K5206" t="inlineStr">
        <is>
          <t>yes</t>
        </is>
      </c>
      <c r="L5206" t="inlineStr"/>
      <c r="M5206" t="inlineStr"/>
      <c r="N5206" t="inlineStr"/>
      <c r="O5206" t="inlineStr">
        <is>
          <t>kyowa-kirin-crysvita-worldwide-reported-2020q1</t>
        </is>
      </c>
    </row>
    <row r="5207">
      <c r="A5207" t="inlineStr">
        <is>
          <t>D146</t>
        </is>
      </c>
      <c r="B5207" t="inlineStr">
        <is>
          <t>Crysvita</t>
        </is>
      </c>
      <c r="C5207" t="inlineStr">
        <is>
          <t>2020Q2</t>
        </is>
      </c>
      <c r="D5207" t="n">
        <v>13600</v>
      </c>
      <c r="E5207" t="inlineStr">
        <is>
          <t>JPY</t>
        </is>
      </c>
      <c r="F5207" t="n">
        <v>126.505024</v>
      </c>
      <c r="G5207" t="inlineStr">
        <is>
          <t>direct_prior_year_column</t>
        </is>
      </c>
      <c r="H5207" s="8" t="inlineStr">
        <is>
          <t>https://ir.kyowakirin.com/en/library/earnings/earnings0/main/0111/teaserItems1/00/linkList/00/link/appendix_2021_q2_en.pdf</t>
        </is>
      </c>
      <c r="I5207" t="inlineStr">
        <is>
          <t>Crysvita global product revenue, FY2020 columns of the quarterly table of revenue by product and location, 2021Q2 results document; columns are the quarters Jan-Mar of the first year through the document quarter then the change-amount column, JPY billions | 12.5 | 13.6 | 14.9 | 17.2 | 17.8 | 21.0 | 7.4</t>
        </is>
      </c>
      <c r="J5207" t="inlineStr">
        <is>
          <t>pass</t>
        </is>
      </c>
      <c r="K5207" t="inlineStr">
        <is>
          <t>yes</t>
        </is>
      </c>
      <c r="L5207" t="inlineStr"/>
      <c r="M5207" t="inlineStr"/>
      <c r="N5207" t="inlineStr"/>
      <c r="O5207" t="inlineStr">
        <is>
          <t>kyowa-kirin-crysvita-worldwide-reported-2020q2</t>
        </is>
      </c>
    </row>
    <row r="5208">
      <c r="A5208" t="inlineStr">
        <is>
          <t>D146</t>
        </is>
      </c>
      <c r="B5208" t="inlineStr">
        <is>
          <t>Crysvita</t>
        </is>
      </c>
      <c r="C5208" t="inlineStr">
        <is>
          <t>2020Q3</t>
        </is>
      </c>
      <c r="D5208" t="n">
        <v>14900</v>
      </c>
      <c r="E5208" t="inlineStr">
        <is>
          <t>JPY</t>
        </is>
      </c>
      <c r="F5208" t="n">
        <v>140.440695</v>
      </c>
      <c r="G5208" t="inlineStr">
        <is>
          <t>direct_prior_year_column</t>
        </is>
      </c>
      <c r="H5208" s="8" t="inlineStr">
        <is>
          <t>https://ir.kyowakirin.com/en/library/earnings/earnings0/main/0113/teaserItems1/00/linkList/00/link/appendix_2021_q3_en.pdf</t>
        </is>
      </c>
      <c r="I5208" t="inlineStr">
        <is>
          <t>Crysvita global product revenue, FY2020 columns of the quarterly table of revenue by product and location, 2021Q3 results document; columns are the quarters Jan-Mar of the first year through the document quarter then the change-amount column, JPY billions | 12.5 | 13.6 | 14.9 | 17.2 | 17.8 | 21.0 | 21.4 | 6.5</t>
        </is>
      </c>
      <c r="J5208" t="inlineStr">
        <is>
          <t>pass</t>
        </is>
      </c>
      <c r="K5208" t="inlineStr">
        <is>
          <t>yes</t>
        </is>
      </c>
      <c r="L5208" t="inlineStr"/>
      <c r="M5208" t="inlineStr"/>
      <c r="N5208" t="inlineStr"/>
      <c r="O5208" t="inlineStr">
        <is>
          <t>kyowa-kirin-crysvita-worldwide-reported-2020q3</t>
        </is>
      </c>
    </row>
    <row r="5209">
      <c r="A5209" t="inlineStr">
        <is>
          <t>D146</t>
        </is>
      </c>
      <c r="B5209" t="inlineStr">
        <is>
          <t>Crysvita</t>
        </is>
      </c>
      <c r="C5209" t="inlineStr">
        <is>
          <t>2020Q4</t>
        </is>
      </c>
      <c r="D5209" t="n">
        <v>17200</v>
      </c>
      <c r="E5209" t="inlineStr">
        <is>
          <t>JPY</t>
        </is>
      </c>
      <c r="F5209" t="n">
        <v>164.64012</v>
      </c>
      <c r="G5209" t="inlineStr">
        <is>
          <t>direct_prior_year_column</t>
        </is>
      </c>
      <c r="H5209" s="8" t="inlineStr">
        <is>
          <t>https://ir.kyowakirin.com/en/library/earnings/earnings0/main/0115/teaserItems1/00/linkList/00/link/appendix_2021_q4_en.pdf</t>
        </is>
      </c>
      <c r="I5209" t="inlineStr">
        <is>
          <t>Crysvita global product revenue, FY2020 columns of the quarterly table of revenue by product and location, 2021Q4 results document; columns are the quarters Jan-Mar of the first year through the document quarter then the change-amount column, JPY billions | 12.5 | 13.6 | 14.9 | 17.2 | 17.8 | 21.0 | 21.4 | 25.3 | 8.1</t>
        </is>
      </c>
      <c r="J5209" t="inlineStr">
        <is>
          <t>pass</t>
        </is>
      </c>
      <c r="K5209" t="inlineStr">
        <is>
          <t>yes</t>
        </is>
      </c>
      <c r="L5209" t="inlineStr"/>
      <c r="M5209" t="inlineStr"/>
      <c r="N5209" t="inlineStr"/>
      <c r="O5209" t="inlineStr">
        <is>
          <t>kyowa-kirin-crysvita-worldwide-reported-2020q4</t>
        </is>
      </c>
    </row>
    <row r="5210">
      <c r="A5210" t="inlineStr">
        <is>
          <t>D146</t>
        </is>
      </c>
      <c r="B5210" t="inlineStr">
        <is>
          <t>Crysvita</t>
        </is>
      </c>
      <c r="C5210" t="inlineStr">
        <is>
          <t>2021Q1</t>
        </is>
      </c>
      <c r="D5210" t="n">
        <v>17800</v>
      </c>
      <c r="E5210" t="inlineStr">
        <is>
          <t>JPY</t>
        </is>
      </c>
      <c r="F5210" t="n">
        <v>167.996044</v>
      </c>
      <c r="G5210" t="inlineStr">
        <is>
          <t>direct_reported</t>
        </is>
      </c>
      <c r="H5210" s="8" t="inlineStr">
        <is>
          <t>https://ir.kyowakirin.com/en/library/earnings/earnings0/main/019/teaserItems1/00/linkList/00/link/appendix_2021_q1_en.pdf</t>
        </is>
      </c>
      <c r="I5210" t="inlineStr">
        <is>
          <t>Crysvita global product revenue, quarterly table of revenue by product and location, 2021Q1 results document; columns are the quarters Jan-Mar of the first year through the document quarter then the change-amount column, JPY billions | 12.5 | 13.6 | 14.9 | 17.2 | 17.8 | 5.3</t>
        </is>
      </c>
      <c r="J5210" t="inlineStr">
        <is>
          <t>pass</t>
        </is>
      </c>
      <c r="K5210" t="inlineStr"/>
      <c r="L5210" t="inlineStr"/>
      <c r="M5210" t="inlineStr"/>
      <c r="N5210" t="inlineStr"/>
      <c r="O5210" t="inlineStr">
        <is>
          <t>kyowa-kirin-crysvita-worldwide-reported-2021q1</t>
        </is>
      </c>
    </row>
    <row r="5211">
      <c r="A5211" t="inlineStr">
        <is>
          <t>D146</t>
        </is>
      </c>
      <c r="B5211" t="inlineStr">
        <is>
          <t>Crysvita</t>
        </is>
      </c>
      <c r="C5211" t="inlineStr">
        <is>
          <t>2021Q2</t>
        </is>
      </c>
      <c r="D5211" t="n">
        <v>21000</v>
      </c>
      <c r="E5211" t="inlineStr">
        <is>
          <t>JPY</t>
        </is>
      </c>
      <c r="F5211" t="n">
        <v>191.91879</v>
      </c>
      <c r="G5211" t="inlineStr">
        <is>
          <t>direct_reported</t>
        </is>
      </c>
      <c r="H5211" s="8" t="inlineStr">
        <is>
          <t>https://ir.kyowakirin.com/en/library/earnings/earnings0/main/0111/teaserItems1/00/linkList/00/link/appendix_2021_q2_en.pdf</t>
        </is>
      </c>
      <c r="I5211" t="inlineStr">
        <is>
          <t>Crysvita global product revenue, quarterly table of revenue by product and location, 2021Q2 results document; columns are the quarters Jan-Mar of the first year through the document quarter then the change-amount column, JPY billions | 12.5 | 13.6 | 14.9 | 17.2 | 17.8 | 21.0 | 7.4</t>
        </is>
      </c>
      <c r="J5211" t="inlineStr">
        <is>
          <t>pass</t>
        </is>
      </c>
      <c r="K5211" t="inlineStr">
        <is>
          <t>yes</t>
        </is>
      </c>
      <c r="L5211" t="inlineStr"/>
      <c r="M5211" t="inlineStr"/>
      <c r="N5211" t="inlineStr"/>
      <c r="O5211" t="inlineStr">
        <is>
          <t>kyowa-kirin-crysvita-worldwide-reported-2021q2</t>
        </is>
      </c>
    </row>
    <row r="5212">
      <c r="A5212" t="inlineStr">
        <is>
          <t>D146</t>
        </is>
      </c>
      <c r="B5212" t="inlineStr">
        <is>
          <t>Crysvita</t>
        </is>
      </c>
      <c r="C5212" t="inlineStr">
        <is>
          <t>2021Q3</t>
        </is>
      </c>
      <c r="D5212" t="n">
        <v>21400</v>
      </c>
      <c r="E5212" t="inlineStr">
        <is>
          <t>JPY</t>
        </is>
      </c>
      <c r="F5212" t="n">
        <v>194.411082</v>
      </c>
      <c r="G5212" t="inlineStr">
        <is>
          <t>direct_reported</t>
        </is>
      </c>
      <c r="H5212" s="8" t="inlineStr">
        <is>
          <t>https://ir.kyowakirin.com/en/library/earnings/earnings0/main/0113/teaserItems1/00/linkList/00/link/appendix_2021_q3_en.pdf</t>
        </is>
      </c>
      <c r="I5212" t="inlineStr">
        <is>
          <t>Crysvita global product revenue, quarterly table of revenue by product and location, 2021Q3 results document; columns are the quarters Jan-Mar of the first year through the document quarter then the change-amount column, JPY billions | 12.5 | 13.6 | 14.9 | 17.2 | 17.8 | 21.0 | 21.4 | 6.5</t>
        </is>
      </c>
      <c r="J5212" t="inlineStr">
        <is>
          <t>pass</t>
        </is>
      </c>
      <c r="K5212" t="inlineStr"/>
      <c r="L5212" t="inlineStr"/>
      <c r="M5212" t="inlineStr"/>
      <c r="N5212" t="inlineStr"/>
      <c r="O5212" t="inlineStr">
        <is>
          <t>kyowa-kirin-crysvita-worldwide-reported-2021q3</t>
        </is>
      </c>
    </row>
    <row r="5213">
      <c r="A5213" t="inlineStr">
        <is>
          <t>D146</t>
        </is>
      </c>
      <c r="B5213" t="inlineStr">
        <is>
          <t>Crysvita</t>
        </is>
      </c>
      <c r="C5213" t="inlineStr">
        <is>
          <t>2021Q4</t>
        </is>
      </c>
      <c r="D5213" t="n">
        <v>25300</v>
      </c>
      <c r="E5213" t="inlineStr">
        <is>
          <t>JPY</t>
        </is>
      </c>
      <c r="F5213" t="n">
        <v>222.633169</v>
      </c>
      <c r="G5213" t="inlineStr">
        <is>
          <t>direct_reported</t>
        </is>
      </c>
      <c r="H5213" s="8" t="inlineStr">
        <is>
          <t>https://ir.kyowakirin.com/en/library/earnings/earnings0/main/0115/teaserItems1/00/linkList/00/link/appendix_2021_q4_en.pdf</t>
        </is>
      </c>
      <c r="I5213" t="inlineStr">
        <is>
          <t>Crysvita global product revenue, quarterly table of revenue by product and location, 2021Q4 results document; columns are the quarters Jan-Mar of the first year through the document quarter then the change-amount column, JPY billions | 12.5 | 13.6 | 14.9 | 17.2 | 17.8 | 21.0 | 21.4 | 25.3 | 8.1</t>
        </is>
      </c>
      <c r="J5213" t="inlineStr">
        <is>
          <t>pass</t>
        </is>
      </c>
      <c r="K5213" t="inlineStr">
        <is>
          <t>yes</t>
        </is>
      </c>
      <c r="L5213" t="inlineStr"/>
      <c r="M5213" t="inlineStr"/>
      <c r="N5213" t="inlineStr"/>
      <c r="O5213" t="inlineStr">
        <is>
          <t>kyowa-kirin-crysvita-worldwide-reported-2021q4</t>
        </is>
      </c>
    </row>
    <row r="5214">
      <c r="A5214" t="inlineStr">
        <is>
          <t>D146</t>
        </is>
      </c>
      <c r="B5214" t="inlineStr">
        <is>
          <t>Crysvita</t>
        </is>
      </c>
      <c r="C5214" t="inlineStr">
        <is>
          <t>2022Q1</t>
        </is>
      </c>
      <c r="D5214" t="n">
        <v>24200</v>
      </c>
      <c r="E5214" t="inlineStr">
        <is>
          <t>JPY</t>
        </is>
      </c>
      <c r="F5214" t="n">
        <v>208.21438</v>
      </c>
      <c r="G5214" t="inlineStr">
        <is>
          <t>direct_reported</t>
        </is>
      </c>
      <c r="H5214" s="8" t="inlineStr">
        <is>
          <t>https://ir.kyowakirin.com/en/library/earnings/earnings0/main/01110/teaserItems1/00/linkList/00/link/appendix_2022_q1_en_encrypted.pdf</t>
        </is>
      </c>
      <c r="I5214" t="inlineStr">
        <is>
          <t>Crysvita global product revenue, quarterly table of revenue by product and location, 2022Q1 results document; columns are the quarters Jan-Mar of the first year through the document quarter then the change-amount column, JPY billions | 17.8 | 21.0 | 21.4 | 25.3 | 24.2 | 6.4</t>
        </is>
      </c>
      <c r="J5214" t="inlineStr">
        <is>
          <t>pass</t>
        </is>
      </c>
      <c r="K5214" t="inlineStr"/>
      <c r="L5214" t="inlineStr"/>
      <c r="M5214" t="inlineStr"/>
      <c r="N5214" t="inlineStr"/>
      <c r="O5214" t="inlineStr">
        <is>
          <t>kyowa-kirin-crysvita-worldwide-reported-2022q1</t>
        </is>
      </c>
    </row>
    <row r="5215">
      <c r="A5215" t="inlineStr">
        <is>
          <t>D146</t>
        </is>
      </c>
      <c r="B5215" t="inlineStr">
        <is>
          <t>Crysvita</t>
        </is>
      </c>
      <c r="C5215" t="inlineStr">
        <is>
          <t>2022Q2</t>
        </is>
      </c>
      <c r="D5215" t="n">
        <v>29400</v>
      </c>
      <c r="E5215" t="inlineStr">
        <is>
          <t>JPY</t>
        </is>
      </c>
      <c r="F5215" t="n">
        <v>226.627548</v>
      </c>
      <c r="G5215" t="inlineStr">
        <is>
          <t>direct_reported</t>
        </is>
      </c>
      <c r="H5215" s="8" t="inlineStr">
        <is>
          <t>https://ir.kyowakirin.com/en/library/earnings/earnings0/main/01112/teaserItems1/00/linkList/00/link/appendix_2022_q2_en.pdf</t>
        </is>
      </c>
      <c r="I5215" t="inlineStr">
        <is>
          <t>Crysvita global product revenue, quarterly table of revenue by product and location, 2022Q2 results document; columns are the quarters Jan-Mar of the first year through the document quarter then the change-amount column, JPY billions | 17.8 | 21.0 | 21.4 | 25.3 | 24.2 | 29.4 | 8.4</t>
        </is>
      </c>
      <c r="J5215" t="inlineStr">
        <is>
          <t>pass</t>
        </is>
      </c>
      <c r="K5215" t="inlineStr"/>
      <c r="L5215" t="inlineStr"/>
      <c r="M5215" t="inlineStr"/>
      <c r="N5215" t="inlineStr"/>
      <c r="O5215" t="inlineStr">
        <is>
          <t>kyowa-kirin-crysvita-worldwide-reported-2022q2</t>
        </is>
      </c>
    </row>
    <row r="5216">
      <c r="A5216" t="inlineStr">
        <is>
          <t>D146</t>
        </is>
      </c>
      <c r="B5216" t="inlineStr">
        <is>
          <t>Crysvita</t>
        </is>
      </c>
      <c r="C5216" t="inlineStr">
        <is>
          <t>2022Q3</t>
        </is>
      </c>
      <c r="D5216" t="n">
        <v>31600</v>
      </c>
      <c r="E5216" t="inlineStr">
        <is>
          <t>JPY</t>
        </is>
      </c>
      <c r="F5216" t="n">
        <v>228.28156</v>
      </c>
      <c r="G5216" t="inlineStr">
        <is>
          <t>direct_reported</t>
        </is>
      </c>
      <c r="H5216" s="8" t="inlineStr">
        <is>
          <t>https://ir.kyowakirin.com/en/library/earnings/earnings0/main/01114/teaserItems1/00/linkList/00/link/appendix_2022_q3_en.pdf</t>
        </is>
      </c>
      <c r="I5216" t="inlineStr">
        <is>
          <t>Crysvita global product revenue, quarterly table of revenue by product and location, 2022Q3 results document; columns are the quarters Jan-Mar of the first year through the document quarter then the change-amount column, JPY billions | 17.8 | 21.0 | 21.4 | 25.3 | 24.2 | 29.4 | 31.6 | 10.1</t>
        </is>
      </c>
      <c r="J5216" t="inlineStr">
        <is>
          <t>pass</t>
        </is>
      </c>
      <c r="K5216" t="inlineStr">
        <is>
          <t>yes</t>
        </is>
      </c>
      <c r="L5216" t="inlineStr"/>
      <c r="M5216" t="inlineStr"/>
      <c r="N5216" t="inlineStr"/>
      <c r="O5216" t="inlineStr">
        <is>
          <t>kyowa-kirin-crysvita-worldwide-reported-2022q3</t>
        </is>
      </c>
    </row>
    <row r="5217">
      <c r="A5217" t="inlineStr">
        <is>
          <t>D146</t>
        </is>
      </c>
      <c r="B5217" t="inlineStr">
        <is>
          <t>Crysvita</t>
        </is>
      </c>
      <c r="C5217" t="inlineStr">
        <is>
          <t>2022Q4</t>
        </is>
      </c>
      <c r="D5217" t="n">
        <v>42000</v>
      </c>
      <c r="E5217" t="inlineStr">
        <is>
          <t>JPY</t>
        </is>
      </c>
      <c r="F5217" t="n">
        <v>296.88204</v>
      </c>
      <c r="G5217" t="inlineStr">
        <is>
          <t>direct_reported</t>
        </is>
      </c>
      <c r="H5217" s="8" t="inlineStr">
        <is>
          <t>https://ir.kyowakirin.com/en/library/earnings/earnings0/main/01117/teaserItems1/00/linkList/00/link/appendix_2022_q4_en.pdf</t>
        </is>
      </c>
      <c r="I5217" t="inlineStr">
        <is>
          <t>Crysvita global product revenue, quarterly table of revenue by product and location, 2022Q4 results document; columns are the quarters Jan-Mar of the first year through the document quarter then the change-amount column, JPY billions | 17.8 | 21.0 | 21.4 | 25.3 | 24.2 | 29.4 | 31.6 | 42.0 | 16.7</t>
        </is>
      </c>
      <c r="J5217" t="inlineStr">
        <is>
          <t>pass</t>
        </is>
      </c>
      <c r="K5217" t="inlineStr"/>
      <c r="L5217" t="inlineStr"/>
      <c r="M5217" t="inlineStr"/>
      <c r="N5217" t="inlineStr"/>
      <c r="O5217" t="inlineStr">
        <is>
          <t>kyowa-kirin-crysvita-worldwide-reported-2022q4</t>
        </is>
      </c>
    </row>
    <row r="5218">
      <c r="A5218" t="inlineStr">
        <is>
          <t>D146</t>
        </is>
      </c>
      <c r="B5218" t="inlineStr">
        <is>
          <t>Crysvita</t>
        </is>
      </c>
      <c r="C5218" t="inlineStr">
        <is>
          <t>2023Q1</t>
        </is>
      </c>
      <c r="D5218" t="n">
        <v>29400</v>
      </c>
      <c r="E5218" t="inlineStr">
        <is>
          <t>JPY</t>
        </is>
      </c>
      <c r="F5218" t="n">
        <v>222.077898</v>
      </c>
      <c r="G5218" t="inlineStr">
        <is>
          <t>direct_reported</t>
        </is>
      </c>
      <c r="H5218" s="8" t="inlineStr">
        <is>
          <t>https://ir.kyowakirin.com/en/library/earnings/earnings0/main/011110/teaserItems1/00/linkList/00/link/appendix_2023_q1_en%20(1).pdf</t>
        </is>
      </c>
      <c r="I5218" t="inlineStr">
        <is>
          <t>Crysvita global product revenue, quarterly table of revenue by product and location, 2023Q1 results document; columns are the quarters Jan-Mar of the first year through the document quarter then the change-amount column, JPY billions | 24.2 | 29.4 | 31.6 | 42.0 | 29.4 | 5.2</t>
        </is>
      </c>
      <c r="J5218" t="inlineStr">
        <is>
          <t>pass</t>
        </is>
      </c>
      <c r="K5218" t="inlineStr"/>
      <c r="L5218" t="inlineStr"/>
      <c r="M5218" t="inlineStr"/>
      <c r="N5218" t="inlineStr"/>
      <c r="O5218" t="inlineStr">
        <is>
          <t>kyowa-kirin-crysvita-worldwide-reported-2023q1</t>
        </is>
      </c>
    </row>
    <row r="5219">
      <c r="A5219" t="inlineStr">
        <is>
          <t>D146</t>
        </is>
      </c>
      <c r="B5219" t="inlineStr">
        <is>
          <t>Crysvita</t>
        </is>
      </c>
      <c r="C5219" t="inlineStr">
        <is>
          <t>2023Q2</t>
        </is>
      </c>
      <c r="D5219" t="n">
        <v>37300</v>
      </c>
      <c r="E5219" t="inlineStr">
        <is>
          <t>JPY</t>
        </is>
      </c>
      <c r="F5219" t="n">
        <v>271.677161</v>
      </c>
      <c r="G5219" t="inlineStr">
        <is>
          <t>direct_reported</t>
        </is>
      </c>
      <c r="H5219" s="8" t="inlineStr">
        <is>
          <t>https://ir.kyowakirin.com/en/library/earnings/earnings0/main/011112/teaserItems1/00/linkList/00/link/appendix_2023_q2_en_rev_tot_encrypted.pdf</t>
        </is>
      </c>
      <c r="I5219" t="inlineStr">
        <is>
          <t>Crysvita global product revenue, quarterly table of revenue by product and location, 2023Q2 results document; columns are the quarters Jan-Mar of the first year through the document quarter then the change-amount column, JPY billions | 24.2 | 29.4 | 31.6 | 42.0 | 29.4 | 37.3 | 8.0</t>
        </is>
      </c>
      <c r="J5219" t="inlineStr">
        <is>
          <t>pass</t>
        </is>
      </c>
      <c r="K5219" t="inlineStr"/>
      <c r="L5219" t="inlineStr"/>
      <c r="M5219" t="inlineStr"/>
      <c r="N5219" t="inlineStr"/>
      <c r="O5219" t="inlineStr">
        <is>
          <t>kyowa-kirin-crysvita-worldwide-reported-2023q2</t>
        </is>
      </c>
    </row>
    <row r="5220">
      <c r="A5220" t="inlineStr">
        <is>
          <t>D146</t>
        </is>
      </c>
      <c r="B5220" t="inlineStr">
        <is>
          <t>Crysvita</t>
        </is>
      </c>
      <c r="C5220" t="inlineStr">
        <is>
          <t>2023Q3</t>
        </is>
      </c>
      <c r="D5220" t="n">
        <v>36400</v>
      </c>
      <c r="E5220" t="inlineStr">
        <is>
          <t>JPY</t>
        </is>
      </c>
      <c r="F5220" t="n">
        <v>251.867252</v>
      </c>
      <c r="G5220" t="inlineStr">
        <is>
          <t>direct_reported</t>
        </is>
      </c>
      <c r="H5220" s="8" t="inlineStr">
        <is>
          <t>https://ir.kyowakirin.com/en/library/earnings/earnings0/main/011114/teaserItems1/00/linkList/00/link/appendix_2023_q3_en_rev.pdf</t>
        </is>
      </c>
      <c r="I5220" t="inlineStr">
        <is>
          <t>Crysvita global product revenue, quarterly table of revenue by product and location, 2023Q3 results document; columns are the quarters Jan-Mar of the first year through the document quarter then the change-amount column, JPY billions | 24.2 | 29.4 | 31.6 | 42.0 | 29.4 | 37.3 | 36.4 | 4.8</t>
        </is>
      </c>
      <c r="J5220" t="inlineStr">
        <is>
          <t>pass</t>
        </is>
      </c>
      <c r="K5220" t="inlineStr"/>
      <c r="L5220" t="inlineStr"/>
      <c r="M5220" t="inlineStr"/>
      <c r="N5220" t="inlineStr"/>
      <c r="O5220" t="inlineStr">
        <is>
          <t>kyowa-kirin-crysvita-worldwide-reported-2023q3</t>
        </is>
      </c>
    </row>
    <row r="5221">
      <c r="A5221" t="inlineStr">
        <is>
          <t>D146</t>
        </is>
      </c>
      <c r="B5221" t="inlineStr">
        <is>
          <t>Crysvita</t>
        </is>
      </c>
      <c r="C5221" t="inlineStr">
        <is>
          <t>2023Q4</t>
        </is>
      </c>
      <c r="D5221" t="n">
        <v>49300</v>
      </c>
      <c r="E5221" t="inlineStr">
        <is>
          <t>JPY</t>
        </is>
      </c>
      <c r="F5221" t="n">
        <v>333.668809</v>
      </c>
      <c r="G5221" t="inlineStr">
        <is>
          <t>direct_reported</t>
        </is>
      </c>
      <c r="H5221" s="8" t="inlineStr">
        <is>
          <t>https://ir.kyowakirin.com/en/library/earnings/earnings0/main/011117/teaserItems1/00/linkList/00/link/appendix_2023_q4_en.pdf</t>
        </is>
      </c>
      <c r="I5221" t="inlineStr">
        <is>
          <t>Crysvita global product revenue, quarterly table of revenue by product and location, 2023Q4 results document; columns are the quarters Jan-Mar of the first year through the document quarter then the change-amount column, JPY billions | 24.2 | 29.4 | 31.6 | 42.0 | 29.4 | 37.3 | 36.4 | 49.3 | 7.3</t>
        </is>
      </c>
      <c r="J5221" t="inlineStr">
        <is>
          <t>pass</t>
        </is>
      </c>
      <c r="K5221" t="inlineStr"/>
      <c r="L5221" t="inlineStr"/>
      <c r="M5221" t="inlineStr"/>
      <c r="N5221" t="inlineStr"/>
      <c r="O5221" t="inlineStr">
        <is>
          <t>kyowa-kirin-crysvita-worldwide-reported-2023q4</t>
        </is>
      </c>
    </row>
    <row r="5222">
      <c r="A5222" t="inlineStr">
        <is>
          <t>D146</t>
        </is>
      </c>
      <c r="B5222" t="inlineStr">
        <is>
          <t>Crysvita</t>
        </is>
      </c>
      <c r="C5222" t="inlineStr">
        <is>
          <t>2024Q1</t>
        </is>
      </c>
      <c r="D5222" t="n">
        <v>37800</v>
      </c>
      <c r="E5222" t="inlineStr">
        <is>
          <t>JPY</t>
        </is>
      </c>
      <c r="F5222" t="n">
        <v>254.415168</v>
      </c>
      <c r="G5222" t="inlineStr">
        <is>
          <t>direct_reported</t>
        </is>
      </c>
      <c r="H5222" s="8" t="inlineStr">
        <is>
          <t>https://ir.kyowakirin.com/en/library/earnings/earnings0/main/011119/teaserItems1/00/linkList/00/link/appendix_2024_q1_en.pdf</t>
        </is>
      </c>
      <c r="I5222" t="inlineStr">
        <is>
          <t>Crysvita global product revenue, quarterly table of revenue by product and location, 2024Q1 results document; columns are the quarters Jan-Mar of the first year through the document quarter then the change-amount column, JPY billions | 29.4 | 37.3 | 36.4 | 49.3 | 37.8 | 8.4</t>
        </is>
      </c>
      <c r="J5222" t="inlineStr">
        <is>
          <t>pass</t>
        </is>
      </c>
      <c r="K5222" t="inlineStr"/>
      <c r="L5222" t="inlineStr"/>
      <c r="M5222" t="inlineStr"/>
      <c r="N5222" t="inlineStr"/>
      <c r="O5222" t="inlineStr">
        <is>
          <t>kyowa-kirin-crysvita-worldwide-reported-2024q1</t>
        </is>
      </c>
    </row>
    <row r="5223">
      <c r="A5223" t="inlineStr">
        <is>
          <t>D146</t>
        </is>
      </c>
      <c r="B5223" t="inlineStr">
        <is>
          <t>Crysvita</t>
        </is>
      </c>
      <c r="C5223" t="inlineStr">
        <is>
          <t>2024Q2</t>
        </is>
      </c>
      <c r="D5223" t="n">
        <v>53000</v>
      </c>
      <c r="E5223" t="inlineStr">
        <is>
          <t>JPY</t>
        </is>
      </c>
      <c r="F5223" t="n">
        <v>340.02044</v>
      </c>
      <c r="G5223" t="inlineStr">
        <is>
          <t>direct_reported</t>
        </is>
      </c>
      <c r="H5223" s="8" t="inlineStr">
        <is>
          <t>https://ir.kyowakirin.com/en/library/earnings/earnings0/main/0111110/teaserItems1/00/linkList/00/link/appendix_2024_q2_en.pdf</t>
        </is>
      </c>
      <c r="I5223" t="inlineStr">
        <is>
          <t>Crysvita global product revenue, quarterly table of revenue by product and location, 2024Q2 results document; columns are the quarters Jan-Mar of the first year through the document quarter then the change-amount column, JPY billions | 29.4 | 37.3 | 36.4 | 49.3 | 37.8 | 53.0 | 15.7</t>
        </is>
      </c>
      <c r="J5223" t="inlineStr">
        <is>
          <t>pass</t>
        </is>
      </c>
      <c r="K5223" t="inlineStr"/>
      <c r="L5223" t="inlineStr"/>
      <c r="M5223" t="inlineStr"/>
      <c r="N5223" t="inlineStr"/>
      <c r="O5223" t="inlineStr">
        <is>
          <t>kyowa-kirin-crysvita-worldwide-reported-2024q2</t>
        </is>
      </c>
    </row>
    <row r="5224">
      <c r="A5224" t="inlineStr">
        <is>
          <t>D146</t>
        </is>
      </c>
      <c r="B5224" t="inlineStr">
        <is>
          <t>Crysvita</t>
        </is>
      </c>
      <c r="C5224" t="inlineStr">
        <is>
          <t>2024Q3</t>
        </is>
      </c>
      <c r="D5224" t="n">
        <v>44000</v>
      </c>
      <c r="E5224" t="inlineStr">
        <is>
          <t>JPY</t>
        </is>
      </c>
      <c r="F5224" t="n">
        <v>295.47628</v>
      </c>
      <c r="G5224" t="inlineStr">
        <is>
          <t>direct_reported</t>
        </is>
      </c>
      <c r="H5224" s="8" t="inlineStr">
        <is>
          <t>https://ir.kyowakirin.com/en/library/earnings/earnings0/main/0111113/teaserItems1/00/linkList/00/link/appendix_2024_q3_en.pdf</t>
        </is>
      </c>
      <c r="I5224" t="inlineStr">
        <is>
          <t>Crysvita global product revenue, quarterly table of revenue by product and location, 2024Q3 results document; columns are the quarters Jan-Mar of the first year through the document quarter then the change-amount column, JPY billions | 29.4 | 37.3 | 36.4 | 49.3 | 37.8 | 53.0 | 44.0 | 7.6</t>
        </is>
      </c>
      <c r="J5224" t="inlineStr">
        <is>
          <t>pass</t>
        </is>
      </c>
      <c r="K5224" t="inlineStr"/>
      <c r="L5224" t="inlineStr"/>
      <c r="M5224" t="inlineStr"/>
      <c r="N5224" t="inlineStr"/>
      <c r="O5224" t="inlineStr">
        <is>
          <t>kyowa-kirin-crysvita-worldwide-reported-2024q3</t>
        </is>
      </c>
    </row>
    <row r="5225">
      <c r="A5225" t="inlineStr">
        <is>
          <t>D146</t>
        </is>
      </c>
      <c r="B5225" t="inlineStr">
        <is>
          <t>Crysvita</t>
        </is>
      </c>
      <c r="C5225" t="inlineStr">
        <is>
          <t>2024Q4</t>
        </is>
      </c>
      <c r="D5225" t="n">
        <v>61700</v>
      </c>
      <c r="E5225" t="inlineStr">
        <is>
          <t>JPY</t>
        </is>
      </c>
      <c r="F5225" t="n">
        <v>404.663152</v>
      </c>
      <c r="G5225" t="inlineStr">
        <is>
          <t>direct_reported</t>
        </is>
      </c>
      <c r="H5225" s="8" t="inlineStr">
        <is>
          <t>https://ir.kyowakirin.com/en/library/earnings/earnings0/main/0111115/teaserItems1/00/linkList/00/link/appendix_2024_q4_en.pdf</t>
        </is>
      </c>
      <c r="I5225" t="inlineStr">
        <is>
          <t>Crysvita global product revenue, quarterly table of revenue by product and location, 2024Q4 results document; columns are the quarters Jan-Mar of the first year through the document quarter then the change-amount column, JPY billions | 29.4 | 37.3 | 36.4 | 49.3 | 37.8 | 53.0 | 44.0 | 61.7 | 12.4</t>
        </is>
      </c>
      <c r="J5225" t="inlineStr">
        <is>
          <t>pass</t>
        </is>
      </c>
      <c r="K5225" t="inlineStr"/>
      <c r="L5225" t="inlineStr"/>
      <c r="M5225" t="inlineStr"/>
      <c r="N5225" t="inlineStr"/>
      <c r="O5225" t="inlineStr">
        <is>
          <t>kyowa-kirin-crysvita-worldwide-reported-2024q4</t>
        </is>
      </c>
    </row>
    <row r="5226">
      <c r="A5226" t="inlineStr">
        <is>
          <t>D146</t>
        </is>
      </c>
      <c r="B5226" t="inlineStr">
        <is>
          <t>Crysvita</t>
        </is>
      </c>
      <c r="C5226" t="inlineStr">
        <is>
          <t>2025Q1</t>
        </is>
      </c>
      <c r="D5226" t="n">
        <v>42400</v>
      </c>
      <c r="E5226" t="inlineStr">
        <is>
          <t>JPY</t>
        </is>
      </c>
      <c r="F5226" t="n">
        <v>278.26908</v>
      </c>
      <c r="G5226" t="inlineStr">
        <is>
          <t>direct_reported</t>
        </is>
      </c>
      <c r="H5226" s="8" t="inlineStr">
        <is>
          <t>https://ir.kyowakirin.com/en/library/earnings/earnings0/main/0111117/teaserItems1/00/linkList/00/link/appendix_2025_q1_en.pdf</t>
        </is>
      </c>
      <c r="I5226" t="inlineStr">
        <is>
          <t>Crysvita global product revenue, quarterly table of revenue by product and location, 2025Q1 results document; columns are the quarters Jan-Mar of the first year through the document quarter then the change-amount column, JPY billions | 37.8 | 53.0 | 44.0 | 61.7 | 42.4 | 4.6</t>
        </is>
      </c>
      <c r="J5226" t="inlineStr">
        <is>
          <t>pass</t>
        </is>
      </c>
      <c r="K5226" t="inlineStr"/>
      <c r="L5226" t="inlineStr"/>
      <c r="M5226" t="inlineStr"/>
      <c r="N5226" t="inlineStr"/>
      <c r="O5226" t="inlineStr">
        <is>
          <t>kyowa-kirin-crysvita-worldwide-reported-2025q1</t>
        </is>
      </c>
    </row>
    <row r="5227">
      <c r="A5227" t="inlineStr">
        <is>
          <t>D146</t>
        </is>
      </c>
      <c r="B5227" t="inlineStr">
        <is>
          <t>Crysvita</t>
        </is>
      </c>
      <c r="C5227" t="inlineStr">
        <is>
          <t>2025Q2</t>
        </is>
      </c>
      <c r="D5227" t="n">
        <v>57300</v>
      </c>
      <c r="E5227" t="inlineStr">
        <is>
          <t>JPY</t>
        </is>
      </c>
      <c r="F5227" t="n">
        <v>396.55038</v>
      </c>
      <c r="G5227" t="inlineStr">
        <is>
          <t>direct_reported</t>
        </is>
      </c>
      <c r="H5227" s="8" t="inlineStr">
        <is>
          <t>https://ir.kyowakirin.com/en/library/earnings/earnings0/main/0111118/teaserItems1/00/linkList/00/link/appendix_2025_q2_en.pdf</t>
        </is>
      </c>
      <c r="I5227" t="inlineStr">
        <is>
          <t>Crysvita global product revenue, quarterly table of revenue by product and location, 2025Q2 results document; columns are the quarters Jan-Mar of the first year through the document quarter then the change-amount column, JPY billions | 37.8 | 53.0 | 44.0 | 61.7 | 42.4 | 57.3 | 4.3</t>
        </is>
      </c>
      <c r="J5227" t="inlineStr">
        <is>
          <t>pass</t>
        </is>
      </c>
      <c r="K5227" t="inlineStr"/>
      <c r="L5227" t="inlineStr"/>
      <c r="M5227" t="inlineStr"/>
      <c r="N5227" t="inlineStr"/>
      <c r="O5227" t="inlineStr">
        <is>
          <t>kyowa-kirin-crysvita-worldwide-reported-2025q2</t>
        </is>
      </c>
    </row>
    <row r="5228">
      <c r="A5228" t="inlineStr">
        <is>
          <t>D146</t>
        </is>
      </c>
      <c r="B5228" t="inlineStr">
        <is>
          <t>Crysvita</t>
        </is>
      </c>
      <c r="C5228" t="inlineStr">
        <is>
          <t>2025Q3</t>
        </is>
      </c>
      <c r="D5228" t="n">
        <v>46900</v>
      </c>
      <c r="E5228" t="inlineStr">
        <is>
          <t>JPY</t>
        </is>
      </c>
      <c r="F5228" t="n">
        <v>317.9351</v>
      </c>
      <c r="G5228" t="inlineStr">
        <is>
          <t>direct_reported</t>
        </is>
      </c>
      <c r="H5228" s="8" t="inlineStr">
        <is>
          <t>https://ir.kyowakirin.com/en/library/earnings/earnings0/main/01111110/teaserItems1/00/linkList/00/link/appendix_2025_q3_en.pdf</t>
        </is>
      </c>
      <c r="I5228" t="inlineStr">
        <is>
          <t>Crysvita global product revenue, quarterly table of revenue by product and location, 2025Q3 results document; columns are the quarters Jan-Mar of the first year through the document quarter then the change-amount column, JPY billions | 37.8 | 53.0 | 44.0 | 61.7 | 42.4 | 57.3 | 46.9 | 2.9</t>
        </is>
      </c>
      <c r="J5228" t="inlineStr">
        <is>
          <t>pass</t>
        </is>
      </c>
      <c r="K5228" t="inlineStr"/>
      <c r="L5228" t="inlineStr"/>
      <c r="M5228" t="inlineStr"/>
      <c r="N5228" t="inlineStr"/>
      <c r="O5228" t="inlineStr">
        <is>
          <t>kyowa-kirin-crysvita-worldwide-reported-2025q3</t>
        </is>
      </c>
    </row>
    <row r="5229">
      <c r="A5229" t="inlineStr">
        <is>
          <t>D146</t>
        </is>
      </c>
      <c r="B5229" t="inlineStr">
        <is>
          <t>Crysvita</t>
        </is>
      </c>
      <c r="C5229" t="inlineStr">
        <is>
          <t>2025Q4</t>
        </is>
      </c>
      <c r="D5229" t="n">
        <v>69700</v>
      </c>
      <c r="E5229" t="inlineStr">
        <is>
          <t>JPY</t>
        </is>
      </c>
      <c r="F5229" t="n">
        <v>452.195478</v>
      </c>
      <c r="G5229" t="inlineStr">
        <is>
          <t>direct_reported</t>
        </is>
      </c>
      <c r="H5229" s="8" t="inlineStr">
        <is>
          <t>https://ir.kyowakirin.com/en/library/earnings/earnings0/main/01111113/teaserItems1/00/linkList/00/link/appendix_2025_q4_en_rev2.pdf</t>
        </is>
      </c>
      <c r="I5229" t="inlineStr">
        <is>
          <t>Crysvita global product revenue, quarterly table of revenue by product and location, 2025Q4 results document; columns are the quarters Jan-Mar of the first year through the document quarter then the change-amount column, JPY billions | 37.8 | 53.0 | 44.0 | 61.7 | 42.4 | 57.3 | 46.9 | 69.7 | 8.0</t>
        </is>
      </c>
      <c r="J5229" t="inlineStr">
        <is>
          <t>pass</t>
        </is>
      </c>
      <c r="K5229" t="inlineStr">
        <is>
          <t>yes</t>
        </is>
      </c>
      <c r="L5229" t="inlineStr"/>
      <c r="M5229" t="inlineStr"/>
      <c r="N5229" t="inlineStr"/>
      <c r="O5229" t="inlineStr">
        <is>
          <t>kyowa-kirin-crysvita-worldwide-reported-2025q4</t>
        </is>
      </c>
    </row>
    <row r="5230">
      <c r="A5230" t="inlineStr">
        <is>
          <t>D146</t>
        </is>
      </c>
      <c r="B5230" t="inlineStr">
        <is>
          <t>Crysvita</t>
        </is>
      </c>
      <c r="C5230" t="inlineStr">
        <is>
          <t>2026Q1</t>
        </is>
      </c>
      <c r="D5230" t="n">
        <v>45700</v>
      </c>
      <c r="E5230" t="inlineStr">
        <is>
          <t>JPY</t>
        </is>
      </c>
      <c r="F5230" t="n">
        <v>291.432556</v>
      </c>
      <c r="G5230" t="inlineStr">
        <is>
          <t>direct_reported</t>
        </is>
      </c>
      <c r="H5230" s="8" t="inlineStr">
        <is>
          <t>https://ir.kyowakirin.com/en/library/earnings/earnings0/main/01111114/teaserItems1/00/linkList/00/link/appendix_2026_q1_en.pdf</t>
        </is>
      </c>
      <c r="I5230" t="inlineStr">
        <is>
          <t>Crysvita global product revenue, quarterly table of revenue by product and location, 2026Q1 results document; columns are the quarters Jan-Mar of the first year through the document quarter then the change-amount column, JPY billions | 42.4 | 57.3 | 46.9 | 69.7 | 45.7 | 3.2</t>
        </is>
      </c>
      <c r="J5230" t="inlineStr">
        <is>
          <t>pass</t>
        </is>
      </c>
      <c r="K5230" t="inlineStr"/>
      <c r="L5230" t="inlineStr"/>
      <c r="M5230" t="inlineStr"/>
      <c r="N5230" t="inlineStr"/>
      <c r="O5230" t="inlineStr">
        <is>
          <t>kyowa-kirin-crysvita-worldwide-reported-2026q1</t>
        </is>
      </c>
    </row>
    <row r="5231">
      <c r="A5231" t="inlineStr">
        <is>
          <t>D146</t>
        </is>
      </c>
      <c r="B5231" t="inlineStr">
        <is>
          <t>Crysvita</t>
        </is>
      </c>
      <c r="C5231" t="inlineStr">
        <is>
          <t>2026Q2</t>
        </is>
      </c>
      <c r="D5231" t="n">
        <v>73100</v>
      </c>
      <c r="E5231" t="inlineStr">
        <is>
          <t>JPY</t>
        </is>
      </c>
      <c r="F5231" t="n">
        <v>458.747822</v>
      </c>
      <c r="G5231" t="inlineStr">
        <is>
          <t>direct_reported</t>
        </is>
      </c>
      <c r="H5231" s="8" t="inlineStr">
        <is>
          <t>https://ir.kyowakirin.com/en/library/earnings/earnings0/main/0118/teaserItems1/00/linkList/00/link/appendix_2026_q2_en.pdf</t>
        </is>
      </c>
      <c r="I5231" t="inlineStr">
        <is>
          <t>Crysvita global product revenue, quarterly table of revenue by product and location, 2026Q2 results document; columns are the quarters Jan-Mar of the first year through the document quarter then the change-amount column, JPY billions | 42.4 | 57.3 | 46.9 | 69.7 | 45.7 | 73.1 | 15.8</t>
        </is>
      </c>
      <c r="J5231" t="inlineStr">
        <is>
          <t>pass</t>
        </is>
      </c>
      <c r="K5231" t="inlineStr">
        <is>
          <t>yes</t>
        </is>
      </c>
      <c r="L5231" t="inlineStr"/>
      <c r="M5231" t="inlineStr"/>
      <c r="N5231" t="inlineStr"/>
      <c r="O5231" t="inlineStr">
        <is>
          <t>kyowa-kirin-crysvita-worldwide-reported-2026q2</t>
        </is>
      </c>
    </row>
    <row r="5232">
      <c r="A5232" t="inlineStr">
        <is>
          <t>D147</t>
        </is>
      </c>
      <c r="B5232" t="inlineStr">
        <is>
          <t>Voxzogo</t>
        </is>
      </c>
      <c r="C5232" t="inlineStr">
        <is>
          <t>2021Q3</t>
        </is>
      </c>
      <c r="D5232" t="n">
        <v>0.1</v>
      </c>
      <c r="E5232" t="inlineStr">
        <is>
          <t>USD</t>
        </is>
      </c>
      <c r="F5232" t="n">
        <v>0.1</v>
      </c>
      <c r="G5232" t="inlineStr">
        <is>
          <t>direct_reported</t>
        </is>
      </c>
      <c r="H5232" s="8" t="inlineStr">
        <is>
          <t>https://www.sec.gov/Archives/edgar/data/1048477/000104847721000029/bmrn-21xoct27xex991.htm</t>
        </is>
      </c>
      <c r="I5232" t="inlineStr">
        <is>
          <t>Voxzogo Net Product Revenues, third quarter 2021 and 2020 then nine months 2021 and 2020, USD millions, percentage-change columns omitted | 0.1 | — | 0.1 | —</t>
        </is>
      </c>
      <c r="J5232" t="inlineStr">
        <is>
          <t>pass</t>
        </is>
      </c>
      <c r="K5232" t="inlineStr">
        <is>
          <t>yes</t>
        </is>
      </c>
      <c r="L5232" t="inlineStr"/>
      <c r="M5232" t="inlineStr"/>
      <c r="N5232" t="inlineStr"/>
      <c r="O5232" t="inlineStr">
        <is>
          <t>biomarin-voxzogo-worldwide-reported-2021q3</t>
        </is>
      </c>
    </row>
    <row r="5233">
      <c r="A5233" t="inlineStr">
        <is>
          <t>D147</t>
        </is>
      </c>
      <c r="B5233" t="inlineStr">
        <is>
          <t>Voxzogo</t>
        </is>
      </c>
      <c r="C5233" t="inlineStr">
        <is>
          <t>2021Q4</t>
        </is>
      </c>
      <c r="D5233" t="n">
        <v>5.8</v>
      </c>
      <c r="E5233" t="inlineStr">
        <is>
          <t>USD</t>
        </is>
      </c>
      <c r="F5233" t="n">
        <v>5.8</v>
      </c>
      <c r="G5233" t="inlineStr">
        <is>
          <t>direct_reported</t>
        </is>
      </c>
      <c r="H5233" s="8" t="inlineStr">
        <is>
          <t>https://www.sec.gov/Archives/edgar/data/1048477/000104847722000008/bmrn-22xfeb23xex991.htm</t>
        </is>
      </c>
      <c r="I5233" t="inlineStr">
        <is>
          <t>Voxzogo Net Product Revenues, fourth quarter 2021 and 2020 then twelve months (full year) 2021 and 2020, USD millions, percentage-change columns omitted | 5.8 | — | 5.9 | —</t>
        </is>
      </c>
      <c r="J5233" t="inlineStr">
        <is>
          <t>pass</t>
        </is>
      </c>
      <c r="K5233" t="inlineStr">
        <is>
          <t>yes</t>
        </is>
      </c>
      <c r="L5233" t="inlineStr"/>
      <c r="M5233" t="inlineStr"/>
      <c r="N5233" t="inlineStr"/>
      <c r="O5233" t="inlineStr">
        <is>
          <t>biomarin-voxzogo-worldwide-reported-2021q4</t>
        </is>
      </c>
    </row>
    <row r="5234">
      <c r="A5234" t="inlineStr">
        <is>
          <t>D147</t>
        </is>
      </c>
      <c r="B5234" t="inlineStr">
        <is>
          <t>Voxzogo</t>
        </is>
      </c>
      <c r="C5234" t="inlineStr">
        <is>
          <t>2022Q1</t>
        </is>
      </c>
      <c r="D5234" t="n">
        <v>19.7</v>
      </c>
      <c r="E5234" t="inlineStr">
        <is>
          <t>USD</t>
        </is>
      </c>
      <c r="F5234" t="n">
        <v>19.7</v>
      </c>
      <c r="G5234" t="inlineStr">
        <is>
          <t>direct_reported</t>
        </is>
      </c>
      <c r="H5234" s="8" t="inlineStr">
        <is>
          <t>https://www.sec.gov/Archives/edgar/data/1048477/000104847722000015/bmrn-22xapr27xex991.htm</t>
        </is>
      </c>
      <c r="I5234" t="inlineStr">
        <is>
          <t>Voxzogo Net Product Revenues, first quarter 2022 and 2021, USD millions, percentage-change columns omitted | 19.7 | —</t>
        </is>
      </c>
      <c r="J5234" t="inlineStr">
        <is>
          <t>pass</t>
        </is>
      </c>
      <c r="K5234" t="inlineStr"/>
      <c r="L5234" t="inlineStr"/>
      <c r="M5234" t="inlineStr"/>
      <c r="N5234" t="inlineStr"/>
      <c r="O5234" t="inlineStr">
        <is>
          <t>biomarin-voxzogo-worldwide-reported-2022q1</t>
        </is>
      </c>
    </row>
    <row r="5235">
      <c r="A5235" t="inlineStr">
        <is>
          <t>D147</t>
        </is>
      </c>
      <c r="B5235" t="inlineStr">
        <is>
          <t>Voxzogo</t>
        </is>
      </c>
      <c r="C5235" t="inlineStr">
        <is>
          <t>2022Q2</t>
        </is>
      </c>
      <c r="D5235" t="n">
        <v>34.4</v>
      </c>
      <c r="E5235" t="inlineStr">
        <is>
          <t>USD</t>
        </is>
      </c>
      <c r="F5235" t="n">
        <v>34.4</v>
      </c>
      <c r="G5235" t="inlineStr">
        <is>
          <t>direct_reported</t>
        </is>
      </c>
      <c r="H5235" s="8" t="inlineStr">
        <is>
          <t>https://www.sec.gov/Archives/edgar/data/1048477/000104847722000025/earningsrelease-03aug22ex9.htm</t>
        </is>
      </c>
      <c r="I5235" t="inlineStr">
        <is>
          <t>Voxzogo Net Product Revenues, second quarter 2022 and 2021 then six months 2022 and 2021, USD millions, percentage-change columns omitted | 34.4 | — | 54.0 | —</t>
        </is>
      </c>
      <c r="J5235" t="inlineStr">
        <is>
          <t>pass</t>
        </is>
      </c>
      <c r="K5235" t="inlineStr"/>
      <c r="L5235" t="inlineStr"/>
      <c r="M5235" t="inlineStr"/>
      <c r="N5235" t="inlineStr"/>
      <c r="O5235" t="inlineStr">
        <is>
          <t>biomarin-voxzogo-worldwide-reported-2022q2</t>
        </is>
      </c>
    </row>
    <row r="5236">
      <c r="A5236" t="inlineStr">
        <is>
          <t>D147</t>
        </is>
      </c>
      <c r="B5236" t="inlineStr">
        <is>
          <t>Voxzogo</t>
        </is>
      </c>
      <c r="C5236" t="inlineStr">
        <is>
          <t>2022Q3</t>
        </is>
      </c>
      <c r="D5236" t="n">
        <v>48.3</v>
      </c>
      <c r="E5236" t="inlineStr">
        <is>
          <t>USD</t>
        </is>
      </c>
      <c r="F5236" t="n">
        <v>48.3</v>
      </c>
      <c r="G5236" t="inlineStr">
        <is>
          <t>direct_reported</t>
        </is>
      </c>
      <c r="H5236" s="8" t="inlineStr">
        <is>
          <t>https://www.sec.gov/Archives/edgar/data/1048477/000104847722000030/earningsrelease-26oct22ex9.htm</t>
        </is>
      </c>
      <c r="I5236" t="inlineStr">
        <is>
          <t>VOXZOGO Net Product Revenues, third quarter 2022 and 2021 then nine months 2022 and 2021, USD millions, percentage-change columns omitted | 48.3 | 0.1 | 102.3 | 0.1</t>
        </is>
      </c>
      <c r="J5236" t="inlineStr">
        <is>
          <t>pass</t>
        </is>
      </c>
      <c r="K5236" t="inlineStr"/>
      <c r="L5236" t="inlineStr"/>
      <c r="M5236" t="inlineStr"/>
      <c r="N5236" t="inlineStr"/>
      <c r="O5236" t="inlineStr">
        <is>
          <t>biomarin-voxzogo-worldwide-reported-2022q3</t>
        </is>
      </c>
    </row>
    <row r="5237">
      <c r="A5237" t="inlineStr">
        <is>
          <t>D147</t>
        </is>
      </c>
      <c r="B5237" t="inlineStr">
        <is>
          <t>Voxzogo</t>
        </is>
      </c>
      <c r="C5237" t="inlineStr">
        <is>
          <t>2022Q4</t>
        </is>
      </c>
      <c r="D5237" t="n">
        <v>66.8</v>
      </c>
      <c r="E5237" t="inlineStr">
        <is>
          <t>USD</t>
        </is>
      </c>
      <c r="F5237" t="n">
        <v>66.8</v>
      </c>
      <c r="G5237" t="inlineStr">
        <is>
          <t>direct_reported</t>
        </is>
      </c>
      <c r="H5237" s="8" t="inlineStr">
        <is>
          <t>https://www.sec.gov/Archives/edgar/data/1048477/000104847723000005/earningsrelease-27feb23ex9.htm</t>
        </is>
      </c>
      <c r="I5237" t="inlineStr">
        <is>
          <t>VOXZOGO Net Product Revenues, fourth quarter 2022 and 2021 then twelve months (full year) 2022 and 2021, USD millions, percentage-change columns omitted | 66.8 | 5.8 | 169.1 | 5.9</t>
        </is>
      </c>
      <c r="J5237" t="inlineStr">
        <is>
          <t>pass</t>
        </is>
      </c>
      <c r="K5237" t="inlineStr">
        <is>
          <t>yes</t>
        </is>
      </c>
      <c r="L5237" t="inlineStr"/>
      <c r="M5237" t="inlineStr"/>
      <c r="N5237" t="inlineStr"/>
      <c r="O5237" t="inlineStr">
        <is>
          <t>biomarin-voxzogo-worldwide-reported-2022q4</t>
        </is>
      </c>
    </row>
    <row r="5238">
      <c r="A5238" t="inlineStr">
        <is>
          <t>D147</t>
        </is>
      </c>
      <c r="B5238" t="inlineStr">
        <is>
          <t>Voxzogo</t>
        </is>
      </c>
      <c r="C5238" t="inlineStr">
        <is>
          <t>2023Q1</t>
        </is>
      </c>
      <c r="D5238" t="n">
        <v>87.8</v>
      </c>
      <c r="E5238" t="inlineStr">
        <is>
          <t>USD</t>
        </is>
      </c>
      <c r="F5238" t="n">
        <v>87.8</v>
      </c>
      <c r="G5238" t="inlineStr">
        <is>
          <t>direct_reported</t>
        </is>
      </c>
      <c r="H5238" s="8" t="inlineStr">
        <is>
          <t>https://www.sec.gov/Archives/edgar/data/1048477/000104847723000016/earningsrelease-26apr23ex9.htm</t>
        </is>
      </c>
      <c r="I5238" t="inlineStr">
        <is>
          <t>VOXZOGO Net Product Revenues, first quarter 2023 and 2022, USD millions, percentage-change columns omitted | 87.8 | 19.7</t>
        </is>
      </c>
      <c r="J5238" t="inlineStr">
        <is>
          <t>pass</t>
        </is>
      </c>
      <c r="K5238" t="inlineStr"/>
      <c r="L5238" t="inlineStr"/>
      <c r="M5238" t="inlineStr"/>
      <c r="N5238" t="inlineStr"/>
      <c r="O5238" t="inlineStr">
        <is>
          <t>biomarin-voxzogo-worldwide-reported-2023q1</t>
        </is>
      </c>
    </row>
    <row r="5239">
      <c r="A5239" t="inlineStr">
        <is>
          <t>D147</t>
        </is>
      </c>
      <c r="B5239" t="inlineStr">
        <is>
          <t>Voxzogo</t>
        </is>
      </c>
      <c r="C5239" t="inlineStr">
        <is>
          <t>2023Q2</t>
        </is>
      </c>
      <c r="D5239" t="n">
        <v>113.3</v>
      </c>
      <c r="E5239" t="inlineStr">
        <is>
          <t>USD</t>
        </is>
      </c>
      <c r="F5239" t="n">
        <v>113.3</v>
      </c>
      <c r="G5239" t="inlineStr">
        <is>
          <t>direct_reported</t>
        </is>
      </c>
      <c r="H5239" s="8" t="inlineStr">
        <is>
          <t>https://www.sec.gov/Archives/edgar/data/1048477/000104847723000026/earningsrelease-31jul23ex9.htm</t>
        </is>
      </c>
      <c r="I5239" t="inlineStr">
        <is>
          <t>VOXZOGO Net Product Revenues, second quarter 2023 and 2022 then six months 2023 and 2022, USD millions, percentage-change columns omitted | 113.3 | 34.4 | 201.2 | 54.0</t>
        </is>
      </c>
      <c r="J5239" t="inlineStr">
        <is>
          <t>pass</t>
        </is>
      </c>
      <c r="K5239" t="inlineStr"/>
      <c r="L5239" t="inlineStr"/>
      <c r="M5239" t="inlineStr"/>
      <c r="N5239" t="inlineStr"/>
      <c r="O5239" t="inlineStr">
        <is>
          <t>biomarin-voxzogo-worldwide-reported-2023q2</t>
        </is>
      </c>
    </row>
    <row r="5240">
      <c r="A5240" t="inlineStr">
        <is>
          <t>D147</t>
        </is>
      </c>
      <c r="B5240" t="inlineStr">
        <is>
          <t>Voxzogo</t>
        </is>
      </c>
      <c r="C5240" t="inlineStr">
        <is>
          <t>2023Q3</t>
        </is>
      </c>
      <c r="D5240" t="n">
        <v>123.1</v>
      </c>
      <c r="E5240" t="inlineStr">
        <is>
          <t>USD</t>
        </is>
      </c>
      <c r="F5240" t="n">
        <v>123.1</v>
      </c>
      <c r="G5240" t="inlineStr">
        <is>
          <t>direct_reported</t>
        </is>
      </c>
      <c r="H5240" s="8" t="inlineStr">
        <is>
          <t>https://www.sec.gov/Archives/edgar/data/1048477/000104847723000041/earningsrelease-01nov23ex9.htm</t>
        </is>
      </c>
      <c r="I5240" t="inlineStr">
        <is>
          <t>VOXZOGO Net Product Revenues, third quarter 2023 and 2022 then nine months 2023 and 2022, USD millions, percentage-change columns omitted | 123.1 | 48.3 | 324.2 | 102.3</t>
        </is>
      </c>
      <c r="J5240" t="inlineStr">
        <is>
          <t>pass</t>
        </is>
      </c>
      <c r="K5240" t="inlineStr"/>
      <c r="L5240" t="inlineStr"/>
      <c r="M5240" t="inlineStr"/>
      <c r="N5240" t="inlineStr"/>
      <c r="O5240" t="inlineStr">
        <is>
          <t>biomarin-voxzogo-worldwide-reported-2023q3</t>
        </is>
      </c>
    </row>
    <row r="5241">
      <c r="A5241" t="inlineStr">
        <is>
          <t>D147</t>
        </is>
      </c>
      <c r="B5241" t="inlineStr">
        <is>
          <t>Voxzogo</t>
        </is>
      </c>
      <c r="C5241" t="inlineStr">
        <is>
          <t>2023Q4</t>
        </is>
      </c>
      <c r="D5241" t="n">
        <v>145.7</v>
      </c>
      <c r="E5241" t="inlineStr">
        <is>
          <t>USD</t>
        </is>
      </c>
      <c r="F5241" t="n">
        <v>145.7</v>
      </c>
      <c r="G5241" t="inlineStr">
        <is>
          <t>direct_reported</t>
        </is>
      </c>
      <c r="H5241" s="8" t="inlineStr">
        <is>
          <t>https://www.sec.gov/Archives/edgar/data/1048477/000104847724000013/earningsrelease-22feb24ex9.htm</t>
        </is>
      </c>
      <c r="I5241" t="inlineStr">
        <is>
          <t>VOXZOGO Net Product Revenues, fourth quarter 2023 and 2022 then twelve months (full year) 2023 and 2022, USD millions, percentage-change columns omitted | 145.7 | 66.8 | 469.9 | 169.1</t>
        </is>
      </c>
      <c r="J5241" t="inlineStr">
        <is>
          <t>pass</t>
        </is>
      </c>
      <c r="K5241" t="inlineStr"/>
      <c r="L5241" t="inlineStr"/>
      <c r="M5241" t="inlineStr"/>
      <c r="N5241" t="inlineStr"/>
      <c r="O5241" t="inlineStr">
        <is>
          <t>biomarin-voxzogo-worldwide-reported-2023q4</t>
        </is>
      </c>
    </row>
    <row r="5242">
      <c r="A5242" t="inlineStr">
        <is>
          <t>D147</t>
        </is>
      </c>
      <c r="B5242" t="inlineStr">
        <is>
          <t>Voxzogo</t>
        </is>
      </c>
      <c r="C5242" t="inlineStr">
        <is>
          <t>2024Q1</t>
        </is>
      </c>
      <c r="D5242" t="n">
        <v>152.9</v>
      </c>
      <c r="E5242" t="inlineStr">
        <is>
          <t>USD</t>
        </is>
      </c>
      <c r="F5242" t="n">
        <v>152.9</v>
      </c>
      <c r="G5242" t="inlineStr">
        <is>
          <t>direct_reported</t>
        </is>
      </c>
      <c r="H5242" s="8" t="inlineStr">
        <is>
          <t>https://www.sec.gov/Archives/edgar/data/1048477/000104847724000066/earningsrelease-24apr24ex9.htm</t>
        </is>
      </c>
      <c r="I5242" t="inlineStr">
        <is>
          <t>VOXZOGO, net product revenues, first quarter 2024 and 2023, USD millions, percentage-change columns omitted | 152.9 | 87.8</t>
        </is>
      </c>
      <c r="J5242" t="inlineStr">
        <is>
          <t>pass</t>
        </is>
      </c>
      <c r="K5242" t="inlineStr"/>
      <c r="L5242" t="inlineStr"/>
      <c r="M5242" t="inlineStr"/>
      <c r="N5242" t="inlineStr"/>
      <c r="O5242" t="inlineStr">
        <is>
          <t>biomarin-voxzogo-worldwide-reported-2024q1</t>
        </is>
      </c>
    </row>
    <row r="5243">
      <c r="A5243" t="inlineStr">
        <is>
          <t>D147</t>
        </is>
      </c>
      <c r="B5243" t="inlineStr">
        <is>
          <t>Voxzogo</t>
        </is>
      </c>
      <c r="C5243" t="inlineStr">
        <is>
          <t>2024Q2</t>
        </is>
      </c>
      <c r="D5243" t="n">
        <v>183.9</v>
      </c>
      <c r="E5243" t="inlineStr">
        <is>
          <t>USD</t>
        </is>
      </c>
      <c r="F5243" t="n">
        <v>183.9</v>
      </c>
      <c r="G5243" t="inlineStr">
        <is>
          <t>direct_reported</t>
        </is>
      </c>
      <c r="H5243" s="8" t="inlineStr">
        <is>
          <t>https://www.sec.gov/Archives/edgar/data/1048477/000104847724000125/earningsrelease-05aug24ex9.htm</t>
        </is>
      </c>
      <c r="I5243" t="inlineStr">
        <is>
          <t>VOXZOGO, net product revenues, second quarter 2024 and 2023 then six months 2024 and 2023, USD millions, percentage-change columns omitted | 183.9 | 113.3 | 336.7 | 201.2</t>
        </is>
      </c>
      <c r="J5243" t="inlineStr">
        <is>
          <t>pass</t>
        </is>
      </c>
      <c r="K5243" t="inlineStr">
        <is>
          <t>yes</t>
        </is>
      </c>
      <c r="L5243" t="inlineStr"/>
      <c r="M5243" t="inlineStr"/>
      <c r="N5243" t="inlineStr"/>
      <c r="O5243" t="inlineStr">
        <is>
          <t>biomarin-voxzogo-worldwide-reported-2024q2</t>
        </is>
      </c>
    </row>
    <row r="5244">
      <c r="A5244" t="inlineStr">
        <is>
          <t>D147</t>
        </is>
      </c>
      <c r="B5244" t="inlineStr">
        <is>
          <t>Voxzogo</t>
        </is>
      </c>
      <c r="C5244" t="inlineStr">
        <is>
          <t>2024Q3</t>
        </is>
      </c>
      <c r="D5244" t="n">
        <v>190</v>
      </c>
      <c r="E5244" t="inlineStr">
        <is>
          <t>USD</t>
        </is>
      </c>
      <c r="F5244" t="n">
        <v>190</v>
      </c>
      <c r="G5244" t="inlineStr">
        <is>
          <t>direct_reported</t>
        </is>
      </c>
      <c r="H5244" s="8" t="inlineStr">
        <is>
          <t>https://www.sec.gov/Archives/edgar/data/1048477/000104847724000149/earningsrelease-29oct24ex9.htm</t>
        </is>
      </c>
      <c r="I5244" t="inlineStr">
        <is>
          <t>VOXZOGO, net product revenues, third quarter 2024 and 2023 then nine months 2024 and 2023, USD millions, percentage-change columns omitted | 190 | 123 | 527 | 324</t>
        </is>
      </c>
      <c r="J5244" t="inlineStr">
        <is>
          <t>pass</t>
        </is>
      </c>
      <c r="K5244" t="inlineStr"/>
      <c r="L5244" t="inlineStr"/>
      <c r="M5244" t="inlineStr"/>
      <c r="N5244" t="inlineStr"/>
      <c r="O5244" t="inlineStr">
        <is>
          <t>biomarin-voxzogo-worldwide-reported-2024q3</t>
        </is>
      </c>
    </row>
    <row r="5245">
      <c r="A5245" t="inlineStr">
        <is>
          <t>D147</t>
        </is>
      </c>
      <c r="B5245" t="inlineStr">
        <is>
          <t>Voxzogo</t>
        </is>
      </c>
      <c r="C5245" t="inlineStr">
        <is>
          <t>2024Q4</t>
        </is>
      </c>
      <c r="D5245" t="n">
        <v>208</v>
      </c>
      <c r="E5245" t="inlineStr">
        <is>
          <t>USD</t>
        </is>
      </c>
      <c r="F5245" t="n">
        <v>208</v>
      </c>
      <c r="G5245" t="inlineStr">
        <is>
          <t>direct_reported</t>
        </is>
      </c>
      <c r="H5245" s="8" t="inlineStr">
        <is>
          <t>https://www.sec.gov/Archives/edgar/data/1048477/000104847725000004/earningsrelease-19feb25ex9.htm</t>
        </is>
      </c>
      <c r="I5245" t="inlineStr">
        <is>
          <t>VOXZOGO, net product revenues, fourth quarter 2024 and 2023 then twelve months (full year) 2024 and 2023, USD millions, percentage-change columns omitted | 208 | 146 | 735 | 470</t>
        </is>
      </c>
      <c r="J5245" t="inlineStr">
        <is>
          <t>pass</t>
        </is>
      </c>
      <c r="K5245" t="inlineStr"/>
      <c r="L5245" t="inlineStr"/>
      <c r="M5245" t="inlineStr"/>
      <c r="N5245" t="inlineStr"/>
      <c r="O5245" t="inlineStr">
        <is>
          <t>biomarin-voxzogo-worldwide-reported-2024q4</t>
        </is>
      </c>
    </row>
    <row r="5246">
      <c r="A5246" t="inlineStr">
        <is>
          <t>D147</t>
        </is>
      </c>
      <c r="B5246" t="inlineStr">
        <is>
          <t>Voxzogo</t>
        </is>
      </c>
      <c r="C5246" t="inlineStr">
        <is>
          <t>2025Q1</t>
        </is>
      </c>
      <c r="D5246" t="n">
        <v>214</v>
      </c>
      <c r="E5246" t="inlineStr">
        <is>
          <t>USD</t>
        </is>
      </c>
      <c r="F5246" t="n">
        <v>214</v>
      </c>
      <c r="G5246" t="inlineStr">
        <is>
          <t>direct_reported</t>
        </is>
      </c>
      <c r="H5246" s="8" t="inlineStr">
        <is>
          <t>https://www.sec.gov/Archives/edgar/data/1048477/000104847725000049/earningsrelease-1may25ex991.htm</t>
        </is>
      </c>
      <c r="I5246" t="inlineStr">
        <is>
          <t>VOXZOGO, net product revenues, first quarter 2025 and 2024, USD millions, percentage-change columns omitted | 214 | 153</t>
        </is>
      </c>
      <c r="J5246" t="inlineStr">
        <is>
          <t>pass</t>
        </is>
      </c>
      <c r="K5246" t="inlineStr"/>
      <c r="L5246" t="inlineStr"/>
      <c r="M5246" t="inlineStr"/>
      <c r="N5246" t="inlineStr"/>
      <c r="O5246" t="inlineStr">
        <is>
          <t>biomarin-voxzogo-worldwide-reported-2025q1</t>
        </is>
      </c>
    </row>
    <row r="5247">
      <c r="A5247" t="inlineStr">
        <is>
          <t>D147</t>
        </is>
      </c>
      <c r="B5247" t="inlineStr">
        <is>
          <t>Voxzogo</t>
        </is>
      </c>
      <c r="C5247" t="inlineStr">
        <is>
          <t>2025Q2</t>
        </is>
      </c>
      <c r="D5247" t="n">
        <v>221</v>
      </c>
      <c r="E5247" t="inlineStr">
        <is>
          <t>USD</t>
        </is>
      </c>
      <c r="F5247" t="n">
        <v>221</v>
      </c>
      <c r="G5247" t="inlineStr">
        <is>
          <t>direct_reported</t>
        </is>
      </c>
      <c r="H5247" s="8" t="inlineStr">
        <is>
          <t>https://www.sec.gov/Archives/edgar/data/1048477/000104847725000088/earningsrelease-04aug25ex9.htm</t>
        </is>
      </c>
      <c r="I5247" t="inlineStr">
        <is>
          <t>VOXZOGO, net product revenues, second quarter 2025 and 2024 then six months 2025 and 2024, USD millions, percentage-change columns omitted | 221 | 184 | 435 | 337</t>
        </is>
      </c>
      <c r="J5247" t="inlineStr">
        <is>
          <t>pass</t>
        </is>
      </c>
      <c r="K5247" t="inlineStr"/>
      <c r="L5247" t="inlineStr"/>
      <c r="M5247" t="inlineStr"/>
      <c r="N5247" t="inlineStr"/>
      <c r="O5247" t="inlineStr">
        <is>
          <t>biomarin-voxzogo-worldwide-reported-2025q2</t>
        </is>
      </c>
    </row>
    <row r="5248">
      <c r="A5248" t="inlineStr">
        <is>
          <t>D147</t>
        </is>
      </c>
      <c r="B5248" t="inlineStr">
        <is>
          <t>Voxzogo</t>
        </is>
      </c>
      <c r="C5248" t="inlineStr">
        <is>
          <t>2025Q3</t>
        </is>
      </c>
      <c r="D5248" t="n">
        <v>218</v>
      </c>
      <c r="E5248" t="inlineStr">
        <is>
          <t>USD</t>
        </is>
      </c>
      <c r="F5248" t="n">
        <v>218</v>
      </c>
      <c r="G5248" t="inlineStr">
        <is>
          <t>direct_reported</t>
        </is>
      </c>
      <c r="H5248" s="8" t="inlineStr">
        <is>
          <t>https://www.sec.gov/Archives/edgar/data/1048477/000104847725000104/earningsrelease-27oct25ex9.htm</t>
        </is>
      </c>
      <c r="I5248" t="inlineStr">
        <is>
          <t>VOXZOGO, net product revenues, third quarter 2025 and 2024 then nine months 2025 and 2024, USD millions, percentage-change columns omitted | 218 | 190 | 654 | 527</t>
        </is>
      </c>
      <c r="J5248" t="inlineStr">
        <is>
          <t>pass</t>
        </is>
      </c>
      <c r="K5248" t="inlineStr"/>
      <c r="L5248" t="inlineStr"/>
      <c r="M5248" t="inlineStr"/>
      <c r="N5248" t="inlineStr"/>
      <c r="O5248" t="inlineStr">
        <is>
          <t>biomarin-voxzogo-worldwide-reported-2025q3</t>
        </is>
      </c>
    </row>
    <row r="5249">
      <c r="A5249" t="inlineStr">
        <is>
          <t>D147</t>
        </is>
      </c>
      <c r="B5249" t="inlineStr">
        <is>
          <t>Voxzogo</t>
        </is>
      </c>
      <c r="C5249" t="inlineStr">
        <is>
          <t>2025Q4</t>
        </is>
      </c>
      <c r="D5249" t="n">
        <v>273</v>
      </c>
      <c r="E5249" t="inlineStr">
        <is>
          <t>USD</t>
        </is>
      </c>
      <c r="F5249" t="n">
        <v>273</v>
      </c>
      <c r="G5249" t="inlineStr">
        <is>
          <t>direct_reported</t>
        </is>
      </c>
      <c r="H5249" s="8" t="inlineStr">
        <is>
          <t>https://www.sec.gov/Archives/edgar/data/1048477/000104847726000002/earningsrelease-23feb26ex9.htm</t>
        </is>
      </c>
      <c r="I5249" t="inlineStr">
        <is>
          <t>VOXZOGO, net product revenues, fourth quarter 2025 and 2024 then twelve months (full year) 2025 and 2024, USD millions, percentage-change columns omitted | 273 | 208 | 927 | 735</t>
        </is>
      </c>
      <c r="J5249" t="inlineStr">
        <is>
          <t>pass</t>
        </is>
      </c>
      <c r="K5249" t="inlineStr">
        <is>
          <t>yes</t>
        </is>
      </c>
      <c r="L5249" t="inlineStr"/>
      <c r="M5249" t="inlineStr"/>
      <c r="N5249" t="inlineStr"/>
      <c r="O5249" t="inlineStr">
        <is>
          <t>biomarin-voxzogo-worldwide-reported-2025q4</t>
        </is>
      </c>
    </row>
    <row r="5250">
      <c r="A5250" t="inlineStr">
        <is>
          <t>D147</t>
        </is>
      </c>
      <c r="B5250" t="inlineStr">
        <is>
          <t>Voxzogo</t>
        </is>
      </c>
      <c r="C5250" t="inlineStr">
        <is>
          <t>2026Q1</t>
        </is>
      </c>
      <c r="D5250" t="n">
        <v>220</v>
      </c>
      <c r="E5250" t="inlineStr">
        <is>
          <t>USD</t>
        </is>
      </c>
      <c r="F5250" t="n">
        <v>220</v>
      </c>
      <c r="G5250" t="inlineStr">
        <is>
          <t>direct_reported</t>
        </is>
      </c>
      <c r="H5250" s="8" t="inlineStr">
        <is>
          <t>https://www.sec.gov/Archives/edgar/data/1048477/000104847726000006/earningsrelease-4may26ex991.htm</t>
        </is>
      </c>
      <c r="I5250" t="inlineStr">
        <is>
          <t>VOXZOGO, net product revenues, first quarter 2026 and 2025, USD millions, percentage-change columns omitted | 220 | 214</t>
        </is>
      </c>
      <c r="J5250" t="inlineStr">
        <is>
          <t>pass</t>
        </is>
      </c>
      <c r="K5250" t="inlineStr"/>
      <c r="L5250" t="inlineStr"/>
      <c r="M5250" t="inlineStr"/>
      <c r="N5250" t="inlineStr"/>
      <c r="O5250" t="inlineStr">
        <is>
          <t>biomarin-voxzogo-worldwide-reported-2026q1</t>
        </is>
      </c>
    </row>
    <row r="5251">
      <c r="A5251" t="inlineStr">
        <is>
          <t>D147</t>
        </is>
      </c>
      <c r="B5251" t="inlineStr">
        <is>
          <t>Voxzogo</t>
        </is>
      </c>
      <c r="C5251" t="inlineStr">
        <is>
          <t>2026Q2</t>
        </is>
      </c>
      <c r="D5251" t="n">
        <v>253</v>
      </c>
      <c r="E5251" t="inlineStr">
        <is>
          <t>USD</t>
        </is>
      </c>
      <c r="F5251" t="n">
        <v>253</v>
      </c>
      <c r="G5251" t="inlineStr">
        <is>
          <t>direct_reported</t>
        </is>
      </c>
      <c r="H5251" s="8" t="inlineStr">
        <is>
          <t>https://www.sec.gov/Archives/edgar/data/1048477/000104847726000015/earningsrelease-6aug26ex991.htm</t>
        </is>
      </c>
      <c r="I5251" t="inlineStr">
        <is>
          <t>VOXZOGO, net product revenues, second quarter 2026 and 2025 then six months 2026 and 2025, USD millions, percentage-change columns omitted | 253 | 221 | 472 | 435</t>
        </is>
      </c>
      <c r="J5251" t="inlineStr">
        <is>
          <t>pass</t>
        </is>
      </c>
      <c r="K5251" t="inlineStr">
        <is>
          <t>yes</t>
        </is>
      </c>
      <c r="L5251" t="inlineStr"/>
      <c r="M5251" t="inlineStr"/>
      <c r="N5251" t="inlineStr"/>
      <c r="O5251" t="inlineStr">
        <is>
          <t>biomarin-voxzogo-worldwide-reported-2026q2</t>
        </is>
      </c>
    </row>
    <row r="5252">
      <c r="A5252" t="inlineStr">
        <is>
          <t>D148</t>
        </is>
      </c>
      <c r="B5252" t="inlineStr">
        <is>
          <t>Biktarvy</t>
        </is>
      </c>
      <c r="C5252" t="inlineStr">
        <is>
          <t>2018Q2</t>
        </is>
      </c>
      <c r="D5252" t="n">
        <v>185</v>
      </c>
      <c r="E5252" t="inlineStr">
        <is>
          <t>USD</t>
        </is>
      </c>
      <c r="F5252" t="n">
        <v>185</v>
      </c>
      <c r="G5252" t="inlineStr">
        <is>
          <t>direct_reported</t>
        </is>
      </c>
      <c r="H5252" s="8" t="inlineStr">
        <is>
          <t>https://www.gilead.com/news/news-details/2018/gilead-sciences-announces-second-quarter-2018-financial-results</t>
        </is>
      </c>
      <c r="I5252" t="inlineStr">
        <is>
          <t>Biktarvy worldwide total, second quarter 2018 and 2017 then six months 2018 and 2017, USD millions | 185 | 0 | 220 | 0</t>
        </is>
      </c>
      <c r="J5252" t="inlineStr">
        <is>
          <t>pass</t>
        </is>
      </c>
      <c r="K5252" t="inlineStr"/>
      <c r="L5252" t="inlineStr"/>
      <c r="M5252" t="inlineStr"/>
      <c r="N5252" t="inlineStr"/>
      <c r="O5252" t="inlineStr">
        <is>
          <t>gilead-biktarvy-worldwide-reported-2018q2</t>
        </is>
      </c>
    </row>
    <row r="5253">
      <c r="A5253" t="inlineStr">
        <is>
          <t>D148</t>
        </is>
      </c>
      <c r="B5253" t="inlineStr">
        <is>
          <t>Biktarvy</t>
        </is>
      </c>
      <c r="C5253" t="inlineStr">
        <is>
          <t>2018Q3</t>
        </is>
      </c>
      <c r="D5253" t="n">
        <v>386</v>
      </c>
      <c r="E5253" t="inlineStr">
        <is>
          <t>USD</t>
        </is>
      </c>
      <c r="F5253" t="n">
        <v>386</v>
      </c>
      <c r="G5253" t="inlineStr">
        <is>
          <t>direct_reported</t>
        </is>
      </c>
      <c r="H5253" s="8" t="inlineStr">
        <is>
          <t>https://www.gilead.com/news/news-details/2018/gilead-sciences-announces-third-quarter-2018-financial-results</t>
        </is>
      </c>
      <c r="I5253" t="inlineStr">
        <is>
          <t>Biktarvy worldwide total, third quarter 2018 and 2017 then nine months 2018 and 2017, USD millions | 386 | 0 | 606 | 0</t>
        </is>
      </c>
      <c r="J5253" t="inlineStr">
        <is>
          <t>pass</t>
        </is>
      </c>
      <c r="K5253" t="inlineStr"/>
      <c r="L5253" t="inlineStr"/>
      <c r="M5253" t="inlineStr"/>
      <c r="N5253" t="inlineStr"/>
      <c r="O5253" t="inlineStr">
        <is>
          <t>gilead-biktarvy-worldwide-reported-2018q3</t>
        </is>
      </c>
    </row>
    <row r="5254">
      <c r="A5254" t="inlineStr">
        <is>
          <t>D148</t>
        </is>
      </c>
      <c r="B5254" t="inlineStr">
        <is>
          <t>Biktarvy</t>
        </is>
      </c>
      <c r="C5254" t="inlineStr">
        <is>
          <t>2018Q4</t>
        </is>
      </c>
      <c r="D5254" t="n">
        <v>578</v>
      </c>
      <c r="E5254" t="inlineStr">
        <is>
          <t>USD</t>
        </is>
      </c>
      <c r="F5254" t="n">
        <v>578</v>
      </c>
      <c r="G5254" t="inlineStr">
        <is>
          <t>direct_reported</t>
        </is>
      </c>
      <c r="H5254" s="8" t="inlineStr">
        <is>
          <t>https://www.gilead.com/news/news-details/2019/gilead-sciences-announces-fourth-quarter-and-full-year-2018-financial-results</t>
        </is>
      </c>
      <c r="I5254" t="inlineStr">
        <is>
          <t>Biktarvy worldwide total, fourth quarter 2018 and 2017 then twelve months 2018 and 2017, USD millions | 578 | 0 | 1,184 | 0</t>
        </is>
      </c>
      <c r="J5254" t="inlineStr">
        <is>
          <t>pass</t>
        </is>
      </c>
      <c r="K5254" t="inlineStr"/>
      <c r="L5254" t="inlineStr"/>
      <c r="M5254" t="inlineStr"/>
      <c r="N5254" t="inlineStr"/>
      <c r="O5254" t="inlineStr">
        <is>
          <t>gilead-biktarvy-worldwide-reported-2018q4</t>
        </is>
      </c>
    </row>
    <row r="5255">
      <c r="A5255" t="inlineStr">
        <is>
          <t>D148</t>
        </is>
      </c>
      <c r="B5255" t="inlineStr">
        <is>
          <t>Biktarvy</t>
        </is>
      </c>
      <c r="C5255" t="inlineStr">
        <is>
          <t>2019Q1</t>
        </is>
      </c>
      <c r="D5255" t="n">
        <v>793</v>
      </c>
      <c r="E5255" t="inlineStr">
        <is>
          <t>USD</t>
        </is>
      </c>
      <c r="F5255" t="n">
        <v>793</v>
      </c>
      <c r="G5255" t="inlineStr">
        <is>
          <t>direct_reported</t>
        </is>
      </c>
      <c r="H5255" s="8" t="inlineStr">
        <is>
          <t>https://www.gilead.com/news/news-details/2019/gilead-sciences-announces-first-quarter-2019-financial-results</t>
        </is>
      </c>
      <c r="I5255" t="inlineStr">
        <is>
          <t>Biktarvy worldwide total, first quarter 2019 and 2018, USD millions | 793 | 35</t>
        </is>
      </c>
      <c r="J5255" t="inlineStr">
        <is>
          <t>pass</t>
        </is>
      </c>
      <c r="K5255" t="inlineStr"/>
      <c r="L5255" t="inlineStr"/>
      <c r="M5255" t="inlineStr"/>
      <c r="N5255" t="inlineStr"/>
      <c r="O5255" t="inlineStr">
        <is>
          <t>gilead-biktarvy-worldwide-reported-2019q1</t>
        </is>
      </c>
    </row>
    <row r="5256">
      <c r="A5256" t="inlineStr">
        <is>
          <t>D148</t>
        </is>
      </c>
      <c r="B5256" t="inlineStr">
        <is>
          <t>Biktarvy</t>
        </is>
      </c>
      <c r="C5256" t="inlineStr">
        <is>
          <t>2019Q2</t>
        </is>
      </c>
      <c r="D5256" t="n">
        <v>1116</v>
      </c>
      <c r="E5256" t="inlineStr">
        <is>
          <t>USD</t>
        </is>
      </c>
      <c r="F5256" t="n">
        <v>1116</v>
      </c>
      <c r="G5256" t="inlineStr">
        <is>
          <t>direct_reported</t>
        </is>
      </c>
      <c r="H5256" s="8" t="inlineStr">
        <is>
          <t>https://www.gilead.com/news/news-details/2019/gilead-sciences-announces-second-quarter-2019-financial-results</t>
        </is>
      </c>
      <c r="I5256" t="inlineStr">
        <is>
          <t>Biktarvy worldwide total, second quarter 2019 and 2018 then six months 2019 and 2018, USD millions | 1,116 | 185 | 1,909 | 220</t>
        </is>
      </c>
      <c r="J5256" t="inlineStr">
        <is>
          <t>pass</t>
        </is>
      </c>
      <c r="K5256" t="inlineStr"/>
      <c r="L5256" t="inlineStr"/>
      <c r="M5256" t="inlineStr"/>
      <c r="N5256" t="inlineStr"/>
      <c r="O5256" t="inlineStr">
        <is>
          <t>gilead-biktarvy-worldwide-reported-2019q2</t>
        </is>
      </c>
    </row>
    <row r="5257">
      <c r="A5257" t="inlineStr">
        <is>
          <t>D148</t>
        </is>
      </c>
      <c r="B5257" t="inlineStr">
        <is>
          <t>Biktarvy</t>
        </is>
      </c>
      <c r="C5257" t="inlineStr">
        <is>
          <t>2019Q3</t>
        </is>
      </c>
      <c r="D5257" t="n">
        <v>1259</v>
      </c>
      <c r="E5257" t="inlineStr">
        <is>
          <t>USD</t>
        </is>
      </c>
      <c r="F5257" t="n">
        <v>1259</v>
      </c>
      <c r="G5257" t="inlineStr">
        <is>
          <t>direct_reported</t>
        </is>
      </c>
      <c r="H5257" s="8" t="inlineStr">
        <is>
          <t>https://www.gilead.com/news/news-details/2019/gilead-sciences-announces-third-quarter-2019-financial-results</t>
        </is>
      </c>
      <c r="I5257" t="inlineStr">
        <is>
          <t>Biktarvy worldwide total, third quarter 2019 and 2018 then nine months 2019 and 2018, USD millions | 1,259 | 386 | 3,168 | 606</t>
        </is>
      </c>
      <c r="J5257" t="inlineStr">
        <is>
          <t>pass</t>
        </is>
      </c>
      <c r="K5257" t="inlineStr"/>
      <c r="L5257" t="inlineStr"/>
      <c r="M5257" t="inlineStr"/>
      <c r="N5257" t="inlineStr"/>
      <c r="O5257" t="inlineStr">
        <is>
          <t>gilead-biktarvy-worldwide-reported-2019q3</t>
        </is>
      </c>
    </row>
    <row r="5258">
      <c r="A5258" t="inlineStr">
        <is>
          <t>D148</t>
        </is>
      </c>
      <c r="B5258" t="inlineStr">
        <is>
          <t>Biktarvy</t>
        </is>
      </c>
      <c r="C5258" t="inlineStr">
        <is>
          <t>2019Q4</t>
        </is>
      </c>
      <c r="D5258" t="n">
        <v>1570</v>
      </c>
      <c r="E5258" t="inlineStr">
        <is>
          <t>USD</t>
        </is>
      </c>
      <c r="F5258" t="n">
        <v>1570</v>
      </c>
      <c r="G5258" t="inlineStr">
        <is>
          <t>direct_reported</t>
        </is>
      </c>
      <c r="H5258" s="8" t="inlineStr">
        <is>
          <t>https://www.gilead.com/news/news-details/2020/gilead-sciences-announces-fourth-quarter-and-full-year-2019-financial-results</t>
        </is>
      </c>
      <c r="I5258" t="inlineStr">
        <is>
          <t>Biktarvy worldwide total, fourth quarter 2019 and 2018 then twelve months 2019 and 2018, USD millions | 1,570 | 578 | 4,738 | 1,184</t>
        </is>
      </c>
      <c r="J5258" t="inlineStr">
        <is>
          <t>pass</t>
        </is>
      </c>
      <c r="K5258" t="inlineStr"/>
      <c r="L5258" t="inlineStr"/>
      <c r="M5258" t="inlineStr"/>
      <c r="N5258" t="inlineStr"/>
      <c r="O5258" t="inlineStr">
        <is>
          <t>gilead-biktarvy-worldwide-reported-2019q4</t>
        </is>
      </c>
    </row>
    <row r="5259">
      <c r="A5259" t="inlineStr">
        <is>
          <t>D148</t>
        </is>
      </c>
      <c r="B5259" t="inlineStr">
        <is>
          <t>Biktarvy</t>
        </is>
      </c>
      <c r="C5259" t="inlineStr">
        <is>
          <t>2020Q1</t>
        </is>
      </c>
      <c r="D5259" t="n">
        <v>1693</v>
      </c>
      <c r="E5259" t="inlineStr">
        <is>
          <t>USD</t>
        </is>
      </c>
      <c r="F5259" t="n">
        <v>1693</v>
      </c>
      <c r="G5259" t="inlineStr">
        <is>
          <t>direct_reported</t>
        </is>
      </c>
      <c r="H5259" s="8" t="inlineStr">
        <is>
          <t>https://www.gilead.com/news/news-details/2020/gilead-sciences-announces-first-quarter-2020-financial-results</t>
        </is>
      </c>
      <c r="I5259" t="inlineStr">
        <is>
          <t>Biktarvy worldwide total, first quarter 2020 and 2019, USD millions | 1,693 | 793</t>
        </is>
      </c>
      <c r="J5259" t="inlineStr">
        <is>
          <t>pass</t>
        </is>
      </c>
      <c r="K5259" t="inlineStr"/>
      <c r="L5259" t="inlineStr"/>
      <c r="M5259" t="inlineStr"/>
      <c r="N5259" t="inlineStr"/>
      <c r="O5259" t="inlineStr">
        <is>
          <t>gilead-biktarvy-worldwide-reported-2020q1</t>
        </is>
      </c>
    </row>
    <row r="5260">
      <c r="A5260" t="inlineStr">
        <is>
          <t>D148</t>
        </is>
      </c>
      <c r="B5260" t="inlineStr">
        <is>
          <t>Biktarvy</t>
        </is>
      </c>
      <c r="C5260" t="inlineStr">
        <is>
          <t>2020Q2</t>
        </is>
      </c>
      <c r="D5260" t="n">
        <v>1604</v>
      </c>
      <c r="E5260" t="inlineStr">
        <is>
          <t>USD</t>
        </is>
      </c>
      <c r="F5260" t="n">
        <v>1604</v>
      </c>
      <c r="G5260" t="inlineStr">
        <is>
          <t>direct_reported</t>
        </is>
      </c>
      <c r="H5260" s="8" t="inlineStr">
        <is>
          <t>https://www.sec.gov/Archives/edgar/data/882095/000088209520000016/exhibit991earningspres.htm</t>
        </is>
      </c>
      <c r="I5260" t="inlineStr">
        <is>
          <t>Biktarvy worldwide total, second quarter 2020 and 2019 then six months 2020 and 2019, USD millions | 1,604 | 1,116 | 3,297 | 1,909</t>
        </is>
      </c>
      <c r="J5260" t="inlineStr">
        <is>
          <t>FAIL</t>
        </is>
      </c>
      <c r="K5260" t="inlineStr">
        <is>
          <t>yes</t>
        </is>
      </c>
      <c r="L5260" t="inlineStr"/>
      <c r="M5260" t="inlineStr"/>
      <c r="N5260" t="inlineStr"/>
      <c r="O5260" t="inlineStr">
        <is>
          <t>gilead-biktarvy-worldwide-reported-2020q2</t>
        </is>
      </c>
    </row>
    <row r="5261">
      <c r="A5261" t="inlineStr">
        <is>
          <t>D148</t>
        </is>
      </c>
      <c r="B5261" t="inlineStr">
        <is>
          <t>Biktarvy</t>
        </is>
      </c>
      <c r="C5261" t="inlineStr">
        <is>
          <t>2020Q3</t>
        </is>
      </c>
      <c r="D5261" t="n">
        <v>1891</v>
      </c>
      <c r="E5261" t="inlineStr">
        <is>
          <t>USD</t>
        </is>
      </c>
      <c r="F5261" t="n">
        <v>1891</v>
      </c>
      <c r="G5261" t="inlineStr">
        <is>
          <t>direct_reported</t>
        </is>
      </c>
      <c r="H5261" s="8" t="inlineStr">
        <is>
          <t>https://www.sec.gov/Archives/edgar/data/882095/000088209520000023/exhibit991earningspres.htm</t>
        </is>
      </c>
      <c r="I5261" t="inlineStr">
        <is>
          <t>Biktarvy worldwide total, third quarter 2020 and 2019 then nine months 2020 and 2019, USD millions | 1,891 | 1,259 | 5,188 | 3,168</t>
        </is>
      </c>
      <c r="J5261" t="inlineStr">
        <is>
          <t>FAIL</t>
        </is>
      </c>
      <c r="K5261" t="inlineStr">
        <is>
          <t>yes</t>
        </is>
      </c>
      <c r="L5261" t="inlineStr"/>
      <c r="M5261" t="inlineStr"/>
      <c r="N5261" t="inlineStr"/>
      <c r="O5261" t="inlineStr">
        <is>
          <t>gilead-biktarvy-worldwide-reported-2020q3</t>
        </is>
      </c>
    </row>
    <row r="5262">
      <c r="A5262" t="inlineStr">
        <is>
          <t>D148</t>
        </is>
      </c>
      <c r="B5262" t="inlineStr">
        <is>
          <t>Biktarvy</t>
        </is>
      </c>
      <c r="C5262" t="inlineStr">
        <is>
          <t>2020Q4</t>
        </is>
      </c>
      <c r="D5262" t="n">
        <v>2071</v>
      </c>
      <c r="E5262" t="inlineStr">
        <is>
          <t>USD</t>
        </is>
      </c>
      <c r="F5262" t="n">
        <v>2071</v>
      </c>
      <c r="G5262" t="inlineStr">
        <is>
          <t>direct_reported</t>
        </is>
      </c>
      <c r="H5262" s="8" t="inlineStr">
        <is>
          <t>https://www.gilead.com/news/news-details/2021/gilead-sciences-announces-fourth-quarter-and-full-year-2020-financial-results</t>
        </is>
      </c>
      <c r="I5262" t="inlineStr">
        <is>
          <t>Biktarvy worldwide total, fourth quarter 2020 and 2019 then twelve months 2020 and 2019, USD millions | 2,071 | 1,570 | 7,259 | 4,738</t>
        </is>
      </c>
      <c r="J5262" t="inlineStr">
        <is>
          <t>pass</t>
        </is>
      </c>
      <c r="K5262" t="inlineStr"/>
      <c r="L5262" t="inlineStr"/>
      <c r="M5262" t="inlineStr"/>
      <c r="N5262" t="inlineStr"/>
      <c r="O5262" t="inlineStr">
        <is>
          <t>gilead-biktarvy-worldwide-reported-2020q4</t>
        </is>
      </c>
    </row>
    <row r="5263">
      <c r="A5263" t="inlineStr">
        <is>
          <t>D148</t>
        </is>
      </c>
      <c r="B5263" t="inlineStr">
        <is>
          <t>Biktarvy</t>
        </is>
      </c>
      <c r="C5263" t="inlineStr">
        <is>
          <t>2021Q1</t>
        </is>
      </c>
      <c r="D5263" t="n">
        <v>1824</v>
      </c>
      <c r="E5263" t="inlineStr">
        <is>
          <t>USD</t>
        </is>
      </c>
      <c r="F5263" t="n">
        <v>1824</v>
      </c>
      <c r="G5263" t="inlineStr">
        <is>
          <t>direct_reported</t>
        </is>
      </c>
      <c r="H5263" s="8" t="inlineStr">
        <is>
          <t>https://www.gilead.com/news/news-details/2021/gilead-sciences-announces-first-quarter-2021-financial-results</t>
        </is>
      </c>
      <c r="I5263" t="inlineStr">
        <is>
          <t>Biktarvy worldwide total, first quarter 2021 and 2020, USD millions | 1,824 | 1,693</t>
        </is>
      </c>
      <c r="J5263" t="inlineStr">
        <is>
          <t>pass</t>
        </is>
      </c>
      <c r="K5263" t="inlineStr"/>
      <c r="L5263" t="inlineStr"/>
      <c r="M5263" t="inlineStr"/>
      <c r="N5263" t="inlineStr"/>
      <c r="O5263" t="inlineStr">
        <is>
          <t>gilead-biktarvy-worldwide-reported-2021q1</t>
        </is>
      </c>
    </row>
    <row r="5264">
      <c r="A5264" t="inlineStr">
        <is>
          <t>D148</t>
        </is>
      </c>
      <c r="B5264" t="inlineStr">
        <is>
          <t>Biktarvy</t>
        </is>
      </c>
      <c r="C5264" t="inlineStr">
        <is>
          <t>2021Q2</t>
        </is>
      </c>
      <c r="D5264" t="n">
        <v>1994</v>
      </c>
      <c r="E5264" t="inlineStr">
        <is>
          <t>USD</t>
        </is>
      </c>
      <c r="F5264" t="n">
        <v>1994</v>
      </c>
      <c r="G5264" t="inlineStr">
        <is>
          <t>direct_reported</t>
        </is>
      </c>
      <c r="H5264" s="8" t="inlineStr">
        <is>
          <t>https://www.gilead.com/news/news-details/2021/gilead-sciences-announces-second-quarter-2021-financial-results</t>
        </is>
      </c>
      <c r="I5264" t="inlineStr">
        <is>
          <t>Biktarvy worldwide total, second quarter 2021 and 2020 then six months 2021 and 2020, USD millions | 1,994 | 1,604 | 3,818 | 3,297</t>
        </is>
      </c>
      <c r="J5264" t="inlineStr">
        <is>
          <t>pass</t>
        </is>
      </c>
      <c r="K5264" t="inlineStr"/>
      <c r="L5264" t="inlineStr"/>
      <c r="M5264" t="inlineStr"/>
      <c r="N5264" t="inlineStr"/>
      <c r="O5264" t="inlineStr">
        <is>
          <t>gilead-biktarvy-worldwide-reported-2021q2</t>
        </is>
      </c>
    </row>
    <row r="5265">
      <c r="A5265" t="inlineStr">
        <is>
          <t>D148</t>
        </is>
      </c>
      <c r="B5265" t="inlineStr">
        <is>
          <t>Biktarvy</t>
        </is>
      </c>
      <c r="C5265" t="inlineStr">
        <is>
          <t>2021Q3</t>
        </is>
      </c>
      <c r="D5265" t="n">
        <v>2276</v>
      </c>
      <c r="E5265" t="inlineStr">
        <is>
          <t>USD</t>
        </is>
      </c>
      <c r="F5265" t="n">
        <v>2276</v>
      </c>
      <c r="G5265" t="inlineStr">
        <is>
          <t>direct_reported</t>
        </is>
      </c>
      <c r="H5265" s="8" t="inlineStr">
        <is>
          <t>https://www.gilead.com/news/news-details/2021/gilead-sciences-announces-third-quarter-2021-financial-results</t>
        </is>
      </c>
      <c r="I5265" t="inlineStr">
        <is>
          <t>Biktarvy worldwide total, third quarter 2021 and 2020 then nine months 2021 and 2020, USD millions | 2,276 | 1,891 | 6,094 | 5,188</t>
        </is>
      </c>
      <c r="J5265" t="inlineStr">
        <is>
          <t>pass</t>
        </is>
      </c>
      <c r="K5265" t="inlineStr"/>
      <c r="L5265" t="inlineStr"/>
      <c r="M5265" t="inlineStr"/>
      <c r="N5265" t="inlineStr"/>
      <c r="O5265" t="inlineStr">
        <is>
          <t>gilead-biktarvy-worldwide-reported-2021q3</t>
        </is>
      </c>
    </row>
    <row r="5266">
      <c r="A5266" t="inlineStr">
        <is>
          <t>D148</t>
        </is>
      </c>
      <c r="B5266" t="inlineStr">
        <is>
          <t>Biktarvy</t>
        </is>
      </c>
      <c r="C5266" t="inlineStr">
        <is>
          <t>2021Q4</t>
        </is>
      </c>
      <c r="D5266" t="n">
        <v>2530</v>
      </c>
      <c r="E5266" t="inlineStr">
        <is>
          <t>USD</t>
        </is>
      </c>
      <c r="F5266" t="n">
        <v>2530</v>
      </c>
      <c r="G5266" t="inlineStr">
        <is>
          <t>direct_reported</t>
        </is>
      </c>
      <c r="H5266" s="8" t="inlineStr">
        <is>
          <t>https://www.gilead.com/news/news-details/2022/gilead-sciences-announces-fourth-quarter-and-full-year-2021-financial-results</t>
        </is>
      </c>
      <c r="I5266" t="inlineStr">
        <is>
          <t>Biktarvy worldwide total, fourth quarter 2021 and 2020 then twelve months 2021 and 2020, USD millions | 2,530 | 2,071 | 8,624 | 7,259</t>
        </is>
      </c>
      <c r="J5266" t="inlineStr">
        <is>
          <t>pass</t>
        </is>
      </c>
      <c r="K5266" t="inlineStr"/>
      <c r="L5266" t="inlineStr"/>
      <c r="M5266" t="inlineStr"/>
      <c r="N5266" t="inlineStr"/>
      <c r="O5266" t="inlineStr">
        <is>
          <t>gilead-biktarvy-worldwide-reported-2021q4</t>
        </is>
      </c>
    </row>
    <row r="5267">
      <c r="A5267" t="inlineStr">
        <is>
          <t>D148</t>
        </is>
      </c>
      <c r="B5267" t="inlineStr">
        <is>
          <t>Biktarvy</t>
        </is>
      </c>
      <c r="C5267" t="inlineStr">
        <is>
          <t>2022Q1</t>
        </is>
      </c>
      <c r="D5267" t="n">
        <v>2151</v>
      </c>
      <c r="E5267" t="inlineStr">
        <is>
          <t>USD</t>
        </is>
      </c>
      <c r="F5267" t="n">
        <v>2151</v>
      </c>
      <c r="G5267" t="inlineStr">
        <is>
          <t>direct_reported</t>
        </is>
      </c>
      <c r="H5267" s="8" t="inlineStr">
        <is>
          <t>https://www.gilead.com/news/news-details/2022/gilead-sciences-announces-first-quarter-2022-financial-results</t>
        </is>
      </c>
      <c r="I5267" t="inlineStr">
        <is>
          <t>Biktarvy worldwide total, first quarter 2022 and 2021, USD millions | 2,151 | 1,824</t>
        </is>
      </c>
      <c r="J5267" t="inlineStr">
        <is>
          <t>pass</t>
        </is>
      </c>
      <c r="K5267" t="inlineStr"/>
      <c r="L5267" t="inlineStr"/>
      <c r="M5267" t="inlineStr"/>
      <c r="N5267" t="inlineStr"/>
      <c r="O5267" t="inlineStr">
        <is>
          <t>gilead-biktarvy-worldwide-reported-2022q1</t>
        </is>
      </c>
    </row>
    <row r="5268">
      <c r="A5268" t="inlineStr">
        <is>
          <t>D148</t>
        </is>
      </c>
      <c r="B5268" t="inlineStr">
        <is>
          <t>Biktarvy</t>
        </is>
      </c>
      <c r="C5268" t="inlineStr">
        <is>
          <t>2022Q2</t>
        </is>
      </c>
      <c r="D5268" t="n">
        <v>2556</v>
      </c>
      <c r="E5268" t="inlineStr">
        <is>
          <t>USD</t>
        </is>
      </c>
      <c r="F5268" t="n">
        <v>2556</v>
      </c>
      <c r="G5268" t="inlineStr">
        <is>
          <t>direct_reported</t>
        </is>
      </c>
      <c r="H5268" s="8" t="inlineStr">
        <is>
          <t>https://www.gilead.com/news/news-details/2022/gilead-sciences-announces-second-quarter-2022-financial-results</t>
        </is>
      </c>
      <c r="I5268" t="inlineStr">
        <is>
          <t>Biktarvy worldwide total, second quarter 2022 and 2021 then six months 2022 and 2021, USD millions | 2,556 | 1,994 | 4,707 | 3,818</t>
        </is>
      </c>
      <c r="J5268" t="inlineStr">
        <is>
          <t>pass</t>
        </is>
      </c>
      <c r="K5268" t="inlineStr"/>
      <c r="L5268" t="inlineStr"/>
      <c r="M5268" t="inlineStr"/>
      <c r="N5268" t="inlineStr"/>
      <c r="O5268" t="inlineStr">
        <is>
          <t>gilead-biktarvy-worldwide-reported-2022q2</t>
        </is>
      </c>
    </row>
    <row r="5269">
      <c r="A5269" t="inlineStr">
        <is>
          <t>D148</t>
        </is>
      </c>
      <c r="B5269" t="inlineStr">
        <is>
          <t>Biktarvy</t>
        </is>
      </c>
      <c r="C5269" t="inlineStr">
        <is>
          <t>2022Q3</t>
        </is>
      </c>
      <c r="D5269" t="n">
        <v>2766</v>
      </c>
      <c r="E5269" t="inlineStr">
        <is>
          <t>USD</t>
        </is>
      </c>
      <c r="F5269" t="n">
        <v>2766</v>
      </c>
      <c r="G5269" t="inlineStr">
        <is>
          <t>direct_reported</t>
        </is>
      </c>
      <c r="H5269" s="8" t="inlineStr">
        <is>
          <t>https://www.gilead.com/news/news-details/2022/gilead-sciences-announces-third-quarter-2022-financial-results</t>
        </is>
      </c>
      <c r="I5269" t="inlineStr">
        <is>
          <t>Biktarvy worldwide total, third quarter 2022 and 2021 then nine months 2022 and 2021, USD millions | 2,766 | 2,276 | 7,472 | 6,094</t>
        </is>
      </c>
      <c r="J5269" t="inlineStr">
        <is>
          <t>pass</t>
        </is>
      </c>
      <c r="K5269" t="inlineStr"/>
      <c r="L5269" t="inlineStr"/>
      <c r="M5269" t="inlineStr"/>
      <c r="N5269" t="inlineStr"/>
      <c r="O5269" t="inlineStr">
        <is>
          <t>gilead-biktarvy-worldwide-reported-2022q3</t>
        </is>
      </c>
    </row>
    <row r="5270">
      <c r="A5270" t="inlineStr">
        <is>
          <t>D148</t>
        </is>
      </c>
      <c r="B5270" t="inlineStr">
        <is>
          <t>Biktarvy</t>
        </is>
      </c>
      <c r="C5270" t="inlineStr">
        <is>
          <t>2022Q4</t>
        </is>
      </c>
      <c r="D5270" t="n">
        <v>2918</v>
      </c>
      <c r="E5270" t="inlineStr">
        <is>
          <t>USD</t>
        </is>
      </c>
      <c r="F5270" t="n">
        <v>2918</v>
      </c>
      <c r="G5270" t="inlineStr">
        <is>
          <t>direct_reported</t>
        </is>
      </c>
      <c r="H5270" s="8" t="inlineStr">
        <is>
          <t>https://www.gilead.com/news/news-details/2023/gilead-sciences-announces-fourth-quarter-and-full-year-2022-financial-results</t>
        </is>
      </c>
      <c r="I5270" t="inlineStr">
        <is>
          <t>Biktarvy worldwide total, fourth quarter 2022 and 2021 then twelve months 2022 and 2021, USD millions | 2,918 | 2,530 | 10,390 | 8,624</t>
        </is>
      </c>
      <c r="J5270" t="inlineStr">
        <is>
          <t>pass</t>
        </is>
      </c>
      <c r="K5270" t="inlineStr"/>
      <c r="L5270" t="inlineStr"/>
      <c r="M5270" t="inlineStr"/>
      <c r="N5270" t="inlineStr"/>
      <c r="O5270" t="inlineStr">
        <is>
          <t>gilead-biktarvy-worldwide-reported-2022q4</t>
        </is>
      </c>
    </row>
    <row r="5271">
      <c r="A5271" t="inlineStr">
        <is>
          <t>D148</t>
        </is>
      </c>
      <c r="B5271" t="inlineStr">
        <is>
          <t>Biktarvy</t>
        </is>
      </c>
      <c r="C5271" t="inlineStr">
        <is>
          <t>2023Q1</t>
        </is>
      </c>
      <c r="D5271" t="n">
        <v>2677</v>
      </c>
      <c r="E5271" t="inlineStr">
        <is>
          <t>USD</t>
        </is>
      </c>
      <c r="F5271" t="n">
        <v>2677</v>
      </c>
      <c r="G5271" t="inlineStr">
        <is>
          <t>direct_reported</t>
        </is>
      </c>
      <c r="H5271" s="8" t="inlineStr">
        <is>
          <t>https://www.sec.gov/Archives/edgar/data/882095/000088209523000014/exhibit991earningspressrel.htm</t>
        </is>
      </c>
      <c r="I5271" t="inlineStr">
        <is>
          <t>Biktarvy worldwide total, first quarter 2023 and 2022, USD millions | 2,677 | 2,151</t>
        </is>
      </c>
      <c r="J5271" t="inlineStr">
        <is>
          <t>FAIL</t>
        </is>
      </c>
      <c r="K5271" t="inlineStr">
        <is>
          <t>yes</t>
        </is>
      </c>
      <c r="L5271" t="inlineStr"/>
      <c r="M5271" t="inlineStr"/>
      <c r="N5271" t="inlineStr"/>
      <c r="O5271" t="inlineStr">
        <is>
          <t>gilead-biktarvy-worldwide-reported-2023q1</t>
        </is>
      </c>
    </row>
    <row r="5272">
      <c r="A5272" t="inlineStr">
        <is>
          <t>D148</t>
        </is>
      </c>
      <c r="B5272" t="inlineStr">
        <is>
          <t>Biktarvy</t>
        </is>
      </c>
      <c r="C5272" t="inlineStr">
        <is>
          <t>2023Q2</t>
        </is>
      </c>
      <c r="D5272" t="n">
        <v>2979</v>
      </c>
      <c r="E5272" t="inlineStr">
        <is>
          <t>USD</t>
        </is>
      </c>
      <c r="F5272" t="n">
        <v>2979</v>
      </c>
      <c r="G5272" t="inlineStr">
        <is>
          <t>direct_reported</t>
        </is>
      </c>
      <c r="H5272" s="8" t="inlineStr">
        <is>
          <t>https://www.gilead.com/news/news-details/2023/gilead-sciences-announces-second-quarter-2023-financial-results</t>
        </is>
      </c>
      <c r="I5272" t="inlineStr">
        <is>
          <t>Biktarvy worldwide total, second quarter 2023 and 2022 then six months 2023 and 2022, USD millions | 2,979 | 2,556 | 5,656 | 4,707</t>
        </is>
      </c>
      <c r="J5272" t="inlineStr">
        <is>
          <t>pass</t>
        </is>
      </c>
      <c r="K5272" t="inlineStr"/>
      <c r="L5272" t="inlineStr"/>
      <c r="M5272" t="inlineStr"/>
      <c r="N5272" t="inlineStr"/>
      <c r="O5272" t="inlineStr">
        <is>
          <t>gilead-biktarvy-worldwide-reported-2023q2</t>
        </is>
      </c>
    </row>
    <row r="5273">
      <c r="A5273" t="inlineStr">
        <is>
          <t>D148</t>
        </is>
      </c>
      <c r="B5273" t="inlineStr">
        <is>
          <t>Biktarvy</t>
        </is>
      </c>
      <c r="C5273" t="inlineStr">
        <is>
          <t>2023Q3</t>
        </is>
      </c>
      <c r="D5273" t="n">
        <v>3085</v>
      </c>
      <c r="E5273" t="inlineStr">
        <is>
          <t>USD</t>
        </is>
      </c>
      <c r="F5273" t="n">
        <v>3085</v>
      </c>
      <c r="G5273" t="inlineStr">
        <is>
          <t>direct_reported</t>
        </is>
      </c>
      <c r="H5273" s="8" t="inlineStr">
        <is>
          <t>https://www.gilead.com/news/news-details/2023/gilead-sciences-announces-third-quarter-2023-financial-results</t>
        </is>
      </c>
      <c r="I5273" t="inlineStr">
        <is>
          <t>Biktarvy worldwide total, third quarter 2023 and 2022 then nine months 2023 and 2022, USD millions | 3,085 | 2,766 | 8,741 | 7,472</t>
        </is>
      </c>
      <c r="J5273" t="inlineStr">
        <is>
          <t>pass</t>
        </is>
      </c>
      <c r="K5273" t="inlineStr"/>
      <c r="L5273" t="inlineStr"/>
      <c r="M5273" t="inlineStr"/>
      <c r="N5273" t="inlineStr"/>
      <c r="O5273" t="inlineStr">
        <is>
          <t>gilead-biktarvy-worldwide-reported-2023q3</t>
        </is>
      </c>
    </row>
    <row r="5274">
      <c r="A5274" t="inlineStr">
        <is>
          <t>D148</t>
        </is>
      </c>
      <c r="B5274" t="inlineStr">
        <is>
          <t>Biktarvy</t>
        </is>
      </c>
      <c r="C5274" t="inlineStr">
        <is>
          <t>2023Q4</t>
        </is>
      </c>
      <c r="D5274" t="n">
        <v>3109</v>
      </c>
      <c r="E5274" t="inlineStr">
        <is>
          <t>USD</t>
        </is>
      </c>
      <c r="F5274" t="n">
        <v>3109</v>
      </c>
      <c r="G5274" t="inlineStr">
        <is>
          <t>direct_reported</t>
        </is>
      </c>
      <c r="H5274" s="8" t="inlineStr">
        <is>
          <t>https://www.gilead.com/news/news-details/2024/gilead-sciences-announces-fourth-quarter-and-full-year-2023-financial-results</t>
        </is>
      </c>
      <c r="I5274" t="inlineStr">
        <is>
          <t>Biktarvy worldwide total, fourth quarter 2023 and 2022 then twelve months 2023 and 2022, USD millions | 3,109 | 2,918 | 11,850 | 10,390</t>
        </is>
      </c>
      <c r="J5274" t="inlineStr">
        <is>
          <t>pass</t>
        </is>
      </c>
      <c r="K5274" t="inlineStr"/>
      <c r="L5274" t="inlineStr"/>
      <c r="M5274" t="inlineStr"/>
      <c r="N5274" t="inlineStr"/>
      <c r="O5274" t="inlineStr">
        <is>
          <t>gilead-biktarvy-worldwide-reported-2023q4</t>
        </is>
      </c>
    </row>
    <row r="5275">
      <c r="A5275" t="inlineStr">
        <is>
          <t>D148</t>
        </is>
      </c>
      <c r="B5275" t="inlineStr">
        <is>
          <t>Biktarvy</t>
        </is>
      </c>
      <c r="C5275" t="inlineStr">
        <is>
          <t>2024Q1</t>
        </is>
      </c>
      <c r="D5275" t="n">
        <v>2946</v>
      </c>
      <c r="E5275" t="inlineStr">
        <is>
          <t>USD</t>
        </is>
      </c>
      <c r="F5275" t="n">
        <v>2946</v>
      </c>
      <c r="G5275" t="inlineStr">
        <is>
          <t>direct_reported</t>
        </is>
      </c>
      <c r="H5275" s="8" t="inlineStr">
        <is>
          <t>https://www.gilead.com/news/news-details/2024/gilead-sciences-announces-first-quarter-2024-financial-results</t>
        </is>
      </c>
      <c r="I5275" t="inlineStr">
        <is>
          <t>Biktarvy worldwide total, first quarter 2024 and 2023, USD millions | 2,946 | 2,677</t>
        </is>
      </c>
      <c r="J5275" t="inlineStr">
        <is>
          <t>pass</t>
        </is>
      </c>
      <c r="K5275" t="inlineStr"/>
      <c r="L5275" t="inlineStr"/>
      <c r="M5275" t="inlineStr"/>
      <c r="N5275" t="inlineStr"/>
      <c r="O5275" t="inlineStr">
        <is>
          <t>gilead-biktarvy-worldwide-reported-2024q1</t>
        </is>
      </c>
    </row>
    <row r="5276">
      <c r="A5276" t="inlineStr">
        <is>
          <t>D148</t>
        </is>
      </c>
      <c r="B5276" t="inlineStr">
        <is>
          <t>Biktarvy</t>
        </is>
      </c>
      <c r="C5276" t="inlineStr">
        <is>
          <t>2024Q2</t>
        </is>
      </c>
      <c r="D5276" t="n">
        <v>3232</v>
      </c>
      <c r="E5276" t="inlineStr">
        <is>
          <t>USD</t>
        </is>
      </c>
      <c r="F5276" t="n">
        <v>3232</v>
      </c>
      <c r="G5276" t="inlineStr">
        <is>
          <t>direct_reported</t>
        </is>
      </c>
      <c r="H5276" s="8" t="inlineStr">
        <is>
          <t>https://www.gilead.com/news/news-details/2024/gilead-sciences-announces-second-quarter-2024-financial-results</t>
        </is>
      </c>
      <c r="I5276" t="inlineStr">
        <is>
          <t>Biktarvy worldwide total, second quarter 2024 and 2023 then six months 2024 and 2023, USD millions | 3,232 | 2,979 | 6,177 | 5,656</t>
        </is>
      </c>
      <c r="J5276" t="inlineStr">
        <is>
          <t>pass</t>
        </is>
      </c>
      <c r="K5276" t="inlineStr"/>
      <c r="L5276" t="inlineStr"/>
      <c r="M5276" t="inlineStr"/>
      <c r="N5276" t="inlineStr"/>
      <c r="O5276" t="inlineStr">
        <is>
          <t>gilead-biktarvy-worldwide-reported-2024q2</t>
        </is>
      </c>
    </row>
    <row r="5277">
      <c r="A5277" t="inlineStr">
        <is>
          <t>D148</t>
        </is>
      </c>
      <c r="B5277" t="inlineStr">
        <is>
          <t>Biktarvy</t>
        </is>
      </c>
      <c r="C5277" t="inlineStr">
        <is>
          <t>2024Q3</t>
        </is>
      </c>
      <c r="D5277" t="n">
        <v>3472</v>
      </c>
      <c r="E5277" t="inlineStr">
        <is>
          <t>USD</t>
        </is>
      </c>
      <c r="F5277" t="n">
        <v>3472</v>
      </c>
      <c r="G5277" t="inlineStr">
        <is>
          <t>direct_reported</t>
        </is>
      </c>
      <c r="H5277" s="8" t="inlineStr">
        <is>
          <t>https://www.gilead.com/news/news-details/2024/gilead-sciences-announces-third-quarter-2024-financial-results</t>
        </is>
      </c>
      <c r="I5277" t="inlineStr">
        <is>
          <t>Biktarvy worldwide total, third quarter 2024 and 2023 then nine months 2024 and 2023, USD millions | 3,472 | 3,085 | 9,649 | 8,741</t>
        </is>
      </c>
      <c r="J5277" t="inlineStr">
        <is>
          <t>pass</t>
        </is>
      </c>
      <c r="K5277" t="inlineStr">
        <is>
          <t>yes</t>
        </is>
      </c>
      <c r="L5277" t="inlineStr"/>
      <c r="M5277" t="inlineStr"/>
      <c r="N5277" t="inlineStr"/>
      <c r="O5277" t="inlineStr">
        <is>
          <t>gilead-biktarvy-worldwide-reported-2024q3</t>
        </is>
      </c>
    </row>
    <row r="5278">
      <c r="A5278" t="inlineStr">
        <is>
          <t>D148</t>
        </is>
      </c>
      <c r="B5278" t="inlineStr">
        <is>
          <t>Biktarvy</t>
        </is>
      </c>
      <c r="C5278" t="inlineStr">
        <is>
          <t>2024Q4</t>
        </is>
      </c>
      <c r="D5278" t="n">
        <v>3774</v>
      </c>
      <c r="E5278" t="inlineStr">
        <is>
          <t>USD</t>
        </is>
      </c>
      <c r="F5278" t="n">
        <v>3774</v>
      </c>
      <c r="G5278" t="inlineStr">
        <is>
          <t>direct_reported</t>
        </is>
      </c>
      <c r="H5278" s="8" t="inlineStr">
        <is>
          <t>https://www.gilead.com/news/news-details/2025/gilead-sciences-announces-fourth-quarter-and-full-year-2024-financial-results</t>
        </is>
      </c>
      <c r="I5278" t="inlineStr">
        <is>
          <t>Biktarvy worldwide total, fourth quarter 2024 and 2023 then twelve months 2024 and 2023, USD millions | 3,774 | 3,109 | 13,423 | 11,850</t>
        </is>
      </c>
      <c r="J5278" t="inlineStr">
        <is>
          <t>pass</t>
        </is>
      </c>
      <c r="K5278" t="inlineStr"/>
      <c r="L5278" t="inlineStr"/>
      <c r="M5278" t="inlineStr"/>
      <c r="N5278" t="inlineStr"/>
      <c r="O5278" t="inlineStr">
        <is>
          <t>gilead-biktarvy-worldwide-reported-2024q4</t>
        </is>
      </c>
    </row>
    <row r="5279">
      <c r="A5279" t="inlineStr">
        <is>
          <t>D148</t>
        </is>
      </c>
      <c r="B5279" t="inlineStr">
        <is>
          <t>Biktarvy</t>
        </is>
      </c>
      <c r="C5279" t="inlineStr">
        <is>
          <t>2025Q1</t>
        </is>
      </c>
      <c r="D5279" t="n">
        <v>3150</v>
      </c>
      <c r="E5279" t="inlineStr">
        <is>
          <t>USD</t>
        </is>
      </c>
      <c r="F5279" t="n">
        <v>3150</v>
      </c>
      <c r="G5279" t="inlineStr">
        <is>
          <t>direct_prior_year_column</t>
        </is>
      </c>
      <c r="H5279" s="8" t="inlineStr">
        <is>
          <t>https://www.sec.gov/Archives/edgar/data/882095/000088209526000022/exhibit991earningspressrel.htm</t>
        </is>
      </c>
      <c r="I5279" t="inlineStr">
        <is>
          <t>Biktarvy worldwide | 3,150 (the first-quarter 2025 column of the first quarter 2026 exhibit, USD millions)</t>
        </is>
      </c>
      <c r="J5279" t="inlineStr">
        <is>
          <t>pass</t>
        </is>
      </c>
      <c r="K5279" t="inlineStr"/>
      <c r="L5279" t="inlineStr"/>
      <c r="M5279" t="inlineStr"/>
      <c r="N5279" t="inlineStr"/>
      <c r="O5279" t="inlineStr">
        <is>
          <t>gilead-biktarvy-worldwide-reported-2025q1</t>
        </is>
      </c>
    </row>
    <row r="5280">
      <c r="A5280" t="inlineStr">
        <is>
          <t>D148</t>
        </is>
      </c>
      <c r="B5280" t="inlineStr">
        <is>
          <t>Biktarvy</t>
        </is>
      </c>
      <c r="C5280" t="inlineStr">
        <is>
          <t>2025Q2</t>
        </is>
      </c>
      <c r="D5280" t="n">
        <v>3530</v>
      </c>
      <c r="E5280" t="inlineStr">
        <is>
          <t>USD</t>
        </is>
      </c>
      <c r="F5280" t="n">
        <v>3530</v>
      </c>
      <c r="G5280" t="inlineStr">
        <is>
          <t>direct_reported</t>
        </is>
      </c>
      <c r="H5280" s="8" t="inlineStr">
        <is>
          <t>https://www.sec.gov/Archives/edgar/data/882095/000088209525000030/exhibit991earningspressrel.htm</t>
        </is>
      </c>
      <c r="I5280" t="inlineStr">
        <is>
          <t>Biktarvy worldwide second quarter 2025 and 2024 then six months 2025 and 2024, USD millions | 3,530 | 3,232 | 6,679 | 6,177</t>
        </is>
      </c>
      <c r="J5280" t="inlineStr">
        <is>
          <t>pass</t>
        </is>
      </c>
      <c r="K5280" t="inlineStr"/>
      <c r="L5280" t="inlineStr"/>
      <c r="M5280" t="inlineStr"/>
      <c r="N5280" t="inlineStr"/>
      <c r="O5280" t="inlineStr">
        <is>
          <t>gilead-biktarvy-worldwide-reported-2025q2</t>
        </is>
      </c>
    </row>
    <row r="5281">
      <c r="A5281" t="inlineStr">
        <is>
          <t>D148</t>
        </is>
      </c>
      <c r="B5281" t="inlineStr">
        <is>
          <t>Biktarvy</t>
        </is>
      </c>
      <c r="C5281" t="inlineStr">
        <is>
          <t>2025Q3</t>
        </is>
      </c>
      <c r="D5281" t="n">
        <v>3686</v>
      </c>
      <c r="E5281" t="inlineStr">
        <is>
          <t>USD</t>
        </is>
      </c>
      <c r="F5281" t="n">
        <v>3686</v>
      </c>
      <c r="G5281" t="inlineStr">
        <is>
          <t>direct_reported</t>
        </is>
      </c>
      <c r="H5281" s="8" t="inlineStr">
        <is>
          <t>https://www.sec.gov/Archives/edgar/data/882095/000088209525000044/exhibit991earningspressrel.htm</t>
        </is>
      </c>
      <c r="I5281" t="inlineStr">
        <is>
          <t>Biktarvy worldwide third quarter 2025 and 2024 then nine months 2025 and 2024, USD millions | 3,686 | 3,472 | 10,366 | 9,649</t>
        </is>
      </c>
      <c r="J5281" t="inlineStr">
        <is>
          <t>pass</t>
        </is>
      </c>
      <c r="K5281" t="inlineStr"/>
      <c r="L5281" t="inlineStr"/>
      <c r="M5281" t="inlineStr"/>
      <c r="N5281" t="inlineStr"/>
      <c r="O5281" t="inlineStr">
        <is>
          <t>gilead-biktarvy-worldwide-reported-2025q3</t>
        </is>
      </c>
    </row>
    <row r="5282">
      <c r="A5282" t="inlineStr">
        <is>
          <t>D148</t>
        </is>
      </c>
      <c r="B5282" t="inlineStr">
        <is>
          <t>Biktarvy</t>
        </is>
      </c>
      <c r="C5282" t="inlineStr">
        <is>
          <t>2025Q4</t>
        </is>
      </c>
      <c r="D5282" t="n">
        <v>3968</v>
      </c>
      <c r="E5282" t="inlineStr">
        <is>
          <t>USD</t>
        </is>
      </c>
      <c r="F5282" t="n">
        <v>3968</v>
      </c>
      <c r="G5282" t="inlineStr">
        <is>
          <t>direct_reported</t>
        </is>
      </c>
      <c r="H5282" s="8" t="inlineStr">
        <is>
          <t>https://www.sec.gov/Archives/edgar/data/882095/000088209526000003/exhibit991earningspressrel.htm</t>
        </is>
      </c>
      <c r="I5282" t="inlineStr">
        <is>
          <t>Biktarvy worldwide fourth quarter 2025 and 2024 then twelve months 2025 and 2024, USD millions | 3,968 | 3,774 | 14,334 | 13,423</t>
        </is>
      </c>
      <c r="J5282" t="inlineStr">
        <is>
          <t>pass</t>
        </is>
      </c>
      <c r="K5282" t="inlineStr">
        <is>
          <t>yes</t>
        </is>
      </c>
      <c r="L5282" t="inlineStr"/>
      <c r="M5282" t="inlineStr"/>
      <c r="N5282" t="inlineStr"/>
      <c r="O5282" t="inlineStr">
        <is>
          <t>gilead-biktarvy-worldwide-reported-2025q4</t>
        </is>
      </c>
    </row>
    <row r="5283">
      <c r="A5283" t="inlineStr">
        <is>
          <t>D148</t>
        </is>
      </c>
      <c r="B5283" t="inlineStr">
        <is>
          <t>Biktarvy</t>
        </is>
      </c>
      <c r="C5283" t="inlineStr">
        <is>
          <t>2026Q1</t>
        </is>
      </c>
      <c r="D5283" t="n">
        <v>3361</v>
      </c>
      <c r="E5283" t="inlineStr">
        <is>
          <t>USD</t>
        </is>
      </c>
      <c r="F5283" t="n">
        <v>3361</v>
      </c>
      <c r="G5283" t="inlineStr">
        <is>
          <t>direct_reported</t>
        </is>
      </c>
      <c r="H5283" s="8" t="inlineStr">
        <is>
          <t>https://www.sec.gov/Archives/edgar/data/882095/000088209526000022/exhibit991earningspressrel.htm</t>
        </is>
      </c>
      <c r="I5283" t="inlineStr">
        <is>
          <t>Biktarvy worldwide first quarter 2026 and 2025, USD millions | 3,361 | 3,150</t>
        </is>
      </c>
      <c r="J5283" t="inlineStr">
        <is>
          <t>pass</t>
        </is>
      </c>
      <c r="K5283" t="inlineStr"/>
      <c r="L5283" t="inlineStr"/>
      <c r="M5283" t="inlineStr"/>
      <c r="N5283" t="inlineStr"/>
      <c r="O5283" t="inlineStr">
        <is>
          <t>gilead-biktarvy-worldwide-reported-2026q1</t>
        </is>
      </c>
    </row>
    <row r="5284">
      <c r="A5284" t="inlineStr">
        <is>
          <t>D148</t>
        </is>
      </c>
      <c r="B5284" t="inlineStr">
        <is>
          <t>Biktarvy</t>
        </is>
      </c>
      <c r="C5284" t="inlineStr">
        <is>
          <t>2026Q2</t>
        </is>
      </c>
      <c r="D5284" t="n">
        <v>3772</v>
      </c>
      <c r="E5284" t="inlineStr">
        <is>
          <t>USD</t>
        </is>
      </c>
      <c r="F5284" t="n">
        <v>3772</v>
      </c>
      <c r="G5284" t="inlineStr">
        <is>
          <t>direct_reported</t>
        </is>
      </c>
      <c r="H5284" s="8" t="inlineStr">
        <is>
          <t>https://www.sec.gov/Archives/edgar/data/882095/000088209526000028/exhibit991earningspressrel.htm</t>
        </is>
      </c>
      <c r="I5284" t="inlineStr">
        <is>
          <t>Biktarvy worldwide second quarter 2026 and 2025 then six months 2026 and 2025, USD millions | 3,772 | 3,530 | 7,133 | 6,679</t>
        </is>
      </c>
      <c r="J5284" t="inlineStr">
        <is>
          <t>pass</t>
        </is>
      </c>
      <c r="K5284" t="inlineStr"/>
      <c r="L5284" t="inlineStr"/>
      <c r="M5284" t="inlineStr"/>
      <c r="N5284" t="inlineStr"/>
      <c r="O5284" t="inlineStr">
        <is>
          <t>gilead-biktarvy-worldwide-reported-2026q2</t>
        </is>
      </c>
    </row>
    <row r="5285">
      <c r="A5285" t="inlineStr">
        <is>
          <t>D149</t>
        </is>
      </c>
      <c r="B5285" t="inlineStr">
        <is>
          <t>Triumeq</t>
        </is>
      </c>
      <c r="C5285" t="inlineStr">
        <is>
          <t>2014Q3</t>
        </is>
      </c>
      <c r="D5285" t="n">
        <v>9</v>
      </c>
      <c r="E5285" t="inlineStr">
        <is>
          <t>GBP</t>
        </is>
      </c>
      <c r="F5285" t="n">
        <v>15.0165</v>
      </c>
      <c r="G5285" t="inlineStr">
        <is>
          <t>direct_reported</t>
        </is>
      </c>
      <c r="H5285" s="8" t="inlineStr">
        <is>
          <t>https://www.sec.gov/Archives/edgar/data/1131399/000119163814001364/gsk201410226k.htm</t>
        </is>
      </c>
      <c r="I5285" t="inlineStr">
        <is>
          <t>Triumeq, third quarter 2014: quarter then year-to-date, GBP millions, growth-percentage columns omitted | 9 | 9</t>
        </is>
      </c>
      <c r="J5285" t="inlineStr">
        <is>
          <t>pass</t>
        </is>
      </c>
      <c r="K5285" t="inlineStr">
        <is>
          <t>yes</t>
        </is>
      </c>
      <c r="L5285" t="inlineStr"/>
      <c r="M5285" t="inlineStr"/>
      <c r="N5285" t="inlineStr"/>
      <c r="O5285" t="inlineStr">
        <is>
          <t>gsk-triumeq-worldwide-reported-2014q3</t>
        </is>
      </c>
    </row>
    <row r="5286">
      <c r="A5286" t="inlineStr">
        <is>
          <t>D149</t>
        </is>
      </c>
      <c r="B5286" t="inlineStr">
        <is>
          <t>Triumeq</t>
        </is>
      </c>
      <c r="C5286" t="inlineStr">
        <is>
          <t>2014Q4</t>
        </is>
      </c>
      <c r="D5286" t="n">
        <v>48</v>
      </c>
      <c r="E5286" t="inlineStr">
        <is>
          <t>GBP</t>
        </is>
      </c>
      <c r="F5286" t="n">
        <v>75.98399999999999</v>
      </c>
      <c r="G5286" t="inlineStr">
        <is>
          <t>direct_reported</t>
        </is>
      </c>
      <c r="H5286" s="8" t="inlineStr">
        <is>
          <t>https://www.sec.gov/Archives/edgar/data/1131399/000119163815000135/gsk201502046k.htm</t>
        </is>
      </c>
      <c r="I5286" t="inlineStr">
        <is>
          <t>Triumeq, full year 2014 then fourth quarter 2014, GBP millions, growth-percentage columns omitted | 57 | 48</t>
        </is>
      </c>
      <c r="J5286" t="inlineStr">
        <is>
          <t>pass</t>
        </is>
      </c>
      <c r="K5286" t="inlineStr"/>
      <c r="L5286" t="inlineStr"/>
      <c r="M5286" t="inlineStr"/>
      <c r="N5286" t="inlineStr"/>
      <c r="O5286" t="inlineStr">
        <is>
          <t>gsk-triumeq-worldwide-reported-2014q4</t>
        </is>
      </c>
    </row>
    <row r="5287">
      <c r="A5287" t="inlineStr">
        <is>
          <t>D149</t>
        </is>
      </c>
      <c r="B5287" t="inlineStr">
        <is>
          <t>Triumeq</t>
        </is>
      </c>
      <c r="C5287" t="inlineStr">
        <is>
          <t>2015Q1</t>
        </is>
      </c>
      <c r="D5287" t="n">
        <v>81</v>
      </c>
      <c r="E5287" t="inlineStr">
        <is>
          <t>GBP</t>
        </is>
      </c>
      <c r="F5287" t="n">
        <v>122.6583</v>
      </c>
      <c r="G5287" t="inlineStr">
        <is>
          <t>direct_reported</t>
        </is>
      </c>
      <c r="H5287" s="8" t="inlineStr">
        <is>
          <t>https://www.sec.gov/Archives/edgar/data/1131399/000119163815000622/gsk201505066k.htm</t>
        </is>
      </c>
      <c r="I5287" t="inlineStr">
        <is>
          <t>Triumeq, first quarter 2015: quarter, GBP millions, growth-percentage columns omitted | 81</t>
        </is>
      </c>
      <c r="J5287" t="inlineStr">
        <is>
          <t>pass</t>
        </is>
      </c>
      <c r="K5287" t="inlineStr"/>
      <c r="L5287" t="inlineStr"/>
      <c r="M5287" t="inlineStr"/>
      <c r="N5287" t="inlineStr"/>
      <c r="O5287" t="inlineStr">
        <is>
          <t>gsk-triumeq-worldwide-reported-2015q1</t>
        </is>
      </c>
    </row>
    <row r="5288">
      <c r="A5288" t="inlineStr">
        <is>
          <t>D149</t>
        </is>
      </c>
      <c r="B5288" t="inlineStr">
        <is>
          <t>Triumeq</t>
        </is>
      </c>
      <c r="C5288" t="inlineStr">
        <is>
          <t>2015Q2</t>
        </is>
      </c>
      <c r="D5288" t="n">
        <v>149</v>
      </c>
      <c r="E5288" t="inlineStr">
        <is>
          <t>GBP</t>
        </is>
      </c>
      <c r="F5288" t="n">
        <v>228.4617</v>
      </c>
      <c r="G5288" t="inlineStr">
        <is>
          <t>direct_reported</t>
        </is>
      </c>
      <c r="H5288" s="8" t="inlineStr">
        <is>
          <t>https://www.sec.gov/Archives/edgar/data/1131399/000119163815000956/gsk201507296k.htm</t>
        </is>
      </c>
      <c r="I5288" t="inlineStr">
        <is>
          <t>Triumeq, second quarter 2015: quarter then year-to-date, GBP millions, growth-percentage columns omitted | 149 | 230</t>
        </is>
      </c>
      <c r="J5288" t="inlineStr">
        <is>
          <t>pass</t>
        </is>
      </c>
      <c r="K5288" t="inlineStr"/>
      <c r="L5288" t="inlineStr"/>
      <c r="M5288" t="inlineStr"/>
      <c r="N5288" t="inlineStr"/>
      <c r="O5288" t="inlineStr">
        <is>
          <t>gsk-triumeq-worldwide-reported-2015q2</t>
        </is>
      </c>
    </row>
    <row r="5289">
      <c r="A5289" t="inlineStr">
        <is>
          <t>D149</t>
        </is>
      </c>
      <c r="B5289" t="inlineStr">
        <is>
          <t>Triumeq</t>
        </is>
      </c>
      <c r="C5289" t="inlineStr">
        <is>
          <t>2015Q3</t>
        </is>
      </c>
      <c r="D5289" t="n">
        <v>211</v>
      </c>
      <c r="E5289" t="inlineStr">
        <is>
          <t>GBP</t>
        </is>
      </c>
      <c r="F5289" t="n">
        <v>326.8812</v>
      </c>
      <c r="G5289" t="inlineStr">
        <is>
          <t>direct_reported</t>
        </is>
      </c>
      <c r="H5289" s="8" t="inlineStr">
        <is>
          <t>https://www.sec.gov/Archives/edgar/data/1131399/000119163815001276/gsk201510286k.htm</t>
        </is>
      </c>
      <c r="I5289" t="inlineStr">
        <is>
          <t>Triumeq, third quarter 2015: quarter then year-to-date, GBP millions, growth-percentage columns omitted | 211 | 441</t>
        </is>
      </c>
      <c r="J5289" t="inlineStr">
        <is>
          <t>pass</t>
        </is>
      </c>
      <c r="K5289" t="inlineStr"/>
      <c r="L5289" t="inlineStr"/>
      <c r="M5289" t="inlineStr"/>
      <c r="N5289" t="inlineStr"/>
      <c r="O5289" t="inlineStr">
        <is>
          <t>gsk-triumeq-worldwide-reported-2015q3</t>
        </is>
      </c>
    </row>
    <row r="5290">
      <c r="A5290" t="inlineStr">
        <is>
          <t>D149</t>
        </is>
      </c>
      <c r="B5290" t="inlineStr">
        <is>
          <t>Triumeq</t>
        </is>
      </c>
      <c r="C5290" t="inlineStr">
        <is>
          <t>2015Q4</t>
        </is>
      </c>
      <c r="D5290" t="n">
        <v>289</v>
      </c>
      <c r="E5290" t="inlineStr">
        <is>
          <t>GBP</t>
        </is>
      </c>
      <c r="F5290" t="n">
        <v>438.4997</v>
      </c>
      <c r="G5290" t="inlineStr">
        <is>
          <t>direct_reported</t>
        </is>
      </c>
      <c r="H5290" s="8" t="inlineStr">
        <is>
          <t>https://www.sec.gov/Archives/edgar/data/1131399/000119163816001631/gsk201602036k.htm</t>
        </is>
      </c>
      <c r="I5290" t="inlineStr">
        <is>
          <t>Triumeq, full year 2015 then fourth quarter 2015, GBP millions, growth-percentage columns omitted | 730 | 289</t>
        </is>
      </c>
      <c r="J5290" t="inlineStr">
        <is>
          <t>pass</t>
        </is>
      </c>
      <c r="K5290" t="inlineStr"/>
      <c r="L5290" t="inlineStr"/>
      <c r="M5290" t="inlineStr"/>
      <c r="N5290" t="inlineStr"/>
      <c r="O5290" t="inlineStr">
        <is>
          <t>gsk-triumeq-worldwide-reported-2015q4</t>
        </is>
      </c>
    </row>
    <row r="5291">
      <c r="A5291" t="inlineStr">
        <is>
          <t>D149</t>
        </is>
      </c>
      <c r="B5291" t="inlineStr">
        <is>
          <t>Triumeq</t>
        </is>
      </c>
      <c r="C5291" t="inlineStr">
        <is>
          <t>2016Q1</t>
        </is>
      </c>
      <c r="D5291" t="n">
        <v>328</v>
      </c>
      <c r="E5291" t="inlineStr">
        <is>
          <t>GBP</t>
        </is>
      </c>
      <c r="F5291" t="n">
        <v>469.368</v>
      </c>
      <c r="G5291" t="inlineStr">
        <is>
          <t>direct_reported</t>
        </is>
      </c>
      <c r="H5291" s="8" t="inlineStr">
        <is>
          <t>https://www.sec.gov/Archives/edgar/data/1131399/000119163816001998/gsk201604276k.htm</t>
        </is>
      </c>
      <c r="I5291" t="inlineStr">
        <is>
          <t>Triumeq, first quarter 2016: quarter, GBP millions, growth-percentage columns omitted | 328</t>
        </is>
      </c>
      <c r="J5291" t="inlineStr">
        <is>
          <t>pass</t>
        </is>
      </c>
      <c r="K5291" t="inlineStr"/>
      <c r="L5291" t="inlineStr"/>
      <c r="M5291" t="inlineStr"/>
      <c r="N5291" t="inlineStr"/>
      <c r="O5291" t="inlineStr">
        <is>
          <t>gsk-triumeq-worldwide-reported-2016q1</t>
        </is>
      </c>
    </row>
    <row r="5292">
      <c r="A5292" t="inlineStr">
        <is>
          <t>D149</t>
        </is>
      </c>
      <c r="B5292" t="inlineStr">
        <is>
          <t>Triumeq</t>
        </is>
      </c>
      <c r="C5292" t="inlineStr">
        <is>
          <t>2016Q2</t>
        </is>
      </c>
      <c r="D5292" t="n">
        <v>409</v>
      </c>
      <c r="E5292" t="inlineStr">
        <is>
          <t>GBP</t>
        </is>
      </c>
      <c r="F5292" t="n">
        <v>586.7923</v>
      </c>
      <c r="G5292" t="inlineStr">
        <is>
          <t>direct_reported</t>
        </is>
      </c>
      <c r="H5292" s="8" t="inlineStr">
        <is>
          <t>https://www.sec.gov/Archives/edgar/data/1131399/000165495416000982/a160727solxq2201627july_f000.htm</t>
        </is>
      </c>
      <c r="I5292" t="inlineStr">
        <is>
          <t>Triumeq, second quarter 2016: quarter then year-to-date, GBP millions, growth-percentage columns omitted | 409 | 737</t>
        </is>
      </c>
      <c r="J5292" t="inlineStr">
        <is>
          <t>pass</t>
        </is>
      </c>
      <c r="K5292" t="inlineStr"/>
      <c r="L5292" t="inlineStr"/>
      <c r="M5292" t="inlineStr"/>
      <c r="N5292" t="inlineStr"/>
      <c r="O5292" t="inlineStr">
        <is>
          <t>gsk-triumeq-worldwide-reported-2016q2</t>
        </is>
      </c>
    </row>
    <row r="5293">
      <c r="A5293" t="inlineStr">
        <is>
          <t>D149</t>
        </is>
      </c>
      <c r="B5293" t="inlineStr">
        <is>
          <t>Triumeq</t>
        </is>
      </c>
      <c r="C5293" t="inlineStr">
        <is>
          <t>2016Q3</t>
        </is>
      </c>
      <c r="D5293" t="n">
        <v>468</v>
      </c>
      <c r="E5293" t="inlineStr">
        <is>
          <t>GBP</t>
        </is>
      </c>
      <c r="F5293" t="n">
        <v>614.25</v>
      </c>
      <c r="G5293" t="inlineStr">
        <is>
          <t>direct_reported</t>
        </is>
      </c>
      <c r="H5293" s="8" t="inlineStr">
        <is>
          <t>https://www.sec.gov/Archives/edgar/data/1131399/000165495416003093/q3201626oct_sefinal2000.htm</t>
        </is>
      </c>
      <c r="I5293" t="inlineStr">
        <is>
          <t>Triumeq, third quarter 2016: quarter then year-to-date, GBP millions, growth-percentage columns omitted | 468 | 1,205</t>
        </is>
      </c>
      <c r="J5293" t="inlineStr">
        <is>
          <t>pass</t>
        </is>
      </c>
      <c r="K5293" t="inlineStr"/>
      <c r="L5293" t="inlineStr"/>
      <c r="M5293" t="inlineStr"/>
      <c r="N5293" t="inlineStr"/>
      <c r="O5293" t="inlineStr">
        <is>
          <t>gsk-triumeq-worldwide-reported-2016q3</t>
        </is>
      </c>
    </row>
    <row r="5294">
      <c r="A5294" t="inlineStr">
        <is>
          <t>D149</t>
        </is>
      </c>
      <c r="B5294" t="inlineStr">
        <is>
          <t>Triumeq</t>
        </is>
      </c>
      <c r="C5294" t="inlineStr">
        <is>
          <t>2016Q4</t>
        </is>
      </c>
      <c r="D5294" t="n">
        <v>530</v>
      </c>
      <c r="E5294" t="inlineStr">
        <is>
          <t>GBP</t>
        </is>
      </c>
      <c r="F5294" t="n">
        <v>657.995</v>
      </c>
      <c r="G5294" t="inlineStr">
        <is>
          <t>direct_reported</t>
        </is>
      </c>
      <c r="H5294" s="8" t="inlineStr">
        <is>
          <t>https://www.sec.gov/Archives/edgar/data/1131399/000165495417000843/a3451w.htm</t>
        </is>
      </c>
      <c r="I5294" t="inlineStr">
        <is>
          <t>Triumeq, full year 2016 then fourth quarter 2016, GBP millions, growth-percentage columns omitted | 1,735 | 530</t>
        </is>
      </c>
      <c r="J5294" t="inlineStr">
        <is>
          <t>pass</t>
        </is>
      </c>
      <c r="K5294" t="inlineStr"/>
      <c r="L5294" t="inlineStr"/>
      <c r="M5294" t="inlineStr"/>
      <c r="N5294" t="inlineStr"/>
      <c r="O5294" t="inlineStr">
        <is>
          <t>gsk-triumeq-worldwide-reported-2016q4</t>
        </is>
      </c>
    </row>
    <row r="5295">
      <c r="A5295" t="inlineStr">
        <is>
          <t>D149</t>
        </is>
      </c>
      <c r="B5295" t="inlineStr">
        <is>
          <t>Triumeq</t>
        </is>
      </c>
      <c r="C5295" t="inlineStr">
        <is>
          <t>2017Q1</t>
        </is>
      </c>
      <c r="D5295" t="n">
        <v>539</v>
      </c>
      <c r="E5295" t="inlineStr">
        <is>
          <t>GBP</t>
        </is>
      </c>
      <c r="F5295" t="n">
        <v>668.5217</v>
      </c>
      <c r="G5295" t="inlineStr">
        <is>
          <t>direct_reported</t>
        </is>
      </c>
      <c r="H5295" s="8" t="inlineStr">
        <is>
          <t>https://www.sec.gov/Archives/edgar/data/1131399/000165495417003652/a4004d.htm</t>
        </is>
      </c>
      <c r="I5295" t="inlineStr">
        <is>
          <t>Triumeq, first quarter 2017: quarter, GBP millions, growth-percentage columns omitted | 539</t>
        </is>
      </c>
      <c r="J5295" t="inlineStr">
        <is>
          <t>pass</t>
        </is>
      </c>
      <c r="K5295" t="inlineStr">
        <is>
          <t>yes</t>
        </is>
      </c>
      <c r="L5295" t="inlineStr"/>
      <c r="M5295" t="inlineStr"/>
      <c r="N5295" t="inlineStr"/>
      <c r="O5295" t="inlineStr">
        <is>
          <t>gsk-triumeq-worldwide-reported-2017q1</t>
        </is>
      </c>
    </row>
    <row r="5296">
      <c r="A5296" t="inlineStr">
        <is>
          <t>D149</t>
        </is>
      </c>
      <c r="B5296" t="inlineStr">
        <is>
          <t>Triumeq</t>
        </is>
      </c>
      <c r="C5296" t="inlineStr">
        <is>
          <t>2017Q2</t>
        </is>
      </c>
      <c r="D5296" t="n">
        <v>648</v>
      </c>
      <c r="E5296" t="inlineStr">
        <is>
          <t>GBP</t>
        </is>
      </c>
      <c r="F5296" t="n">
        <v>828.9864</v>
      </c>
      <c r="G5296" t="inlineStr">
        <is>
          <t>direct_reported</t>
        </is>
      </c>
      <c r="H5296" s="8" t="inlineStr">
        <is>
          <t>https://www.sec.gov/Archives/edgar/data/1131399/000165495417006671/a1411m.htm</t>
        </is>
      </c>
      <c r="I5296" t="inlineStr">
        <is>
          <t>Triumeq, second quarter 2017: quarter then year-to-date, GBP millions, growth-percentage columns omitted | 648 | 1,187</t>
        </is>
      </c>
      <c r="J5296" t="inlineStr">
        <is>
          <t>pass</t>
        </is>
      </c>
      <c r="K5296" t="inlineStr"/>
      <c r="L5296" t="inlineStr"/>
      <c r="M5296" t="inlineStr"/>
      <c r="N5296" t="inlineStr"/>
      <c r="O5296" t="inlineStr">
        <is>
          <t>gsk-triumeq-worldwide-reported-2017q2</t>
        </is>
      </c>
    </row>
    <row r="5297">
      <c r="A5297" t="inlineStr">
        <is>
          <t>D149</t>
        </is>
      </c>
      <c r="B5297" t="inlineStr">
        <is>
          <t>Triumeq</t>
        </is>
      </c>
      <c r="C5297" t="inlineStr">
        <is>
          <t>2017Q3</t>
        </is>
      </c>
      <c r="D5297" t="n">
        <v>621</v>
      </c>
      <c r="E5297" t="inlineStr">
        <is>
          <t>GBP</t>
        </is>
      </c>
      <c r="F5297" t="n">
        <v>813.2616</v>
      </c>
      <c r="G5297" t="inlineStr">
        <is>
          <t>direct_reported</t>
        </is>
      </c>
      <c r="H5297" s="8" t="inlineStr">
        <is>
          <t>https://www.sec.gov/Archives/edgar/data/1131399/000165495417009667/a3qresults.htm</t>
        </is>
      </c>
      <c r="I5297" t="inlineStr">
        <is>
          <t>Triumeq, third quarter 2017: quarter then year-to-date, GBP millions, growth-percentage columns omitted | 621 | 1,808</t>
        </is>
      </c>
      <c r="J5297" t="inlineStr">
        <is>
          <t>pass</t>
        </is>
      </c>
      <c r="K5297" t="inlineStr"/>
      <c r="L5297" t="inlineStr"/>
      <c r="M5297" t="inlineStr"/>
      <c r="N5297" t="inlineStr"/>
      <c r="O5297" t="inlineStr">
        <is>
          <t>gsk-triumeq-worldwide-reported-2017q3</t>
        </is>
      </c>
    </row>
    <row r="5298">
      <c r="A5298" t="inlineStr">
        <is>
          <t>D149</t>
        </is>
      </c>
      <c r="B5298" t="inlineStr">
        <is>
          <t>Triumeq</t>
        </is>
      </c>
      <c r="C5298" t="inlineStr">
        <is>
          <t>2017Q4</t>
        </is>
      </c>
      <c r="D5298" t="n">
        <v>653</v>
      </c>
      <c r="E5298" t="inlineStr">
        <is>
          <t>GBP</t>
        </is>
      </c>
      <c r="F5298" t="n">
        <v>866.7922</v>
      </c>
      <c r="G5298" t="inlineStr">
        <is>
          <t>direct_reported</t>
        </is>
      </c>
      <c r="H5298" s="8" t="inlineStr">
        <is>
          <t>https://www.sec.gov/Archives/edgar/data/1131399/000165495418001174/a2006e.htm</t>
        </is>
      </c>
      <c r="I5298" t="inlineStr">
        <is>
          <t>Triumeq, full year 2017 then fourth quarter 2017, GBP millions, growth-percentage columns omitted | 2,461 | 653</t>
        </is>
      </c>
      <c r="J5298" t="inlineStr">
        <is>
          <t>pass</t>
        </is>
      </c>
      <c r="K5298" t="inlineStr"/>
      <c r="L5298" t="inlineStr"/>
      <c r="M5298" t="inlineStr"/>
      <c r="N5298" t="inlineStr"/>
      <c r="O5298" t="inlineStr">
        <is>
          <t>gsk-triumeq-worldwide-reported-2017q4</t>
        </is>
      </c>
    </row>
    <row r="5299">
      <c r="A5299" t="inlineStr">
        <is>
          <t>D149</t>
        </is>
      </c>
      <c r="B5299" t="inlineStr">
        <is>
          <t>Triumeq</t>
        </is>
      </c>
      <c r="C5299" t="inlineStr">
        <is>
          <t>2018Q1</t>
        </is>
      </c>
      <c r="D5299" t="n">
        <v>606</v>
      </c>
      <c r="E5299" t="inlineStr">
        <is>
          <t>GBP</t>
        </is>
      </c>
      <c r="F5299" t="n">
        <v>843.552</v>
      </c>
      <c r="G5299" t="inlineStr">
        <is>
          <t>direct_reported</t>
        </is>
      </c>
      <c r="H5299" s="8" t="inlineStr">
        <is>
          <t>https://www.sec.gov/Archives/edgar/data/1131399/000165495418004348/a25-042018v4.htm</t>
        </is>
      </c>
      <c r="I5299" t="inlineStr">
        <is>
          <t>Triumeq, first quarter 2018: worldwide total then U.S., Europe, International, GBP millions, growth-percentage columns omitted | 606 | 366 | 182 | 58</t>
        </is>
      </c>
      <c r="J5299" t="inlineStr">
        <is>
          <t>pass</t>
        </is>
      </c>
      <c r="K5299" t="inlineStr">
        <is>
          <t>yes</t>
        </is>
      </c>
      <c r="L5299" t="inlineStr"/>
      <c r="M5299" t="inlineStr"/>
      <c r="N5299" t="inlineStr"/>
      <c r="O5299" t="inlineStr">
        <is>
          <t>gsk-triumeq-worldwide-reported-2018q1</t>
        </is>
      </c>
    </row>
    <row r="5300">
      <c r="A5300" t="inlineStr">
        <is>
          <t>D149</t>
        </is>
      </c>
      <c r="B5300" t="inlineStr">
        <is>
          <t>Triumeq</t>
        </is>
      </c>
      <c r="C5300" t="inlineStr">
        <is>
          <t>2018Q2</t>
        </is>
      </c>
      <c r="D5300" t="n">
        <v>682</v>
      </c>
      <c r="E5300" t="inlineStr">
        <is>
          <t>GBP</t>
        </is>
      </c>
      <c r="F5300" t="n">
        <v>928.4748</v>
      </c>
      <c r="G5300" t="inlineStr">
        <is>
          <t>direct_reported</t>
        </is>
      </c>
      <c r="H5300" s="8" t="inlineStr">
        <is>
          <t>https://www.sec.gov/Archives/edgar/data/1131399/000165495418008015/a7337v.htm</t>
        </is>
      </c>
      <c r="I5300" t="inlineStr">
        <is>
          <t>Triumeq, second quarter 2018: worldwide total then U.S., Europe, International, GBP millions, growth-percentage columns omitted | 682 | 448 | 170 | 64</t>
        </is>
      </c>
      <c r="J5300" t="inlineStr">
        <is>
          <t>pass</t>
        </is>
      </c>
      <c r="K5300" t="inlineStr">
        <is>
          <t>yes</t>
        </is>
      </c>
      <c r="L5300" t="inlineStr"/>
      <c r="M5300" t="inlineStr"/>
      <c r="N5300" t="inlineStr"/>
      <c r="O5300" t="inlineStr">
        <is>
          <t>gsk-triumeq-worldwide-reported-2018q2</t>
        </is>
      </c>
    </row>
    <row r="5301">
      <c r="A5301" t="inlineStr">
        <is>
          <t>D149</t>
        </is>
      </c>
      <c r="B5301" t="inlineStr">
        <is>
          <t>Triumeq</t>
        </is>
      </c>
      <c r="C5301" t="inlineStr">
        <is>
          <t>2018Q3</t>
        </is>
      </c>
      <c r="D5301" t="n">
        <v>669</v>
      </c>
      <c r="E5301" t="inlineStr">
        <is>
          <t>GBP</t>
        </is>
      </c>
      <c r="F5301" t="n">
        <v>872.0415</v>
      </c>
      <c r="G5301" t="inlineStr">
        <is>
          <t>direct_reported</t>
        </is>
      </c>
      <c r="H5301" s="8" t="inlineStr">
        <is>
          <t>https://www.sec.gov/Archives/edgar/data/1131399/000165495418011770/a8811f.htm</t>
        </is>
      </c>
      <c r="I5301" t="inlineStr">
        <is>
          <t>Triumeq, third quarter 2018: worldwide total then U.S., Europe, International, GBP millions, growth-percentage columns omitted | 669 | 427 | 172 | 70</t>
        </is>
      </c>
      <c r="J5301" t="inlineStr">
        <is>
          <t>pass</t>
        </is>
      </c>
      <c r="K5301" t="inlineStr">
        <is>
          <t>yes</t>
        </is>
      </c>
      <c r="L5301" t="inlineStr"/>
      <c r="M5301" t="inlineStr"/>
      <c r="N5301" t="inlineStr"/>
      <c r="O5301" t="inlineStr">
        <is>
          <t>gsk-triumeq-worldwide-reported-2018q3</t>
        </is>
      </c>
    </row>
    <row r="5302">
      <c r="A5302" t="inlineStr">
        <is>
          <t>D149</t>
        </is>
      </c>
      <c r="B5302" t="inlineStr">
        <is>
          <t>Triumeq</t>
        </is>
      </c>
      <c r="C5302" t="inlineStr">
        <is>
          <t>2018Q4</t>
        </is>
      </c>
      <c r="D5302" t="n">
        <v>691</v>
      </c>
      <c r="E5302" t="inlineStr">
        <is>
          <t>GBP</t>
        </is>
      </c>
      <c r="F5302" t="n">
        <v>888.5569</v>
      </c>
      <c r="G5302" t="inlineStr">
        <is>
          <t>direct_reported</t>
        </is>
      </c>
      <c r="H5302" s="8" t="inlineStr">
        <is>
          <t>https://www.sec.gov/Archives/edgar/data/1131399/000165495419001110/a2711pfr.htm</t>
        </is>
      </c>
      <c r="I5302" t="inlineStr">
        <is>
          <t>Triumeq, fourth quarter 2018: worldwide total then U.S., Europe, International, GBP millions, growth-percentage columns omitted | 691 | 429 | 182 | 80</t>
        </is>
      </c>
      <c r="J5302" t="inlineStr">
        <is>
          <t>pass</t>
        </is>
      </c>
      <c r="K5302" t="inlineStr">
        <is>
          <t>yes</t>
        </is>
      </c>
      <c r="L5302" t="inlineStr"/>
      <c r="M5302" t="inlineStr"/>
      <c r="N5302" t="inlineStr"/>
      <c r="O5302" t="inlineStr">
        <is>
          <t>gsk-triumeq-worldwide-reported-2018q4</t>
        </is>
      </c>
    </row>
    <row r="5303">
      <c r="A5303" t="inlineStr">
        <is>
          <t>D149</t>
        </is>
      </c>
      <c r="B5303" t="inlineStr">
        <is>
          <t>Triumeq</t>
        </is>
      </c>
      <c r="C5303" t="inlineStr">
        <is>
          <t>2019Q1</t>
        </is>
      </c>
      <c r="D5303" t="n">
        <v>614</v>
      </c>
      <c r="E5303" t="inlineStr">
        <is>
          <t>GBP</t>
        </is>
      </c>
      <c r="F5303" t="n">
        <v>799.9192</v>
      </c>
      <c r="G5303" t="inlineStr">
        <is>
          <t>direct_reported</t>
        </is>
      </c>
      <c r="H5303" s="8" t="inlineStr">
        <is>
          <t>https://www.sec.gov/Archives/edgar/data/1131399/000165495419005118/a7578x.htm</t>
        </is>
      </c>
      <c r="I5303" t="inlineStr">
        <is>
          <t>Triumeq, first quarter 2019: worldwide total then U.S., Europe, International, GBP millions, growth-percentage columns omitted | 614 | 386 | 160 | 68</t>
        </is>
      </c>
      <c r="J5303" t="inlineStr">
        <is>
          <t>pass</t>
        </is>
      </c>
      <c r="K5303" t="inlineStr"/>
      <c r="L5303" t="inlineStr"/>
      <c r="M5303" t="inlineStr"/>
      <c r="N5303" t="inlineStr"/>
      <c r="O5303" t="inlineStr">
        <is>
          <t>gsk-triumeq-worldwide-reported-2019q1</t>
        </is>
      </c>
    </row>
    <row r="5304">
      <c r="A5304" t="inlineStr">
        <is>
          <t>D149</t>
        </is>
      </c>
      <c r="B5304" t="inlineStr">
        <is>
          <t>Triumeq</t>
        </is>
      </c>
      <c r="C5304" t="inlineStr">
        <is>
          <t>2019Q2</t>
        </is>
      </c>
      <c r="D5304" t="n">
        <v>646</v>
      </c>
      <c r="E5304" t="inlineStr">
        <is>
          <t>GBP</t>
        </is>
      </c>
      <c r="F5304" t="n">
        <v>830.3038</v>
      </c>
      <c r="G5304" t="inlineStr">
        <is>
          <t>direct_reported</t>
        </is>
      </c>
      <c r="H5304" s="8" t="inlineStr">
        <is>
          <t>https://www.sec.gov/Archives/edgar/data/1131399/000165495419008468/a5920g.htm</t>
        </is>
      </c>
      <c r="I5304" t="inlineStr">
        <is>
          <t>Triumeq, second quarter 2019: worldwide total then U.S., Europe, International, GBP millions, growth-percentage columns omitted | 646 | 403 | 159 | 84</t>
        </is>
      </c>
      <c r="J5304" t="inlineStr">
        <is>
          <t>pass</t>
        </is>
      </c>
      <c r="K5304" t="inlineStr"/>
      <c r="L5304" t="inlineStr"/>
      <c r="M5304" t="inlineStr"/>
      <c r="N5304" t="inlineStr"/>
      <c r="O5304" t="inlineStr">
        <is>
          <t>gsk-triumeq-worldwide-reported-2019q2</t>
        </is>
      </c>
    </row>
    <row r="5305">
      <c r="A5305" t="inlineStr">
        <is>
          <t>D149</t>
        </is>
      </c>
      <c r="B5305" t="inlineStr">
        <is>
          <t>Triumeq</t>
        </is>
      </c>
      <c r="C5305" t="inlineStr">
        <is>
          <t>2019Q3</t>
        </is>
      </c>
      <c r="D5305" t="n">
        <v>651</v>
      </c>
      <c r="E5305" t="inlineStr">
        <is>
          <t>GBP</t>
        </is>
      </c>
      <c r="F5305" t="n">
        <v>802.683</v>
      </c>
      <c r="G5305" t="inlineStr">
        <is>
          <t>direct_reported</t>
        </is>
      </c>
      <c r="H5305" s="8" t="inlineStr">
        <is>
          <t>https://www.sec.gov/Archives/edgar/data/1131399/000165495419012095/a6482r.htm</t>
        </is>
      </c>
      <c r="I5305" t="inlineStr">
        <is>
          <t>Triumeq, third quarter 2019: worldwide total then U.S., Europe, International, GBP millions, growth-percentage columns omitted | 651 | 414 | 154 | 83</t>
        </is>
      </c>
      <c r="J5305" t="inlineStr">
        <is>
          <t>pass</t>
        </is>
      </c>
      <c r="K5305" t="inlineStr"/>
      <c r="L5305" t="inlineStr"/>
      <c r="M5305" t="inlineStr"/>
      <c r="N5305" t="inlineStr"/>
      <c r="O5305" t="inlineStr">
        <is>
          <t>gsk-triumeq-worldwide-reported-2019q3</t>
        </is>
      </c>
    </row>
    <row r="5306">
      <c r="A5306" t="inlineStr">
        <is>
          <t>D149</t>
        </is>
      </c>
      <c r="B5306" t="inlineStr">
        <is>
          <t>Triumeq</t>
        </is>
      </c>
      <c r="C5306" t="inlineStr">
        <is>
          <t>2019Q4</t>
        </is>
      </c>
      <c r="D5306" t="n">
        <v>638</v>
      </c>
      <c r="E5306" t="inlineStr">
        <is>
          <t>GBP</t>
        </is>
      </c>
      <c r="F5306" t="n">
        <v>821.9354</v>
      </c>
      <c r="G5306" t="inlineStr">
        <is>
          <t>direct_reported</t>
        </is>
      </c>
      <c r="H5306" s="8" t="inlineStr">
        <is>
          <t>https://www.sec.gov/Archives/edgar/data/1131399/000165495420001122/a0670c.htm</t>
        </is>
      </c>
      <c r="I5306" t="inlineStr">
        <is>
          <t>Triumeq, fourth quarter 2019: worldwide total then U.S., Europe, International, GBP millions, growth-percentage columns omitted | 638 | 408 | 153 | 77</t>
        </is>
      </c>
      <c r="J5306" t="inlineStr">
        <is>
          <t>pass</t>
        </is>
      </c>
      <c r="K5306" t="inlineStr"/>
      <c r="L5306" t="inlineStr"/>
      <c r="M5306" t="inlineStr"/>
      <c r="N5306" t="inlineStr"/>
      <c r="O5306" t="inlineStr">
        <is>
          <t>gsk-triumeq-worldwide-reported-2019q4</t>
        </is>
      </c>
    </row>
    <row r="5307">
      <c r="A5307" t="inlineStr">
        <is>
          <t>D149</t>
        </is>
      </c>
      <c r="B5307" t="inlineStr">
        <is>
          <t>Triumeq</t>
        </is>
      </c>
      <c r="C5307" t="inlineStr">
        <is>
          <t>2020Q1</t>
        </is>
      </c>
      <c r="D5307" t="n">
        <v>563</v>
      </c>
      <c r="E5307" t="inlineStr">
        <is>
          <t>GBP</t>
        </is>
      </c>
      <c r="F5307" t="n">
        <v>720.5837</v>
      </c>
      <c r="G5307" t="inlineStr">
        <is>
          <t>direct_reported</t>
        </is>
      </c>
      <c r="H5307" s="8" t="inlineStr">
        <is>
          <t>https://www.sec.gov/Archives/edgar/data/1131399/000165495420004610/a3184l.htm</t>
        </is>
      </c>
      <c r="I5307" t="inlineStr">
        <is>
          <t>Triumeq, first quarter 2020: worldwide total then U.S., Europe, International, GBP millions, growth-percentage columns omitted | 563 | 338 | 156 | 69</t>
        </is>
      </c>
      <c r="J5307" t="inlineStr">
        <is>
          <t>pass</t>
        </is>
      </c>
      <c r="K5307" t="inlineStr"/>
      <c r="L5307" t="inlineStr"/>
      <c r="M5307" t="inlineStr"/>
      <c r="N5307" t="inlineStr"/>
      <c r="O5307" t="inlineStr">
        <is>
          <t>gsk-triumeq-worldwide-reported-2020q1</t>
        </is>
      </c>
    </row>
    <row r="5308">
      <c r="A5308" t="inlineStr">
        <is>
          <t>D149</t>
        </is>
      </c>
      <c r="B5308" t="inlineStr">
        <is>
          <t>Triumeq</t>
        </is>
      </c>
      <c r="C5308" t="inlineStr">
        <is>
          <t>2020Q2</t>
        </is>
      </c>
      <c r="D5308" t="n">
        <v>586</v>
      </c>
      <c r="E5308" t="inlineStr">
        <is>
          <t>GBP</t>
        </is>
      </c>
      <c r="F5308" t="n">
        <v>727.519</v>
      </c>
      <c r="G5308" t="inlineStr">
        <is>
          <t>direct_reported</t>
        </is>
      </c>
      <c r="H5308" s="8" t="inlineStr">
        <is>
          <t>https://www.sec.gov/Archives/edgar/data/1131399/000165495420008105/a4934u.htm</t>
        </is>
      </c>
      <c r="I5308" t="inlineStr">
        <is>
          <t>Triumeq, second quarter 2020: worldwide total then U.S., Europe, International, GBP millions, growth-percentage columns omitted | 586 | 378 | 134 | 74</t>
        </is>
      </c>
      <c r="J5308" t="inlineStr">
        <is>
          <t>pass</t>
        </is>
      </c>
      <c r="K5308" t="inlineStr"/>
      <c r="L5308" t="inlineStr"/>
      <c r="M5308" t="inlineStr"/>
      <c r="N5308" t="inlineStr"/>
      <c r="O5308" t="inlineStr">
        <is>
          <t>gsk-triumeq-worldwide-reported-2020q2</t>
        </is>
      </c>
    </row>
    <row r="5309">
      <c r="A5309" t="inlineStr">
        <is>
          <t>D149</t>
        </is>
      </c>
      <c r="B5309" t="inlineStr">
        <is>
          <t>Triumeq</t>
        </is>
      </c>
      <c r="C5309" t="inlineStr">
        <is>
          <t>2020Q3</t>
        </is>
      </c>
      <c r="D5309" t="n">
        <v>577</v>
      </c>
      <c r="E5309" t="inlineStr">
        <is>
          <t>GBP</t>
        </is>
      </c>
      <c r="F5309" t="n">
        <v>746.061</v>
      </c>
      <c r="G5309" t="inlineStr">
        <is>
          <t>direct_reported</t>
        </is>
      </c>
      <c r="H5309" s="8" t="inlineStr">
        <is>
          <t>https://www.sec.gov/Archives/edgar/data/1131399/000165495420011516/a4952d.htm</t>
        </is>
      </c>
      <c r="I5309" t="inlineStr">
        <is>
          <t>Triumeq, third quarter 2020: worldwide total then U.S., Europe, International, GBP millions, growth-percentage columns omitted | 577 | 368 | 135 | 74</t>
        </is>
      </c>
      <c r="J5309" t="inlineStr">
        <is>
          <t>pass</t>
        </is>
      </c>
      <c r="K5309" t="inlineStr"/>
      <c r="L5309" t="inlineStr"/>
      <c r="M5309" t="inlineStr"/>
      <c r="N5309" t="inlineStr"/>
      <c r="O5309" t="inlineStr">
        <is>
          <t>gsk-triumeq-worldwide-reported-2020q3</t>
        </is>
      </c>
    </row>
    <row r="5310">
      <c r="A5310" t="inlineStr">
        <is>
          <t>D149</t>
        </is>
      </c>
      <c r="B5310" t="inlineStr">
        <is>
          <t>Triumeq</t>
        </is>
      </c>
      <c r="C5310" t="inlineStr">
        <is>
          <t>2020Q4</t>
        </is>
      </c>
      <c r="D5310" t="n">
        <v>580</v>
      </c>
      <c r="E5310" t="inlineStr">
        <is>
          <t>GBP</t>
        </is>
      </c>
      <c r="F5310" t="n">
        <v>765.832</v>
      </c>
      <c r="G5310" t="inlineStr">
        <is>
          <t>direct_reported</t>
        </is>
      </c>
      <c r="H5310" s="8" t="inlineStr">
        <is>
          <t>https://www.sec.gov/Archives/edgar/data/1131399/000165495421001129/a8915n.htm</t>
        </is>
      </c>
      <c r="I5310" t="inlineStr">
        <is>
          <t>Triumeq, fourth quarter 2020: worldwide total then U.S., Europe, International, GBP millions, growth-percentage columns omitted | 580 | 370 | 143 | 67</t>
        </is>
      </c>
      <c r="J5310" t="inlineStr">
        <is>
          <t>pass</t>
        </is>
      </c>
      <c r="K5310" t="inlineStr"/>
      <c r="L5310" t="inlineStr"/>
      <c r="M5310" t="inlineStr"/>
      <c r="N5310" t="inlineStr"/>
      <c r="O5310" t="inlineStr">
        <is>
          <t>gsk-triumeq-worldwide-reported-2020q4</t>
        </is>
      </c>
    </row>
    <row r="5311">
      <c r="A5311" t="inlineStr">
        <is>
          <t>D149</t>
        </is>
      </c>
      <c r="B5311" t="inlineStr">
        <is>
          <t>Triumeq</t>
        </is>
      </c>
      <c r="C5311" t="inlineStr">
        <is>
          <t>2021Q1</t>
        </is>
      </c>
      <c r="D5311" t="n">
        <v>436</v>
      </c>
      <c r="E5311" t="inlineStr">
        <is>
          <t>GBP</t>
        </is>
      </c>
      <c r="F5311" t="n">
        <v>601.244</v>
      </c>
      <c r="G5311" t="inlineStr">
        <is>
          <t>direct_reported</t>
        </is>
      </c>
      <c r="H5311" s="8" t="inlineStr">
        <is>
          <t>https://www.sec.gov/Archives/edgar/data/1131399/000165495421004723/a8880w.htm</t>
        </is>
      </c>
      <c r="I5311" t="inlineStr">
        <is>
          <t>Triumeq, first quarter 2021: worldwide total then U.S., Europe, International, GBP millions, growth-percentage columns omitted | 436 | 256 | 121 | 59</t>
        </is>
      </c>
      <c r="J5311" t="inlineStr">
        <is>
          <t>pass</t>
        </is>
      </c>
      <c r="K5311" t="inlineStr"/>
      <c r="L5311" t="inlineStr"/>
      <c r="M5311" t="inlineStr"/>
      <c r="N5311" t="inlineStr"/>
      <c r="O5311" t="inlineStr">
        <is>
          <t>gsk-triumeq-worldwide-reported-2021q1</t>
        </is>
      </c>
    </row>
    <row r="5312">
      <c r="A5312" t="inlineStr">
        <is>
          <t>D149</t>
        </is>
      </c>
      <c r="B5312" t="inlineStr">
        <is>
          <t>Triumeq</t>
        </is>
      </c>
      <c r="C5312" t="inlineStr">
        <is>
          <t>2021Q2</t>
        </is>
      </c>
      <c r="D5312" t="n">
        <v>466</v>
      </c>
      <c r="E5312" t="inlineStr">
        <is>
          <t>GBP</t>
        </is>
      </c>
      <c r="F5312" t="n">
        <v>651.701</v>
      </c>
      <c r="G5312" t="inlineStr">
        <is>
          <t>direct_reported</t>
        </is>
      </c>
      <c r="H5312" s="8" t="inlineStr">
        <is>
          <t>https://www.sec.gov/Archives/edgar/data/1131399/000165495421008267/a7663g.htm</t>
        </is>
      </c>
      <c r="I5312" t="inlineStr">
        <is>
          <t>Triumeq, second quarter 2021: worldwide total then U.S., Europe, International, GBP millions, growth-percentage columns omitted | 466 | 292 | 112 | 62</t>
        </is>
      </c>
      <c r="J5312" t="inlineStr">
        <is>
          <t>pass</t>
        </is>
      </c>
      <c r="K5312" t="inlineStr">
        <is>
          <t>yes</t>
        </is>
      </c>
      <c r="L5312" t="inlineStr"/>
      <c r="M5312" t="inlineStr"/>
      <c r="N5312" t="inlineStr"/>
      <c r="O5312" t="inlineStr">
        <is>
          <t>gsk-triumeq-worldwide-reported-2021q2</t>
        </is>
      </c>
    </row>
    <row r="5313">
      <c r="A5313" t="inlineStr">
        <is>
          <t>D149</t>
        </is>
      </c>
      <c r="B5313" t="inlineStr">
        <is>
          <t>Triumeq</t>
        </is>
      </c>
      <c r="C5313" t="inlineStr">
        <is>
          <t>2021Q3</t>
        </is>
      </c>
      <c r="D5313" t="n">
        <v>504</v>
      </c>
      <c r="E5313" t="inlineStr">
        <is>
          <t>GBP</t>
        </is>
      </c>
      <c r="F5313" t="n">
        <v>694.4616</v>
      </c>
      <c r="G5313" t="inlineStr">
        <is>
          <t>direct_reported</t>
        </is>
      </c>
      <c r="H5313" s="8" t="inlineStr">
        <is>
          <t>https://www.sec.gov/Archives/edgar/data/1131399/000165495421011403/a4369q.htm</t>
        </is>
      </c>
      <c r="I5313" t="inlineStr">
        <is>
          <t>Triumeq, third quarter 2021: worldwide total then U.S., Europe, International, GBP millions, growth-percentage columns omitted | 504 | 334 | 109 | 61</t>
        </is>
      </c>
      <c r="J5313" t="inlineStr">
        <is>
          <t>pass</t>
        </is>
      </c>
      <c r="K5313" t="inlineStr"/>
      <c r="L5313" t="inlineStr"/>
      <c r="M5313" t="inlineStr"/>
      <c r="N5313" t="inlineStr"/>
      <c r="O5313" t="inlineStr">
        <is>
          <t>gsk-triumeq-worldwide-reported-2021q3</t>
        </is>
      </c>
    </row>
    <row r="5314">
      <c r="A5314" t="inlineStr">
        <is>
          <t>D149</t>
        </is>
      </c>
      <c r="B5314" t="inlineStr">
        <is>
          <t>Triumeq</t>
        </is>
      </c>
      <c r="C5314" t="inlineStr">
        <is>
          <t>2021Q4</t>
        </is>
      </c>
      <c r="D5314" t="n">
        <v>476</v>
      </c>
      <c r="E5314" t="inlineStr">
        <is>
          <t>GBP</t>
        </is>
      </c>
      <c r="F5314" t="n">
        <v>642.0764</v>
      </c>
      <c r="G5314" t="inlineStr">
        <is>
          <t>direct_reported</t>
        </is>
      </c>
      <c r="H5314" s="8" t="inlineStr">
        <is>
          <t>https://www.sec.gov/Archives/edgar/data/1131399/000165495422001334/a0848b1gskoriginal.htm</t>
        </is>
      </c>
      <c r="I5314" t="inlineStr">
        <is>
          <t>Triumeq, fourth quarter 2021: worldwide total then U.S., Europe, International, GBP millions, growth-percentage columns omitted | 476 | 308 | 110 | 58</t>
        </is>
      </c>
      <c r="J5314" t="inlineStr">
        <is>
          <t>pass</t>
        </is>
      </c>
      <c r="K5314" t="inlineStr"/>
      <c r="L5314" t="inlineStr"/>
      <c r="M5314" t="inlineStr"/>
      <c r="N5314" t="inlineStr"/>
      <c r="O5314" t="inlineStr">
        <is>
          <t>gsk-triumeq-worldwide-reported-2021q4</t>
        </is>
      </c>
    </row>
    <row r="5315">
      <c r="A5315" t="inlineStr">
        <is>
          <t>D149</t>
        </is>
      </c>
      <c r="B5315" t="inlineStr">
        <is>
          <t>Triumeq</t>
        </is>
      </c>
      <c r="C5315" t="inlineStr">
        <is>
          <t>2022Q1</t>
        </is>
      </c>
      <c r="D5315" t="n">
        <v>392</v>
      </c>
      <c r="E5315" t="inlineStr">
        <is>
          <t>GBP</t>
        </is>
      </c>
      <c r="F5315" t="n">
        <v>526.1032</v>
      </c>
      <c r="G5315" t="inlineStr">
        <is>
          <t>direct_reported</t>
        </is>
      </c>
      <c r="H5315" s="8" t="inlineStr">
        <is>
          <t>https://www.sec.gov/Archives/edgar/data/1131399/000165495422005457/q12022_26aprilfinalrns.htm</t>
        </is>
      </c>
      <c r="I5315" t="inlineStr">
        <is>
          <t>Triumeq, first quarter 2022: worldwide total then U.S., Europe, International, GBP millions, growth-percentage columns omitted | 392 | 245 | 94 | 53</t>
        </is>
      </c>
      <c r="J5315" t="inlineStr">
        <is>
          <t>pass</t>
        </is>
      </c>
      <c r="K5315" t="inlineStr"/>
      <c r="L5315" t="inlineStr"/>
      <c r="M5315" t="inlineStr"/>
      <c r="N5315" t="inlineStr"/>
      <c r="O5315" t="inlineStr">
        <is>
          <t>gsk-triumeq-worldwide-reported-2022q1</t>
        </is>
      </c>
    </row>
    <row r="5316">
      <c r="A5316" t="inlineStr">
        <is>
          <t>D149</t>
        </is>
      </c>
      <c r="B5316" t="inlineStr">
        <is>
          <t>Triumeq</t>
        </is>
      </c>
      <c r="C5316" t="inlineStr">
        <is>
          <t>2022Q2</t>
        </is>
      </c>
      <c r="D5316" t="n">
        <v>461</v>
      </c>
      <c r="E5316" t="inlineStr">
        <is>
          <t>GBP</t>
        </is>
      </c>
      <c r="F5316" t="n">
        <v>579.2003999999999</v>
      </c>
      <c r="G5316" t="inlineStr">
        <is>
          <t>direct_reported</t>
        </is>
      </c>
      <c r="H5316" s="8" t="inlineStr">
        <is>
          <t>https://www.sec.gov/Archives/edgar/data/1131399/000165495422010105/a8358t.htm</t>
        </is>
      </c>
      <c r="I5316" t="inlineStr">
        <is>
          <t>Triumeq, second quarter 2022: worldwide total then U.S., Europe, International, GBP millions, growth-percentage columns omitted | 461 | 307 | 97 | 57</t>
        </is>
      </c>
      <c r="J5316" t="inlineStr">
        <is>
          <t>pass</t>
        </is>
      </c>
      <c r="K5316" t="inlineStr"/>
      <c r="L5316" t="inlineStr"/>
      <c r="M5316" t="inlineStr"/>
      <c r="N5316" t="inlineStr"/>
      <c r="O5316" t="inlineStr">
        <is>
          <t>gsk-triumeq-worldwide-reported-2022q2</t>
        </is>
      </c>
    </row>
    <row r="5317">
      <c r="A5317" t="inlineStr">
        <is>
          <t>D149</t>
        </is>
      </c>
      <c r="B5317" t="inlineStr">
        <is>
          <t>Triumeq</t>
        </is>
      </c>
      <c r="C5317" t="inlineStr">
        <is>
          <t>2022Q3</t>
        </is>
      </c>
      <c r="D5317" t="n">
        <v>467</v>
      </c>
      <c r="E5317" t="inlineStr">
        <is>
          <t>GBP</t>
        </is>
      </c>
      <c r="F5317" t="n">
        <v>549.3321</v>
      </c>
      <c r="G5317" t="inlineStr">
        <is>
          <t>direct_reported</t>
        </is>
      </c>
      <c r="H5317" s="8" t="inlineStr">
        <is>
          <t>https://www.sec.gov/Archives/edgar/data/1131399/000165495422014579/a9931e-46147302.htm</t>
        </is>
      </c>
      <c r="I5317" t="inlineStr">
        <is>
          <t>Triumeq, third quarter 2022: worldwide total then U.S., Europe, International, GBP millions, growth-percentage columns omitted | 467 | 325 | 87 | 55</t>
        </is>
      </c>
      <c r="J5317" t="inlineStr">
        <is>
          <t>pass</t>
        </is>
      </c>
      <c r="K5317" t="inlineStr"/>
      <c r="L5317" t="inlineStr"/>
      <c r="M5317" t="inlineStr"/>
      <c r="N5317" t="inlineStr"/>
      <c r="O5317" t="inlineStr">
        <is>
          <t>gsk-triumeq-worldwide-reported-2022q3</t>
        </is>
      </c>
    </row>
    <row r="5318">
      <c r="A5318" t="inlineStr">
        <is>
          <t>D149</t>
        </is>
      </c>
      <c r="B5318" t="inlineStr">
        <is>
          <t>Triumeq</t>
        </is>
      </c>
      <c r="C5318" t="inlineStr">
        <is>
          <t>2022Q4</t>
        </is>
      </c>
      <c r="D5318" t="n">
        <v>479</v>
      </c>
      <c r="E5318" t="inlineStr">
        <is>
          <t>GBP</t>
        </is>
      </c>
      <c r="F5318" t="n">
        <v>562.6334000000001</v>
      </c>
      <c r="G5318" t="inlineStr">
        <is>
          <t>direct_reported</t>
        </is>
      </c>
      <c r="H5318" s="8" t="inlineStr">
        <is>
          <t>https://www.sec.gov/Archives/edgar/data/1131399/000165495423001130/a4922o.htm</t>
        </is>
      </c>
      <c r="I5318" t="inlineStr">
        <is>
          <t>Triumeq, fourth quarter 2022: worldwide total then U.S., Europe, International, GBP millions, growth-percentage columns omitted | 479 | 340 | 83 | 56</t>
        </is>
      </c>
      <c r="J5318" t="inlineStr">
        <is>
          <t>pass</t>
        </is>
      </c>
      <c r="K5318" t="inlineStr"/>
      <c r="L5318" t="inlineStr"/>
      <c r="M5318" t="inlineStr"/>
      <c r="N5318" t="inlineStr"/>
      <c r="O5318" t="inlineStr">
        <is>
          <t>gsk-triumeq-worldwide-reported-2022q4</t>
        </is>
      </c>
    </row>
    <row r="5319">
      <c r="A5319" t="inlineStr">
        <is>
          <t>D149</t>
        </is>
      </c>
      <c r="B5319" t="inlineStr">
        <is>
          <t>Triumeq</t>
        </is>
      </c>
      <c r="C5319" t="inlineStr">
        <is>
          <t>2023Q1</t>
        </is>
      </c>
      <c r="D5319" t="n">
        <v>374</v>
      </c>
      <c r="E5319" t="inlineStr">
        <is>
          <t>GBP</t>
        </is>
      </c>
      <c r="F5319" t="n">
        <v>454.5222</v>
      </c>
      <c r="G5319" t="inlineStr">
        <is>
          <t>direct_reported</t>
        </is>
      </c>
      <c r="H5319" s="8" t="inlineStr">
        <is>
          <t>https://www.sec.gov/Archives/edgar/data/1131399/000165495423005173/a4488x.htm</t>
        </is>
      </c>
      <c r="I5319" t="inlineStr">
        <is>
          <t>Triumeq, first quarter 2023: worldwide total then U.S., Europe, International, GBP millions, growth-percentage columns omitted | 374 | 249 | 75 | 50</t>
        </is>
      </c>
      <c r="J5319" t="inlineStr">
        <is>
          <t>pass</t>
        </is>
      </c>
      <c r="K5319" t="inlineStr"/>
      <c r="L5319" t="inlineStr"/>
      <c r="M5319" t="inlineStr"/>
      <c r="N5319" t="inlineStr"/>
      <c r="O5319" t="inlineStr">
        <is>
          <t>gsk-triumeq-worldwide-reported-2023q1</t>
        </is>
      </c>
    </row>
    <row r="5320">
      <c r="A5320" t="inlineStr">
        <is>
          <t>D149</t>
        </is>
      </c>
      <c r="B5320" t="inlineStr">
        <is>
          <t>Triumeq</t>
        </is>
      </c>
      <c r="C5320" t="inlineStr">
        <is>
          <t>2023Q2</t>
        </is>
      </c>
      <c r="D5320" t="n">
        <v>392</v>
      </c>
      <c r="E5320" t="inlineStr">
        <is>
          <t>GBP</t>
        </is>
      </c>
      <c r="F5320" t="n">
        <v>490.7448</v>
      </c>
      <c r="G5320" t="inlineStr">
        <is>
          <t>direct_reported</t>
        </is>
      </c>
      <c r="H5320" s="8" t="inlineStr">
        <is>
          <t>https://www.sec.gov/Archives/edgar/data/1131399/000165495423009691/a1738h-gsk2.htm</t>
        </is>
      </c>
      <c r="I5320" t="inlineStr">
        <is>
          <t>Triumeq, second quarter 2023: worldwide total then U.S., Europe, International, GBP millions, growth-percentage columns omitted | 392 | 270 | 74 | 48</t>
        </is>
      </c>
      <c r="J5320" t="inlineStr">
        <is>
          <t>pass</t>
        </is>
      </c>
      <c r="K5320" t="inlineStr"/>
      <c r="L5320" t="inlineStr"/>
      <c r="M5320" t="inlineStr"/>
      <c r="N5320" t="inlineStr"/>
      <c r="O5320" t="inlineStr">
        <is>
          <t>gsk-triumeq-worldwide-reported-2023q2</t>
        </is>
      </c>
    </row>
    <row r="5321">
      <c r="A5321" t="inlineStr">
        <is>
          <t>D149</t>
        </is>
      </c>
      <c r="B5321" t="inlineStr">
        <is>
          <t>Triumeq</t>
        </is>
      </c>
      <c r="C5321" t="inlineStr">
        <is>
          <t>2023Q3</t>
        </is>
      </c>
      <c r="D5321" t="n">
        <v>373</v>
      </c>
      <c r="E5321" t="inlineStr">
        <is>
          <t>GBP</t>
        </is>
      </c>
      <c r="F5321" t="n">
        <v>472.218</v>
      </c>
      <c r="G5321" t="inlineStr">
        <is>
          <t>direct_reported</t>
        </is>
      </c>
      <c r="H5321" s="8" t="inlineStr">
        <is>
          <t>https://www.sec.gov/Archives/edgar/data/1131399/000165495423013668/a9554r.htm</t>
        </is>
      </c>
      <c r="I5321" t="inlineStr">
        <is>
          <t>Triumeq, third quarter 2023: worldwide total then U.S., Europe, International, GBP millions, growth-percentage columns omitted | 373 | 263 | 65 | 45</t>
        </is>
      </c>
      <c r="J5321" t="inlineStr">
        <is>
          <t>pass</t>
        </is>
      </c>
      <c r="K5321" t="inlineStr">
        <is>
          <t>yes</t>
        </is>
      </c>
      <c r="L5321" t="inlineStr"/>
      <c r="M5321" t="inlineStr"/>
      <c r="N5321" t="inlineStr"/>
      <c r="O5321" t="inlineStr">
        <is>
          <t>gsk-triumeq-worldwide-reported-2023q3</t>
        </is>
      </c>
    </row>
    <row r="5322">
      <c r="A5322" t="inlineStr">
        <is>
          <t>D149</t>
        </is>
      </c>
      <c r="B5322" t="inlineStr">
        <is>
          <t>Triumeq</t>
        </is>
      </c>
      <c r="C5322" t="inlineStr">
        <is>
          <t>2023Q4</t>
        </is>
      </c>
      <c r="D5322" t="n">
        <v>403</v>
      </c>
      <c r="E5322" t="inlineStr">
        <is>
          <t>GBP</t>
        </is>
      </c>
      <c r="F5322" t="n">
        <v>500.6469</v>
      </c>
      <c r="G5322" t="inlineStr">
        <is>
          <t>direct_reported</t>
        </is>
      </c>
      <c r="H5322" s="8" t="inlineStr">
        <is>
          <t>https://www.sec.gov/Archives/edgar/data/1131399/000165495424001113/a4323b-edgar.htm</t>
        </is>
      </c>
      <c r="I5322" t="inlineStr">
        <is>
          <t>Triumeq, fourth quarter 2023: worldwide total then U.S., Europe, International, GBP millions, growth-percentage columns omitted | 403 | 292 | 66 | 45</t>
        </is>
      </c>
      <c r="J5322" t="inlineStr">
        <is>
          <t>pass</t>
        </is>
      </c>
      <c r="K5322" t="inlineStr">
        <is>
          <t>yes</t>
        </is>
      </c>
      <c r="L5322" t="inlineStr"/>
      <c r="M5322" t="inlineStr"/>
      <c r="N5322" t="inlineStr"/>
      <c r="O5322" t="inlineStr">
        <is>
          <t>gsk-triumeq-worldwide-reported-2023q4</t>
        </is>
      </c>
    </row>
    <row r="5323">
      <c r="A5323" t="inlineStr">
        <is>
          <t>D149</t>
        </is>
      </c>
      <c r="B5323" t="inlineStr">
        <is>
          <t>Triumeq</t>
        </is>
      </c>
      <c r="C5323" t="inlineStr">
        <is>
          <t>2024Q1</t>
        </is>
      </c>
      <c r="D5323" t="n">
        <v>310</v>
      </c>
      <c r="E5323" t="inlineStr">
        <is>
          <t>GBP</t>
        </is>
      </c>
      <c r="F5323" t="n">
        <v>393.111</v>
      </c>
      <c r="G5323" t="inlineStr">
        <is>
          <t>direct_reported</t>
        </is>
      </c>
      <c r="H5323" s="8" t="inlineStr">
        <is>
          <t>https://www.sec.gov/Archives/edgar/data/1131399/000165495424005385/a6992m.htm</t>
        </is>
      </c>
      <c r="I5323" t="inlineStr">
        <is>
          <t>Triumeq, first quarter 2024: worldwide total then U.S., Europe, International, GBP millions, growth-percentage columns omitted | 310 | 211 | 59 | 40</t>
        </is>
      </c>
      <c r="J5323" t="inlineStr">
        <is>
          <t>pass</t>
        </is>
      </c>
      <c r="K5323" t="inlineStr"/>
      <c r="L5323" t="inlineStr"/>
      <c r="M5323" t="inlineStr"/>
      <c r="N5323" t="inlineStr"/>
      <c r="O5323" t="inlineStr">
        <is>
          <t>gsk-triumeq-worldwide-reported-2024q1</t>
        </is>
      </c>
    </row>
    <row r="5324">
      <c r="A5324" t="inlineStr">
        <is>
          <t>D149</t>
        </is>
      </c>
      <c r="B5324" t="inlineStr">
        <is>
          <t>Triumeq</t>
        </is>
      </c>
      <c r="C5324" t="inlineStr">
        <is>
          <t>2024Q2</t>
        </is>
      </c>
      <c r="D5324" t="n">
        <v>346</v>
      </c>
      <c r="E5324" t="inlineStr">
        <is>
          <t>GBP</t>
        </is>
      </c>
      <c r="F5324" t="n">
        <v>436.7558</v>
      </c>
      <c r="G5324" t="inlineStr">
        <is>
          <t>direct_reported</t>
        </is>
      </c>
      <c r="H5324" s="8" t="inlineStr">
        <is>
          <t>https://www.sec.gov/Archives/edgar/data/1131399/000165495424009683/a4712y.htm</t>
        </is>
      </c>
      <c r="I5324" t="inlineStr">
        <is>
          <t>Triumeq, second quarter 2024: worldwide total then U.S., Europe, International, GBP millions, growth-percentage columns omitted | 346 | 241 | 61 | 44</t>
        </is>
      </c>
      <c r="J5324" t="inlineStr">
        <is>
          <t>pass</t>
        </is>
      </c>
      <c r="K5324" t="inlineStr"/>
      <c r="L5324" t="inlineStr"/>
      <c r="M5324" t="inlineStr"/>
      <c r="N5324" t="inlineStr"/>
      <c r="O5324" t="inlineStr">
        <is>
          <t>gsk-triumeq-worldwide-reported-2024q2</t>
        </is>
      </c>
    </row>
    <row r="5325">
      <c r="A5325" t="inlineStr">
        <is>
          <t>D149</t>
        </is>
      </c>
      <c r="B5325" t="inlineStr">
        <is>
          <t>Triumeq</t>
        </is>
      </c>
      <c r="C5325" t="inlineStr">
        <is>
          <t>2024Q3</t>
        </is>
      </c>
      <c r="D5325" t="n">
        <v>323</v>
      </c>
      <c r="E5325" t="inlineStr">
        <is>
          <t>GBP</t>
        </is>
      </c>
      <c r="F5325" t="n">
        <v>420.2553</v>
      </c>
      <c r="G5325" t="inlineStr">
        <is>
          <t>direct_reported</t>
        </is>
      </c>
      <c r="H5325" s="8" t="inlineStr">
        <is>
          <t>https://www.sec.gov/Archives/edgar/data/1131399/000165495424013477/a1209k-originalv1edgarver.htm</t>
        </is>
      </c>
      <c r="I5325" t="inlineStr">
        <is>
          <t>Triumeq, third quarter 2024: worldwide total then U.S., Europe, International, GBP millions, growth-percentage columns omitted | 323 | 230 | 52 | 41</t>
        </is>
      </c>
      <c r="J5325" t="inlineStr">
        <is>
          <t>pass</t>
        </is>
      </c>
      <c r="K5325" t="inlineStr"/>
      <c r="L5325" t="inlineStr"/>
      <c r="M5325" t="inlineStr"/>
      <c r="N5325" t="inlineStr"/>
      <c r="O5325" t="inlineStr">
        <is>
          <t>gsk-triumeq-worldwide-reported-2024q3</t>
        </is>
      </c>
    </row>
    <row r="5326">
      <c r="A5326" t="inlineStr">
        <is>
          <t>D149</t>
        </is>
      </c>
      <c r="B5326" t="inlineStr">
        <is>
          <t>Triumeq</t>
        </is>
      </c>
      <c r="C5326" t="inlineStr">
        <is>
          <t>2024Q4</t>
        </is>
      </c>
      <c r="D5326" t="n">
        <v>346</v>
      </c>
      <c r="E5326" t="inlineStr">
        <is>
          <t>GBP</t>
        </is>
      </c>
      <c r="F5326" t="n">
        <v>443.1914</v>
      </c>
      <c r="G5326" t="inlineStr">
        <is>
          <t>direct_reported</t>
        </is>
      </c>
      <c r="H5326" s="8" t="inlineStr">
        <is>
          <t>https://www.sec.gov/Archives/edgar/data/1131399/000165495425001166/finalresults05-0225.htm</t>
        </is>
      </c>
      <c r="I5326" t="inlineStr">
        <is>
          <t>Triumeq, fourth quarter 2024: worldwide total then U.S., Europe, International, GBP millions, growth-percentage columns omitted | 346 | 260 | 50 | 36</t>
        </is>
      </c>
      <c r="J5326" t="inlineStr">
        <is>
          <t>pass</t>
        </is>
      </c>
      <c r="K5326" t="inlineStr"/>
      <c r="L5326" t="inlineStr"/>
      <c r="M5326" t="inlineStr"/>
      <c r="N5326" t="inlineStr"/>
      <c r="O5326" t="inlineStr">
        <is>
          <t>gsk-triumeq-worldwide-reported-2024q4</t>
        </is>
      </c>
    </row>
    <row r="5327">
      <c r="A5327" t="inlineStr">
        <is>
          <t>D149</t>
        </is>
      </c>
      <c r="B5327" t="inlineStr">
        <is>
          <t>Triumeq</t>
        </is>
      </c>
      <c r="C5327" t="inlineStr">
        <is>
          <t>2025Q1</t>
        </is>
      </c>
      <c r="D5327" t="n">
        <v>246</v>
      </c>
      <c r="E5327" t="inlineStr">
        <is>
          <t>GBP</t>
        </is>
      </c>
      <c r="F5327" t="n">
        <v>310.0338</v>
      </c>
      <c r="G5327" t="inlineStr">
        <is>
          <t>direct_reported</t>
        </is>
      </c>
      <c r="H5327" s="8" t="inlineStr">
        <is>
          <t>https://www.sec.gov/Archives/edgar/data/1131399/000165495425004827/a7053g-59446108resubmissi.htm</t>
        </is>
      </c>
      <c r="I5327" t="inlineStr">
        <is>
          <t>Triumeq, first quarter 2025: worldwide total then U.S., Europe, International, GBP millions, growth-percentage columns omitted | 246 | 168 | 45 | 33</t>
        </is>
      </c>
      <c r="J5327" t="inlineStr">
        <is>
          <t>pass</t>
        </is>
      </c>
      <c r="K5327" t="inlineStr"/>
      <c r="L5327" t="inlineStr"/>
      <c r="M5327" t="inlineStr"/>
      <c r="N5327" t="inlineStr"/>
      <c r="O5327" t="inlineStr">
        <is>
          <t>gsk-triumeq-worldwide-reported-2025q1</t>
        </is>
      </c>
    </row>
    <row r="5328">
      <c r="A5328" t="inlineStr">
        <is>
          <t>D149</t>
        </is>
      </c>
      <c r="B5328" t="inlineStr">
        <is>
          <t>Triumeq</t>
        </is>
      </c>
      <c r="C5328" t="inlineStr">
        <is>
          <t>2025Q2</t>
        </is>
      </c>
      <c r="D5328" t="n">
        <v>240</v>
      </c>
      <c r="E5328" t="inlineStr">
        <is>
          <t>GBP</t>
        </is>
      </c>
      <c r="F5328" t="n">
        <v>320.64</v>
      </c>
      <c r="G5328" t="inlineStr">
        <is>
          <t>direct_reported</t>
        </is>
      </c>
      <c r="H5328" s="8" t="inlineStr">
        <is>
          <t>https://www.sec.gov/Archives/edgar/data/1131399/000165495425008641/a0713t-gskplc2ndquarterre.htm</t>
        </is>
      </c>
      <c r="I5328" t="inlineStr">
        <is>
          <t>Triumeq, second quarter 2025: worldwide total then U.S., Europe, International, GBP millions, growth-percentage columns omitted | 240 | 175 | 38 | 27</t>
        </is>
      </c>
      <c r="J5328" t="inlineStr">
        <is>
          <t>pass</t>
        </is>
      </c>
      <c r="K5328" t="inlineStr"/>
      <c r="L5328" t="inlineStr"/>
      <c r="M5328" t="inlineStr"/>
      <c r="N5328" t="inlineStr"/>
      <c r="O5328" t="inlineStr">
        <is>
          <t>gsk-triumeq-worldwide-reported-2025q2</t>
        </is>
      </c>
    </row>
    <row r="5329">
      <c r="A5329" t="inlineStr">
        <is>
          <t>D149</t>
        </is>
      </c>
      <c r="B5329" t="inlineStr">
        <is>
          <t>Triumeq</t>
        </is>
      </c>
      <c r="C5329" t="inlineStr">
        <is>
          <t>2025Q3</t>
        </is>
      </c>
      <c r="D5329" t="n">
        <v>236</v>
      </c>
      <c r="E5329" t="inlineStr">
        <is>
          <t>GBP</t>
        </is>
      </c>
      <c r="F5329" t="n">
        <v>318.2224</v>
      </c>
      <c r="G5329" t="inlineStr">
        <is>
          <t>direct_reported</t>
        </is>
      </c>
      <c r="H5329" s="8" t="inlineStr">
        <is>
          <t>https://www.sec.gov/Archives/edgar/data/1131399/000165495425012307/a1902f-gskoriginaledgar.htm</t>
        </is>
      </c>
      <c r="I5329" t="inlineStr">
        <is>
          <t>Triumeq, third quarter 2025: worldwide total then U.S., Europe, International, GBP millions, growth-percentage columns omitted | 236 | 176 | 34 | 26</t>
        </is>
      </c>
      <c r="J5329" t="inlineStr">
        <is>
          <t>pass</t>
        </is>
      </c>
      <c r="K5329" t="inlineStr"/>
      <c r="L5329" t="inlineStr"/>
      <c r="M5329" t="inlineStr"/>
      <c r="N5329" t="inlineStr"/>
      <c r="O5329" t="inlineStr">
        <is>
          <t>gsk-triumeq-worldwide-reported-2025q3</t>
        </is>
      </c>
    </row>
    <row r="5330">
      <c r="A5330" t="inlineStr">
        <is>
          <t>D149</t>
        </is>
      </c>
      <c r="B5330" t="inlineStr">
        <is>
          <t>Triumeq</t>
        </is>
      </c>
      <c r="C5330" t="inlineStr">
        <is>
          <t>2025Q4</t>
        </is>
      </c>
      <c r="D5330" t="n">
        <v>269</v>
      </c>
      <c r="E5330" t="inlineStr">
        <is>
          <t>GBP</t>
        </is>
      </c>
      <c r="F5330" t="n">
        <v>357.6086</v>
      </c>
      <c r="G5330" t="inlineStr">
        <is>
          <t>direct_reported</t>
        </is>
      </c>
      <c r="H5330" s="8" t="inlineStr">
        <is>
          <t>https://www.sec.gov/Archives/edgar/data/1131399/000165495426000892/a5979rv2.htm</t>
        </is>
      </c>
      <c r="I5330" t="inlineStr">
        <is>
          <t>Triumeq, fourth quarter 2025: worldwide total then U.S., Europe, International, GBP millions, growth-percentage columns omitted | 269 | 209 | 36 | 24</t>
        </is>
      </c>
      <c r="J5330" t="inlineStr">
        <is>
          <t>pass</t>
        </is>
      </c>
      <c r="K5330" t="inlineStr"/>
      <c r="L5330" t="inlineStr"/>
      <c r="M5330" t="inlineStr"/>
      <c r="N5330" t="inlineStr"/>
      <c r="O5330" t="inlineStr">
        <is>
          <t>gsk-triumeq-worldwide-reported-2025q4</t>
        </is>
      </c>
    </row>
    <row r="5331">
      <c r="A5331" t="inlineStr">
        <is>
          <t>D149</t>
        </is>
      </c>
      <c r="B5331" t="inlineStr">
        <is>
          <t>Triumeq</t>
        </is>
      </c>
      <c r="C5331" t="inlineStr">
        <is>
          <t>2026Q1</t>
        </is>
      </c>
      <c r="D5331" t="n">
        <v>172</v>
      </c>
      <c r="E5331" t="inlineStr">
        <is>
          <t>GBP</t>
        </is>
      </c>
      <c r="F5331" t="n">
        <v>231.942</v>
      </c>
      <c r="G5331" t="inlineStr">
        <is>
          <t>direct_reported</t>
        </is>
      </c>
      <c r="H5331" s="8" t="inlineStr">
        <is>
          <t>https://www.sec.gov/Archives/edgar/data/1131399/000165495426004051/a2755c.htm</t>
        </is>
      </c>
      <c r="I5331" t="inlineStr">
        <is>
          <t>Triumeq, first quarter 2026: worldwide total then U.S., Europe, International, GBP millions, growth-percentage columns omitted | 172 | 120 | 31 | 21</t>
        </is>
      </c>
      <c r="J5331" t="inlineStr">
        <is>
          <t>pass</t>
        </is>
      </c>
      <c r="K5331" t="inlineStr">
        <is>
          <t>yes</t>
        </is>
      </c>
      <c r="L5331" t="inlineStr"/>
      <c r="M5331" t="inlineStr"/>
      <c r="N5331" t="inlineStr"/>
      <c r="O5331" t="inlineStr">
        <is>
          <t>gsk-triumeq-worldwide-reported-2026q1</t>
        </is>
      </c>
    </row>
    <row r="5332">
      <c r="A5332" t="inlineStr">
        <is>
          <t>D149</t>
        </is>
      </c>
      <c r="B5332" t="inlineStr">
        <is>
          <t>Triumeq</t>
        </is>
      </c>
      <c r="C5332" t="inlineStr">
        <is>
          <t>2026Q2</t>
        </is>
      </c>
      <c r="D5332" t="n">
        <v>204</v>
      </c>
      <c r="E5332" t="inlineStr">
        <is>
          <t>GBP</t>
        </is>
      </c>
      <c r="F5332" t="n">
        <v>273.972</v>
      </c>
      <c r="G5332" t="inlineStr">
        <is>
          <t>direct_reported</t>
        </is>
      </c>
      <c r="H5332" s="8" t="inlineStr">
        <is>
          <t>https://www.sec.gov/Archives/edgar/data/1131399/000165495426006949/a1493o.htm</t>
        </is>
      </c>
      <c r="I5332" t="inlineStr">
        <is>
          <t>Triumeq, second quarter 2026: worldwide total then U.S., Europe, International, GBP millions, growth-percentage columns omitted | 204 | 154 | 29 | 21</t>
        </is>
      </c>
      <c r="J5332" t="inlineStr">
        <is>
          <t>pass</t>
        </is>
      </c>
      <c r="K5332" t="inlineStr">
        <is>
          <t>yes</t>
        </is>
      </c>
      <c r="L5332" t="inlineStr"/>
      <c r="M5332" t="inlineStr"/>
      <c r="N5332" t="inlineStr"/>
      <c r="O5332" t="inlineStr">
        <is>
          <t>gsk-triumeq-worldwide-reported-2026q2</t>
        </is>
      </c>
    </row>
    <row r="5333">
      <c r="A5333" t="inlineStr">
        <is>
          <t>D150</t>
        </is>
      </c>
      <c r="B5333" t="inlineStr">
        <is>
          <t>Dovato</t>
        </is>
      </c>
      <c r="C5333" t="inlineStr">
        <is>
          <t>2019Q2</t>
        </is>
      </c>
      <c r="D5333" t="n">
        <v>5</v>
      </c>
      <c r="E5333" t="inlineStr">
        <is>
          <t>GBP</t>
        </is>
      </c>
      <c r="F5333" t="n">
        <v>6.4265</v>
      </c>
      <c r="G5333" t="inlineStr">
        <is>
          <t>direct_reported</t>
        </is>
      </c>
      <c r="H5333" s="8" t="inlineStr">
        <is>
          <t>https://www.sec.gov/Archives/edgar/data/1131399/000165495419008468/a5920g.htm</t>
        </is>
      </c>
      <c r="I5333" t="inlineStr">
        <is>
          <t>Dovato, second quarter 2019: worldwide total then U.S., Europe, International, GBP millions, growth-percentage columns omitted | 5 | 5 | — | —</t>
        </is>
      </c>
      <c r="J5333" t="inlineStr">
        <is>
          <t>pass</t>
        </is>
      </c>
      <c r="K5333" t="inlineStr">
        <is>
          <t>yes</t>
        </is>
      </c>
      <c r="L5333" t="inlineStr"/>
      <c r="M5333" t="inlineStr"/>
      <c r="N5333" t="inlineStr"/>
      <c r="O5333" t="inlineStr">
        <is>
          <t>gsk-dovato-worldwide-reported-2019q2</t>
        </is>
      </c>
    </row>
    <row r="5334">
      <c r="A5334" t="inlineStr">
        <is>
          <t>D150</t>
        </is>
      </c>
      <c r="B5334" t="inlineStr">
        <is>
          <t>Dovato</t>
        </is>
      </c>
      <c r="C5334" t="inlineStr">
        <is>
          <t>2019Q3</t>
        </is>
      </c>
      <c r="D5334" t="n">
        <v>18</v>
      </c>
      <c r="E5334" t="inlineStr">
        <is>
          <t>GBP</t>
        </is>
      </c>
      <c r="F5334" t="n">
        <v>22.194</v>
      </c>
      <c r="G5334" t="inlineStr">
        <is>
          <t>direct_reported</t>
        </is>
      </c>
      <c r="H5334" s="8" t="inlineStr">
        <is>
          <t>https://www.sec.gov/Archives/edgar/data/1131399/000165495419012095/a6482r.htm</t>
        </is>
      </c>
      <c r="I5334" t="inlineStr">
        <is>
          <t>Dovato, third quarter 2019: worldwide total then U.S., Europe, International, GBP millions, growth-percentage columns omitted | 18 | 15 | 3 | —</t>
        </is>
      </c>
      <c r="J5334" t="inlineStr">
        <is>
          <t>pass</t>
        </is>
      </c>
      <c r="K5334" t="inlineStr"/>
      <c r="L5334" t="inlineStr"/>
      <c r="M5334" t="inlineStr"/>
      <c r="N5334" t="inlineStr"/>
      <c r="O5334" t="inlineStr">
        <is>
          <t>gsk-dovato-worldwide-reported-2019q3</t>
        </is>
      </c>
    </row>
    <row r="5335">
      <c r="A5335" t="inlineStr">
        <is>
          <t>D150</t>
        </is>
      </c>
      <c r="B5335" t="inlineStr">
        <is>
          <t>Dovato</t>
        </is>
      </c>
      <c r="C5335" t="inlineStr">
        <is>
          <t>2019Q4</t>
        </is>
      </c>
      <c r="D5335" t="n">
        <v>33</v>
      </c>
      <c r="E5335" t="inlineStr">
        <is>
          <t>GBP</t>
        </is>
      </c>
      <c r="F5335" t="n">
        <v>42.5139</v>
      </c>
      <c r="G5335" t="inlineStr">
        <is>
          <t>direct_reported</t>
        </is>
      </c>
      <c r="H5335" s="8" t="inlineStr">
        <is>
          <t>https://www.sec.gov/Archives/edgar/data/1131399/000165495420001122/a0670c.htm</t>
        </is>
      </c>
      <c r="I5335" t="inlineStr">
        <is>
          <t>Dovato, fourth quarter 2019: worldwide total then U.S., Europe, International, GBP millions, growth-percentage columns omitted | 33 | 27 | 6 | —</t>
        </is>
      </c>
      <c r="J5335" t="inlineStr">
        <is>
          <t>pass</t>
        </is>
      </c>
      <c r="K5335" t="inlineStr">
        <is>
          <t>yes</t>
        </is>
      </c>
      <c r="L5335" t="inlineStr"/>
      <c r="M5335" t="inlineStr"/>
      <c r="N5335" t="inlineStr"/>
      <c r="O5335" t="inlineStr">
        <is>
          <t>gsk-dovato-worldwide-reported-2019q4</t>
        </is>
      </c>
    </row>
    <row r="5336">
      <c r="A5336" t="inlineStr">
        <is>
          <t>D150</t>
        </is>
      </c>
      <c r="B5336" t="inlineStr">
        <is>
          <t>Dovato</t>
        </is>
      </c>
      <c r="C5336" t="inlineStr">
        <is>
          <t>2020Q1</t>
        </is>
      </c>
      <c r="D5336" t="n">
        <v>66</v>
      </c>
      <c r="E5336" t="inlineStr">
        <is>
          <t>GBP</t>
        </is>
      </c>
      <c r="F5336" t="n">
        <v>84.4734</v>
      </c>
      <c r="G5336" t="inlineStr">
        <is>
          <t>direct_reported</t>
        </is>
      </c>
      <c r="H5336" s="8" t="inlineStr">
        <is>
          <t>https://www.sec.gov/Archives/edgar/data/1131399/000165495420004610/a3184l.htm</t>
        </is>
      </c>
      <c r="I5336" t="inlineStr">
        <is>
          <t>Dovato, first quarter 2020: worldwide total then U.S., Europe, International, GBP millions, growth-percentage columns omitted | 66 | 45 | 19 | 2</t>
        </is>
      </c>
      <c r="J5336" t="inlineStr">
        <is>
          <t>pass</t>
        </is>
      </c>
      <c r="K5336" t="inlineStr"/>
      <c r="L5336" t="inlineStr"/>
      <c r="M5336" t="inlineStr"/>
      <c r="N5336" t="inlineStr"/>
      <c r="O5336" t="inlineStr">
        <is>
          <t>gsk-dovato-worldwide-reported-2020q1</t>
        </is>
      </c>
    </row>
    <row r="5337">
      <c r="A5337" t="inlineStr">
        <is>
          <t>D150</t>
        </is>
      </c>
      <c r="B5337" t="inlineStr">
        <is>
          <t>Dovato</t>
        </is>
      </c>
      <c r="C5337" t="inlineStr">
        <is>
          <t>2020Q2</t>
        </is>
      </c>
      <c r="D5337" t="n">
        <v>68</v>
      </c>
      <c r="E5337" t="inlineStr">
        <is>
          <t>GBP</t>
        </is>
      </c>
      <c r="F5337" t="n">
        <v>84.422</v>
      </c>
      <c r="G5337" t="inlineStr">
        <is>
          <t>direct_reported</t>
        </is>
      </c>
      <c r="H5337" s="8" t="inlineStr">
        <is>
          <t>https://www.sec.gov/Archives/edgar/data/1131399/000165495420008105/a4934u.htm</t>
        </is>
      </c>
      <c r="I5337" t="inlineStr">
        <is>
          <t>Dovato, second quarter 2020: worldwide total then U.S., Europe, International, GBP millions, growth-percentage columns omitted | 68 | 49 | 17 | 2</t>
        </is>
      </c>
      <c r="J5337" t="inlineStr">
        <is>
          <t>pass</t>
        </is>
      </c>
      <c r="K5337" t="inlineStr"/>
      <c r="L5337" t="inlineStr"/>
      <c r="M5337" t="inlineStr"/>
      <c r="N5337" t="inlineStr"/>
      <c r="O5337" t="inlineStr">
        <is>
          <t>gsk-dovato-worldwide-reported-2020q2</t>
        </is>
      </c>
    </row>
    <row r="5338">
      <c r="A5338" t="inlineStr">
        <is>
          <t>D150</t>
        </is>
      </c>
      <c r="B5338" t="inlineStr">
        <is>
          <t>Dovato</t>
        </is>
      </c>
      <c r="C5338" t="inlineStr">
        <is>
          <t>2020Q3</t>
        </is>
      </c>
      <c r="D5338" t="n">
        <v>99</v>
      </c>
      <c r="E5338" t="inlineStr">
        <is>
          <t>GBP</t>
        </is>
      </c>
      <c r="F5338" t="n">
        <v>128.007</v>
      </c>
      <c r="G5338" t="inlineStr">
        <is>
          <t>direct_reported</t>
        </is>
      </c>
      <c r="H5338" s="8" t="inlineStr">
        <is>
          <t>https://www.sec.gov/Archives/edgar/data/1131399/000165495420011516/a4952d.htm</t>
        </is>
      </c>
      <c r="I5338" t="inlineStr">
        <is>
          <t>Dovato, third quarter 2020: worldwide total then U.S., Europe, International, GBP millions, growth-percentage columns omitted | 99 | 56 | 38 | 5</t>
        </is>
      </c>
      <c r="J5338" t="inlineStr">
        <is>
          <t>pass</t>
        </is>
      </c>
      <c r="K5338" t="inlineStr">
        <is>
          <t>yes</t>
        </is>
      </c>
      <c r="L5338" t="inlineStr"/>
      <c r="M5338" t="inlineStr"/>
      <c r="N5338" t="inlineStr"/>
      <c r="O5338" t="inlineStr">
        <is>
          <t>gsk-dovato-worldwide-reported-2020q3</t>
        </is>
      </c>
    </row>
    <row r="5339">
      <c r="A5339" t="inlineStr">
        <is>
          <t>D150</t>
        </is>
      </c>
      <c r="B5339" t="inlineStr">
        <is>
          <t>Dovato</t>
        </is>
      </c>
      <c r="C5339" t="inlineStr">
        <is>
          <t>2020Q4</t>
        </is>
      </c>
      <c r="D5339" t="n">
        <v>141</v>
      </c>
      <c r="E5339" t="inlineStr">
        <is>
          <t>GBP</t>
        </is>
      </c>
      <c r="F5339" t="n">
        <v>186.1764</v>
      </c>
      <c r="G5339" t="inlineStr">
        <is>
          <t>direct_reported</t>
        </is>
      </c>
      <c r="H5339" s="8" t="inlineStr">
        <is>
          <t>https://www.sec.gov/Archives/edgar/data/1131399/000165495421001129/a8915n.htm</t>
        </is>
      </c>
      <c r="I5339" t="inlineStr">
        <is>
          <t>Dovato, fourth quarter 2020: worldwide total then U.S., Europe, International, GBP millions, growth-percentage columns omitted | 141 | 79 | 56 | 6</t>
        </is>
      </c>
      <c r="J5339" t="inlineStr">
        <is>
          <t>pass</t>
        </is>
      </c>
      <c r="K5339" t="inlineStr"/>
      <c r="L5339" t="inlineStr"/>
      <c r="M5339" t="inlineStr"/>
      <c r="N5339" t="inlineStr"/>
      <c r="O5339" t="inlineStr">
        <is>
          <t>gsk-dovato-worldwide-reported-2020q4</t>
        </is>
      </c>
    </row>
    <row r="5340">
      <c r="A5340" t="inlineStr">
        <is>
          <t>D150</t>
        </is>
      </c>
      <c r="B5340" t="inlineStr">
        <is>
          <t>Dovato</t>
        </is>
      </c>
      <c r="C5340" t="inlineStr">
        <is>
          <t>2021Q1</t>
        </is>
      </c>
      <c r="D5340" t="n">
        <v>141</v>
      </c>
      <c r="E5340" t="inlineStr">
        <is>
          <t>GBP</t>
        </is>
      </c>
      <c r="F5340" t="n">
        <v>194.439</v>
      </c>
      <c r="G5340" t="inlineStr">
        <is>
          <t>direct_reported</t>
        </is>
      </c>
      <c r="H5340" s="8" t="inlineStr">
        <is>
          <t>https://www.sec.gov/Archives/edgar/data/1131399/000165495421004723/a8880w.htm</t>
        </is>
      </c>
      <c r="I5340" t="inlineStr">
        <is>
          <t>Dovato, first quarter 2021: worldwide total then U.S., Europe, International, GBP millions, growth-percentage columns omitted | 141 | 74 | 58 | 9</t>
        </is>
      </c>
      <c r="J5340" t="inlineStr">
        <is>
          <t>pass</t>
        </is>
      </c>
      <c r="K5340" t="inlineStr"/>
      <c r="L5340" t="inlineStr"/>
      <c r="M5340" t="inlineStr"/>
      <c r="N5340" t="inlineStr"/>
      <c r="O5340" t="inlineStr">
        <is>
          <t>gsk-dovato-worldwide-reported-2021q1</t>
        </is>
      </c>
    </row>
    <row r="5341">
      <c r="A5341" t="inlineStr">
        <is>
          <t>D150</t>
        </is>
      </c>
      <c r="B5341" t="inlineStr">
        <is>
          <t>Dovato</t>
        </is>
      </c>
      <c r="C5341" t="inlineStr">
        <is>
          <t>2021Q2</t>
        </is>
      </c>
      <c r="D5341" t="n">
        <v>184</v>
      </c>
      <c r="E5341" t="inlineStr">
        <is>
          <t>GBP</t>
        </is>
      </c>
      <c r="F5341" t="n">
        <v>257.324</v>
      </c>
      <c r="G5341" t="inlineStr">
        <is>
          <t>direct_reported</t>
        </is>
      </c>
      <c r="H5341" s="8" t="inlineStr">
        <is>
          <t>https://www.sec.gov/Archives/edgar/data/1131399/000165495421008267/a7663g.htm</t>
        </is>
      </c>
      <c r="I5341" t="inlineStr">
        <is>
          <t>Dovato, second quarter 2021: worldwide total then U.S., Europe, International, GBP millions, growth-percentage columns omitted | 184 | 102 | 69 | 13</t>
        </is>
      </c>
      <c r="J5341" t="inlineStr">
        <is>
          <t>pass</t>
        </is>
      </c>
      <c r="K5341" t="inlineStr"/>
      <c r="L5341" t="inlineStr"/>
      <c r="M5341" t="inlineStr"/>
      <c r="N5341" t="inlineStr"/>
      <c r="O5341" t="inlineStr">
        <is>
          <t>gsk-dovato-worldwide-reported-2021q2</t>
        </is>
      </c>
    </row>
    <row r="5342">
      <c r="A5342" t="inlineStr">
        <is>
          <t>D150</t>
        </is>
      </c>
      <c r="B5342" t="inlineStr">
        <is>
          <t>Dovato</t>
        </is>
      </c>
      <c r="C5342" t="inlineStr">
        <is>
          <t>2021Q3</t>
        </is>
      </c>
      <c r="D5342" t="n">
        <v>208</v>
      </c>
      <c r="E5342" t="inlineStr">
        <is>
          <t>GBP</t>
        </is>
      </c>
      <c r="F5342" t="n">
        <v>286.6032</v>
      </c>
      <c r="G5342" t="inlineStr">
        <is>
          <t>direct_reported</t>
        </is>
      </c>
      <c r="H5342" s="8" t="inlineStr">
        <is>
          <t>https://www.sec.gov/Archives/edgar/data/1131399/000165495421011403/a4369q.htm</t>
        </is>
      </c>
      <c r="I5342" t="inlineStr">
        <is>
          <t>Dovato, third quarter 2021: worldwide total then U.S., Europe, International, GBP millions, growth-percentage columns omitted | 208 | 110 | 82 | 16</t>
        </is>
      </c>
      <c r="J5342" t="inlineStr">
        <is>
          <t>pass</t>
        </is>
      </c>
      <c r="K5342" t="inlineStr"/>
      <c r="L5342" t="inlineStr"/>
      <c r="M5342" t="inlineStr"/>
      <c r="N5342" t="inlineStr"/>
      <c r="O5342" t="inlineStr">
        <is>
          <t>gsk-dovato-worldwide-reported-2021q3</t>
        </is>
      </c>
    </row>
    <row r="5343">
      <c r="A5343" t="inlineStr">
        <is>
          <t>D150</t>
        </is>
      </c>
      <c r="B5343" t="inlineStr">
        <is>
          <t>Dovato</t>
        </is>
      </c>
      <c r="C5343" t="inlineStr">
        <is>
          <t>2021Q4</t>
        </is>
      </c>
      <c r="D5343" t="n">
        <v>254</v>
      </c>
      <c r="E5343" t="inlineStr">
        <is>
          <t>GBP</t>
        </is>
      </c>
      <c r="F5343" t="n">
        <v>342.6206</v>
      </c>
      <c r="G5343" t="inlineStr">
        <is>
          <t>direct_reported</t>
        </is>
      </c>
      <c r="H5343" s="8" t="inlineStr">
        <is>
          <t>https://www.sec.gov/Archives/edgar/data/1131399/000165495422001334/a0848b1gskoriginal.htm</t>
        </is>
      </c>
      <c r="I5343" t="inlineStr">
        <is>
          <t>Dovato, fourth quarter 2021: worldwide total then U.S., Europe, International, GBP millions, growth-percentage columns omitted | 254 | 142 | 93 | 19</t>
        </is>
      </c>
      <c r="J5343" t="inlineStr">
        <is>
          <t>pass</t>
        </is>
      </c>
      <c r="K5343" t="inlineStr"/>
      <c r="L5343" t="inlineStr"/>
      <c r="M5343" t="inlineStr"/>
      <c r="N5343" t="inlineStr"/>
      <c r="O5343" t="inlineStr">
        <is>
          <t>gsk-dovato-worldwide-reported-2021q4</t>
        </is>
      </c>
    </row>
    <row r="5344">
      <c r="A5344" t="inlineStr">
        <is>
          <t>D150</t>
        </is>
      </c>
      <c r="B5344" t="inlineStr">
        <is>
          <t>Dovato</t>
        </is>
      </c>
      <c r="C5344" t="inlineStr">
        <is>
          <t>2022Q1</t>
        </is>
      </c>
      <c r="D5344" t="n">
        <v>257</v>
      </c>
      <c r="E5344" t="inlineStr">
        <is>
          <t>GBP</t>
        </is>
      </c>
      <c r="F5344" t="n">
        <v>344.9197</v>
      </c>
      <c r="G5344" t="inlineStr">
        <is>
          <t>direct_reported</t>
        </is>
      </c>
      <c r="H5344" s="8" t="inlineStr">
        <is>
          <t>https://www.sec.gov/Archives/edgar/data/1131399/000165495422005457/q12022_26aprilfinalrns.htm</t>
        </is>
      </c>
      <c r="I5344" t="inlineStr">
        <is>
          <t>Dovato, first quarter 2022: worldwide total then U.S., Europe, International, GBP millions, growth-percentage columns omitted | 257 | 137 | 98 | 22</t>
        </is>
      </c>
      <c r="J5344" t="inlineStr">
        <is>
          <t>pass</t>
        </is>
      </c>
      <c r="K5344" t="inlineStr"/>
      <c r="L5344" t="inlineStr"/>
      <c r="M5344" t="inlineStr"/>
      <c r="N5344" t="inlineStr"/>
      <c r="O5344" t="inlineStr">
        <is>
          <t>gsk-dovato-worldwide-reported-2022q1</t>
        </is>
      </c>
    </row>
    <row r="5345">
      <c r="A5345" t="inlineStr">
        <is>
          <t>D150</t>
        </is>
      </c>
      <c r="B5345" t="inlineStr">
        <is>
          <t>Dovato</t>
        </is>
      </c>
      <c r="C5345" t="inlineStr">
        <is>
          <t>2022Q2</t>
        </is>
      </c>
      <c r="D5345" t="n">
        <v>320</v>
      </c>
      <c r="E5345" t="inlineStr">
        <is>
          <t>GBP</t>
        </is>
      </c>
      <c r="F5345" t="n">
        <v>402.048</v>
      </c>
      <c r="G5345" t="inlineStr">
        <is>
          <t>direct_reported</t>
        </is>
      </c>
      <c r="H5345" s="8" t="inlineStr">
        <is>
          <t>https://www.sec.gov/Archives/edgar/data/1131399/000165495422010105/a8358t.htm</t>
        </is>
      </c>
      <c r="I5345" t="inlineStr">
        <is>
          <t>Dovato, second quarter 2022: worldwide total then U.S., Europe, International, GBP millions, growth-percentage columns omitted | 320 | 172 | 118 | 30</t>
        </is>
      </c>
      <c r="J5345" t="inlineStr">
        <is>
          <t>pass</t>
        </is>
      </c>
      <c r="K5345" t="inlineStr"/>
      <c r="L5345" t="inlineStr"/>
      <c r="M5345" t="inlineStr"/>
      <c r="N5345" t="inlineStr"/>
      <c r="O5345" t="inlineStr">
        <is>
          <t>gsk-dovato-worldwide-reported-2022q2</t>
        </is>
      </c>
    </row>
    <row r="5346">
      <c r="A5346" t="inlineStr">
        <is>
          <t>D150</t>
        </is>
      </c>
      <c r="B5346" t="inlineStr">
        <is>
          <t>Dovato</t>
        </is>
      </c>
      <c r="C5346" t="inlineStr">
        <is>
          <t>2022Q3</t>
        </is>
      </c>
      <c r="D5346" t="n">
        <v>360</v>
      </c>
      <c r="E5346" t="inlineStr">
        <is>
          <t>GBP</t>
        </is>
      </c>
      <c r="F5346" t="n">
        <v>423.468</v>
      </c>
      <c r="G5346" t="inlineStr">
        <is>
          <t>direct_reported</t>
        </is>
      </c>
      <c r="H5346" s="8" t="inlineStr">
        <is>
          <t>https://www.sec.gov/Archives/edgar/data/1131399/000165495422014579/a9931e-46147302.htm</t>
        </is>
      </c>
      <c r="I5346" t="inlineStr">
        <is>
          <t>Dovato, third quarter 2022: worldwide total then U.S., Europe, International, GBP millions, growth-percentage columns omitted | 360 | 200 | 126 | 34</t>
        </is>
      </c>
      <c r="J5346" t="inlineStr">
        <is>
          <t>pass</t>
        </is>
      </c>
      <c r="K5346" t="inlineStr"/>
      <c r="L5346" t="inlineStr"/>
      <c r="M5346" t="inlineStr"/>
      <c r="N5346" t="inlineStr"/>
      <c r="O5346" t="inlineStr">
        <is>
          <t>gsk-dovato-worldwide-reported-2022q3</t>
        </is>
      </c>
    </row>
    <row r="5347">
      <c r="A5347" t="inlineStr">
        <is>
          <t>D150</t>
        </is>
      </c>
      <c r="B5347" t="inlineStr">
        <is>
          <t>Dovato</t>
        </is>
      </c>
      <c r="C5347" t="inlineStr">
        <is>
          <t>2022Q4</t>
        </is>
      </c>
      <c r="D5347" t="n">
        <v>438</v>
      </c>
      <c r="E5347" t="inlineStr">
        <is>
          <t>GBP</t>
        </is>
      </c>
      <c r="F5347" t="n">
        <v>514.4748</v>
      </c>
      <c r="G5347" t="inlineStr">
        <is>
          <t>direct_reported</t>
        </is>
      </c>
      <c r="H5347" s="8" t="inlineStr">
        <is>
          <t>https://www.sec.gov/Archives/edgar/data/1131399/000165495423001130/a4922o.htm</t>
        </is>
      </c>
      <c r="I5347" t="inlineStr">
        <is>
          <t>Dovato, fourth quarter 2022: worldwide total then U.S., Europe, International, GBP millions, growth-percentage columns omitted | 438 | 268 | 136 | 34</t>
        </is>
      </c>
      <c r="J5347" t="inlineStr">
        <is>
          <t>pass</t>
        </is>
      </c>
      <c r="K5347" t="inlineStr"/>
      <c r="L5347" t="inlineStr"/>
      <c r="M5347" t="inlineStr"/>
      <c r="N5347" t="inlineStr"/>
      <c r="O5347" t="inlineStr">
        <is>
          <t>gsk-dovato-worldwide-reported-2022q4</t>
        </is>
      </c>
    </row>
    <row r="5348">
      <c r="A5348" t="inlineStr">
        <is>
          <t>D150</t>
        </is>
      </c>
      <c r="B5348" t="inlineStr">
        <is>
          <t>Dovato</t>
        </is>
      </c>
      <c r="C5348" t="inlineStr">
        <is>
          <t>2023Q1</t>
        </is>
      </c>
      <c r="D5348" t="n">
        <v>396</v>
      </c>
      <c r="E5348" t="inlineStr">
        <is>
          <t>GBP</t>
        </is>
      </c>
      <c r="F5348" t="n">
        <v>481.2588</v>
      </c>
      <c r="G5348" t="inlineStr">
        <is>
          <t>direct_reported</t>
        </is>
      </c>
      <c r="H5348" s="8" t="inlineStr">
        <is>
          <t>https://www.sec.gov/Archives/edgar/data/1131399/000165495423005173/a4488x.htm</t>
        </is>
      </c>
      <c r="I5348" t="inlineStr">
        <is>
          <t>Dovato, first quarter 2023: worldwide total then U.S., Europe, International, GBP millions, growth-percentage columns omitted | 396 | 215 | 143 | 38</t>
        </is>
      </c>
      <c r="J5348" t="inlineStr">
        <is>
          <t>pass</t>
        </is>
      </c>
      <c r="K5348" t="inlineStr"/>
      <c r="L5348" t="inlineStr"/>
      <c r="M5348" t="inlineStr"/>
      <c r="N5348" t="inlineStr"/>
      <c r="O5348" t="inlineStr">
        <is>
          <t>gsk-dovato-worldwide-reported-2023q1</t>
        </is>
      </c>
    </row>
    <row r="5349">
      <c r="A5349" t="inlineStr">
        <is>
          <t>D150</t>
        </is>
      </c>
      <c r="B5349" t="inlineStr">
        <is>
          <t>Dovato</t>
        </is>
      </c>
      <c r="C5349" t="inlineStr">
        <is>
          <t>2023Q2</t>
        </is>
      </c>
      <c r="D5349" t="n">
        <v>430</v>
      </c>
      <c r="E5349" t="inlineStr">
        <is>
          <t>GBP</t>
        </is>
      </c>
      <c r="F5349" t="n">
        <v>538.317</v>
      </c>
      <c r="G5349" t="inlineStr">
        <is>
          <t>direct_reported</t>
        </is>
      </c>
      <c r="H5349" s="8" t="inlineStr">
        <is>
          <t>https://www.sec.gov/Archives/edgar/data/1131399/000165495423009691/a1738h-gsk2.htm</t>
        </is>
      </c>
      <c r="I5349" t="inlineStr">
        <is>
          <t>Dovato, second quarter 2023: worldwide total then U.S., Europe, International, GBP millions, growth-percentage columns omitted | 430 | 238 | 149 | 43</t>
        </is>
      </c>
      <c r="J5349" t="inlineStr">
        <is>
          <t>pass</t>
        </is>
      </c>
      <c r="K5349" t="inlineStr"/>
      <c r="L5349" t="inlineStr"/>
      <c r="M5349" t="inlineStr"/>
      <c r="N5349" t="inlineStr"/>
      <c r="O5349" t="inlineStr">
        <is>
          <t>gsk-dovato-worldwide-reported-2023q2</t>
        </is>
      </c>
    </row>
    <row r="5350">
      <c r="A5350" t="inlineStr">
        <is>
          <t>D150</t>
        </is>
      </c>
      <c r="B5350" t="inlineStr">
        <is>
          <t>Dovato</t>
        </is>
      </c>
      <c r="C5350" t="inlineStr">
        <is>
          <t>2023Q3</t>
        </is>
      </c>
      <c r="D5350" t="n">
        <v>477</v>
      </c>
      <c r="E5350" t="inlineStr">
        <is>
          <t>GBP</t>
        </is>
      </c>
      <c r="F5350" t="n">
        <v>603.8819999999999</v>
      </c>
      <c r="G5350" t="inlineStr">
        <is>
          <t>direct_reported</t>
        </is>
      </c>
      <c r="H5350" s="8" t="inlineStr">
        <is>
          <t>https://www.sec.gov/Archives/edgar/data/1131399/000165495423013668/a9554r.htm</t>
        </is>
      </c>
      <c r="I5350" t="inlineStr">
        <is>
          <t>Dovato, third quarter 2023: worldwide total then U.S., Europe, International, GBP millions, growth-percentage columns omitted | 477 | 278 | 149 | 50</t>
        </is>
      </c>
      <c r="J5350" t="inlineStr">
        <is>
          <t>pass</t>
        </is>
      </c>
      <c r="K5350" t="inlineStr"/>
      <c r="L5350" t="inlineStr"/>
      <c r="M5350" t="inlineStr"/>
      <c r="N5350" t="inlineStr"/>
      <c r="O5350" t="inlineStr">
        <is>
          <t>gsk-dovato-worldwide-reported-2023q3</t>
        </is>
      </c>
    </row>
    <row r="5351">
      <c r="A5351" t="inlineStr">
        <is>
          <t>D150</t>
        </is>
      </c>
      <c r="B5351" t="inlineStr">
        <is>
          <t>Dovato</t>
        </is>
      </c>
      <c r="C5351" t="inlineStr">
        <is>
          <t>2023Q4</t>
        </is>
      </c>
      <c r="D5351" t="n">
        <v>516</v>
      </c>
      <c r="E5351" t="inlineStr">
        <is>
          <t>GBP</t>
        </is>
      </c>
      <c r="F5351" t="n">
        <v>641.0268</v>
      </c>
      <c r="G5351" t="inlineStr">
        <is>
          <t>direct_reported</t>
        </is>
      </c>
      <c r="H5351" s="8" t="inlineStr">
        <is>
          <t>https://www.sec.gov/Archives/edgar/data/1131399/000165495424001113/a4323b-edgar.htm</t>
        </is>
      </c>
      <c r="I5351" t="inlineStr">
        <is>
          <t>Dovato, fourth quarter 2023: worldwide total then U.S., Europe, International, GBP millions, growth-percentage columns omitted | 516 | 301 | 166 | 49</t>
        </is>
      </c>
      <c r="J5351" t="inlineStr">
        <is>
          <t>pass</t>
        </is>
      </c>
      <c r="K5351" t="inlineStr">
        <is>
          <t>yes</t>
        </is>
      </c>
      <c r="L5351" t="inlineStr"/>
      <c r="M5351" t="inlineStr"/>
      <c r="N5351" t="inlineStr"/>
      <c r="O5351" t="inlineStr">
        <is>
          <t>gsk-dovato-worldwide-reported-2023q4</t>
        </is>
      </c>
    </row>
    <row r="5352">
      <c r="A5352" t="inlineStr">
        <is>
          <t>D150</t>
        </is>
      </c>
      <c r="B5352" t="inlineStr">
        <is>
          <t>Dovato</t>
        </is>
      </c>
      <c r="C5352" t="inlineStr">
        <is>
          <t>2024Q1</t>
        </is>
      </c>
      <c r="D5352" t="n">
        <v>483</v>
      </c>
      <c r="E5352" t="inlineStr">
        <is>
          <t>GBP</t>
        </is>
      </c>
      <c r="F5352" t="n">
        <v>612.4923</v>
      </c>
      <c r="G5352" t="inlineStr">
        <is>
          <t>direct_reported</t>
        </is>
      </c>
      <c r="H5352" s="8" t="inlineStr">
        <is>
          <t>https://www.sec.gov/Archives/edgar/data/1131399/000165495424005385/a6992m.htm</t>
        </is>
      </c>
      <c r="I5352" t="inlineStr">
        <is>
          <t>Dovato, first quarter 2024: worldwide total then U.S., Europe, International, GBP millions, growth-percentage columns omitted | 483 | 253 | 169 | 61</t>
        </is>
      </c>
      <c r="J5352" t="inlineStr">
        <is>
          <t>pass</t>
        </is>
      </c>
      <c r="K5352" t="inlineStr"/>
      <c r="L5352" t="inlineStr"/>
      <c r="M5352" t="inlineStr"/>
      <c r="N5352" t="inlineStr"/>
      <c r="O5352" t="inlineStr">
        <is>
          <t>gsk-dovato-worldwide-reported-2024q1</t>
        </is>
      </c>
    </row>
    <row r="5353">
      <c r="A5353" t="inlineStr">
        <is>
          <t>D150</t>
        </is>
      </c>
      <c r="B5353" t="inlineStr">
        <is>
          <t>Dovato</t>
        </is>
      </c>
      <c r="C5353" t="inlineStr">
        <is>
          <t>2024Q2</t>
        </is>
      </c>
      <c r="D5353" t="n">
        <v>551</v>
      </c>
      <c r="E5353" t="inlineStr">
        <is>
          <t>GBP</t>
        </is>
      </c>
      <c r="F5353" t="n">
        <v>695.5273</v>
      </c>
      <c r="G5353" t="inlineStr">
        <is>
          <t>direct_reported</t>
        </is>
      </c>
      <c r="H5353" s="8" t="inlineStr">
        <is>
          <t>https://www.sec.gov/Archives/edgar/data/1131399/000165495424009683/a4712y.htm</t>
        </is>
      </c>
      <c r="I5353" t="inlineStr">
        <is>
          <t>Dovato, second quarter 2024: worldwide total then U.S., Europe, International, GBP millions, growth-percentage columns omitted | 551 | 306 | 180 | 65</t>
        </is>
      </c>
      <c r="J5353" t="inlineStr">
        <is>
          <t>pass</t>
        </is>
      </c>
      <c r="K5353" t="inlineStr"/>
      <c r="L5353" t="inlineStr"/>
      <c r="M5353" t="inlineStr"/>
      <c r="N5353" t="inlineStr"/>
      <c r="O5353" t="inlineStr">
        <is>
          <t>gsk-dovato-worldwide-reported-2024q2</t>
        </is>
      </c>
    </row>
    <row r="5354">
      <c r="A5354" t="inlineStr">
        <is>
          <t>D150</t>
        </is>
      </c>
      <c r="B5354" t="inlineStr">
        <is>
          <t>Dovato</t>
        </is>
      </c>
      <c r="C5354" t="inlineStr">
        <is>
          <t>2024Q3</t>
        </is>
      </c>
      <c r="D5354" t="n">
        <v>567</v>
      </c>
      <c r="E5354" t="inlineStr">
        <is>
          <t>GBP</t>
        </is>
      </c>
      <c r="F5354" t="n">
        <v>737.7237</v>
      </c>
      <c r="G5354" t="inlineStr">
        <is>
          <t>direct_reported</t>
        </is>
      </c>
      <c r="H5354" s="8" t="inlineStr">
        <is>
          <t>https://www.sec.gov/Archives/edgar/data/1131399/000165495424013477/a1209k-originalv1edgarver.htm</t>
        </is>
      </c>
      <c r="I5354" t="inlineStr">
        <is>
          <t>Dovato, third quarter 2024: worldwide total then U.S., Europe, International, GBP millions, growth-percentage columns omitted | 567 | 322 | 175 | 70</t>
        </is>
      </c>
      <c r="J5354" t="inlineStr">
        <is>
          <t>pass</t>
        </is>
      </c>
      <c r="K5354" t="inlineStr"/>
      <c r="L5354" t="inlineStr"/>
      <c r="M5354" t="inlineStr"/>
      <c r="N5354" t="inlineStr"/>
      <c r="O5354" t="inlineStr">
        <is>
          <t>gsk-dovato-worldwide-reported-2024q3</t>
        </is>
      </c>
    </row>
    <row r="5355">
      <c r="A5355" t="inlineStr">
        <is>
          <t>D150</t>
        </is>
      </c>
      <c r="B5355" t="inlineStr">
        <is>
          <t>Dovato</t>
        </is>
      </c>
      <c r="C5355" t="inlineStr">
        <is>
          <t>2024Q4</t>
        </is>
      </c>
      <c r="D5355" t="n">
        <v>638</v>
      </c>
      <c r="E5355" t="inlineStr">
        <is>
          <t>GBP</t>
        </is>
      </c>
      <c r="F5355" t="n">
        <v>817.2142</v>
      </c>
      <c r="G5355" t="inlineStr">
        <is>
          <t>direct_reported</t>
        </is>
      </c>
      <c r="H5355" s="8" t="inlineStr">
        <is>
          <t>https://www.sec.gov/Archives/edgar/data/1131399/000165495425001166/finalresults05-0225.htm</t>
        </is>
      </c>
      <c r="I5355" t="inlineStr">
        <is>
          <t>Dovato, fourth quarter 2024: worldwide total then U.S., Europe, International, GBP millions, growth-percentage columns omitted | 638 | 386 | 191 | 61</t>
        </is>
      </c>
      <c r="J5355" t="inlineStr">
        <is>
          <t>pass</t>
        </is>
      </c>
      <c r="K5355" t="inlineStr">
        <is>
          <t>yes</t>
        </is>
      </c>
      <c r="L5355" t="inlineStr"/>
      <c r="M5355" t="inlineStr"/>
      <c r="N5355" t="inlineStr"/>
      <c r="O5355" t="inlineStr">
        <is>
          <t>gsk-dovato-worldwide-reported-2024q4</t>
        </is>
      </c>
    </row>
    <row r="5356">
      <c r="A5356" t="inlineStr">
        <is>
          <t>D150</t>
        </is>
      </c>
      <c r="B5356" t="inlineStr">
        <is>
          <t>Dovato</t>
        </is>
      </c>
      <c r="C5356" t="inlineStr">
        <is>
          <t>2025Q1</t>
        </is>
      </c>
      <c r="D5356" t="n">
        <v>570</v>
      </c>
      <c r="E5356" t="inlineStr">
        <is>
          <t>GBP</t>
        </is>
      </c>
      <c r="F5356" t="n">
        <v>718.371</v>
      </c>
      <c r="G5356" t="inlineStr">
        <is>
          <t>direct_reported</t>
        </is>
      </c>
      <c r="H5356" s="8" t="inlineStr">
        <is>
          <t>https://www.sec.gov/Archives/edgar/data/1131399/000165495425004827/a7053g-59446108resubmissi.htm</t>
        </is>
      </c>
      <c r="I5356" t="inlineStr">
        <is>
          <t>Dovato, first quarter 2025: worldwide total then U.S., Europe, International, GBP millions, growth-percentage columns omitted | 570 | 307 | 189 | 74</t>
        </is>
      </c>
      <c r="J5356" t="inlineStr">
        <is>
          <t>pass</t>
        </is>
      </c>
      <c r="K5356" t="inlineStr"/>
      <c r="L5356" t="inlineStr"/>
      <c r="M5356" t="inlineStr"/>
      <c r="N5356" t="inlineStr"/>
      <c r="O5356" t="inlineStr">
        <is>
          <t>gsk-dovato-worldwide-reported-2025q1</t>
        </is>
      </c>
    </row>
    <row r="5357">
      <c r="A5357" t="inlineStr">
        <is>
          <t>D150</t>
        </is>
      </c>
      <c r="B5357" t="inlineStr">
        <is>
          <t>Dovato</t>
        </is>
      </c>
      <c r="C5357" t="inlineStr">
        <is>
          <t>2025Q2</t>
        </is>
      </c>
      <c r="D5357" t="n">
        <v>655</v>
      </c>
      <c r="E5357" t="inlineStr">
        <is>
          <t>GBP</t>
        </is>
      </c>
      <c r="F5357" t="n">
        <v>875.08</v>
      </c>
      <c r="G5357" t="inlineStr">
        <is>
          <t>direct_reported</t>
        </is>
      </c>
      <c r="H5357" s="8" t="inlineStr">
        <is>
          <t>https://www.sec.gov/Archives/edgar/data/1131399/000165495425008641/a0713t-gskplc2ndquarterre.htm</t>
        </is>
      </c>
      <c r="I5357" t="inlineStr">
        <is>
          <t>Dovato, second quarter 2025: worldwide total then U.S., Europe, International, GBP millions, growth-percentage columns omitted | 655 | 370 | 201 | 84</t>
        </is>
      </c>
      <c r="J5357" t="inlineStr">
        <is>
          <t>pass</t>
        </is>
      </c>
      <c r="K5357" t="inlineStr"/>
      <c r="L5357" t="inlineStr"/>
      <c r="M5357" t="inlineStr"/>
      <c r="N5357" t="inlineStr"/>
      <c r="O5357" t="inlineStr">
        <is>
          <t>gsk-dovato-worldwide-reported-2025q2</t>
        </is>
      </c>
    </row>
    <row r="5358">
      <c r="A5358" t="inlineStr">
        <is>
          <t>D150</t>
        </is>
      </c>
      <c r="B5358" t="inlineStr">
        <is>
          <t>Dovato</t>
        </is>
      </c>
      <c r="C5358" t="inlineStr">
        <is>
          <t>2025Q3</t>
        </is>
      </c>
      <c r="D5358" t="n">
        <v>695</v>
      </c>
      <c r="E5358" t="inlineStr">
        <is>
          <t>GBP</t>
        </is>
      </c>
      <c r="F5358" t="n">
        <v>937.138</v>
      </c>
      <c r="G5358" t="inlineStr">
        <is>
          <t>direct_reported</t>
        </is>
      </c>
      <c r="H5358" s="8" t="inlineStr">
        <is>
          <t>https://www.sec.gov/Archives/edgar/data/1131399/000165495425012307/a1902f-gskoriginaledgar.htm</t>
        </is>
      </c>
      <c r="I5358" t="inlineStr">
        <is>
          <t>Dovato, third quarter 2025: worldwide total then U.S., Europe, International, GBP millions, growth-percentage columns omitted | 695 | 397 | 205 | 93</t>
        </is>
      </c>
      <c r="J5358" t="inlineStr">
        <is>
          <t>pass</t>
        </is>
      </c>
      <c r="K5358" t="inlineStr"/>
      <c r="L5358" t="inlineStr"/>
      <c r="M5358" t="inlineStr"/>
      <c r="N5358" t="inlineStr"/>
      <c r="O5358" t="inlineStr">
        <is>
          <t>gsk-dovato-worldwide-reported-2025q3</t>
        </is>
      </c>
    </row>
    <row r="5359">
      <c r="A5359" t="inlineStr">
        <is>
          <t>D150</t>
        </is>
      </c>
      <c r="B5359" t="inlineStr">
        <is>
          <t>Dovato</t>
        </is>
      </c>
      <c r="C5359" t="inlineStr">
        <is>
          <t>2025Q4</t>
        </is>
      </c>
      <c r="D5359" t="n">
        <v>758</v>
      </c>
      <c r="E5359" t="inlineStr">
        <is>
          <t>GBP</t>
        </is>
      </c>
      <c r="F5359" t="n">
        <v>1007.6852</v>
      </c>
      <c r="G5359" t="inlineStr">
        <is>
          <t>direct_reported</t>
        </is>
      </c>
      <c r="H5359" s="8" t="inlineStr">
        <is>
          <t>https://www.sec.gov/Archives/edgar/data/1131399/000165495426000892/a5979rv2.htm</t>
        </is>
      </c>
      <c r="I5359" t="inlineStr">
        <is>
          <t>Dovato, fourth quarter 2025: worldwide total then U.S., Europe, International, GBP millions, growth-percentage columns omitted | 758 | 437 | 234 | 87</t>
        </is>
      </c>
      <c r="J5359" t="inlineStr">
        <is>
          <t>pass</t>
        </is>
      </c>
      <c r="K5359" t="inlineStr">
        <is>
          <t>yes</t>
        </is>
      </c>
      <c r="L5359" t="inlineStr"/>
      <c r="M5359" t="inlineStr"/>
      <c r="N5359" t="inlineStr"/>
      <c r="O5359" t="inlineStr">
        <is>
          <t>gsk-dovato-worldwide-reported-2025q4</t>
        </is>
      </c>
    </row>
    <row r="5360">
      <c r="A5360" t="inlineStr">
        <is>
          <t>D150</t>
        </is>
      </c>
      <c r="B5360" t="inlineStr">
        <is>
          <t>Dovato</t>
        </is>
      </c>
      <c r="C5360" t="inlineStr">
        <is>
          <t>2026Q1</t>
        </is>
      </c>
      <c r="D5360" t="n">
        <v>666</v>
      </c>
      <c r="E5360" t="inlineStr">
        <is>
          <t>GBP</t>
        </is>
      </c>
      <c r="F5360" t="n">
        <v>898.101</v>
      </c>
      <c r="G5360" t="inlineStr">
        <is>
          <t>direct_reported</t>
        </is>
      </c>
      <c r="H5360" s="8" t="inlineStr">
        <is>
          <t>https://www.sec.gov/Archives/edgar/data/1131399/000165495426004051/a2755c.htm</t>
        </is>
      </c>
      <c r="I5360" t="inlineStr">
        <is>
          <t>Dovato, first quarter 2026: worldwide total then U.S., Europe, International, GBP millions, growth-percentage columns omitted | 666 | 357 | 222 | 87</t>
        </is>
      </c>
      <c r="J5360" t="inlineStr">
        <is>
          <t>pass</t>
        </is>
      </c>
      <c r="K5360" t="inlineStr"/>
      <c r="L5360" t="inlineStr"/>
      <c r="M5360" t="inlineStr"/>
      <c r="N5360" t="inlineStr"/>
      <c r="O5360" t="inlineStr">
        <is>
          <t>gsk-dovato-worldwide-reported-2026q1</t>
        </is>
      </c>
    </row>
    <row r="5361">
      <c r="A5361" t="inlineStr">
        <is>
          <t>D150</t>
        </is>
      </c>
      <c r="B5361" t="inlineStr">
        <is>
          <t>Dovato</t>
        </is>
      </c>
      <c r="C5361" t="inlineStr">
        <is>
          <t>2026Q2</t>
        </is>
      </c>
      <c r="D5361" t="n">
        <v>749</v>
      </c>
      <c r="E5361" t="inlineStr">
        <is>
          <t>GBP</t>
        </is>
      </c>
      <c r="F5361" t="n">
        <v>1005.907</v>
      </c>
      <c r="G5361" t="inlineStr">
        <is>
          <t>direct_reported</t>
        </is>
      </c>
      <c r="H5361" s="8" t="inlineStr">
        <is>
          <t>https://www.sec.gov/Archives/edgar/data/1131399/000165495426006949/a1493o.htm</t>
        </is>
      </c>
      <c r="I5361" t="inlineStr">
        <is>
          <t>Dovato, second quarter 2026: worldwide total then U.S., Europe, International, GBP millions, growth-percentage columns omitted | 749 | 418 | 230 | 101</t>
        </is>
      </c>
      <c r="J5361" t="inlineStr">
        <is>
          <t>pass</t>
        </is>
      </c>
      <c r="K5361" t="inlineStr">
        <is>
          <t>yes</t>
        </is>
      </c>
      <c r="L5361" t="inlineStr"/>
      <c r="M5361" t="inlineStr"/>
      <c r="N5361" t="inlineStr"/>
      <c r="O5361" t="inlineStr">
        <is>
          <t>gsk-dovato-worldwide-reported-2026q2</t>
        </is>
      </c>
    </row>
    <row r="5362">
      <c r="A5362" t="inlineStr">
        <is>
          <t>D151</t>
        </is>
      </c>
      <c r="B5362" t="inlineStr">
        <is>
          <t>Cabenuva</t>
        </is>
      </c>
      <c r="C5362" t="inlineStr">
        <is>
          <t>2021Q1</t>
        </is>
      </c>
      <c r="D5362" t="n">
        <v>2</v>
      </c>
      <c r="E5362" t="inlineStr">
        <is>
          <t>GBP</t>
        </is>
      </c>
      <c r="F5362" t="n">
        <v>2.758</v>
      </c>
      <c r="G5362" t="inlineStr">
        <is>
          <t>direct_reported</t>
        </is>
      </c>
      <c r="H5362" s="8" t="inlineStr">
        <is>
          <t>https://www.sec.gov/Archives/edgar/data/1131399/000165495421004723/a8880w.htm</t>
        </is>
      </c>
      <c r="I5362" t="inlineStr">
        <is>
          <t>Cabenuva, first quarter 2021: worldwide total then U.S., Europe, International, GBP millions, growth-percentage columns omitted | 2 | 2 | — | —</t>
        </is>
      </c>
      <c r="J5362" t="inlineStr">
        <is>
          <t>pass</t>
        </is>
      </c>
      <c r="K5362" t="inlineStr">
        <is>
          <t>yes</t>
        </is>
      </c>
      <c r="L5362" t="inlineStr"/>
      <c r="M5362" t="inlineStr"/>
      <c r="N5362" t="inlineStr"/>
      <c r="O5362" t="inlineStr">
        <is>
          <t>gsk-cabenuva-worldwide-reported-2021q1</t>
        </is>
      </c>
    </row>
    <row r="5363">
      <c r="A5363" t="inlineStr">
        <is>
          <t>D151</t>
        </is>
      </c>
      <c r="B5363" t="inlineStr">
        <is>
          <t>Cabenuva</t>
        </is>
      </c>
      <c r="C5363" t="inlineStr">
        <is>
          <t>2021Q2</t>
        </is>
      </c>
      <c r="D5363" t="n">
        <v>4</v>
      </c>
      <c r="E5363" t="inlineStr">
        <is>
          <t>GBP</t>
        </is>
      </c>
      <c r="F5363" t="n">
        <v>5.594</v>
      </c>
      <c r="G5363" t="inlineStr">
        <is>
          <t>direct_reported</t>
        </is>
      </c>
      <c r="H5363" s="8" t="inlineStr">
        <is>
          <t>https://www.sec.gov/Archives/edgar/data/1131399/000165495421008267/a7663g.htm</t>
        </is>
      </c>
      <c r="I5363" t="inlineStr">
        <is>
          <t>Cabenuva, second quarter 2021: worldwide total then U.S., Europe, International, GBP millions, growth-percentage columns omitted | 4 | 3 | 1 | —</t>
        </is>
      </c>
      <c r="J5363" t="inlineStr">
        <is>
          <t>pass</t>
        </is>
      </c>
      <c r="K5363" t="inlineStr"/>
      <c r="L5363" t="inlineStr"/>
      <c r="M5363" t="inlineStr"/>
      <c r="N5363" t="inlineStr"/>
      <c r="O5363" t="inlineStr">
        <is>
          <t>gsk-cabenuva-worldwide-reported-2021q2</t>
        </is>
      </c>
    </row>
    <row r="5364">
      <c r="A5364" t="inlineStr">
        <is>
          <t>D151</t>
        </is>
      </c>
      <c r="B5364" t="inlineStr">
        <is>
          <t>Cabenuva</t>
        </is>
      </c>
      <c r="C5364" t="inlineStr">
        <is>
          <t>2021Q3</t>
        </is>
      </c>
      <c r="D5364" t="n">
        <v>12</v>
      </c>
      <c r="E5364" t="inlineStr">
        <is>
          <t>GBP</t>
        </is>
      </c>
      <c r="F5364" t="n">
        <v>16.5348</v>
      </c>
      <c r="G5364" t="inlineStr">
        <is>
          <t>direct_reported</t>
        </is>
      </c>
      <c r="H5364" s="8" t="inlineStr">
        <is>
          <t>https://www.sec.gov/Archives/edgar/data/1131399/000165495421011403/a4369q.htm</t>
        </is>
      </c>
      <c r="I5364" t="inlineStr">
        <is>
          <t>Cabenuva, third quarter 2021: worldwide total then U.S., Europe, International, GBP millions, growth-percentage columns omitted | 12 | 10 | 2 | —</t>
        </is>
      </c>
      <c r="J5364" t="inlineStr">
        <is>
          <t>pass</t>
        </is>
      </c>
      <c r="K5364" t="inlineStr">
        <is>
          <t>yes</t>
        </is>
      </c>
      <c r="L5364" t="inlineStr"/>
      <c r="M5364" t="inlineStr"/>
      <c r="N5364" t="inlineStr"/>
      <c r="O5364" t="inlineStr">
        <is>
          <t>gsk-cabenuva-worldwide-reported-2021q3</t>
        </is>
      </c>
    </row>
    <row r="5365">
      <c r="A5365" t="inlineStr">
        <is>
          <t>D151</t>
        </is>
      </c>
      <c r="B5365" t="inlineStr">
        <is>
          <t>Cabenuva</t>
        </is>
      </c>
      <c r="C5365" t="inlineStr">
        <is>
          <t>2021Q4</t>
        </is>
      </c>
      <c r="D5365" t="n">
        <v>20</v>
      </c>
      <c r="E5365" t="inlineStr">
        <is>
          <t>GBP</t>
        </is>
      </c>
      <c r="F5365" t="n">
        <v>26.978</v>
      </c>
      <c r="G5365" t="inlineStr">
        <is>
          <t>direct_reported</t>
        </is>
      </c>
      <c r="H5365" s="8" t="inlineStr">
        <is>
          <t>https://www.sec.gov/Archives/edgar/data/1131399/000165495422001334/a0848b1gskoriginal.htm</t>
        </is>
      </c>
      <c r="I5365" t="inlineStr">
        <is>
          <t>Cabenuva, fourth quarter 2021: worldwide total then U.S., Europe, International, GBP millions, growth-percentage columns omitted | 20 | 17 | 2 | 1</t>
        </is>
      </c>
      <c r="J5365" t="inlineStr">
        <is>
          <t>pass</t>
        </is>
      </c>
      <c r="K5365" t="inlineStr"/>
      <c r="L5365" t="inlineStr"/>
      <c r="M5365" t="inlineStr"/>
      <c r="N5365" t="inlineStr"/>
      <c r="O5365" t="inlineStr">
        <is>
          <t>gsk-cabenuva-worldwide-reported-2021q4</t>
        </is>
      </c>
    </row>
    <row r="5366">
      <c r="A5366" t="inlineStr">
        <is>
          <t>D151</t>
        </is>
      </c>
      <c r="B5366" t="inlineStr">
        <is>
          <t>Cabenuva</t>
        </is>
      </c>
      <c r="C5366" t="inlineStr">
        <is>
          <t>2022Q1</t>
        </is>
      </c>
      <c r="D5366" t="n">
        <v>38</v>
      </c>
      <c r="E5366" t="inlineStr">
        <is>
          <t>GBP</t>
        </is>
      </c>
      <c r="F5366" t="n">
        <v>50.9998</v>
      </c>
      <c r="G5366" t="inlineStr">
        <is>
          <t>direct_reported</t>
        </is>
      </c>
      <c r="H5366" s="8" t="inlineStr">
        <is>
          <t>https://www.sec.gov/Archives/edgar/data/1131399/000165495422005457/q12022_26aprilfinalrns.htm</t>
        </is>
      </c>
      <c r="I5366" t="inlineStr">
        <is>
          <t>Cabenuva, first quarter 2022: worldwide total then U.S., Europe, International, GBP millions, growth-percentage columns omitted | 38 | 32 | 6 | —</t>
        </is>
      </c>
      <c r="J5366" t="inlineStr">
        <is>
          <t>pass</t>
        </is>
      </c>
      <c r="K5366" t="inlineStr"/>
      <c r="L5366" t="inlineStr"/>
      <c r="M5366" t="inlineStr"/>
      <c r="N5366" t="inlineStr"/>
      <c r="O5366" t="inlineStr">
        <is>
          <t>gsk-cabenuva-worldwide-reported-2022q1</t>
        </is>
      </c>
    </row>
    <row r="5367">
      <c r="A5367" t="inlineStr">
        <is>
          <t>D151</t>
        </is>
      </c>
      <c r="B5367" t="inlineStr">
        <is>
          <t>Cabenuva</t>
        </is>
      </c>
      <c r="C5367" t="inlineStr">
        <is>
          <t>2022Q2</t>
        </is>
      </c>
      <c r="D5367" t="n">
        <v>72</v>
      </c>
      <c r="E5367" t="inlineStr">
        <is>
          <t>GBP</t>
        </is>
      </c>
      <c r="F5367" t="n">
        <v>90.46080000000001</v>
      </c>
      <c r="G5367" t="inlineStr">
        <is>
          <t>direct_reported</t>
        </is>
      </c>
      <c r="H5367" s="8" t="inlineStr">
        <is>
          <t>https://www.sec.gov/Archives/edgar/data/1131399/000165495422010105/a8358t.htm</t>
        </is>
      </c>
      <c r="I5367" t="inlineStr">
        <is>
          <t>Cabenuva, second quarter 2022: worldwide total then U.S., Europe, International, GBP millions, growth-percentage columns omitted | 72 | 63 | 8 | 1</t>
        </is>
      </c>
      <c r="J5367" t="inlineStr">
        <is>
          <t>pass</t>
        </is>
      </c>
      <c r="K5367" t="inlineStr">
        <is>
          <t>yes</t>
        </is>
      </c>
      <c r="L5367" t="inlineStr"/>
      <c r="M5367" t="inlineStr"/>
      <c r="N5367" t="inlineStr"/>
      <c r="O5367" t="inlineStr">
        <is>
          <t>gsk-cabenuva-worldwide-reported-2022q2</t>
        </is>
      </c>
    </row>
    <row r="5368">
      <c r="A5368" t="inlineStr">
        <is>
          <t>D151</t>
        </is>
      </c>
      <c r="B5368" t="inlineStr">
        <is>
          <t>Cabenuva</t>
        </is>
      </c>
      <c r="C5368" t="inlineStr">
        <is>
          <t>2022Q3</t>
        </is>
      </c>
      <c r="D5368" t="n">
        <v>101</v>
      </c>
      <c r="E5368" t="inlineStr">
        <is>
          <t>GBP</t>
        </is>
      </c>
      <c r="F5368" t="n">
        <v>118.8063</v>
      </c>
      <c r="G5368" t="inlineStr">
        <is>
          <t>direct_reported</t>
        </is>
      </c>
      <c r="H5368" s="8" t="inlineStr">
        <is>
          <t>https://www.sec.gov/Archives/edgar/data/1131399/000165495422014579/a9931e-46147302.htm</t>
        </is>
      </c>
      <c r="I5368" t="inlineStr">
        <is>
          <t>Cabenuva, third quarter 2022: worldwide total then U.S., Europe, International, GBP millions, growth-percentage columns omitted | 101 | 87 | 11 | 3</t>
        </is>
      </c>
      <c r="J5368" t="inlineStr">
        <is>
          <t>pass</t>
        </is>
      </c>
      <c r="K5368" t="inlineStr"/>
      <c r="L5368" t="inlineStr"/>
      <c r="M5368" t="inlineStr"/>
      <c r="N5368" t="inlineStr"/>
      <c r="O5368" t="inlineStr">
        <is>
          <t>gsk-cabenuva-worldwide-reported-2022q3</t>
        </is>
      </c>
    </row>
    <row r="5369">
      <c r="A5369" t="inlineStr">
        <is>
          <t>D151</t>
        </is>
      </c>
      <c r="B5369" t="inlineStr">
        <is>
          <t>Cabenuva</t>
        </is>
      </c>
      <c r="C5369" t="inlineStr">
        <is>
          <t>2022Q4</t>
        </is>
      </c>
      <c r="D5369" t="n">
        <v>129</v>
      </c>
      <c r="E5369" t="inlineStr">
        <is>
          <t>GBP</t>
        </is>
      </c>
      <c r="F5369" t="n">
        <v>151.5234</v>
      </c>
      <c r="G5369" t="inlineStr">
        <is>
          <t>direct_reported</t>
        </is>
      </c>
      <c r="H5369" s="8" t="inlineStr">
        <is>
          <t>https://www.sec.gov/Archives/edgar/data/1131399/000165495423001130/a4922o.htm</t>
        </is>
      </c>
      <c r="I5369" t="inlineStr">
        <is>
          <t>Cabenuva, fourth quarter 2022: worldwide total then U.S., Europe, International, GBP millions, growth-percentage columns omitted | 129 | 112 | 15 | 2</t>
        </is>
      </c>
      <c r="J5369" t="inlineStr">
        <is>
          <t>pass</t>
        </is>
      </c>
      <c r="K5369" t="inlineStr"/>
      <c r="L5369" t="inlineStr"/>
      <c r="M5369" t="inlineStr"/>
      <c r="N5369" t="inlineStr"/>
      <c r="O5369" t="inlineStr">
        <is>
          <t>gsk-cabenuva-worldwide-reported-2022q4</t>
        </is>
      </c>
    </row>
    <row r="5370">
      <c r="A5370" t="inlineStr">
        <is>
          <t>D151</t>
        </is>
      </c>
      <c r="B5370" t="inlineStr">
        <is>
          <t>Cabenuva</t>
        </is>
      </c>
      <c r="C5370" t="inlineStr">
        <is>
          <t>2023Q1</t>
        </is>
      </c>
      <c r="D5370" t="n">
        <v>127</v>
      </c>
      <c r="E5370" t="inlineStr">
        <is>
          <t>GBP</t>
        </is>
      </c>
      <c r="F5370" t="n">
        <v>154.3431</v>
      </c>
      <c r="G5370" t="inlineStr">
        <is>
          <t>direct_reported</t>
        </is>
      </c>
      <c r="H5370" s="8" t="inlineStr">
        <is>
          <t>https://www.sec.gov/Archives/edgar/data/1131399/000165495423005173/a4488x.htm</t>
        </is>
      </c>
      <c r="I5370" t="inlineStr">
        <is>
          <t>Cabenuva, first quarter 2023: worldwide total then U.S., Europe, International, GBP millions, growth-percentage columns omitted | 127 | 103 | 20 | 4</t>
        </is>
      </c>
      <c r="J5370" t="inlineStr">
        <is>
          <t>pass</t>
        </is>
      </c>
      <c r="K5370" t="inlineStr"/>
      <c r="L5370" t="inlineStr"/>
      <c r="M5370" t="inlineStr"/>
      <c r="N5370" t="inlineStr"/>
      <c r="O5370" t="inlineStr">
        <is>
          <t>gsk-cabenuva-worldwide-reported-2023q1</t>
        </is>
      </c>
    </row>
    <row r="5371">
      <c r="A5371" t="inlineStr">
        <is>
          <t>D151</t>
        </is>
      </c>
      <c r="B5371" t="inlineStr">
        <is>
          <t>Cabenuva</t>
        </is>
      </c>
      <c r="C5371" t="inlineStr">
        <is>
          <t>2023Q2</t>
        </is>
      </c>
      <c r="D5371" t="n">
        <v>176</v>
      </c>
      <c r="E5371" t="inlineStr">
        <is>
          <t>GBP</t>
        </is>
      </c>
      <c r="F5371" t="n">
        <v>220.3344</v>
      </c>
      <c r="G5371" t="inlineStr">
        <is>
          <t>direct_reported</t>
        </is>
      </c>
      <c r="H5371" s="8" t="inlineStr">
        <is>
          <t>https://www.sec.gov/Archives/edgar/data/1131399/000165495423009691/a1738h-gsk2.htm</t>
        </is>
      </c>
      <c r="I5371" t="inlineStr">
        <is>
          <t>Cabenuva, second quarter 2023: worldwide total then U.S., Europe, International, GBP millions, growth-percentage columns omitted | 176 | 148 | 25 | 3</t>
        </is>
      </c>
      <c r="J5371" t="inlineStr">
        <is>
          <t>pass</t>
        </is>
      </c>
      <c r="K5371" t="inlineStr"/>
      <c r="L5371" t="inlineStr"/>
      <c r="M5371" t="inlineStr"/>
      <c r="N5371" t="inlineStr"/>
      <c r="O5371" t="inlineStr">
        <is>
          <t>gsk-cabenuva-worldwide-reported-2023q2</t>
        </is>
      </c>
    </row>
    <row r="5372">
      <c r="A5372" t="inlineStr">
        <is>
          <t>D151</t>
        </is>
      </c>
      <c r="B5372" t="inlineStr">
        <is>
          <t>Cabenuva</t>
        </is>
      </c>
      <c r="C5372" t="inlineStr">
        <is>
          <t>2023Q3</t>
        </is>
      </c>
      <c r="D5372" t="n">
        <v>182</v>
      </c>
      <c r="E5372" t="inlineStr">
        <is>
          <t>GBP</t>
        </is>
      </c>
      <c r="F5372" t="n">
        <v>230.412</v>
      </c>
      <c r="G5372" t="inlineStr">
        <is>
          <t>direct_reported</t>
        </is>
      </c>
      <c r="H5372" s="8" t="inlineStr">
        <is>
          <t>https://www.sec.gov/Archives/edgar/data/1131399/000165495423013668/a9554r.htm</t>
        </is>
      </c>
      <c r="I5372" t="inlineStr">
        <is>
          <t>Cabenuva, third quarter 2023: worldwide total then U.S., Europe, International, GBP millions, growth-percentage columns omitted | 182 | 151 | 26 | 5</t>
        </is>
      </c>
      <c r="J5372" t="inlineStr">
        <is>
          <t>pass</t>
        </is>
      </c>
      <c r="K5372" t="inlineStr"/>
      <c r="L5372" t="inlineStr"/>
      <c r="M5372" t="inlineStr"/>
      <c r="N5372" t="inlineStr"/>
      <c r="O5372" t="inlineStr">
        <is>
          <t>gsk-cabenuva-worldwide-reported-2023q3</t>
        </is>
      </c>
    </row>
    <row r="5373">
      <c r="A5373" t="inlineStr">
        <is>
          <t>D151</t>
        </is>
      </c>
      <c r="B5373" t="inlineStr">
        <is>
          <t>Cabenuva</t>
        </is>
      </c>
      <c r="C5373" t="inlineStr">
        <is>
          <t>2023Q4</t>
        </is>
      </c>
      <c r="D5373" t="n">
        <v>223</v>
      </c>
      <c r="E5373" t="inlineStr">
        <is>
          <t>GBP</t>
        </is>
      </c>
      <c r="F5373" t="n">
        <v>277.0329</v>
      </c>
      <c r="G5373" t="inlineStr">
        <is>
          <t>direct_reported</t>
        </is>
      </c>
      <c r="H5373" s="8" t="inlineStr">
        <is>
          <t>https://www.sec.gov/Archives/edgar/data/1131399/000165495424001113/a4323b-edgar.htm</t>
        </is>
      </c>
      <c r="I5373" t="inlineStr">
        <is>
          <t>Cabenuva, fourth quarter 2023: worldwide total then U.S., Europe, International, GBP millions, growth-percentage columns omitted | 223 | 185 | 32 | 6</t>
        </is>
      </c>
      <c r="J5373" t="inlineStr">
        <is>
          <t>pass</t>
        </is>
      </c>
      <c r="K5373" t="inlineStr"/>
      <c r="L5373" t="inlineStr"/>
      <c r="M5373" t="inlineStr"/>
      <c r="N5373" t="inlineStr"/>
      <c r="O5373" t="inlineStr">
        <is>
          <t>gsk-cabenuva-worldwide-reported-2023q4</t>
        </is>
      </c>
    </row>
    <row r="5374">
      <c r="A5374" t="inlineStr">
        <is>
          <t>D151</t>
        </is>
      </c>
      <c r="B5374" t="inlineStr">
        <is>
          <t>Cabenuva</t>
        </is>
      </c>
      <c r="C5374" t="inlineStr">
        <is>
          <t>2024Q1</t>
        </is>
      </c>
      <c r="D5374" t="n">
        <v>213</v>
      </c>
      <c r="E5374" t="inlineStr">
        <is>
          <t>GBP</t>
        </is>
      </c>
      <c r="F5374" t="n">
        <v>270.1053</v>
      </c>
      <c r="G5374" t="inlineStr">
        <is>
          <t>direct_reported</t>
        </is>
      </c>
      <c r="H5374" s="8" t="inlineStr">
        <is>
          <t>https://www.sec.gov/Archives/edgar/data/1131399/000165495424005385/a6992m.htm</t>
        </is>
      </c>
      <c r="I5374" t="inlineStr">
        <is>
          <t>Cabenuva, first quarter 2024: worldwide total then U.S., Europe, International, GBP millions, growth-percentage columns omitted | 213 | 171 | 35 | 7</t>
        </is>
      </c>
      <c r="J5374" t="inlineStr">
        <is>
          <t>pass</t>
        </is>
      </c>
      <c r="K5374" t="inlineStr"/>
      <c r="L5374" t="inlineStr"/>
      <c r="M5374" t="inlineStr"/>
      <c r="N5374" t="inlineStr"/>
      <c r="O5374" t="inlineStr">
        <is>
          <t>gsk-cabenuva-worldwide-reported-2024q1</t>
        </is>
      </c>
    </row>
    <row r="5375">
      <c r="A5375" t="inlineStr">
        <is>
          <t>D151</t>
        </is>
      </c>
      <c r="B5375" t="inlineStr">
        <is>
          <t>Cabenuva</t>
        </is>
      </c>
      <c r="C5375" t="inlineStr">
        <is>
          <t>2024Q2</t>
        </is>
      </c>
      <c r="D5375" t="n">
        <v>245</v>
      </c>
      <c r="E5375" t="inlineStr">
        <is>
          <t>GBP</t>
        </is>
      </c>
      <c r="F5375" t="n">
        <v>309.2635</v>
      </c>
      <c r="G5375" t="inlineStr">
        <is>
          <t>direct_reported</t>
        </is>
      </c>
      <c r="H5375" s="8" t="inlineStr">
        <is>
          <t>https://www.sec.gov/Archives/edgar/data/1131399/000165495424009683/a4712y.htm</t>
        </is>
      </c>
      <c r="I5375" t="inlineStr">
        <is>
          <t>Cabenuva, second quarter 2024: worldwide total then U.S., Europe, International, GBP millions, growth-percentage columns omitted | 245 | 204 | 36 | 5</t>
        </is>
      </c>
      <c r="J5375" t="inlineStr">
        <is>
          <t>pass</t>
        </is>
      </c>
      <c r="K5375" t="inlineStr"/>
      <c r="L5375" t="inlineStr"/>
      <c r="M5375" t="inlineStr"/>
      <c r="N5375" t="inlineStr"/>
      <c r="O5375" t="inlineStr">
        <is>
          <t>gsk-cabenuva-worldwide-reported-2024q2</t>
        </is>
      </c>
    </row>
    <row r="5376">
      <c r="A5376" t="inlineStr">
        <is>
          <t>D151</t>
        </is>
      </c>
      <c r="B5376" t="inlineStr">
        <is>
          <t>Cabenuva</t>
        </is>
      </c>
      <c r="C5376" t="inlineStr">
        <is>
          <t>2024Q3</t>
        </is>
      </c>
      <c r="D5376" t="n">
        <v>245</v>
      </c>
      <c r="E5376" t="inlineStr">
        <is>
          <t>GBP</t>
        </is>
      </c>
      <c r="F5376" t="n">
        <v>318.7695</v>
      </c>
      <c r="G5376" t="inlineStr">
        <is>
          <t>direct_reported</t>
        </is>
      </c>
      <c r="H5376" s="8" t="inlineStr">
        <is>
          <t>https://www.sec.gov/Archives/edgar/data/1131399/000165495424013477/a1209k-originalv1edgarver.htm</t>
        </is>
      </c>
      <c r="I5376" t="inlineStr">
        <is>
          <t>Cabenuva, third quarter 2024: worldwide total then U.S., Europe, International, GBP millions, growth-percentage columns omitted | 245 | 200 | 39 | 6</t>
        </is>
      </c>
      <c r="J5376" t="inlineStr">
        <is>
          <t>pass</t>
        </is>
      </c>
      <c r="K5376" t="inlineStr"/>
      <c r="L5376" t="inlineStr"/>
      <c r="M5376" t="inlineStr"/>
      <c r="N5376" t="inlineStr"/>
      <c r="O5376" t="inlineStr">
        <is>
          <t>gsk-cabenuva-worldwide-reported-2024q3</t>
        </is>
      </c>
    </row>
    <row r="5377">
      <c r="A5377" t="inlineStr">
        <is>
          <t>D151</t>
        </is>
      </c>
      <c r="B5377" t="inlineStr">
        <is>
          <t>Cabenuva</t>
        </is>
      </c>
      <c r="C5377" t="inlineStr">
        <is>
          <t>2024Q4</t>
        </is>
      </c>
      <c r="D5377" t="n">
        <v>310</v>
      </c>
      <c r="E5377" t="inlineStr">
        <is>
          <t>GBP</t>
        </is>
      </c>
      <c r="F5377" t="n">
        <v>397.079</v>
      </c>
      <c r="G5377" t="inlineStr">
        <is>
          <t>direct_reported</t>
        </is>
      </c>
      <c r="H5377" s="8" t="inlineStr">
        <is>
          <t>https://www.sec.gov/Archives/edgar/data/1131399/000165495425001166/finalresults05-0225.htm</t>
        </is>
      </c>
      <c r="I5377" t="inlineStr">
        <is>
          <t>Cabenuva, fourth quarter 2024: worldwide total then U.S., Europe, International, GBP millions, growth-percentage columns omitted | 310 | 256 | 46 | 8</t>
        </is>
      </c>
      <c r="J5377" t="inlineStr">
        <is>
          <t>pass</t>
        </is>
      </c>
      <c r="K5377" t="inlineStr"/>
      <c r="L5377" t="inlineStr"/>
      <c r="M5377" t="inlineStr"/>
      <c r="N5377" t="inlineStr"/>
      <c r="O5377" t="inlineStr">
        <is>
          <t>gsk-cabenuva-worldwide-reported-2024q4</t>
        </is>
      </c>
    </row>
    <row r="5378">
      <c r="A5378" t="inlineStr">
        <is>
          <t>D151</t>
        </is>
      </c>
      <c r="B5378" t="inlineStr">
        <is>
          <t>Cabenuva</t>
        </is>
      </c>
      <c r="C5378" t="inlineStr">
        <is>
          <t>2025Q1</t>
        </is>
      </c>
      <c r="D5378" t="n">
        <v>294</v>
      </c>
      <c r="E5378" t="inlineStr">
        <is>
          <t>GBP</t>
        </is>
      </c>
      <c r="F5378" t="n">
        <v>370.5282</v>
      </c>
      <c r="G5378" t="inlineStr">
        <is>
          <t>direct_reported</t>
        </is>
      </c>
      <c r="H5378" s="8" t="inlineStr">
        <is>
          <t>https://www.sec.gov/Archives/edgar/data/1131399/000165495425004827/a7053g-59446108resubmissi.htm</t>
        </is>
      </c>
      <c r="I5378" t="inlineStr">
        <is>
          <t>Cabenuva, first quarter 2025: worldwide total then U.S., Europe, International, GBP millions, growth-percentage columns omitted | 294 | 240 | 46 | 8</t>
        </is>
      </c>
      <c r="J5378" t="inlineStr">
        <is>
          <t>pass</t>
        </is>
      </c>
      <c r="K5378" t="inlineStr"/>
      <c r="L5378" t="inlineStr"/>
      <c r="M5378" t="inlineStr"/>
      <c r="N5378" t="inlineStr"/>
      <c r="O5378" t="inlineStr">
        <is>
          <t>gsk-cabenuva-worldwide-reported-2025q1</t>
        </is>
      </c>
    </row>
    <row r="5379">
      <c r="A5379" t="inlineStr">
        <is>
          <t>D151</t>
        </is>
      </c>
      <c r="B5379" t="inlineStr">
        <is>
          <t>Cabenuva</t>
        </is>
      </c>
      <c r="C5379" t="inlineStr">
        <is>
          <t>2025Q2</t>
        </is>
      </c>
      <c r="D5379" t="n">
        <v>341</v>
      </c>
      <c r="E5379" t="inlineStr">
        <is>
          <t>GBP</t>
        </is>
      </c>
      <c r="F5379" t="n">
        <v>455.576</v>
      </c>
      <c r="G5379" t="inlineStr">
        <is>
          <t>direct_reported</t>
        </is>
      </c>
      <c r="H5379" s="8" t="inlineStr">
        <is>
          <t>https://www.sec.gov/Archives/edgar/data/1131399/000165495425008641/a0713t-gskplc2ndquarterre.htm</t>
        </is>
      </c>
      <c r="I5379" t="inlineStr">
        <is>
          <t>Cabenuva, second quarter 2025: worldwide total then U.S., Europe, International, GBP millions, growth-percentage columns omitted | 341 | 282 | 50 | 9</t>
        </is>
      </c>
      <c r="J5379" t="inlineStr">
        <is>
          <t>pass</t>
        </is>
      </c>
      <c r="K5379" t="inlineStr"/>
      <c r="L5379" t="inlineStr"/>
      <c r="M5379" t="inlineStr"/>
      <c r="N5379" t="inlineStr"/>
      <c r="O5379" t="inlineStr">
        <is>
          <t>gsk-cabenuva-worldwide-reported-2025q2</t>
        </is>
      </c>
    </row>
    <row r="5380">
      <c r="A5380" t="inlineStr">
        <is>
          <t>D151</t>
        </is>
      </c>
      <c r="B5380" t="inlineStr">
        <is>
          <t>Cabenuva</t>
        </is>
      </c>
      <c r="C5380" t="inlineStr">
        <is>
          <t>2025Q3</t>
        </is>
      </c>
      <c r="D5380" t="n">
        <v>357</v>
      </c>
      <c r="E5380" t="inlineStr">
        <is>
          <t>GBP</t>
        </is>
      </c>
      <c r="F5380" t="n">
        <v>481.3788</v>
      </c>
      <c r="G5380" t="inlineStr">
        <is>
          <t>direct_reported</t>
        </is>
      </c>
      <c r="H5380" s="8" t="inlineStr">
        <is>
          <t>https://www.sec.gov/Archives/edgar/data/1131399/000165495425012307/a1902f-gskoriginaledgar.htm</t>
        </is>
      </c>
      <c r="I5380" t="inlineStr">
        <is>
          <t>Cabenuva, third quarter 2025: worldwide total then U.S., Europe, International, GBP millions, growth-percentage columns omitted | 357 | 295 | 51 | 11</t>
        </is>
      </c>
      <c r="J5380" t="inlineStr">
        <is>
          <t>pass</t>
        </is>
      </c>
      <c r="K5380" t="inlineStr"/>
      <c r="L5380" t="inlineStr"/>
      <c r="M5380" t="inlineStr"/>
      <c r="N5380" t="inlineStr"/>
      <c r="O5380" t="inlineStr">
        <is>
          <t>gsk-cabenuva-worldwide-reported-2025q3</t>
        </is>
      </c>
    </row>
    <row r="5381">
      <c r="A5381" t="inlineStr">
        <is>
          <t>D151</t>
        </is>
      </c>
      <c r="B5381" t="inlineStr">
        <is>
          <t>Cabenuva</t>
        </is>
      </c>
      <c r="C5381" t="inlineStr">
        <is>
          <t>2025Q4</t>
        </is>
      </c>
      <c r="D5381" t="n">
        <v>410</v>
      </c>
      <c r="E5381" t="inlineStr">
        <is>
          <t>GBP</t>
        </is>
      </c>
      <c r="F5381" t="n">
        <v>545.054</v>
      </c>
      <c r="G5381" t="inlineStr">
        <is>
          <t>direct_reported</t>
        </is>
      </c>
      <c r="H5381" s="8" t="inlineStr">
        <is>
          <t>https://www.sec.gov/Archives/edgar/data/1131399/000165495426000892/a5979rv2.htm</t>
        </is>
      </c>
      <c r="I5381" t="inlineStr">
        <is>
          <t>Cabenuva, fourth quarter 2025: worldwide total then U.S., Europe, International, GBP millions, growth-percentage columns omitted | 410 | 343 | 55 | 12</t>
        </is>
      </c>
      <c r="J5381" t="inlineStr">
        <is>
          <t>pass</t>
        </is>
      </c>
      <c r="K5381" t="inlineStr"/>
      <c r="L5381" t="inlineStr"/>
      <c r="M5381" t="inlineStr"/>
      <c r="N5381" t="inlineStr"/>
      <c r="O5381" t="inlineStr">
        <is>
          <t>gsk-cabenuva-worldwide-reported-2025q4</t>
        </is>
      </c>
    </row>
    <row r="5382">
      <c r="A5382" t="inlineStr">
        <is>
          <t>D151</t>
        </is>
      </c>
      <c r="B5382" t="inlineStr">
        <is>
          <t>Cabenuva</t>
        </is>
      </c>
      <c r="C5382" t="inlineStr">
        <is>
          <t>2026Q1</t>
        </is>
      </c>
      <c r="D5382" t="n">
        <v>368</v>
      </c>
      <c r="E5382" t="inlineStr">
        <is>
          <t>GBP</t>
        </is>
      </c>
      <c r="F5382" t="n">
        <v>496.248</v>
      </c>
      <c r="G5382" t="inlineStr">
        <is>
          <t>direct_reported</t>
        </is>
      </c>
      <c r="H5382" s="8" t="inlineStr">
        <is>
          <t>https://www.sec.gov/Archives/edgar/data/1131399/000165495426004051/a2755c.htm</t>
        </is>
      </c>
      <c r="I5382" t="inlineStr">
        <is>
          <t>Cabenuva, first quarter 2026: worldwide total then U.S., Europe, International, GBP millions, growth-percentage columns omitted | 368 | 300 | 56 | 12</t>
        </is>
      </c>
      <c r="J5382" t="inlineStr">
        <is>
          <t>pass</t>
        </is>
      </c>
      <c r="K5382" t="inlineStr">
        <is>
          <t>yes</t>
        </is>
      </c>
      <c r="L5382" t="inlineStr"/>
      <c r="M5382" t="inlineStr"/>
      <c r="N5382" t="inlineStr"/>
      <c r="O5382" t="inlineStr">
        <is>
          <t>gsk-cabenuva-worldwide-reported-2026q1</t>
        </is>
      </c>
    </row>
    <row r="5383">
      <c r="A5383" t="inlineStr">
        <is>
          <t>D151</t>
        </is>
      </c>
      <c r="B5383" t="inlineStr">
        <is>
          <t>Cabenuva</t>
        </is>
      </c>
      <c r="C5383" t="inlineStr">
        <is>
          <t>2026Q2</t>
        </is>
      </c>
      <c r="D5383" t="n">
        <v>453</v>
      </c>
      <c r="E5383" t="inlineStr">
        <is>
          <t>GBP</t>
        </is>
      </c>
      <c r="F5383" t="n">
        <v>608.379</v>
      </c>
      <c r="G5383" t="inlineStr">
        <is>
          <t>direct_reported</t>
        </is>
      </c>
      <c r="H5383" s="8" t="inlineStr">
        <is>
          <t>https://www.sec.gov/Archives/edgar/data/1131399/000165495426006949/a1493o.htm</t>
        </is>
      </c>
      <c r="I5383" t="inlineStr">
        <is>
          <t>Cabenuva, second quarter 2026: worldwide total then U.S., Europe, International, GBP millions, growth-percentage columns omitted | 453 | 380 | 59 | 14</t>
        </is>
      </c>
      <c r="J5383" t="inlineStr">
        <is>
          <t>pass</t>
        </is>
      </c>
      <c r="K5383" t="inlineStr">
        <is>
          <t>yes</t>
        </is>
      </c>
      <c r="L5383" t="inlineStr"/>
      <c r="M5383" t="inlineStr"/>
      <c r="N5383" t="inlineStr"/>
      <c r="O5383" t="inlineStr">
        <is>
          <t>gsk-cabenuva-worldwide-reported-2026q2</t>
        </is>
      </c>
    </row>
    <row r="5384">
      <c r="A5384" t="inlineStr">
        <is>
          <t>D152</t>
        </is>
      </c>
      <c r="B5384" t="inlineStr">
        <is>
          <t>Descovy</t>
        </is>
      </c>
      <c r="C5384" t="inlineStr">
        <is>
          <t>2016Q2</t>
        </is>
      </c>
      <c r="D5384" t="n">
        <v>61</v>
      </c>
      <c r="E5384" t="inlineStr">
        <is>
          <t>USD</t>
        </is>
      </c>
      <c r="F5384" t="n">
        <v>61</v>
      </c>
      <c r="G5384" t="inlineStr">
        <is>
          <t>direct_reported</t>
        </is>
      </c>
      <c r="H5384" s="8" t="inlineStr">
        <is>
          <t>https://www.sec.gov/Archives/edgar/data/882095/000088209516000049/exhibit991earningspressrel.htm</t>
        </is>
      </c>
      <c r="I5384" t="inlineStr">
        <is>
          <t>Three Months Ended | Six Months Ended | June 30, | June 30, | 2016 | 2015 | 2016 | 2015 | Descovy – U.S. | 49 | — | 49 | — | Descovy – Europe | 12 | — | 12 | — | 61 | — | 61 | —</t>
        </is>
      </c>
      <c r="J5384" t="inlineStr">
        <is>
          <t>pass</t>
        </is>
      </c>
      <c r="K5384" t="inlineStr"/>
      <c r="L5384" t="inlineStr"/>
      <c r="M5384" t="inlineStr"/>
      <c r="N5384" t="inlineStr"/>
      <c r="O5384" t="inlineStr">
        <is>
          <t>gilead-descovy-worldwide-reported-2016q2</t>
        </is>
      </c>
    </row>
    <row r="5385">
      <c r="A5385" t="inlineStr">
        <is>
          <t>D152</t>
        </is>
      </c>
      <c r="B5385" t="inlineStr">
        <is>
          <t>Descovy</t>
        </is>
      </c>
      <c r="C5385" t="inlineStr">
        <is>
          <t>2016Q3</t>
        </is>
      </c>
      <c r="D5385" t="n">
        <v>88</v>
      </c>
      <c r="E5385" t="inlineStr">
        <is>
          <t>USD</t>
        </is>
      </c>
      <c r="F5385" t="n">
        <v>88</v>
      </c>
      <c r="G5385" t="inlineStr">
        <is>
          <t>direct_reported</t>
        </is>
      </c>
      <c r="H5385" s="8" t="inlineStr">
        <is>
          <t>https://www.sec.gov/Archives/edgar/data/882095/000088209516000057/exhibit991earningspressrel.htm</t>
        </is>
      </c>
      <c r="I5385" t="inlineStr">
        <is>
          <t>Three Months Ended | Nine Months Ended | September 30, | September 30, | 2016 | 2015 | 2016 | 2015 | Descovy – U.S. | 65 | — | 114 | — | Descovy – Europe | 23 | — | 35 | — | 88 | — | 149 | —</t>
        </is>
      </c>
      <c r="J5385" t="inlineStr">
        <is>
          <t>pass</t>
        </is>
      </c>
      <c r="K5385" t="inlineStr"/>
      <c r="L5385" t="inlineStr"/>
      <c r="M5385" t="inlineStr"/>
      <c r="N5385" t="inlineStr"/>
      <c r="O5385" t="inlineStr">
        <is>
          <t>gilead-descovy-worldwide-reported-2016q3</t>
        </is>
      </c>
    </row>
    <row r="5386">
      <c r="A5386" t="inlineStr">
        <is>
          <t>D152</t>
        </is>
      </c>
      <c r="B5386" t="inlineStr">
        <is>
          <t>Descovy</t>
        </is>
      </c>
      <c r="C5386" t="inlineStr">
        <is>
          <t>2016Q4</t>
        </is>
      </c>
      <c r="D5386" t="n">
        <v>149</v>
      </c>
      <c r="E5386" t="inlineStr">
        <is>
          <t>USD</t>
        </is>
      </c>
      <c r="F5386" t="n">
        <v>149</v>
      </c>
      <c r="G5386" t="inlineStr">
        <is>
          <t>direct_reported</t>
        </is>
      </c>
      <c r="H5386" s="8" t="inlineStr">
        <is>
          <t>https://www.sec.gov/Archives/edgar/data/882095/000088209517000003/exhibit991earningspressrel.htm</t>
        </is>
      </c>
      <c r="I5386" t="inlineStr">
        <is>
          <t>Three Months Ended | Twelve Months Ended | December 31, | December 31, | 2016 | 2015 | 2016 | 2015 | Descovy – U.S. | 112 | — | 226 | — | Descovy – Europe | 34 | — | 69 | — | Descovy – Other International | 3 | — | 3 | — | 149 | — | 298 | —</t>
        </is>
      </c>
      <c r="J5386" t="inlineStr">
        <is>
          <t>pass</t>
        </is>
      </c>
      <c r="K5386" t="inlineStr"/>
      <c r="L5386" t="inlineStr"/>
      <c r="M5386" t="inlineStr"/>
      <c r="N5386" t="inlineStr"/>
      <c r="O5386" t="inlineStr">
        <is>
          <t>gilead-descovy-worldwide-reported-2016q4</t>
        </is>
      </c>
    </row>
    <row r="5387">
      <c r="A5387" t="inlineStr">
        <is>
          <t>D152</t>
        </is>
      </c>
      <c r="B5387" t="inlineStr">
        <is>
          <t>Descovy</t>
        </is>
      </c>
      <c r="C5387" t="inlineStr">
        <is>
          <t>2017Q1</t>
        </is>
      </c>
      <c r="D5387" t="n">
        <v>251</v>
      </c>
      <c r="E5387" t="inlineStr">
        <is>
          <t>USD</t>
        </is>
      </c>
      <c r="F5387" t="n">
        <v>251</v>
      </c>
      <c r="G5387" t="inlineStr">
        <is>
          <t>direct_reported</t>
        </is>
      </c>
      <c r="H5387" s="8" t="inlineStr">
        <is>
          <t>https://www.sec.gov/Archives/edgar/data/882095/000088209517000009/exhibit991earningspressrel.htm</t>
        </is>
      </c>
      <c r="I5387" t="inlineStr">
        <is>
          <t>Three Months Ended | March 31, | 2017 | 2016 | Descovy – U.S. | 209 | — | Descovy – Europe | 37 | — | Descovy – Other International | 5 | — | 251 | —</t>
        </is>
      </c>
      <c r="J5387" t="inlineStr">
        <is>
          <t>pass</t>
        </is>
      </c>
      <c r="K5387" t="inlineStr"/>
      <c r="L5387" t="inlineStr"/>
      <c r="M5387" t="inlineStr"/>
      <c r="N5387" t="inlineStr"/>
      <c r="O5387" t="inlineStr">
        <is>
          <t>gilead-descovy-worldwide-reported-2017q1</t>
        </is>
      </c>
    </row>
    <row r="5388">
      <c r="A5388" t="inlineStr">
        <is>
          <t>D152</t>
        </is>
      </c>
      <c r="B5388" t="inlineStr">
        <is>
          <t>Descovy</t>
        </is>
      </c>
      <c r="C5388" t="inlineStr">
        <is>
          <t>2017Q2</t>
        </is>
      </c>
      <c r="D5388" t="n">
        <v>286</v>
      </c>
      <c r="E5388" t="inlineStr">
        <is>
          <t>USD</t>
        </is>
      </c>
      <c r="F5388" t="n">
        <v>286</v>
      </c>
      <c r="G5388" t="inlineStr">
        <is>
          <t>direct_reported</t>
        </is>
      </c>
      <c r="H5388" s="8" t="inlineStr">
        <is>
          <t>https://www.sec.gov/Archives/edgar/data/882095/000088209517000016/exhibit991earningspressrel.htm</t>
        </is>
      </c>
      <c r="I5388" t="inlineStr">
        <is>
          <t>Three Months Ended | Six Months Ended | June 30, | June 30, | 2017 | 2016 | 2017 | 2016 | Descovy – U.S. | 232 | 49 | 441 | 49 | Descovy – Europe | 47 | 12 | 84 | 12 | Descovy – Other International | 7 | — | 12 | — | 286 | 61 | 537 | 61</t>
        </is>
      </c>
      <c r="J5388" t="inlineStr">
        <is>
          <t>pass</t>
        </is>
      </c>
      <c r="K5388" t="inlineStr">
        <is>
          <t>yes</t>
        </is>
      </c>
      <c r="L5388" t="inlineStr"/>
      <c r="M5388" t="inlineStr"/>
      <c r="N5388" t="inlineStr"/>
      <c r="O5388" t="inlineStr">
        <is>
          <t>gilead-descovy-worldwide-reported-2017q2</t>
        </is>
      </c>
    </row>
    <row r="5389">
      <c r="A5389" t="inlineStr">
        <is>
          <t>D152</t>
        </is>
      </c>
      <c r="B5389" t="inlineStr">
        <is>
          <t>Descovy</t>
        </is>
      </c>
      <c r="C5389" t="inlineStr">
        <is>
          <t>2017Q3</t>
        </is>
      </c>
      <c r="D5389" t="n">
        <v>316</v>
      </c>
      <c r="E5389" t="inlineStr">
        <is>
          <t>USD</t>
        </is>
      </c>
      <c r="F5389" t="n">
        <v>316</v>
      </c>
      <c r="G5389" t="inlineStr">
        <is>
          <t>direct_reported</t>
        </is>
      </c>
      <c r="H5389" s="8" t="inlineStr">
        <is>
          <t>https://www.sec.gov/Archives/edgar/data/882095/000088209517000023/gildq32017exh991.htm</t>
        </is>
      </c>
      <c r="I5389" t="inlineStr">
        <is>
          <t>Three Months Ended | Nine Months Ended | September 30, | September 30, | 2017 | 2016 | 2017 | 2016 | Descovy – U.S. | 241 | 65 | 682 | 114 | Descovy – Europe | 65 | 23 | 149 | 35 | Descovy – Other International | 10 | — | 22 | — | 316 | 88 | 853 | 149</t>
        </is>
      </c>
      <c r="J5389" t="inlineStr">
        <is>
          <t>pass</t>
        </is>
      </c>
      <c r="K5389" t="inlineStr"/>
      <c r="L5389" t="inlineStr"/>
      <c r="M5389" t="inlineStr"/>
      <c r="N5389" t="inlineStr"/>
      <c r="O5389" t="inlineStr">
        <is>
          <t>gilead-descovy-worldwide-reported-2017q3</t>
        </is>
      </c>
    </row>
    <row r="5390">
      <c r="A5390" t="inlineStr">
        <is>
          <t>D152</t>
        </is>
      </c>
      <c r="B5390" t="inlineStr">
        <is>
          <t>Descovy</t>
        </is>
      </c>
      <c r="C5390" t="inlineStr">
        <is>
          <t>2017Q4</t>
        </is>
      </c>
      <c r="D5390" t="n">
        <v>365</v>
      </c>
      <c r="E5390" t="inlineStr">
        <is>
          <t>USD</t>
        </is>
      </c>
      <c r="F5390" t="n">
        <v>365</v>
      </c>
      <c r="G5390" t="inlineStr">
        <is>
          <t>direct_reported</t>
        </is>
      </c>
      <c r="H5390" s="8" t="inlineStr">
        <is>
          <t>https://www.sec.gov/Archives/edgar/data/882095/000088209518000005/gildq42017exh991.htm</t>
        </is>
      </c>
      <c r="I5390" t="inlineStr">
        <is>
          <t>Three Months Ended | Twelve Months Ended | December 31, | December 31, | 2017 | 2016 | 2017 | 2016 | Descovy – U.S. | 276 | 112 | 958 | 226 | Descovy – Europe | 77 | 34 | 226 | 69 | Descovy – Other International | 12 | 3 | 34 | 3 | 365 | 149 | 1,218 | 298</t>
        </is>
      </c>
      <c r="J5390" t="inlineStr">
        <is>
          <t>pass</t>
        </is>
      </c>
      <c r="K5390" t="inlineStr"/>
      <c r="L5390" t="inlineStr"/>
      <c r="M5390" t="inlineStr"/>
      <c r="N5390" t="inlineStr"/>
      <c r="O5390" t="inlineStr">
        <is>
          <t>gilead-descovy-worldwide-reported-2017q4</t>
        </is>
      </c>
    </row>
    <row r="5391">
      <c r="A5391" t="inlineStr">
        <is>
          <t>D152</t>
        </is>
      </c>
      <c r="B5391" t="inlineStr">
        <is>
          <t>Descovy</t>
        </is>
      </c>
      <c r="C5391" t="inlineStr">
        <is>
          <t>2018Q1</t>
        </is>
      </c>
      <c r="D5391" t="n">
        <v>361</v>
      </c>
      <c r="E5391" t="inlineStr">
        <is>
          <t>USD</t>
        </is>
      </c>
      <c r="F5391" t="n">
        <v>361</v>
      </c>
      <c r="G5391" t="inlineStr">
        <is>
          <t>direct_reported</t>
        </is>
      </c>
      <c r="H5391" s="8" t="inlineStr">
        <is>
          <t>https://www.gilead.com/news/news-details/2018/gilead-sciences-announces-first-quarter-2018-financial-results</t>
        </is>
      </c>
      <c r="I5391" t="inlineStr">
        <is>
          <t>Descovy worldwide total, first quarter 2018 and 2017, USD millions | 361 | 251</t>
        </is>
      </c>
      <c r="J5391" t="inlineStr">
        <is>
          <t>pass</t>
        </is>
      </c>
      <c r="K5391" t="inlineStr"/>
      <c r="L5391" t="inlineStr"/>
      <c r="M5391" t="inlineStr"/>
      <c r="N5391" t="inlineStr"/>
      <c r="O5391" t="inlineStr">
        <is>
          <t>gilead-descovy-worldwide-reported-2018q1</t>
        </is>
      </c>
    </row>
    <row r="5392">
      <c r="A5392" t="inlineStr">
        <is>
          <t>D152</t>
        </is>
      </c>
      <c r="B5392" t="inlineStr">
        <is>
          <t>Descovy</t>
        </is>
      </c>
      <c r="C5392" t="inlineStr">
        <is>
          <t>2018Q2</t>
        </is>
      </c>
      <c r="D5392" t="n">
        <v>403</v>
      </c>
      <c r="E5392" t="inlineStr">
        <is>
          <t>USD</t>
        </is>
      </c>
      <c r="F5392" t="n">
        <v>403</v>
      </c>
      <c r="G5392" t="inlineStr">
        <is>
          <t>direct_reported</t>
        </is>
      </c>
      <c r="H5392" s="8" t="inlineStr">
        <is>
          <t>https://www.gilead.com/news/news-details/2018/gilead-sciences-announces-second-quarter-2018-financial-results</t>
        </is>
      </c>
      <c r="I5392" t="inlineStr">
        <is>
          <t>Descovy worldwide total, second quarter 2018 and 2017 then six months 2018 and 2017, USD millions | 403 | 286 | 764 | 537</t>
        </is>
      </c>
      <c r="J5392" t="inlineStr">
        <is>
          <t>pass</t>
        </is>
      </c>
      <c r="K5392" t="inlineStr">
        <is>
          <t>yes</t>
        </is>
      </c>
      <c r="L5392" t="inlineStr"/>
      <c r="M5392" t="inlineStr"/>
      <c r="N5392" t="inlineStr"/>
      <c r="O5392" t="inlineStr">
        <is>
          <t>gilead-descovy-worldwide-reported-2018q2</t>
        </is>
      </c>
    </row>
    <row r="5393">
      <c r="A5393" t="inlineStr">
        <is>
          <t>D152</t>
        </is>
      </c>
      <c r="B5393" t="inlineStr">
        <is>
          <t>Descovy</t>
        </is>
      </c>
      <c r="C5393" t="inlineStr">
        <is>
          <t>2018Q3</t>
        </is>
      </c>
      <c r="D5393" t="n">
        <v>406</v>
      </c>
      <c r="E5393" t="inlineStr">
        <is>
          <t>USD</t>
        </is>
      </c>
      <c r="F5393" t="n">
        <v>406</v>
      </c>
      <c r="G5393" t="inlineStr">
        <is>
          <t>direct_reported</t>
        </is>
      </c>
      <c r="H5393" s="8" t="inlineStr">
        <is>
          <t>https://www.gilead.com/news/news-details/2018/gilead-sciences-announces-third-quarter-2018-financial-results</t>
        </is>
      </c>
      <c r="I5393" t="inlineStr">
        <is>
          <t>Descovy worldwide total, third quarter 2018 and 2017 then nine months 2018 and 2017, USD millions | 406 | 316 | 1,170 | 853</t>
        </is>
      </c>
      <c r="J5393" t="inlineStr">
        <is>
          <t>pass</t>
        </is>
      </c>
      <c r="K5393" t="inlineStr"/>
      <c r="L5393" t="inlineStr"/>
      <c r="M5393" t="inlineStr"/>
      <c r="N5393" t="inlineStr"/>
      <c r="O5393" t="inlineStr">
        <is>
          <t>gilead-descovy-worldwide-reported-2018q3</t>
        </is>
      </c>
    </row>
    <row r="5394">
      <c r="A5394" t="inlineStr">
        <is>
          <t>D152</t>
        </is>
      </c>
      <c r="B5394" t="inlineStr">
        <is>
          <t>Descovy</t>
        </is>
      </c>
      <c r="C5394" t="inlineStr">
        <is>
          <t>2018Q4</t>
        </is>
      </c>
      <c r="D5394" t="n">
        <v>411</v>
      </c>
      <c r="E5394" t="inlineStr">
        <is>
          <t>USD</t>
        </is>
      </c>
      <c r="F5394" t="n">
        <v>411</v>
      </c>
      <c r="G5394" t="inlineStr">
        <is>
          <t>direct_reported</t>
        </is>
      </c>
      <c r="H5394" s="8" t="inlineStr">
        <is>
          <t>https://www.gilead.com/news/news-details/2019/gilead-sciences-announces-fourth-quarter-and-full-year-2018-financial-results</t>
        </is>
      </c>
      <c r="I5394" t="inlineStr">
        <is>
          <t>Descovy worldwide total, fourth quarter 2018 and 2017 then twelve months 2018 and 2017, USD millions | 411 | 365 | 1,581 | 1,218</t>
        </is>
      </c>
      <c r="J5394" t="inlineStr">
        <is>
          <t>pass</t>
        </is>
      </c>
      <c r="K5394" t="inlineStr"/>
      <c r="L5394" t="inlineStr"/>
      <c r="M5394" t="inlineStr"/>
      <c r="N5394" t="inlineStr"/>
      <c r="O5394" t="inlineStr">
        <is>
          <t>gilead-descovy-worldwide-reported-2018q4</t>
        </is>
      </c>
    </row>
    <row r="5395">
      <c r="A5395" t="inlineStr">
        <is>
          <t>D152</t>
        </is>
      </c>
      <c r="B5395" t="inlineStr">
        <is>
          <t>Descovy</t>
        </is>
      </c>
      <c r="C5395" t="inlineStr">
        <is>
          <t>2019Q1</t>
        </is>
      </c>
      <c r="D5395" t="n">
        <v>342</v>
      </c>
      <c r="E5395" t="inlineStr">
        <is>
          <t>USD</t>
        </is>
      </c>
      <c r="F5395" t="n">
        <v>342</v>
      </c>
      <c r="G5395" t="inlineStr">
        <is>
          <t>direct_reported</t>
        </is>
      </c>
      <c r="H5395" s="8" t="inlineStr">
        <is>
          <t>https://www.gilead.com/news/news-details/2019/gilead-sciences-announces-first-quarter-2019-financial-results</t>
        </is>
      </c>
      <c r="I5395" t="inlineStr">
        <is>
          <t>Descovy worldwide total, first quarter 2019 and 2018, USD millions | 342 | 361</t>
        </is>
      </c>
      <c r="J5395" t="inlineStr">
        <is>
          <t>pass</t>
        </is>
      </c>
      <c r="K5395" t="inlineStr"/>
      <c r="L5395" t="inlineStr"/>
      <c r="M5395" t="inlineStr"/>
      <c r="N5395" t="inlineStr"/>
      <c r="O5395" t="inlineStr">
        <is>
          <t>gilead-descovy-worldwide-reported-2019q1</t>
        </is>
      </c>
    </row>
    <row r="5396">
      <c r="A5396" t="inlineStr">
        <is>
          <t>D152</t>
        </is>
      </c>
      <c r="B5396" t="inlineStr">
        <is>
          <t>Descovy</t>
        </is>
      </c>
      <c r="C5396" t="inlineStr">
        <is>
          <t>2019Q2</t>
        </is>
      </c>
      <c r="D5396" t="n">
        <v>358</v>
      </c>
      <c r="E5396" t="inlineStr">
        <is>
          <t>USD</t>
        </is>
      </c>
      <c r="F5396" t="n">
        <v>358</v>
      </c>
      <c r="G5396" t="inlineStr">
        <is>
          <t>direct_reported</t>
        </is>
      </c>
      <c r="H5396" s="8" t="inlineStr">
        <is>
          <t>https://www.gilead.com/news/news-details/2019/gilead-sciences-announces-second-quarter-2019-financial-results</t>
        </is>
      </c>
      <c r="I5396" t="inlineStr">
        <is>
          <t>Descovy worldwide total, second quarter 2019 and 2018 then six months 2019 and 2018, USD millions | 358 | 403 | 700 | 764</t>
        </is>
      </c>
      <c r="J5396" t="inlineStr">
        <is>
          <t>pass</t>
        </is>
      </c>
      <c r="K5396" t="inlineStr"/>
      <c r="L5396" t="inlineStr"/>
      <c r="M5396" t="inlineStr"/>
      <c r="N5396" t="inlineStr"/>
      <c r="O5396" t="inlineStr">
        <is>
          <t>gilead-descovy-worldwide-reported-2019q2</t>
        </is>
      </c>
    </row>
    <row r="5397">
      <c r="A5397" t="inlineStr">
        <is>
          <t>D152</t>
        </is>
      </c>
      <c r="B5397" t="inlineStr">
        <is>
          <t>Descovy</t>
        </is>
      </c>
      <c r="C5397" t="inlineStr">
        <is>
          <t>2019Q3</t>
        </is>
      </c>
      <c r="D5397" t="n">
        <v>363</v>
      </c>
      <c r="E5397" t="inlineStr">
        <is>
          <t>USD</t>
        </is>
      </c>
      <c r="F5397" t="n">
        <v>363</v>
      </c>
      <c r="G5397" t="inlineStr">
        <is>
          <t>direct_reported</t>
        </is>
      </c>
      <c r="H5397" s="8" t="inlineStr">
        <is>
          <t>https://www.gilead.com/news/news-details/2019/gilead-sciences-announces-third-quarter-2019-financial-results</t>
        </is>
      </c>
      <c r="I5397" t="inlineStr">
        <is>
          <t>Descovy worldwide total, third quarter 2019 and 2018 then nine months 2019 and 2018, USD millions | 363 | 406 | 1,063 | 1,170</t>
        </is>
      </c>
      <c r="J5397" t="inlineStr">
        <is>
          <t>pass</t>
        </is>
      </c>
      <c r="K5397" t="inlineStr"/>
      <c r="L5397" t="inlineStr"/>
      <c r="M5397" t="inlineStr"/>
      <c r="N5397" t="inlineStr"/>
      <c r="O5397" t="inlineStr">
        <is>
          <t>gilead-descovy-worldwide-reported-2019q3</t>
        </is>
      </c>
    </row>
    <row r="5398">
      <c r="A5398" t="inlineStr">
        <is>
          <t>D152</t>
        </is>
      </c>
      <c r="B5398" t="inlineStr">
        <is>
          <t>Descovy</t>
        </is>
      </c>
      <c r="C5398" t="inlineStr">
        <is>
          <t>2019Q4</t>
        </is>
      </c>
      <c r="D5398" t="n">
        <v>437</v>
      </c>
      <c r="E5398" t="inlineStr">
        <is>
          <t>USD</t>
        </is>
      </c>
      <c r="F5398" t="n">
        <v>437</v>
      </c>
      <c r="G5398" t="inlineStr">
        <is>
          <t>direct_reported</t>
        </is>
      </c>
      <c r="H5398" s="8" t="inlineStr">
        <is>
          <t>https://www.gilead.com/news/news-details/2020/gilead-sciences-announces-fourth-quarter-and-full-year-2019-financial-results</t>
        </is>
      </c>
      <c r="I5398" t="inlineStr">
        <is>
          <t>Descovy worldwide total, fourth quarter 2019 and 2018 then twelve months 2019 and 2018, USD millions | 437 | 411 | 1,500 | 1,581</t>
        </is>
      </c>
      <c r="J5398" t="inlineStr">
        <is>
          <t>pass</t>
        </is>
      </c>
      <c r="K5398" t="inlineStr"/>
      <c r="L5398" t="inlineStr"/>
      <c r="M5398" t="inlineStr"/>
      <c r="N5398" t="inlineStr"/>
      <c r="O5398" t="inlineStr">
        <is>
          <t>gilead-descovy-worldwide-reported-2019q4</t>
        </is>
      </c>
    </row>
    <row r="5399">
      <c r="A5399" t="inlineStr">
        <is>
          <t>D152</t>
        </is>
      </c>
      <c r="B5399" t="inlineStr">
        <is>
          <t>Descovy</t>
        </is>
      </c>
      <c r="C5399" t="inlineStr">
        <is>
          <t>2020Q1</t>
        </is>
      </c>
      <c r="D5399" t="n">
        <v>458</v>
      </c>
      <c r="E5399" t="inlineStr">
        <is>
          <t>USD</t>
        </is>
      </c>
      <c r="F5399" t="n">
        <v>458</v>
      </c>
      <c r="G5399" t="inlineStr">
        <is>
          <t>direct_reported</t>
        </is>
      </c>
      <c r="H5399" s="8" t="inlineStr">
        <is>
          <t>https://www.gilead.com/news/news-details/2020/gilead-sciences-announces-first-quarter-2020-financial-results</t>
        </is>
      </c>
      <c r="I5399" t="inlineStr">
        <is>
          <t>Descovy worldwide total, first quarter 2020 and 2019, USD millions | 458 | 342</t>
        </is>
      </c>
      <c r="J5399" t="inlineStr">
        <is>
          <t>pass</t>
        </is>
      </c>
      <c r="K5399" t="inlineStr"/>
      <c r="L5399" t="inlineStr"/>
      <c r="M5399" t="inlineStr"/>
      <c r="N5399" t="inlineStr"/>
      <c r="O5399" t="inlineStr">
        <is>
          <t>gilead-descovy-worldwide-reported-2020q1</t>
        </is>
      </c>
    </row>
    <row r="5400">
      <c r="A5400" t="inlineStr">
        <is>
          <t>D152</t>
        </is>
      </c>
      <c r="B5400" t="inlineStr">
        <is>
          <t>Descovy</t>
        </is>
      </c>
      <c r="C5400" t="inlineStr">
        <is>
          <t>2020Q2</t>
        </is>
      </c>
      <c r="D5400" t="n">
        <v>417</v>
      </c>
      <c r="E5400" t="inlineStr">
        <is>
          <t>USD</t>
        </is>
      </c>
      <c r="F5400" t="n">
        <v>417</v>
      </c>
      <c r="G5400" t="inlineStr">
        <is>
          <t>direct_reported</t>
        </is>
      </c>
      <c r="H5400" s="8" t="inlineStr">
        <is>
          <t>https://www.sec.gov/Archives/edgar/data/882095/000088209520000016/exhibit991earningspres.htm</t>
        </is>
      </c>
      <c r="I5400" t="inlineStr">
        <is>
          <t>Descovy worldwide total, second quarter 2020 and 2019 then six months 2020 and 2019, USD millions | 417 | 358 | 875 | 700</t>
        </is>
      </c>
      <c r="J5400" t="inlineStr">
        <is>
          <t>FAIL</t>
        </is>
      </c>
      <c r="K5400" t="inlineStr">
        <is>
          <t>yes</t>
        </is>
      </c>
      <c r="L5400" t="inlineStr"/>
      <c r="M5400" t="inlineStr"/>
      <c r="N5400" t="inlineStr"/>
      <c r="O5400" t="inlineStr">
        <is>
          <t>gilead-descovy-worldwide-reported-2020q2</t>
        </is>
      </c>
    </row>
    <row r="5401">
      <c r="A5401" t="inlineStr">
        <is>
          <t>D152</t>
        </is>
      </c>
      <c r="B5401" t="inlineStr">
        <is>
          <t>Descovy</t>
        </is>
      </c>
      <c r="C5401" t="inlineStr">
        <is>
          <t>2020Q3</t>
        </is>
      </c>
      <c r="D5401" t="n">
        <v>508</v>
      </c>
      <c r="E5401" t="inlineStr">
        <is>
          <t>USD</t>
        </is>
      </c>
      <c r="F5401" t="n">
        <v>508</v>
      </c>
      <c r="G5401" t="inlineStr">
        <is>
          <t>direct_reported</t>
        </is>
      </c>
      <c r="H5401" s="8" t="inlineStr">
        <is>
          <t>https://www.sec.gov/Archives/edgar/data/882095/000088209520000023/exhibit991earningspres.htm</t>
        </is>
      </c>
      <c r="I5401" t="inlineStr">
        <is>
          <t>Descovy worldwide total, third quarter 2020 and 2019 then nine months 2020 and 2019, USD millions | 508 | 363 | 1,383 | 1,063</t>
        </is>
      </c>
      <c r="J5401" t="inlineStr">
        <is>
          <t>FAIL</t>
        </is>
      </c>
      <c r="K5401" t="inlineStr">
        <is>
          <t>yes</t>
        </is>
      </c>
      <c r="L5401" t="inlineStr"/>
      <c r="M5401" t="inlineStr"/>
      <c r="N5401" t="inlineStr"/>
      <c r="O5401" t="inlineStr">
        <is>
          <t>gilead-descovy-worldwide-reported-2020q3</t>
        </is>
      </c>
    </row>
    <row r="5402">
      <c r="A5402" t="inlineStr">
        <is>
          <t>D152</t>
        </is>
      </c>
      <c r="B5402" t="inlineStr">
        <is>
          <t>Descovy</t>
        </is>
      </c>
      <c r="C5402" t="inlineStr">
        <is>
          <t>2020Q4</t>
        </is>
      </c>
      <c r="D5402" t="n">
        <v>478</v>
      </c>
      <c r="E5402" t="inlineStr">
        <is>
          <t>USD</t>
        </is>
      </c>
      <c r="F5402" t="n">
        <v>478</v>
      </c>
      <c r="G5402" t="inlineStr">
        <is>
          <t>direct_reported</t>
        </is>
      </c>
      <c r="H5402" s="8" t="inlineStr">
        <is>
          <t>https://www.gilead.com/news/news-details/2021/gilead-sciences-announces-fourth-quarter-and-full-year-2020-financial-results</t>
        </is>
      </c>
      <c r="I5402" t="inlineStr">
        <is>
          <t>Descovy worldwide total, fourth quarter 2020 and 2019 then twelve months 2020 and 2019, USD millions | 478 | 437 | 1,861 | 1,500</t>
        </is>
      </c>
      <c r="J5402" t="inlineStr">
        <is>
          <t>pass</t>
        </is>
      </c>
      <c r="K5402" t="inlineStr"/>
      <c r="L5402" t="inlineStr"/>
      <c r="M5402" t="inlineStr"/>
      <c r="N5402" t="inlineStr"/>
      <c r="O5402" t="inlineStr">
        <is>
          <t>gilead-descovy-worldwide-reported-2020q4</t>
        </is>
      </c>
    </row>
    <row r="5403">
      <c r="A5403" t="inlineStr">
        <is>
          <t>D152</t>
        </is>
      </c>
      <c r="B5403" t="inlineStr">
        <is>
          <t>Descovy</t>
        </is>
      </c>
      <c r="C5403" t="inlineStr">
        <is>
          <t>2021Q1</t>
        </is>
      </c>
      <c r="D5403" t="n">
        <v>359</v>
      </c>
      <c r="E5403" t="inlineStr">
        <is>
          <t>USD</t>
        </is>
      </c>
      <c r="F5403" t="n">
        <v>359</v>
      </c>
      <c r="G5403" t="inlineStr">
        <is>
          <t>direct_reported</t>
        </is>
      </c>
      <c r="H5403" s="8" t="inlineStr">
        <is>
          <t>https://www.gilead.com/news/news-details/2021/gilead-sciences-announces-first-quarter-2021-financial-results</t>
        </is>
      </c>
      <c r="I5403" t="inlineStr">
        <is>
          <t>Descovy worldwide total, first quarter 2021 and 2020, USD millions | 359 | 458</t>
        </is>
      </c>
      <c r="J5403" t="inlineStr">
        <is>
          <t>pass</t>
        </is>
      </c>
      <c r="K5403" t="inlineStr"/>
      <c r="L5403" t="inlineStr"/>
      <c r="M5403" t="inlineStr"/>
      <c r="N5403" t="inlineStr"/>
      <c r="O5403" t="inlineStr">
        <is>
          <t>gilead-descovy-worldwide-reported-2021q1</t>
        </is>
      </c>
    </row>
    <row r="5404">
      <c r="A5404" t="inlineStr">
        <is>
          <t>D152</t>
        </is>
      </c>
      <c r="B5404" t="inlineStr">
        <is>
          <t>Descovy</t>
        </is>
      </c>
      <c r="C5404" t="inlineStr">
        <is>
          <t>2021Q2</t>
        </is>
      </c>
      <c r="D5404" t="n">
        <v>435</v>
      </c>
      <c r="E5404" t="inlineStr">
        <is>
          <t>USD</t>
        </is>
      </c>
      <c r="F5404" t="n">
        <v>435</v>
      </c>
      <c r="G5404" t="inlineStr">
        <is>
          <t>direct_reported</t>
        </is>
      </c>
      <c r="H5404" s="8" t="inlineStr">
        <is>
          <t>https://www.gilead.com/news/news-details/2021/gilead-sciences-announces-second-quarter-2021-financial-results</t>
        </is>
      </c>
      <c r="I5404" t="inlineStr">
        <is>
          <t>Descovy worldwide total, second quarter 2021 and 2020 then six months 2021 and 2020, USD millions | 435 | 417 | 794 | 875</t>
        </is>
      </c>
      <c r="J5404" t="inlineStr">
        <is>
          <t>pass</t>
        </is>
      </c>
      <c r="K5404" t="inlineStr"/>
      <c r="L5404" t="inlineStr"/>
      <c r="M5404" t="inlineStr"/>
      <c r="N5404" t="inlineStr"/>
      <c r="O5404" t="inlineStr">
        <is>
          <t>gilead-descovy-worldwide-reported-2021q2</t>
        </is>
      </c>
    </row>
    <row r="5405">
      <c r="A5405" t="inlineStr">
        <is>
          <t>D152</t>
        </is>
      </c>
      <c r="B5405" t="inlineStr">
        <is>
          <t>Descovy</t>
        </is>
      </c>
      <c r="C5405" t="inlineStr">
        <is>
          <t>2021Q3</t>
        </is>
      </c>
      <c r="D5405" t="n">
        <v>433</v>
      </c>
      <c r="E5405" t="inlineStr">
        <is>
          <t>USD</t>
        </is>
      </c>
      <c r="F5405" t="n">
        <v>433</v>
      </c>
      <c r="G5405" t="inlineStr">
        <is>
          <t>direct_reported</t>
        </is>
      </c>
      <c r="H5405" s="8" t="inlineStr">
        <is>
          <t>https://www.gilead.com/news/news-details/2021/gilead-sciences-announces-third-quarter-2021-financial-results</t>
        </is>
      </c>
      <c r="I5405" t="inlineStr">
        <is>
          <t>Descovy worldwide total, third quarter 2021 and 2020 then nine months 2021 and 2020, USD millions | 433 | 508 | 1,227 | 1,383</t>
        </is>
      </c>
      <c r="J5405" t="inlineStr">
        <is>
          <t>pass</t>
        </is>
      </c>
      <c r="K5405" t="inlineStr"/>
      <c r="L5405" t="inlineStr"/>
      <c r="M5405" t="inlineStr"/>
      <c r="N5405" t="inlineStr"/>
      <c r="O5405" t="inlineStr">
        <is>
          <t>gilead-descovy-worldwide-reported-2021q3</t>
        </is>
      </c>
    </row>
    <row r="5406">
      <c r="A5406" t="inlineStr">
        <is>
          <t>D152</t>
        </is>
      </c>
      <c r="B5406" t="inlineStr">
        <is>
          <t>Descovy</t>
        </is>
      </c>
      <c r="C5406" t="inlineStr">
        <is>
          <t>2021Q4</t>
        </is>
      </c>
      <c r="D5406" t="n">
        <v>473</v>
      </c>
      <c r="E5406" t="inlineStr">
        <is>
          <t>USD</t>
        </is>
      </c>
      <c r="F5406" t="n">
        <v>473</v>
      </c>
      <c r="G5406" t="inlineStr">
        <is>
          <t>direct_reported</t>
        </is>
      </c>
      <c r="H5406" s="8" t="inlineStr">
        <is>
          <t>https://www.gilead.com/news/news-details/2022/gilead-sciences-announces-fourth-quarter-and-full-year-2021-financial-results</t>
        </is>
      </c>
      <c r="I5406" t="inlineStr">
        <is>
          <t>Descovy worldwide total, fourth quarter 2021 and 2020 then twelve months 2021 and 2020, USD millions | 473 | 478 | 1,700 | 1,861</t>
        </is>
      </c>
      <c r="J5406" t="inlineStr">
        <is>
          <t>pass</t>
        </is>
      </c>
      <c r="K5406" t="inlineStr"/>
      <c r="L5406" t="inlineStr"/>
      <c r="M5406" t="inlineStr"/>
      <c r="N5406" t="inlineStr"/>
      <c r="O5406" t="inlineStr">
        <is>
          <t>gilead-descovy-worldwide-reported-2021q4</t>
        </is>
      </c>
    </row>
    <row r="5407">
      <c r="A5407" t="inlineStr">
        <is>
          <t>D152</t>
        </is>
      </c>
      <c r="B5407" t="inlineStr">
        <is>
          <t>Descovy</t>
        </is>
      </c>
      <c r="C5407" t="inlineStr">
        <is>
          <t>2022Q1</t>
        </is>
      </c>
      <c r="D5407" t="n">
        <v>374</v>
      </c>
      <c r="E5407" t="inlineStr">
        <is>
          <t>USD</t>
        </is>
      </c>
      <c r="F5407" t="n">
        <v>374</v>
      </c>
      <c r="G5407" t="inlineStr">
        <is>
          <t>direct_reported</t>
        </is>
      </c>
      <c r="H5407" s="8" t="inlineStr">
        <is>
          <t>https://www.gilead.com/news/news-details/2022/gilead-sciences-announces-first-quarter-2022-financial-results</t>
        </is>
      </c>
      <c r="I5407" t="inlineStr">
        <is>
          <t>Descovy worldwide total, first quarter 2022 and 2021, USD millions | 374 | 359</t>
        </is>
      </c>
      <c r="J5407" t="inlineStr">
        <is>
          <t>pass</t>
        </is>
      </c>
      <c r="K5407" t="inlineStr"/>
      <c r="L5407" t="inlineStr"/>
      <c r="M5407" t="inlineStr"/>
      <c r="N5407" t="inlineStr"/>
      <c r="O5407" t="inlineStr">
        <is>
          <t>gilead-descovy-worldwide-reported-2022q1</t>
        </is>
      </c>
    </row>
    <row r="5408">
      <c r="A5408" t="inlineStr">
        <is>
          <t>D152</t>
        </is>
      </c>
      <c r="B5408" t="inlineStr">
        <is>
          <t>Descovy</t>
        </is>
      </c>
      <c r="C5408" t="inlineStr">
        <is>
          <t>2022Q2</t>
        </is>
      </c>
      <c r="D5408" t="n">
        <v>460</v>
      </c>
      <c r="E5408" t="inlineStr">
        <is>
          <t>USD</t>
        </is>
      </c>
      <c r="F5408" t="n">
        <v>460</v>
      </c>
      <c r="G5408" t="inlineStr">
        <is>
          <t>direct_reported</t>
        </is>
      </c>
      <c r="H5408" s="8" t="inlineStr">
        <is>
          <t>https://www.gilead.com/news/news-details/2022/gilead-sciences-announces-second-quarter-2022-financial-results</t>
        </is>
      </c>
      <c r="I5408" t="inlineStr">
        <is>
          <t>Descovy worldwide total, second quarter 2022 and 2021 then six months 2022 and 2021, USD millions | 460 | 435 | 834 | 794</t>
        </is>
      </c>
      <c r="J5408" t="inlineStr">
        <is>
          <t>pass</t>
        </is>
      </c>
      <c r="K5408" t="inlineStr"/>
      <c r="L5408" t="inlineStr"/>
      <c r="M5408" t="inlineStr"/>
      <c r="N5408" t="inlineStr"/>
      <c r="O5408" t="inlineStr">
        <is>
          <t>gilead-descovy-worldwide-reported-2022q2</t>
        </is>
      </c>
    </row>
    <row r="5409">
      <c r="A5409" t="inlineStr">
        <is>
          <t>D152</t>
        </is>
      </c>
      <c r="B5409" t="inlineStr">
        <is>
          <t>Descovy</t>
        </is>
      </c>
      <c r="C5409" t="inlineStr">
        <is>
          <t>2022Q3</t>
        </is>
      </c>
      <c r="D5409" t="n">
        <v>500</v>
      </c>
      <c r="E5409" t="inlineStr">
        <is>
          <t>USD</t>
        </is>
      </c>
      <c r="F5409" t="n">
        <v>500</v>
      </c>
      <c r="G5409" t="inlineStr">
        <is>
          <t>direct_reported</t>
        </is>
      </c>
      <c r="H5409" s="8" t="inlineStr">
        <is>
          <t>https://www.gilead.com/news/news-details/2022/gilead-sciences-announces-third-quarter-2022-financial-results</t>
        </is>
      </c>
      <c r="I5409" t="inlineStr">
        <is>
          <t>Descovy worldwide total, third quarter 2022 and 2021 then nine months 2022 and 2021, USD millions | 500 | 433 | 1,335 | 1,227</t>
        </is>
      </c>
      <c r="J5409" t="inlineStr">
        <is>
          <t>pass</t>
        </is>
      </c>
      <c r="K5409" t="inlineStr"/>
      <c r="L5409" t="inlineStr"/>
      <c r="M5409" t="inlineStr"/>
      <c r="N5409" t="inlineStr"/>
      <c r="O5409" t="inlineStr">
        <is>
          <t>gilead-descovy-worldwide-reported-2022q3</t>
        </is>
      </c>
    </row>
    <row r="5410">
      <c r="A5410" t="inlineStr">
        <is>
          <t>D152</t>
        </is>
      </c>
      <c r="B5410" t="inlineStr">
        <is>
          <t>Descovy</t>
        </is>
      </c>
      <c r="C5410" t="inlineStr">
        <is>
          <t>2022Q4</t>
        </is>
      </c>
      <c r="D5410" t="n">
        <v>537</v>
      </c>
      <c r="E5410" t="inlineStr">
        <is>
          <t>USD</t>
        </is>
      </c>
      <c r="F5410" t="n">
        <v>537</v>
      </c>
      <c r="G5410" t="inlineStr">
        <is>
          <t>direct_reported</t>
        </is>
      </c>
      <c r="H5410" s="8" t="inlineStr">
        <is>
          <t>https://www.gilead.com/news/news-details/2023/gilead-sciences-announces-fourth-quarter-and-full-year-2022-financial-results</t>
        </is>
      </c>
      <c r="I5410" t="inlineStr">
        <is>
          <t>Descovy worldwide total, fourth quarter 2022 and 2021 then twelve months 2022 and 2021, USD millions | 537 | 473 | 1,872 | 1,700</t>
        </is>
      </c>
      <c r="J5410" t="inlineStr">
        <is>
          <t>pass</t>
        </is>
      </c>
      <c r="K5410" t="inlineStr"/>
      <c r="L5410" t="inlineStr"/>
      <c r="M5410" t="inlineStr"/>
      <c r="N5410" t="inlineStr"/>
      <c r="O5410" t="inlineStr">
        <is>
          <t>gilead-descovy-worldwide-reported-2022q4</t>
        </is>
      </c>
    </row>
    <row r="5411">
      <c r="A5411" t="inlineStr">
        <is>
          <t>D152</t>
        </is>
      </c>
      <c r="B5411" t="inlineStr">
        <is>
          <t>Descovy</t>
        </is>
      </c>
      <c r="C5411" t="inlineStr">
        <is>
          <t>2023Q1</t>
        </is>
      </c>
      <c r="D5411" t="n">
        <v>449</v>
      </c>
      <c r="E5411" t="inlineStr">
        <is>
          <t>USD</t>
        </is>
      </c>
      <c r="F5411" t="n">
        <v>449</v>
      </c>
      <c r="G5411" t="inlineStr">
        <is>
          <t>direct_reported</t>
        </is>
      </c>
      <c r="H5411" s="8" t="inlineStr">
        <is>
          <t>https://www.sec.gov/Archives/edgar/data/882095/000088209523000014/exhibit991earningspressrel.htm</t>
        </is>
      </c>
      <c r="I5411" t="inlineStr">
        <is>
          <t>Descovy worldwide total, first quarter 2023 and 2022, USD millions | 449 | 374</t>
        </is>
      </c>
      <c r="J5411" t="inlineStr">
        <is>
          <t>FAIL</t>
        </is>
      </c>
      <c r="K5411" t="inlineStr">
        <is>
          <t>yes</t>
        </is>
      </c>
      <c r="L5411" t="inlineStr"/>
      <c r="M5411" t="inlineStr"/>
      <c r="N5411" t="inlineStr"/>
      <c r="O5411" t="inlineStr">
        <is>
          <t>gilead-descovy-worldwide-reported-2023q1</t>
        </is>
      </c>
    </row>
    <row r="5412">
      <c r="A5412" t="inlineStr">
        <is>
          <t>D152</t>
        </is>
      </c>
      <c r="B5412" t="inlineStr">
        <is>
          <t>Descovy</t>
        </is>
      </c>
      <c r="C5412" t="inlineStr">
        <is>
          <t>2023Q2</t>
        </is>
      </c>
      <c r="D5412" t="n">
        <v>516</v>
      </c>
      <c r="E5412" t="inlineStr">
        <is>
          <t>USD</t>
        </is>
      </c>
      <c r="F5412" t="n">
        <v>516</v>
      </c>
      <c r="G5412" t="inlineStr">
        <is>
          <t>direct_reported</t>
        </is>
      </c>
      <c r="H5412" s="8" t="inlineStr">
        <is>
          <t>https://www.gilead.com/news/news-details/2023/gilead-sciences-announces-second-quarter-2023-financial-results</t>
        </is>
      </c>
      <c r="I5412" t="inlineStr">
        <is>
          <t>Descovy worldwide total, second quarter 2023 and 2022 then six months 2023 and 2022, USD millions | 516 | 460 | 965 | 834</t>
        </is>
      </c>
      <c r="J5412" t="inlineStr">
        <is>
          <t>pass</t>
        </is>
      </c>
      <c r="K5412" t="inlineStr"/>
      <c r="L5412" t="inlineStr"/>
      <c r="M5412" t="inlineStr"/>
      <c r="N5412" t="inlineStr"/>
      <c r="O5412" t="inlineStr">
        <is>
          <t>gilead-descovy-worldwide-reported-2023q2</t>
        </is>
      </c>
    </row>
    <row r="5413">
      <c r="A5413" t="inlineStr">
        <is>
          <t>D152</t>
        </is>
      </c>
      <c r="B5413" t="inlineStr">
        <is>
          <t>Descovy</t>
        </is>
      </c>
      <c r="C5413" t="inlineStr">
        <is>
          <t>2023Q3</t>
        </is>
      </c>
      <c r="D5413" t="n">
        <v>511</v>
      </c>
      <c r="E5413" t="inlineStr">
        <is>
          <t>USD</t>
        </is>
      </c>
      <c r="F5413" t="n">
        <v>511</v>
      </c>
      <c r="G5413" t="inlineStr">
        <is>
          <t>direct_reported</t>
        </is>
      </c>
      <c r="H5413" s="8" t="inlineStr">
        <is>
          <t>https://www.gilead.com/news/news-details/2023/gilead-sciences-announces-third-quarter-2023-financial-results</t>
        </is>
      </c>
      <c r="I5413" t="inlineStr">
        <is>
          <t>Descovy worldwide total, third quarter 2023 and 2022 then nine months 2023 and 2022, USD millions | 511 | 500 | 1,475 | 1,335</t>
        </is>
      </c>
      <c r="J5413" t="inlineStr">
        <is>
          <t>pass</t>
        </is>
      </c>
      <c r="K5413" t="inlineStr"/>
      <c r="L5413" t="inlineStr"/>
      <c r="M5413" t="inlineStr"/>
      <c r="N5413" t="inlineStr"/>
      <c r="O5413" t="inlineStr">
        <is>
          <t>gilead-descovy-worldwide-reported-2023q3</t>
        </is>
      </c>
    </row>
    <row r="5414">
      <c r="A5414" t="inlineStr">
        <is>
          <t>D152</t>
        </is>
      </c>
      <c r="B5414" t="inlineStr">
        <is>
          <t>Descovy</t>
        </is>
      </c>
      <c r="C5414" t="inlineStr">
        <is>
          <t>2023Q4</t>
        </is>
      </c>
      <c r="D5414" t="n">
        <v>509</v>
      </c>
      <c r="E5414" t="inlineStr">
        <is>
          <t>USD</t>
        </is>
      </c>
      <c r="F5414" t="n">
        <v>509</v>
      </c>
      <c r="G5414" t="inlineStr">
        <is>
          <t>direct_reported</t>
        </is>
      </c>
      <c r="H5414" s="8" t="inlineStr">
        <is>
          <t>https://www.gilead.com/news/news-details/2024/gilead-sciences-announces-fourth-quarter-and-full-year-2023-financial-results</t>
        </is>
      </c>
      <c r="I5414" t="inlineStr">
        <is>
          <t>Descovy worldwide total, fourth quarter 2023 and 2022 then twelve months 2023 and 2022, USD millions | 509 | 537 | 1,985 | 1,872</t>
        </is>
      </c>
      <c r="J5414" t="inlineStr">
        <is>
          <t>pass</t>
        </is>
      </c>
      <c r="K5414" t="inlineStr"/>
      <c r="L5414" t="inlineStr"/>
      <c r="M5414" t="inlineStr"/>
      <c r="N5414" t="inlineStr"/>
      <c r="O5414" t="inlineStr">
        <is>
          <t>gilead-descovy-worldwide-reported-2023q4</t>
        </is>
      </c>
    </row>
    <row r="5415">
      <c r="A5415" t="inlineStr">
        <is>
          <t>D152</t>
        </is>
      </c>
      <c r="B5415" t="inlineStr">
        <is>
          <t>Descovy</t>
        </is>
      </c>
      <c r="C5415" t="inlineStr">
        <is>
          <t>2024Q1</t>
        </is>
      </c>
      <c r="D5415" t="n">
        <v>426</v>
      </c>
      <c r="E5415" t="inlineStr">
        <is>
          <t>USD</t>
        </is>
      </c>
      <c r="F5415" t="n">
        <v>426</v>
      </c>
      <c r="G5415" t="inlineStr">
        <is>
          <t>direct_reported</t>
        </is>
      </c>
      <c r="H5415" s="8" t="inlineStr">
        <is>
          <t>https://www.gilead.com/news/news-details/2024/gilead-sciences-announces-first-quarter-2024-financial-results</t>
        </is>
      </c>
      <c r="I5415" t="inlineStr">
        <is>
          <t>Descovy worldwide total, first quarter 2024 and 2023, USD millions | 426 | 449</t>
        </is>
      </c>
      <c r="J5415" t="inlineStr">
        <is>
          <t>pass</t>
        </is>
      </c>
      <c r="K5415" t="inlineStr"/>
      <c r="L5415" t="inlineStr"/>
      <c r="M5415" t="inlineStr"/>
      <c r="N5415" t="inlineStr"/>
      <c r="O5415" t="inlineStr">
        <is>
          <t>gilead-descovy-worldwide-reported-2024q1</t>
        </is>
      </c>
    </row>
    <row r="5416">
      <c r="A5416" t="inlineStr">
        <is>
          <t>D152</t>
        </is>
      </c>
      <c r="B5416" t="inlineStr">
        <is>
          <t>Descovy</t>
        </is>
      </c>
      <c r="C5416" t="inlineStr">
        <is>
          <t>2024Q2</t>
        </is>
      </c>
      <c r="D5416" t="n">
        <v>485</v>
      </c>
      <c r="E5416" t="inlineStr">
        <is>
          <t>USD</t>
        </is>
      </c>
      <c r="F5416" t="n">
        <v>485</v>
      </c>
      <c r="G5416" t="inlineStr">
        <is>
          <t>direct_reported</t>
        </is>
      </c>
      <c r="H5416" s="8" t="inlineStr">
        <is>
          <t>https://www.gilead.com/news/news-details/2024/gilead-sciences-announces-second-quarter-2024-financial-results</t>
        </is>
      </c>
      <c r="I5416" t="inlineStr">
        <is>
          <t>Descovy worldwide total, second quarter 2024 and 2023 then six months 2024 and 2023, USD millions | 485 | 516 | 911 | 965</t>
        </is>
      </c>
      <c r="J5416" t="inlineStr">
        <is>
          <t>pass</t>
        </is>
      </c>
      <c r="K5416" t="inlineStr">
        <is>
          <t>yes</t>
        </is>
      </c>
      <c r="L5416" t="inlineStr"/>
      <c r="M5416" t="inlineStr"/>
      <c r="N5416" t="inlineStr"/>
      <c r="O5416" t="inlineStr">
        <is>
          <t>gilead-descovy-worldwide-reported-2024q2</t>
        </is>
      </c>
    </row>
    <row r="5417">
      <c r="A5417" t="inlineStr">
        <is>
          <t>D152</t>
        </is>
      </c>
      <c r="B5417" t="inlineStr">
        <is>
          <t>Descovy</t>
        </is>
      </c>
      <c r="C5417" t="inlineStr">
        <is>
          <t>2024Q3</t>
        </is>
      </c>
      <c r="D5417" t="n">
        <v>586</v>
      </c>
      <c r="E5417" t="inlineStr">
        <is>
          <t>USD</t>
        </is>
      </c>
      <c r="F5417" t="n">
        <v>586</v>
      </c>
      <c r="G5417" t="inlineStr">
        <is>
          <t>direct_reported</t>
        </is>
      </c>
      <c r="H5417" s="8" t="inlineStr">
        <is>
          <t>https://www.gilead.com/news/news-details/2024/gilead-sciences-announces-third-quarter-2024-financial-results</t>
        </is>
      </c>
      <c r="I5417" t="inlineStr">
        <is>
          <t>Descovy worldwide total, third quarter 2024 and 2023 then nine months 2024 and 2023, USD millions | 586 | 511 | 1,496 | 1,475</t>
        </is>
      </c>
      <c r="J5417" t="inlineStr">
        <is>
          <t>pass</t>
        </is>
      </c>
      <c r="K5417" t="inlineStr"/>
      <c r="L5417" t="inlineStr"/>
      <c r="M5417" t="inlineStr"/>
      <c r="N5417" t="inlineStr"/>
      <c r="O5417" t="inlineStr">
        <is>
          <t>gilead-descovy-worldwide-reported-2024q3</t>
        </is>
      </c>
    </row>
    <row r="5418">
      <c r="A5418" t="inlineStr">
        <is>
          <t>D152</t>
        </is>
      </c>
      <c r="B5418" t="inlineStr">
        <is>
          <t>Descovy</t>
        </is>
      </c>
      <c r="C5418" t="inlineStr">
        <is>
          <t>2024Q4</t>
        </is>
      </c>
      <c r="D5418" t="n">
        <v>616</v>
      </c>
      <c r="E5418" t="inlineStr">
        <is>
          <t>USD</t>
        </is>
      </c>
      <c r="F5418" t="n">
        <v>616</v>
      </c>
      <c r="G5418" t="inlineStr">
        <is>
          <t>direct_reported</t>
        </is>
      </c>
      <c r="H5418" s="8" t="inlineStr">
        <is>
          <t>https://www.gilead.com/news/news-details/2025/gilead-sciences-announces-fourth-quarter-and-full-year-2024-financial-results</t>
        </is>
      </c>
      <c r="I5418" t="inlineStr">
        <is>
          <t>Descovy worldwide total, fourth quarter 2024 and 2023 then twelve months 2024 and 2023, USD millions | 616 | 509 | 2,113 | 1,985</t>
        </is>
      </c>
      <c r="J5418" t="inlineStr">
        <is>
          <t>pass</t>
        </is>
      </c>
      <c r="K5418" t="inlineStr">
        <is>
          <t>yes</t>
        </is>
      </c>
      <c r="L5418" t="inlineStr"/>
      <c r="M5418" t="inlineStr"/>
      <c r="N5418" t="inlineStr"/>
      <c r="O5418" t="inlineStr">
        <is>
          <t>gilead-descovy-worldwide-reported-2024q4</t>
        </is>
      </c>
    </row>
    <row r="5419">
      <c r="A5419" t="inlineStr">
        <is>
          <t>D152</t>
        </is>
      </c>
      <c r="B5419" t="inlineStr">
        <is>
          <t>Descovy</t>
        </is>
      </c>
      <c r="C5419" t="inlineStr">
        <is>
          <t>2025Q1</t>
        </is>
      </c>
      <c r="D5419" t="n">
        <v>586</v>
      </c>
      <c r="E5419" t="inlineStr">
        <is>
          <t>USD</t>
        </is>
      </c>
      <c r="F5419" t="n">
        <v>586</v>
      </c>
      <c r="G5419" t="inlineStr">
        <is>
          <t>direct_prior_year_column</t>
        </is>
      </c>
      <c r="H5419" s="8" t="inlineStr">
        <is>
          <t>https://www.sec.gov/Archives/edgar/data/882095/000088209526000022/exhibit991earningspressrel.htm</t>
        </is>
      </c>
      <c r="I5419" t="inlineStr">
        <is>
          <t>Descovy worldwide | 586 (the first-quarter 2025 column of the first quarter 2026 exhibit, USD millions)</t>
        </is>
      </c>
      <c r="J5419" t="inlineStr">
        <is>
          <t>pass</t>
        </is>
      </c>
      <c r="K5419" t="inlineStr"/>
      <c r="L5419" t="inlineStr"/>
      <c r="M5419" t="inlineStr"/>
      <c r="N5419" t="inlineStr"/>
      <c r="O5419" t="inlineStr">
        <is>
          <t>gilead-descovy-worldwide-reported-2025q1</t>
        </is>
      </c>
    </row>
    <row r="5420">
      <c r="A5420" t="inlineStr">
        <is>
          <t>D152</t>
        </is>
      </c>
      <c r="B5420" t="inlineStr">
        <is>
          <t>Descovy</t>
        </is>
      </c>
      <c r="C5420" t="inlineStr">
        <is>
          <t>2025Q2</t>
        </is>
      </c>
      <c r="D5420" t="n">
        <v>653</v>
      </c>
      <c r="E5420" t="inlineStr">
        <is>
          <t>USD</t>
        </is>
      </c>
      <c r="F5420" t="n">
        <v>653</v>
      </c>
      <c r="G5420" t="inlineStr">
        <is>
          <t>direct_reported</t>
        </is>
      </c>
      <c r="H5420" s="8" t="inlineStr">
        <is>
          <t>https://www.sec.gov/Archives/edgar/data/882095/000088209525000030/exhibit991earningspressrel.htm</t>
        </is>
      </c>
      <c r="I5420" t="inlineStr">
        <is>
          <t>Descovy worldwide second quarter 2025 and 2024 then six months 2025 and 2024, USD millions | 653 | 485 | 1,239 | 911</t>
        </is>
      </c>
      <c r="J5420" t="inlineStr">
        <is>
          <t>pass</t>
        </is>
      </c>
      <c r="K5420" t="inlineStr"/>
      <c r="L5420" t="inlineStr"/>
      <c r="M5420" t="inlineStr"/>
      <c r="N5420" t="inlineStr"/>
      <c r="O5420" t="inlineStr">
        <is>
          <t>gilead-descovy-worldwide-reported-2025q2</t>
        </is>
      </c>
    </row>
    <row r="5421">
      <c r="A5421" t="inlineStr">
        <is>
          <t>D152</t>
        </is>
      </c>
      <c r="B5421" t="inlineStr">
        <is>
          <t>Descovy</t>
        </is>
      </c>
      <c r="C5421" t="inlineStr">
        <is>
          <t>2025Q3</t>
        </is>
      </c>
      <c r="D5421" t="n">
        <v>701</v>
      </c>
      <c r="E5421" t="inlineStr">
        <is>
          <t>USD</t>
        </is>
      </c>
      <c r="F5421" t="n">
        <v>701</v>
      </c>
      <c r="G5421" t="inlineStr">
        <is>
          <t>direct_reported</t>
        </is>
      </c>
      <c r="H5421" s="8" t="inlineStr">
        <is>
          <t>https://www.sec.gov/Archives/edgar/data/882095/000088209525000044/exhibit991earningspressrel.htm</t>
        </is>
      </c>
      <c r="I5421" t="inlineStr">
        <is>
          <t>Descovy worldwide third quarter 2025 and 2024 then nine months 2025 and 2024, USD millions | 701 | 586 | 1,939 | 1,496</t>
        </is>
      </c>
      <c r="J5421" t="inlineStr">
        <is>
          <t>pass</t>
        </is>
      </c>
      <c r="K5421" t="inlineStr"/>
      <c r="L5421" t="inlineStr"/>
      <c r="M5421" t="inlineStr"/>
      <c r="N5421" t="inlineStr"/>
      <c r="O5421" t="inlineStr">
        <is>
          <t>gilead-descovy-worldwide-reported-2025q3</t>
        </is>
      </c>
    </row>
    <row r="5422">
      <c r="A5422" t="inlineStr">
        <is>
          <t>D152</t>
        </is>
      </c>
      <c r="B5422" t="inlineStr">
        <is>
          <t>Descovy</t>
        </is>
      </c>
      <c r="C5422" t="inlineStr">
        <is>
          <t>2025Q4</t>
        </is>
      </c>
      <c r="D5422" t="n">
        <v>819</v>
      </c>
      <c r="E5422" t="inlineStr">
        <is>
          <t>USD</t>
        </is>
      </c>
      <c r="F5422" t="n">
        <v>819</v>
      </c>
      <c r="G5422" t="inlineStr">
        <is>
          <t>direct_reported</t>
        </is>
      </c>
      <c r="H5422" s="8" t="inlineStr">
        <is>
          <t>https://www.sec.gov/Archives/edgar/data/882095/000088209526000003/exhibit991earningspressrel.htm</t>
        </is>
      </c>
      <c r="I5422" t="inlineStr">
        <is>
          <t>Descovy worldwide fourth quarter 2025 and 2024 then twelve months 2025 and 2024, USD millions | 819 | 616 | 2,758 | 2,113</t>
        </is>
      </c>
      <c r="J5422" t="inlineStr">
        <is>
          <t>pass</t>
        </is>
      </c>
      <c r="K5422" t="inlineStr"/>
      <c r="L5422" t="inlineStr"/>
      <c r="M5422" t="inlineStr"/>
      <c r="N5422" t="inlineStr"/>
      <c r="O5422" t="inlineStr">
        <is>
          <t>gilead-descovy-worldwide-reported-2025q4</t>
        </is>
      </c>
    </row>
    <row r="5423">
      <c r="A5423" t="inlineStr">
        <is>
          <t>D152</t>
        </is>
      </c>
      <c r="B5423" t="inlineStr">
        <is>
          <t>Descovy</t>
        </is>
      </c>
      <c r="C5423" t="inlineStr">
        <is>
          <t>2026Q1</t>
        </is>
      </c>
      <c r="D5423" t="n">
        <v>807</v>
      </c>
      <c r="E5423" t="inlineStr">
        <is>
          <t>USD</t>
        </is>
      </c>
      <c r="F5423" t="n">
        <v>807</v>
      </c>
      <c r="G5423" t="inlineStr">
        <is>
          <t>direct_reported</t>
        </is>
      </c>
      <c r="H5423" s="8" t="inlineStr">
        <is>
          <t>https://www.sec.gov/Archives/edgar/data/882095/000088209526000022/exhibit991earningspressrel.htm</t>
        </is>
      </c>
      <c r="I5423" t="inlineStr">
        <is>
          <t>Descovy worldwide first quarter 2026 and 2025, USD millions | 807 | 586</t>
        </is>
      </c>
      <c r="J5423" t="inlineStr">
        <is>
          <t>pass</t>
        </is>
      </c>
      <c r="K5423" t="inlineStr"/>
      <c r="L5423" t="inlineStr"/>
      <c r="M5423" t="inlineStr"/>
      <c r="N5423" t="inlineStr"/>
      <c r="O5423" t="inlineStr">
        <is>
          <t>gilead-descovy-worldwide-reported-2026q1</t>
        </is>
      </c>
    </row>
    <row r="5424">
      <c r="A5424" t="inlineStr">
        <is>
          <t>D152</t>
        </is>
      </c>
      <c r="B5424" t="inlineStr">
        <is>
          <t>Descovy</t>
        </is>
      </c>
      <c r="C5424" t="inlineStr">
        <is>
          <t>2026Q2</t>
        </is>
      </c>
      <c r="D5424" t="n">
        <v>967</v>
      </c>
      <c r="E5424" t="inlineStr">
        <is>
          <t>USD</t>
        </is>
      </c>
      <c r="F5424" t="n">
        <v>967</v>
      </c>
      <c r="G5424" t="inlineStr">
        <is>
          <t>direct_reported</t>
        </is>
      </c>
      <c r="H5424" s="8" t="inlineStr">
        <is>
          <t>https://www.sec.gov/Archives/edgar/data/882095/000088209526000028/exhibit991earningspressrel.htm</t>
        </is>
      </c>
      <c r="I5424" t="inlineStr">
        <is>
          <t>Descovy worldwide second quarter 2026 and 2025 then six months 2026 and 2025, USD millions | 967 | 653 | 1,774 | 1,239</t>
        </is>
      </c>
      <c r="J5424" t="inlineStr">
        <is>
          <t>pass</t>
        </is>
      </c>
      <c r="K5424" t="inlineStr">
        <is>
          <t>yes</t>
        </is>
      </c>
      <c r="L5424" t="inlineStr"/>
      <c r="M5424" t="inlineStr"/>
      <c r="N5424" t="inlineStr"/>
      <c r="O5424" t="inlineStr">
        <is>
          <t>gilead-descovy-worldwide-reported-2026q2</t>
        </is>
      </c>
    </row>
    <row r="5425">
      <c r="A5425" t="inlineStr">
        <is>
          <t>D153</t>
        </is>
      </c>
      <c r="B5425" t="inlineStr">
        <is>
          <t>Apretude</t>
        </is>
      </c>
      <c r="C5425" t="inlineStr">
        <is>
          <t>2022Q1</t>
        </is>
      </c>
      <c r="D5425" t="n">
        <v>2</v>
      </c>
      <c r="E5425" t="inlineStr">
        <is>
          <t>GBP</t>
        </is>
      </c>
      <c r="F5425" t="n">
        <v>2.6842</v>
      </c>
      <c r="G5425" t="inlineStr">
        <is>
          <t>direct_reported</t>
        </is>
      </c>
      <c r="H5425" s="8" t="inlineStr">
        <is>
          <t>https://www.sec.gov/Archives/edgar/data/1131399/000165495422005457/q12022_26aprilfinalrns.htm</t>
        </is>
      </c>
      <c r="I5425" t="inlineStr">
        <is>
          <t>Apretude, first quarter 2022: worldwide total then U.S., Europe, International, GBP millions, growth-percentage columns omitted | 2 | 2 | — | —</t>
        </is>
      </c>
      <c r="J5425" t="inlineStr">
        <is>
          <t>pass</t>
        </is>
      </c>
      <c r="K5425" t="inlineStr">
        <is>
          <t>yes</t>
        </is>
      </c>
      <c r="L5425" t="inlineStr"/>
      <c r="M5425" t="inlineStr"/>
      <c r="N5425" t="inlineStr"/>
      <c r="O5425" t="inlineStr">
        <is>
          <t>gsk-apretude-worldwide-reported-2022q1</t>
        </is>
      </c>
    </row>
    <row r="5426">
      <c r="A5426" t="inlineStr">
        <is>
          <t>D153</t>
        </is>
      </c>
      <c r="B5426" t="inlineStr">
        <is>
          <t>Apretude</t>
        </is>
      </c>
      <c r="C5426" t="inlineStr">
        <is>
          <t>2022Q2</t>
        </is>
      </c>
      <c r="D5426" t="n">
        <v>8</v>
      </c>
      <c r="E5426" t="inlineStr">
        <is>
          <t>GBP</t>
        </is>
      </c>
      <c r="F5426" t="n">
        <v>10.0512</v>
      </c>
      <c r="G5426" t="inlineStr">
        <is>
          <t>direct_reported</t>
        </is>
      </c>
      <c r="H5426" s="8" t="inlineStr">
        <is>
          <t>https://www.sec.gov/Archives/edgar/data/1131399/000165495422010105/a8358t.htm</t>
        </is>
      </c>
      <c r="I5426" t="inlineStr">
        <is>
          <t>Apretude, second quarter 2022: worldwide total then U.S., Europe, International, GBP millions, growth-percentage columns omitted | 8 | 8 | — | —</t>
        </is>
      </c>
      <c r="J5426" t="inlineStr">
        <is>
          <t>pass</t>
        </is>
      </c>
      <c r="K5426" t="inlineStr">
        <is>
          <t>yes</t>
        </is>
      </c>
      <c r="L5426" t="inlineStr"/>
      <c r="M5426" t="inlineStr"/>
      <c r="N5426" t="inlineStr"/>
      <c r="O5426" t="inlineStr">
        <is>
          <t>gsk-apretude-worldwide-reported-2022q2</t>
        </is>
      </c>
    </row>
    <row r="5427">
      <c r="A5427" t="inlineStr">
        <is>
          <t>D153</t>
        </is>
      </c>
      <c r="B5427" t="inlineStr">
        <is>
          <t>Apretude</t>
        </is>
      </c>
      <c r="C5427" t="inlineStr">
        <is>
          <t>2022Q3</t>
        </is>
      </c>
      <c r="D5427" t="n">
        <v>10</v>
      </c>
      <c r="E5427" t="inlineStr">
        <is>
          <t>GBP</t>
        </is>
      </c>
      <c r="F5427" t="n">
        <v>11.763</v>
      </c>
      <c r="G5427" t="inlineStr">
        <is>
          <t>direct_reported</t>
        </is>
      </c>
      <c r="H5427" s="8" t="inlineStr">
        <is>
          <t>https://www.sec.gov/Archives/edgar/data/1131399/000165495422014579/a9931e-46147302.htm</t>
        </is>
      </c>
      <c r="I5427" t="inlineStr">
        <is>
          <t>Apretude, third quarter 2022: worldwide total then U.S., Europe, International, GBP millions, growth-percentage columns omitted | 10 | 10 | — | —</t>
        </is>
      </c>
      <c r="J5427" t="inlineStr">
        <is>
          <t>pass</t>
        </is>
      </c>
      <c r="K5427" t="inlineStr"/>
      <c r="L5427" t="inlineStr"/>
      <c r="M5427" t="inlineStr"/>
      <c r="N5427" t="inlineStr"/>
      <c r="O5427" t="inlineStr">
        <is>
          <t>gsk-apretude-worldwide-reported-2022q3</t>
        </is>
      </c>
    </row>
    <row r="5428">
      <c r="A5428" t="inlineStr">
        <is>
          <t>D153</t>
        </is>
      </c>
      <c r="B5428" t="inlineStr">
        <is>
          <t>Apretude</t>
        </is>
      </c>
      <c r="C5428" t="inlineStr">
        <is>
          <t>2022Q4</t>
        </is>
      </c>
      <c r="D5428" t="n">
        <v>21</v>
      </c>
      <c r="E5428" t="inlineStr">
        <is>
          <t>GBP</t>
        </is>
      </c>
      <c r="F5428" t="n">
        <v>24.6666</v>
      </c>
      <c r="G5428" t="inlineStr">
        <is>
          <t>direct_reported</t>
        </is>
      </c>
      <c r="H5428" s="8" t="inlineStr">
        <is>
          <t>https://www.sec.gov/Archives/edgar/data/1131399/000165495423001130/a4922o.htm</t>
        </is>
      </c>
      <c r="I5428" t="inlineStr">
        <is>
          <t>Apretude, fourth quarter 2022: worldwide total then U.S., Europe, International, GBP millions, growth-percentage columns omitted | 21 | 21 | — | —</t>
        </is>
      </c>
      <c r="J5428" t="inlineStr">
        <is>
          <t>pass</t>
        </is>
      </c>
      <c r="K5428" t="inlineStr"/>
      <c r="L5428" t="inlineStr"/>
      <c r="M5428" t="inlineStr"/>
      <c r="N5428" t="inlineStr"/>
      <c r="O5428" t="inlineStr">
        <is>
          <t>gsk-apretude-worldwide-reported-2022q4</t>
        </is>
      </c>
    </row>
    <row r="5429">
      <c r="A5429" t="inlineStr">
        <is>
          <t>D153</t>
        </is>
      </c>
      <c r="B5429" t="inlineStr">
        <is>
          <t>Apretude</t>
        </is>
      </c>
      <c r="C5429" t="inlineStr">
        <is>
          <t>2023Q1</t>
        </is>
      </c>
      <c r="D5429" t="n">
        <v>24</v>
      </c>
      <c r="E5429" t="inlineStr">
        <is>
          <t>GBP</t>
        </is>
      </c>
      <c r="F5429" t="n">
        <v>29.1672</v>
      </c>
      <c r="G5429" t="inlineStr">
        <is>
          <t>direct_reported</t>
        </is>
      </c>
      <c r="H5429" s="8" t="inlineStr">
        <is>
          <t>https://www.sec.gov/Archives/edgar/data/1131399/000165495423005173/a4488x.htm</t>
        </is>
      </c>
      <c r="I5429" t="inlineStr">
        <is>
          <t>Apretude, first quarter 2023: worldwide total then U.S., Europe, International, GBP millions, growth-percentage columns omitted | 24 | 24 | — | —</t>
        </is>
      </c>
      <c r="J5429" t="inlineStr">
        <is>
          <t>pass</t>
        </is>
      </c>
      <c r="K5429" t="inlineStr"/>
      <c r="L5429" t="inlineStr"/>
      <c r="M5429" t="inlineStr"/>
      <c r="N5429" t="inlineStr"/>
      <c r="O5429" t="inlineStr">
        <is>
          <t>gsk-apretude-worldwide-reported-2023q1</t>
        </is>
      </c>
    </row>
    <row r="5430">
      <c r="A5430" t="inlineStr">
        <is>
          <t>D153</t>
        </is>
      </c>
      <c r="B5430" t="inlineStr">
        <is>
          <t>Apretude</t>
        </is>
      </c>
      <c r="C5430" t="inlineStr">
        <is>
          <t>2023Q2</t>
        </is>
      </c>
      <c r="D5430" t="n">
        <v>36</v>
      </c>
      <c r="E5430" t="inlineStr">
        <is>
          <t>GBP</t>
        </is>
      </c>
      <c r="F5430" t="n">
        <v>45.0684</v>
      </c>
      <c r="G5430" t="inlineStr">
        <is>
          <t>direct_reported</t>
        </is>
      </c>
      <c r="H5430" s="8" t="inlineStr">
        <is>
          <t>https://www.sec.gov/Archives/edgar/data/1131399/000165495423009691/a1738h-gsk2.htm</t>
        </is>
      </c>
      <c r="I5430" t="inlineStr">
        <is>
          <t>Apretude, second quarter 2023: worldwide total then U.S., Europe, International, GBP millions, growth-percentage columns omitted | 36 | 36 | — | —</t>
        </is>
      </c>
      <c r="J5430" t="inlineStr">
        <is>
          <t>pass</t>
        </is>
      </c>
      <c r="K5430" t="inlineStr"/>
      <c r="L5430" t="inlineStr"/>
      <c r="M5430" t="inlineStr"/>
      <c r="N5430" t="inlineStr"/>
      <c r="O5430" t="inlineStr">
        <is>
          <t>gsk-apretude-worldwide-reported-2023q2</t>
        </is>
      </c>
    </row>
    <row r="5431">
      <c r="A5431" t="inlineStr">
        <is>
          <t>D153</t>
        </is>
      </c>
      <c r="B5431" t="inlineStr">
        <is>
          <t>Apretude</t>
        </is>
      </c>
      <c r="C5431" t="inlineStr">
        <is>
          <t>2023Q3</t>
        </is>
      </c>
      <c r="D5431" t="n">
        <v>37</v>
      </c>
      <c r="E5431" t="inlineStr">
        <is>
          <t>GBP</t>
        </is>
      </c>
      <c r="F5431" t="n">
        <v>46.842</v>
      </c>
      <c r="G5431" t="inlineStr">
        <is>
          <t>direct_reported</t>
        </is>
      </c>
      <c r="H5431" s="8" t="inlineStr">
        <is>
          <t>https://www.sec.gov/Archives/edgar/data/1131399/000165495423013668/a9554r.htm</t>
        </is>
      </c>
      <c r="I5431" t="inlineStr">
        <is>
          <t>Apretude, third quarter 2023: worldwide total then U.S., Europe, International, GBP millions, growth-percentage columns omitted | 37 | 37 | — | —</t>
        </is>
      </c>
      <c r="J5431" t="inlineStr">
        <is>
          <t>pass</t>
        </is>
      </c>
      <c r="K5431" t="inlineStr">
        <is>
          <t>yes</t>
        </is>
      </c>
      <c r="L5431" t="inlineStr"/>
      <c r="M5431" t="inlineStr"/>
      <c r="N5431" t="inlineStr"/>
      <c r="O5431" t="inlineStr">
        <is>
          <t>gsk-apretude-worldwide-reported-2023q3</t>
        </is>
      </c>
    </row>
    <row r="5432">
      <c r="A5432" t="inlineStr">
        <is>
          <t>D153</t>
        </is>
      </c>
      <c r="B5432" t="inlineStr">
        <is>
          <t>Apretude</t>
        </is>
      </c>
      <c r="C5432" t="inlineStr">
        <is>
          <t>2023Q4</t>
        </is>
      </c>
      <c r="D5432" t="n">
        <v>52</v>
      </c>
      <c r="E5432" t="inlineStr">
        <is>
          <t>GBP</t>
        </is>
      </c>
      <c r="F5432" t="n">
        <v>64.5996</v>
      </c>
      <c r="G5432" t="inlineStr">
        <is>
          <t>direct_reported</t>
        </is>
      </c>
      <c r="H5432" s="8" t="inlineStr">
        <is>
          <t>https://www.sec.gov/Archives/edgar/data/1131399/000165495424001113/a4323b-edgar.htm</t>
        </is>
      </c>
      <c r="I5432" t="inlineStr">
        <is>
          <t>Apretude, fourth quarter 2023: worldwide total then U.S., Europe, International, GBP millions, growth-percentage columns omitted | 52 | 52 | — | —</t>
        </is>
      </c>
      <c r="J5432" t="inlineStr">
        <is>
          <t>pass</t>
        </is>
      </c>
      <c r="K5432" t="inlineStr"/>
      <c r="L5432" t="inlineStr"/>
      <c r="M5432" t="inlineStr"/>
      <c r="N5432" t="inlineStr"/>
      <c r="O5432" t="inlineStr">
        <is>
          <t>gsk-apretude-worldwide-reported-2023q4</t>
        </is>
      </c>
    </row>
    <row r="5433">
      <c r="A5433" t="inlineStr">
        <is>
          <t>D153</t>
        </is>
      </c>
      <c r="B5433" t="inlineStr">
        <is>
          <t>Apretude</t>
        </is>
      </c>
      <c r="C5433" t="inlineStr">
        <is>
          <t>2024Q1</t>
        </is>
      </c>
      <c r="D5433" t="n">
        <v>54</v>
      </c>
      <c r="E5433" t="inlineStr">
        <is>
          <t>GBP</t>
        </is>
      </c>
      <c r="F5433" t="n">
        <v>68.4774</v>
      </c>
      <c r="G5433" t="inlineStr">
        <is>
          <t>direct_reported</t>
        </is>
      </c>
      <c r="H5433" s="8" t="inlineStr">
        <is>
          <t>https://www.sec.gov/Archives/edgar/data/1131399/000165495424005385/a6992m.htm</t>
        </is>
      </c>
      <c r="I5433" t="inlineStr">
        <is>
          <t>Apretude, first quarter 2024: worldwide total then U.S., Europe, International, GBP millions, growth-percentage columns omitted | 54 | 54 | — | —</t>
        </is>
      </c>
      <c r="J5433" t="inlineStr">
        <is>
          <t>pass</t>
        </is>
      </c>
      <c r="K5433" t="inlineStr"/>
      <c r="L5433" t="inlineStr"/>
      <c r="M5433" t="inlineStr"/>
      <c r="N5433" t="inlineStr"/>
      <c r="O5433" t="inlineStr">
        <is>
          <t>gsk-apretude-worldwide-reported-2024q1</t>
        </is>
      </c>
    </row>
    <row r="5434">
      <c r="A5434" t="inlineStr">
        <is>
          <t>D153</t>
        </is>
      </c>
      <c r="B5434" t="inlineStr">
        <is>
          <t>Apretude</t>
        </is>
      </c>
      <c r="C5434" t="inlineStr">
        <is>
          <t>2024Q2</t>
        </is>
      </c>
      <c r="D5434" t="n">
        <v>72</v>
      </c>
      <c r="E5434" t="inlineStr">
        <is>
          <t>GBP</t>
        </is>
      </c>
      <c r="F5434" t="n">
        <v>90.8856</v>
      </c>
      <c r="G5434" t="inlineStr">
        <is>
          <t>direct_reported</t>
        </is>
      </c>
      <c r="H5434" s="8" t="inlineStr">
        <is>
          <t>https://www.sec.gov/Archives/edgar/data/1131399/000165495424009683/a4712y.htm</t>
        </is>
      </c>
      <c r="I5434" t="inlineStr">
        <is>
          <t>Apretude, second quarter 2024: worldwide total then U.S., Europe, International, GBP millions, growth-percentage columns omitted | 72 | 69 | — | 3</t>
        </is>
      </c>
      <c r="J5434" t="inlineStr">
        <is>
          <t>pass</t>
        </is>
      </c>
      <c r="K5434" t="inlineStr"/>
      <c r="L5434" t="inlineStr"/>
      <c r="M5434" t="inlineStr"/>
      <c r="N5434" t="inlineStr"/>
      <c r="O5434" t="inlineStr">
        <is>
          <t>gsk-apretude-worldwide-reported-2024q2</t>
        </is>
      </c>
    </row>
    <row r="5435">
      <c r="A5435" t="inlineStr">
        <is>
          <t>D153</t>
        </is>
      </c>
      <c r="B5435" t="inlineStr">
        <is>
          <t>Apretude</t>
        </is>
      </c>
      <c r="C5435" t="inlineStr">
        <is>
          <t>2024Q3</t>
        </is>
      </c>
      <c r="D5435" t="n">
        <v>69</v>
      </c>
      <c r="E5435" t="inlineStr">
        <is>
          <t>GBP</t>
        </is>
      </c>
      <c r="F5435" t="n">
        <v>89.77589999999999</v>
      </c>
      <c r="G5435" t="inlineStr">
        <is>
          <t>direct_reported</t>
        </is>
      </c>
      <c r="H5435" s="8" t="inlineStr">
        <is>
          <t>https://www.sec.gov/Archives/edgar/data/1131399/000165495424013477/a1209k-originalv1edgarver.htm</t>
        </is>
      </c>
      <c r="I5435" t="inlineStr">
        <is>
          <t>Apretude, third quarter 2024: worldwide total then U.S., Europe, International, GBP millions, growth-percentage columns omitted | 69 | 66 | — | 3</t>
        </is>
      </c>
      <c r="J5435" t="inlineStr">
        <is>
          <t>pass</t>
        </is>
      </c>
      <c r="K5435" t="inlineStr"/>
      <c r="L5435" t="inlineStr"/>
      <c r="M5435" t="inlineStr"/>
      <c r="N5435" t="inlineStr"/>
      <c r="O5435" t="inlineStr">
        <is>
          <t>gsk-apretude-worldwide-reported-2024q3</t>
        </is>
      </c>
    </row>
    <row r="5436">
      <c r="A5436" t="inlineStr">
        <is>
          <t>D153</t>
        </is>
      </c>
      <c r="B5436" t="inlineStr">
        <is>
          <t>Apretude</t>
        </is>
      </c>
      <c r="C5436" t="inlineStr">
        <is>
          <t>2024Q4</t>
        </is>
      </c>
      <c r="D5436" t="n">
        <v>84</v>
      </c>
      <c r="E5436" t="inlineStr">
        <is>
          <t>GBP</t>
        </is>
      </c>
      <c r="F5436" t="n">
        <v>107.5956</v>
      </c>
      <c r="G5436" t="inlineStr">
        <is>
          <t>direct_reported</t>
        </is>
      </c>
      <c r="H5436" s="8" t="inlineStr">
        <is>
          <t>https://www.sec.gov/Archives/edgar/data/1131399/000165495425001166/finalresults05-0225.htm</t>
        </is>
      </c>
      <c r="I5436" t="inlineStr">
        <is>
          <t>Apretude, fourth quarter 2024: worldwide total then U.S., Europe, International, GBP millions, growth-percentage columns omitted | 84 | 81 | — | 3</t>
        </is>
      </c>
      <c r="J5436" t="inlineStr">
        <is>
          <t>pass</t>
        </is>
      </c>
      <c r="K5436" t="inlineStr"/>
      <c r="L5436" t="inlineStr"/>
      <c r="M5436" t="inlineStr"/>
      <c r="N5436" t="inlineStr"/>
      <c r="O5436" t="inlineStr">
        <is>
          <t>gsk-apretude-worldwide-reported-2024q4</t>
        </is>
      </c>
    </row>
    <row r="5437">
      <c r="A5437" t="inlineStr">
        <is>
          <t>D153</t>
        </is>
      </c>
      <c r="B5437" t="inlineStr">
        <is>
          <t>Apretude</t>
        </is>
      </c>
      <c r="C5437" t="inlineStr">
        <is>
          <t>2025Q1</t>
        </is>
      </c>
      <c r="D5437" t="n">
        <v>89</v>
      </c>
      <c r="E5437" t="inlineStr">
        <is>
          <t>GBP</t>
        </is>
      </c>
      <c r="F5437" t="n">
        <v>112.1667</v>
      </c>
      <c r="G5437" t="inlineStr">
        <is>
          <t>direct_reported</t>
        </is>
      </c>
      <c r="H5437" s="8" t="inlineStr">
        <is>
          <t>https://www.sec.gov/Archives/edgar/data/1131399/000165495425004827/a7053g-59446108resubmissi.htm</t>
        </is>
      </c>
      <c r="I5437" t="inlineStr">
        <is>
          <t>Apretude, first quarter 2025: worldwide total then U.S., Europe, International, GBP millions, growth-percentage columns omitted | 89 | 87 | — | 2</t>
        </is>
      </c>
      <c r="J5437" t="inlineStr">
        <is>
          <t>pass</t>
        </is>
      </c>
      <c r="K5437" t="inlineStr"/>
      <c r="L5437" t="inlineStr"/>
      <c r="M5437" t="inlineStr"/>
      <c r="N5437" t="inlineStr"/>
      <c r="O5437" t="inlineStr">
        <is>
          <t>gsk-apretude-worldwide-reported-2025q1</t>
        </is>
      </c>
    </row>
    <row r="5438">
      <c r="A5438" t="inlineStr">
        <is>
          <t>D153</t>
        </is>
      </c>
      <c r="B5438" t="inlineStr">
        <is>
          <t>Apretude</t>
        </is>
      </c>
      <c r="C5438" t="inlineStr">
        <is>
          <t>2025Q2</t>
        </is>
      </c>
      <c r="D5438" t="n">
        <v>101</v>
      </c>
      <c r="E5438" t="inlineStr">
        <is>
          <t>GBP</t>
        </is>
      </c>
      <c r="F5438" t="n">
        <v>134.936</v>
      </c>
      <c r="G5438" t="inlineStr">
        <is>
          <t>direct_reported</t>
        </is>
      </c>
      <c r="H5438" s="8" t="inlineStr">
        <is>
          <t>https://www.sec.gov/Archives/edgar/data/1131399/000165495425008641/a0713t-gskplc2ndquarterre.htm</t>
        </is>
      </c>
      <c r="I5438" t="inlineStr">
        <is>
          <t>Apretude, second quarter 2025: worldwide total then U.S., Europe, International, GBP millions, growth-percentage columns omitted | 101 | 101 | — | —</t>
        </is>
      </c>
      <c r="J5438" t="inlineStr">
        <is>
          <t>pass</t>
        </is>
      </c>
      <c r="K5438" t="inlineStr"/>
      <c r="L5438" t="inlineStr"/>
      <c r="M5438" t="inlineStr"/>
      <c r="N5438" t="inlineStr"/>
      <c r="O5438" t="inlineStr">
        <is>
          <t>gsk-apretude-worldwide-reported-2025q2</t>
        </is>
      </c>
    </row>
    <row r="5439">
      <c r="A5439" t="inlineStr">
        <is>
          <t>D153</t>
        </is>
      </c>
      <c r="B5439" t="inlineStr">
        <is>
          <t>Apretude</t>
        </is>
      </c>
      <c r="C5439" t="inlineStr">
        <is>
          <t>2025Q3</t>
        </is>
      </c>
      <c r="D5439" t="n">
        <v>120</v>
      </c>
      <c r="E5439" t="inlineStr">
        <is>
          <t>GBP</t>
        </is>
      </c>
      <c r="F5439" t="n">
        <v>161.808</v>
      </c>
      <c r="G5439" t="inlineStr">
        <is>
          <t>direct_reported</t>
        </is>
      </c>
      <c r="H5439" s="8" t="inlineStr">
        <is>
          <t>https://www.sec.gov/Archives/edgar/data/1131399/000165495425012307/a1902f-gskoriginaledgar.htm</t>
        </is>
      </c>
      <c r="I5439" t="inlineStr">
        <is>
          <t>Apretude, third quarter 2025: worldwide total then U.S., Europe, International, GBP millions, growth-percentage columns omitted | 120 | 116 | — | 4</t>
        </is>
      </c>
      <c r="J5439" t="inlineStr">
        <is>
          <t>pass</t>
        </is>
      </c>
      <c r="K5439" t="inlineStr"/>
      <c r="L5439" t="inlineStr"/>
      <c r="M5439" t="inlineStr"/>
      <c r="N5439" t="inlineStr"/>
      <c r="O5439" t="inlineStr">
        <is>
          <t>gsk-apretude-worldwide-reported-2025q3</t>
        </is>
      </c>
    </row>
    <row r="5440">
      <c r="A5440" t="inlineStr">
        <is>
          <t>D153</t>
        </is>
      </c>
      <c r="B5440" t="inlineStr">
        <is>
          <t>Apretude</t>
        </is>
      </c>
      <c r="C5440" t="inlineStr">
        <is>
          <t>2025Q4</t>
        </is>
      </c>
      <c r="D5440" t="n">
        <v>129</v>
      </c>
      <c r="E5440" t="inlineStr">
        <is>
          <t>GBP</t>
        </is>
      </c>
      <c r="F5440" t="n">
        <v>171.4926</v>
      </c>
      <c r="G5440" t="inlineStr">
        <is>
          <t>direct_reported</t>
        </is>
      </c>
      <c r="H5440" s="8" t="inlineStr">
        <is>
          <t>https://www.sec.gov/Archives/edgar/data/1131399/000165495426000892/a5979rv2.htm</t>
        </is>
      </c>
      <c r="I5440" t="inlineStr">
        <is>
          <t>Apretude, fourth quarter 2025: worldwide total then U.S., Europe, International, GBP millions, growth-percentage columns omitted | 129 | 128 | — | 1</t>
        </is>
      </c>
      <c r="J5440" t="inlineStr">
        <is>
          <t>pass</t>
        </is>
      </c>
      <c r="K5440" t="inlineStr"/>
      <c r="L5440" t="inlineStr"/>
      <c r="M5440" t="inlineStr"/>
      <c r="N5440" t="inlineStr"/>
      <c r="O5440" t="inlineStr">
        <is>
          <t>gsk-apretude-worldwide-reported-2025q4</t>
        </is>
      </c>
    </row>
    <row r="5441">
      <c r="A5441" t="inlineStr">
        <is>
          <t>D153</t>
        </is>
      </c>
      <c r="B5441" t="inlineStr">
        <is>
          <t>Apretude</t>
        </is>
      </c>
      <c r="C5441" t="inlineStr">
        <is>
          <t>2026Q1</t>
        </is>
      </c>
      <c r="D5441" t="n">
        <v>120</v>
      </c>
      <c r="E5441" t="inlineStr">
        <is>
          <t>GBP</t>
        </is>
      </c>
      <c r="F5441" t="n">
        <v>161.82</v>
      </c>
      <c r="G5441" t="inlineStr">
        <is>
          <t>direct_reported</t>
        </is>
      </c>
      <c r="H5441" s="8" t="inlineStr">
        <is>
          <t>https://www.sec.gov/Archives/edgar/data/1131399/000165495426004051/a2755c.htm</t>
        </is>
      </c>
      <c r="I5441" t="inlineStr">
        <is>
          <t>Apretude, first quarter 2026: worldwide total then U.S., Europe, International, GBP millions, growth-percentage columns omitted | 120 | 117 | — | 3</t>
        </is>
      </c>
      <c r="J5441" t="inlineStr">
        <is>
          <t>pass</t>
        </is>
      </c>
      <c r="K5441" t="inlineStr"/>
      <c r="L5441" t="inlineStr"/>
      <c r="M5441" t="inlineStr"/>
      <c r="N5441" t="inlineStr"/>
      <c r="O5441" t="inlineStr">
        <is>
          <t>gsk-apretude-worldwide-reported-2026q1</t>
        </is>
      </c>
    </row>
    <row r="5442">
      <c r="A5442" t="inlineStr">
        <is>
          <t>D153</t>
        </is>
      </c>
      <c r="B5442" t="inlineStr">
        <is>
          <t>Apretude</t>
        </is>
      </c>
      <c r="C5442" t="inlineStr">
        <is>
          <t>2026Q2</t>
        </is>
      </c>
      <c r="D5442" t="n">
        <v>140</v>
      </c>
      <c r="E5442" t="inlineStr">
        <is>
          <t>GBP</t>
        </is>
      </c>
      <c r="F5442" t="n">
        <v>188.02</v>
      </c>
      <c r="G5442" t="inlineStr">
        <is>
          <t>direct_reported</t>
        </is>
      </c>
      <c r="H5442" s="8" t="inlineStr">
        <is>
          <t>https://www.sec.gov/Archives/edgar/data/1131399/000165495426006949/a1493o.htm</t>
        </is>
      </c>
      <c r="I5442" t="inlineStr">
        <is>
          <t>Apretude, second quarter 2026: worldwide total then U.S., Europe, International, GBP millions, growth-percentage columns omitted | 140 | 134 | 2 | 4</t>
        </is>
      </c>
      <c r="J5442" t="inlineStr">
        <is>
          <t>pass</t>
        </is>
      </c>
      <c r="K5442" t="inlineStr">
        <is>
          <t>yes</t>
        </is>
      </c>
      <c r="L5442" t="inlineStr"/>
      <c r="M5442" t="inlineStr"/>
      <c r="N5442" t="inlineStr"/>
      <c r="O5442" t="inlineStr">
        <is>
          <t>gsk-apretude-worldwide-reported-2026q2</t>
        </is>
      </c>
    </row>
    <row r="5443">
      <c r="A5443" t="inlineStr">
        <is>
          <t>D154</t>
        </is>
      </c>
      <c r="B5443" t="inlineStr">
        <is>
          <t>Epclusa</t>
        </is>
      </c>
      <c r="C5443" t="inlineStr">
        <is>
          <t>2016Q3</t>
        </is>
      </c>
      <c r="D5443" t="n">
        <v>640</v>
      </c>
      <c r="E5443" t="inlineStr">
        <is>
          <t>USD</t>
        </is>
      </c>
      <c r="F5443" t="n">
        <v>640</v>
      </c>
      <c r="G5443" t="inlineStr">
        <is>
          <t>direct_reported</t>
        </is>
      </c>
      <c r="H5443" s="8" t="inlineStr">
        <is>
          <t>https://www.sec.gov/Archives/edgar/data/882095/000088209516000057/exhibit991earningspressrel.htm</t>
        </is>
      </c>
      <c r="I5443" t="inlineStr">
        <is>
          <t>Three Months Ended | Nine Months Ended | September 30, | September 30, | 2016 | 2015 | 2016 | 2015 | Epclusa – U.S. | 593 | — | 657 | — | Epclusa – Europe | 40 | — | 40 | — | Epclusa – Other International | 7 | — | 7 | — | 640 | — | 704 | —</t>
        </is>
      </c>
      <c r="J5443" t="inlineStr">
        <is>
          <t>pass</t>
        </is>
      </c>
      <c r="K5443" t="inlineStr"/>
      <c r="L5443" t="inlineStr"/>
      <c r="M5443" t="inlineStr"/>
      <c r="N5443" t="inlineStr"/>
      <c r="O5443" t="inlineStr">
        <is>
          <t>gilead-epclusa-worldwide-reported-2016q3</t>
        </is>
      </c>
    </row>
    <row r="5444">
      <c r="A5444" t="inlineStr">
        <is>
          <t>D154</t>
        </is>
      </c>
      <c r="B5444" t="inlineStr">
        <is>
          <t>Epclusa</t>
        </is>
      </c>
      <c r="C5444" t="inlineStr">
        <is>
          <t>2016Q4</t>
        </is>
      </c>
      <c r="D5444" t="n">
        <v>1048</v>
      </c>
      <c r="E5444" t="inlineStr">
        <is>
          <t>USD</t>
        </is>
      </c>
      <c r="F5444" t="n">
        <v>1048</v>
      </c>
      <c r="G5444" t="inlineStr">
        <is>
          <t>direct_reported</t>
        </is>
      </c>
      <c r="H5444" s="8" t="inlineStr">
        <is>
          <t>https://www.sec.gov/Archives/edgar/data/882095/000088209517000003/exhibit991earningspressrel.htm</t>
        </is>
      </c>
      <c r="I5444" t="inlineStr">
        <is>
          <t>Three Months Ended | Twelve Months Ended | December 31, | December 31, | 2016 | 2015 | 2016 | 2015 | Epclusa – U.S. | 934 | — | 1,591 | — | Epclusa – Europe | 101 | — | 141 | — | Epclusa – Other International | 13 | — | 20 | — | 1,048 | — | 1,752 | —</t>
        </is>
      </c>
      <c r="J5444" t="inlineStr">
        <is>
          <t>pass</t>
        </is>
      </c>
      <c r="K5444" t="inlineStr"/>
      <c r="L5444" t="inlineStr"/>
      <c r="M5444" t="inlineStr"/>
      <c r="N5444" t="inlineStr"/>
      <c r="O5444" t="inlineStr">
        <is>
          <t>gilead-epclusa-worldwide-reported-2016q4</t>
        </is>
      </c>
    </row>
    <row r="5445">
      <c r="A5445" t="inlineStr">
        <is>
          <t>D154</t>
        </is>
      </c>
      <c r="B5445" t="inlineStr">
        <is>
          <t>Epclusa</t>
        </is>
      </c>
      <c r="C5445" t="inlineStr">
        <is>
          <t>2017Q1</t>
        </is>
      </c>
      <c r="D5445" t="n">
        <v>892</v>
      </c>
      <c r="E5445" t="inlineStr">
        <is>
          <t>USD</t>
        </is>
      </c>
      <c r="F5445" t="n">
        <v>892</v>
      </c>
      <c r="G5445" t="inlineStr">
        <is>
          <t>direct_reported</t>
        </is>
      </c>
      <c r="H5445" s="8" t="inlineStr">
        <is>
          <t>https://www.sec.gov/Archives/edgar/data/882095/000088209517000009/exhibit991earningspressrel.htm</t>
        </is>
      </c>
      <c r="I5445" t="inlineStr">
        <is>
          <t>Three Months Ended | March 31, | 2017 | 2016 | Epclusa – U.S. | 735 | — | Epclusa – Europe | 138 | — | Epclusa – Other International | 19 | — | 892 | —</t>
        </is>
      </c>
      <c r="J5445" t="inlineStr">
        <is>
          <t>pass</t>
        </is>
      </c>
      <c r="K5445" t="inlineStr">
        <is>
          <t>yes</t>
        </is>
      </c>
      <c r="L5445" t="inlineStr"/>
      <c r="M5445" t="inlineStr"/>
      <c r="N5445" t="inlineStr"/>
      <c r="O5445" t="inlineStr">
        <is>
          <t>gilead-epclusa-worldwide-reported-2017q1</t>
        </is>
      </c>
    </row>
    <row r="5446">
      <c r="A5446" t="inlineStr">
        <is>
          <t>D154</t>
        </is>
      </c>
      <c r="B5446" t="inlineStr">
        <is>
          <t>Epclusa</t>
        </is>
      </c>
      <c r="C5446" t="inlineStr">
        <is>
          <t>2017Q2</t>
        </is>
      </c>
      <c r="D5446" t="n">
        <v>1171</v>
      </c>
      <c r="E5446" t="inlineStr">
        <is>
          <t>USD</t>
        </is>
      </c>
      <c r="F5446" t="n">
        <v>1171</v>
      </c>
      <c r="G5446" t="inlineStr">
        <is>
          <t>direct_reported</t>
        </is>
      </c>
      <c r="H5446" s="8" t="inlineStr">
        <is>
          <t>https://www.sec.gov/Archives/edgar/data/882095/000088209517000016/exhibit991earningspressrel.htm</t>
        </is>
      </c>
      <c r="I5446" t="inlineStr">
        <is>
          <t>Three Months Ended | Six Months Ended | June 30, | June 30, | 2017 | 2016 | 2017 | 2016 | Epclusa – U.S. | 864 | 64 | 1,599 | 64 | Epclusa – Europe | 248 | — | 386 | — | Epclusa – Other International | 59 | — | 78 | — | 1,171 | 64 | 2,063 | 64</t>
        </is>
      </c>
      <c r="J5446" t="inlineStr">
        <is>
          <t>pass</t>
        </is>
      </c>
      <c r="K5446" t="inlineStr">
        <is>
          <t>yes</t>
        </is>
      </c>
      <c r="L5446" t="inlineStr"/>
      <c r="M5446" t="inlineStr"/>
      <c r="N5446" t="inlineStr"/>
      <c r="O5446" t="inlineStr">
        <is>
          <t>gilead-epclusa-worldwide-reported-2017q2</t>
        </is>
      </c>
    </row>
    <row r="5447">
      <c r="A5447" t="inlineStr">
        <is>
          <t>D154</t>
        </is>
      </c>
      <c r="B5447" t="inlineStr">
        <is>
          <t>Epclusa</t>
        </is>
      </c>
      <c r="C5447" t="inlineStr">
        <is>
          <t>2017Q3</t>
        </is>
      </c>
      <c r="D5447" t="n">
        <v>882</v>
      </c>
      <c r="E5447" t="inlineStr">
        <is>
          <t>USD</t>
        </is>
      </c>
      <c r="F5447" t="n">
        <v>882</v>
      </c>
      <c r="G5447" t="inlineStr">
        <is>
          <t>direct_reported</t>
        </is>
      </c>
      <c r="H5447" s="8" t="inlineStr">
        <is>
          <t>https://www.sec.gov/Archives/edgar/data/882095/000088209517000023/gildq32017exh991.htm</t>
        </is>
      </c>
      <c r="I5447" t="inlineStr">
        <is>
          <t>Three Months Ended | Nine Months Ended | September 30, | September 30, | 2017 | 2016 | 2017 | 2016 | Epclusa – U.S. | 543 | 593 | 2,142 | 657 | Epclusa – Europe | 263 | 40 | 649 | 40 | Epclusa – Other International | 76 | 7 | 154 | 7 | 882 | 640 | 2,945 | 704</t>
        </is>
      </c>
      <c r="J5447" t="inlineStr">
        <is>
          <t>pass</t>
        </is>
      </c>
      <c r="K5447" t="inlineStr"/>
      <c r="L5447" t="inlineStr"/>
      <c r="M5447" t="inlineStr"/>
      <c r="N5447" t="inlineStr"/>
      <c r="O5447" t="inlineStr">
        <is>
          <t>gilead-epclusa-worldwide-reported-2017q3</t>
        </is>
      </c>
    </row>
    <row r="5448">
      <c r="A5448" t="inlineStr">
        <is>
          <t>D154</t>
        </is>
      </c>
      <c r="B5448" t="inlineStr">
        <is>
          <t>Epclusa</t>
        </is>
      </c>
      <c r="C5448" t="inlineStr">
        <is>
          <t>2017Q4</t>
        </is>
      </c>
      <c r="D5448" t="n">
        <v>565</v>
      </c>
      <c r="E5448" t="inlineStr">
        <is>
          <t>USD</t>
        </is>
      </c>
      <c r="F5448" t="n">
        <v>565</v>
      </c>
      <c r="G5448" t="inlineStr">
        <is>
          <t>direct_reported</t>
        </is>
      </c>
      <c r="H5448" s="8" t="inlineStr">
        <is>
          <t>https://www.sec.gov/Archives/edgar/data/882095/000088209518000005/gildq42017exh991.htm</t>
        </is>
      </c>
      <c r="I5448" t="inlineStr">
        <is>
          <t>Three Months Ended | Twelve Months Ended | December 31, | December 31, | 2017 | 2016 | 2017 | 2016 | Epclusa – U.S. | 262 | 934 | 2,404 | 1,591 | Epclusa – Europe | 220 | 101 | 869 | 141 | Epclusa – Other International | 83 | 13 | 237 | 20 | 565 | 1,048 | 3,510 | 1,752</t>
        </is>
      </c>
      <c r="J5448" t="inlineStr">
        <is>
          <t>pass</t>
        </is>
      </c>
      <c r="K5448" t="inlineStr"/>
      <c r="L5448" t="inlineStr"/>
      <c r="M5448" t="inlineStr"/>
      <c r="N5448" t="inlineStr"/>
      <c r="O5448" t="inlineStr">
        <is>
          <t>gilead-epclusa-worldwide-reported-2017q4</t>
        </is>
      </c>
    </row>
    <row r="5449">
      <c r="A5449" t="inlineStr">
        <is>
          <t>D154</t>
        </is>
      </c>
      <c r="B5449" t="inlineStr">
        <is>
          <t>Epclusa</t>
        </is>
      </c>
      <c r="C5449" t="inlineStr">
        <is>
          <t>2018Q1</t>
        </is>
      </c>
      <c r="D5449" t="n">
        <v>536</v>
      </c>
      <c r="E5449" t="inlineStr">
        <is>
          <t>USD</t>
        </is>
      </c>
      <c r="F5449" t="n">
        <v>536</v>
      </c>
      <c r="G5449" t="inlineStr">
        <is>
          <t>direct_reported</t>
        </is>
      </c>
      <c r="H5449" s="8" t="inlineStr">
        <is>
          <t>https://www.gilead.com/news/news-details/2018/gilead-sciences-announces-first-quarter-2018-financial-results</t>
        </is>
      </c>
      <c r="I5449" t="inlineStr">
        <is>
          <t>Epclusa worldwide total, first quarter 2018 and 2017, USD millions | 536 | 892</t>
        </is>
      </c>
      <c r="J5449" t="inlineStr">
        <is>
          <t>pass</t>
        </is>
      </c>
      <c r="K5449" t="inlineStr"/>
      <c r="L5449" t="inlineStr"/>
      <c r="M5449" t="inlineStr"/>
      <c r="N5449" t="inlineStr"/>
      <c r="O5449" t="inlineStr">
        <is>
          <t>gilead-epclusa-worldwide-reported-2018q1</t>
        </is>
      </c>
    </row>
    <row r="5450">
      <c r="A5450" t="inlineStr">
        <is>
          <t>D154</t>
        </is>
      </c>
      <c r="B5450" t="inlineStr">
        <is>
          <t>Epclusa</t>
        </is>
      </c>
      <c r="C5450" t="inlineStr">
        <is>
          <t>2018Q2</t>
        </is>
      </c>
      <c r="D5450" t="n">
        <v>500</v>
      </c>
      <c r="E5450" t="inlineStr">
        <is>
          <t>USD</t>
        </is>
      </c>
      <c r="F5450" t="n">
        <v>500</v>
      </c>
      <c r="G5450" t="inlineStr">
        <is>
          <t>direct_reported</t>
        </is>
      </c>
      <c r="H5450" s="8" t="inlineStr">
        <is>
          <t>https://www.gilead.com/news/news-details/2018/gilead-sciences-announces-second-quarter-2018-financial-results</t>
        </is>
      </c>
      <c r="I5450" t="inlineStr">
        <is>
          <t>Epclusa worldwide total, second quarter 2018 and 2017 then six months 2018 and 2017, USD millions | 500 | 1,171 | 1,036 | 2,063</t>
        </is>
      </c>
      <c r="J5450" t="inlineStr">
        <is>
          <t>pass</t>
        </is>
      </c>
      <c r="K5450" t="inlineStr"/>
      <c r="L5450" t="inlineStr"/>
      <c r="M5450" t="inlineStr"/>
      <c r="N5450" t="inlineStr"/>
      <c r="O5450" t="inlineStr">
        <is>
          <t>gilead-epclusa-worldwide-reported-2018q2</t>
        </is>
      </c>
    </row>
    <row r="5451">
      <c r="A5451" t="inlineStr">
        <is>
          <t>D154</t>
        </is>
      </c>
      <c r="B5451" t="inlineStr">
        <is>
          <t>Epclusa</t>
        </is>
      </c>
      <c r="C5451" t="inlineStr">
        <is>
          <t>2018Q3</t>
        </is>
      </c>
      <c r="D5451" t="n">
        <v>477</v>
      </c>
      <c r="E5451" t="inlineStr">
        <is>
          <t>USD</t>
        </is>
      </c>
      <c r="F5451" t="n">
        <v>477</v>
      </c>
      <c r="G5451" t="inlineStr">
        <is>
          <t>direct_reported</t>
        </is>
      </c>
      <c r="H5451" s="8" t="inlineStr">
        <is>
          <t>https://www.gilead.com/news/news-details/2018/gilead-sciences-announces-third-quarter-2018-financial-results</t>
        </is>
      </c>
      <c r="I5451" t="inlineStr">
        <is>
          <t>Epclusa worldwide total, third quarter 2018 and 2017 then nine months 2018 and 2017, USD millions | 477 | 882 | 1,513 | 2,945</t>
        </is>
      </c>
      <c r="J5451" t="inlineStr">
        <is>
          <t>pass</t>
        </is>
      </c>
      <c r="K5451" t="inlineStr"/>
      <c r="L5451" t="inlineStr"/>
      <c r="M5451" t="inlineStr"/>
      <c r="N5451" t="inlineStr"/>
      <c r="O5451" t="inlineStr">
        <is>
          <t>gilead-epclusa-worldwide-reported-2018q3</t>
        </is>
      </c>
    </row>
    <row r="5452">
      <c r="A5452" t="inlineStr">
        <is>
          <t>D154</t>
        </is>
      </c>
      <c r="B5452" t="inlineStr">
        <is>
          <t>Epclusa</t>
        </is>
      </c>
      <c r="C5452" t="inlineStr">
        <is>
          <t>2018Q4</t>
        </is>
      </c>
      <c r="D5452" t="n">
        <v>453</v>
      </c>
      <c r="E5452" t="inlineStr">
        <is>
          <t>USD</t>
        </is>
      </c>
      <c r="F5452" t="n">
        <v>453</v>
      </c>
      <c r="G5452" t="inlineStr">
        <is>
          <t>direct_reported</t>
        </is>
      </c>
      <c r="H5452" s="8" t="inlineStr">
        <is>
          <t>https://www.gilead.com/news/news-details/2019/gilead-sciences-announces-fourth-quarter-and-full-year-2018-financial-results</t>
        </is>
      </c>
      <c r="I5452" t="inlineStr">
        <is>
          <t>Epclusa worldwide total, fourth quarter 2018 and 2017 then twelve months 2018 and 2017, USD millions | 453 | 565 | 1,966 | 3,510</t>
        </is>
      </c>
      <c r="J5452" t="inlineStr">
        <is>
          <t>pass</t>
        </is>
      </c>
      <c r="K5452" t="inlineStr"/>
      <c r="L5452" t="inlineStr"/>
      <c r="M5452" t="inlineStr"/>
      <c r="N5452" t="inlineStr"/>
      <c r="O5452" t="inlineStr">
        <is>
          <t>gilead-epclusa-worldwide-reported-2018q4</t>
        </is>
      </c>
    </row>
    <row r="5453">
      <c r="A5453" t="inlineStr">
        <is>
          <t>D155</t>
        </is>
      </c>
      <c r="B5453" t="inlineStr">
        <is>
          <t>Harvoni</t>
        </is>
      </c>
      <c r="C5453" t="inlineStr">
        <is>
          <t>2014Q3</t>
        </is>
      </c>
      <c r="D5453" t="n">
        <v>19.966</v>
      </c>
      <c r="E5453" t="inlineStr">
        <is>
          <t>USD</t>
        </is>
      </c>
      <c r="F5453" t="n">
        <v>19.966</v>
      </c>
      <c r="G5453" t="inlineStr">
        <is>
          <t>direct_reported</t>
        </is>
      </c>
      <c r="H5453" s="8" t="inlineStr">
        <is>
          <t>https://www.sec.gov/Archives/edgar/data/882095/000088209514000047/exhibit991earningspressrel.htm</t>
        </is>
      </c>
      <c r="I5453" t="inlineStr">
        <is>
          <t>Three Months Ended | Nine Months Ended | September 30, | September 30, | 2014 | 2013 | 2014 | 2013 | Harvoni – Europe | 19,966 | — | 20,405 | — | 19,966 | — | 20,405 | —</t>
        </is>
      </c>
      <c r="J5453" t="inlineStr">
        <is>
          <t>pass</t>
        </is>
      </c>
      <c r="K5453" t="inlineStr"/>
      <c r="L5453" t="inlineStr"/>
      <c r="M5453" t="inlineStr"/>
      <c r="N5453" t="inlineStr"/>
      <c r="O5453" t="inlineStr">
        <is>
          <t>gilead-harvoni-worldwide-reported-2014q3</t>
        </is>
      </c>
    </row>
    <row r="5454">
      <c r="A5454" t="inlineStr">
        <is>
          <t>D155</t>
        </is>
      </c>
      <c r="B5454" t="inlineStr">
        <is>
          <t>Harvoni</t>
        </is>
      </c>
      <c r="C5454" t="inlineStr">
        <is>
          <t>2014Q4</t>
        </is>
      </c>
      <c r="D5454" t="n">
        <v>2107</v>
      </c>
      <c r="E5454" t="inlineStr">
        <is>
          <t>USD</t>
        </is>
      </c>
      <c r="F5454" t="n">
        <v>2107</v>
      </c>
      <c r="G5454" t="inlineStr">
        <is>
          <t>direct_reported</t>
        </is>
      </c>
      <c r="H5454" s="8" t="inlineStr">
        <is>
          <t>https://www.sec.gov/Archives/edgar/data/882095/000088209515000003/exhibit991earningspressrel.htm</t>
        </is>
      </c>
      <c r="I5454" t="inlineStr">
        <is>
          <t>Three Months Ended | Twelve Months Ended | December 31, | December 31, | 2014 | 2013 | 2014 | 2013 | Harvoni – U.S. | 2,001 | — | 2,001 | — | Harvoni – Europe | 83 | — | 103 | — | Harvoni – Other International | 23 | — | 23 | — | 2,107 | — | 2,127 | —</t>
        </is>
      </c>
      <c r="J5454" t="inlineStr">
        <is>
          <t>pass</t>
        </is>
      </c>
      <c r="K5454" t="inlineStr">
        <is>
          <t>yes</t>
        </is>
      </c>
      <c r="L5454" t="inlineStr"/>
      <c r="M5454" t="inlineStr"/>
      <c r="N5454" t="inlineStr"/>
      <c r="O5454" t="inlineStr">
        <is>
          <t>gilead-harvoni-worldwide-reported-2014q4</t>
        </is>
      </c>
    </row>
    <row r="5455">
      <c r="A5455" t="inlineStr">
        <is>
          <t>D155</t>
        </is>
      </c>
      <c r="B5455" t="inlineStr">
        <is>
          <t>Harvoni</t>
        </is>
      </c>
      <c r="C5455" t="inlineStr">
        <is>
          <t>2015Q1</t>
        </is>
      </c>
      <c r="D5455" t="n">
        <v>3579</v>
      </c>
      <c r="E5455" t="inlineStr">
        <is>
          <t>USD</t>
        </is>
      </c>
      <c r="F5455" t="n">
        <v>3579</v>
      </c>
      <c r="G5455" t="inlineStr">
        <is>
          <t>direct_reported</t>
        </is>
      </c>
      <c r="H5455" s="8" t="inlineStr">
        <is>
          <t>https://www.sec.gov/Archives/edgar/data/882095/000088209515000012/exhibit991earningspressrel.htm</t>
        </is>
      </c>
      <c r="I5455" t="inlineStr">
        <is>
          <t>Three Months Ended | March 31, | 2015 | 2014 | Harvoni – U.S. | 3,016 | — | Harvoni – Europe | 477 | — | Harvoni – Other International | 86 | — | 3,579 | —</t>
        </is>
      </c>
      <c r="J5455" t="inlineStr">
        <is>
          <t>pass</t>
        </is>
      </c>
      <c r="K5455" t="inlineStr"/>
      <c r="L5455" t="inlineStr"/>
      <c r="M5455" t="inlineStr"/>
      <c r="N5455" t="inlineStr"/>
      <c r="O5455" t="inlineStr">
        <is>
          <t>gilead-harvoni-worldwide-reported-2015q1</t>
        </is>
      </c>
    </row>
    <row r="5456">
      <c r="A5456" t="inlineStr">
        <is>
          <t>D155</t>
        </is>
      </c>
      <c r="B5456" t="inlineStr">
        <is>
          <t>Harvoni</t>
        </is>
      </c>
      <c r="C5456" t="inlineStr">
        <is>
          <t>2015Q2</t>
        </is>
      </c>
      <c r="D5456" t="n">
        <v>3608</v>
      </c>
      <c r="E5456" t="inlineStr">
        <is>
          <t>USD</t>
        </is>
      </c>
      <c r="F5456" t="n">
        <v>3608</v>
      </c>
      <c r="G5456" t="inlineStr">
        <is>
          <t>direct_reported</t>
        </is>
      </c>
      <c r="H5456" s="8" t="inlineStr">
        <is>
          <t>https://www.sec.gov/Archives/edgar/data/882095/000088209515000022/exhibit991earningspressrel.htm</t>
        </is>
      </c>
      <c r="I5456" t="inlineStr">
        <is>
          <t>Three Months Ended | Six Months Ended | June 30, | June 30, | 2015 | 2014 | 2015 | 2014 | Harvoni – U.S. | 2,826 | — | 5,842 | — | Harvoni – Europe | 623 | — | 1,100 | — | Harvoni – Other International | 159 | — | 245 | — | 3,608 | — | 7,187 | —</t>
        </is>
      </c>
      <c r="J5456" t="inlineStr">
        <is>
          <t>pass</t>
        </is>
      </c>
      <c r="K5456" t="inlineStr">
        <is>
          <t>yes</t>
        </is>
      </c>
      <c r="L5456" t="inlineStr"/>
      <c r="M5456" t="inlineStr"/>
      <c r="N5456" t="inlineStr"/>
      <c r="O5456" t="inlineStr">
        <is>
          <t>gilead-harvoni-worldwide-reported-2015q2</t>
        </is>
      </c>
    </row>
    <row r="5457">
      <c r="A5457" t="inlineStr">
        <is>
          <t>D155</t>
        </is>
      </c>
      <c r="B5457" t="inlineStr">
        <is>
          <t>Harvoni</t>
        </is>
      </c>
      <c r="C5457" t="inlineStr">
        <is>
          <t>2015Q3</t>
        </is>
      </c>
      <c r="D5457" t="n">
        <v>3332</v>
      </c>
      <c r="E5457" t="inlineStr">
        <is>
          <t>USD</t>
        </is>
      </c>
      <c r="F5457" t="n">
        <v>3332</v>
      </c>
      <c r="G5457" t="inlineStr">
        <is>
          <t>direct_reported</t>
        </is>
      </c>
      <c r="H5457" s="8" t="inlineStr">
        <is>
          <t>https://www.sec.gov/Archives/edgar/data/882095/000088209515000031/exhibit991earningspressrel.htm</t>
        </is>
      </c>
      <c r="I5457" t="inlineStr">
        <is>
          <t>Three Months Ended | Nine Months Ended | September 30, | September 30, | 2015 | 2014 | 2015 | 2014 | Harvoni – U.S. | 2,541 | — | 8,383 | — | Harvoni – Europe | 532 | 20 | 1,632 | 20 | Harvoni – Other International | 259 | — | 504 | — | 3,332 | 20 | 10,519 | 20</t>
        </is>
      </c>
      <c r="J5457" t="inlineStr">
        <is>
          <t>pass</t>
        </is>
      </c>
      <c r="K5457" t="inlineStr"/>
      <c r="L5457" t="inlineStr"/>
      <c r="M5457" t="inlineStr"/>
      <c r="N5457" t="inlineStr"/>
      <c r="O5457" t="inlineStr">
        <is>
          <t>gilead-harvoni-worldwide-reported-2015q3</t>
        </is>
      </c>
    </row>
    <row r="5458">
      <c r="A5458" t="inlineStr">
        <is>
          <t>D155</t>
        </is>
      </c>
      <c r="B5458" t="inlineStr">
        <is>
          <t>Harvoni</t>
        </is>
      </c>
      <c r="C5458" t="inlineStr">
        <is>
          <t>2015Q4</t>
        </is>
      </c>
      <c r="D5458" t="n">
        <v>3345</v>
      </c>
      <c r="E5458" t="inlineStr">
        <is>
          <t>USD</t>
        </is>
      </c>
      <c r="F5458" t="n">
        <v>3345</v>
      </c>
      <c r="G5458" t="inlineStr">
        <is>
          <t>direct_reported</t>
        </is>
      </c>
      <c r="H5458" s="8" t="inlineStr">
        <is>
          <t>https://www.sec.gov/Archives/edgar/data/882095/000088209516000036/exhibit991earningspressrel.htm</t>
        </is>
      </c>
      <c r="I5458" t="inlineStr">
        <is>
          <t>Three Months Ended | Twelve Months Ended | December 31, | December 31, | 2015 | 2014 | 2015 | 2014 | Harvoni – U.S. | 1,707 | 2,001 | 10,090 | 2,001 | Harvoni – Europe | 587 | 83 | 2,219 | 103 | Harvoni – Other International | 1,051 | 23 | 1,555 | 23 | 3,345 | 2,107 | 13,864 | 2,127</t>
        </is>
      </c>
      <c r="J5458" t="inlineStr">
        <is>
          <t>pass</t>
        </is>
      </c>
      <c r="K5458" t="inlineStr"/>
      <c r="L5458" t="inlineStr"/>
      <c r="M5458" t="inlineStr"/>
      <c r="N5458" t="inlineStr"/>
      <c r="O5458" t="inlineStr">
        <is>
          <t>gilead-harvoni-worldwide-reported-2015q4</t>
        </is>
      </c>
    </row>
    <row r="5459">
      <c r="A5459" t="inlineStr">
        <is>
          <t>D155</t>
        </is>
      </c>
      <c r="B5459" t="inlineStr">
        <is>
          <t>Harvoni</t>
        </is>
      </c>
      <c r="C5459" t="inlineStr">
        <is>
          <t>2016Q1</t>
        </is>
      </c>
      <c r="D5459" t="n">
        <v>3017</v>
      </c>
      <c r="E5459" t="inlineStr">
        <is>
          <t>USD</t>
        </is>
      </c>
      <c r="F5459" t="n">
        <v>3017</v>
      </c>
      <c r="G5459" t="inlineStr">
        <is>
          <t>direct_reported</t>
        </is>
      </c>
      <c r="H5459" s="8" t="inlineStr">
        <is>
          <t>https://www.gilead.com/news/news-details/2016/gilead-sciences-announces-first-quarter-2016-financial-results</t>
        </is>
      </c>
      <c r="I5459" t="inlineStr">
        <is>
          <t>Harvoni worldwide first quarter 2016 and 2015, USD millions | 3,017 | 3,579</t>
        </is>
      </c>
      <c r="J5459" t="inlineStr">
        <is>
          <t>pass</t>
        </is>
      </c>
      <c r="K5459" t="inlineStr"/>
      <c r="L5459" t="inlineStr"/>
      <c r="M5459" t="inlineStr"/>
      <c r="N5459" t="inlineStr"/>
      <c r="O5459" t="inlineStr">
        <is>
          <t>gilead-harvoni-worldwide-reported-2016q1</t>
        </is>
      </c>
    </row>
    <row r="5460">
      <c r="A5460" t="inlineStr">
        <is>
          <t>D155</t>
        </is>
      </c>
      <c r="B5460" t="inlineStr">
        <is>
          <t>Harvoni</t>
        </is>
      </c>
      <c r="C5460" t="inlineStr">
        <is>
          <t>2016Q2</t>
        </is>
      </c>
      <c r="D5460" t="n">
        <v>2564</v>
      </c>
      <c r="E5460" t="inlineStr">
        <is>
          <t>USD</t>
        </is>
      </c>
      <c r="F5460" t="n">
        <v>2564</v>
      </c>
      <c r="G5460" t="inlineStr">
        <is>
          <t>direct_reported</t>
        </is>
      </c>
      <c r="H5460" s="8" t="inlineStr">
        <is>
          <t>https://www.gilead.com/news/news-details/2016/gilead-sciences-announces-second-quarter-2016-financial-results</t>
        </is>
      </c>
      <c r="I5460" t="inlineStr">
        <is>
          <t>Harvoni worldwide second quarter 2016 and 2015 then six months 2016 and 2015, USD millions | 2,564 | 3,608 | 5,581 | 7,187</t>
        </is>
      </c>
      <c r="J5460" t="inlineStr">
        <is>
          <t>pass</t>
        </is>
      </c>
      <c r="K5460" t="inlineStr"/>
      <c r="L5460" t="inlineStr"/>
      <c r="M5460" t="inlineStr"/>
      <c r="N5460" t="inlineStr"/>
      <c r="O5460" t="inlineStr">
        <is>
          <t>gilead-harvoni-worldwide-reported-2016q2</t>
        </is>
      </c>
    </row>
    <row r="5461">
      <c r="A5461" t="inlineStr">
        <is>
          <t>D155</t>
        </is>
      </c>
      <c r="B5461" t="inlineStr">
        <is>
          <t>Harvoni</t>
        </is>
      </c>
      <c r="C5461" t="inlineStr">
        <is>
          <t>2016Q3</t>
        </is>
      </c>
      <c r="D5461" t="n">
        <v>1860</v>
      </c>
      <c r="E5461" t="inlineStr">
        <is>
          <t>USD</t>
        </is>
      </c>
      <c r="F5461" t="n">
        <v>1860</v>
      </c>
      <c r="G5461" t="inlineStr">
        <is>
          <t>direct_reported</t>
        </is>
      </c>
      <c r="H5461" s="8" t="inlineStr">
        <is>
          <t>https://www.gilead.com/news/news-details/2016/gilead-sciences-announces-third-quarter-2016-financial-results</t>
        </is>
      </c>
      <c r="I5461" t="inlineStr">
        <is>
          <t>Harvoni worldwide third quarter 2016 and 2015 then nine months 2016 and 2015, USD millions | 1,860 | 3,332 | 7,441 | 10,519</t>
        </is>
      </c>
      <c r="J5461" t="inlineStr">
        <is>
          <t>pass</t>
        </is>
      </c>
      <c r="K5461" t="inlineStr"/>
      <c r="L5461" t="inlineStr"/>
      <c r="M5461" t="inlineStr"/>
      <c r="N5461" t="inlineStr"/>
      <c r="O5461" t="inlineStr">
        <is>
          <t>gilead-harvoni-worldwide-reported-2016q3</t>
        </is>
      </c>
    </row>
    <row r="5462">
      <c r="A5462" t="inlineStr">
        <is>
          <t>D155</t>
        </is>
      </c>
      <c r="B5462" t="inlineStr">
        <is>
          <t>Harvoni</t>
        </is>
      </c>
      <c r="C5462" t="inlineStr">
        <is>
          <t>2016Q4</t>
        </is>
      </c>
      <c r="D5462" t="n">
        <v>1640</v>
      </c>
      <c r="E5462" t="inlineStr">
        <is>
          <t>USD</t>
        </is>
      </c>
      <c r="F5462" t="n">
        <v>1640</v>
      </c>
      <c r="G5462" t="inlineStr">
        <is>
          <t>direct_reported</t>
        </is>
      </c>
      <c r="H5462" s="8" t="inlineStr">
        <is>
          <t>https://www.gilead.com/news/news-details/2017/gilead-sciences-announces-fourth-quarter-and-full-year-2016-financial-results</t>
        </is>
      </c>
      <c r="I5462" t="inlineStr">
        <is>
          <t>Harvoni worldwide fourth quarter 2016 and 2015 then twelve months 2016 and 2015, USD millions | 1,640 | 3,345 | 9,081 | 13,864</t>
        </is>
      </c>
      <c r="J5462" t="inlineStr">
        <is>
          <t>pass</t>
        </is>
      </c>
      <c r="K5462" t="inlineStr"/>
      <c r="L5462" t="inlineStr"/>
      <c r="M5462" t="inlineStr"/>
      <c r="N5462" t="inlineStr"/>
      <c r="O5462" t="inlineStr">
        <is>
          <t>gilead-harvoni-worldwide-reported-2016q4</t>
        </is>
      </c>
    </row>
    <row r="5463">
      <c r="A5463" t="inlineStr">
        <is>
          <t>D155</t>
        </is>
      </c>
      <c r="B5463" t="inlineStr">
        <is>
          <t>Harvoni</t>
        </is>
      </c>
      <c r="C5463" t="inlineStr">
        <is>
          <t>2017Q1</t>
        </is>
      </c>
      <c r="D5463" t="n">
        <v>1371</v>
      </c>
      <c r="E5463" t="inlineStr">
        <is>
          <t>USD</t>
        </is>
      </c>
      <c r="F5463" t="n">
        <v>1371</v>
      </c>
      <c r="G5463" t="inlineStr">
        <is>
          <t>direct_reported</t>
        </is>
      </c>
      <c r="H5463" s="8" t="inlineStr">
        <is>
          <t>https://www.gilead.com/news/news-details/2017/gilead-sciences-announces-first-quarter-2017-financial-results</t>
        </is>
      </c>
      <c r="I5463" t="inlineStr">
        <is>
          <t>Harvoni worldwide first quarter 2017 and 2016, USD millions | 1,371 | 3,017</t>
        </is>
      </c>
      <c r="J5463" t="inlineStr">
        <is>
          <t>pass</t>
        </is>
      </c>
      <c r="K5463" t="inlineStr"/>
      <c r="L5463" t="inlineStr"/>
      <c r="M5463" t="inlineStr"/>
      <c r="N5463" t="inlineStr"/>
      <c r="O5463" t="inlineStr">
        <is>
          <t>gilead-harvoni-worldwide-reported-2017q1</t>
        </is>
      </c>
    </row>
    <row r="5464">
      <c r="A5464" t="inlineStr">
        <is>
          <t>D155</t>
        </is>
      </c>
      <c r="B5464" t="inlineStr">
        <is>
          <t>Harvoni</t>
        </is>
      </c>
      <c r="C5464" t="inlineStr">
        <is>
          <t>2017Q2</t>
        </is>
      </c>
      <c r="D5464" t="n">
        <v>1382</v>
      </c>
      <c r="E5464" t="inlineStr">
        <is>
          <t>USD</t>
        </is>
      </c>
      <c r="F5464" t="n">
        <v>1382</v>
      </c>
      <c r="G5464" t="inlineStr">
        <is>
          <t>direct_reported</t>
        </is>
      </c>
      <c r="H5464" s="8" t="inlineStr">
        <is>
          <t>https://www.gilead.com/news/news-details/2017/gilead-sciences-announces-second-quarter-2017-financial-results</t>
        </is>
      </c>
      <c r="I5464" t="inlineStr">
        <is>
          <t>Harvoni worldwide second quarter 2017 and 2016 then six months 2017 and 2016, USD millions | 1,382 | 2,564 | 2,753 | 5,581</t>
        </is>
      </c>
      <c r="J5464" t="inlineStr">
        <is>
          <t>pass</t>
        </is>
      </c>
      <c r="K5464" t="inlineStr"/>
      <c r="L5464" t="inlineStr"/>
      <c r="M5464" t="inlineStr"/>
      <c r="N5464" t="inlineStr"/>
      <c r="O5464" t="inlineStr">
        <is>
          <t>gilead-harvoni-worldwide-reported-2017q2</t>
        </is>
      </c>
    </row>
    <row r="5465">
      <c r="A5465" t="inlineStr">
        <is>
          <t>D155</t>
        </is>
      </c>
      <c r="B5465" t="inlineStr">
        <is>
          <t>Harvoni</t>
        </is>
      </c>
      <c r="C5465" t="inlineStr">
        <is>
          <t>2017Q3</t>
        </is>
      </c>
      <c r="D5465" t="n">
        <v>973</v>
      </c>
      <c r="E5465" t="inlineStr">
        <is>
          <t>USD</t>
        </is>
      </c>
      <c r="F5465" t="n">
        <v>973</v>
      </c>
      <c r="G5465" t="inlineStr">
        <is>
          <t>direct_reported</t>
        </is>
      </c>
      <c r="H5465" s="8" t="inlineStr">
        <is>
          <t>https://www.gilead.com/news/news-details/2017/gilead-sciences-announces-third-quarter-2017-financial-results</t>
        </is>
      </c>
      <c r="I5465" t="inlineStr">
        <is>
          <t>Harvoni worldwide third quarter 2017 and 2016 then nine months 2017 and 2016, USD millions | 973 | 1,860 | 3,726 | 7,441</t>
        </is>
      </c>
      <c r="J5465" t="inlineStr">
        <is>
          <t>pass</t>
        </is>
      </c>
      <c r="K5465" t="inlineStr"/>
      <c r="L5465" t="inlineStr"/>
      <c r="M5465" t="inlineStr"/>
      <c r="N5465" t="inlineStr"/>
      <c r="O5465" t="inlineStr">
        <is>
          <t>gilead-harvoni-worldwide-reported-2017q3</t>
        </is>
      </c>
    </row>
    <row r="5466">
      <c r="A5466" t="inlineStr">
        <is>
          <t>D155</t>
        </is>
      </c>
      <c r="B5466" t="inlineStr">
        <is>
          <t>Harvoni</t>
        </is>
      </c>
      <c r="C5466" t="inlineStr">
        <is>
          <t>2017Q4</t>
        </is>
      </c>
      <c r="D5466" t="n">
        <v>644</v>
      </c>
      <c r="E5466" t="inlineStr">
        <is>
          <t>USD</t>
        </is>
      </c>
      <c r="F5466" t="n">
        <v>644</v>
      </c>
      <c r="G5466" t="inlineStr">
        <is>
          <t>direct_reported</t>
        </is>
      </c>
      <c r="H5466" s="8" t="inlineStr">
        <is>
          <t>https://www.gilead.com/news/news-details/2018/gilead-sciences-announces-fourth-quarter-and-full-year-2017-financial-results</t>
        </is>
      </c>
      <c r="I5466" t="inlineStr">
        <is>
          <t>Harvoni worldwide fourth quarter 2017 and 2016 then twelve months 2017 and 2016, USD millions | 644 | 1,640 | 4,370 | 9,081</t>
        </is>
      </c>
      <c r="J5466" t="inlineStr">
        <is>
          <t>pass</t>
        </is>
      </c>
      <c r="K5466" t="inlineStr"/>
      <c r="L5466" t="inlineStr"/>
      <c r="M5466" t="inlineStr"/>
      <c r="N5466" t="inlineStr"/>
      <c r="O5466" t="inlineStr">
        <is>
          <t>gilead-harvoni-worldwide-reported-2017q4</t>
        </is>
      </c>
    </row>
    <row r="5467">
      <c r="A5467" t="inlineStr">
        <is>
          <t>D155</t>
        </is>
      </c>
      <c r="B5467" t="inlineStr">
        <is>
          <t>Harvoni</t>
        </is>
      </c>
      <c r="C5467" t="inlineStr">
        <is>
          <t>2018Q1</t>
        </is>
      </c>
      <c r="D5467" t="n">
        <v>348</v>
      </c>
      <c r="E5467" t="inlineStr">
        <is>
          <t>USD</t>
        </is>
      </c>
      <c r="F5467" t="n">
        <v>348</v>
      </c>
      <c r="G5467" t="inlineStr">
        <is>
          <t>direct_reported</t>
        </is>
      </c>
      <c r="H5467" s="8" t="inlineStr">
        <is>
          <t>https://www.gilead.com/news/news-details/2018/gilead-sciences-announces-first-quarter-2018-financial-results</t>
        </is>
      </c>
      <c r="I5467" t="inlineStr">
        <is>
          <t>Harvoni worldwide first quarter 2018 and 2017, USD millions | 348 | 1,371</t>
        </is>
      </c>
      <c r="J5467" t="inlineStr">
        <is>
          <t>pass</t>
        </is>
      </c>
      <c r="K5467" t="inlineStr"/>
      <c r="L5467" t="inlineStr"/>
      <c r="M5467" t="inlineStr"/>
      <c r="N5467" t="inlineStr"/>
      <c r="O5467" t="inlineStr">
        <is>
          <t>gilead-harvoni-worldwide-reported-2018q1</t>
        </is>
      </c>
    </row>
    <row r="5468">
      <c r="A5468" t="inlineStr">
        <is>
          <t>D155</t>
        </is>
      </c>
      <c r="B5468" t="inlineStr">
        <is>
          <t>Harvoni</t>
        </is>
      </c>
      <c r="C5468" t="inlineStr">
        <is>
          <t>2018Q2</t>
        </is>
      </c>
      <c r="D5468" t="n">
        <v>331</v>
      </c>
      <c r="E5468" t="inlineStr">
        <is>
          <t>USD</t>
        </is>
      </c>
      <c r="F5468" t="n">
        <v>331</v>
      </c>
      <c r="G5468" t="inlineStr">
        <is>
          <t>direct_reported</t>
        </is>
      </c>
      <c r="H5468" s="8" t="inlineStr">
        <is>
          <t>https://www.gilead.com/news/news-details/2018/gilead-sciences-announces-second-quarter-2018-financial-results</t>
        </is>
      </c>
      <c r="I5468" t="inlineStr">
        <is>
          <t>Harvoni worldwide second quarter 2018 and 2017 then six months 2018 and 2017, USD millions | 331 | 1,382 | 679 | 2,753</t>
        </is>
      </c>
      <c r="J5468" t="inlineStr">
        <is>
          <t>pass</t>
        </is>
      </c>
      <c r="K5468" t="inlineStr"/>
      <c r="L5468" t="inlineStr"/>
      <c r="M5468" t="inlineStr"/>
      <c r="N5468" t="inlineStr"/>
      <c r="O5468" t="inlineStr">
        <is>
          <t>gilead-harvoni-worldwide-reported-2018q2</t>
        </is>
      </c>
    </row>
    <row r="5469">
      <c r="A5469" t="inlineStr">
        <is>
          <t>D155</t>
        </is>
      </c>
      <c r="B5469" t="inlineStr">
        <is>
          <t>Harvoni</t>
        </is>
      </c>
      <c r="C5469" t="inlineStr">
        <is>
          <t>2018Q3</t>
        </is>
      </c>
      <c r="D5469" t="n">
        <v>311</v>
      </c>
      <c r="E5469" t="inlineStr">
        <is>
          <t>USD</t>
        </is>
      </c>
      <c r="F5469" t="n">
        <v>311</v>
      </c>
      <c r="G5469" t="inlineStr">
        <is>
          <t>direct_reported</t>
        </is>
      </c>
      <c r="H5469" s="8" t="inlineStr">
        <is>
          <t>https://www.gilead.com/news/news-details/2018/gilead-sciences-announces-third-quarter-2018-financial-results</t>
        </is>
      </c>
      <c r="I5469" t="inlineStr">
        <is>
          <t>Harvoni worldwide third quarter 2018 and 2017 then nine months 2018 and 2017, USD millions | 311 | 973 | 990 | 3,726</t>
        </is>
      </c>
      <c r="J5469" t="inlineStr">
        <is>
          <t>pass</t>
        </is>
      </c>
      <c r="K5469" t="inlineStr"/>
      <c r="L5469" t="inlineStr"/>
      <c r="M5469" t="inlineStr"/>
      <c r="N5469" t="inlineStr"/>
      <c r="O5469" t="inlineStr">
        <is>
          <t>gilead-harvoni-worldwide-reported-2018q3</t>
        </is>
      </c>
    </row>
    <row r="5470">
      <c r="A5470" t="inlineStr">
        <is>
          <t>D155</t>
        </is>
      </c>
      <c r="B5470" t="inlineStr">
        <is>
          <t>Harvoni</t>
        </is>
      </c>
      <c r="C5470" t="inlineStr">
        <is>
          <t>2018Q4</t>
        </is>
      </c>
      <c r="D5470" t="n">
        <v>232</v>
      </c>
      <c r="E5470" t="inlineStr">
        <is>
          <t>USD</t>
        </is>
      </c>
      <c r="F5470" t="n">
        <v>232</v>
      </c>
      <c r="G5470" t="inlineStr">
        <is>
          <t>direct_reported</t>
        </is>
      </c>
      <c r="H5470" s="8" t="inlineStr">
        <is>
          <t>https://www.gilead.com/news/news-details/2019/gilead-sciences-announces-fourth-quarter-and-full-year-2018-financial-results</t>
        </is>
      </c>
      <c r="I5470" t="inlineStr">
        <is>
          <t>Harvoni worldwide fourth quarter 2018 and 2017 then twelve months 2018 and 2017, USD millions | 232 | 644 | 1,222 | 4,370</t>
        </is>
      </c>
      <c r="J5470" t="inlineStr">
        <is>
          <t>pass</t>
        </is>
      </c>
      <c r="K5470" t="inlineStr"/>
      <c r="L5470" t="inlineStr"/>
      <c r="M5470" t="inlineStr"/>
      <c r="N5470" t="inlineStr"/>
      <c r="O5470" t="inlineStr">
        <is>
          <t>gilead-harvoni-worldwide-reported-2018q4</t>
        </is>
      </c>
    </row>
    <row r="5471">
      <c r="A5471" t="inlineStr">
        <is>
          <t>D156</t>
        </is>
      </c>
      <c r="B5471" t="inlineStr">
        <is>
          <t>Mavyret</t>
        </is>
      </c>
      <c r="C5471" t="inlineStr">
        <is>
          <t>2018Q3</t>
        </is>
      </c>
      <c r="D5471" t="n">
        <v>839</v>
      </c>
      <c r="E5471" t="inlineStr">
        <is>
          <t>USD</t>
        </is>
      </c>
      <c r="F5471" t="n">
        <v>839</v>
      </c>
      <c r="G5471" t="inlineStr">
        <is>
          <t>direct_reported</t>
        </is>
      </c>
      <c r="H5471" s="8" t="inlineStr">
        <is>
          <t>https://www.sec.gov/Archives/edgar/data/1551152/000155115218000038/abbv-20180930xexhibit991.htm</t>
        </is>
      </c>
      <c r="I5471" t="inlineStr">
        <is>
          <t>Mavyret net revenues, three months ended September 30, 2018, in AbbVie's Key Product Revenues table with columns U.S., Int'l., Total (percentage-change columns omitted), USD millions | 444 | 395 | 839</t>
        </is>
      </c>
      <c r="J5471" t="inlineStr">
        <is>
          <t>pass</t>
        </is>
      </c>
      <c r="K5471" t="inlineStr">
        <is>
          <t>yes</t>
        </is>
      </c>
      <c r="L5471" t="inlineStr"/>
      <c r="M5471" t="inlineStr"/>
      <c r="N5471" t="inlineStr"/>
      <c r="O5471" t="inlineStr">
        <is>
          <t>abbvie-mavyret-worldwide-reported-2018q3</t>
        </is>
      </c>
    </row>
    <row r="5472">
      <c r="A5472" t="inlineStr">
        <is>
          <t>D156</t>
        </is>
      </c>
      <c r="B5472" t="inlineStr">
        <is>
          <t>Mavyret</t>
        </is>
      </c>
      <c r="C5472" t="inlineStr">
        <is>
          <t>2018Q4</t>
        </is>
      </c>
      <c r="D5472" t="n">
        <v>819</v>
      </c>
      <c r="E5472" t="inlineStr">
        <is>
          <t>USD</t>
        </is>
      </c>
      <c r="F5472" t="n">
        <v>819</v>
      </c>
      <c r="G5472" t="inlineStr">
        <is>
          <t>direct_reported</t>
        </is>
      </c>
      <c r="H5472" s="8" t="inlineStr">
        <is>
          <t>https://www.sec.gov/Archives/edgar/data/1551152/000155115219000004/abbv-20181231xexhibit991.htm</t>
        </is>
      </c>
      <c r="I5472" t="inlineStr">
        <is>
          <t>Mavyret net revenues, three months ended December 31, 2018, in AbbVie's Key Product Revenues table with columns U.S., Int'l., Total (percentage-change columns omitted), USD millions | 408 | 411 | 819</t>
        </is>
      </c>
      <c r="J5472" t="inlineStr">
        <is>
          <t>pass</t>
        </is>
      </c>
      <c r="K5472" t="inlineStr"/>
      <c r="L5472" t="inlineStr"/>
      <c r="M5472" t="inlineStr"/>
      <c r="N5472" t="inlineStr"/>
      <c r="O5472" t="inlineStr">
        <is>
          <t>abbvie-mavyret-worldwide-reported-2018q4</t>
        </is>
      </c>
    </row>
    <row r="5473">
      <c r="A5473" t="inlineStr">
        <is>
          <t>D156</t>
        </is>
      </c>
      <c r="B5473" t="inlineStr">
        <is>
          <t>Mavyret</t>
        </is>
      </c>
      <c r="C5473" t="inlineStr">
        <is>
          <t>2019Q1</t>
        </is>
      </c>
      <c r="D5473" t="n">
        <v>790</v>
      </c>
      <c r="E5473" t="inlineStr">
        <is>
          <t>USD</t>
        </is>
      </c>
      <c r="F5473" t="n">
        <v>790</v>
      </c>
      <c r="G5473" t="inlineStr">
        <is>
          <t>direct_reported</t>
        </is>
      </c>
      <c r="H5473" s="8" t="inlineStr">
        <is>
          <t>https://www.sec.gov/Archives/edgar/data/1551152/000155115219000012/abbv-20190331xexhibit991.htm</t>
        </is>
      </c>
      <c r="I5473" t="inlineStr">
        <is>
          <t>Mavyret net revenues, three months ended March 31, 2019, in AbbVie's Key Product Revenues table with columns U.S., Int'l., Total (percentage-change columns omitted), USD millions | 403 | 387 | 790</t>
        </is>
      </c>
      <c r="J5473" t="inlineStr">
        <is>
          <t>pass</t>
        </is>
      </c>
      <c r="K5473" t="inlineStr"/>
      <c r="L5473" t="inlineStr"/>
      <c r="M5473" t="inlineStr"/>
      <c r="N5473" t="inlineStr"/>
      <c r="O5473" t="inlineStr">
        <is>
          <t>abbvie-mavyret-worldwide-reported-2019q1</t>
        </is>
      </c>
    </row>
    <row r="5474">
      <c r="A5474" t="inlineStr">
        <is>
          <t>D156</t>
        </is>
      </c>
      <c r="B5474" t="inlineStr">
        <is>
          <t>Mavyret</t>
        </is>
      </c>
      <c r="C5474" t="inlineStr">
        <is>
          <t>2019Q2</t>
        </is>
      </c>
      <c r="D5474" t="n">
        <v>780</v>
      </c>
      <c r="E5474" t="inlineStr">
        <is>
          <t>USD</t>
        </is>
      </c>
      <c r="F5474" t="n">
        <v>780</v>
      </c>
      <c r="G5474" t="inlineStr">
        <is>
          <t>direct_reported</t>
        </is>
      </c>
      <c r="H5474" s="8" t="inlineStr">
        <is>
          <t>https://www.sec.gov/Archives/edgar/data/1551152/000155115219000021/abbv-20190630xexhibit991.htm</t>
        </is>
      </c>
      <c r="I5474" t="inlineStr">
        <is>
          <t>Mavyret net revenues, three months ended June 30, 2019, in AbbVie's Key Product Revenues table with columns U.S., Int'l., Total (percentage-change columns omitted), USD millions | 396 | 384 | 780</t>
        </is>
      </c>
      <c r="J5474" t="inlineStr">
        <is>
          <t>pass</t>
        </is>
      </c>
      <c r="K5474" t="inlineStr">
        <is>
          <t>yes</t>
        </is>
      </c>
      <c r="L5474" t="inlineStr"/>
      <c r="M5474" t="inlineStr"/>
      <c r="N5474" t="inlineStr"/>
      <c r="O5474" t="inlineStr">
        <is>
          <t>abbvie-mavyret-worldwide-reported-2019q2</t>
        </is>
      </c>
    </row>
    <row r="5475">
      <c r="A5475" t="inlineStr">
        <is>
          <t>D156</t>
        </is>
      </c>
      <c r="B5475" t="inlineStr">
        <is>
          <t>Mavyret</t>
        </is>
      </c>
      <c r="C5475" t="inlineStr">
        <is>
          <t>2019Q3</t>
        </is>
      </c>
      <c r="D5475" t="n">
        <v>695</v>
      </c>
      <c r="E5475" t="inlineStr">
        <is>
          <t>USD</t>
        </is>
      </c>
      <c r="F5475" t="n">
        <v>695</v>
      </c>
      <c r="G5475" t="inlineStr">
        <is>
          <t>direct_reported</t>
        </is>
      </c>
      <c r="H5475" s="8" t="inlineStr">
        <is>
          <t>https://www.sec.gov/Archives/edgar/data/1551152/000155115219000026/abbv-20190930xexhibit991.htm</t>
        </is>
      </c>
      <c r="I5475" t="inlineStr">
        <is>
          <t>Mavyret net revenues, three months ended September 30, 2019, in AbbVie's Key Product Revenues table with columns U.S., Int'l., Total (percentage-change columns omitted), USD millions | 368 | 327 | 695</t>
        </is>
      </c>
      <c r="J5475" t="inlineStr">
        <is>
          <t>pass</t>
        </is>
      </c>
      <c r="K5475" t="inlineStr"/>
      <c r="L5475" t="inlineStr"/>
      <c r="M5475" t="inlineStr"/>
      <c r="N5475" t="inlineStr"/>
      <c r="O5475" t="inlineStr">
        <is>
          <t>abbvie-mavyret-worldwide-reported-2019q3</t>
        </is>
      </c>
    </row>
    <row r="5476">
      <c r="A5476" t="inlineStr">
        <is>
          <t>D156</t>
        </is>
      </c>
      <c r="B5476" t="inlineStr">
        <is>
          <t>Mavyret</t>
        </is>
      </c>
      <c r="C5476" t="inlineStr">
        <is>
          <t>2019Q4</t>
        </is>
      </c>
      <c r="D5476" t="n">
        <v>628</v>
      </c>
      <c r="E5476" t="inlineStr">
        <is>
          <t>USD</t>
        </is>
      </c>
      <c r="F5476" t="n">
        <v>628</v>
      </c>
      <c r="G5476" t="inlineStr">
        <is>
          <t>direct_reported</t>
        </is>
      </c>
      <c r="H5476" s="8" t="inlineStr">
        <is>
          <t>https://www.sec.gov/Archives/edgar/data/1551152/000155115220000004/abbv-20191231xexhibit9.htm</t>
        </is>
      </c>
      <c r="I5476" t="inlineStr">
        <is>
          <t>Mavyret net revenues, three months ended December 31, 2019, in AbbVie's Key Product Revenues table with columns U.S., Int'l., Total (percentage-change columns omitted), USD millions | 306 | 322 | 628</t>
        </is>
      </c>
      <c r="J5476" t="inlineStr">
        <is>
          <t>pass</t>
        </is>
      </c>
      <c r="K5476" t="inlineStr"/>
      <c r="L5476" t="inlineStr"/>
      <c r="M5476" t="inlineStr"/>
      <c r="N5476" t="inlineStr"/>
      <c r="O5476" t="inlineStr">
        <is>
          <t>abbvie-mavyret-worldwide-reported-2019q4</t>
        </is>
      </c>
    </row>
    <row r="5477">
      <c r="A5477" t="inlineStr">
        <is>
          <t>D156</t>
        </is>
      </c>
      <c r="B5477" t="inlineStr">
        <is>
          <t>Mavyret</t>
        </is>
      </c>
      <c r="C5477" t="inlineStr">
        <is>
          <t>2020Q1</t>
        </is>
      </c>
      <c r="D5477" t="n">
        <v>559</v>
      </c>
      <c r="E5477" t="inlineStr">
        <is>
          <t>USD</t>
        </is>
      </c>
      <c r="F5477" t="n">
        <v>559</v>
      </c>
      <c r="G5477" t="inlineStr">
        <is>
          <t>direct_reported</t>
        </is>
      </c>
      <c r="H5477" s="8" t="inlineStr">
        <is>
          <t>https://www.sec.gov/Archives/edgar/data/1551152/000155115220000010/abbv-20200331xexhibit9.htm</t>
        </is>
      </c>
      <c r="I5477" t="inlineStr">
        <is>
          <t>Mavyret net revenues, three months ended March 31, 2020, in AbbVie's Key Product Revenues table with columns U.S., Int'l., Total (percentage-change columns omitted), USD millions | 234 | 325 | 559</t>
        </is>
      </c>
      <c r="J5477" t="inlineStr">
        <is>
          <t>pass</t>
        </is>
      </c>
      <c r="K5477" t="inlineStr"/>
      <c r="L5477" t="inlineStr"/>
      <c r="M5477" t="inlineStr"/>
      <c r="N5477" t="inlineStr"/>
      <c r="O5477" t="inlineStr">
        <is>
          <t>abbvie-mavyret-worldwide-reported-2020q1</t>
        </is>
      </c>
    </row>
    <row r="5478">
      <c r="A5478" t="inlineStr">
        <is>
          <t>D156</t>
        </is>
      </c>
      <c r="B5478" t="inlineStr">
        <is>
          <t>Mavyret</t>
        </is>
      </c>
      <c r="C5478" t="inlineStr">
        <is>
          <t>2020Q2</t>
        </is>
      </c>
      <c r="D5478" t="n">
        <v>376</v>
      </c>
      <c r="E5478" t="inlineStr">
        <is>
          <t>USD</t>
        </is>
      </c>
      <c r="F5478" t="n">
        <v>376</v>
      </c>
      <c r="G5478" t="inlineStr">
        <is>
          <t>direct_reported</t>
        </is>
      </c>
      <c r="H5478" s="8" t="inlineStr">
        <is>
          <t>https://www.sec.gov/Archives/edgar/data/1551152/000155115220000019/abbv-20200630xexhibit991.htm</t>
        </is>
      </c>
      <c r="I5478" t="inlineStr">
        <is>
          <t>Mavyret net revenues, three months ended June 30, 2020, in AbbVie's Key Product Revenues table with columns U.S., Int'l., Total (percentage-change columns omitted), USD millions | 146 | 230 | 376</t>
        </is>
      </c>
      <c r="J5478" t="inlineStr">
        <is>
          <t>pass</t>
        </is>
      </c>
      <c r="K5478" t="inlineStr"/>
      <c r="L5478" t="inlineStr"/>
      <c r="M5478" t="inlineStr"/>
      <c r="N5478" t="inlineStr"/>
      <c r="O5478" t="inlineStr">
        <is>
          <t>abbvie-mavyret-worldwide-reported-2020q2</t>
        </is>
      </c>
    </row>
    <row r="5479">
      <c r="A5479" t="inlineStr">
        <is>
          <t>D156</t>
        </is>
      </c>
      <c r="B5479" t="inlineStr">
        <is>
          <t>Mavyret</t>
        </is>
      </c>
      <c r="C5479" t="inlineStr">
        <is>
          <t>2020Q3</t>
        </is>
      </c>
      <c r="D5479" t="n">
        <v>414</v>
      </c>
      <c r="E5479" t="inlineStr">
        <is>
          <t>USD</t>
        </is>
      </c>
      <c r="F5479" t="n">
        <v>414</v>
      </c>
      <c r="G5479" t="inlineStr">
        <is>
          <t>direct_reported</t>
        </is>
      </c>
      <c r="H5479" s="8" t="inlineStr">
        <is>
          <t>https://www.sec.gov/Archives/edgar/data/1551152/000155115220000029/abbv-20200930xex991.htm</t>
        </is>
      </c>
      <c r="I5479" t="inlineStr">
        <is>
          <t>Mavyret net revenues, three months ended September 30, 2020, in AbbVie's Key Product Revenues table with columns U.S., Int'l., Total (percentage-change columns omitted), USD millions | 185 | 229 | 414</t>
        </is>
      </c>
      <c r="J5479" t="inlineStr">
        <is>
          <t>pass</t>
        </is>
      </c>
      <c r="K5479" t="inlineStr"/>
      <c r="L5479" t="inlineStr"/>
      <c r="M5479" t="inlineStr"/>
      <c r="N5479" t="inlineStr"/>
      <c r="O5479" t="inlineStr">
        <is>
          <t>abbvie-mavyret-worldwide-reported-2020q3</t>
        </is>
      </c>
    </row>
    <row r="5480">
      <c r="A5480" t="inlineStr">
        <is>
          <t>D156</t>
        </is>
      </c>
      <c r="B5480" t="inlineStr">
        <is>
          <t>Mavyret</t>
        </is>
      </c>
      <c r="C5480" t="inlineStr">
        <is>
          <t>2020Q4</t>
        </is>
      </c>
      <c r="D5480" t="n">
        <v>481</v>
      </c>
      <c r="E5480" t="inlineStr">
        <is>
          <t>USD</t>
        </is>
      </c>
      <c r="F5480" t="n">
        <v>481</v>
      </c>
      <c r="G5480" t="inlineStr">
        <is>
          <t>direct_reported</t>
        </is>
      </c>
      <c r="H5480" s="8" t="inlineStr">
        <is>
          <t>https://www.sec.gov/Archives/edgar/data/1551152/000155115221000003/abbv-20201231xexhibit991.htm</t>
        </is>
      </c>
      <c r="I5480" t="inlineStr">
        <is>
          <t>Mavyret net revenues, three months ended December 31, 2020, in AbbVie's Key Product Revenues table with columns U.S., Int'l., Total (percentage-change columns omitted), USD millions | 220 | 261 | 481</t>
        </is>
      </c>
      <c r="J5480" t="inlineStr">
        <is>
          <t>pass</t>
        </is>
      </c>
      <c r="K5480" t="inlineStr"/>
      <c r="L5480" t="inlineStr"/>
      <c r="M5480" t="inlineStr"/>
      <c r="N5480" t="inlineStr"/>
      <c r="O5480" t="inlineStr">
        <is>
          <t>abbvie-mavyret-worldwide-reported-2020q4</t>
        </is>
      </c>
    </row>
    <row r="5481">
      <c r="A5481" t="inlineStr">
        <is>
          <t>D156</t>
        </is>
      </c>
      <c r="B5481" t="inlineStr">
        <is>
          <t>Mavyret</t>
        </is>
      </c>
      <c r="C5481" t="inlineStr">
        <is>
          <t>2021Q1</t>
        </is>
      </c>
      <c r="D5481" t="n">
        <v>415</v>
      </c>
      <c r="E5481" t="inlineStr">
        <is>
          <t>USD</t>
        </is>
      </c>
      <c r="F5481" t="n">
        <v>415</v>
      </c>
      <c r="G5481" t="inlineStr">
        <is>
          <t>direct_reported</t>
        </is>
      </c>
      <c r="H5481" s="8" t="inlineStr">
        <is>
          <t>https://www.sec.gov/Archives/edgar/data/1551152/000155115221000013/abbv-20210331xexhibit991.htm</t>
        </is>
      </c>
      <c r="I5481" t="inlineStr">
        <is>
          <t>Mavyret net revenues, three months ended March 31, 2021, in AbbVie's Key Product Revenues table with columns U.S., Int'l., Total (percentage-change columns omitted), USD millions | 170 | 245 | 415</t>
        </is>
      </c>
      <c r="J5481" t="inlineStr">
        <is>
          <t>pass</t>
        </is>
      </c>
      <c r="K5481" t="inlineStr"/>
      <c r="L5481" t="inlineStr"/>
      <c r="M5481" t="inlineStr"/>
      <c r="N5481" t="inlineStr"/>
      <c r="O5481" t="inlineStr">
        <is>
          <t>abbvie-mavyret-worldwide-reported-2021q1</t>
        </is>
      </c>
    </row>
    <row r="5482">
      <c r="A5482" t="inlineStr">
        <is>
          <t>D156</t>
        </is>
      </c>
      <c r="B5482" t="inlineStr">
        <is>
          <t>Mavyret</t>
        </is>
      </c>
      <c r="C5482" t="inlineStr">
        <is>
          <t>2021Q2</t>
        </is>
      </c>
      <c r="D5482" t="n">
        <v>442</v>
      </c>
      <c r="E5482" t="inlineStr">
        <is>
          <t>USD</t>
        </is>
      </c>
      <c r="F5482" t="n">
        <v>442</v>
      </c>
      <c r="G5482" t="inlineStr">
        <is>
          <t>direct_reported</t>
        </is>
      </c>
      <c r="H5482" s="8" t="inlineStr">
        <is>
          <t>https://www.sec.gov/Archives/edgar/data/1551152/000155115221000021/abbv-20210630xexhibit991.htm</t>
        </is>
      </c>
      <c r="I5482" t="inlineStr">
        <is>
          <t>Mavyret net revenues, three months ended June 30, 2021, in AbbVie's Key Product Revenues table with columns U.S., Int'l., Total (percentage-change columns omitted), USD millions | 204 | 238 | 442</t>
        </is>
      </c>
      <c r="J5482" t="inlineStr">
        <is>
          <t>pass</t>
        </is>
      </c>
      <c r="K5482" t="inlineStr"/>
      <c r="L5482" t="inlineStr"/>
      <c r="M5482" t="inlineStr"/>
      <c r="N5482" t="inlineStr"/>
      <c r="O5482" t="inlineStr">
        <is>
          <t>abbvie-mavyret-worldwide-reported-2021q2</t>
        </is>
      </c>
    </row>
    <row r="5483">
      <c r="A5483" t="inlineStr">
        <is>
          <t>D156</t>
        </is>
      </c>
      <c r="B5483" t="inlineStr">
        <is>
          <t>Mavyret</t>
        </is>
      </c>
      <c r="C5483" t="inlineStr">
        <is>
          <t>2021Q3</t>
        </is>
      </c>
      <c r="D5483" t="n">
        <v>426</v>
      </c>
      <c r="E5483" t="inlineStr">
        <is>
          <t>USD</t>
        </is>
      </c>
      <c r="F5483" t="n">
        <v>426</v>
      </c>
      <c r="G5483" t="inlineStr">
        <is>
          <t>direct_reported</t>
        </is>
      </c>
      <c r="H5483" s="8" t="inlineStr">
        <is>
          <t>https://www.sec.gov/Archives/edgar/data/1551152/000155115221000028/abbv-20210930xexhibit991.htm</t>
        </is>
      </c>
      <c r="I5483" t="inlineStr">
        <is>
          <t>Mavyret net revenues, three months ended September 30, 2021, in AbbVie's Key Product Revenues table with columns U.S., Int'l., Total (percentage-change columns omitted), USD millions | 183 | 243 | 426</t>
        </is>
      </c>
      <c r="J5483" t="inlineStr">
        <is>
          <t>pass</t>
        </is>
      </c>
      <c r="K5483" t="inlineStr"/>
      <c r="L5483" t="inlineStr"/>
      <c r="M5483" t="inlineStr"/>
      <c r="N5483" t="inlineStr"/>
      <c r="O5483" t="inlineStr">
        <is>
          <t>abbvie-mavyret-worldwide-reported-2021q3</t>
        </is>
      </c>
    </row>
    <row r="5484">
      <c r="A5484" t="inlineStr">
        <is>
          <t>D156</t>
        </is>
      </c>
      <c r="B5484" t="inlineStr">
        <is>
          <t>Mavyret</t>
        </is>
      </c>
      <c r="C5484" t="inlineStr">
        <is>
          <t>2021Q4</t>
        </is>
      </c>
      <c r="D5484" t="n">
        <v>427</v>
      </c>
      <c r="E5484" t="inlineStr">
        <is>
          <t>USD</t>
        </is>
      </c>
      <c r="F5484" t="n">
        <v>427</v>
      </c>
      <c r="G5484" t="inlineStr">
        <is>
          <t>direct_reported</t>
        </is>
      </c>
      <c r="H5484" s="8" t="inlineStr">
        <is>
          <t>https://www.sec.gov/Archives/edgar/data/1551152/000155115222000003/abbv-20211231xexhibit991.htm</t>
        </is>
      </c>
      <c r="I5484" t="inlineStr">
        <is>
          <t>Mavyret net revenues, three months ended December 31, 2021, in AbbVie's Key Product Revenues table with columns U.S., Int'l., Total (percentage-change columns omitted), USD millions | 197 | 230 | 427</t>
        </is>
      </c>
      <c r="J5484" t="inlineStr">
        <is>
          <t>pass</t>
        </is>
      </c>
      <c r="K5484" t="inlineStr"/>
      <c r="L5484" t="inlineStr"/>
      <c r="M5484" t="inlineStr"/>
      <c r="N5484" t="inlineStr"/>
      <c r="O5484" t="inlineStr">
        <is>
          <t>abbvie-mavyret-worldwide-reported-2021q4</t>
        </is>
      </c>
    </row>
    <row r="5485">
      <c r="A5485" t="inlineStr">
        <is>
          <t>D156</t>
        </is>
      </c>
      <c r="B5485" t="inlineStr">
        <is>
          <t>Mavyret</t>
        </is>
      </c>
      <c r="C5485" t="inlineStr">
        <is>
          <t>2022Q1</t>
        </is>
      </c>
      <c r="D5485" t="n">
        <v>380</v>
      </c>
      <c r="E5485" t="inlineStr">
        <is>
          <t>USD</t>
        </is>
      </c>
      <c r="F5485" t="n">
        <v>380</v>
      </c>
      <c r="G5485" t="inlineStr">
        <is>
          <t>direct_reported</t>
        </is>
      </c>
      <c r="H5485" s="8" t="inlineStr">
        <is>
          <t>https://www.sec.gov/Archives/edgar/data/1551152/000155115222000012/abbv-20220331xexhibit991.htm</t>
        </is>
      </c>
      <c r="I5485" t="inlineStr">
        <is>
          <t>Mavyret net revenues, three months ended March 31, 2022, in AbbVie's Key Product Revenues table with columns U.S., Int'l., Total (percentage-change columns omitted), USD millions | 169 | 211 | 380</t>
        </is>
      </c>
      <c r="J5485" t="inlineStr">
        <is>
          <t>pass</t>
        </is>
      </c>
      <c r="K5485" t="inlineStr"/>
      <c r="L5485" t="inlineStr"/>
      <c r="M5485" t="inlineStr"/>
      <c r="N5485" t="inlineStr"/>
      <c r="O5485" t="inlineStr">
        <is>
          <t>abbvie-mavyret-worldwide-reported-2022q1</t>
        </is>
      </c>
    </row>
    <row r="5486">
      <c r="A5486" t="inlineStr">
        <is>
          <t>D156</t>
        </is>
      </c>
      <c r="B5486" t="inlineStr">
        <is>
          <t>Mavyret</t>
        </is>
      </c>
      <c r="C5486" t="inlineStr">
        <is>
          <t>2022Q2</t>
        </is>
      </c>
      <c r="D5486" t="n">
        <v>398</v>
      </c>
      <c r="E5486" t="inlineStr">
        <is>
          <t>USD</t>
        </is>
      </c>
      <c r="F5486" t="n">
        <v>398</v>
      </c>
      <c r="G5486" t="inlineStr">
        <is>
          <t>direct_reported</t>
        </is>
      </c>
      <c r="H5486" s="8" t="inlineStr">
        <is>
          <t>https://www.sec.gov/Archives/edgar/data/1551152/000155115222000026/abbv-20220630xexhibit991.htm</t>
        </is>
      </c>
      <c r="I5486" t="inlineStr">
        <is>
          <t>Mavyret net revenues, three months ended June 30, 2022, in AbbVie's Key Product Revenues table with columns U.S., Int'l., Total (percentage-change columns omitted), USD millions | 203 | 195 | 398</t>
        </is>
      </c>
      <c r="J5486" t="inlineStr">
        <is>
          <t>pass</t>
        </is>
      </c>
      <c r="K5486" t="inlineStr"/>
      <c r="L5486" t="inlineStr"/>
      <c r="M5486" t="inlineStr"/>
      <c r="N5486" t="inlineStr"/>
      <c r="O5486" t="inlineStr">
        <is>
          <t>abbvie-mavyret-worldwide-reported-2022q2</t>
        </is>
      </c>
    </row>
    <row r="5487">
      <c r="A5487" t="inlineStr">
        <is>
          <t>D156</t>
        </is>
      </c>
      <c r="B5487" t="inlineStr">
        <is>
          <t>Mavyret</t>
        </is>
      </c>
      <c r="C5487" t="inlineStr">
        <is>
          <t>2022Q3</t>
        </is>
      </c>
      <c r="D5487" t="n">
        <v>383</v>
      </c>
      <c r="E5487" t="inlineStr">
        <is>
          <t>USD</t>
        </is>
      </c>
      <c r="F5487" t="n">
        <v>383</v>
      </c>
      <c r="G5487" t="inlineStr">
        <is>
          <t>direct_reported</t>
        </is>
      </c>
      <c r="H5487" s="8" t="inlineStr">
        <is>
          <t>https://www.sec.gov/Archives/edgar/data/1551152/000155115222000038/abbv-20220930xexhibit991.htm</t>
        </is>
      </c>
      <c r="I5487" t="inlineStr">
        <is>
          <t>Mavyret net revenues, three months ended September 30, 2022, in AbbVie's Key Product Revenues table with columns U.S., Int'l., Total (percentage-change columns omitted), USD millions | 190 | 193 | 383</t>
        </is>
      </c>
      <c r="J5487" t="inlineStr">
        <is>
          <t>pass</t>
        </is>
      </c>
      <c r="K5487" t="inlineStr"/>
      <c r="L5487" t="inlineStr"/>
      <c r="M5487" t="inlineStr"/>
      <c r="N5487" t="inlineStr"/>
      <c r="O5487" t="inlineStr">
        <is>
          <t>abbvie-mavyret-worldwide-reported-2022q3</t>
        </is>
      </c>
    </row>
    <row r="5488">
      <c r="A5488" t="inlineStr">
        <is>
          <t>D156</t>
        </is>
      </c>
      <c r="B5488" t="inlineStr">
        <is>
          <t>Mavyret</t>
        </is>
      </c>
      <c r="C5488" t="inlineStr">
        <is>
          <t>2022Q4</t>
        </is>
      </c>
      <c r="D5488" t="n">
        <v>380</v>
      </c>
      <c r="E5488" t="inlineStr">
        <is>
          <t>USD</t>
        </is>
      </c>
      <c r="F5488" t="n">
        <v>380</v>
      </c>
      <c r="G5488" t="inlineStr">
        <is>
          <t>direct_reported</t>
        </is>
      </c>
      <c r="H5488" s="8" t="inlineStr">
        <is>
          <t>https://www.sec.gov/Archives/edgar/data/1551152/000155115223000006/abbv-20221231xexhibit991.htm</t>
        </is>
      </c>
      <c r="I5488" t="inlineStr">
        <is>
          <t>Mavyret net revenues, three months ended December 31, 2022, in AbbVie's Key Product Revenues table with columns U.S., Int'l., Total (percentage-change columns omitted), USD millions | 193 | 187 | 380</t>
        </is>
      </c>
      <c r="J5488" t="inlineStr">
        <is>
          <t>pass</t>
        </is>
      </c>
      <c r="K5488" t="inlineStr"/>
      <c r="L5488" t="inlineStr"/>
      <c r="M5488" t="inlineStr"/>
      <c r="N5488" t="inlineStr"/>
      <c r="O5488" t="inlineStr">
        <is>
          <t>abbvie-mavyret-worldwide-reported-2022q4</t>
        </is>
      </c>
    </row>
    <row r="5489">
      <c r="A5489" t="inlineStr">
        <is>
          <t>D156</t>
        </is>
      </c>
      <c r="B5489" t="inlineStr">
        <is>
          <t>Mavyret</t>
        </is>
      </c>
      <c r="C5489" t="inlineStr">
        <is>
          <t>2023Q1</t>
        </is>
      </c>
      <c r="D5489" t="n">
        <v>364</v>
      </c>
      <c r="E5489" t="inlineStr">
        <is>
          <t>USD</t>
        </is>
      </c>
      <c r="F5489" t="n">
        <v>364</v>
      </c>
      <c r="G5489" t="inlineStr">
        <is>
          <t>direct_reported</t>
        </is>
      </c>
      <c r="H5489" s="8" t="inlineStr">
        <is>
          <t>https://www.sec.gov/Archives/edgar/data/1551152/000155115223000019/abbv-20230331xexhibit991.htm</t>
        </is>
      </c>
      <c r="I5489" t="inlineStr">
        <is>
          <t>Mavyret net revenues, three months ended March 31, 2023, in AbbVie's Key Product Revenues table with columns U.S., Int'l., Total (percentage-change columns omitted), USD millions | 171 | 193 | 364</t>
        </is>
      </c>
      <c r="J5489" t="inlineStr">
        <is>
          <t>pass</t>
        </is>
      </c>
      <c r="K5489" t="inlineStr">
        <is>
          <t>yes</t>
        </is>
      </c>
      <c r="L5489" t="inlineStr"/>
      <c r="M5489" t="inlineStr"/>
      <c r="N5489" t="inlineStr"/>
      <c r="O5489" t="inlineStr">
        <is>
          <t>abbvie-mavyret-worldwide-reported-2023q1</t>
        </is>
      </c>
    </row>
    <row r="5490">
      <c r="A5490" t="inlineStr">
        <is>
          <t>D156</t>
        </is>
      </c>
      <c r="B5490" t="inlineStr">
        <is>
          <t>Mavyret</t>
        </is>
      </c>
      <c r="C5490" t="inlineStr">
        <is>
          <t>2023Q2</t>
        </is>
      </c>
      <c r="D5490" t="n">
        <v>387</v>
      </c>
      <c r="E5490" t="inlineStr">
        <is>
          <t>USD</t>
        </is>
      </c>
      <c r="F5490" t="n">
        <v>387</v>
      </c>
      <c r="G5490" t="inlineStr">
        <is>
          <t>direct_reported</t>
        </is>
      </c>
      <c r="H5490" s="8" t="inlineStr">
        <is>
          <t>https://www.sec.gov/Archives/edgar/data/1551152/000155115223000028/abbv-20230630xexhibit991.htm</t>
        </is>
      </c>
      <c r="I5490" t="inlineStr">
        <is>
          <t>Mavyret net revenues, three months ended June 30, 2023, in AbbVie's Key Product Revenues table with columns U.S., Int'l., Total (percentage-change columns omitted), USD millions | 193 | 194 | 387</t>
        </is>
      </c>
      <c r="J5490" t="inlineStr">
        <is>
          <t>pass</t>
        </is>
      </c>
      <c r="K5490" t="inlineStr"/>
      <c r="L5490" t="inlineStr"/>
      <c r="M5490" t="inlineStr"/>
      <c r="N5490" t="inlineStr"/>
      <c r="O5490" t="inlineStr">
        <is>
          <t>abbvie-mavyret-worldwide-reported-2023q2</t>
        </is>
      </c>
    </row>
    <row r="5491">
      <c r="A5491" t="inlineStr">
        <is>
          <t>D156</t>
        </is>
      </c>
      <c r="B5491" t="inlineStr">
        <is>
          <t>Mavyret</t>
        </is>
      </c>
      <c r="C5491" t="inlineStr">
        <is>
          <t>2023Q3</t>
        </is>
      </c>
      <c r="D5491" t="n">
        <v>370</v>
      </c>
      <c r="E5491" t="inlineStr">
        <is>
          <t>USD</t>
        </is>
      </c>
      <c r="F5491" t="n">
        <v>370</v>
      </c>
      <c r="G5491" t="inlineStr">
        <is>
          <t>direct_reported</t>
        </is>
      </c>
      <c r="H5491" s="8" t="inlineStr">
        <is>
          <t>https://www.sec.gov/Archives/edgar/data/1551152/000155115223000040/abbv-20230930xexhibit991.htm</t>
        </is>
      </c>
      <c r="I5491" t="inlineStr">
        <is>
          <t>Mavyret net revenues, three months ended September 30, 2023, in AbbVie's Key Product Revenues table with columns U.S., Int'l., Total (percentage-change columns omitted), USD millions | 167 | 203 | 370</t>
        </is>
      </c>
      <c r="J5491" t="inlineStr">
        <is>
          <t>pass</t>
        </is>
      </c>
      <c r="K5491" t="inlineStr"/>
      <c r="L5491" t="inlineStr"/>
      <c r="M5491" t="inlineStr"/>
      <c r="N5491" t="inlineStr"/>
      <c r="O5491" t="inlineStr">
        <is>
          <t>abbvie-mavyret-worldwide-reported-2023q3</t>
        </is>
      </c>
    </row>
    <row r="5492">
      <c r="A5492" t="inlineStr">
        <is>
          <t>D156</t>
        </is>
      </c>
      <c r="B5492" t="inlineStr">
        <is>
          <t>Mavyret</t>
        </is>
      </c>
      <c r="C5492" t="inlineStr">
        <is>
          <t>2023Q4</t>
        </is>
      </c>
      <c r="D5492" t="n">
        <v>309</v>
      </c>
      <c r="E5492" t="inlineStr">
        <is>
          <t>USD</t>
        </is>
      </c>
      <c r="F5492" t="n">
        <v>309</v>
      </c>
      <c r="G5492" t="inlineStr">
        <is>
          <t>direct_reported</t>
        </is>
      </c>
      <c r="H5492" s="8" t="inlineStr">
        <is>
          <t>https://www.sec.gov/Archives/edgar/data/1551152/000155115224000007/abbv-20231231xexhibit991.htm</t>
        </is>
      </c>
      <c r="I5492" t="inlineStr">
        <is>
          <t>Mavyret net revenues, three months ended December 31, 2023, in AbbVie's Key Product Revenues table with columns U.S., Int'l., Total (percentage-change columns omitted), USD millions | 128 | 181 | 309</t>
        </is>
      </c>
      <c r="J5492" t="inlineStr">
        <is>
          <t>pass</t>
        </is>
      </c>
      <c r="K5492" t="inlineStr"/>
      <c r="L5492" t="inlineStr"/>
      <c r="M5492" t="inlineStr"/>
      <c r="N5492" t="inlineStr"/>
      <c r="O5492" t="inlineStr">
        <is>
          <t>abbvie-mavyret-worldwide-reported-2023q4</t>
        </is>
      </c>
    </row>
    <row r="5493">
      <c r="A5493" t="inlineStr">
        <is>
          <t>D156</t>
        </is>
      </c>
      <c r="B5493" t="inlineStr">
        <is>
          <t>Mavyret</t>
        </is>
      </c>
      <c r="C5493" t="inlineStr">
        <is>
          <t>2024Q1</t>
        </is>
      </c>
      <c r="D5493" t="n">
        <v>349</v>
      </c>
      <c r="E5493" t="inlineStr">
        <is>
          <t>USD</t>
        </is>
      </c>
      <c r="F5493" t="n">
        <v>349</v>
      </c>
      <c r="G5493" t="inlineStr">
        <is>
          <t>direct_reported</t>
        </is>
      </c>
      <c r="H5493" s="8" t="inlineStr">
        <is>
          <t>https://www.sec.gov/Archives/edgar/data/1551152/000155115224000016/abbv-20240331xexhibit991.htm</t>
        </is>
      </c>
      <c r="I5493" t="inlineStr">
        <is>
          <t>Mavyret net revenues, three months ended March 31, 2024, in AbbVie's Key Product Revenues table with columns U.S., Int'l., Total (percentage-change columns omitted), USD millions | 144 | 205 | 349</t>
        </is>
      </c>
      <c r="J5493" t="inlineStr">
        <is>
          <t>pass</t>
        </is>
      </c>
      <c r="K5493" t="inlineStr"/>
      <c r="L5493" t="inlineStr"/>
      <c r="M5493" t="inlineStr"/>
      <c r="N5493" t="inlineStr"/>
      <c r="O5493" t="inlineStr">
        <is>
          <t>abbvie-mavyret-worldwide-reported-2024q1</t>
        </is>
      </c>
    </row>
    <row r="5494">
      <c r="A5494" t="inlineStr">
        <is>
          <t>D156</t>
        </is>
      </c>
      <c r="B5494" t="inlineStr">
        <is>
          <t>Mavyret</t>
        </is>
      </c>
      <c r="C5494" t="inlineStr">
        <is>
          <t>2024Q2</t>
        </is>
      </c>
      <c r="D5494" t="n">
        <v>369</v>
      </c>
      <c r="E5494" t="inlineStr">
        <is>
          <t>USD</t>
        </is>
      </c>
      <c r="F5494" t="n">
        <v>369</v>
      </c>
      <c r="G5494" t="inlineStr">
        <is>
          <t>direct_reported</t>
        </is>
      </c>
      <c r="H5494" s="8" t="inlineStr">
        <is>
          <t>https://www.sec.gov/Archives/edgar/data/1551152/000155115224000026/abbv-20240630xexhibit991.htm</t>
        </is>
      </c>
      <c r="I5494" t="inlineStr">
        <is>
          <t>Mavyret net revenues, three months ended June 30, 2024, in AbbVie's Key Product Revenues table with columns U.S., Int'l., Total (percentage-change columns omitted), USD millions | 167 | 202 | 369</t>
        </is>
      </c>
      <c r="J5494" t="inlineStr">
        <is>
          <t>pass</t>
        </is>
      </c>
      <c r="K5494" t="inlineStr"/>
      <c r="L5494" t="inlineStr"/>
      <c r="M5494" t="inlineStr"/>
      <c r="N5494" t="inlineStr"/>
      <c r="O5494" t="inlineStr">
        <is>
          <t>abbvie-mavyret-worldwide-reported-2024q2</t>
        </is>
      </c>
    </row>
    <row r="5495">
      <c r="A5495" t="inlineStr">
        <is>
          <t>D156</t>
        </is>
      </c>
      <c r="B5495" t="inlineStr">
        <is>
          <t>Mavyret</t>
        </is>
      </c>
      <c r="C5495" t="inlineStr">
        <is>
          <t>2024Q3</t>
        </is>
      </c>
      <c r="D5495" t="n">
        <v>302</v>
      </c>
      <c r="E5495" t="inlineStr">
        <is>
          <t>USD</t>
        </is>
      </c>
      <c r="F5495" t="n">
        <v>302</v>
      </c>
      <c r="G5495" t="inlineStr">
        <is>
          <t>direct_reported</t>
        </is>
      </c>
      <c r="H5495" s="8" t="inlineStr">
        <is>
          <t>https://www.sec.gov/Archives/edgar/data/1551152/000155115224000036/abbv-20240930xexhibit991.htm</t>
        </is>
      </c>
      <c r="I5495" t="inlineStr">
        <is>
          <t>Mavyret net revenues, three months ended September 30, 2024, in AbbVie's Key Product Revenues table with columns U.S., Int'l., Total (percentage-change columns omitted), USD millions | 147 | 155 | 302</t>
        </is>
      </c>
      <c r="J5495" t="inlineStr">
        <is>
          <t>pass</t>
        </is>
      </c>
      <c r="K5495" t="inlineStr">
        <is>
          <t>yes</t>
        </is>
      </c>
      <c r="L5495" t="inlineStr"/>
      <c r="M5495" t="inlineStr"/>
      <c r="N5495" t="inlineStr"/>
      <c r="O5495" t="inlineStr">
        <is>
          <t>abbvie-mavyret-worldwide-reported-2024q3</t>
        </is>
      </c>
    </row>
    <row r="5496">
      <c r="A5496" t="inlineStr">
        <is>
          <t>D156</t>
        </is>
      </c>
      <c r="B5496" t="inlineStr">
        <is>
          <t>Mavyret</t>
        </is>
      </c>
      <c r="C5496" t="inlineStr">
        <is>
          <t>2024Q4</t>
        </is>
      </c>
      <c r="D5496" t="n">
        <v>291</v>
      </c>
      <c r="E5496" t="inlineStr">
        <is>
          <t>USD</t>
        </is>
      </c>
      <c r="F5496" t="n">
        <v>291</v>
      </c>
      <c r="G5496" t="inlineStr">
        <is>
          <t>direct_reported</t>
        </is>
      </c>
      <c r="H5496" s="8" t="inlineStr">
        <is>
          <t>https://www.sec.gov/Archives/edgar/data/1551152/000155115225000011/abbv-20241231xexhibit991.htm</t>
        </is>
      </c>
      <c r="I5496" t="inlineStr">
        <is>
          <t>Mavyret net revenues, three months ended December 31, 2024, in AbbVie's Key Product Revenues table with columns U.S., Int'l., Total (percentage-change columns omitted), USD millions | 137 | 154 | 291</t>
        </is>
      </c>
      <c r="J5496" t="inlineStr">
        <is>
          <t>pass</t>
        </is>
      </c>
      <c r="K5496" t="inlineStr">
        <is>
          <t>yes</t>
        </is>
      </c>
      <c r="L5496" t="inlineStr"/>
      <c r="M5496" t="inlineStr"/>
      <c r="N5496" t="inlineStr"/>
      <c r="O5496" t="inlineStr">
        <is>
          <t>abbvie-mavyret-worldwide-reported-2024q4</t>
        </is>
      </c>
    </row>
    <row r="5497">
      <c r="A5497" t="inlineStr">
        <is>
          <t>D156</t>
        </is>
      </c>
      <c r="B5497" t="inlineStr">
        <is>
          <t>Mavyret</t>
        </is>
      </c>
      <c r="C5497" t="inlineStr">
        <is>
          <t>2025Q1</t>
        </is>
      </c>
      <c r="D5497" t="n">
        <v>306</v>
      </c>
      <c r="E5497" t="inlineStr">
        <is>
          <t>USD</t>
        </is>
      </c>
      <c r="F5497" t="n">
        <v>306</v>
      </c>
      <c r="G5497" t="inlineStr">
        <is>
          <t>direct_reported</t>
        </is>
      </c>
      <c r="H5497" s="8" t="inlineStr">
        <is>
          <t>https://www.sec.gov/Archives/edgar/data/1551152/000155115225000026/abbv-20250331xexhibit991.htm</t>
        </is>
      </c>
      <c r="I5497" t="inlineStr">
        <is>
          <t>Mavyret net revenues, three months ended March 31, 2025, in AbbVie's Key Product Revenues table with columns U.S., Int'l., Total (percentage-change columns omitted), USD millions | 142 | 164 | 306</t>
        </is>
      </c>
      <c r="J5497" t="inlineStr">
        <is>
          <t>pass</t>
        </is>
      </c>
      <c r="K5497" t="inlineStr"/>
      <c r="L5497" t="inlineStr"/>
      <c r="M5497" t="inlineStr"/>
      <c r="N5497" t="inlineStr"/>
      <c r="O5497" t="inlineStr">
        <is>
          <t>abbvie-mavyret-worldwide-reported-2025q1</t>
        </is>
      </c>
    </row>
    <row r="5498">
      <c r="A5498" t="inlineStr">
        <is>
          <t>D156</t>
        </is>
      </c>
      <c r="B5498" t="inlineStr">
        <is>
          <t>Mavyret</t>
        </is>
      </c>
      <c r="C5498" t="inlineStr">
        <is>
          <t>2025Q2</t>
        </is>
      </c>
      <c r="D5498" t="n">
        <v>375</v>
      </c>
      <c r="E5498" t="inlineStr">
        <is>
          <t>USD</t>
        </is>
      </c>
      <c r="F5498" t="n">
        <v>375</v>
      </c>
      <c r="G5498" t="inlineStr">
        <is>
          <t>direct_reported</t>
        </is>
      </c>
      <c r="H5498" s="8" t="inlineStr">
        <is>
          <t>https://www.sec.gov/Archives/edgar/data/1551152/000155115225000036/abbv-20250630xexhibit991.htm</t>
        </is>
      </c>
      <c r="I5498" t="inlineStr">
        <is>
          <t>Mavyret net revenues, three months ended June 30, 2025, in AbbVie's Key Product Revenues table with columns U.S., Int'l., Total (percentage-change columns omitted), USD millions | 184 | 191 | 375</t>
        </is>
      </c>
      <c r="J5498" t="inlineStr">
        <is>
          <t>pass</t>
        </is>
      </c>
      <c r="K5498" t="inlineStr"/>
      <c r="L5498" t="inlineStr"/>
      <c r="M5498" t="inlineStr"/>
      <c r="N5498" t="inlineStr"/>
      <c r="O5498" t="inlineStr">
        <is>
          <t>abbvie-mavyret-worldwide-reported-2025q2</t>
        </is>
      </c>
    </row>
    <row r="5499">
      <c r="A5499" t="inlineStr">
        <is>
          <t>D156</t>
        </is>
      </c>
      <c r="B5499" t="inlineStr">
        <is>
          <t>Mavyret</t>
        </is>
      </c>
      <c r="C5499" t="inlineStr">
        <is>
          <t>2025Q3</t>
        </is>
      </c>
      <c r="D5499" t="n">
        <v>312</v>
      </c>
      <c r="E5499" t="inlineStr">
        <is>
          <t>USD</t>
        </is>
      </c>
      <c r="F5499" t="n">
        <v>312</v>
      </c>
      <c r="G5499" t="inlineStr">
        <is>
          <t>direct_reported</t>
        </is>
      </c>
      <c r="H5499" s="8" t="inlineStr">
        <is>
          <t>https://www.sec.gov/Archives/edgar/data/1551152/000155115225000047/abbv-20250930xexhibit991.htm</t>
        </is>
      </c>
      <c r="I5499" t="inlineStr">
        <is>
          <t>Mavyret net revenues, three months ended September 30, 2025, in AbbVie's Key Product Revenues table with columns U.S., Int'l., Total (percentage-change columns omitted), USD millions | 146 | 166 | 312</t>
        </is>
      </c>
      <c r="J5499" t="inlineStr">
        <is>
          <t>pass</t>
        </is>
      </c>
      <c r="K5499" t="inlineStr"/>
      <c r="L5499" t="inlineStr"/>
      <c r="M5499" t="inlineStr"/>
      <c r="N5499" t="inlineStr"/>
      <c r="O5499" t="inlineStr">
        <is>
          <t>abbvie-mavyret-worldwide-reported-2025q3</t>
        </is>
      </c>
    </row>
    <row r="5500">
      <c r="A5500" t="inlineStr">
        <is>
          <t>D156</t>
        </is>
      </c>
      <c r="B5500" t="inlineStr">
        <is>
          <t>Mavyret</t>
        </is>
      </c>
      <c r="C5500" t="inlineStr">
        <is>
          <t>2025Q4</t>
        </is>
      </c>
      <c r="D5500" t="n">
        <v>324</v>
      </c>
      <c r="E5500" t="inlineStr">
        <is>
          <t>USD</t>
        </is>
      </c>
      <c r="F5500" t="n">
        <v>324</v>
      </c>
      <c r="G5500" t="inlineStr">
        <is>
          <t>direct_reported</t>
        </is>
      </c>
      <c r="H5500" s="8" t="inlineStr">
        <is>
          <t>https://www.sec.gov/Archives/edgar/data/1551152/000155115226000004/abbv-20251231xexhibit991.htm</t>
        </is>
      </c>
      <c r="I5500" t="inlineStr">
        <is>
          <t>Mavyret net revenues, three months ended December 31, 2025, in AbbVie's Key Product Revenues table with columns U.S., Int'l., Total (percentage-change columns omitted), USD millions | 163 | 161 | 324</t>
        </is>
      </c>
      <c r="J5500" t="inlineStr">
        <is>
          <t>pass</t>
        </is>
      </c>
      <c r="K5500" t="inlineStr"/>
      <c r="L5500" t="inlineStr"/>
      <c r="M5500" t="inlineStr"/>
      <c r="N5500" t="inlineStr"/>
      <c r="O5500" t="inlineStr">
        <is>
          <t>abbvie-mavyret-worldwide-reported-2025q4</t>
        </is>
      </c>
    </row>
    <row r="5501">
      <c r="A5501" t="inlineStr">
        <is>
          <t>D156</t>
        </is>
      </c>
      <c r="B5501" t="inlineStr">
        <is>
          <t>Mavyret</t>
        </is>
      </c>
      <c r="C5501" t="inlineStr">
        <is>
          <t>2026Q1</t>
        </is>
      </c>
      <c r="D5501" t="n">
        <v>351</v>
      </c>
      <c r="E5501" t="inlineStr">
        <is>
          <t>USD</t>
        </is>
      </c>
      <c r="F5501" t="n">
        <v>351</v>
      </c>
      <c r="G5501" t="inlineStr">
        <is>
          <t>direct_reported</t>
        </is>
      </c>
      <c r="H5501" s="8" t="inlineStr">
        <is>
          <t>https://www.sec.gov/Archives/edgar/data/1551152/000155115226000013/abbv-20260331xexhibit991.htm</t>
        </is>
      </c>
      <c r="I5501" t="inlineStr">
        <is>
          <t>Mavyret net revenues, three months ended March 31, 2026, in AbbVie's Key Product Revenues table with columns U.S., Int'l., Total (percentage-change columns omitted), USD millions | 183 | 168 | 351</t>
        </is>
      </c>
      <c r="J5501" t="inlineStr">
        <is>
          <t>pass</t>
        </is>
      </c>
      <c r="K5501" t="inlineStr"/>
      <c r="L5501" t="inlineStr"/>
      <c r="M5501" t="inlineStr"/>
      <c r="N5501" t="inlineStr"/>
      <c r="O5501" t="inlineStr">
        <is>
          <t>abbvie-mavyret-worldwide-reported-2026q1</t>
        </is>
      </c>
    </row>
    <row r="5502">
      <c r="A5502" t="inlineStr">
        <is>
          <t>D156</t>
        </is>
      </c>
      <c r="B5502" t="inlineStr">
        <is>
          <t>Mavyret</t>
        </is>
      </c>
      <c r="C5502" t="inlineStr">
        <is>
          <t>2026Q2</t>
        </is>
      </c>
      <c r="D5502" t="n">
        <v>295</v>
      </c>
      <c r="E5502" t="inlineStr">
        <is>
          <t>USD</t>
        </is>
      </c>
      <c r="F5502" t="n">
        <v>295</v>
      </c>
      <c r="G5502" t="inlineStr">
        <is>
          <t>direct_reported</t>
        </is>
      </c>
      <c r="H5502" s="8" t="inlineStr">
        <is>
          <t>https://www.sec.gov/Archives/edgar/data/1551152/000155115226000023/abbv-20260630xexhibit991.htm</t>
        </is>
      </c>
      <c r="I5502" t="inlineStr">
        <is>
          <t>Mavyret net revenues, three months ended June 30, 2026, in AbbVie's Key Product Revenues table with columns U.S., Int'l., Total (percentage-change columns omitted), USD millions | 133 | 162 | 295</t>
        </is>
      </c>
      <c r="J5502" t="inlineStr">
        <is>
          <t>pass</t>
        </is>
      </c>
      <c r="K5502" t="inlineStr">
        <is>
          <t>yes</t>
        </is>
      </c>
      <c r="L5502" t="inlineStr"/>
      <c r="M5502" t="inlineStr"/>
      <c r="N5502" t="inlineStr"/>
      <c r="O5502" t="inlineStr">
        <is>
          <t>abbvie-mavyret-worldwide-reported-2026q2</t>
        </is>
      </c>
    </row>
    <row r="5503">
      <c r="A5503" t="inlineStr">
        <is>
          <t>D157</t>
        </is>
      </c>
      <c r="B5503" t="inlineStr">
        <is>
          <t>Prevnar 20</t>
        </is>
      </c>
      <c r="C5503" t="inlineStr">
        <is>
          <t>2021Q3</t>
        </is>
      </c>
      <c r="D5503" t="n">
        <v>1447</v>
      </c>
      <c r="E5503" t="inlineStr">
        <is>
          <t>USD</t>
        </is>
      </c>
      <c r="F5503" t="n">
        <v>1447</v>
      </c>
      <c r="G5503" t="inlineStr">
        <is>
          <t>direct_reported</t>
        </is>
      </c>
      <c r="H5503" s="8" t="inlineStr">
        <is>
          <t>https://www.sec.gov/Archives/edgar/data/78003/000007800321000104/pfe-10032021xex99.htm</t>
        </is>
      </c>
      <c r="I5503" t="inlineStr">
        <is>
          <t>Prevnar family worldwide revenues, third quarter 2021 and 2020, USD millions, percentage-change columns omitted | 1,447 | 1,534</t>
        </is>
      </c>
      <c r="J5503" t="inlineStr">
        <is>
          <t>pass</t>
        </is>
      </c>
      <c r="K5503" t="inlineStr">
        <is>
          <t>yes</t>
        </is>
      </c>
      <c r="L5503" t="inlineStr"/>
      <c r="M5503" t="inlineStr"/>
      <c r="N5503" t="inlineStr"/>
      <c r="O5503" t="inlineStr">
        <is>
          <t>pfizer-prevnar-20-reported-2021q3</t>
        </is>
      </c>
    </row>
    <row r="5504">
      <c r="A5504" t="inlineStr">
        <is>
          <t>D157</t>
        </is>
      </c>
      <c r="B5504" t="inlineStr">
        <is>
          <t>Prevnar 20</t>
        </is>
      </c>
      <c r="C5504" t="inlineStr">
        <is>
          <t>2021Q4</t>
        </is>
      </c>
      <c r="D5504" t="n">
        <v>1302</v>
      </c>
      <c r="E5504" t="inlineStr">
        <is>
          <t>USD</t>
        </is>
      </c>
      <c r="F5504" t="n">
        <v>1302</v>
      </c>
      <c r="G5504" t="inlineStr">
        <is>
          <t>direct_reported</t>
        </is>
      </c>
      <c r="H5504" s="8" t="inlineStr">
        <is>
          <t>https://www.sec.gov/Archives/edgar/data/78003/000007800322000003/pfe-12312021xex99.htm</t>
        </is>
      </c>
      <c r="I5504" t="inlineStr">
        <is>
          <t>Prevnar family worldwide revenues, fourth quarter 2021 and 2020, USD millions, percentage-change columns omitted | 1,302 | 1,750</t>
        </is>
      </c>
      <c r="J5504" t="inlineStr">
        <is>
          <t>pass</t>
        </is>
      </c>
      <c r="K5504" t="inlineStr"/>
      <c r="L5504" t="inlineStr"/>
      <c r="M5504" t="inlineStr"/>
      <c r="N5504" t="inlineStr"/>
      <c r="O5504" t="inlineStr">
        <is>
          <t>pfizer-prevnar-20-reported-2021q4</t>
        </is>
      </c>
    </row>
    <row r="5505">
      <c r="A5505" t="inlineStr">
        <is>
          <t>D157</t>
        </is>
      </c>
      <c r="B5505" t="inlineStr">
        <is>
          <t>Prevnar 20</t>
        </is>
      </c>
      <c r="C5505" t="inlineStr">
        <is>
          <t>2022Q1</t>
        </is>
      </c>
      <c r="D5505" t="n">
        <v>1565</v>
      </c>
      <c r="E5505" t="inlineStr">
        <is>
          <t>USD</t>
        </is>
      </c>
      <c r="F5505" t="n">
        <v>1565</v>
      </c>
      <c r="G5505" t="inlineStr">
        <is>
          <t>direct_reported</t>
        </is>
      </c>
      <c r="H5505" s="8" t="inlineStr">
        <is>
          <t>https://www.sec.gov/Archives/edgar/data/78003/000007800322000068/pfe-04032022xex99.htm</t>
        </is>
      </c>
      <c r="I5505" t="inlineStr">
        <is>
          <t>Prevnar family worldwide revenues, first quarter 2022 and 2021, USD millions, percentage-change columns omitted | 1,565 | 1,284</t>
        </is>
      </c>
      <c r="J5505" t="inlineStr">
        <is>
          <t>pass</t>
        </is>
      </c>
      <c r="K5505" t="inlineStr"/>
      <c r="L5505" t="inlineStr"/>
      <c r="M5505" t="inlineStr"/>
      <c r="N5505" t="inlineStr"/>
      <c r="O5505" t="inlineStr">
        <is>
          <t>pfizer-prevnar-20-reported-2022q1</t>
        </is>
      </c>
    </row>
    <row r="5506">
      <c r="A5506" t="inlineStr">
        <is>
          <t>D157</t>
        </is>
      </c>
      <c r="B5506" t="inlineStr">
        <is>
          <t>Prevnar 20</t>
        </is>
      </c>
      <c r="C5506" t="inlineStr">
        <is>
          <t>2022Q2</t>
        </is>
      </c>
      <c r="D5506" t="n">
        <v>1429</v>
      </c>
      <c r="E5506" t="inlineStr">
        <is>
          <t>USD</t>
        </is>
      </c>
      <c r="F5506" t="n">
        <v>1429</v>
      </c>
      <c r="G5506" t="inlineStr">
        <is>
          <t>direct_reported</t>
        </is>
      </c>
      <c r="H5506" s="8" t="inlineStr">
        <is>
          <t>https://www.sec.gov/Archives/edgar/data/78003/000007800322000091/pfe-07032022xex99.htm</t>
        </is>
      </c>
      <c r="I5506" t="inlineStr">
        <is>
          <t>Prevnar family worldwide revenues, second quarter 2022 and 2021, USD millions, percentage-change columns omitted | 1,429 | 1,241</t>
        </is>
      </c>
      <c r="J5506" t="inlineStr">
        <is>
          <t>pass</t>
        </is>
      </c>
      <c r="K5506" t="inlineStr">
        <is>
          <t>yes</t>
        </is>
      </c>
      <c r="L5506" t="inlineStr"/>
      <c r="M5506" t="inlineStr"/>
      <c r="N5506" t="inlineStr"/>
      <c r="O5506" t="inlineStr">
        <is>
          <t>pfizer-prevnar-20-reported-2022q2</t>
        </is>
      </c>
    </row>
    <row r="5507">
      <c r="A5507" t="inlineStr">
        <is>
          <t>D157</t>
        </is>
      </c>
      <c r="B5507" t="inlineStr">
        <is>
          <t>Prevnar 20</t>
        </is>
      </c>
      <c r="C5507" t="inlineStr">
        <is>
          <t>2022Q3</t>
        </is>
      </c>
      <c r="D5507" t="n">
        <v>1607</v>
      </c>
      <c r="E5507" t="inlineStr">
        <is>
          <t>USD</t>
        </is>
      </c>
      <c r="F5507" t="n">
        <v>1607</v>
      </c>
      <c r="G5507" t="inlineStr">
        <is>
          <t>direct_reported</t>
        </is>
      </c>
      <c r="H5507" s="8" t="inlineStr">
        <is>
          <t>https://www.sec.gov/Archives/edgar/data/78003/000007800322000098/pfe-10022022xex99.htm</t>
        </is>
      </c>
      <c r="I5507" t="inlineStr">
        <is>
          <t>Prevnar family worldwide revenues, third quarter 2022 and 2021, USD millions, percentage-change columns omitted | 1,607 | 1,447</t>
        </is>
      </c>
      <c r="J5507" t="inlineStr">
        <is>
          <t>pass</t>
        </is>
      </c>
      <c r="K5507" t="inlineStr"/>
      <c r="L5507" t="inlineStr"/>
      <c r="M5507" t="inlineStr"/>
      <c r="N5507" t="inlineStr"/>
      <c r="O5507" t="inlineStr">
        <is>
          <t>pfizer-prevnar-20-reported-2022q3</t>
        </is>
      </c>
    </row>
    <row r="5508">
      <c r="A5508" t="inlineStr">
        <is>
          <t>D157</t>
        </is>
      </c>
      <c r="B5508" t="inlineStr">
        <is>
          <t>Prevnar 20</t>
        </is>
      </c>
      <c r="C5508" t="inlineStr">
        <is>
          <t>2022Q4</t>
        </is>
      </c>
      <c r="D5508" t="n">
        <v>1736</v>
      </c>
      <c r="E5508" t="inlineStr">
        <is>
          <t>USD</t>
        </is>
      </c>
      <c r="F5508" t="n">
        <v>1736</v>
      </c>
      <c r="G5508" t="inlineStr">
        <is>
          <t>direct_reported</t>
        </is>
      </c>
      <c r="H5508" s="8" t="inlineStr">
        <is>
          <t>https://www.sec.gov/Archives/edgar/data/78003/000007800323000004/pfe-12312022xex99.htm</t>
        </is>
      </c>
      <c r="I5508" t="inlineStr">
        <is>
          <t>Prevnar family worldwide revenues, fourth quarter 2022 and 2021, USD millions, percentage-change columns omitted | 1,736 | 1,302</t>
        </is>
      </c>
      <c r="J5508" t="inlineStr">
        <is>
          <t>pass</t>
        </is>
      </c>
      <c r="K5508" t="inlineStr">
        <is>
          <t>yes</t>
        </is>
      </c>
      <c r="L5508" t="inlineStr"/>
      <c r="M5508" t="inlineStr"/>
      <c r="N5508" t="inlineStr"/>
      <c r="O5508" t="inlineStr">
        <is>
          <t>pfizer-prevnar-20-reported-2022q4</t>
        </is>
      </c>
    </row>
    <row r="5509">
      <c r="A5509" t="inlineStr">
        <is>
          <t>D157</t>
        </is>
      </c>
      <c r="B5509" t="inlineStr">
        <is>
          <t>Prevnar 20</t>
        </is>
      </c>
      <c r="C5509" t="inlineStr">
        <is>
          <t>2023Q1</t>
        </is>
      </c>
      <c r="D5509" t="n">
        <v>1593</v>
      </c>
      <c r="E5509" t="inlineStr">
        <is>
          <t>USD</t>
        </is>
      </c>
      <c r="F5509" t="n">
        <v>1593</v>
      </c>
      <c r="G5509" t="inlineStr">
        <is>
          <t>direct_reported</t>
        </is>
      </c>
      <c r="H5509" s="8" t="inlineStr">
        <is>
          <t>https://www.sec.gov/Archives/edgar/data/78003/000162828023014759/pfe-04022023xex99.htm</t>
        </is>
      </c>
      <c r="I5509" t="inlineStr">
        <is>
          <t>Prevnar family worldwide revenues, first quarter 2023 and 2022, USD millions, percentage-change columns omitted | 1,593 | 1,565</t>
        </is>
      </c>
      <c r="J5509" t="inlineStr">
        <is>
          <t>pass</t>
        </is>
      </c>
      <c r="K5509" t="inlineStr"/>
      <c r="L5509" t="inlineStr"/>
      <c r="M5509" t="inlineStr"/>
      <c r="N5509" t="inlineStr"/>
      <c r="O5509" t="inlineStr">
        <is>
          <t>pfizer-prevnar-20-reported-2023q1</t>
        </is>
      </c>
    </row>
    <row r="5510">
      <c r="A5510" t="inlineStr">
        <is>
          <t>D157</t>
        </is>
      </c>
      <c r="B5510" t="inlineStr">
        <is>
          <t>Prevnar 20</t>
        </is>
      </c>
      <c r="C5510" t="inlineStr">
        <is>
          <t>2023Q2</t>
        </is>
      </c>
      <c r="D5510" t="n">
        <v>1388</v>
      </c>
      <c r="E5510" t="inlineStr">
        <is>
          <t>USD</t>
        </is>
      </c>
      <c r="F5510" t="n">
        <v>1388</v>
      </c>
      <c r="G5510" t="inlineStr">
        <is>
          <t>direct_reported</t>
        </is>
      </c>
      <c r="H5510" s="8" t="inlineStr">
        <is>
          <t>https://www.sec.gov/Archives/edgar/data/78003/000007800323000085/pfe-07022023xex99.htm</t>
        </is>
      </c>
      <c r="I5510" t="inlineStr">
        <is>
          <t>Prevnar family worldwide revenues, second quarter 2023 and 2022, USD millions, percentage-change columns omitted | 1,388 | 1,429</t>
        </is>
      </c>
      <c r="J5510" t="inlineStr">
        <is>
          <t>pass</t>
        </is>
      </c>
      <c r="K5510" t="inlineStr"/>
      <c r="L5510" t="inlineStr"/>
      <c r="M5510" t="inlineStr"/>
      <c r="N5510" t="inlineStr"/>
      <c r="O5510" t="inlineStr">
        <is>
          <t>pfizer-prevnar-20-reported-2023q2</t>
        </is>
      </c>
    </row>
    <row r="5511">
      <c r="A5511" t="inlineStr">
        <is>
          <t>D157</t>
        </is>
      </c>
      <c r="B5511" t="inlineStr">
        <is>
          <t>Prevnar 20</t>
        </is>
      </c>
      <c r="C5511" t="inlineStr">
        <is>
          <t>2023Q3</t>
        </is>
      </c>
      <c r="D5511" t="n">
        <v>1854</v>
      </c>
      <c r="E5511" t="inlineStr">
        <is>
          <t>USD</t>
        </is>
      </c>
      <c r="F5511" t="n">
        <v>1854</v>
      </c>
      <c r="G5511" t="inlineStr">
        <is>
          <t>direct_reported</t>
        </is>
      </c>
      <c r="H5511" s="8" t="inlineStr">
        <is>
          <t>https://www.sec.gov/Archives/edgar/data/78003/000007800323000111/pfe-10012023xex99.htm</t>
        </is>
      </c>
      <c r="I5511" t="inlineStr">
        <is>
          <t>Prevnar family worldwide revenues, third quarter 2023 and 2022, USD millions, percentage-change columns omitted | 1,854 | 1,607</t>
        </is>
      </c>
      <c r="J5511" t="inlineStr">
        <is>
          <t>pass</t>
        </is>
      </c>
      <c r="K5511" t="inlineStr">
        <is>
          <t>yes</t>
        </is>
      </c>
      <c r="L5511" t="inlineStr"/>
      <c r="M5511" t="inlineStr"/>
      <c r="N5511" t="inlineStr"/>
      <c r="O5511" t="inlineStr">
        <is>
          <t>pfizer-prevnar-20-reported-2023q3</t>
        </is>
      </c>
    </row>
    <row r="5512">
      <c r="A5512" t="inlineStr">
        <is>
          <t>D157</t>
        </is>
      </c>
      <c r="B5512" t="inlineStr">
        <is>
          <t>Prevnar 20</t>
        </is>
      </c>
      <c r="C5512" t="inlineStr">
        <is>
          <t>2023Q4</t>
        </is>
      </c>
      <c r="D5512" t="n">
        <v>1605</v>
      </c>
      <c r="E5512" t="inlineStr">
        <is>
          <t>USD</t>
        </is>
      </c>
      <c r="F5512" t="n">
        <v>1605</v>
      </c>
      <c r="G5512" t="inlineStr">
        <is>
          <t>direct_reported</t>
        </is>
      </c>
      <c r="H5512" s="8" t="inlineStr">
        <is>
          <t>https://www.sec.gov/Archives/edgar/data/78003/000007800324000017/pfe-12312023xex99.htm</t>
        </is>
      </c>
      <c r="I5512" t="inlineStr">
        <is>
          <t>Prevnar family worldwide revenues, fourth quarter 2023 and 2022, USD millions, percentage-change columns omitted | 1,605 | 1,736</t>
        </is>
      </c>
      <c r="J5512" t="inlineStr">
        <is>
          <t>pass</t>
        </is>
      </c>
      <c r="K5512" t="inlineStr"/>
      <c r="L5512" t="inlineStr"/>
      <c r="M5512" t="inlineStr"/>
      <c r="N5512" t="inlineStr"/>
      <c r="O5512" t="inlineStr">
        <is>
          <t>pfizer-prevnar-20-reported-2023q4</t>
        </is>
      </c>
    </row>
    <row r="5513">
      <c r="A5513" t="inlineStr">
        <is>
          <t>D157</t>
        </is>
      </c>
      <c r="B5513" t="inlineStr">
        <is>
          <t>Prevnar 20</t>
        </is>
      </c>
      <c r="C5513" t="inlineStr">
        <is>
          <t>2024Q1</t>
        </is>
      </c>
      <c r="D5513" t="n">
        <v>1691</v>
      </c>
      <c r="E5513" t="inlineStr">
        <is>
          <t>USD</t>
        </is>
      </c>
      <c r="F5513" t="n">
        <v>1691</v>
      </c>
      <c r="G5513" t="inlineStr">
        <is>
          <t>direct_reported</t>
        </is>
      </c>
      <c r="H5513" s="8" t="inlineStr">
        <is>
          <t>https://www.sec.gov/Archives/edgar/data/78003/000007800324000103/pfe-3312024xex99.htm</t>
        </is>
      </c>
      <c r="I5513" t="inlineStr">
        <is>
          <t>Prevnar family worldwide revenues, first quarter 2024 and 2023, USD millions, percentage-change columns omitted | 1,691 | 1,602</t>
        </is>
      </c>
      <c r="J5513" t="inlineStr">
        <is>
          <t>pass</t>
        </is>
      </c>
      <c r="K5513" t="inlineStr">
        <is>
          <t>yes</t>
        </is>
      </c>
      <c r="L5513" t="inlineStr"/>
      <c r="M5513" t="inlineStr"/>
      <c r="N5513" t="inlineStr"/>
      <c r="O5513" t="inlineStr">
        <is>
          <t>pfizer-prevnar-20-reported-2024q1</t>
        </is>
      </c>
    </row>
    <row r="5514">
      <c r="A5514" t="inlineStr">
        <is>
          <t>D157</t>
        </is>
      </c>
      <c r="B5514" t="inlineStr">
        <is>
          <t>Prevnar 20</t>
        </is>
      </c>
      <c r="C5514" t="inlineStr">
        <is>
          <t>2024Q2</t>
        </is>
      </c>
      <c r="D5514" t="n">
        <v>1359</v>
      </c>
      <c r="E5514" t="inlineStr">
        <is>
          <t>USD</t>
        </is>
      </c>
      <c r="F5514" t="n">
        <v>1359</v>
      </c>
      <c r="G5514" t="inlineStr">
        <is>
          <t>direct_reported</t>
        </is>
      </c>
      <c r="H5514" s="8" t="inlineStr">
        <is>
          <t>https://www.sec.gov/Archives/edgar/data/78003/000007800324000155/pfe-6302024xex99.htm</t>
        </is>
      </c>
      <c r="I5514" t="inlineStr">
        <is>
          <t>Prevnar family worldwide revenues, second quarter 2024 and 2023, USD millions, percentage-change columns omitted | 1,359 | 1,431</t>
        </is>
      </c>
      <c r="J5514" t="inlineStr">
        <is>
          <t>pass</t>
        </is>
      </c>
      <c r="K5514" t="inlineStr"/>
      <c r="L5514" t="inlineStr"/>
      <c r="M5514" t="inlineStr"/>
      <c r="N5514" t="inlineStr"/>
      <c r="O5514" t="inlineStr">
        <is>
          <t>pfizer-prevnar-20-reported-2024q2</t>
        </is>
      </c>
    </row>
    <row r="5515">
      <c r="A5515" t="inlineStr">
        <is>
          <t>D157</t>
        </is>
      </c>
      <c r="B5515" t="inlineStr">
        <is>
          <t>Prevnar 20</t>
        </is>
      </c>
      <c r="C5515" t="inlineStr">
        <is>
          <t>2024Q3</t>
        </is>
      </c>
      <c r="D5515" t="n">
        <v>1803</v>
      </c>
      <c r="E5515" t="inlineStr">
        <is>
          <t>USD</t>
        </is>
      </c>
      <c r="F5515" t="n">
        <v>1803</v>
      </c>
      <c r="G5515" t="inlineStr">
        <is>
          <t>direct_reported</t>
        </is>
      </c>
      <c r="H5515" s="8" t="inlineStr">
        <is>
          <t>https://www.sec.gov/Archives/edgar/data/78003/000007800324000188/pfe-9292024xex99.htm</t>
        </is>
      </c>
      <c r="I5515" t="inlineStr">
        <is>
          <t>Prevnar family worldwide revenues, third quarter 2024 and 2023, USD millions, percentage-change columns omitted | 1,803 | 1,843</t>
        </is>
      </c>
      <c r="J5515" t="inlineStr">
        <is>
          <t>pass</t>
        </is>
      </c>
      <c r="K5515" t="inlineStr"/>
      <c r="L5515" t="inlineStr"/>
      <c r="M5515" t="inlineStr"/>
      <c r="N5515" t="inlineStr"/>
      <c r="O5515" t="inlineStr">
        <is>
          <t>pfizer-prevnar-20-reported-2024q3</t>
        </is>
      </c>
    </row>
    <row r="5516">
      <c r="A5516" t="inlineStr">
        <is>
          <t>D157</t>
        </is>
      </c>
      <c r="B5516" t="inlineStr">
        <is>
          <t>Prevnar 20</t>
        </is>
      </c>
      <c r="C5516" t="inlineStr">
        <is>
          <t>2024Q4</t>
        </is>
      </c>
      <c r="D5516" t="n">
        <v>1558</v>
      </c>
      <c r="E5516" t="inlineStr">
        <is>
          <t>USD</t>
        </is>
      </c>
      <c r="F5516" t="n">
        <v>1558</v>
      </c>
      <c r="G5516" t="inlineStr">
        <is>
          <t>direct_reported</t>
        </is>
      </c>
      <c r="H5516" s="8" t="inlineStr">
        <is>
          <t>https://www.sec.gov/Archives/edgar/data/78003/000007800325000017/pfe-12312024xex99.htm</t>
        </is>
      </c>
      <c r="I5516" t="inlineStr">
        <is>
          <t>Prevnar family worldwide revenues, fourth quarter 2024 and 2023, USD millions, percentage-change columns omitted | 1,558 | 1,624</t>
        </is>
      </c>
      <c r="J5516" t="inlineStr">
        <is>
          <t>pass</t>
        </is>
      </c>
      <c r="K5516" t="inlineStr"/>
      <c r="L5516" t="inlineStr"/>
      <c r="M5516" t="inlineStr"/>
      <c r="N5516" t="inlineStr"/>
      <c r="O5516" t="inlineStr">
        <is>
          <t>pfizer-prevnar-20-reported-2024q4</t>
        </is>
      </c>
    </row>
    <row r="5517">
      <c r="A5517" t="inlineStr">
        <is>
          <t>D157</t>
        </is>
      </c>
      <c r="B5517" t="inlineStr">
        <is>
          <t>Prevnar 20</t>
        </is>
      </c>
      <c r="C5517" t="inlineStr">
        <is>
          <t>2025Q1</t>
        </is>
      </c>
      <c r="D5517" t="n">
        <v>1660</v>
      </c>
      <c r="E5517" t="inlineStr">
        <is>
          <t>USD</t>
        </is>
      </c>
      <c r="F5517" t="n">
        <v>1660</v>
      </c>
      <c r="G5517" t="inlineStr">
        <is>
          <t>direct_reported</t>
        </is>
      </c>
      <c r="H5517" s="8" t="inlineStr">
        <is>
          <t>https://www.sec.gov/Archives/edgar/data/78003/000007800325000111/pfe-03302025xex99.htm</t>
        </is>
      </c>
      <c r="I5517" t="inlineStr">
        <is>
          <t>Prevnar family worldwide revenues, first quarter 2025 and 2024, USD millions, percentage-change columns omitted | 1,660 | 1,691</t>
        </is>
      </c>
      <c r="J5517" t="inlineStr">
        <is>
          <t>pass</t>
        </is>
      </c>
      <c r="K5517" t="inlineStr"/>
      <c r="L5517" t="inlineStr"/>
      <c r="M5517" t="inlineStr"/>
      <c r="N5517" t="inlineStr"/>
      <c r="O5517" t="inlineStr">
        <is>
          <t>pfizer-prevnar-20-reported-2025q1</t>
        </is>
      </c>
    </row>
    <row r="5518">
      <c r="A5518" t="inlineStr">
        <is>
          <t>D157</t>
        </is>
      </c>
      <c r="B5518" t="inlineStr">
        <is>
          <t>Prevnar 20</t>
        </is>
      </c>
      <c r="C5518" t="inlineStr">
        <is>
          <t>2025Q2</t>
        </is>
      </c>
      <c r="D5518" t="n">
        <v>1383</v>
      </c>
      <c r="E5518" t="inlineStr">
        <is>
          <t>USD</t>
        </is>
      </c>
      <c r="F5518" t="n">
        <v>1383</v>
      </c>
      <c r="G5518" t="inlineStr">
        <is>
          <t>direct_reported</t>
        </is>
      </c>
      <c r="H5518" s="8" t="inlineStr">
        <is>
          <t>https://www.sec.gov/Archives/edgar/data/78003/000007800325000136/pfe-06292025xex99.htm</t>
        </is>
      </c>
      <c r="I5518" t="inlineStr">
        <is>
          <t>Prevnar family worldwide revenues, second quarter 2025 and 2024, USD millions, percentage-change columns omitted | 1,383 | 1,359</t>
        </is>
      </c>
      <c r="J5518" t="inlineStr">
        <is>
          <t>pass</t>
        </is>
      </c>
      <c r="K5518" t="inlineStr">
        <is>
          <t>yes</t>
        </is>
      </c>
      <c r="L5518" t="inlineStr"/>
      <c r="M5518" t="inlineStr"/>
      <c r="N5518" t="inlineStr"/>
      <c r="O5518" t="inlineStr">
        <is>
          <t>pfizer-prevnar-20-reported-2025q2</t>
        </is>
      </c>
    </row>
    <row r="5519">
      <c r="A5519" t="inlineStr">
        <is>
          <t>D157</t>
        </is>
      </c>
      <c r="B5519" t="inlineStr">
        <is>
          <t>Prevnar 20</t>
        </is>
      </c>
      <c r="C5519" t="inlineStr">
        <is>
          <t>2025Q3</t>
        </is>
      </c>
      <c r="D5519" t="n">
        <v>1742</v>
      </c>
      <c r="E5519" t="inlineStr">
        <is>
          <t>USD</t>
        </is>
      </c>
      <c r="F5519" t="n">
        <v>1742</v>
      </c>
      <c r="G5519" t="inlineStr">
        <is>
          <t>direct_reported</t>
        </is>
      </c>
      <c r="H5519" s="8" t="inlineStr">
        <is>
          <t>https://www.sec.gov/Archives/edgar/data/78003/000007800325000149/pfe-09282025xex99.htm</t>
        </is>
      </c>
      <c r="I5519" t="inlineStr">
        <is>
          <t>Prevnar family worldwide revenues, third quarter 2025 and 2024, USD millions, percentage-change columns omitted | 1,742 | 1,803</t>
        </is>
      </c>
      <c r="J5519" t="inlineStr">
        <is>
          <t>pass</t>
        </is>
      </c>
      <c r="K5519" t="inlineStr"/>
      <c r="L5519" t="inlineStr"/>
      <c r="M5519" t="inlineStr"/>
      <c r="N5519" t="inlineStr"/>
      <c r="O5519" t="inlineStr">
        <is>
          <t>pfizer-prevnar-20-reported-2025q3</t>
        </is>
      </c>
    </row>
    <row r="5520">
      <c r="A5520" t="inlineStr">
        <is>
          <t>D157</t>
        </is>
      </c>
      <c r="B5520" t="inlineStr">
        <is>
          <t>Prevnar 20</t>
        </is>
      </c>
      <c r="C5520" t="inlineStr">
        <is>
          <t>2025Q4</t>
        </is>
      </c>
      <c r="D5520" t="n">
        <v>1708</v>
      </c>
      <c r="E5520" t="inlineStr">
        <is>
          <t>USD</t>
        </is>
      </c>
      <c r="F5520" t="n">
        <v>1708</v>
      </c>
      <c r="G5520" t="inlineStr">
        <is>
          <t>direct_reported</t>
        </is>
      </c>
      <c r="H5520" s="8" t="inlineStr">
        <is>
          <t>https://www.sec.gov/Archives/edgar/data/78003/000007800326000005/pfe-12312025xex99.htm</t>
        </is>
      </c>
      <c r="I5520" t="inlineStr">
        <is>
          <t>Prevnar family worldwide revenues, fourth quarter 2025 and 2024, USD millions, percentage-change columns omitted | 1,708 | 1,558</t>
        </is>
      </c>
      <c r="J5520" t="inlineStr">
        <is>
          <t>pass</t>
        </is>
      </c>
      <c r="K5520" t="inlineStr"/>
      <c r="L5520" t="inlineStr"/>
      <c r="M5520" t="inlineStr"/>
      <c r="N5520" t="inlineStr"/>
      <c r="O5520" t="inlineStr">
        <is>
          <t>pfizer-prevnar-20-reported-2025q4</t>
        </is>
      </c>
    </row>
    <row r="5521">
      <c r="A5521" t="inlineStr">
        <is>
          <t>D157</t>
        </is>
      </c>
      <c r="B5521" t="inlineStr">
        <is>
          <t>Prevnar 20</t>
        </is>
      </c>
      <c r="C5521" t="inlineStr">
        <is>
          <t>2026Q1</t>
        </is>
      </c>
      <c r="D5521" t="n">
        <v>1690</v>
      </c>
      <c r="E5521" t="inlineStr">
        <is>
          <t>USD</t>
        </is>
      </c>
      <c r="F5521" t="n">
        <v>1690</v>
      </c>
      <c r="G5521" t="inlineStr">
        <is>
          <t>direct_reported</t>
        </is>
      </c>
      <c r="H5521" s="8" t="inlineStr">
        <is>
          <t>https://www.sec.gov/Archives/edgar/data/78003/000007800326000053/pfe-3292026xex99.htm</t>
        </is>
      </c>
      <c r="I5521" t="inlineStr">
        <is>
          <t>Prevnar family worldwide revenues, first quarter 2026 and 2025, USD millions, percentage-change columns omitted | 1,690 | 1,660</t>
        </is>
      </c>
      <c r="J5521" t="inlineStr">
        <is>
          <t>pass</t>
        </is>
      </c>
      <c r="K5521" t="inlineStr"/>
      <c r="L5521" t="inlineStr"/>
      <c r="M5521" t="inlineStr"/>
      <c r="N5521" t="inlineStr"/>
      <c r="O5521" t="inlineStr">
        <is>
          <t>pfizer-prevnar-20-reported-2026q1</t>
        </is>
      </c>
    </row>
    <row r="5522">
      <c r="A5522" t="inlineStr">
        <is>
          <t>D157</t>
        </is>
      </c>
      <c r="B5522" t="inlineStr">
        <is>
          <t>Prevnar 20</t>
        </is>
      </c>
      <c r="C5522" t="inlineStr">
        <is>
          <t>2026Q2</t>
        </is>
      </c>
      <c r="D5522" t="n">
        <v>1337</v>
      </c>
      <c r="E5522" t="inlineStr">
        <is>
          <t>USD</t>
        </is>
      </c>
      <c r="F5522" t="n">
        <v>1337</v>
      </c>
      <c r="G5522" t="inlineStr">
        <is>
          <t>direct_reported</t>
        </is>
      </c>
      <c r="H5522" s="8" t="inlineStr">
        <is>
          <t>https://www.sec.gov/Archives/edgar/data/78003/000007800326000094/pfe-6282026xex99.htm</t>
        </is>
      </c>
      <c r="I5522" t="inlineStr">
        <is>
          <t>Prevnar family worldwide revenues, second quarter 2026 and 2025, USD millions, percentage-change columns omitted | 1,337 | 1,383</t>
        </is>
      </c>
      <c r="J5522" t="inlineStr">
        <is>
          <t>pass</t>
        </is>
      </c>
      <c r="K5522" t="inlineStr">
        <is>
          <t>yes</t>
        </is>
      </c>
      <c r="L5522" t="inlineStr"/>
      <c r="M5522" t="inlineStr"/>
      <c r="N5522" t="inlineStr"/>
      <c r="O5522" t="inlineStr">
        <is>
          <t>pfizer-prevnar-20-reported-2026q2</t>
        </is>
      </c>
    </row>
    <row r="5523">
      <c r="A5523" t="inlineStr">
        <is>
          <t>D158</t>
        </is>
      </c>
      <c r="B5523" t="inlineStr">
        <is>
          <t>Vaxneuvance</t>
        </is>
      </c>
      <c r="C5523" t="inlineStr">
        <is>
          <t>2022Q1</t>
        </is>
      </c>
      <c r="D5523" t="n">
        <v>5</v>
      </c>
      <c r="E5523" t="inlineStr">
        <is>
          <t>USD</t>
        </is>
      </c>
      <c r="F5523" t="n">
        <v>5</v>
      </c>
      <c r="G5523" t="inlineStr">
        <is>
          <t>direct_prior_year_column</t>
        </is>
      </c>
      <c r="H5523" s="8" t="inlineStr">
        <is>
          <t>https://www.sec.gov/Archives/edgar/data/310158/000110465923050654/tm2313695d1_ex99-1.htm</t>
        </is>
      </c>
      <c r="I5523" t="inlineStr">
        <is>
          <t>Vaxneuvance worldwide sales, first quarter 2023 then first quarter 2022, USD millions; the row's other quarterly columns, year-to-date columns and percentage-change columns omitted | 106 | 5</t>
        </is>
      </c>
      <c r="J5523" t="inlineStr">
        <is>
          <t>pass</t>
        </is>
      </c>
      <c r="K5523" t="inlineStr">
        <is>
          <t>yes</t>
        </is>
      </c>
      <c r="L5523" t="inlineStr"/>
      <c r="M5523" t="inlineStr"/>
      <c r="N5523" t="inlineStr"/>
      <c r="O5523" t="inlineStr">
        <is>
          <t>merck-vaxneuvance-worldwide-reported-2022q1</t>
        </is>
      </c>
    </row>
    <row r="5524">
      <c r="A5524" t="inlineStr">
        <is>
          <t>D158</t>
        </is>
      </c>
      <c r="B5524" t="inlineStr">
        <is>
          <t>Vaxneuvance</t>
        </is>
      </c>
      <c r="C5524" t="inlineStr">
        <is>
          <t>2022Q2</t>
        </is>
      </c>
      <c r="D5524" t="n">
        <v>12</v>
      </c>
      <c r="E5524" t="inlineStr">
        <is>
          <t>USD</t>
        </is>
      </c>
      <c r="F5524" t="n">
        <v>12</v>
      </c>
      <c r="G5524" t="inlineStr">
        <is>
          <t>direct_prior_year_column</t>
        </is>
      </c>
      <c r="H5524" s="8" t="inlineStr">
        <is>
          <t>https://www.sec.gov/Archives/edgar/data/310158/000110465923086030/tm2322190d1_ex99-1.htm</t>
        </is>
      </c>
      <c r="I5524" t="inlineStr">
        <is>
          <t>Vaxneuvance worldwide sales, second quarter 2023 then second quarter 2022, USD millions; the row's other quarterly columns, year-to-date columns and percentage-change columns omitted | 168 | 12</t>
        </is>
      </c>
      <c r="J5524" t="inlineStr">
        <is>
          <t>pass</t>
        </is>
      </c>
      <c r="K5524" t="inlineStr">
        <is>
          <t>yes</t>
        </is>
      </c>
      <c r="L5524" t="inlineStr"/>
      <c r="M5524" t="inlineStr"/>
      <c r="N5524" t="inlineStr"/>
      <c r="O5524" t="inlineStr">
        <is>
          <t>merck-vaxneuvance-worldwide-reported-2022q2</t>
        </is>
      </c>
    </row>
    <row r="5525">
      <c r="A5525" t="inlineStr">
        <is>
          <t>D158</t>
        </is>
      </c>
      <c r="B5525" t="inlineStr">
        <is>
          <t>Vaxneuvance</t>
        </is>
      </c>
      <c r="C5525" t="inlineStr">
        <is>
          <t>2022Q3</t>
        </is>
      </c>
      <c r="D5525" t="n">
        <v>16</v>
      </c>
      <c r="E5525" t="inlineStr">
        <is>
          <t>USD</t>
        </is>
      </c>
      <c r="F5525" t="n">
        <v>16</v>
      </c>
      <c r="G5525" t="inlineStr">
        <is>
          <t>direct_prior_year_column</t>
        </is>
      </c>
      <c r="H5525" s="8" t="inlineStr">
        <is>
          <t>https://www.sec.gov/Archives/edgar/data/310158/000110465923111585/tm2328962d1_ex99-1.htm</t>
        </is>
      </c>
      <c r="I5525" t="inlineStr">
        <is>
          <t>Vaxneuvance worldwide sales, third quarter 2023 then third quarter 2022, USD millions; the row's other quarterly columns, year-to-date columns and percentage-change columns omitted | 214 | 16</t>
        </is>
      </c>
      <c r="J5525" t="inlineStr">
        <is>
          <t>pass</t>
        </is>
      </c>
      <c r="K5525" t="inlineStr">
        <is>
          <t>yes</t>
        </is>
      </c>
      <c r="L5525" t="inlineStr"/>
      <c r="M5525" t="inlineStr"/>
      <c r="N5525" t="inlineStr"/>
      <c r="O5525" t="inlineStr">
        <is>
          <t>merck-vaxneuvance-worldwide-reported-2022q3</t>
        </is>
      </c>
    </row>
    <row r="5526">
      <c r="A5526" t="inlineStr">
        <is>
          <t>D158</t>
        </is>
      </c>
      <c r="B5526" t="inlineStr">
        <is>
          <t>Vaxneuvance</t>
        </is>
      </c>
      <c r="C5526" t="inlineStr">
        <is>
          <t>2022Q4</t>
        </is>
      </c>
      <c r="D5526" t="n">
        <v>138</v>
      </c>
      <c r="E5526" t="inlineStr">
        <is>
          <t>USD</t>
        </is>
      </c>
      <c r="F5526" t="n">
        <v>138</v>
      </c>
      <c r="G5526" t="inlineStr">
        <is>
          <t>direct_reported</t>
        </is>
      </c>
      <c r="H5526" s="8" t="inlineStr">
        <is>
          <t>https://www.sec.gov/Archives/edgar/data/310158/000110465923009552/tm235007d1_ex99-1.htm</t>
        </is>
      </c>
      <c r="I5526" t="inlineStr">
        <is>
          <t>Vaxneuvance fourth quarter 2022 worldwide sales stated in the release's vaccines paragraph (ongoing pediatric launch of VAXNEUVANCE (Pneumococcal 15-valent Conjugate Vaccine), a vaccine to help prevent invasive pneumococcal disease, which had sales of $138 million, largely due to inventory stocking in the U.S.) | 138</t>
        </is>
      </c>
      <c r="J5526" t="inlineStr">
        <is>
          <t>pass</t>
        </is>
      </c>
      <c r="K5526" t="inlineStr"/>
      <c r="L5526" t="inlineStr"/>
      <c r="M5526" t="inlineStr"/>
      <c r="N5526" t="inlineStr"/>
      <c r="O5526" t="inlineStr">
        <is>
          <t>merck-vaxneuvance-worldwide-reported-2022q4</t>
        </is>
      </c>
    </row>
    <row r="5527">
      <c r="A5527" t="inlineStr">
        <is>
          <t>D158</t>
        </is>
      </c>
      <c r="B5527" t="inlineStr">
        <is>
          <t>Vaxneuvance</t>
        </is>
      </c>
      <c r="C5527" t="inlineStr">
        <is>
          <t>2023Q1</t>
        </is>
      </c>
      <c r="D5527" t="n">
        <v>106</v>
      </c>
      <c r="E5527" t="inlineStr">
        <is>
          <t>USD</t>
        </is>
      </c>
      <c r="F5527" t="n">
        <v>106</v>
      </c>
      <c r="G5527" t="inlineStr">
        <is>
          <t>direct_reported</t>
        </is>
      </c>
      <c r="H5527" s="8" t="inlineStr">
        <is>
          <t>https://www.sec.gov/Archives/edgar/data/310158/000110465923050654/tm2313695d1_ex99-1.htm</t>
        </is>
      </c>
      <c r="I5527" t="inlineStr">
        <is>
          <t>Vaxneuvance worldwide sales, first quarter 2023 and 2022, USD millions; the row's other quarterly columns and percentage-change columns omitted | 106 | 5</t>
        </is>
      </c>
      <c r="J5527" t="inlineStr">
        <is>
          <t>pass</t>
        </is>
      </c>
      <c r="K5527" t="inlineStr">
        <is>
          <t>yes</t>
        </is>
      </c>
      <c r="L5527" t="inlineStr"/>
      <c r="M5527" t="inlineStr"/>
      <c r="N5527" t="inlineStr"/>
      <c r="O5527" t="inlineStr">
        <is>
          <t>merck-vaxneuvance-worldwide-reported-2023q1</t>
        </is>
      </c>
    </row>
    <row r="5528">
      <c r="A5528" t="inlineStr">
        <is>
          <t>D158</t>
        </is>
      </c>
      <c r="B5528" t="inlineStr">
        <is>
          <t>Vaxneuvance</t>
        </is>
      </c>
      <c r="C5528" t="inlineStr">
        <is>
          <t>2023Q2</t>
        </is>
      </c>
      <c r="D5528" t="n">
        <v>168</v>
      </c>
      <c r="E5528" t="inlineStr">
        <is>
          <t>USD</t>
        </is>
      </c>
      <c r="F5528" t="n">
        <v>168</v>
      </c>
      <c r="G5528" t="inlineStr">
        <is>
          <t>direct_reported</t>
        </is>
      </c>
      <c r="H5528" s="8" t="inlineStr">
        <is>
          <t>https://www.sec.gov/Archives/edgar/data/310158/000110465923086030/tm2322190d1_ex99-1.htm</t>
        </is>
      </c>
      <c r="I5528" t="inlineStr">
        <is>
          <t>Vaxneuvance worldwide sales, second quarter 2023 then six months 2023, then second quarter 2022 and six months 2022, USD millions; the row's other quarterly columns and percentage-change columns omitted | 168 | 274 | 12 | 16</t>
        </is>
      </c>
      <c r="J5528" t="inlineStr">
        <is>
          <t>pass</t>
        </is>
      </c>
      <c r="K5528" t="inlineStr">
        <is>
          <t>yes</t>
        </is>
      </c>
      <c r="L5528" t="inlineStr"/>
      <c r="M5528" t="inlineStr"/>
      <c r="N5528" t="inlineStr"/>
      <c r="O5528" t="inlineStr">
        <is>
          <t>merck-vaxneuvance-worldwide-reported-2023q2</t>
        </is>
      </c>
    </row>
    <row r="5529">
      <c r="A5529" t="inlineStr">
        <is>
          <t>D158</t>
        </is>
      </c>
      <c r="B5529" t="inlineStr">
        <is>
          <t>Vaxneuvance</t>
        </is>
      </c>
      <c r="C5529" t="inlineStr">
        <is>
          <t>2023Q3</t>
        </is>
      </c>
      <c r="D5529" t="n">
        <v>214</v>
      </c>
      <c r="E5529" t="inlineStr">
        <is>
          <t>USD</t>
        </is>
      </c>
      <c r="F5529" t="n">
        <v>214</v>
      </c>
      <c r="G5529" t="inlineStr">
        <is>
          <t>direct_reported</t>
        </is>
      </c>
      <c r="H5529" s="8" t="inlineStr">
        <is>
          <t>https://www.sec.gov/Archives/edgar/data/310158/000110465923111585/tm2328962d1_ex99-1.htm</t>
        </is>
      </c>
      <c r="I5529" t="inlineStr">
        <is>
          <t>Vaxneuvance worldwide sales, third quarter 2023 then nine months 2023, then third quarter 2022 and nine months 2022, USD millions; the row's other quarterly columns and percentage-change columns omitted | 214 | 488 | 16 | 32</t>
        </is>
      </c>
      <c r="J5529" t="inlineStr">
        <is>
          <t>pass</t>
        </is>
      </c>
      <c r="K5529" t="inlineStr"/>
      <c r="L5529" t="inlineStr"/>
      <c r="M5529" t="inlineStr"/>
      <c r="N5529" t="inlineStr"/>
      <c r="O5529" t="inlineStr">
        <is>
          <t>merck-vaxneuvance-worldwide-reported-2023q3</t>
        </is>
      </c>
    </row>
    <row r="5530">
      <c r="A5530" t="inlineStr">
        <is>
          <t>D158</t>
        </is>
      </c>
      <c r="B5530" t="inlineStr">
        <is>
          <t>Vaxneuvance</t>
        </is>
      </c>
      <c r="C5530" t="inlineStr">
        <is>
          <t>2023Q4</t>
        </is>
      </c>
      <c r="D5530" t="n">
        <v>176</v>
      </c>
      <c r="E5530" t="inlineStr">
        <is>
          <t>USD</t>
        </is>
      </c>
      <c r="F5530" t="n">
        <v>176</v>
      </c>
      <c r="G5530" t="inlineStr">
        <is>
          <t>direct_reported</t>
        </is>
      </c>
      <c r="H5530" s="8" t="inlineStr">
        <is>
          <t>https://www.sec.gov/Archives/edgar/data/310158/000110465924009109/tm244517d1_ex99-1.htm</t>
        </is>
      </c>
      <c r="I5530" t="inlineStr">
        <is>
          <t>Vaxneuvance worldwide sales, fourth quarter 2023 then twelve months (full year) 2023, USD millions; the row's other quarterly columns and percentage-change columns omitted | 176 | 665</t>
        </is>
      </c>
      <c r="J5530" t="inlineStr">
        <is>
          <t>pass</t>
        </is>
      </c>
      <c r="K5530" t="inlineStr">
        <is>
          <t>yes</t>
        </is>
      </c>
      <c r="L5530" t="inlineStr"/>
      <c r="M5530" t="inlineStr"/>
      <c r="N5530" t="inlineStr"/>
      <c r="O5530" t="inlineStr">
        <is>
          <t>merck-vaxneuvance-worldwide-reported-2023q4</t>
        </is>
      </c>
    </row>
    <row r="5531">
      <c r="A5531" t="inlineStr">
        <is>
          <t>D158</t>
        </is>
      </c>
      <c r="B5531" t="inlineStr">
        <is>
          <t>Vaxneuvance</t>
        </is>
      </c>
      <c r="C5531" t="inlineStr">
        <is>
          <t>2024Q1</t>
        </is>
      </c>
      <c r="D5531" t="n">
        <v>219</v>
      </c>
      <c r="E5531" t="inlineStr">
        <is>
          <t>USD</t>
        </is>
      </c>
      <c r="F5531" t="n">
        <v>219</v>
      </c>
      <c r="G5531" t="inlineStr">
        <is>
          <t>direct_reported</t>
        </is>
      </c>
      <c r="H5531" s="8" t="inlineStr">
        <is>
          <t>https://www.sec.gov/Archives/edgar/data/310158/000110465924051517/tm2412490d1_ex99-1.htm</t>
        </is>
      </c>
      <c r="I5531" t="inlineStr">
        <is>
          <t>Vaxneuvance worldwide sales, first quarter 2024 and 2023, USD millions; the row's other quarterly columns and percentage-change columns omitted | 219 | 106</t>
        </is>
      </c>
      <c r="J5531" t="inlineStr">
        <is>
          <t>pass</t>
        </is>
      </c>
      <c r="K5531" t="inlineStr"/>
      <c r="L5531" t="inlineStr"/>
      <c r="M5531" t="inlineStr"/>
      <c r="N5531" t="inlineStr"/>
      <c r="O5531" t="inlineStr">
        <is>
          <t>merck-vaxneuvance-worldwide-reported-2024q1</t>
        </is>
      </c>
    </row>
    <row r="5532">
      <c r="A5532" t="inlineStr">
        <is>
          <t>D158</t>
        </is>
      </c>
      <c r="B5532" t="inlineStr">
        <is>
          <t>Vaxneuvance</t>
        </is>
      </c>
      <c r="C5532" t="inlineStr">
        <is>
          <t>2024Q2</t>
        </is>
      </c>
      <c r="D5532" t="n">
        <v>189</v>
      </c>
      <c r="E5532" t="inlineStr">
        <is>
          <t>USD</t>
        </is>
      </c>
      <c r="F5532" t="n">
        <v>189</v>
      </c>
      <c r="G5532" t="inlineStr">
        <is>
          <t>direct_reported</t>
        </is>
      </c>
      <c r="H5532" s="8" t="inlineStr">
        <is>
          <t>https://www.sec.gov/Archives/edgar/data/310158/000110465924083722/tm2420272d1_ex99-1.htm</t>
        </is>
      </c>
      <c r="I5532" t="inlineStr">
        <is>
          <t>Vaxneuvance worldwide sales, second quarter 2024 then six months 2024, then second quarter 2023 and six months 2023, USD millions; the row's other quarterly columns and percentage-change columns omitted | 189 | 408 | 168 | 274</t>
        </is>
      </c>
      <c r="J5532" t="inlineStr">
        <is>
          <t>pass</t>
        </is>
      </c>
      <c r="K5532" t="inlineStr"/>
      <c r="L5532" t="inlineStr"/>
      <c r="M5532" t="inlineStr"/>
      <c r="N5532" t="inlineStr"/>
      <c r="O5532" t="inlineStr">
        <is>
          <t>merck-vaxneuvance-worldwide-reported-2024q2</t>
        </is>
      </c>
    </row>
    <row r="5533">
      <c r="A5533" t="inlineStr">
        <is>
          <t>D158</t>
        </is>
      </c>
      <c r="B5533" t="inlineStr">
        <is>
          <t>Vaxneuvance</t>
        </is>
      </c>
      <c r="C5533" t="inlineStr">
        <is>
          <t>2024Q3</t>
        </is>
      </c>
      <c r="D5533" t="n">
        <v>239</v>
      </c>
      <c r="E5533" t="inlineStr">
        <is>
          <t>USD</t>
        </is>
      </c>
      <c r="F5533" t="n">
        <v>239</v>
      </c>
      <c r="G5533" t="inlineStr">
        <is>
          <t>direct_reported</t>
        </is>
      </c>
      <c r="H5533" s="8" t="inlineStr">
        <is>
          <t>https://www.sec.gov/Archives/edgar/data/310158/000110465924112841/tm2426878d1_ex99-1.htm</t>
        </is>
      </c>
      <c r="I5533" t="inlineStr">
        <is>
          <t>Vaxneuvance worldwide sales, third quarter 2024 then nine months 2024, then third quarter 2023 and nine months 2023, USD millions; the row's other quarterly columns and percentage-change columns omitted | 239 | 647 | 214 | 488</t>
        </is>
      </c>
      <c r="J5533" t="inlineStr">
        <is>
          <t>pass</t>
        </is>
      </c>
      <c r="K5533" t="inlineStr">
        <is>
          <t>yes</t>
        </is>
      </c>
      <c r="L5533" t="inlineStr"/>
      <c r="M5533" t="inlineStr"/>
      <c r="N5533" t="inlineStr"/>
      <c r="O5533" t="inlineStr">
        <is>
          <t>merck-vaxneuvance-worldwide-reported-2024q3</t>
        </is>
      </c>
    </row>
    <row r="5534">
      <c r="A5534" t="inlineStr">
        <is>
          <t>D158</t>
        </is>
      </c>
      <c r="B5534" t="inlineStr">
        <is>
          <t>Vaxneuvance</t>
        </is>
      </c>
      <c r="C5534" t="inlineStr">
        <is>
          <t>2024Q4</t>
        </is>
      </c>
      <c r="D5534" t="n">
        <v>161</v>
      </c>
      <c r="E5534" t="inlineStr">
        <is>
          <t>USD</t>
        </is>
      </c>
      <c r="F5534" t="n">
        <v>161</v>
      </c>
      <c r="G5534" t="inlineStr">
        <is>
          <t>direct_reported</t>
        </is>
      </c>
      <c r="H5534" s="8" t="inlineStr">
        <is>
          <t>https://www.sec.gov/Archives/edgar/data/310158/000110465925008863/tm255059d1_ex99-1.htm</t>
        </is>
      </c>
      <c r="I5534" t="inlineStr">
        <is>
          <t>Vaxneuvance worldwide sales, fourth quarter 2024 then twelve months (full year) 2024, USD millions; the row's other quarterly columns and percentage-change columns omitted | 161 | 808</t>
        </is>
      </c>
      <c r="J5534" t="inlineStr">
        <is>
          <t>pass</t>
        </is>
      </c>
      <c r="K5534" t="inlineStr"/>
      <c r="L5534" t="inlineStr"/>
      <c r="M5534" t="inlineStr"/>
      <c r="N5534" t="inlineStr"/>
      <c r="O5534" t="inlineStr">
        <is>
          <t>merck-vaxneuvance-worldwide-reported-2024q4</t>
        </is>
      </c>
    </row>
    <row r="5535">
      <c r="A5535" t="inlineStr">
        <is>
          <t>D158</t>
        </is>
      </c>
      <c r="B5535" t="inlineStr">
        <is>
          <t>Vaxneuvance</t>
        </is>
      </c>
      <c r="C5535" t="inlineStr">
        <is>
          <t>2025Q1</t>
        </is>
      </c>
      <c r="D5535" t="n">
        <v>230</v>
      </c>
      <c r="E5535" t="inlineStr">
        <is>
          <t>USD</t>
        </is>
      </c>
      <c r="F5535" t="n">
        <v>230</v>
      </c>
      <c r="G5535" t="inlineStr">
        <is>
          <t>direct_reported</t>
        </is>
      </c>
      <c r="H5535" s="8" t="inlineStr">
        <is>
          <t>https://www.sec.gov/Archives/edgar/data/310158/000110465925038301/tm2512885d1_ex99-1.htm</t>
        </is>
      </c>
      <c r="I5535" t="inlineStr">
        <is>
          <t>Vaxneuvance worldwide sales, first quarter 2025 and 2024, USD millions; the row's other quarterly columns and percentage-change columns omitted | 230 | 219</t>
        </is>
      </c>
      <c r="J5535" t="inlineStr">
        <is>
          <t>pass</t>
        </is>
      </c>
      <c r="K5535" t="inlineStr"/>
      <c r="L5535" t="inlineStr"/>
      <c r="M5535" t="inlineStr"/>
      <c r="N5535" t="inlineStr"/>
      <c r="O5535" t="inlineStr">
        <is>
          <t>merck-vaxneuvance-worldwide-reported-2025q1</t>
        </is>
      </c>
    </row>
    <row r="5536">
      <c r="A5536" t="inlineStr">
        <is>
          <t>D158</t>
        </is>
      </c>
      <c r="B5536" t="inlineStr">
        <is>
          <t>Vaxneuvance</t>
        </is>
      </c>
      <c r="C5536" t="inlineStr">
        <is>
          <t>2025Q2</t>
        </is>
      </c>
      <c r="D5536" t="n">
        <v>229</v>
      </c>
      <c r="E5536" t="inlineStr">
        <is>
          <t>USD</t>
        </is>
      </c>
      <c r="F5536" t="n">
        <v>229</v>
      </c>
      <c r="G5536" t="inlineStr">
        <is>
          <t>direct_reported</t>
        </is>
      </c>
      <c r="H5536" s="8" t="inlineStr">
        <is>
          <t>https://www.sec.gov/Archives/edgar/data/310158/000110465925071380/tm2521736d1_ex99-1.htm</t>
        </is>
      </c>
      <c r="I5536" t="inlineStr">
        <is>
          <t>Vaxneuvance worldwide sales, second quarter 2025 then six months 2025, then second quarter 2024 and six months 2024, USD millions; the row's other quarterly columns and percentage-change columns omitted | 229 | 459 | 189 | 408</t>
        </is>
      </c>
      <c r="J5536" t="inlineStr">
        <is>
          <t>pass</t>
        </is>
      </c>
      <c r="K5536" t="inlineStr"/>
      <c r="L5536" t="inlineStr"/>
      <c r="M5536" t="inlineStr"/>
      <c r="N5536" t="inlineStr"/>
      <c r="O5536" t="inlineStr">
        <is>
          <t>merck-vaxneuvance-worldwide-reported-2025q2</t>
        </is>
      </c>
    </row>
    <row r="5537">
      <c r="A5537" t="inlineStr">
        <is>
          <t>D158</t>
        </is>
      </c>
      <c r="B5537" t="inlineStr">
        <is>
          <t>Vaxneuvance</t>
        </is>
      </c>
      <c r="C5537" t="inlineStr">
        <is>
          <t>2025Q3</t>
        </is>
      </c>
      <c r="D5537" t="n">
        <v>226</v>
      </c>
      <c r="E5537" t="inlineStr">
        <is>
          <t>USD</t>
        </is>
      </c>
      <c r="F5537" t="n">
        <v>226</v>
      </c>
      <c r="G5537" t="inlineStr">
        <is>
          <t>direct_reported</t>
        </is>
      </c>
      <c r="H5537" s="8" t="inlineStr">
        <is>
          <t>https://www.sec.gov/Archives/edgar/data/310158/000110465925103974/tm2529620d1_ex99-1.htm</t>
        </is>
      </c>
      <c r="I5537" t="inlineStr">
        <is>
          <t>Vaxneuvance worldwide sales, third quarter 2025 then nine months 2025, then third quarter 2024 and nine months 2024, USD millions; the row's other quarterly columns and percentage-change columns omitted | 226 | 685 | 239 | 647</t>
        </is>
      </c>
      <c r="J5537" t="inlineStr">
        <is>
          <t>pass</t>
        </is>
      </c>
      <c r="K5537" t="inlineStr">
        <is>
          <t>yes</t>
        </is>
      </c>
      <c r="L5537" t="inlineStr"/>
      <c r="M5537" t="inlineStr"/>
      <c r="N5537" t="inlineStr"/>
      <c r="O5537" t="inlineStr">
        <is>
          <t>merck-vaxneuvance-worldwide-reported-2025q3</t>
        </is>
      </c>
    </row>
    <row r="5538">
      <c r="A5538" t="inlineStr">
        <is>
          <t>D158</t>
        </is>
      </c>
      <c r="B5538" t="inlineStr">
        <is>
          <t>Vaxneuvance</t>
        </is>
      </c>
      <c r="C5538" t="inlineStr">
        <is>
          <t>2025Q4</t>
        </is>
      </c>
      <c r="D5538" t="n">
        <v>140</v>
      </c>
      <c r="E5538" t="inlineStr">
        <is>
          <t>USD</t>
        </is>
      </c>
      <c r="F5538" t="n">
        <v>140</v>
      </c>
      <c r="G5538" t="inlineStr">
        <is>
          <t>direct_reported</t>
        </is>
      </c>
      <c r="H5538" s="8" t="inlineStr">
        <is>
          <t>https://www.sec.gov/Archives/edgar/data/310158/000110465926009495/tm264564d1_ex99-1.htm</t>
        </is>
      </c>
      <c r="I5538" t="inlineStr">
        <is>
          <t>Vaxneuvance worldwide sales, fourth quarter 2025 then twelve months (full year) 2025, USD millions; the row's other quarterly columns and percentage-change columns omitted | 140 | 825</t>
        </is>
      </c>
      <c r="J5538" t="inlineStr">
        <is>
          <t>pass</t>
        </is>
      </c>
      <c r="K5538" t="inlineStr"/>
      <c r="L5538" t="inlineStr"/>
      <c r="M5538" t="inlineStr"/>
      <c r="N5538" t="inlineStr"/>
      <c r="O5538" t="inlineStr">
        <is>
          <t>merck-vaxneuvance-worldwide-reported-2025q4</t>
        </is>
      </c>
    </row>
    <row r="5539">
      <c r="A5539" t="inlineStr">
        <is>
          <t>D158</t>
        </is>
      </c>
      <c r="B5539" t="inlineStr">
        <is>
          <t>Vaxneuvance</t>
        </is>
      </c>
      <c r="C5539" t="inlineStr">
        <is>
          <t>2026Q1</t>
        </is>
      </c>
      <c r="D5539" t="n">
        <v>202</v>
      </c>
      <c r="E5539" t="inlineStr">
        <is>
          <t>USD</t>
        </is>
      </c>
      <c r="F5539" t="n">
        <v>202</v>
      </c>
      <c r="G5539" t="inlineStr">
        <is>
          <t>direct_reported</t>
        </is>
      </c>
      <c r="H5539" s="8" t="inlineStr">
        <is>
          <t>https://www.sec.gov/Archives/edgar/data/310158/000110465926052081/tm2612241d1_ex99-1.htm</t>
        </is>
      </c>
      <c r="I5539" t="inlineStr">
        <is>
          <t>Vaxneuvance worldwide sales, first quarter 2026 and 2025, USD millions; the row's other quarterly columns and percentage-change columns omitted | 202 | 230</t>
        </is>
      </c>
      <c r="J5539" t="inlineStr">
        <is>
          <t>pass</t>
        </is>
      </c>
      <c r="K5539" t="inlineStr"/>
      <c r="L5539" t="inlineStr"/>
      <c r="M5539" t="inlineStr"/>
      <c r="N5539" t="inlineStr"/>
      <c r="O5539" t="inlineStr">
        <is>
          <t>merck-vaxneuvance-worldwide-reported-2026q1</t>
        </is>
      </c>
    </row>
    <row r="5540">
      <c r="A5540" t="inlineStr">
        <is>
          <t>D158</t>
        </is>
      </c>
      <c r="B5540" t="inlineStr">
        <is>
          <t>Vaxneuvance</t>
        </is>
      </c>
      <c r="C5540" t="inlineStr">
        <is>
          <t>2026Q2</t>
        </is>
      </c>
      <c r="D5540" t="n">
        <v>148</v>
      </c>
      <c r="E5540" t="inlineStr">
        <is>
          <t>USD</t>
        </is>
      </c>
      <c r="F5540" t="n">
        <v>148</v>
      </c>
      <c r="G5540" t="inlineStr">
        <is>
          <t>direct_reported</t>
        </is>
      </c>
      <c r="H5540" s="8" t="inlineStr">
        <is>
          <t>https://www.sec.gov/Archives/edgar/data/310158/000110465926090045/tm2621496d1_ex99-1.htm</t>
        </is>
      </c>
      <c r="I5540" t="inlineStr">
        <is>
          <t>Vaxneuvance worldwide sales, second quarter 2026 then six months 2026, then second quarter 2025 and six months 2025, USD millions; the row's other quarterly columns and percentage-change columns omitted | 148 | 350 | 229 | 459</t>
        </is>
      </c>
      <c r="J5540" t="inlineStr">
        <is>
          <t>pass</t>
        </is>
      </c>
      <c r="K5540" t="inlineStr">
        <is>
          <t>yes</t>
        </is>
      </c>
      <c r="L5540" t="inlineStr"/>
      <c r="M5540" t="inlineStr"/>
      <c r="N5540" t="inlineStr"/>
      <c r="O5540" t="inlineStr">
        <is>
          <t>merck-vaxneuvance-worldwide-reported-2026q2</t>
        </is>
      </c>
    </row>
    <row r="5541">
      <c r="A5541" t="inlineStr">
        <is>
          <t>D159</t>
        </is>
      </c>
      <c r="B5541" t="inlineStr">
        <is>
          <t>Shingrix</t>
        </is>
      </c>
      <c r="C5541" t="inlineStr">
        <is>
          <t>2017Q4</t>
        </is>
      </c>
      <c r="D5541" t="n">
        <v>22</v>
      </c>
      <c r="E5541" t="inlineStr">
        <is>
          <t>GBP</t>
        </is>
      </c>
      <c r="F5541" t="n">
        <v>29.2028</v>
      </c>
      <c r="G5541" t="inlineStr">
        <is>
          <t>direct_reported</t>
        </is>
      </c>
      <c r="H5541" s="8" t="inlineStr">
        <is>
          <t>https://www.sec.gov/Archives/edgar/data/1131399/000165495418001174/a2006e.htm</t>
        </is>
      </c>
      <c r="I5541" t="inlineStr">
        <is>
          <t>Shingrix worldwide (Total) then regional turnover, fourth quarter 2017 (three months ended 31 December 2017), GBP millions, growth percentage columns omitted | 22 | 22 | — | —</t>
        </is>
      </c>
      <c r="J5541" t="inlineStr">
        <is>
          <t>pass</t>
        </is>
      </c>
      <c r="K5541" t="inlineStr">
        <is>
          <t>yes</t>
        </is>
      </c>
      <c r="L5541" t="inlineStr"/>
      <c r="M5541" t="inlineStr"/>
      <c r="N5541" t="inlineStr"/>
      <c r="O5541" t="inlineStr">
        <is>
          <t>gsk-shingrix-worldwide-reported-2017q4</t>
        </is>
      </c>
    </row>
    <row r="5542">
      <c r="A5542" t="inlineStr">
        <is>
          <t>D159</t>
        </is>
      </c>
      <c r="B5542" t="inlineStr">
        <is>
          <t>Shingrix</t>
        </is>
      </c>
      <c r="C5542" t="inlineStr">
        <is>
          <t>2018Q1</t>
        </is>
      </c>
      <c r="D5542" t="n">
        <v>110</v>
      </c>
      <c r="E5542" t="inlineStr">
        <is>
          <t>GBP</t>
        </is>
      </c>
      <c r="F5542" t="n">
        <v>153.12</v>
      </c>
      <c r="G5542" t="inlineStr">
        <is>
          <t>direct_reported</t>
        </is>
      </c>
      <c r="H5542" s="8" t="inlineStr">
        <is>
          <t>https://www.sec.gov/Archives/edgar/data/1131399/000165495418004348/a25-042018v4.htm</t>
        </is>
      </c>
      <c r="I5542" t="inlineStr">
        <is>
          <t>Shingrix worldwide (Total) then regional turnover, first quarter 2018 (three months ended 31 March 2018), GBP millions, growth percentage columns omitted | 110 | 102 | — | 8</t>
        </is>
      </c>
      <c r="J5542" t="inlineStr">
        <is>
          <t>pass</t>
        </is>
      </c>
      <c r="K5542" t="inlineStr"/>
      <c r="L5542" t="inlineStr"/>
      <c r="M5542" t="inlineStr"/>
      <c r="N5542" t="inlineStr"/>
      <c r="O5542" t="inlineStr">
        <is>
          <t>gsk-shingrix-worldwide-reported-2018q1</t>
        </is>
      </c>
    </row>
    <row r="5543">
      <c r="A5543" t="inlineStr">
        <is>
          <t>D159</t>
        </is>
      </c>
      <c r="B5543" t="inlineStr">
        <is>
          <t>Shingrix</t>
        </is>
      </c>
      <c r="C5543" t="inlineStr">
        <is>
          <t>2018Q2</t>
        </is>
      </c>
      <c r="D5543" t="n">
        <v>167</v>
      </c>
      <c r="E5543" t="inlineStr">
        <is>
          <t>GBP</t>
        </is>
      </c>
      <c r="F5543" t="n">
        <v>227.3538</v>
      </c>
      <c r="G5543" t="inlineStr">
        <is>
          <t>direct_reported</t>
        </is>
      </c>
      <c r="H5543" s="8" t="inlineStr">
        <is>
          <t>https://www.sec.gov/Archives/edgar/data/1131399/000165495418008015/a7337v.htm</t>
        </is>
      </c>
      <c r="I5543" t="inlineStr">
        <is>
          <t>Shingrix worldwide (Total) then regional turnover, second quarter 2018 (three months ended 30 June 2018), GBP millions, growth percentage columns omitted | 167 | 150 | — | 17</t>
        </is>
      </c>
      <c r="J5543" t="inlineStr">
        <is>
          <t>pass</t>
        </is>
      </c>
      <c r="K5543" t="inlineStr"/>
      <c r="L5543" t="inlineStr"/>
      <c r="M5543" t="inlineStr"/>
      <c r="N5543" t="inlineStr"/>
      <c r="O5543" t="inlineStr">
        <is>
          <t>gsk-shingrix-worldwide-reported-2018q2</t>
        </is>
      </c>
    </row>
    <row r="5544">
      <c r="A5544" t="inlineStr">
        <is>
          <t>D159</t>
        </is>
      </c>
      <c r="B5544" t="inlineStr">
        <is>
          <t>Shingrix</t>
        </is>
      </c>
      <c r="C5544" t="inlineStr">
        <is>
          <t>2018Q3</t>
        </is>
      </c>
      <c r="D5544" t="n">
        <v>286</v>
      </c>
      <c r="E5544" t="inlineStr">
        <is>
          <t>GBP</t>
        </is>
      </c>
      <c r="F5544" t="n">
        <v>372.801</v>
      </c>
      <c r="G5544" t="inlineStr">
        <is>
          <t>direct_reported</t>
        </is>
      </c>
      <c r="H5544" s="8" t="inlineStr">
        <is>
          <t>https://www.sec.gov/Archives/edgar/data/1131399/000165495418011770/a8811f.htm</t>
        </is>
      </c>
      <c r="I5544" t="inlineStr">
        <is>
          <t>Shingrix worldwide (Total) then regional turnover, third quarter 2018 (three months ended 30 September 2018), GBP millions, growth percentage columns omitted | 286 | 276 | 1 | 9</t>
        </is>
      </c>
      <c r="J5544" t="inlineStr">
        <is>
          <t>pass</t>
        </is>
      </c>
      <c r="K5544" t="inlineStr"/>
      <c r="L5544" t="inlineStr"/>
      <c r="M5544" t="inlineStr"/>
      <c r="N5544" t="inlineStr"/>
      <c r="O5544" t="inlineStr">
        <is>
          <t>gsk-shingrix-worldwide-reported-2018q3</t>
        </is>
      </c>
    </row>
    <row r="5545">
      <c r="A5545" t="inlineStr">
        <is>
          <t>D159</t>
        </is>
      </c>
      <c r="B5545" t="inlineStr">
        <is>
          <t>Shingrix</t>
        </is>
      </c>
      <c r="C5545" t="inlineStr">
        <is>
          <t>2018Q4</t>
        </is>
      </c>
      <c r="D5545" t="n">
        <v>221</v>
      </c>
      <c r="E5545" t="inlineStr">
        <is>
          <t>GBP</t>
        </is>
      </c>
      <c r="F5545" t="n">
        <v>284.1839</v>
      </c>
      <c r="G5545" t="inlineStr">
        <is>
          <t>direct_reported</t>
        </is>
      </c>
      <c r="H5545" s="8" t="inlineStr">
        <is>
          <t>https://www.sec.gov/Archives/edgar/data/1131399/000165495419001110/a2711pfr.htm</t>
        </is>
      </c>
      <c r="I5545" t="inlineStr">
        <is>
          <t>Shingrix worldwide (Total) then regional turnover, fourth quarter 2018 (three months ended 31 December 2018), GBP millions, growth percentage columns omitted | 221 | 205 | 1 | 15</t>
        </is>
      </c>
      <c r="J5545" t="inlineStr">
        <is>
          <t>pass</t>
        </is>
      </c>
      <c r="K5545" t="inlineStr"/>
      <c r="L5545" t="inlineStr"/>
      <c r="M5545" t="inlineStr"/>
      <c r="N5545" t="inlineStr"/>
      <c r="O5545" t="inlineStr">
        <is>
          <t>gsk-shingrix-worldwide-reported-2018q4</t>
        </is>
      </c>
    </row>
    <row r="5546">
      <c r="A5546" t="inlineStr">
        <is>
          <t>D159</t>
        </is>
      </c>
      <c r="B5546" t="inlineStr">
        <is>
          <t>Shingrix</t>
        </is>
      </c>
      <c r="C5546" t="inlineStr">
        <is>
          <t>2019Q1</t>
        </is>
      </c>
      <c r="D5546" t="n">
        <v>357</v>
      </c>
      <c r="E5546" t="inlineStr">
        <is>
          <t>GBP</t>
        </is>
      </c>
      <c r="F5546" t="n">
        <v>465.0996</v>
      </c>
      <c r="G5546" t="inlineStr">
        <is>
          <t>direct_reported</t>
        </is>
      </c>
      <c r="H5546" s="8" t="inlineStr">
        <is>
          <t>https://www.sec.gov/Archives/edgar/data/1131399/000165495419005118/a7578x.htm</t>
        </is>
      </c>
      <c r="I5546" t="inlineStr">
        <is>
          <t>Shingrix worldwide (Total) then regional turnover, first quarter 2019 (three months ended 31 March 2019), GBP millions, growth percentage columns omitted | 357 | 328 | 5 | 24</t>
        </is>
      </c>
      <c r="J5546" t="inlineStr">
        <is>
          <t>pass</t>
        </is>
      </c>
      <c r="K5546" t="inlineStr"/>
      <c r="L5546" t="inlineStr"/>
      <c r="M5546" t="inlineStr"/>
      <c r="N5546" t="inlineStr"/>
      <c r="O5546" t="inlineStr">
        <is>
          <t>gsk-shingrix-worldwide-reported-2019q1</t>
        </is>
      </c>
    </row>
    <row r="5547">
      <c r="A5547" t="inlineStr">
        <is>
          <t>D159</t>
        </is>
      </c>
      <c r="B5547" t="inlineStr">
        <is>
          <t>Shingrix</t>
        </is>
      </c>
      <c r="C5547" t="inlineStr">
        <is>
          <t>2019Q2</t>
        </is>
      </c>
      <c r="D5547" t="n">
        <v>386</v>
      </c>
      <c r="E5547" t="inlineStr">
        <is>
          <t>GBP</t>
        </is>
      </c>
      <c r="F5547" t="n">
        <v>496.1258</v>
      </c>
      <c r="G5547" t="inlineStr">
        <is>
          <t>direct_reported</t>
        </is>
      </c>
      <c r="H5547" s="8" t="inlineStr">
        <is>
          <t>https://www.sec.gov/Archives/edgar/data/1131399/000165495419008468/a5920g.htm</t>
        </is>
      </c>
      <c r="I5547" t="inlineStr">
        <is>
          <t>Shingrix worldwide (Total) then regional turnover, second quarter 2019 (three months ended 30 June 2019), GBP millions, growth percentage columns omitted | 386 | 351 | 14 | 21</t>
        </is>
      </c>
      <c r="J5547" t="inlineStr">
        <is>
          <t>pass</t>
        </is>
      </c>
      <c r="K5547" t="inlineStr"/>
      <c r="L5547" t="inlineStr"/>
      <c r="M5547" t="inlineStr"/>
      <c r="N5547" t="inlineStr"/>
      <c r="O5547" t="inlineStr">
        <is>
          <t>gsk-shingrix-worldwide-reported-2019q2</t>
        </is>
      </c>
    </row>
    <row r="5548">
      <c r="A5548" t="inlineStr">
        <is>
          <t>D159</t>
        </is>
      </c>
      <c r="B5548" t="inlineStr">
        <is>
          <t>Shingrix</t>
        </is>
      </c>
      <c r="C5548" t="inlineStr">
        <is>
          <t>2019Q3</t>
        </is>
      </c>
      <c r="D5548" t="n">
        <v>535</v>
      </c>
      <c r="E5548" t="inlineStr">
        <is>
          <t>GBP</t>
        </is>
      </c>
      <c r="F5548" t="n">
        <v>659.655</v>
      </c>
      <c r="G5548" t="inlineStr">
        <is>
          <t>direct_reported</t>
        </is>
      </c>
      <c r="H5548" s="8" t="inlineStr">
        <is>
          <t>https://www.sec.gov/Archives/edgar/data/1131399/000165495419012095/a6482r.htm</t>
        </is>
      </c>
      <c r="I5548" t="inlineStr">
        <is>
          <t>Shingrix worldwide (Total) then regional turnover, third quarter 2019 (three months ended 30 September 2019), GBP millions, growth percentage columns omitted | 535 | 496 | 16 | 23</t>
        </is>
      </c>
      <c r="J5548" t="inlineStr">
        <is>
          <t>pass</t>
        </is>
      </c>
      <c r="K5548" t="inlineStr"/>
      <c r="L5548" t="inlineStr"/>
      <c r="M5548" t="inlineStr"/>
      <c r="N5548" t="inlineStr"/>
      <c r="O5548" t="inlineStr">
        <is>
          <t>gsk-shingrix-worldwide-reported-2019q3</t>
        </is>
      </c>
    </row>
    <row r="5549">
      <c r="A5549" t="inlineStr">
        <is>
          <t>D159</t>
        </is>
      </c>
      <c r="B5549" t="inlineStr">
        <is>
          <t>Shingrix</t>
        </is>
      </c>
      <c r="C5549" t="inlineStr">
        <is>
          <t>2019Q4</t>
        </is>
      </c>
      <c r="D5549" t="n">
        <v>532</v>
      </c>
      <c r="E5549" t="inlineStr">
        <is>
          <t>GBP</t>
        </is>
      </c>
      <c r="F5549" t="n">
        <v>685.3756</v>
      </c>
      <c r="G5549" t="inlineStr">
        <is>
          <t>direct_reported</t>
        </is>
      </c>
      <c r="H5549" s="8" t="inlineStr">
        <is>
          <t>https://www.sec.gov/Archives/edgar/data/1131399/000165495420001122/a0670c.htm</t>
        </is>
      </c>
      <c r="I5549" t="inlineStr">
        <is>
          <t>Shingrix worldwide (Total) then regional turnover, fourth quarter 2019 (three months ended 31 December 2019), GBP millions, growth percentage columns omitted | 532 | 494 | 19 | 19</t>
        </is>
      </c>
      <c r="J5549" t="inlineStr">
        <is>
          <t>pass</t>
        </is>
      </c>
      <c r="K5549" t="inlineStr">
        <is>
          <t>yes</t>
        </is>
      </c>
      <c r="L5549" t="inlineStr"/>
      <c r="M5549" t="inlineStr"/>
      <c r="N5549" t="inlineStr"/>
      <c r="O5549" t="inlineStr">
        <is>
          <t>gsk-shingrix-worldwide-reported-2019q4</t>
        </is>
      </c>
    </row>
    <row r="5550">
      <c r="A5550" t="inlineStr">
        <is>
          <t>D159</t>
        </is>
      </c>
      <c r="B5550" t="inlineStr">
        <is>
          <t>Shingrix</t>
        </is>
      </c>
      <c r="C5550" t="inlineStr">
        <is>
          <t>2020Q1</t>
        </is>
      </c>
      <c r="D5550" t="n">
        <v>647</v>
      </c>
      <c r="E5550" t="inlineStr">
        <is>
          <t>GBP</t>
        </is>
      </c>
      <c r="F5550" t="n">
        <v>828.0953</v>
      </c>
      <c r="G5550" t="inlineStr">
        <is>
          <t>direct_reported</t>
        </is>
      </c>
      <c r="H5550" s="8" t="inlineStr">
        <is>
          <t>https://www.sec.gov/Archives/edgar/data/1131399/000165495420004610/a3184l.htm</t>
        </is>
      </c>
      <c r="I5550" t="inlineStr">
        <is>
          <t>Shingrix worldwide (Total) then regional turnover, first quarter 2020 (three months ended 31 March 2020), GBP millions, growth percentage columns omitted | 647 | 600 | 20 | 27</t>
        </is>
      </c>
      <c r="J5550" t="inlineStr">
        <is>
          <t>pass</t>
        </is>
      </c>
      <c r="K5550" t="inlineStr">
        <is>
          <t>yes</t>
        </is>
      </c>
      <c r="L5550" t="inlineStr"/>
      <c r="M5550" t="inlineStr"/>
      <c r="N5550" t="inlineStr"/>
      <c r="O5550" t="inlineStr">
        <is>
          <t>gsk-shingrix-worldwide-reported-2020q1</t>
        </is>
      </c>
    </row>
    <row r="5551">
      <c r="A5551" t="inlineStr">
        <is>
          <t>D159</t>
        </is>
      </c>
      <c r="B5551" t="inlineStr">
        <is>
          <t>Shingrix</t>
        </is>
      </c>
      <c r="C5551" t="inlineStr">
        <is>
          <t>2020Q2</t>
        </is>
      </c>
      <c r="D5551" t="n">
        <v>323</v>
      </c>
      <c r="E5551" t="inlineStr">
        <is>
          <t>GBP</t>
        </is>
      </c>
      <c r="F5551" t="n">
        <v>401.0045</v>
      </c>
      <c r="G5551" t="inlineStr">
        <is>
          <t>direct_reported</t>
        </is>
      </c>
      <c r="H5551" s="8" t="inlineStr">
        <is>
          <t>https://www.sec.gov/Archives/edgar/data/1131399/000165495420008105/a4934u.htm</t>
        </is>
      </c>
      <c r="I5551" t="inlineStr">
        <is>
          <t>Shingrix worldwide (Total) then regional turnover, second quarter 2020 (three months ended 30 June 2020), GBP millions, growth percentage columns omitted | 323 | 268 | 44 | 11</t>
        </is>
      </c>
      <c r="J5551" t="inlineStr">
        <is>
          <t>pass</t>
        </is>
      </c>
      <c r="K5551" t="inlineStr"/>
      <c r="L5551" t="inlineStr"/>
      <c r="M5551" t="inlineStr"/>
      <c r="N5551" t="inlineStr"/>
      <c r="O5551" t="inlineStr">
        <is>
          <t>gsk-shingrix-worldwide-reported-2020q2</t>
        </is>
      </c>
    </row>
    <row r="5552">
      <c r="A5552" t="inlineStr">
        <is>
          <t>D159</t>
        </is>
      </c>
      <c r="B5552" t="inlineStr">
        <is>
          <t>Shingrix</t>
        </is>
      </c>
      <c r="C5552" t="inlineStr">
        <is>
          <t>2020Q3</t>
        </is>
      </c>
      <c r="D5552" t="n">
        <v>374</v>
      </c>
      <c r="E5552" t="inlineStr">
        <is>
          <t>GBP</t>
        </is>
      </c>
      <c r="F5552" t="n">
        <v>483.582</v>
      </c>
      <c r="G5552" t="inlineStr">
        <is>
          <t>direct_reported</t>
        </is>
      </c>
      <c r="H5552" s="8" t="inlineStr">
        <is>
          <t>https://www.sec.gov/Archives/edgar/data/1131399/000165495420011516/a4952d.htm</t>
        </is>
      </c>
      <c r="I5552" t="inlineStr">
        <is>
          <t>Shingrix worldwide (Total) then regional turnover, third quarter 2020 (three months ended 30 September 2020), GBP millions, growth percentage columns omitted | 374 | 287 | 53 | 34</t>
        </is>
      </c>
      <c r="J5552" t="inlineStr">
        <is>
          <t>pass</t>
        </is>
      </c>
      <c r="K5552" t="inlineStr"/>
      <c r="L5552" t="inlineStr"/>
      <c r="M5552" t="inlineStr"/>
      <c r="N5552" t="inlineStr"/>
      <c r="O5552" t="inlineStr">
        <is>
          <t>gsk-shingrix-worldwide-reported-2020q3</t>
        </is>
      </c>
    </row>
    <row r="5553">
      <c r="A5553" t="inlineStr">
        <is>
          <t>D159</t>
        </is>
      </c>
      <c r="B5553" t="inlineStr">
        <is>
          <t>Shingrix</t>
        </is>
      </c>
      <c r="C5553" t="inlineStr">
        <is>
          <t>2020Q4</t>
        </is>
      </c>
      <c r="D5553" t="n">
        <v>645</v>
      </c>
      <c r="E5553" t="inlineStr">
        <is>
          <t>GBP</t>
        </is>
      </c>
      <c r="F5553" t="n">
        <v>851.658</v>
      </c>
      <c r="G5553" t="inlineStr">
        <is>
          <t>direct_reported</t>
        </is>
      </c>
      <c r="H5553" s="8" t="inlineStr">
        <is>
          <t>https://www.sec.gov/Archives/edgar/data/1131399/000165495421001129/a8915n.htm</t>
        </is>
      </c>
      <c r="I5553" t="inlineStr">
        <is>
          <t>Shingrix worldwide (Total) then regional turnover, fourth quarter 2020 (three months ended 31 December 2020), GBP millions, growth percentage columns omitted | 645 | 520 | 69 | 56</t>
        </is>
      </c>
      <c r="J5553" t="inlineStr">
        <is>
          <t>pass</t>
        </is>
      </c>
      <c r="K5553" t="inlineStr"/>
      <c r="L5553" t="inlineStr"/>
      <c r="M5553" t="inlineStr"/>
      <c r="N5553" t="inlineStr"/>
      <c r="O5553" t="inlineStr">
        <is>
          <t>gsk-shingrix-worldwide-reported-2020q4</t>
        </is>
      </c>
    </row>
    <row r="5554">
      <c r="A5554" t="inlineStr">
        <is>
          <t>D159</t>
        </is>
      </c>
      <c r="B5554" t="inlineStr">
        <is>
          <t>Shingrix</t>
        </is>
      </c>
      <c r="C5554" t="inlineStr">
        <is>
          <t>2021Q1</t>
        </is>
      </c>
      <c r="D5554" t="n">
        <v>327</v>
      </c>
      <c r="E5554" t="inlineStr">
        <is>
          <t>GBP</t>
        </is>
      </c>
      <c r="F5554" t="n">
        <v>450.933</v>
      </c>
      <c r="G5554" t="inlineStr">
        <is>
          <t>direct_reported</t>
        </is>
      </c>
      <c r="H5554" s="8" t="inlineStr">
        <is>
          <t>https://www.sec.gov/Archives/edgar/data/1131399/000165495421004723/a8880w.htm</t>
        </is>
      </c>
      <c r="I5554" t="inlineStr">
        <is>
          <t>Shingrix worldwide (Total) then regional turnover, first quarter 2021 (three months ended 31 March 2021), GBP millions, growth percentage columns omitted | 327 | 269 | 31 | 27</t>
        </is>
      </c>
      <c r="J5554" t="inlineStr">
        <is>
          <t>pass</t>
        </is>
      </c>
      <c r="K5554" t="inlineStr"/>
      <c r="L5554" t="inlineStr"/>
      <c r="M5554" t="inlineStr"/>
      <c r="N5554" t="inlineStr"/>
      <c r="O5554" t="inlineStr">
        <is>
          <t>gsk-shingrix-worldwide-reported-2021q1</t>
        </is>
      </c>
    </row>
    <row r="5555">
      <c r="A5555" t="inlineStr">
        <is>
          <t>D159</t>
        </is>
      </c>
      <c r="B5555" t="inlineStr">
        <is>
          <t>Shingrix</t>
        </is>
      </c>
      <c r="C5555" t="inlineStr">
        <is>
          <t>2021Q2</t>
        </is>
      </c>
      <c r="D5555" t="n">
        <v>295</v>
      </c>
      <c r="E5555" t="inlineStr">
        <is>
          <t>GBP</t>
        </is>
      </c>
      <c r="F5555" t="n">
        <v>412.5575</v>
      </c>
      <c r="G5555" t="inlineStr">
        <is>
          <t>direct_reported</t>
        </is>
      </c>
      <c r="H5555" s="8" t="inlineStr">
        <is>
          <t>https://www.sec.gov/Archives/edgar/data/1131399/000165495421008267/a7663g.htm</t>
        </is>
      </c>
      <c r="I5555" t="inlineStr">
        <is>
          <t>Shingrix worldwide (Total) then regional turnover, second quarter 2021 (three months ended 30 June 2021), GBP millions, growth percentage columns omitted | 295 | 237 | 44 | 14</t>
        </is>
      </c>
      <c r="J5555" t="inlineStr">
        <is>
          <t>pass</t>
        </is>
      </c>
      <c r="K5555" t="inlineStr"/>
      <c r="L5555" t="inlineStr"/>
      <c r="M5555" t="inlineStr"/>
      <c r="N5555" t="inlineStr"/>
      <c r="O5555" t="inlineStr">
        <is>
          <t>gsk-shingrix-worldwide-reported-2021q2</t>
        </is>
      </c>
    </row>
    <row r="5556">
      <c r="A5556" t="inlineStr">
        <is>
          <t>D159</t>
        </is>
      </c>
      <c r="B5556" t="inlineStr">
        <is>
          <t>Shingrix</t>
        </is>
      </c>
      <c r="C5556" t="inlineStr">
        <is>
          <t>2021Q3</t>
        </is>
      </c>
      <c r="D5556" t="n">
        <v>502</v>
      </c>
      <c r="E5556" t="inlineStr">
        <is>
          <t>GBP</t>
        </is>
      </c>
      <c r="F5556" t="n">
        <v>691.7058</v>
      </c>
      <c r="G5556" t="inlineStr">
        <is>
          <t>direct_reported</t>
        </is>
      </c>
      <c r="H5556" s="8" t="inlineStr">
        <is>
          <t>https://www.sec.gov/Archives/edgar/data/1131399/000165495421011403/a4369q.htm</t>
        </is>
      </c>
      <c r="I5556" t="inlineStr">
        <is>
          <t>Shingrix worldwide (Total) then regional turnover, third quarter 2021 (three months ended 30 September 2021), GBP millions, growth percentage columns omitted | 502 | 387 | 90 | 25</t>
        </is>
      </c>
      <c r="J5556" t="inlineStr">
        <is>
          <t>pass</t>
        </is>
      </c>
      <c r="K5556" t="inlineStr"/>
      <c r="L5556" t="inlineStr"/>
      <c r="M5556" t="inlineStr"/>
      <c r="N5556" t="inlineStr"/>
      <c r="O5556" t="inlineStr">
        <is>
          <t>gsk-shingrix-worldwide-reported-2021q3</t>
        </is>
      </c>
    </row>
    <row r="5557">
      <c r="A5557" t="inlineStr">
        <is>
          <t>D159</t>
        </is>
      </c>
      <c r="B5557" t="inlineStr">
        <is>
          <t>Shingrix</t>
        </is>
      </c>
      <c r="C5557" t="inlineStr">
        <is>
          <t>2021Q4</t>
        </is>
      </c>
      <c r="D5557" t="n">
        <v>597</v>
      </c>
      <c r="E5557" t="inlineStr">
        <is>
          <t>GBP</t>
        </is>
      </c>
      <c r="F5557" t="n">
        <v>805.2933</v>
      </c>
      <c r="G5557" t="inlineStr">
        <is>
          <t>direct_reported</t>
        </is>
      </c>
      <c r="H5557" s="8" t="inlineStr">
        <is>
          <t>https://www.sec.gov/Archives/edgar/data/1131399/000165495422001334/a0848b1gskoriginal.htm</t>
        </is>
      </c>
      <c r="I5557" t="inlineStr">
        <is>
          <t>Shingrix worldwide (Total) then regional turnover, fourth quarter 2021 (three months ended 31 December 2021), GBP millions, growth percentage columns omitted | 597 | 451 | 116 | 30</t>
        </is>
      </c>
      <c r="J5557" t="inlineStr">
        <is>
          <t>pass</t>
        </is>
      </c>
      <c r="K5557" t="inlineStr"/>
      <c r="L5557" t="inlineStr"/>
      <c r="M5557" t="inlineStr"/>
      <c r="N5557" t="inlineStr"/>
      <c r="O5557" t="inlineStr">
        <is>
          <t>gsk-shingrix-worldwide-reported-2021q4</t>
        </is>
      </c>
    </row>
    <row r="5558">
      <c r="A5558" t="inlineStr">
        <is>
          <t>D159</t>
        </is>
      </c>
      <c r="B5558" t="inlineStr">
        <is>
          <t>Shingrix</t>
        </is>
      </c>
      <c r="C5558" t="inlineStr">
        <is>
          <t>2022Q1</t>
        </is>
      </c>
      <c r="D5558" t="n">
        <v>698</v>
      </c>
      <c r="E5558" t="inlineStr">
        <is>
          <t>GBP</t>
        </is>
      </c>
      <c r="F5558" t="n">
        <v>936.7858</v>
      </c>
      <c r="G5558" t="inlineStr">
        <is>
          <t>direct_reported</t>
        </is>
      </c>
      <c r="H5558" s="8" t="inlineStr">
        <is>
          <t>https://www.sec.gov/Archives/edgar/data/1131399/000165495422005457/q12022_26aprilfinalrns.htm</t>
        </is>
      </c>
      <c r="I5558" t="inlineStr">
        <is>
          <t>Shingrix worldwide (Total) then regional turnover, first quarter 2022 (three months ended 31 March 2022), GBP millions, growth percentage columns omitted | 698 | 490 | 160 | 48</t>
        </is>
      </c>
      <c r="J5558" t="inlineStr">
        <is>
          <t>pass</t>
        </is>
      </c>
      <c r="K5558" t="inlineStr"/>
      <c r="L5558" t="inlineStr"/>
      <c r="M5558" t="inlineStr"/>
      <c r="N5558" t="inlineStr"/>
      <c r="O5558" t="inlineStr">
        <is>
          <t>gsk-shingrix-worldwide-reported-2022q1</t>
        </is>
      </c>
    </row>
    <row r="5559">
      <c r="A5559" t="inlineStr">
        <is>
          <t>D159</t>
        </is>
      </c>
      <c r="B5559" t="inlineStr">
        <is>
          <t>Shingrix</t>
        </is>
      </c>
      <c r="C5559" t="inlineStr">
        <is>
          <t>2022Q2</t>
        </is>
      </c>
      <c r="D5559" t="n">
        <v>731</v>
      </c>
      <c r="E5559" t="inlineStr">
        <is>
          <t>GBP</t>
        </is>
      </c>
      <c r="F5559" t="n">
        <v>918.4284</v>
      </c>
      <c r="G5559" t="inlineStr">
        <is>
          <t>direct_reported</t>
        </is>
      </c>
      <c r="H5559" s="8" t="inlineStr">
        <is>
          <t>https://www.sec.gov/Archives/edgar/data/1131399/000165495422010105/a8358t.htm</t>
        </is>
      </c>
      <c r="I5559" t="inlineStr">
        <is>
          <t>Shingrix worldwide (Total) then regional turnover, second quarter 2022 (three months ended 30 June 2022), GBP millions, growth percentage columns omitted | 731 | 519 | 151 | 61</t>
        </is>
      </c>
      <c r="J5559" t="inlineStr">
        <is>
          <t>pass</t>
        </is>
      </c>
      <c r="K5559" t="inlineStr">
        <is>
          <t>yes</t>
        </is>
      </c>
      <c r="L5559" t="inlineStr"/>
      <c r="M5559" t="inlineStr"/>
      <c r="N5559" t="inlineStr"/>
      <c r="O5559" t="inlineStr">
        <is>
          <t>gsk-shingrix-worldwide-reported-2022q2</t>
        </is>
      </c>
    </row>
    <row r="5560">
      <c r="A5560" t="inlineStr">
        <is>
          <t>D159</t>
        </is>
      </c>
      <c r="B5560" t="inlineStr">
        <is>
          <t>Shingrix</t>
        </is>
      </c>
      <c r="C5560" t="inlineStr">
        <is>
          <t>2022Q3</t>
        </is>
      </c>
      <c r="D5560" t="n">
        <v>760</v>
      </c>
      <c r="E5560" t="inlineStr">
        <is>
          <t>GBP</t>
        </is>
      </c>
      <c r="F5560" t="n">
        <v>893.9880000000001</v>
      </c>
      <c r="G5560" t="inlineStr">
        <is>
          <t>direct_reported</t>
        </is>
      </c>
      <c r="H5560" s="8" t="inlineStr">
        <is>
          <t>https://www.sec.gov/Archives/edgar/data/1131399/000165495422014579/a9931e-46147302.htm</t>
        </is>
      </c>
      <c r="I5560" t="inlineStr">
        <is>
          <t>Shingrix worldwide (Total) then regional turnover, third quarter 2022 (three months ended 30 September 2022), GBP millions, growth percentage columns omitted | 760 | 475 | 173 | 112</t>
        </is>
      </c>
      <c r="J5560" t="inlineStr">
        <is>
          <t>pass</t>
        </is>
      </c>
      <c r="K5560" t="inlineStr"/>
      <c r="L5560" t="inlineStr"/>
      <c r="M5560" t="inlineStr"/>
      <c r="N5560" t="inlineStr"/>
      <c r="O5560" t="inlineStr">
        <is>
          <t>gsk-shingrix-worldwide-reported-2022q3</t>
        </is>
      </c>
    </row>
    <row r="5561">
      <c r="A5561" t="inlineStr">
        <is>
          <t>D159</t>
        </is>
      </c>
      <c r="B5561" t="inlineStr">
        <is>
          <t>Shingrix</t>
        </is>
      </c>
      <c r="C5561" t="inlineStr">
        <is>
          <t>2022Q4</t>
        </is>
      </c>
      <c r="D5561" t="n">
        <v>769</v>
      </c>
      <c r="E5561" t="inlineStr">
        <is>
          <t>GBP</t>
        </is>
      </c>
      <c r="F5561" t="n">
        <v>903.2674</v>
      </c>
      <c r="G5561" t="inlineStr">
        <is>
          <t>direct_reported</t>
        </is>
      </c>
      <c r="H5561" s="8" t="inlineStr">
        <is>
          <t>https://www.sec.gov/Archives/edgar/data/1131399/000165495423001130/a4922o.htm</t>
        </is>
      </c>
      <c r="I5561" t="inlineStr">
        <is>
          <t>Shingrix worldwide (Total) then regional turnover, fourth quarter 2022 (three months ended 31 December 2022), GBP millions, growth percentage columns omitted | 769 | 480 | 204 | 85</t>
        </is>
      </c>
      <c r="J5561" t="inlineStr">
        <is>
          <t>pass</t>
        </is>
      </c>
      <c r="K5561" t="inlineStr"/>
      <c r="L5561" t="inlineStr"/>
      <c r="M5561" t="inlineStr"/>
      <c r="N5561" t="inlineStr"/>
      <c r="O5561" t="inlineStr">
        <is>
          <t>gsk-shingrix-worldwide-reported-2022q4</t>
        </is>
      </c>
    </row>
    <row r="5562">
      <c r="A5562" t="inlineStr">
        <is>
          <t>D159</t>
        </is>
      </c>
      <c r="B5562" t="inlineStr">
        <is>
          <t>Shingrix</t>
        </is>
      </c>
      <c r="C5562" t="inlineStr">
        <is>
          <t>2023Q1</t>
        </is>
      </c>
      <c r="D5562" t="n">
        <v>833</v>
      </c>
      <c r="E5562" t="inlineStr">
        <is>
          <t>GBP</t>
        </is>
      </c>
      <c r="F5562" t="n">
        <v>1012.3449</v>
      </c>
      <c r="G5562" t="inlineStr">
        <is>
          <t>direct_reported</t>
        </is>
      </c>
      <c r="H5562" s="8" t="inlineStr">
        <is>
          <t>https://www.sec.gov/Archives/edgar/data/1131399/000165495423005173/a4488x.htm</t>
        </is>
      </c>
      <c r="I5562" t="inlineStr">
        <is>
          <t>Shingrix worldwide (Total) then regional turnover, first quarter 2023 (three months ended 31 March 2023), GBP millions, growth percentage columns omitted | 833 | 508 | 214 | 111</t>
        </is>
      </c>
      <c r="J5562" t="inlineStr">
        <is>
          <t>pass</t>
        </is>
      </c>
      <c r="K5562" t="inlineStr"/>
      <c r="L5562" t="inlineStr"/>
      <c r="M5562" t="inlineStr"/>
      <c r="N5562" t="inlineStr"/>
      <c r="O5562" t="inlineStr">
        <is>
          <t>gsk-shingrix-worldwide-reported-2023q1</t>
        </is>
      </c>
    </row>
    <row r="5563">
      <c r="A5563" t="inlineStr">
        <is>
          <t>D159</t>
        </is>
      </c>
      <c r="B5563" t="inlineStr">
        <is>
          <t>Shingrix</t>
        </is>
      </c>
      <c r="C5563" t="inlineStr">
        <is>
          <t>2023Q2</t>
        </is>
      </c>
      <c r="D5563" t="n">
        <v>880</v>
      </c>
      <c r="E5563" t="inlineStr">
        <is>
          <t>GBP</t>
        </is>
      </c>
      <c r="F5563" t="n">
        <v>1101.672</v>
      </c>
      <c r="G5563" t="inlineStr">
        <is>
          <t>direct_reported</t>
        </is>
      </c>
      <c r="H5563" s="8" t="inlineStr">
        <is>
          <t>https://www.sec.gov/Archives/edgar/data/1131399/000165495423009691/a1738h-gsk2.htm</t>
        </is>
      </c>
      <c r="I5563" t="inlineStr">
        <is>
          <t>Shingrix worldwide (Total) then regional turnover, second quarter 2023 (three months ended 30 June 2023), GBP millions, growth percentage columns omitted | 880 | 473 | 243 | 164</t>
        </is>
      </c>
      <c r="J5563" t="inlineStr">
        <is>
          <t>pass</t>
        </is>
      </c>
      <c r="K5563" t="inlineStr">
        <is>
          <t>yes</t>
        </is>
      </c>
      <c r="L5563" t="inlineStr"/>
      <c r="M5563" t="inlineStr"/>
      <c r="N5563" t="inlineStr"/>
      <c r="O5563" t="inlineStr">
        <is>
          <t>gsk-shingrix-worldwide-reported-2023q2</t>
        </is>
      </c>
    </row>
    <row r="5564">
      <c r="A5564" t="inlineStr">
        <is>
          <t>D159</t>
        </is>
      </c>
      <c r="B5564" t="inlineStr">
        <is>
          <t>Shingrix</t>
        </is>
      </c>
      <c r="C5564" t="inlineStr">
        <is>
          <t>2023Q3</t>
        </is>
      </c>
      <c r="D5564" t="n">
        <v>825</v>
      </c>
      <c r="E5564" t="inlineStr">
        <is>
          <t>GBP</t>
        </is>
      </c>
      <c r="F5564" t="n">
        <v>1044.45</v>
      </c>
      <c r="G5564" t="inlineStr">
        <is>
          <t>direct_reported</t>
        </is>
      </c>
      <c r="H5564" s="8" t="inlineStr">
        <is>
          <t>https://www.sec.gov/Archives/edgar/data/1131399/000165495423013668/a9554r.htm</t>
        </is>
      </c>
      <c r="I5564" t="inlineStr">
        <is>
          <t>Shingrix worldwide (Total) then regional turnover, third quarter 2023 (three months ended 30 September 2023), GBP millions, growth percentage columns omitted | 825 | 414 | 227 | 184</t>
        </is>
      </c>
      <c r="J5564" t="inlineStr">
        <is>
          <t>pass</t>
        </is>
      </c>
      <c r="K5564" t="inlineStr"/>
      <c r="L5564" t="inlineStr"/>
      <c r="M5564" t="inlineStr"/>
      <c r="N5564" t="inlineStr"/>
      <c r="O5564" t="inlineStr">
        <is>
          <t>gsk-shingrix-worldwide-reported-2023q3</t>
        </is>
      </c>
    </row>
    <row r="5565">
      <c r="A5565" t="inlineStr">
        <is>
          <t>D159</t>
        </is>
      </c>
      <c r="B5565" t="inlineStr">
        <is>
          <t>Shingrix</t>
        </is>
      </c>
      <c r="C5565" t="inlineStr">
        <is>
          <t>2023Q4</t>
        </is>
      </c>
      <c r="D5565" t="n">
        <v>908</v>
      </c>
      <c r="E5565" t="inlineStr">
        <is>
          <t>GBP</t>
        </is>
      </c>
      <c r="F5565" t="n">
        <v>1128.0084</v>
      </c>
      <c r="G5565" t="inlineStr">
        <is>
          <t>direct_reported</t>
        </is>
      </c>
      <c r="H5565" s="8" t="inlineStr">
        <is>
          <t>https://www.sec.gov/Archives/edgar/data/1131399/000165495424001113/a4323b-edgar.htm</t>
        </is>
      </c>
      <c r="I5565" t="inlineStr">
        <is>
          <t>Shingrix worldwide (Total) then regional turnover, fourth quarter 2023 (three months ended 31 December 2023), GBP millions, growth percentage columns omitted | 908 | 485 | 224 | 199</t>
        </is>
      </c>
      <c r="J5565" t="inlineStr">
        <is>
          <t>pass</t>
        </is>
      </c>
      <c r="K5565" t="inlineStr"/>
      <c r="L5565" t="inlineStr"/>
      <c r="M5565" t="inlineStr"/>
      <c r="N5565" t="inlineStr"/>
      <c r="O5565" t="inlineStr">
        <is>
          <t>gsk-shingrix-worldwide-reported-2023q4</t>
        </is>
      </c>
    </row>
    <row r="5566">
      <c r="A5566" t="inlineStr">
        <is>
          <t>D159</t>
        </is>
      </c>
      <c r="B5566" t="inlineStr">
        <is>
          <t>Shingrix</t>
        </is>
      </c>
      <c r="C5566" t="inlineStr">
        <is>
          <t>2024Q1</t>
        </is>
      </c>
      <c r="D5566" t="n">
        <v>945</v>
      </c>
      <c r="E5566" t="inlineStr">
        <is>
          <t>GBP</t>
        </is>
      </c>
      <c r="F5566" t="n">
        <v>1198.3545</v>
      </c>
      <c r="G5566" t="inlineStr">
        <is>
          <t>direct_reported</t>
        </is>
      </c>
      <c r="H5566" s="8" t="inlineStr">
        <is>
          <t>https://www.sec.gov/Archives/edgar/data/1131399/000165495424005385/a6992m.htm</t>
        </is>
      </c>
      <c r="I5566" t="inlineStr">
        <is>
          <t>Shingrix worldwide (Total) then regional turnover, first quarter 2024 (three months ended 31 March 2024), GBP millions, growth percentage columns omitted | 945 | 470 | 229 | 246</t>
        </is>
      </c>
      <c r="J5566" t="inlineStr">
        <is>
          <t>pass</t>
        </is>
      </c>
      <c r="K5566" t="inlineStr"/>
      <c r="L5566" t="inlineStr"/>
      <c r="M5566" t="inlineStr"/>
      <c r="N5566" t="inlineStr"/>
      <c r="O5566" t="inlineStr">
        <is>
          <t>gsk-shingrix-worldwide-reported-2024q1</t>
        </is>
      </c>
    </row>
    <row r="5567">
      <c r="A5567" t="inlineStr">
        <is>
          <t>D159</t>
        </is>
      </c>
      <c r="B5567" t="inlineStr">
        <is>
          <t>Shingrix</t>
        </is>
      </c>
      <c r="C5567" t="inlineStr">
        <is>
          <t>2024Q2</t>
        </is>
      </c>
      <c r="D5567" t="n">
        <v>832</v>
      </c>
      <c r="E5567" t="inlineStr">
        <is>
          <t>GBP</t>
        </is>
      </c>
      <c r="F5567" t="n">
        <v>1050.2336</v>
      </c>
      <c r="G5567" t="inlineStr">
        <is>
          <t>direct_reported</t>
        </is>
      </c>
      <c r="H5567" s="8" t="inlineStr">
        <is>
          <t>https://www.sec.gov/Archives/edgar/data/1131399/000165495424009683/a4712y.htm</t>
        </is>
      </c>
      <c r="I5567" t="inlineStr">
        <is>
          <t>Shingrix worldwide (Total) then regional turnover, second quarter 2024 (three months ended 30 June 2024), GBP millions, growth percentage columns omitted | 832 | 301 | 244 | 287</t>
        </is>
      </c>
      <c r="J5567" t="inlineStr">
        <is>
          <t>pass</t>
        </is>
      </c>
      <c r="K5567" t="inlineStr"/>
      <c r="L5567" t="inlineStr"/>
      <c r="M5567" t="inlineStr"/>
      <c r="N5567" t="inlineStr"/>
      <c r="O5567" t="inlineStr">
        <is>
          <t>gsk-shingrix-worldwide-reported-2024q2</t>
        </is>
      </c>
    </row>
    <row r="5568">
      <c r="A5568" t="inlineStr">
        <is>
          <t>D159</t>
        </is>
      </c>
      <c r="B5568" t="inlineStr">
        <is>
          <t>Shingrix</t>
        </is>
      </c>
      <c r="C5568" t="inlineStr">
        <is>
          <t>2024Q3</t>
        </is>
      </c>
      <c r="D5568" t="n">
        <v>739</v>
      </c>
      <c r="E5568" t="inlineStr">
        <is>
          <t>GBP</t>
        </is>
      </c>
      <c r="F5568" t="n">
        <v>961.5128999999999</v>
      </c>
      <c r="G5568" t="inlineStr">
        <is>
          <t>direct_reported</t>
        </is>
      </c>
      <c r="H5568" s="8" t="inlineStr">
        <is>
          <t>https://www.sec.gov/Archives/edgar/data/1131399/000165495424013477/a1209k-originalv1edgarver.htm</t>
        </is>
      </c>
      <c r="I5568" t="inlineStr">
        <is>
          <t>Shingrix worldwide (Total) then regional turnover, third quarter 2024 (three months ended 30 September 2024), GBP millions, growth percentage columns omitted | 739 | 307 | 194 | 238</t>
        </is>
      </c>
      <c r="J5568" t="inlineStr">
        <is>
          <t>pass</t>
        </is>
      </c>
      <c r="K5568" t="inlineStr">
        <is>
          <t>yes</t>
        </is>
      </c>
      <c r="L5568" t="inlineStr"/>
      <c r="M5568" t="inlineStr"/>
      <c r="N5568" t="inlineStr"/>
      <c r="O5568" t="inlineStr">
        <is>
          <t>gsk-shingrix-worldwide-reported-2024q3</t>
        </is>
      </c>
    </row>
    <row r="5569">
      <c r="A5569" t="inlineStr">
        <is>
          <t>D159</t>
        </is>
      </c>
      <c r="B5569" t="inlineStr">
        <is>
          <t>Shingrix</t>
        </is>
      </c>
      <c r="C5569" t="inlineStr">
        <is>
          <t>2024Q4</t>
        </is>
      </c>
      <c r="D5569" t="n">
        <v>848</v>
      </c>
      <c r="E5569" t="inlineStr">
        <is>
          <t>GBP</t>
        </is>
      </c>
      <c r="F5569" t="n">
        <v>1086.2032</v>
      </c>
      <c r="G5569" t="inlineStr">
        <is>
          <t>direct_reported</t>
        </is>
      </c>
      <c r="H5569" s="8" t="inlineStr">
        <is>
          <t>https://www.sec.gov/Archives/edgar/data/1131399/000165495425001166/finalresults05-0225.htm</t>
        </is>
      </c>
      <c r="I5569" t="inlineStr">
        <is>
          <t>Shingrix worldwide (Total) then regional turnover, fourth quarter 2024 (three months ended 31 December 2024), GBP millions, growth percentage columns omitted | 848 | 416 | 250 | 182</t>
        </is>
      </c>
      <c r="J5569" t="inlineStr">
        <is>
          <t>pass</t>
        </is>
      </c>
      <c r="K5569" t="inlineStr"/>
      <c r="L5569" t="inlineStr"/>
      <c r="M5569" t="inlineStr"/>
      <c r="N5569" t="inlineStr"/>
      <c r="O5569" t="inlineStr">
        <is>
          <t>gsk-shingrix-worldwide-reported-2024q4</t>
        </is>
      </c>
    </row>
    <row r="5570">
      <c r="A5570" t="inlineStr">
        <is>
          <t>D159</t>
        </is>
      </c>
      <c r="B5570" t="inlineStr">
        <is>
          <t>Shingrix</t>
        </is>
      </c>
      <c r="C5570" t="inlineStr">
        <is>
          <t>2025Q1</t>
        </is>
      </c>
      <c r="D5570" t="n">
        <v>867</v>
      </c>
      <c r="E5570" t="inlineStr">
        <is>
          <t>GBP</t>
        </is>
      </c>
      <c r="F5570" t="n">
        <v>1092.6801</v>
      </c>
      <c r="G5570" t="inlineStr">
        <is>
          <t>direct_reported</t>
        </is>
      </c>
      <c r="H5570" s="8" t="inlineStr">
        <is>
          <t>https://www.sec.gov/Archives/edgar/data/1131399/000165495425004827/a7053g-59446108resubmissi.htm</t>
        </is>
      </c>
      <c r="I5570" t="inlineStr">
        <is>
          <t>Shingrix worldwide (Total) then regional turnover, first quarter 2025 (three months ended 31 March 2025), GBP millions, growth percentage columns omitted | 867 | 372 | 291 | 204</t>
        </is>
      </c>
      <c r="J5570" t="inlineStr">
        <is>
          <t>pass</t>
        </is>
      </c>
      <c r="K5570" t="inlineStr"/>
      <c r="L5570" t="inlineStr"/>
      <c r="M5570" t="inlineStr"/>
      <c r="N5570" t="inlineStr"/>
      <c r="O5570" t="inlineStr">
        <is>
          <t>gsk-shingrix-worldwide-reported-2025q1</t>
        </is>
      </c>
    </row>
    <row r="5571">
      <c r="A5571" t="inlineStr">
        <is>
          <t>D159</t>
        </is>
      </c>
      <c r="B5571" t="inlineStr">
        <is>
          <t>Shingrix</t>
        </is>
      </c>
      <c r="C5571" t="inlineStr">
        <is>
          <t>2025Q2</t>
        </is>
      </c>
      <c r="D5571" t="n">
        <v>853</v>
      </c>
      <c r="E5571" t="inlineStr">
        <is>
          <t>GBP</t>
        </is>
      </c>
      <c r="F5571" t="n">
        <v>1139.608</v>
      </c>
      <c r="G5571" t="inlineStr">
        <is>
          <t>direct_reported</t>
        </is>
      </c>
      <c r="H5571" s="8" t="inlineStr">
        <is>
          <t>https://www.sec.gov/Archives/edgar/data/1131399/000165495425008641/a0713t-gskplc2ndquarterre.htm</t>
        </is>
      </c>
      <c r="I5571" t="inlineStr">
        <is>
          <t>Shingrix worldwide (Total) then regional turnover, second quarter 2025 (three months ended 30 June 2025), GBP millions, growth percentage columns omitted | 853 | 241 | 359 | 253</t>
        </is>
      </c>
      <c r="J5571" t="inlineStr">
        <is>
          <t>pass</t>
        </is>
      </c>
      <c r="K5571" t="inlineStr"/>
      <c r="L5571" t="inlineStr"/>
      <c r="M5571" t="inlineStr"/>
      <c r="N5571" t="inlineStr"/>
      <c r="O5571" t="inlineStr">
        <is>
          <t>gsk-shingrix-worldwide-reported-2025q2</t>
        </is>
      </c>
    </row>
    <row r="5572">
      <c r="A5572" t="inlineStr">
        <is>
          <t>D159</t>
        </is>
      </c>
      <c r="B5572" t="inlineStr">
        <is>
          <t>Shingrix</t>
        </is>
      </c>
      <c r="C5572" t="inlineStr">
        <is>
          <t>2025Q3</t>
        </is>
      </c>
      <c r="D5572" t="n">
        <v>830</v>
      </c>
      <c r="E5572" t="inlineStr">
        <is>
          <t>GBP</t>
        </is>
      </c>
      <c r="F5572" t="n">
        <v>1119.172</v>
      </c>
      <c r="G5572" t="inlineStr">
        <is>
          <t>direct_reported</t>
        </is>
      </c>
      <c r="H5572" s="8" t="inlineStr">
        <is>
          <t>https://www.sec.gov/Archives/edgar/data/1131399/000165495425012307/a1902f-gskoriginaledgar.htm</t>
        </is>
      </c>
      <c r="I5572" t="inlineStr">
        <is>
          <t>Shingrix worldwide (Total) then regional turnover, third quarter 2025 (three months ended 30 September 2025), GBP millions, growth percentage columns omitted | 830 | 256 | 297 | 277</t>
        </is>
      </c>
      <c r="J5572" t="inlineStr">
        <is>
          <t>pass</t>
        </is>
      </c>
      <c r="K5572" t="inlineStr">
        <is>
          <t>yes</t>
        </is>
      </c>
      <c r="L5572" t="inlineStr"/>
      <c r="M5572" t="inlineStr"/>
      <c r="N5572" t="inlineStr"/>
      <c r="O5572" t="inlineStr">
        <is>
          <t>gsk-shingrix-worldwide-reported-2025q3</t>
        </is>
      </c>
    </row>
    <row r="5573">
      <c r="A5573" t="inlineStr">
        <is>
          <t>D159</t>
        </is>
      </c>
      <c r="B5573" t="inlineStr">
        <is>
          <t>Shingrix</t>
        </is>
      </c>
      <c r="C5573" t="inlineStr">
        <is>
          <t>2025Q4</t>
        </is>
      </c>
      <c r="D5573" t="n">
        <v>1008</v>
      </c>
      <c r="E5573" t="inlineStr">
        <is>
          <t>GBP</t>
        </is>
      </c>
      <c r="F5573" t="n">
        <v>1340.0352</v>
      </c>
      <c r="G5573" t="inlineStr">
        <is>
          <t>direct_reported</t>
        </is>
      </c>
      <c r="H5573" s="8" t="inlineStr">
        <is>
          <t>https://www.sec.gov/Archives/edgar/data/1131399/000165495426000892/a5979rv2.htm</t>
        </is>
      </c>
      <c r="I5573" t="inlineStr">
        <is>
          <t>Shingrix worldwide (Total) then regional turnover, fourth quarter 2025 (three months ended 31 December 2025), GBP millions, growth percentage columns omitted | 1,008 | 331 | 370 | 307</t>
        </is>
      </c>
      <c r="J5573" t="inlineStr">
        <is>
          <t>pass</t>
        </is>
      </c>
      <c r="K5573" t="inlineStr"/>
      <c r="L5573" t="inlineStr"/>
      <c r="M5573" t="inlineStr"/>
      <c r="N5573" t="inlineStr"/>
      <c r="O5573" t="inlineStr">
        <is>
          <t>gsk-shingrix-worldwide-reported-2025q4</t>
        </is>
      </c>
    </row>
    <row r="5574">
      <c r="A5574" t="inlineStr">
        <is>
          <t>D159</t>
        </is>
      </c>
      <c r="B5574" t="inlineStr">
        <is>
          <t>Shingrix</t>
        </is>
      </c>
      <c r="C5574" t="inlineStr">
        <is>
          <t>2026Q1</t>
        </is>
      </c>
      <c r="D5574" t="n">
        <v>1026</v>
      </c>
      <c r="E5574" t="inlineStr">
        <is>
          <t>GBP</t>
        </is>
      </c>
      <c r="F5574" t="n">
        <v>1383.561</v>
      </c>
      <c r="G5574" t="inlineStr">
        <is>
          <t>direct_reported</t>
        </is>
      </c>
      <c r="H5574" s="8" t="inlineStr">
        <is>
          <t>https://www.sec.gov/Archives/edgar/data/1131399/000165495426004051/a2755c.htm</t>
        </is>
      </c>
      <c r="I5574" t="inlineStr">
        <is>
          <t>Shingrix worldwide (Total) then regional turnover, first quarter 2026 (three months ended 31 March 2026), GBP millions, growth percentage columns omitted | 1,026 | 389 | 461 | 176</t>
        </is>
      </c>
      <c r="J5574" t="inlineStr">
        <is>
          <t>pass</t>
        </is>
      </c>
      <c r="K5574" t="inlineStr">
        <is>
          <t>yes</t>
        </is>
      </c>
      <c r="L5574" t="inlineStr"/>
      <c r="M5574" t="inlineStr"/>
      <c r="N5574" t="inlineStr"/>
      <c r="O5574" t="inlineStr">
        <is>
          <t>gsk-shingrix-worldwide-reported-2026q1</t>
        </is>
      </c>
    </row>
    <row r="5575">
      <c r="A5575" t="inlineStr">
        <is>
          <t>D159</t>
        </is>
      </c>
      <c r="B5575" t="inlineStr">
        <is>
          <t>Shingrix</t>
        </is>
      </c>
      <c r="C5575" t="inlineStr">
        <is>
          <t>2026Q2</t>
        </is>
      </c>
      <c r="D5575" t="n">
        <v>888</v>
      </c>
      <c r="E5575" t="inlineStr">
        <is>
          <t>GBP</t>
        </is>
      </c>
      <c r="F5575" t="n">
        <v>1192.584</v>
      </c>
      <c r="G5575" t="inlineStr">
        <is>
          <t>direct_reported</t>
        </is>
      </c>
      <c r="H5575" s="8" t="inlineStr">
        <is>
          <t>https://www.sec.gov/Archives/edgar/data/1131399/000165495426006949/a1493o.htm</t>
        </is>
      </c>
      <c r="I5575" t="inlineStr">
        <is>
          <t>Shingrix worldwide (Total) then regional turnover, second quarter 2026 (three months ended 30 June 2026), GBP millions, growth percentage columns omitted | 888 | 245 | 434 | 209</t>
        </is>
      </c>
      <c r="J5575" t="inlineStr">
        <is>
          <t>pass</t>
        </is>
      </c>
      <c r="K5575" t="inlineStr">
        <is>
          <t>yes</t>
        </is>
      </c>
      <c r="L5575" t="inlineStr"/>
      <c r="M5575" t="inlineStr"/>
      <c r="N5575" t="inlineStr"/>
      <c r="O5575" t="inlineStr">
        <is>
          <t>gsk-shingrix-worldwide-reported-2026q2</t>
        </is>
      </c>
    </row>
    <row r="5576">
      <c r="A5576" t="inlineStr">
        <is>
          <t>D160</t>
        </is>
      </c>
      <c r="B5576" t="inlineStr">
        <is>
          <t>Gardasil 9</t>
        </is>
      </c>
      <c r="C5576" t="inlineStr">
        <is>
          <t>2015Q1</t>
        </is>
      </c>
      <c r="D5576" t="n">
        <v>359</v>
      </c>
      <c r="E5576" t="inlineStr">
        <is>
          <t>USD</t>
        </is>
      </c>
      <c r="F5576" t="n">
        <v>359</v>
      </c>
      <c r="G5576" t="inlineStr">
        <is>
          <t>direct_reported</t>
        </is>
      </c>
      <c r="H5576" s="8" t="inlineStr">
        <is>
          <t>https://www.sec.gov/Archives/edgar/data/310158/000110465915030743/a15-9874_1ex99d1.htm</t>
        </is>
      </c>
      <c r="I5576" t="inlineStr">
        <is>
          <t>Gardasil / Gardasil 9 worldwide sales, first quarter 2015 and 2014, USD millions; the row's other quarterly columns and percentage-change columns omitted | 359 | 383</t>
        </is>
      </c>
      <c r="J5576" t="inlineStr">
        <is>
          <t>pass</t>
        </is>
      </c>
      <c r="K5576" t="inlineStr">
        <is>
          <t>yes</t>
        </is>
      </c>
      <c r="L5576" t="inlineStr"/>
      <c r="M5576" t="inlineStr"/>
      <c r="N5576" t="inlineStr"/>
      <c r="O5576" t="inlineStr">
        <is>
          <t>merck-gardasil-9-worldwide-family-reported-2015q1</t>
        </is>
      </c>
    </row>
    <row r="5577">
      <c r="A5577" t="inlineStr">
        <is>
          <t>D160</t>
        </is>
      </c>
      <c r="B5577" t="inlineStr">
        <is>
          <t>Gardasil 9</t>
        </is>
      </c>
      <c r="C5577" t="inlineStr">
        <is>
          <t>2015Q2</t>
        </is>
      </c>
      <c r="D5577" t="n">
        <v>427</v>
      </c>
      <c r="E5577" t="inlineStr">
        <is>
          <t>USD</t>
        </is>
      </c>
      <c r="F5577" t="n">
        <v>427</v>
      </c>
      <c r="G5577" t="inlineStr">
        <is>
          <t>direct_reported</t>
        </is>
      </c>
      <c r="H5577" s="8" t="inlineStr">
        <is>
          <t>https://www.sec.gov/Archives/edgar/data/310158/000110465915053602/a15-16281_1ex99d1.htm</t>
        </is>
      </c>
      <c r="I5577" t="inlineStr">
        <is>
          <t>Gardasil / Gardasil 9 worldwide sales, second quarter 2015 then six months 2015, then second quarter 2014 and six months 2014, USD millions; the row's other quarterly columns and percentage-change columns omitted | 427 | 785 | 409 | 792</t>
        </is>
      </c>
      <c r="J5577" t="inlineStr">
        <is>
          <t>pass</t>
        </is>
      </c>
      <c r="K5577" t="inlineStr"/>
      <c r="L5577" t="inlineStr"/>
      <c r="M5577" t="inlineStr"/>
      <c r="N5577" t="inlineStr"/>
      <c r="O5577" t="inlineStr">
        <is>
          <t>merck-gardasil-9-worldwide-family-reported-2015q2</t>
        </is>
      </c>
    </row>
    <row r="5578">
      <c r="A5578" t="inlineStr">
        <is>
          <t>D160</t>
        </is>
      </c>
      <c r="B5578" t="inlineStr">
        <is>
          <t>Gardasil 9</t>
        </is>
      </c>
      <c r="C5578" t="inlineStr">
        <is>
          <t>2015Q3</t>
        </is>
      </c>
      <c r="D5578" t="n">
        <v>625</v>
      </c>
      <c r="E5578" t="inlineStr">
        <is>
          <t>USD</t>
        </is>
      </c>
      <c r="F5578" t="n">
        <v>625</v>
      </c>
      <c r="G5578" t="inlineStr">
        <is>
          <t>direct_reported</t>
        </is>
      </c>
      <c r="H5578" s="8" t="inlineStr">
        <is>
          <t>https://www.sec.gov/Archives/edgar/data/310158/000110465915072897/a15-21668_1ex99d1.htm</t>
        </is>
      </c>
      <c r="I5578" t="inlineStr">
        <is>
          <t>Gardasil / Gardasil 9 worldwide sales, third quarter 2015 then nine months 2015, then third quarter 2014 and nine months 2014, USD millions; the row's other quarterly columns and percentage-change columns omitted | 625 | 1,410 | 590 | 1,382</t>
        </is>
      </c>
      <c r="J5578" t="inlineStr">
        <is>
          <t>pass</t>
        </is>
      </c>
      <c r="K5578" t="inlineStr"/>
      <c r="L5578" t="inlineStr"/>
      <c r="M5578" t="inlineStr"/>
      <c r="N5578" t="inlineStr"/>
      <c r="O5578" t="inlineStr">
        <is>
          <t>merck-gardasil-9-worldwide-family-reported-2015q3</t>
        </is>
      </c>
    </row>
    <row r="5579">
      <c r="A5579" t="inlineStr">
        <is>
          <t>D160</t>
        </is>
      </c>
      <c r="B5579" t="inlineStr">
        <is>
          <t>Gardasil 9</t>
        </is>
      </c>
      <c r="C5579" t="inlineStr">
        <is>
          <t>2015Q4</t>
        </is>
      </c>
      <c r="D5579" t="n">
        <v>497</v>
      </c>
      <c r="E5579" t="inlineStr">
        <is>
          <t>USD</t>
        </is>
      </c>
      <c r="F5579" t="n">
        <v>497</v>
      </c>
      <c r="G5579" t="inlineStr">
        <is>
          <t>direct_reported</t>
        </is>
      </c>
      <c r="H5579" s="8" t="inlineStr">
        <is>
          <t>https://www.sec.gov/Archives/edgar/data/310158/000110465916093377/a16-3346_1ex99d1.htm</t>
        </is>
      </c>
      <c r="I5579" t="inlineStr">
        <is>
          <t>Gardasil / Gardasil 9 worldwide sales, fourth quarter 2015 then twelve months (full year) 2015, USD millions; the row's other quarterly columns and percentage-change columns omitted | 497 | 1,908</t>
        </is>
      </c>
      <c r="J5579" t="inlineStr">
        <is>
          <t>pass</t>
        </is>
      </c>
      <c r="K5579" t="inlineStr">
        <is>
          <t>yes</t>
        </is>
      </c>
      <c r="L5579" t="inlineStr"/>
      <c r="M5579" t="inlineStr"/>
      <c r="N5579" t="inlineStr"/>
      <c r="O5579" t="inlineStr">
        <is>
          <t>merck-gardasil-9-worldwide-family-reported-2015q4</t>
        </is>
      </c>
    </row>
    <row r="5580">
      <c r="A5580" t="inlineStr">
        <is>
          <t>D160</t>
        </is>
      </c>
      <c r="B5580" t="inlineStr">
        <is>
          <t>Gardasil 9</t>
        </is>
      </c>
      <c r="C5580" t="inlineStr">
        <is>
          <t>2016Q1</t>
        </is>
      </c>
      <c r="D5580" t="n">
        <v>378</v>
      </c>
      <c r="E5580" t="inlineStr">
        <is>
          <t>USD</t>
        </is>
      </c>
      <c r="F5580" t="n">
        <v>378</v>
      </c>
      <c r="G5580" t="inlineStr">
        <is>
          <t>direct_reported</t>
        </is>
      </c>
      <c r="H5580" s="8" t="inlineStr">
        <is>
          <t>https://www.sec.gov/Archives/edgar/data/310158/000110465916117952/a16-10514_1ex99d1.htm</t>
        </is>
      </c>
      <c r="I5580" t="inlineStr">
        <is>
          <t>Gardasil / Gardasil 9 worldwide sales, first quarter 2016 and 2015, USD millions; the row's other quarterly columns and percentage-change columns omitted | 378 | 359</t>
        </is>
      </c>
      <c r="J5580" t="inlineStr">
        <is>
          <t>pass</t>
        </is>
      </c>
      <c r="K5580" t="inlineStr"/>
      <c r="L5580" t="inlineStr"/>
      <c r="M5580" t="inlineStr"/>
      <c r="N5580" t="inlineStr"/>
      <c r="O5580" t="inlineStr">
        <is>
          <t>merck-gardasil-9-worldwide-family-reported-2016q1</t>
        </is>
      </c>
    </row>
    <row r="5581">
      <c r="A5581" t="inlineStr">
        <is>
          <t>D160</t>
        </is>
      </c>
      <c r="B5581" t="inlineStr">
        <is>
          <t>Gardasil 9</t>
        </is>
      </c>
      <c r="C5581" t="inlineStr">
        <is>
          <t>2016Q2</t>
        </is>
      </c>
      <c r="D5581" t="n">
        <v>393</v>
      </c>
      <c r="E5581" t="inlineStr">
        <is>
          <t>USD</t>
        </is>
      </c>
      <c r="F5581" t="n">
        <v>393</v>
      </c>
      <c r="G5581" t="inlineStr">
        <is>
          <t>direct_reported</t>
        </is>
      </c>
      <c r="H5581" s="8" t="inlineStr">
        <is>
          <t>https://www.sec.gov/Archives/edgar/data/310158/000110465916135167/a16-15640_1ex99d1.htm</t>
        </is>
      </c>
      <c r="I5581" t="inlineStr">
        <is>
          <t>Gardasil / Gardasil 9 worldwide sales, second quarter 2016 then six months 2016, then second quarter 2015 and six months 2015, USD millions; the row's other quarterly columns and percentage-change columns omitted | 393 | 770 | 427 | 785</t>
        </is>
      </c>
      <c r="J5581" t="inlineStr">
        <is>
          <t>pass</t>
        </is>
      </c>
      <c r="K5581" t="inlineStr">
        <is>
          <t>yes</t>
        </is>
      </c>
      <c r="L5581" t="inlineStr"/>
      <c r="M5581" t="inlineStr"/>
      <c r="N5581" t="inlineStr"/>
      <c r="O5581" t="inlineStr">
        <is>
          <t>merck-gardasil-9-worldwide-family-reported-2016q2</t>
        </is>
      </c>
    </row>
    <row r="5582">
      <c r="A5582" t="inlineStr">
        <is>
          <t>D160</t>
        </is>
      </c>
      <c r="B5582" t="inlineStr">
        <is>
          <t>Gardasil 9</t>
        </is>
      </c>
      <c r="C5582" t="inlineStr">
        <is>
          <t>2016Q3</t>
        </is>
      </c>
      <c r="D5582" t="n">
        <v>860</v>
      </c>
      <c r="E5582" t="inlineStr">
        <is>
          <t>USD</t>
        </is>
      </c>
      <c r="F5582" t="n">
        <v>860</v>
      </c>
      <c r="G5582" t="inlineStr">
        <is>
          <t>direct_reported</t>
        </is>
      </c>
      <c r="H5582" s="8" t="inlineStr">
        <is>
          <t>https://www.sec.gov/Archives/edgar/data/310158/000110465916151769/a16-20299_1ex99d1.htm</t>
        </is>
      </c>
      <c r="I5582" t="inlineStr">
        <is>
          <t>Gardasil / Gardasil 9 worldwide sales, third quarter 2016 then nine months 2016, then third quarter 2015 and nine months 2015, USD millions; the row's other quarterly columns and percentage-change columns omitted | 860 | 1,631 | 625 | 1,410</t>
        </is>
      </c>
      <c r="J5582" t="inlineStr">
        <is>
          <t>pass</t>
        </is>
      </c>
      <c r="K5582" t="inlineStr"/>
      <c r="L5582" t="inlineStr"/>
      <c r="M5582" t="inlineStr"/>
      <c r="N5582" t="inlineStr"/>
      <c r="O5582" t="inlineStr">
        <is>
          <t>merck-gardasil-9-worldwide-family-reported-2016q3</t>
        </is>
      </c>
    </row>
    <row r="5583">
      <c r="A5583" t="inlineStr">
        <is>
          <t>D160</t>
        </is>
      </c>
      <c r="B5583" t="inlineStr">
        <is>
          <t>Gardasil 9</t>
        </is>
      </c>
      <c r="C5583" t="inlineStr">
        <is>
          <t>2016Q4</t>
        </is>
      </c>
      <c r="D5583" t="n">
        <v>542</v>
      </c>
      <c r="E5583" t="inlineStr">
        <is>
          <t>USD</t>
        </is>
      </c>
      <c r="F5583" t="n">
        <v>542</v>
      </c>
      <c r="G5583" t="inlineStr">
        <is>
          <t>direct_reported</t>
        </is>
      </c>
      <c r="H5583" s="8" t="inlineStr">
        <is>
          <t>https://www.sec.gov/Archives/edgar/data/310158/000141057817000034/a17-3583_1ex99d1.htm</t>
        </is>
      </c>
      <c r="I5583" t="inlineStr">
        <is>
          <t>Gardasil / Gardasil 9 worldwide sales, fourth quarter 2016 then twelve months (full year) 2016, USD millions; the row's other quarterly columns and percentage-change columns omitted | 542 | 2,173</t>
        </is>
      </c>
      <c r="J5583" t="inlineStr">
        <is>
          <t>pass</t>
        </is>
      </c>
      <c r="K5583" t="inlineStr"/>
      <c r="L5583" t="inlineStr"/>
      <c r="M5583" t="inlineStr"/>
      <c r="N5583" t="inlineStr"/>
      <c r="O5583" t="inlineStr">
        <is>
          <t>merck-gardasil-9-worldwide-family-reported-2016q4</t>
        </is>
      </c>
    </row>
    <row r="5584">
      <c r="A5584" t="inlineStr">
        <is>
          <t>D160</t>
        </is>
      </c>
      <c r="B5584" t="inlineStr">
        <is>
          <t>Gardasil 9</t>
        </is>
      </c>
      <c r="C5584" t="inlineStr">
        <is>
          <t>2017Q1</t>
        </is>
      </c>
      <c r="D5584" t="n">
        <v>532</v>
      </c>
      <c r="E5584" t="inlineStr">
        <is>
          <t>USD</t>
        </is>
      </c>
      <c r="F5584" t="n">
        <v>532</v>
      </c>
      <c r="G5584" t="inlineStr">
        <is>
          <t>direct_reported</t>
        </is>
      </c>
      <c r="H5584" s="8" t="inlineStr">
        <is>
          <t>https://www.sec.gov/Archives/edgar/data/310158/000110465917028553/a17-12140_1ex99d1.htm</t>
        </is>
      </c>
      <c r="I5584" t="inlineStr">
        <is>
          <t>Gardasil / Gardasil 9 worldwide sales, first quarter 2017 and 2016, USD millions; the row's other quarterly columns and percentage-change columns omitted | 532 | 378</t>
        </is>
      </c>
      <c r="J5584" t="inlineStr">
        <is>
          <t>pass</t>
        </is>
      </c>
      <c r="K5584" t="inlineStr"/>
      <c r="L5584" t="inlineStr"/>
      <c r="M5584" t="inlineStr"/>
      <c r="N5584" t="inlineStr"/>
      <c r="O5584" t="inlineStr">
        <is>
          <t>merck-gardasil-9-worldwide-family-reported-2017q1</t>
        </is>
      </c>
    </row>
    <row r="5585">
      <c r="A5585" t="inlineStr">
        <is>
          <t>D160</t>
        </is>
      </c>
      <c r="B5585" t="inlineStr">
        <is>
          <t>Gardasil 9</t>
        </is>
      </c>
      <c r="C5585" t="inlineStr">
        <is>
          <t>2017Q2</t>
        </is>
      </c>
      <c r="D5585" t="n">
        <v>469</v>
      </c>
      <c r="E5585" t="inlineStr">
        <is>
          <t>USD</t>
        </is>
      </c>
      <c r="F5585" t="n">
        <v>469</v>
      </c>
      <c r="G5585" t="inlineStr">
        <is>
          <t>direct_reported</t>
        </is>
      </c>
      <c r="H5585" s="8" t="inlineStr">
        <is>
          <t>https://www.sec.gov/Archives/edgar/data/310158/000110465917047544/a17-18477_1ex99d1.htm</t>
        </is>
      </c>
      <c r="I5585" t="inlineStr">
        <is>
          <t>Gardasil / Gardasil 9 worldwide sales, second quarter 2017 then six months 2017, then second quarter 2016 and six months 2016, USD millions; the row's other quarterly columns and percentage-change columns omitted | 469 | 1,001 | 393 | 770</t>
        </is>
      </c>
      <c r="J5585" t="inlineStr">
        <is>
          <t>pass</t>
        </is>
      </c>
      <c r="K5585" t="inlineStr"/>
      <c r="L5585" t="inlineStr"/>
      <c r="M5585" t="inlineStr"/>
      <c r="N5585" t="inlineStr"/>
      <c r="O5585" t="inlineStr">
        <is>
          <t>merck-gardasil-9-worldwide-family-reported-2017q2</t>
        </is>
      </c>
    </row>
    <row r="5586">
      <c r="A5586" t="inlineStr">
        <is>
          <t>D160</t>
        </is>
      </c>
      <c r="B5586" t="inlineStr">
        <is>
          <t>Gardasil 9</t>
        </is>
      </c>
      <c r="C5586" t="inlineStr">
        <is>
          <t>2017Q3</t>
        </is>
      </c>
      <c r="D5586" t="n">
        <v>675</v>
      </c>
      <c r="E5586" t="inlineStr">
        <is>
          <t>USD</t>
        </is>
      </c>
      <c r="F5586" t="n">
        <v>675</v>
      </c>
      <c r="G5586" t="inlineStr">
        <is>
          <t>direct_reported</t>
        </is>
      </c>
      <c r="H5586" s="8" t="inlineStr">
        <is>
          <t>https://www.sec.gov/Archives/edgar/data/310158/000110465917064143/a17-24456_1ex99d1.htm</t>
        </is>
      </c>
      <c r="I5586" t="inlineStr">
        <is>
          <t>Gardasil / Gardasil 9 worldwide sales, third quarter 2017 then nine months 2017, then third quarter 2016 and nine months 2016, USD millions; the row's other quarterly columns and percentage-change columns omitted | 675 | 1,675 | 860 | 1,631</t>
        </is>
      </c>
      <c r="J5586" t="inlineStr">
        <is>
          <t>pass</t>
        </is>
      </c>
      <c r="K5586" t="inlineStr"/>
      <c r="L5586" t="inlineStr"/>
      <c r="M5586" t="inlineStr"/>
      <c r="N5586" t="inlineStr"/>
      <c r="O5586" t="inlineStr">
        <is>
          <t>merck-gardasil-9-worldwide-family-reported-2017q3</t>
        </is>
      </c>
    </row>
    <row r="5587">
      <c r="A5587" t="inlineStr">
        <is>
          <t>D160</t>
        </is>
      </c>
      <c r="B5587" t="inlineStr">
        <is>
          <t>Gardasil 9</t>
        </is>
      </c>
      <c r="C5587" t="inlineStr">
        <is>
          <t>2017Q4</t>
        </is>
      </c>
      <c r="D5587" t="n">
        <v>633</v>
      </c>
      <c r="E5587" t="inlineStr">
        <is>
          <t>USD</t>
        </is>
      </c>
      <c r="F5587" t="n">
        <v>633</v>
      </c>
      <c r="G5587" t="inlineStr">
        <is>
          <t>direct_reported</t>
        </is>
      </c>
      <c r="H5587" s="8" t="inlineStr">
        <is>
          <t>https://www.sec.gov/Archives/edgar/data/310158/000110465918006007/a18-5152_1ex99d1.htm</t>
        </is>
      </c>
      <c r="I5587" t="inlineStr">
        <is>
          <t>Gardasil / Gardasil 9 worldwide sales, fourth quarter 2017 then twelve months (full year) 2017, USD millions; the row's other quarterly columns and percentage-change columns omitted | 633 | 2,308</t>
        </is>
      </c>
      <c r="J5587" t="inlineStr">
        <is>
          <t>pass</t>
        </is>
      </c>
      <c r="K5587" t="inlineStr"/>
      <c r="L5587" t="inlineStr"/>
      <c r="M5587" t="inlineStr"/>
      <c r="N5587" t="inlineStr"/>
      <c r="O5587" t="inlineStr">
        <is>
          <t>merck-gardasil-9-worldwide-family-reported-2017q4</t>
        </is>
      </c>
    </row>
    <row r="5588">
      <c r="A5588" t="inlineStr">
        <is>
          <t>D160</t>
        </is>
      </c>
      <c r="B5588" t="inlineStr">
        <is>
          <t>Gardasil 9</t>
        </is>
      </c>
      <c r="C5588" t="inlineStr">
        <is>
          <t>2018Q1</t>
        </is>
      </c>
      <c r="D5588" t="n">
        <v>660</v>
      </c>
      <c r="E5588" t="inlineStr">
        <is>
          <t>USD</t>
        </is>
      </c>
      <c r="F5588" t="n">
        <v>660</v>
      </c>
      <c r="G5588" t="inlineStr">
        <is>
          <t>direct_reported</t>
        </is>
      </c>
      <c r="H5588" s="8" t="inlineStr">
        <is>
          <t>https://www.sec.gov/Archives/edgar/data/310158/000110465918028825/a18-12417_1ex99d1.htm</t>
        </is>
      </c>
      <c r="I5588" t="inlineStr">
        <is>
          <t>Gardasil / Gardasil 9 worldwide sales, first quarter 2018 and 2017, USD millions; the row's other quarterly columns and percentage-change columns omitted | 660 | 532</t>
        </is>
      </c>
      <c r="J5588" t="inlineStr">
        <is>
          <t>pass</t>
        </is>
      </c>
      <c r="K5588" t="inlineStr"/>
      <c r="L5588" t="inlineStr"/>
      <c r="M5588" t="inlineStr"/>
      <c r="N5588" t="inlineStr"/>
      <c r="O5588" t="inlineStr">
        <is>
          <t>merck-gardasil-9-worldwide-family-reported-2018q1</t>
        </is>
      </c>
    </row>
    <row r="5589">
      <c r="A5589" t="inlineStr">
        <is>
          <t>D160</t>
        </is>
      </c>
      <c r="B5589" t="inlineStr">
        <is>
          <t>Gardasil 9</t>
        </is>
      </c>
      <c r="C5589" t="inlineStr">
        <is>
          <t>2018Q2</t>
        </is>
      </c>
      <c r="D5589" t="n">
        <v>608</v>
      </c>
      <c r="E5589" t="inlineStr">
        <is>
          <t>USD</t>
        </is>
      </c>
      <c r="F5589" t="n">
        <v>608</v>
      </c>
      <c r="G5589" t="inlineStr">
        <is>
          <t>direct_reported</t>
        </is>
      </c>
      <c r="H5589" s="8" t="inlineStr">
        <is>
          <t>https://www.sec.gov/Archives/edgar/data/310158/000110465918047535/a18-17779_1ex99d1.htm</t>
        </is>
      </c>
      <c r="I5589" t="inlineStr">
        <is>
          <t>Gardasil / Gardasil 9 worldwide sales, second quarter 2018 then six months 2018, then second quarter 2017 and six months 2017, USD millions; the row's other quarterly columns and percentage-change columns omitted | 608 | 1,269 | 469 | 1,001</t>
        </is>
      </c>
      <c r="J5589" t="inlineStr">
        <is>
          <t>pass</t>
        </is>
      </c>
      <c r="K5589" t="inlineStr"/>
      <c r="L5589" t="inlineStr"/>
      <c r="M5589" t="inlineStr"/>
      <c r="N5589" t="inlineStr"/>
      <c r="O5589" t="inlineStr">
        <is>
          <t>merck-gardasil-9-worldwide-family-reported-2018q2</t>
        </is>
      </c>
    </row>
    <row r="5590">
      <c r="A5590" t="inlineStr">
        <is>
          <t>D160</t>
        </is>
      </c>
      <c r="B5590" t="inlineStr">
        <is>
          <t>Gardasil 9</t>
        </is>
      </c>
      <c r="C5590" t="inlineStr">
        <is>
          <t>2018Q3</t>
        </is>
      </c>
      <c r="D5590" t="n">
        <v>1048</v>
      </c>
      <c r="E5590" t="inlineStr">
        <is>
          <t>USD</t>
        </is>
      </c>
      <c r="F5590" t="n">
        <v>1048</v>
      </c>
      <c r="G5590" t="inlineStr">
        <is>
          <t>direct_reported</t>
        </is>
      </c>
      <c r="H5590" s="8" t="inlineStr">
        <is>
          <t>https://www.sec.gov/Archives/edgar/data/310158/000110465918063797/a18-37128_1ex99d1.htm</t>
        </is>
      </c>
      <c r="I5590" t="inlineStr">
        <is>
          <t>Gardasil / Gardasil 9 worldwide sales, third quarter 2018 then nine months 2018, then third quarter 2017 and nine months 2017, USD millions; the row's other quarterly columns and percentage-change columns omitted | 1,048 | 2,317 | 675 | 1,675</t>
        </is>
      </c>
      <c r="J5590" t="inlineStr">
        <is>
          <t>pass</t>
        </is>
      </c>
      <c r="K5590" t="inlineStr"/>
      <c r="L5590" t="inlineStr"/>
      <c r="M5590" t="inlineStr"/>
      <c r="N5590" t="inlineStr"/>
      <c r="O5590" t="inlineStr">
        <is>
          <t>merck-gardasil-9-worldwide-family-reported-2018q3</t>
        </is>
      </c>
    </row>
    <row r="5591">
      <c r="A5591" t="inlineStr">
        <is>
          <t>D160</t>
        </is>
      </c>
      <c r="B5591" t="inlineStr">
        <is>
          <t>Gardasil 9</t>
        </is>
      </c>
      <c r="C5591" t="inlineStr">
        <is>
          <t>2018Q4</t>
        </is>
      </c>
      <c r="D5591" t="n">
        <v>835</v>
      </c>
      <c r="E5591" t="inlineStr">
        <is>
          <t>USD</t>
        </is>
      </c>
      <c r="F5591" t="n">
        <v>835</v>
      </c>
      <c r="G5591" t="inlineStr">
        <is>
          <t>direct_reported</t>
        </is>
      </c>
      <c r="H5591" s="8" t="inlineStr">
        <is>
          <t>https://www.sec.gov/Archives/edgar/data/310158/000110465919004932/a19-3795_1ex99d1.htm</t>
        </is>
      </c>
      <c r="I5591" t="inlineStr">
        <is>
          <t>Gardasil / Gardasil 9 worldwide sales, fourth quarter 2018 then twelve months (full year) 2018, USD millions; the row's other quarterly columns and percentage-change columns omitted | 835 | 3,151</t>
        </is>
      </c>
      <c r="J5591" t="inlineStr">
        <is>
          <t>pass</t>
        </is>
      </c>
      <c r="K5591" t="inlineStr"/>
      <c r="L5591" t="inlineStr"/>
      <c r="M5591" t="inlineStr"/>
      <c r="N5591" t="inlineStr"/>
      <c r="O5591" t="inlineStr">
        <is>
          <t>merck-gardasil-9-worldwide-family-reported-2018q4</t>
        </is>
      </c>
    </row>
    <row r="5592">
      <c r="A5592" t="inlineStr">
        <is>
          <t>D160</t>
        </is>
      </c>
      <c r="B5592" t="inlineStr">
        <is>
          <t>Gardasil 9</t>
        </is>
      </c>
      <c r="C5592" t="inlineStr">
        <is>
          <t>2019Q1</t>
        </is>
      </c>
      <c r="D5592" t="n">
        <v>838</v>
      </c>
      <c r="E5592" t="inlineStr">
        <is>
          <t>USD</t>
        </is>
      </c>
      <c r="F5592" t="n">
        <v>838</v>
      </c>
      <c r="G5592" t="inlineStr">
        <is>
          <t>direct_reported</t>
        </is>
      </c>
      <c r="H5592" s="8" t="inlineStr">
        <is>
          <t>https://www.sec.gov/Archives/edgar/data/310158/000110465919024842/a19-8996_1ex99d1.htm</t>
        </is>
      </c>
      <c r="I5592" t="inlineStr">
        <is>
          <t>Gardasil / Gardasil 9 worldwide sales, first quarter 2019 and 2018, USD millions; the row's other quarterly columns and percentage-change columns omitted | 838 | 660</t>
        </is>
      </c>
      <c r="J5592" t="inlineStr">
        <is>
          <t>pass</t>
        </is>
      </c>
      <c r="K5592" t="inlineStr"/>
      <c r="L5592" t="inlineStr"/>
      <c r="M5592" t="inlineStr"/>
      <c r="N5592" t="inlineStr"/>
      <c r="O5592" t="inlineStr">
        <is>
          <t>merck-gardasil-9-worldwide-family-reported-2019q1</t>
        </is>
      </c>
    </row>
    <row r="5593">
      <c r="A5593" t="inlineStr">
        <is>
          <t>D160</t>
        </is>
      </c>
      <c r="B5593" t="inlineStr">
        <is>
          <t>Gardasil 9</t>
        </is>
      </c>
      <c r="C5593" t="inlineStr">
        <is>
          <t>2019Q2</t>
        </is>
      </c>
      <c r="D5593" t="n">
        <v>886</v>
      </c>
      <c r="E5593" t="inlineStr">
        <is>
          <t>USD</t>
        </is>
      </c>
      <c r="F5593" t="n">
        <v>886</v>
      </c>
      <c r="G5593" t="inlineStr">
        <is>
          <t>direct_reported</t>
        </is>
      </c>
      <c r="H5593" s="8" t="inlineStr">
        <is>
          <t>https://www.sec.gov/Archives/edgar/data/310158/000110465919042471/a19-15283_1ex99d1.htm</t>
        </is>
      </c>
      <c r="I5593" t="inlineStr">
        <is>
          <t>Gardasil / Gardasil 9 worldwide sales, second quarter 2019 then six months 2019, then second quarter 2018 and six months 2018, USD millions; the row's other quarterly columns and percentage-change columns omitted | 886 | 1,724 | 608 | 1,269</t>
        </is>
      </c>
      <c r="J5593" t="inlineStr">
        <is>
          <t>pass</t>
        </is>
      </c>
      <c r="K5593" t="inlineStr"/>
      <c r="L5593" t="inlineStr"/>
      <c r="M5593" t="inlineStr"/>
      <c r="N5593" t="inlineStr"/>
      <c r="O5593" t="inlineStr">
        <is>
          <t>merck-gardasil-9-worldwide-family-reported-2019q2</t>
        </is>
      </c>
    </row>
    <row r="5594">
      <c r="A5594" t="inlineStr">
        <is>
          <t>D160</t>
        </is>
      </c>
      <c r="B5594" t="inlineStr">
        <is>
          <t>Gardasil 9</t>
        </is>
      </c>
      <c r="C5594" t="inlineStr">
        <is>
          <t>2019Q3</t>
        </is>
      </c>
      <c r="D5594" t="n">
        <v>1320</v>
      </c>
      <c r="E5594" t="inlineStr">
        <is>
          <t>USD</t>
        </is>
      </c>
      <c r="F5594" t="n">
        <v>1320</v>
      </c>
      <c r="G5594" t="inlineStr">
        <is>
          <t>direct_reported</t>
        </is>
      </c>
      <c r="H5594" s="8" t="inlineStr">
        <is>
          <t>https://www.sec.gov/Archives/edgar/data/310158/000110465919057074/tm1921023d1_ex99-1.htm</t>
        </is>
      </c>
      <c r="I5594" t="inlineStr">
        <is>
          <t>Gardasil / Gardasil 9 worldwide sales, third quarter 2019 then nine months 2019, then third quarter 2018 and nine months 2018, USD millions; the row's other quarterly columns and percentage-change columns omitted | 1,320 | 3,044 | 1,048 | 2,317</t>
        </is>
      </c>
      <c r="J5594" t="inlineStr">
        <is>
          <t>pass</t>
        </is>
      </c>
      <c r="K5594" t="inlineStr"/>
      <c r="L5594" t="inlineStr"/>
      <c r="M5594" t="inlineStr"/>
      <c r="N5594" t="inlineStr"/>
      <c r="O5594" t="inlineStr">
        <is>
          <t>merck-gardasil-9-worldwide-family-reported-2019q3</t>
        </is>
      </c>
    </row>
    <row r="5595">
      <c r="A5595" t="inlineStr">
        <is>
          <t>D160</t>
        </is>
      </c>
      <c r="B5595" t="inlineStr">
        <is>
          <t>Gardasil 9</t>
        </is>
      </c>
      <c r="C5595" t="inlineStr">
        <is>
          <t>2019Q4</t>
        </is>
      </c>
      <c r="D5595" t="n">
        <v>693</v>
      </c>
      <c r="E5595" t="inlineStr">
        <is>
          <t>USD</t>
        </is>
      </c>
      <c r="F5595" t="n">
        <v>693</v>
      </c>
      <c r="G5595" t="inlineStr">
        <is>
          <t>direct_reported</t>
        </is>
      </c>
      <c r="H5595" s="8" t="inlineStr">
        <is>
          <t>https://www.sec.gov/Archives/edgar/data/310158/000110465920010958/tm206551d1_ex99-1.htm</t>
        </is>
      </c>
      <c r="I5595" t="inlineStr">
        <is>
          <t>Gardasil / Gardasil 9 worldwide sales, fourth quarter 2019 then twelve months (full year) 2019, USD millions; the row's other quarterly columns and percentage-change columns omitted | 693 | 3,737</t>
        </is>
      </c>
      <c r="J5595" t="inlineStr">
        <is>
          <t>pass</t>
        </is>
      </c>
      <c r="K5595" t="inlineStr">
        <is>
          <t>yes</t>
        </is>
      </c>
      <c r="L5595" t="inlineStr"/>
      <c r="M5595" t="inlineStr"/>
      <c r="N5595" t="inlineStr"/>
      <c r="O5595" t="inlineStr">
        <is>
          <t>merck-gardasil-9-worldwide-family-reported-2019q4</t>
        </is>
      </c>
    </row>
    <row r="5596">
      <c r="A5596" t="inlineStr">
        <is>
          <t>D160</t>
        </is>
      </c>
      <c r="B5596" t="inlineStr">
        <is>
          <t>Gardasil 9</t>
        </is>
      </c>
      <c r="C5596" t="inlineStr">
        <is>
          <t>2020Q1</t>
        </is>
      </c>
      <c r="D5596" t="n">
        <v>1097</v>
      </c>
      <c r="E5596" t="inlineStr">
        <is>
          <t>USD</t>
        </is>
      </c>
      <c r="F5596" t="n">
        <v>1097</v>
      </c>
      <c r="G5596" t="inlineStr">
        <is>
          <t>direct_reported</t>
        </is>
      </c>
      <c r="H5596" s="8" t="inlineStr">
        <is>
          <t>https://www.sec.gov/Archives/edgar/data/310158/000110465920051922/tm2016917d1_ex99-1.htm</t>
        </is>
      </c>
      <c r="I5596" t="inlineStr">
        <is>
          <t>Gardasil / Gardasil 9 worldwide sales, first quarter 2020 and 2019, USD millions; the row's other quarterly columns and percentage-change columns omitted | 1,097 | 838</t>
        </is>
      </c>
      <c r="J5596" t="inlineStr">
        <is>
          <t>pass</t>
        </is>
      </c>
      <c r="K5596" t="inlineStr"/>
      <c r="L5596" t="inlineStr"/>
      <c r="M5596" t="inlineStr"/>
      <c r="N5596" t="inlineStr"/>
      <c r="O5596" t="inlineStr">
        <is>
          <t>merck-gardasil-9-worldwide-family-reported-2020q1</t>
        </is>
      </c>
    </row>
    <row r="5597">
      <c r="A5597" t="inlineStr">
        <is>
          <t>D160</t>
        </is>
      </c>
      <c r="B5597" t="inlineStr">
        <is>
          <t>Gardasil 9</t>
        </is>
      </c>
      <c r="C5597" t="inlineStr">
        <is>
          <t>2020Q2</t>
        </is>
      </c>
      <c r="D5597" t="n">
        <v>656</v>
      </c>
      <c r="E5597" t="inlineStr">
        <is>
          <t>USD</t>
        </is>
      </c>
      <c r="F5597" t="n">
        <v>656</v>
      </c>
      <c r="G5597" t="inlineStr">
        <is>
          <t>direct_reported</t>
        </is>
      </c>
      <c r="H5597" s="8" t="inlineStr">
        <is>
          <t>https://www.sec.gov/Archives/edgar/data/310158/000110465920088675/tm2026006d1_ex99-1.htm</t>
        </is>
      </c>
      <c r="I5597" t="inlineStr">
        <is>
          <t>Gardasil / Gardasil 9 worldwide sales, second quarter 2020 then six months 2020, then second quarter 2019 and six months 2019, USD millions; the row's other quarterly columns and percentage-change columns omitted | 656 | 1,753 | 886 | 1,724</t>
        </is>
      </c>
      <c r="J5597" t="inlineStr">
        <is>
          <t>pass</t>
        </is>
      </c>
      <c r="K5597" t="inlineStr"/>
      <c r="L5597" t="inlineStr"/>
      <c r="M5597" t="inlineStr"/>
      <c r="N5597" t="inlineStr"/>
      <c r="O5597" t="inlineStr">
        <is>
          <t>merck-gardasil-9-worldwide-family-reported-2020q2</t>
        </is>
      </c>
    </row>
    <row r="5598">
      <c r="A5598" t="inlineStr">
        <is>
          <t>D160</t>
        </is>
      </c>
      <c r="B5598" t="inlineStr">
        <is>
          <t>Gardasil 9</t>
        </is>
      </c>
      <c r="C5598" t="inlineStr">
        <is>
          <t>2020Q3</t>
        </is>
      </c>
      <c r="D5598" t="n">
        <v>1187</v>
      </c>
      <c r="E5598" t="inlineStr">
        <is>
          <t>USD</t>
        </is>
      </c>
      <c r="F5598" t="n">
        <v>1187</v>
      </c>
      <c r="G5598" t="inlineStr">
        <is>
          <t>direct_reported</t>
        </is>
      </c>
      <c r="H5598" s="8" t="inlineStr">
        <is>
          <t>https://www.sec.gov/Archives/edgar/data/310158/000110465920118364/tm2032785d1_ex99-1.htm</t>
        </is>
      </c>
      <c r="I5598" t="inlineStr">
        <is>
          <t>Gardasil / Gardasil 9 worldwide sales, third quarter 2020 then nine months 2020, then third quarter 2019 and nine months 2019, USD millions; the row's other quarterly columns and percentage-change columns omitted | 1,187 | 2,941 | 1,320 | 3,044</t>
        </is>
      </c>
      <c r="J5598" t="inlineStr">
        <is>
          <t>pass</t>
        </is>
      </c>
      <c r="K5598" t="inlineStr"/>
      <c r="L5598" t="inlineStr"/>
      <c r="M5598" t="inlineStr"/>
      <c r="N5598" t="inlineStr"/>
      <c r="O5598" t="inlineStr">
        <is>
          <t>merck-gardasil-9-worldwide-family-reported-2020q3</t>
        </is>
      </c>
    </row>
    <row r="5599">
      <c r="A5599" t="inlineStr">
        <is>
          <t>D160</t>
        </is>
      </c>
      <c r="B5599" t="inlineStr">
        <is>
          <t>Gardasil 9</t>
        </is>
      </c>
      <c r="C5599" t="inlineStr">
        <is>
          <t>2020Q4</t>
        </is>
      </c>
      <c r="D5599" t="n">
        <v>998</v>
      </c>
      <c r="E5599" t="inlineStr">
        <is>
          <t>USD</t>
        </is>
      </c>
      <c r="F5599" t="n">
        <v>998</v>
      </c>
      <c r="G5599" t="inlineStr">
        <is>
          <t>direct_reported</t>
        </is>
      </c>
      <c r="H5599" s="8" t="inlineStr">
        <is>
          <t>https://www.sec.gov/Archives/edgar/data/310158/000110465921011912/tm213179d2_ex99-1.htm</t>
        </is>
      </c>
      <c r="I5599" t="inlineStr">
        <is>
          <t>Gardasil / Gardasil 9 worldwide sales, fourth quarter 2020 then twelve months (full year) 2020, USD millions; the row's other quarterly columns and percentage-change columns omitted | 998 | 3,938</t>
        </is>
      </c>
      <c r="J5599" t="inlineStr">
        <is>
          <t>pass</t>
        </is>
      </c>
      <c r="K5599" t="inlineStr"/>
      <c r="L5599" t="inlineStr"/>
      <c r="M5599" t="inlineStr"/>
      <c r="N5599" t="inlineStr"/>
      <c r="O5599" t="inlineStr">
        <is>
          <t>merck-gardasil-9-worldwide-family-reported-2020q4</t>
        </is>
      </c>
    </row>
    <row r="5600">
      <c r="A5600" t="inlineStr">
        <is>
          <t>D160</t>
        </is>
      </c>
      <c r="B5600" t="inlineStr">
        <is>
          <t>Gardasil 9</t>
        </is>
      </c>
      <c r="C5600" t="inlineStr">
        <is>
          <t>2021Q1</t>
        </is>
      </c>
      <c r="D5600" t="n">
        <v>917</v>
      </c>
      <c r="E5600" t="inlineStr">
        <is>
          <t>USD</t>
        </is>
      </c>
      <c r="F5600" t="n">
        <v>917</v>
      </c>
      <c r="G5600" t="inlineStr">
        <is>
          <t>direct_reported</t>
        </is>
      </c>
      <c r="H5600" s="8" t="inlineStr">
        <is>
          <t>https://www.sec.gov/Archives/edgar/data/310158/000110465921056877/tm2114316d1_ex99-1.htm</t>
        </is>
      </c>
      <c r="I5600" t="inlineStr">
        <is>
          <t>Gardasil / Gardasil 9 worldwide sales, first quarter 2021 and 2020, USD millions; the row's other quarterly columns and percentage-change columns omitted | 917 | 1,097</t>
        </is>
      </c>
      <c r="J5600" t="inlineStr">
        <is>
          <t>pass</t>
        </is>
      </c>
      <c r="K5600" t="inlineStr">
        <is>
          <t>yes</t>
        </is>
      </c>
      <c r="L5600" t="inlineStr"/>
      <c r="M5600" t="inlineStr"/>
      <c r="N5600" t="inlineStr"/>
      <c r="O5600" t="inlineStr">
        <is>
          <t>merck-gardasil-9-worldwide-family-reported-2021q1</t>
        </is>
      </c>
    </row>
    <row r="5601">
      <c r="A5601" t="inlineStr">
        <is>
          <t>D160</t>
        </is>
      </c>
      <c r="B5601" t="inlineStr">
        <is>
          <t>Gardasil 9</t>
        </is>
      </c>
      <c r="C5601" t="inlineStr">
        <is>
          <t>2021Q2</t>
        </is>
      </c>
      <c r="D5601" t="n">
        <v>1234</v>
      </c>
      <c r="E5601" t="inlineStr">
        <is>
          <t>USD</t>
        </is>
      </c>
      <c r="F5601" t="n">
        <v>1234</v>
      </c>
      <c r="G5601" t="inlineStr">
        <is>
          <t>direct_reported</t>
        </is>
      </c>
      <c r="H5601" s="8" t="inlineStr">
        <is>
          <t>https://www.sec.gov/Archives/edgar/data/310158/000110465921097239/tm2123400d1_ex99-1.htm</t>
        </is>
      </c>
      <c r="I5601" t="inlineStr">
        <is>
          <t>Gardasil / Gardasil 9 worldwide sales, second quarter 2021 then six months 2021, then second quarter 2020 and six months 2020, USD millions; the row's other quarterly columns and percentage-change columns omitted | 1,234 | 2,151 | 656 | 1,753</t>
        </is>
      </c>
      <c r="J5601" t="inlineStr">
        <is>
          <t>pass</t>
        </is>
      </c>
      <c r="K5601" t="inlineStr"/>
      <c r="L5601" t="inlineStr"/>
      <c r="M5601" t="inlineStr"/>
      <c r="N5601" t="inlineStr"/>
      <c r="O5601" t="inlineStr">
        <is>
          <t>merck-gardasil-9-worldwide-family-reported-2021q2</t>
        </is>
      </c>
    </row>
    <row r="5602">
      <c r="A5602" t="inlineStr">
        <is>
          <t>D160</t>
        </is>
      </c>
      <c r="B5602" t="inlineStr">
        <is>
          <t>Gardasil 9</t>
        </is>
      </c>
      <c r="C5602" t="inlineStr">
        <is>
          <t>2021Q3</t>
        </is>
      </c>
      <c r="D5602" t="n">
        <v>1993</v>
      </c>
      <c r="E5602" t="inlineStr">
        <is>
          <t>USD</t>
        </is>
      </c>
      <c r="F5602" t="n">
        <v>1993</v>
      </c>
      <c r="G5602" t="inlineStr">
        <is>
          <t>direct_reported</t>
        </is>
      </c>
      <c r="H5602" s="8" t="inlineStr">
        <is>
          <t>https://www.sec.gov/Archives/edgar/data/310158/000110465921130675/tm2131077d1_ex99-1.htm</t>
        </is>
      </c>
      <c r="I5602" t="inlineStr">
        <is>
          <t>Gardasil / Gardasil 9 worldwide sales, third quarter 2021 then nine months 2021, then third quarter 2020 and nine months 2020, USD millions; the row's other quarterly columns and percentage-change columns omitted | 1,993 | 4,144 | 1,187 | 2,941</t>
        </is>
      </c>
      <c r="J5602" t="inlineStr">
        <is>
          <t>pass</t>
        </is>
      </c>
      <c r="K5602" t="inlineStr">
        <is>
          <t>yes</t>
        </is>
      </c>
      <c r="L5602" t="inlineStr"/>
      <c r="M5602" t="inlineStr"/>
      <c r="N5602" t="inlineStr"/>
      <c r="O5602" t="inlineStr">
        <is>
          <t>merck-gardasil-9-worldwide-family-reported-2021q3</t>
        </is>
      </c>
    </row>
    <row r="5603">
      <c r="A5603" t="inlineStr">
        <is>
          <t>D160</t>
        </is>
      </c>
      <c r="B5603" t="inlineStr">
        <is>
          <t>Gardasil 9</t>
        </is>
      </c>
      <c r="C5603" t="inlineStr">
        <is>
          <t>2021Q4</t>
        </is>
      </c>
      <c r="D5603" t="n">
        <v>1528</v>
      </c>
      <c r="E5603" t="inlineStr">
        <is>
          <t>USD</t>
        </is>
      </c>
      <c r="F5603" t="n">
        <v>1528</v>
      </c>
      <c r="G5603" t="inlineStr">
        <is>
          <t>direct_reported</t>
        </is>
      </c>
      <c r="H5603" s="8" t="inlineStr">
        <is>
          <t>https://www.sec.gov/Archives/edgar/data/310158/000110465922011130/tm222755d1_ex99-1.htm</t>
        </is>
      </c>
      <c r="I5603" t="inlineStr">
        <is>
          <t>Gardasil / Gardasil 9 worldwide sales, fourth quarter 2021 then twelve months (full year) 2021, USD millions; the row's other quarterly columns and percentage-change columns omitted | 1,528 | 5,673</t>
        </is>
      </c>
      <c r="J5603" t="inlineStr">
        <is>
          <t>pass</t>
        </is>
      </c>
      <c r="K5603" t="inlineStr"/>
      <c r="L5603" t="inlineStr"/>
      <c r="M5603" t="inlineStr"/>
      <c r="N5603" t="inlineStr"/>
      <c r="O5603" t="inlineStr">
        <is>
          <t>merck-gardasil-9-worldwide-family-reported-2021q4</t>
        </is>
      </c>
    </row>
    <row r="5604">
      <c r="A5604" t="inlineStr">
        <is>
          <t>D160</t>
        </is>
      </c>
      <c r="B5604" t="inlineStr">
        <is>
          <t>Gardasil 9</t>
        </is>
      </c>
      <c r="C5604" t="inlineStr">
        <is>
          <t>2022Q1</t>
        </is>
      </c>
      <c r="D5604" t="n">
        <v>1460</v>
      </c>
      <c r="E5604" t="inlineStr">
        <is>
          <t>USD</t>
        </is>
      </c>
      <c r="F5604" t="n">
        <v>1460</v>
      </c>
      <c r="G5604" t="inlineStr">
        <is>
          <t>direct_reported</t>
        </is>
      </c>
      <c r="H5604" s="8" t="inlineStr">
        <is>
          <t>https://www.sec.gov/Archives/edgar/data/310158/000110465922051588/tm2213615d1_ex99-1.htm</t>
        </is>
      </c>
      <c r="I5604" t="inlineStr">
        <is>
          <t>Gardasil / Gardasil 9 worldwide sales, first quarter 2022 and 2021, USD millions; the row's other quarterly columns and percentage-change columns omitted | 1,460 | 917</t>
        </is>
      </c>
      <c r="J5604" t="inlineStr">
        <is>
          <t>pass</t>
        </is>
      </c>
      <c r="K5604" t="inlineStr"/>
      <c r="L5604" t="inlineStr"/>
      <c r="M5604" t="inlineStr"/>
      <c r="N5604" t="inlineStr"/>
      <c r="O5604" t="inlineStr">
        <is>
          <t>merck-gardasil-9-worldwide-family-reported-2022q1</t>
        </is>
      </c>
    </row>
    <row r="5605">
      <c r="A5605" t="inlineStr">
        <is>
          <t>D160</t>
        </is>
      </c>
      <c r="B5605" t="inlineStr">
        <is>
          <t>Gardasil 9</t>
        </is>
      </c>
      <c r="C5605" t="inlineStr">
        <is>
          <t>2022Q2</t>
        </is>
      </c>
      <c r="D5605" t="n">
        <v>1674</v>
      </c>
      <c r="E5605" t="inlineStr">
        <is>
          <t>USD</t>
        </is>
      </c>
      <c r="F5605" t="n">
        <v>1674</v>
      </c>
      <c r="G5605" t="inlineStr">
        <is>
          <t>direct_reported</t>
        </is>
      </c>
      <c r="H5605" s="8" t="inlineStr">
        <is>
          <t>https://www.sec.gov/Archives/edgar/data/310158/000110465922083410/tm2221828d1_ex99-1.htm</t>
        </is>
      </c>
      <c r="I5605" t="inlineStr">
        <is>
          <t>Gardasil / Gardasil 9 worldwide sales, second quarter 2022 then six months 2022, then second quarter 2021 and six months 2021, USD millions; the row's other quarterly columns and percentage-change columns omitted | 1,674 | 3,133 | 1,234 | 2,151</t>
        </is>
      </c>
      <c r="J5605" t="inlineStr">
        <is>
          <t>pass</t>
        </is>
      </c>
      <c r="K5605" t="inlineStr">
        <is>
          <t>yes</t>
        </is>
      </c>
      <c r="L5605" t="inlineStr"/>
      <c r="M5605" t="inlineStr"/>
      <c r="N5605" t="inlineStr"/>
      <c r="O5605" t="inlineStr">
        <is>
          <t>merck-gardasil-9-worldwide-family-reported-2022q2</t>
        </is>
      </c>
    </row>
    <row r="5606">
      <c r="A5606" t="inlineStr">
        <is>
          <t>D160</t>
        </is>
      </c>
      <c r="B5606" t="inlineStr">
        <is>
          <t>Gardasil 9</t>
        </is>
      </c>
      <c r="C5606" t="inlineStr">
        <is>
          <t>2022Q3</t>
        </is>
      </c>
      <c r="D5606" t="n">
        <v>2294</v>
      </c>
      <c r="E5606" t="inlineStr">
        <is>
          <t>USD</t>
        </is>
      </c>
      <c r="F5606" t="n">
        <v>2294</v>
      </c>
      <c r="G5606" t="inlineStr">
        <is>
          <t>direct_reported</t>
        </is>
      </c>
      <c r="H5606" s="8" t="inlineStr">
        <is>
          <t>https://www.sec.gov/Archives/edgar/data/310158/000110465922111729/tm2227726d1_ex99-1.htm</t>
        </is>
      </c>
      <c r="I5606" t="inlineStr">
        <is>
          <t>Gardasil / Gardasil 9 worldwide sales, third quarter 2022 then nine months 2022, then third quarter 2021 and nine months 2021, USD millions; the row's other quarterly columns and percentage-change columns omitted | 2,294 | 5,428 | 1,993 | 4,144</t>
        </is>
      </c>
      <c r="J5606" t="inlineStr">
        <is>
          <t>pass</t>
        </is>
      </c>
      <c r="K5606" t="inlineStr"/>
      <c r="L5606" t="inlineStr"/>
      <c r="M5606" t="inlineStr"/>
      <c r="N5606" t="inlineStr"/>
      <c r="O5606" t="inlineStr">
        <is>
          <t>merck-gardasil-9-worldwide-family-reported-2022q3</t>
        </is>
      </c>
    </row>
    <row r="5607">
      <c r="A5607" t="inlineStr">
        <is>
          <t>D160</t>
        </is>
      </c>
      <c r="B5607" t="inlineStr">
        <is>
          <t>Gardasil 9</t>
        </is>
      </c>
      <c r="C5607" t="inlineStr">
        <is>
          <t>2022Q4</t>
        </is>
      </c>
      <c r="D5607" t="n">
        <v>1470</v>
      </c>
      <c r="E5607" t="inlineStr">
        <is>
          <t>USD</t>
        </is>
      </c>
      <c r="F5607" t="n">
        <v>1470</v>
      </c>
      <c r="G5607" t="inlineStr">
        <is>
          <t>direct_reported</t>
        </is>
      </c>
      <c r="H5607" s="8" t="inlineStr">
        <is>
          <t>https://www.sec.gov/Archives/edgar/data/310158/000110465923009552/tm235007d1_ex99-1.htm</t>
        </is>
      </c>
      <c r="I5607" t="inlineStr">
        <is>
          <t>Gardasil / Gardasil 9 worldwide sales, fourth quarter 2022 then twelve months (full year) 2022, USD millions; the row's other quarterly columns and percentage-change columns omitted | 1,470 | 6,897</t>
        </is>
      </c>
      <c r="J5607" t="inlineStr">
        <is>
          <t>pass</t>
        </is>
      </c>
      <c r="K5607" t="inlineStr"/>
      <c r="L5607" t="inlineStr"/>
      <c r="M5607" t="inlineStr"/>
      <c r="N5607" t="inlineStr"/>
      <c r="O5607" t="inlineStr">
        <is>
          <t>merck-gardasil-9-worldwide-family-reported-2022q4</t>
        </is>
      </c>
    </row>
    <row r="5608">
      <c r="A5608" t="inlineStr">
        <is>
          <t>D160</t>
        </is>
      </c>
      <c r="B5608" t="inlineStr">
        <is>
          <t>Gardasil 9</t>
        </is>
      </c>
      <c r="C5608" t="inlineStr">
        <is>
          <t>2023Q1</t>
        </is>
      </c>
      <c r="D5608" t="n">
        <v>1972</v>
      </c>
      <c r="E5608" t="inlineStr">
        <is>
          <t>USD</t>
        </is>
      </c>
      <c r="F5608" t="n">
        <v>1972</v>
      </c>
      <c r="G5608" t="inlineStr">
        <is>
          <t>direct_reported</t>
        </is>
      </c>
      <c r="H5608" s="8" t="inlineStr">
        <is>
          <t>https://www.sec.gov/Archives/edgar/data/310158/000110465923050654/tm2313695d1_ex99-1.htm</t>
        </is>
      </c>
      <c r="I5608" t="inlineStr">
        <is>
          <t>Gardasil / Gardasil 9 worldwide sales, first quarter 2023 and 2022, USD millions; the row's other quarterly columns and percentage-change columns omitted | 1,972 | 1,460</t>
        </is>
      </c>
      <c r="J5608" t="inlineStr">
        <is>
          <t>pass</t>
        </is>
      </c>
      <c r="K5608" t="inlineStr"/>
      <c r="L5608" t="inlineStr"/>
      <c r="M5608" t="inlineStr"/>
      <c r="N5608" t="inlineStr"/>
      <c r="O5608" t="inlineStr">
        <is>
          <t>merck-gardasil-9-worldwide-family-reported-2023q1</t>
        </is>
      </c>
    </row>
    <row r="5609">
      <c r="A5609" t="inlineStr">
        <is>
          <t>D160</t>
        </is>
      </c>
      <c r="B5609" t="inlineStr">
        <is>
          <t>Gardasil 9</t>
        </is>
      </c>
      <c r="C5609" t="inlineStr">
        <is>
          <t>2023Q2</t>
        </is>
      </c>
      <c r="D5609" t="n">
        <v>2458</v>
      </c>
      <c r="E5609" t="inlineStr">
        <is>
          <t>USD</t>
        </is>
      </c>
      <c r="F5609" t="n">
        <v>2458</v>
      </c>
      <c r="G5609" t="inlineStr">
        <is>
          <t>direct_reported</t>
        </is>
      </c>
      <c r="H5609" s="8" t="inlineStr">
        <is>
          <t>https://www.sec.gov/Archives/edgar/data/310158/000110465923086030/tm2322190d1_ex99-1.htm</t>
        </is>
      </c>
      <c r="I5609" t="inlineStr">
        <is>
          <t>Gardasil / Gardasil 9 worldwide sales, second quarter 2023 then six months 2023, then second quarter 2022 and six months 2022, USD millions; the row's other quarterly columns and percentage-change columns omitted | 2,458 | 4,430 | 1,674 | 3,133</t>
        </is>
      </c>
      <c r="J5609" t="inlineStr">
        <is>
          <t>pass</t>
        </is>
      </c>
      <c r="K5609" t="inlineStr">
        <is>
          <t>yes</t>
        </is>
      </c>
      <c r="L5609" t="inlineStr"/>
      <c r="M5609" t="inlineStr"/>
      <c r="N5609" t="inlineStr"/>
      <c r="O5609" t="inlineStr">
        <is>
          <t>merck-gardasil-9-worldwide-family-reported-2023q2</t>
        </is>
      </c>
    </row>
    <row r="5610">
      <c r="A5610" t="inlineStr">
        <is>
          <t>D160</t>
        </is>
      </c>
      <c r="B5610" t="inlineStr">
        <is>
          <t>Gardasil 9</t>
        </is>
      </c>
      <c r="C5610" t="inlineStr">
        <is>
          <t>2023Q3</t>
        </is>
      </c>
      <c r="D5610" t="n">
        <v>2585</v>
      </c>
      <c r="E5610" t="inlineStr">
        <is>
          <t>USD</t>
        </is>
      </c>
      <c r="F5610" t="n">
        <v>2585</v>
      </c>
      <c r="G5610" t="inlineStr">
        <is>
          <t>direct_reported</t>
        </is>
      </c>
      <c r="H5610" s="8" t="inlineStr">
        <is>
          <t>https://www.sec.gov/Archives/edgar/data/310158/000110465923111585/tm2328962d1_ex99-1.htm</t>
        </is>
      </c>
      <c r="I5610" t="inlineStr">
        <is>
          <t>Gardasil / Gardasil 9 worldwide sales, third quarter 2023 then nine months 2023, then third quarter 2022 and nine months 2022, USD millions; the row's other quarterly columns and percentage-change columns omitted | 2,585 | 7,015 | 2,294 | 5,428</t>
        </is>
      </c>
      <c r="J5610" t="inlineStr">
        <is>
          <t>pass</t>
        </is>
      </c>
      <c r="K5610" t="inlineStr">
        <is>
          <t>yes</t>
        </is>
      </c>
      <c r="L5610" t="inlineStr"/>
      <c r="M5610" t="inlineStr"/>
      <c r="N5610" t="inlineStr"/>
      <c r="O5610" t="inlineStr">
        <is>
          <t>merck-gardasil-9-worldwide-family-reported-2023q3</t>
        </is>
      </c>
    </row>
    <row r="5611">
      <c r="A5611" t="inlineStr">
        <is>
          <t>D160</t>
        </is>
      </c>
      <c r="B5611" t="inlineStr">
        <is>
          <t>Gardasil 9</t>
        </is>
      </c>
      <c r="C5611" t="inlineStr">
        <is>
          <t>2023Q4</t>
        </is>
      </c>
      <c r="D5611" t="n">
        <v>1871</v>
      </c>
      <c r="E5611" t="inlineStr">
        <is>
          <t>USD</t>
        </is>
      </c>
      <c r="F5611" t="n">
        <v>1871</v>
      </c>
      <c r="G5611" t="inlineStr">
        <is>
          <t>direct_reported</t>
        </is>
      </c>
      <c r="H5611" s="8" t="inlineStr">
        <is>
          <t>https://www.sec.gov/Archives/edgar/data/310158/000110465924009109/tm244517d1_ex99-1.htm</t>
        </is>
      </c>
      <c r="I5611" t="inlineStr">
        <is>
          <t>Gardasil / Gardasil 9 worldwide sales, fourth quarter 2023 then twelve months (full year) 2023, USD millions; the row's other quarterly columns and percentage-change columns omitted | 1,871 | 8,886</t>
        </is>
      </c>
      <c r="J5611" t="inlineStr">
        <is>
          <t>pass</t>
        </is>
      </c>
      <c r="K5611" t="inlineStr"/>
      <c r="L5611" t="inlineStr"/>
      <c r="M5611" t="inlineStr"/>
      <c r="N5611" t="inlineStr"/>
      <c r="O5611" t="inlineStr">
        <is>
          <t>merck-gardasil-9-worldwide-family-reported-2023q4</t>
        </is>
      </c>
    </row>
    <row r="5612">
      <c r="A5612" t="inlineStr">
        <is>
          <t>D160</t>
        </is>
      </c>
      <c r="B5612" t="inlineStr">
        <is>
          <t>Gardasil 9</t>
        </is>
      </c>
      <c r="C5612" t="inlineStr">
        <is>
          <t>2024Q1</t>
        </is>
      </c>
      <c r="D5612" t="n">
        <v>2249</v>
      </c>
      <c r="E5612" t="inlineStr">
        <is>
          <t>USD</t>
        </is>
      </c>
      <c r="F5612" t="n">
        <v>2249</v>
      </c>
      <c r="G5612" t="inlineStr">
        <is>
          <t>direct_reported</t>
        </is>
      </c>
      <c r="H5612" s="8" t="inlineStr">
        <is>
          <t>https://www.sec.gov/Archives/edgar/data/310158/000110465924051517/tm2412490d1_ex99-1.htm</t>
        </is>
      </c>
      <c r="I5612" t="inlineStr">
        <is>
          <t>Gardasil / Gardasil 9 worldwide sales, first quarter 2024 and 2023, USD millions; the row's other quarterly columns and percentage-change columns omitted | 2,249 | 1,972</t>
        </is>
      </c>
      <c r="J5612" t="inlineStr">
        <is>
          <t>pass</t>
        </is>
      </c>
      <c r="K5612" t="inlineStr"/>
      <c r="L5612" t="inlineStr"/>
      <c r="M5612" t="inlineStr"/>
      <c r="N5612" t="inlineStr"/>
      <c r="O5612" t="inlineStr">
        <is>
          <t>merck-gardasil-9-worldwide-family-reported-2024q1</t>
        </is>
      </c>
    </row>
    <row r="5613">
      <c r="A5613" t="inlineStr">
        <is>
          <t>D160</t>
        </is>
      </c>
      <c r="B5613" t="inlineStr">
        <is>
          <t>Gardasil 9</t>
        </is>
      </c>
      <c r="C5613" t="inlineStr">
        <is>
          <t>2024Q2</t>
        </is>
      </c>
      <c r="D5613" t="n">
        <v>2478</v>
      </c>
      <c r="E5613" t="inlineStr">
        <is>
          <t>USD</t>
        </is>
      </c>
      <c r="F5613" t="n">
        <v>2478</v>
      </c>
      <c r="G5613" t="inlineStr">
        <is>
          <t>direct_reported</t>
        </is>
      </c>
      <c r="H5613" s="8" t="inlineStr">
        <is>
          <t>https://www.sec.gov/Archives/edgar/data/310158/000110465924083722/tm2420272d1_ex99-1.htm</t>
        </is>
      </c>
      <c r="I5613" t="inlineStr">
        <is>
          <t>Gardasil / Gardasil 9 worldwide sales, second quarter 2024 then six months 2024, then second quarter 2023 and six months 2023, USD millions; the row's other quarterly columns and percentage-change columns omitted | 2,478 | 4,727 | 2,458 | 4,430</t>
        </is>
      </c>
      <c r="J5613" t="inlineStr">
        <is>
          <t>pass</t>
        </is>
      </c>
      <c r="K5613" t="inlineStr"/>
      <c r="L5613" t="inlineStr"/>
      <c r="M5613" t="inlineStr"/>
      <c r="N5613" t="inlineStr"/>
      <c r="O5613" t="inlineStr">
        <is>
          <t>merck-gardasil-9-worldwide-family-reported-2024q2</t>
        </is>
      </c>
    </row>
    <row r="5614">
      <c r="A5614" t="inlineStr">
        <is>
          <t>D160</t>
        </is>
      </c>
      <c r="B5614" t="inlineStr">
        <is>
          <t>Gardasil 9</t>
        </is>
      </c>
      <c r="C5614" t="inlineStr">
        <is>
          <t>2024Q3</t>
        </is>
      </c>
      <c r="D5614" t="n">
        <v>2306</v>
      </c>
      <c r="E5614" t="inlineStr">
        <is>
          <t>USD</t>
        </is>
      </c>
      <c r="F5614" t="n">
        <v>2306</v>
      </c>
      <c r="G5614" t="inlineStr">
        <is>
          <t>direct_reported</t>
        </is>
      </c>
      <c r="H5614" s="8" t="inlineStr">
        <is>
          <t>https://www.sec.gov/Archives/edgar/data/310158/000110465924112841/tm2426878d1_ex99-1.htm</t>
        </is>
      </c>
      <c r="I5614" t="inlineStr">
        <is>
          <t>Gardasil / Gardasil 9 worldwide sales, third quarter 2024 then nine months 2024, then third quarter 2023 and nine months 2023, USD millions; the row's other quarterly columns and percentage-change columns omitted | 2,306 | 7,032 | 2,585 | 7,015</t>
        </is>
      </c>
      <c r="J5614" t="inlineStr">
        <is>
          <t>pass</t>
        </is>
      </c>
      <c r="K5614" t="inlineStr"/>
      <c r="L5614" t="inlineStr"/>
      <c r="M5614" t="inlineStr"/>
      <c r="N5614" t="inlineStr"/>
      <c r="O5614" t="inlineStr">
        <is>
          <t>merck-gardasil-9-worldwide-family-reported-2024q3</t>
        </is>
      </c>
    </row>
    <row r="5615">
      <c r="A5615" t="inlineStr">
        <is>
          <t>D160</t>
        </is>
      </c>
      <c r="B5615" t="inlineStr">
        <is>
          <t>Gardasil 9</t>
        </is>
      </c>
      <c r="C5615" t="inlineStr">
        <is>
          <t>2024Q4</t>
        </is>
      </c>
      <c r="D5615" t="n">
        <v>1550</v>
      </c>
      <c r="E5615" t="inlineStr">
        <is>
          <t>USD</t>
        </is>
      </c>
      <c r="F5615" t="n">
        <v>1550</v>
      </c>
      <c r="G5615" t="inlineStr">
        <is>
          <t>direct_reported</t>
        </is>
      </c>
      <c r="H5615" s="8" t="inlineStr">
        <is>
          <t>https://www.sec.gov/Archives/edgar/data/310158/000110465925008863/tm255059d1_ex99-1.htm</t>
        </is>
      </c>
      <c r="I5615" t="inlineStr">
        <is>
          <t>Gardasil / Gardasil 9 worldwide sales, fourth quarter 2024 then twelve months (full year) 2024, USD millions; the row's other quarterly columns and percentage-change columns omitted | 1,550 | 8,583</t>
        </is>
      </c>
      <c r="J5615" t="inlineStr">
        <is>
          <t>pass</t>
        </is>
      </c>
      <c r="K5615" t="inlineStr"/>
      <c r="L5615" t="inlineStr"/>
      <c r="M5615" t="inlineStr"/>
      <c r="N5615" t="inlineStr"/>
      <c r="O5615" t="inlineStr">
        <is>
          <t>merck-gardasil-9-worldwide-family-reported-2024q4</t>
        </is>
      </c>
    </row>
    <row r="5616">
      <c r="A5616" t="inlineStr">
        <is>
          <t>D160</t>
        </is>
      </c>
      <c r="B5616" t="inlineStr">
        <is>
          <t>Gardasil 9</t>
        </is>
      </c>
      <c r="C5616" t="inlineStr">
        <is>
          <t>2025Q1</t>
        </is>
      </c>
      <c r="D5616" t="n">
        <v>1327</v>
      </c>
      <c r="E5616" t="inlineStr">
        <is>
          <t>USD</t>
        </is>
      </c>
      <c r="F5616" t="n">
        <v>1327</v>
      </c>
      <c r="G5616" t="inlineStr">
        <is>
          <t>direct_reported</t>
        </is>
      </c>
      <c r="H5616" s="8" t="inlineStr">
        <is>
          <t>https://www.sec.gov/Archives/edgar/data/310158/000110465925038301/tm2512885d1_ex99-1.htm</t>
        </is>
      </c>
      <c r="I5616" t="inlineStr">
        <is>
          <t>Gardasil / Gardasil 9 worldwide sales, first quarter 2025 and 2024, USD millions; the row's other quarterly columns and percentage-change columns omitted | 1,327 | 2,249</t>
        </is>
      </c>
      <c r="J5616" t="inlineStr">
        <is>
          <t>pass</t>
        </is>
      </c>
      <c r="K5616" t="inlineStr"/>
      <c r="L5616" t="inlineStr"/>
      <c r="M5616" t="inlineStr"/>
      <c r="N5616" t="inlineStr"/>
      <c r="O5616" t="inlineStr">
        <is>
          <t>merck-gardasil-9-worldwide-family-reported-2025q1</t>
        </is>
      </c>
    </row>
    <row r="5617">
      <c r="A5617" t="inlineStr">
        <is>
          <t>D160</t>
        </is>
      </c>
      <c r="B5617" t="inlineStr">
        <is>
          <t>Gardasil 9</t>
        </is>
      </c>
      <c r="C5617" t="inlineStr">
        <is>
          <t>2025Q2</t>
        </is>
      </c>
      <c r="D5617" t="n">
        <v>1126</v>
      </c>
      <c r="E5617" t="inlineStr">
        <is>
          <t>USD</t>
        </is>
      </c>
      <c r="F5617" t="n">
        <v>1126</v>
      </c>
      <c r="G5617" t="inlineStr">
        <is>
          <t>direct_reported</t>
        </is>
      </c>
      <c r="H5617" s="8" t="inlineStr">
        <is>
          <t>https://www.sec.gov/Archives/edgar/data/310158/000110465925071380/tm2521736d1_ex99-1.htm</t>
        </is>
      </c>
      <c r="I5617" t="inlineStr">
        <is>
          <t>Gardasil / Gardasil 9 worldwide sales, second quarter 2025 then six months 2025, then second quarter 2024 and six months 2024, USD millions; the row's other quarterly columns and percentage-change columns omitted | 1,126 | 2,453 | 2,478 | 4,727</t>
        </is>
      </c>
      <c r="J5617" t="inlineStr">
        <is>
          <t>pass</t>
        </is>
      </c>
      <c r="K5617" t="inlineStr"/>
      <c r="L5617" t="inlineStr"/>
      <c r="M5617" t="inlineStr"/>
      <c r="N5617" t="inlineStr"/>
      <c r="O5617" t="inlineStr">
        <is>
          <t>merck-gardasil-9-worldwide-family-reported-2025q2</t>
        </is>
      </c>
    </row>
    <row r="5618">
      <c r="A5618" t="inlineStr">
        <is>
          <t>D160</t>
        </is>
      </c>
      <c r="B5618" t="inlineStr">
        <is>
          <t>Gardasil 9</t>
        </is>
      </c>
      <c r="C5618" t="inlineStr">
        <is>
          <t>2025Q3</t>
        </is>
      </c>
      <c r="D5618" t="n">
        <v>1749</v>
      </c>
      <c r="E5618" t="inlineStr">
        <is>
          <t>USD</t>
        </is>
      </c>
      <c r="F5618" t="n">
        <v>1749</v>
      </c>
      <c r="G5618" t="inlineStr">
        <is>
          <t>direct_reported</t>
        </is>
      </c>
      <c r="H5618" s="8" t="inlineStr">
        <is>
          <t>https://www.sec.gov/Archives/edgar/data/310158/000110465925103974/tm2529620d1_ex99-1.htm</t>
        </is>
      </c>
      <c r="I5618" t="inlineStr">
        <is>
          <t>Gardasil / Gardasil 9 worldwide sales, third quarter 2025 then nine months 2025, then third quarter 2024 and nine months 2024, USD millions; the row's other quarterly columns and percentage-change columns omitted | 1,749 | 4,202 | 2,306 | 7,032</t>
        </is>
      </c>
      <c r="J5618" t="inlineStr">
        <is>
          <t>pass</t>
        </is>
      </c>
      <c r="K5618" t="inlineStr">
        <is>
          <t>yes</t>
        </is>
      </c>
      <c r="L5618" t="inlineStr"/>
      <c r="M5618" t="inlineStr"/>
      <c r="N5618" t="inlineStr"/>
      <c r="O5618" t="inlineStr">
        <is>
          <t>merck-gardasil-9-worldwide-family-reported-2025q3</t>
        </is>
      </c>
    </row>
    <row r="5619">
      <c r="A5619" t="inlineStr">
        <is>
          <t>D160</t>
        </is>
      </c>
      <c r="B5619" t="inlineStr">
        <is>
          <t>Gardasil 9</t>
        </is>
      </c>
      <c r="C5619" t="inlineStr">
        <is>
          <t>2025Q4</t>
        </is>
      </c>
      <c r="D5619" t="n">
        <v>1031</v>
      </c>
      <c r="E5619" t="inlineStr">
        <is>
          <t>USD</t>
        </is>
      </c>
      <c r="F5619" t="n">
        <v>1031</v>
      </c>
      <c r="G5619" t="inlineStr">
        <is>
          <t>direct_reported</t>
        </is>
      </c>
      <c r="H5619" s="8" t="inlineStr">
        <is>
          <t>https://www.sec.gov/Archives/edgar/data/310158/000110465926009495/tm264564d1_ex99-1.htm</t>
        </is>
      </c>
      <c r="I5619" t="inlineStr">
        <is>
          <t>Gardasil / Gardasil 9 worldwide sales, fourth quarter 2025 then twelve months (full year) 2025, USD millions; the row's other quarterly columns and percentage-change columns omitted | 1,031 | 5,233</t>
        </is>
      </c>
      <c r="J5619" t="inlineStr">
        <is>
          <t>pass</t>
        </is>
      </c>
      <c r="K5619" t="inlineStr"/>
      <c r="L5619" t="inlineStr"/>
      <c r="M5619" t="inlineStr"/>
      <c r="N5619" t="inlineStr"/>
      <c r="O5619" t="inlineStr">
        <is>
          <t>merck-gardasil-9-worldwide-family-reported-2025q4</t>
        </is>
      </c>
    </row>
    <row r="5620">
      <c r="A5620" t="inlineStr">
        <is>
          <t>D160</t>
        </is>
      </c>
      <c r="B5620" t="inlineStr">
        <is>
          <t>Gardasil 9</t>
        </is>
      </c>
      <c r="C5620" t="inlineStr">
        <is>
          <t>2026Q1</t>
        </is>
      </c>
      <c r="D5620" t="n">
        <v>1069</v>
      </c>
      <c r="E5620" t="inlineStr">
        <is>
          <t>USD</t>
        </is>
      </c>
      <c r="F5620" t="n">
        <v>1069</v>
      </c>
      <c r="G5620" t="inlineStr">
        <is>
          <t>direct_reported</t>
        </is>
      </c>
      <c r="H5620" s="8" t="inlineStr">
        <is>
          <t>https://www.sec.gov/Archives/edgar/data/310158/000110465926052081/tm2612241d1_ex99-1.htm</t>
        </is>
      </c>
      <c r="I5620" t="inlineStr">
        <is>
          <t>Gardasil / Gardasil 9 worldwide sales, first quarter 2026 and 2025, USD millions; the row's other quarterly columns and percentage-change columns omitted | 1,069 | 1,327</t>
        </is>
      </c>
      <c r="J5620" t="inlineStr">
        <is>
          <t>pass</t>
        </is>
      </c>
      <c r="K5620" t="inlineStr"/>
      <c r="L5620" t="inlineStr"/>
      <c r="M5620" t="inlineStr"/>
      <c r="N5620" t="inlineStr"/>
      <c r="O5620" t="inlineStr">
        <is>
          <t>merck-gardasil-9-worldwide-family-reported-2026q1</t>
        </is>
      </c>
    </row>
    <row r="5621">
      <c r="A5621" t="inlineStr">
        <is>
          <t>D160</t>
        </is>
      </c>
      <c r="B5621" t="inlineStr">
        <is>
          <t>Gardasil 9</t>
        </is>
      </c>
      <c r="C5621" t="inlineStr">
        <is>
          <t>2026Q2</t>
        </is>
      </c>
      <c r="D5621" t="n">
        <v>1169</v>
      </c>
      <c r="E5621" t="inlineStr">
        <is>
          <t>USD</t>
        </is>
      </c>
      <c r="F5621" t="n">
        <v>1169</v>
      </c>
      <c r="G5621" t="inlineStr">
        <is>
          <t>direct_reported</t>
        </is>
      </c>
      <c r="H5621" s="8" t="inlineStr">
        <is>
          <t>https://www.sec.gov/Archives/edgar/data/310158/000110465926090045/tm2621496d1_ex99-1.htm</t>
        </is>
      </c>
      <c r="I5621" t="inlineStr">
        <is>
          <t>Gardasil / Gardasil 9 worldwide sales, second quarter 2026 then six months 2026, then second quarter 2025 and six months 2025, USD millions; the row's other quarterly columns and percentage-change columns omitted | 1,169 | 2,238 | 1,126 | 2,453</t>
        </is>
      </c>
      <c r="J5621" t="inlineStr">
        <is>
          <t>pass</t>
        </is>
      </c>
      <c r="K5621" t="inlineStr">
        <is>
          <t>yes</t>
        </is>
      </c>
      <c r="L5621" t="inlineStr"/>
      <c r="M5621" t="inlineStr"/>
      <c r="N5621" t="inlineStr"/>
      <c r="O5621" t="inlineStr">
        <is>
          <t>merck-gardasil-9-worldwide-family-reported-2026q2</t>
        </is>
      </c>
    </row>
    <row r="5622">
      <c r="A5622" t="inlineStr">
        <is>
          <t>D161</t>
        </is>
      </c>
      <c r="B5622" t="inlineStr">
        <is>
          <t>Comirnaty</t>
        </is>
      </c>
      <c r="C5622" t="inlineStr">
        <is>
          <t>2020Q4</t>
        </is>
      </c>
      <c r="D5622" t="n">
        <v>154</v>
      </c>
      <c r="E5622" t="inlineStr">
        <is>
          <t>USD</t>
        </is>
      </c>
      <c r="F5622" t="n">
        <v>154</v>
      </c>
      <c r="G5622" t="inlineStr">
        <is>
          <t>direct_reported</t>
        </is>
      </c>
      <c r="H5622" s="8" t="inlineStr">
        <is>
          <t>https://www.sec.gov/Archives/edgar/data/78003/000007800321000003/pfe-12312020xex99.htm</t>
        </is>
      </c>
      <c r="I5622" t="inlineStr">
        <is>
          <t>BNT162b2 worldwide revenues, fourth quarter 2020 and 2019, USD millions, percentage-change columns omitted | 154 | —</t>
        </is>
      </c>
      <c r="J5622" t="inlineStr">
        <is>
          <t>pass</t>
        </is>
      </c>
      <c r="K5622" t="inlineStr">
        <is>
          <t>yes</t>
        </is>
      </c>
      <c r="L5622" t="inlineStr"/>
      <c r="M5622" t="inlineStr"/>
      <c r="N5622" t="inlineStr"/>
      <c r="O5622" t="inlineStr">
        <is>
          <t>pfizer-comirnaty-reported-2020q4</t>
        </is>
      </c>
    </row>
    <row r="5623">
      <c r="A5623" t="inlineStr">
        <is>
          <t>D161</t>
        </is>
      </c>
      <c r="B5623" t="inlineStr">
        <is>
          <t>Comirnaty</t>
        </is>
      </c>
      <c r="C5623" t="inlineStr">
        <is>
          <t>2021Q1</t>
        </is>
      </c>
      <c r="D5623" t="n">
        <v>3462</v>
      </c>
      <c r="E5623" t="inlineStr">
        <is>
          <t>USD</t>
        </is>
      </c>
      <c r="F5623" t="n">
        <v>3462</v>
      </c>
      <c r="G5623" t="inlineStr">
        <is>
          <t>direct_reported</t>
        </is>
      </c>
      <c r="H5623" s="8" t="inlineStr">
        <is>
          <t>https://www.sec.gov/Archives/edgar/data/78003/000007800321000062/pfe-04042021xex99.htm</t>
        </is>
      </c>
      <c r="I5623" t="inlineStr">
        <is>
          <t>BNT162b2 alliance revenues and direct sales worldwide revenues, first quarter 2021 and 2020, USD millions, percentage-change columns omitted | 3,462 | —</t>
        </is>
      </c>
      <c r="J5623" t="inlineStr">
        <is>
          <t>pass</t>
        </is>
      </c>
      <c r="K5623" t="inlineStr">
        <is>
          <t>yes</t>
        </is>
      </c>
      <c r="L5623" t="inlineStr"/>
      <c r="M5623" t="inlineStr"/>
      <c r="N5623" t="inlineStr"/>
      <c r="O5623" t="inlineStr">
        <is>
          <t>pfizer-comirnaty-reported-2021q1</t>
        </is>
      </c>
    </row>
    <row r="5624">
      <c r="A5624" t="inlineStr">
        <is>
          <t>D161</t>
        </is>
      </c>
      <c r="B5624" t="inlineStr">
        <is>
          <t>Comirnaty</t>
        </is>
      </c>
      <c r="C5624" t="inlineStr">
        <is>
          <t>2021Q2</t>
        </is>
      </c>
      <c r="D5624" t="n">
        <v>7838</v>
      </c>
      <c r="E5624" t="inlineStr">
        <is>
          <t>USD</t>
        </is>
      </c>
      <c r="F5624" t="n">
        <v>7838</v>
      </c>
      <c r="G5624" t="inlineStr">
        <is>
          <t>direct_reported</t>
        </is>
      </c>
      <c r="H5624" s="8" t="inlineStr">
        <is>
          <t>https://www.sec.gov/Archives/edgar/data/78003/000007800321000090/pfe-07042021xex99.htm</t>
        </is>
      </c>
      <c r="I5624" t="inlineStr">
        <is>
          <t>BNT162b2 direct sales and alliance revenues worldwide revenues, second quarter 2021 and 2020, USD millions, percentage-change columns omitted | 7,838 | —</t>
        </is>
      </c>
      <c r="J5624" t="inlineStr">
        <is>
          <t>pass</t>
        </is>
      </c>
      <c r="K5624" t="inlineStr"/>
      <c r="L5624" t="inlineStr"/>
      <c r="M5624" t="inlineStr"/>
      <c r="N5624" t="inlineStr"/>
      <c r="O5624" t="inlineStr">
        <is>
          <t>pfizer-comirnaty-reported-2021q2</t>
        </is>
      </c>
    </row>
    <row r="5625">
      <c r="A5625" t="inlineStr">
        <is>
          <t>D161</t>
        </is>
      </c>
      <c r="B5625" t="inlineStr">
        <is>
          <t>Comirnaty</t>
        </is>
      </c>
      <c r="C5625" t="inlineStr">
        <is>
          <t>2021Q3</t>
        </is>
      </c>
      <c r="D5625" t="n">
        <v>12977</v>
      </c>
      <c r="E5625" t="inlineStr">
        <is>
          <t>USD</t>
        </is>
      </c>
      <c r="F5625" t="n">
        <v>12977</v>
      </c>
      <c r="G5625" t="inlineStr">
        <is>
          <t>direct_reported</t>
        </is>
      </c>
      <c r="H5625" s="8" t="inlineStr">
        <is>
          <t>https://www.sec.gov/Archives/edgar/data/78003/000007800321000104/pfe-10032021xex99.htm</t>
        </is>
      </c>
      <c r="I5625" t="inlineStr">
        <is>
          <t>Comirnaty direct sales and alliance revenues worldwide revenues, third quarter 2021 and 2020, USD millions, percentage-change columns omitted | 12,977 | —</t>
        </is>
      </c>
      <c r="J5625" t="inlineStr">
        <is>
          <t>pass</t>
        </is>
      </c>
      <c r="K5625" t="inlineStr">
        <is>
          <t>yes</t>
        </is>
      </c>
      <c r="L5625" t="inlineStr"/>
      <c r="M5625" t="inlineStr"/>
      <c r="N5625" t="inlineStr"/>
      <c r="O5625" t="inlineStr">
        <is>
          <t>pfizer-comirnaty-reported-2021q3</t>
        </is>
      </c>
    </row>
    <row r="5626">
      <c r="A5626" t="inlineStr">
        <is>
          <t>D161</t>
        </is>
      </c>
      <c r="B5626" t="inlineStr">
        <is>
          <t>Comirnaty</t>
        </is>
      </c>
      <c r="C5626" t="inlineStr">
        <is>
          <t>2021Q4</t>
        </is>
      </c>
      <c r="D5626" t="n">
        <v>12504</v>
      </c>
      <c r="E5626" t="inlineStr">
        <is>
          <t>USD</t>
        </is>
      </c>
      <c r="F5626" t="n">
        <v>12504</v>
      </c>
      <c r="G5626" t="inlineStr">
        <is>
          <t>direct_reported</t>
        </is>
      </c>
      <c r="H5626" s="8" t="inlineStr">
        <is>
          <t>https://www.sec.gov/Archives/edgar/data/78003/000007800322000003/pfe-12312021xex99.htm</t>
        </is>
      </c>
      <c r="I5626" t="inlineStr">
        <is>
          <t>Comirnaty direct sales and alliance revenues worldwide revenues, fourth quarter 2021 and 2020, USD millions, percentage-change columns omitted | 12,504 | 154</t>
        </is>
      </c>
      <c r="J5626" t="inlineStr">
        <is>
          <t>pass</t>
        </is>
      </c>
      <c r="K5626" t="inlineStr"/>
      <c r="L5626" t="inlineStr"/>
      <c r="M5626" t="inlineStr"/>
      <c r="N5626" t="inlineStr"/>
      <c r="O5626" t="inlineStr">
        <is>
          <t>pfizer-comirnaty-reported-2021q4</t>
        </is>
      </c>
    </row>
    <row r="5627">
      <c r="A5627" t="inlineStr">
        <is>
          <t>D161</t>
        </is>
      </c>
      <c r="B5627" t="inlineStr">
        <is>
          <t>Comirnaty</t>
        </is>
      </c>
      <c r="C5627" t="inlineStr">
        <is>
          <t>2022Q1</t>
        </is>
      </c>
      <c r="D5627" t="n">
        <v>13227</v>
      </c>
      <c r="E5627" t="inlineStr">
        <is>
          <t>USD</t>
        </is>
      </c>
      <c r="F5627" t="n">
        <v>13227</v>
      </c>
      <c r="G5627" t="inlineStr">
        <is>
          <t>direct_reported</t>
        </is>
      </c>
      <c r="H5627" s="8" t="inlineStr">
        <is>
          <t>https://www.sec.gov/Archives/edgar/data/78003/000007800322000068/pfe-04032022xex99.htm</t>
        </is>
      </c>
      <c r="I5627" t="inlineStr">
        <is>
          <t>Comirnaty direct sales and alliance revenues worldwide revenues, first quarter 2022 and 2021, USD millions, percentage-change columns omitted | 13,227 | 3,462</t>
        </is>
      </c>
      <c r="J5627" t="inlineStr">
        <is>
          <t>pass</t>
        </is>
      </c>
      <c r="K5627" t="inlineStr">
        <is>
          <t>yes</t>
        </is>
      </c>
      <c r="L5627" t="inlineStr"/>
      <c r="M5627" t="inlineStr"/>
      <c r="N5627" t="inlineStr"/>
      <c r="O5627" t="inlineStr">
        <is>
          <t>pfizer-comirnaty-reported-2022q1</t>
        </is>
      </c>
    </row>
    <row r="5628">
      <c r="A5628" t="inlineStr">
        <is>
          <t>D161</t>
        </is>
      </c>
      <c r="B5628" t="inlineStr">
        <is>
          <t>Comirnaty</t>
        </is>
      </c>
      <c r="C5628" t="inlineStr">
        <is>
          <t>2022Q2</t>
        </is>
      </c>
      <c r="D5628" t="n">
        <v>8848</v>
      </c>
      <c r="E5628" t="inlineStr">
        <is>
          <t>USD</t>
        </is>
      </c>
      <c r="F5628" t="n">
        <v>8848</v>
      </c>
      <c r="G5628" t="inlineStr">
        <is>
          <t>direct_reported</t>
        </is>
      </c>
      <c r="H5628" s="8" t="inlineStr">
        <is>
          <t>https://www.sec.gov/Archives/edgar/data/78003/000007800322000091/pfe-07032022xex99.htm</t>
        </is>
      </c>
      <c r="I5628" t="inlineStr">
        <is>
          <t>Comirnaty direct sales and alliance revenues worldwide revenues, second quarter 2022 and 2021, USD millions, percentage-change columns omitted | 8,848 | 7,838</t>
        </is>
      </c>
      <c r="J5628" t="inlineStr">
        <is>
          <t>pass</t>
        </is>
      </c>
      <c r="K5628" t="inlineStr">
        <is>
          <t>yes</t>
        </is>
      </c>
      <c r="L5628" t="inlineStr"/>
      <c r="M5628" t="inlineStr"/>
      <c r="N5628" t="inlineStr"/>
      <c r="O5628" t="inlineStr">
        <is>
          <t>pfizer-comirnaty-reported-2022q2</t>
        </is>
      </c>
    </row>
    <row r="5629">
      <c r="A5629" t="inlineStr">
        <is>
          <t>D161</t>
        </is>
      </c>
      <c r="B5629" t="inlineStr">
        <is>
          <t>Comirnaty</t>
        </is>
      </c>
      <c r="C5629" t="inlineStr">
        <is>
          <t>2022Q3</t>
        </is>
      </c>
      <c r="D5629" t="n">
        <v>4402</v>
      </c>
      <c r="E5629" t="inlineStr">
        <is>
          <t>USD</t>
        </is>
      </c>
      <c r="F5629" t="n">
        <v>4402</v>
      </c>
      <c r="G5629" t="inlineStr">
        <is>
          <t>direct_reported</t>
        </is>
      </c>
      <c r="H5629" s="8" t="inlineStr">
        <is>
          <t>https://www.sec.gov/Archives/edgar/data/78003/000007800322000098/pfe-10022022xex99.htm</t>
        </is>
      </c>
      <c r="I5629" t="inlineStr">
        <is>
          <t>Comirnaty direct sales and alliance revenues worldwide revenues, third quarter 2022 and 2021, USD millions, percentage-change columns omitted | 4,402 | 12,977</t>
        </is>
      </c>
      <c r="J5629" t="inlineStr">
        <is>
          <t>pass</t>
        </is>
      </c>
      <c r="K5629" t="inlineStr">
        <is>
          <t>yes</t>
        </is>
      </c>
      <c r="L5629" t="inlineStr"/>
      <c r="M5629" t="inlineStr"/>
      <c r="N5629" t="inlineStr"/>
      <c r="O5629" t="inlineStr">
        <is>
          <t>pfizer-comirnaty-reported-2022q3</t>
        </is>
      </c>
    </row>
    <row r="5630">
      <c r="A5630" t="inlineStr">
        <is>
          <t>D161</t>
        </is>
      </c>
      <c r="B5630" t="inlineStr">
        <is>
          <t>Comirnaty</t>
        </is>
      </c>
      <c r="C5630" t="inlineStr">
        <is>
          <t>2022Q4</t>
        </is>
      </c>
      <c r="D5630" t="n">
        <v>11329</v>
      </c>
      <c r="E5630" t="inlineStr">
        <is>
          <t>USD</t>
        </is>
      </c>
      <c r="F5630" t="n">
        <v>11329</v>
      </c>
      <c r="G5630" t="inlineStr">
        <is>
          <t>direct_reported</t>
        </is>
      </c>
      <c r="H5630" s="8" t="inlineStr">
        <is>
          <t>https://www.sec.gov/Archives/edgar/data/78003/000007800323000004/pfe-12312022xex99.htm</t>
        </is>
      </c>
      <c r="I5630" t="inlineStr">
        <is>
          <t>Comirnaty direct sales and alliance revenues worldwide revenues, fourth quarter 2022 and 2021, USD millions, percentage-change columns omitted | 11,329 | 12,504</t>
        </is>
      </c>
      <c r="J5630" t="inlineStr">
        <is>
          <t>pass</t>
        </is>
      </c>
      <c r="K5630" t="inlineStr">
        <is>
          <t>yes</t>
        </is>
      </c>
      <c r="L5630" t="inlineStr"/>
      <c r="M5630" t="inlineStr"/>
      <c r="N5630" t="inlineStr"/>
      <c r="O5630" t="inlineStr">
        <is>
          <t>pfizer-comirnaty-reported-2022q4</t>
        </is>
      </c>
    </row>
    <row r="5631">
      <c r="A5631" t="inlineStr">
        <is>
          <t>D161</t>
        </is>
      </c>
      <c r="B5631" t="inlineStr">
        <is>
          <t>Comirnaty</t>
        </is>
      </c>
      <c r="C5631" t="inlineStr">
        <is>
          <t>2023Q1</t>
        </is>
      </c>
      <c r="D5631" t="n">
        <v>3064</v>
      </c>
      <c r="E5631" t="inlineStr">
        <is>
          <t>USD</t>
        </is>
      </c>
      <c r="F5631" t="n">
        <v>3064</v>
      </c>
      <c r="G5631" t="inlineStr">
        <is>
          <t>direct_reported</t>
        </is>
      </c>
      <c r="H5631" s="8" t="inlineStr">
        <is>
          <t>https://www.sec.gov/Archives/edgar/data/78003/000162828023014759/pfe-04022023xex99.htm</t>
        </is>
      </c>
      <c r="I5631" t="inlineStr">
        <is>
          <t>Comirnaty direct sales and alliance revenues worldwide revenues, first quarter 2023 and 2022, USD millions, percentage-change columns omitted | 3,064 | 13,227</t>
        </is>
      </c>
      <c r="J5631" t="inlineStr">
        <is>
          <t>pass</t>
        </is>
      </c>
      <c r="K5631" t="inlineStr"/>
      <c r="L5631" t="inlineStr"/>
      <c r="M5631" t="inlineStr"/>
      <c r="N5631" t="inlineStr"/>
      <c r="O5631" t="inlineStr">
        <is>
          <t>pfizer-comirnaty-reported-2023q1</t>
        </is>
      </c>
    </row>
    <row r="5632">
      <c r="A5632" t="inlineStr">
        <is>
          <t>D161</t>
        </is>
      </c>
      <c r="B5632" t="inlineStr">
        <is>
          <t>Comirnaty</t>
        </is>
      </c>
      <c r="C5632" t="inlineStr">
        <is>
          <t>2023Q2</t>
        </is>
      </c>
      <c r="D5632" t="n">
        <v>1488</v>
      </c>
      <c r="E5632" t="inlineStr">
        <is>
          <t>USD</t>
        </is>
      </c>
      <c r="F5632" t="n">
        <v>1488</v>
      </c>
      <c r="G5632" t="inlineStr">
        <is>
          <t>direct_reported</t>
        </is>
      </c>
      <c r="H5632" s="8" t="inlineStr">
        <is>
          <t>https://www.sec.gov/Archives/edgar/data/78003/000007800323000085/pfe-07022023xex99.htm</t>
        </is>
      </c>
      <c r="I5632" t="inlineStr">
        <is>
          <t>Comirnaty direct sales and alliance revenues worldwide revenues, second quarter 2023 and 2022, USD millions, percentage-change columns omitted | 1,488 | 8,848</t>
        </is>
      </c>
      <c r="J5632" t="inlineStr">
        <is>
          <t>pass</t>
        </is>
      </c>
      <c r="K5632" t="inlineStr">
        <is>
          <t>yes</t>
        </is>
      </c>
      <c r="L5632" t="inlineStr"/>
      <c r="M5632" t="inlineStr"/>
      <c r="N5632" t="inlineStr"/>
      <c r="O5632" t="inlineStr">
        <is>
          <t>pfizer-comirnaty-reported-2023q2</t>
        </is>
      </c>
    </row>
    <row r="5633">
      <c r="A5633" t="inlineStr">
        <is>
          <t>D161</t>
        </is>
      </c>
      <c r="B5633" t="inlineStr">
        <is>
          <t>Comirnaty</t>
        </is>
      </c>
      <c r="C5633" t="inlineStr">
        <is>
          <t>2023Q3</t>
        </is>
      </c>
      <c r="D5633" t="n">
        <v>1307</v>
      </c>
      <c r="E5633" t="inlineStr">
        <is>
          <t>USD</t>
        </is>
      </c>
      <c r="F5633" t="n">
        <v>1307</v>
      </c>
      <c r="G5633" t="inlineStr">
        <is>
          <t>direct_reported</t>
        </is>
      </c>
      <c r="H5633" s="8" t="inlineStr">
        <is>
          <t>https://www.sec.gov/Archives/edgar/data/78003/000007800323000111/pfe-10012023xex99.htm</t>
        </is>
      </c>
      <c r="I5633" t="inlineStr">
        <is>
          <t>Comirnaty direct sales and alliance revenues worldwide revenues, third quarter 2023 and 2022, USD millions, percentage-change columns omitted | 1,307 | 4,402</t>
        </is>
      </c>
      <c r="J5633" t="inlineStr">
        <is>
          <t>pass</t>
        </is>
      </c>
      <c r="K5633" t="inlineStr">
        <is>
          <t>yes</t>
        </is>
      </c>
      <c r="L5633" t="inlineStr"/>
      <c r="M5633" t="inlineStr"/>
      <c r="N5633" t="inlineStr"/>
      <c r="O5633" t="inlineStr">
        <is>
          <t>pfizer-comirnaty-reported-2023q3</t>
        </is>
      </c>
    </row>
    <row r="5634">
      <c r="A5634" t="inlineStr">
        <is>
          <t>D161</t>
        </is>
      </c>
      <c r="B5634" t="inlineStr">
        <is>
          <t>Comirnaty</t>
        </is>
      </c>
      <c r="C5634" t="inlineStr">
        <is>
          <t>2023Q4</t>
        </is>
      </c>
      <c r="D5634" t="n">
        <v>5361</v>
      </c>
      <c r="E5634" t="inlineStr">
        <is>
          <t>USD</t>
        </is>
      </c>
      <c r="F5634" t="n">
        <v>5361</v>
      </c>
      <c r="G5634" t="inlineStr">
        <is>
          <t>direct_reported</t>
        </is>
      </c>
      <c r="H5634" s="8" t="inlineStr">
        <is>
          <t>https://www.sec.gov/Archives/edgar/data/78003/000007800324000017/pfe-12312023xex99.htm</t>
        </is>
      </c>
      <c r="I5634" t="inlineStr">
        <is>
          <t>Comirnaty direct sales and alliance revenues worldwide revenues, fourth quarter 2023 and 2022, USD millions, percentage-change columns omitted | 5,361 | 11,329</t>
        </is>
      </c>
      <c r="J5634" t="inlineStr">
        <is>
          <t>pass</t>
        </is>
      </c>
      <c r="K5634" t="inlineStr"/>
      <c r="L5634" t="inlineStr"/>
      <c r="M5634" t="inlineStr"/>
      <c r="N5634" t="inlineStr"/>
      <c r="O5634" t="inlineStr">
        <is>
          <t>pfizer-comirnaty-reported-2023q4</t>
        </is>
      </c>
    </row>
    <row r="5635">
      <c r="A5635" t="inlineStr">
        <is>
          <t>D161</t>
        </is>
      </c>
      <c r="B5635" t="inlineStr">
        <is>
          <t>Comirnaty</t>
        </is>
      </c>
      <c r="C5635" t="inlineStr">
        <is>
          <t>2024Q1</t>
        </is>
      </c>
      <c r="D5635" t="n">
        <v>354</v>
      </c>
      <c r="E5635" t="inlineStr">
        <is>
          <t>USD</t>
        </is>
      </c>
      <c r="F5635" t="n">
        <v>354</v>
      </c>
      <c r="G5635" t="inlineStr">
        <is>
          <t>direct_reported</t>
        </is>
      </c>
      <c r="H5635" s="8" t="inlineStr">
        <is>
          <t>https://www.sec.gov/Archives/edgar/data/78003/000007800324000103/pfe-3312024xex99.htm</t>
        </is>
      </c>
      <c r="I5635" t="inlineStr">
        <is>
          <t>Comirnaty worldwide revenues, first quarter 2024 and 2023, USD millions, percentage-change columns omitted | 354 | 3,064</t>
        </is>
      </c>
      <c r="J5635" t="inlineStr">
        <is>
          <t>pass</t>
        </is>
      </c>
      <c r="K5635" t="inlineStr"/>
      <c r="L5635" t="inlineStr"/>
      <c r="M5635" t="inlineStr"/>
      <c r="N5635" t="inlineStr"/>
      <c r="O5635" t="inlineStr">
        <is>
          <t>pfizer-comirnaty-reported-2024q1</t>
        </is>
      </c>
    </row>
    <row r="5636">
      <c r="A5636" t="inlineStr">
        <is>
          <t>D161</t>
        </is>
      </c>
      <c r="B5636" t="inlineStr">
        <is>
          <t>Comirnaty</t>
        </is>
      </c>
      <c r="C5636" t="inlineStr">
        <is>
          <t>2024Q2</t>
        </is>
      </c>
      <c r="D5636" t="n">
        <v>195</v>
      </c>
      <c r="E5636" t="inlineStr">
        <is>
          <t>USD</t>
        </is>
      </c>
      <c r="F5636" t="n">
        <v>195</v>
      </c>
      <c r="G5636" t="inlineStr">
        <is>
          <t>direct_reported</t>
        </is>
      </c>
      <c r="H5636" s="8" t="inlineStr">
        <is>
          <t>https://www.sec.gov/Archives/edgar/data/78003/000007800324000155/pfe-6302024xex99.htm</t>
        </is>
      </c>
      <c r="I5636" t="inlineStr">
        <is>
          <t>Comirnaty worldwide revenues, second quarter 2024 and 2023, USD millions, percentage-change columns omitted | 195 | 1,488</t>
        </is>
      </c>
      <c r="J5636" t="inlineStr">
        <is>
          <t>pass</t>
        </is>
      </c>
      <c r="K5636" t="inlineStr"/>
      <c r="L5636" t="inlineStr"/>
      <c r="M5636" t="inlineStr"/>
      <c r="N5636" t="inlineStr"/>
      <c r="O5636" t="inlineStr">
        <is>
          <t>pfizer-comirnaty-reported-2024q2</t>
        </is>
      </c>
    </row>
    <row r="5637">
      <c r="A5637" t="inlineStr">
        <is>
          <t>D161</t>
        </is>
      </c>
      <c r="B5637" t="inlineStr">
        <is>
          <t>Comirnaty</t>
        </is>
      </c>
      <c r="C5637" t="inlineStr">
        <is>
          <t>2024Q3</t>
        </is>
      </c>
      <c r="D5637" t="n">
        <v>1422</v>
      </c>
      <c r="E5637" t="inlineStr">
        <is>
          <t>USD</t>
        </is>
      </c>
      <c r="F5637" t="n">
        <v>1422</v>
      </c>
      <c r="G5637" t="inlineStr">
        <is>
          <t>direct_reported</t>
        </is>
      </c>
      <c r="H5637" s="8" t="inlineStr">
        <is>
          <t>https://www.sec.gov/Archives/edgar/data/78003/000007800324000188/pfe-9292024xex99.htm</t>
        </is>
      </c>
      <c r="I5637" t="inlineStr">
        <is>
          <t>Comirnaty worldwide revenues, third quarter 2024 and 2023, USD millions, percentage-change columns omitted | 1,422 | 1,306</t>
        </is>
      </c>
      <c r="J5637" t="inlineStr">
        <is>
          <t>pass</t>
        </is>
      </c>
      <c r="K5637" t="inlineStr"/>
      <c r="L5637" t="inlineStr"/>
      <c r="M5637" t="inlineStr"/>
      <c r="N5637" t="inlineStr"/>
      <c r="O5637" t="inlineStr">
        <is>
          <t>pfizer-comirnaty-reported-2024q3</t>
        </is>
      </c>
    </row>
    <row r="5638">
      <c r="A5638" t="inlineStr">
        <is>
          <t>D161</t>
        </is>
      </c>
      <c r="B5638" t="inlineStr">
        <is>
          <t>Comirnaty</t>
        </is>
      </c>
      <c r="C5638" t="inlineStr">
        <is>
          <t>2024Q4</t>
        </is>
      </c>
      <c r="D5638" t="n">
        <v>3383</v>
      </c>
      <c r="E5638" t="inlineStr">
        <is>
          <t>USD</t>
        </is>
      </c>
      <c r="F5638" t="n">
        <v>3383</v>
      </c>
      <c r="G5638" t="inlineStr">
        <is>
          <t>direct_reported</t>
        </is>
      </c>
      <c r="H5638" s="8" t="inlineStr">
        <is>
          <t>https://www.sec.gov/Archives/edgar/data/78003/000007800325000017/pfe-12312024xex99.htm</t>
        </is>
      </c>
      <c r="I5638" t="inlineStr">
        <is>
          <t>Comirnaty worldwide revenues, fourth quarter 2024 and 2023, USD millions, percentage-change columns omitted | 3,383 | 5,361</t>
        </is>
      </c>
      <c r="J5638" t="inlineStr">
        <is>
          <t>pass</t>
        </is>
      </c>
      <c r="K5638" t="inlineStr"/>
      <c r="L5638" t="inlineStr"/>
      <c r="M5638" t="inlineStr"/>
      <c r="N5638" t="inlineStr"/>
      <c r="O5638" t="inlineStr">
        <is>
          <t>pfizer-comirnaty-reported-2024q4</t>
        </is>
      </c>
    </row>
    <row r="5639">
      <c r="A5639" t="inlineStr">
        <is>
          <t>D161</t>
        </is>
      </c>
      <c r="B5639" t="inlineStr">
        <is>
          <t>Comirnaty</t>
        </is>
      </c>
      <c r="C5639" t="inlineStr">
        <is>
          <t>2025Q1</t>
        </is>
      </c>
      <c r="D5639" t="n">
        <v>565</v>
      </c>
      <c r="E5639" t="inlineStr">
        <is>
          <t>USD</t>
        </is>
      </c>
      <c r="F5639" t="n">
        <v>565</v>
      </c>
      <c r="G5639" t="inlineStr">
        <is>
          <t>direct_reported</t>
        </is>
      </c>
      <c r="H5639" s="8" t="inlineStr">
        <is>
          <t>https://www.sec.gov/Archives/edgar/data/78003/000007800325000111/pfe-03302025xex99.htm</t>
        </is>
      </c>
      <c r="I5639" t="inlineStr">
        <is>
          <t>Comirnaty worldwide revenues, first quarter 2025 and 2024, USD millions, percentage-change columns omitted | 565 | 354</t>
        </is>
      </c>
      <c r="J5639" t="inlineStr">
        <is>
          <t>pass</t>
        </is>
      </c>
      <c r="K5639" t="inlineStr"/>
      <c r="L5639" t="inlineStr"/>
      <c r="M5639" t="inlineStr"/>
      <c r="N5639" t="inlineStr"/>
      <c r="O5639" t="inlineStr">
        <is>
          <t>pfizer-comirnaty-reported-2025q1</t>
        </is>
      </c>
    </row>
    <row r="5640">
      <c r="A5640" t="inlineStr">
        <is>
          <t>D161</t>
        </is>
      </c>
      <c r="B5640" t="inlineStr">
        <is>
          <t>Comirnaty</t>
        </is>
      </c>
      <c r="C5640" t="inlineStr">
        <is>
          <t>2025Q2</t>
        </is>
      </c>
      <c r="D5640" t="n">
        <v>381</v>
      </c>
      <c r="E5640" t="inlineStr">
        <is>
          <t>USD</t>
        </is>
      </c>
      <c r="F5640" t="n">
        <v>381</v>
      </c>
      <c r="G5640" t="inlineStr">
        <is>
          <t>direct_reported</t>
        </is>
      </c>
      <c r="H5640" s="8" t="inlineStr">
        <is>
          <t>https://www.sec.gov/Archives/edgar/data/78003/000007800325000136/pfe-06292025xex99.htm</t>
        </is>
      </c>
      <c r="I5640" t="inlineStr">
        <is>
          <t>Comirnaty worldwide revenues, second quarter 2025 and 2024, USD millions, percentage-change columns omitted | 381 | 195</t>
        </is>
      </c>
      <c r="J5640" t="inlineStr">
        <is>
          <t>pass</t>
        </is>
      </c>
      <c r="K5640" t="inlineStr"/>
      <c r="L5640" t="inlineStr"/>
      <c r="M5640" t="inlineStr"/>
      <c r="N5640" t="inlineStr"/>
      <c r="O5640" t="inlineStr">
        <is>
          <t>pfizer-comirnaty-reported-2025q2</t>
        </is>
      </c>
    </row>
    <row r="5641">
      <c r="A5641" t="inlineStr">
        <is>
          <t>D161</t>
        </is>
      </c>
      <c r="B5641" t="inlineStr">
        <is>
          <t>Comirnaty</t>
        </is>
      </c>
      <c r="C5641" t="inlineStr">
        <is>
          <t>2025Q3</t>
        </is>
      </c>
      <c r="D5641" t="n">
        <v>1151</v>
      </c>
      <c r="E5641" t="inlineStr">
        <is>
          <t>USD</t>
        </is>
      </c>
      <c r="F5641" t="n">
        <v>1151</v>
      </c>
      <c r="G5641" t="inlineStr">
        <is>
          <t>direct_reported</t>
        </is>
      </c>
      <c r="H5641" s="8" t="inlineStr">
        <is>
          <t>https://www.sec.gov/Archives/edgar/data/78003/000007800325000149/pfe-09282025xex99.htm</t>
        </is>
      </c>
      <c r="I5641" t="inlineStr">
        <is>
          <t>Comirnaty worldwide revenues, third quarter 2025 and 2024, USD millions, percentage-change columns omitted | 1,151 | 1,422</t>
        </is>
      </c>
      <c r="J5641" t="inlineStr">
        <is>
          <t>pass</t>
        </is>
      </c>
      <c r="K5641" t="inlineStr"/>
      <c r="L5641" t="inlineStr"/>
      <c r="M5641" t="inlineStr"/>
      <c r="N5641" t="inlineStr"/>
      <c r="O5641" t="inlineStr">
        <is>
          <t>pfizer-comirnaty-reported-2025q3</t>
        </is>
      </c>
    </row>
    <row r="5642">
      <c r="A5642" t="inlineStr">
        <is>
          <t>D161</t>
        </is>
      </c>
      <c r="B5642" t="inlineStr">
        <is>
          <t>Comirnaty</t>
        </is>
      </c>
      <c r="C5642" t="inlineStr">
        <is>
          <t>2025Q4</t>
        </is>
      </c>
      <c r="D5642" t="n">
        <v>2271</v>
      </c>
      <c r="E5642" t="inlineStr">
        <is>
          <t>USD</t>
        </is>
      </c>
      <c r="F5642" t="n">
        <v>2271</v>
      </c>
      <c r="G5642" t="inlineStr">
        <is>
          <t>direct_reported</t>
        </is>
      </c>
      <c r="H5642" s="8" t="inlineStr">
        <is>
          <t>https://www.sec.gov/Archives/edgar/data/78003/000007800326000005/pfe-12312025xex99.htm</t>
        </is>
      </c>
      <c r="I5642" t="inlineStr">
        <is>
          <t>Comirnaty worldwide revenues, fourth quarter 2025 and 2024, USD millions, percentage-change columns omitted | 2,271 | 3,383</t>
        </is>
      </c>
      <c r="J5642" t="inlineStr">
        <is>
          <t>pass</t>
        </is>
      </c>
      <c r="K5642" t="inlineStr"/>
      <c r="L5642" t="inlineStr"/>
      <c r="M5642" t="inlineStr"/>
      <c r="N5642" t="inlineStr"/>
      <c r="O5642" t="inlineStr">
        <is>
          <t>pfizer-comirnaty-reported-2025q4</t>
        </is>
      </c>
    </row>
    <row r="5643">
      <c r="A5643" t="inlineStr">
        <is>
          <t>D161</t>
        </is>
      </c>
      <c r="B5643" t="inlineStr">
        <is>
          <t>Comirnaty</t>
        </is>
      </c>
      <c r="C5643" t="inlineStr">
        <is>
          <t>2026Q1</t>
        </is>
      </c>
      <c r="D5643" t="n">
        <v>232</v>
      </c>
      <c r="E5643" t="inlineStr">
        <is>
          <t>USD</t>
        </is>
      </c>
      <c r="F5643" t="n">
        <v>232</v>
      </c>
      <c r="G5643" t="inlineStr">
        <is>
          <t>direct_reported</t>
        </is>
      </c>
      <c r="H5643" s="8" t="inlineStr">
        <is>
          <t>https://www.sec.gov/Archives/edgar/data/78003/000007800326000053/pfe-3292026xex99.htm</t>
        </is>
      </c>
      <c r="I5643" t="inlineStr">
        <is>
          <t>Comirnaty worldwide revenues, first quarter 2026 and 2025, USD millions, percentage-change columns omitted | 232 | 565</t>
        </is>
      </c>
      <c r="J5643" t="inlineStr">
        <is>
          <t>pass</t>
        </is>
      </c>
      <c r="K5643" t="inlineStr"/>
      <c r="L5643" t="inlineStr"/>
      <c r="M5643" t="inlineStr"/>
      <c r="N5643" t="inlineStr"/>
      <c r="O5643" t="inlineStr">
        <is>
          <t>pfizer-comirnaty-reported-2026q1</t>
        </is>
      </c>
    </row>
    <row r="5644">
      <c r="A5644" t="inlineStr">
        <is>
          <t>D161</t>
        </is>
      </c>
      <c r="B5644" t="inlineStr">
        <is>
          <t>Comirnaty</t>
        </is>
      </c>
      <c r="C5644" t="inlineStr">
        <is>
          <t>2026Q2</t>
        </is>
      </c>
      <c r="D5644" t="n">
        <v>261</v>
      </c>
      <c r="E5644" t="inlineStr">
        <is>
          <t>USD</t>
        </is>
      </c>
      <c r="F5644" t="n">
        <v>261</v>
      </c>
      <c r="G5644" t="inlineStr">
        <is>
          <t>direct_reported</t>
        </is>
      </c>
      <c r="H5644" s="8" t="inlineStr">
        <is>
          <t>https://www.sec.gov/Archives/edgar/data/78003/000007800326000094/pfe-6282026xex99.htm</t>
        </is>
      </c>
      <c r="I5644" t="inlineStr">
        <is>
          <t>Comirnaty worldwide revenues, second quarter 2026 and 2025, USD millions, percentage-change columns omitted | 261 | 381</t>
        </is>
      </c>
      <c r="J5644" t="inlineStr">
        <is>
          <t>pass</t>
        </is>
      </c>
      <c r="K5644" t="inlineStr">
        <is>
          <t>yes</t>
        </is>
      </c>
      <c r="L5644" t="inlineStr"/>
      <c r="M5644" t="inlineStr"/>
      <c r="N5644" t="inlineStr"/>
      <c r="O5644" t="inlineStr">
        <is>
          <t>pfizer-comirnaty-reported-2026q2</t>
        </is>
      </c>
    </row>
    <row r="5645">
      <c r="A5645" t="inlineStr">
        <is>
          <t>D162</t>
        </is>
      </c>
      <c r="B5645" t="inlineStr">
        <is>
          <t>Spikevax</t>
        </is>
      </c>
      <c r="C5645" t="inlineStr">
        <is>
          <t>2020Q4</t>
        </is>
      </c>
      <c r="D5645" t="n">
        <v>199.872</v>
      </c>
      <c r="E5645" t="inlineStr">
        <is>
          <t>USD</t>
        </is>
      </c>
      <c r="F5645" t="n">
        <v>199.872</v>
      </c>
      <c r="G5645" t="inlineStr">
        <is>
          <t>direct_reported</t>
        </is>
      </c>
      <c r="H5645" s="8" t="inlineStr">
        <is>
          <t>https://www.sec.gov/Archives/edgar/data/1682852/000119312521055687/d118084dex991.htm</t>
        </is>
      </c>
      <c r="I5645" t="inlineStr">
        <is>
          <t>Product sales (statements of operations), fourth quarter 2020 and 2019 then twelve months 2020 and 2019, USD thousands, percentage-change columns omitted | 199,872 | — | 199,872 | —</t>
        </is>
      </c>
      <c r="J5645" t="inlineStr">
        <is>
          <t>pass</t>
        </is>
      </c>
      <c r="K5645" t="inlineStr">
        <is>
          <t>yes</t>
        </is>
      </c>
      <c r="L5645" t="inlineStr"/>
      <c r="M5645" t="inlineStr"/>
      <c r="N5645" t="inlineStr"/>
      <c r="O5645" t="inlineStr">
        <is>
          <t>moderna-spikevax-worldwide-reported-2020q4</t>
        </is>
      </c>
    </row>
    <row r="5646">
      <c r="A5646" t="inlineStr">
        <is>
          <t>D162</t>
        </is>
      </c>
      <c r="B5646" t="inlineStr">
        <is>
          <t>Spikevax</t>
        </is>
      </c>
      <c r="C5646" t="inlineStr">
        <is>
          <t>2021Q1</t>
        </is>
      </c>
      <c r="D5646" t="n">
        <v>1733</v>
      </c>
      <c r="E5646" t="inlineStr">
        <is>
          <t>USD</t>
        </is>
      </c>
      <c r="F5646" t="n">
        <v>1733</v>
      </c>
      <c r="G5646" t="inlineStr">
        <is>
          <t>direct_reported</t>
        </is>
      </c>
      <c r="H5646" s="8" t="inlineStr">
        <is>
          <t>https://www.sec.gov/Archives/edgar/data/1682852/000119312521152536/d343911dex991.htm</t>
        </is>
      </c>
      <c r="I5646" t="inlineStr">
        <is>
          <t>Product sales (statements of operations), first quarter 2021 and 2020, USD millions, percentage-change columns omitted | 1,733 | —</t>
        </is>
      </c>
      <c r="J5646" t="inlineStr">
        <is>
          <t>pass</t>
        </is>
      </c>
      <c r="K5646" t="inlineStr"/>
      <c r="L5646" t="inlineStr"/>
      <c r="M5646" t="inlineStr"/>
      <c r="N5646" t="inlineStr"/>
      <c r="O5646" t="inlineStr">
        <is>
          <t>moderna-spikevax-worldwide-reported-2021q1</t>
        </is>
      </c>
    </row>
    <row r="5647">
      <c r="A5647" t="inlineStr">
        <is>
          <t>D162</t>
        </is>
      </c>
      <c r="B5647" t="inlineStr">
        <is>
          <t>Spikevax</t>
        </is>
      </c>
      <c r="C5647" t="inlineStr">
        <is>
          <t>2021Q2</t>
        </is>
      </c>
      <c r="D5647" t="n">
        <v>4197</v>
      </c>
      <c r="E5647" t="inlineStr">
        <is>
          <t>USD</t>
        </is>
      </c>
      <c r="F5647" t="n">
        <v>4197</v>
      </c>
      <c r="G5647" t="inlineStr">
        <is>
          <t>direct_reported</t>
        </is>
      </c>
      <c r="H5647" s="8" t="inlineStr">
        <is>
          <t>https://www.sec.gov/Archives/edgar/data/1682852/000119312521236922/d209372dex991.htm</t>
        </is>
      </c>
      <c r="I5647" t="inlineStr">
        <is>
          <t>Product sales (statements of operations), second quarter 2021 and 2020 then six months 2021 and 2020, USD millions, percentage-change columns omitted | 4,197 | — | 5,930 | —</t>
        </is>
      </c>
      <c r="J5647" t="inlineStr">
        <is>
          <t>pass</t>
        </is>
      </c>
      <c r="K5647" t="inlineStr"/>
      <c r="L5647" t="inlineStr"/>
      <c r="M5647" t="inlineStr"/>
      <c r="N5647" t="inlineStr"/>
      <c r="O5647" t="inlineStr">
        <is>
          <t>moderna-spikevax-worldwide-reported-2021q2</t>
        </is>
      </c>
    </row>
    <row r="5648">
      <c r="A5648" t="inlineStr">
        <is>
          <t>D162</t>
        </is>
      </c>
      <c r="B5648" t="inlineStr">
        <is>
          <t>Spikevax</t>
        </is>
      </c>
      <c r="C5648" t="inlineStr">
        <is>
          <t>2021Q3</t>
        </is>
      </c>
      <c r="D5648" t="n">
        <v>4810</v>
      </c>
      <c r="E5648" t="inlineStr">
        <is>
          <t>USD</t>
        </is>
      </c>
      <c r="F5648" t="n">
        <v>4810</v>
      </c>
      <c r="G5648" t="inlineStr">
        <is>
          <t>direct_reported</t>
        </is>
      </c>
      <c r="H5648" s="8" t="inlineStr">
        <is>
          <t>https://www.sec.gov/Archives/edgar/data/1682852/000119312521319285/d603727dex991.htm</t>
        </is>
      </c>
      <c r="I5648" t="inlineStr">
        <is>
          <t>Product sales (statements of operations), third quarter 2021 and 2020 then nine months 2021 and 2020, USD millions, percentage-change columns omitted | 4,810 | — | 10,740 | —</t>
        </is>
      </c>
      <c r="J5648" t="inlineStr">
        <is>
          <t>pass</t>
        </is>
      </c>
      <c r="K5648" t="inlineStr"/>
      <c r="L5648" t="inlineStr"/>
      <c r="M5648" t="inlineStr"/>
      <c r="N5648" t="inlineStr"/>
      <c r="O5648" t="inlineStr">
        <is>
          <t>moderna-spikevax-worldwide-reported-2021q3</t>
        </is>
      </c>
    </row>
    <row r="5649">
      <c r="A5649" t="inlineStr">
        <is>
          <t>D162</t>
        </is>
      </c>
      <c r="B5649" t="inlineStr">
        <is>
          <t>Spikevax</t>
        </is>
      </c>
      <c r="C5649" t="inlineStr">
        <is>
          <t>2021Q4</t>
        </is>
      </c>
      <c r="D5649" t="n">
        <v>6935</v>
      </c>
      <c r="E5649" t="inlineStr">
        <is>
          <t>USD</t>
        </is>
      </c>
      <c r="F5649" t="n">
        <v>6935</v>
      </c>
      <c r="G5649" t="inlineStr">
        <is>
          <t>direct_reported</t>
        </is>
      </c>
      <c r="H5649" s="8" t="inlineStr">
        <is>
          <t>https://www.sec.gov/Archives/edgar/data/1682852/000119312522051058/d318366dex991.htm</t>
        </is>
      </c>
      <c r="I5649" t="inlineStr">
        <is>
          <t>Product sales (statements of operations), fourth quarter 2021 and 2020 then twelve months 2021 and 2020, USD millions, percentage-change columns omitted | 6,935 | 200 | 17,675 | 200</t>
        </is>
      </c>
      <c r="J5649" t="inlineStr">
        <is>
          <t>pass</t>
        </is>
      </c>
      <c r="K5649" t="inlineStr">
        <is>
          <t>yes</t>
        </is>
      </c>
      <c r="L5649" t="inlineStr"/>
      <c r="M5649" t="inlineStr"/>
      <c r="N5649" t="inlineStr"/>
      <c r="O5649" t="inlineStr">
        <is>
          <t>moderna-spikevax-worldwide-reported-2021q4</t>
        </is>
      </c>
    </row>
    <row r="5650">
      <c r="A5650" t="inlineStr">
        <is>
          <t>D162</t>
        </is>
      </c>
      <c r="B5650" t="inlineStr">
        <is>
          <t>Spikevax</t>
        </is>
      </c>
      <c r="C5650" t="inlineStr">
        <is>
          <t>2022Q1</t>
        </is>
      </c>
      <c r="D5650" t="n">
        <v>5925</v>
      </c>
      <c r="E5650" t="inlineStr">
        <is>
          <t>USD</t>
        </is>
      </c>
      <c r="F5650" t="n">
        <v>5925</v>
      </c>
      <c r="G5650" t="inlineStr">
        <is>
          <t>direct_reported</t>
        </is>
      </c>
      <c r="H5650" s="8" t="inlineStr">
        <is>
          <t>https://www.sec.gov/Archives/edgar/data/1682852/000168285222000020/exhibit9912022q1pressrelea.htm</t>
        </is>
      </c>
      <c r="I5650" t="inlineStr">
        <is>
          <t>Product sales (statements of operations), first quarter 2022 and 2021, USD millions, percentage-change columns omitted | 5,925 | 1,733</t>
        </is>
      </c>
      <c r="J5650" t="inlineStr">
        <is>
          <t>pass</t>
        </is>
      </c>
      <c r="K5650" t="inlineStr">
        <is>
          <t>yes</t>
        </is>
      </c>
      <c r="L5650" t="inlineStr"/>
      <c r="M5650" t="inlineStr"/>
      <c r="N5650" t="inlineStr"/>
      <c r="O5650" t="inlineStr">
        <is>
          <t>moderna-spikevax-worldwide-reported-2022q1</t>
        </is>
      </c>
    </row>
    <row r="5651">
      <c r="A5651" t="inlineStr">
        <is>
          <t>D162</t>
        </is>
      </c>
      <c r="B5651" t="inlineStr">
        <is>
          <t>Spikevax</t>
        </is>
      </c>
      <c r="C5651" t="inlineStr">
        <is>
          <t>2022Q2</t>
        </is>
      </c>
      <c r="D5651" t="n">
        <v>4531</v>
      </c>
      <c r="E5651" t="inlineStr">
        <is>
          <t>USD</t>
        </is>
      </c>
      <c r="F5651" t="n">
        <v>4531</v>
      </c>
      <c r="G5651" t="inlineStr">
        <is>
          <t>direct_reported</t>
        </is>
      </c>
      <c r="H5651" s="8" t="inlineStr">
        <is>
          <t>https://www.sec.gov/Archives/edgar/data/1682852/000168285222000040/exhibit9912022q2pressrelea.htm</t>
        </is>
      </c>
      <c r="I5651" t="inlineStr">
        <is>
          <t>Product sales (statements of operations), second quarter 2022 and 2021 then six months 2022 and 2021, USD millions, percentage-change columns omitted | 4,531 | 4,197 | 10,456 | 5,930</t>
        </is>
      </c>
      <c r="J5651" t="inlineStr">
        <is>
          <t>pass</t>
        </is>
      </c>
      <c r="K5651" t="inlineStr">
        <is>
          <t>yes</t>
        </is>
      </c>
      <c r="L5651" t="inlineStr"/>
      <c r="M5651" t="inlineStr"/>
      <c r="N5651" t="inlineStr"/>
      <c r="O5651" t="inlineStr">
        <is>
          <t>moderna-spikevax-worldwide-reported-2022q2</t>
        </is>
      </c>
    </row>
    <row r="5652">
      <c r="A5652" t="inlineStr">
        <is>
          <t>D162</t>
        </is>
      </c>
      <c r="B5652" t="inlineStr">
        <is>
          <t>Spikevax</t>
        </is>
      </c>
      <c r="C5652" t="inlineStr">
        <is>
          <t>2022Q3</t>
        </is>
      </c>
      <c r="D5652" t="n">
        <v>3120</v>
      </c>
      <c r="E5652" t="inlineStr">
        <is>
          <t>USD</t>
        </is>
      </c>
      <c r="F5652" t="n">
        <v>3120</v>
      </c>
      <c r="G5652" t="inlineStr">
        <is>
          <t>direct_reported</t>
        </is>
      </c>
      <c r="H5652" s="8" t="inlineStr">
        <is>
          <t>https://www.sec.gov/Archives/edgar/data/1682852/000168285222000051/mrna-20220930.htm</t>
        </is>
      </c>
      <c r="I5652" t="inlineStr">
        <is>
          <t>Product sales (statements of operations), third quarter 2022 and 2021 then nine months 2022 and 2021, USD millions, percentage-change columns omitted | 3,120 | 4,810 | 13,576 | 10,740</t>
        </is>
      </c>
      <c r="J5652" t="inlineStr">
        <is>
          <t>pass</t>
        </is>
      </c>
      <c r="K5652" t="inlineStr">
        <is>
          <t>yes</t>
        </is>
      </c>
      <c r="L5652" t="inlineStr"/>
      <c r="M5652" t="inlineStr"/>
      <c r="N5652" t="inlineStr"/>
      <c r="O5652" t="inlineStr">
        <is>
          <t>moderna-spikevax-worldwide-reported-2022q3</t>
        </is>
      </c>
    </row>
    <row r="5653">
      <c r="A5653" t="inlineStr">
        <is>
          <t>D162</t>
        </is>
      </c>
      <c r="B5653" t="inlineStr">
        <is>
          <t>Spikevax</t>
        </is>
      </c>
      <c r="C5653" t="inlineStr">
        <is>
          <t>2022Q4</t>
        </is>
      </c>
      <c r="D5653" t="n">
        <v>4859</v>
      </c>
      <c r="E5653" t="inlineStr">
        <is>
          <t>USD</t>
        </is>
      </c>
      <c r="F5653" t="n">
        <v>4859</v>
      </c>
      <c r="G5653" t="inlineStr">
        <is>
          <t>direct_reported</t>
        </is>
      </c>
      <c r="H5653" s="8" t="inlineStr">
        <is>
          <t>https://www.sec.gov/Archives/edgar/data/1682852/000168285223000008/exhibit9912022q4pressrelea.htm</t>
        </is>
      </c>
      <c r="I5653" t="inlineStr">
        <is>
          <t>Product sales (statements of operations), fourth quarter 2022 and 2021 then twelve months 2022 and 2021, USD millions, percentage-change columns omitted | 4,859 | 6,935 | 18,435 | 17,675</t>
        </is>
      </c>
      <c r="J5653" t="inlineStr">
        <is>
          <t>pass</t>
        </is>
      </c>
      <c r="K5653" t="inlineStr">
        <is>
          <t>yes</t>
        </is>
      </c>
      <c r="L5653" t="inlineStr"/>
      <c r="M5653" t="inlineStr"/>
      <c r="N5653" t="inlineStr"/>
      <c r="O5653" t="inlineStr">
        <is>
          <t>moderna-spikevax-worldwide-reported-2022q4</t>
        </is>
      </c>
    </row>
    <row r="5654">
      <c r="A5654" t="inlineStr">
        <is>
          <t>D162</t>
        </is>
      </c>
      <c r="B5654" t="inlineStr">
        <is>
          <t>Spikevax</t>
        </is>
      </c>
      <c r="C5654" t="inlineStr">
        <is>
          <t>2023Q1</t>
        </is>
      </c>
      <c r="D5654" t="n">
        <v>1828</v>
      </c>
      <c r="E5654" t="inlineStr">
        <is>
          <t>USD</t>
        </is>
      </c>
      <c r="F5654" t="n">
        <v>1828</v>
      </c>
      <c r="G5654" t="inlineStr">
        <is>
          <t>direct_reported</t>
        </is>
      </c>
      <c r="H5654" s="8" t="inlineStr">
        <is>
          <t>https://www.sec.gov/Archives/edgar/data/1682852/000168285223000018/exhibit9912023q1pressrelea.htm</t>
        </is>
      </c>
      <c r="I5654" t="inlineStr">
        <is>
          <t>Product sales (statements of operations), first quarter 2023 and 2022, USD millions, percentage-change columns omitted | 1,828 | 5,925</t>
        </is>
      </c>
      <c r="J5654" t="inlineStr">
        <is>
          <t>pass</t>
        </is>
      </c>
      <c r="K5654" t="inlineStr"/>
      <c r="L5654" t="inlineStr"/>
      <c r="M5654" t="inlineStr"/>
      <c r="N5654" t="inlineStr"/>
      <c r="O5654" t="inlineStr">
        <is>
          <t>moderna-spikevax-worldwide-reported-2023q1</t>
        </is>
      </c>
    </row>
    <row r="5655">
      <c r="A5655" t="inlineStr">
        <is>
          <t>D162</t>
        </is>
      </c>
      <c r="B5655" t="inlineStr">
        <is>
          <t>Spikevax</t>
        </is>
      </c>
      <c r="C5655" t="inlineStr">
        <is>
          <t>2023Q2</t>
        </is>
      </c>
      <c r="D5655" t="n">
        <v>293</v>
      </c>
      <c r="E5655" t="inlineStr">
        <is>
          <t>USD</t>
        </is>
      </c>
      <c r="F5655" t="n">
        <v>293</v>
      </c>
      <c r="G5655" t="inlineStr">
        <is>
          <t>direct_reported</t>
        </is>
      </c>
      <c r="H5655" s="8" t="inlineStr">
        <is>
          <t>https://www.sec.gov/Archives/edgar/data/1682852/000168285223000025/exhibit9912023q2pressrelea.htm</t>
        </is>
      </c>
      <c r="I5655" t="inlineStr">
        <is>
          <t>Product sales (statements of operations), second quarter 2023 and 2022 then six months 2023 and 2022, USD millions, percentage-change columns omitted | 293 | 4,531 | 2,121 | 10,456</t>
        </is>
      </c>
      <c r="J5655" t="inlineStr">
        <is>
          <t>pass</t>
        </is>
      </c>
      <c r="K5655" t="inlineStr"/>
      <c r="L5655" t="inlineStr"/>
      <c r="M5655" t="inlineStr"/>
      <c r="N5655" t="inlineStr"/>
      <c r="O5655" t="inlineStr">
        <is>
          <t>moderna-spikevax-worldwide-reported-2023q2</t>
        </is>
      </c>
    </row>
    <row r="5656">
      <c r="A5656" t="inlineStr">
        <is>
          <t>D162</t>
        </is>
      </c>
      <c r="B5656" t="inlineStr">
        <is>
          <t>Spikevax</t>
        </is>
      </c>
      <c r="C5656" t="inlineStr">
        <is>
          <t>2023Q3</t>
        </is>
      </c>
      <c r="D5656" t="n">
        <v>1757</v>
      </c>
      <c r="E5656" t="inlineStr">
        <is>
          <t>USD</t>
        </is>
      </c>
      <c r="F5656" t="n">
        <v>1757</v>
      </c>
      <c r="G5656" t="inlineStr">
        <is>
          <t>direct_reported</t>
        </is>
      </c>
      <c r="H5656" s="8" t="inlineStr">
        <is>
          <t>https://www.sec.gov/Archives/edgar/data/1682852/000168285223000038/exhibit9912023q3pressrelea.htm</t>
        </is>
      </c>
      <c r="I5656" t="inlineStr">
        <is>
          <t>Net product sales (statements of operations), third quarter 2023 and 2022 then nine months 2023 and 2022, USD millions, percentage-change columns omitted | 1,757 | 3,120 | 3,878 | 13,576</t>
        </is>
      </c>
      <c r="J5656" t="inlineStr">
        <is>
          <t>pass</t>
        </is>
      </c>
      <c r="K5656" t="inlineStr"/>
      <c r="L5656" t="inlineStr"/>
      <c r="M5656" t="inlineStr"/>
      <c r="N5656" t="inlineStr"/>
      <c r="O5656" t="inlineStr">
        <is>
          <t>moderna-spikevax-worldwide-reported-2023q3</t>
        </is>
      </c>
    </row>
    <row r="5657">
      <c r="A5657" t="inlineStr">
        <is>
          <t>D162</t>
        </is>
      </c>
      <c r="B5657" t="inlineStr">
        <is>
          <t>Spikevax</t>
        </is>
      </c>
      <c r="C5657" t="inlineStr">
        <is>
          <t>2023Q4</t>
        </is>
      </c>
      <c r="D5657" t="n">
        <v>2793</v>
      </c>
      <c r="E5657" t="inlineStr">
        <is>
          <t>USD</t>
        </is>
      </c>
      <c r="F5657" t="n">
        <v>2793</v>
      </c>
      <c r="G5657" t="inlineStr">
        <is>
          <t>direct_reported</t>
        </is>
      </c>
      <c r="H5657" s="8" t="inlineStr">
        <is>
          <t>https://www.sec.gov/Archives/edgar/data/1682852/000168285224000010/exhibit9912023q4pressrelea.htm</t>
        </is>
      </c>
      <c r="I5657" t="inlineStr">
        <is>
          <t>Net product sales (statements of operations), fourth quarter 2023 and 2022 then twelve months 2023 and 2022, USD millions, percentage-change columns omitted | 2,793 | 4,859 | 6,671 | 18,435</t>
        </is>
      </c>
      <c r="J5657" t="inlineStr">
        <is>
          <t>pass</t>
        </is>
      </c>
      <c r="K5657" t="inlineStr">
        <is>
          <t>yes</t>
        </is>
      </c>
      <c r="L5657" t="inlineStr"/>
      <c r="M5657" t="inlineStr"/>
      <c r="N5657" t="inlineStr"/>
      <c r="O5657" t="inlineStr">
        <is>
          <t>moderna-spikevax-worldwide-reported-2023q4</t>
        </is>
      </c>
    </row>
    <row r="5658">
      <c r="A5658" t="inlineStr">
        <is>
          <t>D162</t>
        </is>
      </c>
      <c r="B5658" t="inlineStr">
        <is>
          <t>Spikevax</t>
        </is>
      </c>
      <c r="C5658" t="inlineStr">
        <is>
          <t>2024Q1</t>
        </is>
      </c>
      <c r="D5658" t="n">
        <v>167</v>
      </c>
      <c r="E5658" t="inlineStr">
        <is>
          <t>USD</t>
        </is>
      </c>
      <c r="F5658" t="n">
        <v>167</v>
      </c>
      <c r="G5658" t="inlineStr">
        <is>
          <t>direct_reported</t>
        </is>
      </c>
      <c r="H5658" s="8" t="inlineStr">
        <is>
          <t>https://www.sec.gov/Archives/edgar/data/1682852/000168285224000023/exhibit9912024q1pressrelea.htm</t>
        </is>
      </c>
      <c r="I5658" t="inlineStr">
        <is>
          <t>Net product sales (statements of operations), first quarter 2024 and 2023, USD millions, percentage-change columns omitted | 167 | 1,828</t>
        </is>
      </c>
      <c r="J5658" t="inlineStr">
        <is>
          <t>pass</t>
        </is>
      </c>
      <c r="K5658" t="inlineStr">
        <is>
          <t>yes</t>
        </is>
      </c>
      <c r="L5658" t="inlineStr"/>
      <c r="M5658" t="inlineStr"/>
      <c r="N5658" t="inlineStr"/>
      <c r="O5658" t="inlineStr">
        <is>
          <t>moderna-spikevax-worldwide-reported-2024q1</t>
        </is>
      </c>
    </row>
    <row r="5659">
      <c r="A5659" t="inlineStr">
        <is>
          <t>D162</t>
        </is>
      </c>
      <c r="B5659" t="inlineStr">
        <is>
          <t>Spikevax</t>
        </is>
      </c>
      <c r="C5659" t="inlineStr">
        <is>
          <t>2024Q2</t>
        </is>
      </c>
      <c r="D5659" t="n">
        <v>184</v>
      </c>
      <c r="E5659" t="inlineStr">
        <is>
          <t>USD</t>
        </is>
      </c>
      <c r="F5659" t="n">
        <v>184</v>
      </c>
      <c r="G5659" t="inlineStr">
        <is>
          <t>direct_reported</t>
        </is>
      </c>
      <c r="H5659" s="8" t="inlineStr">
        <is>
          <t>https://www.sec.gov/Archives/edgar/data/1682852/000168285224000043/exhibit9912024q2pressrelea.htm</t>
        </is>
      </c>
      <c r="I5659" t="inlineStr">
        <is>
          <t>Net product sales (statements of operations), second quarter 2024 and 2023 then six months 2024 and 2023, USD millions, percentage-change columns omitted | 184 | 293 | 351 | 2,121</t>
        </is>
      </c>
      <c r="J5659" t="inlineStr">
        <is>
          <t>pass</t>
        </is>
      </c>
      <c r="K5659" t="inlineStr"/>
      <c r="L5659" t="inlineStr"/>
      <c r="M5659" t="inlineStr"/>
      <c r="N5659" t="inlineStr"/>
      <c r="O5659" t="inlineStr">
        <is>
          <t>moderna-spikevax-worldwide-reported-2024q2</t>
        </is>
      </c>
    </row>
    <row r="5660">
      <c r="A5660" t="inlineStr">
        <is>
          <t>D162</t>
        </is>
      </c>
      <c r="B5660" t="inlineStr">
        <is>
          <t>Spikevax</t>
        </is>
      </c>
      <c r="C5660" t="inlineStr">
        <is>
          <t>2024Q3</t>
        </is>
      </c>
      <c r="D5660" t="n">
        <v>1810</v>
      </c>
      <c r="E5660" t="inlineStr">
        <is>
          <t>USD</t>
        </is>
      </c>
      <c r="F5660" t="n">
        <v>1810</v>
      </c>
      <c r="G5660" t="inlineStr">
        <is>
          <t>direct_reported</t>
        </is>
      </c>
      <c r="H5660" s="8" t="inlineStr">
        <is>
          <t>https://www.sec.gov/Archives/edgar/data/1682852/000168285224000060/mrna-20240930.htm</t>
        </is>
      </c>
      <c r="I5660" t="inlineStr">
        <is>
          <t>COVID-19 net product sales, third quarter 2024 and 2023 then nine months 2024 and 2023, USD millions, percentage-change columns omitted | 1,810 | 1,757 | 2,161 | 3,878</t>
        </is>
      </c>
      <c r="J5660" t="inlineStr">
        <is>
          <t>pass</t>
        </is>
      </c>
      <c r="K5660" t="inlineStr"/>
      <c r="L5660" t="inlineStr"/>
      <c r="M5660" t="inlineStr"/>
      <c r="N5660" t="inlineStr"/>
      <c r="O5660" t="inlineStr">
        <is>
          <t>moderna-spikevax-worldwide-reported-2024q3</t>
        </is>
      </c>
    </row>
    <row r="5661">
      <c r="A5661" t="inlineStr">
        <is>
          <t>D162</t>
        </is>
      </c>
      <c r="B5661" t="inlineStr">
        <is>
          <t>Spikevax</t>
        </is>
      </c>
      <c r="C5661" t="inlineStr">
        <is>
          <t>2024Q4</t>
        </is>
      </c>
      <c r="D5661" t="n">
        <v>923</v>
      </c>
      <c r="E5661" t="inlineStr">
        <is>
          <t>USD</t>
        </is>
      </c>
      <c r="F5661" t="n">
        <v>923</v>
      </c>
      <c r="G5661" t="inlineStr">
        <is>
          <t>annual_less_reported_first_nine_months</t>
        </is>
      </c>
      <c r="H5661" s="8" t="inlineStr">
        <is>
          <t>https://www.sec.gov/Archives/edgar/data/1682852/000168285225000022/mrna-20241231.htm</t>
        </is>
      </c>
      <c r="I5661" t="inlineStr">
        <is>
          <t>COVID net product sales, full year 2024, 2023 and 2022 (Form 10-K, USD millions); nine months 2024 COVID-19 2,161 from the third-quarter Form 10-Q, which yields 923 | 3,084 | 6,671 | 18,435</t>
        </is>
      </c>
      <c r="J5661" t="inlineStr">
        <is>
          <t>pass</t>
        </is>
      </c>
      <c r="K5661" t="inlineStr">
        <is>
          <t>yes</t>
        </is>
      </c>
      <c r="L5661" t="inlineStr"/>
      <c r="M5661" t="inlineStr"/>
      <c r="N5661" t="inlineStr"/>
      <c r="O5661" t="inlineStr">
        <is>
          <t>moderna-spikevax-worldwide-reported-2024q4</t>
        </is>
      </c>
    </row>
    <row r="5662">
      <c r="A5662" t="inlineStr">
        <is>
          <t>D162</t>
        </is>
      </c>
      <c r="B5662" t="inlineStr">
        <is>
          <t>Spikevax</t>
        </is>
      </c>
      <c r="C5662" t="inlineStr">
        <is>
          <t>2025Q1</t>
        </is>
      </c>
      <c r="D5662" t="n">
        <v>84</v>
      </c>
      <c r="E5662" t="inlineStr">
        <is>
          <t>USD</t>
        </is>
      </c>
      <c r="F5662" t="n">
        <v>84</v>
      </c>
      <c r="G5662" t="inlineStr">
        <is>
          <t>direct_reported</t>
        </is>
      </c>
      <c r="H5662" s="8" t="inlineStr">
        <is>
          <t>https://www.sec.gov/Archives/edgar/data/1682852/000168285225000034/mrna-20250331.htm</t>
        </is>
      </c>
      <c r="I5662" t="inlineStr">
        <is>
          <t>COVID net product sales, first quarter 2025 and 2024, USD millions, percentage-change columns omitted | 84 | 167</t>
        </is>
      </c>
      <c r="J5662" t="inlineStr">
        <is>
          <t>pass</t>
        </is>
      </c>
      <c r="K5662" t="inlineStr"/>
      <c r="L5662" t="inlineStr"/>
      <c r="M5662" t="inlineStr"/>
      <c r="N5662" t="inlineStr"/>
      <c r="O5662" t="inlineStr">
        <is>
          <t>moderna-spikevax-worldwide-reported-2025q1</t>
        </is>
      </c>
    </row>
    <row r="5663">
      <c r="A5663" t="inlineStr">
        <is>
          <t>D162</t>
        </is>
      </c>
      <c r="B5663" t="inlineStr">
        <is>
          <t>Spikevax</t>
        </is>
      </c>
      <c r="C5663" t="inlineStr">
        <is>
          <t>2025Q2</t>
        </is>
      </c>
      <c r="D5663" t="n">
        <v>114</v>
      </c>
      <c r="E5663" t="inlineStr">
        <is>
          <t>USD</t>
        </is>
      </c>
      <c r="F5663" t="n">
        <v>114</v>
      </c>
      <c r="G5663" t="inlineStr">
        <is>
          <t>direct_reported</t>
        </is>
      </c>
      <c r="H5663" s="8" t="inlineStr">
        <is>
          <t>https://www.sec.gov/Archives/edgar/data/1682852/000168285225000044/mrna-20250630.htm</t>
        </is>
      </c>
      <c r="I5663" t="inlineStr">
        <is>
          <t>COVID net product sales, second quarter 2025 and 2024 then six months 2025 and 2024, USD millions, percentage-change columns omitted | 114 | 184 | 198 | 351</t>
        </is>
      </c>
      <c r="J5663" t="inlineStr">
        <is>
          <t>pass</t>
        </is>
      </c>
      <c r="K5663" t="inlineStr">
        <is>
          <t>yes</t>
        </is>
      </c>
      <c r="L5663" t="inlineStr"/>
      <c r="M5663" t="inlineStr"/>
      <c r="N5663" t="inlineStr"/>
      <c r="O5663" t="inlineStr">
        <is>
          <t>moderna-spikevax-worldwide-reported-2025q2</t>
        </is>
      </c>
    </row>
    <row r="5664">
      <c r="A5664" t="inlineStr">
        <is>
          <t>D163</t>
        </is>
      </c>
      <c r="B5664" t="inlineStr">
        <is>
          <t>Arexvy</t>
        </is>
      </c>
      <c r="C5664" t="inlineStr">
        <is>
          <t>2023Q3</t>
        </is>
      </c>
      <c r="D5664" t="n">
        <v>709</v>
      </c>
      <c r="E5664" t="inlineStr">
        <is>
          <t>GBP</t>
        </is>
      </c>
      <c r="F5664" t="n">
        <v>897.5940000000001</v>
      </c>
      <c r="G5664" t="inlineStr">
        <is>
          <t>direct_reported</t>
        </is>
      </c>
      <c r="H5664" s="8" t="inlineStr">
        <is>
          <t>https://www.sec.gov/Archives/edgar/data/1131399/000165495423013668/a9554r.htm</t>
        </is>
      </c>
      <c r="I5664" t="inlineStr">
        <is>
          <t>Arexvy worldwide (Total) then regional turnover, third quarter 2023 (three months ended 30 September 2023), GBP millions, growth percentage columns omitted | 709 | 700 | 2 | 7</t>
        </is>
      </c>
      <c r="J5664" t="inlineStr">
        <is>
          <t>pass</t>
        </is>
      </c>
      <c r="K5664" t="inlineStr">
        <is>
          <t>yes</t>
        </is>
      </c>
      <c r="L5664" t="inlineStr"/>
      <c r="M5664" t="inlineStr"/>
      <c r="N5664" t="inlineStr"/>
      <c r="O5664" t="inlineStr">
        <is>
          <t>gsk-arexvy-worldwide-reported-2023q3</t>
        </is>
      </c>
    </row>
    <row r="5665">
      <c r="A5665" t="inlineStr">
        <is>
          <t>D163</t>
        </is>
      </c>
      <c r="B5665" t="inlineStr">
        <is>
          <t>Arexvy</t>
        </is>
      </c>
      <c r="C5665" t="inlineStr">
        <is>
          <t>2023Q4</t>
        </is>
      </c>
      <c r="D5665" t="n">
        <v>529</v>
      </c>
      <c r="E5665" t="inlineStr">
        <is>
          <t>GBP</t>
        </is>
      </c>
      <c r="F5665" t="n">
        <v>657.1767</v>
      </c>
      <c r="G5665" t="inlineStr">
        <is>
          <t>direct_reported</t>
        </is>
      </c>
      <c r="H5665" s="8" t="inlineStr">
        <is>
          <t>https://www.sec.gov/Archives/edgar/data/1131399/000165495424001113/a4323b-edgar.htm</t>
        </is>
      </c>
      <c r="I5665" t="inlineStr">
        <is>
          <t>Arexvy worldwide (Total) then regional turnover, fourth quarter 2023 (three months ended 31 December 2023), GBP millions, growth percentage columns omitted | 529 | 494 | 2 | 33</t>
        </is>
      </c>
      <c r="J5665" t="inlineStr">
        <is>
          <t>pass</t>
        </is>
      </c>
      <c r="K5665" t="inlineStr">
        <is>
          <t>yes</t>
        </is>
      </c>
      <c r="L5665" t="inlineStr"/>
      <c r="M5665" t="inlineStr"/>
      <c r="N5665" t="inlineStr"/>
      <c r="O5665" t="inlineStr">
        <is>
          <t>gsk-arexvy-worldwide-reported-2023q4</t>
        </is>
      </c>
    </row>
    <row r="5666">
      <c r="A5666" t="inlineStr">
        <is>
          <t>D163</t>
        </is>
      </c>
      <c r="B5666" t="inlineStr">
        <is>
          <t>Arexvy</t>
        </is>
      </c>
      <c r="C5666" t="inlineStr">
        <is>
          <t>2024Q1</t>
        </is>
      </c>
      <c r="D5666" t="n">
        <v>182</v>
      </c>
      <c r="E5666" t="inlineStr">
        <is>
          <t>GBP</t>
        </is>
      </c>
      <c r="F5666" t="n">
        <v>230.7942</v>
      </c>
      <c r="G5666" t="inlineStr">
        <is>
          <t>direct_reported</t>
        </is>
      </c>
      <c r="H5666" s="8" t="inlineStr">
        <is>
          <t>https://www.sec.gov/Archives/edgar/data/1131399/000165495424005385/a6992m.htm</t>
        </is>
      </c>
      <c r="I5666" t="inlineStr">
        <is>
          <t>Arexvy worldwide (Total) then regional turnover, first quarter 2024 (three months ended 31 March 2024), GBP millions, growth percentage columns omitted | 182 | 154 | 1 | 27</t>
        </is>
      </c>
      <c r="J5666" t="inlineStr">
        <is>
          <t>pass</t>
        </is>
      </c>
      <c r="K5666" t="inlineStr"/>
      <c r="L5666" t="inlineStr"/>
      <c r="M5666" t="inlineStr"/>
      <c r="N5666" t="inlineStr"/>
      <c r="O5666" t="inlineStr">
        <is>
          <t>gsk-arexvy-worldwide-reported-2024q1</t>
        </is>
      </c>
    </row>
    <row r="5667">
      <c r="A5667" t="inlineStr">
        <is>
          <t>D163</t>
        </is>
      </c>
      <c r="B5667" t="inlineStr">
        <is>
          <t>Arexvy</t>
        </is>
      </c>
      <c r="C5667" t="inlineStr">
        <is>
          <t>2024Q2</t>
        </is>
      </c>
      <c r="D5667" t="n">
        <v>62</v>
      </c>
      <c r="E5667" t="inlineStr">
        <is>
          <t>GBP</t>
        </is>
      </c>
      <c r="F5667" t="n">
        <v>78.26260000000001</v>
      </c>
      <c r="G5667" t="inlineStr">
        <is>
          <t>direct_reported</t>
        </is>
      </c>
      <c r="H5667" s="8" t="inlineStr">
        <is>
          <t>https://www.sec.gov/Archives/edgar/data/1131399/000165495424009683/a4712y.htm</t>
        </is>
      </c>
      <c r="I5667" t="inlineStr">
        <is>
          <t>Arexvy worldwide (Total) then regional turnover, second quarter 2024 (three months ended 30 June 2024), GBP millions, growth percentage columns omitted | 62 | 56 | — | 6</t>
        </is>
      </c>
      <c r="J5667" t="inlineStr">
        <is>
          <t>pass</t>
        </is>
      </c>
      <c r="K5667" t="inlineStr"/>
      <c r="L5667" t="inlineStr"/>
      <c r="M5667" t="inlineStr"/>
      <c r="N5667" t="inlineStr"/>
      <c r="O5667" t="inlineStr">
        <is>
          <t>gsk-arexvy-worldwide-reported-2024q2</t>
        </is>
      </c>
    </row>
    <row r="5668">
      <c r="A5668" t="inlineStr">
        <is>
          <t>D163</t>
        </is>
      </c>
      <c r="B5668" t="inlineStr">
        <is>
          <t>Arexvy</t>
        </is>
      </c>
      <c r="C5668" t="inlineStr">
        <is>
          <t>2024Q3</t>
        </is>
      </c>
      <c r="D5668" t="n">
        <v>188</v>
      </c>
      <c r="E5668" t="inlineStr">
        <is>
          <t>GBP</t>
        </is>
      </c>
      <c r="F5668" t="n">
        <v>244.6068</v>
      </c>
      <c r="G5668" t="inlineStr">
        <is>
          <t>direct_reported</t>
        </is>
      </c>
      <c r="H5668" s="8" t="inlineStr">
        <is>
          <t>https://www.sec.gov/Archives/edgar/data/1131399/000165495424013477/a1209k-originalv1edgarver.htm</t>
        </is>
      </c>
      <c r="I5668" t="inlineStr">
        <is>
          <t>Arexvy worldwide (Total) then regional turnover, third quarter 2024 (three months ended 30 September 2024), GBP millions, growth percentage columns omitted | 188 | 177 | 5 | 6</t>
        </is>
      </c>
      <c r="J5668" t="inlineStr">
        <is>
          <t>pass</t>
        </is>
      </c>
      <c r="K5668" t="inlineStr"/>
      <c r="L5668" t="inlineStr"/>
      <c r="M5668" t="inlineStr"/>
      <c r="N5668" t="inlineStr"/>
      <c r="O5668" t="inlineStr">
        <is>
          <t>gsk-arexvy-worldwide-reported-2024q3</t>
        </is>
      </c>
    </row>
    <row r="5669">
      <c r="A5669" t="inlineStr">
        <is>
          <t>D163</t>
        </is>
      </c>
      <c r="B5669" t="inlineStr">
        <is>
          <t>Arexvy</t>
        </is>
      </c>
      <c r="C5669" t="inlineStr">
        <is>
          <t>2024Q4</t>
        </is>
      </c>
      <c r="D5669" t="n">
        <v>158</v>
      </c>
      <c r="E5669" t="inlineStr">
        <is>
          <t>GBP</t>
        </is>
      </c>
      <c r="F5669" t="n">
        <v>202.3822</v>
      </c>
      <c r="G5669" t="inlineStr">
        <is>
          <t>direct_reported</t>
        </is>
      </c>
      <c r="H5669" s="8" t="inlineStr">
        <is>
          <t>https://www.sec.gov/Archives/edgar/data/1131399/000165495425001166/finalresults05-0225.htm</t>
        </is>
      </c>
      <c r="I5669" t="inlineStr">
        <is>
          <t>Arexvy worldwide (Total) then regional turnover, fourth quarter 2024 (three months ended 31 December 2024), GBP millions, growth percentage columns omitted | 158 | 116 | 27 | 15</t>
        </is>
      </c>
      <c r="J5669" t="inlineStr">
        <is>
          <t>pass</t>
        </is>
      </c>
      <c r="K5669" t="inlineStr">
        <is>
          <t>yes</t>
        </is>
      </c>
      <c r="L5669" t="inlineStr"/>
      <c r="M5669" t="inlineStr"/>
      <c r="N5669" t="inlineStr"/>
      <c r="O5669" t="inlineStr">
        <is>
          <t>gsk-arexvy-worldwide-reported-2024q4</t>
        </is>
      </c>
    </row>
    <row r="5670">
      <c r="A5670" t="inlineStr">
        <is>
          <t>D163</t>
        </is>
      </c>
      <c r="B5670" t="inlineStr">
        <is>
          <t>Arexvy</t>
        </is>
      </c>
      <c r="C5670" t="inlineStr">
        <is>
          <t>2025Q1</t>
        </is>
      </c>
      <c r="D5670" t="n">
        <v>78</v>
      </c>
      <c r="E5670" t="inlineStr">
        <is>
          <t>GBP</t>
        </is>
      </c>
      <c r="F5670" t="n">
        <v>98.3034</v>
      </c>
      <c r="G5670" t="inlineStr">
        <is>
          <t>direct_reported</t>
        </is>
      </c>
      <c r="H5670" s="8" t="inlineStr">
        <is>
          <t>https://www.sec.gov/Archives/edgar/data/1131399/000165495425004827/a7053g-59446108resubmissi.htm</t>
        </is>
      </c>
      <c r="I5670" t="inlineStr">
        <is>
          <t>Arexvy worldwide (Total) then regional turnover, first quarter 2025 (three months ended 31 March 2025), GBP millions, growth percentage columns omitted | 78 | 55 | 19 | 4</t>
        </is>
      </c>
      <c r="J5670" t="inlineStr">
        <is>
          <t>pass</t>
        </is>
      </c>
      <c r="K5670" t="inlineStr"/>
      <c r="L5670" t="inlineStr"/>
      <c r="M5670" t="inlineStr"/>
      <c r="N5670" t="inlineStr"/>
      <c r="O5670" t="inlineStr">
        <is>
          <t>gsk-arexvy-worldwide-reported-2025q1</t>
        </is>
      </c>
    </row>
    <row r="5671">
      <c r="A5671" t="inlineStr">
        <is>
          <t>D163</t>
        </is>
      </c>
      <c r="B5671" t="inlineStr">
        <is>
          <t>Arexvy</t>
        </is>
      </c>
      <c r="C5671" t="inlineStr">
        <is>
          <t>2025Q2</t>
        </is>
      </c>
      <c r="D5671" t="n">
        <v>66</v>
      </c>
      <c r="E5671" t="inlineStr">
        <is>
          <t>GBP</t>
        </is>
      </c>
      <c r="F5671" t="n">
        <v>88.176</v>
      </c>
      <c r="G5671" t="inlineStr">
        <is>
          <t>direct_reported</t>
        </is>
      </c>
      <c r="H5671" s="8" t="inlineStr">
        <is>
          <t>https://www.sec.gov/Archives/edgar/data/1131399/000165495425008641/a0713t-gskplc2ndquarterre.htm</t>
        </is>
      </c>
      <c r="I5671" t="inlineStr">
        <is>
          <t>Arexvy worldwide (Total) then regional turnover, second quarter 2025 (three months ended 30 June 2025), GBP millions, growth percentage columns omitted | 66 | 35 | 18 | 13</t>
        </is>
      </c>
      <c r="J5671" t="inlineStr">
        <is>
          <t>pass</t>
        </is>
      </c>
      <c r="K5671" t="inlineStr"/>
      <c r="L5671" t="inlineStr"/>
      <c r="M5671" t="inlineStr"/>
      <c r="N5671" t="inlineStr"/>
      <c r="O5671" t="inlineStr">
        <is>
          <t>gsk-arexvy-worldwide-reported-2025q2</t>
        </is>
      </c>
    </row>
    <row r="5672">
      <c r="A5672" t="inlineStr">
        <is>
          <t>D163</t>
        </is>
      </c>
      <c r="B5672" t="inlineStr">
        <is>
          <t>Arexvy</t>
        </is>
      </c>
      <c r="C5672" t="inlineStr">
        <is>
          <t>2025Q3</t>
        </is>
      </c>
      <c r="D5672" t="n">
        <v>251</v>
      </c>
      <c r="E5672" t="inlineStr">
        <is>
          <t>GBP</t>
        </is>
      </c>
      <c r="F5672" t="n">
        <v>338.4484</v>
      </c>
      <c r="G5672" t="inlineStr">
        <is>
          <t>direct_reported</t>
        </is>
      </c>
      <c r="H5672" s="8" t="inlineStr">
        <is>
          <t>https://www.sec.gov/Archives/edgar/data/1131399/000165495425012307/a1902f-gskoriginaledgar.htm</t>
        </is>
      </c>
      <c r="I5672" t="inlineStr">
        <is>
          <t>Arexvy worldwide (Total) then regional turnover, third quarter 2025 (three months ended 30 September 2025), GBP millions, growth percentage columns omitted | 251 | 140 | 75 | 36</t>
        </is>
      </c>
      <c r="J5672" t="inlineStr">
        <is>
          <t>pass</t>
        </is>
      </c>
      <c r="K5672" t="inlineStr">
        <is>
          <t>yes</t>
        </is>
      </c>
      <c r="L5672" t="inlineStr"/>
      <c r="M5672" t="inlineStr"/>
      <c r="N5672" t="inlineStr"/>
      <c r="O5672" t="inlineStr">
        <is>
          <t>gsk-arexvy-worldwide-reported-2025q3</t>
        </is>
      </c>
    </row>
    <row r="5673">
      <c r="A5673" t="inlineStr">
        <is>
          <t>D163</t>
        </is>
      </c>
      <c r="B5673" t="inlineStr">
        <is>
          <t>Arexvy</t>
        </is>
      </c>
      <c r="C5673" t="inlineStr">
        <is>
          <t>2025Q4</t>
        </is>
      </c>
      <c r="D5673" t="n">
        <v>198</v>
      </c>
      <c r="E5673" t="inlineStr">
        <is>
          <t>GBP</t>
        </is>
      </c>
      <c r="F5673" t="n">
        <v>263.2212</v>
      </c>
      <c r="G5673" t="inlineStr">
        <is>
          <t>direct_reported</t>
        </is>
      </c>
      <c r="H5673" s="8" t="inlineStr">
        <is>
          <t>https://www.sec.gov/Archives/edgar/data/1131399/000165495426000892/a5979rv2.htm</t>
        </is>
      </c>
      <c r="I5673" t="inlineStr">
        <is>
          <t>Arexvy worldwide (Total) then regional turnover, fourth quarter 2025 (three months ended 31 December 2025), GBP millions, growth percentage columns omitted | 198 | 71 | 106 | 21</t>
        </is>
      </c>
      <c r="J5673" t="inlineStr">
        <is>
          <t>pass</t>
        </is>
      </c>
      <c r="K5673" t="inlineStr"/>
      <c r="L5673" t="inlineStr"/>
      <c r="M5673" t="inlineStr"/>
      <c r="N5673" t="inlineStr"/>
      <c r="O5673" t="inlineStr">
        <is>
          <t>gsk-arexvy-worldwide-reported-2025q4</t>
        </is>
      </c>
    </row>
    <row r="5674">
      <c r="A5674" t="inlineStr">
        <is>
          <t>D163</t>
        </is>
      </c>
      <c r="B5674" t="inlineStr">
        <is>
          <t>Arexvy</t>
        </is>
      </c>
      <c r="C5674" t="inlineStr">
        <is>
          <t>2026Q1</t>
        </is>
      </c>
      <c r="D5674" t="n">
        <v>65</v>
      </c>
      <c r="E5674" t="inlineStr">
        <is>
          <t>GBP</t>
        </is>
      </c>
      <c r="F5674" t="n">
        <v>87.6525</v>
      </c>
      <c r="G5674" t="inlineStr">
        <is>
          <t>direct_reported</t>
        </is>
      </c>
      <c r="H5674" s="8" t="inlineStr">
        <is>
          <t>https://www.sec.gov/Archives/edgar/data/1131399/000165495426004051/a2755c.htm</t>
        </is>
      </c>
      <c r="I5674" t="inlineStr">
        <is>
          <t>Arexvy worldwide (Total) then regional turnover, first quarter 2026 (three months ended 31 March 2026), GBP millions, growth percentage columns omitted | 65 | 18 | 43 | 4</t>
        </is>
      </c>
      <c r="J5674" t="inlineStr">
        <is>
          <t>pass</t>
        </is>
      </c>
      <c r="K5674" t="inlineStr"/>
      <c r="L5674" t="inlineStr"/>
      <c r="M5674" t="inlineStr"/>
      <c r="N5674" t="inlineStr"/>
      <c r="O5674" t="inlineStr">
        <is>
          <t>gsk-arexvy-worldwide-reported-2026q1</t>
        </is>
      </c>
    </row>
    <row r="5675">
      <c r="A5675" t="inlineStr">
        <is>
          <t>D163</t>
        </is>
      </c>
      <c r="B5675" t="inlineStr">
        <is>
          <t>Arexvy</t>
        </is>
      </c>
      <c r="C5675" t="inlineStr">
        <is>
          <t>2026Q2</t>
        </is>
      </c>
      <c r="D5675" t="n">
        <v>192</v>
      </c>
      <c r="E5675" t="inlineStr">
        <is>
          <t>GBP</t>
        </is>
      </c>
      <c r="F5675" t="n">
        <v>257.856</v>
      </c>
      <c r="G5675" t="inlineStr">
        <is>
          <t>direct_reported</t>
        </is>
      </c>
      <c r="H5675" s="8" t="inlineStr">
        <is>
          <t>https://www.sec.gov/Archives/edgar/data/1131399/000165495426006949/a1493o.htm</t>
        </is>
      </c>
      <c r="I5675" t="inlineStr">
        <is>
          <t>Arexvy worldwide (Total) then regional turnover, second quarter 2026 (three months ended 30 June 2026), GBP millions, growth percentage columns omitted | 192 | 65 | 30 | 97</t>
        </is>
      </c>
      <c r="J5675" t="inlineStr">
        <is>
          <t>pass</t>
        </is>
      </c>
      <c r="K5675" t="inlineStr">
        <is>
          <t>yes</t>
        </is>
      </c>
      <c r="L5675" t="inlineStr"/>
      <c r="M5675" t="inlineStr"/>
      <c r="N5675" t="inlineStr"/>
      <c r="O5675" t="inlineStr">
        <is>
          <t>gsk-arexvy-worldwide-reported-2026q2</t>
        </is>
      </c>
    </row>
    <row r="5676">
      <c r="A5676" t="inlineStr">
        <is>
          <t>D164</t>
        </is>
      </c>
      <c r="B5676" t="inlineStr">
        <is>
          <t>Abrysvo</t>
        </is>
      </c>
      <c r="C5676" t="inlineStr">
        <is>
          <t>2023Q3</t>
        </is>
      </c>
      <c r="D5676" t="n">
        <v>375</v>
      </c>
      <c r="E5676" t="inlineStr">
        <is>
          <t>USD</t>
        </is>
      </c>
      <c r="F5676" t="n">
        <v>375</v>
      </c>
      <c r="G5676" t="inlineStr">
        <is>
          <t>direct_reported</t>
        </is>
      </c>
      <c r="H5676" s="8" t="inlineStr">
        <is>
          <t>https://www.sec.gov/Archives/edgar/data/78003/000007800323000111/pfe-10012023xex99.htm</t>
        </is>
      </c>
      <c r="I5676" t="inlineStr">
        <is>
          <t>Abrysvo worldwide revenues, third quarter 2023 and 2022, USD millions, percentage-change columns omitted | 375 | —</t>
        </is>
      </c>
      <c r="J5676" t="inlineStr">
        <is>
          <t>pass</t>
        </is>
      </c>
      <c r="K5676" t="inlineStr">
        <is>
          <t>yes</t>
        </is>
      </c>
      <c r="L5676" t="inlineStr"/>
      <c r="M5676" t="inlineStr"/>
      <c r="N5676" t="inlineStr"/>
      <c r="O5676" t="inlineStr">
        <is>
          <t>pfizer-abrysvo-reported-2023q3</t>
        </is>
      </c>
    </row>
    <row r="5677">
      <c r="A5677" t="inlineStr">
        <is>
          <t>D164</t>
        </is>
      </c>
      <c r="B5677" t="inlineStr">
        <is>
          <t>Abrysvo</t>
        </is>
      </c>
      <c r="C5677" t="inlineStr">
        <is>
          <t>2023Q4</t>
        </is>
      </c>
      <c r="D5677" t="n">
        <v>515</v>
      </c>
      <c r="E5677" t="inlineStr">
        <is>
          <t>USD</t>
        </is>
      </c>
      <c r="F5677" t="n">
        <v>515</v>
      </c>
      <c r="G5677" t="inlineStr">
        <is>
          <t>direct_reported</t>
        </is>
      </c>
      <c r="H5677" s="8" t="inlineStr">
        <is>
          <t>https://www.sec.gov/Archives/edgar/data/78003/000007800324000017/pfe-12312023xex99.htm</t>
        </is>
      </c>
      <c r="I5677" t="inlineStr">
        <is>
          <t>Abrysvo worldwide revenues, fourth quarter 2023 and 2022, USD millions, percentage-change columns omitted | 515 | —</t>
        </is>
      </c>
      <c r="J5677" t="inlineStr">
        <is>
          <t>pass</t>
        </is>
      </c>
      <c r="K5677" t="inlineStr">
        <is>
          <t>yes</t>
        </is>
      </c>
      <c r="L5677" t="inlineStr"/>
      <c r="M5677" t="inlineStr"/>
      <c r="N5677" t="inlineStr"/>
      <c r="O5677" t="inlineStr">
        <is>
          <t>pfizer-abrysvo-reported-2023q4</t>
        </is>
      </c>
    </row>
    <row r="5678">
      <c r="A5678" t="inlineStr">
        <is>
          <t>D164</t>
        </is>
      </c>
      <c r="B5678" t="inlineStr">
        <is>
          <t>Abrysvo</t>
        </is>
      </c>
      <c r="C5678" t="inlineStr">
        <is>
          <t>2024Q1</t>
        </is>
      </c>
      <c r="D5678" t="n">
        <v>145</v>
      </c>
      <c r="E5678" t="inlineStr">
        <is>
          <t>USD</t>
        </is>
      </c>
      <c r="F5678" t="n">
        <v>145</v>
      </c>
      <c r="G5678" t="inlineStr">
        <is>
          <t>direct_reported</t>
        </is>
      </c>
      <c r="H5678" s="8" t="inlineStr">
        <is>
          <t>https://www.sec.gov/Archives/edgar/data/78003/000007800324000103/pfe-3312024xex99.htm</t>
        </is>
      </c>
      <c r="I5678" t="inlineStr">
        <is>
          <t>Abrysvo worldwide revenues, first quarter 2024 and 2023, USD millions, percentage-change columns omitted | 145 | —</t>
        </is>
      </c>
      <c r="J5678" t="inlineStr">
        <is>
          <t>pass</t>
        </is>
      </c>
      <c r="K5678" t="inlineStr"/>
      <c r="L5678" t="inlineStr"/>
      <c r="M5678" t="inlineStr"/>
      <c r="N5678" t="inlineStr"/>
      <c r="O5678" t="inlineStr">
        <is>
          <t>pfizer-abrysvo-reported-2024q1</t>
        </is>
      </c>
    </row>
    <row r="5679">
      <c r="A5679" t="inlineStr">
        <is>
          <t>D164</t>
        </is>
      </c>
      <c r="B5679" t="inlineStr">
        <is>
          <t>Abrysvo</t>
        </is>
      </c>
      <c r="C5679" t="inlineStr">
        <is>
          <t>2024Q2</t>
        </is>
      </c>
      <c r="D5679" t="n">
        <v>56</v>
      </c>
      <c r="E5679" t="inlineStr">
        <is>
          <t>USD</t>
        </is>
      </c>
      <c r="F5679" t="n">
        <v>56</v>
      </c>
      <c r="G5679" t="inlineStr">
        <is>
          <t>direct_reported</t>
        </is>
      </c>
      <c r="H5679" s="8" t="inlineStr">
        <is>
          <t>https://www.sec.gov/Archives/edgar/data/78003/000007800324000155/pfe-6302024xex99.htm</t>
        </is>
      </c>
      <c r="I5679" t="inlineStr">
        <is>
          <t>Abrysvo worldwide revenues, second quarter 2024 and 2023, USD millions, percentage-change columns omitted | 56 | —</t>
        </is>
      </c>
      <c r="J5679" t="inlineStr">
        <is>
          <t>pass</t>
        </is>
      </c>
      <c r="K5679" t="inlineStr"/>
      <c r="L5679" t="inlineStr"/>
      <c r="M5679" t="inlineStr"/>
      <c r="N5679" t="inlineStr"/>
      <c r="O5679" t="inlineStr">
        <is>
          <t>pfizer-abrysvo-reported-2024q2</t>
        </is>
      </c>
    </row>
    <row r="5680">
      <c r="A5680" t="inlineStr">
        <is>
          <t>D164</t>
        </is>
      </c>
      <c r="B5680" t="inlineStr">
        <is>
          <t>Abrysvo</t>
        </is>
      </c>
      <c r="C5680" t="inlineStr">
        <is>
          <t>2024Q3</t>
        </is>
      </c>
      <c r="D5680" t="n">
        <v>356</v>
      </c>
      <c r="E5680" t="inlineStr">
        <is>
          <t>USD</t>
        </is>
      </c>
      <c r="F5680" t="n">
        <v>356</v>
      </c>
      <c r="G5680" t="inlineStr">
        <is>
          <t>direct_reported</t>
        </is>
      </c>
      <c r="H5680" s="8" t="inlineStr">
        <is>
          <t>https://www.sec.gov/Archives/edgar/data/78003/000007800324000188/pfe-9292024xex99.htm</t>
        </is>
      </c>
      <c r="I5680" t="inlineStr">
        <is>
          <t>Abrysvo worldwide revenues, third quarter 2024 and 2023, USD millions, percentage-change columns omitted | 356 | 375</t>
        </is>
      </c>
      <c r="J5680" t="inlineStr">
        <is>
          <t>pass</t>
        </is>
      </c>
      <c r="K5680" t="inlineStr"/>
      <c r="L5680" t="inlineStr"/>
      <c r="M5680" t="inlineStr"/>
      <c r="N5680" t="inlineStr"/>
      <c r="O5680" t="inlineStr">
        <is>
          <t>pfizer-abrysvo-reported-2024q3</t>
        </is>
      </c>
    </row>
    <row r="5681">
      <c r="A5681" t="inlineStr">
        <is>
          <t>D164</t>
        </is>
      </c>
      <c r="B5681" t="inlineStr">
        <is>
          <t>Abrysvo</t>
        </is>
      </c>
      <c r="C5681" t="inlineStr">
        <is>
          <t>2024Q4</t>
        </is>
      </c>
      <c r="D5681" t="n">
        <v>198</v>
      </c>
      <c r="E5681" t="inlineStr">
        <is>
          <t>USD</t>
        </is>
      </c>
      <c r="F5681" t="n">
        <v>198</v>
      </c>
      <c r="G5681" t="inlineStr">
        <is>
          <t>direct_reported</t>
        </is>
      </c>
      <c r="H5681" s="8" t="inlineStr">
        <is>
          <t>https://www.sec.gov/Archives/edgar/data/78003/000007800325000017/pfe-12312024xex99.htm</t>
        </is>
      </c>
      <c r="I5681" t="inlineStr">
        <is>
          <t>Abrysvo worldwide revenues, fourth quarter 2024 and 2023, USD millions, percentage-change columns omitted | 198 | 515</t>
        </is>
      </c>
      <c r="J5681" t="inlineStr">
        <is>
          <t>pass</t>
        </is>
      </c>
      <c r="K5681" t="inlineStr">
        <is>
          <t>yes</t>
        </is>
      </c>
      <c r="L5681" t="inlineStr"/>
      <c r="M5681" t="inlineStr"/>
      <c r="N5681" t="inlineStr"/>
      <c r="O5681" t="inlineStr">
        <is>
          <t>pfizer-abrysvo-reported-2024q4</t>
        </is>
      </c>
    </row>
    <row r="5682">
      <c r="A5682" t="inlineStr">
        <is>
          <t>D164</t>
        </is>
      </c>
      <c r="B5682" t="inlineStr">
        <is>
          <t>Abrysvo</t>
        </is>
      </c>
      <c r="C5682" t="inlineStr">
        <is>
          <t>2025Q1</t>
        </is>
      </c>
      <c r="D5682" t="n">
        <v>131</v>
      </c>
      <c r="E5682" t="inlineStr">
        <is>
          <t>USD</t>
        </is>
      </c>
      <c r="F5682" t="n">
        <v>131</v>
      </c>
      <c r="G5682" t="inlineStr">
        <is>
          <t>direct_reported</t>
        </is>
      </c>
      <c r="H5682" s="8" t="inlineStr">
        <is>
          <t>https://www.sec.gov/Archives/edgar/data/78003/000007800325000111/pfe-03302025xex99.htm</t>
        </is>
      </c>
      <c r="I5682" t="inlineStr">
        <is>
          <t>Abrysvo worldwide revenues, first quarter 2025 and 2024, USD millions, percentage-change columns omitted | 131 | 145</t>
        </is>
      </c>
      <c r="J5682" t="inlineStr">
        <is>
          <t>pass</t>
        </is>
      </c>
      <c r="K5682" t="inlineStr">
        <is>
          <t>yes</t>
        </is>
      </c>
      <c r="L5682" t="inlineStr"/>
      <c r="M5682" t="inlineStr"/>
      <c r="N5682" t="inlineStr"/>
      <c r="O5682" t="inlineStr">
        <is>
          <t>pfizer-abrysvo-reported-2025q1</t>
        </is>
      </c>
    </row>
    <row r="5683">
      <c r="A5683" t="inlineStr">
        <is>
          <t>D164</t>
        </is>
      </c>
      <c r="B5683" t="inlineStr">
        <is>
          <t>Abrysvo</t>
        </is>
      </c>
      <c r="C5683" t="inlineStr">
        <is>
          <t>2025Q2</t>
        </is>
      </c>
      <c r="D5683" t="n">
        <v>143</v>
      </c>
      <c r="E5683" t="inlineStr">
        <is>
          <t>USD</t>
        </is>
      </c>
      <c r="F5683" t="n">
        <v>143</v>
      </c>
      <c r="G5683" t="inlineStr">
        <is>
          <t>direct_reported</t>
        </is>
      </c>
      <c r="H5683" s="8" t="inlineStr">
        <is>
          <t>https://www.sec.gov/Archives/edgar/data/78003/000007800325000136/pfe-06292025xex99.htm</t>
        </is>
      </c>
      <c r="I5683" t="inlineStr">
        <is>
          <t>Abrysvo worldwide revenues, second quarter 2025 and 2024, USD millions, percentage-change columns omitted | 143 | 56</t>
        </is>
      </c>
      <c r="J5683" t="inlineStr">
        <is>
          <t>pass</t>
        </is>
      </c>
      <c r="K5683" t="inlineStr"/>
      <c r="L5683" t="inlineStr"/>
      <c r="M5683" t="inlineStr"/>
      <c r="N5683" t="inlineStr"/>
      <c r="O5683" t="inlineStr">
        <is>
          <t>pfizer-abrysvo-reported-2025q2</t>
        </is>
      </c>
    </row>
    <row r="5684">
      <c r="A5684" t="inlineStr">
        <is>
          <t>D164</t>
        </is>
      </c>
      <c r="B5684" t="inlineStr">
        <is>
          <t>Abrysvo</t>
        </is>
      </c>
      <c r="C5684" t="inlineStr">
        <is>
          <t>2025Q3</t>
        </is>
      </c>
      <c r="D5684" t="n">
        <v>279</v>
      </c>
      <c r="E5684" t="inlineStr">
        <is>
          <t>USD</t>
        </is>
      </c>
      <c r="F5684" t="n">
        <v>279</v>
      </c>
      <c r="G5684" t="inlineStr">
        <is>
          <t>direct_reported</t>
        </is>
      </c>
      <c r="H5684" s="8" t="inlineStr">
        <is>
          <t>https://www.sec.gov/Archives/edgar/data/78003/000007800325000149/pfe-09282025xex99.htm</t>
        </is>
      </c>
      <c r="I5684" t="inlineStr">
        <is>
          <t>Abrysvo worldwide revenues, third quarter 2025 and 2024, USD millions, percentage-change columns omitted | 279 | 356</t>
        </is>
      </c>
      <c r="J5684" t="inlineStr">
        <is>
          <t>pass</t>
        </is>
      </c>
      <c r="K5684" t="inlineStr"/>
      <c r="L5684" t="inlineStr"/>
      <c r="M5684" t="inlineStr"/>
      <c r="N5684" t="inlineStr"/>
      <c r="O5684" t="inlineStr">
        <is>
          <t>pfizer-abrysvo-reported-2025q3</t>
        </is>
      </c>
    </row>
    <row r="5685">
      <c r="A5685" t="inlineStr">
        <is>
          <t>D164</t>
        </is>
      </c>
      <c r="B5685" t="inlineStr">
        <is>
          <t>Abrysvo</t>
        </is>
      </c>
      <c r="C5685" t="inlineStr">
        <is>
          <t>2025Q4</t>
        </is>
      </c>
      <c r="D5685" t="n">
        <v>481</v>
      </c>
      <c r="E5685" t="inlineStr">
        <is>
          <t>USD</t>
        </is>
      </c>
      <c r="F5685" t="n">
        <v>481</v>
      </c>
      <c r="G5685" t="inlineStr">
        <is>
          <t>direct_reported</t>
        </is>
      </c>
      <c r="H5685" s="8" t="inlineStr">
        <is>
          <t>https://www.sec.gov/Archives/edgar/data/78003/000007800326000005/pfe-12312025xex99.htm</t>
        </is>
      </c>
      <c r="I5685" t="inlineStr">
        <is>
          <t>Abrysvo worldwide revenues, fourth quarter 2025 and 2024, USD millions, percentage-change columns omitted | 481 | 198</t>
        </is>
      </c>
      <c r="J5685" t="inlineStr">
        <is>
          <t>pass</t>
        </is>
      </c>
      <c r="K5685" t="inlineStr">
        <is>
          <t>yes</t>
        </is>
      </c>
      <c r="L5685" t="inlineStr"/>
      <c r="M5685" t="inlineStr"/>
      <c r="N5685" t="inlineStr"/>
      <c r="O5685" t="inlineStr">
        <is>
          <t>pfizer-abrysvo-reported-2025q4</t>
        </is>
      </c>
    </row>
    <row r="5686">
      <c r="A5686" t="inlineStr">
        <is>
          <t>D164</t>
        </is>
      </c>
      <c r="B5686" t="inlineStr">
        <is>
          <t>Abrysvo</t>
        </is>
      </c>
      <c r="C5686" t="inlineStr">
        <is>
          <t>2026Q1</t>
        </is>
      </c>
      <c r="D5686" t="n">
        <v>180</v>
      </c>
      <c r="E5686" t="inlineStr">
        <is>
          <t>USD</t>
        </is>
      </c>
      <c r="F5686" t="n">
        <v>180</v>
      </c>
      <c r="G5686" t="inlineStr">
        <is>
          <t>direct_reported</t>
        </is>
      </c>
      <c r="H5686" s="8" t="inlineStr">
        <is>
          <t>https://www.sec.gov/Archives/edgar/data/78003/000007800326000053/pfe-3292026xex99.htm</t>
        </is>
      </c>
      <c r="I5686" t="inlineStr">
        <is>
          <t>Abrysvo worldwide revenues, first quarter 2026 and 2025, USD millions, percentage-change columns omitted | 180 | 131</t>
        </is>
      </c>
      <c r="J5686" t="inlineStr">
        <is>
          <t>pass</t>
        </is>
      </c>
      <c r="K5686" t="inlineStr"/>
      <c r="L5686" t="inlineStr"/>
      <c r="M5686" t="inlineStr"/>
      <c r="N5686" t="inlineStr"/>
      <c r="O5686" t="inlineStr">
        <is>
          <t>pfizer-abrysvo-reported-2026q1</t>
        </is>
      </c>
    </row>
    <row r="5687">
      <c r="A5687" t="inlineStr">
        <is>
          <t>D164</t>
        </is>
      </c>
      <c r="B5687" t="inlineStr">
        <is>
          <t>Abrysvo</t>
        </is>
      </c>
      <c r="C5687" t="inlineStr">
        <is>
          <t>2026Q2</t>
        </is>
      </c>
      <c r="D5687" t="n">
        <v>208</v>
      </c>
      <c r="E5687" t="inlineStr">
        <is>
          <t>USD</t>
        </is>
      </c>
      <c r="F5687" t="n">
        <v>208</v>
      </c>
      <c r="G5687" t="inlineStr">
        <is>
          <t>direct_reported</t>
        </is>
      </c>
      <c r="H5687" s="8" t="inlineStr">
        <is>
          <t>https://www.sec.gov/Archives/edgar/data/78003/000007800326000094/pfe-6282026xex99.htm</t>
        </is>
      </c>
      <c r="I5687" t="inlineStr">
        <is>
          <t>Abrysvo worldwide revenues, second quarter 2026 and 2025, USD millions, percentage-change columns omitted | 208 | 143</t>
        </is>
      </c>
      <c r="J5687" t="inlineStr">
        <is>
          <t>pass</t>
        </is>
      </c>
      <c r="K5687" t="inlineStr">
        <is>
          <t>yes</t>
        </is>
      </c>
      <c r="L5687" t="inlineStr"/>
      <c r="M5687" t="inlineStr"/>
      <c r="N5687" t="inlineStr"/>
      <c r="O5687" t="inlineStr">
        <is>
          <t>pfizer-abrysvo-reported-2026q2</t>
        </is>
      </c>
    </row>
    <row r="5688">
      <c r="A5688" t="inlineStr">
        <is>
          <t>D165</t>
        </is>
      </c>
      <c r="B5688" t="inlineStr">
        <is>
          <t>Beyfortus</t>
        </is>
      </c>
      <c r="C5688" t="inlineStr">
        <is>
          <t>2023Q3</t>
        </is>
      </c>
      <c r="D5688" t="n">
        <v>137</v>
      </c>
      <c r="E5688" t="inlineStr">
        <is>
          <t>EUR</t>
        </is>
      </c>
      <c r="F5688" t="n">
        <v>149.0971</v>
      </c>
      <c r="G5688" t="inlineStr">
        <is>
          <t>direct_reported</t>
        </is>
      </c>
      <c r="H5688" s="8" t="inlineStr">
        <is>
          <t>https://www.sec.gov/Archives/edgar/data/1121404/000112140423000026/pressreleaseq32023english.htm</t>
        </is>
      </c>
      <c r="I5688" t="inlineStr">
        <is>
          <t>Beyfortus worldwide net sales, third quarter 2023 then nine months 2023, EUR millions, change columns omitted | 137 | 137</t>
        </is>
      </c>
      <c r="J5688" t="inlineStr">
        <is>
          <t>pass</t>
        </is>
      </c>
      <c r="K5688" t="inlineStr">
        <is>
          <t>yes</t>
        </is>
      </c>
      <c r="L5688" t="inlineStr"/>
      <c r="M5688" t="inlineStr"/>
      <c r="N5688" t="inlineStr"/>
      <c r="O5688" t="inlineStr">
        <is>
          <t>sanofi-beyfortus-worldwide-reported-2023q3</t>
        </is>
      </c>
    </row>
    <row r="5689">
      <c r="A5689" t="inlineStr">
        <is>
          <t>D165</t>
        </is>
      </c>
      <c r="B5689" t="inlineStr">
        <is>
          <t>Beyfortus</t>
        </is>
      </c>
      <c r="C5689" t="inlineStr">
        <is>
          <t>2023Q4</t>
        </is>
      </c>
      <c r="D5689" t="n">
        <v>410</v>
      </c>
      <c r="E5689" t="inlineStr">
        <is>
          <t>EUR</t>
        </is>
      </c>
      <c r="F5689" t="n">
        <v>441.324</v>
      </c>
      <c r="G5689" t="inlineStr">
        <is>
          <t>direct_reported</t>
        </is>
      </c>
      <c r="H5689" s="8" t="inlineStr">
        <is>
          <t>https://www.sec.gov/Archives/edgar/data/1121404/000112140424000003/pressreleaseq42023english.htm</t>
        </is>
      </c>
      <c r="I5689" t="inlineStr">
        <is>
          <t>Beyfortus worldwide net sales, fourth quarter 2023 then full year 2023, EUR millions, change columns omitted | 410 | 547</t>
        </is>
      </c>
      <c r="J5689" t="inlineStr">
        <is>
          <t>pass</t>
        </is>
      </c>
      <c r="K5689" t="inlineStr"/>
      <c r="L5689" t="inlineStr"/>
      <c r="M5689" t="inlineStr"/>
      <c r="N5689" t="inlineStr"/>
      <c r="O5689" t="inlineStr">
        <is>
          <t>sanofi-beyfortus-worldwide-reported-2023q4</t>
        </is>
      </c>
    </row>
    <row r="5690">
      <c r="A5690" t="inlineStr">
        <is>
          <t>D165</t>
        </is>
      </c>
      <c r="B5690" t="inlineStr">
        <is>
          <t>Beyfortus</t>
        </is>
      </c>
      <c r="C5690" t="inlineStr">
        <is>
          <t>2024Q1</t>
        </is>
      </c>
      <c r="D5690" t="n">
        <v>182</v>
      </c>
      <c r="E5690" t="inlineStr">
        <is>
          <t>EUR</t>
        </is>
      </c>
      <c r="F5690" t="n">
        <v>197.5428</v>
      </c>
      <c r="G5690" t="inlineStr">
        <is>
          <t>direct_reported</t>
        </is>
      </c>
      <c r="H5690" s="8" t="inlineStr">
        <is>
          <t>https://www.sec.gov/Archives/edgar/data/1121404/000112140424000011/pressreleaseq12024english.htm</t>
        </is>
      </c>
      <c r="I5690" t="inlineStr">
        <is>
          <t>RSV (Beyfortus) worldwide net sales, first quarter 2024, EUR millions, change columns omitted | 182</t>
        </is>
      </c>
      <c r="J5690" t="inlineStr">
        <is>
          <t>pass</t>
        </is>
      </c>
      <c r="K5690" t="inlineStr"/>
      <c r="L5690" t="inlineStr"/>
      <c r="M5690" t="inlineStr"/>
      <c r="N5690" t="inlineStr"/>
      <c r="O5690" t="inlineStr">
        <is>
          <t>sanofi-beyfortus-worldwide-reported-2024q1</t>
        </is>
      </c>
    </row>
    <row r="5691">
      <c r="A5691" t="inlineStr">
        <is>
          <t>D165</t>
        </is>
      </c>
      <c r="B5691" t="inlineStr">
        <is>
          <t>Beyfortus</t>
        </is>
      </c>
      <c r="C5691" t="inlineStr">
        <is>
          <t>2024Q2</t>
        </is>
      </c>
      <c r="D5691" t="n">
        <v>18</v>
      </c>
      <c r="E5691" t="inlineStr">
        <is>
          <t>EUR</t>
        </is>
      </c>
      <c r="F5691" t="n">
        <v>19.3788</v>
      </c>
      <c r="G5691" t="inlineStr">
        <is>
          <t>direct_reported</t>
        </is>
      </c>
      <c r="H5691" s="8" t="inlineStr">
        <is>
          <t>https://www.sec.gov/Archives/edgar/data/1121404/000112140424000018/pressreleaseq22024english.htm</t>
        </is>
      </c>
      <c r="I5691" t="inlineStr">
        <is>
          <t>RSV (Beyfortus) worldwide net sales, second quarter 2024 then first half 2024, EUR millions, change columns omitted | 18 | 200</t>
        </is>
      </c>
      <c r="J5691" t="inlineStr">
        <is>
          <t>pass</t>
        </is>
      </c>
      <c r="K5691" t="inlineStr"/>
      <c r="L5691" t="inlineStr"/>
      <c r="M5691" t="inlineStr"/>
      <c r="N5691" t="inlineStr"/>
      <c r="O5691" t="inlineStr">
        <is>
          <t>sanofi-beyfortus-worldwide-reported-2024q2</t>
        </is>
      </c>
    </row>
    <row r="5692">
      <c r="A5692" t="inlineStr">
        <is>
          <t>D165</t>
        </is>
      </c>
      <c r="B5692" t="inlineStr">
        <is>
          <t>Beyfortus</t>
        </is>
      </c>
      <c r="C5692" t="inlineStr">
        <is>
          <t>2024Q3</t>
        </is>
      </c>
      <c r="D5692" t="n">
        <v>645</v>
      </c>
      <c r="E5692" t="inlineStr">
        <is>
          <t>EUR</t>
        </is>
      </c>
      <c r="F5692" t="n">
        <v>708.855</v>
      </c>
      <c r="G5692" t="inlineStr">
        <is>
          <t>direct_reported</t>
        </is>
      </c>
      <c r="H5692" s="8" t="inlineStr">
        <is>
          <t>https://www.sec.gov/Archives/edgar/data/1121404/000112140424000020/pressreleaseq32024english.htm</t>
        </is>
      </c>
      <c r="I5692" t="inlineStr">
        <is>
          <t>RSV (Beyfortus) worldwide net sales, third quarter 2024 then nine months 2024, EUR millions, change columns omitted | 645 | 845</t>
        </is>
      </c>
      <c r="J5692" t="inlineStr">
        <is>
          <t>pass</t>
        </is>
      </c>
      <c r="K5692" t="inlineStr"/>
      <c r="L5692" t="inlineStr"/>
      <c r="M5692" t="inlineStr"/>
      <c r="N5692" t="inlineStr"/>
      <c r="O5692" t="inlineStr">
        <is>
          <t>sanofi-beyfortus-worldwide-reported-2024q3</t>
        </is>
      </c>
    </row>
    <row r="5693">
      <c r="A5693" t="inlineStr">
        <is>
          <t>D165</t>
        </is>
      </c>
      <c r="B5693" t="inlineStr">
        <is>
          <t>Beyfortus</t>
        </is>
      </c>
      <c r="C5693" t="inlineStr">
        <is>
          <t>2024Q4</t>
        </is>
      </c>
      <c r="D5693" t="n">
        <v>841</v>
      </c>
      <c r="E5693" t="inlineStr">
        <is>
          <t>EUR</t>
        </is>
      </c>
      <c r="F5693" t="n">
        <v>896.7583</v>
      </c>
      <c r="G5693" t="inlineStr">
        <is>
          <t>direct_reported</t>
        </is>
      </c>
      <c r="H5693" s="8" t="inlineStr">
        <is>
          <t>https://www.sec.gov/Archives/edgar/data/1121404/000112140425000002/pressreleaseq42024english.htm</t>
        </is>
      </c>
      <c r="I5693" t="inlineStr">
        <is>
          <t>RSV (Beyfortus) worldwide net sales, fourth quarter 2024 then full year 2024, EUR millions, change columns omitted | 841 | 1,686</t>
        </is>
      </c>
      <c r="J5693" t="inlineStr">
        <is>
          <t>pass</t>
        </is>
      </c>
      <c r="K5693" t="inlineStr">
        <is>
          <t>yes</t>
        </is>
      </c>
      <c r="L5693" t="inlineStr"/>
      <c r="M5693" t="inlineStr"/>
      <c r="N5693" t="inlineStr"/>
      <c r="O5693" t="inlineStr">
        <is>
          <t>sanofi-beyfortus-worldwide-reported-2024q4</t>
        </is>
      </c>
    </row>
    <row r="5694">
      <c r="A5694" t="inlineStr">
        <is>
          <t>D165</t>
        </is>
      </c>
      <c r="B5694" t="inlineStr">
        <is>
          <t>Beyfortus</t>
        </is>
      </c>
      <c r="C5694" t="inlineStr">
        <is>
          <t>2025Q1</t>
        </is>
      </c>
      <c r="D5694" t="n">
        <v>284</v>
      </c>
      <c r="E5694" t="inlineStr">
        <is>
          <t>EUR</t>
        </is>
      </c>
      <c r="F5694" t="n">
        <v>298.9668</v>
      </c>
      <c r="G5694" t="inlineStr">
        <is>
          <t>direct_reported</t>
        </is>
      </c>
      <c r="H5694" s="8" t="inlineStr">
        <is>
          <t>https://www.sec.gov/Archives/edgar/data/1121404/000112140425000013/pressreleaseq12025english.htm</t>
        </is>
      </c>
      <c r="I5694" t="inlineStr">
        <is>
          <t>RSV (Beyfortus) worldwide net sales, first quarter 2025, EUR millions, change columns omitted | 284</t>
        </is>
      </c>
      <c r="J5694" t="inlineStr">
        <is>
          <t>pass</t>
        </is>
      </c>
      <c r="K5694" t="inlineStr"/>
      <c r="L5694" t="inlineStr"/>
      <c r="M5694" t="inlineStr"/>
      <c r="N5694" t="inlineStr"/>
      <c r="O5694" t="inlineStr">
        <is>
          <t>sanofi-beyfortus-worldwide-reported-2025q1</t>
        </is>
      </c>
    </row>
    <row r="5695">
      <c r="A5695" t="inlineStr">
        <is>
          <t>D165</t>
        </is>
      </c>
      <c r="B5695" t="inlineStr">
        <is>
          <t>Beyfortus</t>
        </is>
      </c>
      <c r="C5695" t="inlineStr">
        <is>
          <t>2025Q2</t>
        </is>
      </c>
      <c r="D5695" t="n">
        <v>72</v>
      </c>
      <c r="E5695" t="inlineStr">
        <is>
          <t>EUR</t>
        </is>
      </c>
      <c r="F5695" t="n">
        <v>81.69840000000001</v>
      </c>
      <c r="G5695" t="inlineStr">
        <is>
          <t>direct_reported</t>
        </is>
      </c>
      <c r="H5695" s="8" t="inlineStr">
        <is>
          <t>https://www.sec.gov/Archives/edgar/data/1121404/000112140425000020/pressreleaseq22025english.htm</t>
        </is>
      </c>
      <c r="I5695" t="inlineStr">
        <is>
          <t>RSV (Beyfortus) worldwide net sales, second quarter 2025 then first half 2025, EUR millions, change columns omitted | 72 | 356</t>
        </is>
      </c>
      <c r="J5695" t="inlineStr">
        <is>
          <t>pass</t>
        </is>
      </c>
      <c r="K5695" t="inlineStr"/>
      <c r="L5695" t="inlineStr"/>
      <c r="M5695" t="inlineStr"/>
      <c r="N5695" t="inlineStr"/>
      <c r="O5695" t="inlineStr">
        <is>
          <t>sanofi-beyfortus-worldwide-reported-2025q2</t>
        </is>
      </c>
    </row>
    <row r="5696">
      <c r="A5696" t="inlineStr">
        <is>
          <t>D165</t>
        </is>
      </c>
      <c r="B5696" t="inlineStr">
        <is>
          <t>Beyfortus</t>
        </is>
      </c>
      <c r="C5696" t="inlineStr">
        <is>
          <t>2025Q3</t>
        </is>
      </c>
      <c r="D5696" t="n">
        <v>739</v>
      </c>
      <c r="E5696" t="inlineStr">
        <is>
          <t>EUR</t>
        </is>
      </c>
      <c r="F5696" t="n">
        <v>863.5954</v>
      </c>
      <c r="G5696" t="inlineStr">
        <is>
          <t>direct_reported</t>
        </is>
      </c>
      <c r="H5696" s="8" t="inlineStr">
        <is>
          <t>https://www.sec.gov/Archives/edgar/data/1121404/000112140425000026/pressreleaseq32025english.htm</t>
        </is>
      </c>
      <c r="I5696" t="inlineStr">
        <is>
          <t>Beyfortus worldwide net sales, third quarter 2025 then nine months 2025, EUR millions, change columns omitted | 739 | 1,095</t>
        </is>
      </c>
      <c r="J5696" t="inlineStr">
        <is>
          <t>pass</t>
        </is>
      </c>
      <c r="K5696" t="inlineStr"/>
      <c r="L5696" t="inlineStr"/>
      <c r="M5696" t="inlineStr"/>
      <c r="N5696" t="inlineStr"/>
      <c r="O5696" t="inlineStr">
        <is>
          <t>sanofi-beyfortus-worldwide-reported-2025q3</t>
        </is>
      </c>
    </row>
    <row r="5697">
      <c r="A5697" t="inlineStr">
        <is>
          <t>D165</t>
        </is>
      </c>
      <c r="B5697" t="inlineStr">
        <is>
          <t>Beyfortus</t>
        </is>
      </c>
      <c r="C5697" t="inlineStr">
        <is>
          <t>2025Q4</t>
        </is>
      </c>
      <c r="D5697" t="n">
        <v>686</v>
      </c>
      <c r="E5697" t="inlineStr">
        <is>
          <t>EUR</t>
        </is>
      </c>
      <c r="F5697" t="n">
        <v>798.2296</v>
      </c>
      <c r="G5697" t="inlineStr">
        <is>
          <t>direct_reported</t>
        </is>
      </c>
      <c r="H5697" s="8" t="inlineStr">
        <is>
          <t>https://www.sec.gov/Archives/edgar/data/1121404/000112140426000001/pressreleaseq42025english.htm</t>
        </is>
      </c>
      <c r="I5697" t="inlineStr">
        <is>
          <t>Beyfortus worldwide net sales, fourth quarter 2025 then full year 2025, EUR millions, change columns omitted | 686 | 1,781</t>
        </is>
      </c>
      <c r="J5697" t="inlineStr">
        <is>
          <t>pass</t>
        </is>
      </c>
      <c r="K5697" t="inlineStr">
        <is>
          <t>yes</t>
        </is>
      </c>
      <c r="L5697" t="inlineStr"/>
      <c r="M5697" t="inlineStr"/>
      <c r="N5697" t="inlineStr"/>
      <c r="O5697" t="inlineStr">
        <is>
          <t>sanofi-beyfortus-worldwide-reported-2025q4</t>
        </is>
      </c>
    </row>
    <row r="5698">
      <c r="A5698" t="inlineStr">
        <is>
          <t>D165</t>
        </is>
      </c>
      <c r="B5698" t="inlineStr">
        <is>
          <t>Beyfortus</t>
        </is>
      </c>
      <c r="C5698" t="inlineStr">
        <is>
          <t>2026Q1</t>
        </is>
      </c>
      <c r="D5698" t="n">
        <v>284</v>
      </c>
      <c r="E5698" t="inlineStr">
        <is>
          <t>EUR</t>
        </is>
      </c>
      <c r="F5698" t="n">
        <v>332.5072</v>
      </c>
      <c r="G5698" t="inlineStr">
        <is>
          <t>direct_reported</t>
        </is>
      </c>
      <c r="H5698" s="8" t="inlineStr">
        <is>
          <t>https://www.sec.gov/Archives/edgar/data/1121404/000112140426000004/pressreleaseq12026english.htm</t>
        </is>
      </c>
      <c r="I5698" t="inlineStr">
        <is>
          <t>Beyfortus worldwide net sales, first quarter 2026, EUR millions, change columns omitted | 284</t>
        </is>
      </c>
      <c r="J5698" t="inlineStr">
        <is>
          <t>pass</t>
        </is>
      </c>
      <c r="K5698" t="inlineStr"/>
      <c r="L5698" t="inlineStr"/>
      <c r="M5698" t="inlineStr"/>
      <c r="N5698" t="inlineStr"/>
      <c r="O5698" t="inlineStr">
        <is>
          <t>sanofi-beyfortus-worldwide-reported-2026q1</t>
        </is>
      </c>
    </row>
    <row r="5699">
      <c r="A5699" t="inlineStr">
        <is>
          <t>D165</t>
        </is>
      </c>
      <c r="B5699" t="inlineStr">
        <is>
          <t>Beyfortus</t>
        </is>
      </c>
      <c r="C5699" t="inlineStr">
        <is>
          <t>2026Q2</t>
        </is>
      </c>
      <c r="D5699" t="n">
        <v>108</v>
      </c>
      <c r="E5699" t="inlineStr">
        <is>
          <t>EUR</t>
        </is>
      </c>
      <c r="F5699" t="n">
        <v>125.6148</v>
      </c>
      <c r="G5699" t="inlineStr">
        <is>
          <t>direct_reported</t>
        </is>
      </c>
      <c r="H5699" s="8" t="inlineStr">
        <is>
          <t>https://www.sec.gov/Archives/edgar/data/1121404/000112140426000008/pressreleaseq22026english.htm</t>
        </is>
      </c>
      <c r="I5699" t="inlineStr">
        <is>
          <t>Beyfortus worldwide net sales, second quarter 2026 then first half 2026, EUR millions, change columns omitted | 108 | 392</t>
        </is>
      </c>
      <c r="J5699" t="inlineStr">
        <is>
          <t>pass</t>
        </is>
      </c>
      <c r="K5699" t="inlineStr">
        <is>
          <t>yes</t>
        </is>
      </c>
      <c r="L5699" t="inlineStr"/>
      <c r="M5699" t="inlineStr"/>
      <c r="N5699" t="inlineStr"/>
      <c r="O5699" t="inlineStr">
        <is>
          <t>sanofi-beyfortus-worldwide-reported-2026q2</t>
        </is>
      </c>
    </row>
    <row r="5700">
      <c r="A5700" t="inlineStr">
        <is>
          <t>D166</t>
        </is>
      </c>
      <c r="B5700" t="inlineStr">
        <is>
          <t>Trelegy Ellipta</t>
        </is>
      </c>
      <c r="C5700" t="inlineStr">
        <is>
          <t>2017Q4</t>
        </is>
      </c>
      <c r="D5700" t="n">
        <v>2</v>
      </c>
      <c r="E5700" t="inlineStr">
        <is>
          <t>GBP</t>
        </is>
      </c>
      <c r="F5700" t="n">
        <v>2.6548</v>
      </c>
      <c r="G5700" t="inlineStr">
        <is>
          <t>direct_reported</t>
        </is>
      </c>
      <c r="H5700" s="8" t="inlineStr">
        <is>
          <t>https://www.sec.gov/Archives/edgar/data/1131399/000165495418001174/a2006e.htm</t>
        </is>
      </c>
      <c r="I5700" t="inlineStr">
        <is>
          <t>Trelegy Ellipta worldwide (Total) then regional turnover, fourth quarter 2017 (three months ended 31 December 2017), GBP millions, growth percentage columns omitted | 2 | 2 | — | —</t>
        </is>
      </c>
      <c r="J5700" t="inlineStr">
        <is>
          <t>pass</t>
        </is>
      </c>
      <c r="K5700" t="inlineStr">
        <is>
          <t>yes</t>
        </is>
      </c>
      <c r="L5700" t="inlineStr"/>
      <c r="M5700" t="inlineStr"/>
      <c r="N5700" t="inlineStr"/>
      <c r="O5700" t="inlineStr">
        <is>
          <t>gsk-trelegy-ellipta-worldwide-reported-2017q4</t>
        </is>
      </c>
    </row>
    <row r="5701">
      <c r="A5701" t="inlineStr">
        <is>
          <t>D166</t>
        </is>
      </c>
      <c r="B5701" t="inlineStr">
        <is>
          <t>Trelegy Ellipta</t>
        </is>
      </c>
      <c r="C5701" t="inlineStr">
        <is>
          <t>2018Q1</t>
        </is>
      </c>
      <c r="D5701" t="n">
        <v>11</v>
      </c>
      <c r="E5701" t="inlineStr">
        <is>
          <t>GBP</t>
        </is>
      </c>
      <c r="F5701" t="n">
        <v>15.312</v>
      </c>
      <c r="G5701" t="inlineStr">
        <is>
          <t>direct_reported</t>
        </is>
      </c>
      <c r="H5701" s="8" t="inlineStr">
        <is>
          <t>https://www.sec.gov/Archives/edgar/data/1131399/000165495418004348/a25-042018v4.htm</t>
        </is>
      </c>
      <c r="I5701" t="inlineStr">
        <is>
          <t>Trelegy Ellipta worldwide (Total) then regional turnover, first quarter 2018 (three months ended 31 March 2018), GBP millions, growth percentage columns omitted | 11 | 10 | 1 | —</t>
        </is>
      </c>
      <c r="J5701" t="inlineStr">
        <is>
          <t>pass</t>
        </is>
      </c>
      <c r="K5701" t="inlineStr"/>
      <c r="L5701" t="inlineStr"/>
      <c r="M5701" t="inlineStr"/>
      <c r="N5701" t="inlineStr"/>
      <c r="O5701" t="inlineStr">
        <is>
          <t>gsk-trelegy-ellipta-worldwide-reported-2018q1</t>
        </is>
      </c>
    </row>
    <row r="5702">
      <c r="A5702" t="inlineStr">
        <is>
          <t>D166</t>
        </is>
      </c>
      <c r="B5702" t="inlineStr">
        <is>
          <t>Trelegy Ellipta</t>
        </is>
      </c>
      <c r="C5702" t="inlineStr">
        <is>
          <t>2018Q2</t>
        </is>
      </c>
      <c r="D5702" t="n">
        <v>26</v>
      </c>
      <c r="E5702" t="inlineStr">
        <is>
          <t>GBP</t>
        </is>
      </c>
      <c r="F5702" t="n">
        <v>35.3964</v>
      </c>
      <c r="G5702" t="inlineStr">
        <is>
          <t>direct_reported</t>
        </is>
      </c>
      <c r="H5702" s="8" t="inlineStr">
        <is>
          <t>https://www.sec.gov/Archives/edgar/data/1131399/000165495418008015/a7337v.htm</t>
        </is>
      </c>
      <c r="I5702" t="inlineStr">
        <is>
          <t>Trelegy Ellipta worldwide (Total) then regional turnover, second quarter 2018 (three months ended 30 June 2018), GBP millions, growth percentage columns omitted | 26 | 21 | 4 | 1</t>
        </is>
      </c>
      <c r="J5702" t="inlineStr">
        <is>
          <t>pass</t>
        </is>
      </c>
      <c r="K5702" t="inlineStr"/>
      <c r="L5702" t="inlineStr"/>
      <c r="M5702" t="inlineStr"/>
      <c r="N5702" t="inlineStr"/>
      <c r="O5702" t="inlineStr">
        <is>
          <t>gsk-trelegy-ellipta-worldwide-reported-2018q2</t>
        </is>
      </c>
    </row>
    <row r="5703">
      <c r="A5703" t="inlineStr">
        <is>
          <t>D166</t>
        </is>
      </c>
      <c r="B5703" t="inlineStr">
        <is>
          <t>Trelegy Ellipta</t>
        </is>
      </c>
      <c r="C5703" t="inlineStr">
        <is>
          <t>2018Q3</t>
        </is>
      </c>
      <c r="D5703" t="n">
        <v>42</v>
      </c>
      <c r="E5703" t="inlineStr">
        <is>
          <t>GBP</t>
        </is>
      </c>
      <c r="F5703" t="n">
        <v>54.747</v>
      </c>
      <c r="G5703" t="inlineStr">
        <is>
          <t>direct_reported</t>
        </is>
      </c>
      <c r="H5703" s="8" t="inlineStr">
        <is>
          <t>https://www.sec.gov/Archives/edgar/data/1131399/000165495418011770/a8811f.htm</t>
        </is>
      </c>
      <c r="I5703" t="inlineStr">
        <is>
          <t>Trelegy Ellipta worldwide (Total) then regional turnover, third quarter 2018 (three months ended 30 September 2018), GBP millions, growth percentage columns omitted | 42 | 32 | 9 | 1</t>
        </is>
      </c>
      <c r="J5703" t="inlineStr">
        <is>
          <t>pass</t>
        </is>
      </c>
      <c r="K5703" t="inlineStr"/>
      <c r="L5703" t="inlineStr"/>
      <c r="M5703" t="inlineStr"/>
      <c r="N5703" t="inlineStr"/>
      <c r="O5703" t="inlineStr">
        <is>
          <t>gsk-trelegy-ellipta-worldwide-reported-2018q3</t>
        </is>
      </c>
    </row>
    <row r="5704">
      <c r="A5704" t="inlineStr">
        <is>
          <t>D166</t>
        </is>
      </c>
      <c r="B5704" t="inlineStr">
        <is>
          <t>Trelegy Ellipta</t>
        </is>
      </c>
      <c r="C5704" t="inlineStr">
        <is>
          <t>2018Q4</t>
        </is>
      </c>
      <c r="D5704" t="n">
        <v>77</v>
      </c>
      <c r="E5704" t="inlineStr">
        <is>
          <t>GBP</t>
        </is>
      </c>
      <c r="F5704" t="n">
        <v>99.01430000000001</v>
      </c>
      <c r="G5704" t="inlineStr">
        <is>
          <t>direct_reported</t>
        </is>
      </c>
      <c r="H5704" s="8" t="inlineStr">
        <is>
          <t>https://www.sec.gov/Archives/edgar/data/1131399/000165495419001110/a2711pfr.htm</t>
        </is>
      </c>
      <c r="I5704" t="inlineStr">
        <is>
          <t>Trelegy Ellipta worldwide (Total) then regional turnover, fourth quarter 2018 (three months ended 31 December 2018), GBP millions, growth percentage columns omitted | 77 | 58 | 15 | 4</t>
        </is>
      </c>
      <c r="J5704" t="inlineStr">
        <is>
          <t>pass</t>
        </is>
      </c>
      <c r="K5704" t="inlineStr"/>
      <c r="L5704" t="inlineStr"/>
      <c r="M5704" t="inlineStr"/>
      <c r="N5704" t="inlineStr"/>
      <c r="O5704" t="inlineStr">
        <is>
          <t>gsk-trelegy-ellipta-worldwide-reported-2018q4</t>
        </is>
      </c>
    </row>
    <row r="5705">
      <c r="A5705" t="inlineStr">
        <is>
          <t>D166</t>
        </is>
      </c>
      <c r="B5705" t="inlineStr">
        <is>
          <t>Trelegy Ellipta</t>
        </is>
      </c>
      <c r="C5705" t="inlineStr">
        <is>
          <t>2019Q1</t>
        </is>
      </c>
      <c r="D5705" t="n">
        <v>87</v>
      </c>
      <c r="E5705" t="inlineStr">
        <is>
          <t>GBP</t>
        </is>
      </c>
      <c r="F5705" t="n">
        <v>113.3436</v>
      </c>
      <c r="G5705" t="inlineStr">
        <is>
          <t>direct_reported</t>
        </is>
      </c>
      <c r="H5705" s="8" t="inlineStr">
        <is>
          <t>https://www.sec.gov/Archives/edgar/data/1131399/000165495419005118/a7578x.htm</t>
        </is>
      </c>
      <c r="I5705" t="inlineStr">
        <is>
          <t>Trelegy Ellipta worldwide (Total) then regional turnover, first quarter 2019 (three months ended 31 March 2019), GBP millions, growth percentage columns omitted | 87 | 66 | 19 | 2</t>
        </is>
      </c>
      <c r="J5705" t="inlineStr">
        <is>
          <t>pass</t>
        </is>
      </c>
      <c r="K5705" t="inlineStr"/>
      <c r="L5705" t="inlineStr"/>
      <c r="M5705" t="inlineStr"/>
      <c r="N5705" t="inlineStr"/>
      <c r="O5705" t="inlineStr">
        <is>
          <t>gsk-trelegy-ellipta-worldwide-reported-2019q1</t>
        </is>
      </c>
    </row>
    <row r="5706">
      <c r="A5706" t="inlineStr">
        <is>
          <t>D166</t>
        </is>
      </c>
      <c r="B5706" t="inlineStr">
        <is>
          <t>Trelegy Ellipta</t>
        </is>
      </c>
      <c r="C5706" t="inlineStr">
        <is>
          <t>2019Q2</t>
        </is>
      </c>
      <c r="D5706" t="n">
        <v>120</v>
      </c>
      <c r="E5706" t="inlineStr">
        <is>
          <t>GBP</t>
        </is>
      </c>
      <c r="F5706" t="n">
        <v>154.236</v>
      </c>
      <c r="G5706" t="inlineStr">
        <is>
          <t>direct_reported</t>
        </is>
      </c>
      <c r="H5706" s="8" t="inlineStr">
        <is>
          <t>https://www.sec.gov/Archives/edgar/data/1131399/000165495419008468/a5920g.htm</t>
        </is>
      </c>
      <c r="I5706" t="inlineStr">
        <is>
          <t>Trelegy Ellipta worldwide (Total) then regional turnover, second quarter 2019 (three months ended 30 June 2019), GBP millions, growth percentage columns omitted | 120 | 85 | 22 | 13</t>
        </is>
      </c>
      <c r="J5706" t="inlineStr">
        <is>
          <t>pass</t>
        </is>
      </c>
      <c r="K5706" t="inlineStr"/>
      <c r="L5706" t="inlineStr"/>
      <c r="M5706" t="inlineStr"/>
      <c r="N5706" t="inlineStr"/>
      <c r="O5706" t="inlineStr">
        <is>
          <t>gsk-trelegy-ellipta-worldwide-reported-2019q2</t>
        </is>
      </c>
    </row>
    <row r="5707">
      <c r="A5707" t="inlineStr">
        <is>
          <t>D166</t>
        </is>
      </c>
      <c r="B5707" t="inlineStr">
        <is>
          <t>Trelegy Ellipta</t>
        </is>
      </c>
      <c r="C5707" t="inlineStr">
        <is>
          <t>2019Q3</t>
        </is>
      </c>
      <c r="D5707" t="n">
        <v>139</v>
      </c>
      <c r="E5707" t="inlineStr">
        <is>
          <t>GBP</t>
        </is>
      </c>
      <c r="F5707" t="n">
        <v>171.387</v>
      </c>
      <c r="G5707" t="inlineStr">
        <is>
          <t>direct_reported</t>
        </is>
      </c>
      <c r="H5707" s="8" t="inlineStr">
        <is>
          <t>https://www.sec.gov/Archives/edgar/data/1131399/000165495419012095/a6482r.htm</t>
        </is>
      </c>
      <c r="I5707" t="inlineStr">
        <is>
          <t>Trelegy Ellipta worldwide (Total) then regional turnover, third quarter 2019 (three months ended 30 September 2019), GBP millions, growth percentage columns omitted | 139 | 105 | 28 | 6</t>
        </is>
      </c>
      <c r="J5707" t="inlineStr">
        <is>
          <t>pass</t>
        </is>
      </c>
      <c r="K5707" t="inlineStr">
        <is>
          <t>yes</t>
        </is>
      </c>
      <c r="L5707" t="inlineStr"/>
      <c r="M5707" t="inlineStr"/>
      <c r="N5707" t="inlineStr"/>
      <c r="O5707" t="inlineStr">
        <is>
          <t>gsk-trelegy-ellipta-worldwide-reported-2019q3</t>
        </is>
      </c>
    </row>
    <row r="5708">
      <c r="A5708" t="inlineStr">
        <is>
          <t>D166</t>
        </is>
      </c>
      <c r="B5708" t="inlineStr">
        <is>
          <t>Trelegy Ellipta</t>
        </is>
      </c>
      <c r="C5708" t="inlineStr">
        <is>
          <t>2019Q4</t>
        </is>
      </c>
      <c r="D5708" t="n">
        <v>172</v>
      </c>
      <c r="E5708" t="inlineStr">
        <is>
          <t>GBP</t>
        </is>
      </c>
      <c r="F5708" t="n">
        <v>221.5876</v>
      </c>
      <c r="G5708" t="inlineStr">
        <is>
          <t>direct_reported</t>
        </is>
      </c>
      <c r="H5708" s="8" t="inlineStr">
        <is>
          <t>https://www.sec.gov/Archives/edgar/data/1131399/000165495420001122/a0670c.htm</t>
        </is>
      </c>
      <c r="I5708" t="inlineStr">
        <is>
          <t>Trelegy Ellipta worldwide (Total) then regional turnover, fourth quarter 2019 (three months ended 31 December 2019), GBP millions, growth percentage columns omitted | 172 | 126 | 33 | 13</t>
        </is>
      </c>
      <c r="J5708" t="inlineStr">
        <is>
          <t>pass</t>
        </is>
      </c>
      <c r="K5708" t="inlineStr"/>
      <c r="L5708" t="inlineStr"/>
      <c r="M5708" t="inlineStr"/>
      <c r="N5708" t="inlineStr"/>
      <c r="O5708" t="inlineStr">
        <is>
          <t>gsk-trelegy-ellipta-worldwide-reported-2019q4</t>
        </is>
      </c>
    </row>
    <row r="5709">
      <c r="A5709" t="inlineStr">
        <is>
          <t>D166</t>
        </is>
      </c>
      <c r="B5709" t="inlineStr">
        <is>
          <t>Trelegy Ellipta</t>
        </is>
      </c>
      <c r="C5709" t="inlineStr">
        <is>
          <t>2020Q1</t>
        </is>
      </c>
      <c r="D5709" t="n">
        <v>193</v>
      </c>
      <c r="E5709" t="inlineStr">
        <is>
          <t>GBP</t>
        </is>
      </c>
      <c r="F5709" t="n">
        <v>247.0207</v>
      </c>
      <c r="G5709" t="inlineStr">
        <is>
          <t>direct_reported</t>
        </is>
      </c>
      <c r="H5709" s="8" t="inlineStr">
        <is>
          <t>https://www.sec.gov/Archives/edgar/data/1131399/000165495420004610/a3184l.htm</t>
        </is>
      </c>
      <c r="I5709" t="inlineStr">
        <is>
          <t>Trelegy Ellipta worldwide (Total) then regional turnover, first quarter 2020 (three months ended 31 March 2020), GBP millions, growth percentage columns omitted | 193 | 134 | 42 | 17</t>
        </is>
      </c>
      <c r="J5709" t="inlineStr">
        <is>
          <t>pass</t>
        </is>
      </c>
      <c r="K5709" t="inlineStr">
        <is>
          <t>yes</t>
        </is>
      </c>
      <c r="L5709" t="inlineStr"/>
      <c r="M5709" t="inlineStr"/>
      <c r="N5709" t="inlineStr"/>
      <c r="O5709" t="inlineStr">
        <is>
          <t>gsk-trelegy-ellipta-worldwide-reported-2020q1</t>
        </is>
      </c>
    </row>
    <row r="5710">
      <c r="A5710" t="inlineStr">
        <is>
          <t>D166</t>
        </is>
      </c>
      <c r="B5710" t="inlineStr">
        <is>
          <t>Trelegy Ellipta</t>
        </is>
      </c>
      <c r="C5710" t="inlineStr">
        <is>
          <t>2020Q2</t>
        </is>
      </c>
      <c r="D5710" t="n">
        <v>194</v>
      </c>
      <c r="E5710" t="inlineStr">
        <is>
          <t>GBP</t>
        </is>
      </c>
      <c r="F5710" t="n">
        <v>240.851</v>
      </c>
      <c r="G5710" t="inlineStr">
        <is>
          <t>direct_reported</t>
        </is>
      </c>
      <c r="H5710" s="8" t="inlineStr">
        <is>
          <t>https://www.sec.gov/Archives/edgar/data/1131399/000165495420008105/a4934u.htm</t>
        </is>
      </c>
      <c r="I5710" t="inlineStr">
        <is>
          <t>Trelegy Ellipta worldwide (Total) then regional turnover, second quarter 2020 (three months ended 30 June 2020), GBP millions, growth percentage columns omitted | 194 | 140 | 36 | 18</t>
        </is>
      </c>
      <c r="J5710" t="inlineStr">
        <is>
          <t>pass</t>
        </is>
      </c>
      <c r="K5710" t="inlineStr"/>
      <c r="L5710" t="inlineStr"/>
      <c r="M5710" t="inlineStr"/>
      <c r="N5710" t="inlineStr"/>
      <c r="O5710" t="inlineStr">
        <is>
          <t>gsk-trelegy-ellipta-worldwide-reported-2020q2</t>
        </is>
      </c>
    </row>
    <row r="5711">
      <c r="A5711" t="inlineStr">
        <is>
          <t>D166</t>
        </is>
      </c>
      <c r="B5711" t="inlineStr">
        <is>
          <t>Trelegy Ellipta</t>
        </is>
      </c>
      <c r="C5711" t="inlineStr">
        <is>
          <t>2020Q3</t>
        </is>
      </c>
      <c r="D5711" t="n">
        <v>194</v>
      </c>
      <c r="E5711" t="inlineStr">
        <is>
          <t>GBP</t>
        </is>
      </c>
      <c r="F5711" t="n">
        <v>250.842</v>
      </c>
      <c r="G5711" t="inlineStr">
        <is>
          <t>direct_reported</t>
        </is>
      </c>
      <c r="H5711" s="8" t="inlineStr">
        <is>
          <t>https://www.sec.gov/Archives/edgar/data/1131399/000165495420011516/a4952d.htm</t>
        </is>
      </c>
      <c r="I5711" t="inlineStr">
        <is>
          <t>Trelegy Ellipta worldwide (Total) then regional turnover, third quarter 2020 (three months ended 30 September 2020), GBP millions, growth percentage columns omitted | 194 | 126 | 42 | 26</t>
        </is>
      </c>
      <c r="J5711" t="inlineStr">
        <is>
          <t>pass</t>
        </is>
      </c>
      <c r="K5711" t="inlineStr"/>
      <c r="L5711" t="inlineStr"/>
      <c r="M5711" t="inlineStr"/>
      <c r="N5711" t="inlineStr"/>
      <c r="O5711" t="inlineStr">
        <is>
          <t>gsk-trelegy-ellipta-worldwide-reported-2020q3</t>
        </is>
      </c>
    </row>
    <row r="5712">
      <c r="A5712" t="inlineStr">
        <is>
          <t>D166</t>
        </is>
      </c>
      <c r="B5712" t="inlineStr">
        <is>
          <t>Trelegy Ellipta</t>
        </is>
      </c>
      <c r="C5712" t="inlineStr">
        <is>
          <t>2020Q4</t>
        </is>
      </c>
      <c r="D5712" t="n">
        <v>238</v>
      </c>
      <c r="E5712" t="inlineStr">
        <is>
          <t>GBP</t>
        </is>
      </c>
      <c r="F5712" t="n">
        <v>314.2552</v>
      </c>
      <c r="G5712" t="inlineStr">
        <is>
          <t>direct_reported</t>
        </is>
      </c>
      <c r="H5712" s="8" t="inlineStr">
        <is>
          <t>https://www.sec.gov/Archives/edgar/data/1131399/000165495421001129/a8915n.htm</t>
        </is>
      </c>
      <c r="I5712" t="inlineStr">
        <is>
          <t>Trelegy Ellipta worldwide (Total) then regional turnover, fourth quarter 2020 (three months ended 31 December 2020), GBP millions, growth percentage columns omitted | 238 | 161 | 48 | 29</t>
        </is>
      </c>
      <c r="J5712" t="inlineStr">
        <is>
          <t>pass</t>
        </is>
      </c>
      <c r="K5712" t="inlineStr"/>
      <c r="L5712" t="inlineStr"/>
      <c r="M5712" t="inlineStr"/>
      <c r="N5712" t="inlineStr"/>
      <c r="O5712" t="inlineStr">
        <is>
          <t>gsk-trelegy-ellipta-worldwide-reported-2020q4</t>
        </is>
      </c>
    </row>
    <row r="5713">
      <c r="A5713" t="inlineStr">
        <is>
          <t>D166</t>
        </is>
      </c>
      <c r="B5713" t="inlineStr">
        <is>
          <t>Trelegy Ellipta</t>
        </is>
      </c>
      <c r="C5713" t="inlineStr">
        <is>
          <t>2021Q1</t>
        </is>
      </c>
      <c r="D5713" t="n">
        <v>248</v>
      </c>
      <c r="E5713" t="inlineStr">
        <is>
          <t>GBP</t>
        </is>
      </c>
      <c r="F5713" t="n">
        <v>341.992</v>
      </c>
      <c r="G5713" t="inlineStr">
        <is>
          <t>direct_reported</t>
        </is>
      </c>
      <c r="H5713" s="8" t="inlineStr">
        <is>
          <t>https://www.sec.gov/Archives/edgar/data/1131399/000165495421004723/a8880w.htm</t>
        </is>
      </c>
      <c r="I5713" t="inlineStr">
        <is>
          <t>Trelegy Ellipta worldwide (Total) then regional turnover, first quarter 2021 (three months ended 31 March 2021), GBP millions, growth percentage columns omitted | 248 | 173 | 45 | 30</t>
        </is>
      </c>
      <c r="J5713" t="inlineStr">
        <is>
          <t>pass</t>
        </is>
      </c>
      <c r="K5713" t="inlineStr"/>
      <c r="L5713" t="inlineStr"/>
      <c r="M5713" t="inlineStr"/>
      <c r="N5713" t="inlineStr"/>
      <c r="O5713" t="inlineStr">
        <is>
          <t>gsk-trelegy-ellipta-worldwide-reported-2021q1</t>
        </is>
      </c>
    </row>
    <row r="5714">
      <c r="A5714" t="inlineStr">
        <is>
          <t>D166</t>
        </is>
      </c>
      <c r="B5714" t="inlineStr">
        <is>
          <t>Trelegy Ellipta</t>
        </is>
      </c>
      <c r="C5714" t="inlineStr">
        <is>
          <t>2021Q2</t>
        </is>
      </c>
      <c r="D5714" t="n">
        <v>291</v>
      </c>
      <c r="E5714" t="inlineStr">
        <is>
          <t>GBP</t>
        </is>
      </c>
      <c r="F5714" t="n">
        <v>406.9635</v>
      </c>
      <c r="G5714" t="inlineStr">
        <is>
          <t>direct_reported</t>
        </is>
      </c>
      <c r="H5714" s="8" t="inlineStr">
        <is>
          <t>https://www.sec.gov/Archives/edgar/data/1131399/000165495421008267/a7663g.htm</t>
        </is>
      </c>
      <c r="I5714" t="inlineStr">
        <is>
          <t>Trelegy Ellipta worldwide (Total) then regional turnover, second quarter 2021 (three months ended 30 June 2021), GBP millions, growth percentage columns omitted | 291 | 204 | 49 | 38</t>
        </is>
      </c>
      <c r="J5714" t="inlineStr">
        <is>
          <t>pass</t>
        </is>
      </c>
      <c r="K5714" t="inlineStr"/>
      <c r="L5714" t="inlineStr"/>
      <c r="M5714" t="inlineStr"/>
      <c r="N5714" t="inlineStr"/>
      <c r="O5714" t="inlineStr">
        <is>
          <t>gsk-trelegy-ellipta-worldwide-reported-2021q2</t>
        </is>
      </c>
    </row>
    <row r="5715">
      <c r="A5715" t="inlineStr">
        <is>
          <t>D166</t>
        </is>
      </c>
      <c r="B5715" t="inlineStr">
        <is>
          <t>Trelegy Ellipta</t>
        </is>
      </c>
      <c r="C5715" t="inlineStr">
        <is>
          <t>2021Q3</t>
        </is>
      </c>
      <c r="D5715" t="n">
        <v>326</v>
      </c>
      <c r="E5715" t="inlineStr">
        <is>
          <t>GBP</t>
        </is>
      </c>
      <c r="F5715" t="n">
        <v>449.1954</v>
      </c>
      <c r="G5715" t="inlineStr">
        <is>
          <t>direct_reported</t>
        </is>
      </c>
      <c r="H5715" s="8" t="inlineStr">
        <is>
          <t>https://www.sec.gov/Archives/edgar/data/1131399/000165495421011403/a4369q.htm</t>
        </is>
      </c>
      <c r="I5715" t="inlineStr">
        <is>
          <t>Trelegy Ellipta worldwide (Total) then regional turnover, third quarter 2021 (three months ended 30 September 2021), GBP millions, growth percentage columns omitted | 326 | 229 | 52 | 45</t>
        </is>
      </c>
      <c r="J5715" t="inlineStr">
        <is>
          <t>pass</t>
        </is>
      </c>
      <c r="K5715" t="inlineStr"/>
      <c r="L5715" t="inlineStr"/>
      <c r="M5715" t="inlineStr"/>
      <c r="N5715" t="inlineStr"/>
      <c r="O5715" t="inlineStr">
        <is>
          <t>gsk-trelegy-ellipta-worldwide-reported-2021q3</t>
        </is>
      </c>
    </row>
    <row r="5716">
      <c r="A5716" t="inlineStr">
        <is>
          <t>D166</t>
        </is>
      </c>
      <c r="B5716" t="inlineStr">
        <is>
          <t>Trelegy Ellipta</t>
        </is>
      </c>
      <c r="C5716" t="inlineStr">
        <is>
          <t>2021Q4</t>
        </is>
      </c>
      <c r="D5716" t="n">
        <v>352</v>
      </c>
      <c r="E5716" t="inlineStr">
        <is>
          <t>GBP</t>
        </is>
      </c>
      <c r="F5716" t="n">
        <v>474.8128</v>
      </c>
      <c r="G5716" t="inlineStr">
        <is>
          <t>direct_reported</t>
        </is>
      </c>
      <c r="H5716" s="8" t="inlineStr">
        <is>
          <t>https://www.sec.gov/Archives/edgar/data/1131399/000165495422001334/a0848b1gskoriginal.htm</t>
        </is>
      </c>
      <c r="I5716" t="inlineStr">
        <is>
          <t>Trelegy Ellipta worldwide (Total) then regional turnover, fourth quarter 2021 (three months ended 31 December 2021), GBP millions, growth percentage columns omitted | 352 | 248 | 54 | 50</t>
        </is>
      </c>
      <c r="J5716" t="inlineStr">
        <is>
          <t>pass</t>
        </is>
      </c>
      <c r="K5716" t="inlineStr"/>
      <c r="L5716" t="inlineStr"/>
      <c r="M5716" t="inlineStr"/>
      <c r="N5716" t="inlineStr"/>
      <c r="O5716" t="inlineStr">
        <is>
          <t>gsk-trelegy-ellipta-worldwide-reported-2021q4</t>
        </is>
      </c>
    </row>
    <row r="5717">
      <c r="A5717" t="inlineStr">
        <is>
          <t>D166</t>
        </is>
      </c>
      <c r="B5717" t="inlineStr">
        <is>
          <t>Trelegy Ellipta</t>
        </is>
      </c>
      <c r="C5717" t="inlineStr">
        <is>
          <t>2022Q1</t>
        </is>
      </c>
      <c r="D5717" t="n">
        <v>340</v>
      </c>
      <c r="E5717" t="inlineStr">
        <is>
          <t>GBP</t>
        </is>
      </c>
      <c r="F5717" t="n">
        <v>456.314</v>
      </c>
      <c r="G5717" t="inlineStr">
        <is>
          <t>direct_reported</t>
        </is>
      </c>
      <c r="H5717" s="8" t="inlineStr">
        <is>
          <t>https://www.sec.gov/Archives/edgar/data/1131399/000165495422005457/q12022_26aprilfinalrns.htm</t>
        </is>
      </c>
      <c r="I5717" t="inlineStr">
        <is>
          <t>Trelegy Ellipta worldwide (Total) then regional turnover, first quarter 2022 (three months ended 31 March 2022), GBP millions, growth percentage columns omitted | 340 | 238 | 53 | 49</t>
        </is>
      </c>
      <c r="J5717" t="inlineStr">
        <is>
          <t>pass</t>
        </is>
      </c>
      <c r="K5717" t="inlineStr"/>
      <c r="L5717" t="inlineStr"/>
      <c r="M5717" t="inlineStr"/>
      <c r="N5717" t="inlineStr"/>
      <c r="O5717" t="inlineStr">
        <is>
          <t>gsk-trelegy-ellipta-worldwide-reported-2022q1</t>
        </is>
      </c>
    </row>
    <row r="5718">
      <c r="A5718" t="inlineStr">
        <is>
          <t>D166</t>
        </is>
      </c>
      <c r="B5718" t="inlineStr">
        <is>
          <t>Trelegy Ellipta</t>
        </is>
      </c>
      <c r="C5718" t="inlineStr">
        <is>
          <t>2022Q2</t>
        </is>
      </c>
      <c r="D5718" t="n">
        <v>467</v>
      </c>
      <c r="E5718" t="inlineStr">
        <is>
          <t>GBP</t>
        </is>
      </c>
      <c r="F5718" t="n">
        <v>586.7388</v>
      </c>
      <c r="G5718" t="inlineStr">
        <is>
          <t>direct_reported</t>
        </is>
      </c>
      <c r="H5718" s="8" t="inlineStr">
        <is>
          <t>https://www.sec.gov/Archives/edgar/data/1131399/000165495422010105/a8358t.htm</t>
        </is>
      </c>
      <c r="I5718" t="inlineStr">
        <is>
          <t>Trelegy Ellipta worldwide (Total) then regional turnover, second quarter 2022 (three months ended 30 June 2022), GBP millions, growth percentage columns omitted | 467 | 354 | 58 | 55</t>
        </is>
      </c>
      <c r="J5718" t="inlineStr">
        <is>
          <t>pass</t>
        </is>
      </c>
      <c r="K5718" t="inlineStr"/>
      <c r="L5718" t="inlineStr"/>
      <c r="M5718" t="inlineStr"/>
      <c r="N5718" t="inlineStr"/>
      <c r="O5718" t="inlineStr">
        <is>
          <t>gsk-trelegy-ellipta-worldwide-reported-2022q2</t>
        </is>
      </c>
    </row>
    <row r="5719">
      <c r="A5719" t="inlineStr">
        <is>
          <t>D166</t>
        </is>
      </c>
      <c r="B5719" t="inlineStr">
        <is>
          <t>Trelegy Ellipta</t>
        </is>
      </c>
      <c r="C5719" t="inlineStr">
        <is>
          <t>2022Q3</t>
        </is>
      </c>
      <c r="D5719" t="n">
        <v>465</v>
      </c>
      <c r="E5719" t="inlineStr">
        <is>
          <t>GBP</t>
        </is>
      </c>
      <c r="F5719" t="n">
        <v>546.9795</v>
      </c>
      <c r="G5719" t="inlineStr">
        <is>
          <t>direct_reported</t>
        </is>
      </c>
      <c r="H5719" s="8" t="inlineStr">
        <is>
          <t>https://www.sec.gov/Archives/edgar/data/1131399/000165495422014579/a9931e-46147302.htm</t>
        </is>
      </c>
      <c r="I5719" t="inlineStr">
        <is>
          <t>Trelegy Ellipta worldwide (Total) then regional turnover, third quarter 2022 (three months ended 30 September 2022), GBP millions, growth percentage columns omitted | 465 | 340 | 60 | 65</t>
        </is>
      </c>
      <c r="J5719" t="inlineStr">
        <is>
          <t>pass</t>
        </is>
      </c>
      <c r="K5719" t="inlineStr">
        <is>
          <t>yes</t>
        </is>
      </c>
      <c r="L5719" t="inlineStr"/>
      <c r="M5719" t="inlineStr"/>
      <c r="N5719" t="inlineStr"/>
      <c r="O5719" t="inlineStr">
        <is>
          <t>gsk-trelegy-ellipta-worldwide-reported-2022q3</t>
        </is>
      </c>
    </row>
    <row r="5720">
      <c r="A5720" t="inlineStr">
        <is>
          <t>D166</t>
        </is>
      </c>
      <c r="B5720" t="inlineStr">
        <is>
          <t>Trelegy Ellipta</t>
        </is>
      </c>
      <c r="C5720" t="inlineStr">
        <is>
          <t>2022Q4</t>
        </is>
      </c>
      <c r="D5720" t="n">
        <v>457</v>
      </c>
      <c r="E5720" t="inlineStr">
        <is>
          <t>GBP</t>
        </is>
      </c>
      <c r="F5720" t="n">
        <v>536.7922</v>
      </c>
      <c r="G5720" t="inlineStr">
        <is>
          <t>direct_reported</t>
        </is>
      </c>
      <c r="H5720" s="8" t="inlineStr">
        <is>
          <t>https://www.sec.gov/Archives/edgar/data/1131399/000165495423001130/a4922o.htm</t>
        </is>
      </c>
      <c r="I5720" t="inlineStr">
        <is>
          <t>Trelegy Ellipta worldwide (Total) then regional turnover, fourth quarter 2022 (three months ended 31 December 2022), GBP millions, growth percentage columns omitted | 457 | 321 | 65 | 71</t>
        </is>
      </c>
      <c r="J5720" t="inlineStr">
        <is>
          <t>pass</t>
        </is>
      </c>
      <c r="K5720" t="inlineStr"/>
      <c r="L5720" t="inlineStr"/>
      <c r="M5720" t="inlineStr"/>
      <c r="N5720" t="inlineStr"/>
      <c r="O5720" t="inlineStr">
        <is>
          <t>gsk-trelegy-ellipta-worldwide-reported-2022q4</t>
        </is>
      </c>
    </row>
    <row r="5721">
      <c r="A5721" t="inlineStr">
        <is>
          <t>D166</t>
        </is>
      </c>
      <c r="B5721" t="inlineStr">
        <is>
          <t>Trelegy Ellipta</t>
        </is>
      </c>
      <c r="C5721" t="inlineStr">
        <is>
          <t>2023Q1</t>
        </is>
      </c>
      <c r="D5721" t="n">
        <v>465</v>
      </c>
      <c r="E5721" t="inlineStr">
        <is>
          <t>GBP</t>
        </is>
      </c>
      <c r="F5721" t="n">
        <v>565.1145</v>
      </c>
      <c r="G5721" t="inlineStr">
        <is>
          <t>direct_reported</t>
        </is>
      </c>
      <c r="H5721" s="8" t="inlineStr">
        <is>
          <t>https://www.sec.gov/Archives/edgar/data/1131399/000165495423005173/a4488x.htm</t>
        </is>
      </c>
      <c r="I5721" t="inlineStr">
        <is>
          <t>Trelegy Ellipta worldwide (Total) then regional turnover, first quarter 2023 (three months ended 31 March 2023), GBP millions, growth percentage columns omitted | 465 | 327 | 67 | 71</t>
        </is>
      </c>
      <c r="J5721" t="inlineStr">
        <is>
          <t>pass</t>
        </is>
      </c>
      <c r="K5721" t="inlineStr"/>
      <c r="L5721" t="inlineStr"/>
      <c r="M5721" t="inlineStr"/>
      <c r="N5721" t="inlineStr"/>
      <c r="O5721" t="inlineStr">
        <is>
          <t>gsk-trelegy-ellipta-worldwide-reported-2023q1</t>
        </is>
      </c>
    </row>
    <row r="5722">
      <c r="A5722" t="inlineStr">
        <is>
          <t>D166</t>
        </is>
      </c>
      <c r="B5722" t="inlineStr">
        <is>
          <t>Trelegy Ellipta</t>
        </is>
      </c>
      <c r="C5722" t="inlineStr">
        <is>
          <t>2023Q2</t>
        </is>
      </c>
      <c r="D5722" t="n">
        <v>611</v>
      </c>
      <c r="E5722" t="inlineStr">
        <is>
          <t>GBP</t>
        </is>
      </c>
      <c r="F5722" t="n">
        <v>764.9109</v>
      </c>
      <c r="G5722" t="inlineStr">
        <is>
          <t>direct_reported</t>
        </is>
      </c>
      <c r="H5722" s="8" t="inlineStr">
        <is>
          <t>https://www.sec.gov/Archives/edgar/data/1131399/000165495423009691/a1738h-gsk2.htm</t>
        </is>
      </c>
      <c r="I5722" t="inlineStr">
        <is>
          <t>Trelegy Ellipta worldwide (Total) then regional turnover, second quarter 2023 (three months ended 30 June 2023), GBP millions, growth percentage columns omitted | 611 | 461 | 67 | 83</t>
        </is>
      </c>
      <c r="J5722" t="inlineStr">
        <is>
          <t>pass</t>
        </is>
      </c>
      <c r="K5722" t="inlineStr">
        <is>
          <t>yes</t>
        </is>
      </c>
      <c r="L5722" t="inlineStr"/>
      <c r="M5722" t="inlineStr"/>
      <c r="N5722" t="inlineStr"/>
      <c r="O5722" t="inlineStr">
        <is>
          <t>gsk-trelegy-ellipta-worldwide-reported-2023q2</t>
        </is>
      </c>
    </row>
    <row r="5723">
      <c r="A5723" t="inlineStr">
        <is>
          <t>D166</t>
        </is>
      </c>
      <c r="B5723" t="inlineStr">
        <is>
          <t>Trelegy Ellipta</t>
        </is>
      </c>
      <c r="C5723" t="inlineStr">
        <is>
          <t>2023Q3</t>
        </is>
      </c>
      <c r="D5723" t="n">
        <v>537</v>
      </c>
      <c r="E5723" t="inlineStr">
        <is>
          <t>GBP</t>
        </is>
      </c>
      <c r="F5723" t="n">
        <v>679.842</v>
      </c>
      <c r="G5723" t="inlineStr">
        <is>
          <t>direct_reported</t>
        </is>
      </c>
      <c r="H5723" s="8" t="inlineStr">
        <is>
          <t>https://www.sec.gov/Archives/edgar/data/1131399/000165495423013668/a9554r.htm</t>
        </is>
      </c>
      <c r="I5723" t="inlineStr">
        <is>
          <t>Trelegy Ellipta worldwide (Total) then regional turnover, third quarter 2023 (three months ended 30 September 2023), GBP millions, growth percentage columns omitted | 537 | 388 | 69 | 80</t>
        </is>
      </c>
      <c r="J5723" t="inlineStr">
        <is>
          <t>pass</t>
        </is>
      </c>
      <c r="K5723" t="inlineStr"/>
      <c r="L5723" t="inlineStr"/>
      <c r="M5723" t="inlineStr"/>
      <c r="N5723" t="inlineStr"/>
      <c r="O5723" t="inlineStr">
        <is>
          <t>gsk-trelegy-ellipta-worldwide-reported-2023q3</t>
        </is>
      </c>
    </row>
    <row r="5724">
      <c r="A5724" t="inlineStr">
        <is>
          <t>D166</t>
        </is>
      </c>
      <c r="B5724" t="inlineStr">
        <is>
          <t>Trelegy Ellipta</t>
        </is>
      </c>
      <c r="C5724" t="inlineStr">
        <is>
          <t>2023Q4</t>
        </is>
      </c>
      <c r="D5724" t="n">
        <v>589</v>
      </c>
      <c r="E5724" t="inlineStr">
        <is>
          <t>GBP</t>
        </is>
      </c>
      <c r="F5724" t="n">
        <v>731.7147</v>
      </c>
      <c r="G5724" t="inlineStr">
        <is>
          <t>direct_reported</t>
        </is>
      </c>
      <c r="H5724" s="8" t="inlineStr">
        <is>
          <t>https://www.sec.gov/Archives/edgar/data/1131399/000165495424001113/a4323b-edgar.htm</t>
        </is>
      </c>
      <c r="I5724" t="inlineStr">
        <is>
          <t>Trelegy Ellipta worldwide (Total) then regional turnover, fourth quarter 2023 (three months ended 31 December 2023), GBP millions, growth percentage columns omitted | 589 | 430 | 72 | 87</t>
        </is>
      </c>
      <c r="J5724" t="inlineStr">
        <is>
          <t>pass</t>
        </is>
      </c>
      <c r="K5724" t="inlineStr">
        <is>
          <t>yes</t>
        </is>
      </c>
      <c r="L5724" t="inlineStr"/>
      <c r="M5724" t="inlineStr"/>
      <c r="N5724" t="inlineStr"/>
      <c r="O5724" t="inlineStr">
        <is>
          <t>gsk-trelegy-ellipta-worldwide-reported-2023q4</t>
        </is>
      </c>
    </row>
    <row r="5725">
      <c r="A5725" t="inlineStr">
        <is>
          <t>D166</t>
        </is>
      </c>
      <c r="B5725" t="inlineStr">
        <is>
          <t>Trelegy Ellipta</t>
        </is>
      </c>
      <c r="C5725" t="inlineStr">
        <is>
          <t>2024Q1</t>
        </is>
      </c>
      <c r="D5725" t="n">
        <v>591</v>
      </c>
      <c r="E5725" t="inlineStr">
        <is>
          <t>GBP</t>
        </is>
      </c>
      <c r="F5725" t="n">
        <v>749.4471</v>
      </c>
      <c r="G5725" t="inlineStr">
        <is>
          <t>direct_reported</t>
        </is>
      </c>
      <c r="H5725" s="8" t="inlineStr">
        <is>
          <t>https://www.sec.gov/Archives/edgar/data/1131399/000165495424005385/a6992m.htm</t>
        </is>
      </c>
      <c r="I5725" t="inlineStr">
        <is>
          <t>Trelegy Ellipta worldwide (Total) then regional turnover, first quarter 2024 (three months ended 31 March 2024), GBP millions, growth percentage columns omitted | 591 | 425 | 75 | 91</t>
        </is>
      </c>
      <c r="J5725" t="inlineStr">
        <is>
          <t>pass</t>
        </is>
      </c>
      <c r="K5725" t="inlineStr"/>
      <c r="L5725" t="inlineStr"/>
      <c r="M5725" t="inlineStr"/>
      <c r="N5725" t="inlineStr"/>
      <c r="O5725" t="inlineStr">
        <is>
          <t>gsk-trelegy-ellipta-worldwide-reported-2024q1</t>
        </is>
      </c>
    </row>
    <row r="5726">
      <c r="A5726" t="inlineStr">
        <is>
          <t>D166</t>
        </is>
      </c>
      <c r="B5726" t="inlineStr">
        <is>
          <t>Trelegy Ellipta</t>
        </is>
      </c>
      <c r="C5726" t="inlineStr">
        <is>
          <t>2024Q2</t>
        </is>
      </c>
      <c r="D5726" t="n">
        <v>842</v>
      </c>
      <c r="E5726" t="inlineStr">
        <is>
          <t>GBP</t>
        </is>
      </c>
      <c r="F5726" t="n">
        <v>1062.8566</v>
      </c>
      <c r="G5726" t="inlineStr">
        <is>
          <t>direct_reported</t>
        </is>
      </c>
      <c r="H5726" s="8" t="inlineStr">
        <is>
          <t>https://www.sec.gov/Archives/edgar/data/1131399/000165495424009683/a4712y.htm</t>
        </is>
      </c>
      <c r="I5726" t="inlineStr">
        <is>
          <t>Trelegy Ellipta worldwide (Total) then regional turnover, second quarter 2024 (three months ended 30 June 2024), GBP millions, growth percentage columns omitted | 842 | 667 | 76 | 99</t>
        </is>
      </c>
      <c r="J5726" t="inlineStr">
        <is>
          <t>pass</t>
        </is>
      </c>
      <c r="K5726" t="inlineStr">
        <is>
          <t>yes</t>
        </is>
      </c>
      <c r="L5726" t="inlineStr"/>
      <c r="M5726" t="inlineStr"/>
      <c r="N5726" t="inlineStr"/>
      <c r="O5726" t="inlineStr">
        <is>
          <t>gsk-trelegy-ellipta-worldwide-reported-2024q2</t>
        </is>
      </c>
    </row>
    <row r="5727">
      <c r="A5727" t="inlineStr">
        <is>
          <t>D166</t>
        </is>
      </c>
      <c r="B5727" t="inlineStr">
        <is>
          <t>Trelegy Ellipta</t>
        </is>
      </c>
      <c r="C5727" t="inlineStr">
        <is>
          <t>2024Q3</t>
        </is>
      </c>
      <c r="D5727" t="n">
        <v>600</v>
      </c>
      <c r="E5727" t="inlineStr">
        <is>
          <t>GBP</t>
        </is>
      </c>
      <c r="F5727" t="n">
        <v>780.66</v>
      </c>
      <c r="G5727" t="inlineStr">
        <is>
          <t>direct_reported</t>
        </is>
      </c>
      <c r="H5727" s="8" t="inlineStr">
        <is>
          <t>https://www.sec.gov/Archives/edgar/data/1131399/000165495424013477/a1209k-originalv1edgarver.htm</t>
        </is>
      </c>
      <c r="I5727" t="inlineStr">
        <is>
          <t>Trelegy Ellipta worldwide (Total) then regional turnover, third quarter 2024 (three months ended 30 September 2024), GBP millions, growth percentage columns omitted | 600 | 420 | 79 | 101</t>
        </is>
      </c>
      <c r="J5727" t="inlineStr">
        <is>
          <t>pass</t>
        </is>
      </c>
      <c r="K5727" t="inlineStr"/>
      <c r="L5727" t="inlineStr"/>
      <c r="M5727" t="inlineStr"/>
      <c r="N5727" t="inlineStr"/>
      <c r="O5727" t="inlineStr">
        <is>
          <t>gsk-trelegy-ellipta-worldwide-reported-2024q3</t>
        </is>
      </c>
    </row>
    <row r="5728">
      <c r="A5728" t="inlineStr">
        <is>
          <t>D166</t>
        </is>
      </c>
      <c r="B5728" t="inlineStr">
        <is>
          <t>Trelegy Ellipta</t>
        </is>
      </c>
      <c r="C5728" t="inlineStr">
        <is>
          <t>2024Q4</t>
        </is>
      </c>
      <c r="D5728" t="n">
        <v>669</v>
      </c>
      <c r="E5728" t="inlineStr">
        <is>
          <t>GBP</t>
        </is>
      </c>
      <c r="F5728" t="n">
        <v>856.9221</v>
      </c>
      <c r="G5728" t="inlineStr">
        <is>
          <t>direct_reported</t>
        </is>
      </c>
      <c r="H5728" s="8" t="inlineStr">
        <is>
          <t>https://www.sec.gov/Archives/edgar/data/1131399/000165495425001166/finalresults05-0225.htm</t>
        </is>
      </c>
      <c r="I5728" t="inlineStr">
        <is>
          <t>Trelegy Ellipta worldwide (Total) then regional turnover, fourth quarter 2024 (three months ended 31 December 2024), GBP millions, growth percentage columns omitted | 669 | 474 | 82 | 113</t>
        </is>
      </c>
      <c r="J5728" t="inlineStr">
        <is>
          <t>pass</t>
        </is>
      </c>
      <c r="K5728" t="inlineStr">
        <is>
          <t>yes</t>
        </is>
      </c>
      <c r="L5728" t="inlineStr"/>
      <c r="M5728" t="inlineStr"/>
      <c r="N5728" t="inlineStr"/>
      <c r="O5728" t="inlineStr">
        <is>
          <t>gsk-trelegy-ellipta-worldwide-reported-2024q4</t>
        </is>
      </c>
    </row>
    <row r="5729">
      <c r="A5729" t="inlineStr">
        <is>
          <t>D166</t>
        </is>
      </c>
      <c r="B5729" t="inlineStr">
        <is>
          <t>Trelegy Ellipta</t>
        </is>
      </c>
      <c r="C5729" t="inlineStr">
        <is>
          <t>2025Q1</t>
        </is>
      </c>
      <c r="D5729" t="n">
        <v>675</v>
      </c>
      <c r="E5729" t="inlineStr">
        <is>
          <t>GBP</t>
        </is>
      </c>
      <c r="F5729" t="n">
        <v>850.7025</v>
      </c>
      <c r="G5729" t="inlineStr">
        <is>
          <t>direct_reported</t>
        </is>
      </c>
      <c r="H5729" s="8" t="inlineStr">
        <is>
          <t>https://www.sec.gov/Archives/edgar/data/1131399/000165495425004827/a7053g-59446108resubmissi.htm</t>
        </is>
      </c>
      <c r="I5729" t="inlineStr">
        <is>
          <t>Trelegy Ellipta worldwide (Total) then regional turnover, first quarter 2025 (three months ended 31 March 2025), GBP millions, growth percentage columns omitted | 675 | 479 | 83 | 113</t>
        </is>
      </c>
      <c r="J5729" t="inlineStr">
        <is>
          <t>pass</t>
        </is>
      </c>
      <c r="K5729" t="inlineStr"/>
      <c r="L5729" t="inlineStr"/>
      <c r="M5729" t="inlineStr"/>
      <c r="N5729" t="inlineStr"/>
      <c r="O5729" t="inlineStr">
        <is>
          <t>gsk-trelegy-ellipta-worldwide-reported-2025q1</t>
        </is>
      </c>
    </row>
    <row r="5730">
      <c r="A5730" t="inlineStr">
        <is>
          <t>D166</t>
        </is>
      </c>
      <c r="B5730" t="inlineStr">
        <is>
          <t>Trelegy Ellipta</t>
        </is>
      </c>
      <c r="C5730" t="inlineStr">
        <is>
          <t>2025Q2</t>
        </is>
      </c>
      <c r="D5730" t="n">
        <v>835</v>
      </c>
      <c r="E5730" t="inlineStr">
        <is>
          <t>GBP</t>
        </is>
      </c>
      <c r="F5730" t="n">
        <v>1115.56</v>
      </c>
      <c r="G5730" t="inlineStr">
        <is>
          <t>direct_reported</t>
        </is>
      </c>
      <c r="H5730" s="8" t="inlineStr">
        <is>
          <t>https://www.sec.gov/Archives/edgar/data/1131399/000165495425008641/a0713t-gskplc2ndquarterre.htm</t>
        </is>
      </c>
      <c r="I5730" t="inlineStr">
        <is>
          <t>Trelegy Ellipta worldwide (Total) then regional turnover, second quarter 2025 (three months ended 30 June 2025), GBP millions, growth percentage columns omitted | 835 | 642 | 80 | 113</t>
        </is>
      </c>
      <c r="J5730" t="inlineStr">
        <is>
          <t>pass</t>
        </is>
      </c>
      <c r="K5730" t="inlineStr">
        <is>
          <t>yes</t>
        </is>
      </c>
      <c r="L5730" t="inlineStr"/>
      <c r="M5730" t="inlineStr"/>
      <c r="N5730" t="inlineStr"/>
      <c r="O5730" t="inlineStr">
        <is>
          <t>gsk-trelegy-ellipta-worldwide-reported-2025q2</t>
        </is>
      </c>
    </row>
    <row r="5731">
      <c r="A5731" t="inlineStr">
        <is>
          <t>D166</t>
        </is>
      </c>
      <c r="B5731" t="inlineStr">
        <is>
          <t>Trelegy Ellipta</t>
        </is>
      </c>
      <c r="C5731" t="inlineStr">
        <is>
          <t>2025Q3</t>
        </is>
      </c>
      <c r="D5731" t="n">
        <v>736</v>
      </c>
      <c r="E5731" t="inlineStr">
        <is>
          <t>GBP</t>
        </is>
      </c>
      <c r="F5731" t="n">
        <v>992.4224</v>
      </c>
      <c r="G5731" t="inlineStr">
        <is>
          <t>direct_reported</t>
        </is>
      </c>
      <c r="H5731" s="8" t="inlineStr">
        <is>
          <t>https://www.sec.gov/Archives/edgar/data/1131399/000165495425012307/a1902f-gskoriginaledgar.htm</t>
        </is>
      </c>
      <c r="I5731" t="inlineStr">
        <is>
          <t>Trelegy Ellipta worldwide (Total) then regional turnover, third quarter 2025 (three months ended 30 September 2025), GBP millions, growth percentage columns omitted | 736 | 536 | 84 | 116</t>
        </is>
      </c>
      <c r="J5731" t="inlineStr">
        <is>
          <t>pass</t>
        </is>
      </c>
      <c r="K5731" t="inlineStr"/>
      <c r="L5731" t="inlineStr"/>
      <c r="M5731" t="inlineStr"/>
      <c r="N5731" t="inlineStr"/>
      <c r="O5731" t="inlineStr">
        <is>
          <t>gsk-trelegy-ellipta-worldwide-reported-2025q3</t>
        </is>
      </c>
    </row>
    <row r="5732">
      <c r="A5732" t="inlineStr">
        <is>
          <t>D166</t>
        </is>
      </c>
      <c r="B5732" t="inlineStr">
        <is>
          <t>Trelegy Ellipta</t>
        </is>
      </c>
      <c r="C5732" t="inlineStr">
        <is>
          <t>2025Q4</t>
        </is>
      </c>
      <c r="D5732" t="n">
        <v>740</v>
      </c>
      <c r="E5732" t="inlineStr">
        <is>
          <t>GBP</t>
        </is>
      </c>
      <c r="F5732" t="n">
        <v>983.756</v>
      </c>
      <c r="G5732" t="inlineStr">
        <is>
          <t>direct_reported</t>
        </is>
      </c>
      <c r="H5732" s="8" t="inlineStr">
        <is>
          <t>https://www.sec.gov/Archives/edgar/data/1131399/000165495426000892/a5979rv2.htm</t>
        </is>
      </c>
      <c r="I5732" t="inlineStr">
        <is>
          <t>Trelegy Ellipta worldwide (Total) then regional turnover, fourth quarter 2025 (three months ended 31 December 2025), GBP millions, growth percentage columns omitted | 740 | 526 | 88 | 126</t>
        </is>
      </c>
      <c r="J5732" t="inlineStr">
        <is>
          <t>pass</t>
        </is>
      </c>
      <c r="K5732" t="inlineStr"/>
      <c r="L5732" t="inlineStr"/>
      <c r="M5732" t="inlineStr"/>
      <c r="N5732" t="inlineStr"/>
      <c r="O5732" t="inlineStr">
        <is>
          <t>gsk-trelegy-ellipta-worldwide-reported-2025q4</t>
        </is>
      </c>
    </row>
    <row r="5733">
      <c r="A5733" t="inlineStr">
        <is>
          <t>D166</t>
        </is>
      </c>
      <c r="B5733" t="inlineStr">
        <is>
          <t>Trelegy Ellipta</t>
        </is>
      </c>
      <c r="C5733" t="inlineStr">
        <is>
          <t>2026Q1</t>
        </is>
      </c>
      <c r="D5733" t="n">
        <v>646</v>
      </c>
      <c r="E5733" t="inlineStr">
        <is>
          <t>GBP</t>
        </is>
      </c>
      <c r="F5733" t="n">
        <v>871.131</v>
      </c>
      <c r="G5733" t="inlineStr">
        <is>
          <t>direct_reported</t>
        </is>
      </c>
      <c r="H5733" s="8" t="inlineStr">
        <is>
          <t>https://www.sec.gov/Archives/edgar/data/1131399/000165495426004051/a2755c.htm</t>
        </is>
      </c>
      <c r="I5733" t="inlineStr">
        <is>
          <t>Trelegy Ellipta worldwide (Total) then regional turnover, first quarter 2026 (three months ended 31 March 2026), GBP millions, growth percentage columns omitted | 646 | 437 | 90 | 119</t>
        </is>
      </c>
      <c r="J5733" t="inlineStr">
        <is>
          <t>pass</t>
        </is>
      </c>
      <c r="K5733" t="inlineStr"/>
      <c r="L5733" t="inlineStr"/>
      <c r="M5733" t="inlineStr"/>
      <c r="N5733" t="inlineStr"/>
      <c r="O5733" t="inlineStr">
        <is>
          <t>gsk-trelegy-ellipta-worldwide-reported-2026q1</t>
        </is>
      </c>
    </row>
    <row r="5734">
      <c r="A5734" t="inlineStr">
        <is>
          <t>D166</t>
        </is>
      </c>
      <c r="B5734" t="inlineStr">
        <is>
          <t>Trelegy Ellipta</t>
        </is>
      </c>
      <c r="C5734" t="inlineStr">
        <is>
          <t>2026Q2</t>
        </is>
      </c>
      <c r="D5734" t="n">
        <v>775</v>
      </c>
      <c r="E5734" t="inlineStr">
        <is>
          <t>GBP</t>
        </is>
      </c>
      <c r="F5734" t="n">
        <v>1040.825</v>
      </c>
      <c r="G5734" t="inlineStr">
        <is>
          <t>direct_reported</t>
        </is>
      </c>
      <c r="H5734" s="8" t="inlineStr">
        <is>
          <t>https://www.sec.gov/Archives/edgar/data/1131399/000165495426006949/a1493o.htm</t>
        </is>
      </c>
      <c r="I5734" t="inlineStr">
        <is>
          <t>Trelegy Ellipta worldwide (Total) then regional turnover, second quarter 2026 (three months ended 30 June 2026), GBP millions, growth percentage columns omitted | 775 | 561 | 87 | 127</t>
        </is>
      </c>
      <c r="J5734" t="inlineStr">
        <is>
          <t>pass</t>
        </is>
      </c>
      <c r="K5734" t="inlineStr">
        <is>
          <t>yes</t>
        </is>
      </c>
      <c r="L5734" t="inlineStr"/>
      <c r="M5734" t="inlineStr"/>
      <c r="N5734" t="inlineStr"/>
      <c r="O5734" t="inlineStr">
        <is>
          <t>gsk-trelegy-ellipta-worldwide-reported-2026q2</t>
        </is>
      </c>
    </row>
    <row r="5735">
      <c r="A5735" t="inlineStr">
        <is>
          <t>D167</t>
        </is>
      </c>
      <c r="B5735" t="inlineStr">
        <is>
          <t>Breztri Aerosphere</t>
        </is>
      </c>
      <c r="C5735" t="inlineStr">
        <is>
          <t>2019Q3</t>
        </is>
      </c>
      <c r="D5735" t="n">
        <v>1</v>
      </c>
      <c r="E5735" t="inlineStr">
        <is>
          <t>USD</t>
        </is>
      </c>
      <c r="F5735" t="n">
        <v>1</v>
      </c>
      <c r="G5735" t="inlineStr">
        <is>
          <t>direct_reported</t>
        </is>
      </c>
      <c r="H5735" s="8" t="inlineStr">
        <is>
          <t>https://www.sec.gov/Archives/edgar/data/901832/000165495419011972/a9391q1.htm</t>
        </is>
      </c>
      <c r="I5735" t="inlineStr">
        <is>
          <t>Breztri product sales, third quarter 2019, USD millions (percentage-change and regional columns omitted) | 1</t>
        </is>
      </c>
      <c r="J5735" t="inlineStr">
        <is>
          <t>pass</t>
        </is>
      </c>
      <c r="K5735" t="inlineStr">
        <is>
          <t>yes</t>
        </is>
      </c>
      <c r="L5735" t="inlineStr"/>
      <c r="M5735" t="inlineStr"/>
      <c r="N5735" t="inlineStr"/>
      <c r="O5735" t="inlineStr">
        <is>
          <t>astrazeneca-breztri-worldwide-reported-2019q3</t>
        </is>
      </c>
    </row>
    <row r="5736">
      <c r="A5736" t="inlineStr">
        <is>
          <t>D167</t>
        </is>
      </c>
      <c r="B5736" t="inlineStr">
        <is>
          <t>Breztri Aerosphere</t>
        </is>
      </c>
      <c r="C5736" t="inlineStr">
        <is>
          <t>2019Q4</t>
        </is>
      </c>
      <c r="D5736" t="n">
        <v>1</v>
      </c>
      <c r="E5736" t="inlineStr">
        <is>
          <t>USD</t>
        </is>
      </c>
      <c r="F5736" t="n">
        <v>1</v>
      </c>
      <c r="G5736" t="inlineStr">
        <is>
          <t>direct_reported</t>
        </is>
      </c>
      <c r="H5736" s="8" t="inlineStr">
        <is>
          <t>https://www.sec.gov/Archives/edgar/data/901832/000165495420001577/a9843cnew.htm</t>
        </is>
      </c>
      <c r="I5736" t="inlineStr">
        <is>
          <t>Breztri product sales, fourth quarter 2019, USD millions (percentage-change and regional columns omitted) | 1</t>
        </is>
      </c>
      <c r="J5736" t="inlineStr">
        <is>
          <t>pass</t>
        </is>
      </c>
      <c r="K5736" t="inlineStr"/>
      <c r="L5736" t="inlineStr"/>
      <c r="M5736" t="inlineStr"/>
      <c r="N5736" t="inlineStr"/>
      <c r="O5736" t="inlineStr">
        <is>
          <t>astrazeneca-breztri-worldwide-reported-2019q4</t>
        </is>
      </c>
    </row>
    <row r="5737">
      <c r="A5737" t="inlineStr">
        <is>
          <t>D167</t>
        </is>
      </c>
      <c r="B5737" t="inlineStr">
        <is>
          <t>Breztri Aerosphere</t>
        </is>
      </c>
      <c r="C5737" t="inlineStr">
        <is>
          <t>2020Q1</t>
        </is>
      </c>
      <c r="D5737" t="n">
        <v>4</v>
      </c>
      <c r="E5737" t="inlineStr">
        <is>
          <t>USD</t>
        </is>
      </c>
      <c r="F5737" t="n">
        <v>4</v>
      </c>
      <c r="G5737" t="inlineStr">
        <is>
          <t>direct_reported</t>
        </is>
      </c>
      <c r="H5737" s="8" t="inlineStr">
        <is>
          <t>https://www.sec.gov/Archives/edgar/data/901832/000165495420004573/a2404l.htm</t>
        </is>
      </c>
      <c r="I5737" t="inlineStr">
        <is>
          <t>Breztri product sales, first quarter 2020, USD millions (percentage-change and regional columns omitted) | 4</t>
        </is>
      </c>
      <c r="J5737" t="inlineStr">
        <is>
          <t>pass</t>
        </is>
      </c>
      <c r="K5737" t="inlineStr"/>
      <c r="L5737" t="inlineStr"/>
      <c r="M5737" t="inlineStr"/>
      <c r="N5737" t="inlineStr"/>
      <c r="O5737" t="inlineStr">
        <is>
          <t>astrazeneca-breztri-worldwide-reported-2020q1</t>
        </is>
      </c>
    </row>
    <row r="5738">
      <c r="A5738" t="inlineStr">
        <is>
          <t>D167</t>
        </is>
      </c>
      <c r="B5738" t="inlineStr">
        <is>
          <t>Breztri Aerosphere</t>
        </is>
      </c>
      <c r="C5738" t="inlineStr">
        <is>
          <t>2020Q2</t>
        </is>
      </c>
      <c r="D5738" t="n">
        <v>7</v>
      </c>
      <c r="E5738" t="inlineStr">
        <is>
          <t>USD</t>
        </is>
      </c>
      <c r="F5738" t="n">
        <v>7</v>
      </c>
      <c r="G5738" t="inlineStr">
        <is>
          <t>direct_reported</t>
        </is>
      </c>
      <c r="H5738" s="8" t="inlineStr">
        <is>
          <t>https://www.sec.gov/Archives/edgar/data/901832/000165495420008163/a5880uv2.htm</t>
        </is>
      </c>
      <c r="I5738" t="inlineStr">
        <is>
          <t>Breztri product sales, second quarter 2020, USD millions (percentage-change and regional columns omitted) | 7</t>
        </is>
      </c>
      <c r="J5738" t="inlineStr">
        <is>
          <t>pass</t>
        </is>
      </c>
      <c r="K5738" t="inlineStr"/>
      <c r="L5738" t="inlineStr"/>
      <c r="M5738" t="inlineStr"/>
      <c r="N5738" t="inlineStr"/>
      <c r="O5738" t="inlineStr">
        <is>
          <t>astrazeneca-breztri-worldwide-reported-2020q2</t>
        </is>
      </c>
    </row>
    <row r="5739">
      <c r="A5739" t="inlineStr">
        <is>
          <t>D167</t>
        </is>
      </c>
      <c r="B5739" t="inlineStr">
        <is>
          <t>Breztri Aerosphere</t>
        </is>
      </c>
      <c r="C5739" t="inlineStr">
        <is>
          <t>2020Q3</t>
        </is>
      </c>
      <c r="D5739" t="n">
        <v>10</v>
      </c>
      <c r="E5739" t="inlineStr">
        <is>
          <t>USD</t>
        </is>
      </c>
      <c r="F5739" t="n">
        <v>10</v>
      </c>
      <c r="G5739" t="inlineStr">
        <is>
          <t>direct_reported</t>
        </is>
      </c>
      <c r="H5739" s="8" t="inlineStr">
        <is>
          <t>https://www.sec.gov/Archives/edgar/data/901832/000165495420011868/a3158e.htm</t>
        </is>
      </c>
      <c r="I5739" t="inlineStr">
        <is>
          <t>Breztri product sales, third quarter 2020, USD millions (percentage-change and regional columns omitted) | 10</t>
        </is>
      </c>
      <c r="J5739" t="inlineStr">
        <is>
          <t>pass</t>
        </is>
      </c>
      <c r="K5739" t="inlineStr">
        <is>
          <t>yes</t>
        </is>
      </c>
      <c r="L5739" t="inlineStr"/>
      <c r="M5739" t="inlineStr"/>
      <c r="N5739" t="inlineStr"/>
      <c r="O5739" t="inlineStr">
        <is>
          <t>astrazeneca-breztri-worldwide-reported-2020q3</t>
        </is>
      </c>
    </row>
    <row r="5740">
      <c r="A5740" t="inlineStr">
        <is>
          <t>D167</t>
        </is>
      </c>
      <c r="B5740" t="inlineStr">
        <is>
          <t>Breztri Aerosphere</t>
        </is>
      </c>
      <c r="C5740" t="inlineStr">
        <is>
          <t>2020Q4</t>
        </is>
      </c>
      <c r="D5740" t="n">
        <v>6</v>
      </c>
      <c r="E5740" t="inlineStr">
        <is>
          <t>USD</t>
        </is>
      </c>
      <c r="F5740" t="n">
        <v>6</v>
      </c>
      <c r="G5740" t="inlineStr">
        <is>
          <t>direct_reported</t>
        </is>
      </c>
      <c r="H5740" s="8" t="inlineStr">
        <is>
          <t>https://www.sec.gov/Archives/edgar/data/901832/000165495421001465/a6964o.htm</t>
        </is>
      </c>
      <c r="I5740" t="inlineStr">
        <is>
          <t>Breztri product sales, fourth quarter 2020, USD millions (percentage-change and regional columns omitted) | 6</t>
        </is>
      </c>
      <c r="J5740" t="inlineStr">
        <is>
          <t>pass</t>
        </is>
      </c>
      <c r="K5740" t="inlineStr">
        <is>
          <t>yes</t>
        </is>
      </c>
      <c r="L5740" t="inlineStr"/>
      <c r="M5740" t="inlineStr"/>
      <c r="N5740" t="inlineStr"/>
      <c r="O5740" t="inlineStr">
        <is>
          <t>astrazeneca-breztri-worldwide-reported-2020q4</t>
        </is>
      </c>
    </row>
    <row r="5741">
      <c r="A5741" t="inlineStr">
        <is>
          <t>D167</t>
        </is>
      </c>
      <c r="B5741" t="inlineStr">
        <is>
          <t>Breztri Aerosphere</t>
        </is>
      </c>
      <c r="C5741" t="inlineStr">
        <is>
          <t>2021Q1</t>
        </is>
      </c>
      <c r="D5741" t="n">
        <v>27</v>
      </c>
      <c r="E5741" t="inlineStr">
        <is>
          <t>USD</t>
        </is>
      </c>
      <c r="F5741" t="n">
        <v>27</v>
      </c>
      <c r="G5741" t="inlineStr">
        <is>
          <t>direct_reported</t>
        </is>
      </c>
      <c r="H5741" s="8" t="inlineStr">
        <is>
          <t>https://www.sec.gov/Archives/edgar/data/901832/000165495421004839/a1438x.htm</t>
        </is>
      </c>
      <c r="I5741" t="inlineStr">
        <is>
          <t>Breztri product sales, first quarter 2021, USD millions (percentage-change and regional columns omitted) | 27</t>
        </is>
      </c>
      <c r="J5741" t="inlineStr">
        <is>
          <t>pass</t>
        </is>
      </c>
      <c r="K5741" t="inlineStr"/>
      <c r="L5741" t="inlineStr"/>
      <c r="M5741" t="inlineStr"/>
      <c r="N5741" t="inlineStr"/>
      <c r="O5741" t="inlineStr">
        <is>
          <t>astrazeneca-breztri-worldwide-reported-2021q1</t>
        </is>
      </c>
    </row>
    <row r="5742">
      <c r="A5742" t="inlineStr">
        <is>
          <t>D167</t>
        </is>
      </c>
      <c r="B5742" t="inlineStr">
        <is>
          <t>Breztri Aerosphere</t>
        </is>
      </c>
      <c r="C5742" t="inlineStr">
        <is>
          <t>2021Q2</t>
        </is>
      </c>
      <c r="D5742" t="n">
        <v>56</v>
      </c>
      <c r="E5742" t="inlineStr">
        <is>
          <t>USD</t>
        </is>
      </c>
      <c r="F5742" t="n">
        <v>56</v>
      </c>
      <c r="G5742" t="inlineStr">
        <is>
          <t>direct_reported</t>
        </is>
      </c>
      <c r="H5742" s="8" t="inlineStr">
        <is>
          <t>https://www.sec.gov/Archives/edgar/data/901832/000110465921097781/tmb-20210630x6k.htm</t>
        </is>
      </c>
      <c r="I5742" t="inlineStr">
        <is>
          <t>Breztri product sales, second quarter 2021, USD millions (percentage-change and regional columns omitted) | 56</t>
        </is>
      </c>
      <c r="J5742" t="inlineStr">
        <is>
          <t>pass</t>
        </is>
      </c>
      <c r="K5742" t="inlineStr"/>
      <c r="L5742" t="inlineStr"/>
      <c r="M5742" t="inlineStr"/>
      <c r="N5742" t="inlineStr"/>
      <c r="O5742" t="inlineStr">
        <is>
          <t>astrazeneca-breztri-worldwide-reported-2021q2</t>
        </is>
      </c>
    </row>
    <row r="5743">
      <c r="A5743" t="inlineStr">
        <is>
          <t>D167</t>
        </is>
      </c>
      <c r="B5743" t="inlineStr">
        <is>
          <t>Breztri Aerosphere</t>
        </is>
      </c>
      <c r="C5743" t="inlineStr">
        <is>
          <t>2021Q3</t>
        </is>
      </c>
      <c r="D5743" t="n">
        <v>47</v>
      </c>
      <c r="E5743" t="inlineStr">
        <is>
          <t>USD</t>
        </is>
      </c>
      <c r="F5743" t="n">
        <v>47</v>
      </c>
      <c r="G5743" t="inlineStr">
        <is>
          <t>direct_reported</t>
        </is>
      </c>
      <c r="H5743" s="8" t="inlineStr">
        <is>
          <t>https://www.sec.gov/Archives/edgar/data/901832/000165495421012039/a1635s.htm</t>
        </is>
      </c>
      <c r="I5743" t="inlineStr">
        <is>
          <t>Breztri product sales, third quarter 2021, USD millions (percentage-change and regional columns omitted) | 47</t>
        </is>
      </c>
      <c r="J5743" t="inlineStr">
        <is>
          <t>pass</t>
        </is>
      </c>
      <c r="K5743" t="inlineStr"/>
      <c r="L5743" t="inlineStr"/>
      <c r="M5743" t="inlineStr"/>
      <c r="N5743" t="inlineStr"/>
      <c r="O5743" t="inlineStr">
        <is>
          <t>astrazeneca-breztri-worldwide-reported-2021q3</t>
        </is>
      </c>
    </row>
    <row r="5744">
      <c r="A5744" t="inlineStr">
        <is>
          <t>D167</t>
        </is>
      </c>
      <c r="B5744" t="inlineStr">
        <is>
          <t>Breztri Aerosphere</t>
        </is>
      </c>
      <c r="C5744" t="inlineStr">
        <is>
          <t>2021Q4</t>
        </is>
      </c>
      <c r="D5744" t="n">
        <v>73</v>
      </c>
      <c r="E5744" t="inlineStr">
        <is>
          <t>USD</t>
        </is>
      </c>
      <c r="F5744" t="n">
        <v>73</v>
      </c>
      <c r="G5744" t="inlineStr">
        <is>
          <t>direct_reported</t>
        </is>
      </c>
      <c r="H5744" s="8" t="inlineStr">
        <is>
          <t>https://www.sec.gov/Archives/edgar/data/901832/000165495422001372/a2250b.htm</t>
        </is>
      </c>
      <c r="I5744" t="inlineStr">
        <is>
          <t>Breztri product sales, fourth quarter 2021, USD millions (percentage-change and regional columns omitted) | 73</t>
        </is>
      </c>
      <c r="J5744" t="inlineStr">
        <is>
          <t>pass</t>
        </is>
      </c>
      <c r="K5744" t="inlineStr"/>
      <c r="L5744" t="inlineStr"/>
      <c r="M5744" t="inlineStr"/>
      <c r="N5744" t="inlineStr"/>
      <c r="O5744" t="inlineStr">
        <is>
          <t>astrazeneca-breztri-worldwide-reported-2021q4</t>
        </is>
      </c>
    </row>
    <row r="5745">
      <c r="A5745" t="inlineStr">
        <is>
          <t>D167</t>
        </is>
      </c>
      <c r="B5745" t="inlineStr">
        <is>
          <t>Breztri Aerosphere</t>
        </is>
      </c>
      <c r="C5745" t="inlineStr">
        <is>
          <t>2022Q1</t>
        </is>
      </c>
      <c r="D5745" t="n">
        <v>87</v>
      </c>
      <c r="E5745" t="inlineStr">
        <is>
          <t>USD</t>
        </is>
      </c>
      <c r="F5745" t="n">
        <v>87</v>
      </c>
      <c r="G5745" t="inlineStr">
        <is>
          <t>direct_reported</t>
        </is>
      </c>
      <c r="H5745" s="8" t="inlineStr">
        <is>
          <t>https://www.sec.gov/Archives/edgar/data/901832/000165495422005571/a7847j.htm</t>
        </is>
      </c>
      <c r="I5745" t="inlineStr">
        <is>
          <t>Breztri product sales, first quarter 2022, USD millions (percentage-change and regional columns omitted) | 87</t>
        </is>
      </c>
      <c r="J5745" t="inlineStr">
        <is>
          <t>pass</t>
        </is>
      </c>
      <c r="K5745" t="inlineStr"/>
      <c r="L5745" t="inlineStr"/>
      <c r="M5745" t="inlineStr"/>
      <c r="N5745" t="inlineStr"/>
      <c r="O5745" t="inlineStr">
        <is>
          <t>astrazeneca-breztri-worldwide-reported-2022q1</t>
        </is>
      </c>
    </row>
    <row r="5746">
      <c r="A5746" t="inlineStr">
        <is>
          <t>D167</t>
        </is>
      </c>
      <c r="B5746" t="inlineStr">
        <is>
          <t>Breztri Aerosphere</t>
        </is>
      </c>
      <c r="C5746" t="inlineStr">
        <is>
          <t>2022Q2</t>
        </is>
      </c>
      <c r="D5746" t="n">
        <v>93</v>
      </c>
      <c r="E5746" t="inlineStr">
        <is>
          <t>USD</t>
        </is>
      </c>
      <c r="F5746" t="n">
        <v>93</v>
      </c>
      <c r="G5746" t="inlineStr">
        <is>
          <t>direct_reported</t>
        </is>
      </c>
      <c r="H5746" s="8" t="inlineStr">
        <is>
          <t>https://www.sec.gov/Archives/edgar/data/901832/000110465922083922/azn-20220331x6k.htm</t>
        </is>
      </c>
      <c r="I5746" t="inlineStr">
        <is>
          <t>Breztri product sales, second quarter 2022, USD millions (percentage-change and regional columns omitted) | 93</t>
        </is>
      </c>
      <c r="J5746" t="inlineStr">
        <is>
          <t>pass</t>
        </is>
      </c>
      <c r="K5746" t="inlineStr"/>
      <c r="L5746" t="inlineStr"/>
      <c r="M5746" t="inlineStr"/>
      <c r="N5746" t="inlineStr"/>
      <c r="O5746" t="inlineStr">
        <is>
          <t>astrazeneca-breztri-worldwide-reported-2022q2</t>
        </is>
      </c>
    </row>
    <row r="5747">
      <c r="A5747" t="inlineStr">
        <is>
          <t>D167</t>
        </is>
      </c>
      <c r="B5747" t="inlineStr">
        <is>
          <t>Breztri Aerosphere</t>
        </is>
      </c>
      <c r="C5747" t="inlineStr">
        <is>
          <t>2022Q3</t>
        </is>
      </c>
      <c r="D5747" t="n">
        <v>103</v>
      </c>
      <c r="E5747" t="inlineStr">
        <is>
          <t>USD</t>
        </is>
      </c>
      <c r="F5747" t="n">
        <v>103</v>
      </c>
      <c r="G5747" t="inlineStr">
        <is>
          <t>direct_reported</t>
        </is>
      </c>
      <c r="H5747" s="8" t="inlineStr">
        <is>
          <t>https://www.sec.gov/Archives/edgar/data/901832/000165495422014930/a9087f.htm</t>
        </is>
      </c>
      <c r="I5747" t="inlineStr">
        <is>
          <t>Breztri product sales, third quarter 2022, USD millions (percentage-change and regional columns omitted) | 103</t>
        </is>
      </c>
      <c r="J5747" t="inlineStr">
        <is>
          <t>pass</t>
        </is>
      </c>
      <c r="K5747" t="inlineStr"/>
      <c r="L5747" t="inlineStr"/>
      <c r="M5747" t="inlineStr"/>
      <c r="N5747" t="inlineStr"/>
      <c r="O5747" t="inlineStr">
        <is>
          <t>astrazeneca-breztri-worldwide-reported-2022q3</t>
        </is>
      </c>
    </row>
    <row r="5748">
      <c r="A5748" t="inlineStr">
        <is>
          <t>D167</t>
        </is>
      </c>
      <c r="B5748" t="inlineStr">
        <is>
          <t>Breztri Aerosphere</t>
        </is>
      </c>
      <c r="C5748" t="inlineStr">
        <is>
          <t>2022Q4</t>
        </is>
      </c>
      <c r="D5748" t="n">
        <v>116</v>
      </c>
      <c r="E5748" t="inlineStr">
        <is>
          <t>USD</t>
        </is>
      </c>
      <c r="F5748" t="n">
        <v>116</v>
      </c>
      <c r="G5748" t="inlineStr">
        <is>
          <t>direct_reported</t>
        </is>
      </c>
      <c r="H5748" s="8" t="inlineStr">
        <is>
          <t>https://www.sec.gov/Archives/edgar/data/901832/000165495423001503/a3767p.htm</t>
        </is>
      </c>
      <c r="I5748" t="inlineStr">
        <is>
          <t>Breztri product sales, fourth quarter 2022, USD millions (percentage-change and regional columns omitted) | 116</t>
        </is>
      </c>
      <c r="J5748" t="inlineStr">
        <is>
          <t>pass</t>
        </is>
      </c>
      <c r="K5748" t="inlineStr">
        <is>
          <t>yes</t>
        </is>
      </c>
      <c r="L5748" t="inlineStr"/>
      <c r="M5748" t="inlineStr"/>
      <c r="N5748" t="inlineStr"/>
      <c r="O5748" t="inlineStr">
        <is>
          <t>astrazeneca-breztri-worldwide-reported-2022q4</t>
        </is>
      </c>
    </row>
    <row r="5749">
      <c r="A5749" t="inlineStr">
        <is>
          <t>D167</t>
        </is>
      </c>
      <c r="B5749" t="inlineStr">
        <is>
          <t>Breztri Aerosphere</t>
        </is>
      </c>
      <c r="C5749" t="inlineStr">
        <is>
          <t>2023Q1</t>
        </is>
      </c>
      <c r="D5749" t="n">
        <v>144</v>
      </c>
      <c r="E5749" t="inlineStr">
        <is>
          <t>USD</t>
        </is>
      </c>
      <c r="F5749" t="n">
        <v>144</v>
      </c>
      <c r="G5749" t="inlineStr">
        <is>
          <t>direct_reported</t>
        </is>
      </c>
      <c r="H5749" s="8" t="inlineStr">
        <is>
          <t>https://www.sec.gov/Archives/edgar/data/901832/000165495423005296/a6110x.htm</t>
        </is>
      </c>
      <c r="I5749" t="inlineStr">
        <is>
          <t>Breztri product sales, first quarter 2023, USD millions (percentage-change and regional columns omitted) | 144</t>
        </is>
      </c>
      <c r="J5749" t="inlineStr">
        <is>
          <t>pass</t>
        </is>
      </c>
      <c r="K5749" t="inlineStr"/>
      <c r="L5749" t="inlineStr"/>
      <c r="M5749" t="inlineStr"/>
      <c r="N5749" t="inlineStr"/>
      <c r="O5749" t="inlineStr">
        <is>
          <t>astrazeneca-breztri-worldwide-reported-2023q1</t>
        </is>
      </c>
    </row>
    <row r="5750">
      <c r="A5750" t="inlineStr">
        <is>
          <t>D167</t>
        </is>
      </c>
      <c r="B5750" t="inlineStr">
        <is>
          <t>Breztri Aerosphere</t>
        </is>
      </c>
      <c r="C5750" t="inlineStr">
        <is>
          <t>2023Q2</t>
        </is>
      </c>
      <c r="D5750" t="n">
        <v>163</v>
      </c>
      <c r="E5750" t="inlineStr">
        <is>
          <t>USD</t>
        </is>
      </c>
      <c r="F5750" t="n">
        <v>163</v>
      </c>
      <c r="G5750" t="inlineStr">
        <is>
          <t>direct_reported</t>
        </is>
      </c>
      <c r="H5750" s="8" t="inlineStr">
        <is>
          <t>https://www.sec.gov/Archives/edgar/data/901832/000110465923085104/azn-20230630x6k.htm</t>
        </is>
      </c>
      <c r="I5750" t="inlineStr">
        <is>
          <t>Breztri product sales, second quarter 2023, USD millions (percentage-change and regional columns omitted) | 163</t>
        </is>
      </c>
      <c r="J5750" t="inlineStr">
        <is>
          <t>pass</t>
        </is>
      </c>
      <c r="K5750" t="inlineStr"/>
      <c r="L5750" t="inlineStr"/>
      <c r="M5750" t="inlineStr"/>
      <c r="N5750" t="inlineStr"/>
      <c r="O5750" t="inlineStr">
        <is>
          <t>astrazeneca-breztri-worldwide-reported-2023q2</t>
        </is>
      </c>
    </row>
    <row r="5751">
      <c r="A5751" t="inlineStr">
        <is>
          <t>D167</t>
        </is>
      </c>
      <c r="B5751" t="inlineStr">
        <is>
          <t>Breztri Aerosphere</t>
        </is>
      </c>
      <c r="C5751" t="inlineStr">
        <is>
          <t>2023Q3</t>
        </is>
      </c>
      <c r="D5751" t="n">
        <v>171</v>
      </c>
      <c r="E5751" t="inlineStr">
        <is>
          <t>USD</t>
        </is>
      </c>
      <c r="F5751" t="n">
        <v>171</v>
      </c>
      <c r="G5751" t="inlineStr">
        <is>
          <t>direct_reported</t>
        </is>
      </c>
      <c r="H5751" s="8" t="inlineStr">
        <is>
          <t>https://www.sec.gov/Archives/edgar/data/901832/000165495423013969/a8671s.htm</t>
        </is>
      </c>
      <c r="I5751" t="inlineStr">
        <is>
          <t>Breztri product sales, third quarter 2023, USD millions (percentage-change and regional columns omitted) | 171</t>
        </is>
      </c>
      <c r="J5751" t="inlineStr">
        <is>
          <t>pass</t>
        </is>
      </c>
      <c r="K5751" t="inlineStr"/>
      <c r="L5751" t="inlineStr"/>
      <c r="M5751" t="inlineStr"/>
      <c r="N5751" t="inlineStr"/>
      <c r="O5751" t="inlineStr">
        <is>
          <t>astrazeneca-breztri-worldwide-reported-2023q3</t>
        </is>
      </c>
    </row>
    <row r="5752">
      <c r="A5752" t="inlineStr">
        <is>
          <t>D167</t>
        </is>
      </c>
      <c r="B5752" t="inlineStr">
        <is>
          <t>Breztri Aerosphere</t>
        </is>
      </c>
      <c r="C5752" t="inlineStr">
        <is>
          <t>2023Q4</t>
        </is>
      </c>
      <c r="D5752" t="n">
        <v>199</v>
      </c>
      <c r="E5752" t="inlineStr">
        <is>
          <t>USD</t>
        </is>
      </c>
      <c r="F5752" t="n">
        <v>199</v>
      </c>
      <c r="G5752" t="inlineStr">
        <is>
          <t>direct_reported</t>
        </is>
      </c>
      <c r="H5752" s="8" t="inlineStr">
        <is>
          <t>https://www.sec.gov/Archives/edgar/data/901832/000165495424001467/a4081c.htm</t>
        </is>
      </c>
      <c r="I5752" t="inlineStr">
        <is>
          <t>Breztri product sales, fourth quarter 2023, USD millions (percentage-change and regional columns omitted) | 199</t>
        </is>
      </c>
      <c r="J5752" t="inlineStr">
        <is>
          <t>pass</t>
        </is>
      </c>
      <c r="K5752" t="inlineStr"/>
      <c r="L5752" t="inlineStr"/>
      <c r="M5752" t="inlineStr"/>
      <c r="N5752" t="inlineStr"/>
      <c r="O5752" t="inlineStr">
        <is>
          <t>astrazeneca-breztri-worldwide-reported-2023q4</t>
        </is>
      </c>
    </row>
    <row r="5753">
      <c r="A5753" t="inlineStr">
        <is>
          <t>D167</t>
        </is>
      </c>
      <c r="B5753" t="inlineStr">
        <is>
          <t>Breztri Aerosphere</t>
        </is>
      </c>
      <c r="C5753" t="inlineStr">
        <is>
          <t>2024Q1</t>
        </is>
      </c>
      <c r="D5753" t="n">
        <v>219</v>
      </c>
      <c r="E5753" t="inlineStr">
        <is>
          <t>USD</t>
        </is>
      </c>
      <c r="F5753" t="n">
        <v>219</v>
      </c>
      <c r="G5753" t="inlineStr">
        <is>
          <t>direct_reported</t>
        </is>
      </c>
      <c r="H5753" s="8" t="inlineStr">
        <is>
          <t>https://www.sec.gov/Archives/edgar/data/901832/000165495424004975/a9413l.htm</t>
        </is>
      </c>
      <c r="I5753" t="inlineStr">
        <is>
          <t>Breztri product sales, first quarter 2024, USD millions (percentage-change and regional columns omitted) | 219</t>
        </is>
      </c>
      <c r="J5753" t="inlineStr">
        <is>
          <t>pass</t>
        </is>
      </c>
      <c r="K5753" t="inlineStr"/>
      <c r="L5753" t="inlineStr"/>
      <c r="M5753" t="inlineStr"/>
      <c r="N5753" t="inlineStr"/>
      <c r="O5753" t="inlineStr">
        <is>
          <t>astrazeneca-breztri-worldwide-reported-2024q1</t>
        </is>
      </c>
    </row>
    <row r="5754">
      <c r="A5754" t="inlineStr">
        <is>
          <t>D167</t>
        </is>
      </c>
      <c r="B5754" t="inlineStr">
        <is>
          <t>Breztri Aerosphere</t>
        </is>
      </c>
      <c r="C5754" t="inlineStr">
        <is>
          <t>2024Q2</t>
        </is>
      </c>
      <c r="D5754" t="n">
        <v>235</v>
      </c>
      <c r="E5754" t="inlineStr">
        <is>
          <t>USD</t>
        </is>
      </c>
      <c r="F5754" t="n">
        <v>235</v>
      </c>
      <c r="G5754" t="inlineStr">
        <is>
          <t>direct_reported</t>
        </is>
      </c>
      <c r="H5754" s="8" t="inlineStr">
        <is>
          <t>https://www.sec.gov/Archives/edgar/data/901832/000110465924082531/azn-20240630x6k.htm</t>
        </is>
      </c>
      <c r="I5754" t="inlineStr">
        <is>
          <t>Breztri product sales, second quarter 2024, USD millions (percentage-change and regional columns omitted) | 235</t>
        </is>
      </c>
      <c r="J5754" t="inlineStr">
        <is>
          <t>pass</t>
        </is>
      </c>
      <c r="K5754" t="inlineStr"/>
      <c r="L5754" t="inlineStr"/>
      <c r="M5754" t="inlineStr"/>
      <c r="N5754" t="inlineStr"/>
      <c r="O5754" t="inlineStr">
        <is>
          <t>astrazeneca-breztri-worldwide-reported-2024q2</t>
        </is>
      </c>
    </row>
    <row r="5755">
      <c r="A5755" t="inlineStr">
        <is>
          <t>D167</t>
        </is>
      </c>
      <c r="B5755" t="inlineStr">
        <is>
          <t>Breztri Aerosphere</t>
        </is>
      </c>
      <c r="C5755" t="inlineStr">
        <is>
          <t>2024Q3</t>
        </is>
      </c>
      <c r="D5755" t="n">
        <v>266</v>
      </c>
      <c r="E5755" t="inlineStr">
        <is>
          <t>USD</t>
        </is>
      </c>
      <c r="F5755" t="n">
        <v>266</v>
      </c>
      <c r="G5755" t="inlineStr">
        <is>
          <t>direct_reported</t>
        </is>
      </c>
      <c r="H5755" s="8" t="inlineStr">
        <is>
          <t>https://www.sec.gov/Archives/edgar/data/901832/000165495424014089/a7967l.htm</t>
        </is>
      </c>
      <c r="I5755" t="inlineStr">
        <is>
          <t>Breztri product sales, third quarter 2024, USD millions (percentage-change and regional columns omitted) | 266</t>
        </is>
      </c>
      <c r="J5755" t="inlineStr">
        <is>
          <t>pass</t>
        </is>
      </c>
      <c r="K5755" t="inlineStr"/>
      <c r="L5755" t="inlineStr"/>
      <c r="M5755" t="inlineStr"/>
      <c r="N5755" t="inlineStr"/>
      <c r="O5755" t="inlineStr">
        <is>
          <t>astrazeneca-breztri-worldwide-reported-2024q3</t>
        </is>
      </c>
    </row>
    <row r="5756">
      <c r="A5756" t="inlineStr">
        <is>
          <t>D167</t>
        </is>
      </c>
      <c r="B5756" t="inlineStr">
        <is>
          <t>Breztri Aerosphere</t>
        </is>
      </c>
      <c r="C5756" t="inlineStr">
        <is>
          <t>2024Q4</t>
        </is>
      </c>
      <c r="D5756" t="n">
        <v>257</v>
      </c>
      <c r="E5756" t="inlineStr">
        <is>
          <t>USD</t>
        </is>
      </c>
      <c r="F5756" t="n">
        <v>257</v>
      </c>
      <c r="G5756" t="inlineStr">
        <is>
          <t>direct_reported</t>
        </is>
      </c>
      <c r="H5756" s="8" t="inlineStr">
        <is>
          <t>https://www.sec.gov/Archives/edgar/data/901832/000165495425001189/a1107w.htm</t>
        </is>
      </c>
      <c r="I5756" t="inlineStr">
        <is>
          <t>Breztri product sales, fourth quarter 2024, USD millions (percentage-change and regional columns omitted) | 257</t>
        </is>
      </c>
      <c r="J5756" t="inlineStr">
        <is>
          <t>pass</t>
        </is>
      </c>
      <c r="K5756" t="inlineStr"/>
      <c r="L5756" t="inlineStr"/>
      <c r="M5756" t="inlineStr"/>
      <c r="N5756" t="inlineStr"/>
      <c r="O5756" t="inlineStr">
        <is>
          <t>astrazeneca-breztri-worldwide-reported-2024q4</t>
        </is>
      </c>
    </row>
    <row r="5757">
      <c r="A5757" t="inlineStr">
        <is>
          <t>D167</t>
        </is>
      </c>
      <c r="B5757" t="inlineStr">
        <is>
          <t>Breztri Aerosphere</t>
        </is>
      </c>
      <c r="C5757" t="inlineStr">
        <is>
          <t>2025Q1</t>
        </is>
      </c>
      <c r="D5757" t="n">
        <v>300</v>
      </c>
      <c r="E5757" t="inlineStr">
        <is>
          <t>USD</t>
        </is>
      </c>
      <c r="F5757" t="n">
        <v>300</v>
      </c>
      <c r="G5757" t="inlineStr">
        <is>
          <t>direct_reported</t>
        </is>
      </c>
      <c r="H5757" s="8" t="inlineStr">
        <is>
          <t>https://www.sec.gov/Archives/edgar/data/901832/000165495425004737/a5242g.htm</t>
        </is>
      </c>
      <c r="I5757" t="inlineStr">
        <is>
          <t>Breztri product sales, first quarter 2025, USD millions (percentage-change and regional columns omitted) | 300</t>
        </is>
      </c>
      <c r="J5757" t="inlineStr">
        <is>
          <t>pass</t>
        </is>
      </c>
      <c r="K5757" t="inlineStr"/>
      <c r="L5757" t="inlineStr"/>
      <c r="M5757" t="inlineStr"/>
      <c r="N5757" t="inlineStr"/>
      <c r="O5757" t="inlineStr">
        <is>
          <t>astrazeneca-breztri-worldwide-reported-2025q1</t>
        </is>
      </c>
    </row>
    <row r="5758">
      <c r="A5758" t="inlineStr">
        <is>
          <t>D167</t>
        </is>
      </c>
      <c r="B5758" t="inlineStr">
        <is>
          <t>Breztri Aerosphere</t>
        </is>
      </c>
      <c r="C5758" t="inlineStr">
        <is>
          <t>2025Q2</t>
        </is>
      </c>
      <c r="D5758" t="n">
        <v>283</v>
      </c>
      <c r="E5758" t="inlineStr">
        <is>
          <t>USD</t>
        </is>
      </c>
      <c r="F5758" t="n">
        <v>283</v>
      </c>
      <c r="G5758" t="inlineStr">
        <is>
          <t>direct_reported</t>
        </is>
      </c>
      <c r="H5758" s="8" t="inlineStr">
        <is>
          <t>https://www.sec.gov/Archives/edgar/data/901832/000110465925071432/azn-20250630x6k.htm</t>
        </is>
      </c>
      <c r="I5758" t="inlineStr">
        <is>
          <t>Breztri product sales, second quarter 2025, USD millions (percentage-change and regional columns omitted) | 283</t>
        </is>
      </c>
      <c r="J5758" t="inlineStr">
        <is>
          <t>pass</t>
        </is>
      </c>
      <c r="K5758" t="inlineStr">
        <is>
          <t>yes</t>
        </is>
      </c>
      <c r="L5758" t="inlineStr"/>
      <c r="M5758" t="inlineStr"/>
      <c r="N5758" t="inlineStr"/>
      <c r="O5758" t="inlineStr">
        <is>
          <t>astrazeneca-breztri-worldwide-reported-2025q2</t>
        </is>
      </c>
    </row>
    <row r="5759">
      <c r="A5759" t="inlineStr">
        <is>
          <t>D167</t>
        </is>
      </c>
      <c r="B5759" t="inlineStr">
        <is>
          <t>Breztri Aerosphere</t>
        </is>
      </c>
      <c r="C5759" t="inlineStr">
        <is>
          <t>2025Q3</t>
        </is>
      </c>
      <c r="D5759" t="n">
        <v>323</v>
      </c>
      <c r="E5759" t="inlineStr">
        <is>
          <t>USD</t>
        </is>
      </c>
      <c r="F5759" t="n">
        <v>323</v>
      </c>
      <c r="G5759" t="inlineStr">
        <is>
          <t>direct_reported</t>
        </is>
      </c>
      <c r="H5759" s="8" t="inlineStr">
        <is>
          <t>https://www.sec.gov/Archives/edgar/data/901832/000165495425012630/a4030g.htm</t>
        </is>
      </c>
      <c r="I5759" t="inlineStr">
        <is>
          <t>Breztri product sales, third quarter 2025, USD millions (percentage-change and regional columns omitted) | 323</t>
        </is>
      </c>
      <c r="J5759" t="inlineStr">
        <is>
          <t>pass</t>
        </is>
      </c>
      <c r="K5759" t="inlineStr"/>
      <c r="L5759" t="inlineStr"/>
      <c r="M5759" t="inlineStr"/>
      <c r="N5759" t="inlineStr"/>
      <c r="O5759" t="inlineStr">
        <is>
          <t>astrazeneca-breztri-worldwide-reported-2025q3</t>
        </is>
      </c>
    </row>
    <row r="5760">
      <c r="A5760" t="inlineStr">
        <is>
          <t>D167</t>
        </is>
      </c>
      <c r="B5760" t="inlineStr">
        <is>
          <t>Breztri Aerosphere</t>
        </is>
      </c>
      <c r="C5760" t="inlineStr">
        <is>
          <t>2025Q4</t>
        </is>
      </c>
      <c r="D5760" t="n">
        <v>294</v>
      </c>
      <c r="E5760" t="inlineStr">
        <is>
          <t>USD</t>
        </is>
      </c>
      <c r="F5760" t="n">
        <v>294</v>
      </c>
      <c r="G5760" t="inlineStr">
        <is>
          <t>direct_reported</t>
        </is>
      </c>
      <c r="H5760" s="8" t="inlineStr">
        <is>
          <t>https://www.sec.gov/Archives/edgar/data/901832/000165495426001073/a3234s.htm</t>
        </is>
      </c>
      <c r="I5760" t="inlineStr">
        <is>
          <t>Breztri product sales, fourth quarter 2025, USD millions (percentage-change and regional columns omitted) | 294</t>
        </is>
      </c>
      <c r="J5760" t="inlineStr">
        <is>
          <t>pass</t>
        </is>
      </c>
      <c r="K5760" t="inlineStr"/>
      <c r="L5760" t="inlineStr"/>
      <c r="M5760" t="inlineStr"/>
      <c r="N5760" t="inlineStr"/>
      <c r="O5760" t="inlineStr">
        <is>
          <t>astrazeneca-breztri-worldwide-reported-2025q4</t>
        </is>
      </c>
    </row>
    <row r="5761">
      <c r="A5761" t="inlineStr">
        <is>
          <t>D167</t>
        </is>
      </c>
      <c r="B5761" t="inlineStr">
        <is>
          <t>Breztri Aerosphere</t>
        </is>
      </c>
      <c r="C5761" t="inlineStr">
        <is>
          <t>2026Q1</t>
        </is>
      </c>
      <c r="D5761" t="n">
        <v>353</v>
      </c>
      <c r="E5761" t="inlineStr">
        <is>
          <t>USD</t>
        </is>
      </c>
      <c r="F5761" t="n">
        <v>353</v>
      </c>
      <c r="G5761" t="inlineStr">
        <is>
          <t>direct_reported</t>
        </is>
      </c>
      <c r="H5761" s="8" t="inlineStr">
        <is>
          <t>https://www.sec.gov/Archives/edgar/data/901832/000165495426004047/a2999c.htm</t>
        </is>
      </c>
      <c r="I5761" t="inlineStr">
        <is>
          <t>Breztri product sales, first quarter 2026, USD millions (percentage-change and regional columns omitted) | 353</t>
        </is>
      </c>
      <c r="J5761" t="inlineStr">
        <is>
          <t>pass</t>
        </is>
      </c>
      <c r="K5761" t="inlineStr">
        <is>
          <t>yes</t>
        </is>
      </c>
      <c r="L5761" t="inlineStr"/>
      <c r="M5761" t="inlineStr"/>
      <c r="N5761" t="inlineStr"/>
      <c r="O5761" t="inlineStr">
        <is>
          <t>astrazeneca-breztri-worldwide-reported-2026q1</t>
        </is>
      </c>
    </row>
    <row r="5762">
      <c r="A5762" t="inlineStr">
        <is>
          <t>D167</t>
        </is>
      </c>
      <c r="B5762" t="inlineStr">
        <is>
          <t>Breztri Aerosphere</t>
        </is>
      </c>
      <c r="C5762" t="inlineStr">
        <is>
          <t>2026Q2</t>
        </is>
      </c>
      <c r="D5762" t="n">
        <v>346</v>
      </c>
      <c r="E5762" t="inlineStr">
        <is>
          <t>USD</t>
        </is>
      </c>
      <c r="F5762" t="n">
        <v>346</v>
      </c>
      <c r="G5762" t="inlineStr">
        <is>
          <t>direct_reported</t>
        </is>
      </c>
      <c r="H5762" s="8" t="inlineStr">
        <is>
          <t>https://www.sec.gov/Archives/edgar/data/901832/000110465926086846/azn-20260630x6k.htm</t>
        </is>
      </c>
      <c r="I5762" t="inlineStr">
        <is>
          <t>Breztri product sales, second quarter 2026, USD millions (percentage-change and regional columns omitted) | 346</t>
        </is>
      </c>
      <c r="J5762" t="inlineStr">
        <is>
          <t>pass</t>
        </is>
      </c>
      <c r="K5762" t="inlineStr">
        <is>
          <t>yes</t>
        </is>
      </c>
      <c r="L5762" t="inlineStr"/>
      <c r="M5762" t="inlineStr"/>
      <c r="N5762" t="inlineStr"/>
      <c r="O5762" t="inlineStr">
        <is>
          <t>astrazeneca-breztri-worldwide-reported-2026q2</t>
        </is>
      </c>
    </row>
    <row r="5763">
      <c r="A5763" t="inlineStr">
        <is>
          <t>D168</t>
        </is>
      </c>
      <c r="B5763" t="inlineStr">
        <is>
          <t>Symbicort</t>
        </is>
      </c>
      <c r="C5763" t="inlineStr">
        <is>
          <t>2001Q3</t>
        </is>
      </c>
      <c r="D5763" t="n">
        <v>20</v>
      </c>
      <c r="E5763" t="inlineStr">
        <is>
          <t>USD</t>
        </is>
      </c>
      <c r="F5763" t="n">
        <v>20</v>
      </c>
      <c r="G5763" t="inlineStr">
        <is>
          <t>direct_prior_year_column</t>
        </is>
      </c>
      <c r="H5763" s="8" t="inlineStr">
        <is>
          <t>https://www.sec.gov/Archives/edgar/data/901832/000095010302001074/nov0102_6k.txt</t>
        </is>
      </c>
      <c r="I5763" t="inlineStr">
        <is>
          <t>Symbicort(TM) sales, third quarter 2002 and third quarter 2001 then nine months 2002 and 2001, USD millions (growth columns omitted) | 72 | 20 | 194 | 34</t>
        </is>
      </c>
      <c r="J5763" t="inlineStr">
        <is>
          <t>pass</t>
        </is>
      </c>
      <c r="K5763" t="inlineStr">
        <is>
          <t>yes</t>
        </is>
      </c>
      <c r="L5763" t="inlineStr"/>
      <c r="M5763" t="inlineStr"/>
      <c r="N5763" t="inlineStr"/>
      <c r="O5763" t="inlineStr">
        <is>
          <t>astrazeneca-symbicort-worldwide-reported-2001q3</t>
        </is>
      </c>
    </row>
    <row r="5764">
      <c r="A5764" t="inlineStr">
        <is>
          <t>D168</t>
        </is>
      </c>
      <c r="B5764" t="inlineStr">
        <is>
          <t>Symbicort</t>
        </is>
      </c>
      <c r="C5764" t="inlineStr">
        <is>
          <t>2001Q4</t>
        </is>
      </c>
      <c r="D5764" t="n">
        <v>49</v>
      </c>
      <c r="E5764" t="inlineStr">
        <is>
          <t>USD</t>
        </is>
      </c>
      <c r="F5764" t="n">
        <v>49</v>
      </c>
      <c r="G5764" t="inlineStr">
        <is>
          <t>direct_prior_year_column</t>
        </is>
      </c>
      <c r="H5764" s="8" t="inlineStr">
        <is>
          <t>https://www.sec.gov/Archives/edgar/data/901832/000095010303000557/feb0503_6k.txt</t>
        </is>
      </c>
      <c r="I5764" t="inlineStr">
        <is>
          <t>Symbicort(TM) sales, fourth quarter 2002 and fourth quarter 2001 then twelve months (full year) 2002 and 2001, USD millions (growth columns omitted) | 105 | 49 | 299 | 83</t>
        </is>
      </c>
      <c r="J5764" t="inlineStr">
        <is>
          <t>pass</t>
        </is>
      </c>
      <c r="K5764" t="inlineStr">
        <is>
          <t>yes</t>
        </is>
      </c>
      <c r="L5764" t="inlineStr"/>
      <c r="M5764" t="inlineStr"/>
      <c r="N5764" t="inlineStr"/>
      <c r="O5764" t="inlineStr">
        <is>
          <t>astrazeneca-symbicort-worldwide-reported-2001q4</t>
        </is>
      </c>
    </row>
    <row r="5765">
      <c r="A5765" t="inlineStr">
        <is>
          <t>D168</t>
        </is>
      </c>
      <c r="B5765" t="inlineStr">
        <is>
          <t>Symbicort</t>
        </is>
      </c>
      <c r="C5765" t="inlineStr">
        <is>
          <t>2002Q1</t>
        </is>
      </c>
      <c r="D5765" t="n">
        <v>54</v>
      </c>
      <c r="E5765" t="inlineStr">
        <is>
          <t>USD</t>
        </is>
      </c>
      <c r="F5765" t="n">
        <v>54</v>
      </c>
      <c r="G5765" t="inlineStr">
        <is>
          <t>direct_prior_year_column</t>
        </is>
      </c>
      <c r="H5765" s="8" t="inlineStr">
        <is>
          <t>https://www.sec.gov/Archives/edgar/data/901832/000095010303001305/may1203_6k.htm</t>
        </is>
      </c>
      <c r="I5765" t="inlineStr">
        <is>
          <t>Symbicort sales, first quarter 2003 and first quarter 2002, USD millions (growth column omitted) | 122 | 54</t>
        </is>
      </c>
      <c r="J5765" t="inlineStr">
        <is>
          <t>pass</t>
        </is>
      </c>
      <c r="K5765" t="inlineStr">
        <is>
          <t>yes</t>
        </is>
      </c>
      <c r="L5765" t="inlineStr"/>
      <c r="M5765" t="inlineStr"/>
      <c r="N5765" t="inlineStr"/>
      <c r="O5765" t="inlineStr">
        <is>
          <t>astrazeneca-symbicort-worldwide-reported-2002q1</t>
        </is>
      </c>
    </row>
    <row r="5766">
      <c r="A5766" t="inlineStr">
        <is>
          <t>D168</t>
        </is>
      </c>
      <c r="B5766" t="inlineStr">
        <is>
          <t>Symbicort</t>
        </is>
      </c>
      <c r="C5766" t="inlineStr">
        <is>
          <t>2002Q2</t>
        </is>
      </c>
      <c r="D5766" t="n">
        <v>68</v>
      </c>
      <c r="E5766" t="inlineStr">
        <is>
          <t>USD</t>
        </is>
      </c>
      <c r="F5766" t="n">
        <v>68</v>
      </c>
      <c r="G5766" t="inlineStr">
        <is>
          <t>direct_prior_year_column</t>
        </is>
      </c>
      <c r="H5766" s="8" t="inlineStr">
        <is>
          <t>https://www.sec.gov/Archives/edgar/data/901832/000095010303001579/jul2803_6k.htm</t>
        </is>
      </c>
      <c r="I5766" t="inlineStr">
        <is>
          <t>Symbicort sales, second quarter 2003 and second quarter 2002 then six months 2003 and 2002, USD millions (growth columns omitted) | 127 | 68 | 249 | 122</t>
        </is>
      </c>
      <c r="J5766" t="inlineStr">
        <is>
          <t>pass</t>
        </is>
      </c>
      <c r="K5766" t="inlineStr">
        <is>
          <t>yes</t>
        </is>
      </c>
      <c r="L5766" t="inlineStr"/>
      <c r="M5766" t="inlineStr"/>
      <c r="N5766" t="inlineStr"/>
      <c r="O5766" t="inlineStr">
        <is>
          <t>astrazeneca-symbicort-worldwide-reported-2002q2</t>
        </is>
      </c>
    </row>
    <row r="5767">
      <c r="A5767" t="inlineStr">
        <is>
          <t>D168</t>
        </is>
      </c>
      <c r="B5767" t="inlineStr">
        <is>
          <t>Symbicort</t>
        </is>
      </c>
      <c r="C5767" t="inlineStr">
        <is>
          <t>2002Q3</t>
        </is>
      </c>
      <c r="D5767" t="n">
        <v>72</v>
      </c>
      <c r="E5767" t="inlineStr">
        <is>
          <t>USD</t>
        </is>
      </c>
      <c r="F5767" t="n">
        <v>72</v>
      </c>
      <c r="G5767" t="inlineStr">
        <is>
          <t>direct_reported</t>
        </is>
      </c>
      <c r="H5767" s="8" t="inlineStr">
        <is>
          <t>https://www.sec.gov/Archives/edgar/data/901832/000095010302001074/nov0102_6k.txt</t>
        </is>
      </c>
      <c r="I5767" t="inlineStr">
        <is>
          <t>Symbicort(TM) sales, third quarter 2002 and third quarter 2001 then nine months 2002 and 2001, USD millions (growth columns omitted) | 72 | 20 | 194 | 34</t>
        </is>
      </c>
      <c r="J5767" t="inlineStr">
        <is>
          <t>pass</t>
        </is>
      </c>
      <c r="K5767" t="inlineStr"/>
      <c r="L5767" t="inlineStr"/>
      <c r="M5767" t="inlineStr"/>
      <c r="N5767" t="inlineStr"/>
      <c r="O5767" t="inlineStr">
        <is>
          <t>astrazeneca-symbicort-worldwide-reported-2002q3</t>
        </is>
      </c>
    </row>
    <row r="5768">
      <c r="A5768" t="inlineStr">
        <is>
          <t>D168</t>
        </is>
      </c>
      <c r="B5768" t="inlineStr">
        <is>
          <t>Symbicort</t>
        </is>
      </c>
      <c r="C5768" t="inlineStr">
        <is>
          <t>2002Q4</t>
        </is>
      </c>
      <c r="D5768" t="n">
        <v>105</v>
      </c>
      <c r="E5768" t="inlineStr">
        <is>
          <t>USD</t>
        </is>
      </c>
      <c r="F5768" t="n">
        <v>105</v>
      </c>
      <c r="G5768" t="inlineStr">
        <is>
          <t>direct_reported</t>
        </is>
      </c>
      <c r="H5768" s="8" t="inlineStr">
        <is>
          <t>https://www.sec.gov/Archives/edgar/data/901832/000095010303000557/feb0503_6k.txt</t>
        </is>
      </c>
      <c r="I5768" t="inlineStr">
        <is>
          <t>Symbicort(TM) sales, fourth quarter 2002 and fourth quarter 2001 then twelve months (full year) 2002 and 2001, USD millions (growth columns omitted) | 105 | 49 | 299 | 83</t>
        </is>
      </c>
      <c r="J5768" t="inlineStr">
        <is>
          <t>pass</t>
        </is>
      </c>
      <c r="K5768" t="inlineStr"/>
      <c r="L5768" t="inlineStr"/>
      <c r="M5768" t="inlineStr"/>
      <c r="N5768" t="inlineStr"/>
      <c r="O5768" t="inlineStr">
        <is>
          <t>astrazeneca-symbicort-worldwide-reported-2002q4</t>
        </is>
      </c>
    </row>
    <row r="5769">
      <c r="A5769" t="inlineStr">
        <is>
          <t>D168</t>
        </is>
      </c>
      <c r="B5769" t="inlineStr">
        <is>
          <t>Symbicort</t>
        </is>
      </c>
      <c r="C5769" t="inlineStr">
        <is>
          <t>2003Q1</t>
        </is>
      </c>
      <c r="D5769" t="n">
        <v>122</v>
      </c>
      <c r="E5769" t="inlineStr">
        <is>
          <t>USD</t>
        </is>
      </c>
      <c r="F5769" t="n">
        <v>122</v>
      </c>
      <c r="G5769" t="inlineStr">
        <is>
          <t>direct_reported</t>
        </is>
      </c>
      <c r="H5769" s="8" t="inlineStr">
        <is>
          <t>https://www.sec.gov/Archives/edgar/data/901832/000095010303001305/may1203_6k.htm</t>
        </is>
      </c>
      <c r="I5769" t="inlineStr">
        <is>
          <t>Symbicort sales, first quarter 2003 and 2002, USD millions (percentage-change columns omitted) | 122 | 54</t>
        </is>
      </c>
      <c r="J5769" t="inlineStr">
        <is>
          <t>pass</t>
        </is>
      </c>
      <c r="K5769" t="inlineStr"/>
      <c r="L5769" t="inlineStr"/>
      <c r="M5769" t="inlineStr"/>
      <c r="N5769" t="inlineStr"/>
      <c r="O5769" t="inlineStr">
        <is>
          <t>astrazeneca-symbicort-worldwide-reported-2003q1</t>
        </is>
      </c>
    </row>
    <row r="5770">
      <c r="A5770" t="inlineStr">
        <is>
          <t>D168</t>
        </is>
      </c>
      <c r="B5770" t="inlineStr">
        <is>
          <t>Symbicort</t>
        </is>
      </c>
      <c r="C5770" t="inlineStr">
        <is>
          <t>2003Q2</t>
        </is>
      </c>
      <c r="D5770" t="n">
        <v>127</v>
      </c>
      <c r="E5770" t="inlineStr">
        <is>
          <t>USD</t>
        </is>
      </c>
      <c r="F5770" t="n">
        <v>127</v>
      </c>
      <c r="G5770" t="inlineStr">
        <is>
          <t>direct_reported</t>
        </is>
      </c>
      <c r="H5770" s="8" t="inlineStr">
        <is>
          <t>https://www.sec.gov/Archives/edgar/data/901832/000095010303001579/jul2803_6k.htm</t>
        </is>
      </c>
      <c r="I5770" t="inlineStr">
        <is>
          <t>Symbicort sales, second quarter 2003 and 2002 then six months (half year) 2003 and 2002, USD millions (percentage-change columns omitted) | 127 | 68 | 249 | 122</t>
        </is>
      </c>
      <c r="J5770" t="inlineStr">
        <is>
          <t>pass</t>
        </is>
      </c>
      <c r="K5770" t="inlineStr"/>
      <c r="L5770" t="inlineStr"/>
      <c r="M5770" t="inlineStr"/>
      <c r="N5770" t="inlineStr"/>
      <c r="O5770" t="inlineStr">
        <is>
          <t>astrazeneca-symbicort-worldwide-reported-2003q2</t>
        </is>
      </c>
    </row>
    <row r="5771">
      <c r="A5771" t="inlineStr">
        <is>
          <t>D168</t>
        </is>
      </c>
      <c r="B5771" t="inlineStr">
        <is>
          <t>Symbicort</t>
        </is>
      </c>
      <c r="C5771" t="inlineStr">
        <is>
          <t>2003Q3</t>
        </is>
      </c>
      <c r="D5771" t="n">
        <v>128</v>
      </c>
      <c r="E5771" t="inlineStr">
        <is>
          <t>USD</t>
        </is>
      </c>
      <c r="F5771" t="n">
        <v>128</v>
      </c>
      <c r="G5771" t="inlineStr">
        <is>
          <t>direct_reported</t>
        </is>
      </c>
      <c r="H5771" s="8" t="inlineStr">
        <is>
          <t>https://www.sec.gov/Archives/edgar/data/901832/000095010303002145/nov0703_6k.htm</t>
        </is>
      </c>
      <c r="I5771" t="inlineStr">
        <is>
          <t>Symbicort sales, third quarter 2003 and 2002 then nine months 2003 and 2002, USD millions (percentage-change columns omitted) | 128 | 72 | 377 | 194</t>
        </is>
      </c>
      <c r="J5771" t="inlineStr">
        <is>
          <t>pass</t>
        </is>
      </c>
      <c r="K5771" t="inlineStr"/>
      <c r="L5771" t="inlineStr"/>
      <c r="M5771" t="inlineStr"/>
      <c r="N5771" t="inlineStr"/>
      <c r="O5771" t="inlineStr">
        <is>
          <t>astrazeneca-symbicort-worldwide-reported-2003q3</t>
        </is>
      </c>
    </row>
    <row r="5772">
      <c r="A5772" t="inlineStr">
        <is>
          <t>D168</t>
        </is>
      </c>
      <c r="B5772" t="inlineStr">
        <is>
          <t>Symbicort</t>
        </is>
      </c>
      <c r="C5772" t="inlineStr">
        <is>
          <t>2003Q4</t>
        </is>
      </c>
      <c r="D5772" t="n">
        <v>172</v>
      </c>
      <c r="E5772" t="inlineStr">
        <is>
          <t>USD</t>
        </is>
      </c>
      <c r="F5772" t="n">
        <v>172</v>
      </c>
      <c r="G5772" t="inlineStr">
        <is>
          <t>direct_reported</t>
        </is>
      </c>
      <c r="H5772" s="8" t="inlineStr">
        <is>
          <t>https://www.sec.gov/Archives/edgar/data/901832/000095010304000165/feb0204_6k.htm</t>
        </is>
      </c>
      <c r="I5772" t="inlineStr">
        <is>
          <t>Symbicort sales, fourth quarter 2003 and 2002 then twelve months (full year) 2003 and 2002, USD millions (percentage-change columns omitted) | 172 | 105 | 549 | 299</t>
        </is>
      </c>
      <c r="J5772" t="inlineStr">
        <is>
          <t>pass</t>
        </is>
      </c>
      <c r="K5772" t="inlineStr"/>
      <c r="L5772" t="inlineStr"/>
      <c r="M5772" t="inlineStr"/>
      <c r="N5772" t="inlineStr"/>
      <c r="O5772" t="inlineStr">
        <is>
          <t>astrazeneca-symbicort-worldwide-reported-2003q4</t>
        </is>
      </c>
    </row>
    <row r="5773">
      <c r="A5773" t="inlineStr">
        <is>
          <t>D168</t>
        </is>
      </c>
      <c r="B5773" t="inlineStr">
        <is>
          <t>Symbicort</t>
        </is>
      </c>
      <c r="C5773" t="inlineStr">
        <is>
          <t>2004Q1</t>
        </is>
      </c>
      <c r="D5773" t="n">
        <v>188</v>
      </c>
      <c r="E5773" t="inlineStr">
        <is>
          <t>USD</t>
        </is>
      </c>
      <c r="F5773" t="n">
        <v>188</v>
      </c>
      <c r="G5773" t="inlineStr">
        <is>
          <t>direct_reported</t>
        </is>
      </c>
      <c r="H5773" s="8" t="inlineStr">
        <is>
          <t>https://www.sec.gov/Archives/edgar/data/901832/000095010304000636/apr3004_6k.htm</t>
        </is>
      </c>
      <c r="I5773" t="inlineStr">
        <is>
          <t>Symbicort sales, first quarter 2004 and 2003, USD millions (percentage-change columns omitted) | 188 | 122</t>
        </is>
      </c>
      <c r="J5773" t="inlineStr">
        <is>
          <t>pass</t>
        </is>
      </c>
      <c r="K5773" t="inlineStr"/>
      <c r="L5773" t="inlineStr"/>
      <c r="M5773" t="inlineStr"/>
      <c r="N5773" t="inlineStr"/>
      <c r="O5773" t="inlineStr">
        <is>
          <t>astrazeneca-symbicort-worldwide-reported-2004q1</t>
        </is>
      </c>
    </row>
    <row r="5774">
      <c r="A5774" t="inlineStr">
        <is>
          <t>D168</t>
        </is>
      </c>
      <c r="B5774" t="inlineStr">
        <is>
          <t>Symbicort</t>
        </is>
      </c>
      <c r="C5774" t="inlineStr">
        <is>
          <t>2004Q2</t>
        </is>
      </c>
      <c r="D5774" t="n">
        <v>205</v>
      </c>
      <c r="E5774" t="inlineStr">
        <is>
          <t>USD</t>
        </is>
      </c>
      <c r="F5774" t="n">
        <v>205</v>
      </c>
      <c r="G5774" t="inlineStr">
        <is>
          <t>direct_reported</t>
        </is>
      </c>
      <c r="H5774" s="8" t="inlineStr">
        <is>
          <t>https://www.sec.gov/Archives/edgar/data/901832/000095010304001137/aug0204_6k.htm</t>
        </is>
      </c>
      <c r="I5774" t="inlineStr">
        <is>
          <t>Symbicort sales, second quarter 2004 and 2003 then six months (half year) 2004 and 2003, USD millions (percentage-change columns omitted) | 205 | 127 | 393 | 249</t>
        </is>
      </c>
      <c r="J5774" t="inlineStr">
        <is>
          <t>pass</t>
        </is>
      </c>
      <c r="K5774" t="inlineStr"/>
      <c r="L5774" t="inlineStr"/>
      <c r="M5774" t="inlineStr"/>
      <c r="N5774" t="inlineStr"/>
      <c r="O5774" t="inlineStr">
        <is>
          <t>astrazeneca-symbicort-worldwide-reported-2004q2</t>
        </is>
      </c>
    </row>
    <row r="5775">
      <c r="A5775" t="inlineStr">
        <is>
          <t>D168</t>
        </is>
      </c>
      <c r="B5775" t="inlineStr">
        <is>
          <t>Symbicort</t>
        </is>
      </c>
      <c r="C5775" t="inlineStr">
        <is>
          <t>2004Q3</t>
        </is>
      </c>
      <c r="D5775" t="n">
        <v>185</v>
      </c>
      <c r="E5775" t="inlineStr">
        <is>
          <t>USD</t>
        </is>
      </c>
      <c r="F5775" t="n">
        <v>185</v>
      </c>
      <c r="G5775" t="inlineStr">
        <is>
          <t>direct_reported</t>
        </is>
      </c>
      <c r="H5775" s="8" t="inlineStr">
        <is>
          <t>https://www.sec.gov/Archives/edgar/data/901832/000095010304001542/oct2604_6k.htm</t>
        </is>
      </c>
      <c r="I5775" t="inlineStr">
        <is>
          <t>Symbicort sales, third quarter 2004 and 2003 then nine months 2004 and 2003, USD millions (percentage-change columns omitted) | 185 | 128 | 578 | 377</t>
        </is>
      </c>
      <c r="J5775" t="inlineStr">
        <is>
          <t>pass</t>
        </is>
      </c>
      <c r="K5775" t="inlineStr"/>
      <c r="L5775" t="inlineStr"/>
      <c r="M5775" t="inlineStr"/>
      <c r="N5775" t="inlineStr"/>
      <c r="O5775" t="inlineStr">
        <is>
          <t>astrazeneca-symbicort-worldwide-reported-2004q3</t>
        </is>
      </c>
    </row>
    <row r="5776">
      <c r="A5776" t="inlineStr">
        <is>
          <t>D168</t>
        </is>
      </c>
      <c r="B5776" t="inlineStr">
        <is>
          <t>Symbicort</t>
        </is>
      </c>
      <c r="C5776" t="inlineStr">
        <is>
          <t>2004Q4</t>
        </is>
      </c>
      <c r="D5776" t="n">
        <v>219</v>
      </c>
      <c r="E5776" t="inlineStr">
        <is>
          <t>USD</t>
        </is>
      </c>
      <c r="F5776" t="n">
        <v>219</v>
      </c>
      <c r="G5776" t="inlineStr">
        <is>
          <t>direct_reported</t>
        </is>
      </c>
      <c r="H5776" s="8" t="inlineStr">
        <is>
          <t>https://www.sec.gov/Archives/edgar/data/901832/000095010305000180/feb0305_6k.htm</t>
        </is>
      </c>
      <c r="I5776" t="inlineStr">
        <is>
          <t>Symbicort sales, fourth quarter 2004 and 2003 then twelve months (full year) 2004 and 2003, USD millions (percentage-change columns omitted) | 219 | 172 | 797 | 549</t>
        </is>
      </c>
      <c r="J5776" t="inlineStr">
        <is>
          <t>pass</t>
        </is>
      </c>
      <c r="K5776" t="inlineStr"/>
      <c r="L5776" t="inlineStr"/>
      <c r="M5776" t="inlineStr"/>
      <c r="N5776" t="inlineStr"/>
      <c r="O5776" t="inlineStr">
        <is>
          <t>astrazeneca-symbicort-worldwide-reported-2004q4</t>
        </is>
      </c>
    </row>
    <row r="5777">
      <c r="A5777" t="inlineStr">
        <is>
          <t>D168</t>
        </is>
      </c>
      <c r="B5777" t="inlineStr">
        <is>
          <t>Symbicort</t>
        </is>
      </c>
      <c r="C5777" t="inlineStr">
        <is>
          <t>2005Q1</t>
        </is>
      </c>
      <c r="D5777" t="n">
        <v>247</v>
      </c>
      <c r="E5777" t="inlineStr">
        <is>
          <t>USD</t>
        </is>
      </c>
      <c r="F5777" t="n">
        <v>247</v>
      </c>
      <c r="G5777" t="inlineStr">
        <is>
          <t>direct_reported</t>
        </is>
      </c>
      <c r="H5777" s="8" t="inlineStr">
        <is>
          <t>https://www.sec.gov/Archives/edgar/data/901832/000095010305001383/may0605_6k.htm</t>
        </is>
      </c>
      <c r="I5777" t="inlineStr">
        <is>
          <t>Symbicort sales, first quarter 2005 and 2004, USD millions (percentage-change columns omitted) | 247 | 188</t>
        </is>
      </c>
      <c r="J5777" t="inlineStr">
        <is>
          <t>pass</t>
        </is>
      </c>
      <c r="K5777" t="inlineStr"/>
      <c r="L5777" t="inlineStr"/>
      <c r="M5777" t="inlineStr"/>
      <c r="N5777" t="inlineStr"/>
      <c r="O5777" t="inlineStr">
        <is>
          <t>astrazeneca-symbicort-worldwide-reported-2005q1</t>
        </is>
      </c>
    </row>
    <row r="5778">
      <c r="A5778" t="inlineStr">
        <is>
          <t>D168</t>
        </is>
      </c>
      <c r="B5778" t="inlineStr">
        <is>
          <t>Symbicort</t>
        </is>
      </c>
      <c r="C5778" t="inlineStr">
        <is>
          <t>2005Q2</t>
        </is>
      </c>
      <c r="D5778" t="n">
        <v>255</v>
      </c>
      <c r="E5778" t="inlineStr">
        <is>
          <t>USD</t>
        </is>
      </c>
      <c r="F5778" t="n">
        <v>255</v>
      </c>
      <c r="G5778" t="inlineStr">
        <is>
          <t>direct_reported</t>
        </is>
      </c>
      <c r="H5778" s="8" t="inlineStr">
        <is>
          <t>https://www.sec.gov/Archives/edgar/data/901832/000095010305001831/aug0305_6k.htm</t>
        </is>
      </c>
      <c r="I5778" t="inlineStr">
        <is>
          <t>Symbicort sales, second quarter 2005 and 2004 then six months (half year) 2005 and 2004, USD millions (percentage-change columns omitted) | 255 | 205 | 502 | 393</t>
        </is>
      </c>
      <c r="J5778" t="inlineStr">
        <is>
          <t>pass</t>
        </is>
      </c>
      <c r="K5778" t="inlineStr"/>
      <c r="L5778" t="inlineStr"/>
      <c r="M5778" t="inlineStr"/>
      <c r="N5778" t="inlineStr"/>
      <c r="O5778" t="inlineStr">
        <is>
          <t>astrazeneca-symbicort-worldwide-reported-2005q2</t>
        </is>
      </c>
    </row>
    <row r="5779">
      <c r="A5779" t="inlineStr">
        <is>
          <t>D168</t>
        </is>
      </c>
      <c r="B5779" t="inlineStr">
        <is>
          <t>Symbicort</t>
        </is>
      </c>
      <c r="C5779" t="inlineStr">
        <is>
          <t>2005Q3</t>
        </is>
      </c>
      <c r="D5779" t="n">
        <v>240</v>
      </c>
      <c r="E5779" t="inlineStr">
        <is>
          <t>USD</t>
        </is>
      </c>
      <c r="F5779" t="n">
        <v>240</v>
      </c>
      <c r="G5779" t="inlineStr">
        <is>
          <t>direct_reported</t>
        </is>
      </c>
      <c r="H5779" s="8" t="inlineStr">
        <is>
          <t>https://www.sec.gov/Archives/edgar/data/901832/000095010305002295/nov0705_6k.htm</t>
        </is>
      </c>
      <c r="I5779" t="inlineStr">
        <is>
          <t>Symbicort sales, third quarter 2005 and 2004 then nine months 2005 and 2004, USD millions (percentage-change columns omitted) | 240 | 185 | 742 | 578</t>
        </is>
      </c>
      <c r="J5779" t="inlineStr">
        <is>
          <t>pass</t>
        </is>
      </c>
      <c r="K5779" t="inlineStr"/>
      <c r="L5779" t="inlineStr"/>
      <c r="M5779" t="inlineStr"/>
      <c r="N5779" t="inlineStr"/>
      <c r="O5779" t="inlineStr">
        <is>
          <t>astrazeneca-symbicort-worldwide-reported-2005q3</t>
        </is>
      </c>
    </row>
    <row r="5780">
      <c r="A5780" t="inlineStr">
        <is>
          <t>D168</t>
        </is>
      </c>
      <c r="B5780" t="inlineStr">
        <is>
          <t>Symbicort</t>
        </is>
      </c>
      <c r="C5780" t="inlineStr">
        <is>
          <t>2005Q4</t>
        </is>
      </c>
      <c r="D5780" t="n">
        <v>264</v>
      </c>
      <c r="E5780" t="inlineStr">
        <is>
          <t>USD</t>
        </is>
      </c>
      <c r="F5780" t="n">
        <v>264</v>
      </c>
      <c r="G5780" t="inlineStr">
        <is>
          <t>direct_reported</t>
        </is>
      </c>
      <c r="H5780" s="8" t="inlineStr">
        <is>
          <t>https://www.sec.gov/Archives/edgar/data/901832/000095010306000259/feb0306_6k.htm</t>
        </is>
      </c>
      <c r="I5780" t="inlineStr">
        <is>
          <t>Symbicort sales, fourth quarter 2005 and 2004 then twelve months (full year) 2005 and 2004, USD millions (percentage-change columns omitted) | 264 | 219 | 1,006 | 797</t>
        </is>
      </c>
      <c r="J5780" t="inlineStr">
        <is>
          <t>pass</t>
        </is>
      </c>
      <c r="K5780" t="inlineStr"/>
      <c r="L5780" t="inlineStr"/>
      <c r="M5780" t="inlineStr"/>
      <c r="N5780" t="inlineStr"/>
      <c r="O5780" t="inlineStr">
        <is>
          <t>astrazeneca-symbicort-worldwide-reported-2005q4</t>
        </is>
      </c>
    </row>
    <row r="5781">
      <c r="A5781" t="inlineStr">
        <is>
          <t>D168</t>
        </is>
      </c>
      <c r="B5781" t="inlineStr">
        <is>
          <t>Symbicort</t>
        </is>
      </c>
      <c r="C5781" t="inlineStr">
        <is>
          <t>2006Q1</t>
        </is>
      </c>
      <c r="D5781" t="n">
        <v>277</v>
      </c>
      <c r="E5781" t="inlineStr">
        <is>
          <t>USD</t>
        </is>
      </c>
      <c r="F5781" t="n">
        <v>277</v>
      </c>
      <c r="G5781" t="inlineStr">
        <is>
          <t>direct_reported</t>
        </is>
      </c>
      <c r="H5781" s="8" t="inlineStr">
        <is>
          <t>https://www.sec.gov/Archives/edgar/data/901832/000095010306001203/dp02538_6k.htm</t>
        </is>
      </c>
      <c r="I5781" t="inlineStr">
        <is>
          <t>Symbicort sales, first quarter 2006 and 2005, USD millions (percentage-change columns omitted) | 277 | 247</t>
        </is>
      </c>
      <c r="J5781" t="inlineStr">
        <is>
          <t>pass</t>
        </is>
      </c>
      <c r="K5781" t="inlineStr"/>
      <c r="L5781" t="inlineStr"/>
      <c r="M5781" t="inlineStr"/>
      <c r="N5781" t="inlineStr"/>
      <c r="O5781" t="inlineStr">
        <is>
          <t>astrazeneca-symbicort-worldwide-reported-2006q1</t>
        </is>
      </c>
    </row>
    <row r="5782">
      <c r="A5782" t="inlineStr">
        <is>
          <t>D168</t>
        </is>
      </c>
      <c r="B5782" t="inlineStr">
        <is>
          <t>Symbicort</t>
        </is>
      </c>
      <c r="C5782" t="inlineStr">
        <is>
          <t>2006Q2</t>
        </is>
      </c>
      <c r="D5782" t="n">
        <v>308</v>
      </c>
      <c r="E5782" t="inlineStr">
        <is>
          <t>USD</t>
        </is>
      </c>
      <c r="F5782" t="n">
        <v>308</v>
      </c>
      <c r="G5782" t="inlineStr">
        <is>
          <t>direct_reported</t>
        </is>
      </c>
      <c r="H5782" s="8" t="inlineStr">
        <is>
          <t>https://www.sec.gov/Archives/edgar/data/901832/000095010306001898/dp03246_6k.htm</t>
        </is>
      </c>
      <c r="I5782" t="inlineStr">
        <is>
          <t>Symbicort sales, second quarter 2006 and 2005 then six months (half year) 2006 and 2005, USD millions (percentage-change columns omitted) | 308 | 255 | 585 | 502</t>
        </is>
      </c>
      <c r="J5782" t="inlineStr">
        <is>
          <t>pass</t>
        </is>
      </c>
      <c r="K5782" t="inlineStr"/>
      <c r="L5782" t="inlineStr"/>
      <c r="M5782" t="inlineStr"/>
      <c r="N5782" t="inlineStr"/>
      <c r="O5782" t="inlineStr">
        <is>
          <t>astrazeneca-symbicort-worldwide-reported-2006q2</t>
        </is>
      </c>
    </row>
    <row r="5783">
      <c r="A5783" t="inlineStr">
        <is>
          <t>D168</t>
        </is>
      </c>
      <c r="B5783" t="inlineStr">
        <is>
          <t>Symbicort</t>
        </is>
      </c>
      <c r="C5783" t="inlineStr">
        <is>
          <t>2006Q3</t>
        </is>
      </c>
      <c r="D5783" t="n">
        <v>276</v>
      </c>
      <c r="E5783" t="inlineStr">
        <is>
          <t>USD</t>
        </is>
      </c>
      <c r="F5783" t="n">
        <v>276</v>
      </c>
      <c r="G5783" t="inlineStr">
        <is>
          <t>direct_reported</t>
        </is>
      </c>
      <c r="H5783" s="8" t="inlineStr">
        <is>
          <t>https://www.sec.gov/Archives/edgar/data/901832/000095010306002529/dp03924_6k.htm</t>
        </is>
      </c>
      <c r="I5783" t="inlineStr">
        <is>
          <t>Symbicort sales, third quarter 2006 and 2005 then nine months 2006 and 2005, USD millions (percentage-change columns omitted) | 276 | 240 | 861 | 742</t>
        </is>
      </c>
      <c r="J5783" t="inlineStr">
        <is>
          <t>pass</t>
        </is>
      </c>
      <c r="K5783" t="inlineStr"/>
      <c r="L5783" t="inlineStr"/>
      <c r="M5783" t="inlineStr"/>
      <c r="N5783" t="inlineStr"/>
      <c r="O5783" t="inlineStr">
        <is>
          <t>astrazeneca-symbicort-worldwide-reported-2006q3</t>
        </is>
      </c>
    </row>
    <row r="5784">
      <c r="A5784" t="inlineStr">
        <is>
          <t>D168</t>
        </is>
      </c>
      <c r="B5784" t="inlineStr">
        <is>
          <t>Symbicort</t>
        </is>
      </c>
      <c r="C5784" t="inlineStr">
        <is>
          <t>2006Q4</t>
        </is>
      </c>
      <c r="D5784" t="n">
        <v>323</v>
      </c>
      <c r="E5784" t="inlineStr">
        <is>
          <t>USD</t>
        </is>
      </c>
      <c r="F5784" t="n">
        <v>323</v>
      </c>
      <c r="G5784" t="inlineStr">
        <is>
          <t>direct_reported</t>
        </is>
      </c>
      <c r="H5784" s="8" t="inlineStr">
        <is>
          <t>https://www.sec.gov/Archives/edgar/data/901832/000095010307000300/dp04623_6k.htm</t>
        </is>
      </c>
      <c r="I5784" t="inlineStr">
        <is>
          <t>Symbicort sales, fourth quarter 2006 and 2005 then twelve months (full year) 2006 and 2005, USD millions (percentage-change columns omitted) | 323 | 264 | 1,184 | 1,006</t>
        </is>
      </c>
      <c r="J5784" t="inlineStr">
        <is>
          <t>pass</t>
        </is>
      </c>
      <c r="K5784" t="inlineStr"/>
      <c r="L5784" t="inlineStr"/>
      <c r="M5784" t="inlineStr"/>
      <c r="N5784" t="inlineStr"/>
      <c r="O5784" t="inlineStr">
        <is>
          <t>astrazeneca-symbicort-worldwide-reported-2006q4</t>
        </is>
      </c>
    </row>
    <row r="5785">
      <c r="A5785" t="inlineStr">
        <is>
          <t>D168</t>
        </is>
      </c>
      <c r="B5785" t="inlineStr">
        <is>
          <t>Symbicort</t>
        </is>
      </c>
      <c r="C5785" t="inlineStr">
        <is>
          <t>2007Q1</t>
        </is>
      </c>
      <c r="D5785" t="n">
        <v>354</v>
      </c>
      <c r="E5785" t="inlineStr">
        <is>
          <t>USD</t>
        </is>
      </c>
      <c r="F5785" t="n">
        <v>354</v>
      </c>
      <c r="G5785" t="inlineStr">
        <is>
          <t>direct_reported</t>
        </is>
      </c>
      <c r="H5785" s="8" t="inlineStr">
        <is>
          <t>https://www.sec.gov/Archives/edgar/data/901832/000095010307001142/dp05543e_6k.htm</t>
        </is>
      </c>
      <c r="I5785" t="inlineStr">
        <is>
          <t>Symbicort sales, first quarter 2007 and 2006, USD millions (percentage-change columns omitted) | 354 | 277</t>
        </is>
      </c>
      <c r="J5785" t="inlineStr">
        <is>
          <t>pass</t>
        </is>
      </c>
      <c r="K5785" t="inlineStr">
        <is>
          <t>yes</t>
        </is>
      </c>
      <c r="L5785" t="inlineStr"/>
      <c r="M5785" t="inlineStr"/>
      <c r="N5785" t="inlineStr"/>
      <c r="O5785" t="inlineStr">
        <is>
          <t>astrazeneca-symbicort-worldwide-reported-2007q1</t>
        </is>
      </c>
    </row>
    <row r="5786">
      <c r="A5786" t="inlineStr">
        <is>
          <t>D168</t>
        </is>
      </c>
      <c r="B5786" t="inlineStr">
        <is>
          <t>Symbicort</t>
        </is>
      </c>
      <c r="C5786" t="inlineStr">
        <is>
          <t>2007Q2</t>
        </is>
      </c>
      <c r="D5786" t="n">
        <v>414</v>
      </c>
      <c r="E5786" t="inlineStr">
        <is>
          <t>USD</t>
        </is>
      </c>
      <c r="F5786" t="n">
        <v>414</v>
      </c>
      <c r="G5786" t="inlineStr">
        <is>
          <t>direct_reported</t>
        </is>
      </c>
      <c r="H5786" s="8" t="inlineStr">
        <is>
          <t>https://www.sec.gov/Archives/edgar/data/901832/000095010307001945/dp06431e_6k.htm</t>
        </is>
      </c>
      <c r="I5786" t="inlineStr">
        <is>
          <t>Symbicort sales, second quarter 2007 and 2006 then six months (half year) 2007 and 2006, USD millions (percentage-change columns omitted) | 414 | 308 | 768 | 585</t>
        </is>
      </c>
      <c r="J5786" t="inlineStr">
        <is>
          <t>pass</t>
        </is>
      </c>
      <c r="K5786" t="inlineStr"/>
      <c r="L5786" t="inlineStr"/>
      <c r="M5786" t="inlineStr"/>
      <c r="N5786" t="inlineStr"/>
      <c r="O5786" t="inlineStr">
        <is>
          <t>astrazeneca-symbicort-worldwide-reported-2007q2</t>
        </is>
      </c>
    </row>
    <row r="5787">
      <c r="A5787" t="inlineStr">
        <is>
          <t>D168</t>
        </is>
      </c>
      <c r="B5787" t="inlineStr">
        <is>
          <t>Symbicort</t>
        </is>
      </c>
      <c r="C5787" t="inlineStr">
        <is>
          <t>2007Q3</t>
        </is>
      </c>
      <c r="D5787" t="n">
        <v>371</v>
      </c>
      <c r="E5787" t="inlineStr">
        <is>
          <t>USD</t>
        </is>
      </c>
      <c r="F5787" t="n">
        <v>371</v>
      </c>
      <c r="G5787" t="inlineStr">
        <is>
          <t>direct_reported</t>
        </is>
      </c>
      <c r="H5787" s="8" t="inlineStr">
        <is>
          <t>https://www.sec.gov/Archives/edgar/data/901832/000095010307002669/dp07447_6k.htm</t>
        </is>
      </c>
      <c r="I5787" t="inlineStr">
        <is>
          <t>Symbicort sales, third quarter 2007 and 2006 then nine months 2007 and 2006, USD millions (percentage-change columns omitted) | 371 | 276 | 1,139 | 861</t>
        </is>
      </c>
      <c r="J5787" t="inlineStr">
        <is>
          <t>pass</t>
        </is>
      </c>
      <c r="K5787" t="inlineStr"/>
      <c r="L5787" t="inlineStr"/>
      <c r="M5787" t="inlineStr"/>
      <c r="N5787" t="inlineStr"/>
      <c r="O5787" t="inlineStr">
        <is>
          <t>astrazeneca-symbicort-worldwide-reported-2007q3</t>
        </is>
      </c>
    </row>
    <row r="5788">
      <c r="A5788" t="inlineStr">
        <is>
          <t>D168</t>
        </is>
      </c>
      <c r="B5788" t="inlineStr">
        <is>
          <t>Symbicort</t>
        </is>
      </c>
      <c r="C5788" t="inlineStr">
        <is>
          <t>2007Q4</t>
        </is>
      </c>
      <c r="D5788" t="n">
        <v>436</v>
      </c>
      <c r="E5788" t="inlineStr">
        <is>
          <t>USD</t>
        </is>
      </c>
      <c r="F5788" t="n">
        <v>436</v>
      </c>
      <c r="G5788" t="inlineStr">
        <is>
          <t>direct_reported</t>
        </is>
      </c>
      <c r="H5788" s="8" t="inlineStr">
        <is>
          <t>https://www.sec.gov/Archives/edgar/data/901832/000095010308000317/dp08495_6k.htm</t>
        </is>
      </c>
      <c r="I5788" t="inlineStr">
        <is>
          <t>Symbicort sales, fourth quarter 2007 and 2006 then twelve months (full year) 2007 and 2006, USD millions (percentage-change columns omitted) | 436 | 323 | 1,575 | 1,184</t>
        </is>
      </c>
      <c r="J5788" t="inlineStr">
        <is>
          <t>pass</t>
        </is>
      </c>
      <c r="K5788" t="inlineStr">
        <is>
          <t>yes</t>
        </is>
      </c>
      <c r="L5788" t="inlineStr"/>
      <c r="M5788" t="inlineStr"/>
      <c r="N5788" t="inlineStr"/>
      <c r="O5788" t="inlineStr">
        <is>
          <t>astrazeneca-symbicort-worldwide-reported-2007q4</t>
        </is>
      </c>
    </row>
    <row r="5789">
      <c r="A5789" t="inlineStr">
        <is>
          <t>D168</t>
        </is>
      </c>
      <c r="B5789" t="inlineStr">
        <is>
          <t>Symbicort</t>
        </is>
      </c>
      <c r="C5789" t="inlineStr">
        <is>
          <t>2008Q1</t>
        </is>
      </c>
      <c r="D5789" t="n">
        <v>471</v>
      </c>
      <c r="E5789" t="inlineStr">
        <is>
          <t>USD</t>
        </is>
      </c>
      <c r="F5789" t="n">
        <v>471</v>
      </c>
      <c r="G5789" t="inlineStr">
        <is>
          <t>direct_reported</t>
        </is>
      </c>
      <c r="H5789" s="8" t="inlineStr">
        <is>
          <t>https://www.sec.gov/Archives/edgar/data/901832/000095010308001248/dp09785_6k.htm</t>
        </is>
      </c>
      <c r="I5789" t="inlineStr">
        <is>
          <t>Symbicort sales, first quarter 2008 and 2007, USD millions (percentage-change columns omitted) | 471 | 354</t>
        </is>
      </c>
      <c r="J5789" t="inlineStr">
        <is>
          <t>pass</t>
        </is>
      </c>
      <c r="K5789" t="inlineStr"/>
      <c r="L5789" t="inlineStr"/>
      <c r="M5789" t="inlineStr"/>
      <c r="N5789" t="inlineStr"/>
      <c r="O5789" t="inlineStr">
        <is>
          <t>astrazeneca-symbicort-worldwide-reported-2008q1</t>
        </is>
      </c>
    </row>
    <row r="5790">
      <c r="A5790" t="inlineStr">
        <is>
          <t>D168</t>
        </is>
      </c>
      <c r="B5790" t="inlineStr">
        <is>
          <t>Symbicort</t>
        </is>
      </c>
      <c r="C5790" t="inlineStr">
        <is>
          <t>2008Q2</t>
        </is>
      </c>
      <c r="D5790" t="n">
        <v>518</v>
      </c>
      <c r="E5790" t="inlineStr">
        <is>
          <t>USD</t>
        </is>
      </c>
      <c r="F5790" t="n">
        <v>518</v>
      </c>
      <c r="G5790" t="inlineStr">
        <is>
          <t>direct_reported</t>
        </is>
      </c>
      <c r="H5790" s="8" t="inlineStr">
        <is>
          <t>https://www.sec.gov/Archives/edgar/data/901832/000095010308002035/dp10841_6k.htm</t>
        </is>
      </c>
      <c r="I5790" t="inlineStr">
        <is>
          <t>Symbicort sales, second quarter 2008 and 2007 then six months (half year) 2008 and 2007, USD millions (percentage-change columns omitted) | 518 | 414 | 989 | 768</t>
        </is>
      </c>
      <c r="J5790" t="inlineStr">
        <is>
          <t>pass</t>
        </is>
      </c>
      <c r="K5790" t="inlineStr"/>
      <c r="L5790" t="inlineStr"/>
      <c r="M5790" t="inlineStr"/>
      <c r="N5790" t="inlineStr"/>
      <c r="O5790" t="inlineStr">
        <is>
          <t>astrazeneca-symbicort-worldwide-reported-2008q2</t>
        </is>
      </c>
    </row>
    <row r="5791">
      <c r="A5791" t="inlineStr">
        <is>
          <t>D168</t>
        </is>
      </c>
      <c r="B5791" t="inlineStr">
        <is>
          <t>Symbicort</t>
        </is>
      </c>
      <c r="C5791" t="inlineStr">
        <is>
          <t>2008Q3</t>
        </is>
      </c>
      <c r="D5791" t="n">
        <v>501</v>
      </c>
      <c r="E5791" t="inlineStr">
        <is>
          <t>USD</t>
        </is>
      </c>
      <c r="F5791" t="n">
        <v>501</v>
      </c>
      <c r="G5791" t="inlineStr">
        <is>
          <t>direct_reported</t>
        </is>
      </c>
      <c r="H5791" s="8" t="inlineStr">
        <is>
          <t>https://www.sec.gov/Archives/edgar/data/901832/000095010308002731/dp11768_6k.htm</t>
        </is>
      </c>
      <c r="I5791" t="inlineStr">
        <is>
          <t>Symbicort sales, third quarter 2008 and 2007 then nine months 2008 and 2007, USD millions (percentage-change columns omitted) | 501 | 371 | 1,490 | 1,139</t>
        </is>
      </c>
      <c r="J5791" t="inlineStr">
        <is>
          <t>pass</t>
        </is>
      </c>
      <c r="K5791" t="inlineStr"/>
      <c r="L5791" t="inlineStr"/>
      <c r="M5791" t="inlineStr"/>
      <c r="N5791" t="inlineStr"/>
      <c r="O5791" t="inlineStr">
        <is>
          <t>astrazeneca-symbicort-worldwide-reported-2008q3</t>
        </is>
      </c>
    </row>
    <row r="5792">
      <c r="A5792" t="inlineStr">
        <is>
          <t>D168</t>
        </is>
      </c>
      <c r="B5792" t="inlineStr">
        <is>
          <t>Symbicort</t>
        </is>
      </c>
      <c r="C5792" t="inlineStr">
        <is>
          <t>2008Q4</t>
        </is>
      </c>
      <c r="D5792" t="n">
        <v>514</v>
      </c>
      <c r="E5792" t="inlineStr">
        <is>
          <t>USD</t>
        </is>
      </c>
      <c r="F5792" t="n">
        <v>514</v>
      </c>
      <c r="G5792" t="inlineStr">
        <is>
          <t>direct_reported</t>
        </is>
      </c>
      <c r="H5792" s="8" t="inlineStr">
        <is>
          <t>https://www.sec.gov/Archives/edgar/data/901832/000095010309000234/dp12466_6k.htm</t>
        </is>
      </c>
      <c r="I5792" t="inlineStr">
        <is>
          <t>Symbicort sales, fourth quarter 2008 and 2007 then twelve months (full year) 2008 and 2007, USD millions (percentage-change columns omitted) | 514 | 436 | 2,004 | 1,575</t>
        </is>
      </c>
      <c r="J5792" t="inlineStr">
        <is>
          <t>pass</t>
        </is>
      </c>
      <c r="K5792" t="inlineStr"/>
      <c r="L5792" t="inlineStr"/>
      <c r="M5792" t="inlineStr"/>
      <c r="N5792" t="inlineStr"/>
      <c r="O5792" t="inlineStr">
        <is>
          <t>astrazeneca-symbicort-worldwide-reported-2008q4</t>
        </is>
      </c>
    </row>
    <row r="5793">
      <c r="A5793" t="inlineStr">
        <is>
          <t>D168</t>
        </is>
      </c>
      <c r="B5793" t="inlineStr">
        <is>
          <t>Symbicort</t>
        </is>
      </c>
      <c r="C5793" t="inlineStr">
        <is>
          <t>2009Q1</t>
        </is>
      </c>
      <c r="D5793" t="n">
        <v>515</v>
      </c>
      <c r="E5793" t="inlineStr">
        <is>
          <t>USD</t>
        </is>
      </c>
      <c r="F5793" t="n">
        <v>515</v>
      </c>
      <c r="G5793" t="inlineStr">
        <is>
          <t>direct_reported</t>
        </is>
      </c>
      <c r="H5793" s="8" t="inlineStr">
        <is>
          <t>https://www.sec.gov/Archives/edgar/data/901832/000095010309001036/dp13354_6k.htm</t>
        </is>
      </c>
      <c r="I5793" t="inlineStr">
        <is>
          <t>Symbicort sales, first quarter 2009 and 2008, USD millions (percentage-change columns omitted) | 515 | 471</t>
        </is>
      </c>
      <c r="J5793" t="inlineStr">
        <is>
          <t>pass</t>
        </is>
      </c>
      <c r="K5793" t="inlineStr"/>
      <c r="L5793" t="inlineStr"/>
      <c r="M5793" t="inlineStr"/>
      <c r="N5793" t="inlineStr"/>
      <c r="O5793" t="inlineStr">
        <is>
          <t>astrazeneca-symbicort-worldwide-reported-2009q1</t>
        </is>
      </c>
    </row>
    <row r="5794">
      <c r="A5794" t="inlineStr">
        <is>
          <t>D168</t>
        </is>
      </c>
      <c r="B5794" t="inlineStr">
        <is>
          <t>Symbicort</t>
        </is>
      </c>
      <c r="C5794" t="inlineStr">
        <is>
          <t>2009Q2</t>
        </is>
      </c>
      <c r="D5794" t="n">
        <v>551</v>
      </c>
      <c r="E5794" t="inlineStr">
        <is>
          <t>USD</t>
        </is>
      </c>
      <c r="F5794" t="n">
        <v>551</v>
      </c>
      <c r="G5794" t="inlineStr">
        <is>
          <t>direct_reported</t>
        </is>
      </c>
      <c r="H5794" s="8" t="inlineStr">
        <is>
          <t>https://www.sec.gov/Archives/edgar/data/901832/000095010309001974/dp14417_6k.htm</t>
        </is>
      </c>
      <c r="I5794" t="inlineStr">
        <is>
          <t>Symbicort sales, second quarter 2009 and 2008 then six months (half year) 2009 and 2008, USD millions (percentage-change columns omitted) | 551 | 518 | 1,066 | 989</t>
        </is>
      </c>
      <c r="J5794" t="inlineStr">
        <is>
          <t>pass</t>
        </is>
      </c>
      <c r="K5794" t="inlineStr">
        <is>
          <t>yes</t>
        </is>
      </c>
      <c r="L5794" t="inlineStr"/>
      <c r="M5794" t="inlineStr"/>
      <c r="N5794" t="inlineStr"/>
      <c r="O5794" t="inlineStr">
        <is>
          <t>astrazeneca-symbicort-worldwide-reported-2009q2</t>
        </is>
      </c>
    </row>
    <row r="5795">
      <c r="A5795" t="inlineStr">
        <is>
          <t>D168</t>
        </is>
      </c>
      <c r="B5795" t="inlineStr">
        <is>
          <t>Symbicort</t>
        </is>
      </c>
      <c r="C5795" t="inlineStr">
        <is>
          <t>2009Q3</t>
        </is>
      </c>
      <c r="D5795" t="n">
        <v>562</v>
      </c>
      <c r="E5795" t="inlineStr">
        <is>
          <t>USD</t>
        </is>
      </c>
      <c r="F5795" t="n">
        <v>562</v>
      </c>
      <c r="G5795" t="inlineStr">
        <is>
          <t>direct_reported</t>
        </is>
      </c>
      <c r="H5795" s="8" t="inlineStr">
        <is>
          <t>https://www.sec.gov/Archives/edgar/data/901832/000095010309002925/dp15456_6k.htm</t>
        </is>
      </c>
      <c r="I5795" t="inlineStr">
        <is>
          <t>Symbicort sales, third quarter 2009 and 2008 then nine months 2009 and 2008, USD millions (percentage-change columns omitted) | 562 | 501 | 1,628 | 1,490</t>
        </is>
      </c>
      <c r="J5795" t="inlineStr">
        <is>
          <t>pass</t>
        </is>
      </c>
      <c r="K5795" t="inlineStr"/>
      <c r="L5795" t="inlineStr"/>
      <c r="M5795" t="inlineStr"/>
      <c r="N5795" t="inlineStr"/>
      <c r="O5795" t="inlineStr">
        <is>
          <t>astrazeneca-symbicort-worldwide-reported-2009q3</t>
        </is>
      </c>
    </row>
    <row r="5796">
      <c r="A5796" t="inlineStr">
        <is>
          <t>D168</t>
        </is>
      </c>
      <c r="B5796" t="inlineStr">
        <is>
          <t>Symbicort</t>
        </is>
      </c>
      <c r="C5796" t="inlineStr">
        <is>
          <t>2009Q4</t>
        </is>
      </c>
      <c r="D5796" t="n">
        <v>666</v>
      </c>
      <c r="E5796" t="inlineStr">
        <is>
          <t>USD</t>
        </is>
      </c>
      <c r="F5796" t="n">
        <v>666</v>
      </c>
      <c r="G5796" t="inlineStr">
        <is>
          <t>direct_reported</t>
        </is>
      </c>
      <c r="H5796" s="8" t="inlineStr">
        <is>
          <t>https://www.sec.gov/Archives/edgar/data/901832/000095010310000282/dp16350_6k.htm</t>
        </is>
      </c>
      <c r="I5796" t="inlineStr">
        <is>
          <t>Symbicort sales, fourth quarter 2009 and 2008 then twelve months (full year) 2009 and 2008, USD millions (percentage-change columns omitted) | 666 | 514 | 2,294 | 2,004</t>
        </is>
      </c>
      <c r="J5796" t="inlineStr">
        <is>
          <t>pass</t>
        </is>
      </c>
      <c r="K5796" t="inlineStr"/>
      <c r="L5796" t="inlineStr"/>
      <c r="M5796" t="inlineStr"/>
      <c r="N5796" t="inlineStr"/>
      <c r="O5796" t="inlineStr">
        <is>
          <t>astrazeneca-symbicort-worldwide-reported-2009q4</t>
        </is>
      </c>
    </row>
    <row r="5797">
      <c r="A5797" t="inlineStr">
        <is>
          <t>D168</t>
        </is>
      </c>
      <c r="B5797" t="inlineStr">
        <is>
          <t>Symbicort</t>
        </is>
      </c>
      <c r="C5797" t="inlineStr">
        <is>
          <t>2010Q1</t>
        </is>
      </c>
      <c r="D5797" t="n">
        <v>701</v>
      </c>
      <c r="E5797" t="inlineStr">
        <is>
          <t>USD</t>
        </is>
      </c>
      <c r="F5797" t="n">
        <v>701</v>
      </c>
      <c r="G5797" t="inlineStr">
        <is>
          <t>direct_reported</t>
        </is>
      </c>
      <c r="H5797" s="8" t="inlineStr">
        <is>
          <t>https://www.sec.gov/Archives/edgar/data/901832/000095010310001341/dp17479_6k.htm</t>
        </is>
      </c>
      <c r="I5797" t="inlineStr">
        <is>
          <t>Symbicort sales, first quarter 2010 and 2009, USD millions (percentage-change columns omitted) | 701 | 515</t>
        </is>
      </c>
      <c r="J5797" t="inlineStr">
        <is>
          <t>pass</t>
        </is>
      </c>
      <c r="K5797" t="inlineStr"/>
      <c r="L5797" t="inlineStr"/>
      <c r="M5797" t="inlineStr"/>
      <c r="N5797" t="inlineStr"/>
      <c r="O5797" t="inlineStr">
        <is>
          <t>astrazeneca-symbicort-worldwide-reported-2010q1</t>
        </is>
      </c>
    </row>
    <row r="5798">
      <c r="A5798" t="inlineStr">
        <is>
          <t>D168</t>
        </is>
      </c>
      <c r="B5798" t="inlineStr">
        <is>
          <t>Symbicort</t>
        </is>
      </c>
      <c r="C5798" t="inlineStr">
        <is>
          <t>2010Q2</t>
        </is>
      </c>
      <c r="D5798" t="n">
        <v>664</v>
      </c>
      <c r="E5798" t="inlineStr">
        <is>
          <t>USD</t>
        </is>
      </c>
      <c r="F5798" t="n">
        <v>664</v>
      </c>
      <c r="G5798" t="inlineStr">
        <is>
          <t>direct_reported</t>
        </is>
      </c>
      <c r="H5798" s="8" t="inlineStr">
        <is>
          <t>https://www.sec.gov/Archives/edgar/data/901832/000095010310002348/dp18740_6k.htm</t>
        </is>
      </c>
      <c r="I5798" t="inlineStr">
        <is>
          <t>Symbicort sales, second quarter 2010 and 2009 then six months (half year) 2010 and 2009, USD millions (percentage-change columns omitted) | 664 | 551 | 1,365 | 1,066</t>
        </is>
      </c>
      <c r="J5798" t="inlineStr">
        <is>
          <t>pass</t>
        </is>
      </c>
      <c r="K5798" t="inlineStr">
        <is>
          <t>yes</t>
        </is>
      </c>
      <c r="L5798" t="inlineStr"/>
      <c r="M5798" t="inlineStr"/>
      <c r="N5798" t="inlineStr"/>
      <c r="O5798" t="inlineStr">
        <is>
          <t>astrazeneca-symbicort-worldwide-reported-2010q2</t>
        </is>
      </c>
    </row>
    <row r="5799">
      <c r="A5799" t="inlineStr">
        <is>
          <t>D168</t>
        </is>
      </c>
      <c r="B5799" t="inlineStr">
        <is>
          <t>Symbicort</t>
        </is>
      </c>
      <c r="C5799" t="inlineStr">
        <is>
          <t>2010Q3</t>
        </is>
      </c>
      <c r="D5799" t="n">
        <v>640</v>
      </c>
      <c r="E5799" t="inlineStr">
        <is>
          <t>USD</t>
        </is>
      </c>
      <c r="F5799" t="n">
        <v>640</v>
      </c>
      <c r="G5799" t="inlineStr">
        <is>
          <t>direct_reported</t>
        </is>
      </c>
      <c r="H5799" s="8" t="inlineStr">
        <is>
          <t>https://www.sec.gov/Archives/edgar/data/901832/000095010310003213/dp19766_6k.htm</t>
        </is>
      </c>
      <c r="I5799" t="inlineStr">
        <is>
          <t>Symbicort sales, third quarter 2010 and 2009 then nine months 2010 and 2009, USD millions (percentage-change columns omitted) | 640 | 562 | 2,005 | 1,628</t>
        </is>
      </c>
      <c r="J5799" t="inlineStr">
        <is>
          <t>pass</t>
        </is>
      </c>
      <c r="K5799" t="inlineStr"/>
      <c r="L5799" t="inlineStr"/>
      <c r="M5799" t="inlineStr"/>
      <c r="N5799" t="inlineStr"/>
      <c r="O5799" t="inlineStr">
        <is>
          <t>astrazeneca-symbicort-worldwide-reported-2010q3</t>
        </is>
      </c>
    </row>
    <row r="5800">
      <c r="A5800" t="inlineStr">
        <is>
          <t>D168</t>
        </is>
      </c>
      <c r="B5800" t="inlineStr">
        <is>
          <t>Symbicort</t>
        </is>
      </c>
      <c r="C5800" t="inlineStr">
        <is>
          <t>2010Q4</t>
        </is>
      </c>
      <c r="D5800" t="n">
        <v>741</v>
      </c>
      <c r="E5800" t="inlineStr">
        <is>
          <t>USD</t>
        </is>
      </c>
      <c r="F5800" t="n">
        <v>741</v>
      </c>
      <c r="G5800" t="inlineStr">
        <is>
          <t>direct_reported</t>
        </is>
      </c>
      <c r="H5800" s="8" t="inlineStr">
        <is>
          <t>https://www.sec.gov/Archives/edgar/data/901832/000095010311000409/dp20961_6k.htm</t>
        </is>
      </c>
      <c r="I5800" t="inlineStr">
        <is>
          <t>Symbicort sales, fourth quarter 2010 and 2009 then twelve months (full year) 2010 and 2009, USD millions (percentage-change columns omitted) | 741 | 666 | 2,746 | 2,294</t>
        </is>
      </c>
      <c r="J5800" t="inlineStr">
        <is>
          <t>pass</t>
        </is>
      </c>
      <c r="K5800" t="inlineStr"/>
      <c r="L5800" t="inlineStr"/>
      <c r="M5800" t="inlineStr"/>
      <c r="N5800" t="inlineStr"/>
      <c r="O5800" t="inlineStr">
        <is>
          <t>astrazeneca-symbicort-worldwide-reported-2010q4</t>
        </is>
      </c>
    </row>
    <row r="5801">
      <c r="A5801" t="inlineStr">
        <is>
          <t>D168</t>
        </is>
      </c>
      <c r="B5801" t="inlineStr">
        <is>
          <t>Symbicort</t>
        </is>
      </c>
      <c r="C5801" t="inlineStr">
        <is>
          <t>2011Q1</t>
        </is>
      </c>
      <c r="D5801" t="n">
        <v>752</v>
      </c>
      <c r="E5801" t="inlineStr">
        <is>
          <t>USD</t>
        </is>
      </c>
      <c r="F5801" t="n">
        <v>752</v>
      </c>
      <c r="G5801" t="inlineStr">
        <is>
          <t>direct_reported</t>
        </is>
      </c>
      <c r="H5801" s="8" t="inlineStr">
        <is>
          <t>https://www.sec.gov/Archives/edgar/data/901832/000095010311001744/dp22385_6k.htm</t>
        </is>
      </c>
      <c r="I5801" t="inlineStr">
        <is>
          <t>Symbicort sales, first quarter 2011 and 2010, USD millions (percentage-change columns omitted) | 752 | 701</t>
        </is>
      </c>
      <c r="J5801" t="inlineStr">
        <is>
          <t>pass</t>
        </is>
      </c>
      <c r="K5801" t="inlineStr"/>
      <c r="L5801" t="inlineStr"/>
      <c r="M5801" t="inlineStr"/>
      <c r="N5801" t="inlineStr"/>
      <c r="O5801" t="inlineStr">
        <is>
          <t>astrazeneca-symbicort-worldwide-reported-2011q1</t>
        </is>
      </c>
    </row>
    <row r="5802">
      <c r="A5802" t="inlineStr">
        <is>
          <t>D168</t>
        </is>
      </c>
      <c r="B5802" t="inlineStr">
        <is>
          <t>Symbicort</t>
        </is>
      </c>
      <c r="C5802" t="inlineStr">
        <is>
          <t>2011Q2</t>
        </is>
      </c>
      <c r="D5802" t="n">
        <v>802</v>
      </c>
      <c r="E5802" t="inlineStr">
        <is>
          <t>USD</t>
        </is>
      </c>
      <c r="F5802" t="n">
        <v>802</v>
      </c>
      <c r="G5802" t="inlineStr">
        <is>
          <t>direct_reported</t>
        </is>
      </c>
      <c r="H5802" s="8" t="inlineStr">
        <is>
          <t>https://www.sec.gov/Archives/edgar/data/901832/000095010311003129/dp25526_6k.htm</t>
        </is>
      </c>
      <c r="I5802" t="inlineStr">
        <is>
          <t>Symbicort sales, second quarter 2011 and 2010 then six months (half year) 2011 and 2010, USD millions (percentage-change columns omitted) | 802 | 664 | 1,554 | 1,365</t>
        </is>
      </c>
      <c r="J5802" t="inlineStr">
        <is>
          <t>pass</t>
        </is>
      </c>
      <c r="K5802" t="inlineStr"/>
      <c r="L5802" t="inlineStr"/>
      <c r="M5802" t="inlineStr"/>
      <c r="N5802" t="inlineStr"/>
      <c r="O5802" t="inlineStr">
        <is>
          <t>astrazeneca-symbicort-worldwide-reported-2011q2</t>
        </is>
      </c>
    </row>
    <row r="5803">
      <c r="A5803" t="inlineStr">
        <is>
          <t>D168</t>
        </is>
      </c>
      <c r="B5803" t="inlineStr">
        <is>
          <t>Symbicort</t>
        </is>
      </c>
      <c r="C5803" t="inlineStr">
        <is>
          <t>2011Q3</t>
        </is>
      </c>
      <c r="D5803" t="n">
        <v>755</v>
      </c>
      <c r="E5803" t="inlineStr">
        <is>
          <t>USD</t>
        </is>
      </c>
      <c r="F5803" t="n">
        <v>755</v>
      </c>
      <c r="G5803" t="inlineStr">
        <is>
          <t>direct_reported</t>
        </is>
      </c>
      <c r="H5803" s="8" t="inlineStr">
        <is>
          <t>https://www.sec.gov/Archives/edgar/data/901832/000095010311004642/dp27061_6k.htm</t>
        </is>
      </c>
      <c r="I5803" t="inlineStr">
        <is>
          <t>Symbicort sales, third quarter 2011 and 2010 then nine months 2011 and 2010, USD millions (percentage-change columns omitted) | 755 | 640 | 2,309 | 2,005</t>
        </is>
      </c>
      <c r="J5803" t="inlineStr">
        <is>
          <t>pass</t>
        </is>
      </c>
      <c r="K5803" t="inlineStr"/>
      <c r="L5803" t="inlineStr"/>
      <c r="M5803" t="inlineStr"/>
      <c r="N5803" t="inlineStr"/>
      <c r="O5803" t="inlineStr">
        <is>
          <t>astrazeneca-symbicort-worldwide-reported-2011q3</t>
        </is>
      </c>
    </row>
    <row r="5804">
      <c r="A5804" t="inlineStr">
        <is>
          <t>D168</t>
        </is>
      </c>
      <c r="B5804" t="inlineStr">
        <is>
          <t>Symbicort</t>
        </is>
      </c>
      <c r="C5804" t="inlineStr">
        <is>
          <t>2011Q4</t>
        </is>
      </c>
      <c r="D5804" t="n">
        <v>839</v>
      </c>
      <c r="E5804" t="inlineStr">
        <is>
          <t>USD</t>
        </is>
      </c>
      <c r="F5804" t="n">
        <v>839</v>
      </c>
      <c r="G5804" t="inlineStr">
        <is>
          <t>direct_reported</t>
        </is>
      </c>
      <c r="H5804" s="8" t="inlineStr">
        <is>
          <t>https://www.sec.gov/Archives/edgar/data/901832/000095010312000573/dp28499_6k.htm</t>
        </is>
      </c>
      <c r="I5804" t="inlineStr">
        <is>
          <t>Symbicort sales, fourth quarter 2011 and 2010 then twelve months (full year) 2011 and 2010, USD millions (percentage-change columns omitted) | 839 | 741 | 3,148 | 2,746</t>
        </is>
      </c>
      <c r="J5804" t="inlineStr">
        <is>
          <t>pass</t>
        </is>
      </c>
      <c r="K5804" t="inlineStr"/>
      <c r="L5804" t="inlineStr"/>
      <c r="M5804" t="inlineStr"/>
      <c r="N5804" t="inlineStr"/>
      <c r="O5804" t="inlineStr">
        <is>
          <t>astrazeneca-symbicort-worldwide-reported-2011q4</t>
        </is>
      </c>
    </row>
    <row r="5805">
      <c r="A5805" t="inlineStr">
        <is>
          <t>D168</t>
        </is>
      </c>
      <c r="B5805" t="inlineStr">
        <is>
          <t>Symbicort</t>
        </is>
      </c>
      <c r="C5805" t="inlineStr">
        <is>
          <t>2012Q1</t>
        </is>
      </c>
      <c r="D5805" t="n">
        <v>723</v>
      </c>
      <c r="E5805" t="inlineStr">
        <is>
          <t>USD</t>
        </is>
      </c>
      <c r="F5805" t="n">
        <v>723</v>
      </c>
      <c r="G5805" t="inlineStr">
        <is>
          <t>direct_reported</t>
        </is>
      </c>
      <c r="H5805" s="8" t="inlineStr">
        <is>
          <t>https://www.sec.gov/Archives/edgar/data/901832/000095010312002508/dp30339_6k.htm</t>
        </is>
      </c>
      <c r="I5805" t="inlineStr">
        <is>
          <t>Symbicort sales, first quarter 2012 and 2011, USD millions (percentage-change columns omitted) | 723 | 752</t>
        </is>
      </c>
      <c r="J5805" t="inlineStr">
        <is>
          <t>pass</t>
        </is>
      </c>
      <c r="K5805" t="inlineStr"/>
      <c r="L5805" t="inlineStr"/>
      <c r="M5805" t="inlineStr"/>
      <c r="N5805" t="inlineStr"/>
      <c r="O5805" t="inlineStr">
        <is>
          <t>astrazeneca-symbicort-worldwide-reported-2012q1</t>
        </is>
      </c>
    </row>
    <row r="5806">
      <c r="A5806" t="inlineStr">
        <is>
          <t>D168</t>
        </is>
      </c>
      <c r="B5806" t="inlineStr">
        <is>
          <t>Symbicort</t>
        </is>
      </c>
      <c r="C5806" t="inlineStr">
        <is>
          <t>2012Q2</t>
        </is>
      </c>
      <c r="D5806" t="n">
        <v>795</v>
      </c>
      <c r="E5806" t="inlineStr">
        <is>
          <t>USD</t>
        </is>
      </c>
      <c r="F5806" t="n">
        <v>795</v>
      </c>
      <c r="G5806" t="inlineStr">
        <is>
          <t>direct_reported</t>
        </is>
      </c>
      <c r="H5806" s="8" t="inlineStr">
        <is>
          <t>https://www.sec.gov/Archives/edgar/data/901832/000095010312003957/dp31955_6k.htm</t>
        </is>
      </c>
      <c r="I5806" t="inlineStr">
        <is>
          <t>Symbicort sales, second quarter 2012 and 2011 then six months (half year) 2012 and 2011, USD millions (percentage-change columns omitted) | 795 | 802 | 1,518 | 1,554</t>
        </is>
      </c>
      <c r="J5806" t="inlineStr">
        <is>
          <t>pass</t>
        </is>
      </c>
      <c r="K5806" t="inlineStr"/>
      <c r="L5806" t="inlineStr"/>
      <c r="M5806" t="inlineStr"/>
      <c r="N5806" t="inlineStr"/>
      <c r="O5806" t="inlineStr">
        <is>
          <t>astrazeneca-symbicort-worldwide-reported-2012q2</t>
        </is>
      </c>
    </row>
    <row r="5807">
      <c r="A5807" t="inlineStr">
        <is>
          <t>D168</t>
        </is>
      </c>
      <c r="B5807" t="inlineStr">
        <is>
          <t>Symbicort</t>
        </is>
      </c>
      <c r="C5807" t="inlineStr">
        <is>
          <t>2012Q3</t>
        </is>
      </c>
      <c r="D5807" t="n">
        <v>785</v>
      </c>
      <c r="E5807" t="inlineStr">
        <is>
          <t>USD</t>
        </is>
      </c>
      <c r="F5807" t="n">
        <v>785</v>
      </c>
      <c r="G5807" t="inlineStr">
        <is>
          <t>direct_reported</t>
        </is>
      </c>
      <c r="H5807" s="8" t="inlineStr">
        <is>
          <t>https://www.sec.gov/Archives/edgar/data/901832/000095010312005919/dp33913_6k.htm</t>
        </is>
      </c>
      <c r="I5807" t="inlineStr">
        <is>
          <t>Symbicort sales, third quarter 2012 and 2011 then nine months 2012 and 2011, USD millions (percentage-change columns omitted) | 785 | 755 | 2,303 | 2,309</t>
        </is>
      </c>
      <c r="J5807" t="inlineStr">
        <is>
          <t>pass</t>
        </is>
      </c>
      <c r="K5807" t="inlineStr"/>
      <c r="L5807" t="inlineStr"/>
      <c r="M5807" t="inlineStr"/>
      <c r="N5807" t="inlineStr"/>
      <c r="O5807" t="inlineStr">
        <is>
          <t>astrazeneca-symbicort-worldwide-reported-2012q3</t>
        </is>
      </c>
    </row>
    <row r="5808">
      <c r="A5808" t="inlineStr">
        <is>
          <t>D168</t>
        </is>
      </c>
      <c r="B5808" t="inlineStr">
        <is>
          <t>Symbicort</t>
        </is>
      </c>
      <c r="C5808" t="inlineStr">
        <is>
          <t>2012Q4</t>
        </is>
      </c>
      <c r="D5808" t="n">
        <v>891</v>
      </c>
      <c r="E5808" t="inlineStr">
        <is>
          <t>USD</t>
        </is>
      </c>
      <c r="F5808" t="n">
        <v>891</v>
      </c>
      <c r="G5808" t="inlineStr">
        <is>
          <t>direct_reported</t>
        </is>
      </c>
      <c r="H5808" s="8" t="inlineStr">
        <is>
          <t>https://www.sec.gov/Archives/edgar/data/901832/000119163813000103/azn201301316k.htm</t>
        </is>
      </c>
      <c r="I5808" t="inlineStr">
        <is>
          <t>Symbicort sales, fourth quarter 2012 and 2011 then twelve months (full year) 2012 and 2011, USD millions (percentage-change columns omitted) | 891 | 839 | 3,194 | 3,148</t>
        </is>
      </c>
      <c r="J5808" t="inlineStr">
        <is>
          <t>pass</t>
        </is>
      </c>
      <c r="K5808" t="inlineStr"/>
      <c r="L5808" t="inlineStr"/>
      <c r="M5808" t="inlineStr"/>
      <c r="N5808" t="inlineStr"/>
      <c r="O5808" t="inlineStr">
        <is>
          <t>astrazeneca-symbicort-worldwide-reported-2012q4</t>
        </is>
      </c>
    </row>
    <row r="5809">
      <c r="A5809" t="inlineStr">
        <is>
          <t>D168</t>
        </is>
      </c>
      <c r="B5809" t="inlineStr">
        <is>
          <t>Symbicort</t>
        </is>
      </c>
      <c r="C5809" t="inlineStr">
        <is>
          <t>2013Q1</t>
        </is>
      </c>
      <c r="D5809" t="n">
        <v>826</v>
      </c>
      <c r="E5809" t="inlineStr">
        <is>
          <t>USD</t>
        </is>
      </c>
      <c r="F5809" t="n">
        <v>826</v>
      </c>
      <c r="G5809" t="inlineStr">
        <is>
          <t>direct_reported</t>
        </is>
      </c>
      <c r="H5809" s="8" t="inlineStr">
        <is>
          <t>https://www.sec.gov/Archives/edgar/data/901832/000119163813000511/azn201304256k.htm</t>
        </is>
      </c>
      <c r="I5809" t="inlineStr">
        <is>
          <t>Symbicort sales, first quarter 2013 and 2012, USD millions (percentage-change columns omitted) | 826 | 723</t>
        </is>
      </c>
      <c r="J5809" t="inlineStr">
        <is>
          <t>pass</t>
        </is>
      </c>
      <c r="K5809" t="inlineStr"/>
      <c r="L5809" t="inlineStr"/>
      <c r="M5809" t="inlineStr"/>
      <c r="N5809" t="inlineStr"/>
      <c r="O5809" t="inlineStr">
        <is>
          <t>astrazeneca-symbicort-worldwide-reported-2013q1</t>
        </is>
      </c>
    </row>
    <row r="5810">
      <c r="A5810" t="inlineStr">
        <is>
          <t>D168</t>
        </is>
      </c>
      <c r="B5810" t="inlineStr">
        <is>
          <t>Symbicort</t>
        </is>
      </c>
      <c r="C5810" t="inlineStr">
        <is>
          <t>2013Q2</t>
        </is>
      </c>
      <c r="D5810" t="n">
        <v>842</v>
      </c>
      <c r="E5810" t="inlineStr">
        <is>
          <t>USD</t>
        </is>
      </c>
      <c r="F5810" t="n">
        <v>842</v>
      </c>
      <c r="G5810" t="inlineStr">
        <is>
          <t>direct_reported</t>
        </is>
      </c>
      <c r="H5810" s="8" t="inlineStr">
        <is>
          <t>https://www.sec.gov/Archives/edgar/data/901832/000119163813000980/azn201308016k.htm</t>
        </is>
      </c>
      <c r="I5810" t="inlineStr">
        <is>
          <t>Symbicort sales, second quarter 2013 and 2012 then six months (half year) 2013 and 2012, USD millions (percentage-change columns omitted) | 842 | 795 | 1,668 | 1,518</t>
        </is>
      </c>
      <c r="J5810" t="inlineStr">
        <is>
          <t>pass</t>
        </is>
      </c>
      <c r="K5810" t="inlineStr"/>
      <c r="L5810" t="inlineStr"/>
      <c r="M5810" t="inlineStr"/>
      <c r="N5810" t="inlineStr"/>
      <c r="O5810" t="inlineStr">
        <is>
          <t>astrazeneca-symbicort-worldwide-reported-2013q2</t>
        </is>
      </c>
    </row>
    <row r="5811">
      <c r="A5811" t="inlineStr">
        <is>
          <t>D168</t>
        </is>
      </c>
      <c r="B5811" t="inlineStr">
        <is>
          <t>Symbicort</t>
        </is>
      </c>
      <c r="C5811" t="inlineStr">
        <is>
          <t>2013Q3</t>
        </is>
      </c>
      <c r="D5811" t="n">
        <v>839</v>
      </c>
      <c r="E5811" t="inlineStr">
        <is>
          <t>USD</t>
        </is>
      </c>
      <c r="F5811" t="n">
        <v>839</v>
      </c>
      <c r="G5811" t="inlineStr">
        <is>
          <t>direct_reported</t>
        </is>
      </c>
      <c r="H5811" s="8" t="inlineStr">
        <is>
          <t>https://www.sec.gov/Archives/edgar/data/901832/000119163813001369/azn201310316k.htm</t>
        </is>
      </c>
      <c r="I5811" t="inlineStr">
        <is>
          <t>Symbicort sales, third quarter 2013 and 2012 then nine months 2013 and 2012, USD millions (percentage-change columns omitted) | 839 | 785 | 2,507 | 2,303</t>
        </is>
      </c>
      <c r="J5811" t="inlineStr">
        <is>
          <t>pass</t>
        </is>
      </c>
      <c r="K5811" t="inlineStr"/>
      <c r="L5811" t="inlineStr"/>
      <c r="M5811" t="inlineStr"/>
      <c r="N5811" t="inlineStr"/>
      <c r="O5811" t="inlineStr">
        <is>
          <t>astrazeneca-symbicort-worldwide-reported-2013q3</t>
        </is>
      </c>
    </row>
    <row r="5812">
      <c r="A5812" t="inlineStr">
        <is>
          <t>D168</t>
        </is>
      </c>
      <c r="B5812" t="inlineStr">
        <is>
          <t>Symbicort</t>
        </is>
      </c>
      <c r="C5812" t="inlineStr">
        <is>
          <t>2013Q4</t>
        </is>
      </c>
      <c r="D5812" t="n">
        <v>976</v>
      </c>
      <c r="E5812" t="inlineStr">
        <is>
          <t>USD</t>
        </is>
      </c>
      <c r="F5812" t="n">
        <v>976</v>
      </c>
      <c r="G5812" t="inlineStr">
        <is>
          <t>direct_reported</t>
        </is>
      </c>
      <c r="H5812" s="8" t="inlineStr">
        <is>
          <t>https://www.sec.gov/Archives/edgar/data/901832/000119163814000149/azn201402066k.htm</t>
        </is>
      </c>
      <c r="I5812" t="inlineStr">
        <is>
          <t>Symbicort sales, fourth quarter 2013 and 2012 then twelve months (full year) 2013 and 2012, USD millions (percentage-change columns omitted) | 976 | 891 | 3,483 | 3,194</t>
        </is>
      </c>
      <c r="J5812" t="inlineStr">
        <is>
          <t>pass</t>
        </is>
      </c>
      <c r="K5812" t="inlineStr"/>
      <c r="L5812" t="inlineStr"/>
      <c r="M5812" t="inlineStr"/>
      <c r="N5812" t="inlineStr"/>
      <c r="O5812" t="inlineStr">
        <is>
          <t>astrazeneca-symbicort-worldwide-reported-2013q4</t>
        </is>
      </c>
    </row>
    <row r="5813">
      <c r="A5813" t="inlineStr">
        <is>
          <t>D168</t>
        </is>
      </c>
      <c r="B5813" t="inlineStr">
        <is>
          <t>Symbicort</t>
        </is>
      </c>
      <c r="C5813" t="inlineStr">
        <is>
          <t>2014Q1</t>
        </is>
      </c>
      <c r="D5813" t="n">
        <v>928</v>
      </c>
      <c r="E5813" t="inlineStr">
        <is>
          <t>USD</t>
        </is>
      </c>
      <c r="F5813" t="n">
        <v>928</v>
      </c>
      <c r="G5813" t="inlineStr">
        <is>
          <t>direct_reported</t>
        </is>
      </c>
      <c r="H5813" s="8" t="inlineStr">
        <is>
          <t>https://www.sec.gov/Archives/edgar/data/901832/000119163814000608/azn201404246k.htm</t>
        </is>
      </c>
      <c r="I5813" t="inlineStr">
        <is>
          <t>Symbicort sales, first quarter 2014 and 2013, USD millions (percentage-change columns omitted) | 928 | 826</t>
        </is>
      </c>
      <c r="J5813" t="inlineStr">
        <is>
          <t>pass</t>
        </is>
      </c>
      <c r="K5813" t="inlineStr">
        <is>
          <t>yes</t>
        </is>
      </c>
      <c r="L5813" t="inlineStr"/>
      <c r="M5813" t="inlineStr"/>
      <c r="N5813" t="inlineStr"/>
      <c r="O5813" t="inlineStr">
        <is>
          <t>astrazeneca-symbicort-worldwide-reported-2014q1</t>
        </is>
      </c>
    </row>
    <row r="5814">
      <c r="A5814" t="inlineStr">
        <is>
          <t>D168</t>
        </is>
      </c>
      <c r="B5814" t="inlineStr">
        <is>
          <t>Symbicort</t>
        </is>
      </c>
      <c r="C5814" t="inlineStr">
        <is>
          <t>2014Q2</t>
        </is>
      </c>
      <c r="D5814" t="n">
        <v>928</v>
      </c>
      <c r="E5814" t="inlineStr">
        <is>
          <t>USD</t>
        </is>
      </c>
      <c r="F5814" t="n">
        <v>928</v>
      </c>
      <c r="G5814" t="inlineStr">
        <is>
          <t>direct_reported</t>
        </is>
      </c>
      <c r="H5814" s="8" t="inlineStr">
        <is>
          <t>https://www.sec.gov/Archives/edgar/data/901832/000119163814001075/azn201407316k1.htm</t>
        </is>
      </c>
      <c r="I5814" t="inlineStr">
        <is>
          <t>Symbicort sales, second quarter 2014 and 2013 then six months (half year) 2014 and 2013, USD millions (percentage-change columns omitted) | 928 | 842 | 1,856 | 1,668</t>
        </is>
      </c>
      <c r="J5814" t="inlineStr">
        <is>
          <t>pass</t>
        </is>
      </c>
      <c r="K5814" t="inlineStr"/>
      <c r="L5814" t="inlineStr"/>
      <c r="M5814" t="inlineStr"/>
      <c r="N5814" t="inlineStr"/>
      <c r="O5814" t="inlineStr">
        <is>
          <t>astrazeneca-symbicort-worldwide-reported-2014q2</t>
        </is>
      </c>
    </row>
    <row r="5815">
      <c r="A5815" t="inlineStr">
        <is>
          <t>D168</t>
        </is>
      </c>
      <c r="B5815" t="inlineStr">
        <is>
          <t>Symbicort</t>
        </is>
      </c>
      <c r="C5815" t="inlineStr">
        <is>
          <t>2014Q3</t>
        </is>
      </c>
      <c r="D5815" t="n">
        <v>967</v>
      </c>
      <c r="E5815" t="inlineStr">
        <is>
          <t>USD</t>
        </is>
      </c>
      <c r="F5815" t="n">
        <v>967</v>
      </c>
      <c r="G5815" t="inlineStr">
        <is>
          <t>direct_reported</t>
        </is>
      </c>
      <c r="H5815" s="8" t="inlineStr">
        <is>
          <t>https://www.sec.gov/Archives/edgar/data/901832/000119163814001438/azn201411066k.htm</t>
        </is>
      </c>
      <c r="I5815" t="inlineStr">
        <is>
          <t>Symbicort sales, third quarter 2014 and 2013 then nine months 2014 and 2013, USD millions (percentage-change columns omitted) | 967 | 839 | 2,823 | 2,507</t>
        </is>
      </c>
      <c r="J5815" t="inlineStr">
        <is>
          <t>pass</t>
        </is>
      </c>
      <c r="K5815" t="inlineStr"/>
      <c r="L5815" t="inlineStr"/>
      <c r="M5815" t="inlineStr"/>
      <c r="N5815" t="inlineStr"/>
      <c r="O5815" t="inlineStr">
        <is>
          <t>astrazeneca-symbicort-worldwide-reported-2014q3</t>
        </is>
      </c>
    </row>
    <row r="5816">
      <c r="A5816" t="inlineStr">
        <is>
          <t>D168</t>
        </is>
      </c>
      <c r="B5816" t="inlineStr">
        <is>
          <t>Symbicort</t>
        </is>
      </c>
      <c r="C5816" t="inlineStr">
        <is>
          <t>2014Q4</t>
        </is>
      </c>
      <c r="D5816" t="n">
        <v>978</v>
      </c>
      <c r="E5816" t="inlineStr">
        <is>
          <t>USD</t>
        </is>
      </c>
      <c r="F5816" t="n">
        <v>978</v>
      </c>
      <c r="G5816" t="inlineStr">
        <is>
          <t>direct_reported</t>
        </is>
      </c>
      <c r="H5816" s="8" t="inlineStr">
        <is>
          <t>https://www.sec.gov/Archives/edgar/data/901832/000119163815000137/azn201502056k.htm</t>
        </is>
      </c>
      <c r="I5816" t="inlineStr">
        <is>
          <t>Symbicort sales, fourth quarter 2014 and 2013 then twelve months (full year) 2014 and 2013, USD millions (percentage-change columns omitted) | 978 | 976 | 3,801 | 3,483</t>
        </is>
      </c>
      <c r="J5816" t="inlineStr">
        <is>
          <t>pass</t>
        </is>
      </c>
      <c r="K5816" t="inlineStr">
        <is>
          <t>yes</t>
        </is>
      </c>
      <c r="L5816" t="inlineStr"/>
      <c r="M5816" t="inlineStr"/>
      <c r="N5816" t="inlineStr"/>
      <c r="O5816" t="inlineStr">
        <is>
          <t>astrazeneca-symbicort-worldwide-reported-2014q4</t>
        </is>
      </c>
    </row>
    <row r="5817">
      <c r="A5817" t="inlineStr">
        <is>
          <t>D168</t>
        </is>
      </c>
      <c r="B5817" t="inlineStr">
        <is>
          <t>Symbicort</t>
        </is>
      </c>
      <c r="C5817" t="inlineStr">
        <is>
          <t>2015Q1</t>
        </is>
      </c>
      <c r="D5817" t="n">
        <v>845</v>
      </c>
      <c r="E5817" t="inlineStr">
        <is>
          <t>USD</t>
        </is>
      </c>
      <c r="F5817" t="n">
        <v>845</v>
      </c>
      <c r="G5817" t="inlineStr">
        <is>
          <t>direct_reported</t>
        </is>
      </c>
      <c r="H5817" s="8" t="inlineStr">
        <is>
          <t>https://www.sec.gov/Archives/edgar/data/901832/000119163815000551/azn201504246k2.htm</t>
        </is>
      </c>
      <c r="I5817" t="inlineStr">
        <is>
          <t>Symbicort sales, first quarter 2015 and 2014, USD millions (percentage-change columns omitted) | 845 | 928</t>
        </is>
      </c>
      <c r="J5817" t="inlineStr">
        <is>
          <t>pass</t>
        </is>
      </c>
      <c r="K5817" t="inlineStr"/>
      <c r="L5817" t="inlineStr"/>
      <c r="M5817" t="inlineStr"/>
      <c r="N5817" t="inlineStr"/>
      <c r="O5817" t="inlineStr">
        <is>
          <t>astrazeneca-symbicort-worldwide-reported-2015q1</t>
        </is>
      </c>
    </row>
    <row r="5818">
      <c r="A5818" t="inlineStr">
        <is>
          <t>D168</t>
        </is>
      </c>
      <c r="B5818" t="inlineStr">
        <is>
          <t>Symbicort</t>
        </is>
      </c>
      <c r="C5818" t="inlineStr">
        <is>
          <t>2015Q2</t>
        </is>
      </c>
      <c r="D5818" t="n">
        <v>842</v>
      </c>
      <c r="E5818" t="inlineStr">
        <is>
          <t>USD</t>
        </is>
      </c>
      <c r="F5818" t="n">
        <v>842</v>
      </c>
      <c r="G5818" t="inlineStr">
        <is>
          <t>direct_reported</t>
        </is>
      </c>
      <c r="H5818" s="8" t="inlineStr">
        <is>
          <t>https://www.sec.gov/Archives/edgar/data/901832/000119163815000971/azn201507306k.htm</t>
        </is>
      </c>
      <c r="I5818" t="inlineStr">
        <is>
          <t>Symbicort product sales, six months (H1) 2015 then second quarter 2015, USD millions (percentage-change columns omitted) | 1,687 | 842</t>
        </is>
      </c>
      <c r="J5818" t="inlineStr">
        <is>
          <t>pass</t>
        </is>
      </c>
      <c r="K5818" t="inlineStr"/>
      <c r="L5818" t="inlineStr"/>
      <c r="M5818" t="inlineStr"/>
      <c r="N5818" t="inlineStr"/>
      <c r="O5818" t="inlineStr">
        <is>
          <t>astrazeneca-symbicort-worldwide-reported-2015q2</t>
        </is>
      </c>
    </row>
    <row r="5819">
      <c r="A5819" t="inlineStr">
        <is>
          <t>D168</t>
        </is>
      </c>
      <c r="B5819" t="inlineStr">
        <is>
          <t>Symbicort</t>
        </is>
      </c>
      <c r="C5819" t="inlineStr">
        <is>
          <t>2015Q3</t>
        </is>
      </c>
      <c r="D5819" t="n">
        <v>848</v>
      </c>
      <c r="E5819" t="inlineStr">
        <is>
          <t>USD</t>
        </is>
      </c>
      <c r="F5819" t="n">
        <v>848</v>
      </c>
      <c r="G5819" t="inlineStr">
        <is>
          <t>direct_reported</t>
        </is>
      </c>
      <c r="H5819" s="8" t="inlineStr">
        <is>
          <t>https://www.sec.gov/Archives/edgar/data/901832/000119163815001331/azn201511056k.htm</t>
        </is>
      </c>
      <c r="I5819" t="inlineStr">
        <is>
          <t>Symbicort product sales, nine months (year to date) 2015 then third quarter 2015, USD millions (percentage-change columns omitted) | 2,535 | 848</t>
        </is>
      </c>
      <c r="J5819" t="inlineStr">
        <is>
          <t>pass</t>
        </is>
      </c>
      <c r="K5819" t="inlineStr"/>
      <c r="L5819" t="inlineStr"/>
      <c r="M5819" t="inlineStr"/>
      <c r="N5819" t="inlineStr"/>
      <c r="O5819" t="inlineStr">
        <is>
          <t>astrazeneca-symbicort-worldwide-reported-2015q3</t>
        </is>
      </c>
    </row>
    <row r="5820">
      <c r="A5820" t="inlineStr">
        <is>
          <t>D168</t>
        </is>
      </c>
      <c r="B5820" t="inlineStr">
        <is>
          <t>Symbicort</t>
        </is>
      </c>
      <c r="C5820" t="inlineStr">
        <is>
          <t>2015Q4</t>
        </is>
      </c>
      <c r="D5820" t="n">
        <v>859</v>
      </c>
      <c r="E5820" t="inlineStr">
        <is>
          <t>USD</t>
        </is>
      </c>
      <c r="F5820" t="n">
        <v>859</v>
      </c>
      <c r="G5820" t="inlineStr">
        <is>
          <t>direct_reported</t>
        </is>
      </c>
      <c r="H5820" s="8" t="inlineStr">
        <is>
          <t>https://www.sec.gov/Archives/edgar/data/901832/000119163816001635/azn201602046k.htm</t>
        </is>
      </c>
      <c r="I5820" t="inlineStr">
        <is>
          <t>Symbicort product sales, full year (twelve months) 2015 then fourth quarter 2015, USD millions (percentage-change columns omitted) | 3,394 | 859</t>
        </is>
      </c>
      <c r="J5820" t="inlineStr">
        <is>
          <t>pass</t>
        </is>
      </c>
      <c r="K5820" t="inlineStr"/>
      <c r="L5820" t="inlineStr"/>
      <c r="M5820" t="inlineStr"/>
      <c r="N5820" t="inlineStr"/>
      <c r="O5820" t="inlineStr">
        <is>
          <t>astrazeneca-symbicort-worldwide-reported-2015q4</t>
        </is>
      </c>
    </row>
    <row r="5821">
      <c r="A5821" t="inlineStr">
        <is>
          <t>D168</t>
        </is>
      </c>
      <c r="B5821" t="inlineStr">
        <is>
          <t>Symbicort</t>
        </is>
      </c>
      <c r="C5821" t="inlineStr">
        <is>
          <t>2016Q1</t>
        </is>
      </c>
      <c r="D5821" t="n">
        <v>749</v>
      </c>
      <c r="E5821" t="inlineStr">
        <is>
          <t>USD</t>
        </is>
      </c>
      <c r="F5821" t="n">
        <v>749</v>
      </c>
      <c r="G5821" t="inlineStr">
        <is>
          <t>direct_reported</t>
        </is>
      </c>
      <c r="H5821" s="8" t="inlineStr">
        <is>
          <t>https://www.sec.gov/Archives/edgar/data/901832/000119163816002009/azn201604296k.htm</t>
        </is>
      </c>
      <c r="I5821" t="inlineStr">
        <is>
          <t>Symbicort product sales, first quarter 2016, USD millions (percentage-change and regional columns omitted) | 749</t>
        </is>
      </c>
      <c r="J5821" t="inlineStr">
        <is>
          <t>pass</t>
        </is>
      </c>
      <c r="K5821" t="inlineStr">
        <is>
          <t>yes</t>
        </is>
      </c>
      <c r="L5821" t="inlineStr"/>
      <c r="M5821" t="inlineStr"/>
      <c r="N5821" t="inlineStr"/>
      <c r="O5821" t="inlineStr">
        <is>
          <t>astrazeneca-symbicort-worldwide-reported-2016q1</t>
        </is>
      </c>
    </row>
    <row r="5822">
      <c r="A5822" t="inlineStr">
        <is>
          <t>D168</t>
        </is>
      </c>
      <c r="B5822" t="inlineStr">
        <is>
          <t>Symbicort</t>
        </is>
      </c>
      <c r="C5822" t="inlineStr">
        <is>
          <t>2016Q2</t>
        </is>
      </c>
      <c r="D5822" t="n">
        <v>803</v>
      </c>
      <c r="E5822" t="inlineStr">
        <is>
          <t>USD</t>
        </is>
      </c>
      <c r="F5822" t="n">
        <v>803</v>
      </c>
      <c r="G5822" t="inlineStr">
        <is>
          <t>direct_reported</t>
        </is>
      </c>
      <c r="H5822" s="8" t="inlineStr">
        <is>
          <t>https://www.sec.gov/Archives/edgar/data/901832/000165495416000991/a4585f.htm</t>
        </is>
      </c>
      <c r="I5822" t="inlineStr">
        <is>
          <t>Symbicort product sales, six months (H1) 2016 then second quarter 2016, USD millions (percentage-change columns omitted) | 1,552 | 803</t>
        </is>
      </c>
      <c r="J5822" t="inlineStr">
        <is>
          <t>pass</t>
        </is>
      </c>
      <c r="K5822" t="inlineStr"/>
      <c r="L5822" t="inlineStr"/>
      <c r="M5822" t="inlineStr"/>
      <c r="N5822" t="inlineStr"/>
      <c r="O5822" t="inlineStr">
        <is>
          <t>astrazeneca-symbicort-worldwide-reported-2016q2</t>
        </is>
      </c>
    </row>
    <row r="5823">
      <c r="A5823" t="inlineStr">
        <is>
          <t>D168</t>
        </is>
      </c>
      <c r="B5823" t="inlineStr">
        <is>
          <t>Symbicort</t>
        </is>
      </c>
      <c r="C5823" t="inlineStr">
        <is>
          <t>2016Q3</t>
        </is>
      </c>
      <c r="D5823" t="n">
        <v>697</v>
      </c>
      <c r="E5823" t="inlineStr">
        <is>
          <t>USD</t>
        </is>
      </c>
      <c r="F5823" t="n">
        <v>697</v>
      </c>
      <c r="G5823" t="inlineStr">
        <is>
          <t>direct_reported</t>
        </is>
      </c>
      <c r="H5823" s="8" t="inlineStr">
        <is>
          <t>https://www.sec.gov/Archives/edgar/data/901832/000165495416003735/a123.htm</t>
        </is>
      </c>
      <c r="I5823" t="inlineStr">
        <is>
          <t>Symbicort product sales, nine months (year to date) 2016 then third quarter 2016, USD millions (percentage-change columns omitted) | 2,249 | 697</t>
        </is>
      </c>
      <c r="J5823" t="inlineStr">
        <is>
          <t>pass</t>
        </is>
      </c>
      <c r="K5823" t="inlineStr"/>
      <c r="L5823" t="inlineStr"/>
      <c r="M5823" t="inlineStr"/>
      <c r="N5823" t="inlineStr"/>
      <c r="O5823" t="inlineStr">
        <is>
          <t>astrazeneca-symbicort-worldwide-reported-2016q3</t>
        </is>
      </c>
    </row>
    <row r="5824">
      <c r="A5824" t="inlineStr">
        <is>
          <t>D168</t>
        </is>
      </c>
      <c r="B5824" t="inlineStr">
        <is>
          <t>Symbicort</t>
        </is>
      </c>
      <c r="C5824" t="inlineStr">
        <is>
          <t>2016Q4</t>
        </is>
      </c>
      <c r="D5824" t="n">
        <v>740</v>
      </c>
      <c r="E5824" t="inlineStr">
        <is>
          <t>USD</t>
        </is>
      </c>
      <c r="F5824" t="n">
        <v>740</v>
      </c>
      <c r="G5824" t="inlineStr">
        <is>
          <t>direct_reported</t>
        </is>
      </c>
      <c r="H5824" s="8" t="inlineStr">
        <is>
          <t>https://www.sec.gov/Archives/edgar/data/901832/000165495417000700/a8087v.htm</t>
        </is>
      </c>
      <c r="I5824" t="inlineStr">
        <is>
          <t>Symbicort product sales, full year (twelve months) 2016 then fourth quarter 2016, USD millions (percentage-change columns omitted) | 2,989 | 740</t>
        </is>
      </c>
      <c r="J5824" t="inlineStr">
        <is>
          <t>pass</t>
        </is>
      </c>
      <c r="K5824" t="inlineStr"/>
      <c r="L5824" t="inlineStr"/>
      <c r="M5824" t="inlineStr"/>
      <c r="N5824" t="inlineStr"/>
      <c r="O5824" t="inlineStr">
        <is>
          <t>astrazeneca-symbicort-worldwide-reported-2016q4</t>
        </is>
      </c>
    </row>
    <row r="5825">
      <c r="A5825" t="inlineStr">
        <is>
          <t>D168</t>
        </is>
      </c>
      <c r="B5825" t="inlineStr">
        <is>
          <t>Symbicort</t>
        </is>
      </c>
      <c r="C5825" t="inlineStr">
        <is>
          <t>2017Q1</t>
        </is>
      </c>
      <c r="D5825" t="n">
        <v>677</v>
      </c>
      <c r="E5825" t="inlineStr">
        <is>
          <t>USD</t>
        </is>
      </c>
      <c r="F5825" t="n">
        <v>677</v>
      </c>
      <c r="G5825" t="inlineStr">
        <is>
          <t>direct_reported</t>
        </is>
      </c>
      <c r="H5825" s="8" t="inlineStr">
        <is>
          <t>https://www.sec.gov/Archives/edgar/data/901832/000165495417003685/a4745d.htm</t>
        </is>
      </c>
      <c r="I5825" t="inlineStr">
        <is>
          <t>Symbicort product sales, first quarter 2017, USD millions (percentage-change and regional columns omitted) | 677</t>
        </is>
      </c>
      <c r="J5825" t="inlineStr">
        <is>
          <t>pass</t>
        </is>
      </c>
      <c r="K5825" t="inlineStr"/>
      <c r="L5825" t="inlineStr"/>
      <c r="M5825" t="inlineStr"/>
      <c r="N5825" t="inlineStr"/>
      <c r="O5825" t="inlineStr">
        <is>
          <t>astrazeneca-symbicort-worldwide-reported-2017q1</t>
        </is>
      </c>
    </row>
    <row r="5826">
      <c r="A5826" t="inlineStr">
        <is>
          <t>D168</t>
        </is>
      </c>
      <c r="B5826" t="inlineStr">
        <is>
          <t>Symbicort</t>
        </is>
      </c>
      <c r="C5826" t="inlineStr">
        <is>
          <t>2017Q2</t>
        </is>
      </c>
      <c r="D5826" t="n">
        <v>706</v>
      </c>
      <c r="E5826" t="inlineStr">
        <is>
          <t>USD</t>
        </is>
      </c>
      <c r="F5826" t="n">
        <v>706</v>
      </c>
      <c r="G5826" t="inlineStr">
        <is>
          <t>direct_reported</t>
        </is>
      </c>
      <c r="H5826" s="8" t="inlineStr">
        <is>
          <t>https://www.sec.gov/Archives/edgar/data/901832/000165495417006697/a2543m.htm</t>
        </is>
      </c>
      <c r="I5826" t="inlineStr">
        <is>
          <t>Symbicort product sales, second quarter 2017, USD millions (percentage-change and regional columns omitted) | 706</t>
        </is>
      </c>
      <c r="J5826" t="inlineStr">
        <is>
          <t>pass</t>
        </is>
      </c>
      <c r="K5826" t="inlineStr">
        <is>
          <t>yes</t>
        </is>
      </c>
      <c r="L5826" t="inlineStr"/>
      <c r="M5826" t="inlineStr"/>
      <c r="N5826" t="inlineStr"/>
      <c r="O5826" t="inlineStr">
        <is>
          <t>astrazeneca-symbicort-worldwide-reported-2017q2</t>
        </is>
      </c>
    </row>
    <row r="5827">
      <c r="A5827" t="inlineStr">
        <is>
          <t>D168</t>
        </is>
      </c>
      <c r="B5827" t="inlineStr">
        <is>
          <t>Symbicort</t>
        </is>
      </c>
      <c r="C5827" t="inlineStr">
        <is>
          <t>2017Q3</t>
        </is>
      </c>
      <c r="D5827" t="n">
        <v>668</v>
      </c>
      <c r="E5827" t="inlineStr">
        <is>
          <t>USD</t>
        </is>
      </c>
      <c r="F5827" t="n">
        <v>668</v>
      </c>
      <c r="G5827" t="inlineStr">
        <is>
          <t>direct_reported</t>
        </is>
      </c>
      <c r="H5827" s="8" t="inlineStr">
        <is>
          <t>https://www.sec.gov/Archives/edgar/data/901832/000165495417010262/a9880v.htm</t>
        </is>
      </c>
      <c r="I5827" t="inlineStr">
        <is>
          <t>Symbicort product sales, third quarter 2017, USD millions (percentage-change and regional columns omitted) | 668</t>
        </is>
      </c>
      <c r="J5827" t="inlineStr">
        <is>
          <t>pass</t>
        </is>
      </c>
      <c r="K5827" t="inlineStr"/>
      <c r="L5827" t="inlineStr"/>
      <c r="M5827" t="inlineStr"/>
      <c r="N5827" t="inlineStr"/>
      <c r="O5827" t="inlineStr">
        <is>
          <t>astrazeneca-symbicort-worldwide-reported-2017q3</t>
        </is>
      </c>
    </row>
    <row r="5828">
      <c r="A5828" t="inlineStr">
        <is>
          <t>D168</t>
        </is>
      </c>
      <c r="B5828" t="inlineStr">
        <is>
          <t>Symbicort</t>
        </is>
      </c>
      <c r="C5828" t="inlineStr">
        <is>
          <t>2017Q4</t>
        </is>
      </c>
      <c r="D5828" t="n">
        <v>752</v>
      </c>
      <c r="E5828" t="inlineStr">
        <is>
          <t>USD</t>
        </is>
      </c>
      <c r="F5828" t="n">
        <v>752</v>
      </c>
      <c r="G5828" t="inlineStr">
        <is>
          <t>direct_reported</t>
        </is>
      </c>
      <c r="H5828" s="8" t="inlineStr">
        <is>
          <t>https://www.sec.gov/Archives/edgar/data/901832/000165495418001029/azn.htm</t>
        </is>
      </c>
      <c r="I5828" t="inlineStr">
        <is>
          <t>Symbicort product sales, fourth quarter 2017, USD millions (percentage-change and regional columns omitted) | 752</t>
        </is>
      </c>
      <c r="J5828" t="inlineStr">
        <is>
          <t>pass</t>
        </is>
      </c>
      <c r="K5828" t="inlineStr"/>
      <c r="L5828" t="inlineStr"/>
      <c r="M5828" t="inlineStr"/>
      <c r="N5828" t="inlineStr"/>
      <c r="O5828" t="inlineStr">
        <is>
          <t>astrazeneca-symbicort-worldwide-reported-2017q4</t>
        </is>
      </c>
    </row>
    <row r="5829">
      <c r="A5829" t="inlineStr">
        <is>
          <t>D168</t>
        </is>
      </c>
      <c r="B5829" t="inlineStr">
        <is>
          <t>Symbicort</t>
        </is>
      </c>
      <c r="C5829" t="inlineStr">
        <is>
          <t>2018Q1</t>
        </is>
      </c>
      <c r="D5829" t="n">
        <v>634</v>
      </c>
      <c r="E5829" t="inlineStr">
        <is>
          <t>USD</t>
        </is>
      </c>
      <c r="F5829" t="n">
        <v>634</v>
      </c>
      <c r="G5829" t="inlineStr">
        <is>
          <t>direct_reported</t>
        </is>
      </c>
      <c r="H5829" s="8" t="inlineStr">
        <is>
          <t>https://www.sec.gov/Archives/edgar/data/901832/000165495418005620/a4988o.htm</t>
        </is>
      </c>
      <c r="I5829" t="inlineStr">
        <is>
          <t>Symbicort product sales, first quarter 2018, USD millions (percentage-change and regional columns omitted) | 634</t>
        </is>
      </c>
      <c r="J5829" t="inlineStr">
        <is>
          <t>pass</t>
        </is>
      </c>
      <c r="K5829" t="inlineStr"/>
      <c r="L5829" t="inlineStr"/>
      <c r="M5829" t="inlineStr"/>
      <c r="N5829" t="inlineStr"/>
      <c r="O5829" t="inlineStr">
        <is>
          <t>astrazeneca-symbicort-worldwide-reported-2018q1</t>
        </is>
      </c>
    </row>
    <row r="5830">
      <c r="A5830" t="inlineStr">
        <is>
          <t>D168</t>
        </is>
      </c>
      <c r="B5830" t="inlineStr">
        <is>
          <t>Symbicort</t>
        </is>
      </c>
      <c r="C5830" t="inlineStr">
        <is>
          <t>2018Q2</t>
        </is>
      </c>
      <c r="D5830" t="n">
        <v>672</v>
      </c>
      <c r="E5830" t="inlineStr">
        <is>
          <t>USD</t>
        </is>
      </c>
      <c r="F5830" t="n">
        <v>672</v>
      </c>
      <c r="G5830" t="inlineStr">
        <is>
          <t>direct_reported</t>
        </is>
      </c>
      <c r="H5830" s="8" t="inlineStr">
        <is>
          <t>https://www.sec.gov/Archives/edgar/data/901832/000110465918047274/a18-14307_16k.htm</t>
        </is>
      </c>
      <c r="I5830" t="inlineStr">
        <is>
          <t>Symbicort product sales, second quarter 2018, USD millions (percentage-change and regional columns omitted) | 672</t>
        </is>
      </c>
      <c r="J5830" t="inlineStr">
        <is>
          <t>pass</t>
        </is>
      </c>
      <c r="K5830" t="inlineStr"/>
      <c r="L5830" t="inlineStr"/>
      <c r="M5830" t="inlineStr"/>
      <c r="N5830" t="inlineStr"/>
      <c r="O5830" t="inlineStr">
        <is>
          <t>astrazeneca-symbicort-worldwide-reported-2018q2</t>
        </is>
      </c>
    </row>
    <row r="5831">
      <c r="A5831" t="inlineStr">
        <is>
          <t>D168</t>
        </is>
      </c>
      <c r="B5831" t="inlineStr">
        <is>
          <t>Symbicort</t>
        </is>
      </c>
      <c r="C5831" t="inlineStr">
        <is>
          <t>2018Q3</t>
        </is>
      </c>
      <c r="D5831" t="n">
        <v>619</v>
      </c>
      <c r="E5831" t="inlineStr">
        <is>
          <t>USD</t>
        </is>
      </c>
      <c r="F5831" t="n">
        <v>619</v>
      </c>
      <c r="G5831" t="inlineStr">
        <is>
          <t>direct_reported</t>
        </is>
      </c>
      <c r="H5831" s="8" t="inlineStr">
        <is>
          <t>https://www.sec.gov/Archives/edgar/data/901832/000165495418012172/a7037g.htm</t>
        </is>
      </c>
      <c r="I5831" t="inlineStr">
        <is>
          <t>Symbicort product sales, third quarter 2018, USD millions (percentage-change and regional columns omitted) | 619</t>
        </is>
      </c>
      <c r="J5831" t="inlineStr">
        <is>
          <t>pass</t>
        </is>
      </c>
      <c r="K5831" t="inlineStr">
        <is>
          <t>yes</t>
        </is>
      </c>
      <c r="L5831" t="inlineStr"/>
      <c r="M5831" t="inlineStr"/>
      <c r="N5831" t="inlineStr"/>
      <c r="O5831" t="inlineStr">
        <is>
          <t>astrazeneca-symbicort-worldwide-reported-2018q3</t>
        </is>
      </c>
    </row>
    <row r="5832">
      <c r="A5832" t="inlineStr">
        <is>
          <t>D168</t>
        </is>
      </c>
      <c r="B5832" t="inlineStr">
        <is>
          <t>Symbicort</t>
        </is>
      </c>
      <c r="C5832" t="inlineStr">
        <is>
          <t>2018Q4</t>
        </is>
      </c>
      <c r="D5832" t="n">
        <v>636</v>
      </c>
      <c r="E5832" t="inlineStr">
        <is>
          <t>USD</t>
        </is>
      </c>
      <c r="F5832" t="n">
        <v>636</v>
      </c>
      <c r="G5832" t="inlineStr">
        <is>
          <t>direct_reported</t>
        </is>
      </c>
      <c r="H5832" s="8" t="inlineStr">
        <is>
          <t>https://www.sec.gov/Archives/edgar/data/901832/000165495419001546/a9540p.htm</t>
        </is>
      </c>
      <c r="I5832" t="inlineStr">
        <is>
          <t>Symbicort product sales, fourth quarter 2018, USD millions (percentage-change and regional columns omitted) | 636</t>
        </is>
      </c>
      <c r="J5832" t="inlineStr">
        <is>
          <t>pass</t>
        </is>
      </c>
      <c r="K5832" t="inlineStr"/>
      <c r="L5832" t="inlineStr"/>
      <c r="M5832" t="inlineStr"/>
      <c r="N5832" t="inlineStr"/>
      <c r="O5832" t="inlineStr">
        <is>
          <t>astrazeneca-symbicort-worldwide-reported-2018q4</t>
        </is>
      </c>
    </row>
    <row r="5833">
      <c r="A5833" t="inlineStr">
        <is>
          <t>D168</t>
        </is>
      </c>
      <c r="B5833" t="inlineStr">
        <is>
          <t>Symbicort</t>
        </is>
      </c>
      <c r="C5833" t="inlineStr">
        <is>
          <t>2019Q1</t>
        </is>
      </c>
      <c r="D5833" t="n">
        <v>585</v>
      </c>
      <c r="E5833" t="inlineStr">
        <is>
          <t>USD</t>
        </is>
      </c>
      <c r="F5833" t="n">
        <v>585</v>
      </c>
      <c r="G5833" t="inlineStr">
        <is>
          <t>direct_reported</t>
        </is>
      </c>
      <c r="H5833" s="8" t="inlineStr">
        <is>
          <t>https://www.sec.gov/Archives/edgar/data/901832/000165495419004837/a1704x.htm</t>
        </is>
      </c>
      <c r="I5833" t="inlineStr">
        <is>
          <t>Symbicort product sales, first quarter 2019, USD millions (percentage-change and regional columns omitted) | 585</t>
        </is>
      </c>
      <c r="J5833" t="inlineStr">
        <is>
          <t>pass</t>
        </is>
      </c>
      <c r="K5833" t="inlineStr"/>
      <c r="L5833" t="inlineStr"/>
      <c r="M5833" t="inlineStr"/>
      <c r="N5833" t="inlineStr"/>
      <c r="O5833" t="inlineStr">
        <is>
          <t>astrazeneca-symbicort-worldwide-reported-2019q1</t>
        </is>
      </c>
    </row>
    <row r="5834">
      <c r="A5834" t="inlineStr">
        <is>
          <t>D168</t>
        </is>
      </c>
      <c r="B5834" t="inlineStr">
        <is>
          <t>Symbicort</t>
        </is>
      </c>
      <c r="C5834" t="inlineStr">
        <is>
          <t>2019Q2</t>
        </is>
      </c>
      <c r="D5834" t="n">
        <v>585</v>
      </c>
      <c r="E5834" t="inlineStr">
        <is>
          <t>USD</t>
        </is>
      </c>
      <c r="F5834" t="n">
        <v>585</v>
      </c>
      <c r="G5834" t="inlineStr">
        <is>
          <t>direct_reported</t>
        </is>
      </c>
      <c r="H5834" s="8" t="inlineStr">
        <is>
          <t>https://www.sec.gov/Archives/edgar/data/901832/000110465919041809/a19-12893_16k.htm</t>
        </is>
      </c>
      <c r="I5834" t="inlineStr">
        <is>
          <t>Symbicort product sales, second quarter 2019, USD millions (percentage-change and regional columns omitted) | 585</t>
        </is>
      </c>
      <c r="J5834" t="inlineStr">
        <is>
          <t>pass</t>
        </is>
      </c>
      <c r="K5834" t="inlineStr"/>
      <c r="L5834" t="inlineStr"/>
      <c r="M5834" t="inlineStr"/>
      <c r="N5834" t="inlineStr"/>
      <c r="O5834" t="inlineStr">
        <is>
          <t>astrazeneca-symbicort-worldwide-reported-2019q2</t>
        </is>
      </c>
    </row>
    <row r="5835">
      <c r="A5835" t="inlineStr">
        <is>
          <t>D168</t>
        </is>
      </c>
      <c r="B5835" t="inlineStr">
        <is>
          <t>Symbicort</t>
        </is>
      </c>
      <c r="C5835" t="inlineStr">
        <is>
          <t>2019Q3</t>
        </is>
      </c>
      <c r="D5835" t="n">
        <v>613</v>
      </c>
      <c r="E5835" t="inlineStr">
        <is>
          <t>USD</t>
        </is>
      </c>
      <c r="F5835" t="n">
        <v>613</v>
      </c>
      <c r="G5835" t="inlineStr">
        <is>
          <t>direct_reported</t>
        </is>
      </c>
      <c r="H5835" s="8" t="inlineStr">
        <is>
          <t>https://www.sec.gov/Archives/edgar/data/901832/000165495419011972/a9391q1.htm</t>
        </is>
      </c>
      <c r="I5835" t="inlineStr">
        <is>
          <t>Symbicort product sales, third quarter 2019, USD millions (percentage-change and regional columns omitted) | 613</t>
        </is>
      </c>
      <c r="J5835" t="inlineStr">
        <is>
          <t>pass</t>
        </is>
      </c>
      <c r="K5835" t="inlineStr"/>
      <c r="L5835" t="inlineStr"/>
      <c r="M5835" t="inlineStr"/>
      <c r="N5835" t="inlineStr"/>
      <c r="O5835" t="inlineStr">
        <is>
          <t>astrazeneca-symbicort-worldwide-reported-2019q3</t>
        </is>
      </c>
    </row>
    <row r="5836">
      <c r="A5836" t="inlineStr">
        <is>
          <t>D168</t>
        </is>
      </c>
      <c r="B5836" t="inlineStr">
        <is>
          <t>Symbicort</t>
        </is>
      </c>
      <c r="C5836" t="inlineStr">
        <is>
          <t>2019Q4</t>
        </is>
      </c>
      <c r="D5836" t="n">
        <v>712</v>
      </c>
      <c r="E5836" t="inlineStr">
        <is>
          <t>USD</t>
        </is>
      </c>
      <c r="F5836" t="n">
        <v>712</v>
      </c>
      <c r="G5836" t="inlineStr">
        <is>
          <t>direct_reported</t>
        </is>
      </c>
      <c r="H5836" s="8" t="inlineStr">
        <is>
          <t>https://www.sec.gov/Archives/edgar/data/901832/000165495420001577/a9843cnew.htm</t>
        </is>
      </c>
      <c r="I5836" t="inlineStr">
        <is>
          <t>Symbicort product sales, fourth quarter 2019, USD millions (percentage-change and regional columns omitted) | 712</t>
        </is>
      </c>
      <c r="J5836" t="inlineStr">
        <is>
          <t>pass</t>
        </is>
      </c>
      <c r="K5836" t="inlineStr"/>
      <c r="L5836" t="inlineStr"/>
      <c r="M5836" t="inlineStr"/>
      <c r="N5836" t="inlineStr"/>
      <c r="O5836" t="inlineStr">
        <is>
          <t>astrazeneca-symbicort-worldwide-reported-2019q4</t>
        </is>
      </c>
    </row>
    <row r="5837">
      <c r="A5837" t="inlineStr">
        <is>
          <t>D168</t>
        </is>
      </c>
      <c r="B5837" t="inlineStr">
        <is>
          <t>Symbicort</t>
        </is>
      </c>
      <c r="C5837" t="inlineStr">
        <is>
          <t>2020Q1</t>
        </is>
      </c>
      <c r="D5837" t="n">
        <v>790</v>
      </c>
      <c r="E5837" t="inlineStr">
        <is>
          <t>USD</t>
        </is>
      </c>
      <c r="F5837" t="n">
        <v>790</v>
      </c>
      <c r="G5837" t="inlineStr">
        <is>
          <t>direct_reported</t>
        </is>
      </c>
      <c r="H5837" s="8" t="inlineStr">
        <is>
          <t>https://www.sec.gov/Archives/edgar/data/901832/000165495420004573/a2404l.htm</t>
        </is>
      </c>
      <c r="I5837" t="inlineStr">
        <is>
          <t>Symbicort product sales, first quarter 2020, USD millions (percentage-change and regional columns omitted) | 790</t>
        </is>
      </c>
      <c r="J5837" t="inlineStr">
        <is>
          <t>pass</t>
        </is>
      </c>
      <c r="K5837" t="inlineStr">
        <is>
          <t>yes</t>
        </is>
      </c>
      <c r="L5837" t="inlineStr"/>
      <c r="M5837" t="inlineStr"/>
      <c r="N5837" t="inlineStr"/>
      <c r="O5837" t="inlineStr">
        <is>
          <t>astrazeneca-symbicort-worldwide-reported-2020q1</t>
        </is>
      </c>
    </row>
    <row r="5838">
      <c r="A5838" t="inlineStr">
        <is>
          <t>D168</t>
        </is>
      </c>
      <c r="B5838" t="inlineStr">
        <is>
          <t>Symbicort</t>
        </is>
      </c>
      <c r="C5838" t="inlineStr">
        <is>
          <t>2020Q2</t>
        </is>
      </c>
      <c r="D5838" t="n">
        <v>653</v>
      </c>
      <c r="E5838" t="inlineStr">
        <is>
          <t>USD</t>
        </is>
      </c>
      <c r="F5838" t="n">
        <v>653</v>
      </c>
      <c r="G5838" t="inlineStr">
        <is>
          <t>direct_reported</t>
        </is>
      </c>
      <c r="H5838" s="8" t="inlineStr">
        <is>
          <t>https://www.sec.gov/Archives/edgar/data/901832/000165495420008163/a5880uv2.htm</t>
        </is>
      </c>
      <c r="I5838" t="inlineStr">
        <is>
          <t>Symbicort product sales, second quarter 2020, USD millions (percentage-change and regional columns omitted) | 653</t>
        </is>
      </c>
      <c r="J5838" t="inlineStr">
        <is>
          <t>pass</t>
        </is>
      </c>
      <c r="K5838" t="inlineStr"/>
      <c r="L5838" t="inlineStr"/>
      <c r="M5838" t="inlineStr"/>
      <c r="N5838" t="inlineStr"/>
      <c r="O5838" t="inlineStr">
        <is>
          <t>astrazeneca-symbicort-worldwide-reported-2020q2</t>
        </is>
      </c>
    </row>
    <row r="5839">
      <c r="A5839" t="inlineStr">
        <is>
          <t>D168</t>
        </is>
      </c>
      <c r="B5839" t="inlineStr">
        <is>
          <t>Symbicort</t>
        </is>
      </c>
      <c r="C5839" t="inlineStr">
        <is>
          <t>2020Q3</t>
        </is>
      </c>
      <c r="D5839" t="n">
        <v>599</v>
      </c>
      <c r="E5839" t="inlineStr">
        <is>
          <t>USD</t>
        </is>
      </c>
      <c r="F5839" t="n">
        <v>599</v>
      </c>
      <c r="G5839" t="inlineStr">
        <is>
          <t>direct_reported</t>
        </is>
      </c>
      <c r="H5839" s="8" t="inlineStr">
        <is>
          <t>https://www.sec.gov/Archives/edgar/data/901832/000165495420011868/a3158e.htm</t>
        </is>
      </c>
      <c r="I5839" t="inlineStr">
        <is>
          <t>Symbicort product sales, third quarter 2020, USD millions (percentage-change and regional columns omitted) | 599</t>
        </is>
      </c>
      <c r="J5839" t="inlineStr">
        <is>
          <t>pass</t>
        </is>
      </c>
      <c r="K5839" t="inlineStr"/>
      <c r="L5839" t="inlineStr"/>
      <c r="M5839" t="inlineStr"/>
      <c r="N5839" t="inlineStr"/>
      <c r="O5839" t="inlineStr">
        <is>
          <t>astrazeneca-symbicort-worldwide-reported-2020q3</t>
        </is>
      </c>
    </row>
    <row r="5840">
      <c r="A5840" t="inlineStr">
        <is>
          <t>D168</t>
        </is>
      </c>
      <c r="B5840" t="inlineStr">
        <is>
          <t>Symbicort</t>
        </is>
      </c>
      <c r="C5840" t="inlineStr">
        <is>
          <t>2020Q4</t>
        </is>
      </c>
      <c r="D5840" t="n">
        <v>680</v>
      </c>
      <c r="E5840" t="inlineStr">
        <is>
          <t>USD</t>
        </is>
      </c>
      <c r="F5840" t="n">
        <v>680</v>
      </c>
      <c r="G5840" t="inlineStr">
        <is>
          <t>direct_reported</t>
        </is>
      </c>
      <c r="H5840" s="8" t="inlineStr">
        <is>
          <t>https://www.sec.gov/Archives/edgar/data/901832/000165495421001465/a6964o.htm</t>
        </is>
      </c>
      <c r="I5840" t="inlineStr">
        <is>
          <t>Symbicort product sales, fourth quarter 2020, USD millions (percentage-change and regional columns omitted) | 680</t>
        </is>
      </c>
      <c r="J5840" t="inlineStr">
        <is>
          <t>pass</t>
        </is>
      </c>
      <c r="K5840" t="inlineStr"/>
      <c r="L5840" t="inlineStr"/>
      <c r="M5840" t="inlineStr"/>
      <c r="N5840" t="inlineStr"/>
      <c r="O5840" t="inlineStr">
        <is>
          <t>astrazeneca-symbicort-worldwide-reported-2020q4</t>
        </is>
      </c>
    </row>
    <row r="5841">
      <c r="A5841" t="inlineStr">
        <is>
          <t>D168</t>
        </is>
      </c>
      <c r="B5841" t="inlineStr">
        <is>
          <t>Symbicort</t>
        </is>
      </c>
      <c r="C5841" t="inlineStr">
        <is>
          <t>2021Q1</t>
        </is>
      </c>
      <c r="D5841" t="n">
        <v>691</v>
      </c>
      <c r="E5841" t="inlineStr">
        <is>
          <t>USD</t>
        </is>
      </c>
      <c r="F5841" t="n">
        <v>691</v>
      </c>
      <c r="G5841" t="inlineStr">
        <is>
          <t>direct_reported</t>
        </is>
      </c>
      <c r="H5841" s="8" t="inlineStr">
        <is>
          <t>https://www.sec.gov/Archives/edgar/data/901832/000165495421004839/a1438x.htm</t>
        </is>
      </c>
      <c r="I5841" t="inlineStr">
        <is>
          <t>Symbicort product sales, first quarter 2021, USD millions (percentage-change and regional columns omitted) | 691</t>
        </is>
      </c>
      <c r="J5841" t="inlineStr">
        <is>
          <t>pass</t>
        </is>
      </c>
      <c r="K5841" t="inlineStr"/>
      <c r="L5841" t="inlineStr"/>
      <c r="M5841" t="inlineStr"/>
      <c r="N5841" t="inlineStr"/>
      <c r="O5841" t="inlineStr">
        <is>
          <t>astrazeneca-symbicort-worldwide-reported-2021q1</t>
        </is>
      </c>
    </row>
    <row r="5842">
      <c r="A5842" t="inlineStr">
        <is>
          <t>D168</t>
        </is>
      </c>
      <c r="B5842" t="inlineStr">
        <is>
          <t>Symbicort</t>
        </is>
      </c>
      <c r="C5842" t="inlineStr">
        <is>
          <t>2021Q2</t>
        </is>
      </c>
      <c r="D5842" t="n">
        <v>680</v>
      </c>
      <c r="E5842" t="inlineStr">
        <is>
          <t>USD</t>
        </is>
      </c>
      <c r="F5842" t="n">
        <v>680</v>
      </c>
      <c r="G5842" t="inlineStr">
        <is>
          <t>direct_reported</t>
        </is>
      </c>
      <c r="H5842" s="8" t="inlineStr">
        <is>
          <t>https://www.sec.gov/Archives/edgar/data/901832/000110465921097781/tmb-20210630x6k.htm</t>
        </is>
      </c>
      <c r="I5842" t="inlineStr">
        <is>
          <t>Symbicort product sales, second quarter 2021, USD millions (percentage-change and regional columns omitted) | 680</t>
        </is>
      </c>
      <c r="J5842" t="inlineStr">
        <is>
          <t>pass</t>
        </is>
      </c>
      <c r="K5842" t="inlineStr"/>
      <c r="L5842" t="inlineStr"/>
      <c r="M5842" t="inlineStr"/>
      <c r="N5842" t="inlineStr"/>
      <c r="O5842" t="inlineStr">
        <is>
          <t>astrazeneca-symbicort-worldwide-reported-2021q2</t>
        </is>
      </c>
    </row>
    <row r="5843">
      <c r="A5843" t="inlineStr">
        <is>
          <t>D168</t>
        </is>
      </c>
      <c r="B5843" t="inlineStr">
        <is>
          <t>Symbicort</t>
        </is>
      </c>
      <c r="C5843" t="inlineStr">
        <is>
          <t>2021Q3</t>
        </is>
      </c>
      <c r="D5843" t="n">
        <v>676</v>
      </c>
      <c r="E5843" t="inlineStr">
        <is>
          <t>USD</t>
        </is>
      </c>
      <c r="F5843" t="n">
        <v>676</v>
      </c>
      <c r="G5843" t="inlineStr">
        <is>
          <t>direct_reported</t>
        </is>
      </c>
      <c r="H5843" s="8" t="inlineStr">
        <is>
          <t>https://www.sec.gov/Archives/edgar/data/901832/000165495421012039/a1635s.htm</t>
        </is>
      </c>
      <c r="I5843" t="inlineStr">
        <is>
          <t>Symbicort product sales, third quarter 2021, USD millions (percentage-change and regional columns omitted) | 676</t>
        </is>
      </c>
      <c r="J5843" t="inlineStr">
        <is>
          <t>pass</t>
        </is>
      </c>
      <c r="K5843" t="inlineStr"/>
      <c r="L5843" t="inlineStr"/>
      <c r="M5843" t="inlineStr"/>
      <c r="N5843" t="inlineStr"/>
      <c r="O5843" t="inlineStr">
        <is>
          <t>astrazeneca-symbicort-worldwide-reported-2021q3</t>
        </is>
      </c>
    </row>
    <row r="5844">
      <c r="A5844" t="inlineStr">
        <is>
          <t>D168</t>
        </is>
      </c>
      <c r="B5844" t="inlineStr">
        <is>
          <t>Symbicort</t>
        </is>
      </c>
      <c r="C5844" t="inlineStr">
        <is>
          <t>2021Q4</t>
        </is>
      </c>
      <c r="D5844" t="n">
        <v>681</v>
      </c>
      <c r="E5844" t="inlineStr">
        <is>
          <t>USD</t>
        </is>
      </c>
      <c r="F5844" t="n">
        <v>681</v>
      </c>
      <c r="G5844" t="inlineStr">
        <is>
          <t>direct_reported</t>
        </is>
      </c>
      <c r="H5844" s="8" t="inlineStr">
        <is>
          <t>https://www.sec.gov/Archives/edgar/data/901832/000165495422001372/a2250b.htm</t>
        </is>
      </c>
      <c r="I5844" t="inlineStr">
        <is>
          <t>Symbicort product sales, fourth quarter 2021, USD millions (percentage-change and regional columns omitted) | 681</t>
        </is>
      </c>
      <c r="J5844" t="inlineStr">
        <is>
          <t>pass</t>
        </is>
      </c>
      <c r="K5844" t="inlineStr"/>
      <c r="L5844" t="inlineStr"/>
      <c r="M5844" t="inlineStr"/>
      <c r="N5844" t="inlineStr"/>
      <c r="O5844" t="inlineStr">
        <is>
          <t>astrazeneca-symbicort-worldwide-reported-2021q4</t>
        </is>
      </c>
    </row>
    <row r="5845">
      <c r="A5845" t="inlineStr">
        <is>
          <t>D168</t>
        </is>
      </c>
      <c r="B5845" t="inlineStr">
        <is>
          <t>Symbicort</t>
        </is>
      </c>
      <c r="C5845" t="inlineStr">
        <is>
          <t>2022Q1</t>
        </is>
      </c>
      <c r="D5845" t="n">
        <v>674</v>
      </c>
      <c r="E5845" t="inlineStr">
        <is>
          <t>USD</t>
        </is>
      </c>
      <c r="F5845" t="n">
        <v>674</v>
      </c>
      <c r="G5845" t="inlineStr">
        <is>
          <t>direct_reported</t>
        </is>
      </c>
      <c r="H5845" s="8" t="inlineStr">
        <is>
          <t>https://www.sec.gov/Archives/edgar/data/901832/000165495422005571/a7847j.htm</t>
        </is>
      </c>
      <c r="I5845" t="inlineStr">
        <is>
          <t>Symbicort product sales, first quarter 2022, USD millions (percentage-change and regional columns omitted) | 674</t>
        </is>
      </c>
      <c r="J5845" t="inlineStr">
        <is>
          <t>pass</t>
        </is>
      </c>
      <c r="K5845" t="inlineStr"/>
      <c r="L5845" t="inlineStr"/>
      <c r="M5845" t="inlineStr"/>
      <c r="N5845" t="inlineStr"/>
      <c r="O5845" t="inlineStr">
        <is>
          <t>astrazeneca-symbicort-worldwide-reported-2022q1</t>
        </is>
      </c>
    </row>
    <row r="5846">
      <c r="A5846" t="inlineStr">
        <is>
          <t>D168</t>
        </is>
      </c>
      <c r="B5846" t="inlineStr">
        <is>
          <t>Symbicort</t>
        </is>
      </c>
      <c r="C5846" t="inlineStr">
        <is>
          <t>2022Q2</t>
        </is>
      </c>
      <c r="D5846" t="n">
        <v>614</v>
      </c>
      <c r="E5846" t="inlineStr">
        <is>
          <t>USD</t>
        </is>
      </c>
      <c r="F5846" t="n">
        <v>614</v>
      </c>
      <c r="G5846" t="inlineStr">
        <is>
          <t>direct_reported</t>
        </is>
      </c>
      <c r="H5846" s="8" t="inlineStr">
        <is>
          <t>https://www.sec.gov/Archives/edgar/data/901832/000110465922083922/azn-20220331x6k.htm</t>
        </is>
      </c>
      <c r="I5846" t="inlineStr">
        <is>
          <t>Symbicort product sales, second quarter 2022, USD millions (percentage-change and regional columns omitted) | 614</t>
        </is>
      </c>
      <c r="J5846" t="inlineStr">
        <is>
          <t>pass</t>
        </is>
      </c>
      <c r="K5846" t="inlineStr"/>
      <c r="L5846" t="inlineStr"/>
      <c r="M5846" t="inlineStr"/>
      <c r="N5846" t="inlineStr"/>
      <c r="O5846" t="inlineStr">
        <is>
          <t>astrazeneca-symbicort-worldwide-reported-2022q2</t>
        </is>
      </c>
    </row>
    <row r="5847">
      <c r="A5847" t="inlineStr">
        <is>
          <t>D168</t>
        </is>
      </c>
      <c r="B5847" t="inlineStr">
        <is>
          <t>Symbicort</t>
        </is>
      </c>
      <c r="C5847" t="inlineStr">
        <is>
          <t>2022Q3</t>
        </is>
      </c>
      <c r="D5847" t="n">
        <v>630</v>
      </c>
      <c r="E5847" t="inlineStr">
        <is>
          <t>USD</t>
        </is>
      </c>
      <c r="F5847" t="n">
        <v>630</v>
      </c>
      <c r="G5847" t="inlineStr">
        <is>
          <t>direct_reported</t>
        </is>
      </c>
      <c r="H5847" s="8" t="inlineStr">
        <is>
          <t>https://www.sec.gov/Archives/edgar/data/901832/000165495422014930/a9087f.htm</t>
        </is>
      </c>
      <c r="I5847" t="inlineStr">
        <is>
          <t>Symbicort product sales, third quarter 2022, USD millions (percentage-change and regional columns omitted) | 630</t>
        </is>
      </c>
      <c r="J5847" t="inlineStr">
        <is>
          <t>pass</t>
        </is>
      </c>
      <c r="K5847" t="inlineStr"/>
      <c r="L5847" t="inlineStr"/>
      <c r="M5847" t="inlineStr"/>
      <c r="N5847" t="inlineStr"/>
      <c r="O5847" t="inlineStr">
        <is>
          <t>astrazeneca-symbicort-worldwide-reported-2022q3</t>
        </is>
      </c>
    </row>
    <row r="5848">
      <c r="A5848" t="inlineStr">
        <is>
          <t>D168</t>
        </is>
      </c>
      <c r="B5848" t="inlineStr">
        <is>
          <t>Symbicort</t>
        </is>
      </c>
      <c r="C5848" t="inlineStr">
        <is>
          <t>2022Q4</t>
        </is>
      </c>
      <c r="D5848" t="n">
        <v>620</v>
      </c>
      <c r="E5848" t="inlineStr">
        <is>
          <t>USD</t>
        </is>
      </c>
      <c r="F5848" t="n">
        <v>620</v>
      </c>
      <c r="G5848" t="inlineStr">
        <is>
          <t>direct_reported</t>
        </is>
      </c>
      <c r="H5848" s="8" t="inlineStr">
        <is>
          <t>https://www.sec.gov/Archives/edgar/data/901832/000165495423001503/a3767p.htm</t>
        </is>
      </c>
      <c r="I5848" t="inlineStr">
        <is>
          <t>Symbicort product sales, fourth quarter 2022, USD millions (percentage-change and regional columns omitted) | 620</t>
        </is>
      </c>
      <c r="J5848" t="inlineStr">
        <is>
          <t>pass</t>
        </is>
      </c>
      <c r="K5848" t="inlineStr"/>
      <c r="L5848" t="inlineStr"/>
      <c r="M5848" t="inlineStr"/>
      <c r="N5848" t="inlineStr"/>
      <c r="O5848" t="inlineStr">
        <is>
          <t>astrazeneca-symbicort-worldwide-reported-2022q4</t>
        </is>
      </c>
    </row>
    <row r="5849">
      <c r="A5849" t="inlineStr">
        <is>
          <t>D168</t>
        </is>
      </c>
      <c r="B5849" t="inlineStr">
        <is>
          <t>Symbicort</t>
        </is>
      </c>
      <c r="C5849" t="inlineStr">
        <is>
          <t>2023Q1</t>
        </is>
      </c>
      <c r="D5849" t="n">
        <v>688</v>
      </c>
      <c r="E5849" t="inlineStr">
        <is>
          <t>USD</t>
        </is>
      </c>
      <c r="F5849" t="n">
        <v>688</v>
      </c>
      <c r="G5849" t="inlineStr">
        <is>
          <t>direct_reported</t>
        </is>
      </c>
      <c r="H5849" s="8" t="inlineStr">
        <is>
          <t>https://www.sec.gov/Archives/edgar/data/901832/000165495423005296/a6110x.htm</t>
        </is>
      </c>
      <c r="I5849" t="inlineStr">
        <is>
          <t>Symbicort product sales, first quarter 2023, USD millions (percentage-change and regional columns omitted) | 688</t>
        </is>
      </c>
      <c r="J5849" t="inlineStr">
        <is>
          <t>pass</t>
        </is>
      </c>
      <c r="K5849" t="inlineStr"/>
      <c r="L5849" t="inlineStr"/>
      <c r="M5849" t="inlineStr"/>
      <c r="N5849" t="inlineStr"/>
      <c r="O5849" t="inlineStr">
        <is>
          <t>astrazeneca-symbicort-worldwide-reported-2023q1</t>
        </is>
      </c>
    </row>
    <row r="5850">
      <c r="A5850" t="inlineStr">
        <is>
          <t>D168</t>
        </is>
      </c>
      <c r="B5850" t="inlineStr">
        <is>
          <t>Symbicort</t>
        </is>
      </c>
      <c r="C5850" t="inlineStr">
        <is>
          <t>2023Q2</t>
        </is>
      </c>
      <c r="D5850" t="n">
        <v>600</v>
      </c>
      <c r="E5850" t="inlineStr">
        <is>
          <t>USD</t>
        </is>
      </c>
      <c r="F5850" t="n">
        <v>600</v>
      </c>
      <c r="G5850" t="inlineStr">
        <is>
          <t>direct_reported</t>
        </is>
      </c>
      <c r="H5850" s="8" t="inlineStr">
        <is>
          <t>https://www.sec.gov/Archives/edgar/data/901832/000110465923085104/azn-20230630x6k.htm</t>
        </is>
      </c>
      <c r="I5850" t="inlineStr">
        <is>
          <t>Symbicort product sales, second quarter 2023, USD millions (percentage-change and regional columns omitted) | 600</t>
        </is>
      </c>
      <c r="J5850" t="inlineStr">
        <is>
          <t>pass</t>
        </is>
      </c>
      <c r="K5850" t="inlineStr"/>
      <c r="L5850" t="inlineStr"/>
      <c r="M5850" t="inlineStr"/>
      <c r="N5850" t="inlineStr"/>
      <c r="O5850" t="inlineStr">
        <is>
          <t>astrazeneca-symbicort-worldwide-reported-2023q2</t>
        </is>
      </c>
    </row>
    <row r="5851">
      <c r="A5851" t="inlineStr">
        <is>
          <t>D168</t>
        </is>
      </c>
      <c r="B5851" t="inlineStr">
        <is>
          <t>Symbicort</t>
        </is>
      </c>
      <c r="C5851" t="inlineStr">
        <is>
          <t>2023Q3</t>
        </is>
      </c>
      <c r="D5851" t="n">
        <v>555</v>
      </c>
      <c r="E5851" t="inlineStr">
        <is>
          <t>USD</t>
        </is>
      </c>
      <c r="F5851" t="n">
        <v>555</v>
      </c>
      <c r="G5851" t="inlineStr">
        <is>
          <t>direct_reported</t>
        </is>
      </c>
      <c r="H5851" s="8" t="inlineStr">
        <is>
          <t>https://www.sec.gov/Archives/edgar/data/901832/000165495423013969/a8671s.htm</t>
        </is>
      </c>
      <c r="I5851" t="inlineStr">
        <is>
          <t>Symbicort product sales, third quarter 2023, USD millions (percentage-change and regional columns omitted) | 555</t>
        </is>
      </c>
      <c r="J5851" t="inlineStr">
        <is>
          <t>pass</t>
        </is>
      </c>
      <c r="K5851" t="inlineStr"/>
      <c r="L5851" t="inlineStr"/>
      <c r="M5851" t="inlineStr"/>
      <c r="N5851" t="inlineStr"/>
      <c r="O5851" t="inlineStr">
        <is>
          <t>astrazeneca-symbicort-worldwide-reported-2023q3</t>
        </is>
      </c>
    </row>
    <row r="5852">
      <c r="A5852" t="inlineStr">
        <is>
          <t>D168</t>
        </is>
      </c>
      <c r="B5852" t="inlineStr">
        <is>
          <t>Symbicort</t>
        </is>
      </c>
      <c r="C5852" t="inlineStr">
        <is>
          <t>2023Q4</t>
        </is>
      </c>
      <c r="D5852" t="n">
        <v>520</v>
      </c>
      <c r="E5852" t="inlineStr">
        <is>
          <t>USD</t>
        </is>
      </c>
      <c r="F5852" t="n">
        <v>520</v>
      </c>
      <c r="G5852" t="inlineStr">
        <is>
          <t>direct_reported</t>
        </is>
      </c>
      <c r="H5852" s="8" t="inlineStr">
        <is>
          <t>https://www.sec.gov/Archives/edgar/data/901832/000165495424001467/a4081c.htm</t>
        </is>
      </c>
      <c r="I5852" t="inlineStr">
        <is>
          <t>Symbicort product sales, fourth quarter 2023, USD millions (percentage-change and regional columns omitted) | 520</t>
        </is>
      </c>
      <c r="J5852" t="inlineStr">
        <is>
          <t>pass</t>
        </is>
      </c>
      <c r="K5852" t="inlineStr"/>
      <c r="L5852" t="inlineStr"/>
      <c r="M5852" t="inlineStr"/>
      <c r="N5852" t="inlineStr"/>
      <c r="O5852" t="inlineStr">
        <is>
          <t>astrazeneca-symbicort-worldwide-reported-2023q4</t>
        </is>
      </c>
    </row>
    <row r="5853">
      <c r="A5853" t="inlineStr">
        <is>
          <t>D168</t>
        </is>
      </c>
      <c r="B5853" t="inlineStr">
        <is>
          <t>Symbicort</t>
        </is>
      </c>
      <c r="C5853" t="inlineStr">
        <is>
          <t>2024Q1</t>
        </is>
      </c>
      <c r="D5853" t="n">
        <v>769</v>
      </c>
      <c r="E5853" t="inlineStr">
        <is>
          <t>USD</t>
        </is>
      </c>
      <c r="F5853" t="n">
        <v>769</v>
      </c>
      <c r="G5853" t="inlineStr">
        <is>
          <t>direct_reported</t>
        </is>
      </c>
      <c r="H5853" s="8" t="inlineStr">
        <is>
          <t>https://www.sec.gov/Archives/edgar/data/901832/000165495424004975/a9413l.htm</t>
        </is>
      </c>
      <c r="I5853" t="inlineStr">
        <is>
          <t>Symbicort product sales, first quarter 2024, USD millions (percentage-change and regional columns omitted) | 769</t>
        </is>
      </c>
      <c r="J5853" t="inlineStr">
        <is>
          <t>pass</t>
        </is>
      </c>
      <c r="K5853" t="inlineStr">
        <is>
          <t>yes</t>
        </is>
      </c>
      <c r="L5853" t="inlineStr"/>
      <c r="M5853" t="inlineStr"/>
      <c r="N5853" t="inlineStr"/>
      <c r="O5853" t="inlineStr">
        <is>
          <t>astrazeneca-symbicort-worldwide-reported-2024q1</t>
        </is>
      </c>
    </row>
    <row r="5854">
      <c r="A5854" t="inlineStr">
        <is>
          <t>D168</t>
        </is>
      </c>
      <c r="B5854" t="inlineStr">
        <is>
          <t>Symbicort</t>
        </is>
      </c>
      <c r="C5854" t="inlineStr">
        <is>
          <t>2024Q2</t>
        </is>
      </c>
      <c r="D5854" t="n">
        <v>722</v>
      </c>
      <c r="E5854" t="inlineStr">
        <is>
          <t>USD</t>
        </is>
      </c>
      <c r="F5854" t="n">
        <v>722</v>
      </c>
      <c r="G5854" t="inlineStr">
        <is>
          <t>direct_reported</t>
        </is>
      </c>
      <c r="H5854" s="8" t="inlineStr">
        <is>
          <t>https://www.sec.gov/Archives/edgar/data/901832/000110465924082531/azn-20240630x6k.htm</t>
        </is>
      </c>
      <c r="I5854" t="inlineStr">
        <is>
          <t>Symbicort product sales, second quarter 2024, USD millions (percentage-change and regional columns omitted) | 722</t>
        </is>
      </c>
      <c r="J5854" t="inlineStr">
        <is>
          <t>pass</t>
        </is>
      </c>
      <c r="K5854" t="inlineStr"/>
      <c r="L5854" t="inlineStr"/>
      <c r="M5854" t="inlineStr"/>
      <c r="N5854" t="inlineStr"/>
      <c r="O5854" t="inlineStr">
        <is>
          <t>astrazeneca-symbicort-worldwide-reported-2024q2</t>
        </is>
      </c>
    </row>
    <row r="5855">
      <c r="A5855" t="inlineStr">
        <is>
          <t>D168</t>
        </is>
      </c>
      <c r="B5855" t="inlineStr">
        <is>
          <t>Symbicort</t>
        </is>
      </c>
      <c r="C5855" t="inlineStr">
        <is>
          <t>2024Q3</t>
        </is>
      </c>
      <c r="D5855" t="n">
        <v>705</v>
      </c>
      <c r="E5855" t="inlineStr">
        <is>
          <t>USD</t>
        </is>
      </c>
      <c r="F5855" t="n">
        <v>705</v>
      </c>
      <c r="G5855" t="inlineStr">
        <is>
          <t>direct_reported</t>
        </is>
      </c>
      <c r="H5855" s="8" t="inlineStr">
        <is>
          <t>https://www.sec.gov/Archives/edgar/data/901832/000165495424014089/a7967l.htm</t>
        </is>
      </c>
      <c r="I5855" t="inlineStr">
        <is>
          <t>Symbicort product sales, third quarter 2024, USD millions (percentage-change and regional columns omitted) | 705</t>
        </is>
      </c>
      <c r="J5855" t="inlineStr">
        <is>
          <t>pass</t>
        </is>
      </c>
      <c r="K5855" t="inlineStr"/>
      <c r="L5855" t="inlineStr"/>
      <c r="M5855" t="inlineStr"/>
      <c r="N5855" t="inlineStr"/>
      <c r="O5855" t="inlineStr">
        <is>
          <t>astrazeneca-symbicort-worldwide-reported-2024q3</t>
        </is>
      </c>
    </row>
    <row r="5856">
      <c r="A5856" t="inlineStr">
        <is>
          <t>D168</t>
        </is>
      </c>
      <c r="B5856" t="inlineStr">
        <is>
          <t>Symbicort</t>
        </is>
      </c>
      <c r="C5856" t="inlineStr">
        <is>
          <t>2024Q4</t>
        </is>
      </c>
      <c r="D5856" t="n">
        <v>684</v>
      </c>
      <c r="E5856" t="inlineStr">
        <is>
          <t>USD</t>
        </is>
      </c>
      <c r="F5856" t="n">
        <v>684</v>
      </c>
      <c r="G5856" t="inlineStr">
        <is>
          <t>direct_reported</t>
        </is>
      </c>
      <c r="H5856" s="8" t="inlineStr">
        <is>
          <t>https://www.sec.gov/Archives/edgar/data/901832/000165495425001189/a1107w.htm</t>
        </is>
      </c>
      <c r="I5856" t="inlineStr">
        <is>
          <t>Symbicort product sales, fourth quarter 2024, USD millions (percentage-change and regional columns omitted) | 684</t>
        </is>
      </c>
      <c r="J5856" t="inlineStr">
        <is>
          <t>pass</t>
        </is>
      </c>
      <c r="K5856" t="inlineStr"/>
      <c r="L5856" t="inlineStr"/>
      <c r="M5856" t="inlineStr"/>
      <c r="N5856" t="inlineStr"/>
      <c r="O5856" t="inlineStr">
        <is>
          <t>astrazeneca-symbicort-worldwide-reported-2024q4</t>
        </is>
      </c>
    </row>
    <row r="5857">
      <c r="A5857" t="inlineStr">
        <is>
          <t>D168</t>
        </is>
      </c>
      <c r="B5857" t="inlineStr">
        <is>
          <t>Symbicort</t>
        </is>
      </c>
      <c r="C5857" t="inlineStr">
        <is>
          <t>2025Q1</t>
        </is>
      </c>
      <c r="D5857" t="n">
        <v>723</v>
      </c>
      <c r="E5857" t="inlineStr">
        <is>
          <t>USD</t>
        </is>
      </c>
      <c r="F5857" t="n">
        <v>723</v>
      </c>
      <c r="G5857" t="inlineStr">
        <is>
          <t>direct_reported</t>
        </is>
      </c>
      <c r="H5857" s="8" t="inlineStr">
        <is>
          <t>https://www.sec.gov/Archives/edgar/data/901832/000165495425004737/a5242g.htm</t>
        </is>
      </c>
      <c r="I5857" t="inlineStr">
        <is>
          <t>Symbicort product sales, first quarter 2025, USD millions (percentage-change and regional columns omitted) | 723</t>
        </is>
      </c>
      <c r="J5857" t="inlineStr">
        <is>
          <t>pass</t>
        </is>
      </c>
      <c r="K5857" t="inlineStr"/>
      <c r="L5857" t="inlineStr"/>
      <c r="M5857" t="inlineStr"/>
      <c r="N5857" t="inlineStr"/>
      <c r="O5857" t="inlineStr">
        <is>
          <t>astrazeneca-symbicort-worldwide-reported-2025q1</t>
        </is>
      </c>
    </row>
    <row r="5858">
      <c r="A5858" t="inlineStr">
        <is>
          <t>D168</t>
        </is>
      </c>
      <c r="B5858" t="inlineStr">
        <is>
          <t>Symbicort</t>
        </is>
      </c>
      <c r="C5858" t="inlineStr">
        <is>
          <t>2025Q2</t>
        </is>
      </c>
      <c r="D5858" t="n">
        <v>715</v>
      </c>
      <c r="E5858" t="inlineStr">
        <is>
          <t>USD</t>
        </is>
      </c>
      <c r="F5858" t="n">
        <v>715</v>
      </c>
      <c r="G5858" t="inlineStr">
        <is>
          <t>direct_reported</t>
        </is>
      </c>
      <c r="H5858" s="8" t="inlineStr">
        <is>
          <t>https://www.sec.gov/Archives/edgar/data/901832/000110465925071432/azn-20250630x6k.htm</t>
        </is>
      </c>
      <c r="I5858" t="inlineStr">
        <is>
          <t>Symbicort product sales, second quarter 2025, USD millions (percentage-change and regional columns omitted) | 715</t>
        </is>
      </c>
      <c r="J5858" t="inlineStr">
        <is>
          <t>pass</t>
        </is>
      </c>
      <c r="K5858" t="inlineStr"/>
      <c r="L5858" t="inlineStr"/>
      <c r="M5858" t="inlineStr"/>
      <c r="N5858" t="inlineStr"/>
      <c r="O5858" t="inlineStr">
        <is>
          <t>astrazeneca-symbicort-worldwide-reported-2025q2</t>
        </is>
      </c>
    </row>
    <row r="5859">
      <c r="A5859" t="inlineStr">
        <is>
          <t>D168</t>
        </is>
      </c>
      <c r="B5859" t="inlineStr">
        <is>
          <t>Symbicort</t>
        </is>
      </c>
      <c r="C5859" t="inlineStr">
        <is>
          <t>2025Q3</t>
        </is>
      </c>
      <c r="D5859" t="n">
        <v>742</v>
      </c>
      <c r="E5859" t="inlineStr">
        <is>
          <t>USD</t>
        </is>
      </c>
      <c r="F5859" t="n">
        <v>742</v>
      </c>
      <c r="G5859" t="inlineStr">
        <is>
          <t>direct_reported</t>
        </is>
      </c>
      <c r="H5859" s="8" t="inlineStr">
        <is>
          <t>https://www.sec.gov/Archives/edgar/data/901832/000165495425012630/a4030g.htm</t>
        </is>
      </c>
      <c r="I5859" t="inlineStr">
        <is>
          <t>Symbicort product sales, third quarter 2025, USD millions (percentage-change and regional columns omitted) | 742</t>
        </is>
      </c>
      <c r="J5859" t="inlineStr">
        <is>
          <t>pass</t>
        </is>
      </c>
      <c r="K5859" t="inlineStr"/>
      <c r="L5859" t="inlineStr"/>
      <c r="M5859" t="inlineStr"/>
      <c r="N5859" t="inlineStr"/>
      <c r="O5859" t="inlineStr">
        <is>
          <t>astrazeneca-symbicort-worldwide-reported-2025q3</t>
        </is>
      </c>
    </row>
    <row r="5860">
      <c r="A5860" t="inlineStr">
        <is>
          <t>D168</t>
        </is>
      </c>
      <c r="B5860" t="inlineStr">
        <is>
          <t>Symbicort</t>
        </is>
      </c>
      <c r="C5860" t="inlineStr">
        <is>
          <t>2025Q4</t>
        </is>
      </c>
      <c r="D5860" t="n">
        <v>704</v>
      </c>
      <c r="E5860" t="inlineStr">
        <is>
          <t>USD</t>
        </is>
      </c>
      <c r="F5860" t="n">
        <v>704</v>
      </c>
      <c r="G5860" t="inlineStr">
        <is>
          <t>direct_reported</t>
        </is>
      </c>
      <c r="H5860" s="8" t="inlineStr">
        <is>
          <t>https://www.sec.gov/Archives/edgar/data/901832/000165495426001073/a3234s.htm</t>
        </is>
      </c>
      <c r="I5860" t="inlineStr">
        <is>
          <t>Symbicort product sales, fourth quarter 2025, USD millions (percentage-change and regional columns omitted) | 704</t>
        </is>
      </c>
      <c r="J5860" t="inlineStr">
        <is>
          <t>pass</t>
        </is>
      </c>
      <c r="K5860" t="inlineStr"/>
      <c r="L5860" t="inlineStr"/>
      <c r="M5860" t="inlineStr"/>
      <c r="N5860" t="inlineStr"/>
      <c r="O5860" t="inlineStr">
        <is>
          <t>astrazeneca-symbicort-worldwide-reported-2025q4</t>
        </is>
      </c>
    </row>
    <row r="5861">
      <c r="A5861" t="inlineStr">
        <is>
          <t>D168</t>
        </is>
      </c>
      <c r="B5861" t="inlineStr">
        <is>
          <t>Symbicort</t>
        </is>
      </c>
      <c r="C5861" t="inlineStr">
        <is>
          <t>2026Q1</t>
        </is>
      </c>
      <c r="D5861" t="n">
        <v>747</v>
      </c>
      <c r="E5861" t="inlineStr">
        <is>
          <t>USD</t>
        </is>
      </c>
      <c r="F5861" t="n">
        <v>747</v>
      </c>
      <c r="G5861" t="inlineStr">
        <is>
          <t>direct_reported</t>
        </is>
      </c>
      <c r="H5861" s="8" t="inlineStr">
        <is>
          <t>https://www.sec.gov/Archives/edgar/data/901832/000165495426004047/a2999c.htm</t>
        </is>
      </c>
      <c r="I5861" t="inlineStr">
        <is>
          <t>Symbicort product sales, first quarter 2026, USD millions (percentage-change and regional columns omitted) | 747</t>
        </is>
      </c>
      <c r="J5861" t="inlineStr">
        <is>
          <t>pass</t>
        </is>
      </c>
      <c r="K5861" t="inlineStr">
        <is>
          <t>yes</t>
        </is>
      </c>
      <c r="L5861" t="inlineStr"/>
      <c r="M5861" t="inlineStr"/>
      <c r="N5861" t="inlineStr"/>
      <c r="O5861" t="inlineStr">
        <is>
          <t>astrazeneca-symbicort-worldwide-reported-2026q1</t>
        </is>
      </c>
    </row>
    <row r="5862">
      <c r="A5862" t="inlineStr">
        <is>
          <t>D168</t>
        </is>
      </c>
      <c r="B5862" t="inlineStr">
        <is>
          <t>Symbicort</t>
        </is>
      </c>
      <c r="C5862" t="inlineStr">
        <is>
          <t>2026Q2</t>
        </is>
      </c>
      <c r="D5862" t="n">
        <v>671</v>
      </c>
      <c r="E5862" t="inlineStr">
        <is>
          <t>USD</t>
        </is>
      </c>
      <c r="F5862" t="n">
        <v>671</v>
      </c>
      <c r="G5862" t="inlineStr">
        <is>
          <t>direct_reported</t>
        </is>
      </c>
      <c r="H5862" s="8" t="inlineStr">
        <is>
          <t>https://www.sec.gov/Archives/edgar/data/901832/000110465926086846/azn-20260630x6k.htm</t>
        </is>
      </c>
      <c r="I5862" t="inlineStr">
        <is>
          <t>Symbicort product sales, second quarter 2026, USD millions (percentage-change and regional columns omitted) | 671</t>
        </is>
      </c>
      <c r="J5862" t="inlineStr">
        <is>
          <t>pass</t>
        </is>
      </c>
      <c r="K5862" t="inlineStr">
        <is>
          <t>yes</t>
        </is>
      </c>
      <c r="L5862" t="inlineStr"/>
      <c r="M5862" t="inlineStr"/>
      <c r="N5862" t="inlineStr"/>
      <c r="O5862" t="inlineStr">
        <is>
          <t>astrazeneca-symbicort-worldwide-reported-2026q2</t>
        </is>
      </c>
    </row>
    <row r="5863">
      <c r="A5863" t="inlineStr">
        <is>
          <t>D169</t>
        </is>
      </c>
      <c r="B5863" t="inlineStr">
        <is>
          <t>Advair Diskus</t>
        </is>
      </c>
      <c r="C5863" t="inlineStr">
        <is>
          <t>2002Q4</t>
        </is>
      </c>
      <c r="D5863" t="n">
        <v>460</v>
      </c>
      <c r="E5863" t="inlineStr">
        <is>
          <t>GBP</t>
        </is>
      </c>
      <c r="F5863" t="n">
        <v>722.936</v>
      </c>
      <c r="G5863" t="inlineStr">
        <is>
          <t>direct_reported</t>
        </is>
      </c>
      <c r="H5863" s="8" t="inlineStr">
        <is>
          <t>https://www.sec.gov/Archives/edgar/data/1131399/000102123103000223/b699325.htm</t>
        </is>
      </c>
      <c r="I5863" t="inlineStr">
        <is>
          <t>Seretide/Advair worldwide (Total) then regional turnover, fourth quarter 2002 (three months ended 31 December 2002), GBP millions, growth percentage columns omitted | 460 | 251 | 168 | 41</t>
        </is>
      </c>
      <c r="J5863" t="inlineStr">
        <is>
          <t>pass</t>
        </is>
      </c>
      <c r="K5863" t="inlineStr">
        <is>
          <t>yes</t>
        </is>
      </c>
      <c r="L5863" t="inlineStr"/>
      <c r="M5863" t="inlineStr"/>
      <c r="N5863" t="inlineStr"/>
      <c r="O5863" t="inlineStr">
        <is>
          <t>gsk-advair-seretide-worldwide-reported-2002q4</t>
        </is>
      </c>
    </row>
    <row r="5864">
      <c r="A5864" t="inlineStr">
        <is>
          <t>D169</t>
        </is>
      </c>
      <c r="B5864" t="inlineStr">
        <is>
          <t>Advair Diskus</t>
        </is>
      </c>
      <c r="C5864" t="inlineStr">
        <is>
          <t>2003Q1</t>
        </is>
      </c>
      <c r="D5864" t="n">
        <v>514</v>
      </c>
      <c r="E5864" t="inlineStr">
        <is>
          <t>GBP</t>
        </is>
      </c>
      <c r="F5864" t="n">
        <v>823.7364</v>
      </c>
      <c r="G5864" t="inlineStr">
        <is>
          <t>direct_reported</t>
        </is>
      </c>
      <c r="H5864" s="8" t="inlineStr">
        <is>
          <t>https://www.sec.gov/Archives/edgar/data/1131399/000102123103000515/b707817.htm</t>
        </is>
      </c>
      <c r="I5864" t="inlineStr">
        <is>
          <t>Seretide/Advair worldwide (Total) then regional turnover, first quarter 2003 (three months ended 31 March 2003), GBP millions, growth percentage columns omitted | 514 | 292 | 178 | 44</t>
        </is>
      </c>
      <c r="J5864" t="inlineStr">
        <is>
          <t>pass</t>
        </is>
      </c>
      <c r="K5864" t="inlineStr"/>
      <c r="L5864" t="inlineStr"/>
      <c r="M5864" t="inlineStr"/>
      <c r="N5864" t="inlineStr"/>
      <c r="O5864" t="inlineStr">
        <is>
          <t>gsk-advair-seretide-worldwide-reported-2003q1</t>
        </is>
      </c>
    </row>
    <row r="5865">
      <c r="A5865" t="inlineStr">
        <is>
          <t>D169</t>
        </is>
      </c>
      <c r="B5865" t="inlineStr">
        <is>
          <t>Advair Diskus</t>
        </is>
      </c>
      <c r="C5865" t="inlineStr">
        <is>
          <t>2003Q2</t>
        </is>
      </c>
      <c r="D5865" t="n">
        <v>531</v>
      </c>
      <c r="E5865" t="inlineStr">
        <is>
          <t>GBP</t>
        </is>
      </c>
      <c r="F5865" t="n">
        <v>859.7421000000001</v>
      </c>
      <c r="G5865" t="inlineStr">
        <is>
          <t>direct_reported</t>
        </is>
      </c>
      <c r="H5865" s="8" t="inlineStr">
        <is>
          <t>https://www.sec.gov/Archives/edgar/data/1131399/000102123103000776/b717167.htm</t>
        </is>
      </c>
      <c r="I5865" t="inlineStr">
        <is>
          <t>Seretide/Advair worldwide (Total) then regional turnover, second quarter 2003 (three months ended 30 June 2003), GBP millions, growth percentage columns omitted | 531 | 286 | 192 | 53</t>
        </is>
      </c>
      <c r="J5865" t="inlineStr">
        <is>
          <t>pass</t>
        </is>
      </c>
      <c r="K5865" t="inlineStr">
        <is>
          <t>yes</t>
        </is>
      </c>
      <c r="L5865" t="inlineStr"/>
      <c r="M5865" t="inlineStr"/>
      <c r="N5865" t="inlineStr"/>
      <c r="O5865" t="inlineStr">
        <is>
          <t>gsk-advair-seretide-worldwide-reported-2003q2</t>
        </is>
      </c>
    </row>
    <row r="5866">
      <c r="A5866" t="inlineStr">
        <is>
          <t>D169</t>
        </is>
      </c>
      <c r="B5866" t="inlineStr">
        <is>
          <t>Advair Diskus</t>
        </is>
      </c>
      <c r="C5866" t="inlineStr">
        <is>
          <t>2003Q3</t>
        </is>
      </c>
      <c r="D5866" t="n">
        <v>552</v>
      </c>
      <c r="E5866" t="inlineStr">
        <is>
          <t>GBP</t>
        </is>
      </c>
      <c r="F5866" t="n">
        <v>888.996</v>
      </c>
      <c r="G5866" t="inlineStr">
        <is>
          <t>direct_reported</t>
        </is>
      </c>
      <c r="H5866" s="8" t="inlineStr">
        <is>
          <t>https://www.sec.gov/Archives/edgar/data/1131399/000102123103000922/b726330-6k.htm</t>
        </is>
      </c>
      <c r="I5866" t="inlineStr">
        <is>
          <t>Seretide/Advair worldwide (Total) then regional turnover, third quarter 2003 (three months ended 30 September 2003), GBP millions, growth percentage columns omitted | 552 | 316 | 182 | 54</t>
        </is>
      </c>
      <c r="J5866" t="inlineStr">
        <is>
          <t>pass</t>
        </is>
      </c>
      <c r="K5866" t="inlineStr"/>
      <c r="L5866" t="inlineStr"/>
      <c r="M5866" t="inlineStr"/>
      <c r="N5866" t="inlineStr"/>
      <c r="O5866" t="inlineStr">
        <is>
          <t>gsk-advair-seretide-worldwide-reported-2003q3</t>
        </is>
      </c>
    </row>
    <row r="5867">
      <c r="A5867" t="inlineStr">
        <is>
          <t>D169</t>
        </is>
      </c>
      <c r="B5867" t="inlineStr">
        <is>
          <t>Advair Diskus</t>
        </is>
      </c>
      <c r="C5867" t="inlineStr">
        <is>
          <t>2003Q4</t>
        </is>
      </c>
      <c r="D5867" t="n">
        <v>617</v>
      </c>
      <c r="E5867" t="inlineStr">
        <is>
          <t>GBP</t>
        </is>
      </c>
      <c r="F5867" t="n">
        <v>1053.0956</v>
      </c>
      <c r="G5867" t="inlineStr">
        <is>
          <t>direct_reported</t>
        </is>
      </c>
      <c r="H5867" s="8" t="inlineStr">
        <is>
          <t>https://www.sec.gov/Archives/edgar/data/1131399/000102123104000073/b739156.htm</t>
        </is>
      </c>
      <c r="I5867" t="inlineStr">
        <is>
          <t>Seretide/Advair worldwide (Total) then regional turnover, fourth quarter 2003 (three months ended 31 December 2003), GBP millions, growth percentage columns omitted | 617 | 341 | 221 | 55</t>
        </is>
      </c>
      <c r="J5867" t="inlineStr">
        <is>
          <t>pass</t>
        </is>
      </c>
      <c r="K5867" t="inlineStr"/>
      <c r="L5867" t="inlineStr"/>
      <c r="M5867" t="inlineStr"/>
      <c r="N5867" t="inlineStr"/>
      <c r="O5867" t="inlineStr">
        <is>
          <t>gsk-advair-seretide-worldwide-reported-2003q4</t>
        </is>
      </c>
    </row>
    <row r="5868">
      <c r="A5868" t="inlineStr">
        <is>
          <t>D169</t>
        </is>
      </c>
      <c r="B5868" t="inlineStr">
        <is>
          <t>Advair Diskus</t>
        </is>
      </c>
      <c r="C5868" t="inlineStr">
        <is>
          <t>2004Q1</t>
        </is>
      </c>
      <c r="D5868" t="n">
        <v>581</v>
      </c>
      <c r="E5868" t="inlineStr">
        <is>
          <t>GBP</t>
        </is>
      </c>
      <c r="F5868" t="n">
        <v>1068.8076</v>
      </c>
      <c r="G5868" t="inlineStr">
        <is>
          <t>direct_reported</t>
        </is>
      </c>
      <c r="H5868" s="8" t="inlineStr">
        <is>
          <t>https://www.sec.gov/Archives/edgar/data/1131399/000102123104000305/b747219-6k.htm</t>
        </is>
      </c>
      <c r="I5868" t="inlineStr">
        <is>
          <t>Seretide/Advair worldwide (Total) then regional turnover, first quarter 2004 (three months ended 31 March 2004), GBP millions, growth percentage columns omitted | 581 | 317 | 211 | 53</t>
        </is>
      </c>
      <c r="J5868" t="inlineStr">
        <is>
          <t>pass</t>
        </is>
      </c>
      <c r="K5868" t="inlineStr"/>
      <c r="L5868" t="inlineStr"/>
      <c r="M5868" t="inlineStr"/>
      <c r="N5868" t="inlineStr"/>
      <c r="O5868" t="inlineStr">
        <is>
          <t>gsk-advair-seretide-worldwide-reported-2004q1</t>
        </is>
      </c>
    </row>
    <row r="5869">
      <c r="A5869" t="inlineStr">
        <is>
          <t>D169</t>
        </is>
      </c>
      <c r="B5869" t="inlineStr">
        <is>
          <t>Advair Diskus</t>
        </is>
      </c>
      <c r="C5869" t="inlineStr">
        <is>
          <t>2004Q2</t>
        </is>
      </c>
      <c r="D5869" t="n">
        <v>603</v>
      </c>
      <c r="E5869" t="inlineStr">
        <is>
          <t>GBP</t>
        </is>
      </c>
      <c r="F5869" t="n">
        <v>1088.8371</v>
      </c>
      <c r="G5869" t="inlineStr">
        <is>
          <t>direct_reported</t>
        </is>
      </c>
      <c r="H5869" s="8" t="inlineStr">
        <is>
          <t>https://www.sec.gov/Archives/edgar/data/1131399/000102123104000527/b759154-6k.htm</t>
        </is>
      </c>
      <c r="I5869" t="inlineStr">
        <is>
          <t>Seretide/Advair worldwide (Total) then regional turnover, second quarter 2004 (three months ended 30 June 2004), GBP millions, growth percentage columns omitted | 603 | 304 | 240 | 59</t>
        </is>
      </c>
      <c r="J5869" t="inlineStr">
        <is>
          <t>pass</t>
        </is>
      </c>
      <c r="K5869" t="inlineStr"/>
      <c r="L5869" t="inlineStr"/>
      <c r="M5869" t="inlineStr"/>
      <c r="N5869" t="inlineStr"/>
      <c r="O5869" t="inlineStr">
        <is>
          <t>gsk-advair-seretide-worldwide-reported-2004q2</t>
        </is>
      </c>
    </row>
    <row r="5870">
      <c r="A5870" t="inlineStr">
        <is>
          <t>D169</t>
        </is>
      </c>
      <c r="B5870" t="inlineStr">
        <is>
          <t>Advair Diskus</t>
        </is>
      </c>
      <c r="C5870" t="inlineStr">
        <is>
          <t>2004Q3</t>
        </is>
      </c>
      <c r="D5870" t="n">
        <v>609</v>
      </c>
      <c r="E5870" t="inlineStr">
        <is>
          <t>GBP</t>
        </is>
      </c>
      <c r="F5870" t="n">
        <v>1107.9537</v>
      </c>
      <c r="G5870" t="inlineStr">
        <is>
          <t>direct_reported</t>
        </is>
      </c>
      <c r="H5870" s="8" t="inlineStr">
        <is>
          <t>https://www.sec.gov/Archives/edgar/data/1131399/000102123104000692/b769263-6k.htm</t>
        </is>
      </c>
      <c r="I5870" t="inlineStr">
        <is>
          <t>Seretide/Advair worldwide (Total) then regional turnover, third quarter 2004 (three months ended 30 September 2004), GBP millions, growth percentage columns omitted | 609 | 342 | 213 | 54</t>
        </is>
      </c>
      <c r="J5870" t="inlineStr">
        <is>
          <t>pass</t>
        </is>
      </c>
      <c r="K5870" t="inlineStr">
        <is>
          <t>yes</t>
        </is>
      </c>
      <c r="L5870" t="inlineStr"/>
      <c r="M5870" t="inlineStr"/>
      <c r="N5870" t="inlineStr"/>
      <c r="O5870" t="inlineStr">
        <is>
          <t>gsk-advair-seretide-worldwide-reported-2004q3</t>
        </is>
      </c>
    </row>
    <row r="5871">
      <c r="A5871" t="inlineStr">
        <is>
          <t>D169</t>
        </is>
      </c>
      <c r="B5871" t="inlineStr">
        <is>
          <t>Advair Diskus</t>
        </is>
      </c>
      <c r="C5871" t="inlineStr">
        <is>
          <t>2004Q4</t>
        </is>
      </c>
      <c r="D5871" t="n">
        <v>668</v>
      </c>
      <c r="E5871" t="inlineStr">
        <is>
          <t>GBP</t>
        </is>
      </c>
      <c r="F5871" t="n">
        <v>1246.2876</v>
      </c>
      <c r="G5871" t="inlineStr">
        <is>
          <t>direct_reported</t>
        </is>
      </c>
      <c r="H5871" s="8" t="inlineStr">
        <is>
          <t>https://www.sec.gov/Archives/edgar/data/1131399/000102123105000128/b78220x-6k.htm</t>
        </is>
      </c>
      <c r="I5871" t="inlineStr">
        <is>
          <t>Seretide/Advair worldwide (Total) then regional turnover, fourth quarter 2004 (three months ended 31 December 2004), GBP millions, growth percentage columns omitted | 668 | 367 | 238 | 63</t>
        </is>
      </c>
      <c r="J5871" t="inlineStr">
        <is>
          <t>pass</t>
        </is>
      </c>
      <c r="K5871" t="inlineStr"/>
      <c r="L5871" t="inlineStr"/>
      <c r="M5871" t="inlineStr"/>
      <c r="N5871" t="inlineStr"/>
      <c r="O5871" t="inlineStr">
        <is>
          <t>gsk-advair-seretide-worldwide-reported-2004q4</t>
        </is>
      </c>
    </row>
    <row r="5872">
      <c r="A5872" t="inlineStr">
        <is>
          <t>D169</t>
        </is>
      </c>
      <c r="B5872" t="inlineStr">
        <is>
          <t>Advair Diskus</t>
        </is>
      </c>
      <c r="C5872" t="inlineStr">
        <is>
          <t>2005Q1</t>
        </is>
      </c>
      <c r="D5872" t="n">
        <v>690</v>
      </c>
      <c r="E5872" t="inlineStr">
        <is>
          <t>GBP</t>
        </is>
      </c>
      <c r="F5872" t="n">
        <v>1304.376</v>
      </c>
      <c r="G5872" t="inlineStr">
        <is>
          <t>direct_reported</t>
        </is>
      </c>
      <c r="H5872" s="8" t="inlineStr">
        <is>
          <t>https://www.sec.gov/Archives/edgar/data/1131399/000102123105000326/b792110-6k.htm</t>
        </is>
      </c>
      <c r="I5872" t="inlineStr">
        <is>
          <t>Seretide/Advair worldwide (Total) then regional turnover, first quarter 2005 (three months ended 31 March 2005), GBP millions, growth percentage columns omitted | 690 | 380 | 251 | 59</t>
        </is>
      </c>
      <c r="J5872" t="inlineStr">
        <is>
          <t>pass</t>
        </is>
      </c>
      <c r="K5872" t="inlineStr"/>
      <c r="L5872" t="inlineStr"/>
      <c r="M5872" t="inlineStr"/>
      <c r="N5872" t="inlineStr"/>
      <c r="O5872" t="inlineStr">
        <is>
          <t>gsk-advair-seretide-worldwide-reported-2005q1</t>
        </is>
      </c>
    </row>
    <row r="5873">
      <c r="A5873" t="inlineStr">
        <is>
          <t>D169</t>
        </is>
      </c>
      <c r="B5873" t="inlineStr">
        <is>
          <t>Advair Diskus</t>
        </is>
      </c>
      <c r="C5873" t="inlineStr">
        <is>
          <t>2005Q2</t>
        </is>
      </c>
      <c r="D5873" t="n">
        <v>725</v>
      </c>
      <c r="E5873" t="inlineStr">
        <is>
          <t>GBP</t>
        </is>
      </c>
      <c r="F5873" t="n">
        <v>1346.035</v>
      </c>
      <c r="G5873" t="inlineStr">
        <is>
          <t>direct_reported</t>
        </is>
      </c>
      <c r="H5873" s="8" t="inlineStr">
        <is>
          <t>https://www.sec.gov/Archives/edgar/data/1131399/000102123105000540/b802175-6k.htm</t>
        </is>
      </c>
      <c r="I5873" t="inlineStr">
        <is>
          <t>Seretide/Advair worldwide (Total) then regional turnover, second quarter 2005 (three months ended 30 June 2005), GBP millions, growth percentage columns omitted | 725 | 397 | 259 | 69</t>
        </is>
      </c>
      <c r="J5873" t="inlineStr">
        <is>
          <t>pass</t>
        </is>
      </c>
      <c r="K5873" t="inlineStr"/>
      <c r="L5873" t="inlineStr"/>
      <c r="M5873" t="inlineStr"/>
      <c r="N5873" t="inlineStr"/>
      <c r="O5873" t="inlineStr">
        <is>
          <t>gsk-advair-seretide-worldwide-reported-2005q2</t>
        </is>
      </c>
    </row>
    <row r="5874">
      <c r="A5874" t="inlineStr">
        <is>
          <t>D169</t>
        </is>
      </c>
      <c r="B5874" t="inlineStr">
        <is>
          <t>Advair Diskus</t>
        </is>
      </c>
      <c r="C5874" t="inlineStr">
        <is>
          <t>2005Q3</t>
        </is>
      </c>
      <c r="D5874" t="n">
        <v>737</v>
      </c>
      <c r="E5874" t="inlineStr">
        <is>
          <t>GBP</t>
        </is>
      </c>
      <c r="F5874" t="n">
        <v>1314.6606</v>
      </c>
      <c r="G5874" t="inlineStr">
        <is>
          <t>direct_reported</t>
        </is>
      </c>
      <c r="H5874" s="8" t="inlineStr">
        <is>
          <t>https://www.sec.gov/Archives/edgar/data/1131399/000102123105000669/b809930-6k.htm</t>
        </is>
      </c>
      <c r="I5874" t="inlineStr">
        <is>
          <t>Seretide/Advair worldwide (Total) then regional turnover, third quarter 2005 (three months ended 30 September 2005), GBP millions, growth percentage columns omitted | 737 | 417 | 246 | 74</t>
        </is>
      </c>
      <c r="J5874" t="inlineStr">
        <is>
          <t>pass</t>
        </is>
      </c>
      <c r="K5874" t="inlineStr"/>
      <c r="L5874" t="inlineStr"/>
      <c r="M5874" t="inlineStr"/>
      <c r="N5874" t="inlineStr"/>
      <c r="O5874" t="inlineStr">
        <is>
          <t>gsk-advair-seretide-worldwide-reported-2005q3</t>
        </is>
      </c>
    </row>
    <row r="5875">
      <c r="A5875" t="inlineStr">
        <is>
          <t>D169</t>
        </is>
      </c>
      <c r="B5875" t="inlineStr">
        <is>
          <t>Advair Diskus</t>
        </is>
      </c>
      <c r="C5875" t="inlineStr">
        <is>
          <t>2005Q4</t>
        </is>
      </c>
      <c r="D5875" t="n">
        <v>851</v>
      </c>
      <c r="E5875" t="inlineStr">
        <is>
          <t>GBP</t>
        </is>
      </c>
      <c r="F5875" t="n">
        <v>1488.0586</v>
      </c>
      <c r="G5875" t="inlineStr">
        <is>
          <t>direct_reported</t>
        </is>
      </c>
      <c r="H5875" s="8" t="inlineStr">
        <is>
          <t>https://www.sec.gov/Archives/edgar/data/1131399/000102123106000052/b820160-6k.htm</t>
        </is>
      </c>
      <c r="I5875" t="inlineStr">
        <is>
          <t>Seretide/Advair worldwide (Total) then regional turnover, fourth quarter 2005 (three months ended 31 December 2005), GBP millions, growth percentage columns omitted | 851 | 493 | 277 | 81</t>
        </is>
      </c>
      <c r="J5875" t="inlineStr">
        <is>
          <t>pass</t>
        </is>
      </c>
      <c r="K5875" t="inlineStr"/>
      <c r="L5875" t="inlineStr"/>
      <c r="M5875" t="inlineStr"/>
      <c r="N5875" t="inlineStr"/>
      <c r="O5875" t="inlineStr">
        <is>
          <t>gsk-advair-seretide-worldwide-reported-2005q4</t>
        </is>
      </c>
    </row>
    <row r="5876">
      <c r="A5876" t="inlineStr">
        <is>
          <t>D169</t>
        </is>
      </c>
      <c r="B5876" t="inlineStr">
        <is>
          <t>Advair Diskus</t>
        </is>
      </c>
      <c r="C5876" t="inlineStr">
        <is>
          <t>2006Q1</t>
        </is>
      </c>
      <c r="D5876" t="n">
        <v>816</v>
      </c>
      <c r="E5876" t="inlineStr">
        <is>
          <t>GBP</t>
        </is>
      </c>
      <c r="F5876" t="n">
        <v>1430.9376</v>
      </c>
      <c r="G5876" t="inlineStr">
        <is>
          <t>direct_reported</t>
        </is>
      </c>
      <c r="H5876" s="8" t="inlineStr">
        <is>
          <t>https://www.sec.gov/Archives/edgar/data/1131399/000102123106000252/b827332-6k.htm</t>
        </is>
      </c>
      <c r="I5876" t="inlineStr">
        <is>
          <t>Seretide/Advair worldwide (Total) then regional turnover, first quarter 2006 (three months ended 31 March 2006), GBP millions, growth percentage columns omitted | 816 | 460 | 276 | 80</t>
        </is>
      </c>
      <c r="J5876" t="inlineStr">
        <is>
          <t>pass</t>
        </is>
      </c>
      <c r="K5876" t="inlineStr"/>
      <c r="L5876" t="inlineStr"/>
      <c r="M5876" t="inlineStr"/>
      <c r="N5876" t="inlineStr"/>
      <c r="O5876" t="inlineStr">
        <is>
          <t>gsk-advair-seretide-worldwide-reported-2006q1</t>
        </is>
      </c>
    </row>
    <row r="5877">
      <c r="A5877" t="inlineStr">
        <is>
          <t>D169</t>
        </is>
      </c>
      <c r="B5877" t="inlineStr">
        <is>
          <t>Advair Diskus</t>
        </is>
      </c>
      <c r="C5877" t="inlineStr">
        <is>
          <t>2006Q2</t>
        </is>
      </c>
      <c r="D5877" t="n">
        <v>822</v>
      </c>
      <c r="E5877" t="inlineStr">
        <is>
          <t>GBP</t>
        </is>
      </c>
      <c r="F5877" t="n">
        <v>1501.5474</v>
      </c>
      <c r="G5877" t="inlineStr">
        <is>
          <t>direct_reported</t>
        </is>
      </c>
      <c r="H5877" s="8" t="inlineStr">
        <is>
          <t>https://www.sec.gov/Archives/edgar/data/1131399/000102123106000439/b834273-6k.htm</t>
        </is>
      </c>
      <c r="I5877" t="inlineStr">
        <is>
          <t>Seretide/Advair worldwide (Total) then regional turnover, second quarter 2006 (three months ended 30 June 2006), GBP millions, growth percentage columns omitted | 822 | 453 | 293 | 76</t>
        </is>
      </c>
      <c r="J5877" t="inlineStr">
        <is>
          <t>pass</t>
        </is>
      </c>
      <c r="K5877" t="inlineStr"/>
      <c r="L5877" t="inlineStr"/>
      <c r="M5877" t="inlineStr"/>
      <c r="N5877" t="inlineStr"/>
      <c r="O5877" t="inlineStr">
        <is>
          <t>gsk-advair-seretide-worldwide-reported-2006q2</t>
        </is>
      </c>
    </row>
    <row r="5878">
      <c r="A5878" t="inlineStr">
        <is>
          <t>D169</t>
        </is>
      </c>
      <c r="B5878" t="inlineStr">
        <is>
          <t>Advair Diskus</t>
        </is>
      </c>
      <c r="C5878" t="inlineStr">
        <is>
          <t>2006Q3</t>
        </is>
      </c>
      <c r="D5878" t="n">
        <v>813</v>
      </c>
      <c r="E5878" t="inlineStr">
        <is>
          <t>GBP</t>
        </is>
      </c>
      <c r="F5878" t="n">
        <v>1523.6433</v>
      </c>
      <c r="G5878" t="inlineStr">
        <is>
          <t>direct_reported</t>
        </is>
      </c>
      <c r="H5878" s="8" t="inlineStr">
        <is>
          <t>https://www.sec.gov/Archives/edgar/data/1131399/000102123106000549/b840565-6k.htm</t>
        </is>
      </c>
      <c r="I5878" t="inlineStr">
        <is>
          <t>Seretide/Advair worldwide (Total) then regional turnover, third quarter 2006 (three months ended 30 September 2006), GBP millions, growth percentage columns omitted | 813 | 464 | 271 | 78</t>
        </is>
      </c>
      <c r="J5878" t="inlineStr">
        <is>
          <t>pass</t>
        </is>
      </c>
      <c r="K5878" t="inlineStr">
        <is>
          <t>yes</t>
        </is>
      </c>
      <c r="L5878" t="inlineStr"/>
      <c r="M5878" t="inlineStr"/>
      <c r="N5878" t="inlineStr"/>
      <c r="O5878" t="inlineStr">
        <is>
          <t>gsk-advair-seretide-worldwide-reported-2006q3</t>
        </is>
      </c>
    </row>
    <row r="5879">
      <c r="A5879" t="inlineStr">
        <is>
          <t>D169</t>
        </is>
      </c>
      <c r="B5879" t="inlineStr">
        <is>
          <t>Advair Diskus</t>
        </is>
      </c>
      <c r="C5879" t="inlineStr">
        <is>
          <t>2006Q4</t>
        </is>
      </c>
      <c r="D5879" t="n">
        <v>862</v>
      </c>
      <c r="E5879" t="inlineStr">
        <is>
          <t>GBP</t>
        </is>
      </c>
      <c r="F5879" t="n">
        <v>1652.7126</v>
      </c>
      <c r="G5879" t="inlineStr">
        <is>
          <t>direct_reported</t>
        </is>
      </c>
      <c r="H5879" s="8" t="inlineStr">
        <is>
          <t>https://www.sec.gov/Archives/edgar/data/1131399/000115697307000199/u51780e6vk.htm</t>
        </is>
      </c>
      <c r="I5879" t="inlineStr">
        <is>
          <t>Seretide/Advair worldwide (Total) then regional turnover, fourth quarter 2006 (three months ended 31 December 2006), GBP millions, growth percentage columns omitted | 862 | 493 | 293 | 76</t>
        </is>
      </c>
      <c r="J5879" t="inlineStr">
        <is>
          <t>pass</t>
        </is>
      </c>
      <c r="K5879" t="inlineStr">
        <is>
          <t>yes</t>
        </is>
      </c>
      <c r="L5879" t="inlineStr"/>
      <c r="M5879" t="inlineStr"/>
      <c r="N5879" t="inlineStr"/>
      <c r="O5879" t="inlineStr">
        <is>
          <t>gsk-advair-seretide-worldwide-reported-2006q4</t>
        </is>
      </c>
    </row>
    <row r="5880">
      <c r="A5880" t="inlineStr">
        <is>
          <t>D169</t>
        </is>
      </c>
      <c r="B5880" t="inlineStr">
        <is>
          <t>Advair Diskus</t>
        </is>
      </c>
      <c r="C5880" t="inlineStr">
        <is>
          <t>2007Q1</t>
        </is>
      </c>
      <c r="D5880" t="n">
        <v>835</v>
      </c>
      <c r="E5880" t="inlineStr">
        <is>
          <t>GBP</t>
        </is>
      </c>
      <c r="F5880" t="n">
        <v>1632.425</v>
      </c>
      <c r="G5880" t="inlineStr">
        <is>
          <t>direct_reported</t>
        </is>
      </c>
      <c r="H5880" s="8" t="inlineStr">
        <is>
          <t>https://www.sec.gov/Archives/edgar/data/1131399/000115697307000672/u52523-6k.htm</t>
        </is>
      </c>
      <c r="I5880" t="inlineStr">
        <is>
          <t>Seretide/Advair worldwide (Total) then regional turnover, first quarter 2007 (three months ended 31 March 2007), GBP millions, growth percentage columns omitted | 835 | 459 | 294 | 82</t>
        </is>
      </c>
      <c r="J5880" t="inlineStr">
        <is>
          <t>pass</t>
        </is>
      </c>
      <c r="K5880" t="inlineStr"/>
      <c r="L5880" t="inlineStr"/>
      <c r="M5880" t="inlineStr"/>
      <c r="N5880" t="inlineStr"/>
      <c r="O5880" t="inlineStr">
        <is>
          <t>gsk-advair-seretide-worldwide-reported-2007q1</t>
        </is>
      </c>
    </row>
    <row r="5881">
      <c r="A5881" t="inlineStr">
        <is>
          <t>D169</t>
        </is>
      </c>
      <c r="B5881" t="inlineStr">
        <is>
          <t>Advair Diskus</t>
        </is>
      </c>
      <c r="C5881" t="inlineStr">
        <is>
          <t>2007Q2</t>
        </is>
      </c>
      <c r="D5881" t="n">
        <v>871</v>
      </c>
      <c r="E5881" t="inlineStr">
        <is>
          <t>GBP</t>
        </is>
      </c>
      <c r="F5881" t="n">
        <v>1730.0673</v>
      </c>
      <c r="G5881" t="inlineStr">
        <is>
          <t>direct_reported</t>
        </is>
      </c>
      <c r="H5881" s="8" t="inlineStr">
        <is>
          <t>https://www.sec.gov/Archives/edgar/data/1131399/000115697307001147/u53226-6k.htm</t>
        </is>
      </c>
      <c r="I5881" t="inlineStr">
        <is>
          <t>Seretide/Advair worldwide (Total) then regional turnover, second quarter 2007 (three months ended 30 June 2007), GBP millions, growth percentage columns omitted | 871 | 467 | 313 | 91</t>
        </is>
      </c>
      <c r="J5881" t="inlineStr">
        <is>
          <t>pass</t>
        </is>
      </c>
      <c r="K5881" t="inlineStr"/>
      <c r="L5881" t="inlineStr"/>
      <c r="M5881" t="inlineStr"/>
      <c r="N5881" t="inlineStr"/>
      <c r="O5881" t="inlineStr">
        <is>
          <t>gsk-advair-seretide-worldwide-reported-2007q2</t>
        </is>
      </c>
    </row>
    <row r="5882">
      <c r="A5882" t="inlineStr">
        <is>
          <t>D169</t>
        </is>
      </c>
      <c r="B5882" t="inlineStr">
        <is>
          <t>Advair Diskus</t>
        </is>
      </c>
      <c r="C5882" t="inlineStr">
        <is>
          <t>2007Q3</t>
        </is>
      </c>
      <c r="D5882" t="n">
        <v>835</v>
      </c>
      <c r="E5882" t="inlineStr">
        <is>
          <t>GBP</t>
        </is>
      </c>
      <c r="F5882" t="n">
        <v>1688.036</v>
      </c>
      <c r="G5882" t="inlineStr">
        <is>
          <t>direct_reported</t>
        </is>
      </c>
      <c r="H5882" s="8" t="inlineStr">
        <is>
          <t>https://www.sec.gov/Archives/edgar/data/1131399/000115697307001546/u53929e6vk.htm</t>
        </is>
      </c>
      <c r="I5882" t="inlineStr">
        <is>
          <t>Seretide/Advair worldwide (Total) then regional turnover, third quarter 2007 (three months ended 30 September 2007), GBP millions, growth percentage columns omitted | 835 | 452 | 293 | 90</t>
        </is>
      </c>
      <c r="J5882" t="inlineStr">
        <is>
          <t>pass</t>
        </is>
      </c>
      <c r="K5882" t="inlineStr"/>
      <c r="L5882" t="inlineStr"/>
      <c r="M5882" t="inlineStr"/>
      <c r="N5882" t="inlineStr"/>
      <c r="O5882" t="inlineStr">
        <is>
          <t>gsk-advair-seretide-worldwide-reported-2007q3</t>
        </is>
      </c>
    </row>
    <row r="5883">
      <c r="A5883" t="inlineStr">
        <is>
          <t>D169</t>
        </is>
      </c>
      <c r="B5883" t="inlineStr">
        <is>
          <t>Advair Diskus</t>
        </is>
      </c>
      <c r="C5883" t="inlineStr">
        <is>
          <t>2007Q4</t>
        </is>
      </c>
      <c r="D5883" t="n">
        <v>958</v>
      </c>
      <c r="E5883" t="inlineStr">
        <is>
          <t>GBP</t>
        </is>
      </c>
      <c r="F5883" t="n">
        <v>1957.8646</v>
      </c>
      <c r="G5883" t="inlineStr">
        <is>
          <t>direct_reported</t>
        </is>
      </c>
      <c r="H5883" s="8" t="inlineStr">
        <is>
          <t>https://www.sec.gov/Archives/edgar/data/1131399/000115697308000159/u54806-6k.htm</t>
        </is>
      </c>
      <c r="I5883" t="inlineStr">
        <is>
          <t>Seretide/Advair worldwide (Total) then regional turnover, fourth quarter 2007 (three months ended 31 December 2007), GBP millions, growth percentage columns omitted | 958 | 513 | 336 | 109</t>
        </is>
      </c>
      <c r="J5883" t="inlineStr">
        <is>
          <t>pass</t>
        </is>
      </c>
      <c r="K5883" t="inlineStr"/>
      <c r="L5883" t="inlineStr"/>
      <c r="M5883" t="inlineStr"/>
      <c r="N5883" t="inlineStr"/>
      <c r="O5883" t="inlineStr">
        <is>
          <t>gsk-advair-seretide-worldwide-reported-2007q4</t>
        </is>
      </c>
    </row>
    <row r="5884">
      <c r="A5884" t="inlineStr">
        <is>
          <t>D169</t>
        </is>
      </c>
      <c r="B5884" t="inlineStr">
        <is>
          <t>Advair Diskus</t>
        </is>
      </c>
      <c r="C5884" t="inlineStr">
        <is>
          <t>2008Q1</t>
        </is>
      </c>
      <c r="D5884" t="n">
        <v>954</v>
      </c>
      <c r="E5884" t="inlineStr">
        <is>
          <t>GBP</t>
        </is>
      </c>
      <c r="F5884" t="n">
        <v>1887.7752</v>
      </c>
      <c r="G5884" t="inlineStr">
        <is>
          <t>direct_reported</t>
        </is>
      </c>
      <c r="H5884" s="8" t="inlineStr">
        <is>
          <t>https://www.sec.gov/Archives/edgar/data/1131399/000115697308000471/u55474e6vk.htm</t>
        </is>
      </c>
      <c r="I5884" t="inlineStr">
        <is>
          <t>Seretide/Advair worldwide (Total) then regional turnover, first quarter 2008 (three months ended 31 March 2008), GBP millions, growth percentage columns omitted | 954 | 499 | 351 | 104</t>
        </is>
      </c>
      <c r="J5884" t="inlineStr">
        <is>
          <t>pass</t>
        </is>
      </c>
      <c r="K5884" t="inlineStr"/>
      <c r="L5884" t="inlineStr"/>
      <c r="M5884" t="inlineStr"/>
      <c r="N5884" t="inlineStr"/>
      <c r="O5884" t="inlineStr">
        <is>
          <t>gsk-advair-seretide-worldwide-reported-2008q1</t>
        </is>
      </c>
    </row>
    <row r="5885">
      <c r="A5885" t="inlineStr">
        <is>
          <t>D169</t>
        </is>
      </c>
      <c r="B5885" t="inlineStr">
        <is>
          <t>Advair Diskus</t>
        </is>
      </c>
      <c r="C5885" t="inlineStr">
        <is>
          <t>2008Q2</t>
        </is>
      </c>
      <c r="D5885" t="n">
        <v>964</v>
      </c>
      <c r="E5885" t="inlineStr">
        <is>
          <t>GBP</t>
        </is>
      </c>
      <c r="F5885" t="n">
        <v>1900.044</v>
      </c>
      <c r="G5885" t="inlineStr">
        <is>
          <t>direct_reported</t>
        </is>
      </c>
      <c r="H5885" s="8" t="inlineStr">
        <is>
          <t>https://www.sec.gov/Archives/edgar/data/1131399/000115697308000723/u56104e6vk.htm</t>
        </is>
      </c>
      <c r="I5885" t="inlineStr">
        <is>
          <t>Seretide/Advair worldwide (Total) then regional turnover, second quarter 2008 (three months ended 30 June 2008), GBP millions, growth percentage columns omitted | 964 | 473 | 355 | 136</t>
        </is>
      </c>
      <c r="J5885" t="inlineStr">
        <is>
          <t>pass</t>
        </is>
      </c>
      <c r="K5885" t="inlineStr"/>
      <c r="L5885" t="inlineStr"/>
      <c r="M5885" t="inlineStr"/>
      <c r="N5885" t="inlineStr"/>
      <c r="O5885" t="inlineStr">
        <is>
          <t>gsk-advair-seretide-worldwide-reported-2008q2</t>
        </is>
      </c>
    </row>
    <row r="5886">
      <c r="A5886" t="inlineStr">
        <is>
          <t>D169</t>
        </is>
      </c>
      <c r="B5886" t="inlineStr">
        <is>
          <t>Advair Diskus</t>
        </is>
      </c>
      <c r="C5886" t="inlineStr">
        <is>
          <t>2008Q3</t>
        </is>
      </c>
      <c r="D5886" t="n">
        <v>982</v>
      </c>
      <c r="E5886" t="inlineStr">
        <is>
          <t>GBP</t>
        </is>
      </c>
      <c r="F5886" t="n">
        <v>1856.8638</v>
      </c>
      <c r="G5886" t="inlineStr">
        <is>
          <t>direct_reported</t>
        </is>
      </c>
      <c r="H5886" s="8" t="inlineStr">
        <is>
          <t>https://www.sec.gov/Archives/edgar/data/1131399/000115697308000887/u56780e6vk.htm</t>
        </is>
      </c>
      <c r="I5886" t="inlineStr">
        <is>
          <t>Seretide/Advair worldwide (Total) then regional turnover, third quarter 2008 (three months ended 30 September 2008), GBP millions, growth percentage columns omitted | 982 | 515 | 324 | 143</t>
        </is>
      </c>
      <c r="J5886" t="inlineStr">
        <is>
          <t>pass</t>
        </is>
      </c>
      <c r="K5886" t="inlineStr"/>
      <c r="L5886" t="inlineStr"/>
      <c r="M5886" t="inlineStr"/>
      <c r="N5886" t="inlineStr"/>
      <c r="O5886" t="inlineStr">
        <is>
          <t>gsk-advair-seretide-worldwide-reported-2008q3</t>
        </is>
      </c>
    </row>
    <row r="5887">
      <c r="A5887" t="inlineStr">
        <is>
          <t>D169</t>
        </is>
      </c>
      <c r="B5887" t="inlineStr">
        <is>
          <t>Advair Diskus</t>
        </is>
      </c>
      <c r="C5887" t="inlineStr">
        <is>
          <t>2008Q4</t>
        </is>
      </c>
      <c r="D5887" t="n">
        <v>1237</v>
      </c>
      <c r="E5887" t="inlineStr">
        <is>
          <t>GBP</t>
        </is>
      </c>
      <c r="F5887" t="n">
        <v>1939.7397</v>
      </c>
      <c r="G5887" t="inlineStr">
        <is>
          <t>direct_reported</t>
        </is>
      </c>
      <c r="H5887" s="8" t="inlineStr">
        <is>
          <t>https://www.sec.gov/Archives/edgar/data/1131399/000115697309000059/u06232e6vk.htm</t>
        </is>
      </c>
      <c r="I5887" t="inlineStr">
        <is>
          <t>Seretide/Advair worldwide (Total) then regional turnover, fourth quarter 2008 (three months ended 31 December 2008), GBP millions, growth percentage columns omitted | 1,237 | 674 | 392 | 171</t>
        </is>
      </c>
      <c r="J5887" t="inlineStr">
        <is>
          <t>pass</t>
        </is>
      </c>
      <c r="K5887" t="inlineStr"/>
      <c r="L5887" t="inlineStr"/>
      <c r="M5887" t="inlineStr"/>
      <c r="N5887" t="inlineStr"/>
      <c r="O5887" t="inlineStr">
        <is>
          <t>gsk-advair-seretide-worldwide-reported-2008q4</t>
        </is>
      </c>
    </row>
    <row r="5888">
      <c r="A5888" t="inlineStr">
        <is>
          <t>D169</t>
        </is>
      </c>
      <c r="B5888" t="inlineStr">
        <is>
          <t>Advair Diskus</t>
        </is>
      </c>
      <c r="C5888" t="inlineStr">
        <is>
          <t>2009Q1</t>
        </is>
      </c>
      <c r="D5888" t="n">
        <v>1214</v>
      </c>
      <c r="E5888" t="inlineStr">
        <is>
          <t>GBP</t>
        </is>
      </c>
      <c r="F5888" t="n">
        <v>1742.2114</v>
      </c>
      <c r="G5888" t="inlineStr">
        <is>
          <t>direct_reported</t>
        </is>
      </c>
      <c r="H5888" s="8" t="inlineStr">
        <is>
          <t>https://www.sec.gov/Archives/edgar/data/1131399/000115697309000223/u06749e6vk.htm</t>
        </is>
      </c>
      <c r="I5888" t="inlineStr">
        <is>
          <t>Seretide/Advair worldwide (Total) then regional turnover, first quarter 2009 (three months ended 31 March 2009), GBP millions, growth percentage columns omitted | 1,214 | 653 | 394 | 167</t>
        </is>
      </c>
      <c r="J5888" t="inlineStr">
        <is>
          <t>pass</t>
        </is>
      </c>
      <c r="K5888" t="inlineStr"/>
      <c r="L5888" t="inlineStr"/>
      <c r="M5888" t="inlineStr"/>
      <c r="N5888" t="inlineStr"/>
      <c r="O5888" t="inlineStr">
        <is>
          <t>gsk-advair-seretide-worldwide-reported-2009q1</t>
        </is>
      </c>
    </row>
    <row r="5889">
      <c r="A5889" t="inlineStr">
        <is>
          <t>D169</t>
        </is>
      </c>
      <c r="B5889" t="inlineStr">
        <is>
          <t>Advair Diskus</t>
        </is>
      </c>
      <c r="C5889" t="inlineStr">
        <is>
          <t>2009Q2</t>
        </is>
      </c>
      <c r="D5889" t="n">
        <v>1245</v>
      </c>
      <c r="E5889" t="inlineStr">
        <is>
          <t>GBP</t>
        </is>
      </c>
      <c r="F5889" t="n">
        <v>1929.75</v>
      </c>
      <c r="G5889" t="inlineStr">
        <is>
          <t>direct_reported</t>
        </is>
      </c>
      <c r="H5889" s="8" t="inlineStr">
        <is>
          <t>https://www.sec.gov/Archives/edgar/data/1131399/000095012309024228/u07253e6vk.htm</t>
        </is>
      </c>
      <c r="I5889" t="inlineStr">
        <is>
          <t>Seretide/Advair worldwide (Total) then regional turnover, second quarter 2009 (three months ended 30 June 2009), GBP millions, growth percentage columns omitted | 1,245 | 648 | 401 | 196</t>
        </is>
      </c>
      <c r="J5889" t="inlineStr">
        <is>
          <t>pass</t>
        </is>
      </c>
      <c r="K5889" t="inlineStr"/>
      <c r="L5889" t="inlineStr"/>
      <c r="M5889" t="inlineStr"/>
      <c r="N5889" t="inlineStr"/>
      <c r="O5889" t="inlineStr">
        <is>
          <t>gsk-advair-seretide-worldwide-reported-2009q2</t>
        </is>
      </c>
    </row>
    <row r="5890">
      <c r="A5890" t="inlineStr">
        <is>
          <t>D169</t>
        </is>
      </c>
      <c r="B5890" t="inlineStr">
        <is>
          <t>Advair Diskus</t>
        </is>
      </c>
      <c r="C5890" t="inlineStr">
        <is>
          <t>2009Q3</t>
        </is>
      </c>
      <c r="D5890" t="n">
        <v>1152</v>
      </c>
      <c r="E5890" t="inlineStr">
        <is>
          <t>GBP</t>
        </is>
      </c>
      <c r="F5890" t="n">
        <v>1890.5472</v>
      </c>
      <c r="G5890" t="inlineStr">
        <is>
          <t>direct_reported</t>
        </is>
      </c>
      <c r="H5890" s="8" t="inlineStr">
        <is>
          <t>https://www.sec.gov/Archives/edgar/data/1131399/000095012309054040/u07800e6vk.htm</t>
        </is>
      </c>
      <c r="I5890" t="inlineStr">
        <is>
          <t>Seretide/Advair worldwide (Total) then regional turnover, third quarter 2009 (three months ended 30 September 2009), GBP millions, growth percentage columns omitted | 1,152 | 587 | 378 | 187</t>
        </is>
      </c>
      <c r="J5890" t="inlineStr">
        <is>
          <t>pass</t>
        </is>
      </c>
      <c r="K5890" t="inlineStr"/>
      <c r="L5890" t="inlineStr"/>
      <c r="M5890" t="inlineStr"/>
      <c r="N5890" t="inlineStr"/>
      <c r="O5890" t="inlineStr">
        <is>
          <t>gsk-advair-seretide-worldwide-reported-2009q3</t>
        </is>
      </c>
    </row>
    <row r="5891">
      <c r="A5891" t="inlineStr">
        <is>
          <t>D169</t>
        </is>
      </c>
      <c r="B5891" t="inlineStr">
        <is>
          <t>Advair Diskus</t>
        </is>
      </c>
      <c r="C5891" t="inlineStr">
        <is>
          <t>2009Q4</t>
        </is>
      </c>
      <c r="D5891" t="n">
        <v>1366</v>
      </c>
      <c r="E5891" t="inlineStr">
        <is>
          <t>GBP</t>
        </is>
      </c>
      <c r="F5891" t="n">
        <v>2232.8636</v>
      </c>
      <c r="G5891" t="inlineStr">
        <is>
          <t>direct_reported</t>
        </is>
      </c>
      <c r="H5891" s="8" t="inlineStr">
        <is>
          <t>https://www.sec.gov/Archives/edgar/data/1131399/000095012310008661/u08325e6vk.htm</t>
        </is>
      </c>
      <c r="I5891" t="inlineStr">
        <is>
          <t>Seretide/Advair worldwide (Total) then regional turnover, fourth quarter 2009 (three months ended 31 December 2009), GBP millions, growth percentage columns omitted | 1,366 | 704 | 436 | 226</t>
        </is>
      </c>
      <c r="J5891" t="inlineStr">
        <is>
          <t>pass</t>
        </is>
      </c>
      <c r="K5891" t="inlineStr"/>
      <c r="L5891" t="inlineStr"/>
      <c r="M5891" t="inlineStr"/>
      <c r="N5891" t="inlineStr"/>
      <c r="O5891" t="inlineStr">
        <is>
          <t>gsk-advair-seretide-worldwide-reported-2009q4</t>
        </is>
      </c>
    </row>
    <row r="5892">
      <c r="A5892" t="inlineStr">
        <is>
          <t>D169</t>
        </is>
      </c>
      <c r="B5892" t="inlineStr">
        <is>
          <t>Advair Diskus</t>
        </is>
      </c>
      <c r="C5892" t="inlineStr">
        <is>
          <t>2010Q1</t>
        </is>
      </c>
      <c r="D5892" t="n">
        <v>1264</v>
      </c>
      <c r="E5892" t="inlineStr">
        <is>
          <t>GBP</t>
        </is>
      </c>
      <c r="F5892" t="n">
        <v>1973.2304</v>
      </c>
      <c r="G5892" t="inlineStr">
        <is>
          <t>direct_reported</t>
        </is>
      </c>
      <c r="H5892" s="8" t="inlineStr">
        <is>
          <t>https://www.sec.gov/Archives/edgar/data/1131399/000095012310039354/u08854e6vk.htm</t>
        </is>
      </c>
      <c r="I5892" t="inlineStr">
        <is>
          <t>Seretide/Advair worldwide (Total) then regional turnover, first quarter 2010 (three months ended 31 March 2010), GBP millions, growth percentage columns omitted | 1,264 | 630 | 423 | 211</t>
        </is>
      </c>
      <c r="J5892" t="inlineStr">
        <is>
          <t>pass</t>
        </is>
      </c>
      <c r="K5892" t="inlineStr"/>
      <c r="L5892" t="inlineStr"/>
      <c r="M5892" t="inlineStr"/>
      <c r="N5892" t="inlineStr"/>
      <c r="O5892" t="inlineStr">
        <is>
          <t>gsk-advair-seretide-worldwide-reported-2010q1</t>
        </is>
      </c>
    </row>
    <row r="5893">
      <c r="A5893" t="inlineStr">
        <is>
          <t>D169</t>
        </is>
      </c>
      <c r="B5893" t="inlineStr">
        <is>
          <t>Advair Diskus</t>
        </is>
      </c>
      <c r="C5893" t="inlineStr">
        <is>
          <t>2010Q2</t>
        </is>
      </c>
      <c r="D5893" t="n">
        <v>1286</v>
      </c>
      <c r="E5893" t="inlineStr">
        <is>
          <t>GBP</t>
        </is>
      </c>
      <c r="F5893" t="n">
        <v>1919.0978</v>
      </c>
      <c r="G5893" t="inlineStr">
        <is>
          <t>direct_reported</t>
        </is>
      </c>
      <c r="H5893" s="8" t="inlineStr">
        <is>
          <t>https://www.sec.gov/Archives/edgar/data/1131399/000095012310066734/u09419e6vk.htm</t>
        </is>
      </c>
      <c r="I5893" t="inlineStr">
        <is>
          <t>Seretide/Advair worldwide (Total) then regional turnover, second quarter 2010 (three months ended 30 June 2010), GBP millions, growth percentage columns omitted | 1,286 | 655 | 392 | 86 | 153</t>
        </is>
      </c>
      <c r="J5893" t="inlineStr">
        <is>
          <t>pass</t>
        </is>
      </c>
      <c r="K5893" t="inlineStr"/>
      <c r="L5893" t="inlineStr"/>
      <c r="M5893" t="inlineStr"/>
      <c r="N5893" t="inlineStr"/>
      <c r="O5893" t="inlineStr">
        <is>
          <t>gsk-advair-seretide-worldwide-reported-2010q2</t>
        </is>
      </c>
    </row>
    <row r="5894">
      <c r="A5894" t="inlineStr">
        <is>
          <t>D169</t>
        </is>
      </c>
      <c r="B5894" t="inlineStr">
        <is>
          <t>Advair Diskus</t>
        </is>
      </c>
      <c r="C5894" t="inlineStr">
        <is>
          <t>2010Q3</t>
        </is>
      </c>
      <c r="D5894" t="n">
        <v>1243</v>
      </c>
      <c r="E5894" t="inlineStr">
        <is>
          <t>GBP</t>
        </is>
      </c>
      <c r="F5894" t="n">
        <v>1929.0117</v>
      </c>
      <c r="G5894" t="inlineStr">
        <is>
          <t>direct_reported</t>
        </is>
      </c>
      <c r="H5894" s="8" t="inlineStr">
        <is>
          <t>https://www.sec.gov/Archives/edgar/data/1131399/000095012310094870/u09964e6vk.htm</t>
        </is>
      </c>
      <c r="I5894" t="inlineStr">
        <is>
          <t>Seretide/Advair worldwide (Total) then regional turnover, third quarter 2010 (three months ended 30 September 2010), GBP millions, growth percentage columns omitted | 1,243 | 649 | 370 | 77 | 147</t>
        </is>
      </c>
      <c r="J5894" t="inlineStr">
        <is>
          <t>pass</t>
        </is>
      </c>
      <c r="K5894" t="inlineStr"/>
      <c r="L5894" t="inlineStr"/>
      <c r="M5894" t="inlineStr"/>
      <c r="N5894" t="inlineStr"/>
      <c r="O5894" t="inlineStr">
        <is>
          <t>gsk-advair-seretide-worldwide-reported-2010q3</t>
        </is>
      </c>
    </row>
    <row r="5895">
      <c r="A5895" t="inlineStr">
        <is>
          <t>D169</t>
        </is>
      </c>
      <c r="B5895" t="inlineStr">
        <is>
          <t>Advair Diskus</t>
        </is>
      </c>
      <c r="C5895" t="inlineStr">
        <is>
          <t>2010Q4</t>
        </is>
      </c>
      <c r="D5895" t="n">
        <v>1346</v>
      </c>
      <c r="E5895" t="inlineStr">
        <is>
          <t>GBP</t>
        </is>
      </c>
      <c r="F5895" t="n">
        <v>2127.7568</v>
      </c>
      <c r="G5895" t="inlineStr">
        <is>
          <t>direct_reported</t>
        </is>
      </c>
      <c r="H5895" s="8" t="inlineStr">
        <is>
          <t>https://www.sec.gov/Archives/edgar/data/1131399/000095012311008646/u10553e6vk.htm</t>
        </is>
      </c>
      <c r="I5895" t="inlineStr">
        <is>
          <t>Seretide/Advair worldwide (Total) then regional turnover, fourth quarter 2010 (three months ended 31 December 2010), GBP millions, growth percentage columns omitted | 1,346 | 670 | 416 | 85 | 175</t>
        </is>
      </c>
      <c r="J5895" t="inlineStr">
        <is>
          <t>pass</t>
        </is>
      </c>
      <c r="K5895" t="inlineStr"/>
      <c r="L5895" t="inlineStr"/>
      <c r="M5895" t="inlineStr"/>
      <c r="N5895" t="inlineStr"/>
      <c r="O5895" t="inlineStr">
        <is>
          <t>gsk-advair-seretide-worldwide-reported-2010q4</t>
        </is>
      </c>
    </row>
    <row r="5896">
      <c r="A5896" t="inlineStr">
        <is>
          <t>D169</t>
        </is>
      </c>
      <c r="B5896" t="inlineStr">
        <is>
          <t>Advair Diskus</t>
        </is>
      </c>
      <c r="C5896" t="inlineStr">
        <is>
          <t>2011Q1</t>
        </is>
      </c>
      <c r="D5896" t="n">
        <v>1223</v>
      </c>
      <c r="E5896" t="inlineStr">
        <is>
          <t>GBP</t>
        </is>
      </c>
      <c r="F5896" t="n">
        <v>1959.4906</v>
      </c>
      <c r="G5896" t="inlineStr">
        <is>
          <t>direct_reported</t>
        </is>
      </c>
      <c r="H5896" s="8" t="inlineStr">
        <is>
          <t>https://www.sec.gov/Archives/edgar/data/1131399/000095012311039933/u11011e6vk.htm</t>
        </is>
      </c>
      <c r="I5896" t="inlineStr">
        <is>
          <t>Seretide/Advair worldwide (Total) then regional turnover, first quarter 2011 (three months ended 31 March 2011), GBP millions, growth percentage columns omitted | 1,223 | 586 | 399 | 76 | 162</t>
        </is>
      </c>
      <c r="J5896" t="inlineStr">
        <is>
          <t>pass</t>
        </is>
      </c>
      <c r="K5896" t="inlineStr"/>
      <c r="L5896" t="inlineStr"/>
      <c r="M5896" t="inlineStr"/>
      <c r="N5896" t="inlineStr"/>
      <c r="O5896" t="inlineStr">
        <is>
          <t>gsk-advair-seretide-worldwide-reported-2011q1</t>
        </is>
      </c>
    </row>
    <row r="5897">
      <c r="A5897" t="inlineStr">
        <is>
          <t>D169</t>
        </is>
      </c>
      <c r="B5897" t="inlineStr">
        <is>
          <t>Advair Diskus</t>
        </is>
      </c>
      <c r="C5897" t="inlineStr">
        <is>
          <t>2011Q2</t>
        </is>
      </c>
      <c r="D5897" t="n">
        <v>1270</v>
      </c>
      <c r="E5897" t="inlineStr">
        <is>
          <t>GBP</t>
        </is>
      </c>
      <c r="F5897" t="n">
        <v>2071.37</v>
      </c>
      <c r="G5897" t="inlineStr">
        <is>
          <t>direct_reported</t>
        </is>
      </c>
      <c r="H5897" s="8" t="inlineStr">
        <is>
          <t>https://www.sec.gov/Archives/edgar/data/1131399/000119312511197252/d6k.htm</t>
        </is>
      </c>
      <c r="I5897" t="inlineStr">
        <is>
          <t>Seretide/Advair worldwide (Total) then regional turnover, second quarter 2011 (three months ended 30 June 2011), GBP millions, growth percentage columns omitted | 1,270 | 614 | 407 | 81 | 168</t>
        </is>
      </c>
      <c r="J5897" t="inlineStr">
        <is>
          <t>pass</t>
        </is>
      </c>
      <c r="K5897" t="inlineStr"/>
      <c r="L5897" t="inlineStr"/>
      <c r="M5897" t="inlineStr"/>
      <c r="N5897" t="inlineStr"/>
      <c r="O5897" t="inlineStr">
        <is>
          <t>gsk-advair-seretide-worldwide-reported-2011q2</t>
        </is>
      </c>
    </row>
    <row r="5898">
      <c r="A5898" t="inlineStr">
        <is>
          <t>D169</t>
        </is>
      </c>
      <c r="B5898" t="inlineStr">
        <is>
          <t>Advair Diskus</t>
        </is>
      </c>
      <c r="C5898" t="inlineStr">
        <is>
          <t>2011Q3</t>
        </is>
      </c>
      <c r="D5898" t="n">
        <v>1217</v>
      </c>
      <c r="E5898" t="inlineStr">
        <is>
          <t>GBP</t>
        </is>
      </c>
      <c r="F5898" t="n">
        <v>1958.7615</v>
      </c>
      <c r="G5898" t="inlineStr">
        <is>
          <t>direct_reported</t>
        </is>
      </c>
      <c r="H5898" s="8" t="inlineStr">
        <is>
          <t>https://www.sec.gov/Archives/edgar/data/1131399/000119312511281704/d247608d6k.htm</t>
        </is>
      </c>
      <c r="I5898" t="inlineStr">
        <is>
          <t>Seretide/Advair worldwide (Total) then regional turnover, third quarter 2011 (three months ended 30 September 2011), GBP millions, growth percentage columns omitted | 1,217 | 593 | 384 | 75 | 165</t>
        </is>
      </c>
      <c r="J5898" t="inlineStr">
        <is>
          <t>pass</t>
        </is>
      </c>
      <c r="K5898" t="inlineStr"/>
      <c r="L5898" t="inlineStr"/>
      <c r="M5898" t="inlineStr"/>
      <c r="N5898" t="inlineStr"/>
      <c r="O5898" t="inlineStr">
        <is>
          <t>gsk-advair-seretide-worldwide-reported-2011q3</t>
        </is>
      </c>
    </row>
    <row r="5899">
      <c r="A5899" t="inlineStr">
        <is>
          <t>D169</t>
        </is>
      </c>
      <c r="B5899" t="inlineStr">
        <is>
          <t>Advair Diskus</t>
        </is>
      </c>
      <c r="C5899" t="inlineStr">
        <is>
          <t>2011Q4</t>
        </is>
      </c>
      <c r="D5899" t="n">
        <v>1351</v>
      </c>
      <c r="E5899" t="inlineStr">
        <is>
          <t>GBP</t>
        </is>
      </c>
      <c r="F5899" t="n">
        <v>2123.772</v>
      </c>
      <c r="G5899" t="inlineStr">
        <is>
          <t>direct_reported</t>
        </is>
      </c>
      <c r="H5899" s="8" t="inlineStr">
        <is>
          <t>https://www.sec.gov/Archives/edgar/data/1131399/000119312512043398/d286391d6k.htm</t>
        </is>
      </c>
      <c r="I5899" t="inlineStr">
        <is>
          <t>Seretide/Advair worldwide (Total) then regional turnover, fourth quarter 2011 (three months ended 31 December 2011), GBP millions, growth percentage columns omitted | 1,351 | 682 | 390 | 85 | 194</t>
        </is>
      </c>
      <c r="J5899" t="inlineStr">
        <is>
          <t>pass</t>
        </is>
      </c>
      <c r="K5899" t="inlineStr"/>
      <c r="L5899" t="inlineStr"/>
      <c r="M5899" t="inlineStr"/>
      <c r="N5899" t="inlineStr"/>
      <c r="O5899" t="inlineStr">
        <is>
          <t>gsk-advair-seretide-worldwide-reported-2011q4</t>
        </is>
      </c>
    </row>
    <row r="5900">
      <c r="A5900" t="inlineStr">
        <is>
          <t>D169</t>
        </is>
      </c>
      <c r="B5900" t="inlineStr">
        <is>
          <t>Advair Diskus</t>
        </is>
      </c>
      <c r="C5900" t="inlineStr">
        <is>
          <t>2012Q1</t>
        </is>
      </c>
      <c r="D5900" t="n">
        <v>1252</v>
      </c>
      <c r="E5900" t="inlineStr">
        <is>
          <t>GBP</t>
        </is>
      </c>
      <c r="F5900" t="n">
        <v>1967.7684</v>
      </c>
      <c r="G5900" t="inlineStr">
        <is>
          <t>direct_reported</t>
        </is>
      </c>
      <c r="H5900" s="8" t="inlineStr">
        <is>
          <t>https://www.sec.gov/Archives/edgar/data/1131399/000119163812000550/gsk201204256k.htm</t>
        </is>
      </c>
      <c r="I5900" t="inlineStr">
        <is>
          <t>Seretide/Advair worldwide (Total) then regional turnover, first quarter 2012 (three months ended 31 March 2012), GBP millions, growth percentage columns omitted | 1,252 | 630 | 375 | 98 | 149</t>
        </is>
      </c>
      <c r="J5900" t="inlineStr">
        <is>
          <t>pass</t>
        </is>
      </c>
      <c r="K5900" t="inlineStr"/>
      <c r="L5900" t="inlineStr"/>
      <c r="M5900" t="inlineStr"/>
      <c r="N5900" t="inlineStr"/>
      <c r="O5900" t="inlineStr">
        <is>
          <t>gsk-advair-seretide-worldwide-reported-2012q1</t>
        </is>
      </c>
    </row>
    <row r="5901">
      <c r="A5901" t="inlineStr">
        <is>
          <t>D169</t>
        </is>
      </c>
      <c r="B5901" t="inlineStr">
        <is>
          <t>Advair Diskus</t>
        </is>
      </c>
      <c r="C5901" t="inlineStr">
        <is>
          <t>2012Q2</t>
        </is>
      </c>
      <c r="D5901" t="n">
        <v>1269</v>
      </c>
      <c r="E5901" t="inlineStr">
        <is>
          <t>GBP</t>
        </is>
      </c>
      <c r="F5901" t="n">
        <v>2008.4463</v>
      </c>
      <c r="G5901" t="inlineStr">
        <is>
          <t>direct_reported</t>
        </is>
      </c>
      <c r="H5901" s="8" t="inlineStr">
        <is>
          <t>https://www.sec.gov/Archives/edgar/data/1131399/000119163812000958/gsk201207256k.htm</t>
        </is>
      </c>
      <c r="I5901" t="inlineStr">
        <is>
          <t>Seretide/Advair worldwide (Total) then regional turnover, second quarter 2012 (three months ended 30 June 2012), GBP millions, growth percentage columns omitted | 1,269 | 641 | 364 | 100 | 164</t>
        </is>
      </c>
      <c r="J5901" t="inlineStr">
        <is>
          <t>pass</t>
        </is>
      </c>
      <c r="K5901" t="inlineStr"/>
      <c r="L5901" t="inlineStr"/>
      <c r="M5901" t="inlineStr"/>
      <c r="N5901" t="inlineStr"/>
      <c r="O5901" t="inlineStr">
        <is>
          <t>gsk-advair-seretide-worldwide-reported-2012q2</t>
        </is>
      </c>
    </row>
    <row r="5902">
      <c r="A5902" t="inlineStr">
        <is>
          <t>D169</t>
        </is>
      </c>
      <c r="B5902" t="inlineStr">
        <is>
          <t>Advair Diskus</t>
        </is>
      </c>
      <c r="C5902" t="inlineStr">
        <is>
          <t>2012Q3</t>
        </is>
      </c>
      <c r="D5902" t="n">
        <v>1216</v>
      </c>
      <c r="E5902" t="inlineStr">
        <is>
          <t>GBP</t>
        </is>
      </c>
      <c r="F5902" t="n">
        <v>1922.9824</v>
      </c>
      <c r="G5902" t="inlineStr">
        <is>
          <t>direct_reported</t>
        </is>
      </c>
      <c r="H5902" s="8" t="inlineStr">
        <is>
          <t>https://www.sec.gov/Archives/edgar/data/1131399/000119163812001390/gsk201210316k.htm</t>
        </is>
      </c>
      <c r="I5902" t="inlineStr">
        <is>
          <t>Seretide/Advair worldwide (Total) then regional turnover, third quarter 2012 (three months ended 30 September 2012), GBP millions, growth percentage columns omitted | 1,216 | 627 | 334 | 101 | 154</t>
        </is>
      </c>
      <c r="J5902" t="inlineStr">
        <is>
          <t>pass</t>
        </is>
      </c>
      <c r="K5902" t="inlineStr"/>
      <c r="L5902" t="inlineStr"/>
      <c r="M5902" t="inlineStr"/>
      <c r="N5902" t="inlineStr"/>
      <c r="O5902" t="inlineStr">
        <is>
          <t>gsk-advair-seretide-worldwide-reported-2012q3</t>
        </is>
      </c>
    </row>
    <row r="5903">
      <c r="A5903" t="inlineStr">
        <is>
          <t>D169</t>
        </is>
      </c>
      <c r="B5903" t="inlineStr">
        <is>
          <t>Advair Diskus</t>
        </is>
      </c>
      <c r="C5903" t="inlineStr">
        <is>
          <t>2012Q4</t>
        </is>
      </c>
      <c r="D5903" t="n">
        <v>1309</v>
      </c>
      <c r="E5903" t="inlineStr">
        <is>
          <t>GBP</t>
        </is>
      </c>
      <c r="F5903" t="n">
        <v>2102.7776</v>
      </c>
      <c r="G5903" t="inlineStr">
        <is>
          <t>direct_reported</t>
        </is>
      </c>
      <c r="H5903" s="8" t="inlineStr">
        <is>
          <t>https://www.sec.gov/Archives/edgar/data/1131399/000119163813000135/gsk201302066k2.htm</t>
        </is>
      </c>
      <c r="I5903" t="inlineStr">
        <is>
          <t>Seretide/Advair worldwide (Total) then regional turnover, fourth quarter 2012 (three months ended 31 December 2012), GBP millions, growth percentage columns omitted | 1,309 | 635 | 374 | 118 | 182</t>
        </is>
      </c>
      <c r="J5903" t="inlineStr">
        <is>
          <t>pass</t>
        </is>
      </c>
      <c r="K5903" t="inlineStr"/>
      <c r="L5903" t="inlineStr"/>
      <c r="M5903" t="inlineStr"/>
      <c r="N5903" t="inlineStr"/>
      <c r="O5903" t="inlineStr">
        <is>
          <t>gsk-advair-seretide-worldwide-reported-2012q4</t>
        </is>
      </c>
    </row>
    <row r="5904">
      <c r="A5904" t="inlineStr">
        <is>
          <t>D169</t>
        </is>
      </c>
      <c r="B5904" t="inlineStr">
        <is>
          <t>Advair Diskus</t>
        </is>
      </c>
      <c r="C5904" t="inlineStr">
        <is>
          <t>2013Q1</t>
        </is>
      </c>
      <c r="D5904" t="n">
        <v>1309</v>
      </c>
      <c r="E5904" t="inlineStr">
        <is>
          <t>GBP</t>
        </is>
      </c>
      <c r="F5904" t="n">
        <v>2029.7354</v>
      </c>
      <c r="G5904" t="inlineStr">
        <is>
          <t>direct_reported</t>
        </is>
      </c>
      <c r="H5904" s="8" t="inlineStr">
        <is>
          <t>https://www.sec.gov/Archives/edgar/data/1131399/000119163813000509/gsk201304246k.htm</t>
        </is>
      </c>
      <c r="I5904" t="inlineStr">
        <is>
          <t>Seretide/Advair worldwide (Total) then regional turnover, first quarter 2013 (three months ended 31 March 2013), GBP millions, growth percentage columns omitted | 1,309 | 688 | 370 | 106 | 145</t>
        </is>
      </c>
      <c r="J5904" t="inlineStr">
        <is>
          <t>pass</t>
        </is>
      </c>
      <c r="K5904" t="inlineStr"/>
      <c r="L5904" t="inlineStr"/>
      <c r="M5904" t="inlineStr"/>
      <c r="N5904" t="inlineStr"/>
      <c r="O5904" t="inlineStr">
        <is>
          <t>gsk-advair-seretide-worldwide-reported-2013q1</t>
        </is>
      </c>
    </row>
    <row r="5905">
      <c r="A5905" t="inlineStr">
        <is>
          <t>D169</t>
        </is>
      </c>
      <c r="B5905" t="inlineStr">
        <is>
          <t>Advair Diskus</t>
        </is>
      </c>
      <c r="C5905" t="inlineStr">
        <is>
          <t>2013Q2</t>
        </is>
      </c>
      <c r="D5905" t="n">
        <v>1358</v>
      </c>
      <c r="E5905" t="inlineStr">
        <is>
          <t>GBP</t>
        </is>
      </c>
      <c r="F5905" t="n">
        <v>2086.8386</v>
      </c>
      <c r="G5905" t="inlineStr">
        <is>
          <t>direct_reported</t>
        </is>
      </c>
      <c r="H5905" s="8" t="inlineStr">
        <is>
          <t>https://www.sec.gov/Archives/edgar/data/1131399/000119163813000943/gsk201307246k.htm</t>
        </is>
      </c>
      <c r="I5905" t="inlineStr">
        <is>
          <t>Seretide/Advair worldwide (Total) then regional turnover, second quarter 2013 (three months ended 30 June 2013), GBP millions, growth percentage columns omitted | 1,358 | 708 | 376 | 117 | 157</t>
        </is>
      </c>
      <c r="J5905" t="inlineStr">
        <is>
          <t>pass</t>
        </is>
      </c>
      <c r="K5905" t="inlineStr"/>
      <c r="L5905" t="inlineStr"/>
      <c r="M5905" t="inlineStr"/>
      <c r="N5905" t="inlineStr"/>
      <c r="O5905" t="inlineStr">
        <is>
          <t>gsk-advair-seretide-worldwide-reported-2013q2</t>
        </is>
      </c>
    </row>
    <row r="5906">
      <c r="A5906" t="inlineStr">
        <is>
          <t>D169</t>
        </is>
      </c>
      <c r="B5906" t="inlineStr">
        <is>
          <t>Advair Diskus</t>
        </is>
      </c>
      <c r="C5906" t="inlineStr">
        <is>
          <t>2013Q3</t>
        </is>
      </c>
      <c r="D5906" t="n">
        <v>1209</v>
      </c>
      <c r="E5906" t="inlineStr">
        <is>
          <t>GBP</t>
        </is>
      </c>
      <c r="F5906" t="n">
        <v>1876.7307</v>
      </c>
      <c r="G5906" t="inlineStr">
        <is>
          <t>direct_reported</t>
        </is>
      </c>
      <c r="H5906" s="8" t="inlineStr">
        <is>
          <t>https://www.sec.gov/Archives/edgar/data/1131399/000119163813001342/gsk201310236k.htm</t>
        </is>
      </c>
      <c r="I5906" t="inlineStr">
        <is>
          <t>Seretide/Advair worldwide (Total) then regional turnover, third quarter 2013 (three months ended 30 September 2013), GBP millions, growth percentage columns omitted | 1,209 | 632 | 344 | 87 | 146</t>
        </is>
      </c>
      <c r="J5906" t="inlineStr">
        <is>
          <t>pass</t>
        </is>
      </c>
      <c r="K5906" t="inlineStr"/>
      <c r="L5906" t="inlineStr"/>
      <c r="M5906" t="inlineStr"/>
      <c r="N5906" t="inlineStr"/>
      <c r="O5906" t="inlineStr">
        <is>
          <t>gsk-advair-seretide-worldwide-reported-2013q3</t>
        </is>
      </c>
    </row>
    <row r="5907">
      <c r="A5907" t="inlineStr">
        <is>
          <t>D169</t>
        </is>
      </c>
      <c r="B5907" t="inlineStr">
        <is>
          <t>Advair Diskus</t>
        </is>
      </c>
      <c r="C5907" t="inlineStr">
        <is>
          <t>2013Q4</t>
        </is>
      </c>
      <c r="D5907" t="n">
        <v>1398</v>
      </c>
      <c r="E5907" t="inlineStr">
        <is>
          <t>GBP</t>
        </is>
      </c>
      <c r="F5907" t="n">
        <v>2263.9212</v>
      </c>
      <c r="G5907" t="inlineStr">
        <is>
          <t>direct_reported</t>
        </is>
      </c>
      <c r="H5907" s="8" t="inlineStr">
        <is>
          <t>https://www.sec.gov/Archives/edgar/data/1131399/000119163814000145/gsk201402056k.htm</t>
        </is>
      </c>
      <c r="I5907" t="inlineStr">
        <is>
          <t>Seretide/Advair worldwide (Total) then regional turnover, fourth quarter 2013 (three months ended 31 December 2013), GBP millions, growth percentage columns omitted | 1,398 | 741 | 368 | 119 | 170</t>
        </is>
      </c>
      <c r="J5907" t="inlineStr">
        <is>
          <t>pass</t>
        </is>
      </c>
      <c r="K5907" t="inlineStr">
        <is>
          <t>yes</t>
        </is>
      </c>
      <c r="L5907" t="inlineStr"/>
      <c r="M5907" t="inlineStr"/>
      <c r="N5907" t="inlineStr"/>
      <c r="O5907" t="inlineStr">
        <is>
          <t>gsk-advair-seretide-worldwide-reported-2013q4</t>
        </is>
      </c>
    </row>
    <row r="5908">
      <c r="A5908" t="inlineStr">
        <is>
          <t>D169</t>
        </is>
      </c>
      <c r="B5908" t="inlineStr">
        <is>
          <t>Advair Diskus</t>
        </is>
      </c>
      <c r="C5908" t="inlineStr">
        <is>
          <t>2014Q1</t>
        </is>
      </c>
      <c r="D5908" t="n">
        <v>1039</v>
      </c>
      <c r="E5908" t="inlineStr">
        <is>
          <t>GBP</t>
        </is>
      </c>
      <c r="F5908" t="n">
        <v>1719.6489</v>
      </c>
      <c r="G5908" t="inlineStr">
        <is>
          <t>direct_reported</t>
        </is>
      </c>
      <c r="H5908" s="8" t="inlineStr">
        <is>
          <t>https://www.sec.gov/Archives/edgar/data/1131399/000119163814000647/gsk201404306k.htm</t>
        </is>
      </c>
      <c r="I5908" t="inlineStr">
        <is>
          <t>Seretide/Advair worldwide (Total) then regional turnover, first quarter 2014 (three months ended 31 March 2014), GBP millions, growth percentage columns omitted | 1,039 | 455 | 352 | 97 | 67</t>
        </is>
      </c>
      <c r="J5908" t="inlineStr">
        <is>
          <t>pass</t>
        </is>
      </c>
      <c r="K5908" t="inlineStr"/>
      <c r="L5908" t="inlineStr"/>
      <c r="M5908" t="inlineStr"/>
      <c r="N5908" t="inlineStr"/>
      <c r="O5908" t="inlineStr">
        <is>
          <t>gsk-advair-seretide-worldwide-reported-2014q1</t>
        </is>
      </c>
    </row>
    <row r="5909">
      <c r="A5909" t="inlineStr">
        <is>
          <t>D169</t>
        </is>
      </c>
      <c r="B5909" t="inlineStr">
        <is>
          <t>Advair Diskus</t>
        </is>
      </c>
      <c r="C5909" t="inlineStr">
        <is>
          <t>2014Q2</t>
        </is>
      </c>
      <c r="D5909" t="n">
        <v>1095</v>
      </c>
      <c r="E5909" t="inlineStr">
        <is>
          <t>GBP</t>
        </is>
      </c>
      <c r="F5909" t="n">
        <v>1843.2135</v>
      </c>
      <c r="G5909" t="inlineStr">
        <is>
          <t>direct_reported</t>
        </is>
      </c>
      <c r="H5909" s="8" t="inlineStr">
        <is>
          <t>https://www.sec.gov/Archives/edgar/data/1131399/000119163814001050/gsk201407236k.htm</t>
        </is>
      </c>
      <c r="I5909" t="inlineStr">
        <is>
          <t>Seretide/Advair worldwide (Total) then regional turnover, second quarter 2014 (three months ended 30 June 2014), GBP millions, growth percentage columns omitted | 1,095 | 528 | 348 | 98 | 45</t>
        </is>
      </c>
      <c r="J5909" t="inlineStr">
        <is>
          <t>pass</t>
        </is>
      </c>
      <c r="K5909" t="inlineStr"/>
      <c r="L5909" t="inlineStr"/>
      <c r="M5909" t="inlineStr"/>
      <c r="N5909" t="inlineStr"/>
      <c r="O5909" t="inlineStr">
        <is>
          <t>gsk-advair-seretide-worldwide-reported-2014q2</t>
        </is>
      </c>
    </row>
    <row r="5910">
      <c r="A5910" t="inlineStr">
        <is>
          <t>D169</t>
        </is>
      </c>
      <c r="B5910" t="inlineStr">
        <is>
          <t>Advair Diskus</t>
        </is>
      </c>
      <c r="C5910" t="inlineStr">
        <is>
          <t>2014Q3</t>
        </is>
      </c>
      <c r="D5910" t="n">
        <v>976</v>
      </c>
      <c r="E5910" t="inlineStr">
        <is>
          <t>GBP</t>
        </is>
      </c>
      <c r="F5910" t="n">
        <v>1628.456</v>
      </c>
      <c r="G5910" t="inlineStr">
        <is>
          <t>direct_reported</t>
        </is>
      </c>
      <c r="H5910" s="8" t="inlineStr">
        <is>
          <t>https://www.sec.gov/Archives/edgar/data/1131399/000119163814001364/gsk201410226k.htm</t>
        </is>
      </c>
      <c r="I5910" t="inlineStr">
        <is>
          <t>Seretide/Advair worldwide (Total) then regional turnover, third quarter 2014 (three months ended 30 September 2014), GBP millions, growth percentage columns omitted | 976 | 441 | 314 | 94 | 54</t>
        </is>
      </c>
      <c r="J5910" t="inlineStr">
        <is>
          <t>pass</t>
        </is>
      </c>
      <c r="K5910" t="inlineStr"/>
      <c r="L5910" t="inlineStr"/>
      <c r="M5910" t="inlineStr"/>
      <c r="N5910" t="inlineStr"/>
      <c r="O5910" t="inlineStr">
        <is>
          <t>gsk-advair-seretide-worldwide-reported-2014q3</t>
        </is>
      </c>
    </row>
    <row r="5911">
      <c r="A5911" t="inlineStr">
        <is>
          <t>D169</t>
        </is>
      </c>
      <c r="B5911" t="inlineStr">
        <is>
          <t>Advair Diskus</t>
        </is>
      </c>
      <c r="C5911" t="inlineStr">
        <is>
          <t>2014Q4</t>
        </is>
      </c>
      <c r="D5911" t="n">
        <v>1119</v>
      </c>
      <c r="E5911" t="inlineStr">
        <is>
          <t>GBP</t>
        </is>
      </c>
      <c r="F5911" t="n">
        <v>1771.377</v>
      </c>
      <c r="G5911" t="inlineStr">
        <is>
          <t>direct_reported</t>
        </is>
      </c>
      <c r="H5911" s="8" t="inlineStr">
        <is>
          <t>https://www.sec.gov/Archives/edgar/data/1131399/000119163815000135/gsk201502046k.htm</t>
        </is>
      </c>
      <c r="I5911" t="inlineStr">
        <is>
          <t>Seretide/Advair worldwide (Total) then regional turnover, fourth quarter 2014 (three months ended 31 December 2014), GBP millions, growth percentage columns omitted | 1,119 | 548 | 316 | 111 | 62</t>
        </is>
      </c>
      <c r="J5911" t="inlineStr">
        <is>
          <t>pass</t>
        </is>
      </c>
      <c r="K5911" t="inlineStr">
        <is>
          <t>yes</t>
        </is>
      </c>
      <c r="L5911" t="inlineStr"/>
      <c r="M5911" t="inlineStr"/>
      <c r="N5911" t="inlineStr"/>
      <c r="O5911" t="inlineStr">
        <is>
          <t>gsk-advair-seretide-worldwide-reported-2014q4</t>
        </is>
      </c>
    </row>
    <row r="5912">
      <c r="A5912" t="inlineStr">
        <is>
          <t>D169</t>
        </is>
      </c>
      <c r="B5912" t="inlineStr">
        <is>
          <t>Advair Diskus</t>
        </is>
      </c>
      <c r="C5912" t="inlineStr">
        <is>
          <t>2015Q1</t>
        </is>
      </c>
      <c r="D5912" t="n">
        <v>898</v>
      </c>
      <c r="E5912" t="inlineStr">
        <is>
          <t>GBP</t>
        </is>
      </c>
      <c r="F5912" t="n">
        <v>1359.8414</v>
      </c>
      <c r="G5912" t="inlineStr">
        <is>
          <t>direct_reported</t>
        </is>
      </c>
      <c r="H5912" s="8" t="inlineStr">
        <is>
          <t>https://www.sec.gov/Archives/edgar/data/1131399/000119163815000622/gsk201505066k.htm</t>
        </is>
      </c>
      <c r="I5912" t="inlineStr">
        <is>
          <t>Seretide/Advair worldwide (Total) then regional turnover, first quarter 2015 (three months ended 31 March 2015), GBP millions, growth percentage columns omitted | 898 | 392 | 291 | 215</t>
        </is>
      </c>
      <c r="J5912" t="inlineStr">
        <is>
          <t>pass</t>
        </is>
      </c>
      <c r="K5912" t="inlineStr"/>
      <c r="L5912" t="inlineStr"/>
      <c r="M5912" t="inlineStr"/>
      <c r="N5912" t="inlineStr"/>
      <c r="O5912" t="inlineStr">
        <is>
          <t>gsk-advair-seretide-worldwide-reported-2015q1</t>
        </is>
      </c>
    </row>
    <row r="5913">
      <c r="A5913" t="inlineStr">
        <is>
          <t>D169</t>
        </is>
      </c>
      <c r="B5913" t="inlineStr">
        <is>
          <t>Advair Diskus</t>
        </is>
      </c>
      <c r="C5913" t="inlineStr">
        <is>
          <t>2015Q2</t>
        </is>
      </c>
      <c r="D5913" t="n">
        <v>960</v>
      </c>
      <c r="E5913" t="inlineStr">
        <is>
          <t>GBP</t>
        </is>
      </c>
      <c r="F5913" t="n">
        <v>1471.968</v>
      </c>
      <c r="G5913" t="inlineStr">
        <is>
          <t>direct_reported</t>
        </is>
      </c>
      <c r="H5913" s="8" t="inlineStr">
        <is>
          <t>https://www.sec.gov/Archives/edgar/data/1131399/000119163815000956/gsk201507296k.htm</t>
        </is>
      </c>
      <c r="I5913" t="inlineStr">
        <is>
          <t>Seretide/Advair worldwide (Total) then regional turnover, second quarter 2015 (three months ended 30 June 2015), GBP millions, growth percentage columns omitted | 960 | 484 | 267 | 209</t>
        </is>
      </c>
      <c r="J5913" t="inlineStr">
        <is>
          <t>pass</t>
        </is>
      </c>
      <c r="K5913" t="inlineStr"/>
      <c r="L5913" t="inlineStr"/>
      <c r="M5913" t="inlineStr"/>
      <c r="N5913" t="inlineStr"/>
      <c r="O5913" t="inlineStr">
        <is>
          <t>gsk-advair-seretide-worldwide-reported-2015q2</t>
        </is>
      </c>
    </row>
    <row r="5914">
      <c r="A5914" t="inlineStr">
        <is>
          <t>D169</t>
        </is>
      </c>
      <c r="B5914" t="inlineStr">
        <is>
          <t>Advair Diskus</t>
        </is>
      </c>
      <c r="C5914" t="inlineStr">
        <is>
          <t>2015Q3</t>
        </is>
      </c>
      <c r="D5914" t="n">
        <v>794</v>
      </c>
      <c r="E5914" t="inlineStr">
        <is>
          <t>GBP</t>
        </is>
      </c>
      <c r="F5914" t="n">
        <v>1230.0648</v>
      </c>
      <c r="G5914" t="inlineStr">
        <is>
          <t>direct_reported</t>
        </is>
      </c>
      <c r="H5914" s="8" t="inlineStr">
        <is>
          <t>https://www.sec.gov/Archives/edgar/data/1131399/000119163815001276/gsk201510286k.htm</t>
        </is>
      </c>
      <c r="I5914" t="inlineStr">
        <is>
          <t>Seretide/Advair worldwide (Total) then regional turnover, third quarter 2015 (three months ended 30 September 2015), GBP millions, growth percentage columns omitted | 794 | 397 | 224 | 173</t>
        </is>
      </c>
      <c r="J5914" t="inlineStr">
        <is>
          <t>pass</t>
        </is>
      </c>
      <c r="K5914" t="inlineStr"/>
      <c r="L5914" t="inlineStr"/>
      <c r="M5914" t="inlineStr"/>
      <c r="N5914" t="inlineStr"/>
      <c r="O5914" t="inlineStr">
        <is>
          <t>gsk-advair-seretide-worldwide-reported-2015q3</t>
        </is>
      </c>
    </row>
    <row r="5915">
      <c r="A5915" t="inlineStr">
        <is>
          <t>D169</t>
        </is>
      </c>
      <c r="B5915" t="inlineStr">
        <is>
          <t>Advair Diskus</t>
        </is>
      </c>
      <c r="C5915" t="inlineStr">
        <is>
          <t>2015Q4</t>
        </is>
      </c>
      <c r="D5915" t="n">
        <v>1029</v>
      </c>
      <c r="E5915" t="inlineStr">
        <is>
          <t>GBP</t>
        </is>
      </c>
      <c r="F5915" t="n">
        <v>1561.3017</v>
      </c>
      <c r="G5915" t="inlineStr">
        <is>
          <t>direct_reported</t>
        </is>
      </c>
      <c r="H5915" s="8" t="inlineStr">
        <is>
          <t>https://www.sec.gov/Archives/edgar/data/1131399/000119163816001631/gsk201602036k.htm</t>
        </is>
      </c>
      <c r="I5915" t="inlineStr">
        <is>
          <t>Seretide/Advair worldwide (Total) then regional turnover, fourth quarter 2015 (three months ended 31 December 2015), GBP millions, growth percentage columns omitted | 1,029 | 592 | 232 | 205</t>
        </is>
      </c>
      <c r="J5915" t="inlineStr">
        <is>
          <t>pass</t>
        </is>
      </c>
      <c r="K5915" t="inlineStr"/>
      <c r="L5915" t="inlineStr"/>
      <c r="M5915" t="inlineStr"/>
      <c r="N5915" t="inlineStr"/>
      <c r="O5915" t="inlineStr">
        <is>
          <t>gsk-advair-seretide-worldwide-reported-2015q4</t>
        </is>
      </c>
    </row>
    <row r="5916">
      <c r="A5916" t="inlineStr">
        <is>
          <t>D169</t>
        </is>
      </c>
      <c r="B5916" t="inlineStr">
        <is>
          <t>Advair Diskus</t>
        </is>
      </c>
      <c r="C5916" t="inlineStr">
        <is>
          <t>2016Q1</t>
        </is>
      </c>
      <c r="D5916" t="n">
        <v>753</v>
      </c>
      <c r="E5916" t="inlineStr">
        <is>
          <t>GBP</t>
        </is>
      </c>
      <c r="F5916" t="n">
        <v>1077.543</v>
      </c>
      <c r="G5916" t="inlineStr">
        <is>
          <t>direct_reported</t>
        </is>
      </c>
      <c r="H5916" s="8" t="inlineStr">
        <is>
          <t>https://www.sec.gov/Archives/edgar/data/1131399/000119163816001998/gsk201604276k.htm</t>
        </is>
      </c>
      <c r="I5916" t="inlineStr">
        <is>
          <t>Seretide/Advair worldwide (Total) then regional turnover, first quarter 2016 (three months ended 31 March 2016), GBP millions, growth percentage columns omitted | 753 | 339 | 226 | 188</t>
        </is>
      </c>
      <c r="J5916" t="inlineStr">
        <is>
          <t>pass</t>
        </is>
      </c>
      <c r="K5916" t="inlineStr"/>
      <c r="L5916" t="inlineStr"/>
      <c r="M5916" t="inlineStr"/>
      <c r="N5916" t="inlineStr"/>
      <c r="O5916" t="inlineStr">
        <is>
          <t>gsk-advair-seretide-worldwide-reported-2016q1</t>
        </is>
      </c>
    </row>
    <row r="5917">
      <c r="A5917" t="inlineStr">
        <is>
          <t>D169</t>
        </is>
      </c>
      <c r="B5917" t="inlineStr">
        <is>
          <t>Advair Diskus</t>
        </is>
      </c>
      <c r="C5917" t="inlineStr">
        <is>
          <t>2016Q2</t>
        </is>
      </c>
      <c r="D5917" t="n">
        <v>900</v>
      </c>
      <c r="E5917" t="inlineStr">
        <is>
          <t>GBP</t>
        </is>
      </c>
      <c r="F5917" t="n">
        <v>1291.23</v>
      </c>
      <c r="G5917" t="inlineStr">
        <is>
          <t>direct_reported</t>
        </is>
      </c>
      <c r="H5917" s="8" t="inlineStr">
        <is>
          <t>https://www.sec.gov/Archives/edgar/data/1131399/000165495416000982/a160727solxq2201627july_f000.htm</t>
        </is>
      </c>
      <c r="I5917" t="inlineStr">
        <is>
          <t>Seretide/Advair worldwide (Total) then regional turnover, second quarter 2016 (three months ended 30 June 2016), GBP millions, growth percentage columns omitted | 900 | 487 | 213 | 200</t>
        </is>
      </c>
      <c r="J5917" t="inlineStr">
        <is>
          <t>pass</t>
        </is>
      </c>
      <c r="K5917" t="inlineStr"/>
      <c r="L5917" t="inlineStr"/>
      <c r="M5917" t="inlineStr"/>
      <c r="N5917" t="inlineStr"/>
      <c r="O5917" t="inlineStr">
        <is>
          <t>gsk-advair-seretide-worldwide-reported-2016q2</t>
        </is>
      </c>
    </row>
    <row r="5918">
      <c r="A5918" t="inlineStr">
        <is>
          <t>D169</t>
        </is>
      </c>
      <c r="B5918" t="inlineStr">
        <is>
          <t>Advair Diskus</t>
        </is>
      </c>
      <c r="C5918" t="inlineStr">
        <is>
          <t>2016Q3</t>
        </is>
      </c>
      <c r="D5918" t="n">
        <v>857</v>
      </c>
      <c r="E5918" t="inlineStr">
        <is>
          <t>GBP</t>
        </is>
      </c>
      <c r="F5918" t="n">
        <v>1124.8125</v>
      </c>
      <c r="G5918" t="inlineStr">
        <is>
          <t>direct_reported</t>
        </is>
      </c>
      <c r="H5918" s="8" t="inlineStr">
        <is>
          <t>https://www.sec.gov/Archives/edgar/data/1131399/000165495416003093/q3201626oct_sefinal2000.htm</t>
        </is>
      </c>
      <c r="I5918" t="inlineStr">
        <is>
          <t>Seretide/Advair worldwide (Total) then regional turnover, third quarter 2016 (three months ended 30 September 2016), GBP millions, growth percentage columns omitted | 857 | 447 | 195 | 215</t>
        </is>
      </c>
      <c r="J5918" t="inlineStr">
        <is>
          <t>pass</t>
        </is>
      </c>
      <c r="K5918" t="inlineStr"/>
      <c r="L5918" t="inlineStr"/>
      <c r="M5918" t="inlineStr"/>
      <c r="N5918" t="inlineStr"/>
      <c r="O5918" t="inlineStr">
        <is>
          <t>gsk-advair-seretide-worldwide-reported-2016q3</t>
        </is>
      </c>
    </row>
    <row r="5919">
      <c r="A5919" t="inlineStr">
        <is>
          <t>D169</t>
        </is>
      </c>
      <c r="B5919" t="inlineStr">
        <is>
          <t>Advair Diskus</t>
        </is>
      </c>
      <c r="C5919" t="inlineStr">
        <is>
          <t>2016Q4</t>
        </is>
      </c>
      <c r="D5919" t="n">
        <v>975</v>
      </c>
      <c r="E5919" t="inlineStr">
        <is>
          <t>GBP</t>
        </is>
      </c>
      <c r="F5919" t="n">
        <v>1210.4625</v>
      </c>
      <c r="G5919" t="inlineStr">
        <is>
          <t>direct_reported</t>
        </is>
      </c>
      <c r="H5919" s="8" t="inlineStr">
        <is>
          <t>https://www.sec.gov/Archives/edgar/data/1131399/000165495417000843/a3451w.htm</t>
        </is>
      </c>
      <c r="I5919" t="inlineStr">
        <is>
          <t>Seretide/Advair worldwide (Total) then regional turnover, fourth quarter 2016 (three months ended 31 December 2016), GBP millions, growth percentage columns omitted | 975 | 556 | 201 | 218</t>
        </is>
      </c>
      <c r="J5919" t="inlineStr">
        <is>
          <t>pass</t>
        </is>
      </c>
      <c r="K5919" t="inlineStr"/>
      <c r="L5919" t="inlineStr"/>
      <c r="M5919" t="inlineStr"/>
      <c r="N5919" t="inlineStr"/>
      <c r="O5919" t="inlineStr">
        <is>
          <t>gsk-advair-seretide-worldwide-reported-2016q4</t>
        </is>
      </c>
    </row>
    <row r="5920">
      <c r="A5920" t="inlineStr">
        <is>
          <t>D169</t>
        </is>
      </c>
      <c r="B5920" t="inlineStr">
        <is>
          <t>Advair Diskus</t>
        </is>
      </c>
      <c r="C5920" t="inlineStr">
        <is>
          <t>2017Q1</t>
        </is>
      </c>
      <c r="D5920" t="n">
        <v>752</v>
      </c>
      <c r="E5920" t="inlineStr">
        <is>
          <t>GBP</t>
        </is>
      </c>
      <c r="F5920" t="n">
        <v>932.7056</v>
      </c>
      <c r="G5920" t="inlineStr">
        <is>
          <t>direct_reported</t>
        </is>
      </c>
      <c r="H5920" s="8" t="inlineStr">
        <is>
          <t>https://www.sec.gov/Archives/edgar/data/1131399/000165495417003652/a4004d.htm</t>
        </is>
      </c>
      <c r="I5920" t="inlineStr">
        <is>
          <t>Seretide/Advair worldwide (Total) then regional turnover, first quarter 2017 (three months ended 31 March 2017), GBP millions, growth percentage columns omitted | 752 | 339 | 206 | 207</t>
        </is>
      </c>
      <c r="J5920" t="inlineStr">
        <is>
          <t>pass</t>
        </is>
      </c>
      <c r="K5920" t="inlineStr"/>
      <c r="L5920" t="inlineStr"/>
      <c r="M5920" t="inlineStr"/>
      <c r="N5920" t="inlineStr"/>
      <c r="O5920" t="inlineStr">
        <is>
          <t>gsk-advair-seretide-worldwide-reported-2017q1</t>
        </is>
      </c>
    </row>
    <row r="5921">
      <c r="A5921" t="inlineStr">
        <is>
          <t>D169</t>
        </is>
      </c>
      <c r="B5921" t="inlineStr">
        <is>
          <t>Advair Diskus</t>
        </is>
      </c>
      <c r="C5921" t="inlineStr">
        <is>
          <t>2017Q2</t>
        </is>
      </c>
      <c r="D5921" t="n">
        <v>848</v>
      </c>
      <c r="E5921" t="inlineStr">
        <is>
          <t>GBP</t>
        </is>
      </c>
      <c r="F5921" t="n">
        <v>1084.8464</v>
      </c>
      <c r="G5921" t="inlineStr">
        <is>
          <t>direct_reported</t>
        </is>
      </c>
      <c r="H5921" s="8" t="inlineStr">
        <is>
          <t>https://www.sec.gov/Archives/edgar/data/1131399/000165495417006671/a1411m.htm</t>
        </is>
      </c>
      <c r="I5921" t="inlineStr">
        <is>
          <t>Seretide/Advair worldwide (Total) then regional turnover, second quarter 2017 (three months ended 30 June 2017), GBP millions, growth percentage columns omitted | 848 | 476 | 182 | 190</t>
        </is>
      </c>
      <c r="J5921" t="inlineStr">
        <is>
          <t>pass</t>
        </is>
      </c>
      <c r="K5921" t="inlineStr"/>
      <c r="L5921" t="inlineStr"/>
      <c r="M5921" t="inlineStr"/>
      <c r="N5921" t="inlineStr"/>
      <c r="O5921" t="inlineStr">
        <is>
          <t>gsk-advair-seretide-worldwide-reported-2017q2</t>
        </is>
      </c>
    </row>
    <row r="5922">
      <c r="A5922" t="inlineStr">
        <is>
          <t>D169</t>
        </is>
      </c>
      <c r="B5922" t="inlineStr">
        <is>
          <t>Advair Diskus</t>
        </is>
      </c>
      <c r="C5922" t="inlineStr">
        <is>
          <t>2017Q3</t>
        </is>
      </c>
      <c r="D5922" t="n">
        <v>743</v>
      </c>
      <c r="E5922" t="inlineStr">
        <is>
          <t>GBP</t>
        </is>
      </c>
      <c r="F5922" t="n">
        <v>973.0328</v>
      </c>
      <c r="G5922" t="inlineStr">
        <is>
          <t>direct_reported</t>
        </is>
      </c>
      <c r="H5922" s="8" t="inlineStr">
        <is>
          <t>https://www.sec.gov/Archives/edgar/data/1131399/000165495417009667/a3qresults.htm</t>
        </is>
      </c>
      <c r="I5922" t="inlineStr">
        <is>
          <t>Seretide/Advair worldwide (Total) then regional turnover, third quarter 2017 (three months ended 30 September 2017), GBP millions, growth percentage columns omitted | 743 | 388 | 164 | 191</t>
        </is>
      </c>
      <c r="J5922" t="inlineStr">
        <is>
          <t>pass</t>
        </is>
      </c>
      <c r="K5922" t="inlineStr"/>
      <c r="L5922" t="inlineStr"/>
      <c r="M5922" t="inlineStr"/>
      <c r="N5922" t="inlineStr"/>
      <c r="O5922" t="inlineStr">
        <is>
          <t>gsk-advair-seretide-worldwide-reported-2017q3</t>
        </is>
      </c>
    </row>
    <row r="5923">
      <c r="A5923" t="inlineStr">
        <is>
          <t>D169</t>
        </is>
      </c>
      <c r="B5923" t="inlineStr">
        <is>
          <t>Advair Diskus</t>
        </is>
      </c>
      <c r="C5923" t="inlineStr">
        <is>
          <t>2017Q4</t>
        </is>
      </c>
      <c r="D5923" t="n">
        <v>787</v>
      </c>
      <c r="E5923" t="inlineStr">
        <is>
          <t>GBP</t>
        </is>
      </c>
      <c r="F5923" t="n">
        <v>1044.6638</v>
      </c>
      <c r="G5923" t="inlineStr">
        <is>
          <t>direct_reported</t>
        </is>
      </c>
      <c r="H5923" s="8" t="inlineStr">
        <is>
          <t>https://www.sec.gov/Archives/edgar/data/1131399/000165495418001174/a2006e.htm</t>
        </is>
      </c>
      <c r="I5923" t="inlineStr">
        <is>
          <t>Seretide/Advair worldwide (Total) then regional turnover, fourth quarter 2017 (three months ended 31 December 2017), GBP millions, growth percentage columns omitted | 787 | 407 | 184 | 196</t>
        </is>
      </c>
      <c r="J5923" t="inlineStr">
        <is>
          <t>pass</t>
        </is>
      </c>
      <c r="K5923" t="inlineStr">
        <is>
          <t>yes</t>
        </is>
      </c>
      <c r="L5923" t="inlineStr"/>
      <c r="M5923" t="inlineStr"/>
      <c r="N5923" t="inlineStr"/>
      <c r="O5923" t="inlineStr">
        <is>
          <t>gsk-advair-seretide-worldwide-reported-2017q4</t>
        </is>
      </c>
    </row>
    <row r="5924">
      <c r="A5924" t="inlineStr">
        <is>
          <t>D169</t>
        </is>
      </c>
      <c r="B5924" t="inlineStr">
        <is>
          <t>Advair Diskus</t>
        </is>
      </c>
      <c r="C5924" t="inlineStr">
        <is>
          <t>2018Q1</t>
        </is>
      </c>
      <c r="D5924" t="n">
        <v>566</v>
      </c>
      <c r="E5924" t="inlineStr">
        <is>
          <t>GBP</t>
        </is>
      </c>
      <c r="F5924" t="n">
        <v>787.872</v>
      </c>
      <c r="G5924" t="inlineStr">
        <is>
          <t>direct_reported</t>
        </is>
      </c>
      <c r="H5924" s="8" t="inlineStr">
        <is>
          <t>https://www.sec.gov/Archives/edgar/data/1131399/000165495418004348/a25-042018v4.htm</t>
        </is>
      </c>
      <c r="I5924" t="inlineStr">
        <is>
          <t>Seretide/Advair worldwide (Total) then regional turnover, first quarter 2018 (three months ended 31 March 2018), GBP millions, growth percentage columns omitted | 566 | 229 | 166 | 171</t>
        </is>
      </c>
      <c r="J5924" t="inlineStr">
        <is>
          <t>pass</t>
        </is>
      </c>
      <c r="K5924" t="inlineStr"/>
      <c r="L5924" t="inlineStr"/>
      <c r="M5924" t="inlineStr"/>
      <c r="N5924" t="inlineStr"/>
      <c r="O5924" t="inlineStr">
        <is>
          <t>gsk-advair-seretide-worldwide-reported-2018q1</t>
        </is>
      </c>
    </row>
    <row r="5925">
      <c r="A5925" t="inlineStr">
        <is>
          <t>D169</t>
        </is>
      </c>
      <c r="B5925" t="inlineStr">
        <is>
          <t>Advair Diskus</t>
        </is>
      </c>
      <c r="C5925" t="inlineStr">
        <is>
          <t>2018Q2</t>
        </is>
      </c>
      <c r="D5925" t="n">
        <v>590</v>
      </c>
      <c r="E5925" t="inlineStr">
        <is>
          <t>GBP</t>
        </is>
      </c>
      <c r="F5925" t="n">
        <v>803.226</v>
      </c>
      <c r="G5925" t="inlineStr">
        <is>
          <t>direct_reported</t>
        </is>
      </c>
      <c r="H5925" s="8" t="inlineStr">
        <is>
          <t>https://www.sec.gov/Archives/edgar/data/1131399/000165495418008015/a7337v.htm</t>
        </is>
      </c>
      <c r="I5925" t="inlineStr">
        <is>
          <t>Seretide/Advair worldwide (Total) then regional turnover, second quarter 2018 (three months ended 30 June 2018), GBP millions, growth percentage columns omitted | 590 | 260 | 151 | 179</t>
        </is>
      </c>
      <c r="J5925" t="inlineStr">
        <is>
          <t>pass</t>
        </is>
      </c>
      <c r="K5925" t="inlineStr"/>
      <c r="L5925" t="inlineStr"/>
      <c r="M5925" t="inlineStr"/>
      <c r="N5925" t="inlineStr"/>
      <c r="O5925" t="inlineStr">
        <is>
          <t>gsk-advair-seretide-worldwide-reported-2018q2</t>
        </is>
      </c>
    </row>
    <row r="5926">
      <c r="A5926" t="inlineStr">
        <is>
          <t>D169</t>
        </is>
      </c>
      <c r="B5926" t="inlineStr">
        <is>
          <t>Advair Diskus</t>
        </is>
      </c>
      <c r="C5926" t="inlineStr">
        <is>
          <t>2018Q3</t>
        </is>
      </c>
      <c r="D5926" t="n">
        <v>619</v>
      </c>
      <c r="E5926" t="inlineStr">
        <is>
          <t>GBP</t>
        </is>
      </c>
      <c r="F5926" t="n">
        <v>806.8665</v>
      </c>
      <c r="G5926" t="inlineStr">
        <is>
          <t>direct_reported</t>
        </is>
      </c>
      <c r="H5926" s="8" t="inlineStr">
        <is>
          <t>https://www.sec.gov/Archives/edgar/data/1131399/000165495418011770/a8811f.htm</t>
        </is>
      </c>
      <c r="I5926" t="inlineStr">
        <is>
          <t>Seretide/Advair worldwide (Total) then regional turnover, third quarter 2018 (three months ended 30 September 2018), GBP millions, growth percentage columns omitted | 619 | 309 | 132 | 178</t>
        </is>
      </c>
      <c r="J5926" t="inlineStr">
        <is>
          <t>pass</t>
        </is>
      </c>
      <c r="K5926" t="inlineStr"/>
      <c r="L5926" t="inlineStr"/>
      <c r="M5926" t="inlineStr"/>
      <c r="N5926" t="inlineStr"/>
      <c r="O5926" t="inlineStr">
        <is>
          <t>gsk-advair-seretide-worldwide-reported-2018q3</t>
        </is>
      </c>
    </row>
    <row r="5927">
      <c r="A5927" t="inlineStr">
        <is>
          <t>D169</t>
        </is>
      </c>
      <c r="B5927" t="inlineStr">
        <is>
          <t>Advair Diskus</t>
        </is>
      </c>
      <c r="C5927" t="inlineStr">
        <is>
          <t>2018Q4</t>
        </is>
      </c>
      <c r="D5927" t="n">
        <v>647</v>
      </c>
      <c r="E5927" t="inlineStr">
        <is>
          <t>GBP</t>
        </is>
      </c>
      <c r="F5927" t="n">
        <v>831.9773</v>
      </c>
      <c r="G5927" t="inlineStr">
        <is>
          <t>direct_reported</t>
        </is>
      </c>
      <c r="H5927" s="8" t="inlineStr">
        <is>
          <t>https://www.sec.gov/Archives/edgar/data/1131399/000165495419001110/a2711pfr.htm</t>
        </is>
      </c>
      <c r="I5927" t="inlineStr">
        <is>
          <t>Seretide/Advair worldwide (Total) then regional turnover, fourth quarter 2018 (three months ended 31 December 2018), GBP millions, growth percentage columns omitted | 647 | 299 | 150 | 198</t>
        </is>
      </c>
      <c r="J5927" t="inlineStr">
        <is>
          <t>pass</t>
        </is>
      </c>
      <c r="K5927" t="inlineStr"/>
      <c r="L5927" t="inlineStr"/>
      <c r="M5927" t="inlineStr"/>
      <c r="N5927" t="inlineStr"/>
      <c r="O5927" t="inlineStr">
        <is>
          <t>gsk-advair-seretide-worldwide-reported-2018q4</t>
        </is>
      </c>
    </row>
    <row r="5928">
      <c r="A5928" t="inlineStr">
        <is>
          <t>D169</t>
        </is>
      </c>
      <c r="B5928" t="inlineStr">
        <is>
          <t>Advair Diskus</t>
        </is>
      </c>
      <c r="C5928" t="inlineStr">
        <is>
          <t>2019Q1</t>
        </is>
      </c>
      <c r="D5928" t="n">
        <v>486</v>
      </c>
      <c r="E5928" t="inlineStr">
        <is>
          <t>GBP</t>
        </is>
      </c>
      <c r="F5928" t="n">
        <v>633.1608</v>
      </c>
      <c r="G5928" t="inlineStr">
        <is>
          <t>direct_reported</t>
        </is>
      </c>
      <c r="H5928" s="8" t="inlineStr">
        <is>
          <t>https://www.sec.gov/Archives/edgar/data/1131399/000165495419005118/a7578x.htm</t>
        </is>
      </c>
      <c r="I5928" t="inlineStr">
        <is>
          <t>Seretide/Advair worldwide (Total) then regional turnover, first quarter 2019 (three months ended 31 March 2019), GBP millions, growth percentage columns omitted | 486 | 176 | 133 | 177</t>
        </is>
      </c>
      <c r="J5928" t="inlineStr">
        <is>
          <t>pass</t>
        </is>
      </c>
      <c r="K5928" t="inlineStr">
        <is>
          <t>yes</t>
        </is>
      </c>
      <c r="L5928" t="inlineStr"/>
      <c r="M5928" t="inlineStr"/>
      <c r="N5928" t="inlineStr"/>
      <c r="O5928" t="inlineStr">
        <is>
          <t>gsk-advair-seretide-worldwide-reported-2019q1</t>
        </is>
      </c>
    </row>
    <row r="5929">
      <c r="A5929" t="inlineStr">
        <is>
          <t>D169</t>
        </is>
      </c>
      <c r="B5929" t="inlineStr">
        <is>
          <t>Advair Diskus</t>
        </is>
      </c>
      <c r="C5929" t="inlineStr">
        <is>
          <t>2019Q2</t>
        </is>
      </c>
      <c r="D5929" t="n">
        <v>412</v>
      </c>
      <c r="E5929" t="inlineStr">
        <is>
          <t>GBP</t>
        </is>
      </c>
      <c r="F5929" t="n">
        <v>529.5436</v>
      </c>
      <c r="G5929" t="inlineStr">
        <is>
          <t>direct_reported</t>
        </is>
      </c>
      <c r="H5929" s="8" t="inlineStr">
        <is>
          <t>https://www.sec.gov/Archives/edgar/data/1131399/000165495419008468/a5920g.htm</t>
        </is>
      </c>
      <c r="I5929" t="inlineStr">
        <is>
          <t>Seretide/Advair worldwide (Total) then regional turnover, second quarter 2019 (three months ended 30 June 2019), GBP millions, growth percentage columns omitted | 412 | 105 | 129 | 178</t>
        </is>
      </c>
      <c r="J5929" t="inlineStr">
        <is>
          <t>pass</t>
        </is>
      </c>
      <c r="K5929" t="inlineStr"/>
      <c r="L5929" t="inlineStr"/>
      <c r="M5929" t="inlineStr"/>
      <c r="N5929" t="inlineStr"/>
      <c r="O5929" t="inlineStr">
        <is>
          <t>gsk-advair-seretide-worldwide-reported-2019q2</t>
        </is>
      </c>
    </row>
    <row r="5930">
      <c r="A5930" t="inlineStr">
        <is>
          <t>D169</t>
        </is>
      </c>
      <c r="B5930" t="inlineStr">
        <is>
          <t>Advair Diskus</t>
        </is>
      </c>
      <c r="C5930" t="inlineStr">
        <is>
          <t>2019Q3</t>
        </is>
      </c>
      <c r="D5930" t="n">
        <v>418</v>
      </c>
      <c r="E5930" t="inlineStr">
        <is>
          <t>GBP</t>
        </is>
      </c>
      <c r="F5930" t="n">
        <v>515.394</v>
      </c>
      <c r="G5930" t="inlineStr">
        <is>
          <t>direct_reported</t>
        </is>
      </c>
      <c r="H5930" s="8" t="inlineStr">
        <is>
          <t>https://www.sec.gov/Archives/edgar/data/1131399/000165495419012095/a6482r.htm</t>
        </is>
      </c>
      <c r="I5930" t="inlineStr">
        <is>
          <t>Seretide/Advair worldwide (Total) then regional turnover, third quarter 2019 (three months ended 30 September 2019), GBP millions, growth percentage columns omitted | 418 | 117 | 121 | 180</t>
        </is>
      </c>
      <c r="J5930" t="inlineStr">
        <is>
          <t>pass</t>
        </is>
      </c>
      <c r="K5930" t="inlineStr">
        <is>
          <t>yes</t>
        </is>
      </c>
      <c r="L5930" t="inlineStr"/>
      <c r="M5930" t="inlineStr"/>
      <c r="N5930" t="inlineStr"/>
      <c r="O5930" t="inlineStr">
        <is>
          <t>gsk-advair-seretide-worldwide-reported-2019q3</t>
        </is>
      </c>
    </row>
    <row r="5931">
      <c r="A5931" t="inlineStr">
        <is>
          <t>D169</t>
        </is>
      </c>
      <c r="B5931" t="inlineStr">
        <is>
          <t>Advair Diskus</t>
        </is>
      </c>
      <c r="C5931" t="inlineStr">
        <is>
          <t>2019Q4</t>
        </is>
      </c>
      <c r="D5931" t="n">
        <v>414</v>
      </c>
      <c r="E5931" t="inlineStr">
        <is>
          <t>GBP</t>
        </is>
      </c>
      <c r="F5931" t="n">
        <v>533.3561999999999</v>
      </c>
      <c r="G5931" t="inlineStr">
        <is>
          <t>direct_reported</t>
        </is>
      </c>
      <c r="H5931" s="8" t="inlineStr">
        <is>
          <t>https://www.sec.gov/Archives/edgar/data/1131399/000165495420001122/a0670c.htm</t>
        </is>
      </c>
      <c r="I5931" t="inlineStr">
        <is>
          <t>Seretide/Advair worldwide (Total) then regional turnover, fourth quarter 2019 (three months ended 31 December 2019), GBP millions, growth percentage columns omitted | 414 | 104 | 119 | 191</t>
        </is>
      </c>
      <c r="J5931" t="inlineStr">
        <is>
          <t>pass</t>
        </is>
      </c>
      <c r="K5931" t="inlineStr"/>
      <c r="L5931" t="inlineStr"/>
      <c r="M5931" t="inlineStr"/>
      <c r="N5931" t="inlineStr"/>
      <c r="O5931" t="inlineStr">
        <is>
          <t>gsk-advair-seretide-worldwide-reported-2019q4</t>
        </is>
      </c>
    </row>
    <row r="5932">
      <c r="A5932" t="inlineStr">
        <is>
          <t>D169</t>
        </is>
      </c>
      <c r="B5932" t="inlineStr">
        <is>
          <t>Advair Diskus</t>
        </is>
      </c>
      <c r="C5932" t="inlineStr">
        <is>
          <t>2020Q1</t>
        </is>
      </c>
      <c r="D5932" t="n">
        <v>395</v>
      </c>
      <c r="E5932" t="inlineStr">
        <is>
          <t>GBP</t>
        </is>
      </c>
      <c r="F5932" t="n">
        <v>505.5605</v>
      </c>
      <c r="G5932" t="inlineStr">
        <is>
          <t>direct_reported</t>
        </is>
      </c>
      <c r="H5932" s="8" t="inlineStr">
        <is>
          <t>https://www.sec.gov/Archives/edgar/data/1131399/000165495420004610/a3184l.htm</t>
        </is>
      </c>
      <c r="I5932" t="inlineStr">
        <is>
          <t>Seretide/Advair worldwide (Total) then regional turnover, first quarter 2020 (three months ended 31 March 2020), GBP millions, growth percentage columns omitted | 395 | 106 | 127 | 162</t>
        </is>
      </c>
      <c r="J5932" t="inlineStr">
        <is>
          <t>pass</t>
        </is>
      </c>
      <c r="K5932" t="inlineStr"/>
      <c r="L5932" t="inlineStr"/>
      <c r="M5932" t="inlineStr"/>
      <c r="N5932" t="inlineStr"/>
      <c r="O5932" t="inlineStr">
        <is>
          <t>gsk-advair-seretide-worldwide-reported-2020q1</t>
        </is>
      </c>
    </row>
    <row r="5933">
      <c r="A5933" t="inlineStr">
        <is>
          <t>D169</t>
        </is>
      </c>
      <c r="B5933" t="inlineStr">
        <is>
          <t>Advair Diskus</t>
        </is>
      </c>
      <c r="C5933" t="inlineStr">
        <is>
          <t>2020Q2</t>
        </is>
      </c>
      <c r="D5933" t="n">
        <v>421</v>
      </c>
      <c r="E5933" t="inlineStr">
        <is>
          <t>GBP</t>
        </is>
      </c>
      <c r="F5933" t="n">
        <v>522.6715</v>
      </c>
      <c r="G5933" t="inlineStr">
        <is>
          <t>direct_reported</t>
        </is>
      </c>
      <c r="H5933" s="8" t="inlineStr">
        <is>
          <t>https://www.sec.gov/Archives/edgar/data/1131399/000165495420008105/a4934u.htm</t>
        </is>
      </c>
      <c r="I5933" t="inlineStr">
        <is>
          <t>Seretide/Advair worldwide (Total) then regional turnover, second quarter 2020 (three months ended 30 June 2020), GBP millions, growth percentage columns omitted | 421 | 143 | 113 | 165</t>
        </is>
      </c>
      <c r="J5933" t="inlineStr">
        <is>
          <t>pass</t>
        </is>
      </c>
      <c r="K5933" t="inlineStr">
        <is>
          <t>yes</t>
        </is>
      </c>
      <c r="L5933" t="inlineStr"/>
      <c r="M5933" t="inlineStr"/>
      <c r="N5933" t="inlineStr"/>
      <c r="O5933" t="inlineStr">
        <is>
          <t>gsk-advair-seretide-worldwide-reported-2020q2</t>
        </is>
      </c>
    </row>
    <row r="5934">
      <c r="A5934" t="inlineStr">
        <is>
          <t>D169</t>
        </is>
      </c>
      <c r="B5934" t="inlineStr">
        <is>
          <t>Advair Diskus</t>
        </is>
      </c>
      <c r="C5934" t="inlineStr">
        <is>
          <t>2020Q3</t>
        </is>
      </c>
      <c r="D5934" t="n">
        <v>368</v>
      </c>
      <c r="E5934" t="inlineStr">
        <is>
          <t>GBP</t>
        </is>
      </c>
      <c r="F5934" t="n">
        <v>475.824</v>
      </c>
      <c r="G5934" t="inlineStr">
        <is>
          <t>direct_reported</t>
        </is>
      </c>
      <c r="H5934" s="8" t="inlineStr">
        <is>
          <t>https://www.sec.gov/Archives/edgar/data/1131399/000165495420011516/a4952d.htm</t>
        </is>
      </c>
      <c r="I5934" t="inlineStr">
        <is>
          <t>Seretide/Advair worldwide (Total) then regional turnover, third quarter 2020 (three months ended 30 September 2020), GBP millions, growth percentage columns omitted | 368 | 112 | 104 | 152</t>
        </is>
      </c>
      <c r="J5934" t="inlineStr">
        <is>
          <t>pass</t>
        </is>
      </c>
      <c r="K5934" t="inlineStr"/>
      <c r="L5934" t="inlineStr"/>
      <c r="M5934" t="inlineStr"/>
      <c r="N5934" t="inlineStr"/>
      <c r="O5934" t="inlineStr">
        <is>
          <t>gsk-advair-seretide-worldwide-reported-2020q3</t>
        </is>
      </c>
    </row>
    <row r="5935">
      <c r="A5935" t="inlineStr">
        <is>
          <t>D169</t>
        </is>
      </c>
      <c r="B5935" t="inlineStr">
        <is>
          <t>Advair Diskus</t>
        </is>
      </c>
      <c r="C5935" t="inlineStr">
        <is>
          <t>2020Q4</t>
        </is>
      </c>
      <c r="D5935" t="n">
        <v>351</v>
      </c>
      <c r="E5935" t="inlineStr">
        <is>
          <t>GBP</t>
        </is>
      </c>
      <c r="F5935" t="n">
        <v>463.4604</v>
      </c>
      <c r="G5935" t="inlineStr">
        <is>
          <t>direct_reported</t>
        </is>
      </c>
      <c r="H5935" s="8" t="inlineStr">
        <is>
          <t>https://www.sec.gov/Archives/edgar/data/1131399/000165495421001129/a8915n.htm</t>
        </is>
      </c>
      <c r="I5935" t="inlineStr">
        <is>
          <t>Seretide/Advair worldwide (Total) then regional turnover, fourth quarter 2020 (three months ended 31 December 2020), GBP millions, growth percentage columns omitted | 351 | 73 | 105 | 173</t>
        </is>
      </c>
      <c r="J5935" t="inlineStr">
        <is>
          <t>pass</t>
        </is>
      </c>
      <c r="K5935" t="inlineStr"/>
      <c r="L5935" t="inlineStr"/>
      <c r="M5935" t="inlineStr"/>
      <c r="N5935" t="inlineStr"/>
      <c r="O5935" t="inlineStr">
        <is>
          <t>gsk-advair-seretide-worldwide-reported-2020q4</t>
        </is>
      </c>
    </row>
    <row r="5936">
      <c r="A5936" t="inlineStr">
        <is>
          <t>D169</t>
        </is>
      </c>
      <c r="B5936" t="inlineStr">
        <is>
          <t>Advair Diskus</t>
        </is>
      </c>
      <c r="C5936" t="inlineStr">
        <is>
          <t>2021Q1</t>
        </is>
      </c>
      <c r="D5936" t="n">
        <v>351</v>
      </c>
      <c r="E5936" t="inlineStr">
        <is>
          <t>GBP</t>
        </is>
      </c>
      <c r="F5936" t="n">
        <v>484.029</v>
      </c>
      <c r="G5936" t="inlineStr">
        <is>
          <t>direct_reported</t>
        </is>
      </c>
      <c r="H5936" s="8" t="inlineStr">
        <is>
          <t>https://www.sec.gov/Archives/edgar/data/1131399/000165495421004723/a8880w.htm</t>
        </is>
      </c>
      <c r="I5936" t="inlineStr">
        <is>
          <t>Seretide/Advair worldwide (Total) then regional turnover, first quarter 2021 (three months ended 31 March 2021), GBP millions, growth percentage columns omitted | 351 | 117 | 95 | 139</t>
        </is>
      </c>
      <c r="J5936" t="inlineStr">
        <is>
          <t>pass</t>
        </is>
      </c>
      <c r="K5936" t="inlineStr"/>
      <c r="L5936" t="inlineStr"/>
      <c r="M5936" t="inlineStr"/>
      <c r="N5936" t="inlineStr"/>
      <c r="O5936" t="inlineStr">
        <is>
          <t>gsk-advair-seretide-worldwide-reported-2021q1</t>
        </is>
      </c>
    </row>
    <row r="5937">
      <c r="A5937" t="inlineStr">
        <is>
          <t>D169</t>
        </is>
      </c>
      <c r="B5937" t="inlineStr">
        <is>
          <t>Advair Diskus</t>
        </is>
      </c>
      <c r="C5937" t="inlineStr">
        <is>
          <t>2021Q2</t>
        </is>
      </c>
      <c r="D5937" t="n">
        <v>347</v>
      </c>
      <c r="E5937" t="inlineStr">
        <is>
          <t>GBP</t>
        </is>
      </c>
      <c r="F5937" t="n">
        <v>485.2795</v>
      </c>
      <c r="G5937" t="inlineStr">
        <is>
          <t>direct_reported</t>
        </is>
      </c>
      <c r="H5937" s="8" t="inlineStr">
        <is>
          <t>https://www.sec.gov/Archives/edgar/data/1131399/000165495421008267/a7663g.htm</t>
        </is>
      </c>
      <c r="I5937" t="inlineStr">
        <is>
          <t>Seretide/Advair worldwide (Total) then regional turnover, second quarter 2021 (three months ended 30 June 2021), GBP millions, growth percentage columns omitted | 347 | 132 | 79 | 136</t>
        </is>
      </c>
      <c r="J5937" t="inlineStr">
        <is>
          <t>pass</t>
        </is>
      </c>
      <c r="K5937" t="inlineStr"/>
      <c r="L5937" t="inlineStr"/>
      <c r="M5937" t="inlineStr"/>
      <c r="N5937" t="inlineStr"/>
      <c r="O5937" t="inlineStr">
        <is>
          <t>gsk-advair-seretide-worldwide-reported-2021q2</t>
        </is>
      </c>
    </row>
    <row r="5938">
      <c r="A5938" t="inlineStr">
        <is>
          <t>D169</t>
        </is>
      </c>
      <c r="B5938" t="inlineStr">
        <is>
          <t>Advair Diskus</t>
        </is>
      </c>
      <c r="C5938" t="inlineStr">
        <is>
          <t>2021Q3</t>
        </is>
      </c>
      <c r="D5938" t="n">
        <v>324</v>
      </c>
      <c r="E5938" t="inlineStr">
        <is>
          <t>GBP</t>
        </is>
      </c>
      <c r="F5938" t="n">
        <v>446.4396</v>
      </c>
      <c r="G5938" t="inlineStr">
        <is>
          <t>direct_reported</t>
        </is>
      </c>
      <c r="H5938" s="8" t="inlineStr">
        <is>
          <t>https://www.sec.gov/Archives/edgar/data/1131399/000165495421011403/a4369q.htm</t>
        </is>
      </c>
      <c r="I5938" t="inlineStr">
        <is>
          <t>Seretide/Advair worldwide (Total) then regional turnover, third quarter 2021 (three months ended 30 September 2021), GBP millions, growth percentage columns omitted | 324 | 117 | 70 | 137</t>
        </is>
      </c>
      <c r="J5938" t="inlineStr">
        <is>
          <t>pass</t>
        </is>
      </c>
      <c r="K5938" t="inlineStr"/>
      <c r="L5938" t="inlineStr"/>
      <c r="M5938" t="inlineStr"/>
      <c r="N5938" t="inlineStr"/>
      <c r="O5938" t="inlineStr">
        <is>
          <t>gsk-advair-seretide-worldwide-reported-2021q3</t>
        </is>
      </c>
    </row>
    <row r="5939">
      <c r="A5939" t="inlineStr">
        <is>
          <t>D169</t>
        </is>
      </c>
      <c r="B5939" t="inlineStr">
        <is>
          <t>Advair Diskus</t>
        </is>
      </c>
      <c r="C5939" t="inlineStr">
        <is>
          <t>2021Q4</t>
        </is>
      </c>
      <c r="D5939" t="n">
        <v>335</v>
      </c>
      <c r="E5939" t="inlineStr">
        <is>
          <t>GBP</t>
        </is>
      </c>
      <c r="F5939" t="n">
        <v>451.8815</v>
      </c>
      <c r="G5939" t="inlineStr">
        <is>
          <t>direct_reported</t>
        </is>
      </c>
      <c r="H5939" s="8" t="inlineStr">
        <is>
          <t>https://www.sec.gov/Archives/edgar/data/1131399/000165495422001334/a0848b1gskoriginal.htm</t>
        </is>
      </c>
      <c r="I5939" t="inlineStr">
        <is>
          <t>Seretide/Advair worldwide (Total) then regional turnover, fourth quarter 2021 (three months ended 31 December 2021), GBP millions, growth percentage columns omitted | 335 | 120 | 78 | 137</t>
        </is>
      </c>
      <c r="J5939" t="inlineStr">
        <is>
          <t>pass</t>
        </is>
      </c>
      <c r="K5939" t="inlineStr"/>
      <c r="L5939" t="inlineStr"/>
      <c r="M5939" t="inlineStr"/>
      <c r="N5939" t="inlineStr"/>
      <c r="O5939" t="inlineStr">
        <is>
          <t>gsk-advair-seretide-worldwide-reported-2021q4</t>
        </is>
      </c>
    </row>
    <row r="5940">
      <c r="A5940" t="inlineStr">
        <is>
          <t>D169</t>
        </is>
      </c>
      <c r="B5940" t="inlineStr">
        <is>
          <t>Advair Diskus</t>
        </is>
      </c>
      <c r="C5940" t="inlineStr">
        <is>
          <t>2022Q1</t>
        </is>
      </c>
      <c r="D5940" t="n">
        <v>302</v>
      </c>
      <c r="E5940" t="inlineStr">
        <is>
          <t>GBP</t>
        </is>
      </c>
      <c r="F5940" t="n">
        <v>405.3142</v>
      </c>
      <c r="G5940" t="inlineStr">
        <is>
          <t>direct_reported</t>
        </is>
      </c>
      <c r="H5940" s="8" t="inlineStr">
        <is>
          <t>https://www.sec.gov/Archives/edgar/data/1131399/000165495422005457/q12022_26aprilfinalrns.htm</t>
        </is>
      </c>
      <c r="I5940" t="inlineStr">
        <is>
          <t>Seretide/Advair worldwide (Total) then regional turnover, first quarter 2022 (three months ended 31 March 2022), GBP millions, growth percentage columns omitted | 302 | 84 | 73 | 145</t>
        </is>
      </c>
      <c r="J5940" t="inlineStr">
        <is>
          <t>pass</t>
        </is>
      </c>
      <c r="K5940" t="inlineStr"/>
      <c r="L5940" t="inlineStr"/>
      <c r="M5940" t="inlineStr"/>
      <c r="N5940" t="inlineStr"/>
      <c r="O5940" t="inlineStr">
        <is>
          <t>gsk-advair-seretide-worldwide-reported-2022q1</t>
        </is>
      </c>
    </row>
    <row r="5941">
      <c r="A5941" t="inlineStr">
        <is>
          <t>D169</t>
        </is>
      </c>
      <c r="B5941" t="inlineStr">
        <is>
          <t>Advair Diskus</t>
        </is>
      </c>
      <c r="C5941" t="inlineStr">
        <is>
          <t>2022Q2</t>
        </is>
      </c>
      <c r="D5941" t="n">
        <v>262</v>
      </c>
      <c r="E5941" t="inlineStr">
        <is>
          <t>GBP</t>
        </is>
      </c>
      <c r="F5941" t="n">
        <v>329.1768</v>
      </c>
      <c r="G5941" t="inlineStr">
        <is>
          <t>direct_reported</t>
        </is>
      </c>
      <c r="H5941" s="8" t="inlineStr">
        <is>
          <t>https://www.sec.gov/Archives/edgar/data/1131399/000165495422010105/a8358t.htm</t>
        </is>
      </c>
      <c r="I5941" t="inlineStr">
        <is>
          <t>Seretide/Advair worldwide (Total) then regional turnover, second quarter 2022 (three months ended 30 June 2022), GBP millions, growth percentage columns omitted | 262 | 61 | 73 | 128</t>
        </is>
      </c>
      <c r="J5941" t="inlineStr">
        <is>
          <t>pass</t>
        </is>
      </c>
      <c r="K5941" t="inlineStr"/>
      <c r="L5941" t="inlineStr"/>
      <c r="M5941" t="inlineStr"/>
      <c r="N5941" t="inlineStr"/>
      <c r="O5941" t="inlineStr">
        <is>
          <t>gsk-advair-seretide-worldwide-reported-2022q2</t>
        </is>
      </c>
    </row>
    <row r="5942">
      <c r="A5942" t="inlineStr">
        <is>
          <t>D169</t>
        </is>
      </c>
      <c r="B5942" t="inlineStr">
        <is>
          <t>Advair Diskus</t>
        </is>
      </c>
      <c r="C5942" t="inlineStr">
        <is>
          <t>2022Q3</t>
        </is>
      </c>
      <c r="D5942" t="n">
        <v>265</v>
      </c>
      <c r="E5942" t="inlineStr">
        <is>
          <t>GBP</t>
        </is>
      </c>
      <c r="F5942" t="n">
        <v>311.7195</v>
      </c>
      <c r="G5942" t="inlineStr">
        <is>
          <t>direct_reported</t>
        </is>
      </c>
      <c r="H5942" s="8" t="inlineStr">
        <is>
          <t>https://www.sec.gov/Archives/edgar/data/1131399/000165495422014579/a9931e-46147302.htm</t>
        </is>
      </c>
      <c r="I5942" t="inlineStr">
        <is>
          <t>Seretide/Advair worldwide (Total) then regional turnover, third quarter 2022 (three months ended 30 September 2022), GBP millions, growth percentage columns omitted | 265 | 58 | 66 | 141</t>
        </is>
      </c>
      <c r="J5942" t="inlineStr">
        <is>
          <t>pass</t>
        </is>
      </c>
      <c r="K5942" t="inlineStr">
        <is>
          <t>yes</t>
        </is>
      </c>
      <c r="L5942" t="inlineStr"/>
      <c r="M5942" t="inlineStr"/>
      <c r="N5942" t="inlineStr"/>
      <c r="O5942" t="inlineStr">
        <is>
          <t>gsk-advair-seretide-worldwide-reported-2022q3</t>
        </is>
      </c>
    </row>
    <row r="5943">
      <c r="A5943" t="inlineStr">
        <is>
          <t>D169</t>
        </is>
      </c>
      <c r="B5943" t="inlineStr">
        <is>
          <t>Advair Diskus</t>
        </is>
      </c>
      <c r="C5943" t="inlineStr">
        <is>
          <t>2022Q4</t>
        </is>
      </c>
      <c r="D5943" t="n">
        <v>330</v>
      </c>
      <c r="E5943" t="inlineStr">
        <is>
          <t>GBP</t>
        </is>
      </c>
      <c r="F5943" t="n">
        <v>387.618</v>
      </c>
      <c r="G5943" t="inlineStr">
        <is>
          <t>direct_reported</t>
        </is>
      </c>
      <c r="H5943" s="8" t="inlineStr">
        <is>
          <t>https://www.sec.gov/Archives/edgar/data/1131399/000165495423001130/a4922o.htm</t>
        </is>
      </c>
      <c r="I5943" t="inlineStr">
        <is>
          <t>Seretide/Advair worldwide (Total) then regional turnover, fourth quarter 2022 (three months ended 31 December 2022), GBP millions, growth percentage columns omitted | 330 | 105 | 75 | 150</t>
        </is>
      </c>
      <c r="J5943" t="inlineStr">
        <is>
          <t>pass</t>
        </is>
      </c>
      <c r="K5943" t="inlineStr"/>
      <c r="L5943" t="inlineStr"/>
      <c r="M5943" t="inlineStr"/>
      <c r="N5943" t="inlineStr"/>
      <c r="O5943" t="inlineStr">
        <is>
          <t>gsk-advair-seretide-worldwide-reported-2022q4</t>
        </is>
      </c>
    </row>
    <row r="5944">
      <c r="A5944" t="inlineStr">
        <is>
          <t>D169</t>
        </is>
      </c>
      <c r="B5944" t="inlineStr">
        <is>
          <t>Advair Diskus</t>
        </is>
      </c>
      <c r="C5944" t="inlineStr">
        <is>
          <t>2023Q1</t>
        </is>
      </c>
      <c r="D5944" t="n">
        <v>339</v>
      </c>
      <c r="E5944" t="inlineStr">
        <is>
          <t>GBP</t>
        </is>
      </c>
      <c r="F5944" t="n">
        <v>411.9867</v>
      </c>
      <c r="G5944" t="inlineStr">
        <is>
          <t>direct_reported</t>
        </is>
      </c>
      <c r="H5944" s="8" t="inlineStr">
        <is>
          <t>https://www.sec.gov/Archives/edgar/data/1131399/000165495423005173/a4488x.htm</t>
        </is>
      </c>
      <c r="I5944" t="inlineStr">
        <is>
          <t>Seretide/Advair worldwide (Total) then regional turnover, first quarter 2023 (three months ended 31 March 2023), GBP millions, growth percentage columns omitted | 339 | 120 | 71 | 148</t>
        </is>
      </c>
      <c r="J5944" t="inlineStr">
        <is>
          <t>pass</t>
        </is>
      </c>
      <c r="K5944" t="inlineStr">
        <is>
          <t>yes</t>
        </is>
      </c>
      <c r="L5944" t="inlineStr"/>
      <c r="M5944" t="inlineStr"/>
      <c r="N5944" t="inlineStr"/>
      <c r="O5944" t="inlineStr">
        <is>
          <t>gsk-advair-seretide-worldwide-reported-2023q1</t>
        </is>
      </c>
    </row>
    <row r="5945">
      <c r="A5945" t="inlineStr">
        <is>
          <t>D169</t>
        </is>
      </c>
      <c r="B5945" t="inlineStr">
        <is>
          <t>Advair Diskus</t>
        </is>
      </c>
      <c r="C5945" t="inlineStr">
        <is>
          <t>2023Q2</t>
        </is>
      </c>
      <c r="D5945" t="n">
        <v>322</v>
      </c>
      <c r="E5945" t="inlineStr">
        <is>
          <t>GBP</t>
        </is>
      </c>
      <c r="F5945" t="n">
        <v>403.1118</v>
      </c>
      <c r="G5945" t="inlineStr">
        <is>
          <t>direct_reported</t>
        </is>
      </c>
      <c r="H5945" s="8" t="inlineStr">
        <is>
          <t>https://www.sec.gov/Archives/edgar/data/1131399/000165495423009691/a1738h-gsk2.htm</t>
        </is>
      </c>
      <c r="I5945" t="inlineStr">
        <is>
          <t>Seretide/Advair worldwide (Total) then regional turnover, second quarter 2023 (three months ended 30 June 2023), GBP millions, growth percentage columns omitted | 322 | 125 | 65 | 132</t>
        </is>
      </c>
      <c r="J5945" t="inlineStr">
        <is>
          <t>pass</t>
        </is>
      </c>
      <c r="K5945" t="inlineStr"/>
      <c r="L5945" t="inlineStr"/>
      <c r="M5945" t="inlineStr"/>
      <c r="N5945" t="inlineStr"/>
      <c r="O5945" t="inlineStr">
        <is>
          <t>gsk-advair-seretide-worldwide-reported-2023q2</t>
        </is>
      </c>
    </row>
    <row r="5946">
      <c r="A5946" t="inlineStr">
        <is>
          <t>D169</t>
        </is>
      </c>
      <c r="B5946" t="inlineStr">
        <is>
          <t>Advair Diskus</t>
        </is>
      </c>
      <c r="C5946" t="inlineStr">
        <is>
          <t>2023Q3</t>
        </is>
      </c>
      <c r="D5946" t="n">
        <v>202</v>
      </c>
      <c r="E5946" t="inlineStr">
        <is>
          <t>GBP</t>
        </is>
      </c>
      <c r="F5946" t="n">
        <v>255.732</v>
      </c>
      <c r="G5946" t="inlineStr">
        <is>
          <t>direct_reported</t>
        </is>
      </c>
      <c r="H5946" s="8" t="inlineStr">
        <is>
          <t>https://www.sec.gov/Archives/edgar/data/1131399/000165495423013668/a9554r.htm</t>
        </is>
      </c>
      <c r="I5946" t="inlineStr">
        <is>
          <t>Seretide/Advair worldwide (Total) then regional turnover, third quarter 2023 (three months ended 30 September 2023), GBP millions, growth percentage columns omitted | 202 | 18 | 55 | 129</t>
        </is>
      </c>
      <c r="J5946" t="inlineStr">
        <is>
          <t>pass</t>
        </is>
      </c>
      <c r="K5946" t="inlineStr"/>
      <c r="L5946" t="inlineStr"/>
      <c r="M5946" t="inlineStr"/>
      <c r="N5946" t="inlineStr"/>
      <c r="O5946" t="inlineStr">
        <is>
          <t>gsk-advair-seretide-worldwide-reported-2023q3</t>
        </is>
      </c>
    </row>
    <row r="5947">
      <c r="A5947" t="inlineStr">
        <is>
          <t>D169</t>
        </is>
      </c>
      <c r="B5947" t="inlineStr">
        <is>
          <t>Advair Diskus</t>
        </is>
      </c>
      <c r="C5947" t="inlineStr">
        <is>
          <t>2023Q4</t>
        </is>
      </c>
      <c r="D5947" t="n">
        <v>276</v>
      </c>
      <c r="E5947" t="inlineStr">
        <is>
          <t>GBP</t>
        </is>
      </c>
      <c r="F5947" t="n">
        <v>342.8748</v>
      </c>
      <c r="G5947" t="inlineStr">
        <is>
          <t>direct_reported</t>
        </is>
      </c>
      <c r="H5947" s="8" t="inlineStr">
        <is>
          <t>https://www.sec.gov/Archives/edgar/data/1131399/000165495424001113/a4323b-edgar.htm</t>
        </is>
      </c>
      <c r="I5947" t="inlineStr">
        <is>
          <t>Seretide/Advair worldwide (Total) then regional turnover, fourth quarter 2023 (three months ended 31 December 2023), GBP millions, growth percentage columns omitted | 276 | 78 | 65 | 133</t>
        </is>
      </c>
      <c r="J5947" t="inlineStr">
        <is>
          <t>pass</t>
        </is>
      </c>
      <c r="K5947" t="inlineStr"/>
      <c r="L5947" t="inlineStr"/>
      <c r="M5947" t="inlineStr"/>
      <c r="N5947" t="inlineStr"/>
      <c r="O5947" t="inlineStr">
        <is>
          <t>gsk-advair-seretide-worldwide-reported-2023q4</t>
        </is>
      </c>
    </row>
    <row r="5948">
      <c r="A5948" t="inlineStr">
        <is>
          <t>D169</t>
        </is>
      </c>
      <c r="B5948" t="inlineStr">
        <is>
          <t>Advair Diskus</t>
        </is>
      </c>
      <c r="C5948" t="inlineStr">
        <is>
          <t>2024Q1</t>
        </is>
      </c>
      <c r="D5948" t="n">
        <v>282</v>
      </c>
      <c r="E5948" t="inlineStr">
        <is>
          <t>GBP</t>
        </is>
      </c>
      <c r="F5948" t="n">
        <v>357.6042</v>
      </c>
      <c r="G5948" t="inlineStr">
        <is>
          <t>direct_reported</t>
        </is>
      </c>
      <c r="H5948" s="8" t="inlineStr">
        <is>
          <t>https://www.sec.gov/Archives/edgar/data/1131399/000165495424005385/a6992m.htm</t>
        </is>
      </c>
      <c r="I5948" t="inlineStr">
        <is>
          <t>Seretide/Advair worldwide (Total) then regional turnover, first quarter 2024 (three months ended 31 March 2024), GBP millions, growth percentage columns omitted | 282 | 92 | 61 | 129</t>
        </is>
      </c>
      <c r="J5948" t="inlineStr">
        <is>
          <t>pass</t>
        </is>
      </c>
      <c r="K5948" t="inlineStr">
        <is>
          <t>yes</t>
        </is>
      </c>
      <c r="L5948" t="inlineStr"/>
      <c r="M5948" t="inlineStr"/>
      <c r="N5948" t="inlineStr"/>
      <c r="O5948" t="inlineStr">
        <is>
          <t>gsk-advair-seretide-worldwide-reported-2024q1</t>
        </is>
      </c>
    </row>
    <row r="5949">
      <c r="A5949" t="inlineStr">
        <is>
          <t>D169</t>
        </is>
      </c>
      <c r="B5949" t="inlineStr">
        <is>
          <t>Advair Diskus</t>
        </is>
      </c>
      <c r="C5949" t="inlineStr">
        <is>
          <t>2024Q2</t>
        </is>
      </c>
      <c r="D5949" t="n">
        <v>298</v>
      </c>
      <c r="E5949" t="inlineStr">
        <is>
          <t>GBP</t>
        </is>
      </c>
      <c r="F5949" t="n">
        <v>376.1654</v>
      </c>
      <c r="G5949" t="inlineStr">
        <is>
          <t>direct_reported</t>
        </is>
      </c>
      <c r="H5949" s="8" t="inlineStr">
        <is>
          <t>https://www.sec.gov/Archives/edgar/data/1131399/000165495424009683/a4712y.htm</t>
        </is>
      </c>
      <c r="I5949" t="inlineStr">
        <is>
          <t>Seretide/Advair worldwide (Total) then regional turnover, second quarter 2024 (three months ended 30 June 2024), GBP millions, growth percentage columns omitted | 298 | 120 | 55 | 123</t>
        </is>
      </c>
      <c r="J5949" t="inlineStr">
        <is>
          <t>pass</t>
        </is>
      </c>
      <c r="K5949" t="inlineStr"/>
      <c r="L5949" t="inlineStr"/>
      <c r="M5949" t="inlineStr"/>
      <c r="N5949" t="inlineStr"/>
      <c r="O5949" t="inlineStr">
        <is>
          <t>gsk-advair-seretide-worldwide-reported-2024q2</t>
        </is>
      </c>
    </row>
    <row r="5950">
      <c r="A5950" t="inlineStr">
        <is>
          <t>D169</t>
        </is>
      </c>
      <c r="B5950" t="inlineStr">
        <is>
          <t>Advair Diskus</t>
        </is>
      </c>
      <c r="C5950" t="inlineStr">
        <is>
          <t>2024Q3</t>
        </is>
      </c>
      <c r="D5950" t="n">
        <v>218</v>
      </c>
      <c r="E5950" t="inlineStr">
        <is>
          <t>GBP</t>
        </is>
      </c>
      <c r="F5950" t="n">
        <v>283.6398</v>
      </c>
      <c r="G5950" t="inlineStr">
        <is>
          <t>direct_reported</t>
        </is>
      </c>
      <c r="H5950" s="8" t="inlineStr">
        <is>
          <t>https://www.sec.gov/Archives/edgar/data/1131399/000165495424013477/a1209k-originalv1edgarver.htm</t>
        </is>
      </c>
      <c r="I5950" t="inlineStr">
        <is>
          <t>Seretide/Advair worldwide (Total) then regional turnover, third quarter 2024 (three months ended 30 September 2024), GBP millions, growth percentage columns omitted | 218 | 61 | 50 | 107</t>
        </is>
      </c>
      <c r="J5950" t="inlineStr">
        <is>
          <t>pass</t>
        </is>
      </c>
      <c r="K5950" t="inlineStr"/>
      <c r="L5950" t="inlineStr"/>
      <c r="M5950" t="inlineStr"/>
      <c r="N5950" t="inlineStr"/>
      <c r="O5950" t="inlineStr">
        <is>
          <t>gsk-advair-seretide-worldwide-reported-2024q3</t>
        </is>
      </c>
    </row>
    <row r="5951">
      <c r="A5951" t="inlineStr">
        <is>
          <t>D169</t>
        </is>
      </c>
      <c r="B5951" t="inlineStr">
        <is>
          <t>Advair Diskus</t>
        </is>
      </c>
      <c r="C5951" t="inlineStr">
        <is>
          <t>2024Q4</t>
        </is>
      </c>
      <c r="D5951" t="n">
        <v>259</v>
      </c>
      <c r="E5951" t="inlineStr">
        <is>
          <t>GBP</t>
        </is>
      </c>
      <c r="F5951" t="n">
        <v>331.7531</v>
      </c>
      <c r="G5951" t="inlineStr">
        <is>
          <t>direct_reported</t>
        </is>
      </c>
      <c r="H5951" s="8" t="inlineStr">
        <is>
          <t>https://www.sec.gov/Archives/edgar/data/1131399/000165495425001166/finalresults05-0225.htm</t>
        </is>
      </c>
      <c r="I5951" t="inlineStr">
        <is>
          <t>Seretide/Advair worldwide (Total) then regional turnover, fourth quarter 2024 (three months ended 31 December 2024), GBP millions, growth percentage columns omitted | 259 | 91 | 53 | 115</t>
        </is>
      </c>
      <c r="J5951" t="inlineStr">
        <is>
          <t>pass</t>
        </is>
      </c>
      <c r="K5951" t="inlineStr"/>
      <c r="L5951" t="inlineStr"/>
      <c r="M5951" t="inlineStr"/>
      <c r="N5951" t="inlineStr"/>
      <c r="O5951" t="inlineStr">
        <is>
          <t>gsk-advair-seretide-worldwide-reported-2024q4</t>
        </is>
      </c>
    </row>
    <row r="5952">
      <c r="A5952" t="inlineStr">
        <is>
          <t>D169</t>
        </is>
      </c>
      <c r="B5952" t="inlineStr">
        <is>
          <t>Advair Diskus</t>
        </is>
      </c>
      <c r="C5952" t="inlineStr">
        <is>
          <t>2025Q1</t>
        </is>
      </c>
      <c r="D5952" t="n">
        <v>216</v>
      </c>
      <c r="E5952" t="inlineStr">
        <is>
          <t>GBP</t>
        </is>
      </c>
      <c r="F5952" t="n">
        <v>272.2248</v>
      </c>
      <c r="G5952" t="inlineStr">
        <is>
          <t>direct_reported</t>
        </is>
      </c>
      <c r="H5952" s="8" t="inlineStr">
        <is>
          <t>https://www.sec.gov/Archives/edgar/data/1131399/000165495425004827/a7053g-59446108resubmissi.htm</t>
        </is>
      </c>
      <c r="I5952" t="inlineStr">
        <is>
          <t>Seretide/Advair worldwide (Total) then regional turnover, first quarter 2025 (three months ended 31 March 2025), GBP millions, growth percentage columns omitted | 216 | 56 | 50 | 110</t>
        </is>
      </c>
      <c r="J5952" t="inlineStr">
        <is>
          <t>pass</t>
        </is>
      </c>
      <c r="K5952" t="inlineStr"/>
      <c r="L5952" t="inlineStr"/>
      <c r="M5952" t="inlineStr"/>
      <c r="N5952" t="inlineStr"/>
      <c r="O5952" t="inlineStr">
        <is>
          <t>gsk-advair-seretide-worldwide-reported-2025q1</t>
        </is>
      </c>
    </row>
    <row r="5953">
      <c r="A5953" t="inlineStr">
        <is>
          <t>D169</t>
        </is>
      </c>
      <c r="B5953" t="inlineStr">
        <is>
          <t>Advair Diskus</t>
        </is>
      </c>
      <c r="C5953" t="inlineStr">
        <is>
          <t>2025Q2</t>
        </is>
      </c>
      <c r="D5953" t="n">
        <v>200</v>
      </c>
      <c r="E5953" t="inlineStr">
        <is>
          <t>GBP</t>
        </is>
      </c>
      <c r="F5953" t="n">
        <v>267.2</v>
      </c>
      <c r="G5953" t="inlineStr">
        <is>
          <t>direct_reported</t>
        </is>
      </c>
      <c r="H5953" s="8" t="inlineStr">
        <is>
          <t>https://www.sec.gov/Archives/edgar/data/1131399/000165495425008641/a0713t-gskplc2ndquarterre.htm</t>
        </is>
      </c>
      <c r="I5953" t="inlineStr">
        <is>
          <t>Seretide/Advair worldwide (Total) then regional turnover, second quarter 2025 (three months ended 30 June 2025), GBP millions, growth percentage columns omitted | 200 | 61 | 45 | 94</t>
        </is>
      </c>
      <c r="J5953" t="inlineStr">
        <is>
          <t>pass</t>
        </is>
      </c>
      <c r="K5953" t="inlineStr"/>
      <c r="L5953" t="inlineStr"/>
      <c r="M5953" t="inlineStr"/>
      <c r="N5953" t="inlineStr"/>
      <c r="O5953" t="inlineStr">
        <is>
          <t>gsk-advair-seretide-worldwide-reported-2025q2</t>
        </is>
      </c>
    </row>
    <row r="5954">
      <c r="A5954" t="inlineStr">
        <is>
          <t>D169</t>
        </is>
      </c>
      <c r="B5954" t="inlineStr">
        <is>
          <t>Advair Diskus</t>
        </is>
      </c>
      <c r="C5954" t="inlineStr">
        <is>
          <t>2025Q3</t>
        </is>
      </c>
      <c r="D5954" t="n">
        <v>199</v>
      </c>
      <c r="E5954" t="inlineStr">
        <is>
          <t>GBP</t>
        </is>
      </c>
      <c r="F5954" t="n">
        <v>268.3316</v>
      </c>
      <c r="G5954" t="inlineStr">
        <is>
          <t>direct_reported</t>
        </is>
      </c>
      <c r="H5954" s="8" t="inlineStr">
        <is>
          <t>https://www.sec.gov/Archives/edgar/data/1131399/000165495425012307/a1902f-gskoriginaledgar.htm</t>
        </is>
      </c>
      <c r="I5954" t="inlineStr">
        <is>
          <t>Seretide/Advair worldwide (Total) then regional turnover, third quarter 2025 (three months ended 30 September 2025), GBP millions, growth percentage columns omitted | 199 | 61 | 44 | 94</t>
        </is>
      </c>
      <c r="J5954" t="inlineStr">
        <is>
          <t>pass</t>
        </is>
      </c>
      <c r="K5954" t="inlineStr"/>
      <c r="L5954" t="inlineStr"/>
      <c r="M5954" t="inlineStr"/>
      <c r="N5954" t="inlineStr"/>
      <c r="O5954" t="inlineStr">
        <is>
          <t>gsk-advair-seretide-worldwide-reported-2025q3</t>
        </is>
      </c>
    </row>
    <row r="5955">
      <c r="A5955" t="inlineStr">
        <is>
          <t>D169</t>
        </is>
      </c>
      <c r="B5955" t="inlineStr">
        <is>
          <t>Advair Diskus</t>
        </is>
      </c>
      <c r="C5955" t="inlineStr">
        <is>
          <t>2025Q4</t>
        </is>
      </c>
      <c r="D5955" t="n">
        <v>243</v>
      </c>
      <c r="E5955" t="inlineStr">
        <is>
          <t>GBP</t>
        </is>
      </c>
      <c r="F5955" t="n">
        <v>323.0442</v>
      </c>
      <c r="G5955" t="inlineStr">
        <is>
          <t>direct_reported</t>
        </is>
      </c>
      <c r="H5955" s="8" t="inlineStr">
        <is>
          <t>https://www.sec.gov/Archives/edgar/data/1131399/000165495426000892/a5979rv2.htm</t>
        </is>
      </c>
      <c r="I5955" t="inlineStr">
        <is>
          <t>Seretide/Advair worldwide (Total) then regional turnover, fourth quarter 2025 (three months ended 31 December 2025), GBP millions, growth percentage columns omitted | 243 | 89 | 45 | 109</t>
        </is>
      </c>
      <c r="J5955" t="inlineStr">
        <is>
          <t>pass</t>
        </is>
      </c>
      <c r="K5955" t="inlineStr"/>
      <c r="L5955" t="inlineStr"/>
      <c r="M5955" t="inlineStr"/>
      <c r="N5955" t="inlineStr"/>
      <c r="O5955" t="inlineStr">
        <is>
          <t>gsk-advair-seretide-worldwide-reported-2025q4</t>
        </is>
      </c>
    </row>
    <row r="5956">
      <c r="A5956" t="inlineStr">
        <is>
          <t>D169</t>
        </is>
      </c>
      <c r="B5956" t="inlineStr">
        <is>
          <t>Advair Diskus</t>
        </is>
      </c>
      <c r="C5956" t="inlineStr">
        <is>
          <t>2026Q1</t>
        </is>
      </c>
      <c r="D5956" t="n">
        <v>188</v>
      </c>
      <c r="E5956" t="inlineStr">
        <is>
          <t>GBP</t>
        </is>
      </c>
      <c r="F5956" t="n">
        <v>253.518</v>
      </c>
      <c r="G5956" t="inlineStr">
        <is>
          <t>direct_reported</t>
        </is>
      </c>
      <c r="H5956" s="8" t="inlineStr">
        <is>
          <t>https://www.sec.gov/Archives/edgar/data/1131399/000165495426004051/a2755c.htm</t>
        </is>
      </c>
      <c r="I5956" t="inlineStr">
        <is>
          <t>Seretide/Advair worldwide (Total) then regional turnover, first quarter 2026 (three months ended 31 March 2026), GBP millions, growth percentage columns omitted | 188 | 55 | 44 | 89</t>
        </is>
      </c>
      <c r="J5956" t="inlineStr">
        <is>
          <t>pass</t>
        </is>
      </c>
      <c r="K5956" t="inlineStr"/>
      <c r="L5956" t="inlineStr"/>
      <c r="M5956" t="inlineStr"/>
      <c r="N5956" t="inlineStr"/>
      <c r="O5956" t="inlineStr">
        <is>
          <t>gsk-advair-seretide-worldwide-reported-2026q1</t>
        </is>
      </c>
    </row>
    <row r="5957">
      <c r="A5957" t="inlineStr">
        <is>
          <t>D169</t>
        </is>
      </c>
      <c r="B5957" t="inlineStr">
        <is>
          <t>Advair Diskus</t>
        </is>
      </c>
      <c r="C5957" t="inlineStr">
        <is>
          <t>2026Q2</t>
        </is>
      </c>
      <c r="D5957" t="n">
        <v>195</v>
      </c>
      <c r="E5957" t="inlineStr">
        <is>
          <t>GBP</t>
        </is>
      </c>
      <c r="F5957" t="n">
        <v>261.885</v>
      </c>
      <c r="G5957" t="inlineStr">
        <is>
          <t>direct_reported</t>
        </is>
      </c>
      <c r="H5957" s="8" t="inlineStr">
        <is>
          <t>https://www.sec.gov/Archives/edgar/data/1131399/000165495426006949/a1493o.htm</t>
        </is>
      </c>
      <c r="I5957" t="inlineStr">
        <is>
          <t>Seretide/Advair worldwide (Total) then regional turnover, second quarter 2026 (three months ended 30 June 2026), GBP millions, growth percentage columns omitted | 195 | 66 | 43 | 86</t>
        </is>
      </c>
      <c r="J5957" t="inlineStr">
        <is>
          <t>pass</t>
        </is>
      </c>
      <c r="K5957" t="inlineStr">
        <is>
          <t>yes</t>
        </is>
      </c>
      <c r="L5957" t="inlineStr"/>
      <c r="M5957" t="inlineStr"/>
      <c r="N5957" t="inlineStr"/>
      <c r="O5957" t="inlineStr">
        <is>
          <t>gsk-advair-seretide-worldwide-reported-2026q2</t>
        </is>
      </c>
    </row>
    <row r="5958">
      <c r="A5958" t="inlineStr">
        <is>
          <t>D171</t>
        </is>
      </c>
      <c r="B5958" t="inlineStr">
        <is>
          <t>Breo Ellipta</t>
        </is>
      </c>
      <c r="C5958" t="inlineStr">
        <is>
          <t>2013Q4</t>
        </is>
      </c>
      <c r="D5958" t="n">
        <v>8</v>
      </c>
      <c r="E5958" t="inlineStr">
        <is>
          <t>GBP</t>
        </is>
      </c>
      <c r="F5958" t="n">
        <v>12.9552</v>
      </c>
      <c r="G5958" t="inlineStr">
        <is>
          <t>direct_reported</t>
        </is>
      </c>
      <c r="H5958" s="8" t="inlineStr">
        <is>
          <t>https://www.sec.gov/Archives/edgar/data/1131399/000119163814000145/gsk201402056k.htm</t>
        </is>
      </c>
      <c r="I5958" t="inlineStr">
        <is>
          <t>Relvar/Breo Ellipta, 'Sales from new pharmaceutical and vaccine launches' table, worldwide, full year 2013 then fourth quarter 2013 (three months ended 31 December 2013), GBP millions, CER growth columns omitted | 8 | 8</t>
        </is>
      </c>
      <c r="J5958" t="inlineStr">
        <is>
          <t>pass</t>
        </is>
      </c>
      <c r="K5958" t="inlineStr">
        <is>
          <t>yes</t>
        </is>
      </c>
      <c r="L5958" t="inlineStr"/>
      <c r="M5958" t="inlineStr"/>
      <c r="N5958" t="inlineStr"/>
      <c r="O5958" t="inlineStr">
        <is>
          <t>gsk-breo-relvar-ellipta-worldwide-reported-2013q4</t>
        </is>
      </c>
    </row>
    <row r="5959">
      <c r="A5959" t="inlineStr">
        <is>
          <t>D171</t>
        </is>
      </c>
      <c r="B5959" t="inlineStr">
        <is>
          <t>Breo Ellipta</t>
        </is>
      </c>
      <c r="C5959" t="inlineStr">
        <is>
          <t>2014Q1</t>
        </is>
      </c>
      <c r="D5959" t="n">
        <v>3</v>
      </c>
      <c r="E5959" t="inlineStr">
        <is>
          <t>GBP</t>
        </is>
      </c>
      <c r="F5959" t="n">
        <v>4.9653</v>
      </c>
      <c r="G5959" t="inlineStr">
        <is>
          <t>direct_reported</t>
        </is>
      </c>
      <c r="H5959" s="8" t="inlineStr">
        <is>
          <t>https://www.sec.gov/Archives/edgar/data/1131399/000119163814000647/gsk201404306k.htm</t>
        </is>
      </c>
      <c r="I5959" t="inlineStr">
        <is>
          <t>Relvar/Breo worldwide (Total) then regional turnover, first quarter 2014 (three months ended 31 March 2014), GBP millions, growth percentage columns omitted | 3 | 1 | 2 | — | 1</t>
        </is>
      </c>
      <c r="J5959" t="inlineStr">
        <is>
          <t>pass</t>
        </is>
      </c>
      <c r="K5959" t="inlineStr"/>
      <c r="L5959" t="inlineStr"/>
      <c r="M5959" t="inlineStr"/>
      <c r="N5959" t="inlineStr"/>
      <c r="O5959" t="inlineStr">
        <is>
          <t>gsk-breo-relvar-ellipta-worldwide-reported-2014q1</t>
        </is>
      </c>
    </row>
    <row r="5960">
      <c r="A5960" t="inlineStr">
        <is>
          <t>D171</t>
        </is>
      </c>
      <c r="B5960" t="inlineStr">
        <is>
          <t>Breo Ellipta</t>
        </is>
      </c>
      <c r="C5960" t="inlineStr">
        <is>
          <t>2014Q2</t>
        </is>
      </c>
      <c r="D5960" t="n">
        <v>11</v>
      </c>
      <c r="E5960" t="inlineStr">
        <is>
          <t>GBP</t>
        </is>
      </c>
      <c r="F5960" t="n">
        <v>18.5163</v>
      </c>
      <c r="G5960" t="inlineStr">
        <is>
          <t>direct_reported</t>
        </is>
      </c>
      <c r="H5960" s="8" t="inlineStr">
        <is>
          <t>https://www.sec.gov/Archives/edgar/data/1131399/000119163814001050/gsk201407236k.htm</t>
        </is>
      </c>
      <c r="I5960" t="inlineStr">
        <is>
          <t>Relvar/Breo Ellipta worldwide (Total) then regional turnover, second quarter 2014 (three months ended 30 June 2014), GBP millions, growth percentage columns omitted | 11 | 5 | 3 | 1 | 2</t>
        </is>
      </c>
      <c r="J5960" t="inlineStr">
        <is>
          <t>pass</t>
        </is>
      </c>
      <c r="K5960" t="inlineStr">
        <is>
          <t>yes</t>
        </is>
      </c>
      <c r="L5960" t="inlineStr"/>
      <c r="M5960" t="inlineStr"/>
      <c r="N5960" t="inlineStr"/>
      <c r="O5960" t="inlineStr">
        <is>
          <t>gsk-breo-relvar-ellipta-worldwide-reported-2014q2</t>
        </is>
      </c>
    </row>
    <row r="5961">
      <c r="A5961" t="inlineStr">
        <is>
          <t>D171</t>
        </is>
      </c>
      <c r="B5961" t="inlineStr">
        <is>
          <t>Breo Ellipta</t>
        </is>
      </c>
      <c r="C5961" t="inlineStr">
        <is>
          <t>2014Q3</t>
        </is>
      </c>
      <c r="D5961" t="n">
        <v>15</v>
      </c>
      <c r="E5961" t="inlineStr">
        <is>
          <t>GBP</t>
        </is>
      </c>
      <c r="F5961" t="n">
        <v>25.0275</v>
      </c>
      <c r="G5961" t="inlineStr">
        <is>
          <t>direct_reported</t>
        </is>
      </c>
      <c r="H5961" s="8" t="inlineStr">
        <is>
          <t>https://www.sec.gov/Archives/edgar/data/1131399/000119163814001364/gsk201410226k.htm</t>
        </is>
      </c>
      <c r="I5961" t="inlineStr">
        <is>
          <t>Relvar/Breo Ellipta worldwide (Total) then regional turnover, third quarter 2014 (three months ended 30 September 2014), GBP millions, growth percentage columns omitted | 15 | 8 | 4 | — | 2</t>
        </is>
      </c>
      <c r="J5961" t="inlineStr">
        <is>
          <t>pass</t>
        </is>
      </c>
      <c r="K5961" t="inlineStr"/>
      <c r="L5961" t="inlineStr"/>
      <c r="M5961" t="inlineStr"/>
      <c r="N5961" t="inlineStr"/>
      <c r="O5961" t="inlineStr">
        <is>
          <t>gsk-breo-relvar-ellipta-worldwide-reported-2014q3</t>
        </is>
      </c>
    </row>
    <row r="5962">
      <c r="A5962" t="inlineStr">
        <is>
          <t>D171</t>
        </is>
      </c>
      <c r="B5962" t="inlineStr">
        <is>
          <t>Breo Ellipta</t>
        </is>
      </c>
      <c r="C5962" t="inlineStr">
        <is>
          <t>2014Q4</t>
        </is>
      </c>
      <c r="D5962" t="n">
        <v>38</v>
      </c>
      <c r="E5962" t="inlineStr">
        <is>
          <t>GBP</t>
        </is>
      </c>
      <c r="F5962" t="n">
        <v>60.154</v>
      </c>
      <c r="G5962" t="inlineStr">
        <is>
          <t>direct_reported</t>
        </is>
      </c>
      <c r="H5962" s="8" t="inlineStr">
        <is>
          <t>https://www.sec.gov/Archives/edgar/data/1131399/000119163815000135/gsk201502046k.htm</t>
        </is>
      </c>
      <c r="I5962" t="inlineStr">
        <is>
          <t>Relvar/Breo Ellipta worldwide (Total) then regional turnover, fourth quarter 2014 (three months ended 31 December 2014), GBP millions, growth percentage columns omitted | 38 | 15 | 9 | 1 | 12</t>
        </is>
      </c>
      <c r="J5962" t="inlineStr">
        <is>
          <t>pass</t>
        </is>
      </c>
      <c r="K5962" t="inlineStr"/>
      <c r="L5962" t="inlineStr"/>
      <c r="M5962" t="inlineStr"/>
      <c r="N5962" t="inlineStr"/>
      <c r="O5962" t="inlineStr">
        <is>
          <t>gsk-breo-relvar-ellipta-worldwide-reported-2014q4</t>
        </is>
      </c>
    </row>
    <row r="5963">
      <c r="A5963" t="inlineStr">
        <is>
          <t>D171</t>
        </is>
      </c>
      <c r="B5963" t="inlineStr">
        <is>
          <t>Breo Ellipta</t>
        </is>
      </c>
      <c r="C5963" t="inlineStr">
        <is>
          <t>2015Q1</t>
        </is>
      </c>
      <c r="D5963" t="n">
        <v>41</v>
      </c>
      <c r="E5963" t="inlineStr">
        <is>
          <t>GBP</t>
        </is>
      </c>
      <c r="F5963" t="n">
        <v>62.0863</v>
      </c>
      <c r="G5963" t="inlineStr">
        <is>
          <t>direct_reported</t>
        </is>
      </c>
      <c r="H5963" s="8" t="inlineStr">
        <is>
          <t>https://www.sec.gov/Archives/edgar/data/1131399/000119163815000622/gsk201505066k.htm</t>
        </is>
      </c>
      <c r="I5963" t="inlineStr">
        <is>
          <t>Relvar/Breo Ellipta worldwide (Total) then regional turnover, first quarter 2015 (three months ended 31 March 2015), GBP millions, growth percentage columns omitted | 41 | 14 | 16 | 11</t>
        </is>
      </c>
      <c r="J5963" t="inlineStr">
        <is>
          <t>pass</t>
        </is>
      </c>
      <c r="K5963" t="inlineStr"/>
      <c r="L5963" t="inlineStr"/>
      <c r="M5963" t="inlineStr"/>
      <c r="N5963" t="inlineStr"/>
      <c r="O5963" t="inlineStr">
        <is>
          <t>gsk-breo-relvar-ellipta-worldwide-reported-2015q1</t>
        </is>
      </c>
    </row>
    <row r="5964">
      <c r="A5964" t="inlineStr">
        <is>
          <t>D171</t>
        </is>
      </c>
      <c r="B5964" t="inlineStr">
        <is>
          <t>Breo Ellipta</t>
        </is>
      </c>
      <c r="C5964" t="inlineStr">
        <is>
          <t>2015Q2</t>
        </is>
      </c>
      <c r="D5964" t="n">
        <v>53</v>
      </c>
      <c r="E5964" t="inlineStr">
        <is>
          <t>GBP</t>
        </is>
      </c>
      <c r="F5964" t="n">
        <v>81.2649</v>
      </c>
      <c r="G5964" t="inlineStr">
        <is>
          <t>direct_reported</t>
        </is>
      </c>
      <c r="H5964" s="8" t="inlineStr">
        <is>
          <t>https://www.sec.gov/Archives/edgar/data/1131399/000119163815000956/gsk201507296k.htm</t>
        </is>
      </c>
      <c r="I5964" t="inlineStr">
        <is>
          <t>Relvar/Breo Ellipta worldwide (Total) then regional turnover, second quarter 2015 (three months ended 30 June 2015), GBP millions, growth percentage columns omitted | 53 | 19 | 19 | 15</t>
        </is>
      </c>
      <c r="J5964" t="inlineStr">
        <is>
          <t>pass</t>
        </is>
      </c>
      <c r="K5964" t="inlineStr"/>
      <c r="L5964" t="inlineStr"/>
      <c r="M5964" t="inlineStr"/>
      <c r="N5964" t="inlineStr"/>
      <c r="O5964" t="inlineStr">
        <is>
          <t>gsk-breo-relvar-ellipta-worldwide-reported-2015q2</t>
        </is>
      </c>
    </row>
    <row r="5965">
      <c r="A5965" t="inlineStr">
        <is>
          <t>D171</t>
        </is>
      </c>
      <c r="B5965" t="inlineStr">
        <is>
          <t>Breo Ellipta</t>
        </is>
      </c>
      <c r="C5965" t="inlineStr">
        <is>
          <t>2015Q3</t>
        </is>
      </c>
      <c r="D5965" t="n">
        <v>64</v>
      </c>
      <c r="E5965" t="inlineStr">
        <is>
          <t>GBP</t>
        </is>
      </c>
      <c r="F5965" t="n">
        <v>99.14879999999999</v>
      </c>
      <c r="G5965" t="inlineStr">
        <is>
          <t>direct_reported</t>
        </is>
      </c>
      <c r="H5965" s="8" t="inlineStr">
        <is>
          <t>https://www.sec.gov/Archives/edgar/data/1131399/000119163815001276/gsk201510286k.htm</t>
        </is>
      </c>
      <c r="I5965" t="inlineStr">
        <is>
          <t>Relvar/Breo Ellipta worldwide (Total) then regional turnover, third quarter 2015 (three months ended 30 September 2015), GBP millions, growth percentage columns omitted | 64 | 27 | 20 | 17</t>
        </is>
      </c>
      <c r="J5965" t="inlineStr">
        <is>
          <t>pass</t>
        </is>
      </c>
      <c r="K5965" t="inlineStr">
        <is>
          <t>yes</t>
        </is>
      </c>
      <c r="L5965" t="inlineStr"/>
      <c r="M5965" t="inlineStr"/>
      <c r="N5965" t="inlineStr"/>
      <c r="O5965" t="inlineStr">
        <is>
          <t>gsk-breo-relvar-ellipta-worldwide-reported-2015q3</t>
        </is>
      </c>
    </row>
    <row r="5966">
      <c r="A5966" t="inlineStr">
        <is>
          <t>D171</t>
        </is>
      </c>
      <c r="B5966" t="inlineStr">
        <is>
          <t>Breo Ellipta</t>
        </is>
      </c>
      <c r="C5966" t="inlineStr">
        <is>
          <t>2015Q4</t>
        </is>
      </c>
      <c r="D5966" t="n">
        <v>99</v>
      </c>
      <c r="E5966" t="inlineStr">
        <is>
          <t>GBP</t>
        </is>
      </c>
      <c r="F5966" t="n">
        <v>150.2127</v>
      </c>
      <c r="G5966" t="inlineStr">
        <is>
          <t>direct_reported</t>
        </is>
      </c>
      <c r="H5966" s="8" t="inlineStr">
        <is>
          <t>https://www.sec.gov/Archives/edgar/data/1131399/000119163816001631/gsk201602036k.htm</t>
        </is>
      </c>
      <c r="I5966" t="inlineStr">
        <is>
          <t>Relvar/Breo Ellipta worldwide (Total) then regional turnover, fourth quarter 2015 (three months ended 31 December 2015), GBP millions, growth percentage columns omitted | 99 | 48 | 25 | 26</t>
        </is>
      </c>
      <c r="J5966" t="inlineStr">
        <is>
          <t>pass</t>
        </is>
      </c>
      <c r="K5966" t="inlineStr"/>
      <c r="L5966" t="inlineStr"/>
      <c r="M5966" t="inlineStr"/>
      <c r="N5966" t="inlineStr"/>
      <c r="O5966" t="inlineStr">
        <is>
          <t>gsk-breo-relvar-ellipta-worldwide-reported-2015q4</t>
        </is>
      </c>
    </row>
    <row r="5967">
      <c r="A5967" t="inlineStr">
        <is>
          <t>D171</t>
        </is>
      </c>
      <c r="B5967" t="inlineStr">
        <is>
          <t>Breo Ellipta</t>
        </is>
      </c>
      <c r="C5967" t="inlineStr">
        <is>
          <t>2016Q1</t>
        </is>
      </c>
      <c r="D5967" t="n">
        <v>111</v>
      </c>
      <c r="E5967" t="inlineStr">
        <is>
          <t>GBP</t>
        </is>
      </c>
      <c r="F5967" t="n">
        <v>158.841</v>
      </c>
      <c r="G5967" t="inlineStr">
        <is>
          <t>direct_reported</t>
        </is>
      </c>
      <c r="H5967" s="8" t="inlineStr">
        <is>
          <t>https://www.sec.gov/Archives/edgar/data/1131399/000119163816001998/gsk201604276k.htm</t>
        </is>
      </c>
      <c r="I5967" t="inlineStr">
        <is>
          <t>Relvar/Breo Ellipta worldwide (Total) then regional turnover, first quarter 2016 (three months ended 31 March 2016), GBP millions, growth percentage columns omitted | 111 | 57 | 30 | 24</t>
        </is>
      </c>
      <c r="J5967" t="inlineStr">
        <is>
          <t>pass</t>
        </is>
      </c>
      <c r="K5967" t="inlineStr"/>
      <c r="L5967" t="inlineStr"/>
      <c r="M5967" t="inlineStr"/>
      <c r="N5967" t="inlineStr"/>
      <c r="O5967" t="inlineStr">
        <is>
          <t>gsk-breo-relvar-ellipta-worldwide-reported-2016q1</t>
        </is>
      </c>
    </row>
    <row r="5968">
      <c r="A5968" t="inlineStr">
        <is>
          <t>D171</t>
        </is>
      </c>
      <c r="B5968" t="inlineStr">
        <is>
          <t>Breo Ellipta</t>
        </is>
      </c>
      <c r="C5968" t="inlineStr">
        <is>
          <t>2016Q2</t>
        </is>
      </c>
      <c r="D5968" t="n">
        <v>146</v>
      </c>
      <c r="E5968" t="inlineStr">
        <is>
          <t>GBP</t>
        </is>
      </c>
      <c r="F5968" t="n">
        <v>209.4662</v>
      </c>
      <c r="G5968" t="inlineStr">
        <is>
          <t>direct_reported</t>
        </is>
      </c>
      <c r="H5968" s="8" t="inlineStr">
        <is>
          <t>https://www.sec.gov/Archives/edgar/data/1131399/000165495416000982/a160727solxq2201627july_f000.htm</t>
        </is>
      </c>
      <c r="I5968" t="inlineStr">
        <is>
          <t>Relvar/Breo Ellipta worldwide (Total) then regional turnover, second quarter 2016 (three months ended 30 June 2016), GBP millions, growth percentage columns omitted | 146 | 80 | 33 | 33</t>
        </is>
      </c>
      <c r="J5968" t="inlineStr">
        <is>
          <t>pass</t>
        </is>
      </c>
      <c r="K5968" t="inlineStr"/>
      <c r="L5968" t="inlineStr"/>
      <c r="M5968" t="inlineStr"/>
      <c r="N5968" t="inlineStr"/>
      <c r="O5968" t="inlineStr">
        <is>
          <t>gsk-breo-relvar-ellipta-worldwide-reported-2016q2</t>
        </is>
      </c>
    </row>
    <row r="5969">
      <c r="A5969" t="inlineStr">
        <is>
          <t>D171</t>
        </is>
      </c>
      <c r="B5969" t="inlineStr">
        <is>
          <t>Breo Ellipta</t>
        </is>
      </c>
      <c r="C5969" t="inlineStr">
        <is>
          <t>2016Q3</t>
        </is>
      </c>
      <c r="D5969" t="n">
        <v>156</v>
      </c>
      <c r="E5969" t="inlineStr">
        <is>
          <t>GBP</t>
        </is>
      </c>
      <c r="F5969" t="n">
        <v>204.75</v>
      </c>
      <c r="G5969" t="inlineStr">
        <is>
          <t>direct_reported</t>
        </is>
      </c>
      <c r="H5969" s="8" t="inlineStr">
        <is>
          <t>https://www.sec.gov/Archives/edgar/data/1131399/000165495416003093/q3201626oct_sefinal2000.htm</t>
        </is>
      </c>
      <c r="I5969" t="inlineStr">
        <is>
          <t>Relvar/Breo Ellipta worldwide (Total) then regional turnover, third quarter 2016 (three months ended 30 September 2016), GBP millions, growth percentage columns omitted | 156 | 85 | 35 | 36</t>
        </is>
      </c>
      <c r="J5969" t="inlineStr">
        <is>
          <t>pass</t>
        </is>
      </c>
      <c r="K5969" t="inlineStr"/>
      <c r="L5969" t="inlineStr"/>
      <c r="M5969" t="inlineStr"/>
      <c r="N5969" t="inlineStr"/>
      <c r="O5969" t="inlineStr">
        <is>
          <t>gsk-breo-relvar-ellipta-worldwide-reported-2016q3</t>
        </is>
      </c>
    </row>
    <row r="5970">
      <c r="A5970" t="inlineStr">
        <is>
          <t>D171</t>
        </is>
      </c>
      <c r="B5970" t="inlineStr">
        <is>
          <t>Breo Ellipta</t>
        </is>
      </c>
      <c r="C5970" t="inlineStr">
        <is>
          <t>2016Q4</t>
        </is>
      </c>
      <c r="D5970" t="n">
        <v>207</v>
      </c>
      <c r="E5970" t="inlineStr">
        <is>
          <t>GBP</t>
        </is>
      </c>
      <c r="F5970" t="n">
        <v>256.9905</v>
      </c>
      <c r="G5970" t="inlineStr">
        <is>
          <t>direct_reported</t>
        </is>
      </c>
      <c r="H5970" s="8" t="inlineStr">
        <is>
          <t>https://www.sec.gov/Archives/edgar/data/1131399/000165495417000843/a3451w.htm</t>
        </is>
      </c>
      <c r="I5970" t="inlineStr">
        <is>
          <t>Relvar/Breo Ellipta worldwide (Total) then regional turnover, fourth quarter 2016 (three months ended 31 December 2016), GBP millions, growth percentage columns omitted | 207 | 122 | 42 | 43</t>
        </is>
      </c>
      <c r="J5970" t="inlineStr">
        <is>
          <t>pass</t>
        </is>
      </c>
      <c r="K5970" t="inlineStr"/>
      <c r="L5970" t="inlineStr"/>
      <c r="M5970" t="inlineStr"/>
      <c r="N5970" t="inlineStr"/>
      <c r="O5970" t="inlineStr">
        <is>
          <t>gsk-breo-relvar-ellipta-worldwide-reported-2016q4</t>
        </is>
      </c>
    </row>
    <row r="5971">
      <c r="A5971" t="inlineStr">
        <is>
          <t>D171</t>
        </is>
      </c>
      <c r="B5971" t="inlineStr">
        <is>
          <t>Breo Ellipta</t>
        </is>
      </c>
      <c r="C5971" t="inlineStr">
        <is>
          <t>2017Q1</t>
        </is>
      </c>
      <c r="D5971" t="n">
        <v>204</v>
      </c>
      <c r="E5971" t="inlineStr">
        <is>
          <t>GBP</t>
        </is>
      </c>
      <c r="F5971" t="n">
        <v>253.0212</v>
      </c>
      <c r="G5971" t="inlineStr">
        <is>
          <t>direct_reported</t>
        </is>
      </c>
      <c r="H5971" s="8" t="inlineStr">
        <is>
          <t>https://www.sec.gov/Archives/edgar/data/1131399/000165495417003652/a4004d.htm</t>
        </is>
      </c>
      <c r="I5971" t="inlineStr">
        <is>
          <t>Relvar/Breo Ellipta worldwide (Total) then regional turnover, first quarter 2017 (three months ended 31 March 2017), GBP millions, growth percentage columns omitted | 204 | 111 | 49 | 44</t>
        </is>
      </c>
      <c r="J5971" t="inlineStr">
        <is>
          <t>pass</t>
        </is>
      </c>
      <c r="K5971" t="inlineStr"/>
      <c r="L5971" t="inlineStr"/>
      <c r="M5971" t="inlineStr"/>
      <c r="N5971" t="inlineStr"/>
      <c r="O5971" t="inlineStr">
        <is>
          <t>gsk-breo-relvar-ellipta-worldwide-reported-2017q1</t>
        </is>
      </c>
    </row>
    <row r="5972">
      <c r="A5972" t="inlineStr">
        <is>
          <t>D171</t>
        </is>
      </c>
      <c r="B5972" t="inlineStr">
        <is>
          <t>Breo Ellipta</t>
        </is>
      </c>
      <c r="C5972" t="inlineStr">
        <is>
          <t>2017Q2</t>
        </is>
      </c>
      <c r="D5972" t="n">
        <v>281</v>
      </c>
      <c r="E5972" t="inlineStr">
        <is>
          <t>GBP</t>
        </is>
      </c>
      <c r="F5972" t="n">
        <v>359.4833</v>
      </c>
      <c r="G5972" t="inlineStr">
        <is>
          <t>direct_reported</t>
        </is>
      </c>
      <c r="H5972" s="8" t="inlineStr">
        <is>
          <t>https://www.sec.gov/Archives/edgar/data/1131399/000165495417006671/a1411m.htm</t>
        </is>
      </c>
      <c r="I5972" t="inlineStr">
        <is>
          <t>Relvar/Breo Ellipta worldwide (Total) then regional turnover, second quarter 2017 (three months ended 30 June 2017), GBP millions, growth percentage columns omitted | 281 | 183 | 50 | 48</t>
        </is>
      </c>
      <c r="J5972" t="inlineStr">
        <is>
          <t>pass</t>
        </is>
      </c>
      <c r="K5972" t="inlineStr"/>
      <c r="L5972" t="inlineStr"/>
      <c r="M5972" t="inlineStr"/>
      <c r="N5972" t="inlineStr"/>
      <c r="O5972" t="inlineStr">
        <is>
          <t>gsk-breo-relvar-ellipta-worldwide-reported-2017q2</t>
        </is>
      </c>
    </row>
    <row r="5973">
      <c r="A5973" t="inlineStr">
        <is>
          <t>D171</t>
        </is>
      </c>
      <c r="B5973" t="inlineStr">
        <is>
          <t>Breo Ellipta</t>
        </is>
      </c>
      <c r="C5973" t="inlineStr">
        <is>
          <t>2017Q3</t>
        </is>
      </c>
      <c r="D5973" t="n">
        <v>225</v>
      </c>
      <c r="E5973" t="inlineStr">
        <is>
          <t>GBP</t>
        </is>
      </c>
      <c r="F5973" t="n">
        <v>294.66</v>
      </c>
      <c r="G5973" t="inlineStr">
        <is>
          <t>direct_reported</t>
        </is>
      </c>
      <c r="H5973" s="8" t="inlineStr">
        <is>
          <t>https://www.sec.gov/Archives/edgar/data/1131399/000165495417009667/a3qresults.htm</t>
        </is>
      </c>
      <c r="I5973" t="inlineStr">
        <is>
          <t>Relvar/Breo Ellipta worldwide (Total) then regional turnover, third quarter 2017 (three months ended 30 September 2017), GBP millions, growth percentage columns omitted | 225 | 127 | 49 | 49</t>
        </is>
      </c>
      <c r="J5973" t="inlineStr">
        <is>
          <t>pass</t>
        </is>
      </c>
      <c r="K5973" t="inlineStr"/>
      <c r="L5973" t="inlineStr"/>
      <c r="M5973" t="inlineStr"/>
      <c r="N5973" t="inlineStr"/>
      <c r="O5973" t="inlineStr">
        <is>
          <t>gsk-breo-relvar-ellipta-worldwide-reported-2017q3</t>
        </is>
      </c>
    </row>
    <row r="5974">
      <c r="A5974" t="inlineStr">
        <is>
          <t>D171</t>
        </is>
      </c>
      <c r="B5974" t="inlineStr">
        <is>
          <t>Breo Ellipta</t>
        </is>
      </c>
      <c r="C5974" t="inlineStr">
        <is>
          <t>2017Q4</t>
        </is>
      </c>
      <c r="D5974" t="n">
        <v>296</v>
      </c>
      <c r="E5974" t="inlineStr">
        <is>
          <t>GBP</t>
        </is>
      </c>
      <c r="F5974" t="n">
        <v>392.9104</v>
      </c>
      <c r="G5974" t="inlineStr">
        <is>
          <t>direct_reported</t>
        </is>
      </c>
      <c r="H5974" s="8" t="inlineStr">
        <is>
          <t>https://www.sec.gov/Archives/edgar/data/1131399/000165495418001174/a2006e.htm</t>
        </is>
      </c>
      <c r="I5974" t="inlineStr">
        <is>
          <t>Relvar/Breo Ellipta worldwide (Total) then regional turnover, fourth quarter 2017 (three months ended 31 December 2017), GBP millions, growth percentage columns omitted | 296 | 181 | 54 | 61</t>
        </is>
      </c>
      <c r="J5974" t="inlineStr">
        <is>
          <t>pass</t>
        </is>
      </c>
      <c r="K5974" t="inlineStr">
        <is>
          <t>yes</t>
        </is>
      </c>
      <c r="L5974" t="inlineStr"/>
      <c r="M5974" t="inlineStr"/>
      <c r="N5974" t="inlineStr"/>
      <c r="O5974" t="inlineStr">
        <is>
          <t>gsk-breo-relvar-ellipta-worldwide-reported-2017q4</t>
        </is>
      </c>
    </row>
    <row r="5975">
      <c r="A5975" t="inlineStr">
        <is>
          <t>D171</t>
        </is>
      </c>
      <c r="B5975" t="inlineStr">
        <is>
          <t>Breo Ellipta</t>
        </is>
      </c>
      <c r="C5975" t="inlineStr">
        <is>
          <t>2018Q1</t>
        </is>
      </c>
      <c r="D5975" t="n">
        <v>219</v>
      </c>
      <c r="E5975" t="inlineStr">
        <is>
          <t>GBP</t>
        </is>
      </c>
      <c r="F5975" t="n">
        <v>304.848</v>
      </c>
      <c r="G5975" t="inlineStr">
        <is>
          <t>direct_reported</t>
        </is>
      </c>
      <c r="H5975" s="8" t="inlineStr">
        <is>
          <t>https://www.sec.gov/Archives/edgar/data/1131399/000165495418004348/a25-042018v4.htm</t>
        </is>
      </c>
      <c r="I5975" t="inlineStr">
        <is>
          <t>Relvar/Breo Ellipta worldwide (Total) then regional turnover, first quarter 2018 (three months ended 31 March 2018), GBP millions, growth percentage columns omitted | 219 | 100 | 62 | 57</t>
        </is>
      </c>
      <c r="J5975" t="inlineStr">
        <is>
          <t>pass</t>
        </is>
      </c>
      <c r="K5975" t="inlineStr"/>
      <c r="L5975" t="inlineStr"/>
      <c r="M5975" t="inlineStr"/>
      <c r="N5975" t="inlineStr"/>
      <c r="O5975" t="inlineStr">
        <is>
          <t>gsk-breo-relvar-ellipta-worldwide-reported-2018q1</t>
        </is>
      </c>
    </row>
    <row r="5976">
      <c r="A5976" t="inlineStr">
        <is>
          <t>D171</t>
        </is>
      </c>
      <c r="B5976" t="inlineStr">
        <is>
          <t>Breo Ellipta</t>
        </is>
      </c>
      <c r="C5976" t="inlineStr">
        <is>
          <t>2018Q2</t>
        </is>
      </c>
      <c r="D5976" t="n">
        <v>279</v>
      </c>
      <c r="E5976" t="inlineStr">
        <is>
          <t>GBP</t>
        </is>
      </c>
      <c r="F5976" t="n">
        <v>379.8306</v>
      </c>
      <c r="G5976" t="inlineStr">
        <is>
          <t>direct_reported</t>
        </is>
      </c>
      <c r="H5976" s="8" t="inlineStr">
        <is>
          <t>https://www.sec.gov/Archives/edgar/data/1131399/000165495418008015/a7337v.htm</t>
        </is>
      </c>
      <c r="I5976" t="inlineStr">
        <is>
          <t>Relvar/Breo Ellipta worldwide (Total) then regional turnover, second quarter 2018 (three months ended 30 June 2018), GBP millions, growth percentage columns omitted | 279 | 156 | 61 | 62</t>
        </is>
      </c>
      <c r="J5976" t="inlineStr">
        <is>
          <t>pass</t>
        </is>
      </c>
      <c r="K5976" t="inlineStr"/>
      <c r="L5976" t="inlineStr"/>
      <c r="M5976" t="inlineStr"/>
      <c r="N5976" t="inlineStr"/>
      <c r="O5976" t="inlineStr">
        <is>
          <t>gsk-breo-relvar-ellipta-worldwide-reported-2018q2</t>
        </is>
      </c>
    </row>
    <row r="5977">
      <c r="A5977" t="inlineStr">
        <is>
          <t>D171</t>
        </is>
      </c>
      <c r="B5977" t="inlineStr">
        <is>
          <t>Breo Ellipta</t>
        </is>
      </c>
      <c r="C5977" t="inlineStr">
        <is>
          <t>2018Q3</t>
        </is>
      </c>
      <c r="D5977" t="n">
        <v>258</v>
      </c>
      <c r="E5977" t="inlineStr">
        <is>
          <t>GBP</t>
        </is>
      </c>
      <c r="F5977" t="n">
        <v>336.303</v>
      </c>
      <c r="G5977" t="inlineStr">
        <is>
          <t>direct_reported</t>
        </is>
      </c>
      <c r="H5977" s="8" t="inlineStr">
        <is>
          <t>https://www.sec.gov/Archives/edgar/data/1131399/000165495418011770/a8811f.htm</t>
        </is>
      </c>
      <c r="I5977" t="inlineStr">
        <is>
          <t>Relvar/Breo Ellipta worldwide (Total) then regional turnover, third quarter 2018 (three months ended 30 September 2018), GBP millions, growth percentage columns omitted | 258 | 139 | 59 | 60</t>
        </is>
      </c>
      <c r="J5977" t="inlineStr">
        <is>
          <t>pass</t>
        </is>
      </c>
      <c r="K5977" t="inlineStr"/>
      <c r="L5977" t="inlineStr"/>
      <c r="M5977" t="inlineStr"/>
      <c r="N5977" t="inlineStr"/>
      <c r="O5977" t="inlineStr">
        <is>
          <t>gsk-breo-relvar-ellipta-worldwide-reported-2018q3</t>
        </is>
      </c>
    </row>
    <row r="5978">
      <c r="A5978" t="inlineStr">
        <is>
          <t>D171</t>
        </is>
      </c>
      <c r="B5978" t="inlineStr">
        <is>
          <t>Breo Ellipta</t>
        </is>
      </c>
      <c r="C5978" t="inlineStr">
        <is>
          <t>2018Q4</t>
        </is>
      </c>
      <c r="D5978" t="n">
        <v>333</v>
      </c>
      <c r="E5978" t="inlineStr">
        <is>
          <t>GBP</t>
        </is>
      </c>
      <c r="F5978" t="n">
        <v>428.2047</v>
      </c>
      <c r="G5978" t="inlineStr">
        <is>
          <t>direct_reported</t>
        </is>
      </c>
      <c r="H5978" s="8" t="inlineStr">
        <is>
          <t>https://www.sec.gov/Archives/edgar/data/1131399/000165495419001110/a2711pfr.htm</t>
        </is>
      </c>
      <c r="I5978" t="inlineStr">
        <is>
          <t>Relvar/Breo Ellipta worldwide (Total) then regional turnover, fourth quarter 2018 (three months ended 31 December 2018), GBP millions, growth percentage columns omitted | 333 | 186 | 71 | 76</t>
        </is>
      </c>
      <c r="J5978" t="inlineStr">
        <is>
          <t>pass</t>
        </is>
      </c>
      <c r="K5978" t="inlineStr">
        <is>
          <t>yes</t>
        </is>
      </c>
      <c r="L5978" t="inlineStr"/>
      <c r="M5978" t="inlineStr"/>
      <c r="N5978" t="inlineStr"/>
      <c r="O5978" t="inlineStr">
        <is>
          <t>gsk-breo-relvar-ellipta-worldwide-reported-2018q4</t>
        </is>
      </c>
    </row>
    <row r="5979">
      <c r="A5979" t="inlineStr">
        <is>
          <t>D171</t>
        </is>
      </c>
      <c r="B5979" t="inlineStr">
        <is>
          <t>Breo Ellipta</t>
        </is>
      </c>
      <c r="C5979" t="inlineStr">
        <is>
          <t>2019Q1</t>
        </is>
      </c>
      <c r="D5979" t="n">
        <v>215</v>
      </c>
      <c r="E5979" t="inlineStr">
        <is>
          <t>GBP</t>
        </is>
      </c>
      <c r="F5979" t="n">
        <v>280.102</v>
      </c>
      <c r="G5979" t="inlineStr">
        <is>
          <t>direct_reported</t>
        </is>
      </c>
      <c r="H5979" s="8" t="inlineStr">
        <is>
          <t>https://www.sec.gov/Archives/edgar/data/1131399/000165495419005118/a7578x.htm</t>
        </is>
      </c>
      <c r="I5979" t="inlineStr">
        <is>
          <t>Relvar/Breo Ellipta worldwide (Total) then regional turnover, first quarter 2019 (three months ended 31 March 2019), GBP millions, growth percentage columns omitted | 215 | 78 | 67 | 70</t>
        </is>
      </c>
      <c r="J5979" t="inlineStr">
        <is>
          <t>pass</t>
        </is>
      </c>
      <c r="K5979" t="inlineStr"/>
      <c r="L5979" t="inlineStr"/>
      <c r="M5979" t="inlineStr"/>
      <c r="N5979" t="inlineStr"/>
      <c r="O5979" t="inlineStr">
        <is>
          <t>gsk-breo-relvar-ellipta-worldwide-reported-2019q1</t>
        </is>
      </c>
    </row>
    <row r="5980">
      <c r="A5980" t="inlineStr">
        <is>
          <t>D171</t>
        </is>
      </c>
      <c r="B5980" t="inlineStr">
        <is>
          <t>Breo Ellipta</t>
        </is>
      </c>
      <c r="C5980" t="inlineStr">
        <is>
          <t>2019Q2</t>
        </is>
      </c>
      <c r="D5980" t="n">
        <v>238</v>
      </c>
      <c r="E5980" t="inlineStr">
        <is>
          <t>GBP</t>
        </is>
      </c>
      <c r="F5980" t="n">
        <v>305.9014</v>
      </c>
      <c r="G5980" t="inlineStr">
        <is>
          <t>direct_reported</t>
        </is>
      </c>
      <c r="H5980" s="8" t="inlineStr">
        <is>
          <t>https://www.sec.gov/Archives/edgar/data/1131399/000165495419008468/a5920g.htm</t>
        </is>
      </c>
      <c r="I5980" t="inlineStr">
        <is>
          <t>Relvar/Breo Ellipta worldwide (Total) then regional turnover, second quarter 2019 (three months ended 30 June 2019), GBP millions, growth percentage columns omitted | 238 | 93 | 70 | 75</t>
        </is>
      </c>
      <c r="J5980" t="inlineStr">
        <is>
          <t>pass</t>
        </is>
      </c>
      <c r="K5980" t="inlineStr"/>
      <c r="L5980" t="inlineStr"/>
      <c r="M5980" t="inlineStr"/>
      <c r="N5980" t="inlineStr"/>
      <c r="O5980" t="inlineStr">
        <is>
          <t>gsk-breo-relvar-ellipta-worldwide-reported-2019q2</t>
        </is>
      </c>
    </row>
    <row r="5981">
      <c r="A5981" t="inlineStr">
        <is>
          <t>D171</t>
        </is>
      </c>
      <c r="B5981" t="inlineStr">
        <is>
          <t>Breo Ellipta</t>
        </is>
      </c>
      <c r="C5981" t="inlineStr">
        <is>
          <t>2019Q3</t>
        </is>
      </c>
      <c r="D5981" t="n">
        <v>249</v>
      </c>
      <c r="E5981" t="inlineStr">
        <is>
          <t>GBP</t>
        </is>
      </c>
      <c r="F5981" t="n">
        <v>307.017</v>
      </c>
      <c r="G5981" t="inlineStr">
        <is>
          <t>direct_reported</t>
        </is>
      </c>
      <c r="H5981" s="8" t="inlineStr">
        <is>
          <t>https://www.sec.gov/Archives/edgar/data/1131399/000165495419012095/a6482r.htm</t>
        </is>
      </c>
      <c r="I5981" t="inlineStr">
        <is>
          <t>Relvar/Breo Ellipta worldwide (Total) then regional turnover, third quarter 2019 (three months ended 30 September 2019), GBP millions, growth percentage columns omitted | 249 | 103 | 71 | 75</t>
        </is>
      </c>
      <c r="J5981" t="inlineStr">
        <is>
          <t>pass</t>
        </is>
      </c>
      <c r="K5981" t="inlineStr"/>
      <c r="L5981" t="inlineStr"/>
      <c r="M5981" t="inlineStr"/>
      <c r="N5981" t="inlineStr"/>
      <c r="O5981" t="inlineStr">
        <is>
          <t>gsk-breo-relvar-ellipta-worldwide-reported-2019q3</t>
        </is>
      </c>
    </row>
    <row r="5982">
      <c r="A5982" t="inlineStr">
        <is>
          <t>D171</t>
        </is>
      </c>
      <c r="B5982" t="inlineStr">
        <is>
          <t>Breo Ellipta</t>
        </is>
      </c>
      <c r="C5982" t="inlineStr">
        <is>
          <t>2019Q4</t>
        </is>
      </c>
      <c r="D5982" t="n">
        <v>269</v>
      </c>
      <c r="E5982" t="inlineStr">
        <is>
          <t>GBP</t>
        </is>
      </c>
      <c r="F5982" t="n">
        <v>346.5527</v>
      </c>
      <c r="G5982" t="inlineStr">
        <is>
          <t>direct_reported</t>
        </is>
      </c>
      <c r="H5982" s="8" t="inlineStr">
        <is>
          <t>https://www.sec.gov/Archives/edgar/data/1131399/000165495420001122/a0670c.htm</t>
        </is>
      </c>
      <c r="I5982" t="inlineStr">
        <is>
          <t>Relvar/Breo Ellipta worldwide (Total) then regional turnover, fourth quarter 2019 (three months ended 31 December 2019), GBP millions, growth percentage columns omitted | 269 | 107 | 74 | 88</t>
        </is>
      </c>
      <c r="J5982" t="inlineStr">
        <is>
          <t>pass</t>
        </is>
      </c>
      <c r="K5982" t="inlineStr"/>
      <c r="L5982" t="inlineStr"/>
      <c r="M5982" t="inlineStr"/>
      <c r="N5982" t="inlineStr"/>
      <c r="O5982" t="inlineStr">
        <is>
          <t>gsk-breo-relvar-ellipta-worldwide-reported-2019q4</t>
        </is>
      </c>
    </row>
    <row r="5983">
      <c r="A5983" t="inlineStr">
        <is>
          <t>D171</t>
        </is>
      </c>
      <c r="B5983" t="inlineStr">
        <is>
          <t>Breo Ellipta</t>
        </is>
      </c>
      <c r="C5983" t="inlineStr">
        <is>
          <t>2020Q1</t>
        </is>
      </c>
      <c r="D5983" t="n">
        <v>285</v>
      </c>
      <c r="E5983" t="inlineStr">
        <is>
          <t>GBP</t>
        </is>
      </c>
      <c r="F5983" t="n">
        <v>364.7715</v>
      </c>
      <c r="G5983" t="inlineStr">
        <is>
          <t>direct_reported</t>
        </is>
      </c>
      <c r="H5983" s="8" t="inlineStr">
        <is>
          <t>https://www.sec.gov/Archives/edgar/data/1131399/000165495420004610/a3184l.htm</t>
        </is>
      </c>
      <c r="I5983" t="inlineStr">
        <is>
          <t>Relvar/Breo Ellipta worldwide (Total) then regional turnover, first quarter 2020 (three months ended 31 March 2020), GBP millions, growth percentage columns omitted | 285 | 115 | 87 | 83</t>
        </is>
      </c>
      <c r="J5983" t="inlineStr">
        <is>
          <t>pass</t>
        </is>
      </c>
      <c r="K5983" t="inlineStr"/>
      <c r="L5983" t="inlineStr"/>
      <c r="M5983" t="inlineStr"/>
      <c r="N5983" t="inlineStr"/>
      <c r="O5983" t="inlineStr">
        <is>
          <t>gsk-breo-relvar-ellipta-worldwide-reported-2020q1</t>
        </is>
      </c>
    </row>
    <row r="5984">
      <c r="A5984" t="inlineStr">
        <is>
          <t>D171</t>
        </is>
      </c>
      <c r="B5984" t="inlineStr">
        <is>
          <t>Breo Ellipta</t>
        </is>
      </c>
      <c r="C5984" t="inlineStr">
        <is>
          <t>2020Q2</t>
        </is>
      </c>
      <c r="D5984" t="n">
        <v>242</v>
      </c>
      <c r="E5984" t="inlineStr">
        <is>
          <t>GBP</t>
        </is>
      </c>
      <c r="F5984" t="n">
        <v>300.443</v>
      </c>
      <c r="G5984" t="inlineStr">
        <is>
          <t>direct_reported</t>
        </is>
      </c>
      <c r="H5984" s="8" t="inlineStr">
        <is>
          <t>https://www.sec.gov/Archives/edgar/data/1131399/000165495420008105/a4934u.htm</t>
        </is>
      </c>
      <c r="I5984" t="inlineStr">
        <is>
          <t>Relvar/Breo Ellipta worldwide (Total) then regional turnover, second quarter 2020 (three months ended 30 June 2020), GBP millions, growth percentage columns omitted | 242 | 83 | 78 | 81</t>
        </is>
      </c>
      <c r="J5984" t="inlineStr">
        <is>
          <t>pass</t>
        </is>
      </c>
      <c r="K5984" t="inlineStr"/>
      <c r="L5984" t="inlineStr"/>
      <c r="M5984" t="inlineStr"/>
      <c r="N5984" t="inlineStr"/>
      <c r="O5984" t="inlineStr">
        <is>
          <t>gsk-breo-relvar-ellipta-worldwide-reported-2020q2</t>
        </is>
      </c>
    </row>
    <row r="5985">
      <c r="A5985" t="inlineStr">
        <is>
          <t>D171</t>
        </is>
      </c>
      <c r="B5985" t="inlineStr">
        <is>
          <t>Breo Ellipta</t>
        </is>
      </c>
      <c r="C5985" t="inlineStr">
        <is>
          <t>2020Q3</t>
        </is>
      </c>
      <c r="D5985" t="n">
        <v>323</v>
      </c>
      <c r="E5985" t="inlineStr">
        <is>
          <t>GBP</t>
        </is>
      </c>
      <c r="F5985" t="n">
        <v>417.639</v>
      </c>
      <c r="G5985" t="inlineStr">
        <is>
          <t>direct_reported</t>
        </is>
      </c>
      <c r="H5985" s="8" t="inlineStr">
        <is>
          <t>https://www.sec.gov/Archives/edgar/data/1131399/000165495420011516/a4952d.htm</t>
        </is>
      </c>
      <c r="I5985" t="inlineStr">
        <is>
          <t>Relvar/Breo Ellipta worldwide (Total) then regional turnover, third quarter 2020 (three months ended 30 September 2020), GBP millions, growth percentage columns omitted | 323 | 169 | 73 | 81</t>
        </is>
      </c>
      <c r="J5985" t="inlineStr">
        <is>
          <t>pass</t>
        </is>
      </c>
      <c r="K5985" t="inlineStr"/>
      <c r="L5985" t="inlineStr"/>
      <c r="M5985" t="inlineStr"/>
      <c r="N5985" t="inlineStr"/>
      <c r="O5985" t="inlineStr">
        <is>
          <t>gsk-breo-relvar-ellipta-worldwide-reported-2020q3</t>
        </is>
      </c>
    </row>
    <row r="5986">
      <c r="A5986" t="inlineStr">
        <is>
          <t>D171</t>
        </is>
      </c>
      <c r="B5986" t="inlineStr">
        <is>
          <t>Breo Ellipta</t>
        </is>
      </c>
      <c r="C5986" t="inlineStr">
        <is>
          <t>2020Q4</t>
        </is>
      </c>
      <c r="D5986" t="n">
        <v>274</v>
      </c>
      <c r="E5986" t="inlineStr">
        <is>
          <t>GBP</t>
        </is>
      </c>
      <c r="F5986" t="n">
        <v>361.7896</v>
      </c>
      <c r="G5986" t="inlineStr">
        <is>
          <t>direct_reported</t>
        </is>
      </c>
      <c r="H5986" s="8" t="inlineStr">
        <is>
          <t>https://www.sec.gov/Archives/edgar/data/1131399/000165495421001129/a8915n.htm</t>
        </is>
      </c>
      <c r="I5986" t="inlineStr">
        <is>
          <t>Relvar/Breo Ellipta worldwide (Total) then regional turnover, fourth quarter 2020 (three months ended 31 December 2020), GBP millions, growth percentage columns omitted | 274 | 107 | 84 | 83</t>
        </is>
      </c>
      <c r="J5986" t="inlineStr">
        <is>
          <t>pass</t>
        </is>
      </c>
      <c r="K5986" t="inlineStr"/>
      <c r="L5986" t="inlineStr"/>
      <c r="M5986" t="inlineStr"/>
      <c r="N5986" t="inlineStr"/>
      <c r="O5986" t="inlineStr">
        <is>
          <t>gsk-breo-relvar-ellipta-worldwide-reported-2020q4</t>
        </is>
      </c>
    </row>
    <row r="5987">
      <c r="A5987" t="inlineStr">
        <is>
          <t>D171</t>
        </is>
      </c>
      <c r="B5987" t="inlineStr">
        <is>
          <t>Breo Ellipta</t>
        </is>
      </c>
      <c r="C5987" t="inlineStr">
        <is>
          <t>2021Q1</t>
        </is>
      </c>
      <c r="D5987" t="n">
        <v>268</v>
      </c>
      <c r="E5987" t="inlineStr">
        <is>
          <t>GBP</t>
        </is>
      </c>
      <c r="F5987" t="n">
        <v>369.572</v>
      </c>
      <c r="G5987" t="inlineStr">
        <is>
          <t>direct_reported</t>
        </is>
      </c>
      <c r="H5987" s="8" t="inlineStr">
        <is>
          <t>https://www.sec.gov/Archives/edgar/data/1131399/000165495421004723/a8880w.htm</t>
        </is>
      </c>
      <c r="I5987" t="inlineStr">
        <is>
          <t>Relvar/Breo Ellipta worldwide (Total) then regional turnover, first quarter 2021 (three months ended 31 March 2021), GBP millions, growth percentage columns omitted | 268 | 112 | 82 | 74</t>
        </is>
      </c>
      <c r="J5987" t="inlineStr">
        <is>
          <t>pass</t>
        </is>
      </c>
      <c r="K5987" t="inlineStr">
        <is>
          <t>yes</t>
        </is>
      </c>
      <c r="L5987" t="inlineStr"/>
      <c r="M5987" t="inlineStr"/>
      <c r="N5987" t="inlineStr"/>
      <c r="O5987" t="inlineStr">
        <is>
          <t>gsk-breo-relvar-ellipta-worldwide-reported-2021q1</t>
        </is>
      </c>
    </row>
    <row r="5988">
      <c r="A5988" t="inlineStr">
        <is>
          <t>D171</t>
        </is>
      </c>
      <c r="B5988" t="inlineStr">
        <is>
          <t>Breo Ellipta</t>
        </is>
      </c>
      <c r="C5988" t="inlineStr">
        <is>
          <t>2021Q2</t>
        </is>
      </c>
      <c r="D5988" t="n">
        <v>312</v>
      </c>
      <c r="E5988" t="inlineStr">
        <is>
          <t>GBP</t>
        </is>
      </c>
      <c r="F5988" t="n">
        <v>436.332</v>
      </c>
      <c r="G5988" t="inlineStr">
        <is>
          <t>direct_reported</t>
        </is>
      </c>
      <c r="H5988" s="8" t="inlineStr">
        <is>
          <t>https://www.sec.gov/Archives/edgar/data/1131399/000165495421008267/a7663g.htm</t>
        </is>
      </c>
      <c r="I5988" t="inlineStr">
        <is>
          <t>Relvar/Breo Ellipta worldwide (Total) then regional turnover, second quarter 2021 (three months ended 30 June 2021), GBP millions, growth percentage columns omitted | 312 | 153 | 84 | 75</t>
        </is>
      </c>
      <c r="J5988" t="inlineStr">
        <is>
          <t>pass</t>
        </is>
      </c>
      <c r="K5988" t="inlineStr">
        <is>
          <t>yes</t>
        </is>
      </c>
      <c r="L5988" t="inlineStr"/>
      <c r="M5988" t="inlineStr"/>
      <c r="N5988" t="inlineStr"/>
      <c r="O5988" t="inlineStr">
        <is>
          <t>gsk-breo-relvar-ellipta-worldwide-reported-2021q2</t>
        </is>
      </c>
    </row>
    <row r="5989">
      <c r="A5989" t="inlineStr">
        <is>
          <t>D171</t>
        </is>
      </c>
      <c r="B5989" t="inlineStr">
        <is>
          <t>Breo Ellipta</t>
        </is>
      </c>
      <c r="C5989" t="inlineStr">
        <is>
          <t>2021Q3</t>
        </is>
      </c>
      <c r="D5989" t="n">
        <v>261</v>
      </c>
      <c r="E5989" t="inlineStr">
        <is>
          <t>GBP</t>
        </is>
      </c>
      <c r="F5989" t="n">
        <v>359.6319</v>
      </c>
      <c r="G5989" t="inlineStr">
        <is>
          <t>direct_reported</t>
        </is>
      </c>
      <c r="H5989" s="8" t="inlineStr">
        <is>
          <t>https://www.sec.gov/Archives/edgar/data/1131399/000165495421011403/a4369q.htm</t>
        </is>
      </c>
      <c r="I5989" t="inlineStr">
        <is>
          <t>Relvar/Breo Ellipta worldwide (Total) then regional turnover, third quarter 2021 (three months ended 30 September 2021), GBP millions, growth percentage columns omitted | 261 | 106 | 82 | 73</t>
        </is>
      </c>
      <c r="J5989" t="inlineStr">
        <is>
          <t>pass</t>
        </is>
      </c>
      <c r="K5989" t="inlineStr">
        <is>
          <t>yes</t>
        </is>
      </c>
      <c r="L5989" t="inlineStr"/>
      <c r="M5989" t="inlineStr"/>
      <c r="N5989" t="inlineStr"/>
      <c r="O5989" t="inlineStr">
        <is>
          <t>gsk-breo-relvar-ellipta-worldwide-reported-2021q3</t>
        </is>
      </c>
    </row>
    <row r="5990">
      <c r="A5990" t="inlineStr">
        <is>
          <t>D171</t>
        </is>
      </c>
      <c r="B5990" t="inlineStr">
        <is>
          <t>Breo Ellipta</t>
        </is>
      </c>
      <c r="C5990" t="inlineStr">
        <is>
          <t>2021Q4</t>
        </is>
      </c>
      <c r="D5990" t="n">
        <v>280</v>
      </c>
      <c r="E5990" t="inlineStr">
        <is>
          <t>GBP</t>
        </is>
      </c>
      <c r="F5990" t="n">
        <v>377.692</v>
      </c>
      <c r="G5990" t="inlineStr">
        <is>
          <t>direct_reported</t>
        </is>
      </c>
      <c r="H5990" s="8" t="inlineStr">
        <is>
          <t>https://www.sec.gov/Archives/edgar/data/1131399/000165495422001334/a0848b1gskoriginal.htm</t>
        </is>
      </c>
      <c r="I5990" t="inlineStr">
        <is>
          <t>Relvar/Breo Ellipta worldwide (Total) then regional turnover, fourth quarter 2021 (three months ended 31 December 2021), GBP millions, growth percentage columns omitted | 280 | 117 | 86 | 77</t>
        </is>
      </c>
      <c r="J5990" t="inlineStr">
        <is>
          <t>pass</t>
        </is>
      </c>
      <c r="K5990" t="inlineStr">
        <is>
          <t>yes</t>
        </is>
      </c>
      <c r="L5990" t="inlineStr"/>
      <c r="M5990" t="inlineStr"/>
      <c r="N5990" t="inlineStr"/>
      <c r="O5990" t="inlineStr">
        <is>
          <t>gsk-breo-relvar-ellipta-worldwide-reported-2021q4</t>
        </is>
      </c>
    </row>
    <row r="5991">
      <c r="A5991" t="inlineStr">
        <is>
          <t>D171</t>
        </is>
      </c>
      <c r="B5991" t="inlineStr">
        <is>
          <t>Breo Ellipta</t>
        </is>
      </c>
      <c r="C5991" t="inlineStr">
        <is>
          <t>2022Q1</t>
        </is>
      </c>
      <c r="D5991" t="n">
        <v>275</v>
      </c>
      <c r="E5991" t="inlineStr">
        <is>
          <t>GBP</t>
        </is>
      </c>
      <c r="F5991" t="n">
        <v>369.0775</v>
      </c>
      <c r="G5991" t="inlineStr">
        <is>
          <t>direct_reported</t>
        </is>
      </c>
      <c r="H5991" s="8" t="inlineStr">
        <is>
          <t>https://www.sec.gov/Archives/edgar/data/1131399/000165495422005457/q12022_26aprilfinalrns.htm</t>
        </is>
      </c>
      <c r="I5991" t="inlineStr">
        <is>
          <t>Relvar/Breo Ellipta worldwide (Total) then regional turnover, first quarter 2022 (three months ended 31 March 2022), GBP millions, growth percentage columns omitted | 275 | 120 | 83 | 72</t>
        </is>
      </c>
      <c r="J5991" t="inlineStr">
        <is>
          <t>pass</t>
        </is>
      </c>
      <c r="K5991" t="inlineStr">
        <is>
          <t>yes</t>
        </is>
      </c>
      <c r="L5991" t="inlineStr"/>
      <c r="M5991" t="inlineStr"/>
      <c r="N5991" t="inlineStr"/>
      <c r="O5991" t="inlineStr">
        <is>
          <t>gsk-breo-relvar-ellipta-worldwide-reported-2022q1</t>
        </is>
      </c>
    </row>
    <row r="5992">
      <c r="A5992" t="inlineStr">
        <is>
          <t>D171</t>
        </is>
      </c>
      <c r="B5992" t="inlineStr">
        <is>
          <t>Breo Ellipta</t>
        </is>
      </c>
      <c r="C5992" t="inlineStr">
        <is>
          <t>2022Q2</t>
        </is>
      </c>
      <c r="D5992" t="n">
        <v>309</v>
      </c>
      <c r="E5992" t="inlineStr">
        <is>
          <t>GBP</t>
        </is>
      </c>
      <c r="F5992" t="n">
        <v>388.2276</v>
      </c>
      <c r="G5992" t="inlineStr">
        <is>
          <t>direct_reported</t>
        </is>
      </c>
      <c r="H5992" s="8" t="inlineStr">
        <is>
          <t>https://www.sec.gov/Archives/edgar/data/1131399/000165495422010105/a8358t.htm</t>
        </is>
      </c>
      <c r="I5992" t="inlineStr">
        <is>
          <t>Relvar/Breo Ellipta worldwide (Total) then regional turnover, second quarter 2022 (three months ended 30 June 2022), GBP millions, growth percentage columns omitted | 309 | 150 | 87 | 72</t>
        </is>
      </c>
      <c r="J5992" t="inlineStr">
        <is>
          <t>pass</t>
        </is>
      </c>
      <c r="K5992" t="inlineStr">
        <is>
          <t>yes</t>
        </is>
      </c>
      <c r="L5992" t="inlineStr"/>
      <c r="M5992" t="inlineStr"/>
      <c r="N5992" t="inlineStr"/>
      <c r="O5992" t="inlineStr">
        <is>
          <t>gsk-breo-relvar-ellipta-worldwide-reported-2022q2</t>
        </is>
      </c>
    </row>
    <row r="5993">
      <c r="A5993" t="inlineStr">
        <is>
          <t>D171</t>
        </is>
      </c>
      <c r="B5993" t="inlineStr">
        <is>
          <t>Breo Ellipta</t>
        </is>
      </c>
      <c r="C5993" t="inlineStr">
        <is>
          <t>2022Q3</t>
        </is>
      </c>
      <c r="D5993" t="n">
        <v>312</v>
      </c>
      <c r="E5993" t="inlineStr">
        <is>
          <t>GBP</t>
        </is>
      </c>
      <c r="F5993" t="n">
        <v>367.0056</v>
      </c>
      <c r="G5993" t="inlineStr">
        <is>
          <t>direct_reported</t>
        </is>
      </c>
      <c r="H5993" s="8" t="inlineStr">
        <is>
          <t>https://www.sec.gov/Archives/edgar/data/1131399/000165495422014579/a9931e-46147302.htm</t>
        </is>
      </c>
      <c r="I5993" t="inlineStr">
        <is>
          <t>Relvar/Breo Ellipta worldwide (Total) then regional turnover, third quarter 2022 (three months ended 30 September 2022), GBP millions, growth percentage columns omitted | 312 | 156 | 83 | 73</t>
        </is>
      </c>
      <c r="J5993" t="inlineStr">
        <is>
          <t>pass</t>
        </is>
      </c>
      <c r="K5993" t="inlineStr">
        <is>
          <t>yes</t>
        </is>
      </c>
      <c r="L5993" t="inlineStr"/>
      <c r="M5993" t="inlineStr"/>
      <c r="N5993" t="inlineStr"/>
      <c r="O5993" t="inlineStr">
        <is>
          <t>gsk-breo-relvar-ellipta-worldwide-reported-2022q3</t>
        </is>
      </c>
    </row>
    <row r="5994">
      <c r="A5994" t="inlineStr">
        <is>
          <t>D171</t>
        </is>
      </c>
      <c r="B5994" t="inlineStr">
        <is>
          <t>Breo Ellipta</t>
        </is>
      </c>
      <c r="C5994" t="inlineStr">
        <is>
          <t>2022Q4</t>
        </is>
      </c>
      <c r="D5994" t="n">
        <v>249</v>
      </c>
      <c r="E5994" t="inlineStr">
        <is>
          <t>GBP</t>
        </is>
      </c>
      <c r="F5994" t="n">
        <v>292.4754</v>
      </c>
      <c r="G5994" t="inlineStr">
        <is>
          <t>direct_reported</t>
        </is>
      </c>
      <c r="H5994" s="8" t="inlineStr">
        <is>
          <t>https://www.sec.gov/Archives/edgar/data/1131399/000165495423001130/a4922o.htm</t>
        </is>
      </c>
      <c r="I5994" t="inlineStr">
        <is>
          <t>Relvar/Breo Ellipta worldwide (Total) then regional turnover, fourth quarter 2022 (three months ended 31 December 2022), GBP millions, growth percentage columns omitted | 249 | 72 | 94 | 83</t>
        </is>
      </c>
      <c r="J5994" t="inlineStr">
        <is>
          <t>pass</t>
        </is>
      </c>
      <c r="K5994" t="inlineStr"/>
      <c r="L5994" t="inlineStr"/>
      <c r="M5994" t="inlineStr"/>
      <c r="N5994" t="inlineStr"/>
      <c r="O5994" t="inlineStr">
        <is>
          <t>gsk-breo-relvar-ellipta-worldwide-reported-2022q4</t>
        </is>
      </c>
    </row>
    <row r="5995">
      <c r="A5995" t="inlineStr">
        <is>
          <t>D171</t>
        </is>
      </c>
      <c r="B5995" t="inlineStr">
        <is>
          <t>Breo Ellipta</t>
        </is>
      </c>
      <c r="C5995" t="inlineStr">
        <is>
          <t>2023Q1</t>
        </is>
      </c>
      <c r="D5995" t="n">
        <v>274</v>
      </c>
      <c r="E5995" t="inlineStr">
        <is>
          <t>GBP</t>
        </is>
      </c>
      <c r="F5995" t="n">
        <v>332.9922</v>
      </c>
      <c r="G5995" t="inlineStr">
        <is>
          <t>direct_reported</t>
        </is>
      </c>
      <c r="H5995" s="8" t="inlineStr">
        <is>
          <t>https://www.sec.gov/Archives/edgar/data/1131399/000165495423005173/a4488x.htm</t>
        </is>
      </c>
      <c r="I5995" t="inlineStr">
        <is>
          <t>Relvar/Breo Ellipta worldwide (Total) then regional turnover, first quarter 2023 (three months ended 31 March 2023), GBP millions, growth percentage columns omitted | 274 | 100 | 98 | 76</t>
        </is>
      </c>
      <c r="J5995" t="inlineStr">
        <is>
          <t>pass</t>
        </is>
      </c>
      <c r="K5995" t="inlineStr"/>
      <c r="L5995" t="inlineStr"/>
      <c r="M5995" t="inlineStr"/>
      <c r="N5995" t="inlineStr"/>
      <c r="O5995" t="inlineStr">
        <is>
          <t>gsk-breo-relvar-ellipta-worldwide-reported-2023q1</t>
        </is>
      </c>
    </row>
    <row r="5996">
      <c r="A5996" t="inlineStr">
        <is>
          <t>D171</t>
        </is>
      </c>
      <c r="B5996" t="inlineStr">
        <is>
          <t>Breo Ellipta</t>
        </is>
      </c>
      <c r="C5996" t="inlineStr">
        <is>
          <t>2023Q2</t>
        </is>
      </c>
      <c r="D5996" t="n">
        <v>288</v>
      </c>
      <c r="E5996" t="inlineStr">
        <is>
          <t>GBP</t>
        </is>
      </c>
      <c r="F5996" t="n">
        <v>360.5472</v>
      </c>
      <c r="G5996" t="inlineStr">
        <is>
          <t>direct_reported</t>
        </is>
      </c>
      <c r="H5996" s="8" t="inlineStr">
        <is>
          <t>https://www.sec.gov/Archives/edgar/data/1131399/000165495423009691/a1738h-gsk2.htm</t>
        </is>
      </c>
      <c r="I5996" t="inlineStr">
        <is>
          <t>Relvar/Breo Ellipta worldwide (Total) then regional turnover, second quarter 2023 (three months ended 30 June 2023), GBP millions, growth percentage columns omitted | 288 | 121 | 92 | 75</t>
        </is>
      </c>
      <c r="J5996" t="inlineStr">
        <is>
          <t>pass</t>
        </is>
      </c>
      <c r="K5996" t="inlineStr"/>
      <c r="L5996" t="inlineStr"/>
      <c r="M5996" t="inlineStr"/>
      <c r="N5996" t="inlineStr"/>
      <c r="O5996" t="inlineStr">
        <is>
          <t>gsk-breo-relvar-ellipta-worldwide-reported-2023q2</t>
        </is>
      </c>
    </row>
    <row r="5997">
      <c r="A5997" t="inlineStr">
        <is>
          <t>D171</t>
        </is>
      </c>
      <c r="B5997" t="inlineStr">
        <is>
          <t>Breo Ellipta</t>
        </is>
      </c>
      <c r="C5997" t="inlineStr">
        <is>
          <t>2023Q3</t>
        </is>
      </c>
      <c r="D5997" t="n">
        <v>239</v>
      </c>
      <c r="E5997" t="inlineStr">
        <is>
          <t>GBP</t>
        </is>
      </c>
      <c r="F5997" t="n">
        <v>302.574</v>
      </c>
      <c r="G5997" t="inlineStr">
        <is>
          <t>direct_reported</t>
        </is>
      </c>
      <c r="H5997" s="8" t="inlineStr">
        <is>
          <t>https://www.sec.gov/Archives/edgar/data/1131399/000165495423013668/a9554r.htm</t>
        </is>
      </c>
      <c r="I5997" t="inlineStr">
        <is>
          <t>Relvar/Breo Ellipta worldwide (Total) then regional turnover, third quarter 2023 (three months ended 30 September 2023), GBP millions, growth percentage columns omitted | 239 | 86 | 81 | 72</t>
        </is>
      </c>
      <c r="J5997" t="inlineStr">
        <is>
          <t>pass</t>
        </is>
      </c>
      <c r="K5997" t="inlineStr"/>
      <c r="L5997" t="inlineStr"/>
      <c r="M5997" t="inlineStr"/>
      <c r="N5997" t="inlineStr"/>
      <c r="O5997" t="inlineStr">
        <is>
          <t>gsk-breo-relvar-ellipta-worldwide-reported-2023q3</t>
        </is>
      </c>
    </row>
    <row r="5998">
      <c r="A5998" t="inlineStr">
        <is>
          <t>D171</t>
        </is>
      </c>
      <c r="B5998" t="inlineStr">
        <is>
          <t>Breo Ellipta</t>
        </is>
      </c>
      <c r="C5998" t="inlineStr">
        <is>
          <t>2023Q4</t>
        </is>
      </c>
      <c r="D5998" t="n">
        <v>302</v>
      </c>
      <c r="E5998" t="inlineStr">
        <is>
          <t>GBP</t>
        </is>
      </c>
      <c r="F5998" t="n">
        <v>375.1746</v>
      </c>
      <c r="G5998" t="inlineStr">
        <is>
          <t>direct_reported</t>
        </is>
      </c>
      <c r="H5998" s="8" t="inlineStr">
        <is>
          <t>https://www.sec.gov/Archives/edgar/data/1131399/000165495424001113/a4323b-edgar.htm</t>
        </is>
      </c>
      <c r="I5998" t="inlineStr">
        <is>
          <t>Relvar/Breo Ellipta worldwide (Total) then regional turnover, fourth quarter 2023 (three months ended 31 December 2023), GBP millions, growth percentage columns omitted | 302 | 129 | 95 | 78</t>
        </is>
      </c>
      <c r="J5998" t="inlineStr">
        <is>
          <t>pass</t>
        </is>
      </c>
      <c r="K5998" t="inlineStr"/>
      <c r="L5998" t="inlineStr"/>
      <c r="M5998" t="inlineStr"/>
      <c r="N5998" t="inlineStr"/>
      <c r="O5998" t="inlineStr">
        <is>
          <t>gsk-breo-relvar-ellipta-worldwide-reported-2023q4</t>
        </is>
      </c>
    </row>
    <row r="5999">
      <c r="A5999" t="inlineStr">
        <is>
          <t>D171</t>
        </is>
      </c>
      <c r="B5999" t="inlineStr">
        <is>
          <t>Breo Ellipta</t>
        </is>
      </c>
      <c r="C5999" t="inlineStr">
        <is>
          <t>2024Q1</t>
        </is>
      </c>
      <c r="D5999" t="n">
        <v>270</v>
      </c>
      <c r="E5999" t="inlineStr">
        <is>
          <t>GBP</t>
        </is>
      </c>
      <c r="F5999" t="n">
        <v>342.387</v>
      </c>
      <c r="G5999" t="inlineStr">
        <is>
          <t>direct_reported</t>
        </is>
      </c>
      <c r="H5999" s="8" t="inlineStr">
        <is>
          <t>https://www.sec.gov/Archives/edgar/data/1131399/000165495424005385/a6992m.htm</t>
        </is>
      </c>
      <c r="I5999" t="inlineStr">
        <is>
          <t>Relvar/Breo Ellipta worldwide (Total) then regional turnover, first quarter 2024 (three months ended 31 March 2024), GBP millions, growth percentage columns omitted | 270 | 99 | 98 | 73</t>
        </is>
      </c>
      <c r="J5999" t="inlineStr">
        <is>
          <t>pass</t>
        </is>
      </c>
      <c r="K5999" t="inlineStr"/>
      <c r="L5999" t="inlineStr"/>
      <c r="M5999" t="inlineStr"/>
      <c r="N5999" t="inlineStr"/>
      <c r="O5999" t="inlineStr">
        <is>
          <t>gsk-breo-relvar-ellipta-worldwide-reported-2024q1</t>
        </is>
      </c>
    </row>
    <row r="6000">
      <c r="A6000" t="inlineStr">
        <is>
          <t>D171</t>
        </is>
      </c>
      <c r="B6000" t="inlineStr">
        <is>
          <t>Breo Ellipta</t>
        </is>
      </c>
      <c r="C6000" t="inlineStr">
        <is>
          <t>2024Q2</t>
        </is>
      </c>
      <c r="D6000" t="n">
        <v>281</v>
      </c>
      <c r="E6000" t="inlineStr">
        <is>
          <t>GBP</t>
        </is>
      </c>
      <c r="F6000" t="n">
        <v>354.7063</v>
      </c>
      <c r="G6000" t="inlineStr">
        <is>
          <t>direct_reported</t>
        </is>
      </c>
      <c r="H6000" s="8" t="inlineStr">
        <is>
          <t>https://www.sec.gov/Archives/edgar/data/1131399/000165495424009683/a4712y.htm</t>
        </is>
      </c>
      <c r="I6000" t="inlineStr">
        <is>
          <t>Relvar/Breo Ellipta worldwide (Total) then regional turnover, second quarter 2024 (three months ended 30 June 2024), GBP millions, growth percentage columns omitted | 281 | 115 | 92 | 74</t>
        </is>
      </c>
      <c r="J6000" t="inlineStr">
        <is>
          <t>pass</t>
        </is>
      </c>
      <c r="K6000" t="inlineStr"/>
      <c r="L6000" t="inlineStr"/>
      <c r="M6000" t="inlineStr"/>
      <c r="N6000" t="inlineStr"/>
      <c r="O6000" t="inlineStr">
        <is>
          <t>gsk-breo-relvar-ellipta-worldwide-reported-2024q2</t>
        </is>
      </c>
    </row>
    <row r="6001">
      <c r="A6001" t="inlineStr">
        <is>
          <t>D171</t>
        </is>
      </c>
      <c r="B6001" t="inlineStr">
        <is>
          <t>Breo Ellipta</t>
        </is>
      </c>
      <c r="C6001" t="inlineStr">
        <is>
          <t>2024Q3</t>
        </is>
      </c>
      <c r="D6001" t="n">
        <v>241</v>
      </c>
      <c r="E6001" t="inlineStr">
        <is>
          <t>GBP</t>
        </is>
      </c>
      <c r="F6001" t="n">
        <v>313.5651</v>
      </c>
      <c r="G6001" t="inlineStr">
        <is>
          <t>direct_reported</t>
        </is>
      </c>
      <c r="H6001" s="8" t="inlineStr">
        <is>
          <t>https://www.sec.gov/Archives/edgar/data/1131399/000165495424013477/a1209k-originalv1edgarver.htm</t>
        </is>
      </c>
      <c r="I6001" t="inlineStr">
        <is>
          <t>Relvar/Breo Ellipta worldwide (Total) then regional turnover, third quarter 2024 (three months ended 30 September 2024), GBP millions, growth percentage columns omitted | 241 | 86 | 85 | 70</t>
        </is>
      </c>
      <c r="J6001" t="inlineStr">
        <is>
          <t>pass</t>
        </is>
      </c>
      <c r="K6001" t="inlineStr"/>
      <c r="L6001" t="inlineStr"/>
      <c r="M6001" t="inlineStr"/>
      <c r="N6001" t="inlineStr"/>
      <c r="O6001" t="inlineStr">
        <is>
          <t>gsk-breo-relvar-ellipta-worldwide-reported-2024q3</t>
        </is>
      </c>
    </row>
    <row r="6002">
      <c r="A6002" t="inlineStr">
        <is>
          <t>D171</t>
        </is>
      </c>
      <c r="B6002" t="inlineStr">
        <is>
          <t>Breo Ellipta</t>
        </is>
      </c>
      <c r="C6002" t="inlineStr">
        <is>
          <t>2024Q4</t>
        </is>
      </c>
      <c r="D6002" t="n">
        <v>275</v>
      </c>
      <c r="E6002" t="inlineStr">
        <is>
          <t>GBP</t>
        </is>
      </c>
      <c r="F6002" t="n">
        <v>352.2475</v>
      </c>
      <c r="G6002" t="inlineStr">
        <is>
          <t>direct_reported</t>
        </is>
      </c>
      <c r="H6002" s="8" t="inlineStr">
        <is>
          <t>https://www.sec.gov/Archives/edgar/data/1131399/000165495425001166/finalresults05-0225.htm</t>
        </is>
      </c>
      <c r="I6002" t="inlineStr">
        <is>
          <t>Relvar/Breo Ellipta worldwide (Total) then regional turnover, fourth quarter 2024 (three months ended 31 December 2024), GBP millions, growth percentage columns omitted | 275 | 93 | 97 | 85</t>
        </is>
      </c>
      <c r="J6002" t="inlineStr">
        <is>
          <t>pass</t>
        </is>
      </c>
      <c r="K6002" t="inlineStr"/>
      <c r="L6002" t="inlineStr"/>
      <c r="M6002" t="inlineStr"/>
      <c r="N6002" t="inlineStr"/>
      <c r="O6002" t="inlineStr">
        <is>
          <t>gsk-breo-relvar-ellipta-worldwide-reported-2024q4</t>
        </is>
      </c>
    </row>
    <row r="6003">
      <c r="A6003" t="inlineStr">
        <is>
          <t>D171</t>
        </is>
      </c>
      <c r="B6003" t="inlineStr">
        <is>
          <t>Breo Ellipta</t>
        </is>
      </c>
      <c r="C6003" t="inlineStr">
        <is>
          <t>2025Q1</t>
        </is>
      </c>
      <c r="D6003" t="n">
        <v>265</v>
      </c>
      <c r="E6003" t="inlineStr">
        <is>
          <t>GBP</t>
        </is>
      </c>
      <c r="F6003" t="n">
        <v>333.9795</v>
      </c>
      <c r="G6003" t="inlineStr">
        <is>
          <t>direct_reported</t>
        </is>
      </c>
      <c r="H6003" s="8" t="inlineStr">
        <is>
          <t>https://www.sec.gov/Archives/edgar/data/1131399/000165495425004827/a7053g-59446108resubmissi.htm</t>
        </is>
      </c>
      <c r="I6003" t="inlineStr">
        <is>
          <t>Relvar/Breo Ellipta worldwide (Total) then regional turnover, first quarter 2025 (three months ended 31 March 2025), GBP millions, growth percentage columns omitted | 265 | 101 | 92 | 72</t>
        </is>
      </c>
      <c r="J6003" t="inlineStr">
        <is>
          <t>pass</t>
        </is>
      </c>
      <c r="K6003" t="inlineStr"/>
      <c r="L6003" t="inlineStr"/>
      <c r="M6003" t="inlineStr"/>
      <c r="N6003" t="inlineStr"/>
      <c r="O6003" t="inlineStr">
        <is>
          <t>gsk-breo-relvar-ellipta-worldwide-reported-2025q1</t>
        </is>
      </c>
    </row>
    <row r="6004">
      <c r="A6004" t="inlineStr">
        <is>
          <t>D171</t>
        </is>
      </c>
      <c r="B6004" t="inlineStr">
        <is>
          <t>Breo Ellipta</t>
        </is>
      </c>
      <c r="C6004" t="inlineStr">
        <is>
          <t>2025Q2</t>
        </is>
      </c>
      <c r="D6004" t="n">
        <v>267</v>
      </c>
      <c r="E6004" t="inlineStr">
        <is>
          <t>GBP</t>
        </is>
      </c>
      <c r="F6004" t="n">
        <v>356.712</v>
      </c>
      <c r="G6004" t="inlineStr">
        <is>
          <t>direct_reported</t>
        </is>
      </c>
      <c r="H6004" s="8" t="inlineStr">
        <is>
          <t>https://www.sec.gov/Archives/edgar/data/1131399/000165495425008641/a0713t-gskplc2ndquarterre.htm</t>
        </is>
      </c>
      <c r="I6004" t="inlineStr">
        <is>
          <t>Relvar/Breo Ellipta worldwide (Total) then regional turnover, second quarter 2025 (three months ended 30 June 2025), GBP millions, growth percentage columns omitted | 267 | 106 | 87 | 74</t>
        </is>
      </c>
      <c r="J6004" t="inlineStr">
        <is>
          <t>pass</t>
        </is>
      </c>
      <c r="K6004" t="inlineStr"/>
      <c r="L6004" t="inlineStr"/>
      <c r="M6004" t="inlineStr"/>
      <c r="N6004" t="inlineStr"/>
      <c r="O6004" t="inlineStr">
        <is>
          <t>gsk-breo-relvar-ellipta-worldwide-reported-2025q2</t>
        </is>
      </c>
    </row>
    <row r="6005">
      <c r="A6005" t="inlineStr">
        <is>
          <t>D171</t>
        </is>
      </c>
      <c r="B6005" t="inlineStr">
        <is>
          <t>Breo Ellipta</t>
        </is>
      </c>
      <c r="C6005" t="inlineStr">
        <is>
          <t>2025Q3</t>
        </is>
      </c>
      <c r="D6005" t="n">
        <v>256</v>
      </c>
      <c r="E6005" t="inlineStr">
        <is>
          <t>GBP</t>
        </is>
      </c>
      <c r="F6005" t="n">
        <v>345.1904</v>
      </c>
      <c r="G6005" t="inlineStr">
        <is>
          <t>direct_reported</t>
        </is>
      </c>
      <c r="H6005" s="8" t="inlineStr">
        <is>
          <t>https://www.sec.gov/Archives/edgar/data/1131399/000165495425012307/a1902f-gskoriginaledgar.htm</t>
        </is>
      </c>
      <c r="I6005" t="inlineStr">
        <is>
          <t>Relvar/Breo Ellipta worldwide (Total) then regional turnover, third quarter 2025 (three months ended 30 September 2025), GBP millions, growth percentage columns omitted | 256 | 97 | 87 | 72</t>
        </is>
      </c>
      <c r="J6005" t="inlineStr">
        <is>
          <t>pass</t>
        </is>
      </c>
      <c r="K6005" t="inlineStr"/>
      <c r="L6005" t="inlineStr"/>
      <c r="M6005" t="inlineStr"/>
      <c r="N6005" t="inlineStr"/>
      <c r="O6005" t="inlineStr">
        <is>
          <t>gsk-breo-relvar-ellipta-worldwide-reported-2025q3</t>
        </is>
      </c>
    </row>
    <row r="6006">
      <c r="A6006" t="inlineStr">
        <is>
          <t>D171</t>
        </is>
      </c>
      <c r="B6006" t="inlineStr">
        <is>
          <t>Breo Ellipta</t>
        </is>
      </c>
      <c r="C6006" t="inlineStr">
        <is>
          <t>2025Q4</t>
        </is>
      </c>
      <c r="D6006" t="n">
        <v>229</v>
      </c>
      <c r="E6006" t="inlineStr">
        <is>
          <t>GBP</t>
        </is>
      </c>
      <c r="F6006" t="n">
        <v>304.4326</v>
      </c>
      <c r="G6006" t="inlineStr">
        <is>
          <t>direct_reported</t>
        </is>
      </c>
      <c r="H6006" s="8" t="inlineStr">
        <is>
          <t>https://www.sec.gov/Archives/edgar/data/1131399/000165495426000892/a5979rv2.htm</t>
        </is>
      </c>
      <c r="I6006" t="inlineStr">
        <is>
          <t>Relvar/Breo Ellipta worldwide (Total) then regional turnover, fourth quarter 2025 (three months ended 31 December 2025), GBP millions, growth percentage columns omitted | 229 | 63 | 86 | 80</t>
        </is>
      </c>
      <c r="J6006" t="inlineStr">
        <is>
          <t>pass</t>
        </is>
      </c>
      <c r="K6006" t="inlineStr"/>
      <c r="L6006" t="inlineStr"/>
      <c r="M6006" t="inlineStr"/>
      <c r="N6006" t="inlineStr"/>
      <c r="O6006" t="inlineStr">
        <is>
          <t>gsk-breo-relvar-ellipta-worldwide-reported-2025q4</t>
        </is>
      </c>
    </row>
    <row r="6007">
      <c r="A6007" t="inlineStr">
        <is>
          <t>D171</t>
        </is>
      </c>
      <c r="B6007" t="inlineStr">
        <is>
          <t>Breo Ellipta</t>
        </is>
      </c>
      <c r="C6007" t="inlineStr">
        <is>
          <t>2026Q1</t>
        </is>
      </c>
      <c r="D6007" t="n">
        <v>230</v>
      </c>
      <c r="E6007" t="inlineStr">
        <is>
          <t>GBP</t>
        </is>
      </c>
      <c r="F6007" t="n">
        <v>310.155</v>
      </c>
      <c r="G6007" t="inlineStr">
        <is>
          <t>direct_reported</t>
        </is>
      </c>
      <c r="H6007" s="8" t="inlineStr">
        <is>
          <t>https://www.sec.gov/Archives/edgar/data/1131399/000165495426004051/a2755c.htm</t>
        </is>
      </c>
      <c r="I6007" t="inlineStr">
        <is>
          <t>Relvar/Breo Ellipta worldwide (Total) then regional turnover, first quarter 2026 (three months ended 31 March 2026), GBP millions, growth percentage columns omitted | 230 | 71 | 89 | 70</t>
        </is>
      </c>
      <c r="J6007" t="inlineStr">
        <is>
          <t>pass</t>
        </is>
      </c>
      <c r="K6007" t="inlineStr"/>
      <c r="L6007" t="inlineStr"/>
      <c r="M6007" t="inlineStr"/>
      <c r="N6007" t="inlineStr"/>
      <c r="O6007" t="inlineStr">
        <is>
          <t>gsk-breo-relvar-ellipta-worldwide-reported-2026q1</t>
        </is>
      </c>
    </row>
    <row r="6008">
      <c r="A6008" t="inlineStr">
        <is>
          <t>D171</t>
        </is>
      </c>
      <c r="B6008" t="inlineStr">
        <is>
          <t>Breo Ellipta</t>
        </is>
      </c>
      <c r="C6008" t="inlineStr">
        <is>
          <t>2026Q2</t>
        </is>
      </c>
      <c r="D6008" t="n">
        <v>231</v>
      </c>
      <c r="E6008" t="inlineStr">
        <is>
          <t>GBP</t>
        </is>
      </c>
      <c r="F6008" t="n">
        <v>310.233</v>
      </c>
      <c r="G6008" t="inlineStr">
        <is>
          <t>direct_reported</t>
        </is>
      </c>
      <c r="H6008" s="8" t="inlineStr">
        <is>
          <t>https://www.sec.gov/Archives/edgar/data/1131399/000165495426006949/a1493o.htm</t>
        </is>
      </c>
      <c r="I6008" t="inlineStr">
        <is>
          <t>Relvar/Breo Ellipta worldwide (Total) then regional turnover, second quarter 2026 (three months ended 30 June 2026), GBP millions, growth percentage columns omitted | 231 | 81 | 78 | 72</t>
        </is>
      </c>
      <c r="J6008" t="inlineStr">
        <is>
          <t>pass</t>
        </is>
      </c>
      <c r="K6008" t="inlineStr">
        <is>
          <t>yes</t>
        </is>
      </c>
      <c r="L6008" t="inlineStr"/>
      <c r="M6008" t="inlineStr"/>
      <c r="N6008" t="inlineStr"/>
      <c r="O6008" t="inlineStr">
        <is>
          <t>gsk-breo-relvar-ellipta-worldwide-reported-2026q2</t>
        </is>
      </c>
    </row>
    <row r="6009">
      <c r="A6009" t="inlineStr">
        <is>
          <t>D172</t>
        </is>
      </c>
      <c r="B6009" t="inlineStr">
        <is>
          <t>Airsupra</t>
        </is>
      </c>
      <c r="C6009" t="inlineStr">
        <is>
          <t>2024Q1</t>
        </is>
      </c>
      <c r="D6009" t="n">
        <v>7</v>
      </c>
      <c r="E6009" t="inlineStr">
        <is>
          <t>USD</t>
        </is>
      </c>
      <c r="F6009" t="n">
        <v>7</v>
      </c>
      <c r="G6009" t="inlineStr">
        <is>
          <t>direct_reported</t>
        </is>
      </c>
      <c r="H6009" s="8" t="inlineStr">
        <is>
          <t>https://www.sec.gov/Archives/edgar/data/901832/000165495424004975/a9413l.htm</t>
        </is>
      </c>
      <c r="I6009" t="inlineStr">
        <is>
          <t>Airsupra product sales, first quarter 2024, USD millions (percentage-change and regional columns omitted) | 7</t>
        </is>
      </c>
      <c r="J6009" t="inlineStr">
        <is>
          <t>pass</t>
        </is>
      </c>
      <c r="K6009" t="inlineStr">
        <is>
          <t>yes</t>
        </is>
      </c>
      <c r="L6009" t="inlineStr"/>
      <c r="M6009" t="inlineStr"/>
      <c r="N6009" t="inlineStr"/>
      <c r="O6009" t="inlineStr">
        <is>
          <t>astrazeneca-airsupra-reported-2024q1</t>
        </is>
      </c>
    </row>
    <row r="6010">
      <c r="A6010" t="inlineStr">
        <is>
          <t>D172</t>
        </is>
      </c>
      <c r="B6010" t="inlineStr">
        <is>
          <t>Airsupra</t>
        </is>
      </c>
      <c r="C6010" t="inlineStr">
        <is>
          <t>2024Q2</t>
        </is>
      </c>
      <c r="D6010" t="n">
        <v>14</v>
      </c>
      <c r="E6010" t="inlineStr">
        <is>
          <t>USD</t>
        </is>
      </c>
      <c r="F6010" t="n">
        <v>14</v>
      </c>
      <c r="G6010" t="inlineStr">
        <is>
          <t>direct_reported</t>
        </is>
      </c>
      <c r="H6010" s="8" t="inlineStr">
        <is>
          <t>https://www.sec.gov/Archives/edgar/data/901832/000110465924082531/azn-20240630x6k.htm</t>
        </is>
      </c>
      <c r="I6010" t="inlineStr">
        <is>
          <t>Airsupra product sales, second quarter 2024, USD millions (percentage-change and regional columns omitted) | 14</t>
        </is>
      </c>
      <c r="J6010" t="inlineStr">
        <is>
          <t>pass</t>
        </is>
      </c>
      <c r="K6010" t="inlineStr"/>
      <c r="L6010" t="inlineStr"/>
      <c r="M6010" t="inlineStr"/>
      <c r="N6010" t="inlineStr"/>
      <c r="O6010" t="inlineStr">
        <is>
          <t>astrazeneca-airsupra-reported-2024q2</t>
        </is>
      </c>
    </row>
    <row r="6011">
      <c r="A6011" t="inlineStr">
        <is>
          <t>D172</t>
        </is>
      </c>
      <c r="B6011" t="inlineStr">
        <is>
          <t>Airsupra</t>
        </is>
      </c>
      <c r="C6011" t="inlineStr">
        <is>
          <t>2024Q3</t>
        </is>
      </c>
      <c r="D6011" t="n">
        <v>21</v>
      </c>
      <c r="E6011" t="inlineStr">
        <is>
          <t>USD</t>
        </is>
      </c>
      <c r="F6011" t="n">
        <v>21</v>
      </c>
      <c r="G6011" t="inlineStr">
        <is>
          <t>direct_reported</t>
        </is>
      </c>
      <c r="H6011" s="8" t="inlineStr">
        <is>
          <t>https://www.sec.gov/Archives/edgar/data/901832/000165495424014089/a7967l.htm</t>
        </is>
      </c>
      <c r="I6011" t="inlineStr">
        <is>
          <t>Airsupra product sales, third quarter 2024, USD millions (percentage-change and regional columns omitted) | 21</t>
        </is>
      </c>
      <c r="J6011" t="inlineStr">
        <is>
          <t>pass</t>
        </is>
      </c>
      <c r="K6011" t="inlineStr"/>
      <c r="L6011" t="inlineStr"/>
      <c r="M6011" t="inlineStr"/>
      <c r="N6011" t="inlineStr"/>
      <c r="O6011" t="inlineStr">
        <is>
          <t>astrazeneca-airsupra-reported-2024q3</t>
        </is>
      </c>
    </row>
    <row r="6012">
      <c r="A6012" t="inlineStr">
        <is>
          <t>D172</t>
        </is>
      </c>
      <c r="B6012" t="inlineStr">
        <is>
          <t>Airsupra</t>
        </is>
      </c>
      <c r="C6012" t="inlineStr">
        <is>
          <t>2024Q4</t>
        </is>
      </c>
      <c r="D6012" t="n">
        <v>25</v>
      </c>
      <c r="E6012" t="inlineStr">
        <is>
          <t>USD</t>
        </is>
      </c>
      <c r="F6012" t="n">
        <v>25</v>
      </c>
      <c r="G6012" t="inlineStr">
        <is>
          <t>direct_reported</t>
        </is>
      </c>
      <c r="H6012" s="8" t="inlineStr">
        <is>
          <t>https://www.sec.gov/Archives/edgar/data/901832/000165495425001189/a1107w.htm</t>
        </is>
      </c>
      <c r="I6012" t="inlineStr">
        <is>
          <t>Airsupra product sales, fourth quarter 2024, USD millions (percentage-change and regional columns omitted) | 25</t>
        </is>
      </c>
      <c r="J6012" t="inlineStr">
        <is>
          <t>pass</t>
        </is>
      </c>
      <c r="K6012" t="inlineStr"/>
      <c r="L6012" t="inlineStr"/>
      <c r="M6012" t="inlineStr"/>
      <c r="N6012" t="inlineStr"/>
      <c r="O6012" t="inlineStr">
        <is>
          <t>astrazeneca-airsupra-reported-2024q4</t>
        </is>
      </c>
    </row>
    <row r="6013">
      <c r="A6013" t="inlineStr">
        <is>
          <t>D172</t>
        </is>
      </c>
      <c r="B6013" t="inlineStr">
        <is>
          <t>Airsupra</t>
        </is>
      </c>
      <c r="C6013" t="inlineStr">
        <is>
          <t>2025Q1</t>
        </is>
      </c>
      <c r="D6013" t="n">
        <v>28</v>
      </c>
      <c r="E6013" t="inlineStr">
        <is>
          <t>USD</t>
        </is>
      </c>
      <c r="F6013" t="n">
        <v>28</v>
      </c>
      <c r="G6013" t="inlineStr">
        <is>
          <t>direct_reported</t>
        </is>
      </c>
      <c r="H6013" s="8" t="inlineStr">
        <is>
          <t>https://www.sec.gov/Archives/edgar/data/901832/000165495425004737/a5242g.htm</t>
        </is>
      </c>
      <c r="I6013" t="inlineStr">
        <is>
          <t>Airsupra product sales, first quarter 2025, USD millions (percentage-change and regional columns omitted) | 28</t>
        </is>
      </c>
      <c r="J6013" t="inlineStr">
        <is>
          <t>pass</t>
        </is>
      </c>
      <c r="K6013" t="inlineStr">
        <is>
          <t>yes</t>
        </is>
      </c>
      <c r="L6013" t="inlineStr"/>
      <c r="M6013" t="inlineStr"/>
      <c r="N6013" t="inlineStr"/>
      <c r="O6013" t="inlineStr">
        <is>
          <t>astrazeneca-airsupra-reported-2025q1</t>
        </is>
      </c>
    </row>
    <row r="6014">
      <c r="A6014" t="inlineStr">
        <is>
          <t>D172</t>
        </is>
      </c>
      <c r="B6014" t="inlineStr">
        <is>
          <t>Airsupra</t>
        </is>
      </c>
      <c r="C6014" t="inlineStr">
        <is>
          <t>2025Q2</t>
        </is>
      </c>
      <c r="D6014" t="n">
        <v>42</v>
      </c>
      <c r="E6014" t="inlineStr">
        <is>
          <t>USD</t>
        </is>
      </c>
      <c r="F6014" t="n">
        <v>42</v>
      </c>
      <c r="G6014" t="inlineStr">
        <is>
          <t>direct_reported</t>
        </is>
      </c>
      <c r="H6014" s="8" t="inlineStr">
        <is>
          <t>https://www.sec.gov/Archives/edgar/data/901832/000110465925071432/azn-20250630x6k.htm</t>
        </is>
      </c>
      <c r="I6014" t="inlineStr">
        <is>
          <t>Airsupra product sales, second quarter 2025, USD millions (percentage-change and regional columns omitted) | 42</t>
        </is>
      </c>
      <c r="J6014" t="inlineStr">
        <is>
          <t>pass</t>
        </is>
      </c>
      <c r="K6014" t="inlineStr">
        <is>
          <t>yes</t>
        </is>
      </c>
      <c r="L6014" t="inlineStr"/>
      <c r="M6014" t="inlineStr"/>
      <c r="N6014" t="inlineStr"/>
      <c r="O6014" t="inlineStr">
        <is>
          <t>astrazeneca-airsupra-reported-2025q2</t>
        </is>
      </c>
    </row>
    <row r="6015">
      <c r="A6015" t="inlineStr">
        <is>
          <t>D172</t>
        </is>
      </c>
      <c r="B6015" t="inlineStr">
        <is>
          <t>Airsupra</t>
        </is>
      </c>
      <c r="C6015" t="inlineStr">
        <is>
          <t>2025Q3</t>
        </is>
      </c>
      <c r="D6015" t="n">
        <v>45</v>
      </c>
      <c r="E6015" t="inlineStr">
        <is>
          <t>USD</t>
        </is>
      </c>
      <c r="F6015" t="n">
        <v>45</v>
      </c>
      <c r="G6015" t="inlineStr">
        <is>
          <t>direct_reported</t>
        </is>
      </c>
      <c r="H6015" s="8" t="inlineStr">
        <is>
          <t>https://www.sec.gov/Archives/edgar/data/901832/000165495425012630/a4030g.htm</t>
        </is>
      </c>
      <c r="I6015" t="inlineStr">
        <is>
          <t>Airsupra product sales, third quarter 2025, USD millions (percentage-change and regional columns omitted) | 45</t>
        </is>
      </c>
      <c r="J6015" t="inlineStr">
        <is>
          <t>pass</t>
        </is>
      </c>
      <c r="K6015" t="inlineStr"/>
      <c r="L6015" t="inlineStr"/>
      <c r="M6015" t="inlineStr"/>
      <c r="N6015" t="inlineStr"/>
      <c r="O6015" t="inlineStr">
        <is>
          <t>astrazeneca-airsupra-reported-2025q3</t>
        </is>
      </c>
    </row>
    <row r="6016">
      <c r="A6016" t="inlineStr">
        <is>
          <t>D172</t>
        </is>
      </c>
      <c r="B6016" t="inlineStr">
        <is>
          <t>Airsupra</t>
        </is>
      </c>
      <c r="C6016" t="inlineStr">
        <is>
          <t>2025Q4</t>
        </is>
      </c>
      <c r="D6016" t="n">
        <v>51</v>
      </c>
      <c r="E6016" t="inlineStr">
        <is>
          <t>USD</t>
        </is>
      </c>
      <c r="F6016" t="n">
        <v>51</v>
      </c>
      <c r="G6016" t="inlineStr">
        <is>
          <t>direct_reported</t>
        </is>
      </c>
      <c r="H6016" s="8" t="inlineStr">
        <is>
          <t>https://www.sec.gov/Archives/edgar/data/901832/000165495426001073/a3234s.htm</t>
        </is>
      </c>
      <c r="I6016" t="inlineStr">
        <is>
          <t>Airsupra product sales, fourth quarter 2025, USD millions (percentage-change and regional columns omitted) | 51</t>
        </is>
      </c>
      <c r="J6016" t="inlineStr">
        <is>
          <t>pass</t>
        </is>
      </c>
      <c r="K6016" t="inlineStr">
        <is>
          <t>yes</t>
        </is>
      </c>
      <c r="L6016" t="inlineStr"/>
      <c r="M6016" t="inlineStr"/>
      <c r="N6016" t="inlineStr"/>
      <c r="O6016" t="inlineStr">
        <is>
          <t>astrazeneca-airsupra-reported-2025q4</t>
        </is>
      </c>
    </row>
    <row r="6017">
      <c r="A6017" t="inlineStr">
        <is>
          <t>D172</t>
        </is>
      </c>
      <c r="B6017" t="inlineStr">
        <is>
          <t>Airsupra</t>
        </is>
      </c>
      <c r="C6017" t="inlineStr">
        <is>
          <t>2026Q1</t>
        </is>
      </c>
      <c r="D6017" t="n">
        <v>37</v>
      </c>
      <c r="E6017" t="inlineStr">
        <is>
          <t>USD</t>
        </is>
      </c>
      <c r="F6017" t="n">
        <v>37</v>
      </c>
      <c r="G6017" t="inlineStr">
        <is>
          <t>direct_reported</t>
        </is>
      </c>
      <c r="H6017" s="8" t="inlineStr">
        <is>
          <t>https://www.sec.gov/Archives/edgar/data/901832/000165495426004047/a2999c.htm</t>
        </is>
      </c>
      <c r="I6017" t="inlineStr">
        <is>
          <t>Airsupra product sales, first quarter 2026, USD millions (percentage-change and regional columns omitted) | 37</t>
        </is>
      </c>
      <c r="J6017" t="inlineStr">
        <is>
          <t>pass</t>
        </is>
      </c>
      <c r="K6017" t="inlineStr"/>
      <c r="L6017" t="inlineStr"/>
      <c r="M6017" t="inlineStr"/>
      <c r="N6017" t="inlineStr"/>
      <c r="O6017" t="inlineStr">
        <is>
          <t>astrazeneca-airsupra-reported-2026q1</t>
        </is>
      </c>
    </row>
    <row r="6018">
      <c r="A6018" t="inlineStr">
        <is>
          <t>D172</t>
        </is>
      </c>
      <c r="B6018" t="inlineStr">
        <is>
          <t>Airsupra</t>
        </is>
      </c>
      <c r="C6018" t="inlineStr">
        <is>
          <t>2026Q2</t>
        </is>
      </c>
      <c r="D6018" t="n">
        <v>50</v>
      </c>
      <c r="E6018" t="inlineStr">
        <is>
          <t>USD</t>
        </is>
      </c>
      <c r="F6018" t="n">
        <v>50</v>
      </c>
      <c r="G6018" t="inlineStr">
        <is>
          <t>direct_reported</t>
        </is>
      </c>
      <c r="H6018" s="8" t="inlineStr">
        <is>
          <t>https://www.sec.gov/Archives/edgar/data/901832/000110465926086846/azn-20260630x6k.htm</t>
        </is>
      </c>
      <c r="I6018" t="inlineStr">
        <is>
          <t>Airsupra product sales, second quarter 2026, USD millions (percentage-change and regional columns omitted) | 50</t>
        </is>
      </c>
      <c r="J6018" t="inlineStr">
        <is>
          <t>pass</t>
        </is>
      </c>
      <c r="K6018" t="inlineStr">
        <is>
          <t>yes</t>
        </is>
      </c>
      <c r="L6018" t="inlineStr"/>
      <c r="M6018" t="inlineStr"/>
      <c r="N6018" t="inlineStr"/>
      <c r="O6018" t="inlineStr">
        <is>
          <t>astrazeneca-airsupra-reported-2026q2</t>
        </is>
      </c>
    </row>
    <row r="6019">
      <c r="A6019" t="inlineStr">
        <is>
          <t>D173</t>
        </is>
      </c>
      <c r="B6019" t="inlineStr">
        <is>
          <t>Nucala</t>
        </is>
      </c>
      <c r="C6019" t="inlineStr">
        <is>
          <t>2015Q4</t>
        </is>
      </c>
      <c r="D6019" t="n">
        <v>1</v>
      </c>
      <c r="E6019" t="inlineStr">
        <is>
          <t>GBP</t>
        </is>
      </c>
      <c r="F6019" t="n">
        <v>1.5173</v>
      </c>
      <c r="G6019" t="inlineStr">
        <is>
          <t>direct_reported</t>
        </is>
      </c>
      <c r="H6019" s="8" t="inlineStr">
        <is>
          <t>https://www.sec.gov/Archives/edgar/data/1131399/000119163816001631/gsk201602036k.htm</t>
        </is>
      </c>
      <c r="I6019" t="inlineStr">
        <is>
          <t>Nucala, 'Sales from New Pharmaceutical and Vaccine products' table, worldwide, full year 2015 (reported growth and pro-forma growth columns omitted) then fourth quarter 2015 (three months ended 31 December 2015), GBP millions | 1 | 1</t>
        </is>
      </c>
      <c r="J6019" t="inlineStr">
        <is>
          <t>pass</t>
        </is>
      </c>
      <c r="K6019" t="inlineStr">
        <is>
          <t>yes</t>
        </is>
      </c>
      <c r="L6019" t="inlineStr"/>
      <c r="M6019" t="inlineStr"/>
      <c r="N6019" t="inlineStr"/>
      <c r="O6019" t="inlineStr">
        <is>
          <t>gsk-nucala-worldwide-reported-2015q4</t>
        </is>
      </c>
    </row>
    <row r="6020">
      <c r="A6020" t="inlineStr">
        <is>
          <t>D173</t>
        </is>
      </c>
      <c r="B6020" t="inlineStr">
        <is>
          <t>Nucala</t>
        </is>
      </c>
      <c r="C6020" t="inlineStr">
        <is>
          <t>2016Q1</t>
        </is>
      </c>
      <c r="D6020" t="n">
        <v>7</v>
      </c>
      <c r="E6020" t="inlineStr">
        <is>
          <t>GBP</t>
        </is>
      </c>
      <c r="F6020" t="n">
        <v>10.017</v>
      </c>
      <c r="G6020" t="inlineStr">
        <is>
          <t>direct_reported</t>
        </is>
      </c>
      <c r="H6020" s="8" t="inlineStr">
        <is>
          <t>https://www.sec.gov/Archives/edgar/data/1131399/000119163816001998/gsk201604276k.htm</t>
        </is>
      </c>
      <c r="I6020" t="inlineStr">
        <is>
          <t>Nucala worldwide (Total) then regional turnover, first quarter 2016 (three months ended 31 March 2016), GBP millions, growth percentage columns omitted | 7 | 6 | 1 | —</t>
        </is>
      </c>
      <c r="J6020" t="inlineStr">
        <is>
          <t>pass</t>
        </is>
      </c>
      <c r="K6020" t="inlineStr"/>
      <c r="L6020" t="inlineStr"/>
      <c r="M6020" t="inlineStr"/>
      <c r="N6020" t="inlineStr"/>
      <c r="O6020" t="inlineStr">
        <is>
          <t>gsk-nucala-worldwide-reported-2016q1</t>
        </is>
      </c>
    </row>
    <row r="6021">
      <c r="A6021" t="inlineStr">
        <is>
          <t>D173</t>
        </is>
      </c>
      <c r="B6021" t="inlineStr">
        <is>
          <t>Nucala</t>
        </is>
      </c>
      <c r="C6021" t="inlineStr">
        <is>
          <t>2016Q2</t>
        </is>
      </c>
      <c r="D6021" t="n">
        <v>20</v>
      </c>
      <c r="E6021" t="inlineStr">
        <is>
          <t>GBP</t>
        </is>
      </c>
      <c r="F6021" t="n">
        <v>28.694</v>
      </c>
      <c r="G6021" t="inlineStr">
        <is>
          <t>direct_reported</t>
        </is>
      </c>
      <c r="H6021" s="8" t="inlineStr">
        <is>
          <t>https://www.sec.gov/Archives/edgar/data/1131399/000165495416000982/a160727solxq2201627july_f000.htm</t>
        </is>
      </c>
      <c r="I6021" t="inlineStr">
        <is>
          <t>Nucala worldwide (Total) then regional turnover, second quarter 2016 (three months ended 30 June 2016), GBP millions, growth percentage columns omitted | 20 | 14 | 6 | —</t>
        </is>
      </c>
      <c r="J6021" t="inlineStr">
        <is>
          <t>pass</t>
        </is>
      </c>
      <c r="K6021" t="inlineStr"/>
      <c r="L6021" t="inlineStr"/>
      <c r="M6021" t="inlineStr"/>
      <c r="N6021" t="inlineStr"/>
      <c r="O6021" t="inlineStr">
        <is>
          <t>gsk-nucala-worldwide-reported-2016q2</t>
        </is>
      </c>
    </row>
    <row r="6022">
      <c r="A6022" t="inlineStr">
        <is>
          <t>D173</t>
        </is>
      </c>
      <c r="B6022" t="inlineStr">
        <is>
          <t>Nucala</t>
        </is>
      </c>
      <c r="C6022" t="inlineStr">
        <is>
          <t>2016Q3</t>
        </is>
      </c>
      <c r="D6022" t="n">
        <v>31</v>
      </c>
      <c r="E6022" t="inlineStr">
        <is>
          <t>GBP</t>
        </is>
      </c>
      <c r="F6022" t="n">
        <v>40.6875</v>
      </c>
      <c r="G6022" t="inlineStr">
        <is>
          <t>direct_reported</t>
        </is>
      </c>
      <c r="H6022" s="8" t="inlineStr">
        <is>
          <t>https://www.sec.gov/Archives/edgar/data/1131399/000165495416003093/q3201626oct_sefinal2000.htm</t>
        </is>
      </c>
      <c r="I6022" t="inlineStr">
        <is>
          <t>Nucala worldwide (Total) then regional turnover, third quarter 2016 (three months ended 30 September 2016), GBP millions, growth percentage columns omitted | 31 | 21 | 7 | 3</t>
        </is>
      </c>
      <c r="J6022" t="inlineStr">
        <is>
          <t>pass</t>
        </is>
      </c>
      <c r="K6022" t="inlineStr">
        <is>
          <t>yes</t>
        </is>
      </c>
      <c r="L6022" t="inlineStr"/>
      <c r="M6022" t="inlineStr"/>
      <c r="N6022" t="inlineStr"/>
      <c r="O6022" t="inlineStr">
        <is>
          <t>gsk-nucala-worldwide-reported-2016q3</t>
        </is>
      </c>
    </row>
    <row r="6023">
      <c r="A6023" t="inlineStr">
        <is>
          <t>D173</t>
        </is>
      </c>
      <c r="B6023" t="inlineStr">
        <is>
          <t>Nucala</t>
        </is>
      </c>
      <c r="C6023" t="inlineStr">
        <is>
          <t>2016Q4</t>
        </is>
      </c>
      <c r="D6023" t="n">
        <v>44</v>
      </c>
      <c r="E6023" t="inlineStr">
        <is>
          <t>GBP</t>
        </is>
      </c>
      <c r="F6023" t="n">
        <v>54.626</v>
      </c>
      <c r="G6023" t="inlineStr">
        <is>
          <t>direct_reported</t>
        </is>
      </c>
      <c r="H6023" s="8" t="inlineStr">
        <is>
          <t>https://www.sec.gov/Archives/edgar/data/1131399/000165495417000843/a3451w.htm</t>
        </is>
      </c>
      <c r="I6023" t="inlineStr">
        <is>
          <t>Nucala worldwide (Total) then regional turnover, fourth quarter 2016 (three months ended 31 December 2016), GBP millions, growth percentage columns omitted | 44 | 30 | 9 | 5</t>
        </is>
      </c>
      <c r="J6023" t="inlineStr">
        <is>
          <t>pass</t>
        </is>
      </c>
      <c r="K6023" t="inlineStr"/>
      <c r="L6023" t="inlineStr"/>
      <c r="M6023" t="inlineStr"/>
      <c r="N6023" t="inlineStr"/>
      <c r="O6023" t="inlineStr">
        <is>
          <t>gsk-nucala-worldwide-reported-2016q4</t>
        </is>
      </c>
    </row>
    <row r="6024">
      <c r="A6024" t="inlineStr">
        <is>
          <t>D173</t>
        </is>
      </c>
      <c r="B6024" t="inlineStr">
        <is>
          <t>Nucala</t>
        </is>
      </c>
      <c r="C6024" t="inlineStr">
        <is>
          <t>2017Q1</t>
        </is>
      </c>
      <c r="D6024" t="n">
        <v>59</v>
      </c>
      <c r="E6024" t="inlineStr">
        <is>
          <t>GBP</t>
        </is>
      </c>
      <c r="F6024" t="n">
        <v>73.1777</v>
      </c>
      <c r="G6024" t="inlineStr">
        <is>
          <t>direct_reported</t>
        </is>
      </c>
      <c r="H6024" s="8" t="inlineStr">
        <is>
          <t>https://www.sec.gov/Archives/edgar/data/1131399/000165495417003652/a4004d.htm</t>
        </is>
      </c>
      <c r="I6024" t="inlineStr">
        <is>
          <t>Nucala worldwide (Total) then regional turnover, first quarter 2017 (three months ended 31 March 2017), GBP millions, growth percentage columns omitted | 59 | 42 | 11 | 6</t>
        </is>
      </c>
      <c r="J6024" t="inlineStr">
        <is>
          <t>pass</t>
        </is>
      </c>
      <c r="K6024" t="inlineStr"/>
      <c r="L6024" t="inlineStr"/>
      <c r="M6024" t="inlineStr"/>
      <c r="N6024" t="inlineStr"/>
      <c r="O6024" t="inlineStr">
        <is>
          <t>gsk-nucala-worldwide-reported-2017q1</t>
        </is>
      </c>
    </row>
    <row r="6025">
      <c r="A6025" t="inlineStr">
        <is>
          <t>D173</t>
        </is>
      </c>
      <c r="B6025" t="inlineStr">
        <is>
          <t>Nucala</t>
        </is>
      </c>
      <c r="C6025" t="inlineStr">
        <is>
          <t>2017Q2</t>
        </is>
      </c>
      <c r="D6025" t="n">
        <v>73</v>
      </c>
      <c r="E6025" t="inlineStr">
        <is>
          <t>GBP</t>
        </is>
      </c>
      <c r="F6025" t="n">
        <v>93.38890000000001</v>
      </c>
      <c r="G6025" t="inlineStr">
        <is>
          <t>direct_reported</t>
        </is>
      </c>
      <c r="H6025" s="8" t="inlineStr">
        <is>
          <t>https://www.sec.gov/Archives/edgar/data/1131399/000165495417006671/a1411m.htm</t>
        </is>
      </c>
      <c r="I6025" t="inlineStr">
        <is>
          <t>Nucala worldwide (Total) then regional turnover, second quarter 2017 (three months ended 30 June 2017), GBP millions, growth percentage columns omitted | 73 | 50 | 15 | 8</t>
        </is>
      </c>
      <c r="J6025" t="inlineStr">
        <is>
          <t>pass</t>
        </is>
      </c>
      <c r="K6025" t="inlineStr"/>
      <c r="L6025" t="inlineStr"/>
      <c r="M6025" t="inlineStr"/>
      <c r="N6025" t="inlineStr"/>
      <c r="O6025" t="inlineStr">
        <is>
          <t>gsk-nucala-worldwide-reported-2017q2</t>
        </is>
      </c>
    </row>
    <row r="6026">
      <c r="A6026" t="inlineStr">
        <is>
          <t>D173</t>
        </is>
      </c>
      <c r="B6026" t="inlineStr">
        <is>
          <t>Nucala</t>
        </is>
      </c>
      <c r="C6026" t="inlineStr">
        <is>
          <t>2017Q3</t>
        </is>
      </c>
      <c r="D6026" t="n">
        <v>91</v>
      </c>
      <c r="E6026" t="inlineStr">
        <is>
          <t>GBP</t>
        </is>
      </c>
      <c r="F6026" t="n">
        <v>119.1736</v>
      </c>
      <c r="G6026" t="inlineStr">
        <is>
          <t>direct_reported</t>
        </is>
      </c>
      <c r="H6026" s="8" t="inlineStr">
        <is>
          <t>https://www.sec.gov/Archives/edgar/data/1131399/000165495417009667/a3qresults.htm</t>
        </is>
      </c>
      <c r="I6026" t="inlineStr">
        <is>
          <t>Nucala worldwide (Total) then regional turnover, third quarter 2017 (three months ended 30 September 2017), GBP millions, growth percentage columns omitted | 91 | 61 | 20 | 10</t>
        </is>
      </c>
      <c r="J6026" t="inlineStr">
        <is>
          <t>pass</t>
        </is>
      </c>
      <c r="K6026" t="inlineStr"/>
      <c r="L6026" t="inlineStr"/>
      <c r="M6026" t="inlineStr"/>
      <c r="N6026" t="inlineStr"/>
      <c r="O6026" t="inlineStr">
        <is>
          <t>gsk-nucala-worldwide-reported-2017q3</t>
        </is>
      </c>
    </row>
    <row r="6027">
      <c r="A6027" t="inlineStr">
        <is>
          <t>D173</t>
        </is>
      </c>
      <c r="B6027" t="inlineStr">
        <is>
          <t>Nucala</t>
        </is>
      </c>
      <c r="C6027" t="inlineStr">
        <is>
          <t>2017Q4</t>
        </is>
      </c>
      <c r="D6027" t="n">
        <v>121</v>
      </c>
      <c r="E6027" t="inlineStr">
        <is>
          <t>GBP</t>
        </is>
      </c>
      <c r="F6027" t="n">
        <v>160.6154</v>
      </c>
      <c r="G6027" t="inlineStr">
        <is>
          <t>direct_reported</t>
        </is>
      </c>
      <c r="H6027" s="8" t="inlineStr">
        <is>
          <t>https://www.sec.gov/Archives/edgar/data/1131399/000165495418001174/a2006e.htm</t>
        </is>
      </c>
      <c r="I6027" t="inlineStr">
        <is>
          <t>Nucala worldwide (Total) then regional turnover, fourth quarter 2017 (three months ended 31 December 2017), GBP millions, growth percentage columns omitted | 121 | 83 | 24 | 14</t>
        </is>
      </c>
      <c r="J6027" t="inlineStr">
        <is>
          <t>pass</t>
        </is>
      </c>
      <c r="K6027" t="inlineStr"/>
      <c r="L6027" t="inlineStr"/>
      <c r="M6027" t="inlineStr"/>
      <c r="N6027" t="inlineStr"/>
      <c r="O6027" t="inlineStr">
        <is>
          <t>gsk-nucala-worldwide-reported-2017q4</t>
        </is>
      </c>
    </row>
    <row r="6028">
      <c r="A6028" t="inlineStr">
        <is>
          <t>D173</t>
        </is>
      </c>
      <c r="B6028" t="inlineStr">
        <is>
          <t>Nucala</t>
        </is>
      </c>
      <c r="C6028" t="inlineStr">
        <is>
          <t>2018Q1</t>
        </is>
      </c>
      <c r="D6028" t="n">
        <v>104</v>
      </c>
      <c r="E6028" t="inlineStr">
        <is>
          <t>GBP</t>
        </is>
      </c>
      <c r="F6028" t="n">
        <v>144.768</v>
      </c>
      <c r="G6028" t="inlineStr">
        <is>
          <t>direct_reported</t>
        </is>
      </c>
      <c r="H6028" s="8" t="inlineStr">
        <is>
          <t>https://www.sec.gov/Archives/edgar/data/1131399/000165495418004348/a25-042018v4.htm</t>
        </is>
      </c>
      <c r="I6028" t="inlineStr">
        <is>
          <t>Nucala worldwide (Total) then regional turnover, first quarter 2018 (three months ended 31 March 2018), GBP millions, growth percentage columns omitted | 104 | 59 | 31 | 14</t>
        </is>
      </c>
      <c r="J6028" t="inlineStr">
        <is>
          <t>pass</t>
        </is>
      </c>
      <c r="K6028" t="inlineStr">
        <is>
          <t>yes</t>
        </is>
      </c>
      <c r="L6028" t="inlineStr"/>
      <c r="M6028" t="inlineStr"/>
      <c r="N6028" t="inlineStr"/>
      <c r="O6028" t="inlineStr">
        <is>
          <t>gsk-nucala-worldwide-reported-2018q1</t>
        </is>
      </c>
    </row>
    <row r="6029">
      <c r="A6029" t="inlineStr">
        <is>
          <t>D173</t>
        </is>
      </c>
      <c r="B6029" t="inlineStr">
        <is>
          <t>Nucala</t>
        </is>
      </c>
      <c r="C6029" t="inlineStr">
        <is>
          <t>2018Q2</t>
        </is>
      </c>
      <c r="D6029" t="n">
        <v>141</v>
      </c>
      <c r="E6029" t="inlineStr">
        <is>
          <t>GBP</t>
        </is>
      </c>
      <c r="F6029" t="n">
        <v>191.9574</v>
      </c>
      <c r="G6029" t="inlineStr">
        <is>
          <t>direct_reported</t>
        </is>
      </c>
      <c r="H6029" s="8" t="inlineStr">
        <is>
          <t>https://www.sec.gov/Archives/edgar/data/1131399/000165495418008015/a7337v.htm</t>
        </is>
      </c>
      <c r="I6029" t="inlineStr">
        <is>
          <t>Nucala worldwide (Total) then regional turnover, second quarter 2018 (three months ended 30 June 2018), GBP millions, growth percentage columns omitted | 141 | 88 | 36 | 17</t>
        </is>
      </c>
      <c r="J6029" t="inlineStr">
        <is>
          <t>pass</t>
        </is>
      </c>
      <c r="K6029" t="inlineStr"/>
      <c r="L6029" t="inlineStr"/>
      <c r="M6029" t="inlineStr"/>
      <c r="N6029" t="inlineStr"/>
      <c r="O6029" t="inlineStr">
        <is>
          <t>gsk-nucala-worldwide-reported-2018q2</t>
        </is>
      </c>
    </row>
    <row r="6030">
      <c r="A6030" t="inlineStr">
        <is>
          <t>D173</t>
        </is>
      </c>
      <c r="B6030" t="inlineStr">
        <is>
          <t>Nucala</t>
        </is>
      </c>
      <c r="C6030" t="inlineStr">
        <is>
          <t>2018Q3</t>
        </is>
      </c>
      <c r="D6030" t="n">
        <v>145</v>
      </c>
      <c r="E6030" t="inlineStr">
        <is>
          <t>GBP</t>
        </is>
      </c>
      <c r="F6030" t="n">
        <v>189.0075</v>
      </c>
      <c r="G6030" t="inlineStr">
        <is>
          <t>direct_reported</t>
        </is>
      </c>
      <c r="H6030" s="8" t="inlineStr">
        <is>
          <t>https://www.sec.gov/Archives/edgar/data/1131399/000165495418011770/a8811f.htm</t>
        </is>
      </c>
      <c r="I6030" t="inlineStr">
        <is>
          <t>Nucala/Mepolizumab worldwide (Total) then regional turnover, third quarter 2018 (three months ended 30 September 2018), GBP millions, growth percentage columns omitted | 145 | 87 | 41 | 17</t>
        </is>
      </c>
      <c r="J6030" t="inlineStr">
        <is>
          <t>pass</t>
        </is>
      </c>
      <c r="K6030" t="inlineStr"/>
      <c r="L6030" t="inlineStr"/>
      <c r="M6030" t="inlineStr"/>
      <c r="N6030" t="inlineStr"/>
      <c r="O6030" t="inlineStr">
        <is>
          <t>gsk-nucala-worldwide-reported-2018q3</t>
        </is>
      </c>
    </row>
    <row r="6031">
      <c r="A6031" t="inlineStr">
        <is>
          <t>D173</t>
        </is>
      </c>
      <c r="B6031" t="inlineStr">
        <is>
          <t>Nucala</t>
        </is>
      </c>
      <c r="C6031" t="inlineStr">
        <is>
          <t>2018Q4</t>
        </is>
      </c>
      <c r="D6031" t="n">
        <v>173</v>
      </c>
      <c r="E6031" t="inlineStr">
        <is>
          <t>GBP</t>
        </is>
      </c>
      <c r="F6031" t="n">
        <v>222.4607</v>
      </c>
      <c r="G6031" t="inlineStr">
        <is>
          <t>direct_reported</t>
        </is>
      </c>
      <c r="H6031" s="8" t="inlineStr">
        <is>
          <t>https://www.sec.gov/Archives/edgar/data/1131399/000165495419001110/a2711pfr.htm</t>
        </is>
      </c>
      <c r="I6031" t="inlineStr">
        <is>
          <t>Nucala/Mepolizumab worldwide (Total) then regional turnover, fourth quarter 2018 (three months ended 31 December 2018), GBP millions, growth percentage columns omitted | 173 | 107 | 44 | 22</t>
        </is>
      </c>
      <c r="J6031" t="inlineStr">
        <is>
          <t>pass</t>
        </is>
      </c>
      <c r="K6031" t="inlineStr"/>
      <c r="L6031" t="inlineStr"/>
      <c r="M6031" t="inlineStr"/>
      <c r="N6031" t="inlineStr"/>
      <c r="O6031" t="inlineStr">
        <is>
          <t>gsk-nucala-worldwide-reported-2018q4</t>
        </is>
      </c>
    </row>
    <row r="6032">
      <c r="A6032" t="inlineStr">
        <is>
          <t>D173</t>
        </is>
      </c>
      <c r="B6032" t="inlineStr">
        <is>
          <t>Nucala</t>
        </is>
      </c>
      <c r="C6032" t="inlineStr">
        <is>
          <t>2019Q1</t>
        </is>
      </c>
      <c r="D6032" t="n">
        <v>152</v>
      </c>
      <c r="E6032" t="inlineStr">
        <is>
          <t>GBP</t>
        </is>
      </c>
      <c r="F6032" t="n">
        <v>198.0256</v>
      </c>
      <c r="G6032" t="inlineStr">
        <is>
          <t>direct_reported</t>
        </is>
      </c>
      <c r="H6032" s="8" t="inlineStr">
        <is>
          <t>https://www.sec.gov/Archives/edgar/data/1131399/000165495419005118/a7578x.htm</t>
        </is>
      </c>
      <c r="I6032" t="inlineStr">
        <is>
          <t>Nucala worldwide (Total) then regional turnover, first quarter 2019 (three months ended 31 March 2019), GBP millions, growth percentage columns omitted | 152 | 85 | 45 | 22</t>
        </is>
      </c>
      <c r="J6032" t="inlineStr">
        <is>
          <t>pass</t>
        </is>
      </c>
      <c r="K6032" t="inlineStr"/>
      <c r="L6032" t="inlineStr"/>
      <c r="M6032" t="inlineStr"/>
      <c r="N6032" t="inlineStr"/>
      <c r="O6032" t="inlineStr">
        <is>
          <t>gsk-nucala-worldwide-reported-2019q1</t>
        </is>
      </c>
    </row>
    <row r="6033">
      <c r="A6033" t="inlineStr">
        <is>
          <t>D173</t>
        </is>
      </c>
      <c r="B6033" t="inlineStr">
        <is>
          <t>Nucala</t>
        </is>
      </c>
      <c r="C6033" t="inlineStr">
        <is>
          <t>2019Q2</t>
        </is>
      </c>
      <c r="D6033" t="n">
        <v>195</v>
      </c>
      <c r="E6033" t="inlineStr">
        <is>
          <t>GBP</t>
        </is>
      </c>
      <c r="F6033" t="n">
        <v>250.6335</v>
      </c>
      <c r="G6033" t="inlineStr">
        <is>
          <t>direct_reported</t>
        </is>
      </c>
      <c r="H6033" s="8" t="inlineStr">
        <is>
          <t>https://www.sec.gov/Archives/edgar/data/1131399/000165495419008468/a5920g.htm</t>
        </is>
      </c>
      <c r="I6033" t="inlineStr">
        <is>
          <t>Nucala worldwide (Total) then regional turnover, second quarter 2019 (three months ended 30 June 2019), GBP millions, growth percentage columns omitted | 195 | 117 | 52 | 26</t>
        </is>
      </c>
      <c r="J6033" t="inlineStr">
        <is>
          <t>pass</t>
        </is>
      </c>
      <c r="K6033" t="inlineStr"/>
      <c r="L6033" t="inlineStr"/>
      <c r="M6033" t="inlineStr"/>
      <c r="N6033" t="inlineStr"/>
      <c r="O6033" t="inlineStr">
        <is>
          <t>gsk-nucala-worldwide-reported-2019q2</t>
        </is>
      </c>
    </row>
    <row r="6034">
      <c r="A6034" t="inlineStr">
        <is>
          <t>D173</t>
        </is>
      </c>
      <c r="B6034" t="inlineStr">
        <is>
          <t>Nucala</t>
        </is>
      </c>
      <c r="C6034" t="inlineStr">
        <is>
          <t>2019Q3</t>
        </is>
      </c>
      <c r="D6034" t="n">
        <v>203</v>
      </c>
      <c r="E6034" t="inlineStr">
        <is>
          <t>GBP</t>
        </is>
      </c>
      <c r="F6034" t="n">
        <v>250.299</v>
      </c>
      <c r="G6034" t="inlineStr">
        <is>
          <t>direct_reported</t>
        </is>
      </c>
      <c r="H6034" s="8" t="inlineStr">
        <is>
          <t>https://www.sec.gov/Archives/edgar/data/1131399/000165495419012095/a6482r.htm</t>
        </is>
      </c>
      <c r="I6034" t="inlineStr">
        <is>
          <t>Nucala worldwide (Total) then regional turnover, third quarter 2019 (three months ended 30 September 2019), GBP millions, growth percentage columns omitted | 203 | 119 | 53 | 31</t>
        </is>
      </c>
      <c r="J6034" t="inlineStr">
        <is>
          <t>pass</t>
        </is>
      </c>
      <c r="K6034" t="inlineStr"/>
      <c r="L6034" t="inlineStr"/>
      <c r="M6034" t="inlineStr"/>
      <c r="N6034" t="inlineStr"/>
      <c r="O6034" t="inlineStr">
        <is>
          <t>gsk-nucala-worldwide-reported-2019q3</t>
        </is>
      </c>
    </row>
    <row r="6035">
      <c r="A6035" t="inlineStr">
        <is>
          <t>D173</t>
        </is>
      </c>
      <c r="B6035" t="inlineStr">
        <is>
          <t>Nucala</t>
        </is>
      </c>
      <c r="C6035" t="inlineStr">
        <is>
          <t>2019Q4</t>
        </is>
      </c>
      <c r="D6035" t="n">
        <v>218</v>
      </c>
      <c r="E6035" t="inlineStr">
        <is>
          <t>GBP</t>
        </is>
      </c>
      <c r="F6035" t="n">
        <v>280.8494</v>
      </c>
      <c r="G6035" t="inlineStr">
        <is>
          <t>direct_reported</t>
        </is>
      </c>
      <c r="H6035" s="8" t="inlineStr">
        <is>
          <t>https://www.sec.gov/Archives/edgar/data/1131399/000165495420001122/a0670c.htm</t>
        </is>
      </c>
      <c r="I6035" t="inlineStr">
        <is>
          <t>Nucala worldwide (Total) then regional turnover, fourth quarter 2019 (three months ended 31 December 2019), GBP millions, growth percentage columns omitted | 218 | 132 | 56 | 30</t>
        </is>
      </c>
      <c r="J6035" t="inlineStr">
        <is>
          <t>pass</t>
        </is>
      </c>
      <c r="K6035" t="inlineStr"/>
      <c r="L6035" t="inlineStr"/>
      <c r="M6035" t="inlineStr"/>
      <c r="N6035" t="inlineStr"/>
      <c r="O6035" t="inlineStr">
        <is>
          <t>gsk-nucala-worldwide-reported-2019q4</t>
        </is>
      </c>
    </row>
    <row r="6036">
      <c r="A6036" t="inlineStr">
        <is>
          <t>D173</t>
        </is>
      </c>
      <c r="B6036" t="inlineStr">
        <is>
          <t>Nucala</t>
        </is>
      </c>
      <c r="C6036" t="inlineStr">
        <is>
          <t>2020Q1</t>
        </is>
      </c>
      <c r="D6036" t="n">
        <v>210</v>
      </c>
      <c r="E6036" t="inlineStr">
        <is>
          <t>GBP</t>
        </is>
      </c>
      <c r="F6036" t="n">
        <v>268.779</v>
      </c>
      <c r="G6036" t="inlineStr">
        <is>
          <t>direct_reported</t>
        </is>
      </c>
      <c r="H6036" s="8" t="inlineStr">
        <is>
          <t>https://www.sec.gov/Archives/edgar/data/1131399/000165495420004610/a3184l.htm</t>
        </is>
      </c>
      <c r="I6036" t="inlineStr">
        <is>
          <t>Nucala worldwide (Total) then regional turnover, first quarter 2020 (three months ended 31 March 2020), GBP millions, growth percentage columns omitted | 210 | 115 | 62 | 33</t>
        </is>
      </c>
      <c r="J6036" t="inlineStr">
        <is>
          <t>pass</t>
        </is>
      </c>
      <c r="K6036" t="inlineStr"/>
      <c r="L6036" t="inlineStr"/>
      <c r="M6036" t="inlineStr"/>
      <c r="N6036" t="inlineStr"/>
      <c r="O6036" t="inlineStr">
        <is>
          <t>gsk-nucala-worldwide-reported-2020q1</t>
        </is>
      </c>
    </row>
    <row r="6037">
      <c r="A6037" t="inlineStr">
        <is>
          <t>D173</t>
        </is>
      </c>
      <c r="B6037" t="inlineStr">
        <is>
          <t>Nucala</t>
        </is>
      </c>
      <c r="C6037" t="inlineStr">
        <is>
          <t>2020Q2</t>
        </is>
      </c>
      <c r="D6037" t="n">
        <v>241</v>
      </c>
      <c r="E6037" t="inlineStr">
        <is>
          <t>GBP</t>
        </is>
      </c>
      <c r="F6037" t="n">
        <v>299.2015</v>
      </c>
      <c r="G6037" t="inlineStr">
        <is>
          <t>direct_reported</t>
        </is>
      </c>
      <c r="H6037" s="8" t="inlineStr">
        <is>
          <t>https://www.sec.gov/Archives/edgar/data/1131399/000165495420008105/a4934u.htm</t>
        </is>
      </c>
      <c r="I6037" t="inlineStr">
        <is>
          <t>Nucala worldwide (Total) then regional turnover, second quarter 2020 (three months ended 30 June 2020), GBP millions, growth percentage columns omitted | 241 | 150 | 54 | 37</t>
        </is>
      </c>
      <c r="J6037" t="inlineStr">
        <is>
          <t>pass</t>
        </is>
      </c>
      <c r="K6037" t="inlineStr"/>
      <c r="L6037" t="inlineStr"/>
      <c r="M6037" t="inlineStr"/>
      <c r="N6037" t="inlineStr"/>
      <c r="O6037" t="inlineStr">
        <is>
          <t>gsk-nucala-worldwide-reported-2020q2</t>
        </is>
      </c>
    </row>
    <row r="6038">
      <c r="A6038" t="inlineStr">
        <is>
          <t>D173</t>
        </is>
      </c>
      <c r="B6038" t="inlineStr">
        <is>
          <t>Nucala</t>
        </is>
      </c>
      <c r="C6038" t="inlineStr">
        <is>
          <t>2020Q3</t>
        </is>
      </c>
      <c r="D6038" t="n">
        <v>251</v>
      </c>
      <c r="E6038" t="inlineStr">
        <is>
          <t>GBP</t>
        </is>
      </c>
      <c r="F6038" t="n">
        <v>324.543</v>
      </c>
      <c r="G6038" t="inlineStr">
        <is>
          <t>direct_reported</t>
        </is>
      </c>
      <c r="H6038" s="8" t="inlineStr">
        <is>
          <t>https://www.sec.gov/Archives/edgar/data/1131399/000165495420011516/a4952d.htm</t>
        </is>
      </c>
      <c r="I6038" t="inlineStr">
        <is>
          <t>Nucala worldwide (Total) then regional turnover, third quarter 2020 (three months ended 30 September 2020), GBP millions, growth percentage columns omitted | 251 | 149 | 59 | 43</t>
        </is>
      </c>
      <c r="J6038" t="inlineStr">
        <is>
          <t>pass</t>
        </is>
      </c>
      <c r="K6038" t="inlineStr">
        <is>
          <t>yes</t>
        </is>
      </c>
      <c r="L6038" t="inlineStr"/>
      <c r="M6038" t="inlineStr"/>
      <c r="N6038" t="inlineStr"/>
      <c r="O6038" t="inlineStr">
        <is>
          <t>gsk-nucala-worldwide-reported-2020q3</t>
        </is>
      </c>
    </row>
    <row r="6039">
      <c r="A6039" t="inlineStr">
        <is>
          <t>D173</t>
        </is>
      </c>
      <c r="B6039" t="inlineStr">
        <is>
          <t>Nucala</t>
        </is>
      </c>
      <c r="C6039" t="inlineStr">
        <is>
          <t>2020Q4</t>
        </is>
      </c>
      <c r="D6039" t="n">
        <v>292</v>
      </c>
      <c r="E6039" t="inlineStr">
        <is>
          <t>GBP</t>
        </is>
      </c>
      <c r="F6039" t="n">
        <v>385.5568</v>
      </c>
      <c r="G6039" t="inlineStr">
        <is>
          <t>direct_reported</t>
        </is>
      </c>
      <c r="H6039" s="8" t="inlineStr">
        <is>
          <t>https://www.sec.gov/Archives/edgar/data/1131399/000165495421001129/a8915n.htm</t>
        </is>
      </c>
      <c r="I6039" t="inlineStr">
        <is>
          <t>Nucala worldwide (Total) then regional turnover, fourth quarter 2020 (three months ended 31 December 2020), GBP millions, growth percentage columns omitted | 292 | 184 | 63 | 45</t>
        </is>
      </c>
      <c r="J6039" t="inlineStr">
        <is>
          <t>pass</t>
        </is>
      </c>
      <c r="K6039" t="inlineStr"/>
      <c r="L6039" t="inlineStr"/>
      <c r="M6039" t="inlineStr"/>
      <c r="N6039" t="inlineStr"/>
      <c r="O6039" t="inlineStr">
        <is>
          <t>gsk-nucala-worldwide-reported-2020q4</t>
        </is>
      </c>
    </row>
    <row r="6040">
      <c r="A6040" t="inlineStr">
        <is>
          <t>D173</t>
        </is>
      </c>
      <c r="B6040" t="inlineStr">
        <is>
          <t>Nucala</t>
        </is>
      </c>
      <c r="C6040" t="inlineStr">
        <is>
          <t>2021Q1</t>
        </is>
      </c>
      <c r="D6040" t="n">
        <v>254</v>
      </c>
      <c r="E6040" t="inlineStr">
        <is>
          <t>GBP</t>
        </is>
      </c>
      <c r="F6040" t="n">
        <v>350.266</v>
      </c>
      <c r="G6040" t="inlineStr">
        <is>
          <t>direct_reported</t>
        </is>
      </c>
      <c r="H6040" s="8" t="inlineStr">
        <is>
          <t>https://www.sec.gov/Archives/edgar/data/1131399/000165495421004723/a8880w.htm</t>
        </is>
      </c>
      <c r="I6040" t="inlineStr">
        <is>
          <t>Nucala worldwide (Total) then regional turnover, first quarter 2021 (three months ended 31 March 2021), GBP millions, growth percentage columns omitted | 254 | 150 | 62 | 42</t>
        </is>
      </c>
      <c r="J6040" t="inlineStr">
        <is>
          <t>pass</t>
        </is>
      </c>
      <c r="K6040" t="inlineStr"/>
      <c r="L6040" t="inlineStr"/>
      <c r="M6040" t="inlineStr"/>
      <c r="N6040" t="inlineStr"/>
      <c r="O6040" t="inlineStr">
        <is>
          <t>gsk-nucala-worldwide-reported-2021q1</t>
        </is>
      </c>
    </row>
    <row r="6041">
      <c r="A6041" t="inlineStr">
        <is>
          <t>D173</t>
        </is>
      </c>
      <c r="B6041" t="inlineStr">
        <is>
          <t>Nucala</t>
        </is>
      </c>
      <c r="C6041" t="inlineStr">
        <is>
          <t>2021Q2</t>
        </is>
      </c>
      <c r="D6041" t="n">
        <v>292</v>
      </c>
      <c r="E6041" t="inlineStr">
        <is>
          <t>GBP</t>
        </is>
      </c>
      <c r="F6041" t="n">
        <v>408.362</v>
      </c>
      <c r="G6041" t="inlineStr">
        <is>
          <t>direct_reported</t>
        </is>
      </c>
      <c r="H6041" s="8" t="inlineStr">
        <is>
          <t>https://www.sec.gov/Archives/edgar/data/1131399/000165495421008267/a7663g.htm</t>
        </is>
      </c>
      <c r="I6041" t="inlineStr">
        <is>
          <t>Nucala worldwide (Total) then regional turnover, second quarter 2021 (three months ended 30 June 2021), GBP millions, growth percentage columns omitted | 292 | 182 | 65 | 45</t>
        </is>
      </c>
      <c r="J6041" t="inlineStr">
        <is>
          <t>pass</t>
        </is>
      </c>
      <c r="K6041" t="inlineStr">
        <is>
          <t>yes</t>
        </is>
      </c>
      <c r="L6041" t="inlineStr"/>
      <c r="M6041" t="inlineStr"/>
      <c r="N6041" t="inlineStr"/>
      <c r="O6041" t="inlineStr">
        <is>
          <t>gsk-nucala-worldwide-reported-2021q2</t>
        </is>
      </c>
    </row>
    <row r="6042">
      <c r="A6042" t="inlineStr">
        <is>
          <t>D173</t>
        </is>
      </c>
      <c r="B6042" t="inlineStr">
        <is>
          <t>Nucala</t>
        </is>
      </c>
      <c r="C6042" t="inlineStr">
        <is>
          <t>2021Q3</t>
        </is>
      </c>
      <c r="D6042" t="n">
        <v>285</v>
      </c>
      <c r="E6042" t="inlineStr">
        <is>
          <t>GBP</t>
        </is>
      </c>
      <c r="F6042" t="n">
        <v>392.7015</v>
      </c>
      <c r="G6042" t="inlineStr">
        <is>
          <t>direct_reported</t>
        </is>
      </c>
      <c r="H6042" s="8" t="inlineStr">
        <is>
          <t>https://www.sec.gov/Archives/edgar/data/1131399/000165495421011403/a4369q.htm</t>
        </is>
      </c>
      <c r="I6042" t="inlineStr">
        <is>
          <t>Nucala worldwide (Total) then regional turnover, third quarter 2021 (three months ended 30 September 2021), GBP millions, growth percentage columns omitted | 285 | 169 | 63 | 53</t>
        </is>
      </c>
      <c r="J6042" t="inlineStr">
        <is>
          <t>pass</t>
        </is>
      </c>
      <c r="K6042" t="inlineStr"/>
      <c r="L6042" t="inlineStr"/>
      <c r="M6042" t="inlineStr"/>
      <c r="N6042" t="inlineStr"/>
      <c r="O6042" t="inlineStr">
        <is>
          <t>gsk-nucala-worldwide-reported-2021q3</t>
        </is>
      </c>
    </row>
    <row r="6043">
      <c r="A6043" t="inlineStr">
        <is>
          <t>D173</t>
        </is>
      </c>
      <c r="B6043" t="inlineStr">
        <is>
          <t>Nucala</t>
        </is>
      </c>
      <c r="C6043" t="inlineStr">
        <is>
          <t>2021Q4</t>
        </is>
      </c>
      <c r="D6043" t="n">
        <v>311</v>
      </c>
      <c r="E6043" t="inlineStr">
        <is>
          <t>GBP</t>
        </is>
      </c>
      <c r="F6043" t="n">
        <v>419.5079</v>
      </c>
      <c r="G6043" t="inlineStr">
        <is>
          <t>direct_reported</t>
        </is>
      </c>
      <c r="H6043" s="8" t="inlineStr">
        <is>
          <t>https://www.sec.gov/Archives/edgar/data/1131399/000165495422001334/a0848b1gskoriginal.htm</t>
        </is>
      </c>
      <c r="I6043" t="inlineStr">
        <is>
          <t>Nucala worldwide (Total) then regional turnover, fourth quarter 2021 (three months ended 31 December 2021), GBP millions, growth percentage columns omitted | 311 | 189 | 67 | 55</t>
        </is>
      </c>
      <c r="J6043" t="inlineStr">
        <is>
          <t>pass</t>
        </is>
      </c>
      <c r="K6043" t="inlineStr"/>
      <c r="L6043" t="inlineStr"/>
      <c r="M6043" t="inlineStr"/>
      <c r="N6043" t="inlineStr"/>
      <c r="O6043" t="inlineStr">
        <is>
          <t>gsk-nucala-worldwide-reported-2021q4</t>
        </is>
      </c>
    </row>
    <row r="6044">
      <c r="A6044" t="inlineStr">
        <is>
          <t>D173</t>
        </is>
      </c>
      <c r="B6044" t="inlineStr">
        <is>
          <t>Nucala</t>
        </is>
      </c>
      <c r="C6044" t="inlineStr">
        <is>
          <t>2022Q1</t>
        </is>
      </c>
      <c r="D6044" t="n">
        <v>295</v>
      </c>
      <c r="E6044" t="inlineStr">
        <is>
          <t>GBP</t>
        </is>
      </c>
      <c r="F6044" t="n">
        <v>395.9195</v>
      </c>
      <c r="G6044" t="inlineStr">
        <is>
          <t>direct_reported</t>
        </is>
      </c>
      <c r="H6044" s="8" t="inlineStr">
        <is>
          <t>https://www.sec.gov/Archives/edgar/data/1131399/000165495422005457/q12022_26aprilfinalrns.htm</t>
        </is>
      </c>
      <c r="I6044" t="inlineStr">
        <is>
          <t>Nucala worldwide (Total) then regional turnover, first quarter 2022 (three months ended 31 March 2022), GBP millions, growth percentage columns omitted | 295 | 177 | 65 | 53</t>
        </is>
      </c>
      <c r="J6044" t="inlineStr">
        <is>
          <t>pass</t>
        </is>
      </c>
      <c r="K6044" t="inlineStr">
        <is>
          <t>yes</t>
        </is>
      </c>
      <c r="L6044" t="inlineStr"/>
      <c r="M6044" t="inlineStr"/>
      <c r="N6044" t="inlineStr"/>
      <c r="O6044" t="inlineStr">
        <is>
          <t>gsk-nucala-worldwide-reported-2022q1</t>
        </is>
      </c>
    </row>
    <row r="6045">
      <c r="A6045" t="inlineStr">
        <is>
          <t>D173</t>
        </is>
      </c>
      <c r="B6045" t="inlineStr">
        <is>
          <t>Nucala</t>
        </is>
      </c>
      <c r="C6045" t="inlineStr">
        <is>
          <t>2022Q2</t>
        </is>
      </c>
      <c r="D6045" t="n">
        <v>367</v>
      </c>
      <c r="E6045" t="inlineStr">
        <is>
          <t>GBP</t>
        </is>
      </c>
      <c r="F6045" t="n">
        <v>461.0988</v>
      </c>
      <c r="G6045" t="inlineStr">
        <is>
          <t>direct_reported</t>
        </is>
      </c>
      <c r="H6045" s="8" t="inlineStr">
        <is>
          <t>https://www.sec.gov/Archives/edgar/data/1131399/000165495422010105/a8358t.htm</t>
        </is>
      </c>
      <c r="I6045" t="inlineStr">
        <is>
          <t>Nucala worldwide (Total) then regional turnover, second quarter 2022 (three months ended 30 June 2022), GBP millions, growth percentage columns omitted | 367 | 236 | 74 | 57</t>
        </is>
      </c>
      <c r="J6045" t="inlineStr">
        <is>
          <t>pass</t>
        </is>
      </c>
      <c r="K6045" t="inlineStr"/>
      <c r="L6045" t="inlineStr"/>
      <c r="M6045" t="inlineStr"/>
      <c r="N6045" t="inlineStr"/>
      <c r="O6045" t="inlineStr">
        <is>
          <t>gsk-nucala-worldwide-reported-2022q2</t>
        </is>
      </c>
    </row>
    <row r="6046">
      <c r="A6046" t="inlineStr">
        <is>
          <t>D173</t>
        </is>
      </c>
      <c r="B6046" t="inlineStr">
        <is>
          <t>Nucala</t>
        </is>
      </c>
      <c r="C6046" t="inlineStr">
        <is>
          <t>2022Q3</t>
        </is>
      </c>
      <c r="D6046" t="n">
        <v>366</v>
      </c>
      <c r="E6046" t="inlineStr">
        <is>
          <t>GBP</t>
        </is>
      </c>
      <c r="F6046" t="n">
        <v>430.5258</v>
      </c>
      <c r="G6046" t="inlineStr">
        <is>
          <t>direct_reported</t>
        </is>
      </c>
      <c r="H6046" s="8" t="inlineStr">
        <is>
          <t>https://www.sec.gov/Archives/edgar/data/1131399/000165495422014579/a9931e-46147302.htm</t>
        </is>
      </c>
      <c r="I6046" t="inlineStr">
        <is>
          <t>Nucala worldwide (Total) then regional turnover, third quarter 2022 (three months ended 30 September 2022), GBP millions, growth percentage columns omitted | 366 | 226 | 76 | 64</t>
        </is>
      </c>
      <c r="J6046" t="inlineStr">
        <is>
          <t>pass</t>
        </is>
      </c>
      <c r="K6046" t="inlineStr"/>
      <c r="L6046" t="inlineStr"/>
      <c r="M6046" t="inlineStr"/>
      <c r="N6046" t="inlineStr"/>
      <c r="O6046" t="inlineStr">
        <is>
          <t>gsk-nucala-worldwide-reported-2022q3</t>
        </is>
      </c>
    </row>
    <row r="6047">
      <c r="A6047" t="inlineStr">
        <is>
          <t>D173</t>
        </is>
      </c>
      <c r="B6047" t="inlineStr">
        <is>
          <t>Nucala</t>
        </is>
      </c>
      <c r="C6047" t="inlineStr">
        <is>
          <t>2022Q4</t>
        </is>
      </c>
      <c r="D6047" t="n">
        <v>395</v>
      </c>
      <c r="E6047" t="inlineStr">
        <is>
          <t>GBP</t>
        </is>
      </c>
      <c r="F6047" t="n">
        <v>463.967</v>
      </c>
      <c r="G6047" t="inlineStr">
        <is>
          <t>direct_reported</t>
        </is>
      </c>
      <c r="H6047" s="8" t="inlineStr">
        <is>
          <t>https://www.sec.gov/Archives/edgar/data/1131399/000165495423001130/a4922o.htm</t>
        </is>
      </c>
      <c r="I6047" t="inlineStr">
        <is>
          <t>Nucala worldwide (Total) then regional turnover, fourth quarter 2022 (three months ended 31 December 2022), GBP millions, growth percentage columns omitted | 395 | 242 | 85 | 68</t>
        </is>
      </c>
      <c r="J6047" t="inlineStr">
        <is>
          <t>pass</t>
        </is>
      </c>
      <c r="K6047" t="inlineStr"/>
      <c r="L6047" t="inlineStr"/>
      <c r="M6047" t="inlineStr"/>
      <c r="N6047" t="inlineStr"/>
      <c r="O6047" t="inlineStr">
        <is>
          <t>gsk-nucala-worldwide-reported-2022q4</t>
        </is>
      </c>
    </row>
    <row r="6048">
      <c r="A6048" t="inlineStr">
        <is>
          <t>D173</t>
        </is>
      </c>
      <c r="B6048" t="inlineStr">
        <is>
          <t>Nucala</t>
        </is>
      </c>
      <c r="C6048" t="inlineStr">
        <is>
          <t>2023Q1</t>
        </is>
      </c>
      <c r="D6048" t="n">
        <v>347</v>
      </c>
      <c r="E6048" t="inlineStr">
        <is>
          <t>GBP</t>
        </is>
      </c>
      <c r="F6048" t="n">
        <v>421.7091</v>
      </c>
      <c r="G6048" t="inlineStr">
        <is>
          <t>direct_reported</t>
        </is>
      </c>
      <c r="H6048" s="8" t="inlineStr">
        <is>
          <t>https://www.sec.gov/Archives/edgar/data/1131399/000165495423005173/a4488x.htm</t>
        </is>
      </c>
      <c r="I6048" t="inlineStr">
        <is>
          <t>Nucala worldwide (Total) then regional turnover, first quarter 2023 (three months ended 31 March 2023), GBP millions, growth percentage columns omitted | 347 | 189 | 89 | 69</t>
        </is>
      </c>
      <c r="J6048" t="inlineStr">
        <is>
          <t>pass</t>
        </is>
      </c>
      <c r="K6048" t="inlineStr"/>
      <c r="L6048" t="inlineStr"/>
      <c r="M6048" t="inlineStr"/>
      <c r="N6048" t="inlineStr"/>
      <c r="O6048" t="inlineStr">
        <is>
          <t>gsk-nucala-worldwide-reported-2023q1</t>
        </is>
      </c>
    </row>
    <row r="6049">
      <c r="A6049" t="inlineStr">
        <is>
          <t>D173</t>
        </is>
      </c>
      <c r="B6049" t="inlineStr">
        <is>
          <t>Nucala</t>
        </is>
      </c>
      <c r="C6049" t="inlineStr">
        <is>
          <t>2023Q2</t>
        </is>
      </c>
      <c r="D6049" t="n">
        <v>424</v>
      </c>
      <c r="E6049" t="inlineStr">
        <is>
          <t>GBP</t>
        </is>
      </c>
      <c r="F6049" t="n">
        <v>530.8056</v>
      </c>
      <c r="G6049" t="inlineStr">
        <is>
          <t>direct_reported</t>
        </is>
      </c>
      <c r="H6049" s="8" t="inlineStr">
        <is>
          <t>https://www.sec.gov/Archives/edgar/data/1131399/000165495423009691/a1738h-gsk2.htm</t>
        </is>
      </c>
      <c r="I6049" t="inlineStr">
        <is>
          <t>Nucala worldwide (Total) then regional turnover, second quarter 2023 (three months ended 30 June 2023), GBP millions, growth percentage columns omitted | 424 | 256 | 95 | 73</t>
        </is>
      </c>
      <c r="J6049" t="inlineStr">
        <is>
          <t>pass</t>
        </is>
      </c>
      <c r="K6049" t="inlineStr"/>
      <c r="L6049" t="inlineStr"/>
      <c r="M6049" t="inlineStr"/>
      <c r="N6049" t="inlineStr"/>
      <c r="O6049" t="inlineStr">
        <is>
          <t>gsk-nucala-worldwide-reported-2023q2</t>
        </is>
      </c>
    </row>
    <row r="6050">
      <c r="A6050" t="inlineStr">
        <is>
          <t>D173</t>
        </is>
      </c>
      <c r="B6050" t="inlineStr">
        <is>
          <t>Nucala</t>
        </is>
      </c>
      <c r="C6050" t="inlineStr">
        <is>
          <t>2023Q3</t>
        </is>
      </c>
      <c r="D6050" t="n">
        <v>413</v>
      </c>
      <c r="E6050" t="inlineStr">
        <is>
          <t>GBP</t>
        </is>
      </c>
      <c r="F6050" t="n">
        <v>522.8579999999999</v>
      </c>
      <c r="G6050" t="inlineStr">
        <is>
          <t>direct_reported</t>
        </is>
      </c>
      <c r="H6050" s="8" t="inlineStr">
        <is>
          <t>https://www.sec.gov/Archives/edgar/data/1131399/000165495423013668/a9554r.htm</t>
        </is>
      </c>
      <c r="I6050" t="inlineStr">
        <is>
          <t>Nucala worldwide (Total) then regional turnover, third quarter 2023 (three months ended 30 September 2023), GBP millions, growth percentage columns omitted | 413 | 241 | 97 | 75</t>
        </is>
      </c>
      <c r="J6050" t="inlineStr">
        <is>
          <t>pass</t>
        </is>
      </c>
      <c r="K6050" t="inlineStr"/>
      <c r="L6050" t="inlineStr"/>
      <c r="M6050" t="inlineStr"/>
      <c r="N6050" t="inlineStr"/>
      <c r="O6050" t="inlineStr">
        <is>
          <t>gsk-nucala-worldwide-reported-2023q3</t>
        </is>
      </c>
    </row>
    <row r="6051">
      <c r="A6051" t="inlineStr">
        <is>
          <t>D173</t>
        </is>
      </c>
      <c r="B6051" t="inlineStr">
        <is>
          <t>Nucala</t>
        </is>
      </c>
      <c r="C6051" t="inlineStr">
        <is>
          <t>2023Q4</t>
        </is>
      </c>
      <c r="D6051" t="n">
        <v>471</v>
      </c>
      <c r="E6051" t="inlineStr">
        <is>
          <t>GBP</t>
        </is>
      </c>
      <c r="F6051" t="n">
        <v>585.1233</v>
      </c>
      <c r="G6051" t="inlineStr">
        <is>
          <t>direct_reported</t>
        </is>
      </c>
      <c r="H6051" s="8" t="inlineStr">
        <is>
          <t>https://www.sec.gov/Archives/edgar/data/1131399/000165495424001113/a4323b-edgar.htm</t>
        </is>
      </c>
      <c r="I6051" t="inlineStr">
        <is>
          <t>Nucala worldwide (Total) then regional turnover, fourth quarter 2023 (three months ended 31 December 2023), GBP millions, growth percentage columns omitted | 471 | 292 | 102 | 77</t>
        </is>
      </c>
      <c r="J6051" t="inlineStr">
        <is>
          <t>pass</t>
        </is>
      </c>
      <c r="K6051" t="inlineStr"/>
      <c r="L6051" t="inlineStr"/>
      <c r="M6051" t="inlineStr"/>
      <c r="N6051" t="inlineStr"/>
      <c r="O6051" t="inlineStr">
        <is>
          <t>gsk-nucala-worldwide-reported-2023q4</t>
        </is>
      </c>
    </row>
    <row r="6052">
      <c r="A6052" t="inlineStr">
        <is>
          <t>D173</t>
        </is>
      </c>
      <c r="B6052" t="inlineStr">
        <is>
          <t>Nucala</t>
        </is>
      </c>
      <c r="C6052" t="inlineStr">
        <is>
          <t>2024Q1</t>
        </is>
      </c>
      <c r="D6052" t="n">
        <v>374</v>
      </c>
      <c r="E6052" t="inlineStr">
        <is>
          <t>GBP</t>
        </is>
      </c>
      <c r="F6052" t="n">
        <v>474.2694</v>
      </c>
      <c r="G6052" t="inlineStr">
        <is>
          <t>direct_reported</t>
        </is>
      </c>
      <c r="H6052" s="8" t="inlineStr">
        <is>
          <t>https://www.sec.gov/Archives/edgar/data/1131399/000165495424005385/a6992m.htm</t>
        </is>
      </c>
      <c r="I6052" t="inlineStr">
        <is>
          <t>Nucala worldwide (Total) then regional turnover, first quarter 2024 (three months ended 31 March 2024), GBP millions, growth percentage columns omitted | 374 | 180 | 109 | 85</t>
        </is>
      </c>
      <c r="J6052" t="inlineStr">
        <is>
          <t>pass</t>
        </is>
      </c>
      <c r="K6052" t="inlineStr"/>
      <c r="L6052" t="inlineStr"/>
      <c r="M6052" t="inlineStr"/>
      <c r="N6052" t="inlineStr"/>
      <c r="O6052" t="inlineStr">
        <is>
          <t>gsk-nucala-worldwide-reported-2024q1</t>
        </is>
      </c>
    </row>
    <row r="6053">
      <c r="A6053" t="inlineStr">
        <is>
          <t>D173</t>
        </is>
      </c>
      <c r="B6053" t="inlineStr">
        <is>
          <t>Nucala</t>
        </is>
      </c>
      <c r="C6053" t="inlineStr">
        <is>
          <t>2024Q2</t>
        </is>
      </c>
      <c r="D6053" t="n">
        <v>482</v>
      </c>
      <c r="E6053" t="inlineStr">
        <is>
          <t>GBP</t>
        </is>
      </c>
      <c r="F6053" t="n">
        <v>608.4286</v>
      </c>
      <c r="G6053" t="inlineStr">
        <is>
          <t>direct_reported</t>
        </is>
      </c>
      <c r="H6053" s="8" t="inlineStr">
        <is>
          <t>https://www.sec.gov/Archives/edgar/data/1131399/000165495424009683/a4712y.htm</t>
        </is>
      </c>
      <c r="I6053" t="inlineStr">
        <is>
          <t>Nucala worldwide (Total) then regional turnover, second quarter 2024 (three months ended 30 June 2024), GBP millions, growth percentage columns omitted | 482 | 287 | 112 | 83</t>
        </is>
      </c>
      <c r="J6053" t="inlineStr">
        <is>
          <t>pass</t>
        </is>
      </c>
      <c r="K6053" t="inlineStr"/>
      <c r="L6053" t="inlineStr"/>
      <c r="M6053" t="inlineStr"/>
      <c r="N6053" t="inlineStr"/>
      <c r="O6053" t="inlineStr">
        <is>
          <t>gsk-nucala-worldwide-reported-2024q2</t>
        </is>
      </c>
    </row>
    <row r="6054">
      <c r="A6054" t="inlineStr">
        <is>
          <t>D173</t>
        </is>
      </c>
      <c r="B6054" t="inlineStr">
        <is>
          <t>Nucala</t>
        </is>
      </c>
      <c r="C6054" t="inlineStr">
        <is>
          <t>2024Q3</t>
        </is>
      </c>
      <c r="D6054" t="n">
        <v>444</v>
      </c>
      <c r="E6054" t="inlineStr">
        <is>
          <t>GBP</t>
        </is>
      </c>
      <c r="F6054" t="n">
        <v>577.6884</v>
      </c>
      <c r="G6054" t="inlineStr">
        <is>
          <t>direct_reported</t>
        </is>
      </c>
      <c r="H6054" s="8" t="inlineStr">
        <is>
          <t>https://www.sec.gov/Archives/edgar/data/1131399/000165495424013477/a1209k-originalv1edgarver.htm</t>
        </is>
      </c>
      <c r="I6054" t="inlineStr">
        <is>
          <t>Nucala worldwide (Total) then regional turnover, third quarter 2024 (three months ended 30 September 2024), GBP millions, growth percentage columns omitted | 444 | 235 | 114 | 95</t>
        </is>
      </c>
      <c r="J6054" t="inlineStr">
        <is>
          <t>pass</t>
        </is>
      </c>
      <c r="K6054" t="inlineStr"/>
      <c r="L6054" t="inlineStr"/>
      <c r="M6054" t="inlineStr"/>
      <c r="N6054" t="inlineStr"/>
      <c r="O6054" t="inlineStr">
        <is>
          <t>gsk-nucala-worldwide-reported-2024q3</t>
        </is>
      </c>
    </row>
    <row r="6055">
      <c r="A6055" t="inlineStr">
        <is>
          <t>D173</t>
        </is>
      </c>
      <c r="B6055" t="inlineStr">
        <is>
          <t>Nucala</t>
        </is>
      </c>
      <c r="C6055" t="inlineStr">
        <is>
          <t>2024Q4</t>
        </is>
      </c>
      <c r="D6055" t="n">
        <v>484</v>
      </c>
      <c r="E6055" t="inlineStr">
        <is>
          <t>GBP</t>
        </is>
      </c>
      <c r="F6055" t="n">
        <v>619.9556</v>
      </c>
      <c r="G6055" t="inlineStr">
        <is>
          <t>direct_reported</t>
        </is>
      </c>
      <c r="H6055" s="8" t="inlineStr">
        <is>
          <t>https://www.sec.gov/Archives/edgar/data/1131399/000165495425001166/finalresults05-0225.htm</t>
        </is>
      </c>
      <c r="I6055" t="inlineStr">
        <is>
          <t>Nucala worldwide (Total) then regional turnover, fourth quarter 2024 (three months ended 31 December 2024), GBP millions, growth percentage columns omitted | 484 | 268 | 115 | 101</t>
        </is>
      </c>
      <c r="J6055" t="inlineStr">
        <is>
          <t>pass</t>
        </is>
      </c>
      <c r="K6055" t="inlineStr"/>
      <c r="L6055" t="inlineStr"/>
      <c r="M6055" t="inlineStr"/>
      <c r="N6055" t="inlineStr"/>
      <c r="O6055" t="inlineStr">
        <is>
          <t>gsk-nucala-worldwide-reported-2024q4</t>
        </is>
      </c>
    </row>
    <row r="6056">
      <c r="A6056" t="inlineStr">
        <is>
          <t>D173</t>
        </is>
      </c>
      <c r="B6056" t="inlineStr">
        <is>
          <t>Nucala</t>
        </is>
      </c>
      <c r="C6056" t="inlineStr">
        <is>
          <t>2025Q1</t>
        </is>
      </c>
      <c r="D6056" t="n">
        <v>444</v>
      </c>
      <c r="E6056" t="inlineStr">
        <is>
          <t>GBP</t>
        </is>
      </c>
      <c r="F6056" t="n">
        <v>559.5732</v>
      </c>
      <c r="G6056" t="inlineStr">
        <is>
          <t>direct_reported</t>
        </is>
      </c>
      <c r="H6056" s="8" t="inlineStr">
        <is>
          <t>https://www.sec.gov/Archives/edgar/data/1131399/000165495425004827/a7053g-59446108resubmissi.htm</t>
        </is>
      </c>
      <c r="I6056" t="inlineStr">
        <is>
          <t>Nucala worldwide (Total) then regional turnover, first quarter 2025 (three months ended 31 March 2025), GBP millions, growth percentage columns omitted | 444 | 213 | 125 | 106</t>
        </is>
      </c>
      <c r="J6056" t="inlineStr">
        <is>
          <t>pass</t>
        </is>
      </c>
      <c r="K6056" t="inlineStr"/>
      <c r="L6056" t="inlineStr"/>
      <c r="M6056" t="inlineStr"/>
      <c r="N6056" t="inlineStr"/>
      <c r="O6056" t="inlineStr">
        <is>
          <t>gsk-nucala-worldwide-reported-2025q1</t>
        </is>
      </c>
    </row>
    <row r="6057">
      <c r="A6057" t="inlineStr">
        <is>
          <t>D173</t>
        </is>
      </c>
      <c r="B6057" t="inlineStr">
        <is>
          <t>Nucala</t>
        </is>
      </c>
      <c r="C6057" t="inlineStr">
        <is>
          <t>2025Q2</t>
        </is>
      </c>
      <c r="D6057" t="n">
        <v>498</v>
      </c>
      <c r="E6057" t="inlineStr">
        <is>
          <t>GBP</t>
        </is>
      </c>
      <c r="F6057" t="n">
        <v>665.328</v>
      </c>
      <c r="G6057" t="inlineStr">
        <is>
          <t>direct_reported</t>
        </is>
      </c>
      <c r="H6057" s="8" t="inlineStr">
        <is>
          <t>https://www.sec.gov/Archives/edgar/data/1131399/000165495425008641/a0713t-gskplc2ndquarterre.htm</t>
        </is>
      </c>
      <c r="I6057" t="inlineStr">
        <is>
          <t>Nucala worldwide (Total) then regional turnover, second quarter 2025 (three months ended 30 June 2025), GBP millions, growth percentage columns omitted | 498 | 263 | 127 | 108</t>
        </is>
      </c>
      <c r="J6057" t="inlineStr">
        <is>
          <t>pass</t>
        </is>
      </c>
      <c r="K6057" t="inlineStr"/>
      <c r="L6057" t="inlineStr"/>
      <c r="M6057" t="inlineStr"/>
      <c r="N6057" t="inlineStr"/>
      <c r="O6057" t="inlineStr">
        <is>
          <t>gsk-nucala-worldwide-reported-2025q2</t>
        </is>
      </c>
    </row>
    <row r="6058">
      <c r="A6058" t="inlineStr">
        <is>
          <t>D173</t>
        </is>
      </c>
      <c r="B6058" t="inlineStr">
        <is>
          <t>Nucala</t>
        </is>
      </c>
      <c r="C6058" t="inlineStr">
        <is>
          <t>2025Q3</t>
        </is>
      </c>
      <c r="D6058" t="n">
        <v>499</v>
      </c>
      <c r="E6058" t="inlineStr">
        <is>
          <t>GBP</t>
        </is>
      </c>
      <c r="F6058" t="n">
        <v>672.8516</v>
      </c>
      <c r="G6058" t="inlineStr">
        <is>
          <t>direct_reported</t>
        </is>
      </c>
      <c r="H6058" s="8" t="inlineStr">
        <is>
          <t>https://www.sec.gov/Archives/edgar/data/1131399/000165495425012307/a1902f-gskoriginaledgar.htm</t>
        </is>
      </c>
      <c r="I6058" t="inlineStr">
        <is>
          <t>Nucala worldwide (Total) then regional turnover, third quarter 2025 (three months ended 30 September 2025), GBP millions, growth percentage columns omitted | 499 | 252 | 133 | 114</t>
        </is>
      </c>
      <c r="J6058" t="inlineStr">
        <is>
          <t>pass</t>
        </is>
      </c>
      <c r="K6058" t="inlineStr"/>
      <c r="L6058" t="inlineStr"/>
      <c r="M6058" t="inlineStr"/>
      <c r="N6058" t="inlineStr"/>
      <c r="O6058" t="inlineStr">
        <is>
          <t>gsk-nucala-worldwide-reported-2025q3</t>
        </is>
      </c>
    </row>
    <row r="6059">
      <c r="A6059" t="inlineStr">
        <is>
          <t>D173</t>
        </is>
      </c>
      <c r="B6059" t="inlineStr">
        <is>
          <t>Nucala</t>
        </is>
      </c>
      <c r="C6059" t="inlineStr">
        <is>
          <t>2025Q4</t>
        </is>
      </c>
      <c r="D6059" t="n">
        <v>567</v>
      </c>
      <c r="E6059" t="inlineStr">
        <is>
          <t>GBP</t>
        </is>
      </c>
      <c r="F6059" t="n">
        <v>753.7698</v>
      </c>
      <c r="G6059" t="inlineStr">
        <is>
          <t>direct_reported</t>
        </is>
      </c>
      <c r="H6059" s="8" t="inlineStr">
        <is>
          <t>https://www.sec.gov/Archives/edgar/data/1131399/000165495426000892/a5979rv2.htm</t>
        </is>
      </c>
      <c r="I6059" t="inlineStr">
        <is>
          <t>Nucala worldwide (Total) then regional turnover, fourth quarter 2025 (three months ended 31 December 2025), GBP millions, growth percentage columns omitted | 567 | 312 | 136 | 119</t>
        </is>
      </c>
      <c r="J6059" t="inlineStr">
        <is>
          <t>pass</t>
        </is>
      </c>
      <c r="K6059" t="inlineStr"/>
      <c r="L6059" t="inlineStr"/>
      <c r="M6059" t="inlineStr"/>
      <c r="N6059" t="inlineStr"/>
      <c r="O6059" t="inlineStr">
        <is>
          <t>gsk-nucala-worldwide-reported-2025q4</t>
        </is>
      </c>
    </row>
    <row r="6060">
      <c r="A6060" t="inlineStr">
        <is>
          <t>D173</t>
        </is>
      </c>
      <c r="B6060" t="inlineStr">
        <is>
          <t>Nucala</t>
        </is>
      </c>
      <c r="C6060" t="inlineStr">
        <is>
          <t>2026Q1</t>
        </is>
      </c>
      <c r="D6060" t="n">
        <v>484</v>
      </c>
      <c r="E6060" t="inlineStr">
        <is>
          <t>GBP</t>
        </is>
      </c>
      <c r="F6060" t="n">
        <v>652.674</v>
      </c>
      <c r="G6060" t="inlineStr">
        <is>
          <t>direct_reported</t>
        </is>
      </c>
      <c r="H6060" s="8" t="inlineStr">
        <is>
          <t>https://www.sec.gov/Archives/edgar/data/1131399/000165495426004051/a2755c.htm</t>
        </is>
      </c>
      <c r="I6060" t="inlineStr">
        <is>
          <t>Nucala worldwide (Total) then regional turnover, first quarter 2026 (three months ended 31 March 2026), GBP millions, growth percentage columns omitted | 484 | 222 | 141 | 121</t>
        </is>
      </c>
      <c r="J6060" t="inlineStr">
        <is>
          <t>pass</t>
        </is>
      </c>
      <c r="K6060" t="inlineStr">
        <is>
          <t>yes</t>
        </is>
      </c>
      <c r="L6060" t="inlineStr"/>
      <c r="M6060" t="inlineStr"/>
      <c r="N6060" t="inlineStr"/>
      <c r="O6060" t="inlineStr">
        <is>
          <t>gsk-nucala-worldwide-reported-2026q1</t>
        </is>
      </c>
    </row>
    <row r="6061">
      <c r="A6061" t="inlineStr">
        <is>
          <t>D173</t>
        </is>
      </c>
      <c r="B6061" t="inlineStr">
        <is>
          <t>Nucala</t>
        </is>
      </c>
      <c r="C6061" t="inlineStr">
        <is>
          <t>2026Q2</t>
        </is>
      </c>
      <c r="D6061" t="n">
        <v>610</v>
      </c>
      <c r="E6061" t="inlineStr">
        <is>
          <t>GBP</t>
        </is>
      </c>
      <c r="F6061" t="n">
        <v>819.23</v>
      </c>
      <c r="G6061" t="inlineStr">
        <is>
          <t>direct_reported</t>
        </is>
      </c>
      <c r="H6061" s="8" t="inlineStr">
        <is>
          <t>https://www.sec.gov/Archives/edgar/data/1131399/000165495426006949/a1493o.htm</t>
        </is>
      </c>
      <c r="I6061" t="inlineStr">
        <is>
          <t>Nucala worldwide (Total) then regional turnover, second quarter 2026 (three months ended 30 June 2026), GBP millions, growth percentage columns omitted | 610 | 352 | 133 | 125</t>
        </is>
      </c>
      <c r="J6061" t="inlineStr">
        <is>
          <t>pass</t>
        </is>
      </c>
      <c r="K6061" t="inlineStr">
        <is>
          <t>yes</t>
        </is>
      </c>
      <c r="L6061" t="inlineStr"/>
      <c r="M6061" t="inlineStr"/>
      <c r="N6061" t="inlineStr"/>
      <c r="O6061" t="inlineStr">
        <is>
          <t>gsk-nucala-worldwide-reported-2026q2</t>
        </is>
      </c>
    </row>
    <row r="6062">
      <c r="A6062" t="inlineStr">
        <is>
          <t>D174</t>
        </is>
      </c>
      <c r="B6062" t="inlineStr">
        <is>
          <t>Fasenra</t>
        </is>
      </c>
      <c r="C6062" t="inlineStr">
        <is>
          <t>2018Q1</t>
        </is>
      </c>
      <c r="D6062" t="n">
        <v>21</v>
      </c>
      <c r="E6062" t="inlineStr">
        <is>
          <t>USD</t>
        </is>
      </c>
      <c r="F6062" t="n">
        <v>21</v>
      </c>
      <c r="G6062" t="inlineStr">
        <is>
          <t>direct_reported</t>
        </is>
      </c>
      <c r="H6062" s="8" t="inlineStr">
        <is>
          <t>https://www.sec.gov/Archives/edgar/data/901832/000165495418005620/a4988o.htm</t>
        </is>
      </c>
      <c r="I6062" t="inlineStr">
        <is>
          <t>Fasenra product sales, first quarter 2018, USD millions (percentage-change and regional columns omitted) | 21</t>
        </is>
      </c>
      <c r="J6062" t="inlineStr">
        <is>
          <t>pass</t>
        </is>
      </c>
      <c r="K6062" t="inlineStr">
        <is>
          <t>yes</t>
        </is>
      </c>
      <c r="L6062" t="inlineStr"/>
      <c r="M6062" t="inlineStr"/>
      <c r="N6062" t="inlineStr"/>
      <c r="O6062" t="inlineStr">
        <is>
          <t>astrazeneca-fasenra-worldwide-reported-2018q1</t>
        </is>
      </c>
    </row>
    <row r="6063">
      <c r="A6063" t="inlineStr">
        <is>
          <t>D174</t>
        </is>
      </c>
      <c r="B6063" t="inlineStr">
        <is>
          <t>Fasenra</t>
        </is>
      </c>
      <c r="C6063" t="inlineStr">
        <is>
          <t>2018Q2</t>
        </is>
      </c>
      <c r="D6063" t="n">
        <v>65</v>
      </c>
      <c r="E6063" t="inlineStr">
        <is>
          <t>USD</t>
        </is>
      </c>
      <c r="F6063" t="n">
        <v>65</v>
      </c>
      <c r="G6063" t="inlineStr">
        <is>
          <t>direct_reported</t>
        </is>
      </c>
      <c r="H6063" s="8" t="inlineStr">
        <is>
          <t>https://www.sec.gov/Archives/edgar/data/901832/000110465918047274/a18-14307_16k.htm</t>
        </is>
      </c>
      <c r="I6063" t="inlineStr">
        <is>
          <t>Fasenra product sales, second quarter 2018, USD millions (percentage-change and regional columns omitted) | 65</t>
        </is>
      </c>
      <c r="J6063" t="inlineStr">
        <is>
          <t>pass</t>
        </is>
      </c>
      <c r="K6063" t="inlineStr"/>
      <c r="L6063" t="inlineStr"/>
      <c r="M6063" t="inlineStr"/>
      <c r="N6063" t="inlineStr"/>
      <c r="O6063" t="inlineStr">
        <is>
          <t>astrazeneca-fasenra-worldwide-reported-2018q2</t>
        </is>
      </c>
    </row>
    <row r="6064">
      <c r="A6064" t="inlineStr">
        <is>
          <t>D174</t>
        </is>
      </c>
      <c r="B6064" t="inlineStr">
        <is>
          <t>Fasenra</t>
        </is>
      </c>
      <c r="C6064" t="inlineStr">
        <is>
          <t>2018Q3</t>
        </is>
      </c>
      <c r="D6064" t="n">
        <v>86</v>
      </c>
      <c r="E6064" t="inlineStr">
        <is>
          <t>USD</t>
        </is>
      </c>
      <c r="F6064" t="n">
        <v>86</v>
      </c>
      <c r="G6064" t="inlineStr">
        <is>
          <t>direct_reported</t>
        </is>
      </c>
      <c r="H6064" s="8" t="inlineStr">
        <is>
          <t>https://www.sec.gov/Archives/edgar/data/901832/000165495418012172/a7037g.htm</t>
        </is>
      </c>
      <c r="I6064" t="inlineStr">
        <is>
          <t>Fasenra product sales, third quarter 2018, USD millions (percentage-change and regional columns omitted) | 86</t>
        </is>
      </c>
      <c r="J6064" t="inlineStr">
        <is>
          <t>pass</t>
        </is>
      </c>
      <c r="K6064" t="inlineStr"/>
      <c r="L6064" t="inlineStr"/>
      <c r="M6064" t="inlineStr"/>
      <c r="N6064" t="inlineStr"/>
      <c r="O6064" t="inlineStr">
        <is>
          <t>astrazeneca-fasenra-worldwide-reported-2018q3</t>
        </is>
      </c>
    </row>
    <row r="6065">
      <c r="A6065" t="inlineStr">
        <is>
          <t>D174</t>
        </is>
      </c>
      <c r="B6065" t="inlineStr">
        <is>
          <t>Fasenra</t>
        </is>
      </c>
      <c r="C6065" t="inlineStr">
        <is>
          <t>2018Q4</t>
        </is>
      </c>
      <c r="D6065" t="n">
        <v>125</v>
      </c>
      <c r="E6065" t="inlineStr">
        <is>
          <t>USD</t>
        </is>
      </c>
      <c r="F6065" t="n">
        <v>125</v>
      </c>
      <c r="G6065" t="inlineStr">
        <is>
          <t>direct_reported</t>
        </is>
      </c>
      <c r="H6065" s="8" t="inlineStr">
        <is>
          <t>https://www.sec.gov/Archives/edgar/data/901832/000165495419001546/a9540p.htm</t>
        </is>
      </c>
      <c r="I6065" t="inlineStr">
        <is>
          <t>Fasenra product sales, fourth quarter 2018, USD millions (percentage-change and regional columns omitted) | 125</t>
        </is>
      </c>
      <c r="J6065" t="inlineStr">
        <is>
          <t>pass</t>
        </is>
      </c>
      <c r="K6065" t="inlineStr"/>
      <c r="L6065" t="inlineStr"/>
      <c r="M6065" t="inlineStr"/>
      <c r="N6065" t="inlineStr"/>
      <c r="O6065" t="inlineStr">
        <is>
          <t>astrazeneca-fasenra-worldwide-reported-2018q4</t>
        </is>
      </c>
    </row>
    <row r="6066">
      <c r="A6066" t="inlineStr">
        <is>
          <t>D174</t>
        </is>
      </c>
      <c r="B6066" t="inlineStr">
        <is>
          <t>Fasenra</t>
        </is>
      </c>
      <c r="C6066" t="inlineStr">
        <is>
          <t>2019Q1</t>
        </is>
      </c>
      <c r="D6066" t="n">
        <v>129</v>
      </c>
      <c r="E6066" t="inlineStr">
        <is>
          <t>USD</t>
        </is>
      </c>
      <c r="F6066" t="n">
        <v>129</v>
      </c>
      <c r="G6066" t="inlineStr">
        <is>
          <t>direct_reported</t>
        </is>
      </c>
      <c r="H6066" s="8" t="inlineStr">
        <is>
          <t>https://www.sec.gov/Archives/edgar/data/901832/000165495419004837/a1704x.htm</t>
        </is>
      </c>
      <c r="I6066" t="inlineStr">
        <is>
          <t>Fasenra product sales, first quarter 2019, USD millions (percentage-change and regional columns omitted) | 129</t>
        </is>
      </c>
      <c r="J6066" t="inlineStr">
        <is>
          <t>pass</t>
        </is>
      </c>
      <c r="K6066" t="inlineStr"/>
      <c r="L6066" t="inlineStr"/>
      <c r="M6066" t="inlineStr"/>
      <c r="N6066" t="inlineStr"/>
      <c r="O6066" t="inlineStr">
        <is>
          <t>astrazeneca-fasenra-worldwide-reported-2019q1</t>
        </is>
      </c>
    </row>
    <row r="6067">
      <c r="A6067" t="inlineStr">
        <is>
          <t>D174</t>
        </is>
      </c>
      <c r="B6067" t="inlineStr">
        <is>
          <t>Fasenra</t>
        </is>
      </c>
      <c r="C6067" t="inlineStr">
        <is>
          <t>2019Q2</t>
        </is>
      </c>
      <c r="D6067" t="n">
        <v>167</v>
      </c>
      <c r="E6067" t="inlineStr">
        <is>
          <t>USD</t>
        </is>
      </c>
      <c r="F6067" t="n">
        <v>167</v>
      </c>
      <c r="G6067" t="inlineStr">
        <is>
          <t>direct_reported</t>
        </is>
      </c>
      <c r="H6067" s="8" t="inlineStr">
        <is>
          <t>https://www.sec.gov/Archives/edgar/data/901832/000110465919041809/a19-12893_16k.htm</t>
        </is>
      </c>
      <c r="I6067" t="inlineStr">
        <is>
          <t>Fasenra product sales, second quarter 2019, USD millions (percentage-change and regional columns omitted) | 167</t>
        </is>
      </c>
      <c r="J6067" t="inlineStr">
        <is>
          <t>pass</t>
        </is>
      </c>
      <c r="K6067" t="inlineStr"/>
      <c r="L6067" t="inlineStr"/>
      <c r="M6067" t="inlineStr"/>
      <c r="N6067" t="inlineStr"/>
      <c r="O6067" t="inlineStr">
        <is>
          <t>astrazeneca-fasenra-worldwide-reported-2019q2</t>
        </is>
      </c>
    </row>
    <row r="6068">
      <c r="A6068" t="inlineStr">
        <is>
          <t>D174</t>
        </is>
      </c>
      <c r="B6068" t="inlineStr">
        <is>
          <t>Fasenra</t>
        </is>
      </c>
      <c r="C6068" t="inlineStr">
        <is>
          <t>2019Q3</t>
        </is>
      </c>
      <c r="D6068" t="n">
        <v>202</v>
      </c>
      <c r="E6068" t="inlineStr">
        <is>
          <t>USD</t>
        </is>
      </c>
      <c r="F6068" t="n">
        <v>202</v>
      </c>
      <c r="G6068" t="inlineStr">
        <is>
          <t>direct_reported</t>
        </is>
      </c>
      <c r="H6068" s="8" t="inlineStr">
        <is>
          <t>https://www.sec.gov/Archives/edgar/data/901832/000165495419011972/a9391q1.htm</t>
        </is>
      </c>
      <c r="I6068" t="inlineStr">
        <is>
          <t>Fasenra product sales, third quarter 2019, USD millions (percentage-change and regional columns omitted) | 202</t>
        </is>
      </c>
      <c r="J6068" t="inlineStr">
        <is>
          <t>pass</t>
        </is>
      </c>
      <c r="K6068" t="inlineStr"/>
      <c r="L6068" t="inlineStr"/>
      <c r="M6068" t="inlineStr"/>
      <c r="N6068" t="inlineStr"/>
      <c r="O6068" t="inlineStr">
        <is>
          <t>astrazeneca-fasenra-worldwide-reported-2019q3</t>
        </is>
      </c>
    </row>
    <row r="6069">
      <c r="A6069" t="inlineStr">
        <is>
          <t>D174</t>
        </is>
      </c>
      <c r="B6069" t="inlineStr">
        <is>
          <t>Fasenra</t>
        </is>
      </c>
      <c r="C6069" t="inlineStr">
        <is>
          <t>2019Q4</t>
        </is>
      </c>
      <c r="D6069" t="n">
        <v>206</v>
      </c>
      <c r="E6069" t="inlineStr">
        <is>
          <t>USD</t>
        </is>
      </c>
      <c r="F6069" t="n">
        <v>206</v>
      </c>
      <c r="G6069" t="inlineStr">
        <is>
          <t>direct_reported</t>
        </is>
      </c>
      <c r="H6069" s="8" t="inlineStr">
        <is>
          <t>https://www.sec.gov/Archives/edgar/data/901832/000165495420001577/a9843cnew.htm</t>
        </is>
      </c>
      <c r="I6069" t="inlineStr">
        <is>
          <t>Fasenra product sales, fourth quarter 2019, USD millions (percentage-change and regional columns omitted) | 206</t>
        </is>
      </c>
      <c r="J6069" t="inlineStr">
        <is>
          <t>pass</t>
        </is>
      </c>
      <c r="K6069" t="inlineStr"/>
      <c r="L6069" t="inlineStr"/>
      <c r="M6069" t="inlineStr"/>
      <c r="N6069" t="inlineStr"/>
      <c r="O6069" t="inlineStr">
        <is>
          <t>astrazeneca-fasenra-worldwide-reported-2019q4</t>
        </is>
      </c>
    </row>
    <row r="6070">
      <c r="A6070" t="inlineStr">
        <is>
          <t>D174</t>
        </is>
      </c>
      <c r="B6070" t="inlineStr">
        <is>
          <t>Fasenra</t>
        </is>
      </c>
      <c r="C6070" t="inlineStr">
        <is>
          <t>2020Q1</t>
        </is>
      </c>
      <c r="D6070" t="n">
        <v>199</v>
      </c>
      <c r="E6070" t="inlineStr">
        <is>
          <t>USD</t>
        </is>
      </c>
      <c r="F6070" t="n">
        <v>199</v>
      </c>
      <c r="G6070" t="inlineStr">
        <is>
          <t>direct_reported</t>
        </is>
      </c>
      <c r="H6070" s="8" t="inlineStr">
        <is>
          <t>https://www.sec.gov/Archives/edgar/data/901832/000165495420004573/a2404l.htm</t>
        </is>
      </c>
      <c r="I6070" t="inlineStr">
        <is>
          <t>Fasenra product sales, first quarter 2020, USD millions (percentage-change and regional columns omitted) | 199</t>
        </is>
      </c>
      <c r="J6070" t="inlineStr">
        <is>
          <t>pass</t>
        </is>
      </c>
      <c r="K6070" t="inlineStr"/>
      <c r="L6070" t="inlineStr"/>
      <c r="M6070" t="inlineStr"/>
      <c r="N6070" t="inlineStr"/>
      <c r="O6070" t="inlineStr">
        <is>
          <t>astrazeneca-fasenra-worldwide-reported-2020q1</t>
        </is>
      </c>
    </row>
    <row r="6071">
      <c r="A6071" t="inlineStr">
        <is>
          <t>D174</t>
        </is>
      </c>
      <c r="B6071" t="inlineStr">
        <is>
          <t>Fasenra</t>
        </is>
      </c>
      <c r="C6071" t="inlineStr">
        <is>
          <t>2020Q2</t>
        </is>
      </c>
      <c r="D6071" t="n">
        <v>227</v>
      </c>
      <c r="E6071" t="inlineStr">
        <is>
          <t>USD</t>
        </is>
      </c>
      <c r="F6071" t="n">
        <v>227</v>
      </c>
      <c r="G6071" t="inlineStr">
        <is>
          <t>direct_reported</t>
        </is>
      </c>
      <c r="H6071" s="8" t="inlineStr">
        <is>
          <t>https://www.sec.gov/Archives/edgar/data/901832/000165495420008163/a5880uv2.htm</t>
        </is>
      </c>
      <c r="I6071" t="inlineStr">
        <is>
          <t>Fasenra product sales, second quarter 2020, USD millions (percentage-change and regional columns omitted) | 227</t>
        </is>
      </c>
      <c r="J6071" t="inlineStr">
        <is>
          <t>pass</t>
        </is>
      </c>
      <c r="K6071" t="inlineStr"/>
      <c r="L6071" t="inlineStr"/>
      <c r="M6071" t="inlineStr"/>
      <c r="N6071" t="inlineStr"/>
      <c r="O6071" t="inlineStr">
        <is>
          <t>astrazeneca-fasenra-worldwide-reported-2020q2</t>
        </is>
      </c>
    </row>
    <row r="6072">
      <c r="A6072" t="inlineStr">
        <is>
          <t>D174</t>
        </is>
      </c>
      <c r="B6072" t="inlineStr">
        <is>
          <t>Fasenra</t>
        </is>
      </c>
      <c r="C6072" t="inlineStr">
        <is>
          <t>2020Q3</t>
        </is>
      </c>
      <c r="D6072" t="n">
        <v>240</v>
      </c>
      <c r="E6072" t="inlineStr">
        <is>
          <t>USD</t>
        </is>
      </c>
      <c r="F6072" t="n">
        <v>240</v>
      </c>
      <c r="G6072" t="inlineStr">
        <is>
          <t>direct_reported</t>
        </is>
      </c>
      <c r="H6072" s="8" t="inlineStr">
        <is>
          <t>https://www.sec.gov/Archives/edgar/data/901832/000165495420011868/a3158e.htm</t>
        </is>
      </c>
      <c r="I6072" t="inlineStr">
        <is>
          <t>Fasenra product sales, third quarter 2020, USD millions (percentage-change and regional columns omitted) | 240</t>
        </is>
      </c>
      <c r="J6072" t="inlineStr">
        <is>
          <t>pass</t>
        </is>
      </c>
      <c r="K6072" t="inlineStr">
        <is>
          <t>yes</t>
        </is>
      </c>
      <c r="L6072" t="inlineStr"/>
      <c r="M6072" t="inlineStr"/>
      <c r="N6072" t="inlineStr"/>
      <c r="O6072" t="inlineStr">
        <is>
          <t>astrazeneca-fasenra-worldwide-reported-2020q3</t>
        </is>
      </c>
    </row>
    <row r="6073">
      <c r="A6073" t="inlineStr">
        <is>
          <t>D174</t>
        </is>
      </c>
      <c r="B6073" t="inlineStr">
        <is>
          <t>Fasenra</t>
        </is>
      </c>
      <c r="C6073" t="inlineStr">
        <is>
          <t>2020Q4</t>
        </is>
      </c>
      <c r="D6073" t="n">
        <v>283</v>
      </c>
      <c r="E6073" t="inlineStr">
        <is>
          <t>USD</t>
        </is>
      </c>
      <c r="F6073" t="n">
        <v>283</v>
      </c>
      <c r="G6073" t="inlineStr">
        <is>
          <t>direct_reported</t>
        </is>
      </c>
      <c r="H6073" s="8" t="inlineStr">
        <is>
          <t>https://www.sec.gov/Archives/edgar/data/901832/000165495421001465/a6964o.htm</t>
        </is>
      </c>
      <c r="I6073" t="inlineStr">
        <is>
          <t>Fasenra product sales, fourth quarter 2020, USD millions (percentage-change and regional columns omitted) | 283</t>
        </is>
      </c>
      <c r="J6073" t="inlineStr">
        <is>
          <t>pass</t>
        </is>
      </c>
      <c r="K6073" t="inlineStr"/>
      <c r="L6073" t="inlineStr"/>
      <c r="M6073" t="inlineStr"/>
      <c r="N6073" t="inlineStr"/>
      <c r="O6073" t="inlineStr">
        <is>
          <t>astrazeneca-fasenra-worldwide-reported-2020q4</t>
        </is>
      </c>
    </row>
    <row r="6074">
      <c r="A6074" t="inlineStr">
        <is>
          <t>D174</t>
        </is>
      </c>
      <c r="B6074" t="inlineStr">
        <is>
          <t>Fasenra</t>
        </is>
      </c>
      <c r="C6074" t="inlineStr">
        <is>
          <t>2021Q1</t>
        </is>
      </c>
      <c r="D6074" t="n">
        <v>260</v>
      </c>
      <c r="E6074" t="inlineStr">
        <is>
          <t>USD</t>
        </is>
      </c>
      <c r="F6074" t="n">
        <v>260</v>
      </c>
      <c r="G6074" t="inlineStr">
        <is>
          <t>direct_reported</t>
        </is>
      </c>
      <c r="H6074" s="8" t="inlineStr">
        <is>
          <t>https://www.sec.gov/Archives/edgar/data/901832/000165495421004839/a1438x.htm</t>
        </is>
      </c>
      <c r="I6074" t="inlineStr">
        <is>
          <t>Fasenra product sales, first quarter 2021, USD millions (percentage-change and regional columns omitted) | 260</t>
        </is>
      </c>
      <c r="J6074" t="inlineStr">
        <is>
          <t>pass</t>
        </is>
      </c>
      <c r="K6074" t="inlineStr"/>
      <c r="L6074" t="inlineStr"/>
      <c r="M6074" t="inlineStr"/>
      <c r="N6074" t="inlineStr"/>
      <c r="O6074" t="inlineStr">
        <is>
          <t>astrazeneca-fasenra-worldwide-reported-2021q1</t>
        </is>
      </c>
    </row>
    <row r="6075">
      <c r="A6075" t="inlineStr">
        <is>
          <t>D174</t>
        </is>
      </c>
      <c r="B6075" t="inlineStr">
        <is>
          <t>Fasenra</t>
        </is>
      </c>
      <c r="C6075" t="inlineStr">
        <is>
          <t>2021Q2</t>
        </is>
      </c>
      <c r="D6075" t="n">
        <v>320</v>
      </c>
      <c r="E6075" t="inlineStr">
        <is>
          <t>USD</t>
        </is>
      </c>
      <c r="F6075" t="n">
        <v>320</v>
      </c>
      <c r="G6075" t="inlineStr">
        <is>
          <t>direct_reported</t>
        </is>
      </c>
      <c r="H6075" s="8" t="inlineStr">
        <is>
          <t>https://www.sec.gov/Archives/edgar/data/901832/000110465921097781/tmb-20210630x6k.htm</t>
        </is>
      </c>
      <c r="I6075" t="inlineStr">
        <is>
          <t>Fasenra product sales, second quarter 2021, USD millions (percentage-change and regional columns omitted) | 320</t>
        </is>
      </c>
      <c r="J6075" t="inlineStr">
        <is>
          <t>pass</t>
        </is>
      </c>
      <c r="K6075" t="inlineStr"/>
      <c r="L6075" t="inlineStr"/>
      <c r="M6075" t="inlineStr"/>
      <c r="N6075" t="inlineStr"/>
      <c r="O6075" t="inlineStr">
        <is>
          <t>astrazeneca-fasenra-worldwide-reported-2021q2</t>
        </is>
      </c>
    </row>
    <row r="6076">
      <c r="A6076" t="inlineStr">
        <is>
          <t>D174</t>
        </is>
      </c>
      <c r="B6076" t="inlineStr">
        <is>
          <t>Fasenra</t>
        </is>
      </c>
      <c r="C6076" t="inlineStr">
        <is>
          <t>2021Q3</t>
        </is>
      </c>
      <c r="D6076" t="n">
        <v>322</v>
      </c>
      <c r="E6076" t="inlineStr">
        <is>
          <t>USD</t>
        </is>
      </c>
      <c r="F6076" t="n">
        <v>322</v>
      </c>
      <c r="G6076" t="inlineStr">
        <is>
          <t>direct_reported</t>
        </is>
      </c>
      <c r="H6076" s="8" t="inlineStr">
        <is>
          <t>https://www.sec.gov/Archives/edgar/data/901832/000165495421012039/a1635s.htm</t>
        </is>
      </c>
      <c r="I6076" t="inlineStr">
        <is>
          <t>Fasenra product sales, third quarter 2021, USD millions (percentage-change and regional columns omitted) | 322</t>
        </is>
      </c>
      <c r="J6076" t="inlineStr">
        <is>
          <t>pass</t>
        </is>
      </c>
      <c r="K6076" t="inlineStr"/>
      <c r="L6076" t="inlineStr"/>
      <c r="M6076" t="inlineStr"/>
      <c r="N6076" t="inlineStr"/>
      <c r="O6076" t="inlineStr">
        <is>
          <t>astrazeneca-fasenra-worldwide-reported-2021q3</t>
        </is>
      </c>
    </row>
    <row r="6077">
      <c r="A6077" t="inlineStr">
        <is>
          <t>D174</t>
        </is>
      </c>
      <c r="B6077" t="inlineStr">
        <is>
          <t>Fasenra</t>
        </is>
      </c>
      <c r="C6077" t="inlineStr">
        <is>
          <t>2021Q4</t>
        </is>
      </c>
      <c r="D6077" t="n">
        <v>357</v>
      </c>
      <c r="E6077" t="inlineStr">
        <is>
          <t>USD</t>
        </is>
      </c>
      <c r="F6077" t="n">
        <v>357</v>
      </c>
      <c r="G6077" t="inlineStr">
        <is>
          <t>direct_reported</t>
        </is>
      </c>
      <c r="H6077" s="8" t="inlineStr">
        <is>
          <t>https://www.sec.gov/Archives/edgar/data/901832/000165495422001372/a2250b.htm</t>
        </is>
      </c>
      <c r="I6077" t="inlineStr">
        <is>
          <t>Fasenra product sales, fourth quarter 2021, USD millions (percentage-change and regional columns omitted) | 357</t>
        </is>
      </c>
      <c r="J6077" t="inlineStr">
        <is>
          <t>pass</t>
        </is>
      </c>
      <c r="K6077" t="inlineStr"/>
      <c r="L6077" t="inlineStr"/>
      <c r="M6077" t="inlineStr"/>
      <c r="N6077" t="inlineStr"/>
      <c r="O6077" t="inlineStr">
        <is>
          <t>astrazeneca-fasenra-worldwide-reported-2021q4</t>
        </is>
      </c>
    </row>
    <row r="6078">
      <c r="A6078" t="inlineStr">
        <is>
          <t>D174</t>
        </is>
      </c>
      <c r="B6078" t="inlineStr">
        <is>
          <t>Fasenra</t>
        </is>
      </c>
      <c r="C6078" t="inlineStr">
        <is>
          <t>2022Q1</t>
        </is>
      </c>
      <c r="D6078" t="n">
        <v>308</v>
      </c>
      <c r="E6078" t="inlineStr">
        <is>
          <t>USD</t>
        </is>
      </c>
      <c r="F6078" t="n">
        <v>308</v>
      </c>
      <c r="G6078" t="inlineStr">
        <is>
          <t>direct_reported</t>
        </is>
      </c>
      <c r="H6078" s="8" t="inlineStr">
        <is>
          <t>https://www.sec.gov/Archives/edgar/data/901832/000165495422005571/a7847j.htm</t>
        </is>
      </c>
      <c r="I6078" t="inlineStr">
        <is>
          <t>Fasenra product sales, first quarter 2022, USD millions (percentage-change and regional columns omitted) | 308</t>
        </is>
      </c>
      <c r="J6078" t="inlineStr">
        <is>
          <t>pass</t>
        </is>
      </c>
      <c r="K6078" t="inlineStr"/>
      <c r="L6078" t="inlineStr"/>
      <c r="M6078" t="inlineStr"/>
      <c r="N6078" t="inlineStr"/>
      <c r="O6078" t="inlineStr">
        <is>
          <t>astrazeneca-fasenra-worldwide-reported-2022q1</t>
        </is>
      </c>
    </row>
    <row r="6079">
      <c r="A6079" t="inlineStr">
        <is>
          <t>D174</t>
        </is>
      </c>
      <c r="B6079" t="inlineStr">
        <is>
          <t>Fasenra</t>
        </is>
      </c>
      <c r="C6079" t="inlineStr">
        <is>
          <t>2022Q2</t>
        </is>
      </c>
      <c r="D6079" t="n">
        <v>354</v>
      </c>
      <c r="E6079" t="inlineStr">
        <is>
          <t>USD</t>
        </is>
      </c>
      <c r="F6079" t="n">
        <v>354</v>
      </c>
      <c r="G6079" t="inlineStr">
        <is>
          <t>direct_reported</t>
        </is>
      </c>
      <c r="H6079" s="8" t="inlineStr">
        <is>
          <t>https://www.sec.gov/Archives/edgar/data/901832/000110465922083922/azn-20220331x6k.htm</t>
        </is>
      </c>
      <c r="I6079" t="inlineStr">
        <is>
          <t>Fasenra product sales, second quarter 2022, USD millions (percentage-change and regional columns omitted) | 354</t>
        </is>
      </c>
      <c r="J6079" t="inlineStr">
        <is>
          <t>pass</t>
        </is>
      </c>
      <c r="K6079" t="inlineStr"/>
      <c r="L6079" t="inlineStr"/>
      <c r="M6079" t="inlineStr"/>
      <c r="N6079" t="inlineStr"/>
      <c r="O6079" t="inlineStr">
        <is>
          <t>astrazeneca-fasenra-worldwide-reported-2022q2</t>
        </is>
      </c>
    </row>
    <row r="6080">
      <c r="A6080" t="inlineStr">
        <is>
          <t>D174</t>
        </is>
      </c>
      <c r="B6080" t="inlineStr">
        <is>
          <t>Fasenra</t>
        </is>
      </c>
      <c r="C6080" t="inlineStr">
        <is>
          <t>2022Q3</t>
        </is>
      </c>
      <c r="D6080" t="n">
        <v>353</v>
      </c>
      <c r="E6080" t="inlineStr">
        <is>
          <t>USD</t>
        </is>
      </c>
      <c r="F6080" t="n">
        <v>353</v>
      </c>
      <c r="G6080" t="inlineStr">
        <is>
          <t>direct_reported</t>
        </is>
      </c>
      <c r="H6080" s="8" t="inlineStr">
        <is>
          <t>https://www.sec.gov/Archives/edgar/data/901832/000165495422014930/a9087f.htm</t>
        </is>
      </c>
      <c r="I6080" t="inlineStr">
        <is>
          <t>Fasenra product sales, third quarter 2022, USD millions (percentage-change and regional columns omitted) | 353</t>
        </is>
      </c>
      <c r="J6080" t="inlineStr">
        <is>
          <t>pass</t>
        </is>
      </c>
      <c r="K6080" t="inlineStr"/>
      <c r="L6080" t="inlineStr"/>
      <c r="M6080" t="inlineStr"/>
      <c r="N6080" t="inlineStr"/>
      <c r="O6080" t="inlineStr">
        <is>
          <t>astrazeneca-fasenra-worldwide-reported-2022q3</t>
        </is>
      </c>
    </row>
    <row r="6081">
      <c r="A6081" t="inlineStr">
        <is>
          <t>D174</t>
        </is>
      </c>
      <c r="B6081" t="inlineStr">
        <is>
          <t>Fasenra</t>
        </is>
      </c>
      <c r="C6081" t="inlineStr">
        <is>
          <t>2022Q4</t>
        </is>
      </c>
      <c r="D6081" t="n">
        <v>381</v>
      </c>
      <c r="E6081" t="inlineStr">
        <is>
          <t>USD</t>
        </is>
      </c>
      <c r="F6081" t="n">
        <v>381</v>
      </c>
      <c r="G6081" t="inlineStr">
        <is>
          <t>direct_reported</t>
        </is>
      </c>
      <c r="H6081" s="8" t="inlineStr">
        <is>
          <t>https://www.sec.gov/Archives/edgar/data/901832/000165495423001503/a3767p.htm</t>
        </is>
      </c>
      <c r="I6081" t="inlineStr">
        <is>
          <t>Fasenra product sales, fourth quarter 2022, USD millions (percentage-change and regional columns omitted) | 381</t>
        </is>
      </c>
      <c r="J6081" t="inlineStr">
        <is>
          <t>pass</t>
        </is>
      </c>
      <c r="K6081" t="inlineStr"/>
      <c r="L6081" t="inlineStr"/>
      <c r="M6081" t="inlineStr"/>
      <c r="N6081" t="inlineStr"/>
      <c r="O6081" t="inlineStr">
        <is>
          <t>astrazeneca-fasenra-worldwide-reported-2022q4</t>
        </is>
      </c>
    </row>
    <row r="6082">
      <c r="A6082" t="inlineStr">
        <is>
          <t>D174</t>
        </is>
      </c>
      <c r="B6082" t="inlineStr">
        <is>
          <t>Fasenra</t>
        </is>
      </c>
      <c r="C6082" t="inlineStr">
        <is>
          <t>2023Q1</t>
        </is>
      </c>
      <c r="D6082" t="n">
        <v>338</v>
      </c>
      <c r="E6082" t="inlineStr">
        <is>
          <t>USD</t>
        </is>
      </c>
      <c r="F6082" t="n">
        <v>338</v>
      </c>
      <c r="G6082" t="inlineStr">
        <is>
          <t>direct_reported</t>
        </is>
      </c>
      <c r="H6082" s="8" t="inlineStr">
        <is>
          <t>https://www.sec.gov/Archives/edgar/data/901832/000165495423005296/a6110x.htm</t>
        </is>
      </c>
      <c r="I6082" t="inlineStr">
        <is>
          <t>Fasenra product sales, first quarter 2023, USD millions (percentage-change and regional columns omitted) | 338</t>
        </is>
      </c>
      <c r="J6082" t="inlineStr">
        <is>
          <t>pass</t>
        </is>
      </c>
      <c r="K6082" t="inlineStr"/>
      <c r="L6082" t="inlineStr"/>
      <c r="M6082" t="inlineStr"/>
      <c r="N6082" t="inlineStr"/>
      <c r="O6082" t="inlineStr">
        <is>
          <t>astrazeneca-fasenra-worldwide-reported-2023q1</t>
        </is>
      </c>
    </row>
    <row r="6083">
      <c r="A6083" t="inlineStr">
        <is>
          <t>D174</t>
        </is>
      </c>
      <c r="B6083" t="inlineStr">
        <is>
          <t>Fasenra</t>
        </is>
      </c>
      <c r="C6083" t="inlineStr">
        <is>
          <t>2023Q2</t>
        </is>
      </c>
      <c r="D6083" t="n">
        <v>406</v>
      </c>
      <c r="E6083" t="inlineStr">
        <is>
          <t>USD</t>
        </is>
      </c>
      <c r="F6083" t="n">
        <v>406</v>
      </c>
      <c r="G6083" t="inlineStr">
        <is>
          <t>direct_reported</t>
        </is>
      </c>
      <c r="H6083" s="8" t="inlineStr">
        <is>
          <t>https://www.sec.gov/Archives/edgar/data/901832/000110465923085104/azn-20230630x6k.htm</t>
        </is>
      </c>
      <c r="I6083" t="inlineStr">
        <is>
          <t>Fasenra product sales, second quarter 2023, USD millions (percentage-change and regional columns omitted) | 406</t>
        </is>
      </c>
      <c r="J6083" t="inlineStr">
        <is>
          <t>pass</t>
        </is>
      </c>
      <c r="K6083" t="inlineStr"/>
      <c r="L6083" t="inlineStr"/>
      <c r="M6083" t="inlineStr"/>
      <c r="N6083" t="inlineStr"/>
      <c r="O6083" t="inlineStr">
        <is>
          <t>astrazeneca-fasenra-worldwide-reported-2023q2</t>
        </is>
      </c>
    </row>
    <row r="6084">
      <c r="A6084" t="inlineStr">
        <is>
          <t>D174</t>
        </is>
      </c>
      <c r="B6084" t="inlineStr">
        <is>
          <t>Fasenra</t>
        </is>
      </c>
      <c r="C6084" t="inlineStr">
        <is>
          <t>2023Q3</t>
        </is>
      </c>
      <c r="D6084" t="n">
        <v>389</v>
      </c>
      <c r="E6084" t="inlineStr">
        <is>
          <t>USD</t>
        </is>
      </c>
      <c r="F6084" t="n">
        <v>389</v>
      </c>
      <c r="G6084" t="inlineStr">
        <is>
          <t>direct_reported</t>
        </is>
      </c>
      <c r="H6084" s="8" t="inlineStr">
        <is>
          <t>https://www.sec.gov/Archives/edgar/data/901832/000165495423013969/a8671s.htm</t>
        </is>
      </c>
      <c r="I6084" t="inlineStr">
        <is>
          <t>Fasenra product sales, third quarter 2023, USD millions (percentage-change and regional columns omitted) | 389</t>
        </is>
      </c>
      <c r="J6084" t="inlineStr">
        <is>
          <t>pass</t>
        </is>
      </c>
      <c r="K6084" t="inlineStr">
        <is>
          <t>yes</t>
        </is>
      </c>
      <c r="L6084" t="inlineStr"/>
      <c r="M6084" t="inlineStr"/>
      <c r="N6084" t="inlineStr"/>
      <c r="O6084" t="inlineStr">
        <is>
          <t>astrazeneca-fasenra-worldwide-reported-2023q3</t>
        </is>
      </c>
    </row>
    <row r="6085">
      <c r="A6085" t="inlineStr">
        <is>
          <t>D174</t>
        </is>
      </c>
      <c r="B6085" t="inlineStr">
        <is>
          <t>Fasenra</t>
        </is>
      </c>
      <c r="C6085" t="inlineStr">
        <is>
          <t>2023Q4</t>
        </is>
      </c>
      <c r="D6085" t="n">
        <v>420</v>
      </c>
      <c r="E6085" t="inlineStr">
        <is>
          <t>USD</t>
        </is>
      </c>
      <c r="F6085" t="n">
        <v>420</v>
      </c>
      <c r="G6085" t="inlineStr">
        <is>
          <t>direct_reported</t>
        </is>
      </c>
      <c r="H6085" s="8" t="inlineStr">
        <is>
          <t>https://www.sec.gov/Archives/edgar/data/901832/000165495424001467/a4081c.htm</t>
        </is>
      </c>
      <c r="I6085" t="inlineStr">
        <is>
          <t>Fasenra product sales, fourth quarter 2023, USD millions (percentage-change and regional columns omitted) | 420</t>
        </is>
      </c>
      <c r="J6085" t="inlineStr">
        <is>
          <t>pass</t>
        </is>
      </c>
      <c r="K6085" t="inlineStr">
        <is>
          <t>yes</t>
        </is>
      </c>
      <c r="L6085" t="inlineStr"/>
      <c r="M6085" t="inlineStr"/>
      <c r="N6085" t="inlineStr"/>
      <c r="O6085" t="inlineStr">
        <is>
          <t>astrazeneca-fasenra-worldwide-reported-2023q4</t>
        </is>
      </c>
    </row>
    <row r="6086">
      <c r="A6086" t="inlineStr">
        <is>
          <t>D174</t>
        </is>
      </c>
      <c r="B6086" t="inlineStr">
        <is>
          <t>Fasenra</t>
        </is>
      </c>
      <c r="C6086" t="inlineStr">
        <is>
          <t>2024Q1</t>
        </is>
      </c>
      <c r="D6086" t="n">
        <v>358</v>
      </c>
      <c r="E6086" t="inlineStr">
        <is>
          <t>USD</t>
        </is>
      </c>
      <c r="F6086" t="n">
        <v>358</v>
      </c>
      <c r="G6086" t="inlineStr">
        <is>
          <t>direct_reported</t>
        </is>
      </c>
      <c r="H6086" s="8" t="inlineStr">
        <is>
          <t>https://www.sec.gov/Archives/edgar/data/901832/000165495424004975/a9413l.htm</t>
        </is>
      </c>
      <c r="I6086" t="inlineStr">
        <is>
          <t>Fasenra product sales, first quarter 2024, USD millions (percentage-change and regional columns omitted) | 358</t>
        </is>
      </c>
      <c r="J6086" t="inlineStr">
        <is>
          <t>pass</t>
        </is>
      </c>
      <c r="K6086" t="inlineStr"/>
      <c r="L6086" t="inlineStr"/>
      <c r="M6086" t="inlineStr"/>
      <c r="N6086" t="inlineStr"/>
      <c r="O6086" t="inlineStr">
        <is>
          <t>astrazeneca-fasenra-worldwide-reported-2024q1</t>
        </is>
      </c>
    </row>
    <row r="6087">
      <c r="A6087" t="inlineStr">
        <is>
          <t>D174</t>
        </is>
      </c>
      <c r="B6087" t="inlineStr">
        <is>
          <t>Fasenra</t>
        </is>
      </c>
      <c r="C6087" t="inlineStr">
        <is>
          <t>2024Q2</t>
        </is>
      </c>
      <c r="D6087" t="n">
        <v>423</v>
      </c>
      <c r="E6087" t="inlineStr">
        <is>
          <t>USD</t>
        </is>
      </c>
      <c r="F6087" t="n">
        <v>423</v>
      </c>
      <c r="G6087" t="inlineStr">
        <is>
          <t>direct_reported</t>
        </is>
      </c>
      <c r="H6087" s="8" t="inlineStr">
        <is>
          <t>https://www.sec.gov/Archives/edgar/data/901832/000110465924082531/azn-20240630x6k.htm</t>
        </is>
      </c>
      <c r="I6087" t="inlineStr">
        <is>
          <t>Fasenra product sales, second quarter 2024, USD millions (percentage-change and regional columns omitted) | 423</t>
        </is>
      </c>
      <c r="J6087" t="inlineStr">
        <is>
          <t>pass</t>
        </is>
      </c>
      <c r="K6087" t="inlineStr"/>
      <c r="L6087" t="inlineStr"/>
      <c r="M6087" t="inlineStr"/>
      <c r="N6087" t="inlineStr"/>
      <c r="O6087" t="inlineStr">
        <is>
          <t>astrazeneca-fasenra-worldwide-reported-2024q2</t>
        </is>
      </c>
    </row>
    <row r="6088">
      <c r="A6088" t="inlineStr">
        <is>
          <t>D174</t>
        </is>
      </c>
      <c r="B6088" t="inlineStr">
        <is>
          <t>Fasenra</t>
        </is>
      </c>
      <c r="C6088" t="inlineStr">
        <is>
          <t>2024Q3</t>
        </is>
      </c>
      <c r="D6088" t="n">
        <v>436</v>
      </c>
      <c r="E6088" t="inlineStr">
        <is>
          <t>USD</t>
        </is>
      </c>
      <c r="F6088" t="n">
        <v>436</v>
      </c>
      <c r="G6088" t="inlineStr">
        <is>
          <t>direct_reported</t>
        </is>
      </c>
      <c r="H6088" s="8" t="inlineStr">
        <is>
          <t>https://www.sec.gov/Archives/edgar/data/901832/000165495424014089/a7967l.htm</t>
        </is>
      </c>
      <c r="I6088" t="inlineStr">
        <is>
          <t>Fasenra product sales, third quarter 2024, USD millions (percentage-change and regional columns omitted) | 436</t>
        </is>
      </c>
      <c r="J6088" t="inlineStr">
        <is>
          <t>pass</t>
        </is>
      </c>
      <c r="K6088" t="inlineStr"/>
      <c r="L6088" t="inlineStr"/>
      <c r="M6088" t="inlineStr"/>
      <c r="N6088" t="inlineStr"/>
      <c r="O6088" t="inlineStr">
        <is>
          <t>astrazeneca-fasenra-worldwide-reported-2024q3</t>
        </is>
      </c>
    </row>
    <row r="6089">
      <c r="A6089" t="inlineStr">
        <is>
          <t>D174</t>
        </is>
      </c>
      <c r="B6089" t="inlineStr">
        <is>
          <t>Fasenra</t>
        </is>
      </c>
      <c r="C6089" t="inlineStr">
        <is>
          <t>2024Q4</t>
        </is>
      </c>
      <c r="D6089" t="n">
        <v>471</v>
      </c>
      <c r="E6089" t="inlineStr">
        <is>
          <t>USD</t>
        </is>
      </c>
      <c r="F6089" t="n">
        <v>471</v>
      </c>
      <c r="G6089" t="inlineStr">
        <is>
          <t>direct_reported</t>
        </is>
      </c>
      <c r="H6089" s="8" t="inlineStr">
        <is>
          <t>https://www.sec.gov/Archives/edgar/data/901832/000165495425001189/a1107w.htm</t>
        </is>
      </c>
      <c r="I6089" t="inlineStr">
        <is>
          <t>Fasenra product sales, fourth quarter 2024, USD millions (percentage-change and regional columns omitted) | 471</t>
        </is>
      </c>
      <c r="J6089" t="inlineStr">
        <is>
          <t>pass</t>
        </is>
      </c>
      <c r="K6089" t="inlineStr"/>
      <c r="L6089" t="inlineStr"/>
      <c r="M6089" t="inlineStr"/>
      <c r="N6089" t="inlineStr"/>
      <c r="O6089" t="inlineStr">
        <is>
          <t>astrazeneca-fasenra-worldwide-reported-2024q4</t>
        </is>
      </c>
    </row>
    <row r="6090">
      <c r="A6090" t="inlineStr">
        <is>
          <t>D174</t>
        </is>
      </c>
      <c r="B6090" t="inlineStr">
        <is>
          <t>Fasenra</t>
        </is>
      </c>
      <c r="C6090" t="inlineStr">
        <is>
          <t>2025Q1</t>
        </is>
      </c>
      <c r="D6090" t="n">
        <v>418</v>
      </c>
      <c r="E6090" t="inlineStr">
        <is>
          <t>USD</t>
        </is>
      </c>
      <c r="F6090" t="n">
        <v>418</v>
      </c>
      <c r="G6090" t="inlineStr">
        <is>
          <t>direct_reported</t>
        </is>
      </c>
      <c r="H6090" s="8" t="inlineStr">
        <is>
          <t>https://www.sec.gov/Archives/edgar/data/901832/000165495425004737/a5242g.htm</t>
        </is>
      </c>
      <c r="I6090" t="inlineStr">
        <is>
          <t>Fasenra product sales, first quarter 2025, USD millions (percentage-change and regional columns omitted) | 418</t>
        </is>
      </c>
      <c r="J6090" t="inlineStr">
        <is>
          <t>pass</t>
        </is>
      </c>
      <c r="K6090" t="inlineStr"/>
      <c r="L6090" t="inlineStr"/>
      <c r="M6090" t="inlineStr"/>
      <c r="N6090" t="inlineStr"/>
      <c r="O6090" t="inlineStr">
        <is>
          <t>astrazeneca-fasenra-worldwide-reported-2025q1</t>
        </is>
      </c>
    </row>
    <row r="6091">
      <c r="A6091" t="inlineStr">
        <is>
          <t>D174</t>
        </is>
      </c>
      <c r="B6091" t="inlineStr">
        <is>
          <t>Fasenra</t>
        </is>
      </c>
      <c r="C6091" t="inlineStr">
        <is>
          <t>2025Q2</t>
        </is>
      </c>
      <c r="D6091" t="n">
        <v>502</v>
      </c>
      <c r="E6091" t="inlineStr">
        <is>
          <t>USD</t>
        </is>
      </c>
      <c r="F6091" t="n">
        <v>502</v>
      </c>
      <c r="G6091" t="inlineStr">
        <is>
          <t>direct_reported</t>
        </is>
      </c>
      <c r="H6091" s="8" t="inlineStr">
        <is>
          <t>https://www.sec.gov/Archives/edgar/data/901832/000110465925071432/azn-20250630x6k.htm</t>
        </is>
      </c>
      <c r="I6091" t="inlineStr">
        <is>
          <t>Fasenra product sales, second quarter 2025, USD millions (percentage-change and regional columns omitted) | 502</t>
        </is>
      </c>
      <c r="J6091" t="inlineStr">
        <is>
          <t>pass</t>
        </is>
      </c>
      <c r="K6091" t="inlineStr"/>
      <c r="L6091" t="inlineStr"/>
      <c r="M6091" t="inlineStr"/>
      <c r="N6091" t="inlineStr"/>
      <c r="O6091" t="inlineStr">
        <is>
          <t>astrazeneca-fasenra-worldwide-reported-2025q2</t>
        </is>
      </c>
    </row>
    <row r="6092">
      <c r="A6092" t="inlineStr">
        <is>
          <t>D174</t>
        </is>
      </c>
      <c r="B6092" t="inlineStr">
        <is>
          <t>Fasenra</t>
        </is>
      </c>
      <c r="C6092" t="inlineStr">
        <is>
          <t>2025Q3</t>
        </is>
      </c>
      <c r="D6092" t="n">
        <v>530</v>
      </c>
      <c r="E6092" t="inlineStr">
        <is>
          <t>USD</t>
        </is>
      </c>
      <c r="F6092" t="n">
        <v>530</v>
      </c>
      <c r="G6092" t="inlineStr">
        <is>
          <t>direct_reported</t>
        </is>
      </c>
      <c r="H6092" s="8" t="inlineStr">
        <is>
          <t>https://www.sec.gov/Archives/edgar/data/901832/000165495425012630/a4030g.htm</t>
        </is>
      </c>
      <c r="I6092" t="inlineStr">
        <is>
          <t>Fasenra product sales, third quarter 2025, USD millions (percentage-change and regional columns omitted) | 530</t>
        </is>
      </c>
      <c r="J6092" t="inlineStr">
        <is>
          <t>pass</t>
        </is>
      </c>
      <c r="K6092" t="inlineStr">
        <is>
          <t>yes</t>
        </is>
      </c>
      <c r="L6092" t="inlineStr"/>
      <c r="M6092" t="inlineStr"/>
      <c r="N6092" t="inlineStr"/>
      <c r="O6092" t="inlineStr">
        <is>
          <t>astrazeneca-fasenra-worldwide-reported-2025q3</t>
        </is>
      </c>
    </row>
    <row r="6093">
      <c r="A6093" t="inlineStr">
        <is>
          <t>D174</t>
        </is>
      </c>
      <c r="B6093" t="inlineStr">
        <is>
          <t>Fasenra</t>
        </is>
      </c>
      <c r="C6093" t="inlineStr">
        <is>
          <t>2025Q4</t>
        </is>
      </c>
      <c r="D6093" t="n">
        <v>530</v>
      </c>
      <c r="E6093" t="inlineStr">
        <is>
          <t>USD</t>
        </is>
      </c>
      <c r="F6093" t="n">
        <v>530</v>
      </c>
      <c r="G6093" t="inlineStr">
        <is>
          <t>direct_reported</t>
        </is>
      </c>
      <c r="H6093" s="8" t="inlineStr">
        <is>
          <t>https://www.sec.gov/Archives/edgar/data/901832/000165495426001073/a3234s.htm</t>
        </is>
      </c>
      <c r="I6093" t="inlineStr">
        <is>
          <t>Fasenra product sales, fourth quarter 2025, USD millions (percentage-change and regional columns omitted) | 530</t>
        </is>
      </c>
      <c r="J6093" t="inlineStr">
        <is>
          <t>pass</t>
        </is>
      </c>
      <c r="K6093" t="inlineStr"/>
      <c r="L6093" t="inlineStr"/>
      <c r="M6093" t="inlineStr"/>
      <c r="N6093" t="inlineStr"/>
      <c r="O6093" t="inlineStr">
        <is>
          <t>astrazeneca-fasenra-worldwide-reported-2025q4</t>
        </is>
      </c>
    </row>
    <row r="6094">
      <c r="A6094" t="inlineStr">
        <is>
          <t>D174</t>
        </is>
      </c>
      <c r="B6094" t="inlineStr">
        <is>
          <t>Fasenra</t>
        </is>
      </c>
      <c r="C6094" t="inlineStr">
        <is>
          <t>2026Q1</t>
        </is>
      </c>
      <c r="D6094" t="n">
        <v>483</v>
      </c>
      <c r="E6094" t="inlineStr">
        <is>
          <t>USD</t>
        </is>
      </c>
      <c r="F6094" t="n">
        <v>483</v>
      </c>
      <c r="G6094" t="inlineStr">
        <is>
          <t>direct_reported</t>
        </is>
      </c>
      <c r="H6094" s="8" t="inlineStr">
        <is>
          <t>https://www.sec.gov/Archives/edgar/data/901832/000165495426004047/a2999c.htm</t>
        </is>
      </c>
      <c r="I6094" t="inlineStr">
        <is>
          <t>Fasenra product sales, first quarter 2026, USD millions (percentage-change and regional columns omitted) | 483</t>
        </is>
      </c>
      <c r="J6094" t="inlineStr">
        <is>
          <t>pass</t>
        </is>
      </c>
      <c r="K6094" t="inlineStr"/>
      <c r="L6094" t="inlineStr"/>
      <c r="M6094" t="inlineStr"/>
      <c r="N6094" t="inlineStr"/>
      <c r="O6094" t="inlineStr">
        <is>
          <t>astrazeneca-fasenra-worldwide-reported-2026q1</t>
        </is>
      </c>
    </row>
    <row r="6095">
      <c r="A6095" t="inlineStr">
        <is>
          <t>D174</t>
        </is>
      </c>
      <c r="B6095" t="inlineStr">
        <is>
          <t>Fasenra</t>
        </is>
      </c>
      <c r="C6095" t="inlineStr">
        <is>
          <t>2026Q2</t>
        </is>
      </c>
      <c r="D6095" t="n">
        <v>570</v>
      </c>
      <c r="E6095" t="inlineStr">
        <is>
          <t>USD</t>
        </is>
      </c>
      <c r="F6095" t="n">
        <v>570</v>
      </c>
      <c r="G6095" t="inlineStr">
        <is>
          <t>direct_reported</t>
        </is>
      </c>
      <c r="H6095" s="8" t="inlineStr">
        <is>
          <t>https://www.sec.gov/Archives/edgar/data/901832/000110465926086846/azn-20260630x6k.htm</t>
        </is>
      </c>
      <c r="I6095" t="inlineStr">
        <is>
          <t>Fasenra product sales, second quarter 2026, USD millions (percentage-change and regional columns omitted) | 570</t>
        </is>
      </c>
      <c r="J6095" t="inlineStr">
        <is>
          <t>pass</t>
        </is>
      </c>
      <c r="K6095" t="inlineStr">
        <is>
          <t>yes</t>
        </is>
      </c>
      <c r="L6095" t="inlineStr"/>
      <c r="M6095" t="inlineStr"/>
      <c r="N6095" t="inlineStr"/>
      <c r="O6095" t="inlineStr">
        <is>
          <t>astrazeneca-fasenra-worldwide-reported-2026q2</t>
        </is>
      </c>
    </row>
    <row r="6096">
      <c r="A6096" t="inlineStr">
        <is>
          <t>D175</t>
        </is>
      </c>
      <c r="B6096" t="inlineStr">
        <is>
          <t>Tezspire</t>
        </is>
      </c>
      <c r="C6096" t="inlineStr">
        <is>
          <t>2022Q4</t>
        </is>
      </c>
      <c r="D6096" t="n">
        <v>4</v>
      </c>
      <c r="E6096" t="inlineStr">
        <is>
          <t>USD</t>
        </is>
      </c>
      <c r="F6096" t="n">
        <v>4</v>
      </c>
      <c r="G6096" t="inlineStr">
        <is>
          <t>direct_reported</t>
        </is>
      </c>
      <c r="H6096" s="8" t="inlineStr">
        <is>
          <t>https://www.sec.gov/Archives/edgar/data/901832/000165495423001503/a3767p.htm</t>
        </is>
      </c>
      <c r="I6096" t="inlineStr">
        <is>
          <t>Tezspire product sales, fourth quarter 2022, USD millions (percentage-change and regional columns omitted) | 4</t>
        </is>
      </c>
      <c r="J6096" t="inlineStr">
        <is>
          <t>pass</t>
        </is>
      </c>
      <c r="K6096" t="inlineStr">
        <is>
          <t>yes</t>
        </is>
      </c>
      <c r="L6096" t="inlineStr"/>
      <c r="M6096" t="inlineStr"/>
      <c r="N6096" t="inlineStr"/>
      <c r="O6096" t="inlineStr">
        <is>
          <t>astrazeneca-tezspire-exus-product-sales-reported-2022q4</t>
        </is>
      </c>
    </row>
    <row r="6097">
      <c r="A6097" t="inlineStr">
        <is>
          <t>D175</t>
        </is>
      </c>
      <c r="B6097" t="inlineStr">
        <is>
          <t>Tezspire</t>
        </is>
      </c>
      <c r="C6097" t="inlineStr">
        <is>
          <t>2023Q1</t>
        </is>
      </c>
      <c r="D6097" t="n">
        <v>11</v>
      </c>
      <c r="E6097" t="inlineStr">
        <is>
          <t>USD</t>
        </is>
      </c>
      <c r="F6097" t="n">
        <v>11</v>
      </c>
      <c r="G6097" t="inlineStr">
        <is>
          <t>direct_reported</t>
        </is>
      </c>
      <c r="H6097" s="8" t="inlineStr">
        <is>
          <t>https://www.sec.gov/Archives/edgar/data/901832/000165495423005296/a6110x.htm</t>
        </is>
      </c>
      <c r="I6097" t="inlineStr">
        <is>
          <t>Tezspire product sales, first quarter 2023, USD millions (percentage-change and regional columns omitted) | 11</t>
        </is>
      </c>
      <c r="J6097" t="inlineStr">
        <is>
          <t>pass</t>
        </is>
      </c>
      <c r="K6097" t="inlineStr">
        <is>
          <t>yes</t>
        </is>
      </c>
      <c r="L6097" t="inlineStr"/>
      <c r="M6097" t="inlineStr"/>
      <c r="N6097" t="inlineStr"/>
      <c r="O6097" t="inlineStr">
        <is>
          <t>astrazeneca-tezspire-exus-product-sales-reported-2023q1</t>
        </is>
      </c>
    </row>
    <row r="6098">
      <c r="A6098" t="inlineStr">
        <is>
          <t>D175</t>
        </is>
      </c>
      <c r="B6098" t="inlineStr">
        <is>
          <t>Tezspire</t>
        </is>
      </c>
      <c r="C6098" t="inlineStr">
        <is>
          <t>2023Q2</t>
        </is>
      </c>
      <c r="D6098" t="n">
        <v>19</v>
      </c>
      <c r="E6098" t="inlineStr">
        <is>
          <t>USD</t>
        </is>
      </c>
      <c r="F6098" t="n">
        <v>19</v>
      </c>
      <c r="G6098" t="inlineStr">
        <is>
          <t>direct_reported</t>
        </is>
      </c>
      <c r="H6098" s="8" t="inlineStr">
        <is>
          <t>https://www.sec.gov/Archives/edgar/data/901832/000110465923085104/azn-20230630x6k.htm</t>
        </is>
      </c>
      <c r="I6098" t="inlineStr">
        <is>
          <t>Tezspire product sales, second quarter 2023, USD millions (percentage-change and regional columns omitted) | 19</t>
        </is>
      </c>
      <c r="J6098" t="inlineStr">
        <is>
          <t>pass</t>
        </is>
      </c>
      <c r="K6098" t="inlineStr"/>
      <c r="L6098" t="inlineStr"/>
      <c r="M6098" t="inlineStr"/>
      <c r="N6098" t="inlineStr"/>
      <c r="O6098" t="inlineStr">
        <is>
          <t>astrazeneca-tezspire-exus-product-sales-reported-2023q2</t>
        </is>
      </c>
    </row>
    <row r="6099">
      <c r="A6099" t="inlineStr">
        <is>
          <t>D175</t>
        </is>
      </c>
      <c r="B6099" t="inlineStr">
        <is>
          <t>Tezspire</t>
        </is>
      </c>
      <c r="C6099" t="inlineStr">
        <is>
          <t>2023Q3</t>
        </is>
      </c>
      <c r="D6099" t="n">
        <v>21</v>
      </c>
      <c r="E6099" t="inlineStr">
        <is>
          <t>USD</t>
        </is>
      </c>
      <c r="F6099" t="n">
        <v>21</v>
      </c>
      <c r="G6099" t="inlineStr">
        <is>
          <t>direct_reported</t>
        </is>
      </c>
      <c r="H6099" s="8" t="inlineStr">
        <is>
          <t>https://www.sec.gov/Archives/edgar/data/901832/000165495423013969/a8671s.htm</t>
        </is>
      </c>
      <c r="I6099" t="inlineStr">
        <is>
          <t>Tezspire product sales, third quarter 2023, USD millions (percentage-change and regional columns omitted) | 21</t>
        </is>
      </c>
      <c r="J6099" t="inlineStr">
        <is>
          <t>pass</t>
        </is>
      </c>
      <c r="K6099" t="inlineStr"/>
      <c r="L6099" t="inlineStr"/>
      <c r="M6099" t="inlineStr"/>
      <c r="N6099" t="inlineStr"/>
      <c r="O6099" t="inlineStr">
        <is>
          <t>astrazeneca-tezspire-exus-product-sales-reported-2023q3</t>
        </is>
      </c>
    </row>
    <row r="6100">
      <c r="A6100" t="inlineStr">
        <is>
          <t>D175</t>
        </is>
      </c>
      <c r="B6100" t="inlineStr">
        <is>
          <t>Tezspire</t>
        </is>
      </c>
      <c r="C6100" t="inlineStr">
        <is>
          <t>2023Q4</t>
        </is>
      </c>
      <c r="D6100" t="n">
        <v>35</v>
      </c>
      <c r="E6100" t="inlineStr">
        <is>
          <t>USD</t>
        </is>
      </c>
      <c r="F6100" t="n">
        <v>35</v>
      </c>
      <c r="G6100" t="inlineStr">
        <is>
          <t>direct_reported</t>
        </is>
      </c>
      <c r="H6100" s="8" t="inlineStr">
        <is>
          <t>https://www.sec.gov/Archives/edgar/data/901832/000165495424001467/a4081c.htm</t>
        </is>
      </c>
      <c r="I6100" t="inlineStr">
        <is>
          <t>Tezspire product sales, fourth quarter 2023, USD millions (percentage-change and regional columns omitted) | 35</t>
        </is>
      </c>
      <c r="J6100" t="inlineStr">
        <is>
          <t>pass</t>
        </is>
      </c>
      <c r="K6100" t="inlineStr">
        <is>
          <t>yes</t>
        </is>
      </c>
      <c r="L6100" t="inlineStr"/>
      <c r="M6100" t="inlineStr"/>
      <c r="N6100" t="inlineStr"/>
      <c r="O6100" t="inlineStr">
        <is>
          <t>astrazeneca-tezspire-exus-product-sales-reported-2023q4</t>
        </is>
      </c>
    </row>
    <row r="6101">
      <c r="A6101" t="inlineStr">
        <is>
          <t>D175</t>
        </is>
      </c>
      <c r="B6101" t="inlineStr">
        <is>
          <t>Tezspire</t>
        </is>
      </c>
      <c r="C6101" t="inlineStr">
        <is>
          <t>2024Q1</t>
        </is>
      </c>
      <c r="D6101" t="n">
        <v>43</v>
      </c>
      <c r="E6101" t="inlineStr">
        <is>
          <t>USD</t>
        </is>
      </c>
      <c r="F6101" t="n">
        <v>43</v>
      </c>
      <c r="G6101" t="inlineStr">
        <is>
          <t>direct_reported</t>
        </is>
      </c>
      <c r="H6101" s="8" t="inlineStr">
        <is>
          <t>https://www.sec.gov/Archives/edgar/data/901832/000165495424004975/a9413l.htm</t>
        </is>
      </c>
      <c r="I6101" t="inlineStr">
        <is>
          <t>Tezspire product sales, first quarter 2024, USD millions (percentage-change and regional columns omitted) | 43</t>
        </is>
      </c>
      <c r="J6101" t="inlineStr">
        <is>
          <t>pass</t>
        </is>
      </c>
      <c r="K6101" t="inlineStr"/>
      <c r="L6101" t="inlineStr"/>
      <c r="M6101" t="inlineStr"/>
      <c r="N6101" t="inlineStr"/>
      <c r="O6101" t="inlineStr">
        <is>
          <t>astrazeneca-tezspire-exus-product-sales-reported-2024q1</t>
        </is>
      </c>
    </row>
    <row r="6102">
      <c r="A6102" t="inlineStr">
        <is>
          <t>D175</t>
        </is>
      </c>
      <c r="B6102" t="inlineStr">
        <is>
          <t>Tezspire</t>
        </is>
      </c>
      <c r="C6102" t="inlineStr">
        <is>
          <t>2024Q2</t>
        </is>
      </c>
      <c r="D6102" t="n">
        <v>57</v>
      </c>
      <c r="E6102" t="inlineStr">
        <is>
          <t>USD</t>
        </is>
      </c>
      <c r="F6102" t="n">
        <v>57</v>
      </c>
      <c r="G6102" t="inlineStr">
        <is>
          <t>direct_reported</t>
        </is>
      </c>
      <c r="H6102" s="8" t="inlineStr">
        <is>
          <t>https://www.sec.gov/Archives/edgar/data/901832/000110465924082531/azn-20240630x6k.htm</t>
        </is>
      </c>
      <c r="I6102" t="inlineStr">
        <is>
          <t>Tezspire product sales, second quarter 2024, USD millions (percentage-change and regional columns omitted) | 57</t>
        </is>
      </c>
      <c r="J6102" t="inlineStr">
        <is>
          <t>pass</t>
        </is>
      </c>
      <c r="K6102" t="inlineStr"/>
      <c r="L6102" t="inlineStr"/>
      <c r="M6102" t="inlineStr"/>
      <c r="N6102" t="inlineStr"/>
      <c r="O6102" t="inlineStr">
        <is>
          <t>astrazeneca-tezspire-exus-product-sales-reported-2024q2</t>
        </is>
      </c>
    </row>
    <row r="6103">
      <c r="A6103" t="inlineStr">
        <is>
          <t>D175</t>
        </is>
      </c>
      <c r="B6103" t="inlineStr">
        <is>
          <t>Tezspire</t>
        </is>
      </c>
      <c r="C6103" t="inlineStr">
        <is>
          <t>2024Q3</t>
        </is>
      </c>
      <c r="D6103" t="n">
        <v>68</v>
      </c>
      <c r="E6103" t="inlineStr">
        <is>
          <t>USD</t>
        </is>
      </c>
      <c r="F6103" t="n">
        <v>68</v>
      </c>
      <c r="G6103" t="inlineStr">
        <is>
          <t>direct_reported</t>
        </is>
      </c>
      <c r="H6103" s="8" t="inlineStr">
        <is>
          <t>https://www.sec.gov/Archives/edgar/data/901832/000165495424014089/a7967l.htm</t>
        </is>
      </c>
      <c r="I6103" t="inlineStr">
        <is>
          <t>Tezspire product sales, third quarter 2024, USD millions (percentage-change and regional columns omitted) | 68</t>
        </is>
      </c>
      <c r="J6103" t="inlineStr">
        <is>
          <t>pass</t>
        </is>
      </c>
      <c r="K6103" t="inlineStr">
        <is>
          <t>yes</t>
        </is>
      </c>
      <c r="L6103" t="inlineStr"/>
      <c r="M6103" t="inlineStr"/>
      <c r="N6103" t="inlineStr"/>
      <c r="O6103" t="inlineStr">
        <is>
          <t>astrazeneca-tezspire-exus-product-sales-reported-2024q3</t>
        </is>
      </c>
    </row>
    <row r="6104">
      <c r="A6104" t="inlineStr">
        <is>
          <t>D175</t>
        </is>
      </c>
      <c r="B6104" t="inlineStr">
        <is>
          <t>Tezspire</t>
        </is>
      </c>
      <c r="C6104" t="inlineStr">
        <is>
          <t>2024Q4</t>
        </is>
      </c>
      <c r="D6104" t="n">
        <v>80</v>
      </c>
      <c r="E6104" t="inlineStr">
        <is>
          <t>USD</t>
        </is>
      </c>
      <c r="F6104" t="n">
        <v>80</v>
      </c>
      <c r="G6104" t="inlineStr">
        <is>
          <t>direct_reported</t>
        </is>
      </c>
      <c r="H6104" s="8" t="inlineStr">
        <is>
          <t>https://www.sec.gov/Archives/edgar/data/901832/000165495425001189/a1107w.htm</t>
        </is>
      </c>
      <c r="I6104" t="inlineStr">
        <is>
          <t>Tezspire product sales, fourth quarter 2024, USD millions (percentage-change and regional columns omitted) | 80</t>
        </is>
      </c>
      <c r="J6104" t="inlineStr">
        <is>
          <t>pass</t>
        </is>
      </c>
      <c r="K6104" t="inlineStr"/>
      <c r="L6104" t="inlineStr"/>
      <c r="M6104" t="inlineStr"/>
      <c r="N6104" t="inlineStr"/>
      <c r="O6104" t="inlineStr">
        <is>
          <t>astrazeneca-tezspire-exus-product-sales-reported-2024q4</t>
        </is>
      </c>
    </row>
    <row r="6105">
      <c r="A6105" t="inlineStr">
        <is>
          <t>D175</t>
        </is>
      </c>
      <c r="B6105" t="inlineStr">
        <is>
          <t>Tezspire</t>
        </is>
      </c>
      <c r="C6105" t="inlineStr">
        <is>
          <t>2025Q1</t>
        </is>
      </c>
      <c r="D6105" t="n">
        <v>87</v>
      </c>
      <c r="E6105" t="inlineStr">
        <is>
          <t>USD</t>
        </is>
      </c>
      <c r="F6105" t="n">
        <v>87</v>
      </c>
      <c r="G6105" t="inlineStr">
        <is>
          <t>direct_reported</t>
        </is>
      </c>
      <c r="H6105" s="8" t="inlineStr">
        <is>
          <t>https://www.sec.gov/Archives/edgar/data/901832/000165495425004737/a5242g.htm</t>
        </is>
      </c>
      <c r="I6105" t="inlineStr">
        <is>
          <t>Tezspire product sales, first quarter 2025, USD millions (percentage-change and regional columns omitted) | 87</t>
        </is>
      </c>
      <c r="J6105" t="inlineStr">
        <is>
          <t>pass</t>
        </is>
      </c>
      <c r="K6105" t="inlineStr"/>
      <c r="L6105" t="inlineStr"/>
      <c r="M6105" t="inlineStr"/>
      <c r="N6105" t="inlineStr"/>
      <c r="O6105" t="inlineStr">
        <is>
          <t>astrazeneca-tezspire-exus-product-sales-reported-2025q1</t>
        </is>
      </c>
    </row>
    <row r="6106">
      <c r="A6106" t="inlineStr">
        <is>
          <t>D175</t>
        </is>
      </c>
      <c r="B6106" t="inlineStr">
        <is>
          <t>Tezspire</t>
        </is>
      </c>
      <c r="C6106" t="inlineStr">
        <is>
          <t>2025Q2</t>
        </is>
      </c>
      <c r="D6106" t="n">
        <v>112</v>
      </c>
      <c r="E6106" t="inlineStr">
        <is>
          <t>USD</t>
        </is>
      </c>
      <c r="F6106" t="n">
        <v>112</v>
      </c>
      <c r="G6106" t="inlineStr">
        <is>
          <t>direct_reported</t>
        </is>
      </c>
      <c r="H6106" s="8" t="inlineStr">
        <is>
          <t>https://www.sec.gov/Archives/edgar/data/901832/000110465925071432/azn-20250630x6k.htm</t>
        </is>
      </c>
      <c r="I6106" t="inlineStr">
        <is>
          <t>Tezspire product sales, second quarter 2025, USD millions (percentage-change and regional columns omitted) | 112</t>
        </is>
      </c>
      <c r="J6106" t="inlineStr">
        <is>
          <t>pass</t>
        </is>
      </c>
      <c r="K6106" t="inlineStr"/>
      <c r="L6106" t="inlineStr"/>
      <c r="M6106" t="inlineStr"/>
      <c r="N6106" t="inlineStr"/>
      <c r="O6106" t="inlineStr">
        <is>
          <t>astrazeneca-tezspire-exus-product-sales-reported-2025q2</t>
        </is>
      </c>
    </row>
    <row r="6107">
      <c r="A6107" t="inlineStr">
        <is>
          <t>D175</t>
        </is>
      </c>
      <c r="B6107" t="inlineStr">
        <is>
          <t>Tezspire</t>
        </is>
      </c>
      <c r="C6107" t="inlineStr">
        <is>
          <t>2025Q3</t>
        </is>
      </c>
      <c r="D6107" t="n">
        <v>119</v>
      </c>
      <c r="E6107" t="inlineStr">
        <is>
          <t>USD</t>
        </is>
      </c>
      <c r="F6107" t="n">
        <v>119</v>
      </c>
      <c r="G6107" t="inlineStr">
        <is>
          <t>direct_reported</t>
        </is>
      </c>
      <c r="H6107" s="8" t="inlineStr">
        <is>
          <t>https://www.sec.gov/Archives/edgar/data/901832/000165495425012630/a4030g.htm</t>
        </is>
      </c>
      <c r="I6107" t="inlineStr">
        <is>
          <t>Tezspire product sales, third quarter 2025, USD millions (percentage-change and regional columns omitted) | 119</t>
        </is>
      </c>
      <c r="J6107" t="inlineStr">
        <is>
          <t>pass</t>
        </is>
      </c>
      <c r="K6107" t="inlineStr"/>
      <c r="L6107" t="inlineStr"/>
      <c r="M6107" t="inlineStr"/>
      <c r="N6107" t="inlineStr"/>
      <c r="O6107" t="inlineStr">
        <is>
          <t>astrazeneca-tezspire-exus-product-sales-reported-2025q3</t>
        </is>
      </c>
    </row>
    <row r="6108">
      <c r="A6108" t="inlineStr">
        <is>
          <t>D175</t>
        </is>
      </c>
      <c r="B6108" t="inlineStr">
        <is>
          <t>Tezspire</t>
        </is>
      </c>
      <c r="C6108" t="inlineStr">
        <is>
          <t>2025Q4</t>
        </is>
      </c>
      <c r="D6108" t="n">
        <v>141</v>
      </c>
      <c r="E6108" t="inlineStr">
        <is>
          <t>USD</t>
        </is>
      </c>
      <c r="F6108" t="n">
        <v>141</v>
      </c>
      <c r="G6108" t="inlineStr">
        <is>
          <t>direct_reported</t>
        </is>
      </c>
      <c r="H6108" s="8" t="inlineStr">
        <is>
          <t>https://www.sec.gov/Archives/edgar/data/901832/000165495426001073/a3234s.htm</t>
        </is>
      </c>
      <c r="I6108" t="inlineStr">
        <is>
          <t>Tezspire product sales, fourth quarter 2025, USD millions (percentage-change and regional columns omitted) | 141</t>
        </is>
      </c>
      <c r="J6108" t="inlineStr">
        <is>
          <t>pass</t>
        </is>
      </c>
      <c r="K6108" t="inlineStr"/>
      <c r="L6108" t="inlineStr"/>
      <c r="M6108" t="inlineStr"/>
      <c r="N6108" t="inlineStr"/>
      <c r="O6108" t="inlineStr">
        <is>
          <t>astrazeneca-tezspire-exus-product-sales-reported-2025q4</t>
        </is>
      </c>
    </row>
    <row r="6109">
      <c r="A6109" t="inlineStr">
        <is>
          <t>D175</t>
        </is>
      </c>
      <c r="B6109" t="inlineStr">
        <is>
          <t>Tezspire</t>
        </is>
      </c>
      <c r="C6109" t="inlineStr">
        <is>
          <t>2026Q1</t>
        </is>
      </c>
      <c r="D6109" t="n">
        <v>149</v>
      </c>
      <c r="E6109" t="inlineStr">
        <is>
          <t>USD</t>
        </is>
      </c>
      <c r="F6109" t="n">
        <v>149</v>
      </c>
      <c r="G6109" t="inlineStr">
        <is>
          <t>direct_reported</t>
        </is>
      </c>
      <c r="H6109" s="8" t="inlineStr">
        <is>
          <t>https://www.sec.gov/Archives/edgar/data/901832/000165495426004047/a2999c.htm</t>
        </is>
      </c>
      <c r="I6109" t="inlineStr">
        <is>
          <t>Tezspire product sales, first quarter 2026, USD millions (percentage-change and regional columns omitted) | 149</t>
        </is>
      </c>
      <c r="J6109" t="inlineStr">
        <is>
          <t>pass</t>
        </is>
      </c>
      <c r="K6109" t="inlineStr"/>
      <c r="L6109" t="inlineStr"/>
      <c r="M6109" t="inlineStr"/>
      <c r="N6109" t="inlineStr"/>
      <c r="O6109" t="inlineStr">
        <is>
          <t>astrazeneca-tezspire-exus-product-sales-reported-2026q1</t>
        </is>
      </c>
    </row>
    <row r="6110">
      <c r="A6110" t="inlineStr">
        <is>
          <t>D175</t>
        </is>
      </c>
      <c r="B6110" t="inlineStr">
        <is>
          <t>Tezspire</t>
        </is>
      </c>
      <c r="C6110" t="inlineStr">
        <is>
          <t>2026Q2</t>
        </is>
      </c>
      <c r="D6110" t="n">
        <v>172</v>
      </c>
      <c r="E6110" t="inlineStr">
        <is>
          <t>USD</t>
        </is>
      </c>
      <c r="F6110" t="n">
        <v>172</v>
      </c>
      <c r="G6110" t="inlineStr">
        <is>
          <t>direct_reported</t>
        </is>
      </c>
      <c r="H6110" s="8" t="inlineStr">
        <is>
          <t>https://www.sec.gov/Archives/edgar/data/901832/000110465926086846/azn-20260630x6k.htm</t>
        </is>
      </c>
      <c r="I6110" t="inlineStr">
        <is>
          <t>Tezspire product sales, second quarter 2026, USD millions (percentage-change and regional columns omitted) | 172</t>
        </is>
      </c>
      <c r="J6110" t="inlineStr">
        <is>
          <t>pass</t>
        </is>
      </c>
      <c r="K6110" t="inlineStr">
        <is>
          <t>yes</t>
        </is>
      </c>
      <c r="L6110" t="inlineStr"/>
      <c r="M6110" t="inlineStr"/>
      <c r="N6110" t="inlineStr"/>
      <c r="O6110" t="inlineStr">
        <is>
          <t>astrazeneca-tezspire-exus-product-sales-reported-2026q2</t>
        </is>
      </c>
    </row>
    <row r="6111">
      <c r="A6111" t="inlineStr">
        <is>
          <t>D176</t>
        </is>
      </c>
      <c r="B6111" t="inlineStr">
        <is>
          <t>Xolair</t>
        </is>
      </c>
      <c r="C6111" t="inlineStr">
        <is>
          <t>2005Q4</t>
        </is>
      </c>
      <c r="D6111" t="n">
        <v>2</v>
      </c>
      <c r="E6111" t="inlineStr">
        <is>
          <t>USD</t>
        </is>
      </c>
      <c r="F6111" t="n">
        <v>2</v>
      </c>
      <c r="G6111" t="inlineStr">
        <is>
          <t>direct_prior_year_column</t>
        </is>
      </c>
      <c r="H6111" s="8" t="inlineStr">
        <is>
          <t>https://www.sec.gov/Archives/edgar/data/1114448/000110465907004077/a07-2242_16k.htm</t>
        </is>
      </c>
      <c r="I6111" t="inlineStr">
        <is>
          <t>Xolair net sales, fourth quarter 2006 then fourth quarter 2005 (prior-year column), USD millions, percentage-change columns omitted | 35 | 2</t>
        </is>
      </c>
      <c r="J6111" t="inlineStr">
        <is>
          <t>pass</t>
        </is>
      </c>
      <c r="K6111" t="inlineStr">
        <is>
          <t>yes</t>
        </is>
      </c>
      <c r="L6111" t="inlineStr"/>
      <c r="M6111" t="inlineStr"/>
      <c r="N6111" t="inlineStr"/>
      <c r="O6111" t="inlineStr">
        <is>
          <t>novartis-xolair-exus-reported-2005q4</t>
        </is>
      </c>
    </row>
    <row r="6112">
      <c r="A6112" t="inlineStr">
        <is>
          <t>D176</t>
        </is>
      </c>
      <c r="B6112" t="inlineStr">
        <is>
          <t>Xolair</t>
        </is>
      </c>
      <c r="C6112" t="inlineStr">
        <is>
          <t>2006Q1</t>
        </is>
      </c>
      <c r="D6112" t="n">
        <v>4</v>
      </c>
      <c r="E6112" t="inlineStr">
        <is>
          <t>USD</t>
        </is>
      </c>
      <c r="F6112" t="n">
        <v>4</v>
      </c>
      <c r="G6112" t="inlineStr">
        <is>
          <t>direct_prior_year_column</t>
        </is>
      </c>
      <c r="H6112" s="8" t="inlineStr">
        <is>
          <t>https://www.sec.gov/Archives/edgar/data/1114448/000110465907031601/a07-12210_16k.htm</t>
        </is>
      </c>
      <c r="I6112" t="inlineStr">
        <is>
          <t>Xolair net sales, first quarter 2007 then first quarter 2006 (prior-year column), USD millions, percentage-change columns omitted | 34 | 4</t>
        </is>
      </c>
      <c r="J6112" t="inlineStr">
        <is>
          <t>pass</t>
        </is>
      </c>
      <c r="K6112" t="inlineStr">
        <is>
          <t>yes</t>
        </is>
      </c>
      <c r="L6112" t="inlineStr"/>
      <c r="M6112" t="inlineStr"/>
      <c r="N6112" t="inlineStr"/>
      <c r="O6112" t="inlineStr">
        <is>
          <t>novartis-xolair-exus-reported-2006q1</t>
        </is>
      </c>
    </row>
    <row r="6113">
      <c r="A6113" t="inlineStr">
        <is>
          <t>D176</t>
        </is>
      </c>
      <c r="B6113" t="inlineStr">
        <is>
          <t>Xolair</t>
        </is>
      </c>
      <c r="C6113" t="inlineStr">
        <is>
          <t>2006Q2</t>
        </is>
      </c>
      <c r="D6113" t="n">
        <v>37</v>
      </c>
      <c r="E6113" t="inlineStr">
        <is>
          <t>USD</t>
        </is>
      </c>
      <c r="F6113" t="n">
        <v>37</v>
      </c>
      <c r="G6113" t="inlineStr">
        <is>
          <t>direct_reported</t>
        </is>
      </c>
      <c r="H6113" s="8" t="inlineStr">
        <is>
          <t>https://www.sec.gov/Archives/edgar/data/1114448/000110465906047401/a06-16261_16k.htm</t>
        </is>
      </c>
      <c r="I6113" t="inlineStr">
        <is>
          <t>Xolair net sales, second quarter 2006, USD millions, prior-year and percentage-change cells printed nm or omitted | 37</t>
        </is>
      </c>
      <c r="J6113" t="inlineStr">
        <is>
          <t>pass</t>
        </is>
      </c>
      <c r="K6113" t="inlineStr"/>
      <c r="L6113" t="inlineStr"/>
      <c r="M6113" t="inlineStr"/>
      <c r="N6113" t="inlineStr"/>
      <c r="O6113" t="inlineStr">
        <is>
          <t>novartis-xolair-exus-reported-2006q2</t>
        </is>
      </c>
    </row>
    <row r="6114">
      <c r="A6114" t="inlineStr">
        <is>
          <t>D176</t>
        </is>
      </c>
      <c r="B6114" t="inlineStr">
        <is>
          <t>Xolair</t>
        </is>
      </c>
      <c r="C6114" t="inlineStr">
        <is>
          <t>2006Q3</t>
        </is>
      </c>
      <c r="D6114" t="n">
        <v>26</v>
      </c>
      <c r="E6114" t="inlineStr">
        <is>
          <t>USD</t>
        </is>
      </c>
      <c r="F6114" t="n">
        <v>26</v>
      </c>
      <c r="G6114" t="inlineStr">
        <is>
          <t>direct_reported</t>
        </is>
      </c>
      <c r="H6114" s="8" t="inlineStr">
        <is>
          <t>https://www.sec.gov/Archives/edgar/data/1114448/000110465906068071/a06-22419_16k.htm</t>
        </is>
      </c>
      <c r="I6114" t="inlineStr">
        <is>
          <t>Xolair net sales, third quarter 2006 then third quarter 2005, USD millions, percentage-change columns omitted | 26 | 2</t>
        </is>
      </c>
      <c r="J6114" t="inlineStr">
        <is>
          <t>pass</t>
        </is>
      </c>
      <c r="K6114" t="inlineStr"/>
      <c r="L6114" t="inlineStr"/>
      <c r="M6114" t="inlineStr"/>
      <c r="N6114" t="inlineStr"/>
      <c r="O6114" t="inlineStr">
        <is>
          <t>novartis-xolair-exus-reported-2006q3</t>
        </is>
      </c>
    </row>
    <row r="6115">
      <c r="A6115" t="inlineStr">
        <is>
          <t>D176</t>
        </is>
      </c>
      <c r="B6115" t="inlineStr">
        <is>
          <t>Xolair</t>
        </is>
      </c>
      <c r="C6115" t="inlineStr">
        <is>
          <t>2006Q4</t>
        </is>
      </c>
      <c r="D6115" t="n">
        <v>35</v>
      </c>
      <c r="E6115" t="inlineStr">
        <is>
          <t>USD</t>
        </is>
      </c>
      <c r="F6115" t="n">
        <v>35</v>
      </c>
      <c r="G6115" t="inlineStr">
        <is>
          <t>direct_reported</t>
        </is>
      </c>
      <c r="H6115" s="8" t="inlineStr">
        <is>
          <t>https://www.sec.gov/Archives/edgar/data/1114448/000110465907004077/a07-2242_16k.htm</t>
        </is>
      </c>
      <c r="I6115" t="inlineStr">
        <is>
          <t>Xolair net sales, fourth quarter 2006 then fourth quarter 2005, USD millions, percentage-change columns omitted | 35 | 2</t>
        </is>
      </c>
      <c r="J6115" t="inlineStr">
        <is>
          <t>pass</t>
        </is>
      </c>
      <c r="K6115" t="inlineStr"/>
      <c r="L6115" t="inlineStr"/>
      <c r="M6115" t="inlineStr"/>
      <c r="N6115" t="inlineStr"/>
      <c r="O6115" t="inlineStr">
        <is>
          <t>novartis-xolair-exus-reported-2006q4</t>
        </is>
      </c>
    </row>
    <row r="6116">
      <c r="A6116" t="inlineStr">
        <is>
          <t>D176</t>
        </is>
      </c>
      <c r="B6116" t="inlineStr">
        <is>
          <t>Xolair</t>
        </is>
      </c>
      <c r="C6116" t="inlineStr">
        <is>
          <t>2007Q1</t>
        </is>
      </c>
      <c r="D6116" t="n">
        <v>34</v>
      </c>
      <c r="E6116" t="inlineStr">
        <is>
          <t>USD</t>
        </is>
      </c>
      <c r="F6116" t="n">
        <v>34</v>
      </c>
      <c r="G6116" t="inlineStr">
        <is>
          <t>direct_reported</t>
        </is>
      </c>
      <c r="H6116" s="8" t="inlineStr">
        <is>
          <t>https://www.sec.gov/Archives/edgar/data/1114448/000110465907031601/a07-12210_16k.htm</t>
        </is>
      </c>
      <c r="I6116" t="inlineStr">
        <is>
          <t>Xolair net sales, first quarter 2007 then first quarter 2006, USD millions, percentage-change columns omitted | 34 | 4</t>
        </is>
      </c>
      <c r="J6116" t="inlineStr">
        <is>
          <t>pass</t>
        </is>
      </c>
      <c r="K6116" t="inlineStr">
        <is>
          <t>yes</t>
        </is>
      </c>
      <c r="L6116" t="inlineStr"/>
      <c r="M6116" t="inlineStr"/>
      <c r="N6116" t="inlineStr"/>
      <c r="O6116" t="inlineStr">
        <is>
          <t>novartis-xolair-exus-reported-2007q1</t>
        </is>
      </c>
    </row>
    <row r="6117">
      <c r="A6117" t="inlineStr">
        <is>
          <t>D176</t>
        </is>
      </c>
      <c r="B6117" t="inlineStr">
        <is>
          <t>Xolair</t>
        </is>
      </c>
      <c r="C6117" t="inlineStr">
        <is>
          <t>2007Q2</t>
        </is>
      </c>
      <c r="D6117" t="n">
        <v>30</v>
      </c>
      <c r="E6117" t="inlineStr">
        <is>
          <t>USD</t>
        </is>
      </c>
      <c r="F6117" t="n">
        <v>30</v>
      </c>
      <c r="G6117" t="inlineStr">
        <is>
          <t>direct_reported</t>
        </is>
      </c>
      <c r="H6117" s="8" t="inlineStr">
        <is>
          <t>https://www.sec.gov/Archives/edgar/data/1114448/000110465907054764/a07-19668_26k.htm</t>
        </is>
      </c>
      <c r="I6117" t="inlineStr">
        <is>
          <t>Xolair net sales, second quarter 2007 then second quarter 2006, USD millions, percentage-change columns omitted | 30 | 37</t>
        </is>
      </c>
      <c r="J6117" t="inlineStr">
        <is>
          <t>pass</t>
        </is>
      </c>
      <c r="K6117" t="inlineStr"/>
      <c r="L6117" t="inlineStr"/>
      <c r="M6117" t="inlineStr"/>
      <c r="N6117" t="inlineStr"/>
      <c r="O6117" t="inlineStr">
        <is>
          <t>novartis-xolair-exus-reported-2007q2</t>
        </is>
      </c>
    </row>
    <row r="6118">
      <c r="A6118" t="inlineStr">
        <is>
          <t>D176</t>
        </is>
      </c>
      <c r="B6118" t="inlineStr">
        <is>
          <t>Xolair</t>
        </is>
      </c>
      <c r="C6118" t="inlineStr">
        <is>
          <t>2007Q3</t>
        </is>
      </c>
      <c r="D6118" t="n">
        <v>36</v>
      </c>
      <c r="E6118" t="inlineStr">
        <is>
          <t>USD</t>
        </is>
      </c>
      <c r="F6118" t="n">
        <v>36</v>
      </c>
      <c r="G6118" t="inlineStr">
        <is>
          <t>direct_reported</t>
        </is>
      </c>
      <c r="H6118" s="8" t="inlineStr">
        <is>
          <t>https://www.sec.gov/Archives/edgar/data/1114448/000110465907075945/a07-27110_16k.htm</t>
        </is>
      </c>
      <c r="I6118" t="inlineStr">
        <is>
          <t>Xolair net sales, third quarter 2007 then third quarter 2006, USD millions, percentage-change columns omitted | 36 | 26</t>
        </is>
      </c>
      <c r="J6118" t="inlineStr">
        <is>
          <t>pass</t>
        </is>
      </c>
      <c r="K6118" t="inlineStr"/>
      <c r="L6118" t="inlineStr"/>
      <c r="M6118" t="inlineStr"/>
      <c r="N6118" t="inlineStr"/>
      <c r="O6118" t="inlineStr">
        <is>
          <t>novartis-xolair-exus-reported-2007q3</t>
        </is>
      </c>
    </row>
    <row r="6119">
      <c r="A6119" t="inlineStr">
        <is>
          <t>D176</t>
        </is>
      </c>
      <c r="B6119" t="inlineStr">
        <is>
          <t>Xolair</t>
        </is>
      </c>
      <c r="C6119" t="inlineStr">
        <is>
          <t>2007Q4</t>
        </is>
      </c>
      <c r="D6119" t="n">
        <v>40</v>
      </c>
      <c r="E6119" t="inlineStr">
        <is>
          <t>USD</t>
        </is>
      </c>
      <c r="F6119" t="n">
        <v>40</v>
      </c>
      <c r="G6119" t="inlineStr">
        <is>
          <t>direct_reported</t>
        </is>
      </c>
      <c r="H6119" s="8" t="inlineStr">
        <is>
          <t>https://www.sec.gov/Archives/edgar/data/1114448/000110465908003981/a08-3399_16k.htm</t>
        </is>
      </c>
      <c r="I6119" t="inlineStr">
        <is>
          <t>Xolair net sales, fourth quarter 2007 then fourth quarter 2006, USD millions, percentage-change columns omitted | 40 | 35</t>
        </is>
      </c>
      <c r="J6119" t="inlineStr">
        <is>
          <t>pass</t>
        </is>
      </c>
      <c r="K6119" t="inlineStr"/>
      <c r="L6119" t="inlineStr"/>
      <c r="M6119" t="inlineStr"/>
      <c r="N6119" t="inlineStr"/>
      <c r="O6119" t="inlineStr">
        <is>
          <t>novartis-xolair-exus-reported-2007q4</t>
        </is>
      </c>
    </row>
    <row r="6120">
      <c r="A6120" t="inlineStr">
        <is>
          <t>D176</t>
        </is>
      </c>
      <c r="B6120" t="inlineStr">
        <is>
          <t>Xolair</t>
        </is>
      </c>
      <c r="C6120" t="inlineStr">
        <is>
          <t>2008Q1</t>
        </is>
      </c>
      <c r="D6120" t="n">
        <v>39</v>
      </c>
      <c r="E6120" t="inlineStr">
        <is>
          <t>USD</t>
        </is>
      </c>
      <c r="F6120" t="n">
        <v>39</v>
      </c>
      <c r="G6120" t="inlineStr">
        <is>
          <t>direct_reported</t>
        </is>
      </c>
      <c r="H6120" s="8" t="inlineStr">
        <is>
          <t>https://www.sec.gov/Archives/edgar/data/1114448/000110465908025717/a08-12029_16k.htm</t>
        </is>
      </c>
      <c r="I6120" t="inlineStr">
        <is>
          <t>Xolair net sales, first quarter 2008 then first quarter 2007, USD millions, percentage-change columns omitted | 39 | 34</t>
        </is>
      </c>
      <c r="J6120" t="inlineStr">
        <is>
          <t>pass</t>
        </is>
      </c>
      <c r="K6120" t="inlineStr"/>
      <c r="L6120" t="inlineStr"/>
      <c r="M6120" t="inlineStr"/>
      <c r="N6120" t="inlineStr"/>
      <c r="O6120" t="inlineStr">
        <is>
          <t>novartis-xolair-exus-reported-2008q1</t>
        </is>
      </c>
    </row>
    <row r="6121">
      <c r="A6121" t="inlineStr">
        <is>
          <t>D176</t>
        </is>
      </c>
      <c r="B6121" t="inlineStr">
        <is>
          <t>Xolair</t>
        </is>
      </c>
      <c r="C6121" t="inlineStr">
        <is>
          <t>2008Q2</t>
        </is>
      </c>
      <c r="D6121" t="n">
        <v>56</v>
      </c>
      <c r="E6121" t="inlineStr">
        <is>
          <t>USD</t>
        </is>
      </c>
      <c r="F6121" t="n">
        <v>56</v>
      </c>
      <c r="G6121" t="inlineStr">
        <is>
          <t>direct_reported</t>
        </is>
      </c>
      <c r="H6121" s="8" t="inlineStr">
        <is>
          <t>https://www.sec.gov/Archives/edgar/data/1114448/000110465908046283/a08-19560_16k.htm</t>
        </is>
      </c>
      <c r="I6121" t="inlineStr">
        <is>
          <t>Xolair net sales, second quarter 2008 then second quarter 2007, USD millions, percentage-change columns omitted | 56 | 30</t>
        </is>
      </c>
      <c r="J6121" t="inlineStr">
        <is>
          <t>pass</t>
        </is>
      </c>
      <c r="K6121" t="inlineStr">
        <is>
          <t>yes</t>
        </is>
      </c>
      <c r="L6121" t="inlineStr"/>
      <c r="M6121" t="inlineStr"/>
      <c r="N6121" t="inlineStr"/>
      <c r="O6121" t="inlineStr">
        <is>
          <t>novartis-xolair-exus-reported-2008q2</t>
        </is>
      </c>
    </row>
    <row r="6122">
      <c r="A6122" t="inlineStr">
        <is>
          <t>D176</t>
        </is>
      </c>
      <c r="B6122" t="inlineStr">
        <is>
          <t>Xolair</t>
        </is>
      </c>
      <c r="C6122" t="inlineStr">
        <is>
          <t>2008Q3</t>
        </is>
      </c>
      <c r="D6122" t="n">
        <v>61</v>
      </c>
      <c r="E6122" t="inlineStr">
        <is>
          <t>USD</t>
        </is>
      </c>
      <c r="F6122" t="n">
        <v>61</v>
      </c>
      <c r="G6122" t="inlineStr">
        <is>
          <t>direct_reported</t>
        </is>
      </c>
      <c r="H6122" s="8" t="inlineStr">
        <is>
          <t>https://www.sec.gov/Archives/edgar/data/1114448/000110465908064720/a08-26404_16k.htm</t>
        </is>
      </c>
      <c r="I6122" t="inlineStr">
        <is>
          <t>Xolair net sales, third quarter 2008 then third quarter 2007, USD millions, percentage-change columns omitted | 61 | 36</t>
        </is>
      </c>
      <c r="J6122" t="inlineStr">
        <is>
          <t>pass</t>
        </is>
      </c>
      <c r="K6122" t="inlineStr"/>
      <c r="L6122" t="inlineStr"/>
      <c r="M6122" t="inlineStr"/>
      <c r="N6122" t="inlineStr"/>
      <c r="O6122" t="inlineStr">
        <is>
          <t>novartis-xolair-exus-reported-2008q3</t>
        </is>
      </c>
    </row>
    <row r="6123">
      <c r="A6123" t="inlineStr">
        <is>
          <t>D176</t>
        </is>
      </c>
      <c r="B6123" t="inlineStr">
        <is>
          <t>Xolair</t>
        </is>
      </c>
      <c r="C6123" t="inlineStr">
        <is>
          <t>2008Q4</t>
        </is>
      </c>
      <c r="D6123" t="n">
        <v>55</v>
      </c>
      <c r="E6123" t="inlineStr">
        <is>
          <t>USD</t>
        </is>
      </c>
      <c r="F6123" t="n">
        <v>55</v>
      </c>
      <c r="G6123" t="inlineStr">
        <is>
          <t>direct_reported</t>
        </is>
      </c>
      <c r="H6123" s="8" t="inlineStr">
        <is>
          <t>https://www.sec.gov/Archives/edgar/data/1114448/000110465909004874/a09-4178_16k.htm</t>
        </is>
      </c>
      <c r="I6123" t="inlineStr">
        <is>
          <t>Xolair net sales, fourth quarter 2008 then fourth quarter 2007, USD millions, percentage-change columns omitted | 55 | 40</t>
        </is>
      </c>
      <c r="J6123" t="inlineStr">
        <is>
          <t>pass</t>
        </is>
      </c>
      <c r="K6123" t="inlineStr"/>
      <c r="L6123" t="inlineStr"/>
      <c r="M6123" t="inlineStr"/>
      <c r="N6123" t="inlineStr"/>
      <c r="O6123" t="inlineStr">
        <is>
          <t>novartis-xolair-exus-reported-2008q4</t>
        </is>
      </c>
    </row>
    <row r="6124">
      <c r="A6124" t="inlineStr">
        <is>
          <t>D176</t>
        </is>
      </c>
      <c r="B6124" t="inlineStr">
        <is>
          <t>Xolair</t>
        </is>
      </c>
      <c r="C6124" t="inlineStr">
        <is>
          <t>2009Q1</t>
        </is>
      </c>
      <c r="D6124" t="n">
        <v>61</v>
      </c>
      <c r="E6124" t="inlineStr">
        <is>
          <t>USD</t>
        </is>
      </c>
      <c r="F6124" t="n">
        <v>61</v>
      </c>
      <c r="G6124" t="inlineStr">
        <is>
          <t>direct_reported</t>
        </is>
      </c>
      <c r="H6124" s="8" t="inlineStr">
        <is>
          <t>https://www.sec.gov/Archives/edgar/data/1114448/000110465909026234/a09-10991_16k.htm</t>
        </is>
      </c>
      <c r="I6124" t="inlineStr">
        <is>
          <t>Xolair net sales, first quarter 2009 then first quarter 2008, USD millions, percentage-change columns omitted | 61 | 39</t>
        </is>
      </c>
      <c r="J6124" t="inlineStr">
        <is>
          <t>pass</t>
        </is>
      </c>
      <c r="K6124" t="inlineStr"/>
      <c r="L6124" t="inlineStr"/>
      <c r="M6124" t="inlineStr"/>
      <c r="N6124" t="inlineStr"/>
      <c r="O6124" t="inlineStr">
        <is>
          <t>novartis-xolair-exus-reported-2009q1</t>
        </is>
      </c>
    </row>
    <row r="6125">
      <c r="A6125" t="inlineStr">
        <is>
          <t>D176</t>
        </is>
      </c>
      <c r="B6125" t="inlineStr">
        <is>
          <t>Xolair</t>
        </is>
      </c>
      <c r="C6125" t="inlineStr">
        <is>
          <t>2009Q2</t>
        </is>
      </c>
      <c r="D6125" t="n">
        <v>79</v>
      </c>
      <c r="E6125" t="inlineStr">
        <is>
          <t>USD</t>
        </is>
      </c>
      <c r="F6125" t="n">
        <v>79</v>
      </c>
      <c r="G6125" t="inlineStr">
        <is>
          <t>direct_reported</t>
        </is>
      </c>
      <c r="H6125" s="8" t="inlineStr">
        <is>
          <t>https://www.sec.gov/Archives/edgar/data/1114448/000110465909043532/a09-18408_16k.htm</t>
        </is>
      </c>
      <c r="I6125" t="inlineStr">
        <is>
          <t>Xolair net sales, second quarter 2009 then second quarter 2008, USD millions, percentage-change columns omitted | 79 | 56</t>
        </is>
      </c>
      <c r="J6125" t="inlineStr">
        <is>
          <t>pass</t>
        </is>
      </c>
      <c r="K6125" t="inlineStr"/>
      <c r="L6125" t="inlineStr"/>
      <c r="M6125" t="inlineStr"/>
      <c r="N6125" t="inlineStr"/>
      <c r="O6125" t="inlineStr">
        <is>
          <t>novartis-xolair-exus-reported-2009q2</t>
        </is>
      </c>
    </row>
    <row r="6126">
      <c r="A6126" t="inlineStr">
        <is>
          <t>D176</t>
        </is>
      </c>
      <c r="B6126" t="inlineStr">
        <is>
          <t>Xolair</t>
        </is>
      </c>
      <c r="C6126" t="inlineStr">
        <is>
          <t>2009Q3</t>
        </is>
      </c>
      <c r="D6126" t="n">
        <v>78</v>
      </c>
      <c r="E6126" t="inlineStr">
        <is>
          <t>USD</t>
        </is>
      </c>
      <c r="F6126" t="n">
        <v>78</v>
      </c>
      <c r="G6126" t="inlineStr">
        <is>
          <t>direct_reported</t>
        </is>
      </c>
      <c r="H6126" s="8" t="inlineStr">
        <is>
          <t>https://www.sec.gov/Archives/edgar/data/1114448/000110465909060429/a09-32227_26k.htm</t>
        </is>
      </c>
      <c r="I6126" t="inlineStr">
        <is>
          <t>Xolair net sales, third quarter 2009 then third quarter 2008, USD millions, percentage-change columns omitted | 78 | 61</t>
        </is>
      </c>
      <c r="J6126" t="inlineStr">
        <is>
          <t>pass</t>
        </is>
      </c>
      <c r="K6126" t="inlineStr"/>
      <c r="L6126" t="inlineStr"/>
      <c r="M6126" t="inlineStr"/>
      <c r="N6126" t="inlineStr"/>
      <c r="O6126" t="inlineStr">
        <is>
          <t>novartis-xolair-exus-reported-2009q3</t>
        </is>
      </c>
    </row>
    <row r="6127">
      <c r="A6127" t="inlineStr">
        <is>
          <t>D176</t>
        </is>
      </c>
      <c r="B6127" t="inlineStr">
        <is>
          <t>Xolair</t>
        </is>
      </c>
      <c r="C6127" t="inlineStr">
        <is>
          <t>2009Q4</t>
        </is>
      </c>
      <c r="D6127" t="n">
        <v>120</v>
      </c>
      <c r="E6127" t="inlineStr">
        <is>
          <t>USD</t>
        </is>
      </c>
      <c r="F6127" t="n">
        <v>120</v>
      </c>
      <c r="G6127" t="inlineStr">
        <is>
          <t>direct_reported</t>
        </is>
      </c>
      <c r="H6127" s="8" t="inlineStr">
        <is>
          <t>https://www.sec.gov/Archives/edgar/data/1114448/000110465910002886/a10-2460_16k.htm</t>
        </is>
      </c>
      <c r="I6127" t="inlineStr">
        <is>
          <t>Xolair net sales, fourth quarter 2009 then fourth quarter 2008, USD millions, percentage-change columns omitted | 120 | 55</t>
        </is>
      </c>
      <c r="J6127" t="inlineStr">
        <is>
          <t>pass</t>
        </is>
      </c>
      <c r="K6127" t="inlineStr"/>
      <c r="L6127" t="inlineStr"/>
      <c r="M6127" t="inlineStr"/>
      <c r="N6127" t="inlineStr"/>
      <c r="O6127" t="inlineStr">
        <is>
          <t>novartis-xolair-exus-reported-2009q4</t>
        </is>
      </c>
    </row>
    <row r="6128">
      <c r="A6128" t="inlineStr">
        <is>
          <t>D176</t>
        </is>
      </c>
      <c r="B6128" t="inlineStr">
        <is>
          <t>Xolair</t>
        </is>
      </c>
      <c r="C6128" t="inlineStr">
        <is>
          <t>2010Q1</t>
        </is>
      </c>
      <c r="D6128" t="n">
        <v>80</v>
      </c>
      <c r="E6128" t="inlineStr">
        <is>
          <t>USD</t>
        </is>
      </c>
      <c r="F6128" t="n">
        <v>80</v>
      </c>
      <c r="G6128" t="inlineStr">
        <is>
          <t>direct_reported</t>
        </is>
      </c>
      <c r="H6128" s="8" t="inlineStr">
        <is>
          <t>https://www.sec.gov/Archives/edgar/data/1114448/000110465910020578/a10-8421_16k.htm</t>
        </is>
      </c>
      <c r="I6128" t="inlineStr">
        <is>
          <t>Xolair net sales, first quarter 2010 then first quarter 2009, USD millions, percentage-change columns omitted | 80 | 61</t>
        </is>
      </c>
      <c r="J6128" t="inlineStr">
        <is>
          <t>pass</t>
        </is>
      </c>
      <c r="K6128" t="inlineStr"/>
      <c r="L6128" t="inlineStr"/>
      <c r="M6128" t="inlineStr"/>
      <c r="N6128" t="inlineStr"/>
      <c r="O6128" t="inlineStr">
        <is>
          <t>novartis-xolair-exus-reported-2010q1</t>
        </is>
      </c>
    </row>
    <row r="6129">
      <c r="A6129" t="inlineStr">
        <is>
          <t>D176</t>
        </is>
      </c>
      <c r="B6129" t="inlineStr">
        <is>
          <t>Xolair</t>
        </is>
      </c>
      <c r="C6129" t="inlineStr">
        <is>
          <t>2010Q2</t>
        </is>
      </c>
      <c r="D6129" t="n">
        <v>90</v>
      </c>
      <c r="E6129" t="inlineStr">
        <is>
          <t>USD</t>
        </is>
      </c>
      <c r="F6129" t="n">
        <v>90</v>
      </c>
      <c r="G6129" t="inlineStr">
        <is>
          <t>direct_reported</t>
        </is>
      </c>
      <c r="H6129" s="8" t="inlineStr">
        <is>
          <t>https://www.sec.gov/Archives/edgar/data/1114448/000137036810000027/a100715-6k.htm</t>
        </is>
      </c>
      <c r="I6129" t="inlineStr">
        <is>
          <t>Xolair net sales, second quarter 2010 then second quarter 2009, USD millions, percentage-change columns omitted | 90 | 79</t>
        </is>
      </c>
      <c r="J6129" t="inlineStr">
        <is>
          <t>pass</t>
        </is>
      </c>
      <c r="K6129" t="inlineStr"/>
      <c r="L6129" t="inlineStr"/>
      <c r="M6129" t="inlineStr"/>
      <c r="N6129" t="inlineStr"/>
      <c r="O6129" t="inlineStr">
        <is>
          <t>novartis-xolair-exus-reported-2010q2</t>
        </is>
      </c>
    </row>
    <row r="6130">
      <c r="A6130" t="inlineStr">
        <is>
          <t>D176</t>
        </is>
      </c>
      <c r="B6130" t="inlineStr">
        <is>
          <t>Xolair</t>
        </is>
      </c>
      <c r="C6130" t="inlineStr">
        <is>
          <t>2010Q3</t>
        </is>
      </c>
      <c r="D6130" t="n">
        <v>97</v>
      </c>
      <c r="E6130" t="inlineStr">
        <is>
          <t>USD</t>
        </is>
      </c>
      <c r="F6130" t="n">
        <v>97</v>
      </c>
      <c r="G6130" t="inlineStr">
        <is>
          <t>direct_reported</t>
        </is>
      </c>
      <c r="H6130" s="8" t="inlineStr">
        <is>
          <t>https://www.sec.gov/Archives/edgar/data/1114448/000137036810000041/a101021-6k.htm</t>
        </is>
      </c>
      <c r="I6130" t="inlineStr">
        <is>
          <t>Xolair net sales, third quarter 2010 then third quarter 2009, USD millions, percentage-change columns omitted | 97 | 78</t>
        </is>
      </c>
      <c r="J6130" t="inlineStr">
        <is>
          <t>pass</t>
        </is>
      </c>
      <c r="K6130" t="inlineStr">
        <is>
          <t>yes</t>
        </is>
      </c>
      <c r="L6130" t="inlineStr"/>
      <c r="M6130" t="inlineStr"/>
      <c r="N6130" t="inlineStr"/>
      <c r="O6130" t="inlineStr">
        <is>
          <t>novartis-xolair-exus-reported-2010q3</t>
        </is>
      </c>
    </row>
    <row r="6131">
      <c r="A6131" t="inlineStr">
        <is>
          <t>D176</t>
        </is>
      </c>
      <c r="B6131" t="inlineStr">
        <is>
          <t>Xolair</t>
        </is>
      </c>
      <c r="C6131" t="inlineStr">
        <is>
          <t>2010Q4</t>
        </is>
      </c>
      <c r="D6131" t="n">
        <v>102</v>
      </c>
      <c r="E6131" t="inlineStr">
        <is>
          <t>USD</t>
        </is>
      </c>
      <c r="F6131" t="n">
        <v>102</v>
      </c>
      <c r="G6131" t="inlineStr">
        <is>
          <t>direct_reported</t>
        </is>
      </c>
      <c r="H6131" s="8" t="inlineStr">
        <is>
          <t>https://www.sec.gov/Archives/edgar/data/1114448/000137036811000003/a110127-6k.htm</t>
        </is>
      </c>
      <c r="I6131" t="inlineStr">
        <is>
          <t>Xolair net sales, fourth quarter 2010 then fourth quarter 2009, USD millions, percentage-change columns omitted | 102 | 120</t>
        </is>
      </c>
      <c r="J6131" t="inlineStr">
        <is>
          <t>pass</t>
        </is>
      </c>
      <c r="K6131" t="inlineStr"/>
      <c r="L6131" t="inlineStr"/>
      <c r="M6131" t="inlineStr"/>
      <c r="N6131" t="inlineStr"/>
      <c r="O6131" t="inlineStr">
        <is>
          <t>novartis-xolair-exus-reported-2010q4</t>
        </is>
      </c>
    </row>
    <row r="6132">
      <c r="A6132" t="inlineStr">
        <is>
          <t>D176</t>
        </is>
      </c>
      <c r="B6132" t="inlineStr">
        <is>
          <t>Xolair</t>
        </is>
      </c>
      <c r="C6132" t="inlineStr">
        <is>
          <t>2011Q1</t>
        </is>
      </c>
      <c r="D6132" t="n">
        <v>107</v>
      </c>
      <c r="E6132" t="inlineStr">
        <is>
          <t>USD</t>
        </is>
      </c>
      <c r="F6132" t="n">
        <v>107</v>
      </c>
      <c r="G6132" t="inlineStr">
        <is>
          <t>direct_reported</t>
        </is>
      </c>
      <c r="H6132" s="8" t="inlineStr">
        <is>
          <t>https://www.sec.gov/Archives/edgar/data/1114448/000137036811000013/a110419-6k.htm</t>
        </is>
      </c>
      <c r="I6132" t="inlineStr">
        <is>
          <t>Xolair net sales, first quarter 2011 then first quarter 2010, USD millions, percentage-change columns omitted | 107 | 80</t>
        </is>
      </c>
      <c r="J6132" t="inlineStr">
        <is>
          <t>pass</t>
        </is>
      </c>
      <c r="K6132" t="inlineStr"/>
      <c r="L6132" t="inlineStr"/>
      <c r="M6132" t="inlineStr"/>
      <c r="N6132" t="inlineStr"/>
      <c r="O6132" t="inlineStr">
        <is>
          <t>novartis-xolair-exus-reported-2011q1</t>
        </is>
      </c>
    </row>
    <row r="6133">
      <c r="A6133" t="inlineStr">
        <is>
          <t>D176</t>
        </is>
      </c>
      <c r="B6133" t="inlineStr">
        <is>
          <t>Xolair</t>
        </is>
      </c>
      <c r="C6133" t="inlineStr">
        <is>
          <t>2011Q2</t>
        </is>
      </c>
      <c r="D6133" t="n">
        <v>125</v>
      </c>
      <c r="E6133" t="inlineStr">
        <is>
          <t>USD</t>
        </is>
      </c>
      <c r="F6133" t="n">
        <v>125</v>
      </c>
      <c r="G6133" t="inlineStr">
        <is>
          <t>direct_reported</t>
        </is>
      </c>
      <c r="H6133" s="8" t="inlineStr">
        <is>
          <t>https://www.sec.gov/Archives/edgar/data/1114448/000137036811000021/a110719-6k.htm</t>
        </is>
      </c>
      <c r="I6133" t="inlineStr">
        <is>
          <t>Xolair net sales, second quarter 2011 then second quarter 2010, USD millions, percentage-change columns omitted | 125 | 90</t>
        </is>
      </c>
      <c r="J6133" t="inlineStr">
        <is>
          <t>pass</t>
        </is>
      </c>
      <c r="K6133" t="inlineStr"/>
      <c r="L6133" t="inlineStr"/>
      <c r="M6133" t="inlineStr"/>
      <c r="N6133" t="inlineStr"/>
      <c r="O6133" t="inlineStr">
        <is>
          <t>novartis-xolair-exus-reported-2011q2</t>
        </is>
      </c>
    </row>
    <row r="6134">
      <c r="A6134" t="inlineStr">
        <is>
          <t>D176</t>
        </is>
      </c>
      <c r="B6134" t="inlineStr">
        <is>
          <t>Xolair</t>
        </is>
      </c>
      <c r="C6134" t="inlineStr">
        <is>
          <t>2011Q3</t>
        </is>
      </c>
      <c r="D6134" t="n">
        <v>116</v>
      </c>
      <c r="E6134" t="inlineStr">
        <is>
          <t>USD</t>
        </is>
      </c>
      <c r="F6134" t="n">
        <v>116</v>
      </c>
      <c r="G6134" t="inlineStr">
        <is>
          <t>direct_reported</t>
        </is>
      </c>
      <c r="H6134" s="8" t="inlineStr">
        <is>
          <t>https://www.sec.gov/Archives/edgar/data/1114448/000137036811000051/a111025-6k.htm</t>
        </is>
      </c>
      <c r="I6134" t="inlineStr">
        <is>
          <t>Xolair net sales, third quarter 2011 then third quarter 2010, USD millions, percentage-change columns omitted | 116 | 97</t>
        </is>
      </c>
      <c r="J6134" t="inlineStr">
        <is>
          <t>pass</t>
        </is>
      </c>
      <c r="K6134" t="inlineStr"/>
      <c r="L6134" t="inlineStr"/>
      <c r="M6134" t="inlineStr"/>
      <c r="N6134" t="inlineStr"/>
      <c r="O6134" t="inlineStr">
        <is>
          <t>novartis-xolair-exus-reported-2011q3</t>
        </is>
      </c>
    </row>
    <row r="6135">
      <c r="A6135" t="inlineStr">
        <is>
          <t>D176</t>
        </is>
      </c>
      <c r="B6135" t="inlineStr">
        <is>
          <t>Xolair</t>
        </is>
      </c>
      <c r="C6135" t="inlineStr">
        <is>
          <t>2011Q4</t>
        </is>
      </c>
      <c r="D6135" t="n">
        <v>130</v>
      </c>
      <c r="E6135" t="inlineStr">
        <is>
          <t>USD</t>
        </is>
      </c>
      <c r="F6135" t="n">
        <v>130</v>
      </c>
      <c r="G6135" t="inlineStr">
        <is>
          <t>direct_reported</t>
        </is>
      </c>
      <c r="H6135" s="8" t="inlineStr">
        <is>
          <t>https://www.sec.gov/Archives/edgar/data/1114448/000137036812000003/a120125-6k.htm</t>
        </is>
      </c>
      <c r="I6135" t="inlineStr">
        <is>
          <t>Xolair net sales, fourth quarter 2011 then fourth quarter 2010, USD millions, percentage-change columns omitted | 130 | 102</t>
        </is>
      </c>
      <c r="J6135" t="inlineStr">
        <is>
          <t>pass</t>
        </is>
      </c>
      <c r="K6135" t="inlineStr"/>
      <c r="L6135" t="inlineStr"/>
      <c r="M6135" t="inlineStr"/>
      <c r="N6135" t="inlineStr"/>
      <c r="O6135" t="inlineStr">
        <is>
          <t>novartis-xolair-exus-reported-2011q4</t>
        </is>
      </c>
    </row>
    <row r="6136">
      <c r="A6136" t="inlineStr">
        <is>
          <t>D176</t>
        </is>
      </c>
      <c r="B6136" t="inlineStr">
        <is>
          <t>Xolair</t>
        </is>
      </c>
      <c r="C6136" t="inlineStr">
        <is>
          <t>2012Q1</t>
        </is>
      </c>
      <c r="D6136" t="n">
        <v>112</v>
      </c>
      <c r="E6136" t="inlineStr">
        <is>
          <t>USD</t>
        </is>
      </c>
      <c r="F6136" t="n">
        <v>112</v>
      </c>
      <c r="G6136" t="inlineStr">
        <is>
          <t>direct_reported</t>
        </is>
      </c>
      <c r="H6136" s="8" t="inlineStr">
        <is>
          <t>https://www.sec.gov/Archives/edgar/data/1114448/000137036812000024/a120424-99_2.htm</t>
        </is>
      </c>
      <c r="I6136" t="inlineStr">
        <is>
          <t>Xolair net sales, first quarter 2012 then first quarter 2011, USD millions, percentage-change columns omitted | 112 | 107</t>
        </is>
      </c>
      <c r="J6136" t="inlineStr">
        <is>
          <t>pass</t>
        </is>
      </c>
      <c r="K6136" t="inlineStr"/>
      <c r="L6136" t="inlineStr"/>
      <c r="M6136" t="inlineStr"/>
      <c r="N6136" t="inlineStr"/>
      <c r="O6136" t="inlineStr">
        <is>
          <t>novartis-xolair-exus-reported-2012q1</t>
        </is>
      </c>
    </row>
    <row r="6137">
      <c r="A6137" t="inlineStr">
        <is>
          <t>D176</t>
        </is>
      </c>
      <c r="B6137" t="inlineStr">
        <is>
          <t>Xolair</t>
        </is>
      </c>
      <c r="C6137" t="inlineStr">
        <is>
          <t>2012Q2</t>
        </is>
      </c>
      <c r="D6137" t="n">
        <v>127</v>
      </c>
      <c r="E6137" t="inlineStr">
        <is>
          <t>USD</t>
        </is>
      </c>
      <c r="F6137" t="n">
        <v>127</v>
      </c>
      <c r="G6137" t="inlineStr">
        <is>
          <t>direct_reported</t>
        </is>
      </c>
      <c r="H6137" s="8" t="inlineStr">
        <is>
          <t>https://www.sec.gov/Archives/edgar/data/1114448/000137036812000045/a120719-99_2.htm</t>
        </is>
      </c>
      <c r="I6137" t="inlineStr">
        <is>
          <t>Xolair net sales, second quarter 2012 then second quarter 2011, USD millions, percentage-change columns omitted | 127 | 125</t>
        </is>
      </c>
      <c r="J6137" t="inlineStr">
        <is>
          <t>pass</t>
        </is>
      </c>
      <c r="K6137" t="inlineStr">
        <is>
          <t>yes</t>
        </is>
      </c>
      <c r="L6137" t="inlineStr"/>
      <c r="M6137" t="inlineStr"/>
      <c r="N6137" t="inlineStr"/>
      <c r="O6137" t="inlineStr">
        <is>
          <t>novartis-xolair-exus-reported-2012q2</t>
        </is>
      </c>
    </row>
    <row r="6138">
      <c r="A6138" t="inlineStr">
        <is>
          <t>D176</t>
        </is>
      </c>
      <c r="B6138" t="inlineStr">
        <is>
          <t>Xolair</t>
        </is>
      </c>
      <c r="C6138" t="inlineStr">
        <is>
          <t>2012Q3</t>
        </is>
      </c>
      <c r="D6138" t="n">
        <v>135</v>
      </c>
      <c r="E6138" t="inlineStr">
        <is>
          <t>USD</t>
        </is>
      </c>
      <c r="F6138" t="n">
        <v>135</v>
      </c>
      <c r="G6138" t="inlineStr">
        <is>
          <t>direct_reported</t>
        </is>
      </c>
      <c r="H6138" s="8" t="inlineStr">
        <is>
          <t>https://www.sec.gov/Archives/edgar/data/1114448/000137036812000077/a121025-99_2.htm</t>
        </is>
      </c>
      <c r="I6138" t="inlineStr">
        <is>
          <t>Xolair net sales, third quarter 2012 then third quarter 2011, USD millions, percentage-change columns omitted | 135 | 116</t>
        </is>
      </c>
      <c r="J6138" t="inlineStr">
        <is>
          <t>pass</t>
        </is>
      </c>
      <c r="K6138" t="inlineStr"/>
      <c r="L6138" t="inlineStr"/>
      <c r="M6138" t="inlineStr"/>
      <c r="N6138" t="inlineStr"/>
      <c r="O6138" t="inlineStr">
        <is>
          <t>novartis-xolair-exus-reported-2012q3</t>
        </is>
      </c>
    </row>
    <row r="6139">
      <c r="A6139" t="inlineStr">
        <is>
          <t>D176</t>
        </is>
      </c>
      <c r="B6139" t="inlineStr">
        <is>
          <t>Xolair</t>
        </is>
      </c>
      <c r="C6139" t="inlineStr">
        <is>
          <t>2012Q4</t>
        </is>
      </c>
      <c r="D6139" t="n">
        <v>130</v>
      </c>
      <c r="E6139" t="inlineStr">
        <is>
          <t>USD</t>
        </is>
      </c>
      <c r="F6139" t="n">
        <v>130</v>
      </c>
      <c r="G6139" t="inlineStr">
        <is>
          <t>direct_reported</t>
        </is>
      </c>
      <c r="H6139" s="8" t="inlineStr">
        <is>
          <t>https://www.sec.gov/Archives/edgar/data/1114448/000137036813000002/a130123-99_2.htm</t>
        </is>
      </c>
      <c r="I6139" t="inlineStr">
        <is>
          <t>Xolair net sales, fourth quarter 2012 then fourth quarter 2011, USD millions, percentage-change columns omitted | 130 | 130</t>
        </is>
      </c>
      <c r="J6139" t="inlineStr">
        <is>
          <t>pass</t>
        </is>
      </c>
      <c r="K6139" t="inlineStr"/>
      <c r="L6139" t="inlineStr"/>
      <c r="M6139" t="inlineStr"/>
      <c r="N6139" t="inlineStr"/>
      <c r="O6139" t="inlineStr">
        <is>
          <t>novartis-xolair-exus-reported-2012q4</t>
        </is>
      </c>
    </row>
    <row r="6140">
      <c r="A6140" t="inlineStr">
        <is>
          <t>D176</t>
        </is>
      </c>
      <c r="B6140" t="inlineStr">
        <is>
          <t>Xolair</t>
        </is>
      </c>
      <c r="C6140" t="inlineStr">
        <is>
          <t>2013Q1</t>
        </is>
      </c>
      <c r="D6140" t="n">
        <v>141</v>
      </c>
      <c r="E6140" t="inlineStr">
        <is>
          <t>USD</t>
        </is>
      </c>
      <c r="F6140" t="n">
        <v>141</v>
      </c>
      <c r="G6140" t="inlineStr">
        <is>
          <t>direct_reported</t>
        </is>
      </c>
      <c r="H6140" s="8" t="inlineStr">
        <is>
          <t>https://www.sec.gov/Archives/edgar/data/1114448/000137036813000033/a130424-99_2.htm</t>
        </is>
      </c>
      <c r="I6140" t="inlineStr">
        <is>
          <t>Xolair net sales, first quarter 2013 then first quarter 2012, USD millions, percentage-change columns omitted | 141 | 112</t>
        </is>
      </c>
      <c r="J6140" t="inlineStr">
        <is>
          <t>pass</t>
        </is>
      </c>
      <c r="K6140" t="inlineStr"/>
      <c r="L6140" t="inlineStr"/>
      <c r="M6140" t="inlineStr"/>
      <c r="N6140" t="inlineStr"/>
      <c r="O6140" t="inlineStr">
        <is>
          <t>novartis-xolair-exus-reported-2013q1</t>
        </is>
      </c>
    </row>
    <row r="6141">
      <c r="A6141" t="inlineStr">
        <is>
          <t>D176</t>
        </is>
      </c>
      <c r="B6141" t="inlineStr">
        <is>
          <t>Xolair</t>
        </is>
      </c>
      <c r="C6141" t="inlineStr">
        <is>
          <t>2013Q2</t>
        </is>
      </c>
      <c r="D6141" t="n">
        <v>148</v>
      </c>
      <c r="E6141" t="inlineStr">
        <is>
          <t>USD</t>
        </is>
      </c>
      <c r="F6141" t="n">
        <v>148</v>
      </c>
      <c r="G6141" t="inlineStr">
        <is>
          <t>direct_reported</t>
        </is>
      </c>
      <c r="H6141" s="8" t="inlineStr">
        <is>
          <t>https://www.sec.gov/Archives/edgar/data/1114448/000137036813000043/a130717-99_2.htm</t>
        </is>
      </c>
      <c r="I6141" t="inlineStr">
        <is>
          <t>Xolair net sales, second quarter 2013 then second quarter 2012, USD millions, percentage-change columns omitted | 148 | 127</t>
        </is>
      </c>
      <c r="J6141" t="inlineStr">
        <is>
          <t>pass</t>
        </is>
      </c>
      <c r="K6141" t="inlineStr"/>
      <c r="L6141" t="inlineStr"/>
      <c r="M6141" t="inlineStr"/>
      <c r="N6141" t="inlineStr"/>
      <c r="O6141" t="inlineStr">
        <is>
          <t>novartis-xolair-exus-reported-2013q2</t>
        </is>
      </c>
    </row>
    <row r="6142">
      <c r="A6142" t="inlineStr">
        <is>
          <t>D176</t>
        </is>
      </c>
      <c r="B6142" t="inlineStr">
        <is>
          <t>Xolair</t>
        </is>
      </c>
      <c r="C6142" t="inlineStr">
        <is>
          <t>2013Q3</t>
        </is>
      </c>
      <c r="D6142" t="n">
        <v>151</v>
      </c>
      <c r="E6142" t="inlineStr">
        <is>
          <t>USD</t>
        </is>
      </c>
      <c r="F6142" t="n">
        <v>151</v>
      </c>
      <c r="G6142" t="inlineStr">
        <is>
          <t>direct_reported</t>
        </is>
      </c>
      <c r="H6142" s="8" t="inlineStr">
        <is>
          <t>https://www.sec.gov/Archives/edgar/data/1114448/000137036813000059/a131022-99_2.htm</t>
        </is>
      </c>
      <c r="I6142" t="inlineStr">
        <is>
          <t>Xolair net sales, third quarter 2013 then third quarter 2012, USD millions, percentage-change columns omitted | 151 | 135</t>
        </is>
      </c>
      <c r="J6142" t="inlineStr">
        <is>
          <t>pass</t>
        </is>
      </c>
      <c r="K6142" t="inlineStr"/>
      <c r="L6142" t="inlineStr"/>
      <c r="M6142" t="inlineStr"/>
      <c r="N6142" t="inlineStr"/>
      <c r="O6142" t="inlineStr">
        <is>
          <t>novartis-xolair-exus-reported-2013q3</t>
        </is>
      </c>
    </row>
    <row r="6143">
      <c r="A6143" t="inlineStr">
        <is>
          <t>D176</t>
        </is>
      </c>
      <c r="B6143" t="inlineStr">
        <is>
          <t>Xolair</t>
        </is>
      </c>
      <c r="C6143" t="inlineStr">
        <is>
          <t>2013Q4</t>
        </is>
      </c>
      <c r="D6143" t="n">
        <v>173</v>
      </c>
      <c r="E6143" t="inlineStr">
        <is>
          <t>USD</t>
        </is>
      </c>
      <c r="F6143" t="n">
        <v>173</v>
      </c>
      <c r="G6143" t="inlineStr">
        <is>
          <t>direct_reported</t>
        </is>
      </c>
      <c r="H6143" s="8" t="inlineStr">
        <is>
          <t>https://www.sec.gov/Archives/edgar/data/1114448/000137036814000004/a140129-99_2.htm</t>
        </is>
      </c>
      <c r="I6143" t="inlineStr">
        <is>
          <t>Xolair net sales, fourth quarter 2013 then fourth quarter 2012, USD millions, percentage-change columns omitted | 173 | 130</t>
        </is>
      </c>
      <c r="J6143" t="inlineStr">
        <is>
          <t>pass</t>
        </is>
      </c>
      <c r="K6143" t="inlineStr"/>
      <c r="L6143" t="inlineStr"/>
      <c r="M6143" t="inlineStr"/>
      <c r="N6143" t="inlineStr"/>
      <c r="O6143" t="inlineStr">
        <is>
          <t>novartis-xolair-exus-reported-2013q4</t>
        </is>
      </c>
    </row>
    <row r="6144">
      <c r="A6144" t="inlineStr">
        <is>
          <t>D176</t>
        </is>
      </c>
      <c r="B6144" t="inlineStr">
        <is>
          <t>Xolair</t>
        </is>
      </c>
      <c r="C6144" t="inlineStr">
        <is>
          <t>2014Q1</t>
        </is>
      </c>
      <c r="D6144" t="n">
        <v>173</v>
      </c>
      <c r="E6144" t="inlineStr">
        <is>
          <t>USD</t>
        </is>
      </c>
      <c r="F6144" t="n">
        <v>173</v>
      </c>
      <c r="G6144" t="inlineStr">
        <is>
          <t>direct_reported</t>
        </is>
      </c>
      <c r="H6144" s="8" t="inlineStr">
        <is>
          <t>https://www.sec.gov/Archives/edgar/data/1114448/000137036814000040/a140424-99_2.htm</t>
        </is>
      </c>
      <c r="I6144" t="inlineStr">
        <is>
          <t>Xolair net sales, first quarter 2014 then first quarter 2013, USD millions, percentage-change columns omitted | 173 | 141</t>
        </is>
      </c>
      <c r="J6144" t="inlineStr">
        <is>
          <t>pass</t>
        </is>
      </c>
      <c r="K6144" t="inlineStr"/>
      <c r="L6144" t="inlineStr"/>
      <c r="M6144" t="inlineStr"/>
      <c r="N6144" t="inlineStr"/>
      <c r="O6144" t="inlineStr">
        <is>
          <t>novartis-xolair-exus-reported-2014q1</t>
        </is>
      </c>
    </row>
    <row r="6145">
      <c r="A6145" t="inlineStr">
        <is>
          <t>D176</t>
        </is>
      </c>
      <c r="B6145" t="inlineStr">
        <is>
          <t>Xolair</t>
        </is>
      </c>
      <c r="C6145" t="inlineStr">
        <is>
          <t>2014Q2</t>
        </is>
      </c>
      <c r="D6145" t="n">
        <v>197</v>
      </c>
      <c r="E6145" t="inlineStr">
        <is>
          <t>USD</t>
        </is>
      </c>
      <c r="F6145" t="n">
        <v>197</v>
      </c>
      <c r="G6145" t="inlineStr">
        <is>
          <t>direct_reported</t>
        </is>
      </c>
      <c r="H6145" s="8" t="inlineStr">
        <is>
          <t>https://www.sec.gov/Archives/edgar/data/1114448/000137036814000054/a140717-99_2.htm</t>
        </is>
      </c>
      <c r="I6145" t="inlineStr">
        <is>
          <t>Xolair net sales, second quarter 2014 then second quarter 2013, USD millions, percentage-change columns omitted | 197 | 148</t>
        </is>
      </c>
      <c r="J6145" t="inlineStr">
        <is>
          <t>pass</t>
        </is>
      </c>
      <c r="K6145" t="inlineStr"/>
      <c r="L6145" t="inlineStr"/>
      <c r="M6145" t="inlineStr"/>
      <c r="N6145" t="inlineStr"/>
      <c r="O6145" t="inlineStr">
        <is>
          <t>novartis-xolair-exus-reported-2014q2</t>
        </is>
      </c>
    </row>
    <row r="6146">
      <c r="A6146" t="inlineStr">
        <is>
          <t>D176</t>
        </is>
      </c>
      <c r="B6146" t="inlineStr">
        <is>
          <t>Xolair</t>
        </is>
      </c>
      <c r="C6146" t="inlineStr">
        <is>
          <t>2014Q3</t>
        </is>
      </c>
      <c r="D6146" t="n">
        <v>207</v>
      </c>
      <c r="E6146" t="inlineStr">
        <is>
          <t>USD</t>
        </is>
      </c>
      <c r="F6146" t="n">
        <v>207</v>
      </c>
      <c r="G6146" t="inlineStr">
        <is>
          <t>direct_reported</t>
        </is>
      </c>
      <c r="H6146" s="8" t="inlineStr">
        <is>
          <t>https://www.sec.gov/Archives/edgar/data/1114448/000137036814000078/a141028-99_2.htm</t>
        </is>
      </c>
      <c r="I6146" t="inlineStr">
        <is>
          <t>Xolair net sales, third quarter 2014 then third quarter 2013, USD millions, percentage-change columns omitted | 207 | 151</t>
        </is>
      </c>
      <c r="J6146" t="inlineStr">
        <is>
          <t>pass</t>
        </is>
      </c>
      <c r="K6146" t="inlineStr"/>
      <c r="L6146" t="inlineStr"/>
      <c r="M6146" t="inlineStr"/>
      <c r="N6146" t="inlineStr"/>
      <c r="O6146" t="inlineStr">
        <is>
          <t>novartis-xolair-exus-reported-2014q3</t>
        </is>
      </c>
    </row>
    <row r="6147">
      <c r="A6147" t="inlineStr">
        <is>
          <t>D176</t>
        </is>
      </c>
      <c r="B6147" t="inlineStr">
        <is>
          <t>Xolair</t>
        </is>
      </c>
      <c r="C6147" t="inlineStr">
        <is>
          <t>2014Q4</t>
        </is>
      </c>
      <c r="D6147" t="n">
        <v>200</v>
      </c>
      <c r="E6147" t="inlineStr">
        <is>
          <t>USD</t>
        </is>
      </c>
      <c r="F6147" t="n">
        <v>200</v>
      </c>
      <c r="G6147" t="inlineStr">
        <is>
          <t>direct_reported</t>
        </is>
      </c>
      <c r="H6147" s="8" t="inlineStr">
        <is>
          <t>https://www.sec.gov/Archives/edgar/data/1114448/000137036815000002/a150127-99_2.htm</t>
        </is>
      </c>
      <c r="I6147" t="inlineStr">
        <is>
          <t>Xolair net sales, fourth quarter 2014 then fourth quarter 2013, USD millions, percentage-change columns omitted | 200 | 173</t>
        </is>
      </c>
      <c r="J6147" t="inlineStr">
        <is>
          <t>pass</t>
        </is>
      </c>
      <c r="K6147" t="inlineStr"/>
      <c r="L6147" t="inlineStr"/>
      <c r="M6147" t="inlineStr"/>
      <c r="N6147" t="inlineStr"/>
      <c r="O6147" t="inlineStr">
        <is>
          <t>novartis-xolair-exus-reported-2014q4</t>
        </is>
      </c>
    </row>
    <row r="6148">
      <c r="A6148" t="inlineStr">
        <is>
          <t>D176</t>
        </is>
      </c>
      <c r="B6148" t="inlineStr">
        <is>
          <t>Xolair</t>
        </is>
      </c>
      <c r="C6148" t="inlineStr">
        <is>
          <t>2015Q1</t>
        </is>
      </c>
      <c r="D6148" t="n">
        <v>180</v>
      </c>
      <c r="E6148" t="inlineStr">
        <is>
          <t>USD</t>
        </is>
      </c>
      <c r="F6148" t="n">
        <v>180</v>
      </c>
      <c r="G6148" t="inlineStr">
        <is>
          <t>direct_reported</t>
        </is>
      </c>
      <c r="H6148" s="8" t="inlineStr">
        <is>
          <t>https://www.sec.gov/Archives/edgar/data/1114448/000137036815000043/a150423-99_2.htm</t>
        </is>
      </c>
      <c r="I6148" t="inlineStr">
        <is>
          <t>Xolair net sales, first quarter 2015 then first quarter 2014, USD millions, percentage-change columns omitted | 180 | 173</t>
        </is>
      </c>
      <c r="J6148" t="inlineStr">
        <is>
          <t>pass</t>
        </is>
      </c>
      <c r="K6148" t="inlineStr"/>
      <c r="L6148" t="inlineStr"/>
      <c r="M6148" t="inlineStr"/>
      <c r="N6148" t="inlineStr"/>
      <c r="O6148" t="inlineStr">
        <is>
          <t>novartis-xolair-exus-reported-2015q1</t>
        </is>
      </c>
    </row>
    <row r="6149">
      <c r="A6149" t="inlineStr">
        <is>
          <t>D176</t>
        </is>
      </c>
      <c r="B6149" t="inlineStr">
        <is>
          <t>Xolair</t>
        </is>
      </c>
      <c r="C6149" t="inlineStr">
        <is>
          <t>2015Q2</t>
        </is>
      </c>
      <c r="D6149" t="n">
        <v>194</v>
      </c>
      <c r="E6149" t="inlineStr">
        <is>
          <t>USD</t>
        </is>
      </c>
      <c r="F6149" t="n">
        <v>194</v>
      </c>
      <c r="G6149" t="inlineStr">
        <is>
          <t>direct_reported</t>
        </is>
      </c>
      <c r="H6149" s="8" t="inlineStr">
        <is>
          <t>https://www.sec.gov/Archives/edgar/data/1114448/000137036815000055/a150721-99_2.htm</t>
        </is>
      </c>
      <c r="I6149" t="inlineStr">
        <is>
          <t>Xolair net sales, second quarter 2015 then second quarter 2014, USD millions, percentage-change columns omitted | 194 | 197</t>
        </is>
      </c>
      <c r="J6149" t="inlineStr">
        <is>
          <t>pass</t>
        </is>
      </c>
      <c r="K6149" t="inlineStr"/>
      <c r="L6149" t="inlineStr"/>
      <c r="M6149" t="inlineStr"/>
      <c r="N6149" t="inlineStr"/>
      <c r="O6149" t="inlineStr">
        <is>
          <t>novartis-xolair-exus-reported-2015q2</t>
        </is>
      </c>
    </row>
    <row r="6150">
      <c r="A6150" t="inlineStr">
        <is>
          <t>D176</t>
        </is>
      </c>
      <c r="B6150" t="inlineStr">
        <is>
          <t>Xolair</t>
        </is>
      </c>
      <c r="C6150" t="inlineStr">
        <is>
          <t>2015Q3</t>
        </is>
      </c>
      <c r="D6150" t="n">
        <v>184</v>
      </c>
      <c r="E6150" t="inlineStr">
        <is>
          <t>USD</t>
        </is>
      </c>
      <c r="F6150" t="n">
        <v>184</v>
      </c>
      <c r="G6150" t="inlineStr">
        <is>
          <t>direct_reported</t>
        </is>
      </c>
      <c r="H6150" s="8" t="inlineStr">
        <is>
          <t>https://www.sec.gov/Archives/edgar/data/1114448/000137036815000084/a151027-99_2.htm</t>
        </is>
      </c>
      <c r="I6150" t="inlineStr">
        <is>
          <t>Xolair net sales, third quarter 2015 then third quarter 2014, USD millions, percentage-change columns omitted | 184 | 207</t>
        </is>
      </c>
      <c r="J6150" t="inlineStr">
        <is>
          <t>pass</t>
        </is>
      </c>
      <c r="K6150" t="inlineStr"/>
      <c r="L6150" t="inlineStr"/>
      <c r="M6150" t="inlineStr"/>
      <c r="N6150" t="inlineStr"/>
      <c r="O6150" t="inlineStr">
        <is>
          <t>novartis-xolair-exus-reported-2015q3</t>
        </is>
      </c>
    </row>
    <row r="6151">
      <c r="A6151" t="inlineStr">
        <is>
          <t>D176</t>
        </is>
      </c>
      <c r="B6151" t="inlineStr">
        <is>
          <t>Xolair</t>
        </is>
      </c>
      <c r="C6151" t="inlineStr">
        <is>
          <t>2015Q4</t>
        </is>
      </c>
      <c r="D6151" t="n">
        <v>197</v>
      </c>
      <c r="E6151" t="inlineStr">
        <is>
          <t>USD</t>
        </is>
      </c>
      <c r="F6151" t="n">
        <v>197</v>
      </c>
      <c r="G6151" t="inlineStr">
        <is>
          <t>direct_reported</t>
        </is>
      </c>
      <c r="H6151" s="8" t="inlineStr">
        <is>
          <t>https://www.sec.gov/Archives/edgar/data/1114448/000137036816000098/a160127-99_2.htm</t>
        </is>
      </c>
      <c r="I6151" t="inlineStr">
        <is>
          <t>Xolair net sales, fourth quarter 2015 then fourth quarter 2014, USD millions, percentage-change columns omitted | 197 | 200</t>
        </is>
      </c>
      <c r="J6151" t="inlineStr">
        <is>
          <t>pass</t>
        </is>
      </c>
      <c r="K6151" t="inlineStr"/>
      <c r="L6151" t="inlineStr"/>
      <c r="M6151" t="inlineStr"/>
      <c r="N6151" t="inlineStr"/>
      <c r="O6151" t="inlineStr">
        <is>
          <t>novartis-xolair-exus-reported-2015q4</t>
        </is>
      </c>
    </row>
    <row r="6152">
      <c r="A6152" t="inlineStr">
        <is>
          <t>D176</t>
        </is>
      </c>
      <c r="B6152" t="inlineStr">
        <is>
          <t>Xolair</t>
        </is>
      </c>
      <c r="C6152" t="inlineStr">
        <is>
          <t>2016Q1</t>
        </is>
      </c>
      <c r="D6152" t="n">
        <v>192</v>
      </c>
      <c r="E6152" t="inlineStr">
        <is>
          <t>USD</t>
        </is>
      </c>
      <c r="F6152" t="n">
        <v>192</v>
      </c>
      <c r="G6152" t="inlineStr">
        <is>
          <t>direct_reported</t>
        </is>
      </c>
      <c r="H6152" s="8" t="inlineStr">
        <is>
          <t>https://www.sec.gov/Archives/edgar/data/1114448/000137036816000122/a160421-99_2.htm</t>
        </is>
      </c>
      <c r="I6152" t="inlineStr">
        <is>
          <t>Xolair net sales, first quarter 2016 then first quarter 2015, USD millions, percentage-change columns omitted | 192 | 180</t>
        </is>
      </c>
      <c r="J6152" t="inlineStr">
        <is>
          <t>pass</t>
        </is>
      </c>
      <c r="K6152" t="inlineStr"/>
      <c r="L6152" t="inlineStr"/>
      <c r="M6152" t="inlineStr"/>
      <c r="N6152" t="inlineStr"/>
      <c r="O6152" t="inlineStr">
        <is>
          <t>novartis-xolair-exus-reported-2016q1</t>
        </is>
      </c>
    </row>
    <row r="6153">
      <c r="A6153" t="inlineStr">
        <is>
          <t>D176</t>
        </is>
      </c>
      <c r="B6153" t="inlineStr">
        <is>
          <t>Xolair</t>
        </is>
      </c>
      <c r="C6153" t="inlineStr">
        <is>
          <t>2016Q2</t>
        </is>
      </c>
      <c r="D6153" t="n">
        <v>212</v>
      </c>
      <c r="E6153" t="inlineStr">
        <is>
          <t>USD</t>
        </is>
      </c>
      <c r="F6153" t="n">
        <v>212</v>
      </c>
      <c r="G6153" t="inlineStr">
        <is>
          <t>direct_reported</t>
        </is>
      </c>
      <c r="H6153" s="8" t="inlineStr">
        <is>
          <t>https://www.sec.gov/Archives/edgar/data/1114448/000137036816000134/a160719-99_2.htm</t>
        </is>
      </c>
      <c r="I6153" t="inlineStr">
        <is>
          <t>Xolair net sales, second quarter 2016 then second quarter 2015, USD millions, percentage-change columns omitted | 212 | 194</t>
        </is>
      </c>
      <c r="J6153" t="inlineStr">
        <is>
          <t>pass</t>
        </is>
      </c>
      <c r="K6153" t="inlineStr">
        <is>
          <t>yes</t>
        </is>
      </c>
      <c r="L6153" t="inlineStr"/>
      <c r="M6153" t="inlineStr"/>
      <c r="N6153" t="inlineStr"/>
      <c r="O6153" t="inlineStr">
        <is>
          <t>novartis-xolair-exus-reported-2016q2</t>
        </is>
      </c>
    </row>
    <row r="6154">
      <c r="A6154" t="inlineStr">
        <is>
          <t>D176</t>
        </is>
      </c>
      <c r="B6154" t="inlineStr">
        <is>
          <t>Xolair</t>
        </is>
      </c>
      <c r="C6154" t="inlineStr">
        <is>
          <t>2016Q3</t>
        </is>
      </c>
      <c r="D6154" t="n">
        <v>215</v>
      </c>
      <c r="E6154" t="inlineStr">
        <is>
          <t>USD</t>
        </is>
      </c>
      <c r="F6154" t="n">
        <v>215</v>
      </c>
      <c r="G6154" t="inlineStr">
        <is>
          <t>direct_reported</t>
        </is>
      </c>
      <c r="H6154" s="8" t="inlineStr">
        <is>
          <t>https://www.sec.gov/Archives/edgar/data/1114448/000137036816000150/a161025-99_2.htm</t>
        </is>
      </c>
      <c r="I6154" t="inlineStr">
        <is>
          <t>Xolair net sales, third quarter 2016 then third quarter 2015, USD millions, percentage-change columns omitted | 215 | 184</t>
        </is>
      </c>
      <c r="J6154" t="inlineStr">
        <is>
          <t>pass</t>
        </is>
      </c>
      <c r="K6154" t="inlineStr"/>
      <c r="L6154" t="inlineStr"/>
      <c r="M6154" t="inlineStr"/>
      <c r="N6154" t="inlineStr"/>
      <c r="O6154" t="inlineStr">
        <is>
          <t>novartis-xolair-exus-reported-2016q3</t>
        </is>
      </c>
    </row>
    <row r="6155">
      <c r="A6155" t="inlineStr">
        <is>
          <t>D176</t>
        </is>
      </c>
      <c r="B6155" t="inlineStr">
        <is>
          <t>Xolair</t>
        </is>
      </c>
      <c r="C6155" t="inlineStr">
        <is>
          <t>2016Q4</t>
        </is>
      </c>
      <c r="D6155" t="n">
        <v>216</v>
      </c>
      <c r="E6155" t="inlineStr">
        <is>
          <t>USD</t>
        </is>
      </c>
      <c r="F6155" t="n">
        <v>216</v>
      </c>
      <c r="G6155" t="inlineStr">
        <is>
          <t>direct_reported</t>
        </is>
      </c>
      <c r="H6155" s="8" t="inlineStr">
        <is>
          <t>https://www.sec.gov/Archives/edgar/data/1114448/000137036817000004/a170125-99_2.htm</t>
        </is>
      </c>
      <c r="I6155" t="inlineStr">
        <is>
          <t>Xolair net sales, fourth quarter 2016 then fourth quarter 2015, USD millions, percentage-change columns omitted | 216 | 197</t>
        </is>
      </c>
      <c r="J6155" t="inlineStr">
        <is>
          <t>pass</t>
        </is>
      </c>
      <c r="K6155" t="inlineStr"/>
      <c r="L6155" t="inlineStr"/>
      <c r="M6155" t="inlineStr"/>
      <c r="N6155" t="inlineStr"/>
      <c r="O6155" t="inlineStr">
        <is>
          <t>novartis-xolair-exus-reported-2016q4</t>
        </is>
      </c>
    </row>
    <row r="6156">
      <c r="A6156" t="inlineStr">
        <is>
          <t>D176</t>
        </is>
      </c>
      <c r="B6156" t="inlineStr">
        <is>
          <t>Xolair</t>
        </is>
      </c>
      <c r="C6156" t="inlineStr">
        <is>
          <t>2017Q1</t>
        </is>
      </c>
      <c r="D6156" t="n">
        <v>202</v>
      </c>
      <c r="E6156" t="inlineStr">
        <is>
          <t>USD</t>
        </is>
      </c>
      <c r="F6156" t="n">
        <v>202</v>
      </c>
      <c r="G6156" t="inlineStr">
        <is>
          <t>direct_reported</t>
        </is>
      </c>
      <c r="H6156" s="8" t="inlineStr">
        <is>
          <t>https://www.sec.gov/Archives/edgar/data/1114448/000137036817000038/a170425-99_2.htm</t>
        </is>
      </c>
      <c r="I6156" t="inlineStr">
        <is>
          <t>Xolair net sales, first quarter 2017 then first quarter 2016, USD millions, percentage-change columns omitted | 202 | 192</t>
        </is>
      </c>
      <c r="J6156" t="inlineStr">
        <is>
          <t>pass</t>
        </is>
      </c>
      <c r="K6156" t="inlineStr"/>
      <c r="L6156" t="inlineStr"/>
      <c r="M6156" t="inlineStr"/>
      <c r="N6156" t="inlineStr"/>
      <c r="O6156" t="inlineStr">
        <is>
          <t>novartis-xolair-exus-reported-2017q1</t>
        </is>
      </c>
    </row>
    <row r="6157">
      <c r="A6157" t="inlineStr">
        <is>
          <t>D176</t>
        </is>
      </c>
      <c r="B6157" t="inlineStr">
        <is>
          <t>Xolair</t>
        </is>
      </c>
      <c r="C6157" t="inlineStr">
        <is>
          <t>2017Q2</t>
        </is>
      </c>
      <c r="D6157" t="n">
        <v>226</v>
      </c>
      <c r="E6157" t="inlineStr">
        <is>
          <t>USD</t>
        </is>
      </c>
      <c r="F6157" t="n">
        <v>226</v>
      </c>
      <c r="G6157" t="inlineStr">
        <is>
          <t>direct_reported</t>
        </is>
      </c>
      <c r="H6157" s="8" t="inlineStr">
        <is>
          <t>https://www.sec.gov/Archives/edgar/data/1114448/000137036817000062/a170718-99_2.htm</t>
        </is>
      </c>
      <c r="I6157" t="inlineStr">
        <is>
          <t>Xolair net sales, second quarter 2017 then second quarter 2016, USD millions, percentage-change columns omitted | 226 | 212</t>
        </is>
      </c>
      <c r="J6157" t="inlineStr">
        <is>
          <t>pass</t>
        </is>
      </c>
      <c r="K6157" t="inlineStr">
        <is>
          <t>yes</t>
        </is>
      </c>
      <c r="L6157" t="inlineStr"/>
      <c r="M6157" t="inlineStr"/>
      <c r="N6157" t="inlineStr"/>
      <c r="O6157" t="inlineStr">
        <is>
          <t>novartis-xolair-exus-reported-2017q2</t>
        </is>
      </c>
    </row>
    <row r="6158">
      <c r="A6158" t="inlineStr">
        <is>
          <t>D176</t>
        </is>
      </c>
      <c r="B6158" t="inlineStr">
        <is>
          <t>Xolair</t>
        </is>
      </c>
      <c r="C6158" t="inlineStr">
        <is>
          <t>2017Q3</t>
        </is>
      </c>
      <c r="D6158" t="n">
        <v>245</v>
      </c>
      <c r="E6158" t="inlineStr">
        <is>
          <t>USD</t>
        </is>
      </c>
      <c r="F6158" t="n">
        <v>245</v>
      </c>
      <c r="G6158" t="inlineStr">
        <is>
          <t>direct_reported</t>
        </is>
      </c>
      <c r="H6158" s="8" t="inlineStr">
        <is>
          <t>https://www.sec.gov/Archives/edgar/data/1114448/000137036817000070/a171024-99_2.htm</t>
        </is>
      </c>
      <c r="I6158" t="inlineStr">
        <is>
          <t>Xolair net sales, third quarter 2017 then third quarter 2016, USD millions, percentage-change columns omitted | 245 | 215</t>
        </is>
      </c>
      <c r="J6158" t="inlineStr">
        <is>
          <t>pass</t>
        </is>
      </c>
      <c r="K6158" t="inlineStr"/>
      <c r="L6158" t="inlineStr"/>
      <c r="M6158" t="inlineStr"/>
      <c r="N6158" t="inlineStr"/>
      <c r="O6158" t="inlineStr">
        <is>
          <t>novartis-xolair-exus-reported-2017q3</t>
        </is>
      </c>
    </row>
    <row r="6159">
      <c r="A6159" t="inlineStr">
        <is>
          <t>D176</t>
        </is>
      </c>
      <c r="B6159" t="inlineStr">
        <is>
          <t>Xolair</t>
        </is>
      </c>
      <c r="C6159" t="inlineStr">
        <is>
          <t>2017Q4</t>
        </is>
      </c>
      <c r="D6159" t="n">
        <v>247</v>
      </c>
      <c r="E6159" t="inlineStr">
        <is>
          <t>USD</t>
        </is>
      </c>
      <c r="F6159" t="n">
        <v>247</v>
      </c>
      <c r="G6159" t="inlineStr">
        <is>
          <t>direct_reported</t>
        </is>
      </c>
      <c r="H6159" s="8" t="inlineStr">
        <is>
          <t>https://www.sec.gov/Archives/edgar/data/1114448/000137036818000004/a180124-99_2.htm</t>
        </is>
      </c>
      <c r="I6159" t="inlineStr">
        <is>
          <t>Xolair net sales, fourth quarter 2017 then fourth quarter 2016, USD millions, percentage-change columns omitted | 247 | 216</t>
        </is>
      </c>
      <c r="J6159" t="inlineStr">
        <is>
          <t>pass</t>
        </is>
      </c>
      <c r="K6159" t="inlineStr"/>
      <c r="L6159" t="inlineStr"/>
      <c r="M6159" t="inlineStr"/>
      <c r="N6159" t="inlineStr"/>
      <c r="O6159" t="inlineStr">
        <is>
          <t>novartis-xolair-exus-reported-2017q4</t>
        </is>
      </c>
    </row>
    <row r="6160">
      <c r="A6160" t="inlineStr">
        <is>
          <t>D176</t>
        </is>
      </c>
      <c r="B6160" t="inlineStr">
        <is>
          <t>Xolair</t>
        </is>
      </c>
      <c r="C6160" t="inlineStr">
        <is>
          <t>2018Q1</t>
        </is>
      </c>
      <c r="D6160" t="n">
        <v>255</v>
      </c>
      <c r="E6160" t="inlineStr">
        <is>
          <t>USD</t>
        </is>
      </c>
      <c r="F6160" t="n">
        <v>255</v>
      </c>
      <c r="G6160" t="inlineStr">
        <is>
          <t>direct_reported</t>
        </is>
      </c>
      <c r="H6160" s="8" t="inlineStr">
        <is>
          <t>https://www.sec.gov/Archives/edgar/data/1114448/000137036818000023/a180419-99_2.htm</t>
        </is>
      </c>
      <c r="I6160" t="inlineStr">
        <is>
          <t>Xolair net sales, first quarter 2018 then first quarter 2017, USD millions, percentage-change columns omitted | 255 | 202</t>
        </is>
      </c>
      <c r="J6160" t="inlineStr">
        <is>
          <t>pass</t>
        </is>
      </c>
      <c r="K6160" t="inlineStr"/>
      <c r="L6160" t="inlineStr"/>
      <c r="M6160" t="inlineStr"/>
      <c r="N6160" t="inlineStr"/>
      <c r="O6160" t="inlineStr">
        <is>
          <t>novartis-xolair-exus-reported-2018q1</t>
        </is>
      </c>
    </row>
    <row r="6161">
      <c r="A6161" t="inlineStr">
        <is>
          <t>D176</t>
        </is>
      </c>
      <c r="B6161" t="inlineStr">
        <is>
          <t>Xolair</t>
        </is>
      </c>
      <c r="C6161" t="inlineStr">
        <is>
          <t>2018Q2</t>
        </is>
      </c>
      <c r="D6161" t="n">
        <v>261</v>
      </c>
      <c r="E6161" t="inlineStr">
        <is>
          <t>USD</t>
        </is>
      </c>
      <c r="F6161" t="n">
        <v>261</v>
      </c>
      <c r="G6161" t="inlineStr">
        <is>
          <t>direct_reported</t>
        </is>
      </c>
      <c r="H6161" s="8" t="inlineStr">
        <is>
          <t>https://www.sec.gov/Archives/edgar/data/1114448/000137036818000037/a180718-99_2.htm</t>
        </is>
      </c>
      <c r="I6161" t="inlineStr">
        <is>
          <t>Xolair net sales, second quarter 2018 then second quarter 2017, USD millions, percentage-change columns omitted | 261 | 226</t>
        </is>
      </c>
      <c r="J6161" t="inlineStr">
        <is>
          <t>pass</t>
        </is>
      </c>
      <c r="K6161" t="inlineStr"/>
      <c r="L6161" t="inlineStr"/>
      <c r="M6161" t="inlineStr"/>
      <c r="N6161" t="inlineStr"/>
      <c r="O6161" t="inlineStr">
        <is>
          <t>novartis-xolair-exus-reported-2018q2</t>
        </is>
      </c>
    </row>
    <row r="6162">
      <c r="A6162" t="inlineStr">
        <is>
          <t>D176</t>
        </is>
      </c>
      <c r="B6162" t="inlineStr">
        <is>
          <t>Xolair</t>
        </is>
      </c>
      <c r="C6162" t="inlineStr">
        <is>
          <t>2018Q3</t>
        </is>
      </c>
      <c r="D6162" t="n">
        <v>255</v>
      </c>
      <c r="E6162" t="inlineStr">
        <is>
          <t>USD</t>
        </is>
      </c>
      <c r="F6162" t="n">
        <v>255</v>
      </c>
      <c r="G6162" t="inlineStr">
        <is>
          <t>direct_reported</t>
        </is>
      </c>
      <c r="H6162" s="8" t="inlineStr">
        <is>
          <t>https://www.sec.gov/Archives/edgar/data/1114448/000137036818000045/a181018-99_2.htm</t>
        </is>
      </c>
      <c r="I6162" t="inlineStr">
        <is>
          <t>Xolair net sales, third quarter 2018 then third quarter 2017, USD millions, percentage-change columns omitted | 255 | 245</t>
        </is>
      </c>
      <c r="J6162" t="inlineStr">
        <is>
          <t>pass</t>
        </is>
      </c>
      <c r="K6162" t="inlineStr"/>
      <c r="L6162" t="inlineStr"/>
      <c r="M6162" t="inlineStr"/>
      <c r="N6162" t="inlineStr"/>
      <c r="O6162" t="inlineStr">
        <is>
          <t>novartis-xolair-exus-reported-2018q3</t>
        </is>
      </c>
    </row>
    <row r="6163">
      <c r="A6163" t="inlineStr">
        <is>
          <t>D176</t>
        </is>
      </c>
      <c r="B6163" t="inlineStr">
        <is>
          <t>Xolair</t>
        </is>
      </c>
      <c r="C6163" t="inlineStr">
        <is>
          <t>2018Q4</t>
        </is>
      </c>
      <c r="D6163" t="n">
        <v>268</v>
      </c>
      <c r="E6163" t="inlineStr">
        <is>
          <t>USD</t>
        </is>
      </c>
      <c r="F6163" t="n">
        <v>268</v>
      </c>
      <c r="G6163" t="inlineStr">
        <is>
          <t>direct_reported</t>
        </is>
      </c>
      <c r="H6163" s="8" t="inlineStr">
        <is>
          <t>https://www.sec.gov/Archives/edgar/data/1114448/000137036819000006/a190130-99_2.htm</t>
        </is>
      </c>
      <c r="I6163" t="inlineStr">
        <is>
          <t>Xolair net sales, fourth quarter 2018 then fourth quarter 2017, USD millions, percentage-change columns omitted | 268 | 247</t>
        </is>
      </c>
      <c r="J6163" t="inlineStr">
        <is>
          <t>pass</t>
        </is>
      </c>
      <c r="K6163" t="inlineStr"/>
      <c r="L6163" t="inlineStr"/>
      <c r="M6163" t="inlineStr"/>
      <c r="N6163" t="inlineStr"/>
      <c r="O6163" t="inlineStr">
        <is>
          <t>novartis-xolair-exus-reported-2018q4</t>
        </is>
      </c>
    </row>
    <row r="6164">
      <c r="A6164" t="inlineStr">
        <is>
          <t>D176</t>
        </is>
      </c>
      <c r="B6164" t="inlineStr">
        <is>
          <t>Xolair</t>
        </is>
      </c>
      <c r="C6164" t="inlineStr">
        <is>
          <t>2019Q1</t>
        </is>
      </c>
      <c r="D6164" t="n">
        <v>281</v>
      </c>
      <c r="E6164" t="inlineStr">
        <is>
          <t>USD</t>
        </is>
      </c>
      <c r="F6164" t="n">
        <v>281</v>
      </c>
      <c r="G6164" t="inlineStr">
        <is>
          <t>direct_reported</t>
        </is>
      </c>
      <c r="H6164" s="8" t="inlineStr">
        <is>
          <t>https://www.sec.gov/Archives/edgar/data/1114448/000137036819000028/a190424-99_2.htm</t>
        </is>
      </c>
      <c r="I6164" t="inlineStr">
        <is>
          <t>Xolair net sales, first quarter 2019 then first quarter 2018, USD millions, percentage-change columns omitted | 281 | 255</t>
        </is>
      </c>
      <c r="J6164" t="inlineStr">
        <is>
          <t>pass</t>
        </is>
      </c>
      <c r="K6164" t="inlineStr"/>
      <c r="L6164" t="inlineStr"/>
      <c r="M6164" t="inlineStr"/>
      <c r="N6164" t="inlineStr"/>
      <c r="O6164" t="inlineStr">
        <is>
          <t>novartis-xolair-exus-reported-2019q1</t>
        </is>
      </c>
    </row>
    <row r="6165">
      <c r="A6165" t="inlineStr">
        <is>
          <t>D176</t>
        </is>
      </c>
      <c r="B6165" t="inlineStr">
        <is>
          <t>Xolair</t>
        </is>
      </c>
      <c r="C6165" t="inlineStr">
        <is>
          <t>2019Q2</t>
        </is>
      </c>
      <c r="D6165" t="n">
        <v>290</v>
      </c>
      <c r="E6165" t="inlineStr">
        <is>
          <t>USD</t>
        </is>
      </c>
      <c r="F6165" t="n">
        <v>290</v>
      </c>
      <c r="G6165" t="inlineStr">
        <is>
          <t>direct_reported</t>
        </is>
      </c>
      <c r="H6165" s="8" t="inlineStr">
        <is>
          <t>https://www.sec.gov/Archives/edgar/data/1114448/000137036819000049/a190718-99_2.htm</t>
        </is>
      </c>
      <c r="I6165" t="inlineStr">
        <is>
          <t>Xolair net sales, second quarter 2019 then second quarter 2018, USD millions, percentage-change columns omitted | 290 | 261</t>
        </is>
      </c>
      <c r="J6165" t="inlineStr">
        <is>
          <t>pass</t>
        </is>
      </c>
      <c r="K6165" t="inlineStr"/>
      <c r="L6165" t="inlineStr"/>
      <c r="M6165" t="inlineStr"/>
      <c r="N6165" t="inlineStr"/>
      <c r="O6165" t="inlineStr">
        <is>
          <t>novartis-xolair-exus-reported-2019q2</t>
        </is>
      </c>
    </row>
    <row r="6166">
      <c r="A6166" t="inlineStr">
        <is>
          <t>D176</t>
        </is>
      </c>
      <c r="B6166" t="inlineStr">
        <is>
          <t>Xolair</t>
        </is>
      </c>
      <c r="C6166" t="inlineStr">
        <is>
          <t>2019Q3</t>
        </is>
      </c>
      <c r="D6166" t="n">
        <v>299</v>
      </c>
      <c r="E6166" t="inlineStr">
        <is>
          <t>USD</t>
        </is>
      </c>
      <c r="F6166" t="n">
        <v>299</v>
      </c>
      <c r="G6166" t="inlineStr">
        <is>
          <t>direct_reported</t>
        </is>
      </c>
      <c r="H6166" s="8" t="inlineStr">
        <is>
          <t>https://www.sec.gov/Archives/edgar/data/1114448/000137036819000062/a191022-99_2.htm</t>
        </is>
      </c>
      <c r="I6166" t="inlineStr">
        <is>
          <t>Xolair net sales, third quarter 2019 then third quarter 2018, USD millions, percentage-change columns omitted | 299 | 255</t>
        </is>
      </c>
      <c r="J6166" t="inlineStr">
        <is>
          <t>pass</t>
        </is>
      </c>
      <c r="K6166" t="inlineStr"/>
      <c r="L6166" t="inlineStr"/>
      <c r="M6166" t="inlineStr"/>
      <c r="N6166" t="inlineStr"/>
      <c r="O6166" t="inlineStr">
        <is>
          <t>novartis-xolair-exus-reported-2019q3</t>
        </is>
      </c>
    </row>
    <row r="6167">
      <c r="A6167" t="inlineStr">
        <is>
          <t>D176</t>
        </is>
      </c>
      <c r="B6167" t="inlineStr">
        <is>
          <t>Xolair</t>
        </is>
      </c>
      <c r="C6167" t="inlineStr">
        <is>
          <t>2019Q4</t>
        </is>
      </c>
      <c r="D6167" t="n">
        <v>303</v>
      </c>
      <c r="E6167" t="inlineStr">
        <is>
          <t>USD</t>
        </is>
      </c>
      <c r="F6167" t="n">
        <v>303</v>
      </c>
      <c r="G6167" t="inlineStr">
        <is>
          <t>direct_reported</t>
        </is>
      </c>
      <c r="H6167" s="8" t="inlineStr">
        <is>
          <t>https://www.sec.gov/Archives/edgar/data/1114448/000137036820000007/a200129-99_2.htm</t>
        </is>
      </c>
      <c r="I6167" t="inlineStr">
        <is>
          <t>Xolair net sales, fourth quarter 2019 then fourth quarter 2018, USD millions, percentage-change columns omitted | 303 | 268</t>
        </is>
      </c>
      <c r="J6167" t="inlineStr">
        <is>
          <t>pass</t>
        </is>
      </c>
      <c r="K6167" t="inlineStr"/>
      <c r="L6167" t="inlineStr"/>
      <c r="M6167" t="inlineStr"/>
      <c r="N6167" t="inlineStr"/>
      <c r="O6167" t="inlineStr">
        <is>
          <t>novartis-xolair-exus-reported-2019q4</t>
        </is>
      </c>
    </row>
    <row r="6168">
      <c r="A6168" t="inlineStr">
        <is>
          <t>D176</t>
        </is>
      </c>
      <c r="B6168" t="inlineStr">
        <is>
          <t>Xolair</t>
        </is>
      </c>
      <c r="C6168" t="inlineStr">
        <is>
          <t>2020Q1</t>
        </is>
      </c>
      <c r="D6168" t="n">
        <v>307</v>
      </c>
      <c r="E6168" t="inlineStr">
        <is>
          <t>USD</t>
        </is>
      </c>
      <c r="F6168" t="n">
        <v>307</v>
      </c>
      <c r="G6168" t="inlineStr">
        <is>
          <t>direct_reported</t>
        </is>
      </c>
      <c r="H6168" s="8" t="inlineStr">
        <is>
          <t>https://www.sec.gov/Archives/edgar/data/1114448/000137036820000061/a200428-99_2.htm</t>
        </is>
      </c>
      <c r="I6168" t="inlineStr">
        <is>
          <t>Xolair net sales, first quarter 2020 then first quarter 2019, USD millions, percentage-change columns omitted | 307 | 281</t>
        </is>
      </c>
      <c r="J6168" t="inlineStr">
        <is>
          <t>pass</t>
        </is>
      </c>
      <c r="K6168" t="inlineStr"/>
      <c r="L6168" t="inlineStr"/>
      <c r="M6168" t="inlineStr"/>
      <c r="N6168" t="inlineStr"/>
      <c r="O6168" t="inlineStr">
        <is>
          <t>novartis-xolair-exus-reported-2020q1</t>
        </is>
      </c>
    </row>
    <row r="6169">
      <c r="A6169" t="inlineStr">
        <is>
          <t>D176</t>
        </is>
      </c>
      <c r="B6169" t="inlineStr">
        <is>
          <t>Xolair</t>
        </is>
      </c>
      <c r="C6169" t="inlineStr">
        <is>
          <t>2020Q2</t>
        </is>
      </c>
      <c r="D6169" t="n">
        <v>289</v>
      </c>
      <c r="E6169" t="inlineStr">
        <is>
          <t>USD</t>
        </is>
      </c>
      <c r="F6169" t="n">
        <v>289</v>
      </c>
      <c r="G6169" t="inlineStr">
        <is>
          <t>direct_reported</t>
        </is>
      </c>
      <c r="H6169" s="8" t="inlineStr">
        <is>
          <t>https://www.sec.gov/Archives/edgar/data/1114448/000137036820000069/a200721-99_2.htm</t>
        </is>
      </c>
      <c r="I6169" t="inlineStr">
        <is>
          <t>Xolair net sales, second quarter 2020 then second quarter 2019, USD millions, percentage-change columns omitted | 289 | 290</t>
        </is>
      </c>
      <c r="J6169" t="inlineStr">
        <is>
          <t>pass</t>
        </is>
      </c>
      <c r="K6169" t="inlineStr"/>
      <c r="L6169" t="inlineStr"/>
      <c r="M6169" t="inlineStr"/>
      <c r="N6169" t="inlineStr"/>
      <c r="O6169" t="inlineStr">
        <is>
          <t>novartis-xolair-exus-reported-2020q2</t>
        </is>
      </c>
    </row>
    <row r="6170">
      <c r="A6170" t="inlineStr">
        <is>
          <t>D176</t>
        </is>
      </c>
      <c r="B6170" t="inlineStr">
        <is>
          <t>Xolair</t>
        </is>
      </c>
      <c r="C6170" t="inlineStr">
        <is>
          <t>2020Q3</t>
        </is>
      </c>
      <c r="D6170" t="n">
        <v>320</v>
      </c>
      <c r="E6170" t="inlineStr">
        <is>
          <t>USD</t>
        </is>
      </c>
      <c r="F6170" t="n">
        <v>320</v>
      </c>
      <c r="G6170" t="inlineStr">
        <is>
          <t>direct_reported</t>
        </is>
      </c>
      <c r="H6170" s="8" t="inlineStr">
        <is>
          <t>https://www.sec.gov/Archives/edgar/data/1114448/000137036820000086/a201027-99_2.htm</t>
        </is>
      </c>
      <c r="I6170" t="inlineStr">
        <is>
          <t>Xolair net sales, third quarter 2020 then third quarter 2019, USD millions, percentage-change columns omitted | 320 | 299</t>
        </is>
      </c>
      <c r="J6170" t="inlineStr">
        <is>
          <t>pass</t>
        </is>
      </c>
      <c r="K6170" t="inlineStr"/>
      <c r="L6170" t="inlineStr"/>
      <c r="M6170" t="inlineStr"/>
      <c r="N6170" t="inlineStr"/>
      <c r="O6170" t="inlineStr">
        <is>
          <t>novartis-xolair-exus-reported-2020q3</t>
        </is>
      </c>
    </row>
    <row r="6171">
      <c r="A6171" t="inlineStr">
        <is>
          <t>D176</t>
        </is>
      </c>
      <c r="B6171" t="inlineStr">
        <is>
          <t>Xolair</t>
        </is>
      </c>
      <c r="C6171" t="inlineStr">
        <is>
          <t>2020Q4</t>
        </is>
      </c>
      <c r="D6171" t="n">
        <v>335</v>
      </c>
      <c r="E6171" t="inlineStr">
        <is>
          <t>USD</t>
        </is>
      </c>
      <c r="F6171" t="n">
        <v>335</v>
      </c>
      <c r="G6171" t="inlineStr">
        <is>
          <t>direct_reported</t>
        </is>
      </c>
      <c r="H6171" s="8" t="inlineStr">
        <is>
          <t>https://www.sec.gov/Archives/edgar/data/1114448/000137036821000008/a210126-99_2.htm</t>
        </is>
      </c>
      <c r="I6171" t="inlineStr">
        <is>
          <t>Xolair net sales, fourth quarter 2020 then fourth quarter 2019, USD millions, percentage-change columns omitted | 335 | 303</t>
        </is>
      </c>
      <c r="J6171" t="inlineStr">
        <is>
          <t>pass</t>
        </is>
      </c>
      <c r="K6171" t="inlineStr"/>
      <c r="L6171" t="inlineStr"/>
      <c r="M6171" t="inlineStr"/>
      <c r="N6171" t="inlineStr"/>
      <c r="O6171" t="inlineStr">
        <is>
          <t>novartis-xolair-exus-reported-2020q4</t>
        </is>
      </c>
    </row>
    <row r="6172">
      <c r="A6172" t="inlineStr">
        <is>
          <t>D176</t>
        </is>
      </c>
      <c r="B6172" t="inlineStr">
        <is>
          <t>Xolair</t>
        </is>
      </c>
      <c r="C6172" t="inlineStr">
        <is>
          <t>2021Q1</t>
        </is>
      </c>
      <c r="D6172" t="n">
        <v>335</v>
      </c>
      <c r="E6172" t="inlineStr">
        <is>
          <t>USD</t>
        </is>
      </c>
      <c r="F6172" t="n">
        <v>335</v>
      </c>
      <c r="G6172" t="inlineStr">
        <is>
          <t>direct_reported</t>
        </is>
      </c>
      <c r="H6172" s="8" t="inlineStr">
        <is>
          <t>https://www.sec.gov/Archives/edgar/data/1114448/000137036821000041/a210427-99_2.htm</t>
        </is>
      </c>
      <c r="I6172" t="inlineStr">
        <is>
          <t>Xolair net sales, first quarter 2021 then first quarter 2020, USD millions, percentage-change columns omitted | 335 | 307</t>
        </is>
      </c>
      <c r="J6172" t="inlineStr">
        <is>
          <t>pass</t>
        </is>
      </c>
      <c r="K6172" t="inlineStr"/>
      <c r="L6172" t="inlineStr"/>
      <c r="M6172" t="inlineStr"/>
      <c r="N6172" t="inlineStr"/>
      <c r="O6172" t="inlineStr">
        <is>
          <t>novartis-xolair-exus-reported-2021q1</t>
        </is>
      </c>
    </row>
    <row r="6173">
      <c r="A6173" t="inlineStr">
        <is>
          <t>D176</t>
        </is>
      </c>
      <c r="B6173" t="inlineStr">
        <is>
          <t>Xolair</t>
        </is>
      </c>
      <c r="C6173" t="inlineStr">
        <is>
          <t>2021Q2</t>
        </is>
      </c>
      <c r="D6173" t="n">
        <v>355</v>
      </c>
      <c r="E6173" t="inlineStr">
        <is>
          <t>USD</t>
        </is>
      </c>
      <c r="F6173" t="n">
        <v>355</v>
      </c>
      <c r="G6173" t="inlineStr">
        <is>
          <t>direct_reported</t>
        </is>
      </c>
      <c r="H6173" s="8" t="inlineStr">
        <is>
          <t>https://www.sec.gov/Archives/edgar/data/1114448/000137036821000055/nvs-20210630-99_2.htm</t>
        </is>
      </c>
      <c r="I6173" t="inlineStr">
        <is>
          <t>Xolair net sales, second quarter 2021 then second quarter 2020, USD millions, percentage-change columns omitted | 355 | 289</t>
        </is>
      </c>
      <c r="J6173" t="inlineStr">
        <is>
          <t>pass</t>
        </is>
      </c>
      <c r="K6173" t="inlineStr"/>
      <c r="L6173" t="inlineStr"/>
      <c r="M6173" t="inlineStr"/>
      <c r="N6173" t="inlineStr"/>
      <c r="O6173" t="inlineStr">
        <is>
          <t>novartis-xolair-exus-reported-2021q2</t>
        </is>
      </c>
    </row>
    <row r="6174">
      <c r="A6174" t="inlineStr">
        <is>
          <t>D176</t>
        </is>
      </c>
      <c r="B6174" t="inlineStr">
        <is>
          <t>Xolair</t>
        </is>
      </c>
      <c r="C6174" t="inlineStr">
        <is>
          <t>2021Q3</t>
        </is>
      </c>
      <c r="D6174" t="n">
        <v>365</v>
      </c>
      <c r="E6174" t="inlineStr">
        <is>
          <t>USD</t>
        </is>
      </c>
      <c r="F6174" t="n">
        <v>365</v>
      </c>
      <c r="G6174" t="inlineStr">
        <is>
          <t>direct_reported</t>
        </is>
      </c>
      <c r="H6174" s="8" t="inlineStr">
        <is>
          <t>https://www.sec.gov/Archives/edgar/data/1114448/000137036821000072/a211026-99_2.htm</t>
        </is>
      </c>
      <c r="I6174" t="inlineStr">
        <is>
          <t>Xolair net sales, third quarter 2021 then third quarter 2020, USD millions, percentage-change columns omitted | 365 | 320</t>
        </is>
      </c>
      <c r="J6174" t="inlineStr">
        <is>
          <t>pass</t>
        </is>
      </c>
      <c r="K6174" t="inlineStr"/>
      <c r="L6174" t="inlineStr"/>
      <c r="M6174" t="inlineStr"/>
      <c r="N6174" t="inlineStr"/>
      <c r="O6174" t="inlineStr">
        <is>
          <t>novartis-xolair-exus-reported-2021q3</t>
        </is>
      </c>
    </row>
    <row r="6175">
      <c r="A6175" t="inlineStr">
        <is>
          <t>D176</t>
        </is>
      </c>
      <c r="B6175" t="inlineStr">
        <is>
          <t>Xolair</t>
        </is>
      </c>
      <c r="C6175" t="inlineStr">
        <is>
          <t>2021Q4</t>
        </is>
      </c>
      <c r="D6175" t="n">
        <v>373</v>
      </c>
      <c r="E6175" t="inlineStr">
        <is>
          <t>USD</t>
        </is>
      </c>
      <c r="F6175" t="n">
        <v>373</v>
      </c>
      <c r="G6175" t="inlineStr">
        <is>
          <t>direct_reported</t>
        </is>
      </c>
      <c r="H6175" s="8" t="inlineStr">
        <is>
          <t>https://www.sec.gov/Archives/edgar/data/1114448/000137036822000009/a220202-99_2.htm</t>
        </is>
      </c>
      <c r="I6175" t="inlineStr">
        <is>
          <t>Xolair net sales, fourth quarter 2021 then fourth quarter 2020, USD millions, percentage-change columns omitted | 373 | 335</t>
        </is>
      </c>
      <c r="J6175" t="inlineStr">
        <is>
          <t>pass</t>
        </is>
      </c>
      <c r="K6175" t="inlineStr"/>
      <c r="L6175" t="inlineStr"/>
      <c r="M6175" t="inlineStr"/>
      <c r="N6175" t="inlineStr"/>
      <c r="O6175" t="inlineStr">
        <is>
          <t>novartis-xolair-exus-reported-2021q4</t>
        </is>
      </c>
    </row>
    <row r="6176">
      <c r="A6176" t="inlineStr">
        <is>
          <t>D176</t>
        </is>
      </c>
      <c r="B6176" t="inlineStr">
        <is>
          <t>Xolair</t>
        </is>
      </c>
      <c r="C6176" t="inlineStr">
        <is>
          <t>2022Q1</t>
        </is>
      </c>
      <c r="D6176" t="n">
        <v>368</v>
      </c>
      <c r="E6176" t="inlineStr">
        <is>
          <t>USD</t>
        </is>
      </c>
      <c r="F6176" t="n">
        <v>368</v>
      </c>
      <c r="G6176" t="inlineStr">
        <is>
          <t>direct_reported</t>
        </is>
      </c>
      <c r="H6176" s="8" t="inlineStr">
        <is>
          <t>https://www.sec.gov/Archives/edgar/data/1114448/000137036822000038/a220426-99_2.htm</t>
        </is>
      </c>
      <c r="I6176" t="inlineStr">
        <is>
          <t>Xolair net sales, first quarter 2022 then first quarter 2021, USD millions, percentage-change columns omitted | 368 | 335</t>
        </is>
      </c>
      <c r="J6176" t="inlineStr">
        <is>
          <t>pass</t>
        </is>
      </c>
      <c r="K6176" t="inlineStr">
        <is>
          <t>yes</t>
        </is>
      </c>
      <c r="L6176" t="inlineStr"/>
      <c r="M6176" t="inlineStr"/>
      <c r="N6176" t="inlineStr"/>
      <c r="O6176" t="inlineStr">
        <is>
          <t>novartis-xolair-exus-reported-2022q1</t>
        </is>
      </c>
    </row>
    <row r="6177">
      <c r="A6177" t="inlineStr">
        <is>
          <t>D176</t>
        </is>
      </c>
      <c r="B6177" t="inlineStr">
        <is>
          <t>Xolair</t>
        </is>
      </c>
      <c r="C6177" t="inlineStr">
        <is>
          <t>2022Q2</t>
        </is>
      </c>
      <c r="D6177" t="n">
        <v>352</v>
      </c>
      <c r="E6177" t="inlineStr">
        <is>
          <t>USD</t>
        </is>
      </c>
      <c r="F6177" t="n">
        <v>352</v>
      </c>
      <c r="G6177" t="inlineStr">
        <is>
          <t>direct_reported</t>
        </is>
      </c>
      <c r="H6177" s="8" t="inlineStr">
        <is>
          <t>https://www.sec.gov/Archives/edgar/data/1114448/000137036822000059/nvs-20220630-99_2.htm</t>
        </is>
      </c>
      <c r="I6177" t="inlineStr">
        <is>
          <t>Xolair net sales, second quarter 2022 then second quarter 2021, USD millions, percentage-change columns omitted | 352 | 355</t>
        </is>
      </c>
      <c r="J6177" t="inlineStr">
        <is>
          <t>pass</t>
        </is>
      </c>
      <c r="K6177" t="inlineStr"/>
      <c r="L6177" t="inlineStr"/>
      <c r="M6177" t="inlineStr"/>
      <c r="N6177" t="inlineStr"/>
      <c r="O6177" t="inlineStr">
        <is>
          <t>novartis-xolair-exus-reported-2022q2</t>
        </is>
      </c>
    </row>
    <row r="6178">
      <c r="A6178" t="inlineStr">
        <is>
          <t>D176</t>
        </is>
      </c>
      <c r="B6178" t="inlineStr">
        <is>
          <t>Xolair</t>
        </is>
      </c>
      <c r="C6178" t="inlineStr">
        <is>
          <t>2022Q3</t>
        </is>
      </c>
      <c r="D6178" t="n">
        <v>322</v>
      </c>
      <c r="E6178" t="inlineStr">
        <is>
          <t>USD</t>
        </is>
      </c>
      <c r="F6178" t="n">
        <v>322</v>
      </c>
      <c r="G6178" t="inlineStr">
        <is>
          <t>direct_reported</t>
        </is>
      </c>
      <c r="H6178" s="8" t="inlineStr">
        <is>
          <t>https://www.sec.gov/Archives/edgar/data/1114448/000137036822000077/a221025-99_2.htm</t>
        </is>
      </c>
      <c r="I6178" t="inlineStr">
        <is>
          <t>Xolair net sales, third quarter 2022 then third quarter 2021, USD millions, percentage-change columns omitted | 322 | 365</t>
        </is>
      </c>
      <c r="J6178" t="inlineStr">
        <is>
          <t>pass</t>
        </is>
      </c>
      <c r="K6178" t="inlineStr"/>
      <c r="L6178" t="inlineStr"/>
      <c r="M6178" t="inlineStr"/>
      <c r="N6178" t="inlineStr"/>
      <c r="O6178" t="inlineStr">
        <is>
          <t>novartis-xolair-exus-reported-2022q3</t>
        </is>
      </c>
    </row>
    <row r="6179">
      <c r="A6179" t="inlineStr">
        <is>
          <t>D176</t>
        </is>
      </c>
      <c r="B6179" t="inlineStr">
        <is>
          <t>Xolair</t>
        </is>
      </c>
      <c r="C6179" t="inlineStr">
        <is>
          <t>2022Q4</t>
        </is>
      </c>
      <c r="D6179" t="n">
        <v>323</v>
      </c>
      <c r="E6179" t="inlineStr">
        <is>
          <t>USD</t>
        </is>
      </c>
      <c r="F6179" t="n">
        <v>323</v>
      </c>
      <c r="G6179" t="inlineStr">
        <is>
          <t>direct_reported</t>
        </is>
      </c>
      <c r="H6179" s="8" t="inlineStr">
        <is>
          <t>https://www.sec.gov/Archives/edgar/data/1114448/000137036823000008/a230201-99_2.htm</t>
        </is>
      </c>
      <c r="I6179" t="inlineStr">
        <is>
          <t>Xolair net sales, fourth quarter 2022 then fourth quarter 2021, USD millions, percentage-change columns omitted | 323 | 373</t>
        </is>
      </c>
      <c r="J6179" t="inlineStr">
        <is>
          <t>pass</t>
        </is>
      </c>
      <c r="K6179" t="inlineStr"/>
      <c r="L6179" t="inlineStr"/>
      <c r="M6179" t="inlineStr"/>
      <c r="N6179" t="inlineStr"/>
      <c r="O6179" t="inlineStr">
        <is>
          <t>novartis-xolair-exus-reported-2022q4</t>
        </is>
      </c>
    </row>
    <row r="6180">
      <c r="A6180" t="inlineStr">
        <is>
          <t>D176</t>
        </is>
      </c>
      <c r="B6180" t="inlineStr">
        <is>
          <t>Xolair</t>
        </is>
      </c>
      <c r="C6180" t="inlineStr">
        <is>
          <t>2023Q1</t>
        </is>
      </c>
      <c r="D6180" t="n">
        <v>354</v>
      </c>
      <c r="E6180" t="inlineStr">
        <is>
          <t>USD</t>
        </is>
      </c>
      <c r="F6180" t="n">
        <v>354</v>
      </c>
      <c r="G6180" t="inlineStr">
        <is>
          <t>direct_reported</t>
        </is>
      </c>
      <c r="H6180" s="8" t="inlineStr">
        <is>
          <t>https://www.sec.gov/Archives/edgar/data/1114448/000137036823000046/a230425-99_2.htm</t>
        </is>
      </c>
      <c r="I6180" t="inlineStr">
        <is>
          <t>Xolair net sales, first quarter 2023 then first quarter 2022, USD millions, percentage-change columns omitted | 354 | 368</t>
        </is>
      </c>
      <c r="J6180" t="inlineStr">
        <is>
          <t>pass</t>
        </is>
      </c>
      <c r="K6180" t="inlineStr"/>
      <c r="L6180" t="inlineStr"/>
      <c r="M6180" t="inlineStr"/>
      <c r="N6180" t="inlineStr"/>
      <c r="O6180" t="inlineStr">
        <is>
          <t>novartis-xolair-exus-reported-2023q1</t>
        </is>
      </c>
    </row>
    <row r="6181">
      <c r="A6181" t="inlineStr">
        <is>
          <t>D176</t>
        </is>
      </c>
      <c r="B6181" t="inlineStr">
        <is>
          <t>Xolair</t>
        </is>
      </c>
      <c r="C6181" t="inlineStr">
        <is>
          <t>2023Q2</t>
        </is>
      </c>
      <c r="D6181" t="n">
        <v>362</v>
      </c>
      <c r="E6181" t="inlineStr">
        <is>
          <t>USD</t>
        </is>
      </c>
      <c r="F6181" t="n">
        <v>362</v>
      </c>
      <c r="G6181" t="inlineStr">
        <is>
          <t>direct_reported</t>
        </is>
      </c>
      <c r="H6181" s="8" t="inlineStr">
        <is>
          <t>https://www.sec.gov/Archives/edgar/data/1114448/000137036823000059/nvs-20230630-99_2.htm</t>
        </is>
      </c>
      <c r="I6181" t="inlineStr">
        <is>
          <t>Xolair net sales, second quarter 2023 then second quarter 2022, USD millions, percentage-change columns omitted | 362 | 352</t>
        </is>
      </c>
      <c r="J6181" t="inlineStr">
        <is>
          <t>pass</t>
        </is>
      </c>
      <c r="K6181" t="inlineStr"/>
      <c r="L6181" t="inlineStr"/>
      <c r="M6181" t="inlineStr"/>
      <c r="N6181" t="inlineStr"/>
      <c r="O6181" t="inlineStr">
        <is>
          <t>novartis-xolair-exus-reported-2023q2</t>
        </is>
      </c>
    </row>
    <row r="6182">
      <c r="A6182" t="inlineStr">
        <is>
          <t>D176</t>
        </is>
      </c>
      <c r="B6182" t="inlineStr">
        <is>
          <t>Xolair</t>
        </is>
      </c>
      <c r="C6182" t="inlineStr">
        <is>
          <t>2023Q3</t>
        </is>
      </c>
      <c r="D6182" t="n">
        <v>369</v>
      </c>
      <c r="E6182" t="inlineStr">
        <is>
          <t>USD</t>
        </is>
      </c>
      <c r="F6182" t="n">
        <v>369</v>
      </c>
      <c r="G6182" t="inlineStr">
        <is>
          <t>direct_reported</t>
        </is>
      </c>
      <c r="H6182" s="8" t="inlineStr">
        <is>
          <t>https://www.sec.gov/Archives/edgar/data/1114448/000137036823000068/a231024-99_2.htm</t>
        </is>
      </c>
      <c r="I6182" t="inlineStr">
        <is>
          <t>Xolair net sales, third quarter 2023 then third quarter 2022, USD millions, percentage-change columns omitted | 369 | 322</t>
        </is>
      </c>
      <c r="J6182" t="inlineStr">
        <is>
          <t>pass</t>
        </is>
      </c>
      <c r="K6182" t="inlineStr"/>
      <c r="L6182" t="inlineStr"/>
      <c r="M6182" t="inlineStr"/>
      <c r="N6182" t="inlineStr"/>
      <c r="O6182" t="inlineStr">
        <is>
          <t>novartis-xolair-exus-reported-2023q3</t>
        </is>
      </c>
    </row>
    <row r="6183">
      <c r="A6183" t="inlineStr">
        <is>
          <t>D176</t>
        </is>
      </c>
      <c r="B6183" t="inlineStr">
        <is>
          <t>Xolair</t>
        </is>
      </c>
      <c r="C6183" t="inlineStr">
        <is>
          <t>2023Q4</t>
        </is>
      </c>
      <c r="D6183" t="n">
        <v>378</v>
      </c>
      <c r="E6183" t="inlineStr">
        <is>
          <t>USD</t>
        </is>
      </c>
      <c r="F6183" t="n">
        <v>378</v>
      </c>
      <c r="G6183" t="inlineStr">
        <is>
          <t>direct_reported</t>
        </is>
      </c>
      <c r="H6183" s="8" t="inlineStr">
        <is>
          <t>https://www.sec.gov/Archives/edgar/data/1114448/000137036824000007/a240131-99_2.htm</t>
        </is>
      </c>
      <c r="I6183" t="inlineStr">
        <is>
          <t>Xolair net sales, fourth quarter 2023 then fourth quarter 2022, USD millions, percentage-change columns omitted | 378 | 323</t>
        </is>
      </c>
      <c r="J6183" t="inlineStr">
        <is>
          <t>pass</t>
        </is>
      </c>
      <c r="K6183" t="inlineStr"/>
      <c r="L6183" t="inlineStr"/>
      <c r="M6183" t="inlineStr"/>
      <c r="N6183" t="inlineStr"/>
      <c r="O6183" t="inlineStr">
        <is>
          <t>novartis-xolair-exus-reported-2023q4</t>
        </is>
      </c>
    </row>
    <row r="6184">
      <c r="A6184" t="inlineStr">
        <is>
          <t>D176</t>
        </is>
      </c>
      <c r="B6184" t="inlineStr">
        <is>
          <t>Xolair</t>
        </is>
      </c>
      <c r="C6184" t="inlineStr">
        <is>
          <t>2024Q1</t>
        </is>
      </c>
      <c r="D6184" t="n">
        <v>399</v>
      </c>
      <c r="E6184" t="inlineStr">
        <is>
          <t>USD</t>
        </is>
      </c>
      <c r="F6184" t="n">
        <v>399</v>
      </c>
      <c r="G6184" t="inlineStr">
        <is>
          <t>direct_reported</t>
        </is>
      </c>
      <c r="H6184" s="8" t="inlineStr">
        <is>
          <t>https://www.sec.gov/Archives/edgar/data/1114448/000137036824000017/a240423-99_2.htm</t>
        </is>
      </c>
      <c r="I6184" t="inlineStr">
        <is>
          <t>Xolair net sales, first quarter 2024 then first quarter 2023, USD millions, percentage-change columns omitted | 399 | 354</t>
        </is>
      </c>
      <c r="J6184" t="inlineStr">
        <is>
          <t>pass</t>
        </is>
      </c>
      <c r="K6184" t="inlineStr">
        <is>
          <t>yes</t>
        </is>
      </c>
      <c r="L6184" t="inlineStr"/>
      <c r="M6184" t="inlineStr"/>
      <c r="N6184" t="inlineStr"/>
      <c r="O6184" t="inlineStr">
        <is>
          <t>novartis-xolair-exus-reported-2024q1</t>
        </is>
      </c>
    </row>
    <row r="6185">
      <c r="A6185" t="inlineStr">
        <is>
          <t>D176</t>
        </is>
      </c>
      <c r="B6185" t="inlineStr">
        <is>
          <t>Xolair</t>
        </is>
      </c>
      <c r="C6185" t="inlineStr">
        <is>
          <t>2024Q2</t>
        </is>
      </c>
      <c r="D6185" t="n">
        <v>427</v>
      </c>
      <c r="E6185" t="inlineStr">
        <is>
          <t>USD</t>
        </is>
      </c>
      <c r="F6185" t="n">
        <v>427</v>
      </c>
      <c r="G6185" t="inlineStr">
        <is>
          <t>direct_reported</t>
        </is>
      </c>
      <c r="H6185" s="8" t="inlineStr">
        <is>
          <t>https://www.sec.gov/Archives/edgar/data/1114448/000137036824000019/nvs-20240630-99_2.htm</t>
        </is>
      </c>
      <c r="I6185" t="inlineStr">
        <is>
          <t>Xolair net sales, second quarter 2024 then second quarter 2023, USD millions, percentage-change columns omitted | 427 | 362</t>
        </is>
      </c>
      <c r="J6185" t="inlineStr">
        <is>
          <t>pass</t>
        </is>
      </c>
      <c r="K6185" t="inlineStr"/>
      <c r="L6185" t="inlineStr"/>
      <c r="M6185" t="inlineStr"/>
      <c r="N6185" t="inlineStr"/>
      <c r="O6185" t="inlineStr">
        <is>
          <t>novartis-xolair-exus-reported-2024q2</t>
        </is>
      </c>
    </row>
    <row r="6186">
      <c r="A6186" t="inlineStr">
        <is>
          <t>D176</t>
        </is>
      </c>
      <c r="B6186" t="inlineStr">
        <is>
          <t>Xolair</t>
        </is>
      </c>
      <c r="C6186" t="inlineStr">
        <is>
          <t>2024Q3</t>
        </is>
      </c>
      <c r="D6186" t="n">
        <v>418</v>
      </c>
      <c r="E6186" t="inlineStr">
        <is>
          <t>USD</t>
        </is>
      </c>
      <c r="F6186" t="n">
        <v>418</v>
      </c>
      <c r="G6186" t="inlineStr">
        <is>
          <t>direct_reported</t>
        </is>
      </c>
      <c r="H6186" s="8" t="inlineStr">
        <is>
          <t>https://www.sec.gov/Archives/edgar/data/1114448/000137036824000022/a241029-99_2.htm</t>
        </is>
      </c>
      <c r="I6186" t="inlineStr">
        <is>
          <t>Xolair net sales, third quarter 2024 then third quarter 2023, USD millions, percentage-change columns omitted | 418 | 369</t>
        </is>
      </c>
      <c r="J6186" t="inlineStr">
        <is>
          <t>pass</t>
        </is>
      </c>
      <c r="K6186" t="inlineStr"/>
      <c r="L6186" t="inlineStr"/>
      <c r="M6186" t="inlineStr"/>
      <c r="N6186" t="inlineStr"/>
      <c r="O6186" t="inlineStr">
        <is>
          <t>novartis-xolair-exus-reported-2024q3</t>
        </is>
      </c>
    </row>
    <row r="6187">
      <c r="A6187" t="inlineStr">
        <is>
          <t>D176</t>
        </is>
      </c>
      <c r="B6187" t="inlineStr">
        <is>
          <t>Xolair</t>
        </is>
      </c>
      <c r="C6187" t="inlineStr">
        <is>
          <t>2024Q4</t>
        </is>
      </c>
      <c r="D6187" t="n">
        <v>399</v>
      </c>
      <c r="E6187" t="inlineStr">
        <is>
          <t>USD</t>
        </is>
      </c>
      <c r="F6187" t="n">
        <v>399</v>
      </c>
      <c r="G6187" t="inlineStr">
        <is>
          <t>direct_reported</t>
        </is>
      </c>
      <c r="H6187" s="8" t="inlineStr">
        <is>
          <t>https://www.sec.gov/Archives/edgar/data/1114448/000137036825000007/a250131-99_2.htm</t>
        </is>
      </c>
      <c r="I6187" t="inlineStr">
        <is>
          <t>Xolair net sales, fourth quarter 2024 then fourth quarter 2023, USD millions, percentage-change columns omitted | 399 | 378</t>
        </is>
      </c>
      <c r="J6187" t="inlineStr">
        <is>
          <t>pass</t>
        </is>
      </c>
      <c r="K6187" t="inlineStr"/>
      <c r="L6187" t="inlineStr"/>
      <c r="M6187" t="inlineStr"/>
      <c r="N6187" t="inlineStr"/>
      <c r="O6187" t="inlineStr">
        <is>
          <t>novartis-xolair-exus-reported-2024q4</t>
        </is>
      </c>
    </row>
    <row r="6188">
      <c r="A6188" t="inlineStr">
        <is>
          <t>D176</t>
        </is>
      </c>
      <c r="B6188" t="inlineStr">
        <is>
          <t>Xolair</t>
        </is>
      </c>
      <c r="C6188" t="inlineStr">
        <is>
          <t>2025Q1</t>
        </is>
      </c>
      <c r="D6188" t="n">
        <v>456</v>
      </c>
      <c r="E6188" t="inlineStr">
        <is>
          <t>USD</t>
        </is>
      </c>
      <c r="F6188" t="n">
        <v>456</v>
      </c>
      <c r="G6188" t="inlineStr">
        <is>
          <t>direct_reported</t>
        </is>
      </c>
      <c r="H6188" s="8" t="inlineStr">
        <is>
          <t>https://www.sec.gov/Archives/edgar/data/1114448/000137036825000010/a250429-99_2.htm</t>
        </is>
      </c>
      <c r="I6188" t="inlineStr">
        <is>
          <t>Xolair net sales, first quarter 2025 then first quarter 2024, USD millions, percentage-change columns omitted | 456 | 399</t>
        </is>
      </c>
      <c r="J6188" t="inlineStr">
        <is>
          <t>pass</t>
        </is>
      </c>
      <c r="K6188" t="inlineStr">
        <is>
          <t>yes</t>
        </is>
      </c>
      <c r="L6188" t="inlineStr"/>
      <c r="M6188" t="inlineStr"/>
      <c r="N6188" t="inlineStr"/>
      <c r="O6188" t="inlineStr">
        <is>
          <t>novartis-xolair-exus-reported-2025q1</t>
        </is>
      </c>
    </row>
    <row r="6189">
      <c r="A6189" t="inlineStr">
        <is>
          <t>D176</t>
        </is>
      </c>
      <c r="B6189" t="inlineStr">
        <is>
          <t>Xolair</t>
        </is>
      </c>
      <c r="C6189" t="inlineStr">
        <is>
          <t>2025Q2</t>
        </is>
      </c>
      <c r="D6189" t="n">
        <v>443</v>
      </c>
      <c r="E6189" t="inlineStr">
        <is>
          <t>USD</t>
        </is>
      </c>
      <c r="F6189" t="n">
        <v>443</v>
      </c>
      <c r="G6189" t="inlineStr">
        <is>
          <t>direct_reported</t>
        </is>
      </c>
      <c r="H6189" s="8" t="inlineStr">
        <is>
          <t>https://www.sec.gov/Archives/edgar/data/1114448/000137036825000012/nvs-20250630-99_2.htm</t>
        </is>
      </c>
      <c r="I6189" t="inlineStr">
        <is>
          <t>Xolair net sales, second quarter 2025 then second quarter 2024, USD millions, percentage-change columns omitted | 443 | 427</t>
        </is>
      </c>
      <c r="J6189" t="inlineStr">
        <is>
          <t>pass</t>
        </is>
      </c>
      <c r="K6189" t="inlineStr"/>
      <c r="L6189" t="inlineStr"/>
      <c r="M6189" t="inlineStr"/>
      <c r="N6189" t="inlineStr"/>
      <c r="O6189" t="inlineStr">
        <is>
          <t>novartis-xolair-exus-reported-2025q2</t>
        </is>
      </c>
    </row>
    <row r="6190">
      <c r="A6190" t="inlineStr">
        <is>
          <t>D176</t>
        </is>
      </c>
      <c r="B6190" t="inlineStr">
        <is>
          <t>Xolair</t>
        </is>
      </c>
      <c r="C6190" t="inlineStr">
        <is>
          <t>2025Q3</t>
        </is>
      </c>
      <c r="D6190" t="n">
        <v>440</v>
      </c>
      <c r="E6190" t="inlineStr">
        <is>
          <t>USD</t>
        </is>
      </c>
      <c r="F6190" t="n">
        <v>440</v>
      </c>
      <c r="G6190" t="inlineStr">
        <is>
          <t>direct_reported</t>
        </is>
      </c>
      <c r="H6190" s="8" t="inlineStr">
        <is>
          <t>https://www.sec.gov/Archives/edgar/data/1114448/000111444825000003/a251028-99_2.htm</t>
        </is>
      </c>
      <c r="I6190" t="inlineStr">
        <is>
          <t>Xolair net sales, third quarter 2025 then third quarter 2024, USD millions, percentage-change columns omitted | 440 | 418</t>
        </is>
      </c>
      <c r="J6190" t="inlineStr">
        <is>
          <t>pass</t>
        </is>
      </c>
      <c r="K6190" t="inlineStr"/>
      <c r="L6190" t="inlineStr"/>
      <c r="M6190" t="inlineStr"/>
      <c r="N6190" t="inlineStr"/>
      <c r="O6190" t="inlineStr">
        <is>
          <t>novartis-xolair-exus-reported-2025q3</t>
        </is>
      </c>
    </row>
    <row r="6191">
      <c r="A6191" t="inlineStr">
        <is>
          <t>D176</t>
        </is>
      </c>
      <c r="B6191" t="inlineStr">
        <is>
          <t>Xolair</t>
        </is>
      </c>
      <c r="C6191" t="inlineStr">
        <is>
          <t>2025Q4</t>
        </is>
      </c>
      <c r="D6191" t="n">
        <v>384</v>
      </c>
      <c r="E6191" t="inlineStr">
        <is>
          <t>USD</t>
        </is>
      </c>
      <c r="F6191" t="n">
        <v>384</v>
      </c>
      <c r="G6191" t="inlineStr">
        <is>
          <t>direct_reported</t>
        </is>
      </c>
      <c r="H6191" s="8" t="inlineStr">
        <is>
          <t>https://www.sec.gov/Archives/edgar/data/1114448/000111444826000007/a260204-99_2.htm</t>
        </is>
      </c>
      <c r="I6191" t="inlineStr">
        <is>
          <t>Xolair net sales, fourth quarter 2025 then fourth quarter 2024, USD millions, percentage-change columns omitted | 384 | 399</t>
        </is>
      </c>
      <c r="J6191" t="inlineStr">
        <is>
          <t>pass</t>
        </is>
      </c>
      <c r="K6191" t="inlineStr"/>
      <c r="L6191" t="inlineStr"/>
      <c r="M6191" t="inlineStr"/>
      <c r="N6191" t="inlineStr"/>
      <c r="O6191" t="inlineStr">
        <is>
          <t>novartis-xolair-exus-reported-2025q4</t>
        </is>
      </c>
    </row>
    <row r="6192">
      <c r="A6192" t="inlineStr">
        <is>
          <t>D176</t>
        </is>
      </c>
      <c r="B6192" t="inlineStr">
        <is>
          <t>Xolair</t>
        </is>
      </c>
      <c r="C6192" t="inlineStr">
        <is>
          <t>2026Q1</t>
        </is>
      </c>
      <c r="D6192" t="n">
        <v>388</v>
      </c>
      <c r="E6192" t="inlineStr">
        <is>
          <t>USD</t>
        </is>
      </c>
      <c r="F6192" t="n">
        <v>388</v>
      </c>
      <c r="G6192" t="inlineStr">
        <is>
          <t>direct_reported</t>
        </is>
      </c>
      <c r="H6192" s="8" t="inlineStr">
        <is>
          <t>https://www.sec.gov/Archives/edgar/data/1114448/000111444826000010/a260428-99_2.htm</t>
        </is>
      </c>
      <c r="I6192" t="inlineStr">
        <is>
          <t>Xolair net sales, first quarter 2026 then first quarter 2025, USD millions, percentage-change columns omitted | 388 | 456</t>
        </is>
      </c>
      <c r="J6192" t="inlineStr">
        <is>
          <t>pass</t>
        </is>
      </c>
      <c r="K6192" t="inlineStr"/>
      <c r="L6192" t="inlineStr"/>
      <c r="M6192" t="inlineStr"/>
      <c r="N6192" t="inlineStr"/>
      <c r="O6192" t="inlineStr">
        <is>
          <t>novartis-xolair-exus-reported-2026q1</t>
        </is>
      </c>
    </row>
    <row r="6193">
      <c r="A6193" t="inlineStr">
        <is>
          <t>D176</t>
        </is>
      </c>
      <c r="B6193" t="inlineStr">
        <is>
          <t>Xolair</t>
        </is>
      </c>
      <c r="C6193" t="inlineStr">
        <is>
          <t>2026Q2</t>
        </is>
      </c>
      <c r="D6193" t="n">
        <v>342</v>
      </c>
      <c r="E6193" t="inlineStr">
        <is>
          <t>USD</t>
        </is>
      </c>
      <c r="F6193" t="n">
        <v>342</v>
      </c>
      <c r="G6193" t="inlineStr">
        <is>
          <t>direct_reported</t>
        </is>
      </c>
      <c r="H6193" s="8" t="inlineStr">
        <is>
          <t>https://www.sec.gov/Archives/edgar/data/1114448/000111444826000012/nvs-20260630-99_2.htm</t>
        </is>
      </c>
      <c r="I6193" t="inlineStr">
        <is>
          <t>Xolair net sales, second quarter 2026 then second quarter 2025, USD millions, percentage-change columns omitted | 342 | 443</t>
        </is>
      </c>
      <c r="J6193" t="inlineStr">
        <is>
          <t>pass</t>
        </is>
      </c>
      <c r="K6193" t="inlineStr">
        <is>
          <t>yes</t>
        </is>
      </c>
      <c r="L6193" t="inlineStr"/>
      <c r="M6193" t="inlineStr"/>
      <c r="N6193" t="inlineStr"/>
      <c r="O6193" t="inlineStr">
        <is>
          <t>novartis-xolair-exus-reported-2026q2</t>
        </is>
      </c>
    </row>
    <row r="6194">
      <c r="A6194" t="inlineStr">
        <is>
          <t>D178</t>
        </is>
      </c>
      <c r="B6194" t="inlineStr">
        <is>
          <t>Daliresp</t>
        </is>
      </c>
      <c r="C6194" t="inlineStr">
        <is>
          <t>2016Q2</t>
        </is>
      </c>
      <c r="D6194" t="n">
        <v>40</v>
      </c>
      <c r="E6194" t="inlineStr">
        <is>
          <t>USD</t>
        </is>
      </c>
      <c r="F6194" t="n">
        <v>40</v>
      </c>
      <c r="G6194" t="inlineStr">
        <is>
          <t>direct_reported</t>
        </is>
      </c>
      <c r="H6194" s="8" t="inlineStr">
        <is>
          <t>https://www.sec.gov/Archives/edgar/data/901832/000165495416000991/a4585f.htm</t>
        </is>
      </c>
      <c r="I6194" t="inlineStr">
        <is>
          <t>Daliresp / Daxas product sales, six months (H1) 2016 then second quarter 2016, USD millions (percentage-change columns omitted) | 71 | 40</t>
        </is>
      </c>
      <c r="J6194" t="inlineStr">
        <is>
          <t>pass</t>
        </is>
      </c>
      <c r="K6194" t="inlineStr">
        <is>
          <t>yes</t>
        </is>
      </c>
      <c r="L6194" t="inlineStr"/>
      <c r="M6194" t="inlineStr"/>
      <c r="N6194" t="inlineStr"/>
      <c r="O6194" t="inlineStr">
        <is>
          <t>astrazeneca-daliresp-daxas-worldwide-reported-2016q2</t>
        </is>
      </c>
    </row>
    <row r="6195">
      <c r="A6195" t="inlineStr">
        <is>
          <t>D178</t>
        </is>
      </c>
      <c r="B6195" t="inlineStr">
        <is>
          <t>Daliresp</t>
        </is>
      </c>
      <c r="C6195" t="inlineStr">
        <is>
          <t>2016Q3</t>
        </is>
      </c>
      <c r="D6195" t="n">
        <v>42</v>
      </c>
      <c r="E6195" t="inlineStr">
        <is>
          <t>USD</t>
        </is>
      </c>
      <c r="F6195" t="n">
        <v>42</v>
      </c>
      <c r="G6195" t="inlineStr">
        <is>
          <t>direct_reported</t>
        </is>
      </c>
      <c r="H6195" s="8" t="inlineStr">
        <is>
          <t>https://www.sec.gov/Archives/edgar/data/901832/000165495416003735/a123.htm</t>
        </is>
      </c>
      <c r="I6195" t="inlineStr">
        <is>
          <t>Daliresp / Daxas product sales, nine months (year to date) 2016 then third quarter 2016, USD millions (percentage-change columns omitted) | 113 | 42</t>
        </is>
      </c>
      <c r="J6195" t="inlineStr">
        <is>
          <t>pass</t>
        </is>
      </c>
      <c r="K6195" t="inlineStr">
        <is>
          <t>yes</t>
        </is>
      </c>
      <c r="L6195" t="inlineStr"/>
      <c r="M6195" t="inlineStr"/>
      <c r="N6195" t="inlineStr"/>
      <c r="O6195" t="inlineStr">
        <is>
          <t>astrazeneca-daliresp-daxas-worldwide-reported-2016q3</t>
        </is>
      </c>
    </row>
    <row r="6196">
      <c r="A6196" t="inlineStr">
        <is>
          <t>D178</t>
        </is>
      </c>
      <c r="B6196" t="inlineStr">
        <is>
          <t>Daliresp</t>
        </is>
      </c>
      <c r="C6196" t="inlineStr">
        <is>
          <t>2016Q4</t>
        </is>
      </c>
      <c r="D6196" t="n">
        <v>41</v>
      </c>
      <c r="E6196" t="inlineStr">
        <is>
          <t>USD</t>
        </is>
      </c>
      <c r="F6196" t="n">
        <v>41</v>
      </c>
      <c r="G6196" t="inlineStr">
        <is>
          <t>direct_reported</t>
        </is>
      </c>
      <c r="H6196" s="8" t="inlineStr">
        <is>
          <t>https://www.sec.gov/Archives/edgar/data/901832/000165495417000700/a8087v.htm</t>
        </is>
      </c>
      <c r="I6196" t="inlineStr">
        <is>
          <t>Daliresp / Daxas product sales, full year (twelve months) 2016 then fourth quarter 2016, USD millions (percentage-change columns omitted) | 154 | 41</t>
        </is>
      </c>
      <c r="J6196" t="inlineStr">
        <is>
          <t>pass</t>
        </is>
      </c>
      <c r="K6196" t="inlineStr"/>
      <c r="L6196" t="inlineStr"/>
      <c r="M6196" t="inlineStr"/>
      <c r="N6196" t="inlineStr"/>
      <c r="O6196" t="inlineStr">
        <is>
          <t>astrazeneca-daliresp-daxas-worldwide-reported-2016q4</t>
        </is>
      </c>
    </row>
    <row r="6197">
      <c r="A6197" t="inlineStr">
        <is>
          <t>D178</t>
        </is>
      </c>
      <c r="B6197" t="inlineStr">
        <is>
          <t>Daliresp</t>
        </is>
      </c>
      <c r="C6197" t="inlineStr">
        <is>
          <t>2017Q1</t>
        </is>
      </c>
      <c r="D6197" t="n">
        <v>44</v>
      </c>
      <c r="E6197" t="inlineStr">
        <is>
          <t>USD</t>
        </is>
      </c>
      <c r="F6197" t="n">
        <v>44</v>
      </c>
      <c r="G6197" t="inlineStr">
        <is>
          <t>direct_reported</t>
        </is>
      </c>
      <c r="H6197" s="8" t="inlineStr">
        <is>
          <t>https://www.sec.gov/Archives/edgar/data/901832/000165495417003685/a4745d.htm</t>
        </is>
      </c>
      <c r="I6197" t="inlineStr">
        <is>
          <t>Daliresp / Daxas product sales, first quarter 2017, USD millions (percentage-change and regional columns omitted) | 44</t>
        </is>
      </c>
      <c r="J6197" t="inlineStr">
        <is>
          <t>pass</t>
        </is>
      </c>
      <c r="K6197" t="inlineStr"/>
      <c r="L6197" t="inlineStr"/>
      <c r="M6197" t="inlineStr"/>
      <c r="N6197" t="inlineStr"/>
      <c r="O6197" t="inlineStr">
        <is>
          <t>astrazeneca-daliresp-daxas-worldwide-reported-2017q1</t>
        </is>
      </c>
    </row>
    <row r="6198">
      <c r="A6198" t="inlineStr">
        <is>
          <t>D178</t>
        </is>
      </c>
      <c r="B6198" t="inlineStr">
        <is>
          <t>Daliresp</t>
        </is>
      </c>
      <c r="C6198" t="inlineStr">
        <is>
          <t>2017Q2</t>
        </is>
      </c>
      <c r="D6198" t="n">
        <v>48</v>
      </c>
      <c r="E6198" t="inlineStr">
        <is>
          <t>USD</t>
        </is>
      </c>
      <c r="F6198" t="n">
        <v>48</v>
      </c>
      <c r="G6198" t="inlineStr">
        <is>
          <t>direct_reported</t>
        </is>
      </c>
      <c r="H6198" s="8" t="inlineStr">
        <is>
          <t>https://www.sec.gov/Archives/edgar/data/901832/000165495417006697/a2543m.htm</t>
        </is>
      </c>
      <c r="I6198" t="inlineStr">
        <is>
          <t>Daliresp / Daxas product sales, second quarter 2017, USD millions (percentage-change and regional columns omitted) | 48</t>
        </is>
      </c>
      <c r="J6198" t="inlineStr">
        <is>
          <t>pass</t>
        </is>
      </c>
      <c r="K6198" t="inlineStr"/>
      <c r="L6198" t="inlineStr"/>
      <c r="M6198" t="inlineStr"/>
      <c r="N6198" t="inlineStr"/>
      <c r="O6198" t="inlineStr">
        <is>
          <t>astrazeneca-daliresp-daxas-worldwide-reported-2017q2</t>
        </is>
      </c>
    </row>
    <row r="6199">
      <c r="A6199" t="inlineStr">
        <is>
          <t>D178</t>
        </is>
      </c>
      <c r="B6199" t="inlineStr">
        <is>
          <t>Daliresp</t>
        </is>
      </c>
      <c r="C6199" t="inlineStr">
        <is>
          <t>2017Q3</t>
        </is>
      </c>
      <c r="D6199" t="n">
        <v>53</v>
      </c>
      <c r="E6199" t="inlineStr">
        <is>
          <t>USD</t>
        </is>
      </c>
      <c r="F6199" t="n">
        <v>53</v>
      </c>
      <c r="G6199" t="inlineStr">
        <is>
          <t>direct_reported</t>
        </is>
      </c>
      <c r="H6199" s="8" t="inlineStr">
        <is>
          <t>https://www.sec.gov/Archives/edgar/data/901832/000165495417010262/a9880v.htm</t>
        </is>
      </c>
      <c r="I6199" t="inlineStr">
        <is>
          <t>Daliresp / Daxas product sales, third quarter 2017, USD millions (percentage-change and regional columns omitted) | 53</t>
        </is>
      </c>
      <c r="J6199" t="inlineStr">
        <is>
          <t>pass</t>
        </is>
      </c>
      <c r="K6199" t="inlineStr"/>
      <c r="L6199" t="inlineStr"/>
      <c r="M6199" t="inlineStr"/>
      <c r="N6199" t="inlineStr"/>
      <c r="O6199" t="inlineStr">
        <is>
          <t>astrazeneca-daliresp-daxas-worldwide-reported-2017q3</t>
        </is>
      </c>
    </row>
    <row r="6200">
      <c r="A6200" t="inlineStr">
        <is>
          <t>D178</t>
        </is>
      </c>
      <c r="B6200" t="inlineStr">
        <is>
          <t>Daliresp</t>
        </is>
      </c>
      <c r="C6200" t="inlineStr">
        <is>
          <t>2017Q4</t>
        </is>
      </c>
      <c r="D6200" t="n">
        <v>53</v>
      </c>
      <c r="E6200" t="inlineStr">
        <is>
          <t>USD</t>
        </is>
      </c>
      <c r="F6200" t="n">
        <v>53</v>
      </c>
      <c r="G6200" t="inlineStr">
        <is>
          <t>direct_reported</t>
        </is>
      </c>
      <c r="H6200" s="8" t="inlineStr">
        <is>
          <t>https://www.sec.gov/Archives/edgar/data/901832/000165495418001029/azn.htm</t>
        </is>
      </c>
      <c r="I6200" t="inlineStr">
        <is>
          <t>Daliresp / Daxas product sales, fourth quarter 2017, USD millions (percentage-change and regional columns omitted) | 53</t>
        </is>
      </c>
      <c r="J6200" t="inlineStr">
        <is>
          <t>pass</t>
        </is>
      </c>
      <c r="K6200" t="inlineStr"/>
      <c r="L6200" t="inlineStr"/>
      <c r="M6200" t="inlineStr"/>
      <c r="N6200" t="inlineStr"/>
      <c r="O6200" t="inlineStr">
        <is>
          <t>astrazeneca-daliresp-daxas-worldwide-reported-2017q4</t>
        </is>
      </c>
    </row>
    <row r="6201">
      <c r="A6201" t="inlineStr">
        <is>
          <t>D178</t>
        </is>
      </c>
      <c r="B6201" t="inlineStr">
        <is>
          <t>Daliresp</t>
        </is>
      </c>
      <c r="C6201" t="inlineStr">
        <is>
          <t>2018Q1</t>
        </is>
      </c>
      <c r="D6201" t="n">
        <v>38</v>
      </c>
      <c r="E6201" t="inlineStr">
        <is>
          <t>USD</t>
        </is>
      </c>
      <c r="F6201" t="n">
        <v>38</v>
      </c>
      <c r="G6201" t="inlineStr">
        <is>
          <t>direct_reported</t>
        </is>
      </c>
      <c r="H6201" s="8" t="inlineStr">
        <is>
          <t>https://www.sec.gov/Archives/edgar/data/901832/000165495418005620/a4988o.htm</t>
        </is>
      </c>
      <c r="I6201" t="inlineStr">
        <is>
          <t>Daliresp / Daxas product sales, first quarter 2018, USD millions (percentage-change and regional columns omitted) | 38</t>
        </is>
      </c>
      <c r="J6201" t="inlineStr">
        <is>
          <t>pass</t>
        </is>
      </c>
      <c r="K6201" t="inlineStr"/>
      <c r="L6201" t="inlineStr"/>
      <c r="M6201" t="inlineStr"/>
      <c r="N6201" t="inlineStr"/>
      <c r="O6201" t="inlineStr">
        <is>
          <t>astrazeneca-daliresp-daxas-worldwide-reported-2018q1</t>
        </is>
      </c>
    </row>
    <row r="6202">
      <c r="A6202" t="inlineStr">
        <is>
          <t>D178</t>
        </is>
      </c>
      <c r="B6202" t="inlineStr">
        <is>
          <t>Daliresp</t>
        </is>
      </c>
      <c r="C6202" t="inlineStr">
        <is>
          <t>2018Q2</t>
        </is>
      </c>
      <c r="D6202" t="n">
        <v>45</v>
      </c>
      <c r="E6202" t="inlineStr">
        <is>
          <t>USD</t>
        </is>
      </c>
      <c r="F6202" t="n">
        <v>45</v>
      </c>
      <c r="G6202" t="inlineStr">
        <is>
          <t>direct_reported</t>
        </is>
      </c>
      <c r="H6202" s="8" t="inlineStr">
        <is>
          <t>https://www.sec.gov/Archives/edgar/data/901832/000110465918047274/a18-14307_16k.htm</t>
        </is>
      </c>
      <c r="I6202" t="inlineStr">
        <is>
          <t>Daliresp / Daxas product sales, second quarter 2018, USD millions (percentage-change and regional columns omitted) | 45</t>
        </is>
      </c>
      <c r="J6202" t="inlineStr">
        <is>
          <t>pass</t>
        </is>
      </c>
      <c r="K6202" t="inlineStr"/>
      <c r="L6202" t="inlineStr"/>
      <c r="M6202" t="inlineStr"/>
      <c r="N6202" t="inlineStr"/>
      <c r="O6202" t="inlineStr">
        <is>
          <t>astrazeneca-daliresp-daxas-worldwide-reported-2018q2</t>
        </is>
      </c>
    </row>
    <row r="6203">
      <c r="A6203" t="inlineStr">
        <is>
          <t>D178</t>
        </is>
      </c>
      <c r="B6203" t="inlineStr">
        <is>
          <t>Daliresp</t>
        </is>
      </c>
      <c r="C6203" t="inlineStr">
        <is>
          <t>2018Q3</t>
        </is>
      </c>
      <c r="D6203" t="n">
        <v>52</v>
      </c>
      <c r="E6203" t="inlineStr">
        <is>
          <t>USD</t>
        </is>
      </c>
      <c r="F6203" t="n">
        <v>52</v>
      </c>
      <c r="G6203" t="inlineStr">
        <is>
          <t>direct_reported</t>
        </is>
      </c>
      <c r="H6203" s="8" t="inlineStr">
        <is>
          <t>https://www.sec.gov/Archives/edgar/data/901832/000165495418012172/a7037g.htm</t>
        </is>
      </c>
      <c r="I6203" t="inlineStr">
        <is>
          <t>Daliresp/Daxas product sales, third quarter 2018, USD millions (percentage-change and regional columns omitted) | 52</t>
        </is>
      </c>
      <c r="J6203" t="inlineStr">
        <is>
          <t>pass</t>
        </is>
      </c>
      <c r="K6203" t="inlineStr"/>
      <c r="L6203" t="inlineStr"/>
      <c r="M6203" t="inlineStr"/>
      <c r="N6203" t="inlineStr"/>
      <c r="O6203" t="inlineStr">
        <is>
          <t>astrazeneca-daliresp-daxas-worldwide-reported-2018q3</t>
        </is>
      </c>
    </row>
    <row r="6204">
      <c r="A6204" t="inlineStr">
        <is>
          <t>D178</t>
        </is>
      </c>
      <c r="B6204" t="inlineStr">
        <is>
          <t>Daliresp</t>
        </is>
      </c>
      <c r="C6204" t="inlineStr">
        <is>
          <t>2018Q4</t>
        </is>
      </c>
      <c r="D6204" t="n">
        <v>54</v>
      </c>
      <c r="E6204" t="inlineStr">
        <is>
          <t>USD</t>
        </is>
      </c>
      <c r="F6204" t="n">
        <v>54</v>
      </c>
      <c r="G6204" t="inlineStr">
        <is>
          <t>direct_reported</t>
        </is>
      </c>
      <c r="H6204" s="8" t="inlineStr">
        <is>
          <t>https://www.sec.gov/Archives/edgar/data/901832/000165495419001546/a9540p.htm</t>
        </is>
      </c>
      <c r="I6204" t="inlineStr">
        <is>
          <t>Daliresp/Daxas product sales, fourth quarter 2018, USD millions (percentage-change and regional columns omitted) | 54</t>
        </is>
      </c>
      <c r="J6204" t="inlineStr">
        <is>
          <t>pass</t>
        </is>
      </c>
      <c r="K6204" t="inlineStr"/>
      <c r="L6204" t="inlineStr"/>
      <c r="M6204" t="inlineStr"/>
      <c r="N6204" t="inlineStr"/>
      <c r="O6204" t="inlineStr">
        <is>
          <t>astrazeneca-daliresp-daxas-worldwide-reported-2018q4</t>
        </is>
      </c>
    </row>
    <row r="6205">
      <c r="A6205" t="inlineStr">
        <is>
          <t>D178</t>
        </is>
      </c>
      <c r="B6205" t="inlineStr">
        <is>
          <t>Daliresp</t>
        </is>
      </c>
      <c r="C6205" t="inlineStr">
        <is>
          <t>2019Q1</t>
        </is>
      </c>
      <c r="D6205" t="n">
        <v>48</v>
      </c>
      <c r="E6205" t="inlineStr">
        <is>
          <t>USD</t>
        </is>
      </c>
      <c r="F6205" t="n">
        <v>48</v>
      </c>
      <c r="G6205" t="inlineStr">
        <is>
          <t>direct_reported</t>
        </is>
      </c>
      <c r="H6205" s="8" t="inlineStr">
        <is>
          <t>https://www.sec.gov/Archives/edgar/data/901832/000165495419004837/a1704x.htm</t>
        </is>
      </c>
      <c r="I6205" t="inlineStr">
        <is>
          <t>Daliresp/Daxas product sales, first quarter 2019, USD millions (percentage-change and regional columns omitted) | 48</t>
        </is>
      </c>
      <c r="J6205" t="inlineStr">
        <is>
          <t>pass</t>
        </is>
      </c>
      <c r="K6205" t="inlineStr"/>
      <c r="L6205" t="inlineStr"/>
      <c r="M6205" t="inlineStr"/>
      <c r="N6205" t="inlineStr"/>
      <c r="O6205" t="inlineStr">
        <is>
          <t>astrazeneca-daliresp-daxas-worldwide-reported-2019q1</t>
        </is>
      </c>
    </row>
    <row r="6206">
      <c r="A6206" t="inlineStr">
        <is>
          <t>D178</t>
        </is>
      </c>
      <c r="B6206" t="inlineStr">
        <is>
          <t>Daliresp</t>
        </is>
      </c>
      <c r="C6206" t="inlineStr">
        <is>
          <t>2019Q2</t>
        </is>
      </c>
      <c r="D6206" t="n">
        <v>56</v>
      </c>
      <c r="E6206" t="inlineStr">
        <is>
          <t>USD</t>
        </is>
      </c>
      <c r="F6206" t="n">
        <v>56</v>
      </c>
      <c r="G6206" t="inlineStr">
        <is>
          <t>direct_reported</t>
        </is>
      </c>
      <c r="H6206" s="8" t="inlineStr">
        <is>
          <t>https://www.sec.gov/Archives/edgar/data/901832/000110465919041809/a19-12893_16k.htm</t>
        </is>
      </c>
      <c r="I6206" t="inlineStr">
        <is>
          <t>Daliresp / Daxas product sales, second quarter 2019, USD millions (percentage-change and regional columns omitted) | 56</t>
        </is>
      </c>
      <c r="J6206" t="inlineStr">
        <is>
          <t>pass</t>
        </is>
      </c>
      <c r="K6206" t="inlineStr"/>
      <c r="L6206" t="inlineStr"/>
      <c r="M6206" t="inlineStr"/>
      <c r="N6206" t="inlineStr"/>
      <c r="O6206" t="inlineStr">
        <is>
          <t>astrazeneca-daliresp-daxas-worldwide-reported-2019q2</t>
        </is>
      </c>
    </row>
    <row r="6207">
      <c r="A6207" t="inlineStr">
        <is>
          <t>D178</t>
        </is>
      </c>
      <c r="B6207" t="inlineStr">
        <is>
          <t>Daliresp</t>
        </is>
      </c>
      <c r="C6207" t="inlineStr">
        <is>
          <t>2019Q3</t>
        </is>
      </c>
      <c r="D6207" t="n">
        <v>53</v>
      </c>
      <c r="E6207" t="inlineStr">
        <is>
          <t>USD</t>
        </is>
      </c>
      <c r="F6207" t="n">
        <v>53</v>
      </c>
      <c r="G6207" t="inlineStr">
        <is>
          <t>direct_reported</t>
        </is>
      </c>
      <c r="H6207" s="8" t="inlineStr">
        <is>
          <t>https://www.sec.gov/Archives/edgar/data/901832/000165495419011972/a9391q1.htm</t>
        </is>
      </c>
      <c r="I6207" t="inlineStr">
        <is>
          <t>Daliresp / Daxas product sales, third quarter 2019, USD millions (percentage-change and regional columns omitted) | 53</t>
        </is>
      </c>
      <c r="J6207" t="inlineStr">
        <is>
          <t>pass</t>
        </is>
      </c>
      <c r="K6207" t="inlineStr"/>
      <c r="L6207" t="inlineStr"/>
      <c r="M6207" t="inlineStr"/>
      <c r="N6207" t="inlineStr"/>
      <c r="O6207" t="inlineStr">
        <is>
          <t>astrazeneca-daliresp-daxas-worldwide-reported-2019q3</t>
        </is>
      </c>
    </row>
    <row r="6208">
      <c r="A6208" t="inlineStr">
        <is>
          <t>D178</t>
        </is>
      </c>
      <c r="B6208" t="inlineStr">
        <is>
          <t>Daliresp</t>
        </is>
      </c>
      <c r="C6208" t="inlineStr">
        <is>
          <t>2019Q4</t>
        </is>
      </c>
      <c r="D6208" t="n">
        <v>58</v>
      </c>
      <c r="E6208" t="inlineStr">
        <is>
          <t>USD</t>
        </is>
      </c>
      <c r="F6208" t="n">
        <v>58</v>
      </c>
      <c r="G6208" t="inlineStr">
        <is>
          <t>direct_reported</t>
        </is>
      </c>
      <c r="H6208" s="8" t="inlineStr">
        <is>
          <t>https://www.sec.gov/Archives/edgar/data/901832/000165495420001577/a9843cnew.htm</t>
        </is>
      </c>
      <c r="I6208" t="inlineStr">
        <is>
          <t>Daliresp / Daxas product sales, fourth quarter 2019, USD millions (percentage-change and regional columns omitted) | 58</t>
        </is>
      </c>
      <c r="J6208" t="inlineStr">
        <is>
          <t>pass</t>
        </is>
      </c>
      <c r="K6208" t="inlineStr">
        <is>
          <t>yes</t>
        </is>
      </c>
      <c r="L6208" t="inlineStr"/>
      <c r="M6208" t="inlineStr"/>
      <c r="N6208" t="inlineStr"/>
      <c r="O6208" t="inlineStr">
        <is>
          <t>astrazeneca-daliresp-daxas-worldwide-reported-2019q4</t>
        </is>
      </c>
    </row>
    <row r="6209">
      <c r="A6209" t="inlineStr">
        <is>
          <t>D178</t>
        </is>
      </c>
      <c r="B6209" t="inlineStr">
        <is>
          <t>Daliresp</t>
        </is>
      </c>
      <c r="C6209" t="inlineStr">
        <is>
          <t>2020Q1</t>
        </is>
      </c>
      <c r="D6209" t="n">
        <v>53</v>
      </c>
      <c r="E6209" t="inlineStr">
        <is>
          <t>USD</t>
        </is>
      </c>
      <c r="F6209" t="n">
        <v>53</v>
      </c>
      <c r="G6209" t="inlineStr">
        <is>
          <t>direct_reported</t>
        </is>
      </c>
      <c r="H6209" s="8" t="inlineStr">
        <is>
          <t>https://www.sec.gov/Archives/edgar/data/901832/000165495420004573/a2404l.htm</t>
        </is>
      </c>
      <c r="I6209" t="inlineStr">
        <is>
          <t>Daliresp / Daxas product sales, first quarter 2020, USD millions (percentage-change and regional columns omitted) | 53</t>
        </is>
      </c>
      <c r="J6209" t="inlineStr">
        <is>
          <t>pass</t>
        </is>
      </c>
      <c r="K6209" t="inlineStr">
        <is>
          <t>yes</t>
        </is>
      </c>
      <c r="L6209" t="inlineStr"/>
      <c r="M6209" t="inlineStr"/>
      <c r="N6209" t="inlineStr"/>
      <c r="O6209" t="inlineStr">
        <is>
          <t>astrazeneca-daliresp-daxas-worldwide-reported-2020q1</t>
        </is>
      </c>
    </row>
    <row r="6210">
      <c r="A6210" t="inlineStr">
        <is>
          <t>D178</t>
        </is>
      </c>
      <c r="B6210" t="inlineStr">
        <is>
          <t>Daliresp</t>
        </is>
      </c>
      <c r="C6210" t="inlineStr">
        <is>
          <t>2020Q2</t>
        </is>
      </c>
      <c r="D6210" t="n">
        <v>53</v>
      </c>
      <c r="E6210" t="inlineStr">
        <is>
          <t>USD</t>
        </is>
      </c>
      <c r="F6210" t="n">
        <v>53</v>
      </c>
      <c r="G6210" t="inlineStr">
        <is>
          <t>direct_reported</t>
        </is>
      </c>
      <c r="H6210" s="8" t="inlineStr">
        <is>
          <t>https://www.sec.gov/Archives/edgar/data/901832/000165495420008163/a5880uv2.htm</t>
        </is>
      </c>
      <c r="I6210" t="inlineStr">
        <is>
          <t>Daliresp / Daxas product sales, second quarter 2020, USD millions (percentage-change and regional columns omitted) | 53</t>
        </is>
      </c>
      <c r="J6210" t="inlineStr">
        <is>
          <t>pass</t>
        </is>
      </c>
      <c r="K6210" t="inlineStr"/>
      <c r="L6210" t="inlineStr"/>
      <c r="M6210" t="inlineStr"/>
      <c r="N6210" t="inlineStr"/>
      <c r="O6210" t="inlineStr">
        <is>
          <t>astrazeneca-daliresp-daxas-worldwide-reported-2020q2</t>
        </is>
      </c>
    </row>
    <row r="6211">
      <c r="A6211" t="inlineStr">
        <is>
          <t>D178</t>
        </is>
      </c>
      <c r="B6211" t="inlineStr">
        <is>
          <t>Daliresp</t>
        </is>
      </c>
      <c r="C6211" t="inlineStr">
        <is>
          <t>2020Q3</t>
        </is>
      </c>
      <c r="D6211" t="n">
        <v>57</v>
      </c>
      <c r="E6211" t="inlineStr">
        <is>
          <t>USD</t>
        </is>
      </c>
      <c r="F6211" t="n">
        <v>57</v>
      </c>
      <c r="G6211" t="inlineStr">
        <is>
          <t>direct_reported</t>
        </is>
      </c>
      <c r="H6211" s="8" t="inlineStr">
        <is>
          <t>https://www.sec.gov/Archives/edgar/data/901832/000165495420011868/a3158e.htm</t>
        </is>
      </c>
      <c r="I6211" t="inlineStr">
        <is>
          <t>Daliresp / Daxas product sales, third quarter 2020, USD millions (percentage-change and regional columns omitted) | 57</t>
        </is>
      </c>
      <c r="J6211" t="inlineStr">
        <is>
          <t>pass</t>
        </is>
      </c>
      <c r="K6211" t="inlineStr"/>
      <c r="L6211" t="inlineStr"/>
      <c r="M6211" t="inlineStr"/>
      <c r="N6211" t="inlineStr"/>
      <c r="O6211" t="inlineStr">
        <is>
          <t>astrazeneca-daliresp-daxas-worldwide-reported-2020q3</t>
        </is>
      </c>
    </row>
    <row r="6212">
      <c r="A6212" t="inlineStr">
        <is>
          <t>D178</t>
        </is>
      </c>
      <c r="B6212" t="inlineStr">
        <is>
          <t>Daliresp</t>
        </is>
      </c>
      <c r="C6212" t="inlineStr">
        <is>
          <t>2020Q4</t>
        </is>
      </c>
      <c r="D6212" t="n">
        <v>54</v>
      </c>
      <c r="E6212" t="inlineStr">
        <is>
          <t>USD</t>
        </is>
      </c>
      <c r="F6212" t="n">
        <v>54</v>
      </c>
      <c r="G6212" t="inlineStr">
        <is>
          <t>direct_reported</t>
        </is>
      </c>
      <c r="H6212" s="8" t="inlineStr">
        <is>
          <t>https://www.sec.gov/Archives/edgar/data/901832/000165495421001465/a6964o.htm</t>
        </is>
      </c>
      <c r="I6212" t="inlineStr">
        <is>
          <t>Daliresp / Daxas product sales, fourth quarter 2020, USD millions (percentage-change and regional columns omitted) | 54</t>
        </is>
      </c>
      <c r="J6212" t="inlineStr">
        <is>
          <t>pass</t>
        </is>
      </c>
      <c r="K6212" t="inlineStr"/>
      <c r="L6212" t="inlineStr"/>
      <c r="M6212" t="inlineStr"/>
      <c r="N6212" t="inlineStr"/>
      <c r="O6212" t="inlineStr">
        <is>
          <t>astrazeneca-daliresp-daxas-worldwide-reported-2020q4</t>
        </is>
      </c>
    </row>
    <row r="6213">
      <c r="A6213" t="inlineStr">
        <is>
          <t>D178</t>
        </is>
      </c>
      <c r="B6213" t="inlineStr">
        <is>
          <t>Daliresp</t>
        </is>
      </c>
      <c r="C6213" t="inlineStr">
        <is>
          <t>2021Q1</t>
        </is>
      </c>
      <c r="D6213" t="n">
        <v>60</v>
      </c>
      <c r="E6213" t="inlineStr">
        <is>
          <t>USD</t>
        </is>
      </c>
      <c r="F6213" t="n">
        <v>60</v>
      </c>
      <c r="G6213" t="inlineStr">
        <is>
          <t>direct_reported</t>
        </is>
      </c>
      <c r="H6213" s="8" t="inlineStr">
        <is>
          <t>https://www.sec.gov/Archives/edgar/data/901832/000165495421004839/a1438x.htm</t>
        </is>
      </c>
      <c r="I6213" t="inlineStr">
        <is>
          <t>Daliresp/Daxas product sales, first quarter 2021, USD millions (percentage-change and regional columns omitted) | 60</t>
        </is>
      </c>
      <c r="J6213" t="inlineStr">
        <is>
          <t>pass</t>
        </is>
      </c>
      <c r="K6213" t="inlineStr">
        <is>
          <t>yes</t>
        </is>
      </c>
      <c r="L6213" t="inlineStr"/>
      <c r="M6213" t="inlineStr"/>
      <c r="N6213" t="inlineStr"/>
      <c r="O6213" t="inlineStr">
        <is>
          <t>astrazeneca-daliresp-daxas-worldwide-reported-2021q1</t>
        </is>
      </c>
    </row>
    <row r="6214">
      <c r="A6214" t="inlineStr">
        <is>
          <t>D178</t>
        </is>
      </c>
      <c r="B6214" t="inlineStr">
        <is>
          <t>Daliresp</t>
        </is>
      </c>
      <c r="C6214" t="inlineStr">
        <is>
          <t>2021Q2</t>
        </is>
      </c>
      <c r="D6214" t="n">
        <v>54</v>
      </c>
      <c r="E6214" t="inlineStr">
        <is>
          <t>USD</t>
        </is>
      </c>
      <c r="F6214" t="n">
        <v>54</v>
      </c>
      <c r="G6214" t="inlineStr">
        <is>
          <t>direct_reported</t>
        </is>
      </c>
      <c r="H6214" s="8" t="inlineStr">
        <is>
          <t>https://www.sec.gov/Archives/edgar/data/901832/000110465921097781/tmb-20210630x6k.htm</t>
        </is>
      </c>
      <c r="I6214" t="inlineStr">
        <is>
          <t>Daliresp product sales, second quarter 2021, USD millions (percentage-change and regional columns omitted) | 54</t>
        </is>
      </c>
      <c r="J6214" t="inlineStr">
        <is>
          <t>pass</t>
        </is>
      </c>
      <c r="K6214" t="inlineStr"/>
      <c r="L6214" t="inlineStr"/>
      <c r="M6214" t="inlineStr"/>
      <c r="N6214" t="inlineStr"/>
      <c r="O6214" t="inlineStr">
        <is>
          <t>astrazeneca-daliresp-daxas-worldwide-reported-2021q2</t>
        </is>
      </c>
    </row>
    <row r="6215">
      <c r="A6215" t="inlineStr">
        <is>
          <t>D178</t>
        </is>
      </c>
      <c r="B6215" t="inlineStr">
        <is>
          <t>Daliresp</t>
        </is>
      </c>
      <c r="C6215" t="inlineStr">
        <is>
          <t>2021Q3</t>
        </is>
      </c>
      <c r="D6215" t="n">
        <v>54</v>
      </c>
      <c r="E6215" t="inlineStr">
        <is>
          <t>USD</t>
        </is>
      </c>
      <c r="F6215" t="n">
        <v>54</v>
      </c>
      <c r="G6215" t="inlineStr">
        <is>
          <t>direct_reported</t>
        </is>
      </c>
      <c r="H6215" s="8" t="inlineStr">
        <is>
          <t>https://www.sec.gov/Archives/edgar/data/901832/000165495421012039/a1635s.htm</t>
        </is>
      </c>
      <c r="I6215" t="inlineStr">
        <is>
          <t>Daliresp product sales, third quarter 2021, USD millions (percentage-change and regional columns omitted) | 54</t>
        </is>
      </c>
      <c r="J6215" t="inlineStr">
        <is>
          <t>pass</t>
        </is>
      </c>
      <c r="K6215" t="inlineStr"/>
      <c r="L6215" t="inlineStr"/>
      <c r="M6215" t="inlineStr"/>
      <c r="N6215" t="inlineStr"/>
      <c r="O6215" t="inlineStr">
        <is>
          <t>astrazeneca-daliresp-daxas-worldwide-reported-2021q3</t>
        </is>
      </c>
    </row>
    <row r="6216">
      <c r="A6216" t="inlineStr">
        <is>
          <t>D178</t>
        </is>
      </c>
      <c r="B6216" t="inlineStr">
        <is>
          <t>Daliresp</t>
        </is>
      </c>
      <c r="C6216" t="inlineStr">
        <is>
          <t>2021Q4</t>
        </is>
      </c>
      <c r="D6216" t="n">
        <v>59</v>
      </c>
      <c r="E6216" t="inlineStr">
        <is>
          <t>USD</t>
        </is>
      </c>
      <c r="F6216" t="n">
        <v>59</v>
      </c>
      <c r="G6216" t="inlineStr">
        <is>
          <t>direct_reported</t>
        </is>
      </c>
      <c r="H6216" s="8" t="inlineStr">
        <is>
          <t>https://www.sec.gov/Archives/edgar/data/901832/000165495422001372/a2250b.htm</t>
        </is>
      </c>
      <c r="I6216" t="inlineStr">
        <is>
          <t>Daliresp product sales, fourth quarter 2021, USD millions (percentage-change and regional columns omitted) | 59</t>
        </is>
      </c>
      <c r="J6216" t="inlineStr">
        <is>
          <t>pass</t>
        </is>
      </c>
      <c r="K6216" t="inlineStr"/>
      <c r="L6216" t="inlineStr"/>
      <c r="M6216" t="inlineStr"/>
      <c r="N6216" t="inlineStr"/>
      <c r="O6216" t="inlineStr">
        <is>
          <t>astrazeneca-daliresp-daxas-worldwide-reported-2021q4</t>
        </is>
      </c>
    </row>
    <row r="6217">
      <c r="A6217" t="inlineStr">
        <is>
          <t>D178</t>
        </is>
      </c>
      <c r="B6217" t="inlineStr">
        <is>
          <t>Daliresp</t>
        </is>
      </c>
      <c r="C6217" t="inlineStr">
        <is>
          <t>2022Q1</t>
        </is>
      </c>
      <c r="D6217" t="n">
        <v>51</v>
      </c>
      <c r="E6217" t="inlineStr">
        <is>
          <t>USD</t>
        </is>
      </c>
      <c r="F6217" t="n">
        <v>51</v>
      </c>
      <c r="G6217" t="inlineStr">
        <is>
          <t>direct_reported</t>
        </is>
      </c>
      <c r="H6217" s="8" t="inlineStr">
        <is>
          <t>https://www.sec.gov/Archives/edgar/data/901832/000165495422005571/a7847j.htm</t>
        </is>
      </c>
      <c r="I6217" t="inlineStr">
        <is>
          <t>Daliresp product sales, first quarter 2022, USD millions (percentage-change and regional columns omitted) | 51</t>
        </is>
      </c>
      <c r="J6217" t="inlineStr">
        <is>
          <t>pass</t>
        </is>
      </c>
      <c r="K6217" t="inlineStr"/>
      <c r="L6217" t="inlineStr"/>
      <c r="M6217" t="inlineStr"/>
      <c r="N6217" t="inlineStr"/>
      <c r="O6217" t="inlineStr">
        <is>
          <t>astrazeneca-daliresp-daxas-worldwide-reported-2022q1</t>
        </is>
      </c>
    </row>
    <row r="6218">
      <c r="A6218" t="inlineStr">
        <is>
          <t>D178</t>
        </is>
      </c>
      <c r="B6218" t="inlineStr">
        <is>
          <t>Daliresp</t>
        </is>
      </c>
      <c r="C6218" t="inlineStr">
        <is>
          <t>2022Q2</t>
        </is>
      </c>
      <c r="D6218" t="n">
        <v>58</v>
      </c>
      <c r="E6218" t="inlineStr">
        <is>
          <t>USD</t>
        </is>
      </c>
      <c r="F6218" t="n">
        <v>58</v>
      </c>
      <c r="G6218" t="inlineStr">
        <is>
          <t>direct_reported</t>
        </is>
      </c>
      <c r="H6218" s="8" t="inlineStr">
        <is>
          <t>https://www.sec.gov/Archives/edgar/data/901832/000110465922083922/azn-20220331x6k.htm</t>
        </is>
      </c>
      <c r="I6218" t="inlineStr">
        <is>
          <t>Daliresp product sales, second quarter 2022, USD millions (percentage-change and regional columns omitted) | 58</t>
        </is>
      </c>
      <c r="J6218" t="inlineStr">
        <is>
          <t>pass</t>
        </is>
      </c>
      <c r="K6218" t="inlineStr"/>
      <c r="L6218" t="inlineStr"/>
      <c r="M6218" t="inlineStr"/>
      <c r="N6218" t="inlineStr"/>
      <c r="O6218" t="inlineStr">
        <is>
          <t>astrazeneca-daliresp-daxas-worldwide-reported-2022q2</t>
        </is>
      </c>
    </row>
    <row r="6219">
      <c r="A6219" t="inlineStr">
        <is>
          <t>D178</t>
        </is>
      </c>
      <c r="B6219" t="inlineStr">
        <is>
          <t>Daliresp</t>
        </is>
      </c>
      <c r="C6219" t="inlineStr">
        <is>
          <t>2022Q3</t>
        </is>
      </c>
      <c r="D6219" t="n">
        <v>52</v>
      </c>
      <c r="E6219" t="inlineStr">
        <is>
          <t>USD</t>
        </is>
      </c>
      <c r="F6219" t="n">
        <v>52</v>
      </c>
      <c r="G6219" t="inlineStr">
        <is>
          <t>direct_reported</t>
        </is>
      </c>
      <c r="H6219" s="8" t="inlineStr">
        <is>
          <t>https://www.sec.gov/Archives/edgar/data/901832/000165495422014930/a9087f.htm</t>
        </is>
      </c>
      <c r="I6219" t="inlineStr">
        <is>
          <t>Daliresp product sales, third quarter 2022, USD millions (percentage-change and regional columns omitted) | 52</t>
        </is>
      </c>
      <c r="J6219" t="inlineStr">
        <is>
          <t>pass</t>
        </is>
      </c>
      <c r="K6219" t="inlineStr"/>
      <c r="L6219" t="inlineStr"/>
      <c r="M6219" t="inlineStr"/>
      <c r="N6219" t="inlineStr"/>
      <c r="O6219" t="inlineStr">
        <is>
          <t>astrazeneca-daliresp-daxas-worldwide-reported-2022q3</t>
        </is>
      </c>
    </row>
    <row r="6220">
      <c r="A6220" t="inlineStr">
        <is>
          <t>D178</t>
        </is>
      </c>
      <c r="B6220" t="inlineStr">
        <is>
          <t>Daliresp</t>
        </is>
      </c>
      <c r="C6220" t="inlineStr">
        <is>
          <t>2022Q4</t>
        </is>
      </c>
      <c r="D6220" t="n">
        <v>28</v>
      </c>
      <c r="E6220" t="inlineStr">
        <is>
          <t>USD</t>
        </is>
      </c>
      <c r="F6220" t="n">
        <v>28</v>
      </c>
      <c r="G6220" t="inlineStr">
        <is>
          <t>direct_reported</t>
        </is>
      </c>
      <c r="H6220" s="8" t="inlineStr">
        <is>
          <t>https://www.sec.gov/Archives/edgar/data/901832/000165495423001503/a3767p.htm</t>
        </is>
      </c>
      <c r="I6220" t="inlineStr">
        <is>
          <t>Daliresp/Daxas product sales, fourth quarter 2022, USD millions (percentage-change and regional columns omitted) | 28</t>
        </is>
      </c>
      <c r="J6220" t="inlineStr">
        <is>
          <t>pass</t>
        </is>
      </c>
      <c r="K6220" t="inlineStr"/>
      <c r="L6220" t="inlineStr"/>
      <c r="M6220" t="inlineStr"/>
      <c r="N6220" t="inlineStr"/>
      <c r="O6220" t="inlineStr">
        <is>
          <t>astrazeneca-daliresp-daxas-worldwide-reported-2022q4</t>
        </is>
      </c>
    </row>
    <row r="6221">
      <c r="A6221" t="inlineStr">
        <is>
          <t>D178</t>
        </is>
      </c>
      <c r="B6221" t="inlineStr">
        <is>
          <t>Daliresp</t>
        </is>
      </c>
      <c r="C6221" t="inlineStr">
        <is>
          <t>2023Q1</t>
        </is>
      </c>
      <c r="D6221" t="n">
        <v>13</v>
      </c>
      <c r="E6221" t="inlineStr">
        <is>
          <t>USD</t>
        </is>
      </c>
      <c r="F6221" t="n">
        <v>13</v>
      </c>
      <c r="G6221" t="inlineStr">
        <is>
          <t>direct_reported</t>
        </is>
      </c>
      <c r="H6221" s="8" t="inlineStr">
        <is>
          <t>https://www.sec.gov/Archives/edgar/data/901832/000165495423005296/a6110x.htm</t>
        </is>
      </c>
      <c r="I6221" t="inlineStr">
        <is>
          <t>Daliresp/Daxas product sales, first quarter 2023, USD millions (percentage-change and regional columns omitted) | 13</t>
        </is>
      </c>
      <c r="J6221" t="inlineStr">
        <is>
          <t>pass</t>
        </is>
      </c>
      <c r="K6221" t="inlineStr">
        <is>
          <t>yes</t>
        </is>
      </c>
      <c r="L6221" t="inlineStr"/>
      <c r="M6221" t="inlineStr"/>
      <c r="N6221" t="inlineStr"/>
      <c r="O6221" t="inlineStr">
        <is>
          <t>astrazeneca-daliresp-daxas-worldwide-reported-2023q1</t>
        </is>
      </c>
    </row>
    <row r="6222">
      <c r="A6222" t="inlineStr">
        <is>
          <t>D178</t>
        </is>
      </c>
      <c r="B6222" t="inlineStr">
        <is>
          <t>Daliresp</t>
        </is>
      </c>
      <c r="C6222" t="inlineStr">
        <is>
          <t>2023Q2</t>
        </is>
      </c>
      <c r="D6222" t="n">
        <v>17</v>
      </c>
      <c r="E6222" t="inlineStr">
        <is>
          <t>USD</t>
        </is>
      </c>
      <c r="F6222" t="n">
        <v>17</v>
      </c>
      <c r="G6222" t="inlineStr">
        <is>
          <t>direct_reported</t>
        </is>
      </c>
      <c r="H6222" s="8" t="inlineStr">
        <is>
          <t>https://www.sec.gov/Archives/edgar/data/901832/000110465923085104/azn-20230630x6k.htm</t>
        </is>
      </c>
      <c r="I6222" t="inlineStr">
        <is>
          <t>Daliresp / Daxas product sales, second quarter 2023, USD millions (percentage-change and regional columns omitted) | 17</t>
        </is>
      </c>
      <c r="J6222" t="inlineStr">
        <is>
          <t>pass</t>
        </is>
      </c>
      <c r="K6222" t="inlineStr"/>
      <c r="L6222" t="inlineStr"/>
      <c r="M6222" t="inlineStr"/>
      <c r="N6222" t="inlineStr"/>
      <c r="O6222" t="inlineStr">
        <is>
          <t>astrazeneca-daliresp-daxas-worldwide-reported-2023q2</t>
        </is>
      </c>
    </row>
    <row r="6223">
      <c r="A6223" t="inlineStr">
        <is>
          <t>D178</t>
        </is>
      </c>
      <c r="B6223" t="inlineStr">
        <is>
          <t>Daliresp</t>
        </is>
      </c>
      <c r="C6223" t="inlineStr">
        <is>
          <t>2023Q3</t>
        </is>
      </c>
      <c r="D6223" t="n">
        <v>11</v>
      </c>
      <c r="E6223" t="inlineStr">
        <is>
          <t>USD</t>
        </is>
      </c>
      <c r="F6223" t="n">
        <v>11</v>
      </c>
      <c r="G6223" t="inlineStr">
        <is>
          <t>direct_reported</t>
        </is>
      </c>
      <c r="H6223" s="8" t="inlineStr">
        <is>
          <t>https://www.sec.gov/Archives/edgar/data/901832/000165495423013969/a8671s.htm</t>
        </is>
      </c>
      <c r="I6223" t="inlineStr">
        <is>
          <t>Daliresp/Daxas product sales, third quarter 2023, USD millions (percentage-change and regional columns omitted) | 11</t>
        </is>
      </c>
      <c r="J6223" t="inlineStr">
        <is>
          <t>pass</t>
        </is>
      </c>
      <c r="K6223" t="inlineStr"/>
      <c r="L6223" t="inlineStr"/>
      <c r="M6223" t="inlineStr"/>
      <c r="N6223" t="inlineStr"/>
      <c r="O6223" t="inlineStr">
        <is>
          <t>astrazeneca-daliresp-daxas-worldwide-reported-2023q3</t>
        </is>
      </c>
    </row>
    <row r="6224">
      <c r="A6224" t="inlineStr">
        <is>
          <t>D178</t>
        </is>
      </c>
      <c r="B6224" t="inlineStr">
        <is>
          <t>Daliresp</t>
        </is>
      </c>
      <c r="C6224" t="inlineStr">
        <is>
          <t>2023Q4</t>
        </is>
      </c>
      <c r="D6224" t="n">
        <v>13</v>
      </c>
      <c r="E6224" t="inlineStr">
        <is>
          <t>USD</t>
        </is>
      </c>
      <c r="F6224" t="n">
        <v>13</v>
      </c>
      <c r="G6224" t="inlineStr">
        <is>
          <t>direct_reported</t>
        </is>
      </c>
      <c r="H6224" s="8" t="inlineStr">
        <is>
          <t>https://www.sec.gov/Archives/edgar/data/901832/000165495424001467/a4081c.htm</t>
        </is>
      </c>
      <c r="I6224" t="inlineStr">
        <is>
          <t>Daliresp/Daxas product sales, fourth quarter 2023, USD millions (percentage-change and regional columns omitted) | 13</t>
        </is>
      </c>
      <c r="J6224" t="inlineStr">
        <is>
          <t>pass</t>
        </is>
      </c>
      <c r="K6224" t="inlineStr">
        <is>
          <t>yes</t>
        </is>
      </c>
      <c r="L6224" t="inlineStr"/>
      <c r="M6224" t="inlineStr"/>
      <c r="N6224" t="inlineStr"/>
      <c r="O6224" t="inlineStr">
        <is>
          <t>astrazeneca-daliresp-daxas-worldwide-reported-2023q4</t>
        </is>
      </c>
    </row>
    <row r="6225">
      <c r="A6225" t="inlineStr">
        <is>
          <t>D179</t>
        </is>
      </c>
      <c r="B6225" t="inlineStr">
        <is>
          <t>Eylea</t>
        </is>
      </c>
      <c r="C6225" t="inlineStr">
        <is>
          <t>2011Q4</t>
        </is>
      </c>
      <c r="D6225" t="n">
        <v>24.8</v>
      </c>
      <c r="E6225" t="inlineStr">
        <is>
          <t>USD</t>
        </is>
      </c>
      <c r="F6225" t="n">
        <v>24.8</v>
      </c>
      <c r="G6225" t="inlineStr">
        <is>
          <t>direct_reported</t>
        </is>
      </c>
      <c r="H6225" s="8" t="inlineStr">
        <is>
          <t>https://www.sec.gov/Archives/edgar/data/872589/000120677412000566/exhibit99-1.htm</t>
        </is>
      </c>
      <c r="I6225" t="inlineStr">
        <is>
          <t>EYLEA net product sales sentence, fourth quarter 2011 (launch 21 November through 31 December 2011), USD millions | 24.8</t>
        </is>
      </c>
      <c r="J6225" t="inlineStr">
        <is>
          <t>pass</t>
        </is>
      </c>
      <c r="K6225" t="inlineStr">
        <is>
          <t>yes</t>
        </is>
      </c>
      <c r="L6225" t="inlineStr"/>
      <c r="M6225" t="inlineStr"/>
      <c r="N6225" t="inlineStr"/>
      <c r="O6225" t="inlineStr">
        <is>
          <t>regeneron-eylea-us-reported-2011q4</t>
        </is>
      </c>
    </row>
    <row r="6226">
      <c r="A6226" t="inlineStr">
        <is>
          <t>D179</t>
        </is>
      </c>
      <c r="B6226" t="inlineStr">
        <is>
          <t>Eylea</t>
        </is>
      </c>
      <c r="C6226" t="inlineStr">
        <is>
          <t>2012Q1</t>
        </is>
      </c>
      <c r="D6226" t="n">
        <v>124</v>
      </c>
      <c r="E6226" t="inlineStr">
        <is>
          <t>USD</t>
        </is>
      </c>
      <c r="F6226" t="n">
        <v>124</v>
      </c>
      <c r="G6226" t="inlineStr">
        <is>
          <t>direct_reported</t>
        </is>
      </c>
      <c r="H6226" s="8" t="inlineStr">
        <is>
          <t>https://www.sec.gov/Archives/edgar/data/872589/000120677412001690/exhibit99-1.htm</t>
        </is>
      </c>
      <c r="I6226" t="inlineStr">
        <is>
          <t>EYLEA net product sales sentence, first quarter 2012, USD millions | 124</t>
        </is>
      </c>
      <c r="J6226" t="inlineStr">
        <is>
          <t>pass</t>
        </is>
      </c>
      <c r="K6226" t="inlineStr"/>
      <c r="L6226" t="inlineStr"/>
      <c r="M6226" t="inlineStr"/>
      <c r="N6226" t="inlineStr"/>
      <c r="O6226" t="inlineStr">
        <is>
          <t>regeneron-eylea-us-reported-2012q1</t>
        </is>
      </c>
    </row>
    <row r="6227">
      <c r="A6227" t="inlineStr">
        <is>
          <t>D179</t>
        </is>
      </c>
      <c r="B6227" t="inlineStr">
        <is>
          <t>Eylea</t>
        </is>
      </c>
      <c r="C6227" t="inlineStr">
        <is>
          <t>2012Q2</t>
        </is>
      </c>
      <c r="D6227" t="n">
        <v>194</v>
      </c>
      <c r="E6227" t="inlineStr">
        <is>
          <t>USD</t>
        </is>
      </c>
      <c r="F6227" t="n">
        <v>194</v>
      </c>
      <c r="G6227" t="inlineStr">
        <is>
          <t>direct_reported</t>
        </is>
      </c>
      <c r="H6227" s="8" t="inlineStr">
        <is>
          <t>https://www.sec.gov/Archives/edgar/data/872589/000119312512313310/d384284dex991.htm</t>
        </is>
      </c>
      <c r="I6227" t="inlineStr">
        <is>
          <t>EYLEA net product sales sentence, second quarter 2012, USD millions | 194</t>
        </is>
      </c>
      <c r="J6227" t="inlineStr">
        <is>
          <t>pass</t>
        </is>
      </c>
      <c r="K6227" t="inlineStr"/>
      <c r="L6227" t="inlineStr"/>
      <c r="M6227" t="inlineStr"/>
      <c r="N6227" t="inlineStr"/>
      <c r="O6227" t="inlineStr">
        <is>
          <t>regeneron-eylea-us-reported-2012q2</t>
        </is>
      </c>
    </row>
    <row r="6228">
      <c r="A6228" t="inlineStr">
        <is>
          <t>D179</t>
        </is>
      </c>
      <c r="B6228" t="inlineStr">
        <is>
          <t>Eylea</t>
        </is>
      </c>
      <c r="C6228" t="inlineStr">
        <is>
          <t>2012Q3</t>
        </is>
      </c>
      <c r="D6228" t="n">
        <v>244</v>
      </c>
      <c r="E6228" t="inlineStr">
        <is>
          <t>USD</t>
        </is>
      </c>
      <c r="F6228" t="n">
        <v>244</v>
      </c>
      <c r="G6228" t="inlineStr">
        <is>
          <t>direct_reported</t>
        </is>
      </c>
      <c r="H6228" s="8" t="inlineStr">
        <is>
          <t>https://www.sec.gov/Archives/edgar/data/872589/000119312512432296/d426494dex991.htm</t>
        </is>
      </c>
      <c r="I6228" t="inlineStr">
        <is>
          <t>EYLEA net product sales sentence, third quarter 2012, USD millions | 244</t>
        </is>
      </c>
      <c r="J6228" t="inlineStr">
        <is>
          <t>pass</t>
        </is>
      </c>
      <c r="K6228" t="inlineStr"/>
      <c r="L6228" t="inlineStr"/>
      <c r="M6228" t="inlineStr"/>
      <c r="N6228" t="inlineStr"/>
      <c r="O6228" t="inlineStr">
        <is>
          <t>regeneron-eylea-us-reported-2012q3</t>
        </is>
      </c>
    </row>
    <row r="6229">
      <c r="A6229" t="inlineStr">
        <is>
          <t>D179</t>
        </is>
      </c>
      <c r="B6229" t="inlineStr">
        <is>
          <t>Eylea</t>
        </is>
      </c>
      <c r="C6229" t="inlineStr">
        <is>
          <t>2012Q4</t>
        </is>
      </c>
      <c r="D6229" t="n">
        <v>276</v>
      </c>
      <c r="E6229" t="inlineStr">
        <is>
          <t>USD</t>
        </is>
      </c>
      <c r="F6229" t="n">
        <v>276</v>
      </c>
      <c r="G6229" t="inlineStr">
        <is>
          <t>direct_reported</t>
        </is>
      </c>
      <c r="H6229" s="8" t="inlineStr">
        <is>
          <t>https://www.sec.gov/Archives/edgar/data/872589/000119312513057470/d486859dex991.htm</t>
        </is>
      </c>
      <c r="I6229" t="inlineStr">
        <is>
          <t>EYLEA net product sales sentence, fourth quarter then the full-year 2012 amount, USD millions | 276 | 838</t>
        </is>
      </c>
      <c r="J6229" t="inlineStr">
        <is>
          <t>pass</t>
        </is>
      </c>
      <c r="K6229" t="inlineStr"/>
      <c r="L6229" t="inlineStr"/>
      <c r="M6229" t="inlineStr"/>
      <c r="N6229" t="inlineStr"/>
      <c r="O6229" t="inlineStr">
        <is>
          <t>regeneron-eylea-us-reported-2012q4</t>
        </is>
      </c>
    </row>
    <row r="6230">
      <c r="A6230" t="inlineStr">
        <is>
          <t>D179</t>
        </is>
      </c>
      <c r="B6230" t="inlineStr">
        <is>
          <t>Eylea</t>
        </is>
      </c>
      <c r="C6230" t="inlineStr">
        <is>
          <t>2013Q1</t>
        </is>
      </c>
      <c r="D6230" t="n">
        <v>314</v>
      </c>
      <c r="E6230" t="inlineStr">
        <is>
          <t>USD</t>
        </is>
      </c>
      <c r="F6230" t="n">
        <v>314</v>
      </c>
      <c r="G6230" t="inlineStr">
        <is>
          <t>direct_reported</t>
        </is>
      </c>
      <c r="H6230" s="8" t="inlineStr">
        <is>
          <t>https://www.sec.gov/Archives/edgar/data/872589/000119312513197533/d531532dex991.htm</t>
        </is>
      </c>
      <c r="I6230" t="inlineStr">
        <is>
          <t>EYLEA net product sales sentence, first quarter 2013 then first quarter 2012, USD millions | 314 | 124</t>
        </is>
      </c>
      <c r="J6230" t="inlineStr">
        <is>
          <t>pass</t>
        </is>
      </c>
      <c r="K6230" t="inlineStr"/>
      <c r="L6230" t="inlineStr"/>
      <c r="M6230" t="inlineStr"/>
      <c r="N6230" t="inlineStr"/>
      <c r="O6230" t="inlineStr">
        <is>
          <t>regeneron-eylea-us-reported-2013q1</t>
        </is>
      </c>
    </row>
    <row r="6231">
      <c r="A6231" t="inlineStr">
        <is>
          <t>D179</t>
        </is>
      </c>
      <c r="B6231" t="inlineStr">
        <is>
          <t>Eylea</t>
        </is>
      </c>
      <c r="C6231" t="inlineStr">
        <is>
          <t>2013Q2</t>
        </is>
      </c>
      <c r="D6231" t="n">
        <v>330</v>
      </c>
      <c r="E6231" t="inlineStr">
        <is>
          <t>USD</t>
        </is>
      </c>
      <c r="F6231" t="n">
        <v>330</v>
      </c>
      <c r="G6231" t="inlineStr">
        <is>
          <t>direct_reported</t>
        </is>
      </c>
      <c r="H6231" s="8" t="inlineStr">
        <is>
          <t>https://www.sec.gov/Archives/edgar/data/872589/000153217613000020/pressreleaseq2.htm</t>
        </is>
      </c>
      <c r="I6231" t="inlineStr">
        <is>
          <t>EYLEA net product sales sentence, second quarter 2013 then second quarter 2012, USD millions | 330 | 194</t>
        </is>
      </c>
      <c r="J6231" t="inlineStr">
        <is>
          <t>pass</t>
        </is>
      </c>
      <c r="K6231" t="inlineStr">
        <is>
          <t>yes</t>
        </is>
      </c>
      <c r="L6231" t="inlineStr"/>
      <c r="M6231" t="inlineStr"/>
      <c r="N6231" t="inlineStr"/>
      <c r="O6231" t="inlineStr">
        <is>
          <t>regeneron-eylea-us-reported-2013q2</t>
        </is>
      </c>
    </row>
    <row r="6232">
      <c r="A6232" t="inlineStr">
        <is>
          <t>D179</t>
        </is>
      </c>
      <c r="B6232" t="inlineStr">
        <is>
          <t>Eylea</t>
        </is>
      </c>
      <c r="C6232" t="inlineStr">
        <is>
          <t>2013Q3</t>
        </is>
      </c>
      <c r="D6232" t="n">
        <v>363</v>
      </c>
      <c r="E6232" t="inlineStr">
        <is>
          <t>USD</t>
        </is>
      </c>
      <c r="F6232" t="n">
        <v>363</v>
      </c>
      <c r="G6232" t="inlineStr">
        <is>
          <t>direct_reported</t>
        </is>
      </c>
      <c r="H6232" s="8" t="inlineStr">
        <is>
          <t>https://www.sec.gov/Archives/edgar/data/872589/000153217613000029/exhibit991.htm</t>
        </is>
      </c>
      <c r="I6232" t="inlineStr">
        <is>
          <t>EYLEA net product sales sentence, third quarter 2013 then third quarter 2012, USD millions | 363 | 244</t>
        </is>
      </c>
      <c r="J6232" t="inlineStr">
        <is>
          <t>pass</t>
        </is>
      </c>
      <c r="K6232" t="inlineStr"/>
      <c r="L6232" t="inlineStr"/>
      <c r="M6232" t="inlineStr"/>
      <c r="N6232" t="inlineStr"/>
      <c r="O6232" t="inlineStr">
        <is>
          <t>regeneron-eylea-us-reported-2013q3</t>
        </is>
      </c>
    </row>
    <row r="6233">
      <c r="A6233" t="inlineStr">
        <is>
          <t>D179</t>
        </is>
      </c>
      <c r="B6233" t="inlineStr">
        <is>
          <t>Eylea</t>
        </is>
      </c>
      <c r="C6233" t="inlineStr">
        <is>
          <t>2013Q4</t>
        </is>
      </c>
      <c r="D6233" t="n">
        <v>402</v>
      </c>
      <c r="E6233" t="inlineStr">
        <is>
          <t>USD</t>
        </is>
      </c>
      <c r="F6233" t="n">
        <v>402</v>
      </c>
      <c r="G6233" t="inlineStr">
        <is>
          <t>direct_reported</t>
        </is>
      </c>
      <c r="H6233" s="8" t="inlineStr">
        <is>
          <t>https://www.sec.gov/Archives/edgar/data/872589/000153217614000005/exhibit991q42013.htm</t>
        </is>
      </c>
      <c r="I6233" t="inlineStr">
        <is>
          <t>EYLEA U.S. net product sales row, fourth quarter 2013 and fourth quarter 2012 then full year 2013 and 2012, USD millions, percentage-change columns omitted | 402 | 276 | 1,409 | 838</t>
        </is>
      </c>
      <c r="J6233" t="inlineStr">
        <is>
          <t>pass</t>
        </is>
      </c>
      <c r="K6233" t="inlineStr"/>
      <c r="L6233" t="inlineStr"/>
      <c r="M6233" t="inlineStr"/>
      <c r="N6233" t="inlineStr"/>
      <c r="O6233" t="inlineStr">
        <is>
          <t>regeneron-eylea-us-reported-2013q4</t>
        </is>
      </c>
    </row>
    <row r="6234">
      <c r="A6234" t="inlineStr">
        <is>
          <t>D179</t>
        </is>
      </c>
      <c r="B6234" t="inlineStr">
        <is>
          <t>Eylea</t>
        </is>
      </c>
      <c r="C6234" t="inlineStr">
        <is>
          <t>2014Q1</t>
        </is>
      </c>
      <c r="D6234" t="n">
        <v>359</v>
      </c>
      <c r="E6234" t="inlineStr">
        <is>
          <t>USD</t>
        </is>
      </c>
      <c r="F6234" t="n">
        <v>359</v>
      </c>
      <c r="G6234" t="inlineStr">
        <is>
          <t>direct_reported</t>
        </is>
      </c>
      <c r="H6234" s="8" t="inlineStr">
        <is>
          <t>https://www.sec.gov/Archives/edgar/data/872589/000153217614000021/exhibit991q12014.htm</t>
        </is>
      </c>
      <c r="I6234" t="inlineStr">
        <is>
          <t>EYLEA U.S. net product sales row, first quarter 2014 and first quarter 2013, USD millions, percentage-change columns omitted | 359 | 314</t>
        </is>
      </c>
      <c r="J6234" t="inlineStr">
        <is>
          <t>pass</t>
        </is>
      </c>
      <c r="K6234" t="inlineStr"/>
      <c r="L6234" t="inlineStr"/>
      <c r="M6234" t="inlineStr"/>
      <c r="N6234" t="inlineStr"/>
      <c r="O6234" t="inlineStr">
        <is>
          <t>regeneron-eylea-us-reported-2014q1</t>
        </is>
      </c>
    </row>
    <row r="6235">
      <c r="A6235" t="inlineStr">
        <is>
          <t>D179</t>
        </is>
      </c>
      <c r="B6235" t="inlineStr">
        <is>
          <t>Eylea</t>
        </is>
      </c>
      <c r="C6235" t="inlineStr">
        <is>
          <t>2014Q2</t>
        </is>
      </c>
      <c r="D6235" t="n">
        <v>415</v>
      </c>
      <c r="E6235" t="inlineStr">
        <is>
          <t>USD</t>
        </is>
      </c>
      <c r="F6235" t="n">
        <v>415</v>
      </c>
      <c r="G6235" t="inlineStr">
        <is>
          <t>direct_reported</t>
        </is>
      </c>
      <c r="H6235" s="8" t="inlineStr">
        <is>
          <t>https://www.sec.gov/Archives/edgar/data/872589/000153217614000034/exhibit991q22014.htm</t>
        </is>
      </c>
      <c r="I6235" t="inlineStr">
        <is>
          <t>EYLEA U.S. net product sales row, second quarter 2014 and second quarter 2013, USD millions, percentage-change columns omitted | 415 | 330</t>
        </is>
      </c>
      <c r="J6235" t="inlineStr">
        <is>
          <t>pass</t>
        </is>
      </c>
      <c r="K6235" t="inlineStr"/>
      <c r="L6235" t="inlineStr"/>
      <c r="M6235" t="inlineStr"/>
      <c r="N6235" t="inlineStr"/>
      <c r="O6235" t="inlineStr">
        <is>
          <t>regeneron-eylea-us-reported-2014q2</t>
        </is>
      </c>
    </row>
    <row r="6236">
      <c r="A6236" t="inlineStr">
        <is>
          <t>D179</t>
        </is>
      </c>
      <c r="B6236" t="inlineStr">
        <is>
          <t>Eylea</t>
        </is>
      </c>
      <c r="C6236" t="inlineStr">
        <is>
          <t>2014Q3</t>
        </is>
      </c>
      <c r="D6236" t="n">
        <v>445</v>
      </c>
      <c r="E6236" t="inlineStr">
        <is>
          <t>USD</t>
        </is>
      </c>
      <c r="F6236" t="n">
        <v>445</v>
      </c>
      <c r="G6236" t="inlineStr">
        <is>
          <t>direct_reported</t>
        </is>
      </c>
      <c r="H6236" s="8" t="inlineStr">
        <is>
          <t>https://www.sec.gov/Archives/edgar/data/872589/000153217614000045/exhibit991q32014.htm</t>
        </is>
      </c>
      <c r="I6236" t="inlineStr">
        <is>
          <t>EYLEA U.S. net product sales row, third quarter 2014 and third quarter 2013, USD millions, percentage-change columns omitted | 445 | 363</t>
        </is>
      </c>
      <c r="J6236" t="inlineStr">
        <is>
          <t>pass</t>
        </is>
      </c>
      <c r="K6236" t="inlineStr"/>
      <c r="L6236" t="inlineStr"/>
      <c r="M6236" t="inlineStr"/>
      <c r="N6236" t="inlineStr"/>
      <c r="O6236" t="inlineStr">
        <is>
          <t>regeneron-eylea-us-reported-2014q3</t>
        </is>
      </c>
    </row>
    <row r="6237">
      <c r="A6237" t="inlineStr">
        <is>
          <t>D179</t>
        </is>
      </c>
      <c r="B6237" t="inlineStr">
        <is>
          <t>Eylea</t>
        </is>
      </c>
      <c r="C6237" t="inlineStr">
        <is>
          <t>2014Q4</t>
        </is>
      </c>
      <c r="D6237" t="n">
        <v>518</v>
      </c>
      <c r="E6237" t="inlineStr">
        <is>
          <t>USD</t>
        </is>
      </c>
      <c r="F6237" t="n">
        <v>518</v>
      </c>
      <c r="G6237" t="inlineStr">
        <is>
          <t>direct_reported</t>
        </is>
      </c>
      <c r="H6237" s="8" t="inlineStr">
        <is>
          <t>https://www.sec.gov/Archives/edgar/data/872589/000153217615000004/exhibit991q42014.htm</t>
        </is>
      </c>
      <c r="I6237" t="inlineStr">
        <is>
          <t>EYLEA U.S. net product sales row, fourth quarter 2014 and fourth quarter 2013 then full year 2014 and 2013, USD millions, percentage-change columns omitted | 518 | 402 | 1,736 | 1,409</t>
        </is>
      </c>
      <c r="J6237" t="inlineStr">
        <is>
          <t>pass</t>
        </is>
      </c>
      <c r="K6237" t="inlineStr"/>
      <c r="L6237" t="inlineStr"/>
      <c r="M6237" t="inlineStr"/>
      <c r="N6237" t="inlineStr"/>
      <c r="O6237" t="inlineStr">
        <is>
          <t>regeneron-eylea-us-reported-2014q4</t>
        </is>
      </c>
    </row>
    <row r="6238">
      <c r="A6238" t="inlineStr">
        <is>
          <t>D179</t>
        </is>
      </c>
      <c r="B6238" t="inlineStr">
        <is>
          <t>Eylea</t>
        </is>
      </c>
      <c r="C6238" t="inlineStr">
        <is>
          <t>2015Q1</t>
        </is>
      </c>
      <c r="D6238" t="n">
        <v>541</v>
      </c>
      <c r="E6238" t="inlineStr">
        <is>
          <t>USD</t>
        </is>
      </c>
      <c r="F6238" t="n">
        <v>541</v>
      </c>
      <c r="G6238" t="inlineStr">
        <is>
          <t>direct_reported</t>
        </is>
      </c>
      <c r="H6238" s="8" t="inlineStr">
        <is>
          <t>https://www.sec.gov/Archives/edgar/data/872589/000153217615000018/exhibit991q12015.htm</t>
        </is>
      </c>
      <c r="I6238" t="inlineStr">
        <is>
          <t>EYLEA U.S. net product sales row, first quarter 2015 and first quarter 2014, USD millions, percentage-change columns omitted | 541 | 359</t>
        </is>
      </c>
      <c r="J6238" t="inlineStr">
        <is>
          <t>pass</t>
        </is>
      </c>
      <c r="K6238" t="inlineStr"/>
      <c r="L6238" t="inlineStr"/>
      <c r="M6238" t="inlineStr"/>
      <c r="N6238" t="inlineStr"/>
      <c r="O6238" t="inlineStr">
        <is>
          <t>regeneron-eylea-us-reported-2015q1</t>
        </is>
      </c>
    </row>
    <row r="6239">
      <c r="A6239" t="inlineStr">
        <is>
          <t>D179</t>
        </is>
      </c>
      <c r="B6239" t="inlineStr">
        <is>
          <t>Eylea</t>
        </is>
      </c>
      <c r="C6239" t="inlineStr">
        <is>
          <t>2015Q2</t>
        </is>
      </c>
      <c r="D6239" t="n">
        <v>655</v>
      </c>
      <c r="E6239" t="inlineStr">
        <is>
          <t>USD</t>
        </is>
      </c>
      <c r="F6239" t="n">
        <v>655</v>
      </c>
      <c r="G6239" t="inlineStr">
        <is>
          <t>direct_reported</t>
        </is>
      </c>
      <c r="H6239" s="8" t="inlineStr">
        <is>
          <t>https://www.sec.gov/Archives/edgar/data/872589/000153217615000028/exhibit991q22015.htm</t>
        </is>
      </c>
      <c r="I6239" t="inlineStr">
        <is>
          <t>EYLEA U.S. net product sales row, second quarter 2015 and second quarter 2014, USD millions, percentage-change columns omitted | 655 | 415</t>
        </is>
      </c>
      <c r="J6239" t="inlineStr">
        <is>
          <t>pass</t>
        </is>
      </c>
      <c r="K6239" t="inlineStr">
        <is>
          <t>yes</t>
        </is>
      </c>
      <c r="L6239" t="inlineStr"/>
      <c r="M6239" t="inlineStr"/>
      <c r="N6239" t="inlineStr"/>
      <c r="O6239" t="inlineStr">
        <is>
          <t>regeneron-eylea-us-reported-2015q2</t>
        </is>
      </c>
    </row>
    <row r="6240">
      <c r="A6240" t="inlineStr">
        <is>
          <t>D179</t>
        </is>
      </c>
      <c r="B6240" t="inlineStr">
        <is>
          <t>Eylea</t>
        </is>
      </c>
      <c r="C6240" t="inlineStr">
        <is>
          <t>2015Q3</t>
        </is>
      </c>
      <c r="D6240" t="n">
        <v>734</v>
      </c>
      <c r="E6240" t="inlineStr">
        <is>
          <t>USD</t>
        </is>
      </c>
      <c r="F6240" t="n">
        <v>734</v>
      </c>
      <c r="G6240" t="inlineStr">
        <is>
          <t>direct_reported</t>
        </is>
      </c>
      <c r="H6240" s="8" t="inlineStr">
        <is>
          <t>https://www.sec.gov/Archives/edgar/data/872589/000153217615000036/exhibit991q32015.htm</t>
        </is>
      </c>
      <c r="I6240" t="inlineStr">
        <is>
          <t>EYLEA U.S. net product sales row, third quarter 2015 and third quarter 2014, USD millions, percentage-change columns omitted | 734 | 445</t>
        </is>
      </c>
      <c r="J6240" t="inlineStr">
        <is>
          <t>pass</t>
        </is>
      </c>
      <c r="K6240" t="inlineStr">
        <is>
          <t>yes</t>
        </is>
      </c>
      <c r="L6240" t="inlineStr"/>
      <c r="M6240" t="inlineStr"/>
      <c r="N6240" t="inlineStr"/>
      <c r="O6240" t="inlineStr">
        <is>
          <t>regeneron-eylea-us-reported-2015q3</t>
        </is>
      </c>
    </row>
    <row r="6241">
      <c r="A6241" t="inlineStr">
        <is>
          <t>D179</t>
        </is>
      </c>
      <c r="B6241" t="inlineStr">
        <is>
          <t>Eylea</t>
        </is>
      </c>
      <c r="C6241" t="inlineStr">
        <is>
          <t>2015Q4</t>
        </is>
      </c>
      <c r="D6241" t="n">
        <v>746</v>
      </c>
      <c r="E6241" t="inlineStr">
        <is>
          <t>USD</t>
        </is>
      </c>
      <c r="F6241" t="n">
        <v>746</v>
      </c>
      <c r="G6241" t="inlineStr">
        <is>
          <t>direct_reported</t>
        </is>
      </c>
      <c r="H6241" s="8" t="inlineStr">
        <is>
          <t>https://www.sec.gov/Archives/edgar/data/872589/000153217616000041/exhibit991q42015.htm</t>
        </is>
      </c>
      <c r="I6241" t="inlineStr">
        <is>
          <t>EYLEA U.S. net product sales row, fourth quarter 2015 and fourth quarter 2014 then full year 2015 and 2014, USD millions, percentage-change columns omitted | 746 | 518 | 2,676 | 1,736</t>
        </is>
      </c>
      <c r="J6241" t="inlineStr">
        <is>
          <t>pass</t>
        </is>
      </c>
      <c r="K6241" t="inlineStr"/>
      <c r="L6241" t="inlineStr"/>
      <c r="M6241" t="inlineStr"/>
      <c r="N6241" t="inlineStr"/>
      <c r="O6241" t="inlineStr">
        <is>
          <t>regeneron-eylea-us-reported-2015q4</t>
        </is>
      </c>
    </row>
    <row r="6242">
      <c r="A6242" t="inlineStr">
        <is>
          <t>D179</t>
        </is>
      </c>
      <c r="B6242" t="inlineStr">
        <is>
          <t>Eylea</t>
        </is>
      </c>
      <c r="C6242" t="inlineStr">
        <is>
          <t>2016Q1</t>
        </is>
      </c>
      <c r="D6242" t="n">
        <v>781</v>
      </c>
      <c r="E6242" t="inlineStr">
        <is>
          <t>USD</t>
        </is>
      </c>
      <c r="F6242" t="n">
        <v>781</v>
      </c>
      <c r="G6242" t="inlineStr">
        <is>
          <t>direct_reported</t>
        </is>
      </c>
      <c r="H6242" s="8" t="inlineStr">
        <is>
          <t>https://www.sec.gov/Archives/edgar/data/872589/000153217616000053/exhibit991q12016.htm</t>
        </is>
      </c>
      <c r="I6242" t="inlineStr">
        <is>
          <t>EYLEA U.S. net product sales row, first quarter 2016 and first quarter 2015, USD millions, percentage-change columns omitted | 781 | 541</t>
        </is>
      </c>
      <c r="J6242" t="inlineStr">
        <is>
          <t>pass</t>
        </is>
      </c>
      <c r="K6242" t="inlineStr"/>
      <c r="L6242" t="inlineStr"/>
      <c r="M6242" t="inlineStr"/>
      <c r="N6242" t="inlineStr"/>
      <c r="O6242" t="inlineStr">
        <is>
          <t>regeneron-eylea-us-reported-2016q1</t>
        </is>
      </c>
    </row>
    <row r="6243">
      <c r="A6243" t="inlineStr">
        <is>
          <t>D179</t>
        </is>
      </c>
      <c r="B6243" t="inlineStr">
        <is>
          <t>Eylea</t>
        </is>
      </c>
      <c r="C6243" t="inlineStr">
        <is>
          <t>2016Q2</t>
        </is>
      </c>
      <c r="D6243" t="n">
        <v>831</v>
      </c>
      <c r="E6243" t="inlineStr">
        <is>
          <t>USD</t>
        </is>
      </c>
      <c r="F6243" t="n">
        <v>831</v>
      </c>
      <c r="G6243" t="inlineStr">
        <is>
          <t>direct_reported</t>
        </is>
      </c>
      <c r="H6243" s="8" t="inlineStr">
        <is>
          <t>https://www.sec.gov/Archives/edgar/data/872589/000153217616000066/exhibit991q22016.htm</t>
        </is>
      </c>
      <c r="I6243" t="inlineStr">
        <is>
          <t>EYLEA U.S. net product sales row, second quarter 2016 and second quarter 2015, USD millions, percentage-change columns omitted | 831 | 655</t>
        </is>
      </c>
      <c r="J6243" t="inlineStr">
        <is>
          <t>pass</t>
        </is>
      </c>
      <c r="K6243" t="inlineStr"/>
      <c r="L6243" t="inlineStr"/>
      <c r="M6243" t="inlineStr"/>
      <c r="N6243" t="inlineStr"/>
      <c r="O6243" t="inlineStr">
        <is>
          <t>regeneron-eylea-us-reported-2016q2</t>
        </is>
      </c>
    </row>
    <row r="6244">
      <c r="A6244" t="inlineStr">
        <is>
          <t>D179</t>
        </is>
      </c>
      <c r="B6244" t="inlineStr">
        <is>
          <t>Eylea</t>
        </is>
      </c>
      <c r="C6244" t="inlineStr">
        <is>
          <t>2016Q3</t>
        </is>
      </c>
      <c r="D6244" t="n">
        <v>854</v>
      </c>
      <c r="E6244" t="inlineStr">
        <is>
          <t>USD</t>
        </is>
      </c>
      <c r="F6244" t="n">
        <v>854</v>
      </c>
      <c r="G6244" t="inlineStr">
        <is>
          <t>direct_reported</t>
        </is>
      </c>
      <c r="H6244" s="8" t="inlineStr">
        <is>
          <t>https://www.sec.gov/Archives/edgar/data/872589/000153217616000080/exhibit991q32016.htm</t>
        </is>
      </c>
      <c r="I6244" t="inlineStr">
        <is>
          <t>EYLEA U.S. net product sales row, third quarter 2016 and third quarter 2015, USD millions, percentage-change columns omitted | 854 | 734</t>
        </is>
      </c>
      <c r="J6244" t="inlineStr">
        <is>
          <t>pass</t>
        </is>
      </c>
      <c r="K6244" t="inlineStr"/>
      <c r="L6244" t="inlineStr"/>
      <c r="M6244" t="inlineStr"/>
      <c r="N6244" t="inlineStr"/>
      <c r="O6244" t="inlineStr">
        <is>
          <t>regeneron-eylea-us-reported-2016q3</t>
        </is>
      </c>
    </row>
    <row r="6245">
      <c r="A6245" t="inlineStr">
        <is>
          <t>D179</t>
        </is>
      </c>
      <c r="B6245" t="inlineStr">
        <is>
          <t>Eylea</t>
        </is>
      </c>
      <c r="C6245" t="inlineStr">
        <is>
          <t>2016Q4</t>
        </is>
      </c>
      <c r="D6245" t="n">
        <v>858</v>
      </c>
      <c r="E6245" t="inlineStr">
        <is>
          <t>USD</t>
        </is>
      </c>
      <c r="F6245" t="n">
        <v>858</v>
      </c>
      <c r="G6245" t="inlineStr">
        <is>
          <t>direct_reported</t>
        </is>
      </c>
      <c r="H6245" s="8" t="inlineStr">
        <is>
          <t>https://www.sec.gov/Archives/edgar/data/872589/000153217617000006/exhibit991q42016.htm</t>
        </is>
      </c>
      <c r="I6245" t="inlineStr">
        <is>
          <t>EYLEA U.S. net product sales row, fourth quarter 2016 and fourth quarter 2015 then full year 2016 and 2015, USD millions, percentage-change columns omitted | 858 | 746 | 3,323 | 2,676</t>
        </is>
      </c>
      <c r="J6245" t="inlineStr">
        <is>
          <t>pass</t>
        </is>
      </c>
      <c r="K6245" t="inlineStr"/>
      <c r="L6245" t="inlineStr"/>
      <c r="M6245" t="inlineStr"/>
      <c r="N6245" t="inlineStr"/>
      <c r="O6245" t="inlineStr">
        <is>
          <t>regeneron-eylea-us-reported-2016q4</t>
        </is>
      </c>
    </row>
    <row r="6246">
      <c r="A6246" t="inlineStr">
        <is>
          <t>D179</t>
        </is>
      </c>
      <c r="B6246" t="inlineStr">
        <is>
          <t>Eylea</t>
        </is>
      </c>
      <c r="C6246" t="inlineStr">
        <is>
          <t>2017Q1</t>
        </is>
      </c>
      <c r="D6246" t="n">
        <v>854</v>
      </c>
      <c r="E6246" t="inlineStr">
        <is>
          <t>USD</t>
        </is>
      </c>
      <c r="F6246" t="n">
        <v>854</v>
      </c>
      <c r="G6246" t="inlineStr">
        <is>
          <t>direct_reported</t>
        </is>
      </c>
      <c r="H6246" s="8" t="inlineStr">
        <is>
          <t>https://www.sec.gov/Archives/edgar/data/872589/000153217617000015/exhibit991q12017.htm</t>
        </is>
      </c>
      <c r="I6246" t="inlineStr">
        <is>
          <t>EYLEA U.S. net product sales row, first quarter 2017 and first quarter 2016, USD millions, percentage-change columns omitted | 854 | 781</t>
        </is>
      </c>
      <c r="J6246" t="inlineStr">
        <is>
          <t>pass</t>
        </is>
      </c>
      <c r="K6246" t="inlineStr"/>
      <c r="L6246" t="inlineStr"/>
      <c r="M6246" t="inlineStr"/>
      <c r="N6246" t="inlineStr"/>
      <c r="O6246" t="inlineStr">
        <is>
          <t>regeneron-eylea-us-reported-2017q1</t>
        </is>
      </c>
    </row>
    <row r="6247">
      <c r="A6247" t="inlineStr">
        <is>
          <t>D179</t>
        </is>
      </c>
      <c r="B6247" t="inlineStr">
        <is>
          <t>Eylea</t>
        </is>
      </c>
      <c r="C6247" t="inlineStr">
        <is>
          <t>2017Q2</t>
        </is>
      </c>
      <c r="D6247" t="n">
        <v>919</v>
      </c>
      <c r="E6247" t="inlineStr">
        <is>
          <t>USD</t>
        </is>
      </c>
      <c r="F6247" t="n">
        <v>919</v>
      </c>
      <c r="G6247" t="inlineStr">
        <is>
          <t>direct_reported</t>
        </is>
      </c>
      <c r="H6247" s="8" t="inlineStr">
        <is>
          <t>https://www.sec.gov/Archives/edgar/data/872589/000153217617000025/exhibit991q22017.htm</t>
        </is>
      </c>
      <c r="I6247" t="inlineStr">
        <is>
          <t>EYLEA U.S. net product sales row, second quarter 2017 and second quarter 2016, USD millions, percentage-change columns omitted | 919 | 831</t>
        </is>
      </c>
      <c r="J6247" t="inlineStr">
        <is>
          <t>pass</t>
        </is>
      </c>
      <c r="K6247" t="inlineStr"/>
      <c r="L6247" t="inlineStr"/>
      <c r="M6247" t="inlineStr"/>
      <c r="N6247" t="inlineStr"/>
      <c r="O6247" t="inlineStr">
        <is>
          <t>regeneron-eylea-us-reported-2017q2</t>
        </is>
      </c>
    </row>
    <row r="6248">
      <c r="A6248" t="inlineStr">
        <is>
          <t>D179</t>
        </is>
      </c>
      <c r="B6248" t="inlineStr">
        <is>
          <t>Eylea</t>
        </is>
      </c>
      <c r="C6248" t="inlineStr">
        <is>
          <t>2017Q3</t>
        </is>
      </c>
      <c r="D6248" t="n">
        <v>953</v>
      </c>
      <c r="E6248" t="inlineStr">
        <is>
          <t>USD</t>
        </is>
      </c>
      <c r="F6248" t="n">
        <v>953</v>
      </c>
      <c r="G6248" t="inlineStr">
        <is>
          <t>direct_reported</t>
        </is>
      </c>
      <c r="H6248" s="8" t="inlineStr">
        <is>
          <t>https://www.sec.gov/Archives/edgar/data/872589/000153217617000033/exhibit991q32017.htm</t>
        </is>
      </c>
      <c r="I6248" t="inlineStr">
        <is>
          <t>EYLEA U.S. net product sales row, third quarter 2017 and third quarter 2016, USD millions, percentage-change columns omitted | 953 | 854</t>
        </is>
      </c>
      <c r="J6248" t="inlineStr">
        <is>
          <t>pass</t>
        </is>
      </c>
      <c r="K6248" t="inlineStr"/>
      <c r="L6248" t="inlineStr"/>
      <c r="M6248" t="inlineStr"/>
      <c r="N6248" t="inlineStr"/>
      <c r="O6248" t="inlineStr">
        <is>
          <t>regeneron-eylea-us-reported-2017q3</t>
        </is>
      </c>
    </row>
    <row r="6249">
      <c r="A6249" t="inlineStr">
        <is>
          <t>D179</t>
        </is>
      </c>
      <c r="B6249" t="inlineStr">
        <is>
          <t>Eylea</t>
        </is>
      </c>
      <c r="C6249" t="inlineStr">
        <is>
          <t>2017Q4</t>
        </is>
      </c>
      <c r="D6249" t="n">
        <v>975</v>
      </c>
      <c r="E6249" t="inlineStr">
        <is>
          <t>USD</t>
        </is>
      </c>
      <c r="F6249" t="n">
        <v>975</v>
      </c>
      <c r="G6249" t="inlineStr">
        <is>
          <t>direct_reported</t>
        </is>
      </c>
      <c r="H6249" s="8" t="inlineStr">
        <is>
          <t>https://www.sec.gov/Archives/edgar/data/872589/000153217618000010/exhibit991q42017.htm</t>
        </is>
      </c>
      <c r="I6249" t="inlineStr">
        <is>
          <t>EYLEA in the United States row, fourth quarter 2017 and fourth quarter 2016 then full year 2017 and 2016, USD millions, percentage-change columns omitted | 975 | 858 | 3,702 | 3,323</t>
        </is>
      </c>
      <c r="J6249" t="inlineStr">
        <is>
          <t>pass</t>
        </is>
      </c>
      <c r="K6249" t="inlineStr"/>
      <c r="L6249" t="inlineStr"/>
      <c r="M6249" t="inlineStr"/>
      <c r="N6249" t="inlineStr"/>
      <c r="O6249" t="inlineStr">
        <is>
          <t>regeneron-eylea-us-reported-2017q4</t>
        </is>
      </c>
    </row>
    <row r="6250">
      <c r="A6250" t="inlineStr">
        <is>
          <t>D179</t>
        </is>
      </c>
      <c r="B6250" t="inlineStr">
        <is>
          <t>Eylea</t>
        </is>
      </c>
      <c r="C6250" t="inlineStr">
        <is>
          <t>2018Q1</t>
        </is>
      </c>
      <c r="D6250" t="n">
        <v>984</v>
      </c>
      <c r="E6250" t="inlineStr">
        <is>
          <t>USD</t>
        </is>
      </c>
      <c r="F6250" t="n">
        <v>984</v>
      </c>
      <c r="G6250" t="inlineStr">
        <is>
          <t>direct_reported</t>
        </is>
      </c>
      <c r="H6250" s="8" t="inlineStr">
        <is>
          <t>https://www.sec.gov/Archives/edgar/data/872589/000153217618000018/exhibit991q12018.htm</t>
        </is>
      </c>
      <c r="I6250" t="inlineStr">
        <is>
          <t>EYLEA in the United States row, first quarter 2018 and first quarter 2017, USD millions, percentage-change columns omitted | 984 | 854</t>
        </is>
      </c>
      <c r="J6250" t="inlineStr">
        <is>
          <t>pass</t>
        </is>
      </c>
      <c r="K6250" t="inlineStr">
        <is>
          <t>yes</t>
        </is>
      </c>
      <c r="L6250" t="inlineStr"/>
      <c r="M6250" t="inlineStr"/>
      <c r="N6250" t="inlineStr"/>
      <c r="O6250" t="inlineStr">
        <is>
          <t>regeneron-eylea-us-reported-2018q1</t>
        </is>
      </c>
    </row>
    <row r="6251">
      <c r="A6251" t="inlineStr">
        <is>
          <t>D179</t>
        </is>
      </c>
      <c r="B6251" t="inlineStr">
        <is>
          <t>Eylea</t>
        </is>
      </c>
      <c r="C6251" t="inlineStr">
        <is>
          <t>2018Q2</t>
        </is>
      </c>
      <c r="D6251" t="n">
        <v>992</v>
      </c>
      <c r="E6251" t="inlineStr">
        <is>
          <t>USD</t>
        </is>
      </c>
      <c r="F6251" t="n">
        <v>992</v>
      </c>
      <c r="G6251" t="inlineStr">
        <is>
          <t>direct_reported</t>
        </is>
      </c>
      <c r="H6251" s="8" t="inlineStr">
        <is>
          <t>https://www.sec.gov/Archives/edgar/data/872589/000153217618000025/exhibit991q22018.htm</t>
        </is>
      </c>
      <c r="I6251" t="inlineStr">
        <is>
          <t>EYLEA row of the Net Product Sales of Regeneron-Discovered Products table, for the second quarter 2018: U.S., ROW, Total then the same three columns for the prior-year quarter, USD millions, percentage-change columns omitted | 992 | 666 | 1,658 | 919 | 542 | 1,461</t>
        </is>
      </c>
      <c r="J6251" t="inlineStr">
        <is>
          <t>pass</t>
        </is>
      </c>
      <c r="K6251" t="inlineStr"/>
      <c r="L6251" t="inlineStr"/>
      <c r="M6251" t="inlineStr"/>
      <c r="N6251" t="inlineStr"/>
      <c r="O6251" t="inlineStr">
        <is>
          <t>regeneron-eylea-us-reported-2018q2</t>
        </is>
      </c>
    </row>
    <row r="6252">
      <c r="A6252" t="inlineStr">
        <is>
          <t>D179</t>
        </is>
      </c>
      <c r="B6252" t="inlineStr">
        <is>
          <t>Eylea</t>
        </is>
      </c>
      <c r="C6252" t="inlineStr">
        <is>
          <t>2018Q3</t>
        </is>
      </c>
      <c r="D6252" t="n">
        <v>1021.782</v>
      </c>
      <c r="E6252" t="inlineStr">
        <is>
          <t>USD</t>
        </is>
      </c>
      <c r="F6252" t="n">
        <v>1021.782</v>
      </c>
      <c r="G6252" t="inlineStr">
        <is>
          <t>direct_reported</t>
        </is>
      </c>
      <c r="H6252" s="8" t="inlineStr">
        <is>
          <t>https://www.sec.gov/Archives/edgar/data/872589/000153217618000034/exhibit991q32018.htm</t>
        </is>
      </c>
      <c r="I6252" t="inlineStr">
        <is>
          <t>EYLEA row of the Net Product Sales of Regeneron-Discovered Products table, for the third quarter 2018: U.S., ROW, Total then the same three columns for the prior-year quarter, USD thousands, percentage-change columns omitted | 1,021,782 | 654,563 | 1,676,345 | 953,279 | 563,705 | 1,516,984</t>
        </is>
      </c>
      <c r="J6252" t="inlineStr">
        <is>
          <t>pass</t>
        </is>
      </c>
      <c r="K6252" t="inlineStr">
        <is>
          <t>yes</t>
        </is>
      </c>
      <c r="L6252" t="inlineStr"/>
      <c r="M6252" t="inlineStr"/>
      <c r="N6252" t="inlineStr"/>
      <c r="O6252" t="inlineStr">
        <is>
          <t>regeneron-eylea-us-reported-2018q3</t>
        </is>
      </c>
    </row>
    <row r="6253">
      <c r="A6253" t="inlineStr">
        <is>
          <t>D179</t>
        </is>
      </c>
      <c r="B6253" t="inlineStr">
        <is>
          <t>Eylea</t>
        </is>
      </c>
      <c r="C6253" t="inlineStr">
        <is>
          <t>2018Q4</t>
        </is>
      </c>
      <c r="D6253" t="n">
        <v>1078.9</v>
      </c>
      <c r="E6253" t="inlineStr">
        <is>
          <t>USD</t>
        </is>
      </c>
      <c r="F6253" t="n">
        <v>1078.9</v>
      </c>
      <c r="G6253" t="inlineStr">
        <is>
          <t>direct_reported</t>
        </is>
      </c>
      <c r="H6253" s="8" t="inlineStr">
        <is>
          <t>https://www.sec.gov/Archives/edgar/data/872589/000153217619000005/exhibit991q42018.htm</t>
        </is>
      </c>
      <c r="I6253" t="inlineStr">
        <is>
          <t>EYLEA row of the Net Product Sales of Regeneron-Discovered Products table, for the fourth quarter 2018: U.S., ROW, Total then the same three columns for the prior-year quarter, USD millions, percentage-change columns omitted | 1,078.9 | 724.4 | 1,803.3 | 974.8 | 636.9 | 1,611.7</t>
        </is>
      </c>
      <c r="J6253" t="inlineStr">
        <is>
          <t>pass</t>
        </is>
      </c>
      <c r="K6253" t="inlineStr"/>
      <c r="L6253" t="inlineStr"/>
      <c r="M6253" t="inlineStr"/>
      <c r="N6253" t="inlineStr"/>
      <c r="O6253" t="inlineStr">
        <is>
          <t>regeneron-eylea-us-reported-2018q4</t>
        </is>
      </c>
    </row>
    <row r="6254">
      <c r="A6254" t="inlineStr">
        <is>
          <t>D179</t>
        </is>
      </c>
      <c r="B6254" t="inlineStr">
        <is>
          <t>Eylea</t>
        </is>
      </c>
      <c r="C6254" t="inlineStr">
        <is>
          <t>2019Q1</t>
        </is>
      </c>
      <c r="D6254" t="n">
        <v>1074.1</v>
      </c>
      <c r="E6254" t="inlineStr">
        <is>
          <t>USD</t>
        </is>
      </c>
      <c r="F6254" t="n">
        <v>1074.1</v>
      </c>
      <c r="G6254" t="inlineStr">
        <is>
          <t>direct_reported</t>
        </is>
      </c>
      <c r="H6254" s="8" t="inlineStr">
        <is>
          <t>https://www.sec.gov/Archives/edgar/data/872589/000153217619000015/exhibit991q12019.htm</t>
        </is>
      </c>
      <c r="I6254" t="inlineStr">
        <is>
          <t>EYLEA row of the Net Product Sales of Regeneron-Discovered Products table, for the first quarter 2019: U.S., ROW, Total then the same three columns for the prior-year quarter, USD millions, percentage-change columns omitted | 1,074.1 | 669.4 | 1,743.5 | 984.0 | 624.0 | 1,608.0</t>
        </is>
      </c>
      <c r="J6254" t="inlineStr">
        <is>
          <t>pass</t>
        </is>
      </c>
      <c r="K6254" t="inlineStr"/>
      <c r="L6254" t="inlineStr"/>
      <c r="M6254" t="inlineStr"/>
      <c r="N6254" t="inlineStr"/>
      <c r="O6254" t="inlineStr">
        <is>
          <t>regeneron-eylea-us-reported-2019q1</t>
        </is>
      </c>
    </row>
    <row r="6255">
      <c r="A6255" t="inlineStr">
        <is>
          <t>D179</t>
        </is>
      </c>
      <c r="B6255" t="inlineStr">
        <is>
          <t>Eylea</t>
        </is>
      </c>
      <c r="C6255" t="inlineStr">
        <is>
          <t>2019Q2</t>
        </is>
      </c>
      <c r="D6255" t="n">
        <v>1160.3</v>
      </c>
      <c r="E6255" t="inlineStr">
        <is>
          <t>USD</t>
        </is>
      </c>
      <c r="F6255" t="n">
        <v>1160.3</v>
      </c>
      <c r="G6255" t="inlineStr">
        <is>
          <t>direct_reported</t>
        </is>
      </c>
      <c r="H6255" s="8" t="inlineStr">
        <is>
          <t>https://www.sec.gov/Archives/edgar/data/872589/000153217619000024/exhibit991q22019.htm</t>
        </is>
      </c>
      <c r="I6255" t="inlineStr">
        <is>
          <t>EYLEA row of the Net Product Sales of Regeneron-Discovered Products table, for the second quarter 2019: U.S., ROW, Total then the same three columns for the prior-year quarter, USD millions, percentage-change columns omitted | 1,160.3 | 715.3 | 1,875.6 | 992.0 | 665.9 | 1,657.9</t>
        </is>
      </c>
      <c r="J6255" t="inlineStr">
        <is>
          <t>pass</t>
        </is>
      </c>
      <c r="K6255" t="inlineStr"/>
      <c r="L6255" t="inlineStr"/>
      <c r="M6255" t="inlineStr"/>
      <c r="N6255" t="inlineStr"/>
      <c r="O6255" t="inlineStr">
        <is>
          <t>regeneron-eylea-us-reported-2019q2</t>
        </is>
      </c>
    </row>
    <row r="6256">
      <c r="A6256" t="inlineStr">
        <is>
          <t>D179</t>
        </is>
      </c>
      <c r="B6256" t="inlineStr">
        <is>
          <t>Eylea</t>
        </is>
      </c>
      <c r="C6256" t="inlineStr">
        <is>
          <t>2019Q3</t>
        </is>
      </c>
      <c r="D6256" t="n">
        <v>1187.7</v>
      </c>
      <c r="E6256" t="inlineStr">
        <is>
          <t>USD</t>
        </is>
      </c>
      <c r="F6256" t="n">
        <v>1187.7</v>
      </c>
      <c r="G6256" t="inlineStr">
        <is>
          <t>direct_reported</t>
        </is>
      </c>
      <c r="H6256" s="8" t="inlineStr">
        <is>
          <t>https://www.sec.gov/Archives/edgar/data/872589/000153217619000032/exhibit991q32019.htm</t>
        </is>
      </c>
      <c r="I6256" t="inlineStr">
        <is>
          <t>EYLEA row of the Net Product Sales of Regeneron-Discovered Products table, for the third quarter 2019: U.S., ROW, Total then the same three columns for the prior-year quarter, USD millions, percentage-change columns omitted | 1,187.7 | 730.2 | 1,917.9 | 1,021.8 | 654.6 | 1,676.4</t>
        </is>
      </c>
      <c r="J6256" t="inlineStr">
        <is>
          <t>pass</t>
        </is>
      </c>
      <c r="K6256" t="inlineStr">
        <is>
          <t>yes</t>
        </is>
      </c>
      <c r="L6256" t="inlineStr"/>
      <c r="M6256" t="inlineStr"/>
      <c r="N6256" t="inlineStr"/>
      <c r="O6256" t="inlineStr">
        <is>
          <t>regeneron-eylea-us-reported-2019q3</t>
        </is>
      </c>
    </row>
    <row r="6257">
      <c r="A6257" t="inlineStr">
        <is>
          <t>D179</t>
        </is>
      </c>
      <c r="B6257" t="inlineStr">
        <is>
          <t>Eylea</t>
        </is>
      </c>
      <c r="C6257" t="inlineStr">
        <is>
          <t>2019Q4</t>
        </is>
      </c>
      <c r="D6257" t="n">
        <v>1222.1</v>
      </c>
      <c r="E6257" t="inlineStr">
        <is>
          <t>USD</t>
        </is>
      </c>
      <c r="F6257" t="n">
        <v>1222.1</v>
      </c>
      <c r="G6257" t="inlineStr">
        <is>
          <t>direct_reported</t>
        </is>
      </c>
      <c r="H6257" s="8" t="inlineStr">
        <is>
          <t>https://www.sec.gov/Archives/edgar/data/872589/000153217620000005/exhibit991q42019.htm</t>
        </is>
      </c>
      <c r="I6257" t="inlineStr">
        <is>
          <t>EYLEA row of the Net Product Sales of Regeneron-Discovered Products table, for the fourth quarter 2019: U.S., ROW, Total then the same three columns for the prior-year quarter, USD millions, percentage-change columns omitted | 1,222.1 | 782.5 | 2,004.6 | 1,078.9 | 724.4 | 1,803.3</t>
        </is>
      </c>
      <c r="J6257" t="inlineStr">
        <is>
          <t>pass</t>
        </is>
      </c>
      <c r="K6257" t="inlineStr"/>
      <c r="L6257" t="inlineStr"/>
      <c r="M6257" t="inlineStr"/>
      <c r="N6257" t="inlineStr"/>
      <c r="O6257" t="inlineStr">
        <is>
          <t>regeneron-eylea-us-reported-2019q4</t>
        </is>
      </c>
    </row>
    <row r="6258">
      <c r="A6258" t="inlineStr">
        <is>
          <t>D179</t>
        </is>
      </c>
      <c r="B6258" t="inlineStr">
        <is>
          <t>Eylea</t>
        </is>
      </c>
      <c r="C6258" t="inlineStr">
        <is>
          <t>2020Q1</t>
        </is>
      </c>
      <c r="D6258" t="n">
        <v>1172</v>
      </c>
      <c r="E6258" t="inlineStr">
        <is>
          <t>USD</t>
        </is>
      </c>
      <c r="F6258" t="n">
        <v>1172</v>
      </c>
      <c r="G6258" t="inlineStr">
        <is>
          <t>direct_reported</t>
        </is>
      </c>
      <c r="H6258" s="8" t="inlineStr">
        <is>
          <t>https://www.sec.gov/Archives/edgar/data/872589/000180422020000009/exhibit991q12020.htm</t>
        </is>
      </c>
      <c r="I6258" t="inlineStr">
        <is>
          <t>EYLEA row of the Net Product Sales of Regeneron-Discovered Products table, for the first quarter 2020: U.S., ROW, Total then the same three columns for the prior-year quarter, USD millions, percentage-change columns omitted | 1,172.0 | 681.7 | 1,853.7 | 1,074.1 | 669.4 | 1,743.5</t>
        </is>
      </c>
      <c r="J6258" t="inlineStr">
        <is>
          <t>pass</t>
        </is>
      </c>
      <c r="K6258" t="inlineStr"/>
      <c r="L6258" t="inlineStr"/>
      <c r="M6258" t="inlineStr"/>
      <c r="N6258" t="inlineStr"/>
      <c r="O6258" t="inlineStr">
        <is>
          <t>regeneron-eylea-us-reported-2020q1</t>
        </is>
      </c>
    </row>
    <row r="6259">
      <c r="A6259" t="inlineStr">
        <is>
          <t>D179</t>
        </is>
      </c>
      <c r="B6259" t="inlineStr">
        <is>
          <t>Eylea</t>
        </is>
      </c>
      <c r="C6259" t="inlineStr">
        <is>
          <t>2020Q2</t>
        </is>
      </c>
      <c r="D6259" t="n">
        <v>1113.7</v>
      </c>
      <c r="E6259" t="inlineStr">
        <is>
          <t>USD</t>
        </is>
      </c>
      <c r="F6259" t="n">
        <v>1113.7</v>
      </c>
      <c r="G6259" t="inlineStr">
        <is>
          <t>direct_reported</t>
        </is>
      </c>
      <c r="H6259" s="8" t="inlineStr">
        <is>
          <t>https://www.sec.gov/Archives/edgar/data/872589/000180422020000020/exhibit991q22020.htm</t>
        </is>
      </c>
      <c r="I6259" t="inlineStr">
        <is>
          <t>EYLEA row of the Net Product Sales of Regeneron-Discovered Products table, for the second quarter 2020: U.S., ROW, Total then the same three columns for the prior-year quarter, USD millions, percentage-change columns omitted | 1,113.7 | 641.0 | 1,754.7 | 1,160.3 | 715.3 | 1,875.6</t>
        </is>
      </c>
      <c r="J6259" t="inlineStr">
        <is>
          <t>pass</t>
        </is>
      </c>
      <c r="K6259" t="inlineStr"/>
      <c r="L6259" t="inlineStr"/>
      <c r="M6259" t="inlineStr"/>
      <c r="N6259" t="inlineStr"/>
      <c r="O6259" t="inlineStr">
        <is>
          <t>regeneron-eylea-us-reported-2020q2</t>
        </is>
      </c>
    </row>
    <row r="6260">
      <c r="A6260" t="inlineStr">
        <is>
          <t>D179</t>
        </is>
      </c>
      <c r="B6260" t="inlineStr">
        <is>
          <t>Eylea</t>
        </is>
      </c>
      <c r="C6260" t="inlineStr">
        <is>
          <t>2020Q3</t>
        </is>
      </c>
      <c r="D6260" t="n">
        <v>1318.3</v>
      </c>
      <c r="E6260" t="inlineStr">
        <is>
          <t>USD</t>
        </is>
      </c>
      <c r="F6260" t="n">
        <v>1318.3</v>
      </c>
      <c r="G6260" t="inlineStr">
        <is>
          <t>direct_reported</t>
        </is>
      </c>
      <c r="H6260" s="8" t="inlineStr">
        <is>
          <t>https://www.sec.gov/Archives/edgar/data/872589/000180422020000028/exhibit991q32020.htm</t>
        </is>
      </c>
      <c r="I6260" t="inlineStr">
        <is>
          <t>EYLEA row of the Net Product Sales of Regeneron-Discovered Products table, for the third quarter 2020: U.S., ROW, Total then the same three columns for the prior-year quarter, USD millions, percentage-change columns omitted | 1,318.3 | 780.0 | 2,098.3 | 1,187.7 | 730.2 | 1,917.9</t>
        </is>
      </c>
      <c r="J6260" t="inlineStr">
        <is>
          <t>pass</t>
        </is>
      </c>
      <c r="K6260" t="inlineStr"/>
      <c r="L6260" t="inlineStr"/>
      <c r="M6260" t="inlineStr"/>
      <c r="N6260" t="inlineStr"/>
      <c r="O6260" t="inlineStr">
        <is>
          <t>regeneron-eylea-us-reported-2020q3</t>
        </is>
      </c>
    </row>
    <row r="6261">
      <c r="A6261" t="inlineStr">
        <is>
          <t>D179</t>
        </is>
      </c>
      <c r="B6261" t="inlineStr">
        <is>
          <t>Eylea</t>
        </is>
      </c>
      <c r="C6261" t="inlineStr">
        <is>
          <t>2020Q4</t>
        </is>
      </c>
      <c r="D6261" t="n">
        <v>1343.2</v>
      </c>
      <c r="E6261" t="inlineStr">
        <is>
          <t>USD</t>
        </is>
      </c>
      <c r="F6261" t="n">
        <v>1343.2</v>
      </c>
      <c r="G6261" t="inlineStr">
        <is>
          <t>direct_reported</t>
        </is>
      </c>
      <c r="H6261" s="8" t="inlineStr">
        <is>
          <t>https://www.sec.gov/Archives/edgar/data/872589/000180422021000006/exhibit991q42020.htm</t>
        </is>
      </c>
      <c r="I6261" t="inlineStr">
        <is>
          <t>EYLEA row of the Net Product Sales of Regeneron-Discovered Products table, for the fourth quarter 2020: U.S., ROW, Total then the same three columns for the prior-year quarter, USD millions, percentage-change columns omitted | 1,343.2 | 858.8 | 2,202.0 | 1,222.1 | 782.5 | 2,004.6</t>
        </is>
      </c>
      <c r="J6261" t="inlineStr">
        <is>
          <t>pass</t>
        </is>
      </c>
      <c r="K6261" t="inlineStr"/>
      <c r="L6261" t="inlineStr"/>
      <c r="M6261" t="inlineStr"/>
      <c r="N6261" t="inlineStr"/>
      <c r="O6261" t="inlineStr">
        <is>
          <t>regeneron-eylea-us-reported-2020q4</t>
        </is>
      </c>
    </row>
    <row r="6262">
      <c r="A6262" t="inlineStr">
        <is>
          <t>D179</t>
        </is>
      </c>
      <c r="B6262" t="inlineStr">
        <is>
          <t>Eylea</t>
        </is>
      </c>
      <c r="C6262" t="inlineStr">
        <is>
          <t>2021Q1</t>
        </is>
      </c>
      <c r="D6262" t="n">
        <v>1347</v>
      </c>
      <c r="E6262" t="inlineStr">
        <is>
          <t>USD</t>
        </is>
      </c>
      <c r="F6262" t="n">
        <v>1347</v>
      </c>
      <c r="G6262" t="inlineStr">
        <is>
          <t>direct_reported</t>
        </is>
      </c>
      <c r="H6262" s="8" t="inlineStr">
        <is>
          <t>https://www.sec.gov/Archives/edgar/data/872589/000180422021000015/exhibit991q12021.htm</t>
        </is>
      </c>
      <c r="I6262" t="inlineStr">
        <is>
          <t>EYLEA row of the Net Product Sales of Regeneron-Discovered Products table, for the first quarter 2021: U.S., ROW, Total then the same three columns for the prior-year quarter, USD millions, percentage-change columns omitted | 1,347.0 | 824.3 | 2,171.3 | 1,172.0 | 681.7 | 1,853.7</t>
        </is>
      </c>
      <c r="J6262" t="inlineStr">
        <is>
          <t>pass</t>
        </is>
      </c>
      <c r="K6262" t="inlineStr"/>
      <c r="L6262" t="inlineStr"/>
      <c r="M6262" t="inlineStr"/>
      <c r="N6262" t="inlineStr"/>
      <c r="O6262" t="inlineStr">
        <is>
          <t>regeneron-eylea-us-reported-2021q1</t>
        </is>
      </c>
    </row>
    <row r="6263">
      <c r="A6263" t="inlineStr">
        <is>
          <t>D179</t>
        </is>
      </c>
      <c r="B6263" t="inlineStr">
        <is>
          <t>Eylea</t>
        </is>
      </c>
      <c r="C6263" t="inlineStr">
        <is>
          <t>2021Q2</t>
        </is>
      </c>
      <c r="D6263" t="n">
        <v>1424.7</v>
      </c>
      <c r="E6263" t="inlineStr">
        <is>
          <t>USD</t>
        </is>
      </c>
      <c r="F6263" t="n">
        <v>1424.7</v>
      </c>
      <c r="G6263" t="inlineStr">
        <is>
          <t>direct_reported</t>
        </is>
      </c>
      <c r="H6263" s="8" t="inlineStr">
        <is>
          <t>https://www.sec.gov/Archives/edgar/data/872589/000180422021000023/exhibit991q22021.htm</t>
        </is>
      </c>
      <c r="I6263" t="inlineStr">
        <is>
          <t>EYLEA row of the Net Product Sales of Regeneron-Discovered Products table, for the second quarter 2021: U.S., ROW, Total then the same three columns for the prior-year quarter, USD millions, percentage-change columns omitted | 1,424.7 | 903.8 | 2,328.5 | 1,113.7 | 641.0 | 1,754.7</t>
        </is>
      </c>
      <c r="J6263" t="inlineStr">
        <is>
          <t>pass</t>
        </is>
      </c>
      <c r="K6263" t="inlineStr"/>
      <c r="L6263" t="inlineStr"/>
      <c r="M6263" t="inlineStr"/>
      <c r="N6263" t="inlineStr"/>
      <c r="O6263" t="inlineStr">
        <is>
          <t>regeneron-eylea-us-reported-2021q2</t>
        </is>
      </c>
    </row>
    <row r="6264">
      <c r="A6264" t="inlineStr">
        <is>
          <t>D179</t>
        </is>
      </c>
      <c r="B6264" t="inlineStr">
        <is>
          <t>Eylea</t>
        </is>
      </c>
      <c r="C6264" t="inlineStr">
        <is>
          <t>2021Q3</t>
        </is>
      </c>
      <c r="D6264" t="n">
        <v>1473.4</v>
      </c>
      <c r="E6264" t="inlineStr">
        <is>
          <t>USD</t>
        </is>
      </c>
      <c r="F6264" t="n">
        <v>1473.4</v>
      </c>
      <c r="G6264" t="inlineStr">
        <is>
          <t>direct_reported</t>
        </is>
      </c>
      <c r="H6264" s="8" t="inlineStr">
        <is>
          <t>https://www.sec.gov/Archives/edgar/data/872589/000180422021000031/exhibit991q32021.htm</t>
        </is>
      </c>
      <c r="I6264" t="inlineStr">
        <is>
          <t>EYLEA row of the Net Product Sales of Regeneron-Discovered Products table, for the third quarter 2021: U.S., ROW, Total then the same three columns for the prior-year quarter, USD millions, percentage-change columns omitted | 1,473.4 | 930.8 | 2,404.2 | 1,318.3 | 780.0 | 2,098.3</t>
        </is>
      </c>
      <c r="J6264" t="inlineStr">
        <is>
          <t>pass</t>
        </is>
      </c>
      <c r="K6264" t="inlineStr"/>
      <c r="L6264" t="inlineStr"/>
      <c r="M6264" t="inlineStr"/>
      <c r="N6264" t="inlineStr"/>
      <c r="O6264" t="inlineStr">
        <is>
          <t>regeneron-eylea-us-reported-2021q3</t>
        </is>
      </c>
    </row>
    <row r="6265">
      <c r="A6265" t="inlineStr">
        <is>
          <t>D179</t>
        </is>
      </c>
      <c r="B6265" t="inlineStr">
        <is>
          <t>Eylea</t>
        </is>
      </c>
      <c r="C6265" t="inlineStr">
        <is>
          <t>2021Q4</t>
        </is>
      </c>
      <c r="D6265" t="n">
        <v>1547.2</v>
      </c>
      <c r="E6265" t="inlineStr">
        <is>
          <t>USD</t>
        </is>
      </c>
      <c r="F6265" t="n">
        <v>1547.2</v>
      </c>
      <c r="G6265" t="inlineStr">
        <is>
          <t>direct_reported</t>
        </is>
      </c>
      <c r="H6265" s="8" t="inlineStr">
        <is>
          <t>https://www.sec.gov/Archives/edgar/data/872589/000180422022000004/exhibit991q42021.htm</t>
        </is>
      </c>
      <c r="I6265" t="inlineStr">
        <is>
          <t>EYLEA row of the Net Product Sales of Regeneron-Discovered Products table, for the fourth quarter 2021: U.S., ROW, Total then the same three columns for the prior-year quarter, USD millions, percentage-change columns omitted | 1,547.2 | 933.5 | 2,480.7 | 1,343.2 | 858.8 | 2,202.0</t>
        </is>
      </c>
      <c r="J6265" t="inlineStr">
        <is>
          <t>pass</t>
        </is>
      </c>
      <c r="K6265" t="inlineStr"/>
      <c r="L6265" t="inlineStr"/>
      <c r="M6265" t="inlineStr"/>
      <c r="N6265" t="inlineStr"/>
      <c r="O6265" t="inlineStr">
        <is>
          <t>regeneron-eylea-us-reported-2021q4</t>
        </is>
      </c>
    </row>
    <row r="6266">
      <c r="A6266" t="inlineStr">
        <is>
          <t>D179</t>
        </is>
      </c>
      <c r="B6266" t="inlineStr">
        <is>
          <t>Eylea</t>
        </is>
      </c>
      <c r="C6266" t="inlineStr">
        <is>
          <t>2022Q1</t>
        </is>
      </c>
      <c r="D6266" t="n">
        <v>1517.6</v>
      </c>
      <c r="E6266" t="inlineStr">
        <is>
          <t>USD</t>
        </is>
      </c>
      <c r="F6266" t="n">
        <v>1517.6</v>
      </c>
      <c r="G6266" t="inlineStr">
        <is>
          <t>direct_reported</t>
        </is>
      </c>
      <c r="H6266" s="8" t="inlineStr">
        <is>
          <t>https://www.sec.gov/Archives/edgar/data/872589/000180422022000013/exhibit991q12022.htm</t>
        </is>
      </c>
      <c r="I6266" t="inlineStr">
        <is>
          <t>EYLEA row of the Net Product Sales of Regeneron-Discovered Products table, for the first quarter 2022: U.S., ROW, Total then the same three columns for the prior-year quarter, USD millions, percentage-change columns omitted | 1,517.6 | 868.5 | 2,386.1 | 1,347.0 | 811.2 | 2,158.2</t>
        </is>
      </c>
      <c r="J6266" t="inlineStr">
        <is>
          <t>pass</t>
        </is>
      </c>
      <c r="K6266" t="inlineStr">
        <is>
          <t>yes</t>
        </is>
      </c>
      <c r="L6266" t="inlineStr"/>
      <c r="M6266" t="inlineStr"/>
      <c r="N6266" t="inlineStr"/>
      <c r="O6266" t="inlineStr">
        <is>
          <t>regeneron-eylea-us-reported-2022q1</t>
        </is>
      </c>
    </row>
    <row r="6267">
      <c r="A6267" t="inlineStr">
        <is>
          <t>D179</t>
        </is>
      </c>
      <c r="B6267" t="inlineStr">
        <is>
          <t>Eylea</t>
        </is>
      </c>
      <c r="C6267" t="inlineStr">
        <is>
          <t>2022Q2</t>
        </is>
      </c>
      <c r="D6267" t="n">
        <v>1621.2</v>
      </c>
      <c r="E6267" t="inlineStr">
        <is>
          <t>USD</t>
        </is>
      </c>
      <c r="F6267" t="n">
        <v>1621.2</v>
      </c>
      <c r="G6267" t="inlineStr">
        <is>
          <t>direct_reported</t>
        </is>
      </c>
      <c r="H6267" s="8" t="inlineStr">
        <is>
          <t>https://www.sec.gov/Archives/edgar/data/872589/000180422022000020/exhibit991q22022.htm</t>
        </is>
      </c>
      <c r="I6267" t="inlineStr">
        <is>
          <t>EYLEA row of the Net Product Sales of Regeneron-Discovered Products table, for the second quarter 2022: U.S., ROW, Total then the same three columns for the prior-year quarter, USD millions, percentage-change columns omitted | 1,621.2 | 869.8 | 2,491.0 | 1,424.7 | 857.6 | 2,282.3</t>
        </is>
      </c>
      <c r="J6267" t="inlineStr">
        <is>
          <t>pass</t>
        </is>
      </c>
      <c r="K6267" t="inlineStr">
        <is>
          <t>yes</t>
        </is>
      </c>
      <c r="L6267" t="inlineStr"/>
      <c r="M6267" t="inlineStr"/>
      <c r="N6267" t="inlineStr"/>
      <c r="O6267" t="inlineStr">
        <is>
          <t>regeneron-eylea-us-reported-2022q2</t>
        </is>
      </c>
    </row>
    <row r="6268">
      <c r="A6268" t="inlineStr">
        <is>
          <t>D179</t>
        </is>
      </c>
      <c r="B6268" t="inlineStr">
        <is>
          <t>Eylea</t>
        </is>
      </c>
      <c r="C6268" t="inlineStr">
        <is>
          <t>2022Q3</t>
        </is>
      </c>
      <c r="D6268" t="n">
        <v>1629.4</v>
      </c>
      <c r="E6268" t="inlineStr">
        <is>
          <t>USD</t>
        </is>
      </c>
      <c r="F6268" t="n">
        <v>1629.4</v>
      </c>
      <c r="G6268" t="inlineStr">
        <is>
          <t>direct_reported</t>
        </is>
      </c>
      <c r="H6268" s="8" t="inlineStr">
        <is>
          <t>https://www.sec.gov/Archives/edgar/data/872589/000180422022000029/exhibit991q32022.htm</t>
        </is>
      </c>
      <c r="I6268" t="inlineStr">
        <is>
          <t>EYLEA row of the Net Product Sales of Regeneron-Discovered Products table, for the third quarter 2022: U.S., ROW, Total then the same three columns for the prior-year quarter, USD millions, percentage-change columns omitted | 1,629.4 | 816.9 | 2,446.3 | 1,473.4 | 898.9 | 2,372.3</t>
        </is>
      </c>
      <c r="J6268" t="inlineStr">
        <is>
          <t>pass</t>
        </is>
      </c>
      <c r="K6268" t="inlineStr">
        <is>
          <t>yes</t>
        </is>
      </c>
      <c r="L6268" t="inlineStr"/>
      <c r="M6268" t="inlineStr"/>
      <c r="N6268" t="inlineStr"/>
      <c r="O6268" t="inlineStr">
        <is>
          <t>regeneron-eylea-us-reported-2022q3</t>
        </is>
      </c>
    </row>
    <row r="6269">
      <c r="A6269" t="inlineStr">
        <is>
          <t>D179</t>
        </is>
      </c>
      <c r="B6269" t="inlineStr">
        <is>
          <t>Eylea</t>
        </is>
      </c>
      <c r="C6269" t="inlineStr">
        <is>
          <t>2022Q4</t>
        </is>
      </c>
      <c r="D6269" t="n">
        <v>1496.4</v>
      </c>
      <c r="E6269" t="inlineStr">
        <is>
          <t>USD</t>
        </is>
      </c>
      <c r="F6269" t="n">
        <v>1496.4</v>
      </c>
      <c r="G6269" t="inlineStr">
        <is>
          <t>direct_reported</t>
        </is>
      </c>
      <c r="H6269" s="8" t="inlineStr">
        <is>
          <t>https://www.sec.gov/Archives/edgar/data/872589/000180422023000005/exhibit991q42022.htm</t>
        </is>
      </c>
      <c r="I6269" t="inlineStr">
        <is>
          <t>EYLEA row of the Net Product Sales of Regeneron-Discovered Products table, for the fourth quarter 2022: U.S., ROW, Total then the same three columns for the prior-year quarter, USD millions, percentage-change columns omitted | 1,496.4 | 838.6 | 2,335.0 | 1,547.2 | 883.2 | 2,430.4</t>
        </is>
      </c>
      <c r="J6269" t="inlineStr">
        <is>
          <t>pass</t>
        </is>
      </c>
      <c r="K6269" t="inlineStr">
        <is>
          <t>yes</t>
        </is>
      </c>
      <c r="L6269" t="inlineStr"/>
      <c r="M6269" t="inlineStr"/>
      <c r="N6269" t="inlineStr"/>
      <c r="O6269" t="inlineStr">
        <is>
          <t>regeneron-eylea-us-reported-2022q4</t>
        </is>
      </c>
    </row>
    <row r="6270">
      <c r="A6270" t="inlineStr">
        <is>
          <t>D179</t>
        </is>
      </c>
      <c r="B6270" t="inlineStr">
        <is>
          <t>Eylea</t>
        </is>
      </c>
      <c r="C6270" t="inlineStr">
        <is>
          <t>2023Q1</t>
        </is>
      </c>
      <c r="D6270" t="n">
        <v>1433.8</v>
      </c>
      <c r="E6270" t="inlineStr">
        <is>
          <t>USD</t>
        </is>
      </c>
      <c r="F6270" t="n">
        <v>1433.8</v>
      </c>
      <c r="G6270" t="inlineStr">
        <is>
          <t>direct_reported</t>
        </is>
      </c>
      <c r="H6270" s="8" t="inlineStr">
        <is>
          <t>https://www.sec.gov/Archives/edgar/data/872589/000180422023000015/exhibit991q12023.htm</t>
        </is>
      </c>
      <c r="I6270" t="inlineStr">
        <is>
          <t>EYLEA row of the Net Product Sales of Regeneron-Discovered Products table, for the first quarter 2023: U.S., ROW, Total then the same three columns for the prior-year quarter, USD millions, percentage-change columns omitted | 1,433.8 | 847.1 | 2,280.9 | 1,517.6 | 868.5 | 2,386.1</t>
        </is>
      </c>
      <c r="J6270" t="inlineStr">
        <is>
          <t>pass</t>
        </is>
      </c>
      <c r="K6270" t="inlineStr"/>
      <c r="L6270" t="inlineStr"/>
      <c r="M6270" t="inlineStr"/>
      <c r="N6270" t="inlineStr"/>
      <c r="O6270" t="inlineStr">
        <is>
          <t>regeneron-eylea-us-reported-2023q1</t>
        </is>
      </c>
    </row>
    <row r="6271">
      <c r="A6271" t="inlineStr">
        <is>
          <t>D179</t>
        </is>
      </c>
      <c r="B6271" t="inlineStr">
        <is>
          <t>Eylea</t>
        </is>
      </c>
      <c r="C6271" t="inlineStr">
        <is>
          <t>2023Q2</t>
        </is>
      </c>
      <c r="D6271" t="n">
        <v>1500.1</v>
      </c>
      <c r="E6271" t="inlineStr">
        <is>
          <t>USD</t>
        </is>
      </c>
      <c r="F6271" t="n">
        <v>1500.1</v>
      </c>
      <c r="G6271" t="inlineStr">
        <is>
          <t>direct_reported</t>
        </is>
      </c>
      <c r="H6271" s="8" t="inlineStr">
        <is>
          <t>https://www.sec.gov/Archives/edgar/data/872589/000180422023000021/exhibit991q22023.htm</t>
        </is>
      </c>
      <c r="I6271" t="inlineStr">
        <is>
          <t>EYLEA row of the Net Product Sales of Regeneron-Discovered Products table, for the second quarter 2023: U.S., ROW, Total then the same three columns for the prior-year quarter, USD millions, percentage-change columns omitted | 1,500.1 | 886.3 | 2,386.4 | 1,621.2 | 869.8 | 2,491.0</t>
        </is>
      </c>
      <c r="J6271" t="inlineStr">
        <is>
          <t>pass</t>
        </is>
      </c>
      <c r="K6271" t="inlineStr"/>
      <c r="L6271" t="inlineStr"/>
      <c r="M6271" t="inlineStr"/>
      <c r="N6271" t="inlineStr"/>
      <c r="O6271" t="inlineStr">
        <is>
          <t>regeneron-eylea-us-reported-2023q2</t>
        </is>
      </c>
    </row>
    <row r="6272">
      <c r="A6272" t="inlineStr">
        <is>
          <t>D179</t>
        </is>
      </c>
      <c r="B6272" t="inlineStr">
        <is>
          <t>Eylea</t>
        </is>
      </c>
      <c r="C6272" t="inlineStr">
        <is>
          <t>2023Q3</t>
        </is>
      </c>
      <c r="D6272" t="n">
        <v>1448.2</v>
      </c>
      <c r="E6272" t="inlineStr">
        <is>
          <t>USD</t>
        </is>
      </c>
      <c r="F6272" t="n">
        <v>1448.2</v>
      </c>
      <c r="G6272" t="inlineStr">
        <is>
          <t>direct_reported</t>
        </is>
      </c>
      <c r="H6272" s="8" t="inlineStr">
        <is>
          <t>https://www.sec.gov/Archives/edgar/data/872589/000180422023000029/exhibit991q32023.htm</t>
        </is>
      </c>
      <c r="I6272" t="inlineStr">
        <is>
          <t>EYLEA row of the Net Product Sales of Regeneron-Discovered Products table, for the third quarter 2023: U.S., ROW, Total then the same three columns for the prior-year quarter, USD millions, percentage-change columns omitted | 1,448.2 | 872.2 | 2,320.4 | 1,629.4 | 816.9 | 2,446.3</t>
        </is>
      </c>
      <c r="J6272" t="inlineStr">
        <is>
          <t>pass</t>
        </is>
      </c>
      <c r="K6272" t="inlineStr"/>
      <c r="L6272" t="inlineStr"/>
      <c r="M6272" t="inlineStr"/>
      <c r="N6272" t="inlineStr"/>
      <c r="O6272" t="inlineStr">
        <is>
          <t>regeneron-eylea-us-reported-2023q3</t>
        </is>
      </c>
    </row>
    <row r="6273">
      <c r="A6273" t="inlineStr">
        <is>
          <t>D179</t>
        </is>
      </c>
      <c r="B6273" t="inlineStr">
        <is>
          <t>Eylea</t>
        </is>
      </c>
      <c r="C6273" t="inlineStr">
        <is>
          <t>2023Q4</t>
        </is>
      </c>
      <c r="D6273" t="n">
        <v>1337.5</v>
      </c>
      <c r="E6273" t="inlineStr">
        <is>
          <t>USD</t>
        </is>
      </c>
      <c r="F6273" t="n">
        <v>1337.5</v>
      </c>
      <c r="G6273" t="inlineStr">
        <is>
          <t>direct_reported</t>
        </is>
      </c>
      <c r="H6273" s="8" t="inlineStr">
        <is>
          <t>https://www.sec.gov/Archives/edgar/data/872589/000180422024000006/exhibit991q42023.htm</t>
        </is>
      </c>
      <c r="I6273" t="inlineStr">
        <is>
          <t>EYLEA row of the Net Product Sales of Regeneron-Discovered Products table, for the fourth quarter 2023: U.S., ROW, Total then the same three columns for the prior-year quarter, USD millions, percentage-change columns omitted | 1,337.5 | 889.6 | 2,227.1 | 1,496.4 | 838.6 | 2,335.0</t>
        </is>
      </c>
      <c r="J6273" t="inlineStr">
        <is>
          <t>pass</t>
        </is>
      </c>
      <c r="K6273" t="inlineStr"/>
      <c r="L6273" t="inlineStr"/>
      <c r="M6273" t="inlineStr"/>
      <c r="N6273" t="inlineStr"/>
      <c r="O6273" t="inlineStr">
        <is>
          <t>regeneron-eylea-us-reported-2023q4</t>
        </is>
      </c>
    </row>
    <row r="6274">
      <c r="A6274" t="inlineStr">
        <is>
          <t>D179</t>
        </is>
      </c>
      <c r="B6274" t="inlineStr">
        <is>
          <t>Eylea</t>
        </is>
      </c>
      <c r="C6274" t="inlineStr">
        <is>
          <t>2024Q1</t>
        </is>
      </c>
      <c r="D6274" t="n">
        <v>1202</v>
      </c>
      <c r="E6274" t="inlineStr">
        <is>
          <t>USD</t>
        </is>
      </c>
      <c r="F6274" t="n">
        <v>1202</v>
      </c>
      <c r="G6274" t="inlineStr">
        <is>
          <t>direct_reported</t>
        </is>
      </c>
      <c r="H6274" s="8" t="inlineStr">
        <is>
          <t>https://www.sec.gov/Archives/edgar/data/872589/000180422024000015/exhibit991q12024.htm</t>
        </is>
      </c>
      <c r="I6274" t="inlineStr">
        <is>
          <t>EYLEA - U.S. row, first quarter 2024 and first quarter 2023, USD millions, percentage-change columns omitted | 1,202 | 1,434</t>
        </is>
      </c>
      <c r="J6274" t="inlineStr">
        <is>
          <t>pass</t>
        </is>
      </c>
      <c r="K6274" t="inlineStr">
        <is>
          <t>yes</t>
        </is>
      </c>
      <c r="L6274" t="inlineStr"/>
      <c r="M6274" t="inlineStr"/>
      <c r="N6274" t="inlineStr"/>
      <c r="O6274" t="inlineStr">
        <is>
          <t>regeneron-eylea-us-reported-2024q1</t>
        </is>
      </c>
    </row>
    <row r="6275">
      <c r="A6275" t="inlineStr">
        <is>
          <t>D179</t>
        </is>
      </c>
      <c r="B6275" t="inlineStr">
        <is>
          <t>Eylea</t>
        </is>
      </c>
      <c r="C6275" t="inlineStr">
        <is>
          <t>2024Q2</t>
        </is>
      </c>
      <c r="D6275" t="n">
        <v>1231</v>
      </c>
      <c r="E6275" t="inlineStr">
        <is>
          <t>USD</t>
        </is>
      </c>
      <c r="F6275" t="n">
        <v>1231</v>
      </c>
      <c r="G6275" t="inlineStr">
        <is>
          <t>direct_reported</t>
        </is>
      </c>
      <c r="H6275" s="8" t="inlineStr">
        <is>
          <t>https://www.sec.gov/Archives/edgar/data/872589/000180422024000026/exhibit991q22024.htm</t>
        </is>
      </c>
      <c r="I6275" t="inlineStr">
        <is>
          <t>EYLEA - U.S. row, second quarter 2024 and second quarter 2023, USD millions, percentage-change columns omitted | 1,231 | 1,500</t>
        </is>
      </c>
      <c r="J6275" t="inlineStr">
        <is>
          <t>pass</t>
        </is>
      </c>
      <c r="K6275" t="inlineStr"/>
      <c r="L6275" t="inlineStr"/>
      <c r="M6275" t="inlineStr"/>
      <c r="N6275" t="inlineStr"/>
      <c r="O6275" t="inlineStr">
        <is>
          <t>regeneron-eylea-us-reported-2024q2</t>
        </is>
      </c>
    </row>
    <row r="6276">
      <c r="A6276" t="inlineStr">
        <is>
          <t>D179</t>
        </is>
      </c>
      <c r="B6276" t="inlineStr">
        <is>
          <t>Eylea</t>
        </is>
      </c>
      <c r="C6276" t="inlineStr">
        <is>
          <t>2024Q3</t>
        </is>
      </c>
      <c r="D6276" t="n">
        <v>1145</v>
      </c>
      <c r="E6276" t="inlineStr">
        <is>
          <t>USD</t>
        </is>
      </c>
      <c r="F6276" t="n">
        <v>1145</v>
      </c>
      <c r="G6276" t="inlineStr">
        <is>
          <t>direct_reported</t>
        </is>
      </c>
      <c r="H6276" s="8" t="inlineStr">
        <is>
          <t>https://www.sec.gov/Archives/edgar/data/872589/000180422024000038/exhibit991q32024.htm</t>
        </is>
      </c>
      <c r="I6276" t="inlineStr">
        <is>
          <t>EYLEA - U.S. row, third quarter 2024 and third quarter 2023, USD millions, percentage-change columns omitted | 1,145 | 1,448</t>
        </is>
      </c>
      <c r="J6276" t="inlineStr">
        <is>
          <t>pass</t>
        </is>
      </c>
      <c r="K6276" t="inlineStr"/>
      <c r="L6276" t="inlineStr"/>
      <c r="M6276" t="inlineStr"/>
      <c r="N6276" t="inlineStr"/>
      <c r="O6276" t="inlineStr">
        <is>
          <t>regeneron-eylea-us-reported-2024q3</t>
        </is>
      </c>
    </row>
    <row r="6277">
      <c r="A6277" t="inlineStr">
        <is>
          <t>D179</t>
        </is>
      </c>
      <c r="B6277" t="inlineStr">
        <is>
          <t>Eylea</t>
        </is>
      </c>
      <c r="C6277" t="inlineStr">
        <is>
          <t>2024Q4</t>
        </is>
      </c>
      <c r="D6277" t="n">
        <v>1190</v>
      </c>
      <c r="E6277" t="inlineStr">
        <is>
          <t>USD</t>
        </is>
      </c>
      <c r="F6277" t="n">
        <v>1190</v>
      </c>
      <c r="G6277" t="inlineStr">
        <is>
          <t>direct_reported</t>
        </is>
      </c>
      <c r="H6277" s="8" t="inlineStr">
        <is>
          <t>https://www.sec.gov/Archives/edgar/data/872589/000180422025000007/exhibit991q42024.htm</t>
        </is>
      </c>
      <c r="I6277" t="inlineStr">
        <is>
          <t>EYLEA - U.S. row, fourth quarter 2024 and fourth quarter 2023 then full year 2024 and 2023, USD millions, percentage-change columns omitted | 1,190 | 1,338 | 4,767 | 5,720</t>
        </is>
      </c>
      <c r="J6277" t="inlineStr">
        <is>
          <t>pass</t>
        </is>
      </c>
      <c r="K6277" t="inlineStr">
        <is>
          <t>yes</t>
        </is>
      </c>
      <c r="L6277" t="inlineStr"/>
      <c r="M6277" t="inlineStr"/>
      <c r="N6277" t="inlineStr"/>
      <c r="O6277" t="inlineStr">
        <is>
          <t>regeneron-eylea-us-reported-2024q4</t>
        </is>
      </c>
    </row>
    <row r="6278">
      <c r="A6278" t="inlineStr">
        <is>
          <t>D179</t>
        </is>
      </c>
      <c r="B6278" t="inlineStr">
        <is>
          <t>Eylea</t>
        </is>
      </c>
      <c r="C6278" t="inlineStr">
        <is>
          <t>2025Q1</t>
        </is>
      </c>
      <c r="D6278" t="n">
        <v>736</v>
      </c>
      <c r="E6278" t="inlineStr">
        <is>
          <t>USD</t>
        </is>
      </c>
      <c r="F6278" t="n">
        <v>736</v>
      </c>
      <c r="G6278" t="inlineStr">
        <is>
          <t>direct_reported</t>
        </is>
      </c>
      <c r="H6278" s="8" t="inlineStr">
        <is>
          <t>https://www.sec.gov/Archives/edgar/data/872589/000180422025000020/exhibit991q12025.htm</t>
        </is>
      </c>
      <c r="I6278" t="inlineStr">
        <is>
          <t>EYLEA row of the Net Product Sales of Regeneron-Discovered Products table, for the first quarter 2025: U.S., ROW, Total then the same three columns for the prior-year quarter, USD millions, percentage-change columns omitted | 736.0 | 711.4 | 1,447.4 | 1,201.6 | 834.2 | 2,035.8</t>
        </is>
      </c>
      <c r="J6278" t="inlineStr">
        <is>
          <t>pass</t>
        </is>
      </c>
      <c r="K6278" t="inlineStr">
        <is>
          <t>yes</t>
        </is>
      </c>
      <c r="L6278" t="inlineStr"/>
      <c r="M6278" t="inlineStr"/>
      <c r="N6278" t="inlineStr"/>
      <c r="O6278" t="inlineStr">
        <is>
          <t>regeneron-eylea-us-reported-2025q1</t>
        </is>
      </c>
    </row>
    <row r="6279">
      <c r="A6279" t="inlineStr">
        <is>
          <t>D179</t>
        </is>
      </c>
      <c r="B6279" t="inlineStr">
        <is>
          <t>Eylea</t>
        </is>
      </c>
      <c r="C6279" t="inlineStr">
        <is>
          <t>2025Q2</t>
        </is>
      </c>
      <c r="D6279" t="n">
        <v>754.3</v>
      </c>
      <c r="E6279" t="inlineStr">
        <is>
          <t>USD</t>
        </is>
      </c>
      <c r="F6279" t="n">
        <v>754.3</v>
      </c>
      <c r="G6279" t="inlineStr">
        <is>
          <t>direct_reported</t>
        </is>
      </c>
      <c r="H6279" s="8" t="inlineStr">
        <is>
          <t>https://www.sec.gov/Archives/edgar/data/872589/000087258925000017/exhibit991q22025.htm</t>
        </is>
      </c>
      <c r="I6279" t="inlineStr">
        <is>
          <t>EYLEA row of the Net Product Sales of Regeneron-Discovered Products table, for the second quarter 2025: U.S., ROW, Total then the same three columns for the prior-year quarter, USD millions, percentage-change columns omitted | 754.3 | 736.0 | 1,490.3 | 1,230.5 | 848.7 | 2,079.2</t>
        </is>
      </c>
      <c r="J6279" t="inlineStr">
        <is>
          <t>pass</t>
        </is>
      </c>
      <c r="K6279" t="inlineStr"/>
      <c r="L6279" t="inlineStr"/>
      <c r="M6279" t="inlineStr"/>
      <c r="N6279" t="inlineStr"/>
      <c r="O6279" t="inlineStr">
        <is>
          <t>regeneron-eylea-us-reported-2025q2</t>
        </is>
      </c>
    </row>
    <row r="6280">
      <c r="A6280" t="inlineStr">
        <is>
          <t>D179</t>
        </is>
      </c>
      <c r="B6280" t="inlineStr">
        <is>
          <t>Eylea</t>
        </is>
      </c>
      <c r="C6280" t="inlineStr">
        <is>
          <t>2025Q3</t>
        </is>
      </c>
      <c r="D6280" t="n">
        <v>680.6</v>
      </c>
      <c r="E6280" t="inlineStr">
        <is>
          <t>USD</t>
        </is>
      </c>
      <c r="F6280" t="n">
        <v>680.6</v>
      </c>
      <c r="G6280" t="inlineStr">
        <is>
          <t>direct_reported</t>
        </is>
      </c>
      <c r="H6280" s="8" t="inlineStr">
        <is>
          <t>https://www.sec.gov/Archives/edgar/data/872589/000087258925000026/exhibit991q32025.htm</t>
        </is>
      </c>
      <c r="I6280" t="inlineStr">
        <is>
          <t>EYLEA row of the Net Product Sales of Regeneron-Discovered Products table, for the third quarter 2025: U.S., ROW, Total then the same three columns for the prior-year quarter, USD millions, percentage-change columns omitted | 680.6 | 621.4 | 1,302.0 | 1,144.6 | 856.5 | 2,001.1</t>
        </is>
      </c>
      <c r="J6280" t="inlineStr">
        <is>
          <t>pass</t>
        </is>
      </c>
      <c r="K6280" t="inlineStr"/>
      <c r="L6280" t="inlineStr"/>
      <c r="M6280" t="inlineStr"/>
      <c r="N6280" t="inlineStr"/>
      <c r="O6280" t="inlineStr">
        <is>
          <t>regeneron-eylea-us-reported-2025q3</t>
        </is>
      </c>
    </row>
    <row r="6281">
      <c r="A6281" t="inlineStr">
        <is>
          <t>D179</t>
        </is>
      </c>
      <c r="B6281" t="inlineStr">
        <is>
          <t>Eylea</t>
        </is>
      </c>
      <c r="C6281" t="inlineStr">
        <is>
          <t>2025Q4</t>
        </is>
      </c>
      <c r="D6281" t="n">
        <v>576.9</v>
      </c>
      <c r="E6281" t="inlineStr">
        <is>
          <t>USD</t>
        </is>
      </c>
      <c r="F6281" t="n">
        <v>576.9</v>
      </c>
      <c r="G6281" t="inlineStr">
        <is>
          <t>direct_reported</t>
        </is>
      </c>
      <c r="H6281" s="8" t="inlineStr">
        <is>
          <t>https://www.sec.gov/Archives/edgar/data/872589/000087258926000004/exhibit991q42025.htm</t>
        </is>
      </c>
      <c r="I6281" t="inlineStr">
        <is>
          <t>EYLEA row of the Net Product Sales of Regeneron-Discovered Products table, for the fourth quarter 2025: U.S., ROW, Total then the same three columns for the prior-year quarter, USD millions, percentage-change columns omitted | 576.9 | 504.8 | 1,081.7 | 1,190.4 | 797.5 | 1,987.9</t>
        </is>
      </c>
      <c r="J6281" t="inlineStr">
        <is>
          <t>pass</t>
        </is>
      </c>
      <c r="K6281" t="inlineStr">
        <is>
          <t>yes</t>
        </is>
      </c>
      <c r="L6281" t="inlineStr"/>
      <c r="M6281" t="inlineStr"/>
      <c r="N6281" t="inlineStr"/>
      <c r="O6281" t="inlineStr">
        <is>
          <t>regeneron-eylea-us-reported-2025q4</t>
        </is>
      </c>
    </row>
    <row r="6282">
      <c r="A6282" t="inlineStr">
        <is>
          <t>D179</t>
        </is>
      </c>
      <c r="B6282" t="inlineStr">
        <is>
          <t>Eylea</t>
        </is>
      </c>
      <c r="C6282" t="inlineStr">
        <is>
          <t>2026Q1</t>
        </is>
      </c>
      <c r="D6282" t="n">
        <v>473.1</v>
      </c>
      <c r="E6282" t="inlineStr">
        <is>
          <t>USD</t>
        </is>
      </c>
      <c r="F6282" t="n">
        <v>473.1</v>
      </c>
      <c r="G6282" t="inlineStr">
        <is>
          <t>direct_reported</t>
        </is>
      </c>
      <c r="H6282" s="8" t="inlineStr">
        <is>
          <t>https://www.sec.gov/Archives/edgar/data/872589/000087258926000014/exhibit991q12026.htm</t>
        </is>
      </c>
      <c r="I6282" t="inlineStr">
        <is>
          <t>EYLEA row of the Net Product Sales of Regeneron-Discovered Products table, for the first quarter 2026: U.S., ROW, Total then the same three columns for the prior-year quarter, USD millions, percentage-change columns omitted | 473.1 | 396.2 | 869.3 | 736.0 | 711.4 | 1,447.4</t>
        </is>
      </c>
      <c r="J6282" t="inlineStr">
        <is>
          <t>pass</t>
        </is>
      </c>
      <c r="K6282" t="inlineStr"/>
      <c r="L6282" t="inlineStr"/>
      <c r="M6282" t="inlineStr"/>
      <c r="N6282" t="inlineStr"/>
      <c r="O6282" t="inlineStr">
        <is>
          <t>regeneron-eylea-us-reported-2026q1</t>
        </is>
      </c>
    </row>
    <row r="6283">
      <c r="A6283" t="inlineStr">
        <is>
          <t>D179</t>
        </is>
      </c>
      <c r="B6283" t="inlineStr">
        <is>
          <t>Eylea</t>
        </is>
      </c>
      <c r="C6283" t="inlineStr">
        <is>
          <t>2026Q2</t>
        </is>
      </c>
      <c r="D6283" t="n">
        <v>412.2</v>
      </c>
      <c r="E6283" t="inlineStr">
        <is>
          <t>USD</t>
        </is>
      </c>
      <c r="F6283" t="n">
        <v>412.2</v>
      </c>
      <c r="G6283" t="inlineStr">
        <is>
          <t>direct_reported</t>
        </is>
      </c>
      <c r="H6283" s="8" t="inlineStr">
        <is>
          <t>https://www.sec.gov/Archives/edgar/data/872589/000087258926000023/exhibit991q22026.htm</t>
        </is>
      </c>
      <c r="I6283" t="inlineStr">
        <is>
          <t>EYLEA row of the Net Product Sales of Regeneron-Discovered Products table, for the second quarter 2026: U.S., ROW, Total then the same three columns for the prior-year quarter, USD millions, percentage-change columns omitted | 412.2 | 300.2 | 712.4 | 754.3 | 736.0 | 1,490.3</t>
        </is>
      </c>
      <c r="J6283" t="inlineStr">
        <is>
          <t>pass</t>
        </is>
      </c>
      <c r="K6283" t="inlineStr">
        <is>
          <t>yes</t>
        </is>
      </c>
      <c r="L6283" t="inlineStr"/>
      <c r="M6283" t="inlineStr"/>
      <c r="N6283" t="inlineStr"/>
      <c r="O6283" t="inlineStr">
        <is>
          <t>regeneron-eylea-us-reported-2026q2</t>
        </is>
      </c>
    </row>
    <row r="6284">
      <c r="A6284" t="inlineStr">
        <is>
          <t>D180</t>
        </is>
      </c>
      <c r="B6284" t="inlineStr">
        <is>
          <t>Vabysmo</t>
        </is>
      </c>
      <c r="C6284" t="inlineStr">
        <is>
          <t>2022Q1</t>
        </is>
      </c>
      <c r="D6284" t="n">
        <v>21</v>
      </c>
      <c r="E6284" t="inlineStr">
        <is>
          <t>CHF</t>
        </is>
      </c>
      <c r="F6284" t="n">
        <v>22.732193</v>
      </c>
      <c r="G6284" t="inlineStr">
        <is>
          <t>direct_reported</t>
        </is>
      </c>
      <c r="H6284" s="8" t="inlineStr">
        <is>
          <t>https://assets.roche.com/f/176343/x/33f9f1820f/220425_ir_q1.pdf</t>
        </is>
      </c>
      <c r="I6284" t="inlineStr">
        <is>
          <t>Vabysmo total sales, first quarter 2022 (January to March), Pharmaceuticals Division product sales table, CHF millions, total column then United States column, percentage columns omitted | 21 | 21</t>
        </is>
      </c>
      <c r="J6284" t="inlineStr">
        <is>
          <t>pass</t>
        </is>
      </c>
      <c r="K6284" t="inlineStr">
        <is>
          <t>yes</t>
        </is>
      </c>
      <c r="L6284" t="inlineStr"/>
      <c r="M6284" t="inlineStr"/>
      <c r="N6284" t="inlineStr"/>
      <c r="O6284" t="inlineStr">
        <is>
          <t>roche-vabysmo-worldwide-reported-2022q1</t>
        </is>
      </c>
    </row>
    <row r="6285">
      <c r="A6285" t="inlineStr">
        <is>
          <t>D180</t>
        </is>
      </c>
      <c r="B6285" t="inlineStr">
        <is>
          <t>Vabysmo</t>
        </is>
      </c>
      <c r="C6285" t="inlineStr">
        <is>
          <t>2022Q2</t>
        </is>
      </c>
      <c r="D6285" t="n">
        <v>88</v>
      </c>
      <c r="E6285" t="inlineStr">
        <is>
          <t>CHF</t>
        </is>
      </c>
      <c r="F6285" t="n">
        <v>91.172814</v>
      </c>
      <c r="G6285" t="inlineStr">
        <is>
          <t>direct_prior_year_column</t>
        </is>
      </c>
      <c r="H6285" s="8" t="inlineStr">
        <is>
          <t>https://assets.roche.com/f/176343/x/7a3315af90/230727_ir_hy.pdf</t>
        </is>
      </c>
      <c r="I6285" t="inlineStr">
        <is>
          <t>Vabysmo worldwide quarterly sales, Top 20 Pharmaceuticals Division quarterly product sales table, columns Q2 2022 to Q2 2023, CHF millions, percentage-change columns and nil cells omitted | 88 | 173 | 309 | 432 | 525</t>
        </is>
      </c>
      <c r="J6285" t="inlineStr">
        <is>
          <t>pass</t>
        </is>
      </c>
      <c r="K6285" t="inlineStr">
        <is>
          <t>yes</t>
        </is>
      </c>
      <c r="L6285" t="inlineStr"/>
      <c r="M6285" t="inlineStr"/>
      <c r="N6285" t="inlineStr"/>
      <c r="O6285" t="inlineStr">
        <is>
          <t>roche-vabysmo-worldwide-reported-2022q2</t>
        </is>
      </c>
    </row>
    <row r="6286">
      <c r="A6286" t="inlineStr">
        <is>
          <t>D180</t>
        </is>
      </c>
      <c r="B6286" t="inlineStr">
        <is>
          <t>Vabysmo</t>
        </is>
      </c>
      <c r="C6286" t="inlineStr">
        <is>
          <t>2022Q3</t>
        </is>
      </c>
      <c r="D6286" t="n">
        <v>173</v>
      </c>
      <c r="E6286" t="inlineStr">
        <is>
          <t>CHF</t>
        </is>
      </c>
      <c r="F6286" t="n">
        <v>178.92233</v>
      </c>
      <c r="G6286" t="inlineStr">
        <is>
          <t>direct_prior_year_column</t>
        </is>
      </c>
      <c r="H6286" s="8" t="inlineStr">
        <is>
          <t>https://assets.roche.com/f/176343/x/301a8dffe0/231019_ir_q3.pdf</t>
        </is>
      </c>
      <c r="I6286" t="inlineStr">
        <is>
          <t>Vabysmo worldwide quarterly sales, Top 20 Pharmaceuticals Division quarterly product sales table, columns Q3 2022 to Q3 2023, CHF millions, percentage-change columns and nil cells omitted | 173 | 309 | 432 | 525 | 656</t>
        </is>
      </c>
      <c r="J6286" t="inlineStr">
        <is>
          <t>pass</t>
        </is>
      </c>
      <c r="K6286" t="inlineStr">
        <is>
          <t>yes</t>
        </is>
      </c>
      <c r="L6286" t="inlineStr"/>
      <c r="M6286" t="inlineStr"/>
      <c r="N6286" t="inlineStr"/>
      <c r="O6286" t="inlineStr">
        <is>
          <t>roche-vabysmo-worldwide-reported-2022q3</t>
        </is>
      </c>
    </row>
    <row r="6287">
      <c r="A6287" t="inlineStr">
        <is>
          <t>D180</t>
        </is>
      </c>
      <c r="B6287" t="inlineStr">
        <is>
          <t>Vabysmo</t>
        </is>
      </c>
      <c r="C6287" t="inlineStr">
        <is>
          <t>2022Q4</t>
        </is>
      </c>
      <c r="D6287" t="n">
        <v>309</v>
      </c>
      <c r="E6287" t="inlineStr">
        <is>
          <t>CHF</t>
        </is>
      </c>
      <c r="F6287" t="n">
        <v>320.472932</v>
      </c>
      <c r="G6287" t="inlineStr">
        <is>
          <t>direct_reported</t>
        </is>
      </c>
      <c r="H6287" s="8" t="inlineStr">
        <is>
          <t>https://assets.roche.com/f/176343/x/7aa8757b21/230202_ir_fy22_en.pdf</t>
        </is>
      </c>
      <c r="I6287" t="inlineStr">
        <is>
          <t>Vabysmo worldwide quarterly sales, Top 20 Pharmaceuticals Division quarterly product sales table, columns Q4 2021 to Q4 2022, CHF millions, percentage-change columns and nil cells omitted | 21 | 88 | 173 | 309</t>
        </is>
      </c>
      <c r="J6287" t="inlineStr">
        <is>
          <t>pass</t>
        </is>
      </c>
      <c r="K6287" t="inlineStr"/>
      <c r="L6287" t="inlineStr"/>
      <c r="M6287" t="inlineStr"/>
      <c r="N6287" t="inlineStr"/>
      <c r="O6287" t="inlineStr">
        <is>
          <t>roche-vabysmo-worldwide-reported-2022q4</t>
        </is>
      </c>
    </row>
    <row r="6288">
      <c r="A6288" t="inlineStr">
        <is>
          <t>D180</t>
        </is>
      </c>
      <c r="B6288" t="inlineStr">
        <is>
          <t>Vabysmo</t>
        </is>
      </c>
      <c r="C6288" t="inlineStr">
        <is>
          <t>2023Q1</t>
        </is>
      </c>
      <c r="D6288" t="n">
        <v>432</v>
      </c>
      <c r="E6288" t="inlineStr">
        <is>
          <t>CHF</t>
        </is>
      </c>
      <c r="F6288" t="n">
        <v>466.976543</v>
      </c>
      <c r="G6288" t="inlineStr">
        <is>
          <t>direct_reported</t>
        </is>
      </c>
      <c r="H6288" s="8" t="inlineStr">
        <is>
          <t>https://assets.roche.com/f/176343/x/e1fcc68883/230426_ir_q1.pdf</t>
        </is>
      </c>
      <c r="I6288" t="inlineStr">
        <is>
          <t>Vabysmo worldwide quarterly sales, Top 20 Pharmaceuticals Division quarterly product sales table, columns Q1 2022 to Q1 2023, CHF millions, percentage-change columns and nil cells omitted | 21 | 88 | 173 | 309 | 432</t>
        </is>
      </c>
      <c r="J6288" t="inlineStr">
        <is>
          <t>pass</t>
        </is>
      </c>
      <c r="K6288" t="inlineStr"/>
      <c r="L6288" t="inlineStr"/>
      <c r="M6288" t="inlineStr"/>
      <c r="N6288" t="inlineStr"/>
      <c r="O6288" t="inlineStr">
        <is>
          <t>roche-vabysmo-worldwide-reported-2023q1</t>
        </is>
      </c>
    </row>
    <row r="6289">
      <c r="A6289" t="inlineStr">
        <is>
          <t>D180</t>
        </is>
      </c>
      <c r="B6289" t="inlineStr">
        <is>
          <t>Vabysmo</t>
        </is>
      </c>
      <c r="C6289" t="inlineStr">
        <is>
          <t>2023Q2</t>
        </is>
      </c>
      <c r="D6289" t="n">
        <v>525</v>
      </c>
      <c r="E6289" t="inlineStr">
        <is>
          <t>CHF</t>
        </is>
      </c>
      <c r="F6289" t="n">
        <v>584.0471700000001</v>
      </c>
      <c r="G6289" t="inlineStr">
        <is>
          <t>direct_reported</t>
        </is>
      </c>
      <c r="H6289" s="8" t="inlineStr">
        <is>
          <t>https://assets.roche.com/f/176343/x/7a3315af90/230727_ir_hy.pdf</t>
        </is>
      </c>
      <c r="I6289" t="inlineStr">
        <is>
          <t>Vabysmo worldwide quarterly sales, Top 20 Pharmaceuticals Division quarterly product sales table, columns Q2 2022 to Q2 2023, CHF millions, percentage-change columns and nil cells omitted | 88 | 173 | 309 | 432 | 525</t>
        </is>
      </c>
      <c r="J6289" t="inlineStr">
        <is>
          <t>pass</t>
        </is>
      </c>
      <c r="K6289" t="inlineStr">
        <is>
          <t>yes</t>
        </is>
      </c>
      <c r="L6289" t="inlineStr"/>
      <c r="M6289" t="inlineStr"/>
      <c r="N6289" t="inlineStr"/>
      <c r="O6289" t="inlineStr">
        <is>
          <t>roche-vabysmo-worldwide-reported-2023q2</t>
        </is>
      </c>
    </row>
    <row r="6290">
      <c r="A6290" t="inlineStr">
        <is>
          <t>D180</t>
        </is>
      </c>
      <c r="B6290" t="inlineStr">
        <is>
          <t>Vabysmo</t>
        </is>
      </c>
      <c r="C6290" t="inlineStr">
        <is>
          <t>2023Q3</t>
        </is>
      </c>
      <c r="D6290" t="n">
        <v>656</v>
      </c>
      <c r="E6290" t="inlineStr">
        <is>
          <t>CHF</t>
        </is>
      </c>
      <c r="F6290" t="n">
        <v>742.585466</v>
      </c>
      <c r="G6290" t="inlineStr">
        <is>
          <t>direct_reported</t>
        </is>
      </c>
      <c r="H6290" s="8" t="inlineStr">
        <is>
          <t>https://assets.roche.com/f/176343/x/301a8dffe0/231019_ir_q3.pdf</t>
        </is>
      </c>
      <c r="I6290" t="inlineStr">
        <is>
          <t>Vabysmo worldwide quarterly sales, Top 20 Pharmaceuticals Division quarterly product sales table, columns Q3 2022 to Q3 2023, CHF millions, percentage-change columns and nil cells omitted | 173 | 309 | 432 | 525 | 656</t>
        </is>
      </c>
      <c r="J6290" t="inlineStr">
        <is>
          <t>pass</t>
        </is>
      </c>
      <c r="K6290" t="inlineStr"/>
      <c r="L6290" t="inlineStr"/>
      <c r="M6290" t="inlineStr"/>
      <c r="N6290" t="inlineStr"/>
      <c r="O6290" t="inlineStr">
        <is>
          <t>roche-vabysmo-worldwide-reported-2023q3</t>
        </is>
      </c>
    </row>
    <row r="6291">
      <c r="A6291" t="inlineStr">
        <is>
          <t>D180</t>
        </is>
      </c>
      <c r="B6291" t="inlineStr">
        <is>
          <t>Vabysmo</t>
        </is>
      </c>
      <c r="C6291" t="inlineStr">
        <is>
          <t>2023Q4</t>
        </is>
      </c>
      <c r="D6291" t="n">
        <v>744</v>
      </c>
      <c r="E6291" t="inlineStr">
        <is>
          <t>CHF</t>
        </is>
      </c>
      <c r="F6291" t="n">
        <v>839.539607</v>
      </c>
      <c r="G6291" t="inlineStr">
        <is>
          <t>direct_reported</t>
        </is>
      </c>
      <c r="H6291" s="8" t="inlineStr">
        <is>
          <t>https://assets.roche.com/f/176343/x/5a5b5d48d1/240201_ir_fy23_en.pdf</t>
        </is>
      </c>
      <c r="I6291" t="inlineStr">
        <is>
          <t>Vabysmo worldwide quarterly sales, Top 20 Pharmaceuticals Division quarterly product sales table, columns Q4 2022 to Q4 2023, CHF millions, percentage-change columns and nil cells omitted | 309 | 432 | 525 | 656 | 744</t>
        </is>
      </c>
      <c r="J6291" t="inlineStr">
        <is>
          <t>pass</t>
        </is>
      </c>
      <c r="K6291" t="inlineStr">
        <is>
          <t>yes</t>
        </is>
      </c>
      <c r="L6291" t="inlineStr"/>
      <c r="M6291" t="inlineStr"/>
      <c r="N6291" t="inlineStr"/>
      <c r="O6291" t="inlineStr">
        <is>
          <t>roche-vabysmo-worldwide-reported-2023q4</t>
        </is>
      </c>
    </row>
    <row r="6292">
      <c r="A6292" t="inlineStr">
        <is>
          <t>D180</t>
        </is>
      </c>
      <c r="B6292" t="inlineStr">
        <is>
          <t>Vabysmo</t>
        </is>
      </c>
      <c r="C6292" t="inlineStr">
        <is>
          <t>2024Q1</t>
        </is>
      </c>
      <c r="D6292" t="n">
        <v>847</v>
      </c>
      <c r="E6292" t="inlineStr">
        <is>
          <t>CHF</t>
        </is>
      </c>
      <c r="F6292" t="n">
        <v>968.110641</v>
      </c>
      <c r="G6292" t="inlineStr">
        <is>
          <t>direct_reported</t>
        </is>
      </c>
      <c r="H6292" s="8" t="inlineStr">
        <is>
          <t>https://assets.roche.com/f/176343/x/0b2f46ea33/240424_ir_q1.pdf</t>
        </is>
      </c>
      <c r="I6292" t="inlineStr">
        <is>
          <t>Vabysmo worldwide quarterly sales, Top 20 Pharmaceuticals Division quarterly product sales table, columns Q1 2023 to Q1 2024, CHF millions, percentage-change columns and nil cells omitted | 432 | 525 | 656 | 744 | 847</t>
        </is>
      </c>
      <c r="J6292" t="inlineStr">
        <is>
          <t>pass</t>
        </is>
      </c>
      <c r="K6292" t="inlineStr"/>
      <c r="L6292" t="inlineStr"/>
      <c r="M6292" t="inlineStr"/>
      <c r="N6292" t="inlineStr"/>
      <c r="O6292" t="inlineStr">
        <is>
          <t>roche-vabysmo-worldwide-reported-2024q1</t>
        </is>
      </c>
    </row>
    <row r="6293">
      <c r="A6293" t="inlineStr">
        <is>
          <t>D180</t>
        </is>
      </c>
      <c r="B6293" t="inlineStr">
        <is>
          <t>Vabysmo</t>
        </is>
      </c>
      <c r="C6293" t="inlineStr">
        <is>
          <t>2024Q2</t>
        </is>
      </c>
      <c r="D6293" t="n">
        <v>947</v>
      </c>
      <c r="E6293" t="inlineStr">
        <is>
          <t>CHF</t>
        </is>
      </c>
      <c r="F6293" t="n">
        <v>1047.334659</v>
      </c>
      <c r="G6293" t="inlineStr">
        <is>
          <t>direct_reported</t>
        </is>
      </c>
      <c r="H6293" s="8" t="inlineStr">
        <is>
          <t>https://assets.roche.com/f/176343/x/ca635dfd8b/240725_ir_hy.pdf</t>
        </is>
      </c>
      <c r="I6293" t="inlineStr">
        <is>
          <t>Vabysmo worldwide quarterly sales, Top 20 Pharmaceuticals Division quarterly product sales table, columns Q2 2023 to Q2 2024, CHF millions, percentage-change columns and nil cells omitted | 525 | 656 | 744 | 847 | 947</t>
        </is>
      </c>
      <c r="J6293" t="inlineStr">
        <is>
          <t>pass</t>
        </is>
      </c>
      <c r="K6293" t="inlineStr"/>
      <c r="L6293" t="inlineStr"/>
      <c r="M6293" t="inlineStr"/>
      <c r="N6293" t="inlineStr"/>
      <c r="O6293" t="inlineStr">
        <is>
          <t>roche-vabysmo-worldwide-reported-2024q2</t>
        </is>
      </c>
    </row>
    <row r="6294">
      <c r="A6294" t="inlineStr">
        <is>
          <t>D180</t>
        </is>
      </c>
      <c r="B6294" t="inlineStr">
        <is>
          <t>Vabysmo</t>
        </is>
      </c>
      <c r="C6294" t="inlineStr">
        <is>
          <t>2024Q3</t>
        </is>
      </c>
      <c r="D6294" t="n">
        <v>1022</v>
      </c>
      <c r="E6294" t="inlineStr">
        <is>
          <t>CHF</t>
        </is>
      </c>
      <c r="F6294" t="n">
        <v>1180.683916</v>
      </c>
      <c r="G6294" t="inlineStr">
        <is>
          <t>direct_reported</t>
        </is>
      </c>
      <c r="H6294" s="8" t="inlineStr">
        <is>
          <t>https://assets.roche.com/f/176343/x/8167d923ad/231024_ir_q3.pdf</t>
        </is>
      </c>
      <c r="I6294" t="inlineStr">
        <is>
          <t>Vabysmo worldwide quarterly sales, Top 20 Pharmaceuticals Division quarterly product sales table, columns Q3 2023 to Q3 2024, CHF millions, percentage-change columns and nil cells omitted | 656 | 744 | 847 | 947 | 1,022</t>
        </is>
      </c>
      <c r="J6294" t="inlineStr">
        <is>
          <t>pass</t>
        </is>
      </c>
      <c r="K6294" t="inlineStr">
        <is>
          <t>yes</t>
        </is>
      </c>
      <c r="L6294" t="inlineStr"/>
      <c r="M6294" t="inlineStr"/>
      <c r="N6294" t="inlineStr"/>
      <c r="O6294" t="inlineStr">
        <is>
          <t>roche-vabysmo-worldwide-reported-2024q3</t>
        </is>
      </c>
    </row>
    <row r="6295">
      <c r="A6295" t="inlineStr">
        <is>
          <t>D180</t>
        </is>
      </c>
      <c r="B6295" t="inlineStr">
        <is>
          <t>Vabysmo</t>
        </is>
      </c>
      <c r="C6295" t="inlineStr">
        <is>
          <t>2024Q4</t>
        </is>
      </c>
      <c r="D6295" t="n">
        <v>1048</v>
      </c>
      <c r="E6295" t="inlineStr">
        <is>
          <t>CHF</t>
        </is>
      </c>
      <c r="F6295" t="n">
        <v>1193.757831</v>
      </c>
      <c r="G6295" t="inlineStr">
        <is>
          <t>direct_reported</t>
        </is>
      </c>
      <c r="H6295" s="8" t="inlineStr">
        <is>
          <t>https://assets.roche.com/f/176343/x/774e29fc44/250130_ir_fy24_en.pdf</t>
        </is>
      </c>
      <c r="I6295" t="inlineStr">
        <is>
          <t>Vabysmo worldwide quarterly sales, Top 20 Pharmaceuticals Division quarterly product sales table, columns Q4 2023 to Q4 2024, CHF millions, percentage-change columns and nil cells omitted | 744 | 847 | 947 | 1,022 | 1,048</t>
        </is>
      </c>
      <c r="J6295" t="inlineStr">
        <is>
          <t>pass</t>
        </is>
      </c>
      <c r="K6295" t="inlineStr"/>
      <c r="L6295" t="inlineStr"/>
      <c r="M6295" t="inlineStr"/>
      <c r="N6295" t="inlineStr"/>
      <c r="O6295" t="inlineStr">
        <is>
          <t>roche-vabysmo-worldwide-reported-2024q4</t>
        </is>
      </c>
    </row>
    <row r="6296">
      <c r="A6296" t="inlineStr">
        <is>
          <t>D180</t>
        </is>
      </c>
      <c r="B6296" t="inlineStr">
        <is>
          <t>Vabysmo</t>
        </is>
      </c>
      <c r="C6296" t="inlineStr">
        <is>
          <t>2025Q1</t>
        </is>
      </c>
      <c r="D6296" t="n">
        <v>1018</v>
      </c>
      <c r="E6296" t="inlineStr">
        <is>
          <t>CHF</t>
        </is>
      </c>
      <c r="F6296" t="n">
        <v>1132.495274</v>
      </c>
      <c r="G6296" t="inlineStr">
        <is>
          <t>direct_reported</t>
        </is>
      </c>
      <c r="H6296" s="8" t="inlineStr">
        <is>
          <t>https://assets.roche.com/f/176343/x/739f60637e/240425_ir_q1.pdf</t>
        </is>
      </c>
      <c r="I6296" t="inlineStr">
        <is>
          <t>Vabysmo worldwide quarterly sales, Top 20 Pharmaceuticals Division quarterly product sales table, columns Q1 2024 to Q1 2025, CHF millions, percentage-change columns and nil cells omitted | 847 | 947 | 1,022 | 1,048 | 1,018</t>
        </is>
      </c>
      <c r="J6296" t="inlineStr">
        <is>
          <t>pass</t>
        </is>
      </c>
      <c r="K6296" t="inlineStr"/>
      <c r="L6296" t="inlineStr"/>
      <c r="M6296" t="inlineStr"/>
      <c r="N6296" t="inlineStr"/>
      <c r="O6296" t="inlineStr">
        <is>
          <t>roche-vabysmo-worldwide-reported-2025q1</t>
        </is>
      </c>
    </row>
    <row r="6297">
      <c r="A6297" t="inlineStr">
        <is>
          <t>D180</t>
        </is>
      </c>
      <c r="B6297" t="inlineStr">
        <is>
          <t>Vabysmo</t>
        </is>
      </c>
      <c r="C6297" t="inlineStr">
        <is>
          <t>2025Q2</t>
        </is>
      </c>
      <c r="D6297" t="n">
        <v>1049</v>
      </c>
      <c r="E6297" t="inlineStr">
        <is>
          <t>CHF</t>
        </is>
      </c>
      <c r="F6297" t="n">
        <v>1270.591085</v>
      </c>
      <c r="G6297" t="inlineStr">
        <is>
          <t>direct_reported</t>
        </is>
      </c>
      <c r="H6297" s="8" t="inlineStr">
        <is>
          <t>https://assets.roche.com/f/176343/x/3e163d97e6/250724_ir_hy.pdf</t>
        </is>
      </c>
      <c r="I6297" t="inlineStr">
        <is>
          <t>Vabysmo worldwide quarterly sales, Top 20 Pharmaceuticals Division quarterly product sales table, columns Q2 2024 to Q2 2025, CHF millions, percentage-change columns and nil cells omitted | 947 | 1,022 | 1,048 | 1,018 | 1,049</t>
        </is>
      </c>
      <c r="J6297" t="inlineStr">
        <is>
          <t>pass</t>
        </is>
      </c>
      <c r="K6297" t="inlineStr">
        <is>
          <t>yes</t>
        </is>
      </c>
      <c r="L6297" t="inlineStr"/>
      <c r="M6297" t="inlineStr"/>
      <c r="N6297" t="inlineStr"/>
      <c r="O6297" t="inlineStr">
        <is>
          <t>roche-vabysmo-worldwide-reported-2025q2</t>
        </is>
      </c>
    </row>
    <row r="6298">
      <c r="A6298" t="inlineStr">
        <is>
          <t>D180</t>
        </is>
      </c>
      <c r="B6298" t="inlineStr">
        <is>
          <t>Vabysmo</t>
        </is>
      </c>
      <c r="C6298" t="inlineStr">
        <is>
          <t>2025Q3</t>
        </is>
      </c>
      <c r="D6298" t="n">
        <v>996</v>
      </c>
      <c r="E6298" t="inlineStr">
        <is>
          <t>CHF</t>
        </is>
      </c>
      <c r="F6298" t="n">
        <v>1244.533304</v>
      </c>
      <c r="G6298" t="inlineStr">
        <is>
          <t>direct_reported</t>
        </is>
      </c>
      <c r="H6298" s="8" t="inlineStr">
        <is>
          <t>https://assets.roche.com/f/176343/x/22818d98b3/251023_ir_q3.pdf</t>
        </is>
      </c>
      <c r="I6298" t="inlineStr">
        <is>
          <t>Vabysmo worldwide quarterly sales, Top 20 Pharmaceuticals Division quarterly product sales table, columns Q3 2024 to Q3 2025, CHF millions, percentage-change columns and nil cells omitted | 1,022 | 1,048 | 1,018 | 1,049 | 996</t>
        </is>
      </c>
      <c r="J6298" t="inlineStr">
        <is>
          <t>pass</t>
        </is>
      </c>
      <c r="K6298" t="inlineStr"/>
      <c r="L6298" t="inlineStr"/>
      <c r="M6298" t="inlineStr"/>
      <c r="N6298" t="inlineStr"/>
      <c r="O6298" t="inlineStr">
        <is>
          <t>roche-vabysmo-worldwide-reported-2025q3</t>
        </is>
      </c>
    </row>
    <row r="6299">
      <c r="A6299" t="inlineStr">
        <is>
          <t>D180</t>
        </is>
      </c>
      <c r="B6299" t="inlineStr">
        <is>
          <t>Vabysmo</t>
        </is>
      </c>
      <c r="C6299" t="inlineStr">
        <is>
          <t>2025Q4</t>
        </is>
      </c>
      <c r="D6299" t="n">
        <v>1039</v>
      </c>
      <c r="E6299" t="inlineStr">
        <is>
          <t>CHF</t>
        </is>
      </c>
      <c r="F6299" t="n">
        <v>1299.72479</v>
      </c>
      <c r="G6299" t="inlineStr">
        <is>
          <t>direct_reported</t>
        </is>
      </c>
      <c r="H6299" s="8" t="inlineStr">
        <is>
          <t>https://assets.roche.com/f/176343/x/7bf0314a2a/260129_ir_fy25_en.pdf</t>
        </is>
      </c>
      <c r="I6299" t="inlineStr">
        <is>
          <t>Vabysmo worldwide quarterly sales, Top 20 Pharmaceuticals Division quarterly product sales table, columns Q4 2024 to Q4 2025, CHF millions, percentage-change columns and nil cells omitted | 1,048 | 1,018 | 1,049 | 996 | 1,039</t>
        </is>
      </c>
      <c r="J6299" t="inlineStr">
        <is>
          <t>pass</t>
        </is>
      </c>
      <c r="K6299" t="inlineStr"/>
      <c r="L6299" t="inlineStr"/>
      <c r="M6299" t="inlineStr"/>
      <c r="N6299" t="inlineStr"/>
      <c r="O6299" t="inlineStr">
        <is>
          <t>roche-vabysmo-worldwide-reported-2025q4</t>
        </is>
      </c>
    </row>
    <row r="6300">
      <c r="A6300" t="inlineStr">
        <is>
          <t>D180</t>
        </is>
      </c>
      <c r="B6300" t="inlineStr">
        <is>
          <t>Vabysmo</t>
        </is>
      </c>
      <c r="C6300" t="inlineStr">
        <is>
          <t>2026Q1</t>
        </is>
      </c>
      <c r="D6300" t="n">
        <v>1024</v>
      </c>
      <c r="E6300" t="inlineStr">
        <is>
          <t>CHF</t>
        </is>
      </c>
      <c r="F6300" t="n">
        <v>1307.456584</v>
      </c>
      <c r="G6300" t="inlineStr">
        <is>
          <t>direct_reported</t>
        </is>
      </c>
      <c r="H6300" s="8" t="inlineStr">
        <is>
          <t>https://assets.roche.com/f/176343/x/4221325f65/230426_ir_q1.pdf</t>
        </is>
      </c>
      <c r="I6300" t="inlineStr">
        <is>
          <t>Vabysmo worldwide quarterly sales, Top 20 Pharmaceuticals Division quarterly product sales table, columns Q1 2025 to Q1 2026, CHF millions, percentage-change columns and nil cells omitted | 1,018 | 1,049 | 996 | 1,039 | 1,024</t>
        </is>
      </c>
      <c r="J6300" t="inlineStr">
        <is>
          <t>pass</t>
        </is>
      </c>
      <c r="K6300" t="inlineStr"/>
      <c r="L6300" t="inlineStr"/>
      <c r="M6300" t="inlineStr"/>
      <c r="N6300" t="inlineStr"/>
      <c r="O6300" t="inlineStr">
        <is>
          <t>roche-vabysmo-worldwide-reported-2026q1</t>
        </is>
      </c>
    </row>
    <row r="6301">
      <c r="A6301" t="inlineStr">
        <is>
          <t>D180</t>
        </is>
      </c>
      <c r="B6301" t="inlineStr">
        <is>
          <t>Vabysmo</t>
        </is>
      </c>
      <c r="C6301" t="inlineStr">
        <is>
          <t>2026Q2</t>
        </is>
      </c>
      <c r="D6301" t="n">
        <v>1035</v>
      </c>
      <c r="E6301" t="inlineStr">
        <is>
          <t>CHF</t>
        </is>
      </c>
      <c r="F6301" t="n">
        <v>1309.96076</v>
      </c>
      <c r="G6301" t="inlineStr">
        <is>
          <t>direct_reported</t>
        </is>
      </c>
      <c r="H6301" s="8" t="inlineStr">
        <is>
          <t>https://assets.roche.com/f/176343/x/1ba0693bc5/260723_ir_hy.pdf</t>
        </is>
      </c>
      <c r="I6301" t="inlineStr">
        <is>
          <t>Vabysmo worldwide quarterly sales, Top 20 Pharmaceuticals Division quarterly product sales table, columns Q2 2025 to Q2 2026, CHF millions, percentage-change columns and nil cells omitted | 1,049 | 996 | 1,039 | 1,024 | 1,035</t>
        </is>
      </c>
      <c r="J6301" t="inlineStr">
        <is>
          <t>pass</t>
        </is>
      </c>
      <c r="K6301" t="inlineStr">
        <is>
          <t>yes</t>
        </is>
      </c>
      <c r="L6301" t="inlineStr"/>
      <c r="M6301" t="inlineStr"/>
      <c r="N6301" t="inlineStr"/>
      <c r="O6301" t="inlineStr">
        <is>
          <t>roche-vabysmo-worldwide-reported-2026q2</t>
        </is>
      </c>
    </row>
    <row r="6302">
      <c r="A6302" t="inlineStr">
        <is>
          <t>D181</t>
        </is>
      </c>
      <c r="B6302" t="inlineStr">
        <is>
          <t>Lucentis</t>
        </is>
      </c>
      <c r="C6302" t="inlineStr">
        <is>
          <t>2007Q1</t>
        </is>
      </c>
      <c r="D6302" t="n">
        <v>29</v>
      </c>
      <c r="E6302" t="inlineStr">
        <is>
          <t>USD</t>
        </is>
      </c>
      <c r="F6302" t="n">
        <v>29</v>
      </c>
      <c r="G6302" t="inlineStr">
        <is>
          <t>direct_prior_year_column</t>
        </is>
      </c>
      <c r="H6302" s="8" t="inlineStr">
        <is>
          <t>https://www.sec.gov/Archives/edgar/data/1114448/000110465908025717/a08-12029_16k.htm</t>
        </is>
      </c>
      <c r="I6302" t="inlineStr">
        <is>
          <t>Lucentis net sales, first quarter 2008 then first quarter 2007 (prior-year column), USD millions, percentage-change columns omitted | 195 | 29</t>
        </is>
      </c>
      <c r="J6302" t="inlineStr">
        <is>
          <t>pass</t>
        </is>
      </c>
      <c r="K6302" t="inlineStr">
        <is>
          <t>yes</t>
        </is>
      </c>
      <c r="L6302" t="inlineStr"/>
      <c r="M6302" t="inlineStr"/>
      <c r="N6302" t="inlineStr"/>
      <c r="O6302" t="inlineStr">
        <is>
          <t>novartis-lucentis-exus-reported-2007q1</t>
        </is>
      </c>
    </row>
    <row r="6303">
      <c r="A6303" t="inlineStr">
        <is>
          <t>D181</t>
        </is>
      </c>
      <c r="B6303" t="inlineStr">
        <is>
          <t>Lucentis</t>
        </is>
      </c>
      <c r="C6303" t="inlineStr">
        <is>
          <t>2007Q2</t>
        </is>
      </c>
      <c r="D6303" t="n">
        <v>72</v>
      </c>
      <c r="E6303" t="inlineStr">
        <is>
          <t>USD</t>
        </is>
      </c>
      <c r="F6303" t="n">
        <v>72</v>
      </c>
      <c r="G6303" t="inlineStr">
        <is>
          <t>direct_reported</t>
        </is>
      </c>
      <c r="H6303" s="8" t="inlineStr">
        <is>
          <t>https://www.sec.gov/Archives/edgar/data/1114448/000110465907054764/a07-19668_26k.htm</t>
        </is>
      </c>
      <c r="I6303" t="inlineStr">
        <is>
          <t>Lucentis net sales, second quarter 2007 then second quarter 2006, USD millions, percentage-change columns omitted | 72 | 2</t>
        </is>
      </c>
      <c r="J6303" t="inlineStr">
        <is>
          <t>pass</t>
        </is>
      </c>
      <c r="K6303" t="inlineStr"/>
      <c r="L6303" t="inlineStr"/>
      <c r="M6303" t="inlineStr"/>
      <c r="N6303" t="inlineStr"/>
      <c r="O6303" t="inlineStr">
        <is>
          <t>novartis-lucentis-exus-reported-2007q2</t>
        </is>
      </c>
    </row>
    <row r="6304">
      <c r="A6304" t="inlineStr">
        <is>
          <t>D181</t>
        </is>
      </c>
      <c r="B6304" t="inlineStr">
        <is>
          <t>Lucentis</t>
        </is>
      </c>
      <c r="C6304" t="inlineStr">
        <is>
          <t>2007Q3</t>
        </is>
      </c>
      <c r="D6304" t="n">
        <v>122</v>
      </c>
      <c r="E6304" t="inlineStr">
        <is>
          <t>USD</t>
        </is>
      </c>
      <c r="F6304" t="n">
        <v>122</v>
      </c>
      <c r="G6304" t="inlineStr">
        <is>
          <t>direct_reported</t>
        </is>
      </c>
      <c r="H6304" s="8" t="inlineStr">
        <is>
          <t>https://www.sec.gov/Archives/edgar/data/1114448/000110465907075945/a07-27110_16k.htm</t>
        </is>
      </c>
      <c r="I6304" t="inlineStr">
        <is>
          <t>Lucentis net sales, third quarter 2007 then third quarter 2006, USD millions, percentage-change columns omitted | 122 | 5</t>
        </is>
      </c>
      <c r="J6304" t="inlineStr">
        <is>
          <t>pass</t>
        </is>
      </c>
      <c r="K6304" t="inlineStr"/>
      <c r="L6304" t="inlineStr"/>
      <c r="M6304" t="inlineStr"/>
      <c r="N6304" t="inlineStr"/>
      <c r="O6304" t="inlineStr">
        <is>
          <t>novartis-lucentis-exus-reported-2007q3</t>
        </is>
      </c>
    </row>
    <row r="6305">
      <c r="A6305" t="inlineStr">
        <is>
          <t>D181</t>
        </is>
      </c>
      <c r="B6305" t="inlineStr">
        <is>
          <t>Lucentis</t>
        </is>
      </c>
      <c r="C6305" t="inlineStr">
        <is>
          <t>2007Q4</t>
        </is>
      </c>
      <c r="D6305" t="n">
        <v>170</v>
      </c>
      <c r="E6305" t="inlineStr">
        <is>
          <t>USD</t>
        </is>
      </c>
      <c r="F6305" t="n">
        <v>170</v>
      </c>
      <c r="G6305" t="inlineStr">
        <is>
          <t>direct_reported</t>
        </is>
      </c>
      <c r="H6305" s="8" t="inlineStr">
        <is>
          <t>https://www.sec.gov/Archives/edgar/data/1114448/000110465908003981/a08-3399_16k.htm</t>
        </is>
      </c>
      <c r="I6305" t="inlineStr">
        <is>
          <t>Lucentis net sales, fourth quarter 2007 then fourth quarter 2006, USD millions, percentage-change columns omitted | 170 | 11</t>
        </is>
      </c>
      <c r="J6305" t="inlineStr">
        <is>
          <t>pass</t>
        </is>
      </c>
      <c r="K6305" t="inlineStr"/>
      <c r="L6305" t="inlineStr"/>
      <c r="M6305" t="inlineStr"/>
      <c r="N6305" t="inlineStr"/>
      <c r="O6305" t="inlineStr">
        <is>
          <t>novartis-lucentis-exus-reported-2007q4</t>
        </is>
      </c>
    </row>
    <row r="6306">
      <c r="A6306" t="inlineStr">
        <is>
          <t>D181</t>
        </is>
      </c>
      <c r="B6306" t="inlineStr">
        <is>
          <t>Lucentis</t>
        </is>
      </c>
      <c r="C6306" t="inlineStr">
        <is>
          <t>2008Q1</t>
        </is>
      </c>
      <c r="D6306" t="n">
        <v>195</v>
      </c>
      <c r="E6306" t="inlineStr">
        <is>
          <t>USD</t>
        </is>
      </c>
      <c r="F6306" t="n">
        <v>195</v>
      </c>
      <c r="G6306" t="inlineStr">
        <is>
          <t>direct_reported</t>
        </is>
      </c>
      <c r="H6306" s="8" t="inlineStr">
        <is>
          <t>https://www.sec.gov/Archives/edgar/data/1114448/000110465908025717/a08-12029_16k.htm</t>
        </is>
      </c>
      <c r="I6306" t="inlineStr">
        <is>
          <t>Lucentis net sales, first quarter 2008 then first quarter 2007, USD millions, percentage-change columns omitted | 195 | 29</t>
        </is>
      </c>
      <c r="J6306" t="inlineStr">
        <is>
          <t>pass</t>
        </is>
      </c>
      <c r="K6306" t="inlineStr"/>
      <c r="L6306" t="inlineStr"/>
      <c r="M6306" t="inlineStr"/>
      <c r="N6306" t="inlineStr"/>
      <c r="O6306" t="inlineStr">
        <is>
          <t>novartis-lucentis-exus-reported-2008q1</t>
        </is>
      </c>
    </row>
    <row r="6307">
      <c r="A6307" t="inlineStr">
        <is>
          <t>D181</t>
        </is>
      </c>
      <c r="B6307" t="inlineStr">
        <is>
          <t>Lucentis</t>
        </is>
      </c>
      <c r="C6307" t="inlineStr">
        <is>
          <t>2008Q2</t>
        </is>
      </c>
      <c r="D6307" t="n">
        <v>242</v>
      </c>
      <c r="E6307" t="inlineStr">
        <is>
          <t>USD</t>
        </is>
      </c>
      <c r="F6307" t="n">
        <v>242</v>
      </c>
      <c r="G6307" t="inlineStr">
        <is>
          <t>direct_reported</t>
        </is>
      </c>
      <c r="H6307" s="8" t="inlineStr">
        <is>
          <t>https://www.sec.gov/Archives/edgar/data/1114448/000110465908046283/a08-19560_16k.htm</t>
        </is>
      </c>
      <c r="I6307" t="inlineStr">
        <is>
          <t>Lucentis net sales, second quarter 2008 then second quarter 2007, USD millions, percentage-change columns omitted | 242 | 72</t>
        </is>
      </c>
      <c r="J6307" t="inlineStr">
        <is>
          <t>pass</t>
        </is>
      </c>
      <c r="K6307" t="inlineStr"/>
      <c r="L6307" t="inlineStr"/>
      <c r="M6307" t="inlineStr"/>
      <c r="N6307" t="inlineStr"/>
      <c r="O6307" t="inlineStr">
        <is>
          <t>novartis-lucentis-exus-reported-2008q2</t>
        </is>
      </c>
    </row>
    <row r="6308">
      <c r="A6308" t="inlineStr">
        <is>
          <t>D181</t>
        </is>
      </c>
      <c r="B6308" t="inlineStr">
        <is>
          <t>Lucentis</t>
        </is>
      </c>
      <c r="C6308" t="inlineStr">
        <is>
          <t>2008Q3</t>
        </is>
      </c>
      <c r="D6308" t="n">
        <v>221</v>
      </c>
      <c r="E6308" t="inlineStr">
        <is>
          <t>USD</t>
        </is>
      </c>
      <c r="F6308" t="n">
        <v>221</v>
      </c>
      <c r="G6308" t="inlineStr">
        <is>
          <t>direct_reported</t>
        </is>
      </c>
      <c r="H6308" s="8" t="inlineStr">
        <is>
          <t>https://www.sec.gov/Archives/edgar/data/1114448/000110465908064720/a08-26404_16k.htm</t>
        </is>
      </c>
      <c r="I6308" t="inlineStr">
        <is>
          <t>Lucentis net sales, third quarter 2008 then third quarter 2007, USD millions, percentage-change columns omitted | 221 | 122</t>
        </is>
      </c>
      <c r="J6308" t="inlineStr">
        <is>
          <t>pass</t>
        </is>
      </c>
      <c r="K6308" t="inlineStr"/>
      <c r="L6308" t="inlineStr"/>
      <c r="M6308" t="inlineStr"/>
      <c r="N6308" t="inlineStr"/>
      <c r="O6308" t="inlineStr">
        <is>
          <t>novartis-lucentis-exus-reported-2008q3</t>
        </is>
      </c>
    </row>
    <row r="6309">
      <c r="A6309" t="inlineStr">
        <is>
          <t>D181</t>
        </is>
      </c>
      <c r="B6309" t="inlineStr">
        <is>
          <t>Lucentis</t>
        </is>
      </c>
      <c r="C6309" t="inlineStr">
        <is>
          <t>2008Q4</t>
        </is>
      </c>
      <c r="D6309" t="n">
        <v>228</v>
      </c>
      <c r="E6309" t="inlineStr">
        <is>
          <t>USD</t>
        </is>
      </c>
      <c r="F6309" t="n">
        <v>228</v>
      </c>
      <c r="G6309" t="inlineStr">
        <is>
          <t>direct_reported</t>
        </is>
      </c>
      <c r="H6309" s="8" t="inlineStr">
        <is>
          <t>https://www.sec.gov/Archives/edgar/data/1114448/000110465909004874/a09-4178_16k.htm</t>
        </is>
      </c>
      <c r="I6309" t="inlineStr">
        <is>
          <t>Lucentis net sales, fourth quarter 2008 then fourth quarter 2007, USD millions, percentage-change columns omitted | 228 | 170</t>
        </is>
      </c>
      <c r="J6309" t="inlineStr">
        <is>
          <t>pass</t>
        </is>
      </c>
      <c r="K6309" t="inlineStr"/>
      <c r="L6309" t="inlineStr"/>
      <c r="M6309" t="inlineStr"/>
      <c r="N6309" t="inlineStr"/>
      <c r="O6309" t="inlineStr">
        <is>
          <t>novartis-lucentis-exus-reported-2008q4</t>
        </is>
      </c>
    </row>
    <row r="6310">
      <c r="A6310" t="inlineStr">
        <is>
          <t>D181</t>
        </is>
      </c>
      <c r="B6310" t="inlineStr">
        <is>
          <t>Lucentis</t>
        </is>
      </c>
      <c r="C6310" t="inlineStr">
        <is>
          <t>2009Q1</t>
        </is>
      </c>
      <c r="D6310" t="n">
        <v>229</v>
      </c>
      <c r="E6310" t="inlineStr">
        <is>
          <t>USD</t>
        </is>
      </c>
      <c r="F6310" t="n">
        <v>229</v>
      </c>
      <c r="G6310" t="inlineStr">
        <is>
          <t>direct_reported</t>
        </is>
      </c>
      <c r="H6310" s="8" t="inlineStr">
        <is>
          <t>https://www.sec.gov/Archives/edgar/data/1114448/000110465909026234/a09-10991_16k.htm</t>
        </is>
      </c>
      <c r="I6310" t="inlineStr">
        <is>
          <t>Lucentis net sales, first quarter 2009 then first quarter 2008, USD millions, percentage-change columns omitted | 229 | 195</t>
        </is>
      </c>
      <c r="J6310" t="inlineStr">
        <is>
          <t>pass</t>
        </is>
      </c>
      <c r="K6310" t="inlineStr"/>
      <c r="L6310" t="inlineStr"/>
      <c r="M6310" t="inlineStr"/>
      <c r="N6310" t="inlineStr"/>
      <c r="O6310" t="inlineStr">
        <is>
          <t>novartis-lucentis-exus-reported-2009q1</t>
        </is>
      </c>
    </row>
    <row r="6311">
      <c r="A6311" t="inlineStr">
        <is>
          <t>D181</t>
        </is>
      </c>
      <c r="B6311" t="inlineStr">
        <is>
          <t>Lucentis</t>
        </is>
      </c>
      <c r="C6311" t="inlineStr">
        <is>
          <t>2009Q2</t>
        </is>
      </c>
      <c r="D6311" t="n">
        <v>294</v>
      </c>
      <c r="E6311" t="inlineStr">
        <is>
          <t>USD</t>
        </is>
      </c>
      <c r="F6311" t="n">
        <v>294</v>
      </c>
      <c r="G6311" t="inlineStr">
        <is>
          <t>direct_reported</t>
        </is>
      </c>
      <c r="H6311" s="8" t="inlineStr">
        <is>
          <t>https://www.sec.gov/Archives/edgar/data/1114448/000110465909043532/a09-18408_16k.htm</t>
        </is>
      </c>
      <c r="I6311" t="inlineStr">
        <is>
          <t>Lucentis net sales, second quarter 2009 then second quarter 2008, USD millions, percentage-change columns omitted | 294 | 242</t>
        </is>
      </c>
      <c r="J6311" t="inlineStr">
        <is>
          <t>pass</t>
        </is>
      </c>
      <c r="K6311" t="inlineStr"/>
      <c r="L6311" t="inlineStr"/>
      <c r="M6311" t="inlineStr"/>
      <c r="N6311" t="inlineStr"/>
      <c r="O6311" t="inlineStr">
        <is>
          <t>novartis-lucentis-exus-reported-2009q2</t>
        </is>
      </c>
    </row>
    <row r="6312">
      <c r="A6312" t="inlineStr">
        <is>
          <t>D181</t>
        </is>
      </c>
      <c r="B6312" t="inlineStr">
        <is>
          <t>Lucentis</t>
        </is>
      </c>
      <c r="C6312" t="inlineStr">
        <is>
          <t>2009Q3</t>
        </is>
      </c>
      <c r="D6312" t="n">
        <v>335</v>
      </c>
      <c r="E6312" t="inlineStr">
        <is>
          <t>USD</t>
        </is>
      </c>
      <c r="F6312" t="n">
        <v>335</v>
      </c>
      <c r="G6312" t="inlineStr">
        <is>
          <t>direct_reported</t>
        </is>
      </c>
      <c r="H6312" s="8" t="inlineStr">
        <is>
          <t>https://www.sec.gov/Archives/edgar/data/1114448/000110465909060429/a09-32227_26k.htm</t>
        </is>
      </c>
      <c r="I6312" t="inlineStr">
        <is>
          <t>Lucentis net sales, third quarter 2009 then third quarter 2008, USD millions, percentage-change columns omitted | 335 | 221</t>
        </is>
      </c>
      <c r="J6312" t="inlineStr">
        <is>
          <t>pass</t>
        </is>
      </c>
      <c r="K6312" t="inlineStr"/>
      <c r="L6312" t="inlineStr"/>
      <c r="M6312" t="inlineStr"/>
      <c r="N6312" t="inlineStr"/>
      <c r="O6312" t="inlineStr">
        <is>
          <t>novartis-lucentis-exus-reported-2009q3</t>
        </is>
      </c>
    </row>
    <row r="6313">
      <c r="A6313" t="inlineStr">
        <is>
          <t>D181</t>
        </is>
      </c>
      <c r="B6313" t="inlineStr">
        <is>
          <t>Lucentis</t>
        </is>
      </c>
      <c r="C6313" t="inlineStr">
        <is>
          <t>2009Q4</t>
        </is>
      </c>
      <c r="D6313" t="n">
        <v>374</v>
      </c>
      <c r="E6313" t="inlineStr">
        <is>
          <t>USD</t>
        </is>
      </c>
      <c r="F6313" t="n">
        <v>374</v>
      </c>
      <c r="G6313" t="inlineStr">
        <is>
          <t>direct_reported</t>
        </is>
      </c>
      <c r="H6313" s="8" t="inlineStr">
        <is>
          <t>https://www.sec.gov/Archives/edgar/data/1114448/000110465910002886/a10-2460_16k.htm</t>
        </is>
      </c>
      <c r="I6313" t="inlineStr">
        <is>
          <t>Lucentis net sales, fourth quarter 2009 then fourth quarter 2008, USD millions, percentage-change columns omitted | 374 | 228</t>
        </is>
      </c>
      <c r="J6313" t="inlineStr">
        <is>
          <t>pass</t>
        </is>
      </c>
      <c r="K6313" t="inlineStr"/>
      <c r="L6313" t="inlineStr"/>
      <c r="M6313" t="inlineStr"/>
      <c r="N6313" t="inlineStr"/>
      <c r="O6313" t="inlineStr">
        <is>
          <t>novartis-lucentis-exus-reported-2009q4</t>
        </is>
      </c>
    </row>
    <row r="6314">
      <c r="A6314" t="inlineStr">
        <is>
          <t>D181</t>
        </is>
      </c>
      <c r="B6314" t="inlineStr">
        <is>
          <t>Lucentis</t>
        </is>
      </c>
      <c r="C6314" t="inlineStr">
        <is>
          <t>2010Q1</t>
        </is>
      </c>
      <c r="D6314" t="n">
        <v>364</v>
      </c>
      <c r="E6314" t="inlineStr">
        <is>
          <t>USD</t>
        </is>
      </c>
      <c r="F6314" t="n">
        <v>364</v>
      </c>
      <c r="G6314" t="inlineStr">
        <is>
          <t>direct_reported</t>
        </is>
      </c>
      <c r="H6314" s="8" t="inlineStr">
        <is>
          <t>https://www.sec.gov/Archives/edgar/data/1114448/000110465910020578/a10-8421_16k.htm</t>
        </is>
      </c>
      <c r="I6314" t="inlineStr">
        <is>
          <t>Lucentis net sales, first quarter 2010 then first quarter 2009, USD millions, percentage-change columns omitted | 364 | 229</t>
        </is>
      </c>
      <c r="J6314" t="inlineStr">
        <is>
          <t>pass</t>
        </is>
      </c>
      <c r="K6314" t="inlineStr"/>
      <c r="L6314" t="inlineStr"/>
      <c r="M6314" t="inlineStr"/>
      <c r="N6314" t="inlineStr"/>
      <c r="O6314" t="inlineStr">
        <is>
          <t>novartis-lucentis-exus-reported-2010q1</t>
        </is>
      </c>
    </row>
    <row r="6315">
      <c r="A6315" t="inlineStr">
        <is>
          <t>D181</t>
        </is>
      </c>
      <c r="B6315" t="inlineStr">
        <is>
          <t>Lucentis</t>
        </is>
      </c>
      <c r="C6315" t="inlineStr">
        <is>
          <t>2010Q2</t>
        </is>
      </c>
      <c r="D6315" t="n">
        <v>377</v>
      </c>
      <c r="E6315" t="inlineStr">
        <is>
          <t>USD</t>
        </is>
      </c>
      <c r="F6315" t="n">
        <v>377</v>
      </c>
      <c r="G6315" t="inlineStr">
        <is>
          <t>direct_reported</t>
        </is>
      </c>
      <c r="H6315" s="8" t="inlineStr">
        <is>
          <t>https://www.sec.gov/Archives/edgar/data/1114448/000137036810000027/a100715-6k.htm</t>
        </is>
      </c>
      <c r="I6315" t="inlineStr">
        <is>
          <t>Lucentis net sales, second quarter 2010 then second quarter 2009, USD millions, percentage-change columns omitted | 377 | 294</t>
        </is>
      </c>
      <c r="J6315" t="inlineStr">
        <is>
          <t>pass</t>
        </is>
      </c>
      <c r="K6315" t="inlineStr">
        <is>
          <t>yes</t>
        </is>
      </c>
      <c r="L6315" t="inlineStr"/>
      <c r="M6315" t="inlineStr"/>
      <c r="N6315" t="inlineStr"/>
      <c r="O6315" t="inlineStr">
        <is>
          <t>novartis-lucentis-exus-reported-2010q2</t>
        </is>
      </c>
    </row>
    <row r="6316">
      <c r="A6316" t="inlineStr">
        <is>
          <t>D181</t>
        </is>
      </c>
      <c r="B6316" t="inlineStr">
        <is>
          <t>Lucentis</t>
        </is>
      </c>
      <c r="C6316" t="inlineStr">
        <is>
          <t>2010Q3</t>
        </is>
      </c>
      <c r="D6316" t="n">
        <v>398</v>
      </c>
      <c r="E6316" t="inlineStr">
        <is>
          <t>USD</t>
        </is>
      </c>
      <c r="F6316" t="n">
        <v>398</v>
      </c>
      <c r="G6316" t="inlineStr">
        <is>
          <t>direct_reported</t>
        </is>
      </c>
      <c r="H6316" s="8" t="inlineStr">
        <is>
          <t>https://www.sec.gov/Archives/edgar/data/1114448/000137036810000041/a101021-6k.htm</t>
        </is>
      </c>
      <c r="I6316" t="inlineStr">
        <is>
          <t>Lucentis net sales, third quarter 2010 then third quarter 2009, USD millions, percentage-change columns omitted | 398 | 335</t>
        </is>
      </c>
      <c r="J6316" t="inlineStr">
        <is>
          <t>pass</t>
        </is>
      </c>
      <c r="K6316" t="inlineStr"/>
      <c r="L6316" t="inlineStr"/>
      <c r="M6316" t="inlineStr"/>
      <c r="N6316" t="inlineStr"/>
      <c r="O6316" t="inlineStr">
        <is>
          <t>novartis-lucentis-exus-reported-2010q3</t>
        </is>
      </c>
    </row>
    <row r="6317">
      <c r="A6317" t="inlineStr">
        <is>
          <t>D181</t>
        </is>
      </c>
      <c r="B6317" t="inlineStr">
        <is>
          <t>Lucentis</t>
        </is>
      </c>
      <c r="C6317" t="inlineStr">
        <is>
          <t>2010Q4</t>
        </is>
      </c>
      <c r="D6317" t="n">
        <v>394</v>
      </c>
      <c r="E6317" t="inlineStr">
        <is>
          <t>USD</t>
        </is>
      </c>
      <c r="F6317" t="n">
        <v>394</v>
      </c>
      <c r="G6317" t="inlineStr">
        <is>
          <t>direct_reported</t>
        </is>
      </c>
      <c r="H6317" s="8" t="inlineStr">
        <is>
          <t>https://www.sec.gov/Archives/edgar/data/1114448/000137036811000003/a110127-6k.htm</t>
        </is>
      </c>
      <c r="I6317" t="inlineStr">
        <is>
          <t>Lucentis net sales, fourth quarter 2010 then fourth quarter 2009, USD millions, percentage-change columns omitted | 394 | 374</t>
        </is>
      </c>
      <c r="J6317" t="inlineStr">
        <is>
          <t>pass</t>
        </is>
      </c>
      <c r="K6317" t="inlineStr"/>
      <c r="L6317" t="inlineStr"/>
      <c r="M6317" t="inlineStr"/>
      <c r="N6317" t="inlineStr"/>
      <c r="O6317" t="inlineStr">
        <is>
          <t>novartis-lucentis-exus-reported-2010q4</t>
        </is>
      </c>
    </row>
    <row r="6318">
      <c r="A6318" t="inlineStr">
        <is>
          <t>D181</t>
        </is>
      </c>
      <c r="B6318" t="inlineStr">
        <is>
          <t>Lucentis</t>
        </is>
      </c>
      <c r="C6318" t="inlineStr">
        <is>
          <t>2011Q1</t>
        </is>
      </c>
      <c r="D6318" t="n">
        <v>444</v>
      </c>
      <c r="E6318" t="inlineStr">
        <is>
          <t>USD</t>
        </is>
      </c>
      <c r="F6318" t="n">
        <v>444</v>
      </c>
      <c r="G6318" t="inlineStr">
        <is>
          <t>direct_reported</t>
        </is>
      </c>
      <c r="H6318" s="8" t="inlineStr">
        <is>
          <t>https://www.sec.gov/Archives/edgar/data/1114448/000137036811000013/a110419-6k.htm</t>
        </is>
      </c>
      <c r="I6318" t="inlineStr">
        <is>
          <t>Lucentis net sales, first quarter 2011 then first quarter 2010, USD millions, percentage-change columns omitted | 444 | 364</t>
        </is>
      </c>
      <c r="J6318" t="inlineStr">
        <is>
          <t>pass</t>
        </is>
      </c>
      <c r="K6318" t="inlineStr"/>
      <c r="L6318" t="inlineStr"/>
      <c r="M6318" t="inlineStr"/>
      <c r="N6318" t="inlineStr"/>
      <c r="O6318" t="inlineStr">
        <is>
          <t>novartis-lucentis-exus-reported-2011q1</t>
        </is>
      </c>
    </row>
    <row r="6319">
      <c r="A6319" t="inlineStr">
        <is>
          <t>D181</t>
        </is>
      </c>
      <c r="B6319" t="inlineStr">
        <is>
          <t>Lucentis</t>
        </is>
      </c>
      <c r="C6319" t="inlineStr">
        <is>
          <t>2011Q2</t>
        </is>
      </c>
      <c r="D6319" t="n">
        <v>541</v>
      </c>
      <c r="E6319" t="inlineStr">
        <is>
          <t>USD</t>
        </is>
      </c>
      <c r="F6319" t="n">
        <v>541</v>
      </c>
      <c r="G6319" t="inlineStr">
        <is>
          <t>direct_reported</t>
        </is>
      </c>
      <c r="H6319" s="8" t="inlineStr">
        <is>
          <t>https://www.sec.gov/Archives/edgar/data/1114448/000137036811000021/a110719-6k.htm</t>
        </is>
      </c>
      <c r="I6319" t="inlineStr">
        <is>
          <t>Lucentis net sales, second quarter 2011 then second quarter 2010, USD millions, percentage-change columns omitted | 541 | 377</t>
        </is>
      </c>
      <c r="J6319" t="inlineStr">
        <is>
          <t>pass</t>
        </is>
      </c>
      <c r="K6319" t="inlineStr"/>
      <c r="L6319" t="inlineStr"/>
      <c r="M6319" t="inlineStr"/>
      <c r="N6319" t="inlineStr"/>
      <c r="O6319" t="inlineStr">
        <is>
          <t>novartis-lucentis-exus-reported-2011q2</t>
        </is>
      </c>
    </row>
    <row r="6320">
      <c r="A6320" t="inlineStr">
        <is>
          <t>D181</t>
        </is>
      </c>
      <c r="B6320" t="inlineStr">
        <is>
          <t>Lucentis</t>
        </is>
      </c>
      <c r="C6320" t="inlineStr">
        <is>
          <t>2011Q3</t>
        </is>
      </c>
      <c r="D6320" t="n">
        <v>515</v>
      </c>
      <c r="E6320" t="inlineStr">
        <is>
          <t>USD</t>
        </is>
      </c>
      <c r="F6320" t="n">
        <v>515</v>
      </c>
      <c r="G6320" t="inlineStr">
        <is>
          <t>direct_reported</t>
        </is>
      </c>
      <c r="H6320" s="8" t="inlineStr">
        <is>
          <t>https://www.sec.gov/Archives/edgar/data/1114448/000137036811000051/a111025-6k.htm</t>
        </is>
      </c>
      <c r="I6320" t="inlineStr">
        <is>
          <t>Lucentis net sales, third quarter 2011 then third quarter 2010, USD millions, percentage-change columns omitted | 515 | 398</t>
        </is>
      </c>
      <c r="J6320" t="inlineStr">
        <is>
          <t>pass</t>
        </is>
      </c>
      <c r="K6320" t="inlineStr"/>
      <c r="L6320" t="inlineStr"/>
      <c r="M6320" t="inlineStr"/>
      <c r="N6320" t="inlineStr"/>
      <c r="O6320" t="inlineStr">
        <is>
          <t>novartis-lucentis-exus-reported-2011q3</t>
        </is>
      </c>
    </row>
    <row r="6321">
      <c r="A6321" t="inlineStr">
        <is>
          <t>D181</t>
        </is>
      </c>
      <c r="B6321" t="inlineStr">
        <is>
          <t>Lucentis</t>
        </is>
      </c>
      <c r="C6321" t="inlineStr">
        <is>
          <t>2011Q4</t>
        </is>
      </c>
      <c r="D6321" t="n">
        <v>550</v>
      </c>
      <c r="E6321" t="inlineStr">
        <is>
          <t>USD</t>
        </is>
      </c>
      <c r="F6321" t="n">
        <v>550</v>
      </c>
      <c r="G6321" t="inlineStr">
        <is>
          <t>direct_reported</t>
        </is>
      </c>
      <c r="H6321" s="8" t="inlineStr">
        <is>
          <t>https://www.sec.gov/Archives/edgar/data/1114448/000137036812000003/a120125-6k.htm</t>
        </is>
      </c>
      <c r="I6321" t="inlineStr">
        <is>
          <t>Lucentis net sales, fourth quarter 2011 then fourth quarter 2010, USD millions, percentage-change columns omitted | 550 | 394</t>
        </is>
      </c>
      <c r="J6321" t="inlineStr">
        <is>
          <t>pass</t>
        </is>
      </c>
      <c r="K6321" t="inlineStr"/>
      <c r="L6321" t="inlineStr"/>
      <c r="M6321" t="inlineStr"/>
      <c r="N6321" t="inlineStr"/>
      <c r="O6321" t="inlineStr">
        <is>
          <t>novartis-lucentis-exus-reported-2011q4</t>
        </is>
      </c>
    </row>
    <row r="6322">
      <c r="A6322" t="inlineStr">
        <is>
          <t>D181</t>
        </is>
      </c>
      <c r="B6322" t="inlineStr">
        <is>
          <t>Lucentis</t>
        </is>
      </c>
      <c r="C6322" t="inlineStr">
        <is>
          <t>2012Q1</t>
        </is>
      </c>
      <c r="D6322" t="n">
        <v>567</v>
      </c>
      <c r="E6322" t="inlineStr">
        <is>
          <t>USD</t>
        </is>
      </c>
      <c r="F6322" t="n">
        <v>567</v>
      </c>
      <c r="G6322" t="inlineStr">
        <is>
          <t>direct_reported</t>
        </is>
      </c>
      <c r="H6322" s="8" t="inlineStr">
        <is>
          <t>https://www.sec.gov/Archives/edgar/data/1114448/000137036812000024/a120424-99_2.htm</t>
        </is>
      </c>
      <c r="I6322" t="inlineStr">
        <is>
          <t>Lucentis net sales, first quarter 2012 then first quarter 2011, USD millions, percentage-change columns omitted | 567 | 444</t>
        </is>
      </c>
      <c r="J6322" t="inlineStr">
        <is>
          <t>pass</t>
        </is>
      </c>
      <c r="K6322" t="inlineStr"/>
      <c r="L6322" t="inlineStr"/>
      <c r="M6322" t="inlineStr"/>
      <c r="N6322" t="inlineStr"/>
      <c r="O6322" t="inlineStr">
        <is>
          <t>novartis-lucentis-exus-reported-2012q1</t>
        </is>
      </c>
    </row>
    <row r="6323">
      <c r="A6323" t="inlineStr">
        <is>
          <t>D181</t>
        </is>
      </c>
      <c r="B6323" t="inlineStr">
        <is>
          <t>Lucentis</t>
        </is>
      </c>
      <c r="C6323" t="inlineStr">
        <is>
          <t>2012Q2</t>
        </is>
      </c>
      <c r="D6323" t="n">
        <v>604</v>
      </c>
      <c r="E6323" t="inlineStr">
        <is>
          <t>USD</t>
        </is>
      </c>
      <c r="F6323" t="n">
        <v>604</v>
      </c>
      <c r="G6323" t="inlineStr">
        <is>
          <t>direct_reported</t>
        </is>
      </c>
      <c r="H6323" s="8" t="inlineStr">
        <is>
          <t>https://www.sec.gov/Archives/edgar/data/1114448/000137036812000045/a120719-99_2.htm</t>
        </is>
      </c>
      <c r="I6323" t="inlineStr">
        <is>
          <t>Lucentis net sales, second quarter 2012 then second quarter 2011, USD millions, percentage-change columns omitted | 604 | 541</t>
        </is>
      </c>
      <c r="J6323" t="inlineStr">
        <is>
          <t>pass</t>
        </is>
      </c>
      <c r="K6323" t="inlineStr"/>
      <c r="L6323" t="inlineStr"/>
      <c r="M6323" t="inlineStr"/>
      <c r="N6323" t="inlineStr"/>
      <c r="O6323" t="inlineStr">
        <is>
          <t>novartis-lucentis-exus-reported-2012q2</t>
        </is>
      </c>
    </row>
    <row r="6324">
      <c r="A6324" t="inlineStr">
        <is>
          <t>D181</t>
        </is>
      </c>
      <c r="B6324" t="inlineStr">
        <is>
          <t>Lucentis</t>
        </is>
      </c>
      <c r="C6324" t="inlineStr">
        <is>
          <t>2012Q3</t>
        </is>
      </c>
      <c r="D6324" t="n">
        <v>593</v>
      </c>
      <c r="E6324" t="inlineStr">
        <is>
          <t>USD</t>
        </is>
      </c>
      <c r="F6324" t="n">
        <v>593</v>
      </c>
      <c r="G6324" t="inlineStr">
        <is>
          <t>direct_reported</t>
        </is>
      </c>
      <c r="H6324" s="8" t="inlineStr">
        <is>
          <t>https://www.sec.gov/Archives/edgar/data/1114448/000137036812000077/a121025-99_2.htm</t>
        </is>
      </c>
      <c r="I6324" t="inlineStr">
        <is>
          <t>Lucentis net sales, third quarter 2012 then third quarter 2011, USD millions, percentage-change columns omitted | 593 | 515</t>
        </is>
      </c>
      <c r="J6324" t="inlineStr">
        <is>
          <t>pass</t>
        </is>
      </c>
      <c r="K6324" t="inlineStr"/>
      <c r="L6324" t="inlineStr"/>
      <c r="M6324" t="inlineStr"/>
      <c r="N6324" t="inlineStr"/>
      <c r="O6324" t="inlineStr">
        <is>
          <t>novartis-lucentis-exus-reported-2012q3</t>
        </is>
      </c>
    </row>
    <row r="6325">
      <c r="A6325" t="inlineStr">
        <is>
          <t>D181</t>
        </is>
      </c>
      <c r="B6325" t="inlineStr">
        <is>
          <t>Lucentis</t>
        </is>
      </c>
      <c r="C6325" t="inlineStr">
        <is>
          <t>2012Q4</t>
        </is>
      </c>
      <c r="D6325" t="n">
        <v>634</v>
      </c>
      <c r="E6325" t="inlineStr">
        <is>
          <t>USD</t>
        </is>
      </c>
      <c r="F6325" t="n">
        <v>634</v>
      </c>
      <c r="G6325" t="inlineStr">
        <is>
          <t>direct_reported</t>
        </is>
      </c>
      <c r="H6325" s="8" t="inlineStr">
        <is>
          <t>https://www.sec.gov/Archives/edgar/data/1114448/000137036813000002/a130123-99_2.htm</t>
        </is>
      </c>
      <c r="I6325" t="inlineStr">
        <is>
          <t>Lucentis net sales, fourth quarter 2012 then fourth quarter 2011, USD millions, percentage-change columns omitted | 634 | 550</t>
        </is>
      </c>
      <c r="J6325" t="inlineStr">
        <is>
          <t>pass</t>
        </is>
      </c>
      <c r="K6325" t="inlineStr">
        <is>
          <t>yes</t>
        </is>
      </c>
      <c r="L6325" t="inlineStr"/>
      <c r="M6325" t="inlineStr"/>
      <c r="N6325" t="inlineStr"/>
      <c r="O6325" t="inlineStr">
        <is>
          <t>novartis-lucentis-exus-reported-2012q4</t>
        </is>
      </c>
    </row>
    <row r="6326">
      <c r="A6326" t="inlineStr">
        <is>
          <t>D181</t>
        </is>
      </c>
      <c r="B6326" t="inlineStr">
        <is>
          <t>Lucentis</t>
        </is>
      </c>
      <c r="C6326" t="inlineStr">
        <is>
          <t>2013Q1</t>
        </is>
      </c>
      <c r="D6326" t="n">
        <v>596</v>
      </c>
      <c r="E6326" t="inlineStr">
        <is>
          <t>USD</t>
        </is>
      </c>
      <c r="F6326" t="n">
        <v>596</v>
      </c>
      <c r="G6326" t="inlineStr">
        <is>
          <t>direct_reported</t>
        </is>
      </c>
      <c r="H6326" s="8" t="inlineStr">
        <is>
          <t>https://www.sec.gov/Archives/edgar/data/1114448/000137036813000033/a130424-99_2.htm</t>
        </is>
      </c>
      <c r="I6326" t="inlineStr">
        <is>
          <t>Lucentis net sales, first quarter 2013 then first quarter 2012, USD millions, percentage-change columns omitted | 596 | 567</t>
        </is>
      </c>
      <c r="J6326" t="inlineStr">
        <is>
          <t>pass</t>
        </is>
      </c>
      <c r="K6326" t="inlineStr"/>
      <c r="L6326" t="inlineStr"/>
      <c r="M6326" t="inlineStr"/>
      <c r="N6326" t="inlineStr"/>
      <c r="O6326" t="inlineStr">
        <is>
          <t>novartis-lucentis-exus-reported-2013q1</t>
        </is>
      </c>
    </row>
    <row r="6327">
      <c r="A6327" t="inlineStr">
        <is>
          <t>D181</t>
        </is>
      </c>
      <c r="B6327" t="inlineStr">
        <is>
          <t>Lucentis</t>
        </is>
      </c>
      <c r="C6327" t="inlineStr">
        <is>
          <t>2013Q2</t>
        </is>
      </c>
      <c r="D6327" t="n">
        <v>576</v>
      </c>
      <c r="E6327" t="inlineStr">
        <is>
          <t>USD</t>
        </is>
      </c>
      <c r="F6327" t="n">
        <v>576</v>
      </c>
      <c r="G6327" t="inlineStr">
        <is>
          <t>direct_reported</t>
        </is>
      </c>
      <c r="H6327" s="8" t="inlineStr">
        <is>
          <t>https://www.sec.gov/Archives/edgar/data/1114448/000137036813000043/a130717-99_2.htm</t>
        </is>
      </c>
      <c r="I6327" t="inlineStr">
        <is>
          <t>Lucentis net sales, second quarter 2013 then second quarter 2012, USD millions, percentage-change columns omitted | 576 | 604</t>
        </is>
      </c>
      <c r="J6327" t="inlineStr">
        <is>
          <t>pass</t>
        </is>
      </c>
      <c r="K6327" t="inlineStr"/>
      <c r="L6327" t="inlineStr"/>
      <c r="M6327" t="inlineStr"/>
      <c r="N6327" t="inlineStr"/>
      <c r="O6327" t="inlineStr">
        <is>
          <t>novartis-lucentis-exus-reported-2013q2</t>
        </is>
      </c>
    </row>
    <row r="6328">
      <c r="A6328" t="inlineStr">
        <is>
          <t>D181</t>
        </is>
      </c>
      <c r="B6328" t="inlineStr">
        <is>
          <t>Lucentis</t>
        </is>
      </c>
      <c r="C6328" t="inlineStr">
        <is>
          <t>2013Q3</t>
        </is>
      </c>
      <c r="D6328" t="n">
        <v>581</v>
      </c>
      <c r="E6328" t="inlineStr">
        <is>
          <t>USD</t>
        </is>
      </c>
      <c r="F6328" t="n">
        <v>581</v>
      </c>
      <c r="G6328" t="inlineStr">
        <is>
          <t>direct_reported</t>
        </is>
      </c>
      <c r="H6328" s="8" t="inlineStr">
        <is>
          <t>https://www.sec.gov/Archives/edgar/data/1114448/000137036813000059/a131022-99_2.htm</t>
        </is>
      </c>
      <c r="I6328" t="inlineStr">
        <is>
          <t>Lucentis net sales, third quarter 2013 then third quarter 2012, USD millions, percentage-change columns omitted | 581 | 593</t>
        </is>
      </c>
      <c r="J6328" t="inlineStr">
        <is>
          <t>pass</t>
        </is>
      </c>
      <c r="K6328" t="inlineStr">
        <is>
          <t>yes</t>
        </is>
      </c>
      <c r="L6328" t="inlineStr"/>
      <c r="M6328" t="inlineStr"/>
      <c r="N6328" t="inlineStr"/>
      <c r="O6328" t="inlineStr">
        <is>
          <t>novartis-lucentis-exus-reported-2013q3</t>
        </is>
      </c>
    </row>
    <row r="6329">
      <c r="A6329" t="inlineStr">
        <is>
          <t>D181</t>
        </is>
      </c>
      <c r="B6329" t="inlineStr">
        <is>
          <t>Lucentis</t>
        </is>
      </c>
      <c r="C6329" t="inlineStr">
        <is>
          <t>2013Q4</t>
        </is>
      </c>
      <c r="D6329" t="n">
        <v>630</v>
      </c>
      <c r="E6329" t="inlineStr">
        <is>
          <t>USD</t>
        </is>
      </c>
      <c r="F6329" t="n">
        <v>630</v>
      </c>
      <c r="G6329" t="inlineStr">
        <is>
          <t>direct_reported</t>
        </is>
      </c>
      <c r="H6329" s="8" t="inlineStr">
        <is>
          <t>https://www.sec.gov/Archives/edgar/data/1114448/000137036814000004/a140129-99_2.htm</t>
        </is>
      </c>
      <c r="I6329" t="inlineStr">
        <is>
          <t>Lucentis net sales, fourth quarter 2013 then fourth quarter 2012, USD millions, percentage-change columns omitted | 630 | 634</t>
        </is>
      </c>
      <c r="J6329" t="inlineStr">
        <is>
          <t>pass</t>
        </is>
      </c>
      <c r="K6329" t="inlineStr"/>
      <c r="L6329" t="inlineStr"/>
      <c r="M6329" t="inlineStr"/>
      <c r="N6329" t="inlineStr"/>
      <c r="O6329" t="inlineStr">
        <is>
          <t>novartis-lucentis-exus-reported-2013q4</t>
        </is>
      </c>
    </row>
    <row r="6330">
      <c r="A6330" t="inlineStr">
        <is>
          <t>D181</t>
        </is>
      </c>
      <c r="B6330" t="inlineStr">
        <is>
          <t>Lucentis</t>
        </is>
      </c>
      <c r="C6330" t="inlineStr">
        <is>
          <t>2014Q1</t>
        </is>
      </c>
      <c r="D6330" t="n">
        <v>620</v>
      </c>
      <c r="E6330" t="inlineStr">
        <is>
          <t>USD</t>
        </is>
      </c>
      <c r="F6330" t="n">
        <v>620</v>
      </c>
      <c r="G6330" t="inlineStr">
        <is>
          <t>direct_reported</t>
        </is>
      </c>
      <c r="H6330" s="8" t="inlineStr">
        <is>
          <t>https://www.sec.gov/Archives/edgar/data/1114448/000137036814000040/a140424-99_2.htm</t>
        </is>
      </c>
      <c r="I6330" t="inlineStr">
        <is>
          <t>Lucentis net sales, first quarter 2014 then first quarter 2013, USD millions, percentage-change columns omitted | 620 | 596</t>
        </is>
      </c>
      <c r="J6330" t="inlineStr">
        <is>
          <t>pass</t>
        </is>
      </c>
      <c r="K6330" t="inlineStr">
        <is>
          <t>yes</t>
        </is>
      </c>
      <c r="L6330" t="inlineStr"/>
      <c r="M6330" t="inlineStr"/>
      <c r="N6330" t="inlineStr"/>
      <c r="O6330" t="inlineStr">
        <is>
          <t>novartis-lucentis-exus-reported-2014q1</t>
        </is>
      </c>
    </row>
    <row r="6331">
      <c r="A6331" t="inlineStr">
        <is>
          <t>D181</t>
        </is>
      </c>
      <c r="B6331" t="inlineStr">
        <is>
          <t>Lucentis</t>
        </is>
      </c>
      <c r="C6331" t="inlineStr">
        <is>
          <t>2014Q2</t>
        </is>
      </c>
      <c r="D6331" t="n">
        <v>619</v>
      </c>
      <c r="E6331" t="inlineStr">
        <is>
          <t>USD</t>
        </is>
      </c>
      <c r="F6331" t="n">
        <v>619</v>
      </c>
      <c r="G6331" t="inlineStr">
        <is>
          <t>direct_reported</t>
        </is>
      </c>
      <c r="H6331" s="8" t="inlineStr">
        <is>
          <t>https://www.sec.gov/Archives/edgar/data/1114448/000137036814000054/a140717-99_2.htm</t>
        </is>
      </c>
      <c r="I6331" t="inlineStr">
        <is>
          <t>Lucentis net sales, second quarter 2014 then second quarter 2013, USD millions, percentage-change columns omitted | 619 | 576</t>
        </is>
      </c>
      <c r="J6331" t="inlineStr">
        <is>
          <t>pass</t>
        </is>
      </c>
      <c r="K6331" t="inlineStr">
        <is>
          <t>yes</t>
        </is>
      </c>
      <c r="L6331" t="inlineStr"/>
      <c r="M6331" t="inlineStr"/>
      <c r="N6331" t="inlineStr"/>
      <c r="O6331" t="inlineStr">
        <is>
          <t>novartis-lucentis-exus-reported-2014q2</t>
        </is>
      </c>
    </row>
    <row r="6332">
      <c r="A6332" t="inlineStr">
        <is>
          <t>D181</t>
        </is>
      </c>
      <c r="B6332" t="inlineStr">
        <is>
          <t>Lucentis</t>
        </is>
      </c>
      <c r="C6332" t="inlineStr">
        <is>
          <t>2014Q3</t>
        </is>
      </c>
      <c r="D6332" t="n">
        <v>614</v>
      </c>
      <c r="E6332" t="inlineStr">
        <is>
          <t>USD</t>
        </is>
      </c>
      <c r="F6332" t="n">
        <v>614</v>
      </c>
      <c r="G6332" t="inlineStr">
        <is>
          <t>direct_reported</t>
        </is>
      </c>
      <c r="H6332" s="8" t="inlineStr">
        <is>
          <t>https://www.sec.gov/Archives/edgar/data/1114448/000137036814000078/a141028-99_2.htm</t>
        </is>
      </c>
      <c r="I6332" t="inlineStr">
        <is>
          <t>Lucentis net sales, third quarter 2014 then third quarter 2013, USD millions, percentage-change columns omitted | 614 | 581</t>
        </is>
      </c>
      <c r="J6332" t="inlineStr">
        <is>
          <t>pass</t>
        </is>
      </c>
      <c r="K6332" t="inlineStr">
        <is>
          <t>yes</t>
        </is>
      </c>
      <c r="L6332" t="inlineStr"/>
      <c r="M6332" t="inlineStr"/>
      <c r="N6332" t="inlineStr"/>
      <c r="O6332" t="inlineStr">
        <is>
          <t>novartis-lucentis-exus-reported-2014q3</t>
        </is>
      </c>
    </row>
    <row r="6333">
      <c r="A6333" t="inlineStr">
        <is>
          <t>D181</t>
        </is>
      </c>
      <c r="B6333" t="inlineStr">
        <is>
          <t>Lucentis</t>
        </is>
      </c>
      <c r="C6333" t="inlineStr">
        <is>
          <t>2014Q4</t>
        </is>
      </c>
      <c r="D6333" t="n">
        <v>588</v>
      </c>
      <c r="E6333" t="inlineStr">
        <is>
          <t>USD</t>
        </is>
      </c>
      <c r="F6333" t="n">
        <v>588</v>
      </c>
      <c r="G6333" t="inlineStr">
        <is>
          <t>direct_reported</t>
        </is>
      </c>
      <c r="H6333" s="8" t="inlineStr">
        <is>
          <t>https://www.sec.gov/Archives/edgar/data/1114448/000137036815000002/a150127-99_2.htm</t>
        </is>
      </c>
      <c r="I6333" t="inlineStr">
        <is>
          <t>Lucentis net sales, fourth quarter 2014 then fourth quarter 2013, USD millions, percentage-change columns omitted | 588 | 630</t>
        </is>
      </c>
      <c r="J6333" t="inlineStr">
        <is>
          <t>pass</t>
        </is>
      </c>
      <c r="K6333" t="inlineStr">
        <is>
          <t>yes</t>
        </is>
      </c>
      <c r="L6333" t="inlineStr"/>
      <c r="M6333" t="inlineStr"/>
      <c r="N6333" t="inlineStr"/>
      <c r="O6333" t="inlineStr">
        <is>
          <t>novartis-lucentis-exus-reported-2014q4</t>
        </is>
      </c>
    </row>
    <row r="6334">
      <c r="A6334" t="inlineStr">
        <is>
          <t>D181</t>
        </is>
      </c>
      <c r="B6334" t="inlineStr">
        <is>
          <t>Lucentis</t>
        </is>
      </c>
      <c r="C6334" t="inlineStr">
        <is>
          <t>2015Q1</t>
        </is>
      </c>
      <c r="D6334" t="n">
        <v>539</v>
      </c>
      <c r="E6334" t="inlineStr">
        <is>
          <t>USD</t>
        </is>
      </c>
      <c r="F6334" t="n">
        <v>539</v>
      </c>
      <c r="G6334" t="inlineStr">
        <is>
          <t>direct_reported</t>
        </is>
      </c>
      <c r="H6334" s="8" t="inlineStr">
        <is>
          <t>https://www.sec.gov/Archives/edgar/data/1114448/000137036815000043/a150423-99_2.htm</t>
        </is>
      </c>
      <c r="I6334" t="inlineStr">
        <is>
          <t>Lucentis net sales, first quarter 2015 then first quarter 2014, USD millions, percentage-change columns omitted | 539 | 620</t>
        </is>
      </c>
      <c r="J6334" t="inlineStr">
        <is>
          <t>pass</t>
        </is>
      </c>
      <c r="K6334" t="inlineStr"/>
      <c r="L6334" t="inlineStr"/>
      <c r="M6334" t="inlineStr"/>
      <c r="N6334" t="inlineStr"/>
      <c r="O6334" t="inlineStr">
        <is>
          <t>novartis-lucentis-exus-reported-2015q1</t>
        </is>
      </c>
    </row>
    <row r="6335">
      <c r="A6335" t="inlineStr">
        <is>
          <t>D181</t>
        </is>
      </c>
      <c r="B6335" t="inlineStr">
        <is>
          <t>Lucentis</t>
        </is>
      </c>
      <c r="C6335" t="inlineStr">
        <is>
          <t>2015Q2</t>
        </is>
      </c>
      <c r="D6335" t="n">
        <v>537</v>
      </c>
      <c r="E6335" t="inlineStr">
        <is>
          <t>USD</t>
        </is>
      </c>
      <c r="F6335" t="n">
        <v>537</v>
      </c>
      <c r="G6335" t="inlineStr">
        <is>
          <t>direct_reported</t>
        </is>
      </c>
      <c r="H6335" s="8" t="inlineStr">
        <is>
          <t>https://www.sec.gov/Archives/edgar/data/1114448/000137036815000055/a150721-99_2.htm</t>
        </is>
      </c>
      <c r="I6335" t="inlineStr">
        <is>
          <t>Lucentis net sales, second quarter 2015 then second quarter 2014, USD millions, percentage-change columns omitted | 537 | 619</t>
        </is>
      </c>
      <c r="J6335" t="inlineStr">
        <is>
          <t>pass</t>
        </is>
      </c>
      <c r="K6335" t="inlineStr"/>
      <c r="L6335" t="inlineStr"/>
      <c r="M6335" t="inlineStr"/>
      <c r="N6335" t="inlineStr"/>
      <c r="O6335" t="inlineStr">
        <is>
          <t>novartis-lucentis-exus-reported-2015q2</t>
        </is>
      </c>
    </row>
    <row r="6336">
      <c r="A6336" t="inlineStr">
        <is>
          <t>D181</t>
        </is>
      </c>
      <c r="B6336" t="inlineStr">
        <is>
          <t>Lucentis</t>
        </is>
      </c>
      <c r="C6336" t="inlineStr">
        <is>
          <t>2015Q3</t>
        </is>
      </c>
      <c r="D6336" t="n">
        <v>485</v>
      </c>
      <c r="E6336" t="inlineStr">
        <is>
          <t>USD</t>
        </is>
      </c>
      <c r="F6336" t="n">
        <v>485</v>
      </c>
      <c r="G6336" t="inlineStr">
        <is>
          <t>direct_reported</t>
        </is>
      </c>
      <c r="H6336" s="8" t="inlineStr">
        <is>
          <t>https://www.sec.gov/Archives/edgar/data/1114448/000137036815000084/a151027-99_2.htm</t>
        </is>
      </c>
      <c r="I6336" t="inlineStr">
        <is>
          <t>Lucentis net sales, third quarter 2015 then third quarter 2014, USD millions, percentage-change columns omitted | 485 | 614</t>
        </is>
      </c>
      <c r="J6336" t="inlineStr">
        <is>
          <t>pass</t>
        </is>
      </c>
      <c r="K6336" t="inlineStr">
        <is>
          <t>yes</t>
        </is>
      </c>
      <c r="L6336" t="inlineStr"/>
      <c r="M6336" t="inlineStr"/>
      <c r="N6336" t="inlineStr"/>
      <c r="O6336" t="inlineStr">
        <is>
          <t>novartis-lucentis-exus-reported-2015q3</t>
        </is>
      </c>
    </row>
    <row r="6337">
      <c r="A6337" t="inlineStr">
        <is>
          <t>D181</t>
        </is>
      </c>
      <c r="B6337" t="inlineStr">
        <is>
          <t>Lucentis</t>
        </is>
      </c>
      <c r="C6337" t="inlineStr">
        <is>
          <t>2015Q4</t>
        </is>
      </c>
      <c r="D6337" t="n">
        <v>499</v>
      </c>
      <c r="E6337" t="inlineStr">
        <is>
          <t>USD</t>
        </is>
      </c>
      <c r="F6337" t="n">
        <v>499</v>
      </c>
      <c r="G6337" t="inlineStr">
        <is>
          <t>direct_reported</t>
        </is>
      </c>
      <c r="H6337" s="8" t="inlineStr">
        <is>
          <t>https://www.sec.gov/Archives/edgar/data/1114448/000137036816000098/a160127-99_2.htm</t>
        </is>
      </c>
      <c r="I6337" t="inlineStr">
        <is>
          <t>Lucentis net sales, fourth quarter 2015 then fourth quarter 2014, USD millions, percentage-change columns omitted | 499 | 588</t>
        </is>
      </c>
      <c r="J6337" t="inlineStr">
        <is>
          <t>pass</t>
        </is>
      </c>
      <c r="K6337" t="inlineStr"/>
      <c r="L6337" t="inlineStr"/>
      <c r="M6337" t="inlineStr"/>
      <c r="N6337" t="inlineStr"/>
      <c r="O6337" t="inlineStr">
        <is>
          <t>novartis-lucentis-exus-reported-2015q4</t>
        </is>
      </c>
    </row>
    <row r="6338">
      <c r="A6338" t="inlineStr">
        <is>
          <t>D181</t>
        </is>
      </c>
      <c r="B6338" t="inlineStr">
        <is>
          <t>Lucentis</t>
        </is>
      </c>
      <c r="C6338" t="inlineStr">
        <is>
          <t>2016Q1</t>
        </is>
      </c>
      <c r="D6338" t="n">
        <v>452</v>
      </c>
      <c r="E6338" t="inlineStr">
        <is>
          <t>USD</t>
        </is>
      </c>
      <c r="F6338" t="n">
        <v>452</v>
      </c>
      <c r="G6338" t="inlineStr">
        <is>
          <t>direct_reported</t>
        </is>
      </c>
      <c r="H6338" s="8" t="inlineStr">
        <is>
          <t>https://www.sec.gov/Archives/edgar/data/1114448/000137036816000122/a160421-99_2.htm</t>
        </is>
      </c>
      <c r="I6338" t="inlineStr">
        <is>
          <t>Lucentis net sales, first quarter 2016 then first quarter 2015, USD millions, percentage-change columns omitted | 452 | 539</t>
        </is>
      </c>
      <c r="J6338" t="inlineStr">
        <is>
          <t>pass</t>
        </is>
      </c>
      <c r="K6338" t="inlineStr"/>
      <c r="L6338" t="inlineStr"/>
      <c r="M6338" t="inlineStr"/>
      <c r="N6338" t="inlineStr"/>
      <c r="O6338" t="inlineStr">
        <is>
          <t>novartis-lucentis-exus-reported-2016q1</t>
        </is>
      </c>
    </row>
    <row r="6339">
      <c r="A6339" t="inlineStr">
        <is>
          <t>D181</t>
        </is>
      </c>
      <c r="B6339" t="inlineStr">
        <is>
          <t>Lucentis</t>
        </is>
      </c>
      <c r="C6339" t="inlineStr">
        <is>
          <t>2016Q2</t>
        </is>
      </c>
      <c r="D6339" t="n">
        <v>475</v>
      </c>
      <c r="E6339" t="inlineStr">
        <is>
          <t>USD</t>
        </is>
      </c>
      <c r="F6339" t="n">
        <v>475</v>
      </c>
      <c r="G6339" t="inlineStr">
        <is>
          <t>direct_reported</t>
        </is>
      </c>
      <c r="H6339" s="8" t="inlineStr">
        <is>
          <t>https://www.sec.gov/Archives/edgar/data/1114448/000137036816000134/a160719-99_2.htm</t>
        </is>
      </c>
      <c r="I6339" t="inlineStr">
        <is>
          <t>Lucentis net sales, second quarter 2016 then second quarter 2015, USD millions, percentage-change columns omitted | 475 | 537</t>
        </is>
      </c>
      <c r="J6339" t="inlineStr">
        <is>
          <t>pass</t>
        </is>
      </c>
      <c r="K6339" t="inlineStr"/>
      <c r="L6339" t="inlineStr"/>
      <c r="M6339" t="inlineStr"/>
      <c r="N6339" t="inlineStr"/>
      <c r="O6339" t="inlineStr">
        <is>
          <t>novartis-lucentis-exus-reported-2016q2</t>
        </is>
      </c>
    </row>
    <row r="6340">
      <c r="A6340" t="inlineStr">
        <is>
          <t>D181</t>
        </is>
      </c>
      <c r="B6340" t="inlineStr">
        <is>
          <t>Lucentis</t>
        </is>
      </c>
      <c r="C6340" t="inlineStr">
        <is>
          <t>2016Q3</t>
        </is>
      </c>
      <c r="D6340" t="n">
        <v>456</v>
      </c>
      <c r="E6340" t="inlineStr">
        <is>
          <t>USD</t>
        </is>
      </c>
      <c r="F6340" t="n">
        <v>456</v>
      </c>
      <c r="G6340" t="inlineStr">
        <is>
          <t>direct_reported</t>
        </is>
      </c>
      <c r="H6340" s="8" t="inlineStr">
        <is>
          <t>https://www.sec.gov/Archives/edgar/data/1114448/000137036816000150/a161025-99_2.htm</t>
        </is>
      </c>
      <c r="I6340" t="inlineStr">
        <is>
          <t>Lucentis net sales, third quarter 2016 then third quarter 2015, USD millions, percentage-change columns omitted | 456 | 485</t>
        </is>
      </c>
      <c r="J6340" t="inlineStr">
        <is>
          <t>pass</t>
        </is>
      </c>
      <c r="K6340" t="inlineStr"/>
      <c r="L6340" t="inlineStr"/>
      <c r="M6340" t="inlineStr"/>
      <c r="N6340" t="inlineStr"/>
      <c r="O6340" t="inlineStr">
        <is>
          <t>novartis-lucentis-exus-reported-2016q3</t>
        </is>
      </c>
    </row>
    <row r="6341">
      <c r="A6341" t="inlineStr">
        <is>
          <t>D181</t>
        </is>
      </c>
      <c r="B6341" t="inlineStr">
        <is>
          <t>Lucentis</t>
        </is>
      </c>
      <c r="C6341" t="inlineStr">
        <is>
          <t>2016Q4</t>
        </is>
      </c>
      <c r="D6341" t="n">
        <v>452</v>
      </c>
      <c r="E6341" t="inlineStr">
        <is>
          <t>USD</t>
        </is>
      </c>
      <c r="F6341" t="n">
        <v>452</v>
      </c>
      <c r="G6341" t="inlineStr">
        <is>
          <t>direct_reported</t>
        </is>
      </c>
      <c r="H6341" s="8" t="inlineStr">
        <is>
          <t>https://www.sec.gov/Archives/edgar/data/1114448/000137036817000004/a170125-99_2.htm</t>
        </is>
      </c>
      <c r="I6341" t="inlineStr">
        <is>
          <t>Lucentis net sales, fourth quarter 2016 then fourth quarter 2015, USD millions, percentage-change columns omitted | 452 | 499</t>
        </is>
      </c>
      <c r="J6341" t="inlineStr">
        <is>
          <t>pass</t>
        </is>
      </c>
      <c r="K6341" t="inlineStr"/>
      <c r="L6341" t="inlineStr"/>
      <c r="M6341" t="inlineStr"/>
      <c r="N6341" t="inlineStr"/>
      <c r="O6341" t="inlineStr">
        <is>
          <t>novartis-lucentis-exus-reported-2016q4</t>
        </is>
      </c>
    </row>
    <row r="6342">
      <c r="A6342" t="inlineStr">
        <is>
          <t>D181</t>
        </is>
      </c>
      <c r="B6342" t="inlineStr">
        <is>
          <t>Lucentis</t>
        </is>
      </c>
      <c r="C6342" t="inlineStr">
        <is>
          <t>2017Q1</t>
        </is>
      </c>
      <c r="D6342" t="n">
        <v>445</v>
      </c>
      <c r="E6342" t="inlineStr">
        <is>
          <t>USD</t>
        </is>
      </c>
      <c r="F6342" t="n">
        <v>445</v>
      </c>
      <c r="G6342" t="inlineStr">
        <is>
          <t>direct_reported</t>
        </is>
      </c>
      <c r="H6342" s="8" t="inlineStr">
        <is>
          <t>https://www.sec.gov/Archives/edgar/data/1114448/000137036817000038/a170425-99_2.htm</t>
        </is>
      </c>
      <c r="I6342" t="inlineStr">
        <is>
          <t>Lucentis net sales, first quarter 2017 then first quarter 2016, USD millions, percentage-change columns omitted | 445 | 452</t>
        </is>
      </c>
      <c r="J6342" t="inlineStr">
        <is>
          <t>pass</t>
        </is>
      </c>
      <c r="K6342" t="inlineStr">
        <is>
          <t>yes</t>
        </is>
      </c>
      <c r="L6342" t="inlineStr"/>
      <c r="M6342" t="inlineStr"/>
      <c r="N6342" t="inlineStr"/>
      <c r="O6342" t="inlineStr">
        <is>
          <t>novartis-lucentis-exus-reported-2017q1</t>
        </is>
      </c>
    </row>
    <row r="6343">
      <c r="A6343" t="inlineStr">
        <is>
          <t>D181</t>
        </is>
      </c>
      <c r="B6343" t="inlineStr">
        <is>
          <t>Lucentis</t>
        </is>
      </c>
      <c r="C6343" t="inlineStr">
        <is>
          <t>2017Q2</t>
        </is>
      </c>
      <c r="D6343" t="n">
        <v>477</v>
      </c>
      <c r="E6343" t="inlineStr">
        <is>
          <t>USD</t>
        </is>
      </c>
      <c r="F6343" t="n">
        <v>477</v>
      </c>
      <c r="G6343" t="inlineStr">
        <is>
          <t>direct_reported</t>
        </is>
      </c>
      <c r="H6343" s="8" t="inlineStr">
        <is>
          <t>https://www.sec.gov/Archives/edgar/data/1114448/000137036817000062/a170718-99_2.htm</t>
        </is>
      </c>
      <c r="I6343" t="inlineStr">
        <is>
          <t>Lucentis net sales, second quarter 2017 then second quarter 2016, USD millions, percentage-change columns omitted | 477 | 475</t>
        </is>
      </c>
      <c r="J6343" t="inlineStr">
        <is>
          <t>pass</t>
        </is>
      </c>
      <c r="K6343" t="inlineStr"/>
      <c r="L6343" t="inlineStr"/>
      <c r="M6343" t="inlineStr"/>
      <c r="N6343" t="inlineStr"/>
      <c r="O6343" t="inlineStr">
        <is>
          <t>novartis-lucentis-exus-reported-2017q2</t>
        </is>
      </c>
    </row>
    <row r="6344">
      <c r="A6344" t="inlineStr">
        <is>
          <t>D181</t>
        </is>
      </c>
      <c r="B6344" t="inlineStr">
        <is>
          <t>Lucentis</t>
        </is>
      </c>
      <c r="C6344" t="inlineStr">
        <is>
          <t>2017Q3</t>
        </is>
      </c>
      <c r="D6344" t="n">
        <v>481</v>
      </c>
      <c r="E6344" t="inlineStr">
        <is>
          <t>USD</t>
        </is>
      </c>
      <c r="F6344" t="n">
        <v>481</v>
      </c>
      <c r="G6344" t="inlineStr">
        <is>
          <t>direct_reported</t>
        </is>
      </c>
      <c r="H6344" s="8" t="inlineStr">
        <is>
          <t>https://www.sec.gov/Archives/edgar/data/1114448/000137036817000070/a171024-99_2.htm</t>
        </is>
      </c>
      <c r="I6344" t="inlineStr">
        <is>
          <t>Lucentis net sales, third quarter 2017 then third quarter 2016, USD millions, percentage-change columns omitted | 481 | 456</t>
        </is>
      </c>
      <c r="J6344" t="inlineStr">
        <is>
          <t>pass</t>
        </is>
      </c>
      <c r="K6344" t="inlineStr"/>
      <c r="L6344" t="inlineStr"/>
      <c r="M6344" t="inlineStr"/>
      <c r="N6344" t="inlineStr"/>
      <c r="O6344" t="inlineStr">
        <is>
          <t>novartis-lucentis-exus-reported-2017q3</t>
        </is>
      </c>
    </row>
    <row r="6345">
      <c r="A6345" t="inlineStr">
        <is>
          <t>D181</t>
        </is>
      </c>
      <c r="B6345" t="inlineStr">
        <is>
          <t>Lucentis</t>
        </is>
      </c>
      <c r="C6345" t="inlineStr">
        <is>
          <t>2017Q4</t>
        </is>
      </c>
      <c r="D6345" t="n">
        <v>485</v>
      </c>
      <c r="E6345" t="inlineStr">
        <is>
          <t>USD</t>
        </is>
      </c>
      <c r="F6345" t="n">
        <v>485</v>
      </c>
      <c r="G6345" t="inlineStr">
        <is>
          <t>direct_reported</t>
        </is>
      </c>
      <c r="H6345" s="8" t="inlineStr">
        <is>
          <t>https://www.sec.gov/Archives/edgar/data/1114448/000137036818000004/a180124-99_2.htm</t>
        </is>
      </c>
      <c r="I6345" t="inlineStr">
        <is>
          <t>Lucentis net sales, fourth quarter 2017 then fourth quarter 2016, USD millions, percentage-change columns omitted | 485 | 452</t>
        </is>
      </c>
      <c r="J6345" t="inlineStr">
        <is>
          <t>pass</t>
        </is>
      </c>
      <c r="K6345" t="inlineStr"/>
      <c r="L6345" t="inlineStr"/>
      <c r="M6345" t="inlineStr"/>
      <c r="N6345" t="inlineStr"/>
      <c r="O6345" t="inlineStr">
        <is>
          <t>novartis-lucentis-exus-reported-2017q4</t>
        </is>
      </c>
    </row>
    <row r="6346">
      <c r="A6346" t="inlineStr">
        <is>
          <t>D181</t>
        </is>
      </c>
      <c r="B6346" t="inlineStr">
        <is>
          <t>Lucentis</t>
        </is>
      </c>
      <c r="C6346" t="inlineStr">
        <is>
          <t>2018Q1</t>
        </is>
      </c>
      <c r="D6346" t="n">
        <v>520</v>
      </c>
      <c r="E6346" t="inlineStr">
        <is>
          <t>USD</t>
        </is>
      </c>
      <c r="F6346" t="n">
        <v>520</v>
      </c>
      <c r="G6346" t="inlineStr">
        <is>
          <t>direct_reported</t>
        </is>
      </c>
      <c r="H6346" s="8" t="inlineStr">
        <is>
          <t>https://www.sec.gov/Archives/edgar/data/1114448/000137036818000023/a180419-99_2.htm</t>
        </is>
      </c>
      <c r="I6346" t="inlineStr">
        <is>
          <t>Lucentis net sales, first quarter 2018 then first quarter 2017, USD millions, percentage-change columns omitted | 520 | 445</t>
        </is>
      </c>
      <c r="J6346" t="inlineStr">
        <is>
          <t>pass</t>
        </is>
      </c>
      <c r="K6346" t="inlineStr"/>
      <c r="L6346" t="inlineStr"/>
      <c r="M6346" t="inlineStr"/>
      <c r="N6346" t="inlineStr"/>
      <c r="O6346" t="inlineStr">
        <is>
          <t>novartis-lucentis-exus-reported-2018q1</t>
        </is>
      </c>
    </row>
    <row r="6347">
      <c r="A6347" t="inlineStr">
        <is>
          <t>D181</t>
        </is>
      </c>
      <c r="B6347" t="inlineStr">
        <is>
          <t>Lucentis</t>
        </is>
      </c>
      <c r="C6347" t="inlineStr">
        <is>
          <t>2018Q2</t>
        </is>
      </c>
      <c r="D6347" t="n">
        <v>515</v>
      </c>
      <c r="E6347" t="inlineStr">
        <is>
          <t>USD</t>
        </is>
      </c>
      <c r="F6347" t="n">
        <v>515</v>
      </c>
      <c r="G6347" t="inlineStr">
        <is>
          <t>direct_reported</t>
        </is>
      </c>
      <c r="H6347" s="8" t="inlineStr">
        <is>
          <t>https://www.sec.gov/Archives/edgar/data/1114448/000137036818000037/a180718-99_2.htm</t>
        </is>
      </c>
      <c r="I6347" t="inlineStr">
        <is>
          <t>Lucentis net sales, second quarter 2018 then second quarter 2017, USD millions, percentage-change columns omitted | 515 | 477</t>
        </is>
      </c>
      <c r="J6347" t="inlineStr">
        <is>
          <t>pass</t>
        </is>
      </c>
      <c r="K6347" t="inlineStr"/>
      <c r="L6347" t="inlineStr"/>
      <c r="M6347" t="inlineStr"/>
      <c r="N6347" t="inlineStr"/>
      <c r="O6347" t="inlineStr">
        <is>
          <t>novartis-lucentis-exus-reported-2018q2</t>
        </is>
      </c>
    </row>
    <row r="6348">
      <c r="A6348" t="inlineStr">
        <is>
          <t>D181</t>
        </is>
      </c>
      <c r="B6348" t="inlineStr">
        <is>
          <t>Lucentis</t>
        </is>
      </c>
      <c r="C6348" t="inlineStr">
        <is>
          <t>2018Q3</t>
        </is>
      </c>
      <c r="D6348" t="n">
        <v>491</v>
      </c>
      <c r="E6348" t="inlineStr">
        <is>
          <t>USD</t>
        </is>
      </c>
      <c r="F6348" t="n">
        <v>491</v>
      </c>
      <c r="G6348" t="inlineStr">
        <is>
          <t>direct_reported</t>
        </is>
      </c>
      <c r="H6348" s="8" t="inlineStr">
        <is>
          <t>https://www.sec.gov/Archives/edgar/data/1114448/000137036818000045/a181018-99_2.htm</t>
        </is>
      </c>
      <c r="I6348" t="inlineStr">
        <is>
          <t>Lucentis net sales, third quarter 2018 then third quarter 2017, USD millions, percentage-change columns omitted | 491 | 481</t>
        </is>
      </c>
      <c r="J6348" t="inlineStr">
        <is>
          <t>pass</t>
        </is>
      </c>
      <c r="K6348" t="inlineStr"/>
      <c r="L6348" t="inlineStr"/>
      <c r="M6348" t="inlineStr"/>
      <c r="N6348" t="inlineStr"/>
      <c r="O6348" t="inlineStr">
        <is>
          <t>novartis-lucentis-exus-reported-2018q3</t>
        </is>
      </c>
    </row>
    <row r="6349">
      <c r="A6349" t="inlineStr">
        <is>
          <t>D181</t>
        </is>
      </c>
      <c r="B6349" t="inlineStr">
        <is>
          <t>Lucentis</t>
        </is>
      </c>
      <c r="C6349" t="inlineStr">
        <is>
          <t>2018Q4</t>
        </is>
      </c>
      <c r="D6349" t="n">
        <v>520</v>
      </c>
      <c r="E6349" t="inlineStr">
        <is>
          <t>USD</t>
        </is>
      </c>
      <c r="F6349" t="n">
        <v>520</v>
      </c>
      <c r="G6349" t="inlineStr">
        <is>
          <t>direct_reported</t>
        </is>
      </c>
      <c r="H6349" s="8" t="inlineStr">
        <is>
          <t>https://www.sec.gov/Archives/edgar/data/1114448/000137036819000006/a190130-99_2.htm</t>
        </is>
      </c>
      <c r="I6349" t="inlineStr">
        <is>
          <t>Lucentis net sales, fourth quarter 2018 then fourth quarter 2017, USD millions, percentage-change columns omitted | 520 | 485</t>
        </is>
      </c>
      <c r="J6349" t="inlineStr">
        <is>
          <t>pass</t>
        </is>
      </c>
      <c r="K6349" t="inlineStr"/>
      <c r="L6349" t="inlineStr"/>
      <c r="M6349" t="inlineStr"/>
      <c r="N6349" t="inlineStr"/>
      <c r="O6349" t="inlineStr">
        <is>
          <t>novartis-lucentis-exus-reported-2018q4</t>
        </is>
      </c>
    </row>
    <row r="6350">
      <c r="A6350" t="inlineStr">
        <is>
          <t>D181</t>
        </is>
      </c>
      <c r="B6350" t="inlineStr">
        <is>
          <t>Lucentis</t>
        </is>
      </c>
      <c r="C6350" t="inlineStr">
        <is>
          <t>2019Q1</t>
        </is>
      </c>
      <c r="D6350" t="n">
        <v>533</v>
      </c>
      <c r="E6350" t="inlineStr">
        <is>
          <t>USD</t>
        </is>
      </c>
      <c r="F6350" t="n">
        <v>533</v>
      </c>
      <c r="G6350" t="inlineStr">
        <is>
          <t>direct_reported</t>
        </is>
      </c>
      <c r="H6350" s="8" t="inlineStr">
        <is>
          <t>https://www.sec.gov/Archives/edgar/data/1114448/000137036819000028/a190424-99_2.htm</t>
        </is>
      </c>
      <c r="I6350" t="inlineStr">
        <is>
          <t>Lucentis net sales, first quarter 2019 then first quarter 2018, USD millions, percentage-change columns omitted | 533 | 520</t>
        </is>
      </c>
      <c r="J6350" t="inlineStr">
        <is>
          <t>pass</t>
        </is>
      </c>
      <c r="K6350" t="inlineStr"/>
      <c r="L6350" t="inlineStr"/>
      <c r="M6350" t="inlineStr"/>
      <c r="N6350" t="inlineStr"/>
      <c r="O6350" t="inlineStr">
        <is>
          <t>novartis-lucentis-exus-reported-2019q1</t>
        </is>
      </c>
    </row>
    <row r="6351">
      <c r="A6351" t="inlineStr">
        <is>
          <t>D181</t>
        </is>
      </c>
      <c r="B6351" t="inlineStr">
        <is>
          <t>Lucentis</t>
        </is>
      </c>
      <c r="C6351" t="inlineStr">
        <is>
          <t>2019Q2</t>
        </is>
      </c>
      <c r="D6351" t="n">
        <v>536</v>
      </c>
      <c r="E6351" t="inlineStr">
        <is>
          <t>USD</t>
        </is>
      </c>
      <c r="F6351" t="n">
        <v>536</v>
      </c>
      <c r="G6351" t="inlineStr">
        <is>
          <t>direct_reported</t>
        </is>
      </c>
      <c r="H6351" s="8" t="inlineStr">
        <is>
          <t>https://www.sec.gov/Archives/edgar/data/1114448/000137036819000049/a190718-99_2.htm</t>
        </is>
      </c>
      <c r="I6351" t="inlineStr">
        <is>
          <t>Lucentis net sales, second quarter 2019 then second quarter 2018, USD millions, percentage-change columns omitted | 536 | 515</t>
        </is>
      </c>
      <c r="J6351" t="inlineStr">
        <is>
          <t>pass</t>
        </is>
      </c>
      <c r="K6351" t="inlineStr"/>
      <c r="L6351" t="inlineStr"/>
      <c r="M6351" t="inlineStr"/>
      <c r="N6351" t="inlineStr"/>
      <c r="O6351" t="inlineStr">
        <is>
          <t>novartis-lucentis-exus-reported-2019q2</t>
        </is>
      </c>
    </row>
    <row r="6352">
      <c r="A6352" t="inlineStr">
        <is>
          <t>D181</t>
        </is>
      </c>
      <c r="B6352" t="inlineStr">
        <is>
          <t>Lucentis</t>
        </is>
      </c>
      <c r="C6352" t="inlineStr">
        <is>
          <t>2019Q3</t>
        </is>
      </c>
      <c r="D6352" t="n">
        <v>500</v>
      </c>
      <c r="E6352" t="inlineStr">
        <is>
          <t>USD</t>
        </is>
      </c>
      <c r="F6352" t="n">
        <v>500</v>
      </c>
      <c r="G6352" t="inlineStr">
        <is>
          <t>direct_reported</t>
        </is>
      </c>
      <c r="H6352" s="8" t="inlineStr">
        <is>
          <t>https://www.sec.gov/Archives/edgar/data/1114448/000137036819000062/a191022-99_2.htm</t>
        </is>
      </c>
      <c r="I6352" t="inlineStr">
        <is>
          <t>Lucentis net sales, third quarter 2019 then third quarter 2018, USD millions, percentage-change columns omitted | 500 | 491</t>
        </is>
      </c>
      <c r="J6352" t="inlineStr">
        <is>
          <t>pass</t>
        </is>
      </c>
      <c r="K6352" t="inlineStr"/>
      <c r="L6352" t="inlineStr"/>
      <c r="M6352" t="inlineStr"/>
      <c r="N6352" t="inlineStr"/>
      <c r="O6352" t="inlineStr">
        <is>
          <t>novartis-lucentis-exus-reported-2019q3</t>
        </is>
      </c>
    </row>
    <row r="6353">
      <c r="A6353" t="inlineStr">
        <is>
          <t>D181</t>
        </is>
      </c>
      <c r="B6353" t="inlineStr">
        <is>
          <t>Lucentis</t>
        </is>
      </c>
      <c r="C6353" t="inlineStr">
        <is>
          <t>2019Q4</t>
        </is>
      </c>
      <c r="D6353" t="n">
        <v>517</v>
      </c>
      <c r="E6353" t="inlineStr">
        <is>
          <t>USD</t>
        </is>
      </c>
      <c r="F6353" t="n">
        <v>517</v>
      </c>
      <c r="G6353" t="inlineStr">
        <is>
          <t>direct_reported</t>
        </is>
      </c>
      <c r="H6353" s="8" t="inlineStr">
        <is>
          <t>https://www.sec.gov/Archives/edgar/data/1114448/000137036820000007/a200129-99_2.htm</t>
        </is>
      </c>
      <c r="I6353" t="inlineStr">
        <is>
          <t>Lucentis net sales, fourth quarter 2019 then fourth quarter 2018, USD millions, percentage-change columns omitted | 517 | 520</t>
        </is>
      </c>
      <c r="J6353" t="inlineStr">
        <is>
          <t>pass</t>
        </is>
      </c>
      <c r="K6353" t="inlineStr">
        <is>
          <t>yes</t>
        </is>
      </c>
      <c r="L6353" t="inlineStr"/>
      <c r="M6353" t="inlineStr"/>
      <c r="N6353" t="inlineStr"/>
      <c r="O6353" t="inlineStr">
        <is>
          <t>novartis-lucentis-exus-reported-2019q4</t>
        </is>
      </c>
    </row>
    <row r="6354">
      <c r="A6354" t="inlineStr">
        <is>
          <t>D181</t>
        </is>
      </c>
      <c r="B6354" t="inlineStr">
        <is>
          <t>Lucentis</t>
        </is>
      </c>
      <c r="C6354" t="inlineStr">
        <is>
          <t>2020Q1</t>
        </is>
      </c>
      <c r="D6354" t="n">
        <v>487</v>
      </c>
      <c r="E6354" t="inlineStr">
        <is>
          <t>USD</t>
        </is>
      </c>
      <c r="F6354" t="n">
        <v>487</v>
      </c>
      <c r="G6354" t="inlineStr">
        <is>
          <t>direct_reported</t>
        </is>
      </c>
      <c r="H6354" s="8" t="inlineStr">
        <is>
          <t>https://www.sec.gov/Archives/edgar/data/1114448/000137036820000061/a200428-99_2.htm</t>
        </is>
      </c>
      <c r="I6354" t="inlineStr">
        <is>
          <t>Lucentis net sales, first quarter 2020 then first quarter 2019, USD millions, percentage-change columns omitted | 487 | 533</t>
        </is>
      </c>
      <c r="J6354" t="inlineStr">
        <is>
          <t>pass</t>
        </is>
      </c>
      <c r="K6354" t="inlineStr"/>
      <c r="L6354" t="inlineStr"/>
      <c r="M6354" t="inlineStr"/>
      <c r="N6354" t="inlineStr"/>
      <c r="O6354" t="inlineStr">
        <is>
          <t>novartis-lucentis-exus-reported-2020q1</t>
        </is>
      </c>
    </row>
    <row r="6355">
      <c r="A6355" t="inlineStr">
        <is>
          <t>D181</t>
        </is>
      </c>
      <c r="B6355" t="inlineStr">
        <is>
          <t>Lucentis</t>
        </is>
      </c>
      <c r="C6355" t="inlineStr">
        <is>
          <t>2020Q2</t>
        </is>
      </c>
      <c r="D6355" t="n">
        <v>401</v>
      </c>
      <c r="E6355" t="inlineStr">
        <is>
          <t>USD</t>
        </is>
      </c>
      <c r="F6355" t="n">
        <v>401</v>
      </c>
      <c r="G6355" t="inlineStr">
        <is>
          <t>direct_reported</t>
        </is>
      </c>
      <c r="H6355" s="8" t="inlineStr">
        <is>
          <t>https://www.sec.gov/Archives/edgar/data/1114448/000137036820000069/a200721-99_2.htm</t>
        </is>
      </c>
      <c r="I6355" t="inlineStr">
        <is>
          <t>Lucentis net sales, second quarter 2020 then second quarter 2019, USD millions, percentage-change columns omitted | 401 | 536</t>
        </is>
      </c>
      <c r="J6355" t="inlineStr">
        <is>
          <t>pass</t>
        </is>
      </c>
      <c r="K6355" t="inlineStr"/>
      <c r="L6355" t="inlineStr"/>
      <c r="M6355" t="inlineStr"/>
      <c r="N6355" t="inlineStr"/>
      <c r="O6355" t="inlineStr">
        <is>
          <t>novartis-lucentis-exus-reported-2020q2</t>
        </is>
      </c>
    </row>
    <row r="6356">
      <c r="A6356" t="inlineStr">
        <is>
          <t>D181</t>
        </is>
      </c>
      <c r="B6356" t="inlineStr">
        <is>
          <t>Lucentis</t>
        </is>
      </c>
      <c r="C6356" t="inlineStr">
        <is>
          <t>2020Q3</t>
        </is>
      </c>
      <c r="D6356" t="n">
        <v>515</v>
      </c>
      <c r="E6356" t="inlineStr">
        <is>
          <t>USD</t>
        </is>
      </c>
      <c r="F6356" t="n">
        <v>515</v>
      </c>
      <c r="G6356" t="inlineStr">
        <is>
          <t>direct_reported</t>
        </is>
      </c>
      <c r="H6356" s="8" t="inlineStr">
        <is>
          <t>https://www.sec.gov/Archives/edgar/data/1114448/000137036820000086/a201027-99_2.htm</t>
        </is>
      </c>
      <c r="I6356" t="inlineStr">
        <is>
          <t>Lucentis net sales, third quarter 2020 then third quarter 2019, USD millions, percentage-change columns omitted | 515 | 500</t>
        </is>
      </c>
      <c r="J6356" t="inlineStr">
        <is>
          <t>pass</t>
        </is>
      </c>
      <c r="K6356" t="inlineStr"/>
      <c r="L6356" t="inlineStr"/>
      <c r="M6356" t="inlineStr"/>
      <c r="N6356" t="inlineStr"/>
      <c r="O6356" t="inlineStr">
        <is>
          <t>novartis-lucentis-exus-reported-2020q3</t>
        </is>
      </c>
    </row>
    <row r="6357">
      <c r="A6357" t="inlineStr">
        <is>
          <t>D181</t>
        </is>
      </c>
      <c r="B6357" t="inlineStr">
        <is>
          <t>Lucentis</t>
        </is>
      </c>
      <c r="C6357" t="inlineStr">
        <is>
          <t>2020Q4</t>
        </is>
      </c>
      <c r="D6357" t="n">
        <v>530</v>
      </c>
      <c r="E6357" t="inlineStr">
        <is>
          <t>USD</t>
        </is>
      </c>
      <c r="F6357" t="n">
        <v>530</v>
      </c>
      <c r="G6357" t="inlineStr">
        <is>
          <t>direct_reported</t>
        </is>
      </c>
      <c r="H6357" s="8" t="inlineStr">
        <is>
          <t>https://www.sec.gov/Archives/edgar/data/1114448/000137036821000008/a210126-99_2.htm</t>
        </is>
      </c>
      <c r="I6357" t="inlineStr">
        <is>
          <t>Lucentis net sales, fourth quarter 2020 then fourth quarter 2019, USD millions, percentage-change columns omitted | 530 | 517</t>
        </is>
      </c>
      <c r="J6357" t="inlineStr">
        <is>
          <t>pass</t>
        </is>
      </c>
      <c r="K6357" t="inlineStr"/>
      <c r="L6357" t="inlineStr"/>
      <c r="M6357" t="inlineStr"/>
      <c r="N6357" t="inlineStr"/>
      <c r="O6357" t="inlineStr">
        <is>
          <t>novartis-lucentis-exus-reported-2020q4</t>
        </is>
      </c>
    </row>
    <row r="6358">
      <c r="A6358" t="inlineStr">
        <is>
          <t>D181</t>
        </is>
      </c>
      <c r="B6358" t="inlineStr">
        <is>
          <t>Lucentis</t>
        </is>
      </c>
      <c r="C6358" t="inlineStr">
        <is>
          <t>2021Q1</t>
        </is>
      </c>
      <c r="D6358" t="n">
        <v>545</v>
      </c>
      <c r="E6358" t="inlineStr">
        <is>
          <t>USD</t>
        </is>
      </c>
      <c r="F6358" t="n">
        <v>545</v>
      </c>
      <c r="G6358" t="inlineStr">
        <is>
          <t>direct_reported</t>
        </is>
      </c>
      <c r="H6358" s="8" t="inlineStr">
        <is>
          <t>https://www.sec.gov/Archives/edgar/data/1114448/000137036821000041/a210427-99_2.htm</t>
        </is>
      </c>
      <c r="I6358" t="inlineStr">
        <is>
          <t>Lucentis net sales, first quarter 2021 then first quarter 2020, USD millions, percentage-change columns omitted | 545 | 487</t>
        </is>
      </c>
      <c r="J6358" t="inlineStr">
        <is>
          <t>pass</t>
        </is>
      </c>
      <c r="K6358" t="inlineStr"/>
      <c r="L6358" t="inlineStr"/>
      <c r="M6358" t="inlineStr"/>
      <c r="N6358" t="inlineStr"/>
      <c r="O6358" t="inlineStr">
        <is>
          <t>novartis-lucentis-exus-reported-2021q1</t>
        </is>
      </c>
    </row>
    <row r="6359">
      <c r="A6359" t="inlineStr">
        <is>
          <t>D181</t>
        </is>
      </c>
      <c r="B6359" t="inlineStr">
        <is>
          <t>Lucentis</t>
        </is>
      </c>
      <c r="C6359" t="inlineStr">
        <is>
          <t>2021Q2</t>
        </is>
      </c>
      <c r="D6359" t="n">
        <v>551</v>
      </c>
      <c r="E6359" t="inlineStr">
        <is>
          <t>USD</t>
        </is>
      </c>
      <c r="F6359" t="n">
        <v>551</v>
      </c>
      <c r="G6359" t="inlineStr">
        <is>
          <t>direct_reported</t>
        </is>
      </c>
      <c r="H6359" s="8" t="inlineStr">
        <is>
          <t>https://www.sec.gov/Archives/edgar/data/1114448/000137036821000055/nvs-20210630-99_2.htm</t>
        </is>
      </c>
      <c r="I6359" t="inlineStr">
        <is>
          <t>Lucentis net sales, second quarter 2021 then second quarter 2020, USD millions, percentage-change columns omitted | 551 | 401</t>
        </is>
      </c>
      <c r="J6359" t="inlineStr">
        <is>
          <t>pass</t>
        </is>
      </c>
      <c r="K6359" t="inlineStr"/>
      <c r="L6359" t="inlineStr"/>
      <c r="M6359" t="inlineStr"/>
      <c r="N6359" t="inlineStr"/>
      <c r="O6359" t="inlineStr">
        <is>
          <t>novartis-lucentis-exus-reported-2021q2</t>
        </is>
      </c>
    </row>
    <row r="6360">
      <c r="A6360" t="inlineStr">
        <is>
          <t>D181</t>
        </is>
      </c>
      <c r="B6360" t="inlineStr">
        <is>
          <t>Lucentis</t>
        </is>
      </c>
      <c r="C6360" t="inlineStr">
        <is>
          <t>2021Q3</t>
        </is>
      </c>
      <c r="D6360" t="n">
        <v>556</v>
      </c>
      <c r="E6360" t="inlineStr">
        <is>
          <t>USD</t>
        </is>
      </c>
      <c r="F6360" t="n">
        <v>556</v>
      </c>
      <c r="G6360" t="inlineStr">
        <is>
          <t>direct_reported</t>
        </is>
      </c>
      <c r="H6360" s="8" t="inlineStr">
        <is>
          <t>https://www.sec.gov/Archives/edgar/data/1114448/000137036821000072/a211026-99_2.htm</t>
        </is>
      </c>
      <c r="I6360" t="inlineStr">
        <is>
          <t>Lucentis net sales, third quarter 2021 then third quarter 2020, USD millions, percentage-change columns omitted | 556 | 515</t>
        </is>
      </c>
      <c r="J6360" t="inlineStr">
        <is>
          <t>pass</t>
        </is>
      </c>
      <c r="K6360" t="inlineStr"/>
      <c r="L6360" t="inlineStr"/>
      <c r="M6360" t="inlineStr"/>
      <c r="N6360" t="inlineStr"/>
      <c r="O6360" t="inlineStr">
        <is>
          <t>novartis-lucentis-exus-reported-2021q3</t>
        </is>
      </c>
    </row>
    <row r="6361">
      <c r="A6361" t="inlineStr">
        <is>
          <t>D181</t>
        </is>
      </c>
      <c r="B6361" t="inlineStr">
        <is>
          <t>Lucentis</t>
        </is>
      </c>
      <c r="C6361" t="inlineStr">
        <is>
          <t>2021Q4</t>
        </is>
      </c>
      <c r="D6361" t="n">
        <v>508</v>
      </c>
      <c r="E6361" t="inlineStr">
        <is>
          <t>USD</t>
        </is>
      </c>
      <c r="F6361" t="n">
        <v>508</v>
      </c>
      <c r="G6361" t="inlineStr">
        <is>
          <t>direct_reported</t>
        </is>
      </c>
      <c r="H6361" s="8" t="inlineStr">
        <is>
          <t>https://www.sec.gov/Archives/edgar/data/1114448/000137036822000009/a220202-99_2.htm</t>
        </is>
      </c>
      <c r="I6361" t="inlineStr">
        <is>
          <t>Lucentis net sales, fourth quarter 2021 then fourth quarter 2020, USD millions, percentage-change columns omitted | 508 | 530</t>
        </is>
      </c>
      <c r="J6361" t="inlineStr">
        <is>
          <t>pass</t>
        </is>
      </c>
      <c r="K6361" t="inlineStr"/>
      <c r="L6361" t="inlineStr"/>
      <c r="M6361" t="inlineStr"/>
      <c r="N6361" t="inlineStr"/>
      <c r="O6361" t="inlineStr">
        <is>
          <t>novartis-lucentis-exus-reported-2021q4</t>
        </is>
      </c>
    </row>
    <row r="6362">
      <c r="A6362" t="inlineStr">
        <is>
          <t>D181</t>
        </is>
      </c>
      <c r="B6362" t="inlineStr">
        <is>
          <t>Lucentis</t>
        </is>
      </c>
      <c r="C6362" t="inlineStr">
        <is>
          <t>2022Q1</t>
        </is>
      </c>
      <c r="D6362" t="n">
        <v>520</v>
      </c>
      <c r="E6362" t="inlineStr">
        <is>
          <t>USD</t>
        </is>
      </c>
      <c r="F6362" t="n">
        <v>520</v>
      </c>
      <c r="G6362" t="inlineStr">
        <is>
          <t>direct_reported</t>
        </is>
      </c>
      <c r="H6362" s="8" t="inlineStr">
        <is>
          <t>https://www.sec.gov/Archives/edgar/data/1114448/000137036822000038/a220426-99_2.htm</t>
        </is>
      </c>
      <c r="I6362" t="inlineStr">
        <is>
          <t>Lucentis net sales, first quarter 2022 then first quarter 2021, USD millions, percentage-change columns omitted | 520 | 545</t>
        </is>
      </c>
      <c r="J6362" t="inlineStr">
        <is>
          <t>pass</t>
        </is>
      </c>
      <c r="K6362" t="inlineStr">
        <is>
          <t>yes</t>
        </is>
      </c>
      <c r="L6362" t="inlineStr"/>
      <c r="M6362" t="inlineStr"/>
      <c r="N6362" t="inlineStr"/>
      <c r="O6362" t="inlineStr">
        <is>
          <t>novartis-lucentis-exus-reported-2022q1</t>
        </is>
      </c>
    </row>
    <row r="6363">
      <c r="A6363" t="inlineStr">
        <is>
          <t>D181</t>
        </is>
      </c>
      <c r="B6363" t="inlineStr">
        <is>
          <t>Lucentis</t>
        </is>
      </c>
      <c r="C6363" t="inlineStr">
        <is>
          <t>2022Q2</t>
        </is>
      </c>
      <c r="D6363" t="n">
        <v>501</v>
      </c>
      <c r="E6363" t="inlineStr">
        <is>
          <t>USD</t>
        </is>
      </c>
      <c r="F6363" t="n">
        <v>501</v>
      </c>
      <c r="G6363" t="inlineStr">
        <is>
          <t>direct_reported</t>
        </is>
      </c>
      <c r="H6363" s="8" t="inlineStr">
        <is>
          <t>https://www.sec.gov/Archives/edgar/data/1114448/000137036822000059/nvs-20220630-99_2.htm</t>
        </is>
      </c>
      <c r="I6363" t="inlineStr">
        <is>
          <t>Lucentis net sales, second quarter 2022 then second quarter 2021, USD millions, percentage-change columns omitted | 501 | 551</t>
        </is>
      </c>
      <c r="J6363" t="inlineStr">
        <is>
          <t>pass</t>
        </is>
      </c>
      <c r="K6363" t="inlineStr"/>
      <c r="L6363" t="inlineStr"/>
      <c r="M6363" t="inlineStr"/>
      <c r="N6363" t="inlineStr"/>
      <c r="O6363" t="inlineStr">
        <is>
          <t>novartis-lucentis-exus-reported-2022q2</t>
        </is>
      </c>
    </row>
    <row r="6364">
      <c r="A6364" t="inlineStr">
        <is>
          <t>D181</t>
        </is>
      </c>
      <c r="B6364" t="inlineStr">
        <is>
          <t>Lucentis</t>
        </is>
      </c>
      <c r="C6364" t="inlineStr">
        <is>
          <t>2022Q3</t>
        </is>
      </c>
      <c r="D6364" t="n">
        <v>455</v>
      </c>
      <c r="E6364" t="inlineStr">
        <is>
          <t>USD</t>
        </is>
      </c>
      <c r="F6364" t="n">
        <v>455</v>
      </c>
      <c r="G6364" t="inlineStr">
        <is>
          <t>direct_reported</t>
        </is>
      </c>
      <c r="H6364" s="8" t="inlineStr">
        <is>
          <t>https://www.sec.gov/Archives/edgar/data/1114448/000137036822000077/a221025-99_2.htm</t>
        </is>
      </c>
      <c r="I6364" t="inlineStr">
        <is>
          <t>Lucentis net sales, third quarter 2022 then third quarter 2021, USD millions, percentage-change columns omitted | 455 | 556</t>
        </is>
      </c>
      <c r="J6364" t="inlineStr">
        <is>
          <t>pass</t>
        </is>
      </c>
      <c r="K6364" t="inlineStr"/>
      <c r="L6364" t="inlineStr"/>
      <c r="M6364" t="inlineStr"/>
      <c r="N6364" t="inlineStr"/>
      <c r="O6364" t="inlineStr">
        <is>
          <t>novartis-lucentis-exus-reported-2022q3</t>
        </is>
      </c>
    </row>
    <row r="6365">
      <c r="A6365" t="inlineStr">
        <is>
          <t>D181</t>
        </is>
      </c>
      <c r="B6365" t="inlineStr">
        <is>
          <t>Lucentis</t>
        </is>
      </c>
      <c r="C6365" t="inlineStr">
        <is>
          <t>2022Q4</t>
        </is>
      </c>
      <c r="D6365" t="n">
        <v>398</v>
      </c>
      <c r="E6365" t="inlineStr">
        <is>
          <t>USD</t>
        </is>
      </c>
      <c r="F6365" t="n">
        <v>398</v>
      </c>
      <c r="G6365" t="inlineStr">
        <is>
          <t>direct_reported</t>
        </is>
      </c>
      <c r="H6365" s="8" t="inlineStr">
        <is>
          <t>https://www.sec.gov/Archives/edgar/data/1114448/000137036823000008/a230201-99_2.htm</t>
        </is>
      </c>
      <c r="I6365" t="inlineStr">
        <is>
          <t>Lucentis net sales, fourth quarter 2022 then fourth quarter 2021, USD millions, percentage-change columns omitted | 398 | 508</t>
        </is>
      </c>
      <c r="J6365" t="inlineStr">
        <is>
          <t>pass</t>
        </is>
      </c>
      <c r="K6365" t="inlineStr"/>
      <c r="L6365" t="inlineStr"/>
      <c r="M6365" t="inlineStr"/>
      <c r="N6365" t="inlineStr"/>
      <c r="O6365" t="inlineStr">
        <is>
          <t>novartis-lucentis-exus-reported-2022q4</t>
        </is>
      </c>
    </row>
    <row r="6366">
      <c r="A6366" t="inlineStr">
        <is>
          <t>D181</t>
        </is>
      </c>
      <c r="B6366" t="inlineStr">
        <is>
          <t>Lucentis</t>
        </is>
      </c>
      <c r="C6366" t="inlineStr">
        <is>
          <t>2023Q1</t>
        </is>
      </c>
      <c r="D6366" t="n">
        <v>416</v>
      </c>
      <c r="E6366" t="inlineStr">
        <is>
          <t>USD</t>
        </is>
      </c>
      <c r="F6366" t="n">
        <v>416</v>
      </c>
      <c r="G6366" t="inlineStr">
        <is>
          <t>direct_reported</t>
        </is>
      </c>
      <c r="H6366" s="8" t="inlineStr">
        <is>
          <t>https://www.sec.gov/Archives/edgar/data/1114448/000137036823000046/a230425-99_2.htm</t>
        </is>
      </c>
      <c r="I6366" t="inlineStr">
        <is>
          <t>Lucentis net sales, first quarter 2023 then first quarter 2022, USD millions, percentage-change columns omitted | 416 | 520</t>
        </is>
      </c>
      <c r="J6366" t="inlineStr">
        <is>
          <t>pass</t>
        </is>
      </c>
      <c r="K6366" t="inlineStr">
        <is>
          <t>yes</t>
        </is>
      </c>
      <c r="L6366" t="inlineStr"/>
      <c r="M6366" t="inlineStr"/>
      <c r="N6366" t="inlineStr"/>
      <c r="O6366" t="inlineStr">
        <is>
          <t>novartis-lucentis-exus-reported-2023q1</t>
        </is>
      </c>
    </row>
    <row r="6367">
      <c r="A6367" t="inlineStr">
        <is>
          <t>D181</t>
        </is>
      </c>
      <c r="B6367" t="inlineStr">
        <is>
          <t>Lucentis</t>
        </is>
      </c>
      <c r="C6367" t="inlineStr">
        <is>
          <t>2023Q2</t>
        </is>
      </c>
      <c r="D6367" t="n">
        <v>395</v>
      </c>
      <c r="E6367" t="inlineStr">
        <is>
          <t>USD</t>
        </is>
      </c>
      <c r="F6367" t="n">
        <v>395</v>
      </c>
      <c r="G6367" t="inlineStr">
        <is>
          <t>direct_reported</t>
        </is>
      </c>
      <c r="H6367" s="8" t="inlineStr">
        <is>
          <t>https://www.sec.gov/Archives/edgar/data/1114448/000137036823000059/nvs-20230630-99_2.htm</t>
        </is>
      </c>
      <c r="I6367" t="inlineStr">
        <is>
          <t>Lucentis net sales, second quarter 2023 then second quarter 2022, USD millions, percentage-change columns omitted | 395 | 501</t>
        </is>
      </c>
      <c r="J6367" t="inlineStr">
        <is>
          <t>pass</t>
        </is>
      </c>
      <c r="K6367" t="inlineStr"/>
      <c r="L6367" t="inlineStr"/>
      <c r="M6367" t="inlineStr"/>
      <c r="N6367" t="inlineStr"/>
      <c r="O6367" t="inlineStr">
        <is>
          <t>novartis-lucentis-exus-reported-2023q2</t>
        </is>
      </c>
    </row>
    <row r="6368">
      <c r="A6368" t="inlineStr">
        <is>
          <t>D181</t>
        </is>
      </c>
      <c r="B6368" t="inlineStr">
        <is>
          <t>Lucentis</t>
        </is>
      </c>
      <c r="C6368" t="inlineStr">
        <is>
          <t>2023Q3</t>
        </is>
      </c>
      <c r="D6368" t="n">
        <v>363</v>
      </c>
      <c r="E6368" t="inlineStr">
        <is>
          <t>USD</t>
        </is>
      </c>
      <c r="F6368" t="n">
        <v>363</v>
      </c>
      <c r="G6368" t="inlineStr">
        <is>
          <t>direct_reported</t>
        </is>
      </c>
      <c r="H6368" s="8" t="inlineStr">
        <is>
          <t>https://www.sec.gov/Archives/edgar/data/1114448/000137036823000068/a231024-99_2.htm</t>
        </is>
      </c>
      <c r="I6368" t="inlineStr">
        <is>
          <t>Lucentis net sales, third quarter 2023 then third quarter 2022, USD millions, percentage-change columns omitted | 363 | 455</t>
        </is>
      </c>
      <c r="J6368" t="inlineStr">
        <is>
          <t>pass</t>
        </is>
      </c>
      <c r="K6368" t="inlineStr"/>
      <c r="L6368" t="inlineStr"/>
      <c r="M6368" t="inlineStr"/>
      <c r="N6368" t="inlineStr"/>
      <c r="O6368" t="inlineStr">
        <is>
          <t>novartis-lucentis-exus-reported-2023q3</t>
        </is>
      </c>
    </row>
    <row r="6369">
      <c r="A6369" t="inlineStr">
        <is>
          <t>D181</t>
        </is>
      </c>
      <c r="B6369" t="inlineStr">
        <is>
          <t>Lucentis</t>
        </is>
      </c>
      <c r="C6369" t="inlineStr">
        <is>
          <t>2023Q4</t>
        </is>
      </c>
      <c r="D6369" t="n">
        <v>301</v>
      </c>
      <c r="E6369" t="inlineStr">
        <is>
          <t>USD</t>
        </is>
      </c>
      <c r="F6369" t="n">
        <v>301</v>
      </c>
      <c r="G6369" t="inlineStr">
        <is>
          <t>direct_reported</t>
        </is>
      </c>
      <c r="H6369" s="8" t="inlineStr">
        <is>
          <t>https://www.sec.gov/Archives/edgar/data/1114448/000137036824000007/a240131-99_2.htm</t>
        </is>
      </c>
      <c r="I6369" t="inlineStr">
        <is>
          <t>Lucentis net sales, fourth quarter 2023 then fourth quarter 2022, USD millions, percentage-change columns omitted | 301 | 398</t>
        </is>
      </c>
      <c r="J6369" t="inlineStr">
        <is>
          <t>pass</t>
        </is>
      </c>
      <c r="K6369" t="inlineStr">
        <is>
          <t>yes</t>
        </is>
      </c>
      <c r="L6369" t="inlineStr"/>
      <c r="M6369" t="inlineStr"/>
      <c r="N6369" t="inlineStr"/>
      <c r="O6369" t="inlineStr">
        <is>
          <t>novartis-lucentis-exus-reported-2023q4</t>
        </is>
      </c>
    </row>
    <row r="6370">
      <c r="A6370" t="inlineStr">
        <is>
          <t>D181</t>
        </is>
      </c>
      <c r="B6370" t="inlineStr">
        <is>
          <t>Lucentis</t>
        </is>
      </c>
      <c r="C6370" t="inlineStr">
        <is>
          <t>2024Q1</t>
        </is>
      </c>
      <c r="D6370" t="n">
        <v>314</v>
      </c>
      <c r="E6370" t="inlineStr">
        <is>
          <t>USD</t>
        </is>
      </c>
      <c r="F6370" t="n">
        <v>314</v>
      </c>
      <c r="G6370" t="inlineStr">
        <is>
          <t>direct_reported</t>
        </is>
      </c>
      <c r="H6370" s="8" t="inlineStr">
        <is>
          <t>https://www.sec.gov/Archives/edgar/data/1114448/000137036824000017/a240423-99_2.htm</t>
        </is>
      </c>
      <c r="I6370" t="inlineStr">
        <is>
          <t>Lucentis net sales, first quarter 2024 then first quarter 2023, USD millions, percentage-change columns omitted | 314 | 416</t>
        </is>
      </c>
      <c r="J6370" t="inlineStr">
        <is>
          <t>pass</t>
        </is>
      </c>
      <c r="K6370" t="inlineStr"/>
      <c r="L6370" t="inlineStr"/>
      <c r="M6370" t="inlineStr"/>
      <c r="N6370" t="inlineStr"/>
      <c r="O6370" t="inlineStr">
        <is>
          <t>novartis-lucentis-exus-reported-2024q1</t>
        </is>
      </c>
    </row>
    <row r="6371">
      <c r="A6371" t="inlineStr">
        <is>
          <t>D181</t>
        </is>
      </c>
      <c r="B6371" t="inlineStr">
        <is>
          <t>Lucentis</t>
        </is>
      </c>
      <c r="C6371" t="inlineStr">
        <is>
          <t>2024Q2</t>
        </is>
      </c>
      <c r="D6371" t="n">
        <v>275</v>
      </c>
      <c r="E6371" t="inlineStr">
        <is>
          <t>USD</t>
        </is>
      </c>
      <c r="F6371" t="n">
        <v>275</v>
      </c>
      <c r="G6371" t="inlineStr">
        <is>
          <t>direct_reported</t>
        </is>
      </c>
      <c r="H6371" s="8" t="inlineStr">
        <is>
          <t>https://www.sec.gov/Archives/edgar/data/1114448/000137036824000019/nvs-20240630-99_2.htm</t>
        </is>
      </c>
      <c r="I6371" t="inlineStr">
        <is>
          <t>Lucentis net sales, second quarter 2024 then second quarter 2023, USD millions, percentage-change columns omitted | 275 | 395</t>
        </is>
      </c>
      <c r="J6371" t="inlineStr">
        <is>
          <t>pass</t>
        </is>
      </c>
      <c r="K6371" t="inlineStr"/>
      <c r="L6371" t="inlineStr"/>
      <c r="M6371" t="inlineStr"/>
      <c r="N6371" t="inlineStr"/>
      <c r="O6371" t="inlineStr">
        <is>
          <t>novartis-lucentis-exus-reported-2024q2</t>
        </is>
      </c>
    </row>
    <row r="6372">
      <c r="A6372" t="inlineStr">
        <is>
          <t>D181</t>
        </is>
      </c>
      <c r="B6372" t="inlineStr">
        <is>
          <t>Lucentis</t>
        </is>
      </c>
      <c r="C6372" t="inlineStr">
        <is>
          <t>2024Q3</t>
        </is>
      </c>
      <c r="D6372" t="n">
        <v>245</v>
      </c>
      <c r="E6372" t="inlineStr">
        <is>
          <t>USD</t>
        </is>
      </c>
      <c r="F6372" t="n">
        <v>245</v>
      </c>
      <c r="G6372" t="inlineStr">
        <is>
          <t>direct_reported</t>
        </is>
      </c>
      <c r="H6372" s="8" t="inlineStr">
        <is>
          <t>https://www.sec.gov/Archives/edgar/data/1114448/000137036824000022/a241029-99_2.htm</t>
        </is>
      </c>
      <c r="I6372" t="inlineStr">
        <is>
          <t>Lucentis net sales, third quarter 2024 then third quarter 2023, USD millions, percentage-change columns omitted | 245 | 363</t>
        </is>
      </c>
      <c r="J6372" t="inlineStr">
        <is>
          <t>pass</t>
        </is>
      </c>
      <c r="K6372" t="inlineStr"/>
      <c r="L6372" t="inlineStr"/>
      <c r="M6372" t="inlineStr"/>
      <c r="N6372" t="inlineStr"/>
      <c r="O6372" t="inlineStr">
        <is>
          <t>novartis-lucentis-exus-reported-2024q3</t>
        </is>
      </c>
    </row>
    <row r="6373">
      <c r="A6373" t="inlineStr">
        <is>
          <t>D181</t>
        </is>
      </c>
      <c r="B6373" t="inlineStr">
        <is>
          <t>Lucentis</t>
        </is>
      </c>
      <c r="C6373" t="inlineStr">
        <is>
          <t>2024Q4</t>
        </is>
      </c>
      <c r="D6373" t="n">
        <v>210</v>
      </c>
      <c r="E6373" t="inlineStr">
        <is>
          <t>USD</t>
        </is>
      </c>
      <c r="F6373" t="n">
        <v>210</v>
      </c>
      <c r="G6373" t="inlineStr">
        <is>
          <t>direct_reported</t>
        </is>
      </c>
      <c r="H6373" s="8" t="inlineStr">
        <is>
          <t>https://www.sec.gov/Archives/edgar/data/1114448/000137036825000007/a250131-99_2.htm</t>
        </is>
      </c>
      <c r="I6373" t="inlineStr">
        <is>
          <t>Lucentis net sales, fourth quarter 2024 then fourth quarter 2023, USD millions, percentage-change columns omitted | 210 | 301</t>
        </is>
      </c>
      <c r="J6373" t="inlineStr">
        <is>
          <t>pass</t>
        </is>
      </c>
      <c r="K6373" t="inlineStr"/>
      <c r="L6373" t="inlineStr"/>
      <c r="M6373" t="inlineStr"/>
      <c r="N6373" t="inlineStr"/>
      <c r="O6373" t="inlineStr">
        <is>
          <t>novartis-lucentis-exus-reported-2024q4</t>
        </is>
      </c>
    </row>
    <row r="6374">
      <c r="A6374" t="inlineStr">
        <is>
          <t>D181</t>
        </is>
      </c>
      <c r="B6374" t="inlineStr">
        <is>
          <t>Lucentis</t>
        </is>
      </c>
      <c r="C6374" t="inlineStr">
        <is>
          <t>2025Q1</t>
        </is>
      </c>
      <c r="D6374" t="n">
        <v>189</v>
      </c>
      <c r="E6374" t="inlineStr">
        <is>
          <t>USD</t>
        </is>
      </c>
      <c r="F6374" t="n">
        <v>189</v>
      </c>
      <c r="G6374" t="inlineStr">
        <is>
          <t>direct_reported</t>
        </is>
      </c>
      <c r="H6374" s="8" t="inlineStr">
        <is>
          <t>https://www.sec.gov/Archives/edgar/data/1114448/000137036825000010/a250429-99_2.htm</t>
        </is>
      </c>
      <c r="I6374" t="inlineStr">
        <is>
          <t>Lucentis net sales, first quarter 2025 then first quarter 2024, USD millions, percentage-change columns omitted | 189 | 314</t>
        </is>
      </c>
      <c r="J6374" t="inlineStr">
        <is>
          <t>pass</t>
        </is>
      </c>
      <c r="K6374" t="inlineStr"/>
      <c r="L6374" t="inlineStr"/>
      <c r="M6374" t="inlineStr"/>
      <c r="N6374" t="inlineStr"/>
      <c r="O6374" t="inlineStr">
        <is>
          <t>novartis-lucentis-exus-reported-2025q1</t>
        </is>
      </c>
    </row>
    <row r="6375">
      <c r="A6375" t="inlineStr">
        <is>
          <t>D181</t>
        </is>
      </c>
      <c r="B6375" t="inlineStr">
        <is>
          <t>Lucentis</t>
        </is>
      </c>
      <c r="C6375" t="inlineStr">
        <is>
          <t>2025Q2</t>
        </is>
      </c>
      <c r="D6375" t="n">
        <v>173</v>
      </c>
      <c r="E6375" t="inlineStr">
        <is>
          <t>USD</t>
        </is>
      </c>
      <c r="F6375" t="n">
        <v>173</v>
      </c>
      <c r="G6375" t="inlineStr">
        <is>
          <t>direct_reported</t>
        </is>
      </c>
      <c r="H6375" s="8" t="inlineStr">
        <is>
          <t>https://www.sec.gov/Archives/edgar/data/1114448/000137036825000012/nvs-20250630-99_2.htm</t>
        </is>
      </c>
      <c r="I6375" t="inlineStr">
        <is>
          <t>Lucentis net sales, second quarter 2025 then second quarter 2024, USD millions, percentage-change columns omitted | 173 | 275</t>
        </is>
      </c>
      <c r="J6375" t="inlineStr">
        <is>
          <t>pass</t>
        </is>
      </c>
      <c r="K6375" t="inlineStr"/>
      <c r="L6375" t="inlineStr"/>
      <c r="M6375" t="inlineStr"/>
      <c r="N6375" t="inlineStr"/>
      <c r="O6375" t="inlineStr">
        <is>
          <t>novartis-lucentis-exus-reported-2025q2</t>
        </is>
      </c>
    </row>
    <row r="6376">
      <c r="A6376" t="inlineStr">
        <is>
          <t>D181</t>
        </is>
      </c>
      <c r="B6376" t="inlineStr">
        <is>
          <t>Lucentis</t>
        </is>
      </c>
      <c r="C6376" t="inlineStr">
        <is>
          <t>2025Q3</t>
        </is>
      </c>
      <c r="D6376" t="n">
        <v>148</v>
      </c>
      <c r="E6376" t="inlineStr">
        <is>
          <t>USD</t>
        </is>
      </c>
      <c r="F6376" t="n">
        <v>148</v>
      </c>
      <c r="G6376" t="inlineStr">
        <is>
          <t>direct_reported</t>
        </is>
      </c>
      <c r="H6376" s="8" t="inlineStr">
        <is>
          <t>https://www.sec.gov/Archives/edgar/data/1114448/000111444825000003/a251028-99_2.htm</t>
        </is>
      </c>
      <c r="I6376" t="inlineStr">
        <is>
          <t>Lucentis net sales, third quarter 2025 then third quarter 2024, USD millions, percentage-change columns omitted | 148 | 245</t>
        </is>
      </c>
      <c r="J6376" t="inlineStr">
        <is>
          <t>pass</t>
        </is>
      </c>
      <c r="K6376" t="inlineStr"/>
      <c r="L6376" t="inlineStr"/>
      <c r="M6376" t="inlineStr"/>
      <c r="N6376" t="inlineStr"/>
      <c r="O6376" t="inlineStr">
        <is>
          <t>novartis-lucentis-exus-reported-2025q3</t>
        </is>
      </c>
    </row>
    <row r="6377">
      <c r="A6377" t="inlineStr">
        <is>
          <t>D181</t>
        </is>
      </c>
      <c r="B6377" t="inlineStr">
        <is>
          <t>Lucentis</t>
        </is>
      </c>
      <c r="C6377" t="inlineStr">
        <is>
          <t>2025Q4</t>
        </is>
      </c>
      <c r="D6377" t="n">
        <v>133</v>
      </c>
      <c r="E6377" t="inlineStr">
        <is>
          <t>USD</t>
        </is>
      </c>
      <c r="F6377" t="n">
        <v>133</v>
      </c>
      <c r="G6377" t="inlineStr">
        <is>
          <t>direct_reported</t>
        </is>
      </c>
      <c r="H6377" s="8" t="inlineStr">
        <is>
          <t>https://www.sec.gov/Archives/edgar/data/1114448/000111444826000007/a260204-99_2.htm</t>
        </is>
      </c>
      <c r="I6377" t="inlineStr">
        <is>
          <t>Lucentis net sales, fourth quarter 2025 then fourth quarter 2024, USD millions, percentage-change columns omitted | 133 | 210</t>
        </is>
      </c>
      <c r="J6377" t="inlineStr">
        <is>
          <t>pass</t>
        </is>
      </c>
      <c r="K6377" t="inlineStr"/>
      <c r="L6377" t="inlineStr"/>
      <c r="M6377" t="inlineStr"/>
      <c r="N6377" t="inlineStr"/>
      <c r="O6377" t="inlineStr">
        <is>
          <t>novartis-lucentis-exus-reported-2025q4</t>
        </is>
      </c>
    </row>
    <row r="6378">
      <c r="A6378" t="inlineStr">
        <is>
          <t>D181</t>
        </is>
      </c>
      <c r="B6378" t="inlineStr">
        <is>
          <t>Lucentis</t>
        </is>
      </c>
      <c r="C6378" t="inlineStr">
        <is>
          <t>2026Q1</t>
        </is>
      </c>
      <c r="D6378" t="n">
        <v>104</v>
      </c>
      <c r="E6378" t="inlineStr">
        <is>
          <t>USD</t>
        </is>
      </c>
      <c r="F6378" t="n">
        <v>104</v>
      </c>
      <c r="G6378" t="inlineStr">
        <is>
          <t>direct_reported</t>
        </is>
      </c>
      <c r="H6378" s="8" t="inlineStr">
        <is>
          <t>https://www.sec.gov/Archives/edgar/data/1114448/000111444826000010/a260428-99_2.htm</t>
        </is>
      </c>
      <c r="I6378" t="inlineStr">
        <is>
          <t>Lucentis net sales, first quarter 2026 then first quarter 2025, USD millions, percentage-change columns omitted | 104 | 189</t>
        </is>
      </c>
      <c r="J6378" t="inlineStr">
        <is>
          <t>pass</t>
        </is>
      </c>
      <c r="K6378" t="inlineStr"/>
      <c r="L6378" t="inlineStr"/>
      <c r="M6378" t="inlineStr"/>
      <c r="N6378" t="inlineStr"/>
      <c r="O6378" t="inlineStr">
        <is>
          <t>novartis-lucentis-exus-reported-2026q1</t>
        </is>
      </c>
    </row>
    <row r="6379">
      <c r="A6379" t="inlineStr">
        <is>
          <t>D181</t>
        </is>
      </c>
      <c r="B6379" t="inlineStr">
        <is>
          <t>Lucentis</t>
        </is>
      </c>
      <c r="C6379" t="inlineStr">
        <is>
          <t>2026Q2</t>
        </is>
      </c>
      <c r="D6379" t="n">
        <v>126</v>
      </c>
      <c r="E6379" t="inlineStr">
        <is>
          <t>USD</t>
        </is>
      </c>
      <c r="F6379" t="n">
        <v>126</v>
      </c>
      <c r="G6379" t="inlineStr">
        <is>
          <t>direct_reported</t>
        </is>
      </c>
      <c r="H6379" s="8" t="inlineStr">
        <is>
          <t>https://www.sec.gov/Archives/edgar/data/1114448/000111444826000012/nvs-20260630-99_2.htm</t>
        </is>
      </c>
      <c r="I6379" t="inlineStr">
        <is>
          <t>Lucentis net sales, second quarter 2026 then second quarter 2025, USD millions, percentage-change columns omitted | 126 | 173</t>
        </is>
      </c>
      <c r="J6379" t="inlineStr">
        <is>
          <t>pass</t>
        </is>
      </c>
      <c r="K6379" t="inlineStr">
        <is>
          <t>yes</t>
        </is>
      </c>
      <c r="L6379" t="inlineStr"/>
      <c r="M6379" t="inlineStr"/>
      <c r="N6379" t="inlineStr"/>
      <c r="O6379" t="inlineStr">
        <is>
          <t>novartis-lucentis-exus-reported-2026q2</t>
        </is>
      </c>
    </row>
    <row r="6380">
      <c r="A6380" t="inlineStr">
        <is>
          <t>D182</t>
        </is>
      </c>
      <c r="B6380" t="inlineStr">
        <is>
          <t>Beovu</t>
        </is>
      </c>
      <c r="C6380" t="inlineStr">
        <is>
          <t>2019Q4</t>
        </is>
      </c>
      <c r="D6380" t="n">
        <v>35</v>
      </c>
      <c r="E6380" t="inlineStr">
        <is>
          <t>USD</t>
        </is>
      </c>
      <c r="F6380" t="n">
        <v>35</v>
      </c>
      <c r="G6380" t="inlineStr">
        <is>
          <t>direct_reported</t>
        </is>
      </c>
      <c r="H6380" s="8" t="inlineStr">
        <is>
          <t>https://www.sec.gov/Archives/edgar/data/1114448/000137036820000007/a200129-99_2.htm</t>
        </is>
      </c>
      <c r="I6380" t="inlineStr">
        <is>
          <t>Beovu net sales, fourth quarter 2019, USD millions, prior-year and percentage-change cells printed nm or omitted | 35</t>
        </is>
      </c>
      <c r="J6380" t="inlineStr">
        <is>
          <t>pass</t>
        </is>
      </c>
      <c r="K6380" t="inlineStr">
        <is>
          <t>yes</t>
        </is>
      </c>
      <c r="L6380" t="inlineStr"/>
      <c r="M6380" t="inlineStr"/>
      <c r="N6380" t="inlineStr"/>
      <c r="O6380" t="inlineStr">
        <is>
          <t>novartis-beovu-worldwide-reported-2019q4</t>
        </is>
      </c>
    </row>
    <row r="6381">
      <c r="A6381" t="inlineStr">
        <is>
          <t>D182</t>
        </is>
      </c>
      <c r="B6381" t="inlineStr">
        <is>
          <t>Beovu</t>
        </is>
      </c>
      <c r="C6381" t="inlineStr">
        <is>
          <t>2020Q1</t>
        </is>
      </c>
      <c r="D6381" t="n">
        <v>68</v>
      </c>
      <c r="E6381" t="inlineStr">
        <is>
          <t>USD</t>
        </is>
      </c>
      <c r="F6381" t="n">
        <v>68</v>
      </c>
      <c r="G6381" t="inlineStr">
        <is>
          <t>direct_reported</t>
        </is>
      </c>
      <c r="H6381" s="8" t="inlineStr">
        <is>
          <t>https://www.sec.gov/Archives/edgar/data/1114448/000137036820000061/a200428-99_2.htm</t>
        </is>
      </c>
      <c r="I6381" t="inlineStr">
        <is>
          <t>Beovu net sales, first quarter 2020, USD millions, prior-year and percentage-change cells printed nm or omitted | 68</t>
        </is>
      </c>
      <c r="J6381" t="inlineStr">
        <is>
          <t>pass</t>
        </is>
      </c>
      <c r="K6381" t="inlineStr">
        <is>
          <t>yes</t>
        </is>
      </c>
      <c r="L6381" t="inlineStr"/>
      <c r="M6381" t="inlineStr"/>
      <c r="N6381" t="inlineStr"/>
      <c r="O6381" t="inlineStr">
        <is>
          <t>novartis-beovu-worldwide-reported-2020q1</t>
        </is>
      </c>
    </row>
    <row r="6382">
      <c r="A6382" t="inlineStr">
        <is>
          <t>D182</t>
        </is>
      </c>
      <c r="B6382" t="inlineStr">
        <is>
          <t>Beovu</t>
        </is>
      </c>
      <c r="C6382" t="inlineStr">
        <is>
          <t>2020Q2</t>
        </is>
      </c>
      <c r="D6382" t="n">
        <v>34</v>
      </c>
      <c r="E6382" t="inlineStr">
        <is>
          <t>USD</t>
        </is>
      </c>
      <c r="F6382" t="n">
        <v>34</v>
      </c>
      <c r="G6382" t="inlineStr">
        <is>
          <t>direct_reported</t>
        </is>
      </c>
      <c r="H6382" s="8" t="inlineStr">
        <is>
          <t>https://www.sec.gov/Archives/edgar/data/1114448/000137036820000069/a200721-99_2.htm</t>
        </is>
      </c>
      <c r="I6382" t="inlineStr">
        <is>
          <t>Beovu net sales, second quarter 2020, USD millions, prior-year and percentage-change cells printed nm or omitted | 34</t>
        </is>
      </c>
      <c r="J6382" t="inlineStr">
        <is>
          <t>pass</t>
        </is>
      </c>
      <c r="K6382" t="inlineStr"/>
      <c r="L6382" t="inlineStr"/>
      <c r="M6382" t="inlineStr"/>
      <c r="N6382" t="inlineStr"/>
      <c r="O6382" t="inlineStr">
        <is>
          <t>novartis-beovu-worldwide-reported-2020q2</t>
        </is>
      </c>
    </row>
    <row r="6383">
      <c r="A6383" t="inlineStr">
        <is>
          <t>D182</t>
        </is>
      </c>
      <c r="B6383" t="inlineStr">
        <is>
          <t>Beovu</t>
        </is>
      </c>
      <c r="C6383" t="inlineStr">
        <is>
          <t>2020Q3</t>
        </is>
      </c>
      <c r="D6383" t="n">
        <v>51</v>
      </c>
      <c r="E6383" t="inlineStr">
        <is>
          <t>USD</t>
        </is>
      </c>
      <c r="F6383" t="n">
        <v>51</v>
      </c>
      <c r="G6383" t="inlineStr">
        <is>
          <t>direct_reported</t>
        </is>
      </c>
      <c r="H6383" s="8" t="inlineStr">
        <is>
          <t>https://www.sec.gov/Archives/edgar/data/1114448/000137036820000086/a201027-99_2.htm</t>
        </is>
      </c>
      <c r="I6383" t="inlineStr">
        <is>
          <t>Beovu net sales, third quarter 2020, USD millions, prior-year and percentage-change cells printed nm or omitted | 51</t>
        </is>
      </c>
      <c r="J6383" t="inlineStr">
        <is>
          <t>pass</t>
        </is>
      </c>
      <c r="K6383" t="inlineStr"/>
      <c r="L6383" t="inlineStr"/>
      <c r="M6383" t="inlineStr"/>
      <c r="N6383" t="inlineStr"/>
      <c r="O6383" t="inlineStr">
        <is>
          <t>novartis-beovu-worldwide-reported-2020q3</t>
        </is>
      </c>
    </row>
    <row r="6384">
      <c r="A6384" t="inlineStr">
        <is>
          <t>D182</t>
        </is>
      </c>
      <c r="B6384" t="inlineStr">
        <is>
          <t>Beovu</t>
        </is>
      </c>
      <c r="C6384" t="inlineStr">
        <is>
          <t>2020Q4</t>
        </is>
      </c>
      <c r="D6384" t="n">
        <v>37</v>
      </c>
      <c r="E6384" t="inlineStr">
        <is>
          <t>USD</t>
        </is>
      </c>
      <c r="F6384" t="n">
        <v>37</v>
      </c>
      <c r="G6384" t="inlineStr">
        <is>
          <t>direct_reported</t>
        </is>
      </c>
      <c r="H6384" s="8" t="inlineStr">
        <is>
          <t>https://www.sec.gov/Archives/edgar/data/1114448/000137036821000008/a210126-99_2.htm</t>
        </is>
      </c>
      <c r="I6384" t="inlineStr">
        <is>
          <t>Beovu net sales, fourth quarter 2020 then fourth quarter 2019, USD millions, percentage-change columns omitted | 37 | 35</t>
        </is>
      </c>
      <c r="J6384" t="inlineStr">
        <is>
          <t>pass</t>
        </is>
      </c>
      <c r="K6384" t="inlineStr">
        <is>
          <t>yes</t>
        </is>
      </c>
      <c r="L6384" t="inlineStr"/>
      <c r="M6384" t="inlineStr"/>
      <c r="N6384" t="inlineStr"/>
      <c r="O6384" t="inlineStr">
        <is>
          <t>novartis-beovu-worldwide-reported-2020q4</t>
        </is>
      </c>
    </row>
    <row r="6385">
      <c r="A6385" t="inlineStr">
        <is>
          <t>D182</t>
        </is>
      </c>
      <c r="B6385" t="inlineStr">
        <is>
          <t>Beovu</t>
        </is>
      </c>
      <c r="C6385" t="inlineStr">
        <is>
          <t>2021Q1</t>
        </is>
      </c>
      <c r="D6385" t="n">
        <v>39</v>
      </c>
      <c r="E6385" t="inlineStr">
        <is>
          <t>USD</t>
        </is>
      </c>
      <c r="F6385" t="n">
        <v>39</v>
      </c>
      <c r="G6385" t="inlineStr">
        <is>
          <t>direct_reported</t>
        </is>
      </c>
      <c r="H6385" s="8" t="inlineStr">
        <is>
          <t>https://www.sec.gov/Archives/edgar/data/1114448/000137036821000041/a210427-99_2.htm</t>
        </is>
      </c>
      <c r="I6385" t="inlineStr">
        <is>
          <t>Beovu net sales, first quarter 2021 then first quarter 2020, USD millions, percentage-change columns omitted | 39 | 68</t>
        </is>
      </c>
      <c r="J6385" t="inlineStr">
        <is>
          <t>pass</t>
        </is>
      </c>
      <c r="K6385" t="inlineStr"/>
      <c r="L6385" t="inlineStr"/>
      <c r="M6385" t="inlineStr"/>
      <c r="N6385" t="inlineStr"/>
      <c r="O6385" t="inlineStr">
        <is>
          <t>novartis-beovu-worldwide-reported-2021q1</t>
        </is>
      </c>
    </row>
    <row r="6386">
      <c r="A6386" t="inlineStr">
        <is>
          <t>D182</t>
        </is>
      </c>
      <c r="B6386" t="inlineStr">
        <is>
          <t>Beovu</t>
        </is>
      </c>
      <c r="C6386" t="inlineStr">
        <is>
          <t>2021Q2</t>
        </is>
      </c>
      <c r="D6386" t="n">
        <v>47</v>
      </c>
      <c r="E6386" t="inlineStr">
        <is>
          <t>USD</t>
        </is>
      </c>
      <c r="F6386" t="n">
        <v>47</v>
      </c>
      <c r="G6386" t="inlineStr">
        <is>
          <t>direct_reported</t>
        </is>
      </c>
      <c r="H6386" s="8" t="inlineStr">
        <is>
          <t>https://www.sec.gov/Archives/edgar/data/1114448/000137036821000055/nvs-20210630-99_2.htm</t>
        </is>
      </c>
      <c r="I6386" t="inlineStr">
        <is>
          <t>Beovu net sales, second quarter 2021 then second quarter 2020, USD millions, percentage-change columns omitted | 47 | 34</t>
        </is>
      </c>
      <c r="J6386" t="inlineStr">
        <is>
          <t>pass</t>
        </is>
      </c>
      <c r="K6386" t="inlineStr"/>
      <c r="L6386" t="inlineStr"/>
      <c r="M6386" t="inlineStr"/>
      <c r="N6386" t="inlineStr"/>
      <c r="O6386" t="inlineStr">
        <is>
          <t>novartis-beovu-worldwide-reported-2021q2</t>
        </is>
      </c>
    </row>
    <row r="6387">
      <c r="A6387" t="inlineStr">
        <is>
          <t>D182</t>
        </is>
      </c>
      <c r="B6387" t="inlineStr">
        <is>
          <t>Beovu</t>
        </is>
      </c>
      <c r="C6387" t="inlineStr">
        <is>
          <t>2021Q3</t>
        </is>
      </c>
      <c r="D6387" t="n">
        <v>49</v>
      </c>
      <c r="E6387" t="inlineStr">
        <is>
          <t>USD</t>
        </is>
      </c>
      <c r="F6387" t="n">
        <v>49</v>
      </c>
      <c r="G6387" t="inlineStr">
        <is>
          <t>direct_reported</t>
        </is>
      </c>
      <c r="H6387" s="8" t="inlineStr">
        <is>
          <t>https://www.sec.gov/Archives/edgar/data/1114448/000137036821000072/a211026-99_2.htm</t>
        </is>
      </c>
      <c r="I6387" t="inlineStr">
        <is>
          <t>Beovu net sales, third quarter 2021 then third quarter 2020, USD millions, percentage-change columns omitted | 49 | 51</t>
        </is>
      </c>
      <c r="J6387" t="inlineStr">
        <is>
          <t>pass</t>
        </is>
      </c>
      <c r="K6387" t="inlineStr">
        <is>
          <t>yes</t>
        </is>
      </c>
      <c r="L6387" t="inlineStr"/>
      <c r="M6387" t="inlineStr"/>
      <c r="N6387" t="inlineStr"/>
      <c r="O6387" t="inlineStr">
        <is>
          <t>novartis-beovu-worldwide-reported-2021q3</t>
        </is>
      </c>
    </row>
    <row r="6388">
      <c r="A6388" t="inlineStr">
        <is>
          <t>D182</t>
        </is>
      </c>
      <c r="B6388" t="inlineStr">
        <is>
          <t>Beovu</t>
        </is>
      </c>
      <c r="C6388" t="inlineStr">
        <is>
          <t>2021Q4</t>
        </is>
      </c>
      <c r="D6388" t="n">
        <v>51</v>
      </c>
      <c r="E6388" t="inlineStr">
        <is>
          <t>USD</t>
        </is>
      </c>
      <c r="F6388" t="n">
        <v>51</v>
      </c>
      <c r="G6388" t="inlineStr">
        <is>
          <t>direct_reported</t>
        </is>
      </c>
      <c r="H6388" s="8" t="inlineStr">
        <is>
          <t>https://www.sec.gov/Archives/edgar/data/1114448/000137036822000009/a220202-99_2.htm</t>
        </is>
      </c>
      <c r="I6388" t="inlineStr">
        <is>
          <t>Beovu net sales, fourth quarter 2021 then fourth quarter 2020, USD millions, percentage-change columns omitted | 51 | 37</t>
        </is>
      </c>
      <c r="J6388" t="inlineStr">
        <is>
          <t>pass</t>
        </is>
      </c>
      <c r="K6388" t="inlineStr">
        <is>
          <t>yes</t>
        </is>
      </c>
      <c r="L6388" t="inlineStr"/>
      <c r="M6388" t="inlineStr"/>
      <c r="N6388" t="inlineStr"/>
      <c r="O6388" t="inlineStr">
        <is>
          <t>novartis-beovu-worldwide-reported-2021q4</t>
        </is>
      </c>
    </row>
    <row r="6389">
      <c r="A6389" t="inlineStr">
        <is>
          <t>D182</t>
        </is>
      </c>
      <c r="B6389" t="inlineStr">
        <is>
          <t>Beovu</t>
        </is>
      </c>
      <c r="C6389" t="inlineStr">
        <is>
          <t>2022Q1</t>
        </is>
      </c>
      <c r="D6389" t="n">
        <v>48</v>
      </c>
      <c r="E6389" t="inlineStr">
        <is>
          <t>USD</t>
        </is>
      </c>
      <c r="F6389" t="n">
        <v>48</v>
      </c>
      <c r="G6389" t="inlineStr">
        <is>
          <t>direct_reported</t>
        </is>
      </c>
      <c r="H6389" s="8" t="inlineStr">
        <is>
          <t>https://www.sec.gov/Archives/edgar/data/1114448/000137036822000038/a220426-99_2.htm</t>
        </is>
      </c>
      <c r="I6389" t="inlineStr">
        <is>
          <t>Beovu net sales, first quarter 2022 then first quarter 2021, USD millions, percentage-change columns omitted | 48 | 39</t>
        </is>
      </c>
      <c r="J6389" t="inlineStr">
        <is>
          <t>pass</t>
        </is>
      </c>
      <c r="K6389" t="inlineStr"/>
      <c r="L6389" t="inlineStr"/>
      <c r="M6389" t="inlineStr"/>
      <c r="N6389" t="inlineStr"/>
      <c r="O6389" t="inlineStr">
        <is>
          <t>novartis-beovu-worldwide-reported-2022q1</t>
        </is>
      </c>
    </row>
    <row r="6390">
      <c r="A6390" t="inlineStr">
        <is>
          <t>D182</t>
        </is>
      </c>
      <c r="B6390" t="inlineStr">
        <is>
          <t>Beovu</t>
        </is>
      </c>
      <c r="C6390" t="inlineStr">
        <is>
          <t>2022Q2</t>
        </is>
      </c>
      <c r="D6390" t="n">
        <v>54</v>
      </c>
      <c r="E6390" t="inlineStr">
        <is>
          <t>USD</t>
        </is>
      </c>
      <c r="F6390" t="n">
        <v>54</v>
      </c>
      <c r="G6390" t="inlineStr">
        <is>
          <t>direct_reported</t>
        </is>
      </c>
      <c r="H6390" s="8" t="inlineStr">
        <is>
          <t>https://www.sec.gov/Archives/edgar/data/1114448/000137036822000059/nvs-20220630-99_2.htm</t>
        </is>
      </c>
      <c r="I6390" t="inlineStr">
        <is>
          <t>Beovu net sales, second quarter 2022 then second quarter 2021, USD millions, percentage-change columns omitted | 54 | 47</t>
        </is>
      </c>
      <c r="J6390" t="inlineStr">
        <is>
          <t>pass</t>
        </is>
      </c>
      <c r="K6390" t="inlineStr"/>
      <c r="L6390" t="inlineStr"/>
      <c r="M6390" t="inlineStr"/>
      <c r="N6390" t="inlineStr"/>
      <c r="O6390" t="inlineStr">
        <is>
          <t>novartis-beovu-worldwide-reported-2022q2</t>
        </is>
      </c>
    </row>
    <row r="6391">
      <c r="A6391" t="inlineStr">
        <is>
          <t>D182</t>
        </is>
      </c>
      <c r="B6391" t="inlineStr">
        <is>
          <t>Beovu</t>
        </is>
      </c>
      <c r="C6391" t="inlineStr">
        <is>
          <t>2022Q3</t>
        </is>
      </c>
      <c r="D6391" t="n">
        <v>52</v>
      </c>
      <c r="E6391" t="inlineStr">
        <is>
          <t>USD</t>
        </is>
      </c>
      <c r="F6391" t="n">
        <v>52</v>
      </c>
      <c r="G6391" t="inlineStr">
        <is>
          <t>direct_reported</t>
        </is>
      </c>
      <c r="H6391" s="8" t="inlineStr">
        <is>
          <t>https://www.sec.gov/Archives/edgar/data/1114448/000137036822000077/a221025-99_2.htm</t>
        </is>
      </c>
      <c r="I6391" t="inlineStr">
        <is>
          <t>Beovu net sales, third quarter 2022 then third quarter 2021, USD millions, percentage-change columns omitted | 52 | 49</t>
        </is>
      </c>
      <c r="J6391" t="inlineStr">
        <is>
          <t>pass</t>
        </is>
      </c>
      <c r="K6391" t="inlineStr"/>
      <c r="L6391" t="inlineStr"/>
      <c r="M6391" t="inlineStr"/>
      <c r="N6391" t="inlineStr"/>
      <c r="O6391" t="inlineStr">
        <is>
          <t>novartis-beovu-worldwide-reported-2022q3</t>
        </is>
      </c>
    </row>
    <row r="6392">
      <c r="A6392" t="inlineStr">
        <is>
          <t>D182</t>
        </is>
      </c>
      <c r="B6392" t="inlineStr">
        <is>
          <t>Beovu</t>
        </is>
      </c>
      <c r="C6392" t="inlineStr">
        <is>
          <t>2022Q4</t>
        </is>
      </c>
      <c r="D6392" t="n">
        <v>49</v>
      </c>
      <c r="E6392" t="inlineStr">
        <is>
          <t>USD</t>
        </is>
      </c>
      <c r="F6392" t="n">
        <v>49</v>
      </c>
      <c r="G6392" t="inlineStr">
        <is>
          <t>direct_reported</t>
        </is>
      </c>
      <c r="H6392" s="8" t="inlineStr">
        <is>
          <t>https://www.sec.gov/Archives/edgar/data/1114448/000137036823000008/a230201-99_2.htm</t>
        </is>
      </c>
      <c r="I6392" t="inlineStr">
        <is>
          <t>Beovu net sales, fourth quarter 2022 then fourth quarter 2021, USD millions, percentage-change columns omitted | 49 | 51</t>
        </is>
      </c>
      <c r="J6392" t="inlineStr">
        <is>
          <t>pass</t>
        </is>
      </c>
      <c r="K6392" t="inlineStr"/>
      <c r="L6392" t="inlineStr"/>
      <c r="M6392" t="inlineStr"/>
      <c r="N6392" t="inlineStr"/>
      <c r="O6392" t="inlineStr">
        <is>
          <t>novartis-beovu-worldwide-reported-2022q4</t>
        </is>
      </c>
    </row>
    <row r="6393">
      <c r="A6393" t="inlineStr">
        <is>
          <t>D182</t>
        </is>
      </c>
      <c r="B6393" t="inlineStr">
        <is>
          <t>Beovu</t>
        </is>
      </c>
      <c r="C6393" t="inlineStr">
        <is>
          <t>2023Q1</t>
        </is>
      </c>
      <c r="D6393" t="n">
        <v>51</v>
      </c>
      <c r="E6393" t="inlineStr">
        <is>
          <t>USD</t>
        </is>
      </c>
      <c r="F6393" t="n">
        <v>51</v>
      </c>
      <c r="G6393" t="inlineStr">
        <is>
          <t>direct_reported</t>
        </is>
      </c>
      <c r="H6393" s="8" t="inlineStr">
        <is>
          <t>https://www.sec.gov/Archives/edgar/data/1114448/000137036823000046/a230425-99_2.htm</t>
        </is>
      </c>
      <c r="I6393" t="inlineStr">
        <is>
          <t>Beovu net sales, first quarter 2023 then first quarter 2022, USD millions, percentage-change columns omitted | 51 | 48</t>
        </is>
      </c>
      <c r="J6393" t="inlineStr">
        <is>
          <t>pass</t>
        </is>
      </c>
      <c r="K6393" t="inlineStr"/>
      <c r="L6393" t="inlineStr"/>
      <c r="M6393" t="inlineStr"/>
      <c r="N6393" t="inlineStr"/>
      <c r="O6393" t="inlineStr">
        <is>
          <t>novartis-beovu-worldwide-reported-2023q1</t>
        </is>
      </c>
    </row>
    <row r="6394">
      <c r="A6394" t="inlineStr">
        <is>
          <t>D182</t>
        </is>
      </c>
      <c r="B6394" t="inlineStr">
        <is>
          <t>Beovu</t>
        </is>
      </c>
      <c r="C6394" t="inlineStr">
        <is>
          <t>2023Q2</t>
        </is>
      </c>
      <c r="D6394" t="n">
        <v>53</v>
      </c>
      <c r="E6394" t="inlineStr">
        <is>
          <t>USD</t>
        </is>
      </c>
      <c r="F6394" t="n">
        <v>53</v>
      </c>
      <c r="G6394" t="inlineStr">
        <is>
          <t>direct_reported</t>
        </is>
      </c>
      <c r="H6394" s="8" t="inlineStr">
        <is>
          <t>https://www.sec.gov/Archives/edgar/data/1114448/000137036823000059/nvs-20230630-99_2.htm</t>
        </is>
      </c>
      <c r="I6394" t="inlineStr">
        <is>
          <t>Beovu net sales, second quarter 2023 then second quarter 2022, USD millions, percentage-change columns omitted | 53 | 54</t>
        </is>
      </c>
      <c r="J6394" t="inlineStr">
        <is>
          <t>pass</t>
        </is>
      </c>
      <c r="K6394" t="inlineStr"/>
      <c r="L6394" t="inlineStr"/>
      <c r="M6394" t="inlineStr"/>
      <c r="N6394" t="inlineStr"/>
      <c r="O6394" t="inlineStr">
        <is>
          <t>novartis-beovu-worldwide-reported-2023q2</t>
        </is>
      </c>
    </row>
    <row r="6395">
      <c r="A6395" t="inlineStr">
        <is>
          <t>D182</t>
        </is>
      </c>
      <c r="B6395" t="inlineStr">
        <is>
          <t>Beovu</t>
        </is>
      </c>
      <c r="C6395" t="inlineStr">
        <is>
          <t>2023Q3</t>
        </is>
      </c>
      <c r="D6395" t="n">
        <v>47</v>
      </c>
      <c r="E6395" t="inlineStr">
        <is>
          <t>USD</t>
        </is>
      </c>
      <c r="F6395" t="n">
        <v>47</v>
      </c>
      <c r="G6395" t="inlineStr">
        <is>
          <t>direct_reported</t>
        </is>
      </c>
      <c r="H6395" s="8" t="inlineStr">
        <is>
          <t>https://www.sec.gov/Archives/edgar/data/1114448/000137036823000068/a231024-99_2.htm</t>
        </is>
      </c>
      <c r="I6395" t="inlineStr">
        <is>
          <t>Beovu net sales, third quarter 2023 then third quarter 2022, USD millions, percentage-change columns omitted | 47 | 52</t>
        </is>
      </c>
      <c r="J6395" t="inlineStr">
        <is>
          <t>pass</t>
        </is>
      </c>
      <c r="K6395" t="inlineStr">
        <is>
          <t>yes</t>
        </is>
      </c>
      <c r="L6395" t="inlineStr"/>
      <c r="M6395" t="inlineStr"/>
      <c r="N6395" t="inlineStr"/>
      <c r="O6395" t="inlineStr">
        <is>
          <t>novartis-beovu-worldwide-reported-2023q3</t>
        </is>
      </c>
    </row>
    <row r="6396">
      <c r="A6396" t="inlineStr">
        <is>
          <t>D183</t>
        </is>
      </c>
      <c r="B6396" t="inlineStr">
        <is>
          <t>Syfovre</t>
        </is>
      </c>
      <c r="C6396" t="inlineStr">
        <is>
          <t>2023Q1</t>
        </is>
      </c>
      <c r="D6396" t="n">
        <v>18.36</v>
      </c>
      <c r="E6396" t="inlineStr">
        <is>
          <t>USD</t>
        </is>
      </c>
      <c r="F6396" t="n">
        <v>18.36</v>
      </c>
      <c r="G6396" t="inlineStr">
        <is>
          <t>direct_reported</t>
        </is>
      </c>
      <c r="H6396" s="8" t="inlineStr">
        <is>
          <t>https://www.sec.gov/Archives/edgar/data/1492422/000095017023017819/apls-20230331.htm</t>
        </is>
      </c>
      <c r="I6396" t="inlineStr">
        <is>
          <t>SYFOVRE, net product revenues, first quarter 2023 and 2022, USD thousands, percentage-change columns omitted | 18,360 | —</t>
        </is>
      </c>
      <c r="J6396" t="inlineStr">
        <is>
          <t>pass</t>
        </is>
      </c>
      <c r="K6396" t="inlineStr">
        <is>
          <t>yes</t>
        </is>
      </c>
      <c r="L6396" t="inlineStr"/>
      <c r="M6396" t="inlineStr"/>
      <c r="N6396" t="inlineStr"/>
      <c r="O6396" t="inlineStr">
        <is>
          <t>apellis-syfovre-us-reported-2023q1</t>
        </is>
      </c>
    </row>
    <row r="6397">
      <c r="A6397" t="inlineStr">
        <is>
          <t>D183</t>
        </is>
      </c>
      <c r="B6397" t="inlineStr">
        <is>
          <t>Syfovre</t>
        </is>
      </c>
      <c r="C6397" t="inlineStr">
        <is>
          <t>2023Q2</t>
        </is>
      </c>
      <c r="D6397" t="n">
        <v>67.342</v>
      </c>
      <c r="E6397" t="inlineStr">
        <is>
          <t>USD</t>
        </is>
      </c>
      <c r="F6397" t="n">
        <v>67.342</v>
      </c>
      <c r="G6397" t="inlineStr">
        <is>
          <t>direct_reported</t>
        </is>
      </c>
      <c r="H6397" s="8" t="inlineStr">
        <is>
          <t>https://www.sec.gov/Archives/edgar/data/1492422/000095017023035935/apls-20230630.htm</t>
        </is>
      </c>
      <c r="I6397" t="inlineStr">
        <is>
          <t>SYFOVRE, net product revenues, second quarter 2023 and 2022 then six months 2023 and 2022, USD thousands, percentage-change columns omitted | 67,342 | — | 85,702 | —</t>
        </is>
      </c>
      <c r="J6397" t="inlineStr">
        <is>
          <t>pass</t>
        </is>
      </c>
      <c r="K6397" t="inlineStr"/>
      <c r="L6397" t="inlineStr"/>
      <c r="M6397" t="inlineStr"/>
      <c r="N6397" t="inlineStr"/>
      <c r="O6397" t="inlineStr">
        <is>
          <t>apellis-syfovre-us-reported-2023q2</t>
        </is>
      </c>
    </row>
    <row r="6398">
      <c r="A6398" t="inlineStr">
        <is>
          <t>D183</t>
        </is>
      </c>
      <c r="B6398" t="inlineStr">
        <is>
          <t>Syfovre</t>
        </is>
      </c>
      <c r="C6398" t="inlineStr">
        <is>
          <t>2023Q3</t>
        </is>
      </c>
      <c r="D6398" t="n">
        <v>75.28100000000001</v>
      </c>
      <c r="E6398" t="inlineStr">
        <is>
          <t>USD</t>
        </is>
      </c>
      <c r="F6398" t="n">
        <v>75.28100000000001</v>
      </c>
      <c r="G6398" t="inlineStr">
        <is>
          <t>direct_reported</t>
        </is>
      </c>
      <c r="H6398" s="8" t="inlineStr">
        <is>
          <t>https://www.sec.gov/Archives/edgar/data/1492422/000095017023057117/apls-20230930.htm</t>
        </is>
      </c>
      <c r="I6398" t="inlineStr">
        <is>
          <t>SYFOVRE, net product revenues, third quarter 2023 and 2022 then nine months 2023 and 2022, USD thousands, percentage-change columns omitted | 75,281 | — | 160,983 | —</t>
        </is>
      </c>
      <c r="J6398" t="inlineStr">
        <is>
          <t>pass</t>
        </is>
      </c>
      <c r="K6398" t="inlineStr"/>
      <c r="L6398" t="inlineStr"/>
      <c r="M6398" t="inlineStr"/>
      <c r="N6398" t="inlineStr"/>
      <c r="O6398" t="inlineStr">
        <is>
          <t>apellis-syfovre-us-reported-2023q3</t>
        </is>
      </c>
    </row>
    <row r="6399">
      <c r="A6399" t="inlineStr">
        <is>
          <t>D183</t>
        </is>
      </c>
      <c r="B6399" t="inlineStr">
        <is>
          <t>Syfovre</t>
        </is>
      </c>
      <c r="C6399" t="inlineStr">
        <is>
          <t>2023Q4</t>
        </is>
      </c>
      <c r="D6399" t="n">
        <v>114.265</v>
      </c>
      <c r="E6399" t="inlineStr">
        <is>
          <t>USD</t>
        </is>
      </c>
      <c r="F6399" t="n">
        <v>114.265</v>
      </c>
      <c r="G6399" t="inlineStr">
        <is>
          <t>annual_less_reported_first_nine_months</t>
        </is>
      </c>
      <c r="H6399" s="8" t="inlineStr">
        <is>
          <t>https://www.sec.gov/Archives/edgar/data/1492422/000095017024020614/apls-20231231.htm</t>
        </is>
      </c>
      <c r="I6399" t="inlineStr">
        <is>
          <t>SYFOVRE, full year 2023 (275,248) less nine months 2023 (160,983) yields 114,265, USD thousands, fourth quarter derived; the quoted row figures are the full year 2023 and 2022 columns of the annual report | 275,248 | —</t>
        </is>
      </c>
      <c r="J6399" t="inlineStr">
        <is>
          <t>pass</t>
        </is>
      </c>
      <c r="K6399" t="inlineStr">
        <is>
          <t>yes</t>
        </is>
      </c>
      <c r="L6399" t="inlineStr"/>
      <c r="M6399" t="inlineStr"/>
      <c r="N6399" t="inlineStr"/>
      <c r="O6399" t="inlineStr">
        <is>
          <t>apellis-syfovre-us-reported-2023q4</t>
        </is>
      </c>
    </row>
    <row r="6400">
      <c r="A6400" t="inlineStr">
        <is>
          <t>D183</t>
        </is>
      </c>
      <c r="B6400" t="inlineStr">
        <is>
          <t>Syfovre</t>
        </is>
      </c>
      <c r="C6400" t="inlineStr">
        <is>
          <t>2024Q1</t>
        </is>
      </c>
      <c r="D6400" t="n">
        <v>137.465</v>
      </c>
      <c r="E6400" t="inlineStr">
        <is>
          <t>USD</t>
        </is>
      </c>
      <c r="F6400" t="n">
        <v>137.465</v>
      </c>
      <c r="G6400" t="inlineStr">
        <is>
          <t>direct_reported</t>
        </is>
      </c>
      <c r="H6400" s="8" t="inlineStr">
        <is>
          <t>https://www.sec.gov/Archives/edgar/data/1492422/000095017024053921/apls-20240331.htm</t>
        </is>
      </c>
      <c r="I6400" t="inlineStr">
        <is>
          <t>SYFOVRE, net product revenues, first quarter 2024 and 2023, USD thousands, percentage-change columns omitted | 137,465 | 18,360</t>
        </is>
      </c>
      <c r="J6400" t="inlineStr">
        <is>
          <t>pass</t>
        </is>
      </c>
      <c r="K6400" t="inlineStr"/>
      <c r="L6400" t="inlineStr"/>
      <c r="M6400" t="inlineStr"/>
      <c r="N6400" t="inlineStr"/>
      <c r="O6400" t="inlineStr">
        <is>
          <t>apellis-syfovre-us-reported-2024q1</t>
        </is>
      </c>
    </row>
    <row r="6401">
      <c r="A6401" t="inlineStr">
        <is>
          <t>D183</t>
        </is>
      </c>
      <c r="B6401" t="inlineStr">
        <is>
          <t>Syfovre</t>
        </is>
      </c>
      <c r="C6401" t="inlineStr">
        <is>
          <t>2024Q2</t>
        </is>
      </c>
      <c r="D6401" t="n">
        <v>154.624</v>
      </c>
      <c r="E6401" t="inlineStr">
        <is>
          <t>USD</t>
        </is>
      </c>
      <c r="F6401" t="n">
        <v>154.624</v>
      </c>
      <c r="G6401" t="inlineStr">
        <is>
          <t>direct_reported</t>
        </is>
      </c>
      <c r="H6401" s="8" t="inlineStr">
        <is>
          <t>https://www.sec.gov/Archives/edgar/data/1492422/000095017024088938/apls-20240630.htm</t>
        </is>
      </c>
      <c r="I6401" t="inlineStr">
        <is>
          <t>SYFOVRE, net product revenues, second quarter 2024 and 2023 then six months 2024 and 2023, USD thousands, percentage-change columns omitted | 154,624 | 67,342 | 292,089 | 85,702</t>
        </is>
      </c>
      <c r="J6401" t="inlineStr">
        <is>
          <t>pass</t>
        </is>
      </c>
      <c r="K6401" t="inlineStr"/>
      <c r="L6401" t="inlineStr"/>
      <c r="M6401" t="inlineStr"/>
      <c r="N6401" t="inlineStr"/>
      <c r="O6401" t="inlineStr">
        <is>
          <t>apellis-syfovre-us-reported-2024q2</t>
        </is>
      </c>
    </row>
    <row r="6402">
      <c r="A6402" t="inlineStr">
        <is>
          <t>D183</t>
        </is>
      </c>
      <c r="B6402" t="inlineStr">
        <is>
          <t>Syfovre</t>
        </is>
      </c>
      <c r="C6402" t="inlineStr">
        <is>
          <t>2024Q3</t>
        </is>
      </c>
      <c r="D6402" t="n">
        <v>151.96</v>
      </c>
      <c r="E6402" t="inlineStr">
        <is>
          <t>USD</t>
        </is>
      </c>
      <c r="F6402" t="n">
        <v>151.96</v>
      </c>
      <c r="G6402" t="inlineStr">
        <is>
          <t>direct_reported</t>
        </is>
      </c>
      <c r="H6402" s="8" t="inlineStr">
        <is>
          <t>https://www.sec.gov/Archives/edgar/data/1492422/000095017024121062/apls-20240930.htm</t>
        </is>
      </c>
      <c r="I6402" t="inlineStr">
        <is>
          <t>SYFOVRE, net product revenues, third quarter 2024 and 2023 then nine months 2024 and 2023, USD thousands, percentage-change columns omitted | 151,960 | 75,281 | 444,049 | 160,983</t>
        </is>
      </c>
      <c r="J6402" t="inlineStr">
        <is>
          <t>pass</t>
        </is>
      </c>
      <c r="K6402" t="inlineStr">
        <is>
          <t>yes</t>
        </is>
      </c>
      <c r="L6402" t="inlineStr"/>
      <c r="M6402" t="inlineStr"/>
      <c r="N6402" t="inlineStr"/>
      <c r="O6402" t="inlineStr">
        <is>
          <t>apellis-syfovre-us-reported-2024q3</t>
        </is>
      </c>
    </row>
    <row r="6403">
      <c r="A6403" t="inlineStr">
        <is>
          <t>D183</t>
        </is>
      </c>
      <c r="B6403" t="inlineStr">
        <is>
          <t>Syfovre</t>
        </is>
      </c>
      <c r="C6403" t="inlineStr">
        <is>
          <t>2024Q4</t>
        </is>
      </c>
      <c r="D6403" t="n">
        <v>167.814</v>
      </c>
      <c r="E6403" t="inlineStr">
        <is>
          <t>USD</t>
        </is>
      </c>
      <c r="F6403" t="n">
        <v>167.814</v>
      </c>
      <c r="G6403" t="inlineStr">
        <is>
          <t>annual_less_reported_first_nine_months</t>
        </is>
      </c>
      <c r="H6403" s="8" t="inlineStr">
        <is>
          <t>https://www.sec.gov/Archives/edgar/data/1492422/000095017025029507/apls-20241231.htm</t>
        </is>
      </c>
      <c r="I6403" t="inlineStr">
        <is>
          <t>SYFOVRE, full year 2024 (611,863) less nine months 2024 (444,049) yields 167,814, USD thousands, fourth quarter derived; the quoted row figures are the full year 2024 and 2023 columns of the annual report | 611,863 | 275,248</t>
        </is>
      </c>
      <c r="J6403" t="inlineStr">
        <is>
          <t>pass</t>
        </is>
      </c>
      <c r="K6403" t="inlineStr">
        <is>
          <t>yes</t>
        </is>
      </c>
      <c r="L6403" t="inlineStr"/>
      <c r="M6403" t="inlineStr"/>
      <c r="N6403" t="inlineStr"/>
      <c r="O6403" t="inlineStr">
        <is>
          <t>apellis-syfovre-us-reported-2024q4</t>
        </is>
      </c>
    </row>
    <row r="6404">
      <c r="A6404" t="inlineStr">
        <is>
          <t>D183</t>
        </is>
      </c>
      <c r="B6404" t="inlineStr">
        <is>
          <t>Syfovre</t>
        </is>
      </c>
      <c r="C6404" t="inlineStr">
        <is>
          <t>2025Q1</t>
        </is>
      </c>
      <c r="D6404" t="n">
        <v>130.174</v>
      </c>
      <c r="E6404" t="inlineStr">
        <is>
          <t>USD</t>
        </is>
      </c>
      <c r="F6404" t="n">
        <v>130.174</v>
      </c>
      <c r="G6404" t="inlineStr">
        <is>
          <t>direct_reported</t>
        </is>
      </c>
      <c r="H6404" s="8" t="inlineStr">
        <is>
          <t>https://www.sec.gov/Archives/edgar/data/1492422/000095017025064976/apls-20250331.htm</t>
        </is>
      </c>
      <c r="I6404" t="inlineStr">
        <is>
          <t>SYFOVRE, net product revenues, first quarter 2025 and 2024, USD thousands, percentage-change columns omitted | 130,174 | 137,465</t>
        </is>
      </c>
      <c r="J6404" t="inlineStr">
        <is>
          <t>pass</t>
        </is>
      </c>
      <c r="K6404" t="inlineStr">
        <is>
          <t>yes</t>
        </is>
      </c>
      <c r="L6404" t="inlineStr"/>
      <c r="M6404" t="inlineStr"/>
      <c r="N6404" t="inlineStr"/>
      <c r="O6404" t="inlineStr">
        <is>
          <t>apellis-syfovre-us-reported-2025q1</t>
        </is>
      </c>
    </row>
    <row r="6405">
      <c r="A6405" t="inlineStr">
        <is>
          <t>D183</t>
        </is>
      </c>
      <c r="B6405" t="inlineStr">
        <is>
          <t>Syfovre</t>
        </is>
      </c>
      <c r="C6405" t="inlineStr">
        <is>
          <t>2025Q2</t>
        </is>
      </c>
      <c r="D6405" t="n">
        <v>150.625</v>
      </c>
      <c r="E6405" t="inlineStr">
        <is>
          <t>USD</t>
        </is>
      </c>
      <c r="F6405" t="n">
        <v>150.625</v>
      </c>
      <c r="G6405" t="inlineStr">
        <is>
          <t>direct_reported</t>
        </is>
      </c>
      <c r="H6405" s="8" t="inlineStr">
        <is>
          <t>https://www.sec.gov/Archives/edgar/data/1492422/000095017025100545/apls-20250630.htm</t>
        </is>
      </c>
      <c r="I6405" t="inlineStr">
        <is>
          <t>SYFOVRE, net product revenues, second quarter 2025 and 2024 then six months 2025 and 2024, USD thousands, percentage-change columns omitted | 150,625 | 154,624 | 280,799 | 292,089</t>
        </is>
      </c>
      <c r="J6405" t="inlineStr">
        <is>
          <t>pass</t>
        </is>
      </c>
      <c r="K6405" t="inlineStr"/>
      <c r="L6405" t="inlineStr"/>
      <c r="M6405" t="inlineStr"/>
      <c r="N6405" t="inlineStr"/>
      <c r="O6405" t="inlineStr">
        <is>
          <t>apellis-syfovre-us-reported-2025q2</t>
        </is>
      </c>
    </row>
    <row r="6406">
      <c r="A6406" t="inlineStr">
        <is>
          <t>D183</t>
        </is>
      </c>
      <c r="B6406" t="inlineStr">
        <is>
          <t>Syfovre</t>
        </is>
      </c>
      <c r="C6406" t="inlineStr">
        <is>
          <t>2025Q3</t>
        </is>
      </c>
      <c r="D6406" t="n">
        <v>150.928</v>
      </c>
      <c r="E6406" t="inlineStr">
        <is>
          <t>USD</t>
        </is>
      </c>
      <c r="F6406" t="n">
        <v>150.928</v>
      </c>
      <c r="G6406" t="inlineStr">
        <is>
          <t>direct_reported</t>
        </is>
      </c>
      <c r="H6406" s="8" t="inlineStr">
        <is>
          <t>https://www.sec.gov/Archives/edgar/data/1492422/000119312525257374/apls-20250930.htm</t>
        </is>
      </c>
      <c r="I6406" t="inlineStr">
        <is>
          <t>SYFOVRE, net product revenues, third quarter 2025 and 2024 then nine months 2025 and 2024, USD thousands, percentage-change columns omitted | 150,928 | 151,960 | 431,727 | 444,049</t>
        </is>
      </c>
      <c r="J6406" t="inlineStr">
        <is>
          <t>pass</t>
        </is>
      </c>
      <c r="K6406" t="inlineStr"/>
      <c r="L6406" t="inlineStr"/>
      <c r="M6406" t="inlineStr"/>
      <c r="N6406" t="inlineStr"/>
      <c r="O6406" t="inlineStr">
        <is>
          <t>apellis-syfovre-us-reported-2025q3</t>
        </is>
      </c>
    </row>
    <row r="6407">
      <c r="A6407" t="inlineStr">
        <is>
          <t>D183</t>
        </is>
      </c>
      <c r="B6407" t="inlineStr">
        <is>
          <t>Syfovre</t>
        </is>
      </c>
      <c r="C6407" t="inlineStr">
        <is>
          <t>2025Q4</t>
        </is>
      </c>
      <c r="D6407" t="n">
        <v>155.207</v>
      </c>
      <c r="E6407" t="inlineStr">
        <is>
          <t>USD</t>
        </is>
      </c>
      <c r="F6407" t="n">
        <v>155.207</v>
      </c>
      <c r="G6407" t="inlineStr">
        <is>
          <t>annual_less_reported_first_nine_months</t>
        </is>
      </c>
      <c r="H6407" s="8" t="inlineStr">
        <is>
          <t>https://www.sec.gov/Archives/edgar/data/1492422/000119312526065179/apls-20251231.htm</t>
        </is>
      </c>
      <c r="I6407" t="inlineStr">
        <is>
          <t>SYFOVRE, full year 2025 (586,934) less nine months 2025 (431,727) yields 155,207, USD thousands, fourth quarter derived; the quoted row figures are the full year 2025 and 2024 columns of the annual report | 586,934 | 611,863</t>
        </is>
      </c>
      <c r="J6407" t="inlineStr">
        <is>
          <t>pass</t>
        </is>
      </c>
      <c r="K6407" t="inlineStr">
        <is>
          <t>yes</t>
        </is>
      </c>
      <c r="L6407" t="inlineStr"/>
      <c r="M6407" t="inlineStr"/>
      <c r="N6407" t="inlineStr"/>
      <c r="O6407" t="inlineStr">
        <is>
          <t>apellis-syfovre-us-reported-2025q4</t>
        </is>
      </c>
    </row>
    <row r="6408">
      <c r="A6408" t="inlineStr">
        <is>
          <t>D183</t>
        </is>
      </c>
      <c r="B6408" t="inlineStr">
        <is>
          <t>Syfovre</t>
        </is>
      </c>
      <c r="C6408" t="inlineStr">
        <is>
          <t>2026Q1</t>
        </is>
      </c>
      <c r="D6408" t="n">
        <v>150.719</v>
      </c>
      <c r="E6408" t="inlineStr">
        <is>
          <t>USD</t>
        </is>
      </c>
      <c r="F6408" t="n">
        <v>150.719</v>
      </c>
      <c r="G6408" t="inlineStr">
        <is>
          <t>direct_reported</t>
        </is>
      </c>
      <c r="H6408" s="8" t="inlineStr">
        <is>
          <t>https://www.sec.gov/Archives/edgar/data/1492422/000149242226000108/apls-20260331.htm</t>
        </is>
      </c>
      <c r="I6408" t="inlineStr">
        <is>
          <t>SYFOVRE, net product revenues, first quarter 2026 and 2025, USD thousands, percentage-change columns omitted | 150,719 | 130,174</t>
        </is>
      </c>
      <c r="J6408" t="inlineStr">
        <is>
          <t>pass</t>
        </is>
      </c>
      <c r="K6408" t="inlineStr">
        <is>
          <t>yes</t>
        </is>
      </c>
      <c r="L6408" t="inlineStr"/>
      <c r="M6408" t="inlineStr"/>
      <c r="N6408" t="inlineStr"/>
      <c r="O6408" t="inlineStr">
        <is>
          <t>apellis-syfovre-us-reported-2026q1</t>
        </is>
      </c>
    </row>
    <row r="6409">
      <c r="A6409" t="inlineStr">
        <is>
          <t>D184</t>
        </is>
      </c>
      <c r="B6409" t="inlineStr">
        <is>
          <t>Izervay</t>
        </is>
      </c>
      <c r="C6409" t="inlineStr">
        <is>
          <t>2023Q3</t>
        </is>
      </c>
      <c r="D6409" t="n">
        <v>1200</v>
      </c>
      <c r="E6409" t="inlineStr">
        <is>
          <t>JPY</t>
        </is>
      </c>
      <c r="F6409" t="n">
        <v>8.303316000000001</v>
      </c>
      <c r="G6409" t="inlineStr">
        <is>
          <t>direct_reported</t>
        </is>
      </c>
      <c r="H6409" s="8" t="inlineStr">
        <is>
          <t>https://www.astellas.com/content/dam/astellas-com/global/en/documents/financial-results/supplementary-documents-(q2-ytd-fy2023)-q2-2023.pdf</t>
        </is>
      </c>
      <c r="I6409" t="inlineStr">
        <is>
          <t>IZERVAY global sales, quarterly trend table, quarters Q1, Q2 of FY2023 in order, JPY billions, year-on-year percentage columns omitted (earlier quarters printed as a dash, meaning nil, omitted from the figures below) | 1.2</t>
        </is>
      </c>
      <c r="J6409" t="inlineStr">
        <is>
          <t>pass</t>
        </is>
      </c>
      <c r="K6409" t="inlineStr">
        <is>
          <t>yes</t>
        </is>
      </c>
      <c r="L6409" t="inlineStr"/>
      <c r="M6409" t="inlineStr"/>
      <c r="N6409" t="inlineStr"/>
      <c r="O6409" t="inlineStr">
        <is>
          <t>astellas-izervay-global-reported-2023q3</t>
        </is>
      </c>
    </row>
    <row r="6410">
      <c r="A6410" t="inlineStr">
        <is>
          <t>D184</t>
        </is>
      </c>
      <c r="B6410" t="inlineStr">
        <is>
          <t>Izervay</t>
        </is>
      </c>
      <c r="C6410" t="inlineStr">
        <is>
          <t>2023Q4</t>
        </is>
      </c>
      <c r="D6410" t="n">
        <v>4100</v>
      </c>
      <c r="E6410" t="inlineStr">
        <is>
          <t>JPY</t>
        </is>
      </c>
      <c r="F6410" t="n">
        <v>27.749333</v>
      </c>
      <c r="G6410" t="inlineStr">
        <is>
          <t>direct_retrospective_table</t>
        </is>
      </c>
      <c r="H6410" s="8" t="inlineStr">
        <is>
          <t>https://www.astellas.com/content/dam/astellas-com/global/en/documents/financial-results/supplementary-documents-(fy2023)-q4-2023.pdf</t>
        </is>
      </c>
      <c r="I6410" t="inlineStr">
        <is>
          <t>IZERVAY global sales, quarterly trend table, quarters Q1, Q2, Q3, Q4 of FY2023 in order, JPY billions, year-on-year percentage columns omitted (earlier quarters printed as a dash, meaning nil, omitted from the figures below) | 1.2 | 4.1 | 6.9</t>
        </is>
      </c>
      <c r="J6410" t="inlineStr">
        <is>
          <t>pass</t>
        </is>
      </c>
      <c r="K6410" t="inlineStr">
        <is>
          <t>yes</t>
        </is>
      </c>
      <c r="L6410" t="inlineStr"/>
      <c r="M6410" t="inlineStr"/>
      <c r="N6410" t="inlineStr"/>
      <c r="O6410" t="inlineStr">
        <is>
          <t>astellas-izervay-global-reported-2023q4</t>
        </is>
      </c>
    </row>
    <row r="6411">
      <c r="A6411" t="inlineStr">
        <is>
          <t>D184</t>
        </is>
      </c>
      <c r="B6411" t="inlineStr">
        <is>
          <t>Izervay</t>
        </is>
      </c>
      <c r="C6411" t="inlineStr">
        <is>
          <t>2024Q1</t>
        </is>
      </c>
      <c r="D6411" t="n">
        <v>6900</v>
      </c>
      <c r="E6411" t="inlineStr">
        <is>
          <t>JPY</t>
        </is>
      </c>
      <c r="F6411" t="n">
        <v>46.440864</v>
      </c>
      <c r="G6411" t="inlineStr">
        <is>
          <t>direct_reported</t>
        </is>
      </c>
      <c r="H6411" s="8" t="inlineStr">
        <is>
          <t>https://www.astellas.com/content/dam/astellas-com/global/en/documents/financial-results/supplementary-documents-(fy2023)-q4-2023.pdf</t>
        </is>
      </c>
      <c r="I6411" t="inlineStr">
        <is>
          <t>IZERVAY global sales, quarterly trend table, quarters Q1, Q2, Q3, Q4 of FY2023 in order, JPY billions, year-on-year percentage columns omitted (earlier quarters printed as a dash, meaning nil, omitted from the figures below) | 1.2 | 4.1 | 6.9</t>
        </is>
      </c>
      <c r="J6411" t="inlineStr">
        <is>
          <t>pass</t>
        </is>
      </c>
      <c r="K6411" t="inlineStr"/>
      <c r="L6411" t="inlineStr"/>
      <c r="M6411" t="inlineStr"/>
      <c r="N6411" t="inlineStr"/>
      <c r="O6411" t="inlineStr">
        <is>
          <t>astellas-izervay-global-reported-2024q1</t>
        </is>
      </c>
    </row>
    <row r="6412">
      <c r="A6412" t="inlineStr">
        <is>
          <t>D184</t>
        </is>
      </c>
      <c r="B6412" t="inlineStr">
        <is>
          <t>Izervay</t>
        </is>
      </c>
      <c r="C6412" t="inlineStr">
        <is>
          <t>2024Q2</t>
        </is>
      </c>
      <c r="D6412" t="n">
        <v>12700</v>
      </c>
      <c r="E6412" t="inlineStr">
        <is>
          <t>JPY</t>
        </is>
      </c>
      <c r="F6412" t="n">
        <v>81.476596</v>
      </c>
      <c r="G6412" t="inlineStr">
        <is>
          <t>direct_reported</t>
        </is>
      </c>
      <c r="H6412" s="8" t="inlineStr">
        <is>
          <t>https://www.astellas.com/content/dam/astellas-com/global/en/documents/financial-results/supplementary-documents-(q1-ytd-fy2024)-q1-2024.pdf</t>
        </is>
      </c>
      <c r="I6412" t="inlineStr">
        <is>
          <t>IZERVAY global sales, first quarter (April-June) FY2023 then FY2024, JPY billions, change columns omitted (earlier quarters printed as a dash, meaning nil, omitted from the figures below) | 12.7</t>
        </is>
      </c>
      <c r="J6412" t="inlineStr">
        <is>
          <t>pass</t>
        </is>
      </c>
      <c r="K6412" t="inlineStr"/>
      <c r="L6412" t="inlineStr"/>
      <c r="M6412" t="inlineStr"/>
      <c r="N6412" t="inlineStr"/>
      <c r="O6412" t="inlineStr">
        <is>
          <t>astellas-izervay-global-reported-2024q2</t>
        </is>
      </c>
    </row>
    <row r="6413">
      <c r="A6413" t="inlineStr">
        <is>
          <t>D184</t>
        </is>
      </c>
      <c r="B6413" t="inlineStr">
        <is>
          <t>Izervay</t>
        </is>
      </c>
      <c r="C6413" t="inlineStr">
        <is>
          <t>2024Q3</t>
        </is>
      </c>
      <c r="D6413" t="n">
        <v>15400</v>
      </c>
      <c r="E6413" t="inlineStr">
        <is>
          <t>JPY</t>
        </is>
      </c>
      <c r="F6413" t="n">
        <v>103.416698</v>
      </c>
      <c r="G6413" t="inlineStr">
        <is>
          <t>direct_retrospective_table</t>
        </is>
      </c>
      <c r="H6413" s="8" t="inlineStr">
        <is>
          <t>https://www.astellas.com/content/dam/astellas-com/global/en/documents/financial-results/supplementary-documents-q4-fy2024-en.pdf</t>
        </is>
      </c>
      <c r="I6413" t="inlineStr">
        <is>
          <t>IZERVAY global sales, quarterly trend table, quarters Q1, Q2, Q3, Q4 of FY2024 in order, JPY billions, year-on-year percentage columns omitted | 12.7 | 15.4 | 16.3 | 13.8</t>
        </is>
      </c>
      <c r="J6413" t="inlineStr">
        <is>
          <t>pass</t>
        </is>
      </c>
      <c r="K6413" t="inlineStr">
        <is>
          <t>yes</t>
        </is>
      </c>
      <c r="L6413" t="inlineStr"/>
      <c r="M6413" t="inlineStr"/>
      <c r="N6413" t="inlineStr"/>
      <c r="O6413" t="inlineStr">
        <is>
          <t>astellas-izervay-global-reported-2024q3</t>
        </is>
      </c>
    </row>
    <row r="6414">
      <c r="A6414" t="inlineStr">
        <is>
          <t>D184</t>
        </is>
      </c>
      <c r="B6414" t="inlineStr">
        <is>
          <t>Izervay</t>
        </is>
      </c>
      <c r="C6414" t="inlineStr">
        <is>
          <t>2024Q4</t>
        </is>
      </c>
      <c r="D6414" t="n">
        <v>16300</v>
      </c>
      <c r="E6414" t="inlineStr">
        <is>
          <t>JPY</t>
        </is>
      </c>
      <c r="F6414" t="n">
        <v>106.904528</v>
      </c>
      <c r="G6414" t="inlineStr">
        <is>
          <t>direct_retrospective_table</t>
        </is>
      </c>
      <c r="H6414" s="8" t="inlineStr">
        <is>
          <t>https://www.astellas.com/content/dam/astellas-com/global/en/documents/financial-results/supplementary-documents-q4-fy2024-en.pdf</t>
        </is>
      </c>
      <c r="I6414" t="inlineStr">
        <is>
          <t>IZERVAY global sales, quarterly trend table, quarters Q1, Q2, Q3, Q4 of FY2024 in order, JPY billions, year-on-year percentage columns omitted | 12.7 | 15.4 | 16.3 | 13.8</t>
        </is>
      </c>
      <c r="J6414" t="inlineStr">
        <is>
          <t>pass</t>
        </is>
      </c>
      <c r="K6414" t="inlineStr">
        <is>
          <t>yes</t>
        </is>
      </c>
      <c r="L6414" t="inlineStr"/>
      <c r="M6414" t="inlineStr"/>
      <c r="N6414" t="inlineStr"/>
      <c r="O6414" t="inlineStr">
        <is>
          <t>astellas-izervay-global-reported-2024q4</t>
        </is>
      </c>
    </row>
    <row r="6415">
      <c r="A6415" t="inlineStr">
        <is>
          <t>D184</t>
        </is>
      </c>
      <c r="B6415" t="inlineStr">
        <is>
          <t>Izervay</t>
        </is>
      </c>
      <c r="C6415" t="inlineStr">
        <is>
          <t>2025Q1</t>
        </is>
      </c>
      <c r="D6415" t="n">
        <v>13800</v>
      </c>
      <c r="E6415" t="inlineStr">
        <is>
          <t>JPY</t>
        </is>
      </c>
      <c r="F6415" t="n">
        <v>90.56871</v>
      </c>
      <c r="G6415" t="inlineStr">
        <is>
          <t>direct_reported</t>
        </is>
      </c>
      <c r="H6415" s="8" t="inlineStr">
        <is>
          <t>https://www.astellas.com/content/dam/astellas-com/global/en/documents/financial-results/supplementary-documents-q4-fy2024-en.pdf</t>
        </is>
      </c>
      <c r="I6415" t="inlineStr">
        <is>
          <t>IZERVAY global sales, quarterly trend table, quarters Q1, Q2, Q3, Q4 of FY2024 in order, JPY billions, year-on-year percentage columns omitted | 12.7 | 15.4 | 16.3 | 13.8</t>
        </is>
      </c>
      <c r="J6415" t="inlineStr">
        <is>
          <t>pass</t>
        </is>
      </c>
      <c r="K6415" t="inlineStr"/>
      <c r="L6415" t="inlineStr"/>
      <c r="M6415" t="inlineStr"/>
      <c r="N6415" t="inlineStr"/>
      <c r="O6415" t="inlineStr">
        <is>
          <t>astellas-izervay-global-reported-2025q1</t>
        </is>
      </c>
    </row>
    <row r="6416">
      <c r="A6416" t="inlineStr">
        <is>
          <t>D184</t>
        </is>
      </c>
      <c r="B6416" t="inlineStr">
        <is>
          <t>Izervay</t>
        </is>
      </c>
      <c r="C6416" t="inlineStr">
        <is>
          <t>2025Q2</t>
        </is>
      </c>
      <c r="D6416" t="n">
        <v>15900</v>
      </c>
      <c r="E6416" t="inlineStr">
        <is>
          <t>JPY</t>
        </is>
      </c>
      <c r="F6416" t="n">
        <v>110.03754</v>
      </c>
      <c r="G6416" t="inlineStr">
        <is>
          <t>direct_reported</t>
        </is>
      </c>
      <c r="H6416" s="8" t="inlineStr">
        <is>
          <t>https://www.astellas.com/content/dam/astellas-com/global/en/documents/financial-results/supplementary-documents-q1-fy2025-en.pdf</t>
        </is>
      </c>
      <c r="I6416" t="inlineStr">
        <is>
          <t>IZERVAY global sales, first quarter (April-June) FY2024 then FY2025, JPY billions, change columns omitted | 12.7 | 15.9</t>
        </is>
      </c>
      <c r="J6416" t="inlineStr">
        <is>
          <t>pass</t>
        </is>
      </c>
      <c r="K6416" t="inlineStr">
        <is>
          <t>yes</t>
        </is>
      </c>
      <c r="L6416" t="inlineStr"/>
      <c r="M6416" t="inlineStr"/>
      <c r="N6416" t="inlineStr"/>
      <c r="O6416" t="inlineStr">
        <is>
          <t>astellas-izervay-global-reported-2025q2</t>
        </is>
      </c>
    </row>
    <row r="6417">
      <c r="A6417" t="inlineStr">
        <is>
          <t>D184</t>
        </is>
      </c>
      <c r="B6417" t="inlineStr">
        <is>
          <t>Izervay</t>
        </is>
      </c>
      <c r="C6417" t="inlineStr">
        <is>
          <t>2025Q3</t>
        </is>
      </c>
      <c r="D6417" t="n">
        <v>18200</v>
      </c>
      <c r="E6417" t="inlineStr">
        <is>
          <t>JPY</t>
        </is>
      </c>
      <c r="F6417" t="n">
        <v>123.3778</v>
      </c>
      <c r="G6417" t="inlineStr">
        <is>
          <t>direct_retrospective_table</t>
        </is>
      </c>
      <c r="H6417" s="8" t="inlineStr">
        <is>
          <t>https://www.astellas.com/content/dam/astellas-com/global/en/confidential-documents/financial-results/4q2025_sup_en.pdf</t>
        </is>
      </c>
      <c r="I6417" t="inlineStr">
        <is>
          <t>IZERVAY global sales, quarterly trend table, quarters Q1, Q2, Q3, Q4 of FY2025 in order, JPY billions, year-on-year percentage columns omitted | 15.9 | 18.2 | 21.7 | 21.8</t>
        </is>
      </c>
      <c r="J6417" t="inlineStr">
        <is>
          <t>pass</t>
        </is>
      </c>
      <c r="K6417" t="inlineStr">
        <is>
          <t>yes</t>
        </is>
      </c>
      <c r="L6417" t="inlineStr"/>
      <c r="M6417" t="inlineStr"/>
      <c r="N6417" t="inlineStr"/>
      <c r="O6417" t="inlineStr">
        <is>
          <t>astellas-izervay-global-reported-2025q3</t>
        </is>
      </c>
    </row>
    <row r="6418">
      <c r="A6418" t="inlineStr">
        <is>
          <t>D184</t>
        </is>
      </c>
      <c r="B6418" t="inlineStr">
        <is>
          <t>Izervay</t>
        </is>
      </c>
      <c r="C6418" t="inlineStr">
        <is>
          <t>2025Q4</t>
        </is>
      </c>
      <c r="D6418" t="n">
        <v>21700</v>
      </c>
      <c r="E6418" t="inlineStr">
        <is>
          <t>JPY</t>
        </is>
      </c>
      <c r="F6418" t="n">
        <v>140.783958</v>
      </c>
      <c r="G6418" t="inlineStr">
        <is>
          <t>direct_retrospective_table</t>
        </is>
      </c>
      <c r="H6418" s="8" t="inlineStr">
        <is>
          <t>https://www.astellas.com/content/dam/astellas-com/global/en/confidential-documents/financial-results/4q2025_sup_en.pdf</t>
        </is>
      </c>
      <c r="I6418" t="inlineStr">
        <is>
          <t>IZERVAY global sales, quarterly trend table, quarters Q1, Q2, Q3, Q4 of FY2025 in order, JPY billions, year-on-year percentage columns omitted | 15.9 | 18.2 | 21.7 | 21.8</t>
        </is>
      </c>
      <c r="J6418" t="inlineStr">
        <is>
          <t>pass</t>
        </is>
      </c>
      <c r="K6418" t="inlineStr">
        <is>
          <t>yes</t>
        </is>
      </c>
      <c r="L6418" t="inlineStr"/>
      <c r="M6418" t="inlineStr"/>
      <c r="N6418" t="inlineStr"/>
      <c r="O6418" t="inlineStr">
        <is>
          <t>astellas-izervay-global-reported-2025q4</t>
        </is>
      </c>
    </row>
    <row r="6419">
      <c r="A6419" t="inlineStr">
        <is>
          <t>D184</t>
        </is>
      </c>
      <c r="B6419" t="inlineStr">
        <is>
          <t>Izervay</t>
        </is>
      </c>
      <c r="C6419" t="inlineStr">
        <is>
          <t>2026Q1</t>
        </is>
      </c>
      <c r="D6419" t="n">
        <v>21800</v>
      </c>
      <c r="E6419" t="inlineStr">
        <is>
          <t>JPY</t>
        </is>
      </c>
      <c r="F6419" t="n">
        <v>139.020344</v>
      </c>
      <c r="G6419" t="inlineStr">
        <is>
          <t>direct_reported</t>
        </is>
      </c>
      <c r="H6419" s="8" t="inlineStr">
        <is>
          <t>https://www.astellas.com/content/dam/astellas-com/global/en/confidential-documents/financial-results/4q2025_sup_en.pdf</t>
        </is>
      </c>
      <c r="I6419" t="inlineStr">
        <is>
          <t>IZERVAY global sales, quarterly trend table, quarters Q1, Q2, Q3, Q4 of FY2025 in order, JPY billions, year-on-year percentage columns omitted | 15.9 | 18.2 | 21.7 | 21.8</t>
        </is>
      </c>
      <c r="J6419" t="inlineStr">
        <is>
          <t>pass</t>
        </is>
      </c>
      <c r="K6419" t="inlineStr"/>
      <c r="L6419" t="inlineStr"/>
      <c r="M6419" t="inlineStr"/>
      <c r="N6419" t="inlineStr"/>
      <c r="O6419" t="inlineStr">
        <is>
          <t>astellas-izervay-global-reported-2026q1</t>
        </is>
      </c>
    </row>
    <row r="6420">
      <c r="A6420" t="inlineStr">
        <is>
          <t>D184</t>
        </is>
      </c>
      <c r="B6420" t="inlineStr">
        <is>
          <t>Izervay</t>
        </is>
      </c>
      <c r="C6420" t="inlineStr">
        <is>
          <t>2026Q2</t>
        </is>
      </c>
      <c r="D6420" t="n">
        <v>27200</v>
      </c>
      <c r="E6420" t="inlineStr">
        <is>
          <t>JPY</t>
        </is>
      </c>
      <c r="F6420" t="n">
        <v>170.696864</v>
      </c>
      <c r="G6420" t="inlineStr">
        <is>
          <t>direct_reported</t>
        </is>
      </c>
      <c r="H6420" s="8" t="inlineStr">
        <is>
          <t>https://www.astellas.com/content/dam/astellas-com/global/en/confidential-documents/financial-results/1q2026_sup_en.pdf</t>
        </is>
      </c>
      <c r="I6420" t="inlineStr">
        <is>
          <t>IZERVAY global sales, first quarter (April-June) FY2025 then FY2026, JPY billions, change columns omitted | 15.9 | 27.2</t>
        </is>
      </c>
      <c r="J6420" t="inlineStr">
        <is>
          <t>pass</t>
        </is>
      </c>
      <c r="K6420" t="inlineStr">
        <is>
          <t>yes</t>
        </is>
      </c>
      <c r="L6420" t="inlineStr"/>
      <c r="M6420" t="inlineStr"/>
      <c r="N6420" t="inlineStr"/>
      <c r="O6420" t="inlineStr">
        <is>
          <t>astellas-izervay-global-reported-2026q2</t>
        </is>
      </c>
    </row>
    <row r="6421">
      <c r="A6421" t="inlineStr">
        <is>
          <t>D185</t>
        </is>
      </c>
      <c r="B6421" t="inlineStr">
        <is>
          <t>Xiidra</t>
        </is>
      </c>
      <c r="C6421" t="inlineStr">
        <is>
          <t>2019Q3</t>
        </is>
      </c>
      <c r="D6421" t="n">
        <v>102</v>
      </c>
      <c r="E6421" t="inlineStr">
        <is>
          <t>USD</t>
        </is>
      </c>
      <c r="F6421" t="n">
        <v>102</v>
      </c>
      <c r="G6421" t="inlineStr">
        <is>
          <t>direct_reported</t>
        </is>
      </c>
      <c r="H6421" s="8" t="inlineStr">
        <is>
          <t>https://www.sec.gov/Archives/edgar/data/1114448/000137036819000062/a191022-99_2.htm</t>
        </is>
      </c>
      <c r="I6421" t="inlineStr">
        <is>
          <t>Xiidra net sales, third quarter 2019, USD millions, prior-year and percentage-change cells printed nm or omitted | 102</t>
        </is>
      </c>
      <c r="J6421" t="inlineStr">
        <is>
          <t>pass</t>
        </is>
      </c>
      <c r="K6421" t="inlineStr">
        <is>
          <t>yes</t>
        </is>
      </c>
      <c r="L6421" t="inlineStr"/>
      <c r="M6421" t="inlineStr"/>
      <c r="N6421" t="inlineStr"/>
      <c r="O6421" t="inlineStr">
        <is>
          <t>novartis-xiidra-reported-2019q3</t>
        </is>
      </c>
    </row>
    <row r="6422">
      <c r="A6422" t="inlineStr">
        <is>
          <t>D185</t>
        </is>
      </c>
      <c r="B6422" t="inlineStr">
        <is>
          <t>Xiidra</t>
        </is>
      </c>
      <c r="C6422" t="inlineStr">
        <is>
          <t>2019Q4</t>
        </is>
      </c>
      <c r="D6422" t="n">
        <v>90</v>
      </c>
      <c r="E6422" t="inlineStr">
        <is>
          <t>USD</t>
        </is>
      </c>
      <c r="F6422" t="n">
        <v>90</v>
      </c>
      <c r="G6422" t="inlineStr">
        <is>
          <t>direct_reported</t>
        </is>
      </c>
      <c r="H6422" s="8" t="inlineStr">
        <is>
          <t>https://www.sec.gov/Archives/edgar/data/1114448/000137036820000007/a200129-99_2.htm</t>
        </is>
      </c>
      <c r="I6422" t="inlineStr">
        <is>
          <t>Xiidra net sales, fourth quarter 2019, USD millions, prior-year and percentage-change cells printed nm or omitted | 90</t>
        </is>
      </c>
      <c r="J6422" t="inlineStr">
        <is>
          <t>pass</t>
        </is>
      </c>
      <c r="K6422" t="inlineStr"/>
      <c r="L6422" t="inlineStr"/>
      <c r="M6422" t="inlineStr"/>
      <c r="N6422" t="inlineStr"/>
      <c r="O6422" t="inlineStr">
        <is>
          <t>novartis-xiidra-reported-2019q4</t>
        </is>
      </c>
    </row>
    <row r="6423">
      <c r="A6423" t="inlineStr">
        <is>
          <t>D185</t>
        </is>
      </c>
      <c r="B6423" t="inlineStr">
        <is>
          <t>Xiidra</t>
        </is>
      </c>
      <c r="C6423" t="inlineStr">
        <is>
          <t>2020Q1</t>
        </is>
      </c>
      <c r="D6423" t="n">
        <v>90</v>
      </c>
      <c r="E6423" t="inlineStr">
        <is>
          <t>USD</t>
        </is>
      </c>
      <c r="F6423" t="n">
        <v>90</v>
      </c>
      <c r="G6423" t="inlineStr">
        <is>
          <t>direct_reported</t>
        </is>
      </c>
      <c r="H6423" s="8" t="inlineStr">
        <is>
          <t>https://www.sec.gov/Archives/edgar/data/1114448/000137036820000061/a200428-99_2.htm</t>
        </is>
      </c>
      <c r="I6423" t="inlineStr">
        <is>
          <t>Xiidra net sales, first quarter 2020, USD millions, prior-year and percentage-change cells printed nm or omitted | 90</t>
        </is>
      </c>
      <c r="J6423" t="inlineStr">
        <is>
          <t>pass</t>
        </is>
      </c>
      <c r="K6423" t="inlineStr"/>
      <c r="L6423" t="inlineStr"/>
      <c r="M6423" t="inlineStr"/>
      <c r="N6423" t="inlineStr"/>
      <c r="O6423" t="inlineStr">
        <is>
          <t>novartis-xiidra-reported-2020q1</t>
        </is>
      </c>
    </row>
    <row r="6424">
      <c r="A6424" t="inlineStr">
        <is>
          <t>D185</t>
        </is>
      </c>
      <c r="B6424" t="inlineStr">
        <is>
          <t>Xiidra</t>
        </is>
      </c>
      <c r="C6424" t="inlineStr">
        <is>
          <t>2020Q2</t>
        </is>
      </c>
      <c r="D6424" t="n">
        <v>79</v>
      </c>
      <c r="E6424" t="inlineStr">
        <is>
          <t>USD</t>
        </is>
      </c>
      <c r="F6424" t="n">
        <v>79</v>
      </c>
      <c r="G6424" t="inlineStr">
        <is>
          <t>direct_reported</t>
        </is>
      </c>
      <c r="H6424" s="8" t="inlineStr">
        <is>
          <t>https://www.sec.gov/Archives/edgar/data/1114448/000137036820000069/a200721-99_2.htm</t>
        </is>
      </c>
      <c r="I6424" t="inlineStr">
        <is>
          <t>Xiidra net sales, second quarter 2020, USD millions, prior-year and percentage-change cells printed nm or omitted | 79</t>
        </is>
      </c>
      <c r="J6424" t="inlineStr">
        <is>
          <t>pass</t>
        </is>
      </c>
      <c r="K6424" t="inlineStr"/>
      <c r="L6424" t="inlineStr"/>
      <c r="M6424" t="inlineStr"/>
      <c r="N6424" t="inlineStr"/>
      <c r="O6424" t="inlineStr">
        <is>
          <t>novartis-xiidra-reported-2020q2</t>
        </is>
      </c>
    </row>
    <row r="6425">
      <c r="A6425" t="inlineStr">
        <is>
          <t>D185</t>
        </is>
      </c>
      <c r="B6425" t="inlineStr">
        <is>
          <t>Xiidra</t>
        </is>
      </c>
      <c r="C6425" t="inlineStr">
        <is>
          <t>2020Q3</t>
        </is>
      </c>
      <c r="D6425" t="n">
        <v>99</v>
      </c>
      <c r="E6425" t="inlineStr">
        <is>
          <t>USD</t>
        </is>
      </c>
      <c r="F6425" t="n">
        <v>99</v>
      </c>
      <c r="G6425" t="inlineStr">
        <is>
          <t>direct_reported</t>
        </is>
      </c>
      <c r="H6425" s="8" t="inlineStr">
        <is>
          <t>https://www.sec.gov/Archives/edgar/data/1114448/000137036820000086/a201027-99_2.htm</t>
        </is>
      </c>
      <c r="I6425" t="inlineStr">
        <is>
          <t>Xiidra net sales, third quarter 2020 then third quarter 2019, USD millions, percentage-change columns omitted | 99 | 102</t>
        </is>
      </c>
      <c r="J6425" t="inlineStr">
        <is>
          <t>pass</t>
        </is>
      </c>
      <c r="K6425" t="inlineStr"/>
      <c r="L6425" t="inlineStr"/>
      <c r="M6425" t="inlineStr"/>
      <c r="N6425" t="inlineStr"/>
      <c r="O6425" t="inlineStr">
        <is>
          <t>novartis-xiidra-reported-2020q3</t>
        </is>
      </c>
    </row>
    <row r="6426">
      <c r="A6426" t="inlineStr">
        <is>
          <t>D185</t>
        </is>
      </c>
      <c r="B6426" t="inlineStr">
        <is>
          <t>Xiidra</t>
        </is>
      </c>
      <c r="C6426" t="inlineStr">
        <is>
          <t>2020Q4</t>
        </is>
      </c>
      <c r="D6426" t="n">
        <v>108</v>
      </c>
      <c r="E6426" t="inlineStr">
        <is>
          <t>USD</t>
        </is>
      </c>
      <c r="F6426" t="n">
        <v>108</v>
      </c>
      <c r="G6426" t="inlineStr">
        <is>
          <t>direct_reported</t>
        </is>
      </c>
      <c r="H6426" s="8" t="inlineStr">
        <is>
          <t>https://www.sec.gov/Archives/edgar/data/1114448/000137036821000008/a210126-99_2.htm</t>
        </is>
      </c>
      <c r="I6426" t="inlineStr">
        <is>
          <t>Xiidra net sales, fourth quarter 2020 then fourth quarter 2019, USD millions, percentage-change columns omitted | 108 | 90</t>
        </is>
      </c>
      <c r="J6426" t="inlineStr">
        <is>
          <t>pass</t>
        </is>
      </c>
      <c r="K6426" t="inlineStr"/>
      <c r="L6426" t="inlineStr"/>
      <c r="M6426" t="inlineStr"/>
      <c r="N6426" t="inlineStr"/>
      <c r="O6426" t="inlineStr">
        <is>
          <t>novartis-xiidra-reported-2020q4</t>
        </is>
      </c>
    </row>
    <row r="6427">
      <c r="A6427" t="inlineStr">
        <is>
          <t>D185</t>
        </is>
      </c>
      <c r="B6427" t="inlineStr">
        <is>
          <t>Xiidra</t>
        </is>
      </c>
      <c r="C6427" t="inlineStr">
        <is>
          <t>2021Q1</t>
        </is>
      </c>
      <c r="D6427" t="n">
        <v>108</v>
      </c>
      <c r="E6427" t="inlineStr">
        <is>
          <t>USD</t>
        </is>
      </c>
      <c r="F6427" t="n">
        <v>108</v>
      </c>
      <c r="G6427" t="inlineStr">
        <is>
          <t>direct_reported</t>
        </is>
      </c>
      <c r="H6427" s="8" t="inlineStr">
        <is>
          <t>https://www.sec.gov/Archives/edgar/data/1114448/000137036821000041/a210427-99_2.htm</t>
        </is>
      </c>
      <c r="I6427" t="inlineStr">
        <is>
          <t>Xiidra net sales, first quarter 2021 then first quarter 2020, USD millions, percentage-change columns omitted | 108 | 90</t>
        </is>
      </c>
      <c r="J6427" t="inlineStr">
        <is>
          <t>pass</t>
        </is>
      </c>
      <c r="K6427" t="inlineStr"/>
      <c r="L6427" t="inlineStr"/>
      <c r="M6427" t="inlineStr"/>
      <c r="N6427" t="inlineStr"/>
      <c r="O6427" t="inlineStr">
        <is>
          <t>novartis-xiidra-reported-2021q1</t>
        </is>
      </c>
    </row>
    <row r="6428">
      <c r="A6428" t="inlineStr">
        <is>
          <t>D185</t>
        </is>
      </c>
      <c r="B6428" t="inlineStr">
        <is>
          <t>Xiidra</t>
        </is>
      </c>
      <c r="C6428" t="inlineStr">
        <is>
          <t>2021Q2</t>
        </is>
      </c>
      <c r="D6428" t="n">
        <v>118</v>
      </c>
      <c r="E6428" t="inlineStr">
        <is>
          <t>USD</t>
        </is>
      </c>
      <c r="F6428" t="n">
        <v>118</v>
      </c>
      <c r="G6428" t="inlineStr">
        <is>
          <t>direct_reported</t>
        </is>
      </c>
      <c r="H6428" s="8" t="inlineStr">
        <is>
          <t>https://www.sec.gov/Archives/edgar/data/1114448/000137036821000055/nvs-20210630-99_2.htm</t>
        </is>
      </c>
      <c r="I6428" t="inlineStr">
        <is>
          <t>Xiidra net sales, second quarter 2021 then second quarter 2020, USD millions, percentage-change columns omitted | 118 | 79</t>
        </is>
      </c>
      <c r="J6428" t="inlineStr">
        <is>
          <t>pass</t>
        </is>
      </c>
      <c r="K6428" t="inlineStr"/>
      <c r="L6428" t="inlineStr"/>
      <c r="M6428" t="inlineStr"/>
      <c r="N6428" t="inlineStr"/>
      <c r="O6428" t="inlineStr">
        <is>
          <t>novartis-xiidra-reported-2021q2</t>
        </is>
      </c>
    </row>
    <row r="6429">
      <c r="A6429" t="inlineStr">
        <is>
          <t>D185</t>
        </is>
      </c>
      <c r="B6429" t="inlineStr">
        <is>
          <t>Xiidra</t>
        </is>
      </c>
      <c r="C6429" t="inlineStr">
        <is>
          <t>2021Q3</t>
        </is>
      </c>
      <c r="D6429" t="n">
        <v>108</v>
      </c>
      <c r="E6429" t="inlineStr">
        <is>
          <t>USD</t>
        </is>
      </c>
      <c r="F6429" t="n">
        <v>108</v>
      </c>
      <c r="G6429" t="inlineStr">
        <is>
          <t>direct_reported</t>
        </is>
      </c>
      <c r="H6429" s="8" t="inlineStr">
        <is>
          <t>https://www.sec.gov/Archives/edgar/data/1114448/000137036821000072/a211026-99_2.htm</t>
        </is>
      </c>
      <c r="I6429" t="inlineStr">
        <is>
          <t>Xiidra net sales, third quarter 2021 then third quarter 2020, USD millions, percentage-change columns omitted | 108 | 99</t>
        </is>
      </c>
      <c r="J6429" t="inlineStr">
        <is>
          <t>pass</t>
        </is>
      </c>
      <c r="K6429" t="inlineStr"/>
      <c r="L6429" t="inlineStr"/>
      <c r="M6429" t="inlineStr"/>
      <c r="N6429" t="inlineStr"/>
      <c r="O6429" t="inlineStr">
        <is>
          <t>novartis-xiidra-reported-2021q3</t>
        </is>
      </c>
    </row>
    <row r="6430">
      <c r="A6430" t="inlineStr">
        <is>
          <t>D185</t>
        </is>
      </c>
      <c r="B6430" t="inlineStr">
        <is>
          <t>Xiidra</t>
        </is>
      </c>
      <c r="C6430" t="inlineStr">
        <is>
          <t>2021Q4</t>
        </is>
      </c>
      <c r="D6430" t="n">
        <v>134</v>
      </c>
      <c r="E6430" t="inlineStr">
        <is>
          <t>USD</t>
        </is>
      </c>
      <c r="F6430" t="n">
        <v>134</v>
      </c>
      <c r="G6430" t="inlineStr">
        <is>
          <t>direct_reported</t>
        </is>
      </c>
      <c r="H6430" s="8" t="inlineStr">
        <is>
          <t>https://www.sec.gov/Archives/edgar/data/1114448/000137036822000009/a220202-99_2.htm</t>
        </is>
      </c>
      <c r="I6430" t="inlineStr">
        <is>
          <t>Xiidra net sales, fourth quarter 2021 then fourth quarter 2020, USD millions, percentage-change columns omitted | 134 | 108</t>
        </is>
      </c>
      <c r="J6430" t="inlineStr">
        <is>
          <t>pass</t>
        </is>
      </c>
      <c r="K6430" t="inlineStr">
        <is>
          <t>yes</t>
        </is>
      </c>
      <c r="L6430" t="inlineStr"/>
      <c r="M6430" t="inlineStr"/>
      <c r="N6430" t="inlineStr"/>
      <c r="O6430" t="inlineStr">
        <is>
          <t>novartis-xiidra-reported-2021q4</t>
        </is>
      </c>
    </row>
    <row r="6431">
      <c r="A6431" t="inlineStr">
        <is>
          <t>D185</t>
        </is>
      </c>
      <c r="B6431" t="inlineStr">
        <is>
          <t>Xiidra</t>
        </is>
      </c>
      <c r="C6431" t="inlineStr">
        <is>
          <t>2022Q1</t>
        </is>
      </c>
      <c r="D6431" t="n">
        <v>107</v>
      </c>
      <c r="E6431" t="inlineStr">
        <is>
          <t>USD</t>
        </is>
      </c>
      <c r="F6431" t="n">
        <v>107</v>
      </c>
      <c r="G6431" t="inlineStr">
        <is>
          <t>direct_reported</t>
        </is>
      </c>
      <c r="H6431" s="8" t="inlineStr">
        <is>
          <t>https://www.sec.gov/Archives/edgar/data/1114448/000137036822000038/a220426-99_2.htm</t>
        </is>
      </c>
      <c r="I6431" t="inlineStr">
        <is>
          <t>Xiidra net sales, first quarter 2022 then first quarter 2021, USD millions, percentage-change columns omitted | 107 | 108</t>
        </is>
      </c>
      <c r="J6431" t="inlineStr">
        <is>
          <t>pass</t>
        </is>
      </c>
      <c r="K6431" t="inlineStr"/>
      <c r="L6431" t="inlineStr"/>
      <c r="M6431" t="inlineStr"/>
      <c r="N6431" t="inlineStr"/>
      <c r="O6431" t="inlineStr">
        <is>
          <t>novartis-xiidra-reported-2022q1</t>
        </is>
      </c>
    </row>
    <row r="6432">
      <c r="A6432" t="inlineStr">
        <is>
          <t>D185</t>
        </is>
      </c>
      <c r="B6432" t="inlineStr">
        <is>
          <t>Xiidra</t>
        </is>
      </c>
      <c r="C6432" t="inlineStr">
        <is>
          <t>2022Q2</t>
        </is>
      </c>
      <c r="D6432" t="n">
        <v>126</v>
      </c>
      <c r="E6432" t="inlineStr">
        <is>
          <t>USD</t>
        </is>
      </c>
      <c r="F6432" t="n">
        <v>126</v>
      </c>
      <c r="G6432" t="inlineStr">
        <is>
          <t>direct_reported</t>
        </is>
      </c>
      <c r="H6432" s="8" t="inlineStr">
        <is>
          <t>https://www.sec.gov/Archives/edgar/data/1114448/000137036822000059/nvs-20220630-99_2.htm</t>
        </is>
      </c>
      <c r="I6432" t="inlineStr">
        <is>
          <t>Xiidra net sales, second quarter 2022 then second quarter 2021, USD millions, percentage-change columns omitted | 126 | 118</t>
        </is>
      </c>
      <c r="J6432" t="inlineStr">
        <is>
          <t>pass</t>
        </is>
      </c>
      <c r="K6432" t="inlineStr"/>
      <c r="L6432" t="inlineStr"/>
      <c r="M6432" t="inlineStr"/>
      <c r="N6432" t="inlineStr"/>
      <c r="O6432" t="inlineStr">
        <is>
          <t>novartis-xiidra-reported-2022q2</t>
        </is>
      </c>
    </row>
    <row r="6433">
      <c r="A6433" t="inlineStr">
        <is>
          <t>D185</t>
        </is>
      </c>
      <c r="B6433" t="inlineStr">
        <is>
          <t>Xiidra</t>
        </is>
      </c>
      <c r="C6433" t="inlineStr">
        <is>
          <t>2022Q3</t>
        </is>
      </c>
      <c r="D6433" t="n">
        <v>109</v>
      </c>
      <c r="E6433" t="inlineStr">
        <is>
          <t>USD</t>
        </is>
      </c>
      <c r="F6433" t="n">
        <v>109</v>
      </c>
      <c r="G6433" t="inlineStr">
        <is>
          <t>direct_reported</t>
        </is>
      </c>
      <c r="H6433" s="8" t="inlineStr">
        <is>
          <t>https://www.sec.gov/Archives/edgar/data/1114448/000137036822000077/a221025-99_2.htm</t>
        </is>
      </c>
      <c r="I6433" t="inlineStr">
        <is>
          <t>Xiidra net sales, third quarter 2022 then third quarter 2021, USD millions, percentage-change columns omitted | 109 | 108</t>
        </is>
      </c>
      <c r="J6433" t="inlineStr">
        <is>
          <t>pass</t>
        </is>
      </c>
      <c r="K6433" t="inlineStr">
        <is>
          <t>yes</t>
        </is>
      </c>
      <c r="L6433" t="inlineStr"/>
      <c r="M6433" t="inlineStr"/>
      <c r="N6433" t="inlineStr"/>
      <c r="O6433" t="inlineStr">
        <is>
          <t>novartis-xiidra-reported-2022q3</t>
        </is>
      </c>
    </row>
    <row r="6434">
      <c r="A6434" t="inlineStr">
        <is>
          <t>D185</t>
        </is>
      </c>
      <c r="B6434" t="inlineStr">
        <is>
          <t>Xiidra</t>
        </is>
      </c>
      <c r="C6434" t="inlineStr">
        <is>
          <t>2022Q4</t>
        </is>
      </c>
      <c r="D6434" t="n">
        <v>145</v>
      </c>
      <c r="E6434" t="inlineStr">
        <is>
          <t>USD</t>
        </is>
      </c>
      <c r="F6434" t="n">
        <v>145</v>
      </c>
      <c r="G6434" t="inlineStr">
        <is>
          <t>direct_reported</t>
        </is>
      </c>
      <c r="H6434" s="8" t="inlineStr">
        <is>
          <t>https://www.sec.gov/Archives/edgar/data/1114448/000137036823000008/a230201-99_2.htm</t>
        </is>
      </c>
      <c r="I6434" t="inlineStr">
        <is>
          <t>Xiidra net sales, fourth quarter 2022 then fourth quarter 2021, USD millions, percentage-change columns omitted | 145 | 134</t>
        </is>
      </c>
      <c r="J6434" t="inlineStr">
        <is>
          <t>pass</t>
        </is>
      </c>
      <c r="K6434" t="inlineStr">
        <is>
          <t>yes</t>
        </is>
      </c>
      <c r="L6434" t="inlineStr"/>
      <c r="M6434" t="inlineStr"/>
      <c r="N6434" t="inlineStr"/>
      <c r="O6434" t="inlineStr">
        <is>
          <t>novartis-xiidra-reported-2022q4</t>
        </is>
      </c>
    </row>
    <row r="6435">
      <c r="A6435" t="inlineStr">
        <is>
          <t>D185</t>
        </is>
      </c>
      <c r="B6435" t="inlineStr">
        <is>
          <t>Xiidra</t>
        </is>
      </c>
      <c r="C6435" t="inlineStr">
        <is>
          <t>2023Q1</t>
        </is>
      </c>
      <c r="D6435" t="n">
        <v>89</v>
      </c>
      <c r="E6435" t="inlineStr">
        <is>
          <t>USD</t>
        </is>
      </c>
      <c r="F6435" t="n">
        <v>89</v>
      </c>
      <c r="G6435" t="inlineStr">
        <is>
          <t>direct_reported</t>
        </is>
      </c>
      <c r="H6435" s="8" t="inlineStr">
        <is>
          <t>https://www.sec.gov/Archives/edgar/data/1114448/000137036823000046/a230425-99_2.htm</t>
        </is>
      </c>
      <c r="I6435" t="inlineStr">
        <is>
          <t>Xiidra net sales, first quarter 2023 then first quarter 2022, USD millions, percentage-change columns omitted | 89 | 107</t>
        </is>
      </c>
      <c r="J6435" t="inlineStr">
        <is>
          <t>pass</t>
        </is>
      </c>
      <c r="K6435" t="inlineStr"/>
      <c r="L6435" t="inlineStr"/>
      <c r="M6435" t="inlineStr"/>
      <c r="N6435" t="inlineStr"/>
      <c r="O6435" t="inlineStr">
        <is>
          <t>novartis-xiidra-reported-2023q1</t>
        </is>
      </c>
    </row>
    <row r="6436">
      <c r="A6436" t="inlineStr">
        <is>
          <t>D185</t>
        </is>
      </c>
      <c r="B6436" t="inlineStr">
        <is>
          <t>Xiidra</t>
        </is>
      </c>
      <c r="C6436" t="inlineStr">
        <is>
          <t>2023Q2</t>
        </is>
      </c>
      <c r="D6436" t="n">
        <v>96</v>
      </c>
      <c r="E6436" t="inlineStr">
        <is>
          <t>USD</t>
        </is>
      </c>
      <c r="F6436" t="n">
        <v>96</v>
      </c>
      <c r="G6436" t="inlineStr">
        <is>
          <t>direct_reported</t>
        </is>
      </c>
      <c r="H6436" s="8" t="inlineStr">
        <is>
          <t>https://www.sec.gov/Archives/edgar/data/1114448/000137036823000059/nvs-20230630-99_2.htm</t>
        </is>
      </c>
      <c r="I6436" t="inlineStr">
        <is>
          <t>Xiidra net sales, second quarter 2023 then second quarter 2022, USD millions, percentage-change columns omitted | 96 | 126</t>
        </is>
      </c>
      <c r="J6436" t="inlineStr">
        <is>
          <t>pass</t>
        </is>
      </c>
      <c r="K6436" t="inlineStr"/>
      <c r="L6436" t="inlineStr"/>
      <c r="M6436" t="inlineStr"/>
      <c r="N6436" t="inlineStr"/>
      <c r="O6436" t="inlineStr">
        <is>
          <t>novartis-xiidra-reported-2023q2</t>
        </is>
      </c>
    </row>
    <row r="6437">
      <c r="A6437" t="inlineStr">
        <is>
          <t>D185</t>
        </is>
      </c>
      <c r="B6437" t="inlineStr">
        <is>
          <t>Xiidra</t>
        </is>
      </c>
      <c r="C6437" t="inlineStr">
        <is>
          <t>2023Q3</t>
        </is>
      </c>
      <c r="D6437" t="n">
        <v>64</v>
      </c>
      <c r="E6437" t="inlineStr">
        <is>
          <t>USD</t>
        </is>
      </c>
      <c r="F6437" t="n">
        <v>64</v>
      </c>
      <c r="G6437" t="inlineStr">
        <is>
          <t>direct_reported</t>
        </is>
      </c>
      <c r="H6437" s="8" t="inlineStr">
        <is>
          <t>https://www.sec.gov/Archives/edgar/data/1114448/000137036823000068/a231024-99_2.htm</t>
        </is>
      </c>
      <c r="I6437" t="inlineStr">
        <is>
          <t>Xiidra net sales, third quarter 2023 then third quarter 2022, USD millions, percentage-change columns omitted | 64 | 109</t>
        </is>
      </c>
      <c r="J6437" t="inlineStr">
        <is>
          <t>pass</t>
        </is>
      </c>
      <c r="K6437" t="inlineStr">
        <is>
          <t>yes</t>
        </is>
      </c>
      <c r="L6437" t="inlineStr"/>
      <c r="M6437" t="inlineStr"/>
      <c r="N6437" t="inlineStr"/>
      <c r="O6437" t="inlineStr">
        <is>
          <t>novartis-xiidra-reported-2023q3</t>
        </is>
      </c>
    </row>
    <row r="6438">
      <c r="A6438" t="inlineStr">
        <is>
          <t>D185</t>
        </is>
      </c>
      <c r="B6438" t="inlineStr">
        <is>
          <t>Xiidra</t>
        </is>
      </c>
      <c r="C6438" t="inlineStr">
        <is>
          <t>2023Q4</t>
        </is>
      </c>
      <c r="D6438" t="n">
        <v>106</v>
      </c>
      <c r="E6438" t="inlineStr">
        <is>
          <t>USD</t>
        </is>
      </c>
      <c r="F6438" t="n">
        <v>106</v>
      </c>
      <c r="G6438" t="inlineStr">
        <is>
          <t>direct_retrospective_table</t>
        </is>
      </c>
      <c r="H6438" s="8" t="inlineStr">
        <is>
          <t>https://ir.bausch.com/sites/bauschhealth-ir/files/2024-05/1q24-bausch-lomb-earnings-presentation.pdf</t>
        </is>
      </c>
      <c r="I6438" t="inlineStr">
        <is>
          <t>Xiidra, Top 10 Revenues slide, columns 1Q24 FY23 4Q23 3Q23 2Q23 1Q23, USD millions as printed (rounded to whole millions) | 79 | 106 | 106</t>
        </is>
      </c>
      <c r="J6438" t="inlineStr">
        <is>
          <t>pass</t>
        </is>
      </c>
      <c r="K6438" t="inlineStr"/>
      <c r="L6438" t="inlineStr"/>
      <c r="M6438" t="inlineStr"/>
      <c r="N6438" t="inlineStr"/>
      <c r="O6438" t="inlineStr">
        <is>
          <t>novartis-xiidra-reported-2023q4</t>
        </is>
      </c>
    </row>
    <row r="6439">
      <c r="A6439" t="inlineStr">
        <is>
          <t>D185</t>
        </is>
      </c>
      <c r="B6439" t="inlineStr">
        <is>
          <t>Xiidra</t>
        </is>
      </c>
      <c r="C6439" t="inlineStr">
        <is>
          <t>2024Q1</t>
        </is>
      </c>
      <c r="D6439" t="n">
        <v>79</v>
      </c>
      <c r="E6439" t="inlineStr">
        <is>
          <t>USD</t>
        </is>
      </c>
      <c r="F6439" t="n">
        <v>79</v>
      </c>
      <c r="G6439" t="inlineStr">
        <is>
          <t>direct_reported</t>
        </is>
      </c>
      <c r="H6439" s="8" t="inlineStr">
        <is>
          <t>https://ir.bausch.com/sites/bauschhealth-ir/files/2024-05/1q24-bausch-lomb-earnings-presentation.pdf</t>
        </is>
      </c>
      <c r="I6439" t="inlineStr">
        <is>
          <t>Xiidra, Top 10 Revenues slide, columns 1Q24 FY23 4Q23 3Q23 2Q23 1Q23, USD millions as printed (rounded to whole millions) | 79 | 106 | 106</t>
        </is>
      </c>
      <c r="J6439" t="inlineStr">
        <is>
          <t>pass</t>
        </is>
      </c>
      <c r="K6439" t="inlineStr"/>
      <c r="L6439" t="inlineStr"/>
      <c r="M6439" t="inlineStr"/>
      <c r="N6439" t="inlineStr"/>
      <c r="O6439" t="inlineStr">
        <is>
          <t>novartis-xiidra-reported-2024q1</t>
        </is>
      </c>
    </row>
    <row r="6440">
      <c r="A6440" t="inlineStr">
        <is>
          <t>D185</t>
        </is>
      </c>
      <c r="B6440" t="inlineStr">
        <is>
          <t>Xiidra</t>
        </is>
      </c>
      <c r="C6440" t="inlineStr">
        <is>
          <t>2024Q2</t>
        </is>
      </c>
      <c r="D6440" t="n">
        <v>89</v>
      </c>
      <c r="E6440" t="inlineStr">
        <is>
          <t>USD</t>
        </is>
      </c>
      <c r="F6440" t="n">
        <v>89</v>
      </c>
      <c r="G6440" t="inlineStr">
        <is>
          <t>direct_reported</t>
        </is>
      </c>
      <c r="H6440" s="8" t="inlineStr">
        <is>
          <t>https://ir.bausch.com/sites/bauschhealth-ir/files/2024-07/2q24-bausch-lomb-earnings-presentation.pdf</t>
        </is>
      </c>
      <c r="I6440" t="inlineStr">
        <is>
          <t>Xiidra, Top 10 Revenues slide, columns 2Q24 1Q24 FY23 4Q23 3Q23 2Q23, USD millions as printed (rounded to whole millions) | 89 | 79 | 106 | 106</t>
        </is>
      </c>
      <c r="J6440" t="inlineStr">
        <is>
          <t>pass</t>
        </is>
      </c>
      <c r="K6440" t="inlineStr"/>
      <c r="L6440" t="inlineStr"/>
      <c r="M6440" t="inlineStr"/>
      <c r="N6440" t="inlineStr"/>
      <c r="O6440" t="inlineStr">
        <is>
          <t>novartis-xiidra-reported-2024q2</t>
        </is>
      </c>
    </row>
    <row r="6441">
      <c r="A6441" t="inlineStr">
        <is>
          <t>D185</t>
        </is>
      </c>
      <c r="B6441" t="inlineStr">
        <is>
          <t>Xiidra</t>
        </is>
      </c>
      <c r="C6441" t="inlineStr">
        <is>
          <t>2024Q3</t>
        </is>
      </c>
      <c r="D6441" t="n">
        <v>92</v>
      </c>
      <c r="E6441" t="inlineStr">
        <is>
          <t>USD</t>
        </is>
      </c>
      <c r="F6441" t="n">
        <v>92</v>
      </c>
      <c r="G6441" t="inlineStr">
        <is>
          <t>direct_reported</t>
        </is>
      </c>
      <c r="H6441" s="8" t="inlineStr">
        <is>
          <t>https://ir.bausch.com/sites/bauschhealth-ir/files/2024-10/3q24-bausch-lomb-earnings-presentation.pdf</t>
        </is>
      </c>
      <c r="I6441" t="inlineStr">
        <is>
          <t>Xiidra, Top 10 Revenues slide, columns 3Q24 2Q24 1Q24 FY23 4Q23 3Q23, USD millions as printed (rounded to whole millions) | 92 | 89 | 79 | 106 | 106</t>
        </is>
      </c>
      <c r="J6441" t="inlineStr">
        <is>
          <t>pass</t>
        </is>
      </c>
      <c r="K6441" t="inlineStr"/>
      <c r="L6441" t="inlineStr"/>
      <c r="M6441" t="inlineStr"/>
      <c r="N6441" t="inlineStr"/>
      <c r="O6441" t="inlineStr">
        <is>
          <t>novartis-xiidra-reported-2024q3</t>
        </is>
      </c>
    </row>
    <row r="6442">
      <c r="A6442" t="inlineStr">
        <is>
          <t>D185</t>
        </is>
      </c>
      <c r="B6442" t="inlineStr">
        <is>
          <t>Xiidra</t>
        </is>
      </c>
      <c r="C6442" t="inlineStr">
        <is>
          <t>2024Q4</t>
        </is>
      </c>
      <c r="D6442" t="n">
        <v>104</v>
      </c>
      <c r="E6442" t="inlineStr">
        <is>
          <t>USD</t>
        </is>
      </c>
      <c r="F6442" t="n">
        <v>104</v>
      </c>
      <c r="G6442" t="inlineStr">
        <is>
          <t>direct_reported</t>
        </is>
      </c>
      <c r="H6442" s="8" t="inlineStr">
        <is>
          <t>https://ir.bausch.com/sites/bauschhealth-ir/files/2025-02/4q24-bausch-lomb-earnings-presentation.pdf</t>
        </is>
      </c>
      <c r="I6442" t="inlineStr">
        <is>
          <t>Xiidra, Top 10 Revenues slide, columns FY24 4Q24 3Q24 2Q24 1Q24 FY23 4Q23, USD millions as printed (rounded to whole millions) | 364 | 104 | 92 | 89 | 79 | 106 | 106</t>
        </is>
      </c>
      <c r="J6442" t="inlineStr">
        <is>
          <t>pass</t>
        </is>
      </c>
      <c r="K6442" t="inlineStr">
        <is>
          <t>yes</t>
        </is>
      </c>
      <c r="L6442" t="inlineStr"/>
      <c r="M6442" t="inlineStr"/>
      <c r="N6442" t="inlineStr"/>
      <c r="O6442" t="inlineStr">
        <is>
          <t>novartis-xiidra-reported-2024q4</t>
        </is>
      </c>
    </row>
    <row r="6443">
      <c r="A6443" t="inlineStr">
        <is>
          <t>D185</t>
        </is>
      </c>
      <c r="B6443" t="inlineStr">
        <is>
          <t>Xiidra</t>
        </is>
      </c>
      <c r="C6443" t="inlineStr">
        <is>
          <t>2025Q1</t>
        </is>
      </c>
      <c r="D6443" t="n">
        <v>67</v>
      </c>
      <c r="E6443" t="inlineStr">
        <is>
          <t>USD</t>
        </is>
      </c>
      <c r="F6443" t="n">
        <v>67</v>
      </c>
      <c r="G6443" t="inlineStr">
        <is>
          <t>direct_retrospective_table</t>
        </is>
      </c>
      <c r="H6443" s="8" t="inlineStr">
        <is>
          <t>https://ir.bausch.com/sites/bauschhealth-ir/files/2025-07/bausch-lomb-2q25-earnings-presentation.pdf</t>
        </is>
      </c>
      <c r="I6443" t="inlineStr">
        <is>
          <t>Xiidra, Top 10 Revenues slide, columns 2Q25 1Q25 FY24 4Q24 3Q24 2Q24, USD millions as printed (rounded to whole millions) | 82 | 67 | 364 | 104 | 92 | 89</t>
        </is>
      </c>
      <c r="J6443" t="inlineStr">
        <is>
          <t>pass</t>
        </is>
      </c>
      <c r="K6443" t="inlineStr"/>
      <c r="L6443" t="inlineStr"/>
      <c r="M6443" t="inlineStr"/>
      <c r="N6443" t="inlineStr"/>
      <c r="O6443" t="inlineStr">
        <is>
          <t>novartis-xiidra-reported-2025q1</t>
        </is>
      </c>
    </row>
    <row r="6444">
      <c r="A6444" t="inlineStr">
        <is>
          <t>D185</t>
        </is>
      </c>
      <c r="B6444" t="inlineStr">
        <is>
          <t>Xiidra</t>
        </is>
      </c>
      <c r="C6444" t="inlineStr">
        <is>
          <t>2025Q2</t>
        </is>
      </c>
      <c r="D6444" t="n">
        <v>82</v>
      </c>
      <c r="E6444" t="inlineStr">
        <is>
          <t>USD</t>
        </is>
      </c>
      <c r="F6444" t="n">
        <v>82</v>
      </c>
      <c r="G6444" t="inlineStr">
        <is>
          <t>direct_reported</t>
        </is>
      </c>
      <c r="H6444" s="8" t="inlineStr">
        <is>
          <t>https://ir.bausch.com/sites/bauschhealth-ir/files/2025-07/bausch-lomb-2q25-earnings-presentation.pdf</t>
        </is>
      </c>
      <c r="I6444" t="inlineStr">
        <is>
          <t>Xiidra, Top 10 Revenues slide, columns 2Q25 1Q25 FY24 4Q24 3Q24 2Q24, USD millions as printed (rounded to whole millions) | 82 | 67 | 364 | 104 | 92 | 89</t>
        </is>
      </c>
      <c r="J6444" t="inlineStr">
        <is>
          <t>pass</t>
        </is>
      </c>
      <c r="K6444" t="inlineStr"/>
      <c r="L6444" t="inlineStr"/>
      <c r="M6444" t="inlineStr"/>
      <c r="N6444" t="inlineStr"/>
      <c r="O6444" t="inlineStr">
        <is>
          <t>novartis-xiidra-reported-2025q2</t>
        </is>
      </c>
    </row>
    <row r="6445">
      <c r="A6445" t="inlineStr">
        <is>
          <t>D185</t>
        </is>
      </c>
      <c r="B6445" t="inlineStr">
        <is>
          <t>Xiidra</t>
        </is>
      </c>
      <c r="C6445" t="inlineStr">
        <is>
          <t>2025Q3</t>
        </is>
      </c>
      <c r="D6445" t="n">
        <v>87</v>
      </c>
      <c r="E6445" t="inlineStr">
        <is>
          <t>USD</t>
        </is>
      </c>
      <c r="F6445" t="n">
        <v>87</v>
      </c>
      <c r="G6445" t="inlineStr">
        <is>
          <t>direct_reported</t>
        </is>
      </c>
      <c r="H6445" s="8" t="inlineStr">
        <is>
          <t>https://ir.bausch.com/sites/bauschhealth-ir/files/10-2025/bausch-lomb-3q25-earnings-presentation.pdf</t>
        </is>
      </c>
      <c r="I6445" t="inlineStr">
        <is>
          <t>Xiidra, Top 10 Revenues slide, columns 3Q25 2Q25 1Q25 FY24 4Q24 3Q24, USD millions as printed (rounded to whole millions) | 87 | 82 | 67 | 364 | 104 | 92</t>
        </is>
      </c>
      <c r="J6445" t="inlineStr">
        <is>
          <t>pass</t>
        </is>
      </c>
      <c r="K6445" t="inlineStr"/>
      <c r="L6445" t="inlineStr"/>
      <c r="M6445" t="inlineStr"/>
      <c r="N6445" t="inlineStr"/>
      <c r="O6445" t="inlineStr">
        <is>
          <t>novartis-xiidra-reported-2025q3</t>
        </is>
      </c>
    </row>
    <row r="6446">
      <c r="A6446" t="inlineStr">
        <is>
          <t>D185</t>
        </is>
      </c>
      <c r="B6446" t="inlineStr">
        <is>
          <t>Xiidra</t>
        </is>
      </c>
      <c r="C6446" t="inlineStr">
        <is>
          <t>2025Q4</t>
        </is>
      </c>
      <c r="D6446" t="n">
        <v>95</v>
      </c>
      <c r="E6446" t="inlineStr">
        <is>
          <t>USD</t>
        </is>
      </c>
      <c r="F6446" t="n">
        <v>95</v>
      </c>
      <c r="G6446" t="inlineStr">
        <is>
          <t>direct_retrospective_table</t>
        </is>
      </c>
      <c r="H6446" s="8" t="inlineStr">
        <is>
          <t>https://ir.bausch.com/sites/bauschhealth-ir/files/2026-04/bausch-lomb-1q26-earnings-presentation.pdf</t>
        </is>
      </c>
      <c r="I6446" t="inlineStr">
        <is>
          <t>Xiidra, Top 10 Revenues slide, columns 1Q26 FY25 4Q25 3Q25 2Q25 1Q25, USD millions as printed (rounded to whole millions) | 87 | 331 | 95 | 87 | 82 | 67</t>
        </is>
      </c>
      <c r="J6446" t="inlineStr">
        <is>
          <t>pass</t>
        </is>
      </c>
      <c r="K6446" t="inlineStr"/>
      <c r="L6446" t="inlineStr"/>
      <c r="M6446" t="inlineStr"/>
      <c r="N6446" t="inlineStr"/>
      <c r="O6446" t="inlineStr">
        <is>
          <t>novartis-xiidra-reported-2025q4</t>
        </is>
      </c>
    </row>
    <row r="6447">
      <c r="A6447" t="inlineStr">
        <is>
          <t>D185</t>
        </is>
      </c>
      <c r="B6447" t="inlineStr">
        <is>
          <t>Xiidra</t>
        </is>
      </c>
      <c r="C6447" t="inlineStr">
        <is>
          <t>2026Q1</t>
        </is>
      </c>
      <c r="D6447" t="n">
        <v>87</v>
      </c>
      <c r="E6447" t="inlineStr">
        <is>
          <t>USD</t>
        </is>
      </c>
      <c r="F6447" t="n">
        <v>87</v>
      </c>
      <c r="G6447" t="inlineStr">
        <is>
          <t>direct_reported</t>
        </is>
      </c>
      <c r="H6447" s="8" t="inlineStr">
        <is>
          <t>https://ir.bausch.com/sites/bauschhealth-ir/files/2026-04/bausch-lomb-1q26-earnings-presentation.pdf</t>
        </is>
      </c>
      <c r="I6447" t="inlineStr">
        <is>
          <t>Xiidra, Top 10 Revenues slide, columns 1Q26 FY25 4Q25 3Q25 2Q25 1Q25, USD millions as printed (rounded to whole millions) | 87 | 331 | 95 | 87 | 82 | 67</t>
        </is>
      </c>
      <c r="J6447" t="inlineStr">
        <is>
          <t>pass</t>
        </is>
      </c>
      <c r="K6447" t="inlineStr"/>
      <c r="L6447" t="inlineStr"/>
      <c r="M6447" t="inlineStr"/>
      <c r="N6447" t="inlineStr"/>
      <c r="O6447" t="inlineStr">
        <is>
          <t>novartis-xiidra-reported-2026q1</t>
        </is>
      </c>
    </row>
    <row r="6448">
      <c r="A6448" t="inlineStr">
        <is>
          <t>D185</t>
        </is>
      </c>
      <c r="B6448" t="inlineStr">
        <is>
          <t>Xiidra</t>
        </is>
      </c>
      <c r="C6448" t="inlineStr">
        <is>
          <t>2026Q2</t>
        </is>
      </c>
      <c r="D6448" t="n">
        <v>87</v>
      </c>
      <c r="E6448" t="inlineStr">
        <is>
          <t>USD</t>
        </is>
      </c>
      <c r="F6448" t="n">
        <v>87</v>
      </c>
      <c r="G6448" t="inlineStr">
        <is>
          <t>direct_reported</t>
        </is>
      </c>
      <c r="H6448" s="8" t="inlineStr">
        <is>
          <t>https://ir.bausch.com/sites/bauschhealth-ir/files/2026-07/bausch-lomb-2q26-earnings-presentation.pdf</t>
        </is>
      </c>
      <c r="I6448" t="inlineStr">
        <is>
          <t>Xiidra, Top 10 Revenues slide, columns 2Q26 1Q26 FY25 4Q25 3Q25 2Q25, USD millions as printed (rounded to whole millions) | 87 | 87 | 331 | 95 | 87 | 82</t>
        </is>
      </c>
      <c r="J6448" t="inlineStr">
        <is>
          <t>pass</t>
        </is>
      </c>
      <c r="K6448" t="inlineStr"/>
      <c r="L6448" t="inlineStr"/>
      <c r="M6448" t="inlineStr"/>
      <c r="N6448" t="inlineStr"/>
      <c r="O6448" t="inlineStr">
        <is>
          <t>novartis-xiidra-reported-2026q2</t>
        </is>
      </c>
    </row>
    <row r="6449">
      <c r="A6449" t="inlineStr">
        <is>
          <t>D186</t>
        </is>
      </c>
      <c r="B6449" t="inlineStr">
        <is>
          <t>Restasis</t>
        </is>
      </c>
      <c r="C6449" t="inlineStr">
        <is>
          <t>2003Q2</t>
        </is>
      </c>
      <c r="D6449" t="n">
        <v>11.8</v>
      </c>
      <c r="E6449" t="inlineStr">
        <is>
          <t>USD</t>
        </is>
      </c>
      <c r="F6449" t="n">
        <v>11.8</v>
      </c>
      <c r="G6449" t="inlineStr">
        <is>
          <t>direct_prior_year_column</t>
        </is>
      </c>
      <c r="H6449" s="8" t="inlineStr">
        <is>
          <t>https://www.sec.gov/Archives/edgar/data/850693/000095013404010696/a00566exv99w1.htm</t>
        </is>
      </c>
      <c r="I6449" t="inlineStr">
        <is>
          <t>Restasis product net sales, three months ended June 25, 2004 then the same quarter a year earlier (June 27, 2003), then the $ change and the change excluding foreign exchange as printed, USD millions, percentage-change columns omitted | 20.1 | 11.8 | 8.3 | 8.3</t>
        </is>
      </c>
      <c r="J6449" t="inlineStr">
        <is>
          <t>pass</t>
        </is>
      </c>
      <c r="K6449" t="inlineStr">
        <is>
          <t>yes</t>
        </is>
      </c>
      <c r="L6449" t="inlineStr"/>
      <c r="M6449" t="inlineStr"/>
      <c r="N6449" t="inlineStr"/>
      <c r="O6449" t="inlineStr">
        <is>
          <t>allergan-inc-restasis-worldwide-reported-2003q2</t>
        </is>
      </c>
    </row>
    <row r="6450">
      <c r="A6450" t="inlineStr">
        <is>
          <t>D186</t>
        </is>
      </c>
      <c r="B6450" t="inlineStr">
        <is>
          <t>Restasis</t>
        </is>
      </c>
      <c r="C6450" t="inlineStr">
        <is>
          <t>2003Q3</t>
        </is>
      </c>
      <c r="D6450" t="n">
        <v>10.7</v>
      </c>
      <c r="E6450" t="inlineStr">
        <is>
          <t>USD</t>
        </is>
      </c>
      <c r="F6450" t="n">
        <v>10.7</v>
      </c>
      <c r="G6450" t="inlineStr">
        <is>
          <t>direct_reported</t>
        </is>
      </c>
      <c r="H6450" s="8" t="inlineStr">
        <is>
          <t>https://www.sec.gov/Archives/edgar/data/850693/000089256903002378/a93759exv99w1.htm</t>
        </is>
      </c>
      <c r="I6450" t="inlineStr">
        <is>
          <t>Restasis product net sales, three months ended September 30, 2003 then the same quarter a year earlier, then the $ change and the change excluding foreign exchange as printed, USD millions, percentage-change columns omitted | 10.7 | — | 10.7 | 10.7</t>
        </is>
      </c>
      <c r="J6450" t="inlineStr">
        <is>
          <t>pass</t>
        </is>
      </c>
      <c r="K6450" t="inlineStr"/>
      <c r="L6450" t="inlineStr"/>
      <c r="M6450" t="inlineStr"/>
      <c r="N6450" t="inlineStr"/>
      <c r="O6450" t="inlineStr">
        <is>
          <t>allergan-inc-restasis-worldwide-reported-2003q3</t>
        </is>
      </c>
    </row>
    <row r="6451">
      <c r="A6451" t="inlineStr">
        <is>
          <t>D186</t>
        </is>
      </c>
      <c r="B6451" t="inlineStr">
        <is>
          <t>Restasis</t>
        </is>
      </c>
      <c r="C6451" t="inlineStr">
        <is>
          <t>2003Q4</t>
        </is>
      </c>
      <c r="D6451" t="n">
        <v>15.9</v>
      </c>
      <c r="E6451" t="inlineStr">
        <is>
          <t>USD</t>
        </is>
      </c>
      <c r="F6451" t="n">
        <v>15.9</v>
      </c>
      <c r="G6451" t="inlineStr">
        <is>
          <t>direct_reported</t>
        </is>
      </c>
      <c r="H6451" s="8" t="inlineStr">
        <is>
          <t>https://www.sec.gov/Archives/edgar/data/850693/000089256904000101/a95965exv99w1.htm</t>
        </is>
      </c>
      <c r="I6451" t="inlineStr">
        <is>
          <t>Restasis product net sales, three months ended December 31, 2003 then the same quarter a year earlier, then the $ change and the change excluding foreign exchange as printed, USD millions, percentage-change columns omitted | 15.9 | — | 15.9 | 15.9</t>
        </is>
      </c>
      <c r="J6451" t="inlineStr">
        <is>
          <t>pass</t>
        </is>
      </c>
      <c r="K6451" t="inlineStr"/>
      <c r="L6451" t="inlineStr"/>
      <c r="M6451" t="inlineStr"/>
      <c r="N6451" t="inlineStr"/>
      <c r="O6451" t="inlineStr">
        <is>
          <t>allergan-inc-restasis-worldwide-reported-2003q4</t>
        </is>
      </c>
    </row>
    <row r="6452">
      <c r="A6452" t="inlineStr">
        <is>
          <t>D186</t>
        </is>
      </c>
      <c r="B6452" t="inlineStr">
        <is>
          <t>Restasis</t>
        </is>
      </c>
      <c r="C6452" t="inlineStr">
        <is>
          <t>2004Q1</t>
        </is>
      </c>
      <c r="D6452" t="n">
        <v>21.3</v>
      </c>
      <c r="E6452" t="inlineStr">
        <is>
          <t>USD</t>
        </is>
      </c>
      <c r="F6452" t="n">
        <v>21.3</v>
      </c>
      <c r="G6452" t="inlineStr">
        <is>
          <t>direct_reported</t>
        </is>
      </c>
      <c r="H6452" s="8" t="inlineStr">
        <is>
          <t>https://www.sec.gov/Archives/edgar/data/850693/000095013404006326/a98538exv99w1.htm</t>
        </is>
      </c>
      <c r="I6452" t="inlineStr">
        <is>
          <t>Restasis product net sales, three months ended March 31, 2004 then the same quarter a year earlier, then the $ change and the change excluding foreign exchange as printed, USD millions, percentage-change columns omitted | 21.3 | — | 21.3 | 21.3</t>
        </is>
      </c>
      <c r="J6452" t="inlineStr">
        <is>
          <t>pass</t>
        </is>
      </c>
      <c r="K6452" t="inlineStr"/>
      <c r="L6452" t="inlineStr"/>
      <c r="M6452" t="inlineStr"/>
      <c r="N6452" t="inlineStr"/>
      <c r="O6452" t="inlineStr">
        <is>
          <t>allergan-inc-restasis-worldwide-reported-2004q1</t>
        </is>
      </c>
    </row>
    <row r="6453">
      <c r="A6453" t="inlineStr">
        <is>
          <t>D186</t>
        </is>
      </c>
      <c r="B6453" t="inlineStr">
        <is>
          <t>Restasis</t>
        </is>
      </c>
      <c r="C6453" t="inlineStr">
        <is>
          <t>2004Q2</t>
        </is>
      </c>
      <c r="D6453" t="n">
        <v>20.1</v>
      </c>
      <c r="E6453" t="inlineStr">
        <is>
          <t>USD</t>
        </is>
      </c>
      <c r="F6453" t="n">
        <v>20.1</v>
      </c>
      <c r="G6453" t="inlineStr">
        <is>
          <t>direct_reported</t>
        </is>
      </c>
      <c r="H6453" s="8" t="inlineStr">
        <is>
          <t>https://www.sec.gov/Archives/edgar/data/850693/000095013404010696/a00566exv99w1.htm</t>
        </is>
      </c>
      <c r="I6453" t="inlineStr">
        <is>
          <t>Restasis product net sales, three months ended June 30, 2004 then the same quarter a year earlier, then the $ change and the change excluding foreign exchange as printed, USD millions, percentage-change columns omitted | 20.1 | 11.8 | 8.3 | 8.3</t>
        </is>
      </c>
      <c r="J6453" t="inlineStr">
        <is>
          <t>pass</t>
        </is>
      </c>
      <c r="K6453" t="inlineStr"/>
      <c r="L6453" t="inlineStr"/>
      <c r="M6453" t="inlineStr"/>
      <c r="N6453" t="inlineStr"/>
      <c r="O6453" t="inlineStr">
        <is>
          <t>allergan-inc-restasis-worldwide-reported-2004q2</t>
        </is>
      </c>
    </row>
    <row r="6454">
      <c r="A6454" t="inlineStr">
        <is>
          <t>D186</t>
        </is>
      </c>
      <c r="B6454" t="inlineStr">
        <is>
          <t>Restasis</t>
        </is>
      </c>
      <c r="C6454" t="inlineStr">
        <is>
          <t>2004Q3</t>
        </is>
      </c>
      <c r="D6454" t="n">
        <v>24.1</v>
      </c>
      <c r="E6454" t="inlineStr">
        <is>
          <t>USD</t>
        </is>
      </c>
      <c r="F6454" t="n">
        <v>24.1</v>
      </c>
      <c r="G6454" t="inlineStr">
        <is>
          <t>direct_reported</t>
        </is>
      </c>
      <c r="H6454" s="8" t="inlineStr">
        <is>
          <t>https://www.sec.gov/Archives/edgar/data/850693/000095013704009260/a02803exv99w1.htm</t>
        </is>
      </c>
      <c r="I6454" t="inlineStr">
        <is>
          <t>Restasis product net sales, three months ended September 30, 2004 then the same quarter a year earlier, then the $ change and the change excluding foreign exchange as printed, USD millions, percentage-change columns omitted | 24.1 | 10.7 | 13.4 | 13.5</t>
        </is>
      </c>
      <c r="J6454" t="inlineStr">
        <is>
          <t>pass</t>
        </is>
      </c>
      <c r="K6454" t="inlineStr"/>
      <c r="L6454" t="inlineStr"/>
      <c r="M6454" t="inlineStr"/>
      <c r="N6454" t="inlineStr"/>
      <c r="O6454" t="inlineStr">
        <is>
          <t>allergan-inc-restasis-worldwide-reported-2004q3</t>
        </is>
      </c>
    </row>
    <row r="6455">
      <c r="A6455" t="inlineStr">
        <is>
          <t>D186</t>
        </is>
      </c>
      <c r="B6455" t="inlineStr">
        <is>
          <t>Restasis</t>
        </is>
      </c>
      <c r="C6455" t="inlineStr">
        <is>
          <t>2004Q4</t>
        </is>
      </c>
      <c r="D6455" t="n">
        <v>34.3</v>
      </c>
      <c r="E6455" t="inlineStr">
        <is>
          <t>USD</t>
        </is>
      </c>
      <c r="F6455" t="n">
        <v>34.3</v>
      </c>
      <c r="G6455" t="inlineStr">
        <is>
          <t>direct_reported</t>
        </is>
      </c>
      <c r="H6455" s="8" t="inlineStr">
        <is>
          <t>https://www.sec.gov/Archives/edgar/data/850693/000095013405002145/a05383exv99w1.htm</t>
        </is>
      </c>
      <c r="I6455" t="inlineStr">
        <is>
          <t>Restasis product net sales, three months ended December 31, 2004 then the same quarter a year earlier, then the $ change and the change excluding foreign exchange as printed, USD millions, percentage-change columns omitted | 34.3 | 15.9 | 18.4 | 18.4</t>
        </is>
      </c>
      <c r="J6455" t="inlineStr">
        <is>
          <t>pass</t>
        </is>
      </c>
      <c r="K6455" t="inlineStr"/>
      <c r="L6455" t="inlineStr"/>
      <c r="M6455" t="inlineStr"/>
      <c r="N6455" t="inlineStr"/>
      <c r="O6455" t="inlineStr">
        <is>
          <t>allergan-inc-restasis-worldwide-reported-2004q4</t>
        </is>
      </c>
    </row>
    <row r="6456">
      <c r="A6456" t="inlineStr">
        <is>
          <t>D186</t>
        </is>
      </c>
      <c r="B6456" t="inlineStr">
        <is>
          <t>Restasis</t>
        </is>
      </c>
      <c r="C6456" t="inlineStr">
        <is>
          <t>2005Q1</t>
        </is>
      </c>
      <c r="D6456" t="n">
        <v>37.3</v>
      </c>
      <c r="E6456" t="inlineStr">
        <is>
          <t>USD</t>
        </is>
      </c>
      <c r="F6456" t="n">
        <v>37.3</v>
      </c>
      <c r="G6456" t="inlineStr">
        <is>
          <t>direct_reported</t>
        </is>
      </c>
      <c r="H6456" s="8" t="inlineStr">
        <is>
          <t>https://www.sec.gov/Archives/edgar/data/850693/000095013405008190/a08362exv99w1.htm</t>
        </is>
      </c>
      <c r="I6456" t="inlineStr">
        <is>
          <t>Restasis product net sales, three months ended March 31, 2005 then the same quarter a year earlier, then the $ change and the change excluding foreign exchange as printed, USD millions, percentage-change columns omitted | 37.3 | 21.3 | 16.0 | 16.0</t>
        </is>
      </c>
      <c r="J6456" t="inlineStr">
        <is>
          <t>pass</t>
        </is>
      </c>
      <c r="K6456" t="inlineStr"/>
      <c r="L6456" t="inlineStr"/>
      <c r="M6456" t="inlineStr"/>
      <c r="N6456" t="inlineStr"/>
      <c r="O6456" t="inlineStr">
        <is>
          <t>allergan-inc-restasis-worldwide-reported-2005q1</t>
        </is>
      </c>
    </row>
    <row r="6457">
      <c r="A6457" t="inlineStr">
        <is>
          <t>D186</t>
        </is>
      </c>
      <c r="B6457" t="inlineStr">
        <is>
          <t>Restasis</t>
        </is>
      </c>
      <c r="C6457" t="inlineStr">
        <is>
          <t>2005Q2</t>
        </is>
      </c>
      <c r="D6457" t="n">
        <v>46.3</v>
      </c>
      <c r="E6457" t="inlineStr">
        <is>
          <t>USD</t>
        </is>
      </c>
      <c r="F6457" t="n">
        <v>46.3</v>
      </c>
      <c r="G6457" t="inlineStr">
        <is>
          <t>direct_reported</t>
        </is>
      </c>
      <c r="H6457" s="8" t="inlineStr">
        <is>
          <t>https://www.sec.gov/Archives/edgar/data/850693/000089256905000538/a10979exv99w1.htm</t>
        </is>
      </c>
      <c r="I6457" t="inlineStr">
        <is>
          <t>Restasis product net sales, three months ended June 30, 2005 then the same quarter a year earlier, then the $ change and the change excluding foreign exchange as printed, USD millions, percentage-change columns omitted | 46.3 | 20.1 | 26.2 | 26.1</t>
        </is>
      </c>
      <c r="J6457" t="inlineStr">
        <is>
          <t>pass</t>
        </is>
      </c>
      <c r="K6457" t="inlineStr">
        <is>
          <t>yes</t>
        </is>
      </c>
      <c r="L6457" t="inlineStr"/>
      <c r="M6457" t="inlineStr"/>
      <c r="N6457" t="inlineStr"/>
      <c r="O6457" t="inlineStr">
        <is>
          <t>allergan-inc-restasis-worldwide-reported-2005q2</t>
        </is>
      </c>
    </row>
    <row r="6458">
      <c r="A6458" t="inlineStr">
        <is>
          <t>D186</t>
        </is>
      </c>
      <c r="B6458" t="inlineStr">
        <is>
          <t>Restasis</t>
        </is>
      </c>
      <c r="C6458" t="inlineStr">
        <is>
          <t>2005Q3</t>
        </is>
      </c>
      <c r="D6458" t="n">
        <v>54</v>
      </c>
      <c r="E6458" t="inlineStr">
        <is>
          <t>USD</t>
        </is>
      </c>
      <c r="F6458" t="n">
        <v>54</v>
      </c>
      <c r="G6458" t="inlineStr">
        <is>
          <t>direct_reported</t>
        </is>
      </c>
      <c r="H6458" s="8" t="inlineStr">
        <is>
          <t>https://www.sec.gov/Archives/edgar/data/850693/000095013705013136/a13896exv99w1.htm</t>
        </is>
      </c>
      <c r="I6458" t="inlineStr">
        <is>
          <t>Restasis product net sales, three months ended September 30, 2005 then the same quarter a year earlier, then the $ change and the change excluding foreign exchange as printed, USD millions, percentage-change columns omitted | 54.0 | 24.1 | 29.9 | 29.8</t>
        </is>
      </c>
      <c r="J6458" t="inlineStr">
        <is>
          <t>pass</t>
        </is>
      </c>
      <c r="K6458" t="inlineStr"/>
      <c r="L6458" t="inlineStr"/>
      <c r="M6458" t="inlineStr"/>
      <c r="N6458" t="inlineStr"/>
      <c r="O6458" t="inlineStr">
        <is>
          <t>allergan-inc-restasis-worldwide-reported-2005q3</t>
        </is>
      </c>
    </row>
    <row r="6459">
      <c r="A6459" t="inlineStr">
        <is>
          <t>D186</t>
        </is>
      </c>
      <c r="B6459" t="inlineStr">
        <is>
          <t>Restasis</t>
        </is>
      </c>
      <c r="C6459" t="inlineStr">
        <is>
          <t>2005Q4</t>
        </is>
      </c>
      <c r="D6459" t="n">
        <v>53.2</v>
      </c>
      <c r="E6459" t="inlineStr">
        <is>
          <t>USD</t>
        </is>
      </c>
      <c r="F6459" t="n">
        <v>53.2</v>
      </c>
      <c r="G6459" t="inlineStr">
        <is>
          <t>direct_reported</t>
        </is>
      </c>
      <c r="H6459" s="8" t="inlineStr">
        <is>
          <t>https://www.sec.gov/Archives/edgar/data/850693/000095013706001305/a16867exv99w1.htm</t>
        </is>
      </c>
      <c r="I6459" t="inlineStr">
        <is>
          <t>Restasis product net sales, three months ended December 31, 2005 then the same quarter a year earlier, then the $ change and the change excluding foreign exchange as printed, USD millions, percentage-change columns omitted | 53.2 | 34.3 | 18.9 | 18.8</t>
        </is>
      </c>
      <c r="J6459" t="inlineStr">
        <is>
          <t>pass</t>
        </is>
      </c>
      <c r="K6459" t="inlineStr"/>
      <c r="L6459" t="inlineStr"/>
      <c r="M6459" t="inlineStr"/>
      <c r="N6459" t="inlineStr"/>
      <c r="O6459" t="inlineStr">
        <is>
          <t>allergan-inc-restasis-worldwide-reported-2005q4</t>
        </is>
      </c>
    </row>
    <row r="6460">
      <c r="A6460" t="inlineStr">
        <is>
          <t>D186</t>
        </is>
      </c>
      <c r="B6460" t="inlineStr">
        <is>
          <t>Restasis</t>
        </is>
      </c>
      <c r="C6460" t="inlineStr">
        <is>
          <t>2006Q1</t>
        </is>
      </c>
      <c r="D6460" t="n">
        <v>66.09999999999999</v>
      </c>
      <c r="E6460" t="inlineStr">
        <is>
          <t>USD</t>
        </is>
      </c>
      <c r="F6460" t="n">
        <v>66.09999999999999</v>
      </c>
      <c r="G6460" t="inlineStr">
        <is>
          <t>direct_reported</t>
        </is>
      </c>
      <c r="H6460" s="8" t="inlineStr">
        <is>
          <t>https://www.sec.gov/Archives/edgar/data/850693/000095013706005289/a20153exv99w1.htm</t>
        </is>
      </c>
      <c r="I6460" t="inlineStr">
        <is>
          <t>Restasis product net sales, three months ended March 31, 2006 then the same quarter a year earlier, then the $ change and the change excluding foreign exchange as printed, USD millions, percentage-change columns omitted | 66.1 | 37.3 | 28.8 | 28.8</t>
        </is>
      </c>
      <c r="J6460" t="inlineStr">
        <is>
          <t>pass</t>
        </is>
      </c>
      <c r="K6460" t="inlineStr">
        <is>
          <t>yes</t>
        </is>
      </c>
      <c r="L6460" t="inlineStr"/>
      <c r="M6460" t="inlineStr"/>
      <c r="N6460" t="inlineStr"/>
      <c r="O6460" t="inlineStr">
        <is>
          <t>allergan-inc-restasis-worldwide-reported-2006q1</t>
        </is>
      </c>
    </row>
    <row r="6461">
      <c r="A6461" t="inlineStr">
        <is>
          <t>D186</t>
        </is>
      </c>
      <c r="B6461" t="inlineStr">
        <is>
          <t>Restasis</t>
        </is>
      </c>
      <c r="C6461" t="inlineStr">
        <is>
          <t>2006Q2</t>
        </is>
      </c>
      <c r="D6461" t="n">
        <v>65.59999999999999</v>
      </c>
      <c r="E6461" t="inlineStr">
        <is>
          <t>USD</t>
        </is>
      </c>
      <c r="F6461" t="n">
        <v>65.59999999999999</v>
      </c>
      <c r="G6461" t="inlineStr">
        <is>
          <t>direct_reported</t>
        </is>
      </c>
      <c r="H6461" s="8" t="inlineStr">
        <is>
          <t>https://www.sec.gov/Archives/edgar/data/850693/000095013706008429/a22565exv99w1.htm</t>
        </is>
      </c>
      <c r="I6461" t="inlineStr">
        <is>
          <t>Restasis product net sales, three months ended June 30, 2006 then the same quarter a year earlier, then the $ change and the change excluding foreign exchange as printed, USD millions, percentage-change columns omitted | 65.6 | 46.3 | 19.3 | 19.3</t>
        </is>
      </c>
      <c r="J6461" t="inlineStr">
        <is>
          <t>pass</t>
        </is>
      </c>
      <c r="K6461" t="inlineStr"/>
      <c r="L6461" t="inlineStr"/>
      <c r="M6461" t="inlineStr"/>
      <c r="N6461" t="inlineStr"/>
      <c r="O6461" t="inlineStr">
        <is>
          <t>allergan-inc-restasis-worldwide-reported-2006q2</t>
        </is>
      </c>
    </row>
    <row r="6462">
      <c r="A6462" t="inlineStr">
        <is>
          <t>D186</t>
        </is>
      </c>
      <c r="B6462" t="inlineStr">
        <is>
          <t>Restasis</t>
        </is>
      </c>
      <c r="C6462" t="inlineStr">
        <is>
          <t>2006Q3</t>
        </is>
      </c>
      <c r="D6462" t="n">
        <v>69.3</v>
      </c>
      <c r="E6462" t="inlineStr">
        <is>
          <t>USD</t>
        </is>
      </c>
      <c r="F6462" t="n">
        <v>69.3</v>
      </c>
      <c r="G6462" t="inlineStr">
        <is>
          <t>direct_reported</t>
        </is>
      </c>
      <c r="H6462" s="8" t="inlineStr">
        <is>
          <t>https://www.sec.gov/Archives/edgar/data/850693/000089256906001315/a24673exv99w1.htm</t>
        </is>
      </c>
      <c r="I6462" t="inlineStr">
        <is>
          <t>Restasis product net sales, three months ended September 30, 2006 then the same quarter a year earlier, then the $ change and the change excluding foreign exchange as printed, USD millions, percentage-change columns omitted | 69.3 | 54.0 | 15.3 | 15.3</t>
        </is>
      </c>
      <c r="J6462" t="inlineStr">
        <is>
          <t>pass</t>
        </is>
      </c>
      <c r="K6462" t="inlineStr"/>
      <c r="L6462" t="inlineStr"/>
      <c r="M6462" t="inlineStr"/>
      <c r="N6462" t="inlineStr"/>
      <c r="O6462" t="inlineStr">
        <is>
          <t>allergan-inc-restasis-worldwide-reported-2006q3</t>
        </is>
      </c>
    </row>
    <row r="6463">
      <c r="A6463" t="inlineStr">
        <is>
          <t>D186</t>
        </is>
      </c>
      <c r="B6463" t="inlineStr">
        <is>
          <t>Restasis</t>
        </is>
      </c>
      <c r="C6463" t="inlineStr">
        <is>
          <t>2006Q4</t>
        </is>
      </c>
      <c r="D6463" t="n">
        <v>69.2</v>
      </c>
      <c r="E6463" t="inlineStr">
        <is>
          <t>USD</t>
        </is>
      </c>
      <c r="F6463" t="n">
        <v>69.2</v>
      </c>
      <c r="G6463" t="inlineStr">
        <is>
          <t>direct_reported</t>
        </is>
      </c>
      <c r="H6463" s="8" t="inlineStr">
        <is>
          <t>https://www.sec.gov/Archives/edgar/data/850693/000095013707001166/a26866exv99w1.htm</t>
        </is>
      </c>
      <c r="I6463" t="inlineStr">
        <is>
          <t>Restasis product net sales, three months ended December 31, 2006 then the same quarter a year earlier, then the $ change and the change excluding foreign exchange as printed, USD millions, percentage-change columns omitted | 69.2 | 53.2 | 16.0 | 16.0</t>
        </is>
      </c>
      <c r="J6463" t="inlineStr">
        <is>
          <t>pass</t>
        </is>
      </c>
      <c r="K6463" t="inlineStr"/>
      <c r="L6463" t="inlineStr"/>
      <c r="M6463" t="inlineStr"/>
      <c r="N6463" t="inlineStr"/>
      <c r="O6463" t="inlineStr">
        <is>
          <t>allergan-inc-restasis-worldwide-reported-2006q4</t>
        </is>
      </c>
    </row>
    <row r="6464">
      <c r="A6464" t="inlineStr">
        <is>
          <t>D186</t>
        </is>
      </c>
      <c r="B6464" t="inlineStr">
        <is>
          <t>Restasis</t>
        </is>
      </c>
      <c r="C6464" t="inlineStr">
        <is>
          <t>2007Q1</t>
        </is>
      </c>
      <c r="D6464" t="n">
        <v>78.40000000000001</v>
      </c>
      <c r="E6464" t="inlineStr">
        <is>
          <t>USD</t>
        </is>
      </c>
      <c r="F6464" t="n">
        <v>78.40000000000001</v>
      </c>
      <c r="G6464" t="inlineStr">
        <is>
          <t>direct_reported</t>
        </is>
      </c>
      <c r="H6464" s="8" t="inlineStr">
        <is>
          <t>https://www.sec.gov/Archives/edgar/data/850693/000089256907000571/a29738exv99w1.htm</t>
        </is>
      </c>
      <c r="I6464" t="inlineStr">
        <is>
          <t>Restasis product net sales, three months ended March 31, 2007 then the same quarter a year earlier, then the $ change and the change excluding foreign exchange as printed, USD millions, percentage-change columns omitted | 78.4 | 66.1 | 12.3 | 12.3</t>
        </is>
      </c>
      <c r="J6464" t="inlineStr">
        <is>
          <t>pass</t>
        </is>
      </c>
      <c r="K6464" t="inlineStr">
        <is>
          <t>yes</t>
        </is>
      </c>
      <c r="L6464" t="inlineStr"/>
      <c r="M6464" t="inlineStr"/>
      <c r="N6464" t="inlineStr"/>
      <c r="O6464" t="inlineStr">
        <is>
          <t>allergan-inc-restasis-worldwide-reported-2007q1</t>
        </is>
      </c>
    </row>
    <row r="6465">
      <c r="A6465" t="inlineStr">
        <is>
          <t>D186</t>
        </is>
      </c>
      <c r="B6465" t="inlineStr">
        <is>
          <t>Restasis</t>
        </is>
      </c>
      <c r="C6465" t="inlineStr">
        <is>
          <t>2007Q2</t>
        </is>
      </c>
      <c r="D6465" t="n">
        <v>77.3</v>
      </c>
      <c r="E6465" t="inlineStr">
        <is>
          <t>USD</t>
        </is>
      </c>
      <c r="F6465" t="n">
        <v>77.3</v>
      </c>
      <c r="G6465" t="inlineStr">
        <is>
          <t>direct_reported</t>
        </is>
      </c>
      <c r="H6465" s="8" t="inlineStr">
        <is>
          <t>https://www.sec.gov/Archives/edgar/data/850693/000095013707010971/a32391exv99w1.htm</t>
        </is>
      </c>
      <c r="I6465" t="inlineStr">
        <is>
          <t>Restasis product net sales, three months ended June 30, 2007 then the same quarter a year earlier, then the $ change and the change excluding foreign exchange as printed, USD millions, percentage-change columns omitted | 77.3 | 65.6 | 11.7 | 11.7</t>
        </is>
      </c>
      <c r="J6465" t="inlineStr">
        <is>
          <t>pass</t>
        </is>
      </c>
      <c r="K6465" t="inlineStr"/>
      <c r="L6465" t="inlineStr"/>
      <c r="M6465" t="inlineStr"/>
      <c r="N6465" t="inlineStr"/>
      <c r="O6465" t="inlineStr">
        <is>
          <t>allergan-inc-restasis-worldwide-reported-2007q2</t>
        </is>
      </c>
    </row>
    <row r="6466">
      <c r="A6466" t="inlineStr">
        <is>
          <t>D186</t>
        </is>
      </c>
      <c r="B6466" t="inlineStr">
        <is>
          <t>Restasis</t>
        </is>
      </c>
      <c r="C6466" t="inlineStr">
        <is>
          <t>2007Q3</t>
        </is>
      </c>
      <c r="D6466" t="n">
        <v>88.2</v>
      </c>
      <c r="E6466" t="inlineStr">
        <is>
          <t>USD</t>
        </is>
      </c>
      <c r="F6466" t="n">
        <v>88.2</v>
      </c>
      <c r="G6466" t="inlineStr">
        <is>
          <t>direct_reported</t>
        </is>
      </c>
      <c r="H6466" s="8" t="inlineStr">
        <is>
          <t>https://www.sec.gov/Archives/edgar/data/850693/000095013707016605/a35248exv99w1.htm</t>
        </is>
      </c>
      <c r="I6466" t="inlineStr">
        <is>
          <t>Restasis product net sales, three months ended September 30, 2007 then the same quarter a year earlier, then the $ change and the change excluding foreign exchange as printed, USD millions, percentage-change columns omitted | 88.2 | 69.3 | 18.9 | 18.9</t>
        </is>
      </c>
      <c r="J6466" t="inlineStr">
        <is>
          <t>pass</t>
        </is>
      </c>
      <c r="K6466" t="inlineStr">
        <is>
          <t>yes</t>
        </is>
      </c>
      <c r="L6466" t="inlineStr"/>
      <c r="M6466" t="inlineStr"/>
      <c r="N6466" t="inlineStr"/>
      <c r="O6466" t="inlineStr">
        <is>
          <t>allergan-inc-restasis-worldwide-reported-2007q3</t>
        </is>
      </c>
    </row>
    <row r="6467">
      <c r="A6467" t="inlineStr">
        <is>
          <t>D186</t>
        </is>
      </c>
      <c r="B6467" t="inlineStr">
        <is>
          <t>Restasis</t>
        </is>
      </c>
      <c r="C6467" t="inlineStr">
        <is>
          <t>2007Q4</t>
        </is>
      </c>
      <c r="D6467" t="n">
        <v>100.6</v>
      </c>
      <c r="E6467" t="inlineStr">
        <is>
          <t>USD</t>
        </is>
      </c>
      <c r="F6467" t="n">
        <v>100.6</v>
      </c>
      <c r="G6467" t="inlineStr">
        <is>
          <t>direct_reported</t>
        </is>
      </c>
      <c r="H6467" s="8" t="inlineStr">
        <is>
          <t>https://www.sec.gov/Archives/edgar/data/850693/000095012408000407/a37502exv99w1.htm</t>
        </is>
      </c>
      <c r="I6467" t="inlineStr">
        <is>
          <t>Restasis product net sales, three months ended December 31, 2007 then the same quarter a year earlier, then the $ change and the change excluding foreign exchange as printed, USD millions, percentage-change columns omitted | 100.6 | 69.2 | 31.4 | 31.3</t>
        </is>
      </c>
      <c r="J6467" t="inlineStr">
        <is>
          <t>pass</t>
        </is>
      </c>
      <c r="K6467" t="inlineStr"/>
      <c r="L6467" t="inlineStr"/>
      <c r="M6467" t="inlineStr"/>
      <c r="N6467" t="inlineStr"/>
      <c r="O6467" t="inlineStr">
        <is>
          <t>allergan-inc-restasis-worldwide-reported-2007q4</t>
        </is>
      </c>
    </row>
    <row r="6468">
      <c r="A6468" t="inlineStr">
        <is>
          <t>D186</t>
        </is>
      </c>
      <c r="B6468" t="inlineStr">
        <is>
          <t>Restasis</t>
        </is>
      </c>
      <c r="C6468" t="inlineStr">
        <is>
          <t>2008Q1</t>
        </is>
      </c>
      <c r="D6468" t="n">
        <v>100.2</v>
      </c>
      <c r="E6468" t="inlineStr">
        <is>
          <t>USD</t>
        </is>
      </c>
      <c r="F6468" t="n">
        <v>100.2</v>
      </c>
      <c r="G6468" t="inlineStr">
        <is>
          <t>direct_reported</t>
        </is>
      </c>
      <c r="H6468" s="8" t="inlineStr">
        <is>
          <t>https://www.sec.gov/Archives/edgar/data/850693/000089256908000768/a40556exv99w1.htm</t>
        </is>
      </c>
      <c r="I6468" t="inlineStr">
        <is>
          <t>Restasis product net sales, three months ended March 31, 2008 then the same quarter a year earlier, then the $ change and the change excluding foreign exchange as printed, USD millions, percentage-change columns omitted | 100.2 | 78.4 | 21.8 | 21.7</t>
        </is>
      </c>
      <c r="J6468" t="inlineStr">
        <is>
          <t>pass</t>
        </is>
      </c>
      <c r="K6468" t="inlineStr"/>
      <c r="L6468" t="inlineStr"/>
      <c r="M6468" t="inlineStr"/>
      <c r="N6468" t="inlineStr"/>
      <c r="O6468" t="inlineStr">
        <is>
          <t>allergan-inc-restasis-worldwide-reported-2008q1</t>
        </is>
      </c>
    </row>
    <row r="6469">
      <c r="A6469" t="inlineStr">
        <is>
          <t>D186</t>
        </is>
      </c>
      <c r="B6469" t="inlineStr">
        <is>
          <t>Restasis</t>
        </is>
      </c>
      <c r="C6469" t="inlineStr">
        <is>
          <t>2008Q2</t>
        </is>
      </c>
      <c r="D6469" t="n">
        <v>120</v>
      </c>
      <c r="E6469" t="inlineStr">
        <is>
          <t>USD</t>
        </is>
      </c>
      <c r="F6469" t="n">
        <v>120</v>
      </c>
      <c r="G6469" t="inlineStr">
        <is>
          <t>direct_reported</t>
        </is>
      </c>
      <c r="H6469" s="8" t="inlineStr">
        <is>
          <t>https://www.sec.gov/Archives/edgar/data/850693/000095013408013638/a42529exv99w1.htm</t>
        </is>
      </c>
      <c r="I6469" t="inlineStr">
        <is>
          <t>Restasis product net sales, three months ended June 30, 2008 then the same quarter a year earlier, then the $ change and the change excluding foreign exchange as printed, USD millions, percentage-change columns omitted | 120.0 | 77.3 | 42.7 | 42.6</t>
        </is>
      </c>
      <c r="J6469" t="inlineStr">
        <is>
          <t>pass</t>
        </is>
      </c>
      <c r="K6469" t="inlineStr"/>
      <c r="L6469" t="inlineStr"/>
      <c r="M6469" t="inlineStr"/>
      <c r="N6469" t="inlineStr"/>
      <c r="O6469" t="inlineStr">
        <is>
          <t>allergan-inc-restasis-worldwide-reported-2008q2</t>
        </is>
      </c>
    </row>
    <row r="6470">
      <c r="A6470" t="inlineStr">
        <is>
          <t>D186</t>
        </is>
      </c>
      <c r="B6470" t="inlineStr">
        <is>
          <t>Restasis</t>
        </is>
      </c>
      <c r="C6470" t="inlineStr">
        <is>
          <t>2008Q3</t>
        </is>
      </c>
      <c r="D6470" t="n">
        <v>107.1</v>
      </c>
      <c r="E6470" t="inlineStr">
        <is>
          <t>USD</t>
        </is>
      </c>
      <c r="F6470" t="n">
        <v>107.1</v>
      </c>
      <c r="G6470" t="inlineStr">
        <is>
          <t>direct_reported</t>
        </is>
      </c>
      <c r="H6470" s="8" t="inlineStr">
        <is>
          <t>https://www.sec.gov/Archives/edgar/data/850693/000119312508218565/dex992.htm</t>
        </is>
      </c>
      <c r="I6470" t="inlineStr">
        <is>
          <t>Restasis product net sales, three months ended September 30, 2008 then the same quarter a year earlier, then the $ change and the change excluding foreign exchange as printed, USD millions, percentage-change columns omitted | 107.1 | 88.2 | 18.9 | 18.8</t>
        </is>
      </c>
      <c r="J6470" t="inlineStr">
        <is>
          <t>pass</t>
        </is>
      </c>
      <c r="K6470" t="inlineStr"/>
      <c r="L6470" t="inlineStr"/>
      <c r="M6470" t="inlineStr"/>
      <c r="N6470" t="inlineStr"/>
      <c r="O6470" t="inlineStr">
        <is>
          <t>allergan-inc-restasis-worldwide-reported-2008q3</t>
        </is>
      </c>
    </row>
    <row r="6471">
      <c r="A6471" t="inlineStr">
        <is>
          <t>D186</t>
        </is>
      </c>
      <c r="B6471" t="inlineStr">
        <is>
          <t>Restasis</t>
        </is>
      </c>
      <c r="C6471" t="inlineStr">
        <is>
          <t>2008Q4</t>
        </is>
      </c>
      <c r="D6471" t="n">
        <v>116.7</v>
      </c>
      <c r="E6471" t="inlineStr">
        <is>
          <t>USD</t>
        </is>
      </c>
      <c r="F6471" t="n">
        <v>116.7</v>
      </c>
      <c r="G6471" t="inlineStr">
        <is>
          <t>direct_reported</t>
        </is>
      </c>
      <c r="H6471" s="8" t="inlineStr">
        <is>
          <t>https://www.sec.gov/Archives/edgar/data/850693/000119312509018301/dex991.htm</t>
        </is>
      </c>
      <c r="I6471" t="inlineStr">
        <is>
          <t>Restasis product net sales, three months ended December 31, 2008 then the same quarter a year earlier, then the $ change and the change excluding foreign exchange as printed, USD millions, percentage-change columns omitted | 116.7 | 100.6 | 16.1 | 16.3</t>
        </is>
      </c>
      <c r="J6471" t="inlineStr">
        <is>
          <t>pass</t>
        </is>
      </c>
      <c r="K6471" t="inlineStr"/>
      <c r="L6471" t="inlineStr"/>
      <c r="M6471" t="inlineStr"/>
      <c r="N6471" t="inlineStr"/>
      <c r="O6471" t="inlineStr">
        <is>
          <t>allergan-inc-restasis-worldwide-reported-2008q4</t>
        </is>
      </c>
    </row>
    <row r="6472">
      <c r="A6472" t="inlineStr">
        <is>
          <t>D186</t>
        </is>
      </c>
      <c r="B6472" t="inlineStr">
        <is>
          <t>Restasis</t>
        </is>
      </c>
      <c r="C6472" t="inlineStr">
        <is>
          <t>2009Q1</t>
        </is>
      </c>
      <c r="D6472" t="n">
        <v>110.4</v>
      </c>
      <c r="E6472" t="inlineStr">
        <is>
          <t>USD</t>
        </is>
      </c>
      <c r="F6472" t="n">
        <v>110.4</v>
      </c>
      <c r="G6472" t="inlineStr">
        <is>
          <t>direct_reported</t>
        </is>
      </c>
      <c r="H6472" s="8" t="inlineStr">
        <is>
          <t>https://www.sec.gov/Archives/edgar/data/850693/000119312509095512/dex991.htm</t>
        </is>
      </c>
      <c r="I6472" t="inlineStr">
        <is>
          <t>Restasis product net sales, three months ended March 31, 2009 then the same quarter a year earlier, then the $ change and the change excluding foreign exchange as printed, USD millions, percentage-change columns omitted | 110.4 | 100.2 | 10.2 | 10.3</t>
        </is>
      </c>
      <c r="J6472" t="inlineStr">
        <is>
          <t>pass</t>
        </is>
      </c>
      <c r="K6472" t="inlineStr"/>
      <c r="L6472" t="inlineStr"/>
      <c r="M6472" t="inlineStr"/>
      <c r="N6472" t="inlineStr"/>
      <c r="O6472" t="inlineStr">
        <is>
          <t>allergan-inc-restasis-worldwide-reported-2009q1</t>
        </is>
      </c>
    </row>
    <row r="6473">
      <c r="A6473" t="inlineStr">
        <is>
          <t>D186</t>
        </is>
      </c>
      <c r="B6473" t="inlineStr">
        <is>
          <t>Restasis</t>
        </is>
      </c>
      <c r="C6473" t="inlineStr">
        <is>
          <t>2009Q2</t>
        </is>
      </c>
      <c r="D6473" t="n">
        <v>120.7</v>
      </c>
      <c r="E6473" t="inlineStr">
        <is>
          <t>USD</t>
        </is>
      </c>
      <c r="F6473" t="n">
        <v>120.7</v>
      </c>
      <c r="G6473" t="inlineStr">
        <is>
          <t>direct_reported</t>
        </is>
      </c>
      <c r="H6473" s="8" t="inlineStr">
        <is>
          <t>https://www.sec.gov/Archives/edgar/data/850693/000119312509160311/dex991.htm</t>
        </is>
      </c>
      <c r="I6473" t="inlineStr">
        <is>
          <t>Restasis product net sales, three months ended June 30, 2009 then the same quarter a year earlier, then the $ change and the change excluding foreign exchange as printed, USD millions, percentage-change columns omitted | 120.7 | 120.0 | 0.7 | 0.9</t>
        </is>
      </c>
      <c r="J6473" t="inlineStr">
        <is>
          <t>pass</t>
        </is>
      </c>
      <c r="K6473" t="inlineStr">
        <is>
          <t>yes</t>
        </is>
      </c>
      <c r="L6473" t="inlineStr"/>
      <c r="M6473" t="inlineStr"/>
      <c r="N6473" t="inlineStr"/>
      <c r="O6473" t="inlineStr">
        <is>
          <t>allergan-inc-restasis-worldwide-reported-2009q2</t>
        </is>
      </c>
    </row>
    <row r="6474">
      <c r="A6474" t="inlineStr">
        <is>
          <t>D186</t>
        </is>
      </c>
      <c r="B6474" t="inlineStr">
        <is>
          <t>Restasis</t>
        </is>
      </c>
      <c r="C6474" t="inlineStr">
        <is>
          <t>2009Q3</t>
        </is>
      </c>
      <c r="D6474" t="n">
        <v>128.5</v>
      </c>
      <c r="E6474" t="inlineStr">
        <is>
          <t>USD</t>
        </is>
      </c>
      <c r="F6474" t="n">
        <v>128.5</v>
      </c>
      <c r="G6474" t="inlineStr">
        <is>
          <t>direct_reported</t>
        </is>
      </c>
      <c r="H6474" s="8" t="inlineStr">
        <is>
          <t>https://www.sec.gov/Archives/edgar/data/850693/000119312509216983/dex991.htm</t>
        </is>
      </c>
      <c r="I6474" t="inlineStr">
        <is>
          <t>Restasis product net sales, three months ended September 30, 2009 then the same quarter a year earlier, then the $ change and the change excluding foreign exchange as printed, USD millions, percentage-change columns omitted | 128.5 | 107.1 | 21.4 | 21.7</t>
        </is>
      </c>
      <c r="J6474" t="inlineStr">
        <is>
          <t>pass</t>
        </is>
      </c>
      <c r="K6474" t="inlineStr"/>
      <c r="L6474" t="inlineStr"/>
      <c r="M6474" t="inlineStr"/>
      <c r="N6474" t="inlineStr"/>
      <c r="O6474" t="inlineStr">
        <is>
          <t>allergan-inc-restasis-worldwide-reported-2009q3</t>
        </is>
      </c>
    </row>
    <row r="6475">
      <c r="A6475" t="inlineStr">
        <is>
          <t>D186</t>
        </is>
      </c>
      <c r="B6475" t="inlineStr">
        <is>
          <t>Restasis</t>
        </is>
      </c>
      <c r="C6475" t="inlineStr">
        <is>
          <t>2009Q4</t>
        </is>
      </c>
      <c r="D6475" t="n">
        <v>163.3</v>
      </c>
      <c r="E6475" t="inlineStr">
        <is>
          <t>USD</t>
        </is>
      </c>
      <c r="F6475" t="n">
        <v>163.3</v>
      </c>
      <c r="G6475" t="inlineStr">
        <is>
          <t>direct_reported</t>
        </is>
      </c>
      <c r="H6475" s="8" t="inlineStr">
        <is>
          <t>https://www.sec.gov/Archives/edgar/data/850693/000119312510021487/dex991.htm</t>
        </is>
      </c>
      <c r="I6475" t="inlineStr">
        <is>
          <t>Restasis product net sales, three months ended December 31, 2009 then the same quarter a year earlier, then the $ change and the change excluding foreign exchange as printed, USD millions, percentage-change columns omitted | 163.3 | 116.7 | 46.6 | 46.2</t>
        </is>
      </c>
      <c r="J6475" t="inlineStr">
        <is>
          <t>pass</t>
        </is>
      </c>
      <c r="K6475" t="inlineStr"/>
      <c r="L6475" t="inlineStr"/>
      <c r="M6475" t="inlineStr"/>
      <c r="N6475" t="inlineStr"/>
      <c r="O6475" t="inlineStr">
        <is>
          <t>allergan-inc-restasis-worldwide-reported-2009q4</t>
        </is>
      </c>
    </row>
    <row r="6476">
      <c r="A6476" t="inlineStr">
        <is>
          <t>D186</t>
        </is>
      </c>
      <c r="B6476" t="inlineStr">
        <is>
          <t>Restasis</t>
        </is>
      </c>
      <c r="C6476" t="inlineStr">
        <is>
          <t>2010Q1</t>
        </is>
      </c>
      <c r="D6476" t="n">
        <v>133.4</v>
      </c>
      <c r="E6476" t="inlineStr">
        <is>
          <t>USD</t>
        </is>
      </c>
      <c r="F6476" t="n">
        <v>133.4</v>
      </c>
      <c r="G6476" t="inlineStr">
        <is>
          <t>direct_reported</t>
        </is>
      </c>
      <c r="H6476" s="8" t="inlineStr">
        <is>
          <t>https://www.sec.gov/Archives/edgar/data/850693/000119312510100741/dex991.htm</t>
        </is>
      </c>
      <c r="I6476" t="inlineStr">
        <is>
          <t>Restasis product net sales, three months ended March 31, 2010 then the same quarter a year earlier, then the $ change and the change excluding foreign exchange as printed, USD millions, percentage-change columns omitted | 133.4 | 110.4 | 23.0 | 22.6</t>
        </is>
      </c>
      <c r="J6476" t="inlineStr">
        <is>
          <t>pass</t>
        </is>
      </c>
      <c r="K6476" t="inlineStr"/>
      <c r="L6476" t="inlineStr"/>
      <c r="M6476" t="inlineStr"/>
      <c r="N6476" t="inlineStr"/>
      <c r="O6476" t="inlineStr">
        <is>
          <t>allergan-inc-restasis-worldwide-reported-2010q1</t>
        </is>
      </c>
    </row>
    <row r="6477">
      <c r="A6477" t="inlineStr">
        <is>
          <t>D186</t>
        </is>
      </c>
      <c r="B6477" t="inlineStr">
        <is>
          <t>Restasis</t>
        </is>
      </c>
      <c r="C6477" t="inlineStr">
        <is>
          <t>2010Q2</t>
        </is>
      </c>
      <c r="D6477" t="n">
        <v>153.3</v>
      </c>
      <c r="E6477" t="inlineStr">
        <is>
          <t>USD</t>
        </is>
      </c>
      <c r="F6477" t="n">
        <v>153.3</v>
      </c>
      <c r="G6477" t="inlineStr">
        <is>
          <t>direct_reported</t>
        </is>
      </c>
      <c r="H6477" s="8" t="inlineStr">
        <is>
          <t>https://www.sec.gov/Archives/edgar/data/850693/000119312510173041/dex991.htm</t>
        </is>
      </c>
      <c r="I6477" t="inlineStr">
        <is>
          <t>Restasis product net sales, three months ended June 30, 2010 then the same quarter a year earlier, then the $ change and the change excluding foreign exchange as printed, USD millions, percentage-change columns omitted | 153.3 | 120.7 | 32.6 | 32.3</t>
        </is>
      </c>
      <c r="J6477" t="inlineStr">
        <is>
          <t>pass</t>
        </is>
      </c>
      <c r="K6477" t="inlineStr"/>
      <c r="L6477" t="inlineStr"/>
      <c r="M6477" t="inlineStr"/>
      <c r="N6477" t="inlineStr"/>
      <c r="O6477" t="inlineStr">
        <is>
          <t>allergan-inc-restasis-worldwide-reported-2010q2</t>
        </is>
      </c>
    </row>
    <row r="6478">
      <c r="A6478" t="inlineStr">
        <is>
          <t>D186</t>
        </is>
      </c>
      <c r="B6478" t="inlineStr">
        <is>
          <t>Restasis</t>
        </is>
      </c>
      <c r="C6478" t="inlineStr">
        <is>
          <t>2010Q3</t>
        </is>
      </c>
      <c r="D6478" t="n">
        <v>158.9</v>
      </c>
      <c r="E6478" t="inlineStr">
        <is>
          <t>USD</t>
        </is>
      </c>
      <c r="F6478" t="n">
        <v>158.9</v>
      </c>
      <c r="G6478" t="inlineStr">
        <is>
          <t>direct_reported</t>
        </is>
      </c>
      <c r="H6478" s="8" t="inlineStr">
        <is>
          <t>https://www.sec.gov/Archives/edgar/data/850693/000119312510242032/dex991.htm</t>
        </is>
      </c>
      <c r="I6478" t="inlineStr">
        <is>
          <t>Restasis product net sales, three months ended September 30, 2010 then the same quarter a year earlier, then the $ change and the change excluding foreign exchange as printed, USD millions, percentage-change columns omitted | 158.9 | 128.5 | 30.4 | 30.3</t>
        </is>
      </c>
      <c r="J6478" t="inlineStr">
        <is>
          <t>pass</t>
        </is>
      </c>
      <c r="K6478" t="inlineStr"/>
      <c r="L6478" t="inlineStr"/>
      <c r="M6478" t="inlineStr"/>
      <c r="N6478" t="inlineStr"/>
      <c r="O6478" t="inlineStr">
        <is>
          <t>allergan-inc-restasis-worldwide-reported-2010q3</t>
        </is>
      </c>
    </row>
    <row r="6479">
      <c r="A6479" t="inlineStr">
        <is>
          <t>D186</t>
        </is>
      </c>
      <c r="B6479" t="inlineStr">
        <is>
          <t>Restasis</t>
        </is>
      </c>
      <c r="C6479" t="inlineStr">
        <is>
          <t>2010Q4</t>
        </is>
      </c>
      <c r="D6479" t="n">
        <v>174.9</v>
      </c>
      <c r="E6479" t="inlineStr">
        <is>
          <t>USD</t>
        </is>
      </c>
      <c r="F6479" t="n">
        <v>174.9</v>
      </c>
      <c r="G6479" t="inlineStr">
        <is>
          <t>direct_reported</t>
        </is>
      </c>
      <c r="H6479" s="8" t="inlineStr">
        <is>
          <t>https://www.sec.gov/Archives/edgar/data/850693/000119312511021124/dex991.htm</t>
        </is>
      </c>
      <c r="I6479" t="inlineStr">
        <is>
          <t>Restasis product net sales, three months ended December 31, 2010 then the same quarter a year earlier, then the $ change and the change excluding foreign exchange as printed, USD millions, percentage-change columns omitted | 174.9 | 163.3 | 11.6 | 11.5</t>
        </is>
      </c>
      <c r="J6479" t="inlineStr">
        <is>
          <t>pass</t>
        </is>
      </c>
      <c r="K6479" t="inlineStr"/>
      <c r="L6479" t="inlineStr"/>
      <c r="M6479" t="inlineStr"/>
      <c r="N6479" t="inlineStr"/>
      <c r="O6479" t="inlineStr">
        <is>
          <t>allergan-inc-restasis-worldwide-reported-2010q4</t>
        </is>
      </c>
    </row>
    <row r="6480">
      <c r="A6480" t="inlineStr">
        <is>
          <t>D186</t>
        </is>
      </c>
      <c r="B6480" t="inlineStr">
        <is>
          <t>Restasis</t>
        </is>
      </c>
      <c r="C6480" t="inlineStr">
        <is>
          <t>2011Q1</t>
        </is>
      </c>
      <c r="D6480" t="n">
        <v>161.4</v>
      </c>
      <c r="E6480" t="inlineStr">
        <is>
          <t>USD</t>
        </is>
      </c>
      <c r="F6480" t="n">
        <v>161.4</v>
      </c>
      <c r="G6480" t="inlineStr">
        <is>
          <t>direct_reported</t>
        </is>
      </c>
      <c r="H6480" s="8" t="inlineStr">
        <is>
          <t>https://www.sec.gov/Archives/edgar/data/850693/000119312511125174/dex991.htm</t>
        </is>
      </c>
      <c r="I6480" t="inlineStr">
        <is>
          <t>Restasis product net sales, three months ended March 31, 2011 then the same quarter a year earlier, then the $ change and the change excluding foreign exchange as printed, USD millions, percentage-change columns omitted | 161.4 | 133.4 | 28.0 | 27.9</t>
        </is>
      </c>
      <c r="J6480" t="inlineStr">
        <is>
          <t>pass</t>
        </is>
      </c>
      <c r="K6480" t="inlineStr"/>
      <c r="L6480" t="inlineStr"/>
      <c r="M6480" t="inlineStr"/>
      <c r="N6480" t="inlineStr"/>
      <c r="O6480" t="inlineStr">
        <is>
          <t>allergan-inc-restasis-worldwide-reported-2011q1</t>
        </is>
      </c>
    </row>
    <row r="6481">
      <c r="A6481" t="inlineStr">
        <is>
          <t>D186</t>
        </is>
      </c>
      <c r="B6481" t="inlineStr">
        <is>
          <t>Restasis</t>
        </is>
      </c>
      <c r="C6481" t="inlineStr">
        <is>
          <t>2011Q2</t>
        </is>
      </c>
      <c r="D6481" t="n">
        <v>173.6</v>
      </c>
      <c r="E6481" t="inlineStr">
        <is>
          <t>USD</t>
        </is>
      </c>
      <c r="F6481" t="n">
        <v>173.6</v>
      </c>
      <c r="G6481" t="inlineStr">
        <is>
          <t>direct_reported</t>
        </is>
      </c>
      <c r="H6481" s="8" t="inlineStr">
        <is>
          <t>https://www.sec.gov/Archives/edgar/data/850693/000119312511207455/dex991.htm</t>
        </is>
      </c>
      <c r="I6481" t="inlineStr">
        <is>
          <t>Restasis product net sales, three months ended June 30, 2011 then the same quarter a year earlier, then the $ change and the change excluding foreign exchange as printed, USD millions, percentage-change columns omitted | 173.6 | 153.3 | 20.3 | 19.9</t>
        </is>
      </c>
      <c r="J6481" t="inlineStr">
        <is>
          <t>pass</t>
        </is>
      </c>
      <c r="K6481" t="inlineStr">
        <is>
          <t>yes</t>
        </is>
      </c>
      <c r="L6481" t="inlineStr"/>
      <c r="M6481" t="inlineStr"/>
      <c r="N6481" t="inlineStr"/>
      <c r="O6481" t="inlineStr">
        <is>
          <t>allergan-inc-restasis-worldwide-reported-2011q2</t>
        </is>
      </c>
    </row>
    <row r="6482">
      <c r="A6482" t="inlineStr">
        <is>
          <t>D186</t>
        </is>
      </c>
      <c r="B6482" t="inlineStr">
        <is>
          <t>Restasis</t>
        </is>
      </c>
      <c r="C6482" t="inlineStr">
        <is>
          <t>2011Q3</t>
        </is>
      </c>
      <c r="D6482" t="n">
        <v>166.1</v>
      </c>
      <c r="E6482" t="inlineStr">
        <is>
          <t>USD</t>
        </is>
      </c>
      <c r="F6482" t="n">
        <v>166.1</v>
      </c>
      <c r="G6482" t="inlineStr">
        <is>
          <t>direct_reported</t>
        </is>
      </c>
      <c r="H6482" s="8" t="inlineStr">
        <is>
          <t>https://www.sec.gov/Archives/edgar/data/850693/000119312511281337/d247520dex991.htm</t>
        </is>
      </c>
      <c r="I6482" t="inlineStr">
        <is>
          <t>Restasis product net sales, three months ended September 30, 2011 then the same quarter a year earlier, then the $ change and the change excluding foreign exchange as printed, USD millions, percentage-change columns omitted | 166.1 | 158.9 | 7.2 | 7.7</t>
        </is>
      </c>
      <c r="J6482" t="inlineStr">
        <is>
          <t>pass</t>
        </is>
      </c>
      <c r="K6482" t="inlineStr"/>
      <c r="L6482" t="inlineStr"/>
      <c r="M6482" t="inlineStr"/>
      <c r="N6482" t="inlineStr"/>
      <c r="O6482" t="inlineStr">
        <is>
          <t>allergan-inc-restasis-worldwide-reported-2011q3</t>
        </is>
      </c>
    </row>
    <row r="6483">
      <c r="A6483" t="inlineStr">
        <is>
          <t>D186</t>
        </is>
      </c>
      <c r="B6483" t="inlineStr">
        <is>
          <t>Restasis</t>
        </is>
      </c>
      <c r="C6483" t="inlineStr">
        <is>
          <t>2011Q4</t>
        </is>
      </c>
      <c r="D6483" t="n">
        <v>196</v>
      </c>
      <c r="E6483" t="inlineStr">
        <is>
          <t>USD</t>
        </is>
      </c>
      <c r="F6483" t="n">
        <v>196</v>
      </c>
      <c r="G6483" t="inlineStr">
        <is>
          <t>direct_reported</t>
        </is>
      </c>
      <c r="H6483" s="8" t="inlineStr">
        <is>
          <t>https://www.sec.gov/Archives/edgar/data/850693/000119312512035741/d294954dex991.htm</t>
        </is>
      </c>
      <c r="I6483" t="inlineStr">
        <is>
          <t>Restasis product net sales, three months ended December 31, 2011 then the same quarter a year earlier, then the $ change and the change excluding foreign exchange as printed, USD millions, percentage-change columns omitted | 196.0 | 174.9 | 21.1 | 22.1</t>
        </is>
      </c>
      <c r="J6483" t="inlineStr">
        <is>
          <t>pass</t>
        </is>
      </c>
      <c r="K6483" t="inlineStr"/>
      <c r="L6483" t="inlineStr"/>
      <c r="M6483" t="inlineStr"/>
      <c r="N6483" t="inlineStr"/>
      <c r="O6483" t="inlineStr">
        <is>
          <t>allergan-inc-restasis-worldwide-reported-2011q4</t>
        </is>
      </c>
    </row>
    <row r="6484">
      <c r="A6484" t="inlineStr">
        <is>
          <t>D186</t>
        </is>
      </c>
      <c r="B6484" t="inlineStr">
        <is>
          <t>Restasis</t>
        </is>
      </c>
      <c r="C6484" t="inlineStr">
        <is>
          <t>2012Q1</t>
        </is>
      </c>
      <c r="D6484" t="n">
        <v>185.7</v>
      </c>
      <c r="E6484" t="inlineStr">
        <is>
          <t>USD</t>
        </is>
      </c>
      <c r="F6484" t="n">
        <v>185.7</v>
      </c>
      <c r="G6484" t="inlineStr">
        <is>
          <t>direct_reported</t>
        </is>
      </c>
      <c r="H6484" s="8" t="inlineStr">
        <is>
          <t>https://www.sec.gov/Archives/edgar/data/850693/000119312512203021/d342507dex991.htm</t>
        </is>
      </c>
      <c r="I6484" t="inlineStr">
        <is>
          <t>Restasis product net sales, three months ended March 31, 2012 then the same quarter a year earlier, then the $ change and the change excluding foreign exchange as printed, USD millions, percentage-change columns omitted | 185.7 | 161.4 | 24.3 | 25.1</t>
        </is>
      </c>
      <c r="J6484" t="inlineStr">
        <is>
          <t>pass</t>
        </is>
      </c>
      <c r="K6484" t="inlineStr"/>
      <c r="L6484" t="inlineStr"/>
      <c r="M6484" t="inlineStr"/>
      <c r="N6484" t="inlineStr"/>
      <c r="O6484" t="inlineStr">
        <is>
          <t>allergan-inc-restasis-worldwide-reported-2012q1</t>
        </is>
      </c>
    </row>
    <row r="6485">
      <c r="A6485" t="inlineStr">
        <is>
          <t>D186</t>
        </is>
      </c>
      <c r="B6485" t="inlineStr">
        <is>
          <t>Restasis</t>
        </is>
      </c>
      <c r="C6485" t="inlineStr">
        <is>
          <t>2012Q2</t>
        </is>
      </c>
      <c r="D6485" t="n">
        <v>196</v>
      </c>
      <c r="E6485" t="inlineStr">
        <is>
          <t>USD</t>
        </is>
      </c>
      <c r="F6485" t="n">
        <v>196</v>
      </c>
      <c r="G6485" t="inlineStr">
        <is>
          <t>direct_reported</t>
        </is>
      </c>
      <c r="H6485" s="8" t="inlineStr">
        <is>
          <t>https://www.sec.gov/Archives/edgar/data/850693/000119312512327375/d388985dex991.htm</t>
        </is>
      </c>
      <c r="I6485" t="inlineStr">
        <is>
          <t>Restasis product net sales, three months ended June 30, 2012 then the same quarter a year earlier, then the $ change and the change excluding foreign exchange as printed, USD millions, percentage-change columns omitted | 196.0 | 173.6 | 22.4 | 23.5</t>
        </is>
      </c>
      <c r="J6485" t="inlineStr">
        <is>
          <t>pass</t>
        </is>
      </c>
      <c r="K6485" t="inlineStr"/>
      <c r="L6485" t="inlineStr"/>
      <c r="M6485" t="inlineStr"/>
      <c r="N6485" t="inlineStr"/>
      <c r="O6485" t="inlineStr">
        <is>
          <t>allergan-inc-restasis-worldwide-reported-2012q2</t>
        </is>
      </c>
    </row>
    <row r="6486">
      <c r="A6486" t="inlineStr">
        <is>
          <t>D186</t>
        </is>
      </c>
      <c r="B6486" t="inlineStr">
        <is>
          <t>Restasis</t>
        </is>
      </c>
      <c r="C6486" t="inlineStr">
        <is>
          <t>2012Q3</t>
        </is>
      </c>
      <c r="D6486" t="n">
        <v>198.3</v>
      </c>
      <c r="E6486" t="inlineStr">
        <is>
          <t>USD</t>
        </is>
      </c>
      <c r="F6486" t="n">
        <v>198.3</v>
      </c>
      <c r="G6486" t="inlineStr">
        <is>
          <t>direct_reported</t>
        </is>
      </c>
      <c r="H6486" s="8" t="inlineStr">
        <is>
          <t>https://www.sec.gov/Archives/edgar/data/850693/000119312512440731/d429395dex991.htm</t>
        </is>
      </c>
      <c r="I6486" t="inlineStr">
        <is>
          <t>Restasis product net sales, three months ended September 30, 2012 then the same quarter a year earlier, then the $ change and the change excluding foreign exchange as printed, USD millions, percentage-change columns omitted | 198.3 | 166.1 | 32.2 | 32.7</t>
        </is>
      </c>
      <c r="J6486" t="inlineStr">
        <is>
          <t>pass</t>
        </is>
      </c>
      <c r="K6486" t="inlineStr"/>
      <c r="L6486" t="inlineStr"/>
      <c r="M6486" t="inlineStr"/>
      <c r="N6486" t="inlineStr"/>
      <c r="O6486" t="inlineStr">
        <is>
          <t>allergan-inc-restasis-worldwide-reported-2012q3</t>
        </is>
      </c>
    </row>
    <row r="6487">
      <c r="A6487" t="inlineStr">
        <is>
          <t>D186</t>
        </is>
      </c>
      <c r="B6487" t="inlineStr">
        <is>
          <t>Restasis</t>
        </is>
      </c>
      <c r="C6487" t="inlineStr">
        <is>
          <t>2012Q4</t>
        </is>
      </c>
      <c r="D6487" t="n">
        <v>212</v>
      </c>
      <c r="E6487" t="inlineStr">
        <is>
          <t>USD</t>
        </is>
      </c>
      <c r="F6487" t="n">
        <v>212</v>
      </c>
      <c r="G6487" t="inlineStr">
        <is>
          <t>direct_reported</t>
        </is>
      </c>
      <c r="H6487" s="8" t="inlineStr">
        <is>
          <t>https://www.sec.gov/Archives/edgar/data/850693/000119312513037929/d480418dex991.htm</t>
        </is>
      </c>
      <c r="I6487" t="inlineStr">
        <is>
          <t>Restasis product net sales, three months ended December 31, 2012 then the same quarter a year earlier, then the $ change and the change excluding foreign exchange as printed, USD millions, percentage-change columns omitted | 212.0 | 196.0 | 16.0 | 15.8</t>
        </is>
      </c>
      <c r="J6487" t="inlineStr">
        <is>
          <t>pass</t>
        </is>
      </c>
      <c r="K6487" t="inlineStr">
        <is>
          <t>yes</t>
        </is>
      </c>
      <c r="L6487" t="inlineStr"/>
      <c r="M6487" t="inlineStr"/>
      <c r="N6487" t="inlineStr"/>
      <c r="O6487" t="inlineStr">
        <is>
          <t>allergan-inc-restasis-worldwide-reported-2012q4</t>
        </is>
      </c>
    </row>
    <row r="6488">
      <c r="A6488" t="inlineStr">
        <is>
          <t>D186</t>
        </is>
      </c>
      <c r="B6488" t="inlineStr">
        <is>
          <t>Restasis</t>
        </is>
      </c>
      <c r="C6488" t="inlineStr">
        <is>
          <t>2013Q1</t>
        </is>
      </c>
      <c r="D6488" t="n">
        <v>206.7</v>
      </c>
      <c r="E6488" t="inlineStr">
        <is>
          <t>USD</t>
        </is>
      </c>
      <c r="F6488" t="n">
        <v>206.7</v>
      </c>
      <c r="G6488" t="inlineStr">
        <is>
          <t>direct_reported</t>
        </is>
      </c>
      <c r="H6488" s="8" t="inlineStr">
        <is>
          <t>https://www.sec.gov/Archives/edgar/data/850693/000119312513190250/d523580dex991.htm</t>
        </is>
      </c>
      <c r="I6488" t="inlineStr">
        <is>
          <t>Restasis product net sales, three months ended March 31, 2013 then the same quarter a year earlier, then the $ change and the change excluding foreign exchange as printed, USD millions, percentage-change columns omitted | 206.7 | 185.7 | 21.0 | 20.9</t>
        </is>
      </c>
      <c r="J6488" t="inlineStr">
        <is>
          <t>pass</t>
        </is>
      </c>
      <c r="K6488" t="inlineStr"/>
      <c r="L6488" t="inlineStr"/>
      <c r="M6488" t="inlineStr"/>
      <c r="N6488" t="inlineStr"/>
      <c r="O6488" t="inlineStr">
        <is>
          <t>allergan-inc-restasis-worldwide-reported-2013q1</t>
        </is>
      </c>
    </row>
    <row r="6489">
      <c r="A6489" t="inlineStr">
        <is>
          <t>D186</t>
        </is>
      </c>
      <c r="B6489" t="inlineStr">
        <is>
          <t>Restasis</t>
        </is>
      </c>
      <c r="C6489" t="inlineStr">
        <is>
          <t>2013Q2</t>
        </is>
      </c>
      <c r="D6489" t="n">
        <v>216.4</v>
      </c>
      <c r="E6489" t="inlineStr">
        <is>
          <t>USD</t>
        </is>
      </c>
      <c r="F6489" t="n">
        <v>216.4</v>
      </c>
      <c r="G6489" t="inlineStr">
        <is>
          <t>direct_reported</t>
        </is>
      </c>
      <c r="H6489" s="8" t="inlineStr">
        <is>
          <t>https://www.sec.gov/Archives/edgar/data/850693/000119312513311673/d572164dex991.htm</t>
        </is>
      </c>
      <c r="I6489" t="inlineStr">
        <is>
          <t>Restasis product net sales, three months ended June 30, 2013 then the same quarter a year earlier, then the $ change and the change excluding foreign exchange as printed, USD millions, percentage-change columns omitted | 216.4 | 196.0 | 20.4 | 20.6</t>
        </is>
      </c>
      <c r="J6489" t="inlineStr">
        <is>
          <t>pass</t>
        </is>
      </c>
      <c r="K6489" t="inlineStr">
        <is>
          <t>yes</t>
        </is>
      </c>
      <c r="L6489" t="inlineStr"/>
      <c r="M6489" t="inlineStr"/>
      <c r="N6489" t="inlineStr"/>
      <c r="O6489" t="inlineStr">
        <is>
          <t>allergan-inc-restasis-worldwide-reported-2013q2</t>
        </is>
      </c>
    </row>
    <row r="6490">
      <c r="A6490" t="inlineStr">
        <is>
          <t>D186</t>
        </is>
      </c>
      <c r="B6490" t="inlineStr">
        <is>
          <t>Restasis</t>
        </is>
      </c>
      <c r="C6490" t="inlineStr">
        <is>
          <t>2013Q3</t>
        </is>
      </c>
      <c r="D6490" t="n">
        <v>239.3</v>
      </c>
      <c r="E6490" t="inlineStr">
        <is>
          <t>USD</t>
        </is>
      </c>
      <c r="F6490" t="n">
        <v>239.3</v>
      </c>
      <c r="G6490" t="inlineStr">
        <is>
          <t>direct_reported</t>
        </is>
      </c>
      <c r="H6490" s="8" t="inlineStr">
        <is>
          <t>https://www.sec.gov/Archives/edgar/data/850693/000119312513414745/d616201dex991.htm</t>
        </is>
      </c>
      <c r="I6490" t="inlineStr">
        <is>
          <t>Restasis product net sales, three months ended September 30, 2013 then the same quarter a year earlier, then the $ change and the change excluding foreign exchange as printed, USD millions, percentage-change columns omitted | 239.3 | 198.3 | 41.0 | 42.0</t>
        </is>
      </c>
      <c r="J6490" t="inlineStr">
        <is>
          <t>pass</t>
        </is>
      </c>
      <c r="K6490" t="inlineStr"/>
      <c r="L6490" t="inlineStr"/>
      <c r="M6490" t="inlineStr"/>
      <c r="N6490" t="inlineStr"/>
      <c r="O6490" t="inlineStr">
        <is>
          <t>allergan-inc-restasis-worldwide-reported-2013q3</t>
        </is>
      </c>
    </row>
    <row r="6491">
      <c r="A6491" t="inlineStr">
        <is>
          <t>D186</t>
        </is>
      </c>
      <c r="B6491" t="inlineStr">
        <is>
          <t>Restasis</t>
        </is>
      </c>
      <c r="C6491" t="inlineStr">
        <is>
          <t>2013Q4</t>
        </is>
      </c>
      <c r="D6491" t="n">
        <v>277.6</v>
      </c>
      <c r="E6491" t="inlineStr">
        <is>
          <t>USD</t>
        </is>
      </c>
      <c r="F6491" t="n">
        <v>277.6</v>
      </c>
      <c r="G6491" t="inlineStr">
        <is>
          <t>direct_reported</t>
        </is>
      </c>
      <c r="H6491" s="8" t="inlineStr">
        <is>
          <t>https://www.sec.gov/Archives/edgar/data/850693/000119312514036103/d667960dex991.htm</t>
        </is>
      </c>
      <c r="I6491" t="inlineStr">
        <is>
          <t>Restasis product net sales, three months ended December 31, 2013 then the same quarter a year earlier, then the $ change and the change excluding foreign exchange as printed, USD millions, percentage-change columns omitted | 277.6 | 212.0 | 65.6 | 66.8</t>
        </is>
      </c>
      <c r="J6491" t="inlineStr">
        <is>
          <t>pass</t>
        </is>
      </c>
      <c r="K6491" t="inlineStr"/>
      <c r="L6491" t="inlineStr"/>
      <c r="M6491" t="inlineStr"/>
      <c r="N6491" t="inlineStr"/>
      <c r="O6491" t="inlineStr">
        <is>
          <t>allergan-inc-restasis-worldwide-reported-2013q4</t>
        </is>
      </c>
    </row>
    <row r="6492">
      <c r="A6492" t="inlineStr">
        <is>
          <t>D186</t>
        </is>
      </c>
      <c r="B6492" t="inlineStr">
        <is>
          <t>Restasis</t>
        </is>
      </c>
      <c r="C6492" t="inlineStr">
        <is>
          <t>2014Q1</t>
        </is>
      </c>
      <c r="D6492" t="n">
        <v>231.7</v>
      </c>
      <c r="E6492" t="inlineStr">
        <is>
          <t>USD</t>
        </is>
      </c>
      <c r="F6492" t="n">
        <v>231.7</v>
      </c>
      <c r="G6492" t="inlineStr">
        <is>
          <t>direct_reported</t>
        </is>
      </c>
      <c r="H6492" s="8" t="inlineStr">
        <is>
          <t>https://www.sec.gov/Archives/edgar/data/850693/000119312514186400/d712648dex991.htm</t>
        </is>
      </c>
      <c r="I6492" t="inlineStr">
        <is>
          <t>Restasis product net sales, three months ended March 31, 2014 then the same quarter a year earlier, then the $ change and the change excluding foreign exchange as printed, USD millions, percentage-change columns omitted | 231.7 | 206.7 | 25.0 | 27.3</t>
        </is>
      </c>
      <c r="J6492" t="inlineStr">
        <is>
          <t>pass</t>
        </is>
      </c>
      <c r="K6492" t="inlineStr"/>
      <c r="L6492" t="inlineStr"/>
      <c r="M6492" t="inlineStr"/>
      <c r="N6492" t="inlineStr"/>
      <c r="O6492" t="inlineStr">
        <is>
          <t>allergan-inc-restasis-worldwide-reported-2014q1</t>
        </is>
      </c>
    </row>
    <row r="6493">
      <c r="A6493" t="inlineStr">
        <is>
          <t>D186</t>
        </is>
      </c>
      <c r="B6493" t="inlineStr">
        <is>
          <t>Restasis</t>
        </is>
      </c>
      <c r="C6493" t="inlineStr">
        <is>
          <t>2014Q2</t>
        </is>
      </c>
      <c r="D6493" t="n">
        <v>269.3</v>
      </c>
      <c r="E6493" t="inlineStr">
        <is>
          <t>USD</t>
        </is>
      </c>
      <c r="F6493" t="n">
        <v>269.3</v>
      </c>
      <c r="G6493" t="inlineStr">
        <is>
          <t>direct_reported</t>
        </is>
      </c>
      <c r="H6493" s="8" t="inlineStr">
        <is>
          <t>https://www.sec.gov/Archives/edgar/data/850693/000119312514273648/d758653dex991.htm</t>
        </is>
      </c>
      <c r="I6493" t="inlineStr">
        <is>
          <t>Restasis product net sales, three months ended June 30, 2014 then the same quarter a year earlier, then the $ change and the change excluding foreign exchange as printed, USD millions, percentage-change columns omitted | 269.3 | 216.4 | 52.9 | 54.5</t>
        </is>
      </c>
      <c r="J6493" t="inlineStr">
        <is>
          <t>pass</t>
        </is>
      </c>
      <c r="K6493" t="inlineStr"/>
      <c r="L6493" t="inlineStr"/>
      <c r="M6493" t="inlineStr"/>
      <c r="N6493" t="inlineStr"/>
      <c r="O6493" t="inlineStr">
        <is>
          <t>allergan-inc-restasis-worldwide-reported-2014q2</t>
        </is>
      </c>
    </row>
    <row r="6494">
      <c r="A6494" t="inlineStr">
        <is>
          <t>D186</t>
        </is>
      </c>
      <c r="B6494" t="inlineStr">
        <is>
          <t>Restasis</t>
        </is>
      </c>
      <c r="C6494" t="inlineStr">
        <is>
          <t>2014Q3</t>
        </is>
      </c>
      <c r="D6494" t="n">
        <v>273.3</v>
      </c>
      <c r="E6494" t="inlineStr">
        <is>
          <t>USD</t>
        </is>
      </c>
      <c r="F6494" t="n">
        <v>273.3</v>
      </c>
      <c r="G6494" t="inlineStr">
        <is>
          <t>direct_reported</t>
        </is>
      </c>
      <c r="H6494" s="8" t="inlineStr">
        <is>
          <t>https://www.sec.gov/Archives/edgar/data/850693/000119312514382362/d810109dex991.htm</t>
        </is>
      </c>
      <c r="I6494" t="inlineStr">
        <is>
          <t>Restasis product net sales, three months ended September 30, 2014 then the same quarter a year earlier, then the $ change and the change excluding foreign exchange as printed, USD millions, percentage-change columns omitted | 273.3 | 239.3 | 34.0 | 34.4</t>
        </is>
      </c>
      <c r="J6494" t="inlineStr">
        <is>
          <t>pass</t>
        </is>
      </c>
      <c r="K6494" t="inlineStr"/>
      <c r="L6494" t="inlineStr"/>
      <c r="M6494" t="inlineStr"/>
      <c r="N6494" t="inlineStr"/>
      <c r="O6494" t="inlineStr">
        <is>
          <t>allergan-inc-restasis-worldwide-reported-2014q3</t>
        </is>
      </c>
    </row>
    <row r="6495">
      <c r="A6495" t="inlineStr">
        <is>
          <t>D186</t>
        </is>
      </c>
      <c r="B6495" t="inlineStr">
        <is>
          <t>Restasis</t>
        </is>
      </c>
      <c r="C6495" t="inlineStr">
        <is>
          <t>2014Q4</t>
        </is>
      </c>
      <c r="D6495" t="n">
        <v>309.4</v>
      </c>
      <c r="E6495" t="inlineStr">
        <is>
          <t>USD</t>
        </is>
      </c>
      <c r="F6495" t="n">
        <v>309.4</v>
      </c>
      <c r="G6495" t="inlineStr">
        <is>
          <t>direct_reported</t>
        </is>
      </c>
      <c r="H6495" s="8" t="inlineStr">
        <is>
          <t>https://www.sec.gov/Archives/edgar/data/850693/000119312515033811/d864593dex991.htm</t>
        </is>
      </c>
      <c r="I6495" t="inlineStr">
        <is>
          <t>Restasis product net sales, three months ended December 31, 2014 then the same quarter a year earlier, then the $ change and the change excluding foreign exchange as printed, USD millions, percentage-change columns omitted | 309.4 | 277.6 | 31.8 | 33.2</t>
        </is>
      </c>
      <c r="J6495" t="inlineStr">
        <is>
          <t>pass</t>
        </is>
      </c>
      <c r="K6495" t="inlineStr">
        <is>
          <t>yes</t>
        </is>
      </c>
      <c r="L6495" t="inlineStr"/>
      <c r="M6495" t="inlineStr"/>
      <c r="N6495" t="inlineStr"/>
      <c r="O6495" t="inlineStr">
        <is>
          <t>allergan-inc-restasis-worldwide-reported-2014q4</t>
        </is>
      </c>
    </row>
    <row r="6496">
      <c r="A6496" t="inlineStr">
        <is>
          <t>D186</t>
        </is>
      </c>
      <c r="B6496" t="inlineStr">
        <is>
          <t>Restasis</t>
        </is>
      </c>
      <c r="C6496" t="inlineStr">
        <is>
          <t>2015Q2</t>
        </is>
      </c>
      <c r="D6496" t="n">
        <v>325</v>
      </c>
      <c r="E6496" t="inlineStr">
        <is>
          <t>USD</t>
        </is>
      </c>
      <c r="F6496" t="n">
        <v>325</v>
      </c>
      <c r="G6496" t="inlineStr">
        <is>
          <t>direct_reported</t>
        </is>
      </c>
      <c r="H6496" s="8" t="inlineStr">
        <is>
          <t>https://www.sec.gov/Archives/edgar/data/1578845/000114420415046696/v417293_ex99-1.htm</t>
        </is>
      </c>
      <c r="I6496" t="inlineStr">
        <is>
          <t>Restasis net revenues, three months ended June 30, 2015, Allergan plc product net revenues table with columns current period, prior-year period, change and any year-to-date columns as printed (percentage-change columns omitted; columns after the first parenthesised negative figure are omitted), USD millions | 325.0 | — | 325.0 | 354.9 | — | 354.9</t>
        </is>
      </c>
      <c r="J6496" t="inlineStr">
        <is>
          <t>pass</t>
        </is>
      </c>
      <c r="K6496" t="inlineStr"/>
      <c r="L6496" t="inlineStr"/>
      <c r="M6496" t="inlineStr"/>
      <c r="N6496" t="inlineStr"/>
      <c r="O6496" t="inlineStr">
        <is>
          <t>allergan-inc-restasis-worldwide-reported-2015q2</t>
        </is>
      </c>
    </row>
    <row r="6497">
      <c r="A6497" t="inlineStr">
        <is>
          <t>D186</t>
        </is>
      </c>
      <c r="B6497" t="inlineStr">
        <is>
          <t>Restasis</t>
        </is>
      </c>
      <c r="C6497" t="inlineStr">
        <is>
          <t>2015Q3</t>
        </is>
      </c>
      <c r="D6497" t="n">
        <v>328.3</v>
      </c>
      <c r="E6497" t="inlineStr">
        <is>
          <t>USD</t>
        </is>
      </c>
      <c r="F6497" t="n">
        <v>328.3</v>
      </c>
      <c r="G6497" t="inlineStr">
        <is>
          <t>direct_reported</t>
        </is>
      </c>
      <c r="H6497" s="8" t="inlineStr">
        <is>
          <t>https://www.sec.gov/Archives/edgar/data/1578845/000119312515365248/d28745dex991.htm</t>
        </is>
      </c>
      <c r="I6497" t="inlineStr">
        <is>
          <t>Restasis net revenues, three months ended September 30, 2015, Allergan plc product net revenues table with columns Global, U.S. and International sections, each as current quarter, prior-year quarter and $ change (percentage-change columns omitted; columns after the first parenthesised negative figure are omitted), USD millions | 328.3 | — | 328.3 | 312.8 | — | 312.8 | 15.5 | — | 15.5</t>
        </is>
      </c>
      <c r="J6497" t="inlineStr">
        <is>
          <t>pass</t>
        </is>
      </c>
      <c r="K6497" t="inlineStr"/>
      <c r="L6497" t="inlineStr"/>
      <c r="M6497" t="inlineStr"/>
      <c r="N6497" t="inlineStr"/>
      <c r="O6497" t="inlineStr">
        <is>
          <t>allergan-inc-restasis-worldwide-reported-2015q3</t>
        </is>
      </c>
    </row>
    <row r="6498">
      <c r="A6498" t="inlineStr">
        <is>
          <t>D186</t>
        </is>
      </c>
      <c r="B6498" t="inlineStr">
        <is>
          <t>Restasis</t>
        </is>
      </c>
      <c r="C6498" t="inlineStr">
        <is>
          <t>2015Q4</t>
        </is>
      </c>
      <c r="D6498" t="n">
        <v>364.6</v>
      </c>
      <c r="E6498" t="inlineStr">
        <is>
          <t>USD</t>
        </is>
      </c>
      <c r="F6498" t="n">
        <v>364.6</v>
      </c>
      <c r="G6498" t="inlineStr">
        <is>
          <t>direct_reported</t>
        </is>
      </c>
      <c r="H6498" s="8" t="inlineStr">
        <is>
          <t>https://www.sec.gov/Archives/edgar/data/1578845/000114420416083522/v432339_ex99-1.htm</t>
        </is>
      </c>
      <c r="I6498" t="inlineStr">
        <is>
          <t>Restasis net revenues, three months ended December 31, 2015, Allergan plc product net revenues table with columns Global, U.S. and International sections, each as current quarter, prior-year quarter and $ change (percentage-change columns omitted; columns after the first parenthesised negative figure are omitted), USD millions | 364.6 | — | 364.6 | 348.2 | — | 348.2 | 16.4 | — | 16.4</t>
        </is>
      </c>
      <c r="J6498" t="inlineStr">
        <is>
          <t>pass</t>
        </is>
      </c>
      <c r="K6498" t="inlineStr"/>
      <c r="L6498" t="inlineStr"/>
      <c r="M6498" t="inlineStr"/>
      <c r="N6498" t="inlineStr"/>
      <c r="O6498" t="inlineStr">
        <is>
          <t>allergan-inc-restasis-worldwide-reported-2015q4</t>
        </is>
      </c>
    </row>
    <row r="6499">
      <c r="A6499" t="inlineStr">
        <is>
          <t>D186</t>
        </is>
      </c>
      <c r="B6499" t="inlineStr">
        <is>
          <t>Restasis</t>
        </is>
      </c>
      <c r="C6499" t="inlineStr">
        <is>
          <t>2016Q1</t>
        </is>
      </c>
      <c r="D6499" t="n">
        <v>313.7</v>
      </c>
      <c r="E6499" t="inlineStr">
        <is>
          <t>USD</t>
        </is>
      </c>
      <c r="F6499" t="n">
        <v>313.7</v>
      </c>
      <c r="G6499" t="inlineStr">
        <is>
          <t>direct_reported</t>
        </is>
      </c>
      <c r="H6499" s="8" t="inlineStr">
        <is>
          <t>https://www.sec.gov/Archives/edgar/data/1578845/000114420416100120/v439338_ex99-1.htm</t>
        </is>
      </c>
      <c r="I6499" t="inlineStr">
        <is>
          <t>Restasis net revenues, three months ended March 31, 2016, Allergan plc product net revenues table with columns Global, U.S. and International sections, each as current quarter, prior-year quarter and $ change (percentage-change columns omitted; columns after the first parenthesised negative figure are omitted), USD millions | 313.7 | 29.9 | 283.8 | 298.7 | 28.7 | 270.0 | 15.0 | 1.2 | 13.8</t>
        </is>
      </c>
      <c r="J6499" t="inlineStr">
        <is>
          <t>pass</t>
        </is>
      </c>
      <c r="K6499" t="inlineStr"/>
      <c r="L6499" t="inlineStr"/>
      <c r="M6499" t="inlineStr"/>
      <c r="N6499" t="inlineStr"/>
      <c r="O6499" t="inlineStr">
        <is>
          <t>allergan-inc-restasis-worldwide-reported-2016q1</t>
        </is>
      </c>
    </row>
    <row r="6500">
      <c r="A6500" t="inlineStr">
        <is>
          <t>D186</t>
        </is>
      </c>
      <c r="B6500" t="inlineStr">
        <is>
          <t>Restasis</t>
        </is>
      </c>
      <c r="C6500" t="inlineStr">
        <is>
          <t>2016Q2</t>
        </is>
      </c>
      <c r="D6500" t="n">
        <v>390.6</v>
      </c>
      <c r="E6500" t="inlineStr">
        <is>
          <t>USD</t>
        </is>
      </c>
      <c r="F6500" t="n">
        <v>390.6</v>
      </c>
      <c r="G6500" t="inlineStr">
        <is>
          <t>direct_reported</t>
        </is>
      </c>
      <c r="H6500" s="8" t="inlineStr">
        <is>
          <t>https://www.sec.gov/Archives/edgar/data/1578845/000114420416117011/v446159_ex99-1.htm</t>
        </is>
      </c>
      <c r="I6500" t="inlineStr">
        <is>
          <t>Restasis net revenues, three months ended June 30, 2016, Allergan plc product net revenues table with columns Global, U.S. and International sections, each as current quarter, prior-year quarter and $ change (percentage-change columns omitted; columns after the first parenthesised negative figure are omitted), USD millions | 390.6 | 325.0 | 65.6 | 371.3 | 309.9 | 61.4 | 19.3 | 15.1 | 4.2</t>
        </is>
      </c>
      <c r="J6500" t="inlineStr">
        <is>
          <t>pass</t>
        </is>
      </c>
      <c r="K6500" t="inlineStr">
        <is>
          <t>yes</t>
        </is>
      </c>
      <c r="L6500" t="inlineStr"/>
      <c r="M6500" t="inlineStr"/>
      <c r="N6500" t="inlineStr"/>
      <c r="O6500" t="inlineStr">
        <is>
          <t>allergan-inc-restasis-worldwide-reported-2016q2</t>
        </is>
      </c>
    </row>
    <row r="6501">
      <c r="A6501" t="inlineStr">
        <is>
          <t>D186</t>
        </is>
      </c>
      <c r="B6501" t="inlineStr">
        <is>
          <t>Restasis</t>
        </is>
      </c>
      <c r="C6501" t="inlineStr">
        <is>
          <t>2016Q3</t>
        </is>
      </c>
      <c r="D6501" t="n">
        <v>371.8</v>
      </c>
      <c r="E6501" t="inlineStr">
        <is>
          <t>USD</t>
        </is>
      </c>
      <c r="F6501" t="n">
        <v>371.8</v>
      </c>
      <c r="G6501" t="inlineStr">
        <is>
          <t>direct_reported</t>
        </is>
      </c>
      <c r="H6501" s="8" t="inlineStr">
        <is>
          <t>https://www.sec.gov/Archives/edgar/data/1578845/000114420416130932/v451831_ex99-1.htm</t>
        </is>
      </c>
      <c r="I6501" t="inlineStr">
        <is>
          <t>Restasis net revenues, three months ended September 30, 2016, Allergan plc product net revenues table with columns Global, U.S. and International sections, each as current quarter, prior-year quarter and $ change (percentage-change columns omitted; columns after the first parenthesised negative figure are omitted), USD millions | 371.8 | 328.3 | 43.5 | 356.4 | 312.8 | 43.6 | 15.4 | 15.5</t>
        </is>
      </c>
      <c r="J6501" t="inlineStr">
        <is>
          <t>pass</t>
        </is>
      </c>
      <c r="K6501" t="inlineStr"/>
      <c r="L6501" t="inlineStr"/>
      <c r="M6501" t="inlineStr"/>
      <c r="N6501" t="inlineStr"/>
      <c r="O6501" t="inlineStr">
        <is>
          <t>allergan-inc-restasis-worldwide-reported-2016q3</t>
        </is>
      </c>
    </row>
    <row r="6502">
      <c r="A6502" t="inlineStr">
        <is>
          <t>D186</t>
        </is>
      </c>
      <c r="B6502" t="inlineStr">
        <is>
          <t>Restasis</t>
        </is>
      </c>
      <c r="C6502" t="inlineStr">
        <is>
          <t>2016Q4</t>
        </is>
      </c>
      <c r="D6502" t="n">
        <v>411.4</v>
      </c>
      <c r="E6502" t="inlineStr">
        <is>
          <t>USD</t>
        </is>
      </c>
      <c r="F6502" t="n">
        <v>411.4</v>
      </c>
      <c r="G6502" t="inlineStr">
        <is>
          <t>direct_reported</t>
        </is>
      </c>
      <c r="H6502" s="8" t="inlineStr">
        <is>
          <t>https://www.sec.gov/Archives/edgar/data/1578845/000114420417006604/v458602_ex99-1.htm</t>
        </is>
      </c>
      <c r="I6502" t="inlineStr">
        <is>
          <t>Restasis net revenues, three months ended December 31, 2016, Allergan plc product net revenues table with columns US Specialized Therapeutics, US General Medicine, International, Corporate and Total for the quarter, then the same five for the prior-year quarter and the change (percentage change omitted), USD millions | 393.1 | — | 18.3 | — | 411.4 | 348.2 | — | 16.4 | — | 364.6 | 46.8</t>
        </is>
      </c>
      <c r="J6502" t="inlineStr">
        <is>
          <t>pass</t>
        </is>
      </c>
      <c r="K6502" t="inlineStr"/>
      <c r="L6502" t="inlineStr"/>
      <c r="M6502" t="inlineStr"/>
      <c r="N6502" t="inlineStr"/>
      <c r="O6502" t="inlineStr">
        <is>
          <t>allergan-inc-restasis-worldwide-reported-2016q4</t>
        </is>
      </c>
    </row>
    <row r="6503">
      <c r="A6503" t="inlineStr">
        <is>
          <t>D186</t>
        </is>
      </c>
      <c r="B6503" t="inlineStr">
        <is>
          <t>Restasis</t>
        </is>
      </c>
      <c r="C6503" t="inlineStr">
        <is>
          <t>2017Q1</t>
        </is>
      </c>
      <c r="D6503" t="n">
        <v>322.7</v>
      </c>
      <c r="E6503" t="inlineStr">
        <is>
          <t>USD</t>
        </is>
      </c>
      <c r="F6503" t="n">
        <v>322.7</v>
      </c>
      <c r="G6503" t="inlineStr">
        <is>
          <t>direct_reported</t>
        </is>
      </c>
      <c r="H6503" s="8" t="inlineStr">
        <is>
          <t>https://www.sec.gov/Archives/edgar/data/1578845/000114420417025412/v466425_ex99-1.htm</t>
        </is>
      </c>
      <c r="I6503" t="inlineStr">
        <is>
          <t>Restasis net revenues, three months ended March 31, 2017, Allergan plc product net revenues table with columns US Specialized Therapeutics, US General Medicine, International, Corporate and Total for the quarter, then the same five for the prior-year quarter and the change (percentage change omitted), USD millions | 308.8 | — | 13.9 | — | 322.7 | 298.7 | — | 15.0 | — | 313.7 | 9.0</t>
        </is>
      </c>
      <c r="J6503" t="inlineStr">
        <is>
          <t>pass</t>
        </is>
      </c>
      <c r="K6503" t="inlineStr"/>
      <c r="L6503" t="inlineStr"/>
      <c r="M6503" t="inlineStr"/>
      <c r="N6503" t="inlineStr"/>
      <c r="O6503" t="inlineStr">
        <is>
          <t>allergan-inc-restasis-worldwide-reported-2017q1</t>
        </is>
      </c>
    </row>
    <row r="6504">
      <c r="A6504" t="inlineStr">
        <is>
          <t>D186</t>
        </is>
      </c>
      <c r="B6504" t="inlineStr">
        <is>
          <t>Restasis</t>
        </is>
      </c>
      <c r="C6504" t="inlineStr">
        <is>
          <t>2017Q2</t>
        </is>
      </c>
      <c r="D6504" t="n">
        <v>353.7</v>
      </c>
      <c r="E6504" t="inlineStr">
        <is>
          <t>USD</t>
        </is>
      </c>
      <c r="F6504" t="n">
        <v>353.7</v>
      </c>
      <c r="G6504" t="inlineStr">
        <is>
          <t>direct_reported</t>
        </is>
      </c>
      <c r="H6504" s="8" t="inlineStr">
        <is>
          <t>https://www.sec.gov/Archives/edgar/data/1578845/000114420417040117/v472228_ex99-1.htm</t>
        </is>
      </c>
      <c r="I6504" t="inlineStr">
        <is>
          <t>Restasis net revenues, three months ended June 30, 2017, Allergan plc product net revenues table with columns US Specialized Therapeutics, US General Medicine, International, Corporate and Total for the quarter, then the same five for the prior-year quarter and the change (percentage change omitted), USD millions | 336.4 | — | 17.3 | — | 353.7 | 371.3 | — | 19.3 | — | 390.6 | (36.9)</t>
        </is>
      </c>
      <c r="J6504" t="inlineStr">
        <is>
          <t>pass</t>
        </is>
      </c>
      <c r="K6504" t="inlineStr"/>
      <c r="L6504" t="inlineStr"/>
      <c r="M6504" t="inlineStr"/>
      <c r="N6504" t="inlineStr"/>
      <c r="O6504" t="inlineStr">
        <is>
          <t>allergan-inc-restasis-worldwide-reported-2017q2</t>
        </is>
      </c>
    </row>
    <row r="6505">
      <c r="A6505" t="inlineStr">
        <is>
          <t>D186</t>
        </is>
      </c>
      <c r="B6505" t="inlineStr">
        <is>
          <t>Restasis</t>
        </is>
      </c>
      <c r="C6505" t="inlineStr">
        <is>
          <t>2017Q3</t>
        </is>
      </c>
      <c r="D6505" t="n">
        <v>382.3</v>
      </c>
      <c r="E6505" t="inlineStr">
        <is>
          <t>USD</t>
        </is>
      </c>
      <c r="F6505" t="n">
        <v>382.3</v>
      </c>
      <c r="G6505" t="inlineStr">
        <is>
          <t>direct_reported</t>
        </is>
      </c>
      <c r="H6505" s="8" t="inlineStr">
        <is>
          <t>https://www.sec.gov/Archives/edgar/data/1578845/000114420417055333/tv478164_ex99-1.htm</t>
        </is>
      </c>
      <c r="I6505" t="inlineStr">
        <is>
          <t>Restasis net revenues, three months ended September 30, 2017, Allergan plc product net revenues table with columns US Specialized Therapeutics, US General Medicine, International, Corporate and Total for the quarter, then the same five for the prior-year quarter and the change (percentage change omitted), USD millions | 366.8 | — | 15.5 | — | 382.3 | 356.4 | — | 15.4 | — | 371.8 | 10.5</t>
        </is>
      </c>
      <c r="J6505" t="inlineStr">
        <is>
          <t>pass</t>
        </is>
      </c>
      <c r="K6505" t="inlineStr"/>
      <c r="L6505" t="inlineStr"/>
      <c r="M6505" t="inlineStr"/>
      <c r="N6505" t="inlineStr"/>
      <c r="O6505" t="inlineStr">
        <is>
          <t>allergan-inc-restasis-worldwide-reported-2017q3</t>
        </is>
      </c>
    </row>
    <row r="6506">
      <c r="A6506" t="inlineStr">
        <is>
          <t>D186</t>
        </is>
      </c>
      <c r="B6506" t="inlineStr">
        <is>
          <t>Restasis</t>
        </is>
      </c>
      <c r="C6506" t="inlineStr">
        <is>
          <t>2017Q4</t>
        </is>
      </c>
      <c r="D6506" t="n">
        <v>414.9</v>
      </c>
      <c r="E6506" t="inlineStr">
        <is>
          <t>USD</t>
        </is>
      </c>
      <c r="F6506" t="n">
        <v>414.9</v>
      </c>
      <c r="G6506" t="inlineStr">
        <is>
          <t>direct_reported</t>
        </is>
      </c>
      <c r="H6506" s="8" t="inlineStr">
        <is>
          <t>https://www.sec.gov/Archives/edgar/data/1578845/000114420418005850/tv484870_ex99-1.htm</t>
        </is>
      </c>
      <c r="I6506" t="inlineStr">
        <is>
          <t>Restasis net revenues, three months ended December 31, 2017, Allergan plc product net revenues table with columns US Specialized Therapeutics, US General Medicine, International, Corporate and Total for the quarter, then the same five for the prior-year quarter and the change (percentage change omitted), USD millions | 400.3 | — | 14.6 | — | 414.9 | 393.1 | — | 18.3 | — | 411.4 | 3.5</t>
        </is>
      </c>
      <c r="J6506" t="inlineStr">
        <is>
          <t>pass</t>
        </is>
      </c>
      <c r="K6506" t="inlineStr">
        <is>
          <t>yes</t>
        </is>
      </c>
      <c r="L6506" t="inlineStr"/>
      <c r="M6506" t="inlineStr"/>
      <c r="N6506" t="inlineStr"/>
      <c r="O6506" t="inlineStr">
        <is>
          <t>allergan-inc-restasis-worldwide-reported-2017q4</t>
        </is>
      </c>
    </row>
    <row r="6507">
      <c r="A6507" t="inlineStr">
        <is>
          <t>D186</t>
        </is>
      </c>
      <c r="B6507" t="inlineStr">
        <is>
          <t>Restasis</t>
        </is>
      </c>
      <c r="C6507" t="inlineStr">
        <is>
          <t>2018Q1</t>
        </is>
      </c>
      <c r="D6507" t="n">
        <v>274.1</v>
      </c>
      <c r="E6507" t="inlineStr">
        <is>
          <t>USD</t>
        </is>
      </c>
      <c r="F6507" t="n">
        <v>274.1</v>
      </c>
      <c r="G6507" t="inlineStr">
        <is>
          <t>direct_reported</t>
        </is>
      </c>
      <c r="H6507" s="8" t="inlineStr">
        <is>
          <t>https://www.sec.gov/Archives/edgar/data/1578845/000114420418023433/tv492508_ex99-1.htm</t>
        </is>
      </c>
      <c r="I6507" t="inlineStr">
        <is>
          <t>Restasis net revenues, three months ended March 31, 2018, Allergan plc product net revenues table with columns US Specialized Therapeutics, US General Medicine, International, Corporate and Total for the quarter, then the same five for the prior-year quarter and the change (percentage change omitted), USD millions | 255.8 | — | 18.3 | — | 274.1 | 308.8 | — | 13.9 | — | 322.7 | (48.6)</t>
        </is>
      </c>
      <c r="J6507" t="inlineStr">
        <is>
          <t>pass</t>
        </is>
      </c>
      <c r="K6507" t="inlineStr"/>
      <c r="L6507" t="inlineStr"/>
      <c r="M6507" t="inlineStr"/>
      <c r="N6507" t="inlineStr"/>
      <c r="O6507" t="inlineStr">
        <is>
          <t>allergan-inc-restasis-worldwide-reported-2018q1</t>
        </is>
      </c>
    </row>
    <row r="6508">
      <c r="A6508" t="inlineStr">
        <is>
          <t>D186</t>
        </is>
      </c>
      <c r="B6508" t="inlineStr">
        <is>
          <t>Restasis</t>
        </is>
      </c>
      <c r="C6508" t="inlineStr">
        <is>
          <t>2018Q2</t>
        </is>
      </c>
      <c r="D6508" t="n">
        <v>334.2</v>
      </c>
      <c r="E6508" t="inlineStr">
        <is>
          <t>USD</t>
        </is>
      </c>
      <c r="F6508" t="n">
        <v>334.2</v>
      </c>
      <c r="G6508" t="inlineStr">
        <is>
          <t>direct_reported</t>
        </is>
      </c>
      <c r="H6508" s="8" t="inlineStr">
        <is>
          <t>https://www.sec.gov/Archives/edgar/data/1578845/000114420418039978/tv499223_ex99-1.htm</t>
        </is>
      </c>
      <c r="I6508" t="inlineStr">
        <is>
          <t>Restasis net revenues, three months ended June 30, 2018, Allergan plc product net revenues table with columns US Specialized Therapeutics, US General Medicine, International, Corporate and Total for the quarter, then the same five for the prior-year quarter and the change (percentage change omitted), USD millions | 318.2 | — | 16.0 | — | 334.2 | 336.4 | — | 17.3 | — | 353.7 | (19.5)</t>
        </is>
      </c>
      <c r="J6508" t="inlineStr">
        <is>
          <t>pass</t>
        </is>
      </c>
      <c r="K6508" t="inlineStr"/>
      <c r="L6508" t="inlineStr"/>
      <c r="M6508" t="inlineStr"/>
      <c r="N6508" t="inlineStr"/>
      <c r="O6508" t="inlineStr">
        <is>
          <t>allergan-inc-restasis-worldwide-reported-2018q2</t>
        </is>
      </c>
    </row>
    <row r="6509">
      <c r="A6509" t="inlineStr">
        <is>
          <t>D186</t>
        </is>
      </c>
      <c r="B6509" t="inlineStr">
        <is>
          <t>Restasis</t>
        </is>
      </c>
      <c r="C6509" t="inlineStr">
        <is>
          <t>2018Q3</t>
        </is>
      </c>
      <c r="D6509" t="n">
        <v>311.6</v>
      </c>
      <c r="E6509" t="inlineStr">
        <is>
          <t>USD</t>
        </is>
      </c>
      <c r="F6509" t="n">
        <v>311.6</v>
      </c>
      <c r="G6509" t="inlineStr">
        <is>
          <t>direct_reported</t>
        </is>
      </c>
      <c r="H6509" s="8" t="inlineStr">
        <is>
          <t>https://www.sec.gov/Archives/edgar/data/1578845/000114420418055985/tv505705_ex99-1.htm</t>
        </is>
      </c>
      <c r="I6509" t="inlineStr">
        <is>
          <t>Restasis net revenues, three months ended September 30, 2018, Allergan plc product net revenues table with columns US Specialized Therapeutics, US General Medicine, International, Corporate and Total for the quarter, then the same five for the prior-year quarter and the change (percentage change omitted), USD millions | 298.0 | — | 13.6 | — | 311.6 | 366.8 | — | 15.5 | — | 382.3 | (70.7)</t>
        </is>
      </c>
      <c r="J6509" t="inlineStr">
        <is>
          <t>pass</t>
        </is>
      </c>
      <c r="K6509" t="inlineStr"/>
      <c r="L6509" t="inlineStr"/>
      <c r="M6509" t="inlineStr"/>
      <c r="N6509" t="inlineStr"/>
      <c r="O6509" t="inlineStr">
        <is>
          <t>allergan-inc-restasis-worldwide-reported-2018q3</t>
        </is>
      </c>
    </row>
    <row r="6510">
      <c r="A6510" t="inlineStr">
        <is>
          <t>D186</t>
        </is>
      </c>
      <c r="B6510" t="inlineStr">
        <is>
          <t>Restasis</t>
        </is>
      </c>
      <c r="C6510" t="inlineStr">
        <is>
          <t>2018Q4</t>
        </is>
      </c>
      <c r="D6510" t="n">
        <v>341.6</v>
      </c>
      <c r="E6510" t="inlineStr">
        <is>
          <t>USD</t>
        </is>
      </c>
      <c r="F6510" t="n">
        <v>341.6</v>
      </c>
      <c r="G6510" t="inlineStr">
        <is>
          <t>direct_reported</t>
        </is>
      </c>
      <c r="H6510" s="8" t="inlineStr">
        <is>
          <t>https://www.sec.gov/Archives/edgar/data/1578845/000114420419003275/tv511761_ex99-1.htm</t>
        </is>
      </c>
      <c r="I6510" t="inlineStr">
        <is>
          <t>Restasis net revenues, three months ended December 31, 2018, Allergan plc product net revenues table with columns US Specialized Therapeutics, US General Medicine, International, Corporate and Total for the quarter, then the same five for the prior-year quarter and the change (percentage change omitted), USD millions | 325.0 | — | 16.6 | — | 341.6 | 400.3 | — | 14.6 | — | 414.9 | (73.3)</t>
        </is>
      </c>
      <c r="J6510" t="inlineStr">
        <is>
          <t>pass</t>
        </is>
      </c>
      <c r="K6510" t="inlineStr"/>
      <c r="L6510" t="inlineStr"/>
      <c r="M6510" t="inlineStr"/>
      <c r="N6510" t="inlineStr"/>
      <c r="O6510" t="inlineStr">
        <is>
          <t>allergan-inc-restasis-worldwide-reported-2018q4</t>
        </is>
      </c>
    </row>
    <row r="6511">
      <c r="A6511" t="inlineStr">
        <is>
          <t>D186</t>
        </is>
      </c>
      <c r="B6511" t="inlineStr">
        <is>
          <t>Restasis</t>
        </is>
      </c>
      <c r="C6511" t="inlineStr">
        <is>
          <t>2019Q1</t>
        </is>
      </c>
      <c r="D6511" t="n">
        <v>242.1</v>
      </c>
      <c r="E6511" t="inlineStr">
        <is>
          <t>USD</t>
        </is>
      </c>
      <c r="F6511" t="n">
        <v>242.1</v>
      </c>
      <c r="G6511" t="inlineStr">
        <is>
          <t>direct_reported</t>
        </is>
      </c>
      <c r="H6511" s="8" t="inlineStr">
        <is>
          <t>https://www.sec.gov/Archives/edgar/data/1578845/000114420419024034/tv520757_ex99-1.htm</t>
        </is>
      </c>
      <c r="I6511" t="inlineStr">
        <is>
          <t>Restasis net revenues, three months ended March 31, 2019, Allergan plc product net revenues table with columns US Specialized Therapeutics, US General Medicine, International, Corporate and Total for the quarter, then the same five for the prior-year quarter and the change (percentage change omitted), USD millions | 231.7 | — | 10.4 | — | 242.1 | 255.8 | — | 18.3 | — | 274.1 | (32.0)</t>
        </is>
      </c>
      <c r="J6511" t="inlineStr">
        <is>
          <t>pass</t>
        </is>
      </c>
      <c r="K6511" t="inlineStr"/>
      <c r="L6511" t="inlineStr"/>
      <c r="M6511" t="inlineStr"/>
      <c r="N6511" t="inlineStr"/>
      <c r="O6511" t="inlineStr">
        <is>
          <t>allergan-inc-restasis-worldwide-reported-2019q1</t>
        </is>
      </c>
    </row>
    <row r="6512">
      <c r="A6512" t="inlineStr">
        <is>
          <t>D186</t>
        </is>
      </c>
      <c r="B6512" t="inlineStr">
        <is>
          <t>Restasis</t>
        </is>
      </c>
      <c r="C6512" t="inlineStr">
        <is>
          <t>2019Q2</t>
        </is>
      </c>
      <c r="D6512" t="n">
        <v>322.8</v>
      </c>
      <c r="E6512" t="inlineStr">
        <is>
          <t>USD</t>
        </is>
      </c>
      <c r="F6512" t="n">
        <v>322.8</v>
      </c>
      <c r="G6512" t="inlineStr">
        <is>
          <t>direct_reported</t>
        </is>
      </c>
      <c r="H6512" s="8" t="inlineStr">
        <is>
          <t>https://www.sec.gov/Archives/edgar/data/1578845/000114420419037749/tv526820_ex99-1.htm</t>
        </is>
      </c>
      <c r="I6512" t="inlineStr">
        <is>
          <t>Restasis net revenues, three months ended June 30, 2019, Allergan plc product net revenues table with columns US Specialized Therapeutics, US General Medicine, International, Corporate and Total for the quarter, then the same five for the prior-year quarter and the change (percentage change omitted), USD millions | 310.9 | — | 11.9 | — | 322.8 | 318.2 | — | 16.0 | — | 334.2 | (11.4)</t>
        </is>
      </c>
      <c r="J6512" t="inlineStr">
        <is>
          <t>pass</t>
        </is>
      </c>
      <c r="K6512" t="inlineStr"/>
      <c r="L6512" t="inlineStr"/>
      <c r="M6512" t="inlineStr"/>
      <c r="N6512" t="inlineStr"/>
      <c r="O6512" t="inlineStr">
        <is>
          <t>allergan-inc-restasis-worldwide-reported-2019q2</t>
        </is>
      </c>
    </row>
    <row r="6513">
      <c r="A6513" t="inlineStr">
        <is>
          <t>D186</t>
        </is>
      </c>
      <c r="B6513" t="inlineStr">
        <is>
          <t>Restasis</t>
        </is>
      </c>
      <c r="C6513" t="inlineStr">
        <is>
          <t>2019Q3</t>
        </is>
      </c>
      <c r="D6513" t="n">
        <v>296</v>
      </c>
      <c r="E6513" t="inlineStr">
        <is>
          <t>USD</t>
        </is>
      </c>
      <c r="F6513" t="n">
        <v>296</v>
      </c>
      <c r="G6513" t="inlineStr">
        <is>
          <t>direct_reported</t>
        </is>
      </c>
      <c r="H6513" s="8" t="inlineStr">
        <is>
          <t>https://www.sec.gov/Archives/edgar/data/1578845/000110465919059814/tm1921828d1_ex99-1.htm</t>
        </is>
      </c>
      <c r="I6513" t="inlineStr">
        <is>
          <t>Restasis net revenues, three months ended September 30, 2019, Allergan plc product net revenues table with columns US Specialized Therapeutics, US General Medicine, International, Corporate and Total for the quarter, then the same five for the prior-year quarter and the change (percentage change omitted), USD millions | 286.8 | — | 9.2 | — | 296.0 | 298.0 | — | 13.6 | — | 311.6 | (15.6)</t>
        </is>
      </c>
      <c r="J6513" t="inlineStr">
        <is>
          <t>pass</t>
        </is>
      </c>
      <c r="K6513" t="inlineStr"/>
      <c r="L6513" t="inlineStr"/>
      <c r="M6513" t="inlineStr"/>
      <c r="N6513" t="inlineStr"/>
      <c r="O6513" t="inlineStr">
        <is>
          <t>allergan-inc-restasis-worldwide-reported-2019q3</t>
        </is>
      </c>
    </row>
    <row r="6514">
      <c r="A6514" t="inlineStr">
        <is>
          <t>D186</t>
        </is>
      </c>
      <c r="B6514" t="inlineStr">
        <is>
          <t>Restasis</t>
        </is>
      </c>
      <c r="C6514" t="inlineStr">
        <is>
          <t>2019Q4</t>
        </is>
      </c>
      <c r="D6514" t="n">
        <v>327.7</v>
      </c>
      <c r="E6514" t="inlineStr">
        <is>
          <t>USD</t>
        </is>
      </c>
      <c r="F6514" t="n">
        <v>327.7</v>
      </c>
      <c r="G6514" t="inlineStr">
        <is>
          <t>direct_reported</t>
        </is>
      </c>
      <c r="H6514" s="8" t="inlineStr">
        <is>
          <t>https://www.sec.gov/Archives/edgar/data/1578845/000156459020003950/d72547ex991.htm</t>
        </is>
      </c>
      <c r="I6514" t="inlineStr">
        <is>
          <t>Restasis net revenues, three months ended December 31, 2019, Allergan plc product net revenues table with columns US Specialized Therapeutics, US General Medicine, International, Corporate and Total for the quarter, then the same five for the prior-year quarter and the change (percentage change omitted), USD millions | 309.0 | — | 18.7 | — | 327.7 | 325.0 | — | 16.6 | — | 341.6 | (13.9)</t>
        </is>
      </c>
      <c r="J6514" t="inlineStr">
        <is>
          <t>pass</t>
        </is>
      </c>
      <c r="K6514" t="inlineStr"/>
      <c r="L6514" t="inlineStr"/>
      <c r="M6514" t="inlineStr"/>
      <c r="N6514" t="inlineStr"/>
      <c r="O6514" t="inlineStr">
        <is>
          <t>allergan-inc-restasis-worldwide-reported-2019q4</t>
        </is>
      </c>
    </row>
    <row r="6515">
      <c r="A6515" t="inlineStr">
        <is>
          <t>D186</t>
        </is>
      </c>
      <c r="B6515" t="inlineStr">
        <is>
          <t>Restasis</t>
        </is>
      </c>
      <c r="C6515" t="inlineStr">
        <is>
          <t>2020Q1</t>
        </is>
      </c>
      <c r="D6515" t="n">
        <v>289.9</v>
      </c>
      <c r="E6515" t="inlineStr">
        <is>
          <t>USD</t>
        </is>
      </c>
      <c r="F6515" t="n">
        <v>289.9</v>
      </c>
      <c r="G6515" t="inlineStr">
        <is>
          <t>direct_reported</t>
        </is>
      </c>
      <c r="H6515" s="8" t="inlineStr">
        <is>
          <t>https://www.sec.gov/Archives/edgar/data/1578845/000156459020022386/agn-10q_20200331.htm</t>
        </is>
      </c>
      <c r="I6515" t="inlineStr">
        <is>
          <t>Restasis net revenues, three months ended March 31, 2020, Allergan plc product net revenues table with columns US Specialized Therapeutics, US General Medicine, International and Total, USD millions | 278.6 | — | 11.3 | 289.9</t>
        </is>
      </c>
      <c r="J6515" t="inlineStr">
        <is>
          <t>pass</t>
        </is>
      </c>
      <c r="K6515" t="inlineStr"/>
      <c r="L6515" t="inlineStr"/>
      <c r="M6515" t="inlineStr"/>
      <c r="N6515" t="inlineStr"/>
      <c r="O6515" t="inlineStr">
        <is>
          <t>allergan-inc-restasis-worldwide-reported-2020q1</t>
        </is>
      </c>
    </row>
    <row r="6516">
      <c r="A6516" t="inlineStr">
        <is>
          <t>D186</t>
        </is>
      </c>
      <c r="B6516" t="inlineStr">
        <is>
          <t>Restasis</t>
        </is>
      </c>
      <c r="C6516" t="inlineStr">
        <is>
          <t>2020Q3</t>
        </is>
      </c>
      <c r="D6516" t="n">
        <v>299</v>
      </c>
      <c r="E6516" t="inlineStr">
        <is>
          <t>USD</t>
        </is>
      </c>
      <c r="F6516" t="n">
        <v>299</v>
      </c>
      <c r="G6516" t="inlineStr">
        <is>
          <t>direct_reported</t>
        </is>
      </c>
      <c r="H6516" s="8" t="inlineStr">
        <is>
          <t>https://www.sec.gov/Archives/edgar/data/1551152/000155115220000029/abbv-20200930xex991.htm</t>
        </is>
      </c>
      <c r="I6516" t="inlineStr">
        <is>
          <t>Restasis net revenues, three months ended September 30, 2020, in AbbVie's Key Product Revenues table with columns U.S., Int'l., Total (percentage-change columns omitted), USD millions | 284 | 15 | 299</t>
        </is>
      </c>
      <c r="J6516" t="inlineStr">
        <is>
          <t>pass</t>
        </is>
      </c>
      <c r="K6516" t="inlineStr"/>
      <c r="L6516" t="inlineStr"/>
      <c r="M6516" t="inlineStr"/>
      <c r="N6516" t="inlineStr"/>
      <c r="O6516" t="inlineStr">
        <is>
          <t>allergan-inc-restasis-worldwide-reported-2020q3</t>
        </is>
      </c>
    </row>
    <row r="6517">
      <c r="A6517" t="inlineStr">
        <is>
          <t>D186</t>
        </is>
      </c>
      <c r="B6517" t="inlineStr">
        <is>
          <t>Restasis</t>
        </is>
      </c>
      <c r="C6517" t="inlineStr">
        <is>
          <t>2020Q4</t>
        </is>
      </c>
      <c r="D6517" t="n">
        <v>344</v>
      </c>
      <c r="E6517" t="inlineStr">
        <is>
          <t>USD</t>
        </is>
      </c>
      <c r="F6517" t="n">
        <v>344</v>
      </c>
      <c r="G6517" t="inlineStr">
        <is>
          <t>direct_reported</t>
        </is>
      </c>
      <c r="H6517" s="8" t="inlineStr">
        <is>
          <t>https://www.sec.gov/Archives/edgar/data/1551152/000155115221000003/abbv-20201231xexhibit991.htm</t>
        </is>
      </c>
      <c r="I6517" t="inlineStr">
        <is>
          <t>Restasis net revenues, three months ended December 31, 2020, in AbbVie's Key Product Revenues table with columns U.S., Int'l., Total (percentage-change columns omitted), USD millions | 333 | 11 | 344</t>
        </is>
      </c>
      <c r="J6517" t="inlineStr">
        <is>
          <t>pass</t>
        </is>
      </c>
      <c r="K6517" t="inlineStr"/>
      <c r="L6517" t="inlineStr"/>
      <c r="M6517" t="inlineStr"/>
      <c r="N6517" t="inlineStr"/>
      <c r="O6517" t="inlineStr">
        <is>
          <t>allergan-inc-restasis-worldwide-reported-2020q4</t>
        </is>
      </c>
    </row>
    <row r="6518">
      <c r="A6518" t="inlineStr">
        <is>
          <t>D186</t>
        </is>
      </c>
      <c r="B6518" t="inlineStr">
        <is>
          <t>Restasis</t>
        </is>
      </c>
      <c r="C6518" t="inlineStr">
        <is>
          <t>2021Q1</t>
        </is>
      </c>
      <c r="D6518" t="n">
        <v>280</v>
      </c>
      <c r="E6518" t="inlineStr">
        <is>
          <t>USD</t>
        </is>
      </c>
      <c r="F6518" t="n">
        <v>280</v>
      </c>
      <c r="G6518" t="inlineStr">
        <is>
          <t>direct_reported</t>
        </is>
      </c>
      <c r="H6518" s="8" t="inlineStr">
        <is>
          <t>https://www.sec.gov/Archives/edgar/data/1551152/000155115221000013/abbv-20210331xexhibit991.htm</t>
        </is>
      </c>
      <c r="I6518" t="inlineStr">
        <is>
          <t>Restasis net revenues, three months ended March 31, 2021, in AbbVie's Key Product Revenues table with columns U.S., Int'l., Total (percentage-change columns omitted), USD millions | 267 | 13 | 280</t>
        </is>
      </c>
      <c r="J6518" t="inlineStr">
        <is>
          <t>pass</t>
        </is>
      </c>
      <c r="K6518" t="inlineStr"/>
      <c r="L6518" t="inlineStr"/>
      <c r="M6518" t="inlineStr"/>
      <c r="N6518" t="inlineStr"/>
      <c r="O6518" t="inlineStr">
        <is>
          <t>allergan-inc-restasis-worldwide-reported-2021q1</t>
        </is>
      </c>
    </row>
    <row r="6519">
      <c r="A6519" t="inlineStr">
        <is>
          <t>D186</t>
        </is>
      </c>
      <c r="B6519" t="inlineStr">
        <is>
          <t>Restasis</t>
        </is>
      </c>
      <c r="C6519" t="inlineStr">
        <is>
          <t>2021Q2</t>
        </is>
      </c>
      <c r="D6519" t="n">
        <v>327</v>
      </c>
      <c r="E6519" t="inlineStr">
        <is>
          <t>USD</t>
        </is>
      </c>
      <c r="F6519" t="n">
        <v>327</v>
      </c>
      <c r="G6519" t="inlineStr">
        <is>
          <t>direct_reported</t>
        </is>
      </c>
      <c r="H6519" s="8" t="inlineStr">
        <is>
          <t>https://www.sec.gov/Archives/edgar/data/1551152/000155115221000021/abbv-20210630xexhibit991.htm</t>
        </is>
      </c>
      <c r="I6519" t="inlineStr">
        <is>
          <t>Restasis net revenues, three months ended June 30, 2021, in AbbVie's Key Product Revenues table with columns U.S., Int'l., Total (percentage-change columns omitted), USD millions | 312 | 15 | 327</t>
        </is>
      </c>
      <c r="J6519" t="inlineStr">
        <is>
          <t>pass</t>
        </is>
      </c>
      <c r="K6519" t="inlineStr"/>
      <c r="L6519" t="inlineStr"/>
      <c r="M6519" t="inlineStr"/>
      <c r="N6519" t="inlineStr"/>
      <c r="O6519" t="inlineStr">
        <is>
          <t>allergan-inc-restasis-worldwide-reported-2021q2</t>
        </is>
      </c>
    </row>
    <row r="6520">
      <c r="A6520" t="inlineStr">
        <is>
          <t>D186</t>
        </is>
      </c>
      <c r="B6520" t="inlineStr">
        <is>
          <t>Restasis</t>
        </is>
      </c>
      <c r="C6520" t="inlineStr">
        <is>
          <t>2021Q3</t>
        </is>
      </c>
      <c r="D6520" t="n">
        <v>319</v>
      </c>
      <c r="E6520" t="inlineStr">
        <is>
          <t>USD</t>
        </is>
      </c>
      <c r="F6520" t="n">
        <v>319</v>
      </c>
      <c r="G6520" t="inlineStr">
        <is>
          <t>direct_reported</t>
        </is>
      </c>
      <c r="H6520" s="8" t="inlineStr">
        <is>
          <t>https://www.sec.gov/Archives/edgar/data/1551152/000155115221000028/abbv-20210930xexhibit991.htm</t>
        </is>
      </c>
      <c r="I6520" t="inlineStr">
        <is>
          <t>Restasis net revenues, three months ended September 30, 2021, in AbbVie's Key Product Revenues table with columns U.S., Int'l., Total (percentage-change columns omitted), USD millions | 305 | 14 | 319</t>
        </is>
      </c>
      <c r="J6520" t="inlineStr">
        <is>
          <t>pass</t>
        </is>
      </c>
      <c r="K6520" t="inlineStr"/>
      <c r="L6520" t="inlineStr"/>
      <c r="M6520" t="inlineStr"/>
      <c r="N6520" t="inlineStr"/>
      <c r="O6520" t="inlineStr">
        <is>
          <t>allergan-inc-restasis-worldwide-reported-2021q3</t>
        </is>
      </c>
    </row>
    <row r="6521">
      <c r="A6521" t="inlineStr">
        <is>
          <t>D186</t>
        </is>
      </c>
      <c r="B6521" t="inlineStr">
        <is>
          <t>Restasis</t>
        </is>
      </c>
      <c r="C6521" t="inlineStr">
        <is>
          <t>2021Q4</t>
        </is>
      </c>
      <c r="D6521" t="n">
        <v>364</v>
      </c>
      <c r="E6521" t="inlineStr">
        <is>
          <t>USD</t>
        </is>
      </c>
      <c r="F6521" t="n">
        <v>364</v>
      </c>
      <c r="G6521" t="inlineStr">
        <is>
          <t>direct_reported</t>
        </is>
      </c>
      <c r="H6521" s="8" t="inlineStr">
        <is>
          <t>https://www.sec.gov/Archives/edgar/data/1551152/000155115222000003/abbv-20211231xexhibit991.htm</t>
        </is>
      </c>
      <c r="I6521" t="inlineStr">
        <is>
          <t>Restasis net revenues, three months ended December 31, 2021, in AbbVie's Key Product Revenues table with columns U.S., Int'l., Total (percentage-change columns omitted), USD millions | 350 | 14 | 364</t>
        </is>
      </c>
      <c r="J6521" t="inlineStr">
        <is>
          <t>pass</t>
        </is>
      </c>
      <c r="K6521" t="inlineStr"/>
      <c r="L6521" t="inlineStr"/>
      <c r="M6521" t="inlineStr"/>
      <c r="N6521" t="inlineStr"/>
      <c r="O6521" t="inlineStr">
        <is>
          <t>allergan-inc-restasis-worldwide-reported-2021q4</t>
        </is>
      </c>
    </row>
    <row r="6522">
      <c r="A6522" t="inlineStr">
        <is>
          <t>D186</t>
        </is>
      </c>
      <c r="B6522" t="inlineStr">
        <is>
          <t>Restasis</t>
        </is>
      </c>
      <c r="C6522" t="inlineStr">
        <is>
          <t>2022Q1</t>
        </is>
      </c>
      <c r="D6522" t="n">
        <v>246</v>
      </c>
      <c r="E6522" t="inlineStr">
        <is>
          <t>USD</t>
        </is>
      </c>
      <c r="F6522" t="n">
        <v>246</v>
      </c>
      <c r="G6522" t="inlineStr">
        <is>
          <t>direct_reported</t>
        </is>
      </c>
      <c r="H6522" s="8" t="inlineStr">
        <is>
          <t>https://www.sec.gov/Archives/edgar/data/1551152/000155115222000012/abbv-20220331xexhibit991.htm</t>
        </is>
      </c>
      <c r="I6522" t="inlineStr">
        <is>
          <t>Restasis net revenues, three months ended March 31, 2022, in AbbVie's Key Product Revenues table with columns U.S., Int'l., Total (percentage-change columns omitted), USD millions | 235 | 11 | 246</t>
        </is>
      </c>
      <c r="J6522" t="inlineStr">
        <is>
          <t>pass</t>
        </is>
      </c>
      <c r="K6522" t="inlineStr"/>
      <c r="L6522" t="inlineStr"/>
      <c r="M6522" t="inlineStr"/>
      <c r="N6522" t="inlineStr"/>
      <c r="O6522" t="inlineStr">
        <is>
          <t>allergan-inc-restasis-worldwide-reported-2022q1</t>
        </is>
      </c>
    </row>
    <row r="6523">
      <c r="A6523" t="inlineStr">
        <is>
          <t>D186</t>
        </is>
      </c>
      <c r="B6523" t="inlineStr">
        <is>
          <t>Restasis</t>
        </is>
      </c>
      <c r="C6523" t="inlineStr">
        <is>
          <t>2022Q2</t>
        </is>
      </c>
      <c r="D6523" t="n">
        <v>168</v>
      </c>
      <c r="E6523" t="inlineStr">
        <is>
          <t>USD</t>
        </is>
      </c>
      <c r="F6523" t="n">
        <v>168</v>
      </c>
      <c r="G6523" t="inlineStr">
        <is>
          <t>direct_reported</t>
        </is>
      </c>
      <c r="H6523" s="8" t="inlineStr">
        <is>
          <t>https://www.sec.gov/Archives/edgar/data/1551152/000155115222000026/abbv-20220630xexhibit991.htm</t>
        </is>
      </c>
      <c r="I6523" t="inlineStr">
        <is>
          <t>Restasis net revenues, three months ended June 30, 2022, in AbbVie's Key Product Revenues table with columns U.S., Int'l., Total (percentage-change columns omitted), USD millions | 151 | 17 | 168</t>
        </is>
      </c>
      <c r="J6523" t="inlineStr">
        <is>
          <t>pass</t>
        </is>
      </c>
      <c r="K6523" t="inlineStr"/>
      <c r="L6523" t="inlineStr"/>
      <c r="M6523" t="inlineStr"/>
      <c r="N6523" t="inlineStr"/>
      <c r="O6523" t="inlineStr">
        <is>
          <t>allergan-inc-restasis-worldwide-reported-2022q2</t>
        </is>
      </c>
    </row>
    <row r="6524">
      <c r="A6524" t="inlineStr">
        <is>
          <t>D186</t>
        </is>
      </c>
      <c r="B6524" t="inlineStr">
        <is>
          <t>Restasis</t>
        </is>
      </c>
      <c r="C6524" t="inlineStr">
        <is>
          <t>2022Q3</t>
        </is>
      </c>
      <c r="D6524" t="n">
        <v>142</v>
      </c>
      <c r="E6524" t="inlineStr">
        <is>
          <t>USD</t>
        </is>
      </c>
      <c r="F6524" t="n">
        <v>142</v>
      </c>
      <c r="G6524" t="inlineStr">
        <is>
          <t>direct_reported</t>
        </is>
      </c>
      <c r="H6524" s="8" t="inlineStr">
        <is>
          <t>https://www.sec.gov/Archives/edgar/data/1551152/000155115222000038/abbv-20220930xexhibit991.htm</t>
        </is>
      </c>
      <c r="I6524" t="inlineStr">
        <is>
          <t>Restasis net revenues, three months ended September 30, 2022, in AbbVie's Key Product Revenues table with columns U.S., Int'l., Total (percentage-change columns omitted), USD millions | 132 | 10 | 142</t>
        </is>
      </c>
      <c r="J6524" t="inlineStr">
        <is>
          <t>pass</t>
        </is>
      </c>
      <c r="K6524" t="inlineStr"/>
      <c r="L6524" t="inlineStr"/>
      <c r="M6524" t="inlineStr"/>
      <c r="N6524" t="inlineStr"/>
      <c r="O6524" t="inlineStr">
        <is>
          <t>allergan-inc-restasis-worldwide-reported-2022q3</t>
        </is>
      </c>
    </row>
    <row r="6525">
      <c r="A6525" t="inlineStr">
        <is>
          <t>D186</t>
        </is>
      </c>
      <c r="B6525" t="inlineStr">
        <is>
          <t>Restasis</t>
        </is>
      </c>
      <c r="C6525" t="inlineStr">
        <is>
          <t>2022Q4</t>
        </is>
      </c>
      <c r="D6525" t="n">
        <v>110</v>
      </c>
      <c r="E6525" t="inlineStr">
        <is>
          <t>USD</t>
        </is>
      </c>
      <c r="F6525" t="n">
        <v>110</v>
      </c>
      <c r="G6525" t="inlineStr">
        <is>
          <t>direct_reported</t>
        </is>
      </c>
      <c r="H6525" s="8" t="inlineStr">
        <is>
          <t>https://www.sec.gov/Archives/edgar/data/1551152/000155115223000006/abbv-20221231xexhibit991.htm</t>
        </is>
      </c>
      <c r="I6525" t="inlineStr">
        <is>
          <t>Restasis net revenues, three months ended December 31, 2022, in AbbVie's Key Product Revenues table with columns U.S., Int'l., Total (percentage-change columns omitted), USD millions | 103 | 7 | 110</t>
        </is>
      </c>
      <c r="J6525" t="inlineStr">
        <is>
          <t>pass</t>
        </is>
      </c>
      <c r="K6525" t="inlineStr"/>
      <c r="L6525" t="inlineStr"/>
      <c r="M6525" t="inlineStr"/>
      <c r="N6525" t="inlineStr"/>
      <c r="O6525" t="inlineStr">
        <is>
          <t>allergan-inc-restasis-worldwide-reported-2022q4</t>
        </is>
      </c>
    </row>
    <row r="6526">
      <c r="A6526" t="inlineStr">
        <is>
          <t>D186</t>
        </is>
      </c>
      <c r="B6526" t="inlineStr">
        <is>
          <t>Restasis</t>
        </is>
      </c>
      <c r="C6526" t="inlineStr">
        <is>
          <t>2023Q1</t>
        </is>
      </c>
      <c r="D6526" t="n">
        <v>92</v>
      </c>
      <c r="E6526" t="inlineStr">
        <is>
          <t>USD</t>
        </is>
      </c>
      <c r="F6526" t="n">
        <v>92</v>
      </c>
      <c r="G6526" t="inlineStr">
        <is>
          <t>direct_reported</t>
        </is>
      </c>
      <c r="H6526" s="8" t="inlineStr">
        <is>
          <t>https://www.sec.gov/Archives/edgar/data/1551152/000155115223000019/abbv-20230331xexhibit991.htm</t>
        </is>
      </c>
      <c r="I6526" t="inlineStr">
        <is>
          <t>Restasis net revenues, three months ended March 31, 2023, in AbbVie's Key Product Revenues table with columns U.S., Int'l., Total (percentage-change columns omitted), USD millions | 79 | 13 | 92</t>
        </is>
      </c>
      <c r="J6526" t="inlineStr">
        <is>
          <t>pass</t>
        </is>
      </c>
      <c r="K6526" t="inlineStr"/>
      <c r="L6526" t="inlineStr"/>
      <c r="M6526" t="inlineStr"/>
      <c r="N6526" t="inlineStr"/>
      <c r="O6526" t="inlineStr">
        <is>
          <t>allergan-inc-restasis-worldwide-reported-2023q1</t>
        </is>
      </c>
    </row>
    <row r="6527">
      <c r="A6527" t="inlineStr">
        <is>
          <t>D186</t>
        </is>
      </c>
      <c r="B6527" t="inlineStr">
        <is>
          <t>Restasis</t>
        </is>
      </c>
      <c r="C6527" t="inlineStr">
        <is>
          <t>2023Q2</t>
        </is>
      </c>
      <c r="D6527" t="n">
        <v>99</v>
      </c>
      <c r="E6527" t="inlineStr">
        <is>
          <t>USD</t>
        </is>
      </c>
      <c r="F6527" t="n">
        <v>99</v>
      </c>
      <c r="G6527" t="inlineStr">
        <is>
          <t>direct_reported</t>
        </is>
      </c>
      <c r="H6527" s="8" t="inlineStr">
        <is>
          <t>https://www.sec.gov/Archives/edgar/data/1551152/000155115223000028/abbv-20230630xexhibit991.htm</t>
        </is>
      </c>
      <c r="I6527" t="inlineStr">
        <is>
          <t>Restasis net revenues, three months ended June 30, 2023, in AbbVie's Key Product Revenues table with columns U.S., Int'l., Total (percentage-change columns omitted), USD millions | 82 | 17 | 99</t>
        </is>
      </c>
      <c r="J6527" t="inlineStr">
        <is>
          <t>pass</t>
        </is>
      </c>
      <c r="K6527" t="inlineStr">
        <is>
          <t>yes</t>
        </is>
      </c>
      <c r="L6527" t="inlineStr"/>
      <c r="M6527" t="inlineStr"/>
      <c r="N6527" t="inlineStr"/>
      <c r="O6527" t="inlineStr">
        <is>
          <t>allergan-inc-restasis-worldwide-reported-2023q2</t>
        </is>
      </c>
    </row>
    <row r="6528">
      <c r="A6528" t="inlineStr">
        <is>
          <t>D186</t>
        </is>
      </c>
      <c r="B6528" t="inlineStr">
        <is>
          <t>Restasis</t>
        </is>
      </c>
      <c r="C6528" t="inlineStr">
        <is>
          <t>2023Q3</t>
        </is>
      </c>
      <c r="D6528" t="n">
        <v>117</v>
      </c>
      <c r="E6528" t="inlineStr">
        <is>
          <t>USD</t>
        </is>
      </c>
      <c r="F6528" t="n">
        <v>117</v>
      </c>
      <c r="G6528" t="inlineStr">
        <is>
          <t>direct_reported</t>
        </is>
      </c>
      <c r="H6528" s="8" t="inlineStr">
        <is>
          <t>https://www.sec.gov/Archives/edgar/data/1551152/000155115223000040/abbv-20230930xexhibit991.htm</t>
        </is>
      </c>
      <c r="I6528" t="inlineStr">
        <is>
          <t>Restasis net revenues, three months ended September 30, 2023, in AbbVie's Key Product Revenues table with columns U.S., Int'l., Total (percentage-change columns omitted), USD millions | 104 | 13 | 117</t>
        </is>
      </c>
      <c r="J6528" t="inlineStr">
        <is>
          <t>pass</t>
        </is>
      </c>
      <c r="K6528" t="inlineStr"/>
      <c r="L6528" t="inlineStr"/>
      <c r="M6528" t="inlineStr"/>
      <c r="N6528" t="inlineStr"/>
      <c r="O6528" t="inlineStr">
        <is>
          <t>allergan-inc-restasis-worldwide-reported-2023q3</t>
        </is>
      </c>
    </row>
    <row r="6529">
      <c r="A6529" t="inlineStr">
        <is>
          <t>D186</t>
        </is>
      </c>
      <c r="B6529" t="inlineStr">
        <is>
          <t>Restasis</t>
        </is>
      </c>
      <c r="C6529" t="inlineStr">
        <is>
          <t>2023Q4</t>
        </is>
      </c>
      <c r="D6529" t="n">
        <v>128</v>
      </c>
      <c r="E6529" t="inlineStr">
        <is>
          <t>USD</t>
        </is>
      </c>
      <c r="F6529" t="n">
        <v>128</v>
      </c>
      <c r="G6529" t="inlineStr">
        <is>
          <t>direct_reported</t>
        </is>
      </c>
      <c r="H6529" s="8" t="inlineStr">
        <is>
          <t>https://www.sec.gov/Archives/edgar/data/1551152/000155115224000007/abbv-20231231xexhibit991.htm</t>
        </is>
      </c>
      <c r="I6529" t="inlineStr">
        <is>
          <t>Restasis net revenues, three months ended December 31, 2023, in AbbVie's Key Product Revenues table with columns U.S., Int'l., Total (percentage-change columns omitted), USD millions | 117 | 11 | 128</t>
        </is>
      </c>
      <c r="J6529" t="inlineStr">
        <is>
          <t>pass</t>
        </is>
      </c>
      <c r="K6529" t="inlineStr"/>
      <c r="L6529" t="inlineStr"/>
      <c r="M6529" t="inlineStr"/>
      <c r="N6529" t="inlineStr"/>
      <c r="O6529" t="inlineStr">
        <is>
          <t>allergan-inc-restasis-worldwide-reported-2023q4</t>
        </is>
      </c>
    </row>
    <row r="6530">
      <c r="A6530" t="inlineStr">
        <is>
          <t>D186</t>
        </is>
      </c>
      <c r="B6530" t="inlineStr">
        <is>
          <t>Restasis</t>
        </is>
      </c>
      <c r="C6530" t="inlineStr">
        <is>
          <t>2024Q1</t>
        </is>
      </c>
      <c r="D6530" t="n">
        <v>57</v>
      </c>
      <c r="E6530" t="inlineStr">
        <is>
          <t>USD</t>
        </is>
      </c>
      <c r="F6530" t="n">
        <v>57</v>
      </c>
      <c r="G6530" t="inlineStr">
        <is>
          <t>direct_reported</t>
        </is>
      </c>
      <c r="H6530" s="8" t="inlineStr">
        <is>
          <t>https://www.sec.gov/Archives/edgar/data/1551152/000155115224000016/abbv-20240331xexhibit991.htm</t>
        </is>
      </c>
      <c r="I6530" t="inlineStr">
        <is>
          <t>Restasis net revenues, three months ended March 31, 2024, in AbbVie's Key Product Revenues table with columns U.S., Int'l., Total (percentage-change columns omitted), USD millions | 44 | 13 | 57</t>
        </is>
      </c>
      <c r="J6530" t="inlineStr">
        <is>
          <t>pass</t>
        </is>
      </c>
      <c r="K6530" t="inlineStr"/>
      <c r="L6530" t="inlineStr"/>
      <c r="M6530" t="inlineStr"/>
      <c r="N6530" t="inlineStr"/>
      <c r="O6530" t="inlineStr">
        <is>
          <t>allergan-inc-restasis-worldwide-reported-2024q1</t>
        </is>
      </c>
    </row>
    <row r="6531">
      <c r="A6531" t="inlineStr">
        <is>
          <t>D186</t>
        </is>
      </c>
      <c r="B6531" t="inlineStr">
        <is>
          <t>Restasis</t>
        </is>
      </c>
      <c r="C6531" t="inlineStr">
        <is>
          <t>2024Q2</t>
        </is>
      </c>
      <c r="D6531" t="n">
        <v>32</v>
      </c>
      <c r="E6531" t="inlineStr">
        <is>
          <t>USD</t>
        </is>
      </c>
      <c r="F6531" t="n">
        <v>32</v>
      </c>
      <c r="G6531" t="inlineStr">
        <is>
          <t>direct_reported</t>
        </is>
      </c>
      <c r="H6531" s="8" t="inlineStr">
        <is>
          <t>https://www.sec.gov/Archives/edgar/data/1551152/000155115224000026/abbv-20240630xexhibit991.htm</t>
        </is>
      </c>
      <c r="I6531" t="inlineStr">
        <is>
          <t>Restasis net revenues, three months ended June 30, 2024, in AbbVie's Key Product Revenues table with columns U.S., Int'l., Total (percentage-change columns omitted), USD millions | 18 | 14 | 32</t>
        </is>
      </c>
      <c r="J6531" t="inlineStr">
        <is>
          <t>pass</t>
        </is>
      </c>
      <c r="K6531" t="inlineStr"/>
      <c r="L6531" t="inlineStr"/>
      <c r="M6531" t="inlineStr"/>
      <c r="N6531" t="inlineStr"/>
      <c r="O6531" t="inlineStr">
        <is>
          <t>allergan-inc-restasis-worldwide-reported-2024q2</t>
        </is>
      </c>
    </row>
    <row r="6532">
      <c r="A6532" t="inlineStr">
        <is>
          <t>D186</t>
        </is>
      </c>
      <c r="B6532" t="inlineStr">
        <is>
          <t>Restasis</t>
        </is>
      </c>
      <c r="C6532" t="inlineStr">
        <is>
          <t>2024Q3</t>
        </is>
      </c>
      <c r="D6532" t="n">
        <v>21</v>
      </c>
      <c r="E6532" t="inlineStr">
        <is>
          <t>USD</t>
        </is>
      </c>
      <c r="F6532" t="n">
        <v>21</v>
      </c>
      <c r="G6532" t="inlineStr">
        <is>
          <t>direct_reported</t>
        </is>
      </c>
      <c r="H6532" s="8" t="inlineStr">
        <is>
          <t>https://www.sec.gov/Archives/edgar/data/1551152/000155115224000036/abbv-20240930xexhibit991.htm</t>
        </is>
      </c>
      <c r="I6532" t="inlineStr">
        <is>
          <t>Restasis net revenues, three months ended September 30, 2024, in AbbVie's Key Product Revenues table with columns U.S., Int'l., Total (percentage-change columns omitted), USD millions | 8 | 13 | 21</t>
        </is>
      </c>
      <c r="J6532" t="inlineStr">
        <is>
          <t>pass</t>
        </is>
      </c>
      <c r="K6532" t="inlineStr"/>
      <c r="L6532" t="inlineStr"/>
      <c r="M6532" t="inlineStr"/>
      <c r="N6532" t="inlineStr"/>
      <c r="O6532" t="inlineStr">
        <is>
          <t>allergan-inc-restasis-worldwide-reported-2024q3</t>
        </is>
      </c>
    </row>
    <row r="6533">
      <c r="A6533" t="inlineStr">
        <is>
          <t>D186</t>
        </is>
      </c>
      <c r="B6533" t="inlineStr">
        <is>
          <t>Restasis</t>
        </is>
      </c>
      <c r="C6533" t="inlineStr">
        <is>
          <t>2024Q4</t>
        </is>
      </c>
      <c r="D6533" t="n">
        <v>114</v>
      </c>
      <c r="E6533" t="inlineStr">
        <is>
          <t>USD</t>
        </is>
      </c>
      <c r="F6533" t="n">
        <v>114</v>
      </c>
      <c r="G6533" t="inlineStr">
        <is>
          <t>direct_reported</t>
        </is>
      </c>
      <c r="H6533" s="8" t="inlineStr">
        <is>
          <t>https://www.sec.gov/Archives/edgar/data/1551152/000155115225000011/abbv-20241231xexhibit991.htm</t>
        </is>
      </c>
      <c r="I6533" t="inlineStr">
        <is>
          <t>Restasis net revenues, three months ended December 31, 2024, in AbbVie's Key Product Revenues table with columns U.S., Int'l., Total (percentage-change columns omitted), USD millions | 102 | 12 | 114</t>
        </is>
      </c>
      <c r="J6533" t="inlineStr">
        <is>
          <t>pass</t>
        </is>
      </c>
      <c r="K6533" t="inlineStr"/>
      <c r="L6533" t="inlineStr"/>
      <c r="M6533" t="inlineStr"/>
      <c r="N6533" t="inlineStr"/>
      <c r="O6533" t="inlineStr">
        <is>
          <t>allergan-inc-restasis-worldwide-reported-2024q4</t>
        </is>
      </c>
    </row>
    <row r="6534">
      <c r="A6534" t="inlineStr">
        <is>
          <t>D187</t>
        </is>
      </c>
      <c r="B6534" t="inlineStr">
        <is>
          <t>Tyrvaya</t>
        </is>
      </c>
      <c r="C6534" t="inlineStr">
        <is>
          <t>2021Q4</t>
        </is>
      </c>
      <c r="D6534" t="n">
        <v>1.153</v>
      </c>
      <c r="E6534" t="inlineStr">
        <is>
          <t>USD</t>
        </is>
      </c>
      <c r="F6534" t="n">
        <v>1.153</v>
      </c>
      <c r="G6534" t="inlineStr">
        <is>
          <t>direct_reported</t>
        </is>
      </c>
      <c r="H6534" s="8" t="inlineStr">
        <is>
          <t>https://www.sec.gov/Archives/edgar/data/1720725/000172072522000026/oystearningspressrelease-q.htm</t>
        </is>
      </c>
      <c r="I6534" t="inlineStr">
        <is>
          <t>Product revenue, net, fourth quarter 2021 and 2020 then twelve months (full year) 2021 and 2020, USD thousands, percentage-change columns omitted | 1,153 | — | 1,153 | —</t>
        </is>
      </c>
      <c r="J6534" t="inlineStr">
        <is>
          <t>pass</t>
        </is>
      </c>
      <c r="K6534" t="inlineStr">
        <is>
          <t>yes</t>
        </is>
      </c>
      <c r="L6534" t="inlineStr"/>
      <c r="M6534" t="inlineStr"/>
      <c r="N6534" t="inlineStr"/>
      <c r="O6534" t="inlineStr">
        <is>
          <t>oyster-point-tyrvaya-us-reported-2021q4</t>
        </is>
      </c>
    </row>
    <row r="6535">
      <c r="A6535" t="inlineStr">
        <is>
          <t>D187</t>
        </is>
      </c>
      <c r="B6535" t="inlineStr">
        <is>
          <t>Tyrvaya</t>
        </is>
      </c>
      <c r="C6535" t="inlineStr">
        <is>
          <t>2022Q1</t>
        </is>
      </c>
      <c r="D6535" t="n">
        <v>2.704</v>
      </c>
      <c r="E6535" t="inlineStr">
        <is>
          <t>USD</t>
        </is>
      </c>
      <c r="F6535" t="n">
        <v>2.704</v>
      </c>
      <c r="G6535" t="inlineStr">
        <is>
          <t>direct_reported</t>
        </is>
      </c>
      <c r="H6535" s="8" t="inlineStr">
        <is>
          <t>https://www.sec.gov/Archives/edgar/data/1720725/000172072522000046/oystearningspressrelease-q.htm</t>
        </is>
      </c>
      <c r="I6535" t="inlineStr">
        <is>
          <t>Product revenue, net, first quarter 2022 and 2021, USD thousands, percentage-change columns omitted | 2,704 | —</t>
        </is>
      </c>
      <c r="J6535" t="inlineStr">
        <is>
          <t>pass</t>
        </is>
      </c>
      <c r="K6535" t="inlineStr">
        <is>
          <t>yes</t>
        </is>
      </c>
      <c r="L6535" t="inlineStr"/>
      <c r="M6535" t="inlineStr"/>
      <c r="N6535" t="inlineStr"/>
      <c r="O6535" t="inlineStr">
        <is>
          <t>oyster-point-tyrvaya-us-reported-2022q1</t>
        </is>
      </c>
    </row>
    <row r="6536">
      <c r="A6536" t="inlineStr">
        <is>
          <t>D187</t>
        </is>
      </c>
      <c r="B6536" t="inlineStr">
        <is>
          <t>Tyrvaya</t>
        </is>
      </c>
      <c r="C6536" t="inlineStr">
        <is>
          <t>2022Q2</t>
        </is>
      </c>
      <c r="D6536" t="n">
        <v>4.693</v>
      </c>
      <c r="E6536" t="inlineStr">
        <is>
          <t>USD</t>
        </is>
      </c>
      <c r="F6536" t="n">
        <v>4.693</v>
      </c>
      <c r="G6536" t="inlineStr">
        <is>
          <t>direct_reported</t>
        </is>
      </c>
      <c r="H6536" s="8" t="inlineStr">
        <is>
          <t>https://www.sec.gov/Archives/edgar/data/1720725/000172072522000071/oystearningspressrelease-q.htm</t>
        </is>
      </c>
      <c r="I6536" t="inlineStr">
        <is>
          <t>Product revenue, net, second quarter 2022 and 2021 then six months 2022 and 2021, USD thousands, percentage-change columns omitted | 4,693 | — | 7,397 | —</t>
        </is>
      </c>
      <c r="J6536" t="inlineStr">
        <is>
          <t>pass</t>
        </is>
      </c>
      <c r="K6536" t="inlineStr"/>
      <c r="L6536" t="inlineStr"/>
      <c r="M6536" t="inlineStr"/>
      <c r="N6536" t="inlineStr"/>
      <c r="O6536" t="inlineStr">
        <is>
          <t>oyster-point-tyrvaya-us-reported-2022q2</t>
        </is>
      </c>
    </row>
    <row r="6537">
      <c r="A6537" t="inlineStr">
        <is>
          <t>D187</t>
        </is>
      </c>
      <c r="B6537" t="inlineStr">
        <is>
          <t>Tyrvaya</t>
        </is>
      </c>
      <c r="C6537" t="inlineStr">
        <is>
          <t>2022Q3</t>
        </is>
      </c>
      <c r="D6537" t="n">
        <v>5.591</v>
      </c>
      <c r="E6537" t="inlineStr">
        <is>
          <t>USD</t>
        </is>
      </c>
      <c r="F6537" t="n">
        <v>5.591</v>
      </c>
      <c r="G6537" t="inlineStr">
        <is>
          <t>direct_reported</t>
        </is>
      </c>
      <c r="H6537" s="8" t="inlineStr">
        <is>
          <t>https://www.sec.gov/Archives/edgar/data/1720725/000172072522000079/oystearningspressrelease-q.htm</t>
        </is>
      </c>
      <c r="I6537" t="inlineStr">
        <is>
          <t>Product revenue, net, third quarter 2022 and 2021 then nine months 2022 and 2021, USD thousands, percentage-change columns omitted | 5,591 | — | 12,988 | —</t>
        </is>
      </c>
      <c r="J6537" t="inlineStr">
        <is>
          <t>pass</t>
        </is>
      </c>
      <c r="K6537" t="inlineStr">
        <is>
          <t>yes</t>
        </is>
      </c>
      <c r="L6537" t="inlineStr"/>
      <c r="M6537" t="inlineStr"/>
      <c r="N6537" t="inlineStr"/>
      <c r="O6537" t="inlineStr">
        <is>
          <t>oyster-point-tyrvaya-us-reported-2022q3</t>
        </is>
      </c>
    </row>
    <row r="6538">
      <c r="A6538" t="inlineStr">
        <is>
          <t>D187</t>
        </is>
      </c>
      <c r="B6538" t="inlineStr">
        <is>
          <t>Tyrvaya</t>
        </is>
      </c>
      <c r="C6538" t="inlineStr">
        <is>
          <t>2023Q1</t>
        </is>
      </c>
      <c r="D6538" t="n">
        <v>6.3</v>
      </c>
      <c r="E6538" t="inlineStr">
        <is>
          <t>USD</t>
        </is>
      </c>
      <c r="F6538" t="n">
        <v>6.3</v>
      </c>
      <c r="G6538" t="inlineStr">
        <is>
          <t>direct_reported</t>
        </is>
      </c>
      <c r="H6538" s="8" t="inlineStr">
        <is>
          <t>https://www.sec.gov/Archives/edgar/data/1792044/000179204423000017/vtrs-20230331.htm</t>
        </is>
      </c>
      <c r="I6538" t="inlineStr">
        <is>
          <t>Tyrvaya net sales, three months ended March 31, 2023, USD millions, stated in prose ('Net sales from Tyrvaya totaled $6.3 million during the current quarter') | 6.3</t>
        </is>
      </c>
      <c r="J6538" t="inlineStr">
        <is>
          <t>pass</t>
        </is>
      </c>
      <c r="K6538" t="inlineStr"/>
      <c r="L6538" t="inlineStr"/>
      <c r="M6538" t="inlineStr"/>
      <c r="N6538" t="inlineStr"/>
      <c r="O6538" t="inlineStr">
        <is>
          <t>oyster-point-tyrvaya-us-reported-2023q1</t>
        </is>
      </c>
    </row>
    <row r="6539">
      <c r="A6539" t="inlineStr">
        <is>
          <t>D187</t>
        </is>
      </c>
      <c r="B6539" t="inlineStr">
        <is>
          <t>Tyrvaya</t>
        </is>
      </c>
      <c r="C6539" t="inlineStr">
        <is>
          <t>2023Q2</t>
        </is>
      </c>
      <c r="D6539" t="n">
        <v>10.2</v>
      </c>
      <c r="E6539" t="inlineStr">
        <is>
          <t>USD</t>
        </is>
      </c>
      <c r="F6539" t="n">
        <v>10.2</v>
      </c>
      <c r="G6539" t="inlineStr">
        <is>
          <t>direct_reported</t>
        </is>
      </c>
      <c r="H6539" s="8" t="inlineStr">
        <is>
          <t>https://www.sec.gov/Archives/edgar/data/1792044/000179204423000024/vtrs-20230630.htm</t>
        </is>
      </c>
      <c r="I6539" t="inlineStr">
        <is>
          <t>Tyrvaya net sales, three months ended June 30, 2023, USD millions, stated in prose ('Net sales from Tyrvaya totaled $10.2 million during the current quarter') | 10.2</t>
        </is>
      </c>
      <c r="J6539" t="inlineStr">
        <is>
          <t>pass</t>
        </is>
      </c>
      <c r="K6539" t="inlineStr"/>
      <c r="L6539" t="inlineStr"/>
      <c r="M6539" t="inlineStr"/>
      <c r="N6539" t="inlineStr"/>
      <c r="O6539" t="inlineStr">
        <is>
          <t>oyster-point-tyrvaya-us-reported-2023q2</t>
        </is>
      </c>
    </row>
    <row r="6540">
      <c r="A6540" t="inlineStr">
        <is>
          <t>D187</t>
        </is>
      </c>
      <c r="B6540" t="inlineStr">
        <is>
          <t>Tyrvaya</t>
        </is>
      </c>
      <c r="C6540" t="inlineStr">
        <is>
          <t>2023Q3</t>
        </is>
      </c>
      <c r="D6540" t="n">
        <v>10.4</v>
      </c>
      <c r="E6540" t="inlineStr">
        <is>
          <t>USD</t>
        </is>
      </c>
      <c r="F6540" t="n">
        <v>10.4</v>
      </c>
      <c r="G6540" t="inlineStr">
        <is>
          <t>direct_reported</t>
        </is>
      </c>
      <c r="H6540" s="8" t="inlineStr">
        <is>
          <t>https://www.sec.gov/Archives/edgar/data/1792044/000179204423000033/vtrs-20230930.htm</t>
        </is>
      </c>
      <c r="I6540" t="inlineStr">
        <is>
          <t>Tyrvaya net sales, three months ended September 30, 2023, USD millions, stated in prose ('Net sales from Tyrvaya totaled $10.4 million during the current quarter') | 10.4</t>
        </is>
      </c>
      <c r="J6540" t="inlineStr">
        <is>
          <t>pass</t>
        </is>
      </c>
      <c r="K6540" t="inlineStr"/>
      <c r="L6540" t="inlineStr"/>
      <c r="M6540" t="inlineStr"/>
      <c r="N6540" t="inlineStr"/>
      <c r="O6540" t="inlineStr">
        <is>
          <t>oyster-point-tyrvaya-us-reported-2023q3</t>
        </is>
      </c>
    </row>
    <row r="6541">
      <c r="A6541" t="inlineStr">
        <is>
          <t>D187</t>
        </is>
      </c>
      <c r="B6541" t="inlineStr">
        <is>
          <t>Tyrvaya</t>
        </is>
      </c>
      <c r="C6541" t="inlineStr">
        <is>
          <t>2023Q4</t>
        </is>
      </c>
      <c r="D6541" t="n">
        <v>14.8</v>
      </c>
      <c r="E6541" t="inlineStr">
        <is>
          <t>USD</t>
        </is>
      </c>
      <c r="F6541" t="n">
        <v>14.8</v>
      </c>
      <c r="G6541" t="inlineStr">
        <is>
          <t>annual_less_reported_first_nine_months</t>
        </is>
      </c>
      <c r="H6541" s="8" t="inlineStr">
        <is>
          <t>https://www.sec.gov/Archives/edgar/data/1792044/000179204424000008/vtrs-20231231.htm</t>
        </is>
      </c>
      <c r="I6541" t="inlineStr">
        <is>
          <t>Tyrvaya net sales, full year 2023 (41.7) less nine months 2023 (26.9) yields 14.8, USD millions; the 10-K states the full year in prose ('Net sales from Tyrvaya totaled $41.7 million during the year ended December 31, 2023'); the figures after the bar are the full-year amount and the year as printed in that sentence | 41.7 | 2023</t>
        </is>
      </c>
      <c r="J6541" t="inlineStr">
        <is>
          <t>pass</t>
        </is>
      </c>
      <c r="K6541" t="inlineStr">
        <is>
          <t>yes</t>
        </is>
      </c>
      <c r="L6541" t="inlineStr"/>
      <c r="M6541" t="inlineStr"/>
      <c r="N6541" t="inlineStr"/>
      <c r="O6541" t="inlineStr">
        <is>
          <t>oyster-point-tyrvaya-us-reported-2023q4</t>
        </is>
      </c>
    </row>
    <row r="6542">
      <c r="A6542" t="inlineStr">
        <is>
          <t>D188</t>
        </is>
      </c>
      <c r="B6542" t="inlineStr">
        <is>
          <t>Miebo</t>
        </is>
      </c>
      <c r="C6542" t="inlineStr">
        <is>
          <t>2023Q3</t>
        </is>
      </c>
      <c r="D6542" t="n">
        <v>1</v>
      </c>
      <c r="E6542" t="inlineStr">
        <is>
          <t>USD</t>
        </is>
      </c>
      <c r="F6542" t="n">
        <v>1</v>
      </c>
      <c r="G6542" t="inlineStr">
        <is>
          <t>direct_retrospective_table</t>
        </is>
      </c>
      <c r="H6542" s="8" t="inlineStr">
        <is>
          <t>https://ir.bausch.com/sites/bauschhealth-ir/files/2024-10/3q24-bausch-lomb-earnings-presentation.pdf</t>
        </is>
      </c>
      <c r="I6542" t="inlineStr">
        <is>
          <t>Miebo, Top 10 Revenues slide, columns 3Q24 2Q24 1Q24 FY23 4Q23 3Q23, USD millions as printed (rounded to whole millions) | 49 | 42 | 28 | 24 | 23 | 1</t>
        </is>
      </c>
      <c r="J6542" t="inlineStr">
        <is>
          <t>pass</t>
        </is>
      </c>
      <c r="K6542" t="inlineStr">
        <is>
          <t>yes</t>
        </is>
      </c>
      <c r="L6542" t="inlineStr"/>
      <c r="M6542" t="inlineStr"/>
      <c r="N6542" t="inlineStr"/>
      <c r="O6542" t="inlineStr">
        <is>
          <t>bausch-lomb-miebo-reported-2023q3</t>
        </is>
      </c>
    </row>
    <row r="6543">
      <c r="A6543" t="inlineStr">
        <is>
          <t>D188</t>
        </is>
      </c>
      <c r="B6543" t="inlineStr">
        <is>
          <t>Miebo</t>
        </is>
      </c>
      <c r="C6543" t="inlineStr">
        <is>
          <t>2023Q4</t>
        </is>
      </c>
      <c r="D6543" t="n">
        <v>23</v>
      </c>
      <c r="E6543" t="inlineStr">
        <is>
          <t>USD</t>
        </is>
      </c>
      <c r="F6543" t="n">
        <v>23</v>
      </c>
      <c r="G6543" t="inlineStr">
        <is>
          <t>direct_retrospective_table</t>
        </is>
      </c>
      <c r="H6543" s="8" t="inlineStr">
        <is>
          <t>https://ir.bausch.com/sites/bauschhealth-ir/files/2024-10/3q24-bausch-lomb-earnings-presentation.pdf</t>
        </is>
      </c>
      <c r="I6543" t="inlineStr">
        <is>
          <t>Miebo, Top 10 Revenues slide, columns 3Q24 2Q24 1Q24 FY23 4Q23 3Q23, USD millions as printed (rounded to whole millions) | 49 | 42 | 28 | 24 | 23 | 1</t>
        </is>
      </c>
      <c r="J6543" t="inlineStr">
        <is>
          <t>pass</t>
        </is>
      </c>
      <c r="K6543" t="inlineStr">
        <is>
          <t>yes</t>
        </is>
      </c>
      <c r="L6543" t="inlineStr"/>
      <c r="M6543" t="inlineStr"/>
      <c r="N6543" t="inlineStr"/>
      <c r="O6543" t="inlineStr">
        <is>
          <t>bausch-lomb-miebo-reported-2023q4</t>
        </is>
      </c>
    </row>
    <row r="6544">
      <c r="A6544" t="inlineStr">
        <is>
          <t>D188</t>
        </is>
      </c>
      <c r="B6544" t="inlineStr">
        <is>
          <t>Miebo</t>
        </is>
      </c>
      <c r="C6544" t="inlineStr">
        <is>
          <t>2024Q1</t>
        </is>
      </c>
      <c r="D6544" t="n">
        <v>28</v>
      </c>
      <c r="E6544" t="inlineStr">
        <is>
          <t>USD</t>
        </is>
      </c>
      <c r="F6544" t="n">
        <v>28</v>
      </c>
      <c r="G6544" t="inlineStr">
        <is>
          <t>direct_retrospective_table</t>
        </is>
      </c>
      <c r="H6544" s="8" t="inlineStr">
        <is>
          <t>https://ir.bausch.com/sites/bauschhealth-ir/files/2024-10/3q24-bausch-lomb-earnings-presentation.pdf</t>
        </is>
      </c>
      <c r="I6544" t="inlineStr">
        <is>
          <t>Miebo, Top 10 Revenues slide, columns 3Q24 2Q24 1Q24 FY23 4Q23 3Q23, USD millions as printed (rounded to whole millions) | 49 | 42 | 28 | 24 | 23 | 1</t>
        </is>
      </c>
      <c r="J6544" t="inlineStr">
        <is>
          <t>pass</t>
        </is>
      </c>
      <c r="K6544" t="inlineStr">
        <is>
          <t>yes</t>
        </is>
      </c>
      <c r="L6544" t="inlineStr"/>
      <c r="M6544" t="inlineStr"/>
      <c r="N6544" t="inlineStr"/>
      <c r="O6544" t="inlineStr">
        <is>
          <t>bausch-lomb-miebo-reported-2024q1</t>
        </is>
      </c>
    </row>
    <row r="6545">
      <c r="A6545" t="inlineStr">
        <is>
          <t>D188</t>
        </is>
      </c>
      <c r="B6545" t="inlineStr">
        <is>
          <t>Miebo</t>
        </is>
      </c>
      <c r="C6545" t="inlineStr">
        <is>
          <t>2024Q2</t>
        </is>
      </c>
      <c r="D6545" t="n">
        <v>42</v>
      </c>
      <c r="E6545" t="inlineStr">
        <is>
          <t>USD</t>
        </is>
      </c>
      <c r="F6545" t="n">
        <v>42</v>
      </c>
      <c r="G6545" t="inlineStr">
        <is>
          <t>direct_retrospective_table</t>
        </is>
      </c>
      <c r="H6545" s="8" t="inlineStr">
        <is>
          <t>https://ir.bausch.com/sites/bauschhealth-ir/files/2024-10/3q24-bausch-lomb-earnings-presentation.pdf</t>
        </is>
      </c>
      <c r="I6545" t="inlineStr">
        <is>
          <t>Miebo, Top 10 Revenues slide, columns 3Q24 2Q24 1Q24 FY23 4Q23 3Q23, USD millions as printed (rounded to whole millions) | 49 | 42 | 28 | 24 | 23 | 1</t>
        </is>
      </c>
      <c r="J6545" t="inlineStr">
        <is>
          <t>pass</t>
        </is>
      </c>
      <c r="K6545" t="inlineStr">
        <is>
          <t>yes</t>
        </is>
      </c>
      <c r="L6545" t="inlineStr"/>
      <c r="M6545" t="inlineStr"/>
      <c r="N6545" t="inlineStr"/>
      <c r="O6545" t="inlineStr">
        <is>
          <t>bausch-lomb-miebo-reported-2024q2</t>
        </is>
      </c>
    </row>
    <row r="6546">
      <c r="A6546" t="inlineStr">
        <is>
          <t>D188</t>
        </is>
      </c>
      <c r="B6546" t="inlineStr">
        <is>
          <t>Miebo</t>
        </is>
      </c>
      <c r="C6546" t="inlineStr">
        <is>
          <t>2024Q3</t>
        </is>
      </c>
      <c r="D6546" t="n">
        <v>49</v>
      </c>
      <c r="E6546" t="inlineStr">
        <is>
          <t>USD</t>
        </is>
      </c>
      <c r="F6546" t="n">
        <v>49</v>
      </c>
      <c r="G6546" t="inlineStr">
        <is>
          <t>direct_reported</t>
        </is>
      </c>
      <c r="H6546" s="8" t="inlineStr">
        <is>
          <t>https://ir.bausch.com/sites/bauschhealth-ir/files/2024-10/3q24-bausch-lomb-earnings-presentation.pdf</t>
        </is>
      </c>
      <c r="I6546" t="inlineStr">
        <is>
          <t>Miebo, Top 10 Revenues slide, columns 3Q24 2Q24 1Q24 FY23 4Q23 3Q23, USD millions as printed (rounded to whole millions) | 49 | 42 | 28 | 24 | 23 | 1</t>
        </is>
      </c>
      <c r="J6546" t="inlineStr">
        <is>
          <t>pass</t>
        </is>
      </c>
      <c r="K6546" t="inlineStr"/>
      <c r="L6546" t="inlineStr"/>
      <c r="M6546" t="inlineStr"/>
      <c r="N6546" t="inlineStr"/>
      <c r="O6546" t="inlineStr">
        <is>
          <t>bausch-lomb-miebo-reported-2024q3</t>
        </is>
      </c>
    </row>
    <row r="6547">
      <c r="A6547" t="inlineStr">
        <is>
          <t>D188</t>
        </is>
      </c>
      <c r="B6547" t="inlineStr">
        <is>
          <t>Miebo</t>
        </is>
      </c>
      <c r="C6547" t="inlineStr">
        <is>
          <t>2024Q4</t>
        </is>
      </c>
      <c r="D6547" t="n">
        <v>53</v>
      </c>
      <c r="E6547" t="inlineStr">
        <is>
          <t>USD</t>
        </is>
      </c>
      <c r="F6547" t="n">
        <v>53</v>
      </c>
      <c r="G6547" t="inlineStr">
        <is>
          <t>direct_reported</t>
        </is>
      </c>
      <c r="H6547" s="8" t="inlineStr">
        <is>
          <t>https://ir.bausch.com/sites/bauschhealth-ir/files/2025-02/4q24-bausch-lomb-earnings-presentation.pdf</t>
        </is>
      </c>
      <c r="I6547" t="inlineStr">
        <is>
          <t>Miebo, 4Q24 highlights slide text of the 4Q24 earnings presentation ('Miebo $53M 4Q24 revenue'), USD millions | 53</t>
        </is>
      </c>
      <c r="J6547" t="inlineStr">
        <is>
          <t>pass</t>
        </is>
      </c>
      <c r="K6547" t="inlineStr"/>
      <c r="L6547" t="inlineStr"/>
      <c r="M6547" t="inlineStr"/>
      <c r="N6547" t="inlineStr"/>
      <c r="O6547" t="inlineStr">
        <is>
          <t>bausch-lomb-miebo-reported-2024q4</t>
        </is>
      </c>
    </row>
    <row r="6548">
      <c r="A6548" t="inlineStr">
        <is>
          <t>D188</t>
        </is>
      </c>
      <c r="B6548" t="inlineStr">
        <is>
          <t>Miebo</t>
        </is>
      </c>
      <c r="C6548" t="inlineStr">
        <is>
          <t>2025Q1</t>
        </is>
      </c>
      <c r="D6548" t="n">
        <v>57</v>
      </c>
      <c r="E6548" t="inlineStr">
        <is>
          <t>USD</t>
        </is>
      </c>
      <c r="F6548" t="n">
        <v>57</v>
      </c>
      <c r="G6548" t="inlineStr">
        <is>
          <t>direct_retrospective_table</t>
        </is>
      </c>
      <c r="H6548" s="8" t="inlineStr">
        <is>
          <t>https://ir.bausch.com/sites/bauschhealth-ir/files/2025-07/bausch-lomb-2q25-earnings-presentation.pdf</t>
        </is>
      </c>
      <c r="I6548" t="inlineStr">
        <is>
          <t>Miebo, Top 10 Revenues slide, columns 2Q25 1Q25 FY24 4Q24 3Q24 2Q24, USD millions as printed (rounded to whole millions) | 63 | 57 | 172 | 53 | 49 | 42</t>
        </is>
      </c>
      <c r="J6548" t="inlineStr">
        <is>
          <t>pass</t>
        </is>
      </c>
      <c r="K6548" t="inlineStr">
        <is>
          <t>yes</t>
        </is>
      </c>
      <c r="L6548" t="inlineStr"/>
      <c r="M6548" t="inlineStr"/>
      <c r="N6548" t="inlineStr"/>
      <c r="O6548" t="inlineStr">
        <is>
          <t>bausch-lomb-miebo-reported-2025q1</t>
        </is>
      </c>
    </row>
    <row r="6549">
      <c r="A6549" t="inlineStr">
        <is>
          <t>D188</t>
        </is>
      </c>
      <c r="B6549" t="inlineStr">
        <is>
          <t>Miebo</t>
        </is>
      </c>
      <c r="C6549" t="inlineStr">
        <is>
          <t>2025Q2</t>
        </is>
      </c>
      <c r="D6549" t="n">
        <v>63</v>
      </c>
      <c r="E6549" t="inlineStr">
        <is>
          <t>USD</t>
        </is>
      </c>
      <c r="F6549" t="n">
        <v>63</v>
      </c>
      <c r="G6549" t="inlineStr">
        <is>
          <t>direct_reported</t>
        </is>
      </c>
      <c r="H6549" s="8" t="inlineStr">
        <is>
          <t>https://ir.bausch.com/sites/bauschhealth-ir/files/2025-07/bausch-lomb-2q25-earnings-presentation.pdf</t>
        </is>
      </c>
      <c r="I6549" t="inlineStr">
        <is>
          <t>Miebo, Top 10 Revenues slide, columns 2Q25 1Q25 FY24 4Q24 3Q24 2Q24, USD millions as printed (rounded to whole millions) | 63 | 57 | 172 | 53 | 49 | 42</t>
        </is>
      </c>
      <c r="J6549" t="inlineStr">
        <is>
          <t>pass</t>
        </is>
      </c>
      <c r="K6549" t="inlineStr"/>
      <c r="L6549" t="inlineStr"/>
      <c r="M6549" t="inlineStr"/>
      <c r="N6549" t="inlineStr"/>
      <c r="O6549" t="inlineStr">
        <is>
          <t>bausch-lomb-miebo-reported-2025q2</t>
        </is>
      </c>
    </row>
    <row r="6550">
      <c r="A6550" t="inlineStr">
        <is>
          <t>D188</t>
        </is>
      </c>
      <c r="B6550" t="inlineStr">
        <is>
          <t>Miebo</t>
        </is>
      </c>
      <c r="C6550" t="inlineStr">
        <is>
          <t>2025Q3</t>
        </is>
      </c>
      <c r="D6550" t="n">
        <v>84</v>
      </c>
      <c r="E6550" t="inlineStr">
        <is>
          <t>USD</t>
        </is>
      </c>
      <c r="F6550" t="n">
        <v>84</v>
      </c>
      <c r="G6550" t="inlineStr">
        <is>
          <t>direct_reported</t>
        </is>
      </c>
      <c r="H6550" s="8" t="inlineStr">
        <is>
          <t>https://ir.bausch.com/sites/bauschhealth-ir/files/10-2025/bausch-lomb-3q25-earnings-presentation.pdf</t>
        </is>
      </c>
      <c r="I6550" t="inlineStr">
        <is>
          <t>Miebo, Top 10 Revenues slide, columns 3Q25 2Q25 1Q25 FY24 4Q24 3Q24, USD millions as printed (rounded to whole millions) | 84 | 63 | 57 | 172 | 53 | 49</t>
        </is>
      </c>
      <c r="J6550" t="inlineStr">
        <is>
          <t>pass</t>
        </is>
      </c>
      <c r="K6550" t="inlineStr">
        <is>
          <t>yes</t>
        </is>
      </c>
      <c r="L6550" t="inlineStr"/>
      <c r="M6550" t="inlineStr"/>
      <c r="N6550" t="inlineStr"/>
      <c r="O6550" t="inlineStr">
        <is>
          <t>bausch-lomb-miebo-reported-2025q3</t>
        </is>
      </c>
    </row>
    <row r="6551">
      <c r="A6551" t="inlineStr">
        <is>
          <t>D188</t>
        </is>
      </c>
      <c r="B6551" t="inlineStr">
        <is>
          <t>Miebo</t>
        </is>
      </c>
      <c r="C6551" t="inlineStr">
        <is>
          <t>2025Q4</t>
        </is>
      </c>
      <c r="D6551" t="n">
        <v>112</v>
      </c>
      <c r="E6551" t="inlineStr">
        <is>
          <t>USD</t>
        </is>
      </c>
      <c r="F6551" t="n">
        <v>112</v>
      </c>
      <c r="G6551" t="inlineStr">
        <is>
          <t>direct_retrospective_table</t>
        </is>
      </c>
      <c r="H6551" s="8" t="inlineStr">
        <is>
          <t>https://ir.bausch.com/sites/bauschhealth-ir/files/2026-04/bausch-lomb-1q26-earnings-presentation.pdf</t>
        </is>
      </c>
      <c r="I6551" t="inlineStr">
        <is>
          <t>Miebo, Top 10 Revenues slide, columns 1Q26 FY25 4Q25 3Q25 2Q25 1Q25, USD millions as printed (rounded to whole millions) | 76 | 316 | 112 | 84 | 63 | 57</t>
        </is>
      </c>
      <c r="J6551" t="inlineStr">
        <is>
          <t>pass</t>
        </is>
      </c>
      <c r="K6551" t="inlineStr">
        <is>
          <t>yes</t>
        </is>
      </c>
      <c r="L6551" t="inlineStr"/>
      <c r="M6551" t="inlineStr"/>
      <c r="N6551" t="inlineStr"/>
      <c r="O6551" t="inlineStr">
        <is>
          <t>bausch-lomb-miebo-reported-2025q4</t>
        </is>
      </c>
    </row>
    <row r="6552">
      <c r="A6552" t="inlineStr">
        <is>
          <t>D188</t>
        </is>
      </c>
      <c r="B6552" t="inlineStr">
        <is>
          <t>Miebo</t>
        </is>
      </c>
      <c r="C6552" t="inlineStr">
        <is>
          <t>2026Q1</t>
        </is>
      </c>
      <c r="D6552" t="n">
        <v>76</v>
      </c>
      <c r="E6552" t="inlineStr">
        <is>
          <t>USD</t>
        </is>
      </c>
      <c r="F6552" t="n">
        <v>76</v>
      </c>
      <c r="G6552" t="inlineStr">
        <is>
          <t>direct_reported</t>
        </is>
      </c>
      <c r="H6552" s="8" t="inlineStr">
        <is>
          <t>https://ir.bausch.com/sites/bauschhealth-ir/files/2026-04/bausch-lomb-1q26-earnings-presentation.pdf</t>
        </is>
      </c>
      <c r="I6552" t="inlineStr">
        <is>
          <t>Miebo, Top 10 Revenues slide, columns 1Q26 FY25 4Q25 3Q25 2Q25 1Q25, USD millions as printed (rounded to whole millions) | 76 | 316 | 112 | 84 | 63 | 57</t>
        </is>
      </c>
      <c r="J6552" t="inlineStr">
        <is>
          <t>pass</t>
        </is>
      </c>
      <c r="K6552" t="inlineStr"/>
      <c r="L6552" t="inlineStr"/>
      <c r="M6552" t="inlineStr"/>
      <c r="N6552" t="inlineStr"/>
      <c r="O6552" t="inlineStr">
        <is>
          <t>bausch-lomb-miebo-reported-2026q1</t>
        </is>
      </c>
    </row>
    <row r="6553">
      <c r="A6553" t="inlineStr">
        <is>
          <t>D188</t>
        </is>
      </c>
      <c r="B6553" t="inlineStr">
        <is>
          <t>Miebo</t>
        </is>
      </c>
      <c r="C6553" t="inlineStr">
        <is>
          <t>2026Q2</t>
        </is>
      </c>
      <c r="D6553" t="n">
        <v>91</v>
      </c>
      <c r="E6553" t="inlineStr">
        <is>
          <t>USD</t>
        </is>
      </c>
      <c r="F6553" t="n">
        <v>91</v>
      </c>
      <c r="G6553" t="inlineStr">
        <is>
          <t>direct_reported</t>
        </is>
      </c>
      <c r="H6553" s="8" t="inlineStr">
        <is>
          <t>https://ir.bausch.com/sites/bauschhealth-ir/files/2026-07/bausch-lomb-2q26-earnings-presentation.pdf</t>
        </is>
      </c>
      <c r="I6553" t="inlineStr">
        <is>
          <t>Miebo, Top 10 Revenues slide, columns 2Q26 1Q26 FY25 4Q25 3Q25 2Q25, USD millions as printed (rounded to whole millions) | 91 | 76 | 316 | 112 | 84 | 63</t>
        </is>
      </c>
      <c r="J6553" t="inlineStr">
        <is>
          <t>pass</t>
        </is>
      </c>
      <c r="K6553" t="inlineStr">
        <is>
          <t>yes</t>
        </is>
      </c>
      <c r="L6553" t="inlineStr"/>
      <c r="M6553" t="inlineStr"/>
      <c r="N6553" t="inlineStr"/>
      <c r="O6553" t="inlineStr">
        <is>
          <t>bausch-lomb-miebo-reported-2026q2</t>
        </is>
      </c>
    </row>
    <row r="6554">
      <c r="A6554" t="inlineStr">
        <is>
          <t>D189</t>
        </is>
      </c>
      <c r="B6554" t="inlineStr">
        <is>
          <t>Linzess</t>
        </is>
      </c>
      <c r="C6554" t="inlineStr">
        <is>
          <t>2014Q3</t>
        </is>
      </c>
      <c r="D6554" t="n">
        <v>80</v>
      </c>
      <c r="E6554" t="inlineStr">
        <is>
          <t>USD</t>
        </is>
      </c>
      <c r="F6554" t="n">
        <v>80</v>
      </c>
      <c r="G6554" t="inlineStr">
        <is>
          <t>direct_reported</t>
        </is>
      </c>
      <c r="H6554" s="8" t="inlineStr">
        <is>
          <t>https://www.sec.gov/Archives/edgar/data/1578845/000114420414065121/v393196_ex99-1.htm</t>
        </is>
      </c>
      <c r="I6554" t="inlineStr">
        <is>
          <t>Linzess/Costella net revenues, three months ended September 30, 2014, Allergan plc product net revenues table with columns current period, prior-year period, change and any year-to-date columns as printed (percentage-change columns omitted; columns after the first parenthesised negative figure are omitted), USD millions | 80.0 | — | 80.0 | —</t>
        </is>
      </c>
      <c r="J6554" t="inlineStr">
        <is>
          <t>pass</t>
        </is>
      </c>
      <c r="K6554" t="inlineStr"/>
      <c r="L6554" t="inlineStr"/>
      <c r="M6554" t="inlineStr"/>
      <c r="N6554" t="inlineStr"/>
      <c r="O6554" t="inlineStr">
        <is>
          <t>abbvie-linzess-constella-worldwide-reported-2014q3</t>
        </is>
      </c>
    </row>
    <row r="6555">
      <c r="A6555" t="inlineStr">
        <is>
          <t>D189</t>
        </is>
      </c>
      <c r="B6555" t="inlineStr">
        <is>
          <t>Linzess</t>
        </is>
      </c>
      <c r="C6555" t="inlineStr">
        <is>
          <t>2014Q4</t>
        </is>
      </c>
      <c r="D6555" t="n">
        <v>94.40000000000001</v>
      </c>
      <c r="E6555" t="inlineStr">
        <is>
          <t>USD</t>
        </is>
      </c>
      <c r="F6555" t="n">
        <v>94.40000000000001</v>
      </c>
      <c r="G6555" t="inlineStr">
        <is>
          <t>direct_reported</t>
        </is>
      </c>
      <c r="H6555" s="8" t="inlineStr">
        <is>
          <t>https://www.sec.gov/Archives/edgar/data/1578845/000114420415010486/v401917_ex99-1.htm</t>
        </is>
      </c>
      <c r="I6555" t="inlineStr">
        <is>
          <t>Linzess/Costella net revenues, three months ended December 31, 2014, Allergan plc product net revenues table with columns current period, prior-year period, change and any year-to-date columns as printed (percentage-change columns omitted; columns after the first parenthesised negative figure are omitted), USD millions | 94.4 | — | 174.4 | —</t>
        </is>
      </c>
      <c r="J6555" t="inlineStr">
        <is>
          <t>pass</t>
        </is>
      </c>
      <c r="K6555" t="inlineStr"/>
      <c r="L6555" t="inlineStr"/>
      <c r="M6555" t="inlineStr"/>
      <c r="N6555" t="inlineStr"/>
      <c r="O6555" t="inlineStr">
        <is>
          <t>abbvie-linzess-constella-worldwide-reported-2014q4</t>
        </is>
      </c>
    </row>
    <row r="6556">
      <c r="A6556" t="inlineStr">
        <is>
          <t>D189</t>
        </is>
      </c>
      <c r="B6556" t="inlineStr">
        <is>
          <t>Linzess</t>
        </is>
      </c>
      <c r="C6556" t="inlineStr">
        <is>
          <t>2015Q1</t>
        </is>
      </c>
      <c r="D6556" t="n">
        <v>96.2</v>
      </c>
      <c r="E6556" t="inlineStr">
        <is>
          <t>USD</t>
        </is>
      </c>
      <c r="F6556" t="n">
        <v>96.2</v>
      </c>
      <c r="G6556" t="inlineStr">
        <is>
          <t>direct_reported</t>
        </is>
      </c>
      <c r="H6556" s="8" t="inlineStr">
        <is>
          <t>https://www.sec.gov/Archives/edgar/data/1578845/000114420415028974/v410082_ex99-1.htm</t>
        </is>
      </c>
      <c r="I6556" t="inlineStr">
        <is>
          <t>Linzess/Costella net revenues, three months ended March 31, 2015, Allergan plc product net revenues table with columns current period, prior-year period, change and any year-to-date columns as printed (percentage-change columns omitted; columns after the first parenthesised negative figure are omitted), USD millions | 96.2 | — | 96.2</t>
        </is>
      </c>
      <c r="J6556" t="inlineStr">
        <is>
          <t>pass</t>
        </is>
      </c>
      <c r="K6556" t="inlineStr"/>
      <c r="L6556" t="inlineStr"/>
      <c r="M6556" t="inlineStr"/>
      <c r="N6556" t="inlineStr"/>
      <c r="O6556" t="inlineStr">
        <is>
          <t>abbvie-linzess-constella-worldwide-reported-2015q1</t>
        </is>
      </c>
    </row>
    <row r="6557">
      <c r="A6557" t="inlineStr">
        <is>
          <t>D189</t>
        </is>
      </c>
      <c r="B6557" t="inlineStr">
        <is>
          <t>Linzess</t>
        </is>
      </c>
      <c r="C6557" t="inlineStr">
        <is>
          <t>2015Q2</t>
        </is>
      </c>
      <c r="D6557" t="n">
        <v>112.1</v>
      </c>
      <c r="E6557" t="inlineStr">
        <is>
          <t>USD</t>
        </is>
      </c>
      <c r="F6557" t="n">
        <v>112.1</v>
      </c>
      <c r="G6557" t="inlineStr">
        <is>
          <t>direct_reported</t>
        </is>
      </c>
      <c r="H6557" s="8" t="inlineStr">
        <is>
          <t>https://www.sec.gov/Archives/edgar/data/1578845/000114420415046696/v417293_ex99-1.htm</t>
        </is>
      </c>
      <c r="I6557" t="inlineStr">
        <is>
          <t>Linzess/Constella net revenues, three months ended June 30, 2015, Allergan plc product net revenues table with columns current period, prior-year period, change and any year-to-date columns as printed (percentage-change columns omitted; columns after the first parenthesised negative figure are omitted), USD millions | 112.1 | — | 112.1 | 208.3 | — | 208.3</t>
        </is>
      </c>
      <c r="J6557" t="inlineStr">
        <is>
          <t>pass</t>
        </is>
      </c>
      <c r="K6557" t="inlineStr"/>
      <c r="L6557" t="inlineStr"/>
      <c r="M6557" t="inlineStr"/>
      <c r="N6557" t="inlineStr"/>
      <c r="O6557" t="inlineStr">
        <is>
          <t>abbvie-linzess-constella-worldwide-reported-2015q2</t>
        </is>
      </c>
    </row>
    <row r="6558">
      <c r="A6558" t="inlineStr">
        <is>
          <t>D189</t>
        </is>
      </c>
      <c r="B6558" t="inlineStr">
        <is>
          <t>Linzess</t>
        </is>
      </c>
      <c r="C6558" t="inlineStr">
        <is>
          <t>2015Q3</t>
        </is>
      </c>
      <c r="D6558" t="n">
        <v>117.5</v>
      </c>
      <c r="E6558" t="inlineStr">
        <is>
          <t>USD</t>
        </is>
      </c>
      <c r="F6558" t="n">
        <v>117.5</v>
      </c>
      <c r="G6558" t="inlineStr">
        <is>
          <t>direct_reported</t>
        </is>
      </c>
      <c r="H6558" s="8" t="inlineStr">
        <is>
          <t>https://www.sec.gov/Archives/edgar/data/1578845/000119312515365248/d28745dex991.htm</t>
        </is>
      </c>
      <c r="I6558" t="inlineStr">
        <is>
          <t>Linzess/Constella net revenues, three months ended September 30, 2015, Allergan plc product net revenues table with columns Global, U.S. and International sections, each as current quarter, prior-year quarter and $ change (percentage-change columns omitted; columns after the first parenthesised negative figure are omitted), USD millions | 117.5 | 80.0 | 37.5 | 117.5 | 79.7 | 37.8 | — | 0.3</t>
        </is>
      </c>
      <c r="J6558" t="inlineStr">
        <is>
          <t>pass</t>
        </is>
      </c>
      <c r="K6558" t="inlineStr"/>
      <c r="L6558" t="inlineStr"/>
      <c r="M6558" t="inlineStr"/>
      <c r="N6558" t="inlineStr"/>
      <c r="O6558" t="inlineStr">
        <is>
          <t>abbvie-linzess-constella-worldwide-reported-2015q3</t>
        </is>
      </c>
    </row>
    <row r="6559">
      <c r="A6559" t="inlineStr">
        <is>
          <t>D189</t>
        </is>
      </c>
      <c r="B6559" t="inlineStr">
        <is>
          <t>Linzess</t>
        </is>
      </c>
      <c r="C6559" t="inlineStr">
        <is>
          <t>2015Q4</t>
        </is>
      </c>
      <c r="D6559" t="n">
        <v>131.3</v>
      </c>
      <c r="E6559" t="inlineStr">
        <is>
          <t>USD</t>
        </is>
      </c>
      <c r="F6559" t="n">
        <v>131.3</v>
      </c>
      <c r="G6559" t="inlineStr">
        <is>
          <t>direct_reported</t>
        </is>
      </c>
      <c r="H6559" s="8" t="inlineStr">
        <is>
          <t>https://www.sec.gov/Archives/edgar/data/1578845/000114420416083522/v432339_ex99-1.htm</t>
        </is>
      </c>
      <c r="I6559" t="inlineStr">
        <is>
          <t>Linzess/Constella net revenues, three months ended December 31, 2015, Allergan plc product net revenues table with columns Global, U.S. and International sections, each as current quarter, prior-year quarter and $ change (percentage-change columns omitted; columns after the first parenthesised negative figure are omitted), USD millions | 131.3 | 94.4 | 36.9 | 129.7 | 93.5 | 36.2 | 1.6 | 0.9 | 0.7</t>
        </is>
      </c>
      <c r="J6559" t="inlineStr">
        <is>
          <t>pass</t>
        </is>
      </c>
      <c r="K6559" t="inlineStr"/>
      <c r="L6559" t="inlineStr"/>
      <c r="M6559" t="inlineStr"/>
      <c r="N6559" t="inlineStr"/>
      <c r="O6559" t="inlineStr">
        <is>
          <t>abbvie-linzess-constella-worldwide-reported-2015q4</t>
        </is>
      </c>
    </row>
    <row r="6560">
      <c r="A6560" t="inlineStr">
        <is>
          <t>D189</t>
        </is>
      </c>
      <c r="B6560" t="inlineStr">
        <is>
          <t>Linzess</t>
        </is>
      </c>
      <c r="C6560" t="inlineStr">
        <is>
          <t>2016Q1</t>
        </is>
      </c>
      <c r="D6560" t="n">
        <v>140.9</v>
      </c>
      <c r="E6560" t="inlineStr">
        <is>
          <t>USD</t>
        </is>
      </c>
      <c r="F6560" t="n">
        <v>140.9</v>
      </c>
      <c r="G6560" t="inlineStr">
        <is>
          <t>direct_reported</t>
        </is>
      </c>
      <c r="H6560" s="8" t="inlineStr">
        <is>
          <t>https://www.sec.gov/Archives/edgar/data/1578845/000114420416100120/v439338_ex99-1.htm</t>
        </is>
      </c>
      <c r="I6560" t="inlineStr">
        <is>
          <t>Linzess/Constella net revenues, three months ended March 31, 2016, Allergan plc product net revenues table with columns Global, U.S. and International sections, each as current quarter, prior-year quarter and $ change (percentage-change columns omitted; columns after the first parenthesised negative figure are omitted), USD millions | 140.9 | 96.2 | 44.7 | 137.1 | 95.5 | 41.6 | 3.8 | 0.7 | 3.1</t>
        </is>
      </c>
      <c r="J6560" t="inlineStr">
        <is>
          <t>pass</t>
        </is>
      </c>
      <c r="K6560" t="inlineStr"/>
      <c r="L6560" t="inlineStr"/>
      <c r="M6560" t="inlineStr"/>
      <c r="N6560" t="inlineStr"/>
      <c r="O6560" t="inlineStr">
        <is>
          <t>abbvie-linzess-constella-worldwide-reported-2016q1</t>
        </is>
      </c>
    </row>
    <row r="6561">
      <c r="A6561" t="inlineStr">
        <is>
          <t>D189</t>
        </is>
      </c>
      <c r="B6561" t="inlineStr">
        <is>
          <t>Linzess</t>
        </is>
      </c>
      <c r="C6561" t="inlineStr">
        <is>
          <t>2016Q2</t>
        </is>
      </c>
      <c r="D6561" t="n">
        <v>155.1</v>
      </c>
      <c r="E6561" t="inlineStr">
        <is>
          <t>USD</t>
        </is>
      </c>
      <c r="F6561" t="n">
        <v>155.1</v>
      </c>
      <c r="G6561" t="inlineStr">
        <is>
          <t>direct_reported</t>
        </is>
      </c>
      <c r="H6561" s="8" t="inlineStr">
        <is>
          <t>https://www.sec.gov/Archives/edgar/data/1578845/000114420416117011/v446159_ex99-1.htm</t>
        </is>
      </c>
      <c r="I6561" t="inlineStr">
        <is>
          <t>Linzess /Constella net revenues, three months ended June 30, 2016, Allergan plc product net revenues table with columns Global, U.S. and International sections, each as current quarter, prior-year quarter and $ change (percentage-change columns omitted; columns after the first parenthesised negative figure are omitted), USD millions | 155.1 | 113.2 | 41.9 | 150.5 | 112.1 | 38.4 | 4.6 | 1.1 | 3.5</t>
        </is>
      </c>
      <c r="J6561" t="inlineStr">
        <is>
          <t>pass</t>
        </is>
      </c>
      <c r="K6561" t="inlineStr"/>
      <c r="L6561" t="inlineStr"/>
      <c r="M6561" t="inlineStr"/>
      <c r="N6561" t="inlineStr"/>
      <c r="O6561" t="inlineStr">
        <is>
          <t>abbvie-linzess-constella-worldwide-reported-2016q2</t>
        </is>
      </c>
    </row>
    <row r="6562">
      <c r="A6562" t="inlineStr">
        <is>
          <t>D189</t>
        </is>
      </c>
      <c r="B6562" t="inlineStr">
        <is>
          <t>Linzess</t>
        </is>
      </c>
      <c r="C6562" t="inlineStr">
        <is>
          <t>2016Q3</t>
        </is>
      </c>
      <c r="D6562" t="n">
        <v>168.7</v>
      </c>
      <c r="E6562" t="inlineStr">
        <is>
          <t>USD</t>
        </is>
      </c>
      <c r="F6562" t="n">
        <v>168.7</v>
      </c>
      <c r="G6562" t="inlineStr">
        <is>
          <t>direct_reported</t>
        </is>
      </c>
      <c r="H6562" s="8" t="inlineStr">
        <is>
          <t>https://www.sec.gov/Archives/edgar/data/1578845/000114420416130932/v451831_ex99-1.htm</t>
        </is>
      </c>
      <c r="I6562" t="inlineStr">
        <is>
          <t>Linzess /Constella net revenues, three months ended September 30, 2016, Allergan plc product net revenues table with columns Global, U.S. and International sections, each as current quarter, prior-year quarter and $ change (percentage-change columns omitted; columns after the first parenthesised negative figure are omitted), USD millions | 168.7 | 118.6 | 50.1 | 164.4 | 117.5 | 46.9 | 4.3 | 1.1 | 3.2</t>
        </is>
      </c>
      <c r="J6562" t="inlineStr">
        <is>
          <t>pass</t>
        </is>
      </c>
      <c r="K6562" t="inlineStr"/>
      <c r="L6562" t="inlineStr"/>
      <c r="M6562" t="inlineStr"/>
      <c r="N6562" t="inlineStr"/>
      <c r="O6562" t="inlineStr">
        <is>
          <t>abbvie-linzess-constella-worldwide-reported-2016q3</t>
        </is>
      </c>
    </row>
    <row r="6563">
      <c r="A6563" t="inlineStr">
        <is>
          <t>D189</t>
        </is>
      </c>
      <c r="B6563" t="inlineStr">
        <is>
          <t>Linzess</t>
        </is>
      </c>
      <c r="C6563" t="inlineStr">
        <is>
          <t>2016Q4</t>
        </is>
      </c>
      <c r="D6563" t="n">
        <v>178.2</v>
      </c>
      <c r="E6563" t="inlineStr">
        <is>
          <t>USD</t>
        </is>
      </c>
      <c r="F6563" t="n">
        <v>178.2</v>
      </c>
      <c r="G6563" t="inlineStr">
        <is>
          <t>direct_reported</t>
        </is>
      </c>
      <c r="H6563" s="8" t="inlineStr">
        <is>
          <t>https://www.sec.gov/Archives/edgar/data/1578845/000114420417006604/v458602_ex99-1.htm</t>
        </is>
      </c>
      <c r="I6563" t="inlineStr">
        <is>
          <t>Linzess /Constella net revenues, three months ended December 31, 2016, Allergan plc product net revenues table with columns US Specialized Therapeutics, US General Medicine, International, Corporate and Total for the quarter, then the same five for the prior-year quarter and the change (percentage change omitted), USD millions | — | 173.6 | 4.6 | — | 178.2 | — | 129.7 | 1.6 | — | 131.3 | 46.9</t>
        </is>
      </c>
      <c r="J6563" t="inlineStr">
        <is>
          <t>pass</t>
        </is>
      </c>
      <c r="K6563" t="inlineStr"/>
      <c r="L6563" t="inlineStr"/>
      <c r="M6563" t="inlineStr"/>
      <c r="N6563" t="inlineStr"/>
      <c r="O6563" t="inlineStr">
        <is>
          <t>abbvie-linzess-constella-worldwide-reported-2016q4</t>
        </is>
      </c>
    </row>
    <row r="6564">
      <c r="A6564" t="inlineStr">
        <is>
          <t>D189</t>
        </is>
      </c>
      <c r="B6564" t="inlineStr">
        <is>
          <t>Linzess</t>
        </is>
      </c>
      <c r="C6564" t="inlineStr">
        <is>
          <t>2017Q1</t>
        </is>
      </c>
      <c r="D6564" t="n">
        <v>152.5</v>
      </c>
      <c r="E6564" t="inlineStr">
        <is>
          <t>USD</t>
        </is>
      </c>
      <c r="F6564" t="n">
        <v>152.5</v>
      </c>
      <c r="G6564" t="inlineStr">
        <is>
          <t>direct_reported</t>
        </is>
      </c>
      <c r="H6564" s="8" t="inlineStr">
        <is>
          <t>https://www.sec.gov/Archives/edgar/data/1578845/000114420417025412/v466425_ex99-1.htm</t>
        </is>
      </c>
      <c r="I6564" t="inlineStr">
        <is>
          <t>Linzess /Constella net revenues, three months ended March 31, 2017, Allergan plc product net revenues table with columns US Specialized Therapeutics, US General Medicine, International, Corporate and Total for the quarter, then the same five for the prior-year quarter and the change (percentage change omitted), USD millions | — | 147.6 | 4.9 | — | 152.5 | — | 137.1 | 3.8 | — | 140.9 | 11.6</t>
        </is>
      </c>
      <c r="J6564" t="inlineStr">
        <is>
          <t>pass</t>
        </is>
      </c>
      <c r="K6564" t="inlineStr"/>
      <c r="L6564" t="inlineStr"/>
      <c r="M6564" t="inlineStr"/>
      <c r="N6564" t="inlineStr"/>
      <c r="O6564" t="inlineStr">
        <is>
          <t>abbvie-linzess-constella-worldwide-reported-2017q1</t>
        </is>
      </c>
    </row>
    <row r="6565">
      <c r="A6565" t="inlineStr">
        <is>
          <t>D189</t>
        </is>
      </c>
      <c r="B6565" t="inlineStr">
        <is>
          <t>Linzess</t>
        </is>
      </c>
      <c r="C6565" t="inlineStr">
        <is>
          <t>2017Q2</t>
        </is>
      </c>
      <c r="D6565" t="n">
        <v>173.3</v>
      </c>
      <c r="E6565" t="inlineStr">
        <is>
          <t>USD</t>
        </is>
      </c>
      <c r="F6565" t="n">
        <v>173.3</v>
      </c>
      <c r="G6565" t="inlineStr">
        <is>
          <t>direct_reported</t>
        </is>
      </c>
      <c r="H6565" s="8" t="inlineStr">
        <is>
          <t>https://www.sec.gov/Archives/edgar/data/1578845/000114420417040117/v472228_ex99-1.htm</t>
        </is>
      </c>
      <c r="I6565" t="inlineStr">
        <is>
          <t>Linzess /Constella net revenues, three months ended June 30, 2017, Allergan plc product net revenues table with columns US Specialized Therapeutics, US General Medicine, International, Corporate and Total for the quarter, then the same five for the prior-year quarter and the change (percentage change omitted), USD millions | — | 167.8 | 5.5 | — | 173.3 | — | 150.5 | 4.6 | — | 155.1 | 18.2</t>
        </is>
      </c>
      <c r="J6565" t="inlineStr">
        <is>
          <t>pass</t>
        </is>
      </c>
      <c r="K6565" t="inlineStr"/>
      <c r="L6565" t="inlineStr"/>
      <c r="M6565" t="inlineStr"/>
      <c r="N6565" t="inlineStr"/>
      <c r="O6565" t="inlineStr">
        <is>
          <t>abbvie-linzess-constella-worldwide-reported-2017q2</t>
        </is>
      </c>
    </row>
    <row r="6566">
      <c r="A6566" t="inlineStr">
        <is>
          <t>D189</t>
        </is>
      </c>
      <c r="B6566" t="inlineStr">
        <is>
          <t>Linzess</t>
        </is>
      </c>
      <c r="C6566" t="inlineStr">
        <is>
          <t>2017Q3</t>
        </is>
      </c>
      <c r="D6566" t="n">
        <v>196.6</v>
      </c>
      <c r="E6566" t="inlineStr">
        <is>
          <t>USD</t>
        </is>
      </c>
      <c r="F6566" t="n">
        <v>196.6</v>
      </c>
      <c r="G6566" t="inlineStr">
        <is>
          <t>direct_reported</t>
        </is>
      </c>
      <c r="H6566" s="8" t="inlineStr">
        <is>
          <t>https://www.sec.gov/Archives/edgar/data/1578845/000114420417055333/tv478164_ex99-1.htm</t>
        </is>
      </c>
      <c r="I6566" t="inlineStr">
        <is>
          <t>Linzess/Constella net revenues, three months ended September 30, 2017, Allergan plc product net revenues table with columns US Specialized Therapeutics, US General Medicine, International, Corporate and Total for the quarter, then the same five for the prior-year quarter and the change (percentage change omitted), USD millions | — | 190.9 | 5.7 | — | 196.6 | — | 164.4 | 4.3 | — | 168.7 | 27.9</t>
        </is>
      </c>
      <c r="J6566" t="inlineStr">
        <is>
          <t>pass</t>
        </is>
      </c>
      <c r="K6566" t="inlineStr"/>
      <c r="L6566" t="inlineStr"/>
      <c r="M6566" t="inlineStr"/>
      <c r="N6566" t="inlineStr"/>
      <c r="O6566" t="inlineStr">
        <is>
          <t>abbvie-linzess-constella-worldwide-reported-2017q3</t>
        </is>
      </c>
    </row>
    <row r="6567">
      <c r="A6567" t="inlineStr">
        <is>
          <t>D189</t>
        </is>
      </c>
      <c r="B6567" t="inlineStr">
        <is>
          <t>Linzess</t>
        </is>
      </c>
      <c r="C6567" t="inlineStr">
        <is>
          <t>2017Q4</t>
        </is>
      </c>
      <c r="D6567" t="n">
        <v>200.6</v>
      </c>
      <c r="E6567" t="inlineStr">
        <is>
          <t>USD</t>
        </is>
      </c>
      <c r="F6567" t="n">
        <v>200.6</v>
      </c>
      <c r="G6567" t="inlineStr">
        <is>
          <t>direct_reported</t>
        </is>
      </c>
      <c r="H6567" s="8" t="inlineStr">
        <is>
          <t>https://www.sec.gov/Archives/edgar/data/1578845/000114420418005850/tv484870_ex99-1.htm</t>
        </is>
      </c>
      <c r="I6567" t="inlineStr">
        <is>
          <t>Linzess/Constella net revenues, three months ended December 31, 2017, Allergan plc product net revenues table with columns US Specialized Therapeutics, US General Medicine, International, Corporate and Total for the quarter, then the same five for the prior-year quarter and the change (percentage change omitted), USD millions | — | 194.8 | 5.8 | — | 200.6 | — | 173.6 | 4.6 | — | 178.2 | 22.4</t>
        </is>
      </c>
      <c r="J6567" t="inlineStr">
        <is>
          <t>pass</t>
        </is>
      </c>
      <c r="K6567" t="inlineStr"/>
      <c r="L6567" t="inlineStr"/>
      <c r="M6567" t="inlineStr"/>
      <c r="N6567" t="inlineStr"/>
      <c r="O6567" t="inlineStr">
        <is>
          <t>abbvie-linzess-constella-worldwide-reported-2017q4</t>
        </is>
      </c>
    </row>
    <row r="6568">
      <c r="A6568" t="inlineStr">
        <is>
          <t>D189</t>
        </is>
      </c>
      <c r="B6568" t="inlineStr">
        <is>
          <t>Linzess</t>
        </is>
      </c>
      <c r="C6568" t="inlineStr">
        <is>
          <t>2018Q1</t>
        </is>
      </c>
      <c r="D6568" t="n">
        <v>164.9</v>
      </c>
      <c r="E6568" t="inlineStr">
        <is>
          <t>USD</t>
        </is>
      </c>
      <c r="F6568" t="n">
        <v>164.9</v>
      </c>
      <c r="G6568" t="inlineStr">
        <is>
          <t>direct_reported</t>
        </is>
      </c>
      <c r="H6568" s="8" t="inlineStr">
        <is>
          <t>https://www.sec.gov/Archives/edgar/data/1578845/000114420418023433/tv492508_ex99-1.htm</t>
        </is>
      </c>
      <c r="I6568" t="inlineStr">
        <is>
          <t>Linzess/Constella net revenues, three months ended March 31, 2018, Allergan plc product net revenues table with columns US Specialized Therapeutics, US General Medicine, International, Corporate and Total for the quarter, then the same five for the prior-year quarter and the change (percentage change omitted), USD millions | — | 159.3 | 5.6 | — | 164.9 | — | 147.6 | 4.9 | — | 152.5 | 12.4</t>
        </is>
      </c>
      <c r="J6568" t="inlineStr">
        <is>
          <t>pass</t>
        </is>
      </c>
      <c r="K6568" t="inlineStr"/>
      <c r="L6568" t="inlineStr"/>
      <c r="M6568" t="inlineStr"/>
      <c r="N6568" t="inlineStr"/>
      <c r="O6568" t="inlineStr">
        <is>
          <t>abbvie-linzess-constella-worldwide-reported-2018q1</t>
        </is>
      </c>
    </row>
    <row r="6569">
      <c r="A6569" t="inlineStr">
        <is>
          <t>D189</t>
        </is>
      </c>
      <c r="B6569" t="inlineStr">
        <is>
          <t>Linzess</t>
        </is>
      </c>
      <c r="C6569" t="inlineStr">
        <is>
          <t>2018Q2</t>
        </is>
      </c>
      <c r="D6569" t="n">
        <v>198.2</v>
      </c>
      <c r="E6569" t="inlineStr">
        <is>
          <t>USD</t>
        </is>
      </c>
      <c r="F6569" t="n">
        <v>198.2</v>
      </c>
      <c r="G6569" t="inlineStr">
        <is>
          <t>direct_reported</t>
        </is>
      </c>
      <c r="H6569" s="8" t="inlineStr">
        <is>
          <t>https://www.sec.gov/Archives/edgar/data/1578845/000114420418039978/tv499223_ex99-1.htm</t>
        </is>
      </c>
      <c r="I6569" t="inlineStr">
        <is>
          <t>Linzess/Constella net revenues, three months ended June 30, 2018, Allergan plc product net revenues table with columns US Specialized Therapeutics, US General Medicine, International, Corporate and Total for the quarter, then the same five for the prior-year quarter and the change (percentage change omitted), USD millions | — | 191.8 | 6.4 | — | 198.2 | — | 167.8 | 5.5 | — | 173.3 | 24.9</t>
        </is>
      </c>
      <c r="J6569" t="inlineStr">
        <is>
          <t>pass</t>
        </is>
      </c>
      <c r="K6569" t="inlineStr"/>
      <c r="L6569" t="inlineStr"/>
      <c r="M6569" t="inlineStr"/>
      <c r="N6569" t="inlineStr"/>
      <c r="O6569" t="inlineStr">
        <is>
          <t>abbvie-linzess-constella-worldwide-reported-2018q2</t>
        </is>
      </c>
    </row>
    <row r="6570">
      <c r="A6570" t="inlineStr">
        <is>
          <t>D189</t>
        </is>
      </c>
      <c r="B6570" t="inlineStr">
        <is>
          <t>Linzess</t>
        </is>
      </c>
      <c r="C6570" t="inlineStr">
        <is>
          <t>2018Q3</t>
        </is>
      </c>
      <c r="D6570" t="n">
        <v>210.5</v>
      </c>
      <c r="E6570" t="inlineStr">
        <is>
          <t>USD</t>
        </is>
      </c>
      <c r="F6570" t="n">
        <v>210.5</v>
      </c>
      <c r="G6570" t="inlineStr">
        <is>
          <t>direct_reported</t>
        </is>
      </c>
      <c r="H6570" s="8" t="inlineStr">
        <is>
          <t>https://www.sec.gov/Archives/edgar/data/1578845/000114420418055985/tv505705_ex99-1.htm</t>
        </is>
      </c>
      <c r="I6570" t="inlineStr">
        <is>
          <t>Linzess/Constella net revenues, three months ended September 30, 2018, Allergan plc product net revenues table with columns US Specialized Therapeutics, US General Medicine, International, Corporate and Total for the quarter, then the same five for the prior-year quarter and the change (percentage change omitted), USD millions | — | 204.8 | 5.7 | — | 210.5 | — | 190.9 | 5.7 | — | 196.6 | 13.9</t>
        </is>
      </c>
      <c r="J6570" t="inlineStr">
        <is>
          <t>pass</t>
        </is>
      </c>
      <c r="K6570" t="inlineStr"/>
      <c r="L6570" t="inlineStr"/>
      <c r="M6570" t="inlineStr"/>
      <c r="N6570" t="inlineStr"/>
      <c r="O6570" t="inlineStr">
        <is>
          <t>abbvie-linzess-constella-worldwide-reported-2018q3</t>
        </is>
      </c>
    </row>
    <row r="6571">
      <c r="A6571" t="inlineStr">
        <is>
          <t>D189</t>
        </is>
      </c>
      <c r="B6571" t="inlineStr">
        <is>
          <t>Linzess</t>
        </is>
      </c>
      <c r="C6571" t="inlineStr">
        <is>
          <t>2018Q4</t>
        </is>
      </c>
      <c r="D6571" t="n">
        <v>211.6</v>
      </c>
      <c r="E6571" t="inlineStr">
        <is>
          <t>USD</t>
        </is>
      </c>
      <c r="F6571" t="n">
        <v>211.6</v>
      </c>
      <c r="G6571" t="inlineStr">
        <is>
          <t>direct_reported</t>
        </is>
      </c>
      <c r="H6571" s="8" t="inlineStr">
        <is>
          <t>https://www.sec.gov/Archives/edgar/data/1578845/000114420419003275/tv511761_ex99-1.htm</t>
        </is>
      </c>
      <c r="I6571" t="inlineStr">
        <is>
          <t>Linzess/Constella net revenues, three months ended December 31, 2018, Allergan plc product net revenues table with columns US Specialized Therapeutics, US General Medicine, International, Corporate and Total for the quarter, then the same five for the prior-year quarter and the change (percentage change omitted), USD millions | — | 205.2 | 6.4 | — | 211.6 | — | 194.8 | 5.8 | — | 200.6 | 11.0</t>
        </is>
      </c>
      <c r="J6571" t="inlineStr">
        <is>
          <t>pass</t>
        </is>
      </c>
      <c r="K6571" t="inlineStr"/>
      <c r="L6571" t="inlineStr"/>
      <c r="M6571" t="inlineStr"/>
      <c r="N6571" t="inlineStr"/>
      <c r="O6571" t="inlineStr">
        <is>
          <t>abbvie-linzess-constella-worldwide-reported-2018q4</t>
        </is>
      </c>
    </row>
    <row r="6572">
      <c r="A6572" t="inlineStr">
        <is>
          <t>D189</t>
        </is>
      </c>
      <c r="B6572" t="inlineStr">
        <is>
          <t>Linzess</t>
        </is>
      </c>
      <c r="C6572" t="inlineStr">
        <is>
          <t>2019Q1</t>
        </is>
      </c>
      <c r="D6572" t="n">
        <v>166.8</v>
      </c>
      <c r="E6572" t="inlineStr">
        <is>
          <t>USD</t>
        </is>
      </c>
      <c r="F6572" t="n">
        <v>166.8</v>
      </c>
      <c r="G6572" t="inlineStr">
        <is>
          <t>direct_reported</t>
        </is>
      </c>
      <c r="H6572" s="8" t="inlineStr">
        <is>
          <t>https://www.sec.gov/Archives/edgar/data/1578845/000114420419024034/tv520757_ex99-1.htm</t>
        </is>
      </c>
      <c r="I6572" t="inlineStr">
        <is>
          <t>Linzess/Constella net revenues, three months ended March 31, 2019, Allergan plc product net revenues table with columns US Specialized Therapeutics, US General Medicine, International, Corporate and Total for the quarter, then the same five for the prior-year quarter and the change (percentage change omitted), USD millions | — | 161.3 | 5.5 | — | 166.8 | — | 159.3 | 5.6 | — | 164.9 | 1.9</t>
        </is>
      </c>
      <c r="J6572" t="inlineStr">
        <is>
          <t>pass</t>
        </is>
      </c>
      <c r="K6572" t="inlineStr"/>
      <c r="L6572" t="inlineStr"/>
      <c r="M6572" t="inlineStr"/>
      <c r="N6572" t="inlineStr"/>
      <c r="O6572" t="inlineStr">
        <is>
          <t>abbvie-linzess-constella-worldwide-reported-2019q1</t>
        </is>
      </c>
    </row>
    <row r="6573">
      <c r="A6573" t="inlineStr">
        <is>
          <t>D189</t>
        </is>
      </c>
      <c r="B6573" t="inlineStr">
        <is>
          <t>Linzess</t>
        </is>
      </c>
      <c r="C6573" t="inlineStr">
        <is>
          <t>2019Q2</t>
        </is>
      </c>
      <c r="D6573" t="n">
        <v>200.8</v>
      </c>
      <c r="E6573" t="inlineStr">
        <is>
          <t>USD</t>
        </is>
      </c>
      <c r="F6573" t="n">
        <v>200.8</v>
      </c>
      <c r="G6573" t="inlineStr">
        <is>
          <t>direct_reported</t>
        </is>
      </c>
      <c r="H6573" s="8" t="inlineStr">
        <is>
          <t>https://www.sec.gov/Archives/edgar/data/1578845/000114420419037749/tv526820_ex99-1.htm</t>
        </is>
      </c>
      <c r="I6573" t="inlineStr">
        <is>
          <t>Linzess/Constella net revenues, three months ended June 30, 2019, Allergan plc product net revenues table with columns US Specialized Therapeutics, US General Medicine, International, Corporate and Total for the quarter, then the same five for the prior-year quarter and the change (percentage change omitted), USD millions | — | 196.0 | 4.8 | — | 200.8 | — | 191.8 | 6.4 | — | 198.2 | 2.6</t>
        </is>
      </c>
      <c r="J6573" t="inlineStr">
        <is>
          <t>pass</t>
        </is>
      </c>
      <c r="K6573" t="inlineStr"/>
      <c r="L6573" t="inlineStr"/>
      <c r="M6573" t="inlineStr"/>
      <c r="N6573" t="inlineStr"/>
      <c r="O6573" t="inlineStr">
        <is>
          <t>abbvie-linzess-constella-worldwide-reported-2019q2</t>
        </is>
      </c>
    </row>
    <row r="6574">
      <c r="A6574" t="inlineStr">
        <is>
          <t>D189</t>
        </is>
      </c>
      <c r="B6574" t="inlineStr">
        <is>
          <t>Linzess</t>
        </is>
      </c>
      <c r="C6574" t="inlineStr">
        <is>
          <t>2019Q3</t>
        </is>
      </c>
      <c r="D6574" t="n">
        <v>221.4</v>
      </c>
      <c r="E6574" t="inlineStr">
        <is>
          <t>USD</t>
        </is>
      </c>
      <c r="F6574" t="n">
        <v>221.4</v>
      </c>
      <c r="G6574" t="inlineStr">
        <is>
          <t>direct_reported</t>
        </is>
      </c>
      <c r="H6574" s="8" t="inlineStr">
        <is>
          <t>https://www.sec.gov/Archives/edgar/data/1578845/000110465919059814/tm1921828d1_ex99-1.htm</t>
        </is>
      </c>
      <c r="I6574" t="inlineStr">
        <is>
          <t>Linzess/Constella net revenues, three months ended September 30, 2019, Allergan plc product net revenues table with columns US Specialized Therapeutics, US General Medicine, International, Corporate and Total for the quarter, then the same five for the prior-year quarter and the change (percentage change omitted), USD millions | — | 214.7 | 6.7 | — | 221.4 | — | 204.8 | 5.7 | — | 210.5 | 10.9</t>
        </is>
      </c>
      <c r="J6574" t="inlineStr">
        <is>
          <t>pass</t>
        </is>
      </c>
      <c r="K6574" t="inlineStr"/>
      <c r="L6574" t="inlineStr"/>
      <c r="M6574" t="inlineStr"/>
      <c r="N6574" t="inlineStr"/>
      <c r="O6574" t="inlineStr">
        <is>
          <t>abbvie-linzess-constella-worldwide-reported-2019q3</t>
        </is>
      </c>
    </row>
    <row r="6575">
      <c r="A6575" t="inlineStr">
        <is>
          <t>D189</t>
        </is>
      </c>
      <c r="B6575" t="inlineStr">
        <is>
          <t>Linzess</t>
        </is>
      </c>
      <c r="C6575" t="inlineStr">
        <is>
          <t>2019Q4</t>
        </is>
      </c>
      <c r="D6575" t="n">
        <v>238</v>
      </c>
      <c r="E6575" t="inlineStr">
        <is>
          <t>USD</t>
        </is>
      </c>
      <c r="F6575" t="n">
        <v>238</v>
      </c>
      <c r="G6575" t="inlineStr">
        <is>
          <t>direct_reported</t>
        </is>
      </c>
      <c r="H6575" s="8" t="inlineStr">
        <is>
          <t>https://www.sec.gov/Archives/edgar/data/1578845/000156459020003950/d72547ex991.htm</t>
        </is>
      </c>
      <c r="I6575" t="inlineStr">
        <is>
          <t>Linzess/Constella net revenues, three months ended December 31, 2019, Allergan plc product net revenues table with columns US Specialized Therapeutics, US General Medicine, International, Corporate and Total for the quarter, then the same five for the prior-year quarter and the change (percentage change omitted), USD millions | — | 231.2 | 6.8 | — | 238.0 | — | 205.2 | 6.4 | — | 211.6 | 26.4</t>
        </is>
      </c>
      <c r="J6575" t="inlineStr">
        <is>
          <t>pass</t>
        </is>
      </c>
      <c r="K6575" t="inlineStr"/>
      <c r="L6575" t="inlineStr"/>
      <c r="M6575" t="inlineStr"/>
      <c r="N6575" t="inlineStr"/>
      <c r="O6575" t="inlineStr">
        <is>
          <t>abbvie-linzess-constella-worldwide-reported-2019q4</t>
        </is>
      </c>
    </row>
    <row r="6576">
      <c r="A6576" t="inlineStr">
        <is>
          <t>D189</t>
        </is>
      </c>
      <c r="B6576" t="inlineStr">
        <is>
          <t>Linzess</t>
        </is>
      </c>
      <c r="C6576" t="inlineStr">
        <is>
          <t>2020Q1</t>
        </is>
      </c>
      <c r="D6576" t="n">
        <v>179.3</v>
      </c>
      <c r="E6576" t="inlineStr">
        <is>
          <t>USD</t>
        </is>
      </c>
      <c r="F6576" t="n">
        <v>179.3</v>
      </c>
      <c r="G6576" t="inlineStr">
        <is>
          <t>direct_reported</t>
        </is>
      </c>
      <c r="H6576" s="8" t="inlineStr">
        <is>
          <t>https://www.sec.gov/Archives/edgar/data/1578845/000156459020022386/agn-10q_20200331.htm</t>
        </is>
      </c>
      <c r="I6576" t="inlineStr">
        <is>
          <t>Linzess /Constella net revenues, three months ended March 31, 2020, Allergan plc product net revenues table with columns US Specialized Therapeutics, US General Medicine, International and Total, USD millions | — | 172.2 | 7.1 | 179.3</t>
        </is>
      </c>
      <c r="J6576" t="inlineStr">
        <is>
          <t>pass</t>
        </is>
      </c>
      <c r="K6576" t="inlineStr">
        <is>
          <t>yes</t>
        </is>
      </c>
      <c r="L6576" t="inlineStr"/>
      <c r="M6576" t="inlineStr"/>
      <c r="N6576" t="inlineStr"/>
      <c r="O6576" t="inlineStr">
        <is>
          <t>abbvie-linzess-constella-worldwide-reported-2020q1</t>
        </is>
      </c>
    </row>
    <row r="6577">
      <c r="A6577" t="inlineStr">
        <is>
          <t>D189</t>
        </is>
      </c>
      <c r="B6577" t="inlineStr">
        <is>
          <t>Linzess</t>
        </is>
      </c>
      <c r="C6577" t="inlineStr">
        <is>
          <t>2020Q3</t>
        </is>
      </c>
      <c r="D6577" t="n">
        <v>248</v>
      </c>
      <c r="E6577" t="inlineStr">
        <is>
          <t>USD</t>
        </is>
      </c>
      <c r="F6577" t="n">
        <v>248</v>
      </c>
      <c r="G6577" t="inlineStr">
        <is>
          <t>direct_reported</t>
        </is>
      </c>
      <c r="H6577" s="8" t="inlineStr">
        <is>
          <t>https://www.sec.gov/Archives/edgar/data/1551152/000155115220000029/abbv-20200930xex991.htm</t>
        </is>
      </c>
      <c r="I6577" t="inlineStr">
        <is>
          <t>Linzess/Constella net revenues, three months ended September 30, 2020, in AbbVie's Key Product Revenues table with columns U.S., Int'l., Total (percentage-change columns omitted), USD millions | 240 | 8 | 248</t>
        </is>
      </c>
      <c r="J6577" t="inlineStr">
        <is>
          <t>pass</t>
        </is>
      </c>
      <c r="K6577" t="inlineStr">
        <is>
          <t>yes</t>
        </is>
      </c>
      <c r="L6577" t="inlineStr"/>
      <c r="M6577" t="inlineStr"/>
      <c r="N6577" t="inlineStr"/>
      <c r="O6577" t="inlineStr">
        <is>
          <t>abbvie-linzess-constella-worldwide-reported-2020q3</t>
        </is>
      </c>
    </row>
    <row r="6578">
      <c r="A6578" t="inlineStr">
        <is>
          <t>D189</t>
        </is>
      </c>
      <c r="B6578" t="inlineStr">
        <is>
          <t>Linzess</t>
        </is>
      </c>
      <c r="C6578" t="inlineStr">
        <is>
          <t>2020Q4</t>
        </is>
      </c>
      <c r="D6578" t="n">
        <v>286</v>
      </c>
      <c r="E6578" t="inlineStr">
        <is>
          <t>USD</t>
        </is>
      </c>
      <c r="F6578" t="n">
        <v>286</v>
      </c>
      <c r="G6578" t="inlineStr">
        <is>
          <t>direct_reported</t>
        </is>
      </c>
      <c r="H6578" s="8" t="inlineStr">
        <is>
          <t>https://www.sec.gov/Archives/edgar/data/1551152/000155115221000003/abbv-20201231xexhibit991.htm</t>
        </is>
      </c>
      <c r="I6578" t="inlineStr">
        <is>
          <t>Linzess/Constella net revenues, three months ended December 31, 2020, in AbbVie's Key Product Revenues table with columns U.S., Int'l., Total (percentage-change columns omitted), USD millions | 279 | 7 | 286</t>
        </is>
      </c>
      <c r="J6578" t="inlineStr">
        <is>
          <t>pass</t>
        </is>
      </c>
      <c r="K6578" t="inlineStr"/>
      <c r="L6578" t="inlineStr"/>
      <c r="M6578" t="inlineStr"/>
      <c r="N6578" t="inlineStr"/>
      <c r="O6578" t="inlineStr">
        <is>
          <t>abbvie-linzess-constella-worldwide-reported-2020q4</t>
        </is>
      </c>
    </row>
    <row r="6579">
      <c r="A6579" t="inlineStr">
        <is>
          <t>D189</t>
        </is>
      </c>
      <c r="B6579" t="inlineStr">
        <is>
          <t>Linzess</t>
        </is>
      </c>
      <c r="C6579" t="inlineStr">
        <is>
          <t>2021Q1</t>
        </is>
      </c>
      <c r="D6579" t="n">
        <v>222</v>
      </c>
      <c r="E6579" t="inlineStr">
        <is>
          <t>USD</t>
        </is>
      </c>
      <c r="F6579" t="n">
        <v>222</v>
      </c>
      <c r="G6579" t="inlineStr">
        <is>
          <t>direct_reported</t>
        </is>
      </c>
      <c r="H6579" s="8" t="inlineStr">
        <is>
          <t>https://www.sec.gov/Archives/edgar/data/1551152/000155115221000013/abbv-20210331xexhibit991.htm</t>
        </is>
      </c>
      <c r="I6579" t="inlineStr">
        <is>
          <t>Linzess/Constella net revenues, three months ended March 31, 2021, in AbbVie's Key Product Revenues table with columns U.S., Int'l., Total (percentage-change columns omitted), USD millions | 215 | 7 | 222</t>
        </is>
      </c>
      <c r="J6579" t="inlineStr">
        <is>
          <t>pass</t>
        </is>
      </c>
      <c r="K6579" t="inlineStr"/>
      <c r="L6579" t="inlineStr"/>
      <c r="M6579" t="inlineStr"/>
      <c r="N6579" t="inlineStr"/>
      <c r="O6579" t="inlineStr">
        <is>
          <t>abbvie-linzess-constella-worldwide-reported-2021q1</t>
        </is>
      </c>
    </row>
    <row r="6580">
      <c r="A6580" t="inlineStr">
        <is>
          <t>D189</t>
        </is>
      </c>
      <c r="B6580" t="inlineStr">
        <is>
          <t>Linzess</t>
        </is>
      </c>
      <c r="C6580" t="inlineStr">
        <is>
          <t>2021Q2</t>
        </is>
      </c>
      <c r="D6580" t="n">
        <v>268</v>
      </c>
      <c r="E6580" t="inlineStr">
        <is>
          <t>USD</t>
        </is>
      </c>
      <c r="F6580" t="n">
        <v>268</v>
      </c>
      <c r="G6580" t="inlineStr">
        <is>
          <t>direct_reported</t>
        </is>
      </c>
      <c r="H6580" s="8" t="inlineStr">
        <is>
          <t>https://www.sec.gov/Archives/edgar/data/1551152/000155115221000021/abbv-20210630xexhibit991.htm</t>
        </is>
      </c>
      <c r="I6580" t="inlineStr">
        <is>
          <t>Linzess/Constella net revenues, three months ended June 30, 2021, in AbbVie's Key Product Revenues table with columns U.S., Int'l., Total (percentage-change columns omitted), USD millions | 260 | 8 | 268</t>
        </is>
      </c>
      <c r="J6580" t="inlineStr">
        <is>
          <t>pass</t>
        </is>
      </c>
      <c r="K6580" t="inlineStr"/>
      <c r="L6580" t="inlineStr"/>
      <c r="M6580" t="inlineStr"/>
      <c r="N6580" t="inlineStr"/>
      <c r="O6580" t="inlineStr">
        <is>
          <t>abbvie-linzess-constella-worldwide-reported-2021q2</t>
        </is>
      </c>
    </row>
    <row r="6581">
      <c r="A6581" t="inlineStr">
        <is>
          <t>D189</t>
        </is>
      </c>
      <c r="B6581" t="inlineStr">
        <is>
          <t>Linzess</t>
        </is>
      </c>
      <c r="C6581" t="inlineStr">
        <is>
          <t>2021Q3</t>
        </is>
      </c>
      <c r="D6581" t="n">
        <v>261</v>
      </c>
      <c r="E6581" t="inlineStr">
        <is>
          <t>USD</t>
        </is>
      </c>
      <c r="F6581" t="n">
        <v>261</v>
      </c>
      <c r="G6581" t="inlineStr">
        <is>
          <t>direct_reported</t>
        </is>
      </c>
      <c r="H6581" s="8" t="inlineStr">
        <is>
          <t>https://www.sec.gov/Archives/edgar/data/1551152/000155115221000028/abbv-20210930xexhibit991.htm</t>
        </is>
      </c>
      <c r="I6581" t="inlineStr">
        <is>
          <t>Linzess/Constella net revenues, three months ended September 30, 2021, in AbbVie's Key Product Revenues table with columns U.S., Int'l., Total (percentage-change columns omitted), USD millions | 253 | 8 | 261</t>
        </is>
      </c>
      <c r="J6581" t="inlineStr">
        <is>
          <t>pass</t>
        </is>
      </c>
      <c r="K6581" t="inlineStr"/>
      <c r="L6581" t="inlineStr"/>
      <c r="M6581" t="inlineStr"/>
      <c r="N6581" t="inlineStr"/>
      <c r="O6581" t="inlineStr">
        <is>
          <t>abbvie-linzess-constella-worldwide-reported-2021q3</t>
        </is>
      </c>
    </row>
    <row r="6582">
      <c r="A6582" t="inlineStr">
        <is>
          <t>D189</t>
        </is>
      </c>
      <c r="B6582" t="inlineStr">
        <is>
          <t>Linzess</t>
        </is>
      </c>
      <c r="C6582" t="inlineStr">
        <is>
          <t>2021Q4</t>
        </is>
      </c>
      <c r="D6582" t="n">
        <v>287</v>
      </c>
      <c r="E6582" t="inlineStr">
        <is>
          <t>USD</t>
        </is>
      </c>
      <c r="F6582" t="n">
        <v>287</v>
      </c>
      <c r="G6582" t="inlineStr">
        <is>
          <t>direct_reported</t>
        </is>
      </c>
      <c r="H6582" s="8" t="inlineStr">
        <is>
          <t>https://www.sec.gov/Archives/edgar/data/1551152/000155115222000003/abbv-20211231xexhibit991.htm</t>
        </is>
      </c>
      <c r="I6582" t="inlineStr">
        <is>
          <t>Linzess/Constella net revenues, three months ended December 31, 2021, in AbbVie's Key Product Revenues table with columns U.S., Int'l., Total (percentage-change columns omitted), USD millions | 278 | 9 | 287</t>
        </is>
      </c>
      <c r="J6582" t="inlineStr">
        <is>
          <t>pass</t>
        </is>
      </c>
      <c r="K6582" t="inlineStr"/>
      <c r="L6582" t="inlineStr"/>
      <c r="M6582" t="inlineStr"/>
      <c r="N6582" t="inlineStr"/>
      <c r="O6582" t="inlineStr">
        <is>
          <t>abbvie-linzess-constella-worldwide-reported-2021q4</t>
        </is>
      </c>
    </row>
    <row r="6583">
      <c r="A6583" t="inlineStr">
        <is>
          <t>D189</t>
        </is>
      </c>
      <c r="B6583" t="inlineStr">
        <is>
          <t>Linzess</t>
        </is>
      </c>
      <c r="C6583" t="inlineStr">
        <is>
          <t>2022Q1</t>
        </is>
      </c>
      <c r="D6583" t="n">
        <v>240</v>
      </c>
      <c r="E6583" t="inlineStr">
        <is>
          <t>USD</t>
        </is>
      </c>
      <c r="F6583" t="n">
        <v>240</v>
      </c>
      <c r="G6583" t="inlineStr">
        <is>
          <t>direct_reported</t>
        </is>
      </c>
      <c r="H6583" s="8" t="inlineStr">
        <is>
          <t>https://www.sec.gov/Archives/edgar/data/1551152/000155115222000012/abbv-20220331xexhibit991.htm</t>
        </is>
      </c>
      <c r="I6583" t="inlineStr">
        <is>
          <t>Linzess/Constella net revenues, three months ended March 31, 2022, in AbbVie's Key Product Revenues table with columns U.S., Int'l., Total (percentage-change columns omitted), USD millions | 233 | 7 | 240</t>
        </is>
      </c>
      <c r="J6583" t="inlineStr">
        <is>
          <t>pass</t>
        </is>
      </c>
      <c r="K6583" t="inlineStr">
        <is>
          <t>yes</t>
        </is>
      </c>
      <c r="L6583" t="inlineStr"/>
      <c r="M6583" t="inlineStr"/>
      <c r="N6583" t="inlineStr"/>
      <c r="O6583" t="inlineStr">
        <is>
          <t>abbvie-linzess-constella-worldwide-reported-2022q1</t>
        </is>
      </c>
    </row>
    <row r="6584">
      <c r="A6584" t="inlineStr">
        <is>
          <t>D189</t>
        </is>
      </c>
      <c r="B6584" t="inlineStr">
        <is>
          <t>Linzess</t>
        </is>
      </c>
      <c r="C6584" t="inlineStr">
        <is>
          <t>2022Q2</t>
        </is>
      </c>
      <c r="D6584" t="n">
        <v>255</v>
      </c>
      <c r="E6584" t="inlineStr">
        <is>
          <t>USD</t>
        </is>
      </c>
      <c r="F6584" t="n">
        <v>255</v>
      </c>
      <c r="G6584" t="inlineStr">
        <is>
          <t>direct_reported</t>
        </is>
      </c>
      <c r="H6584" s="8" t="inlineStr">
        <is>
          <t>https://www.sec.gov/Archives/edgar/data/1551152/000155115222000026/abbv-20220630xexhibit991.htm</t>
        </is>
      </c>
      <c r="I6584" t="inlineStr">
        <is>
          <t>Linzess/Constella net revenues, three months ended June 30, 2022, in AbbVie's Key Product Revenues table with columns U.S., Int'l., Total (percentage-change columns omitted), USD millions | 247 | 8 | 255</t>
        </is>
      </c>
      <c r="J6584" t="inlineStr">
        <is>
          <t>pass</t>
        </is>
      </c>
      <c r="K6584" t="inlineStr">
        <is>
          <t>yes</t>
        </is>
      </c>
      <c r="L6584" t="inlineStr"/>
      <c r="M6584" t="inlineStr"/>
      <c r="N6584" t="inlineStr"/>
      <c r="O6584" t="inlineStr">
        <is>
          <t>abbvie-linzess-constella-worldwide-reported-2022q2</t>
        </is>
      </c>
    </row>
    <row r="6585">
      <c r="A6585" t="inlineStr">
        <is>
          <t>D189</t>
        </is>
      </c>
      <c r="B6585" t="inlineStr">
        <is>
          <t>Linzess</t>
        </is>
      </c>
      <c r="C6585" t="inlineStr">
        <is>
          <t>2022Q3</t>
        </is>
      </c>
      <c r="D6585" t="n">
        <v>271</v>
      </c>
      <c r="E6585" t="inlineStr">
        <is>
          <t>USD</t>
        </is>
      </c>
      <c r="F6585" t="n">
        <v>271</v>
      </c>
      <c r="G6585" t="inlineStr">
        <is>
          <t>direct_reported</t>
        </is>
      </c>
      <c r="H6585" s="8" t="inlineStr">
        <is>
          <t>https://www.sec.gov/Archives/edgar/data/1551152/000155115222000038/abbv-20220930xexhibit991.htm</t>
        </is>
      </c>
      <c r="I6585" t="inlineStr">
        <is>
          <t>Linzess/Constella net revenues, three months ended September 30, 2022, in AbbVie's Key Product Revenues table with columns U.S., Int'l., Total (percentage-change columns omitted), USD millions | 262 | 9 | 271</t>
        </is>
      </c>
      <c r="J6585" t="inlineStr">
        <is>
          <t>pass</t>
        </is>
      </c>
      <c r="K6585" t="inlineStr">
        <is>
          <t>yes</t>
        </is>
      </c>
      <c r="L6585" t="inlineStr"/>
      <c r="M6585" t="inlineStr"/>
      <c r="N6585" t="inlineStr"/>
      <c r="O6585" t="inlineStr">
        <is>
          <t>abbvie-linzess-constella-worldwide-reported-2022q3</t>
        </is>
      </c>
    </row>
    <row r="6586">
      <c r="A6586" t="inlineStr">
        <is>
          <t>D189</t>
        </is>
      </c>
      <c r="B6586" t="inlineStr">
        <is>
          <t>Linzess</t>
        </is>
      </c>
      <c r="C6586" t="inlineStr">
        <is>
          <t>2022Q4</t>
        </is>
      </c>
      <c r="D6586" t="n">
        <v>269</v>
      </c>
      <c r="E6586" t="inlineStr">
        <is>
          <t>USD</t>
        </is>
      </c>
      <c r="F6586" t="n">
        <v>269</v>
      </c>
      <c r="G6586" t="inlineStr">
        <is>
          <t>direct_reported</t>
        </is>
      </c>
      <c r="H6586" s="8" t="inlineStr">
        <is>
          <t>https://www.sec.gov/Archives/edgar/data/1551152/000155115223000006/abbv-20221231xexhibit991.htm</t>
        </is>
      </c>
      <c r="I6586" t="inlineStr">
        <is>
          <t>Linzess/Constella net revenues, three months ended December 31, 2022, in AbbVie's Key Product Revenues table with columns U.S., Int'l., Total (percentage-change columns omitted), USD millions | 261 | 8 | 269</t>
        </is>
      </c>
      <c r="J6586" t="inlineStr">
        <is>
          <t>pass</t>
        </is>
      </c>
      <c r="K6586" t="inlineStr"/>
      <c r="L6586" t="inlineStr"/>
      <c r="M6586" t="inlineStr"/>
      <c r="N6586" t="inlineStr"/>
      <c r="O6586" t="inlineStr">
        <is>
          <t>abbvie-linzess-constella-worldwide-reported-2022q4</t>
        </is>
      </c>
    </row>
    <row r="6587">
      <c r="A6587" t="inlineStr">
        <is>
          <t>D189</t>
        </is>
      </c>
      <c r="B6587" t="inlineStr">
        <is>
          <t>Linzess</t>
        </is>
      </c>
      <c r="C6587" t="inlineStr">
        <is>
          <t>2023Q1</t>
        </is>
      </c>
      <c r="D6587" t="n">
        <v>259</v>
      </c>
      <c r="E6587" t="inlineStr">
        <is>
          <t>USD</t>
        </is>
      </c>
      <c r="F6587" t="n">
        <v>259</v>
      </c>
      <c r="G6587" t="inlineStr">
        <is>
          <t>direct_reported</t>
        </is>
      </c>
      <c r="H6587" s="8" t="inlineStr">
        <is>
          <t>https://www.sec.gov/Archives/edgar/data/1551152/000155115223000019/abbv-20230331xexhibit991.htm</t>
        </is>
      </c>
      <c r="I6587" t="inlineStr">
        <is>
          <t>Linzess/Constella net revenues, three months ended March 31, 2023, in AbbVie's Key Product Revenues table with columns U.S., Int'l., Total (percentage-change columns omitted), USD millions | 251 | 8 | 259</t>
        </is>
      </c>
      <c r="J6587" t="inlineStr">
        <is>
          <t>pass</t>
        </is>
      </c>
      <c r="K6587" t="inlineStr"/>
      <c r="L6587" t="inlineStr"/>
      <c r="M6587" t="inlineStr"/>
      <c r="N6587" t="inlineStr"/>
      <c r="O6587" t="inlineStr">
        <is>
          <t>abbvie-linzess-constella-worldwide-reported-2023q1</t>
        </is>
      </c>
    </row>
    <row r="6588">
      <c r="A6588" t="inlineStr">
        <is>
          <t>D189</t>
        </is>
      </c>
      <c r="B6588" t="inlineStr">
        <is>
          <t>Linzess</t>
        </is>
      </c>
      <c r="C6588" t="inlineStr">
        <is>
          <t>2023Q2</t>
        </is>
      </c>
      <c r="D6588" t="n">
        <v>278</v>
      </c>
      <c r="E6588" t="inlineStr">
        <is>
          <t>USD</t>
        </is>
      </c>
      <c r="F6588" t="n">
        <v>278</v>
      </c>
      <c r="G6588" t="inlineStr">
        <is>
          <t>direct_reported</t>
        </is>
      </c>
      <c r="H6588" s="8" t="inlineStr">
        <is>
          <t>https://www.sec.gov/Archives/edgar/data/1551152/000155115223000028/abbv-20230630xexhibit991.htm</t>
        </is>
      </c>
      <c r="I6588" t="inlineStr">
        <is>
          <t>Linzess/Constella net revenues, three months ended June 30, 2023, in AbbVie's Key Product Revenues table with columns U.S., Int'l., Total (percentage-change columns omitted), USD millions | 269 | 9 | 278</t>
        </is>
      </c>
      <c r="J6588" t="inlineStr">
        <is>
          <t>pass</t>
        </is>
      </c>
      <c r="K6588" t="inlineStr"/>
      <c r="L6588" t="inlineStr"/>
      <c r="M6588" t="inlineStr"/>
      <c r="N6588" t="inlineStr"/>
      <c r="O6588" t="inlineStr">
        <is>
          <t>abbvie-linzess-constella-worldwide-reported-2023q2</t>
        </is>
      </c>
    </row>
    <row r="6589">
      <c r="A6589" t="inlineStr">
        <is>
          <t>D189</t>
        </is>
      </c>
      <c r="B6589" t="inlineStr">
        <is>
          <t>Linzess</t>
        </is>
      </c>
      <c r="C6589" t="inlineStr">
        <is>
          <t>2023Q3</t>
        </is>
      </c>
      <c r="D6589" t="n">
        <v>288</v>
      </c>
      <c r="E6589" t="inlineStr">
        <is>
          <t>USD</t>
        </is>
      </c>
      <c r="F6589" t="n">
        <v>288</v>
      </c>
      <c r="G6589" t="inlineStr">
        <is>
          <t>direct_reported</t>
        </is>
      </c>
      <c r="H6589" s="8" t="inlineStr">
        <is>
          <t>https://www.sec.gov/Archives/edgar/data/1551152/000155115223000040/abbv-20230930xexhibit991.htm</t>
        </is>
      </c>
      <c r="I6589" t="inlineStr">
        <is>
          <t>Linzess/Constella net revenues, three months ended September 30, 2023, in AbbVie's Key Product Revenues table with columns U.S., Int'l., Total (percentage-change columns omitted), USD millions | 279 | 9 | 288</t>
        </is>
      </c>
      <c r="J6589" t="inlineStr">
        <is>
          <t>pass</t>
        </is>
      </c>
      <c r="K6589" t="inlineStr"/>
      <c r="L6589" t="inlineStr"/>
      <c r="M6589" t="inlineStr"/>
      <c r="N6589" t="inlineStr"/>
      <c r="O6589" t="inlineStr">
        <is>
          <t>abbvie-linzess-constella-worldwide-reported-2023q3</t>
        </is>
      </c>
    </row>
    <row r="6590">
      <c r="A6590" t="inlineStr">
        <is>
          <t>D189</t>
        </is>
      </c>
      <c r="B6590" t="inlineStr">
        <is>
          <t>Linzess</t>
        </is>
      </c>
      <c r="C6590" t="inlineStr">
        <is>
          <t>2023Q4</t>
        </is>
      </c>
      <c r="D6590" t="n">
        <v>283</v>
      </c>
      <c r="E6590" t="inlineStr">
        <is>
          <t>USD</t>
        </is>
      </c>
      <c r="F6590" t="n">
        <v>283</v>
      </c>
      <c r="G6590" t="inlineStr">
        <is>
          <t>direct_reported</t>
        </is>
      </c>
      <c r="H6590" s="8" t="inlineStr">
        <is>
          <t>https://www.sec.gov/Archives/edgar/data/1551152/000155115224000007/abbv-20231231xexhibit991.htm</t>
        </is>
      </c>
      <c r="I6590" t="inlineStr">
        <is>
          <t>Linzess/Constella net revenues, three months ended December 31, 2023, in AbbVie's Key Product Revenues table with columns U.S., Int'l., Total (percentage-change columns omitted), USD millions | 274 | 9 | 283</t>
        </is>
      </c>
      <c r="J6590" t="inlineStr">
        <is>
          <t>pass</t>
        </is>
      </c>
      <c r="K6590" t="inlineStr">
        <is>
          <t>yes</t>
        </is>
      </c>
      <c r="L6590" t="inlineStr"/>
      <c r="M6590" t="inlineStr"/>
      <c r="N6590" t="inlineStr"/>
      <c r="O6590" t="inlineStr">
        <is>
          <t>abbvie-linzess-constella-worldwide-reported-2023q4</t>
        </is>
      </c>
    </row>
    <row r="6591">
      <c r="A6591" t="inlineStr">
        <is>
          <t>D189</t>
        </is>
      </c>
      <c r="B6591" t="inlineStr">
        <is>
          <t>Linzess</t>
        </is>
      </c>
      <c r="C6591" t="inlineStr">
        <is>
          <t>2024Q1</t>
        </is>
      </c>
      <c r="D6591" t="n">
        <v>266</v>
      </c>
      <c r="E6591" t="inlineStr">
        <is>
          <t>USD</t>
        </is>
      </c>
      <c r="F6591" t="n">
        <v>266</v>
      </c>
      <c r="G6591" t="inlineStr">
        <is>
          <t>direct_reported</t>
        </is>
      </c>
      <c r="H6591" s="8" t="inlineStr">
        <is>
          <t>https://www.sec.gov/Archives/edgar/data/1551152/000155115224000016/abbv-20240331xexhibit991.htm</t>
        </is>
      </c>
      <c r="I6591" t="inlineStr">
        <is>
          <t>Linzess/Constella net revenues, three months ended March 31, 2024, in AbbVie's Key Product Revenues table with columns U.S., Int'l., Total (percentage-change columns omitted), USD millions | 257 | 9 | 266</t>
        </is>
      </c>
      <c r="J6591" t="inlineStr">
        <is>
          <t>pass</t>
        </is>
      </c>
      <c r="K6591" t="inlineStr"/>
      <c r="L6591" t="inlineStr"/>
      <c r="M6591" t="inlineStr"/>
      <c r="N6591" t="inlineStr"/>
      <c r="O6591" t="inlineStr">
        <is>
          <t>abbvie-linzess-constella-worldwide-reported-2024q1</t>
        </is>
      </c>
    </row>
    <row r="6592">
      <c r="A6592" t="inlineStr">
        <is>
          <t>D189</t>
        </is>
      </c>
      <c r="B6592" t="inlineStr">
        <is>
          <t>Linzess</t>
        </is>
      </c>
      <c r="C6592" t="inlineStr">
        <is>
          <t>2024Q2</t>
        </is>
      </c>
      <c r="D6592" t="n">
        <v>221</v>
      </c>
      <c r="E6592" t="inlineStr">
        <is>
          <t>USD</t>
        </is>
      </c>
      <c r="F6592" t="n">
        <v>221</v>
      </c>
      <c r="G6592" t="inlineStr">
        <is>
          <t>direct_reported</t>
        </is>
      </c>
      <c r="H6592" s="8" t="inlineStr">
        <is>
          <t>https://www.sec.gov/Archives/edgar/data/1551152/000155115224000026/abbv-20240630xexhibit991.htm</t>
        </is>
      </c>
      <c r="I6592" t="inlineStr">
        <is>
          <t>Linzess/Constella net revenues, three months ended June 30, 2024, in AbbVie's Key Product Revenues table with columns U.S., Int'l., Total (percentage-change columns omitted), USD millions | 211 | 10 | 221</t>
        </is>
      </c>
      <c r="J6592" t="inlineStr">
        <is>
          <t>pass</t>
        </is>
      </c>
      <c r="K6592" t="inlineStr"/>
      <c r="L6592" t="inlineStr"/>
      <c r="M6592" t="inlineStr"/>
      <c r="N6592" t="inlineStr"/>
      <c r="O6592" t="inlineStr">
        <is>
          <t>abbvie-linzess-constella-worldwide-reported-2024q2</t>
        </is>
      </c>
    </row>
    <row r="6593">
      <c r="A6593" t="inlineStr">
        <is>
          <t>D189</t>
        </is>
      </c>
      <c r="B6593" t="inlineStr">
        <is>
          <t>Linzess</t>
        </is>
      </c>
      <c r="C6593" t="inlineStr">
        <is>
          <t>2024Q3</t>
        </is>
      </c>
      <c r="D6593" t="n">
        <v>234</v>
      </c>
      <c r="E6593" t="inlineStr">
        <is>
          <t>USD</t>
        </is>
      </c>
      <c r="F6593" t="n">
        <v>234</v>
      </c>
      <c r="G6593" t="inlineStr">
        <is>
          <t>direct_reported</t>
        </is>
      </c>
      <c r="H6593" s="8" t="inlineStr">
        <is>
          <t>https://www.sec.gov/Archives/edgar/data/1551152/000155115224000036/abbv-20240930xexhibit991.htm</t>
        </is>
      </c>
      <c r="I6593" t="inlineStr">
        <is>
          <t>Linzess/Constella net revenues, three months ended September 30, 2024, in AbbVie's Key Product Revenues table with columns U.S., Int'l., Total (percentage-change columns omitted), USD millions | 225 | 9 | 234</t>
        </is>
      </c>
      <c r="J6593" t="inlineStr">
        <is>
          <t>pass</t>
        </is>
      </c>
      <c r="K6593" t="inlineStr"/>
      <c r="L6593" t="inlineStr"/>
      <c r="M6593" t="inlineStr"/>
      <c r="N6593" t="inlineStr"/>
      <c r="O6593" t="inlineStr">
        <is>
          <t>abbvie-linzess-constella-worldwide-reported-2024q3</t>
        </is>
      </c>
    </row>
    <row r="6594">
      <c r="A6594" t="inlineStr">
        <is>
          <t>D189</t>
        </is>
      </c>
      <c r="B6594" t="inlineStr">
        <is>
          <t>Linzess</t>
        </is>
      </c>
      <c r="C6594" t="inlineStr">
        <is>
          <t>2024Q4</t>
        </is>
      </c>
      <c r="D6594" t="n">
        <v>233</v>
      </c>
      <c r="E6594" t="inlineStr">
        <is>
          <t>USD</t>
        </is>
      </c>
      <c r="F6594" t="n">
        <v>233</v>
      </c>
      <c r="G6594" t="inlineStr">
        <is>
          <t>direct_reported</t>
        </is>
      </c>
      <c r="H6594" s="8" t="inlineStr">
        <is>
          <t>https://www.sec.gov/Archives/edgar/data/1551152/000155115225000011/abbv-20241231xexhibit991.htm</t>
        </is>
      </c>
      <c r="I6594" t="inlineStr">
        <is>
          <t>Linzess/Constella net revenues, three months ended December 31, 2024, in AbbVie's Key Product Revenues table with columns U.S., Int'l., Total (percentage-change columns omitted), USD millions | 223 | 10 | 233</t>
        </is>
      </c>
      <c r="J6594" t="inlineStr">
        <is>
          <t>pass</t>
        </is>
      </c>
      <c r="K6594" t="inlineStr"/>
      <c r="L6594" t="inlineStr"/>
      <c r="M6594" t="inlineStr"/>
      <c r="N6594" t="inlineStr"/>
      <c r="O6594" t="inlineStr">
        <is>
          <t>abbvie-linzess-constella-worldwide-reported-2024q4</t>
        </is>
      </c>
    </row>
    <row r="6595">
      <c r="A6595" t="inlineStr">
        <is>
          <t>D189</t>
        </is>
      </c>
      <c r="B6595" t="inlineStr">
        <is>
          <t>Linzess</t>
        </is>
      </c>
      <c r="C6595" t="inlineStr">
        <is>
          <t>2025Q1</t>
        </is>
      </c>
      <c r="D6595" t="n">
        <v>148</v>
      </c>
      <c r="E6595" t="inlineStr">
        <is>
          <t>USD</t>
        </is>
      </c>
      <c r="F6595" t="n">
        <v>148</v>
      </c>
      <c r="G6595" t="inlineStr">
        <is>
          <t>direct_reported</t>
        </is>
      </c>
      <c r="H6595" s="8" t="inlineStr">
        <is>
          <t>https://www.sec.gov/Archives/edgar/data/1551152/000155115225000026/abbv-20250331xexhibit991.htm</t>
        </is>
      </c>
      <c r="I6595" t="inlineStr">
        <is>
          <t>Linzess/Constella net revenues, three months ended March 31, 2025, in AbbVie's Key Product Revenues table with columns U.S., Int'l., Total (percentage-change columns omitted), USD millions | 139 | 9 | 148</t>
        </is>
      </c>
      <c r="J6595" t="inlineStr">
        <is>
          <t>pass</t>
        </is>
      </c>
      <c r="K6595" t="inlineStr"/>
      <c r="L6595" t="inlineStr"/>
      <c r="M6595" t="inlineStr"/>
      <c r="N6595" t="inlineStr"/>
      <c r="O6595" t="inlineStr">
        <is>
          <t>abbvie-linzess-constella-worldwide-reported-2025q1</t>
        </is>
      </c>
    </row>
    <row r="6596">
      <c r="A6596" t="inlineStr">
        <is>
          <t>D189</t>
        </is>
      </c>
      <c r="B6596" t="inlineStr">
        <is>
          <t>Linzess</t>
        </is>
      </c>
      <c r="C6596" t="inlineStr">
        <is>
          <t>2025Q2</t>
        </is>
      </c>
      <c r="D6596" t="n">
        <v>258</v>
      </c>
      <c r="E6596" t="inlineStr">
        <is>
          <t>USD</t>
        </is>
      </c>
      <c r="F6596" t="n">
        <v>258</v>
      </c>
      <c r="G6596" t="inlineStr">
        <is>
          <t>direct_reported</t>
        </is>
      </c>
      <c r="H6596" s="8" t="inlineStr">
        <is>
          <t>https://www.sec.gov/Archives/edgar/data/1551152/000155115225000036/abbv-20250630xexhibit991.htm</t>
        </is>
      </c>
      <c r="I6596" t="inlineStr">
        <is>
          <t>Linzess/Constella net revenues, three months ended June 30, 2025, in AbbVie's Key Product Revenues table with columns U.S., Int'l., Total (percentage-change columns omitted), USD millions | 247 | 11 | 258</t>
        </is>
      </c>
      <c r="J6596" t="inlineStr">
        <is>
          <t>pass</t>
        </is>
      </c>
      <c r="K6596" t="inlineStr"/>
      <c r="L6596" t="inlineStr"/>
      <c r="M6596" t="inlineStr"/>
      <c r="N6596" t="inlineStr"/>
      <c r="O6596" t="inlineStr">
        <is>
          <t>abbvie-linzess-constella-worldwide-reported-2025q2</t>
        </is>
      </c>
    </row>
    <row r="6597">
      <c r="A6597" t="inlineStr">
        <is>
          <t>D189</t>
        </is>
      </c>
      <c r="B6597" t="inlineStr">
        <is>
          <t>Linzess</t>
        </is>
      </c>
      <c r="C6597" t="inlineStr">
        <is>
          <t>2025Q3</t>
        </is>
      </c>
      <c r="D6597" t="n">
        <v>326</v>
      </c>
      <c r="E6597" t="inlineStr">
        <is>
          <t>USD</t>
        </is>
      </c>
      <c r="F6597" t="n">
        <v>326</v>
      </c>
      <c r="G6597" t="inlineStr">
        <is>
          <t>direct_reported</t>
        </is>
      </c>
      <c r="H6597" s="8" t="inlineStr">
        <is>
          <t>https://www.sec.gov/Archives/edgar/data/1551152/000155115225000047/abbv-20250930xexhibit991.htm</t>
        </is>
      </c>
      <c r="I6597" t="inlineStr">
        <is>
          <t>Linzess/Constella net revenues, three months ended September 30, 2025, in AbbVie's Key Product Revenues table with columns U.S., Int'l., Total (percentage-change columns omitted), USD millions | 315 | 11 | 326</t>
        </is>
      </c>
      <c r="J6597" t="inlineStr">
        <is>
          <t>pass</t>
        </is>
      </c>
      <c r="K6597" t="inlineStr">
        <is>
          <t>yes</t>
        </is>
      </c>
      <c r="L6597" t="inlineStr"/>
      <c r="M6597" t="inlineStr"/>
      <c r="N6597" t="inlineStr"/>
      <c r="O6597" t="inlineStr">
        <is>
          <t>abbvie-linzess-constella-worldwide-reported-2025q3</t>
        </is>
      </c>
    </row>
    <row r="6598">
      <c r="A6598" t="inlineStr">
        <is>
          <t>D189</t>
        </is>
      </c>
      <c r="B6598" t="inlineStr">
        <is>
          <t>Linzess</t>
        </is>
      </c>
      <c r="C6598" t="inlineStr">
        <is>
          <t>2025Q4</t>
        </is>
      </c>
      <c r="D6598" t="n">
        <v>175</v>
      </c>
      <c r="E6598" t="inlineStr">
        <is>
          <t>USD</t>
        </is>
      </c>
      <c r="F6598" t="n">
        <v>175</v>
      </c>
      <c r="G6598" t="inlineStr">
        <is>
          <t>direct_reported</t>
        </is>
      </c>
      <c r="H6598" s="8" t="inlineStr">
        <is>
          <t>https://www.sec.gov/Archives/edgar/data/1551152/000155115226000004/abbv-20251231xexhibit991.htm</t>
        </is>
      </c>
      <c r="I6598" t="inlineStr">
        <is>
          <t>Linzess/Constella net revenues, three months ended December 31, 2025, in AbbVie's Key Product Revenues table with columns U.S., Int'l., Total (percentage-change columns omitted), USD millions | 163 | 12 | 175</t>
        </is>
      </c>
      <c r="J6598" t="inlineStr">
        <is>
          <t>pass</t>
        </is>
      </c>
      <c r="K6598" t="inlineStr"/>
      <c r="L6598" t="inlineStr"/>
      <c r="M6598" t="inlineStr"/>
      <c r="N6598" t="inlineStr"/>
      <c r="O6598" t="inlineStr">
        <is>
          <t>abbvie-linzess-constella-worldwide-reported-2025q4</t>
        </is>
      </c>
    </row>
    <row r="6599">
      <c r="A6599" t="inlineStr">
        <is>
          <t>D189</t>
        </is>
      </c>
      <c r="B6599" t="inlineStr">
        <is>
          <t>Linzess</t>
        </is>
      </c>
      <c r="C6599" t="inlineStr">
        <is>
          <t>2026Q1</t>
        </is>
      </c>
      <c r="D6599" t="n">
        <v>283</v>
      </c>
      <c r="E6599" t="inlineStr">
        <is>
          <t>USD</t>
        </is>
      </c>
      <c r="F6599" t="n">
        <v>283</v>
      </c>
      <c r="G6599" t="inlineStr">
        <is>
          <t>direct_reported</t>
        </is>
      </c>
      <c r="H6599" s="8" t="inlineStr">
        <is>
          <t>https://www.sec.gov/Archives/edgar/data/1551152/000155115226000013/abbv-20260331xexhibit991.htm</t>
        </is>
      </c>
      <c r="I6599" t="inlineStr">
        <is>
          <t>Linzess net revenues, three months ended March 31, 2026, in AbbVie's Key Product Revenues table with columns U.S., Int'l., Total (percentage-change columns omitted), USD millions | 272 | 11 | 283</t>
        </is>
      </c>
      <c r="J6599" t="inlineStr">
        <is>
          <t>pass</t>
        </is>
      </c>
      <c r="K6599" t="inlineStr"/>
      <c r="L6599" t="inlineStr"/>
      <c r="M6599" t="inlineStr"/>
      <c r="N6599" t="inlineStr"/>
      <c r="O6599" t="inlineStr">
        <is>
          <t>abbvie-linzess-constella-worldwide-reported-2026q1</t>
        </is>
      </c>
    </row>
    <row r="6600">
      <c r="A6600" t="inlineStr">
        <is>
          <t>D189</t>
        </is>
      </c>
      <c r="B6600" t="inlineStr">
        <is>
          <t>Linzess</t>
        </is>
      </c>
      <c r="C6600" t="inlineStr">
        <is>
          <t>2026Q2</t>
        </is>
      </c>
      <c r="D6600" t="n">
        <v>295</v>
      </c>
      <c r="E6600" t="inlineStr">
        <is>
          <t>USD</t>
        </is>
      </c>
      <c r="F6600" t="n">
        <v>295</v>
      </c>
      <c r="G6600" t="inlineStr">
        <is>
          <t>direct_reported</t>
        </is>
      </c>
      <c r="H6600" s="8" t="inlineStr">
        <is>
          <t>https://www.sec.gov/Archives/edgar/data/1551152/000155115226000023/abbv-20260630xexhibit991.htm</t>
        </is>
      </c>
      <c r="I6600" t="inlineStr">
        <is>
          <t>Linzess net revenues, three months ended June 30, 2026, in AbbVie's Key Product Revenues table with columns U.S., Int'l., Total (percentage-change columns omitted), USD millions | 283 | 12 | 295</t>
        </is>
      </c>
      <c r="J6600" t="inlineStr">
        <is>
          <t>pass</t>
        </is>
      </c>
      <c r="K6600" t="inlineStr">
        <is>
          <t>yes</t>
        </is>
      </c>
      <c r="L6600" t="inlineStr"/>
      <c r="M6600" t="inlineStr"/>
      <c r="N6600" t="inlineStr"/>
      <c r="O6600" t="inlineStr">
        <is>
          <t>abbvie-linzess-constella-worldwide-reported-2026q2</t>
        </is>
      </c>
    </row>
    <row r="6601">
      <c r="A6601" t="inlineStr">
        <is>
          <t>D190</t>
        </is>
      </c>
      <c r="B6601" t="inlineStr">
        <is>
          <t>Trulance</t>
        </is>
      </c>
      <c r="C6601" t="inlineStr">
        <is>
          <t>2017Q1</t>
        </is>
      </c>
      <c r="D6601" t="n">
        <v>0.098</v>
      </c>
      <c r="E6601" t="inlineStr">
        <is>
          <t>USD</t>
        </is>
      </c>
      <c r="F6601" t="n">
        <v>0.098</v>
      </c>
      <c r="G6601" t="inlineStr">
        <is>
          <t>direct_reported</t>
        </is>
      </c>
      <c r="H6601" s="8" t="inlineStr">
        <is>
          <t>https://www.sec.gov/Archives/edgar/data/1347613/000162828017005371/sgyp-33117x10q.htm</t>
        </is>
      </c>
      <c r="I6601" t="inlineStr">
        <is>
          <t>Net sales, first quarter 2017 and 2016, USD thousands, percentage-change columns omitted | 98 | —</t>
        </is>
      </c>
      <c r="J6601" t="inlineStr">
        <is>
          <t>pass</t>
        </is>
      </c>
      <c r="K6601" t="inlineStr"/>
      <c r="L6601" t="inlineStr"/>
      <c r="M6601" t="inlineStr"/>
      <c r="N6601" t="inlineStr"/>
      <c r="O6601" t="inlineStr">
        <is>
          <t>bausch-trulance-us-reported-2017q1</t>
        </is>
      </c>
    </row>
    <row r="6602">
      <c r="A6602" t="inlineStr">
        <is>
          <t>D190</t>
        </is>
      </c>
      <c r="B6602" t="inlineStr">
        <is>
          <t>Trulance</t>
        </is>
      </c>
      <c r="C6602" t="inlineStr">
        <is>
          <t>2017Q2</t>
        </is>
      </c>
      <c r="D6602" t="n">
        <v>2.314</v>
      </c>
      <c r="E6602" t="inlineStr">
        <is>
          <t>USD</t>
        </is>
      </c>
      <c r="F6602" t="n">
        <v>2.314</v>
      </c>
      <c r="G6602" t="inlineStr">
        <is>
          <t>direct_reported</t>
        </is>
      </c>
      <c r="H6602" s="8" t="inlineStr">
        <is>
          <t>https://www.sec.gov/Archives/edgar/data/1347613/000134761317000005/sgyp-63017x10q.htm</t>
        </is>
      </c>
      <c r="I6602" t="inlineStr">
        <is>
          <t>Net sales, second quarter 2017 and 2016 then six months 2017 and 2016, USD thousands, percentage-change columns omitted | 2,314 | — | 2,412 | —</t>
        </is>
      </c>
      <c r="J6602" t="inlineStr">
        <is>
          <t>pass</t>
        </is>
      </c>
      <c r="K6602" t="inlineStr"/>
      <c r="L6602" t="inlineStr"/>
      <c r="M6602" t="inlineStr"/>
      <c r="N6602" t="inlineStr"/>
      <c r="O6602" t="inlineStr">
        <is>
          <t>bausch-trulance-us-reported-2017q2</t>
        </is>
      </c>
    </row>
    <row r="6603">
      <c r="A6603" t="inlineStr">
        <is>
          <t>D190</t>
        </is>
      </c>
      <c r="B6603" t="inlineStr">
        <is>
          <t>Trulance</t>
        </is>
      </c>
      <c r="C6603" t="inlineStr">
        <is>
          <t>2017Q3</t>
        </is>
      </c>
      <c r="D6603" t="n">
        <v>5.008</v>
      </c>
      <c r="E6603" t="inlineStr">
        <is>
          <t>USD</t>
        </is>
      </c>
      <c r="F6603" t="n">
        <v>5.008</v>
      </c>
      <c r="G6603" t="inlineStr">
        <is>
          <t>direct_reported</t>
        </is>
      </c>
      <c r="H6603" s="8" t="inlineStr">
        <is>
          <t>https://www.sec.gov/Archives/edgar/data/1347613/000162828017011365/sgyp-93017x10q.htm</t>
        </is>
      </c>
      <c r="I6603" t="inlineStr">
        <is>
          <t>Net sales, third quarter 2017 and 2016 then nine months 2017 and 2016, USD thousands, percentage-change columns omitted | 5,008 | — | 7,420 | —</t>
        </is>
      </c>
      <c r="J6603" t="inlineStr">
        <is>
          <t>pass</t>
        </is>
      </c>
      <c r="K6603" t="inlineStr"/>
      <c r="L6603" t="inlineStr"/>
      <c r="M6603" t="inlineStr"/>
      <c r="N6603" t="inlineStr"/>
      <c r="O6603" t="inlineStr">
        <is>
          <t>bausch-trulance-us-reported-2017q3</t>
        </is>
      </c>
    </row>
    <row r="6604">
      <c r="A6604" t="inlineStr">
        <is>
          <t>D190</t>
        </is>
      </c>
      <c r="B6604" t="inlineStr">
        <is>
          <t>Trulance</t>
        </is>
      </c>
      <c r="C6604" t="inlineStr">
        <is>
          <t>2017Q4</t>
        </is>
      </c>
      <c r="D6604" t="n">
        <v>9.4</v>
      </c>
      <c r="E6604" t="inlineStr">
        <is>
          <t>USD</t>
        </is>
      </c>
      <c r="F6604" t="n">
        <v>9.4</v>
      </c>
      <c r="G6604" t="inlineStr">
        <is>
          <t>annual_less_reported_first_nine_months</t>
        </is>
      </c>
      <c r="H6604" s="8" t="inlineStr">
        <is>
          <t>https://www.sec.gov/Archives/edgar/data/1347613/000134761318000003/sgyp-123117x10k.htm</t>
        </is>
      </c>
      <c r="I6604" t="inlineStr">
        <is>
          <t>Net sales, full year 2017 (16,820) less nine months 2017 (7,420) yields 9,400, USD thousands, fourth quarter derived; the quoted row figures are the full year 2017 and 2016 columns of the annual report | 16,820 | —</t>
        </is>
      </c>
      <c r="J6604" t="inlineStr">
        <is>
          <t>pass</t>
        </is>
      </c>
      <c r="K6604" t="inlineStr">
        <is>
          <t>yes</t>
        </is>
      </c>
      <c r="L6604" t="inlineStr"/>
      <c r="M6604" t="inlineStr"/>
      <c r="N6604" t="inlineStr"/>
      <c r="O6604" t="inlineStr">
        <is>
          <t>bausch-trulance-us-reported-2017q4</t>
        </is>
      </c>
    </row>
    <row r="6605">
      <c r="A6605" t="inlineStr">
        <is>
          <t>D190</t>
        </is>
      </c>
      <c r="B6605" t="inlineStr">
        <is>
          <t>Trulance</t>
        </is>
      </c>
      <c r="C6605" t="inlineStr">
        <is>
          <t>2018Q1</t>
        </is>
      </c>
      <c r="D6605" t="n">
        <v>8.586</v>
      </c>
      <c r="E6605" t="inlineStr">
        <is>
          <t>USD</t>
        </is>
      </c>
      <c r="F6605" t="n">
        <v>8.586</v>
      </c>
      <c r="G6605" t="inlineStr">
        <is>
          <t>direct_reported</t>
        </is>
      </c>
      <c r="H6605" s="8" t="inlineStr">
        <is>
          <t>https://www.sec.gov/Archives/edgar/data/1347613/000134761318000014/sgyp-33118x10q.htm</t>
        </is>
      </c>
      <c r="I6605" t="inlineStr">
        <is>
          <t>Net sales, first quarter 2018 and 2017, USD thousands, percentage-change columns omitted | 8,586 | 98</t>
        </is>
      </c>
      <c r="J6605" t="inlineStr">
        <is>
          <t>pass</t>
        </is>
      </c>
      <c r="K6605" t="inlineStr"/>
      <c r="L6605" t="inlineStr"/>
      <c r="M6605" t="inlineStr"/>
      <c r="N6605" t="inlineStr"/>
      <c r="O6605" t="inlineStr">
        <is>
          <t>bausch-trulance-us-reported-2018q1</t>
        </is>
      </c>
    </row>
    <row r="6606">
      <c r="A6606" t="inlineStr">
        <is>
          <t>D190</t>
        </is>
      </c>
      <c r="B6606" t="inlineStr">
        <is>
          <t>Trulance</t>
        </is>
      </c>
      <c r="C6606" t="inlineStr">
        <is>
          <t>2018Q2</t>
        </is>
      </c>
      <c r="D6606" t="n">
        <v>12.254</v>
      </c>
      <c r="E6606" t="inlineStr">
        <is>
          <t>USD</t>
        </is>
      </c>
      <c r="F6606" t="n">
        <v>12.254</v>
      </c>
      <c r="G6606" t="inlineStr">
        <is>
          <t>direct_reported</t>
        </is>
      </c>
      <c r="H6606" s="8" t="inlineStr">
        <is>
          <t>https://www.sec.gov/Archives/edgar/data/1347613/000134761318000027/sgyp-20180630.htm</t>
        </is>
      </c>
      <c r="I6606" t="inlineStr">
        <is>
          <t>Net sales, second quarter 2018 and 2017 then six months 2018 and 2017, USD thousands, percentage-change columns omitted | 12,254 | 2,314 | 20,840 | 2,412</t>
        </is>
      </c>
      <c r="J6606" t="inlineStr">
        <is>
          <t>pass</t>
        </is>
      </c>
      <c r="K6606" t="inlineStr"/>
      <c r="L6606" t="inlineStr"/>
      <c r="M6606" t="inlineStr"/>
      <c r="N6606" t="inlineStr"/>
      <c r="O6606" t="inlineStr">
        <is>
          <t>bausch-trulance-us-reported-2018q2</t>
        </is>
      </c>
    </row>
    <row r="6607">
      <c r="A6607" t="inlineStr">
        <is>
          <t>D190</t>
        </is>
      </c>
      <c r="B6607" t="inlineStr">
        <is>
          <t>Trulance</t>
        </is>
      </c>
      <c r="C6607" t="inlineStr">
        <is>
          <t>2018Q3</t>
        </is>
      </c>
      <c r="D6607" t="n">
        <v>11.105</v>
      </c>
      <c r="E6607" t="inlineStr">
        <is>
          <t>USD</t>
        </is>
      </c>
      <c r="F6607" t="n">
        <v>11.105</v>
      </c>
      <c r="G6607" t="inlineStr">
        <is>
          <t>direct_reported</t>
        </is>
      </c>
      <c r="H6607" s="8" t="inlineStr">
        <is>
          <t>https://www.sec.gov/Archives/edgar/data/1347613/000134761318000032/sgyp-20180930.htm</t>
        </is>
      </c>
      <c r="I6607" t="inlineStr">
        <is>
          <t>Net sales, third quarter 2018 and 2017 then nine months 2018 and 2017, USD thousands, percentage-change columns omitted | 11,105 | 5,008 | 31,945 | 7,420</t>
        </is>
      </c>
      <c r="J6607" t="inlineStr">
        <is>
          <t>pass</t>
        </is>
      </c>
      <c r="K6607" t="inlineStr"/>
      <c r="L6607" t="inlineStr"/>
      <c r="M6607" t="inlineStr"/>
      <c r="N6607" t="inlineStr"/>
      <c r="O6607" t="inlineStr">
        <is>
          <t>bausch-trulance-us-reported-2018q3</t>
        </is>
      </c>
    </row>
    <row r="6608">
      <c r="A6608" t="inlineStr">
        <is>
          <t>D190</t>
        </is>
      </c>
      <c r="B6608" t="inlineStr">
        <is>
          <t>Trulance</t>
        </is>
      </c>
      <c r="C6608" t="inlineStr">
        <is>
          <t>2019Q2</t>
        </is>
      </c>
      <c r="D6608" t="n">
        <v>17</v>
      </c>
      <c r="E6608" t="inlineStr">
        <is>
          <t>USD</t>
        </is>
      </c>
      <c r="F6608" t="n">
        <v>17</v>
      </c>
      <c r="G6608" t="inlineStr">
        <is>
          <t>direct_reported</t>
        </is>
      </c>
      <c r="H6608" s="8" t="inlineStr">
        <is>
          <t>https://ir.bauschhealth.com/~/media/Files/V/Valeant-IR/reports-and-presentations/20190806-2q19-bausch-health-earnings-presentation.pdf</t>
        </is>
      </c>
      <c r="I6608" t="inlineStr">
        <is>
          <t>TRULANCE, Top 10 Products - Salix slide, columns 2Q19 1Q19 4Q18 3Q18 2Q18, USD millions as printed (rounded to whole millions) | 17 | 6 | 0 | 0 | 0</t>
        </is>
      </c>
      <c r="J6608" t="inlineStr">
        <is>
          <t>pass</t>
        </is>
      </c>
      <c r="K6608" t="inlineStr">
        <is>
          <t>yes</t>
        </is>
      </c>
      <c r="L6608" t="inlineStr"/>
      <c r="M6608" t="inlineStr"/>
      <c r="N6608" t="inlineStr"/>
      <c r="O6608" t="inlineStr">
        <is>
          <t>bausch-trulance-us-reported-2019q2</t>
        </is>
      </c>
    </row>
    <row r="6609">
      <c r="A6609" t="inlineStr">
        <is>
          <t>D190</t>
        </is>
      </c>
      <c r="B6609" t="inlineStr">
        <is>
          <t>Trulance</t>
        </is>
      </c>
      <c r="C6609" t="inlineStr">
        <is>
          <t>2019Q3</t>
        </is>
      </c>
      <c r="D6609" t="n">
        <v>14</v>
      </c>
      <c r="E6609" t="inlineStr">
        <is>
          <t>USD</t>
        </is>
      </c>
      <c r="F6609" t="n">
        <v>14</v>
      </c>
      <c r="G6609" t="inlineStr">
        <is>
          <t>direct_reported</t>
        </is>
      </c>
      <c r="H6609" s="8" t="inlineStr">
        <is>
          <t>https://ir.bauschhealth.com/~/media/Files/V/Valeant-IR/reports-and-presentations/20191104-3q19-bausch-health-earnings-presentation.pdf</t>
        </is>
      </c>
      <c r="I6609" t="inlineStr">
        <is>
          <t>TRULANCE, Top 10 Products - Salix slide, columns 3Q19 2Q19 1Q19 4Q18 3Q18, USD millions as printed (rounded to whole millions) | 14 | 17 | 6 | 0 | 0</t>
        </is>
      </c>
      <c r="J6609" t="inlineStr">
        <is>
          <t>pass</t>
        </is>
      </c>
      <c r="K6609" t="inlineStr"/>
      <c r="L6609" t="inlineStr"/>
      <c r="M6609" t="inlineStr"/>
      <c r="N6609" t="inlineStr"/>
      <c r="O6609" t="inlineStr">
        <is>
          <t>bausch-trulance-us-reported-2019q3</t>
        </is>
      </c>
    </row>
    <row r="6610">
      <c r="A6610" t="inlineStr">
        <is>
          <t>D190</t>
        </is>
      </c>
      <c r="B6610" t="inlineStr">
        <is>
          <t>Trulance</t>
        </is>
      </c>
      <c r="C6610" t="inlineStr">
        <is>
          <t>2019Q4</t>
        </is>
      </c>
      <c r="D6610" t="n">
        <v>18</v>
      </c>
      <c r="E6610" t="inlineStr">
        <is>
          <t>USD</t>
        </is>
      </c>
      <c r="F6610" t="n">
        <v>18</v>
      </c>
      <c r="G6610" t="inlineStr">
        <is>
          <t>direct_reported</t>
        </is>
      </c>
      <c r="H6610" s="8" t="inlineStr">
        <is>
          <t>https://ir.bauschhealth.com/~/media/Files/V/Valeant-IR/reports-and-presentations/4q19-earnings-presentation.pdf</t>
        </is>
      </c>
      <c r="I6610" t="inlineStr">
        <is>
          <t>TRULANCE, Top 10 Products - Salix slide, columns FY19 4Q19 3Q19 2Q19 1Q19 FY18 4Q18, USD millions as printed (rounded to whole millions) | 55 | 18 | 14 | 17 | 6 | 0 | 0</t>
        </is>
      </c>
      <c r="J6610" t="inlineStr">
        <is>
          <t>pass</t>
        </is>
      </c>
      <c r="K6610" t="inlineStr"/>
      <c r="L6610" t="inlineStr"/>
      <c r="M6610" t="inlineStr"/>
      <c r="N6610" t="inlineStr"/>
      <c r="O6610" t="inlineStr">
        <is>
          <t>bausch-trulance-us-reported-2019q4</t>
        </is>
      </c>
    </row>
    <row r="6611">
      <c r="A6611" t="inlineStr">
        <is>
          <t>D190</t>
        </is>
      </c>
      <c r="B6611" t="inlineStr">
        <is>
          <t>Trulance</t>
        </is>
      </c>
      <c r="C6611" t="inlineStr">
        <is>
          <t>2020Q1</t>
        </is>
      </c>
      <c r="D6611" t="n">
        <v>19</v>
      </c>
      <c r="E6611" t="inlineStr">
        <is>
          <t>USD</t>
        </is>
      </c>
      <c r="F6611" t="n">
        <v>19</v>
      </c>
      <c r="G6611" t="inlineStr">
        <is>
          <t>direct_reported</t>
        </is>
      </c>
      <c r="H6611" s="8" t="inlineStr">
        <is>
          <t>https://ir.bauschhealth.com/~/media/Files/V/Valeant-IR/reports-and-presentations/1q20-bausch-health-earnings-presentation.pdf</t>
        </is>
      </c>
      <c r="I6611" t="inlineStr">
        <is>
          <t>TRULANCE, Top 10 Products - Salix slide, columns 1Q20 4Q19 3Q19 2Q19 1Q19, USD millions as printed (rounded to whole millions) | 19 | 18 | 14 | 17 | 6</t>
        </is>
      </c>
      <c r="J6611" t="inlineStr">
        <is>
          <t>pass</t>
        </is>
      </c>
      <c r="K6611" t="inlineStr">
        <is>
          <t>yes</t>
        </is>
      </c>
      <c r="L6611" t="inlineStr"/>
      <c r="M6611" t="inlineStr"/>
      <c r="N6611" t="inlineStr"/>
      <c r="O6611" t="inlineStr">
        <is>
          <t>bausch-trulance-us-reported-2020q1</t>
        </is>
      </c>
    </row>
    <row r="6612">
      <c r="A6612" t="inlineStr">
        <is>
          <t>D190</t>
        </is>
      </c>
      <c r="B6612" t="inlineStr">
        <is>
          <t>Trulance</t>
        </is>
      </c>
      <c r="C6612" t="inlineStr">
        <is>
          <t>2020Q2</t>
        </is>
      </c>
      <c r="D6612" t="n">
        <v>17</v>
      </c>
      <c r="E6612" t="inlineStr">
        <is>
          <t>USD</t>
        </is>
      </c>
      <c r="F6612" t="n">
        <v>17</v>
      </c>
      <c r="G6612" t="inlineStr">
        <is>
          <t>direct_retrospective_table</t>
        </is>
      </c>
      <c r="H6612" s="8" t="inlineStr">
        <is>
          <t>https://ir.bauschhealth.com/~/media/Files/V/Valeant-IR/reports-and-presentations/3q20-bausch-health-earnings-presentation.pdf</t>
        </is>
      </c>
      <c r="I6612" t="inlineStr">
        <is>
          <t>TRULANCE, Top 10 Products - Salix slide, columns 3Q20 2Q20 1Q20 4Q19 3Q19, USD millions as printed (rounded to whole millions) | 22 | 17 | 19 | 18 | 14</t>
        </is>
      </c>
      <c r="J6612" t="inlineStr">
        <is>
          <t>pass</t>
        </is>
      </c>
      <c r="K6612" t="inlineStr">
        <is>
          <t>yes</t>
        </is>
      </c>
      <c r="L6612" t="inlineStr"/>
      <c r="M6612" t="inlineStr"/>
      <c r="N6612" t="inlineStr"/>
      <c r="O6612" t="inlineStr">
        <is>
          <t>bausch-trulance-us-reported-2020q2</t>
        </is>
      </c>
    </row>
    <row r="6613">
      <c r="A6613" t="inlineStr">
        <is>
          <t>D190</t>
        </is>
      </c>
      <c r="B6613" t="inlineStr">
        <is>
          <t>Trulance</t>
        </is>
      </c>
      <c r="C6613" t="inlineStr">
        <is>
          <t>2020Q3</t>
        </is>
      </c>
      <c r="D6613" t="n">
        <v>22</v>
      </c>
      <c r="E6613" t="inlineStr">
        <is>
          <t>USD</t>
        </is>
      </c>
      <c r="F6613" t="n">
        <v>22</v>
      </c>
      <c r="G6613" t="inlineStr">
        <is>
          <t>direct_reported</t>
        </is>
      </c>
      <c r="H6613" s="8" t="inlineStr">
        <is>
          <t>https://ir.bauschhealth.com/~/media/Files/V/Valeant-IR/reports-and-presentations/3q20-bausch-health-earnings-presentation.pdf</t>
        </is>
      </c>
      <c r="I6613" t="inlineStr">
        <is>
          <t>TRULANCE, Top 10 Products - Salix slide, columns 3Q20 2Q20 1Q20 4Q19 3Q19, USD millions as printed (rounded to whole millions) | 22 | 17 | 19 | 18 | 14</t>
        </is>
      </c>
      <c r="J6613" t="inlineStr">
        <is>
          <t>pass</t>
        </is>
      </c>
      <c r="K6613" t="inlineStr"/>
      <c r="L6613" t="inlineStr"/>
      <c r="M6613" t="inlineStr"/>
      <c r="N6613" t="inlineStr"/>
      <c r="O6613" t="inlineStr">
        <is>
          <t>bausch-trulance-us-reported-2020q3</t>
        </is>
      </c>
    </row>
    <row r="6614">
      <c r="A6614" t="inlineStr">
        <is>
          <t>D190</t>
        </is>
      </c>
      <c r="B6614" t="inlineStr">
        <is>
          <t>Trulance</t>
        </is>
      </c>
      <c r="C6614" t="inlineStr">
        <is>
          <t>2020Q4</t>
        </is>
      </c>
      <c r="D6614" t="n">
        <v>24</v>
      </c>
      <c r="E6614" t="inlineStr">
        <is>
          <t>USD</t>
        </is>
      </c>
      <c r="F6614" t="n">
        <v>24</v>
      </c>
      <c r="G6614" t="inlineStr">
        <is>
          <t>direct_reported</t>
        </is>
      </c>
      <c r="H6614" s="8" t="inlineStr">
        <is>
          <t>https://ir.bauschhealth.com/~/media/Files/V/Valeant-IR/reports-and-presentations/4q20-bausch-health-earnings-presentation.pdf</t>
        </is>
      </c>
      <c r="I6614" t="inlineStr">
        <is>
          <t>TRULANCE, Top 10 Products - Salix slide, columns FY20 4Q20 3Q20 2Q20 1Q20 FY19 4Q19, USD millions as printed (rounded to whole millions) | 82 | 24 | 22 | 17 | 19 | 55 | 18</t>
        </is>
      </c>
      <c r="J6614" t="inlineStr">
        <is>
          <t>pass</t>
        </is>
      </c>
      <c r="K6614" t="inlineStr"/>
      <c r="L6614" t="inlineStr"/>
      <c r="M6614" t="inlineStr"/>
      <c r="N6614" t="inlineStr"/>
      <c r="O6614" t="inlineStr">
        <is>
          <t>bausch-trulance-us-reported-2020q4</t>
        </is>
      </c>
    </row>
    <row r="6615">
      <c r="A6615" t="inlineStr">
        <is>
          <t>D190</t>
        </is>
      </c>
      <c r="B6615" t="inlineStr">
        <is>
          <t>Trulance</t>
        </is>
      </c>
      <c r="C6615" t="inlineStr">
        <is>
          <t>2021Q1</t>
        </is>
      </c>
      <c r="D6615" t="n">
        <v>21</v>
      </c>
      <c r="E6615" t="inlineStr">
        <is>
          <t>USD</t>
        </is>
      </c>
      <c r="F6615" t="n">
        <v>21</v>
      </c>
      <c r="G6615" t="inlineStr">
        <is>
          <t>direct_reported</t>
        </is>
      </c>
      <c r="H6615" s="8" t="inlineStr">
        <is>
          <t>https://ir.bauschhealth.com/~/media/Files/V/Valeant-IR/reports-and-presentations/1q21-bausch-health-earnings-presentation.pdf</t>
        </is>
      </c>
      <c r="I6615" t="inlineStr">
        <is>
          <t>TRULANCE, Top 10 Products - Salix slide, columns 1Q21 4Q20 3Q20 2Q20 1Q20, USD millions as printed (rounded to whole millions) | 21 | 24 | 22 | 17 | 19</t>
        </is>
      </c>
      <c r="J6615" t="inlineStr">
        <is>
          <t>pass</t>
        </is>
      </c>
      <c r="K6615" t="inlineStr"/>
      <c r="L6615" t="inlineStr"/>
      <c r="M6615" t="inlineStr"/>
      <c r="N6615" t="inlineStr"/>
      <c r="O6615" t="inlineStr">
        <is>
          <t>bausch-trulance-us-reported-2021q1</t>
        </is>
      </c>
    </row>
    <row r="6616">
      <c r="A6616" t="inlineStr">
        <is>
          <t>D190</t>
        </is>
      </c>
      <c r="B6616" t="inlineStr">
        <is>
          <t>Trulance</t>
        </is>
      </c>
      <c r="C6616" t="inlineStr">
        <is>
          <t>2021Q2</t>
        </is>
      </c>
      <c r="D6616" t="n">
        <v>28</v>
      </c>
      <c r="E6616" t="inlineStr">
        <is>
          <t>USD</t>
        </is>
      </c>
      <c r="F6616" t="n">
        <v>28</v>
      </c>
      <c r="G6616" t="inlineStr">
        <is>
          <t>direct_reported</t>
        </is>
      </c>
      <c r="H6616" s="8" t="inlineStr">
        <is>
          <t>https://ir.bauschhealth.com/~/media/Files/V/Valeant-IR/reports-and-presentations/2q21-bausch-health-earnings-presentation.pdf</t>
        </is>
      </c>
      <c r="I6616" t="inlineStr">
        <is>
          <t>TRULANCE, Top 10 Products - Salix slide, columns 2Q21 1Q21 4Q20 3Q20 2Q20, USD millions as printed (rounded to whole millions) | 28 | 21 | 24 | 22 | 17</t>
        </is>
      </c>
      <c r="J6616" t="inlineStr">
        <is>
          <t>pass</t>
        </is>
      </c>
      <c r="K6616" t="inlineStr"/>
      <c r="L6616" t="inlineStr"/>
      <c r="M6616" t="inlineStr"/>
      <c r="N6616" t="inlineStr"/>
      <c r="O6616" t="inlineStr">
        <is>
          <t>bausch-trulance-us-reported-2021q2</t>
        </is>
      </c>
    </row>
    <row r="6617">
      <c r="A6617" t="inlineStr">
        <is>
          <t>D190</t>
        </is>
      </c>
      <c r="B6617" t="inlineStr">
        <is>
          <t>Trulance</t>
        </is>
      </c>
      <c r="C6617" t="inlineStr">
        <is>
          <t>2021Q3</t>
        </is>
      </c>
      <c r="D6617" t="n">
        <v>25</v>
      </c>
      <c r="E6617" t="inlineStr">
        <is>
          <t>USD</t>
        </is>
      </c>
      <c r="F6617" t="n">
        <v>25</v>
      </c>
      <c r="G6617" t="inlineStr">
        <is>
          <t>direct_reported</t>
        </is>
      </c>
      <c r="H6617" s="8" t="inlineStr">
        <is>
          <t>https://ir.bauschhealth.com/~/media/Files/V/Valeant-IR/reports-and-presentations/20211102-3q21-bausch-health-earnings-presentation-final.pdf</t>
        </is>
      </c>
      <c r="I6617" t="inlineStr">
        <is>
          <t>TRULANCE, Top 10 Products - Salix slide, columns 3Q21 2Q21 1Q21 4Q20 3Q20, USD millions as printed (rounded to whole millions) | 25 | 28 | 21 | 24 | 22</t>
        </is>
      </c>
      <c r="J6617" t="inlineStr">
        <is>
          <t>pass</t>
        </is>
      </c>
      <c r="K6617" t="inlineStr">
        <is>
          <t>yes</t>
        </is>
      </c>
      <c r="L6617" t="inlineStr"/>
      <c r="M6617" t="inlineStr"/>
      <c r="N6617" t="inlineStr"/>
      <c r="O6617" t="inlineStr">
        <is>
          <t>bausch-trulance-us-reported-2021q3</t>
        </is>
      </c>
    </row>
    <row r="6618">
      <c r="A6618" t="inlineStr">
        <is>
          <t>D190</t>
        </is>
      </c>
      <c r="B6618" t="inlineStr">
        <is>
          <t>Trulance</t>
        </is>
      </c>
      <c r="C6618" t="inlineStr">
        <is>
          <t>2021Q4</t>
        </is>
      </c>
      <c r="D6618" t="n">
        <v>29</v>
      </c>
      <c r="E6618" t="inlineStr">
        <is>
          <t>USD</t>
        </is>
      </c>
      <c r="F6618" t="n">
        <v>29</v>
      </c>
      <c r="G6618" t="inlineStr">
        <is>
          <t>direct_reported</t>
        </is>
      </c>
      <c r="H6618" s="8" t="inlineStr">
        <is>
          <t>https://ir.bauschhealth.com/~/media/Files/V/Valeant-IR/reports-and-presentations/bausch-health-fourth-quarter-and-full-year-2021-earnings-presentation.pdf</t>
        </is>
      </c>
      <c r="I6618" t="inlineStr">
        <is>
          <t>TRULANCE, Top 10 Products - Salix slide, columns FY21 4Q21 3Q21 2Q21 1Q21 FY20 4Q20, USD millions as printed (rounded to whole millions) | 103 | 29 | 25 | 28 | 21 | 82 | 24</t>
        </is>
      </c>
      <c r="J6618" t="inlineStr">
        <is>
          <t>pass</t>
        </is>
      </c>
      <c r="K6618" t="inlineStr">
        <is>
          <t>yes</t>
        </is>
      </c>
      <c r="L6618" t="inlineStr"/>
      <c r="M6618" t="inlineStr"/>
      <c r="N6618" t="inlineStr"/>
      <c r="O6618" t="inlineStr">
        <is>
          <t>bausch-trulance-us-reported-2021q4</t>
        </is>
      </c>
    </row>
    <row r="6619">
      <c r="A6619" t="inlineStr">
        <is>
          <t>D190</t>
        </is>
      </c>
      <c r="B6619" t="inlineStr">
        <is>
          <t>Trulance</t>
        </is>
      </c>
      <c r="C6619" t="inlineStr">
        <is>
          <t>2022Q1</t>
        </is>
      </c>
      <c r="D6619" t="n">
        <v>24</v>
      </c>
      <c r="E6619" t="inlineStr">
        <is>
          <t>USD</t>
        </is>
      </c>
      <c r="F6619" t="n">
        <v>24</v>
      </c>
      <c r="G6619" t="inlineStr">
        <is>
          <t>direct_reported</t>
        </is>
      </c>
      <c r="H6619" s="8" t="inlineStr">
        <is>
          <t>https://www.sec.gov/Archives/edgar/data/885590/000088559022000025/bhc-20220331.htm</t>
        </is>
      </c>
      <c r="I6619" t="inlineStr">
        <is>
          <t>Trulance revenues, three months ended March 31, 2022 and 2021, USD millions as stated in the MD&amp;A sentence 'Trulance revenues were $24 million and $21 million for the three months ended March 31, 2022 and 2021, respectively' | 24 | 21</t>
        </is>
      </c>
      <c r="J6619" t="inlineStr"/>
      <c r="K6619" t="inlineStr"/>
      <c r="L6619" t="inlineStr"/>
      <c r="M6619" t="inlineStr"/>
      <c r="N6619" t="inlineStr"/>
      <c r="O6619" t="inlineStr">
        <is>
          <t>bausch-trulance-us-reported-2022q1</t>
        </is>
      </c>
    </row>
    <row r="6620">
      <c r="A6620" t="inlineStr">
        <is>
          <t>D190</t>
        </is>
      </c>
      <c r="B6620" t="inlineStr">
        <is>
          <t>Trulance</t>
        </is>
      </c>
      <c r="C6620" t="inlineStr">
        <is>
          <t>2022Q2</t>
        </is>
      </c>
      <c r="D6620" t="n">
        <v>23</v>
      </c>
      <c r="E6620" t="inlineStr">
        <is>
          <t>USD</t>
        </is>
      </c>
      <c r="F6620" t="n">
        <v>23</v>
      </c>
      <c r="G6620" t="inlineStr">
        <is>
          <t>year_to_date_less_reported_quarters</t>
        </is>
      </c>
      <c r="H6620" s="8" t="inlineStr">
        <is>
          <t>https://www.sec.gov/Archives/edgar/data/885590/000088559022000039/bhc-20220630.htm</t>
        </is>
      </c>
      <c r="I6620" t="inlineStr">
        <is>
          <t>Trulance revenues, six months ended June 30, 2022 and 2021, USD millions, from the sentence 'Trulance revenues were $47 million and $49 million for the six months ended June 30, 2022 and 2021, respectively'; six months 47 less first quarter 24 (Form 10-Q for the first quarter 2022) yields 23 | 47 | 49</t>
        </is>
      </c>
      <c r="J6620" t="inlineStr"/>
      <c r="K6620" t="inlineStr"/>
      <c r="L6620" t="inlineStr"/>
      <c r="M6620" t="inlineStr"/>
      <c r="N6620" t="inlineStr"/>
      <c r="O6620" t="inlineStr">
        <is>
          <t>bausch-trulance-us-reported-2022q2</t>
        </is>
      </c>
    </row>
    <row r="6621">
      <c r="A6621" t="inlineStr">
        <is>
          <t>D190</t>
        </is>
      </c>
      <c r="B6621" t="inlineStr">
        <is>
          <t>Trulance</t>
        </is>
      </c>
      <c r="C6621" t="inlineStr">
        <is>
          <t>2022Q3</t>
        </is>
      </c>
      <c r="D6621" t="n">
        <v>30</v>
      </c>
      <c r="E6621" t="inlineStr">
        <is>
          <t>USD</t>
        </is>
      </c>
      <c r="F6621" t="n">
        <v>30</v>
      </c>
      <c r="G6621" t="inlineStr">
        <is>
          <t>year_to_date_less_reported_quarters</t>
        </is>
      </c>
      <c r="H6621" s="8" t="inlineStr">
        <is>
          <t>https://www.sec.gov/Archives/edgar/data/885590/000088559022000061/bhc-20220930.htm</t>
        </is>
      </c>
      <c r="I6621" t="inlineStr">
        <is>
          <t>Trulance revenues, nine months ended September 30, 2022 and 2021, USD millions, from the sentence 'Trulance revenues were $77 million and $74 million for the nine months ended September 30, 2022 and 2021, respectively'; nine months 77 less six months 47 (Form 10-Q for the second quarter 2022) yields 30 | 77 | 74</t>
        </is>
      </c>
      <c r="J6621" t="inlineStr"/>
      <c r="K6621" t="inlineStr"/>
      <c r="L6621" t="inlineStr"/>
      <c r="M6621" t="inlineStr"/>
      <c r="N6621" t="inlineStr"/>
      <c r="O6621" t="inlineStr">
        <is>
          <t>bausch-trulance-us-reported-2022q3</t>
        </is>
      </c>
    </row>
    <row r="6622">
      <c r="A6622" t="inlineStr">
        <is>
          <t>D191</t>
        </is>
      </c>
      <c r="B6622" t="inlineStr">
        <is>
          <t>Motegrity</t>
        </is>
      </c>
      <c r="C6622" t="inlineStr">
        <is>
          <t>2019Q1</t>
        </is>
      </c>
      <c r="D6622" t="n">
        <v>700</v>
      </c>
      <c r="E6622" t="inlineStr">
        <is>
          <t>JPY</t>
        </is>
      </c>
      <c r="F6622" t="n">
        <v>6.353151</v>
      </c>
      <c r="G6622" t="inlineStr">
        <is>
          <t>direct_prior_year_column</t>
        </is>
      </c>
      <c r="H6622" s="8" t="inlineStr">
        <is>
          <t>https://assets-dam.takeda.com/raw/upload/v1675192491/legacy-dotcom/siteassets/system/investors/quarterly-announcements/fy2019/qr2019_q1_d_en_revised.pdf</t>
        </is>
      </c>
      <c r="I6622" t="inlineStr">
        <is>
          <t>Resolor/Motegrity worldwide revenue, quarterly trend table: fourth quarter FY2018 then FY2019 quarters to date, JPY billions, dash and percentage columns omitted | 0.7 | 1.4</t>
        </is>
      </c>
      <c r="J6622" t="inlineStr">
        <is>
          <t>pass</t>
        </is>
      </c>
      <c r="K6622" t="inlineStr">
        <is>
          <t>yes</t>
        </is>
      </c>
      <c r="L6622" t="inlineStr"/>
      <c r="M6622" t="inlineStr"/>
      <c r="N6622" t="inlineStr"/>
      <c r="O6622" t="inlineStr">
        <is>
          <t>takeda-resolor-motegrity-worldwide-reported-2019q1</t>
        </is>
      </c>
    </row>
    <row r="6623">
      <c r="A6623" t="inlineStr">
        <is>
          <t>D191</t>
        </is>
      </c>
      <c r="B6623" t="inlineStr">
        <is>
          <t>Motegrity</t>
        </is>
      </c>
      <c r="C6623" t="inlineStr">
        <is>
          <t>2019Q2</t>
        </is>
      </c>
      <c r="D6623" t="n">
        <v>1400</v>
      </c>
      <c r="E6623" t="inlineStr">
        <is>
          <t>JPY</t>
        </is>
      </c>
      <c r="F6623" t="n">
        <v>12.739566</v>
      </c>
      <c r="G6623" t="inlineStr">
        <is>
          <t>direct_reported</t>
        </is>
      </c>
      <c r="H6623" s="8" t="inlineStr">
        <is>
          <t>https://assets-dam.takeda.com/raw/upload/v1675192491/legacy-dotcom/siteassets/system/investors/quarterly-announcements/fy2019/qr2019_q1_d_en_revised.pdf</t>
        </is>
      </c>
      <c r="I6623" t="inlineStr">
        <is>
          <t>Resolor/Motegrity worldwide revenue, quarterly trend table: fourth quarter FY2018 then FY2019 quarters to date, JPY billions, dash and percentage columns omitted | 0.7 | 1.4</t>
        </is>
      </c>
      <c r="J6623" t="inlineStr">
        <is>
          <t>pass</t>
        </is>
      </c>
      <c r="K6623" t="inlineStr"/>
      <c r="L6623" t="inlineStr"/>
      <c r="M6623" t="inlineStr"/>
      <c r="N6623" t="inlineStr"/>
      <c r="O6623" t="inlineStr">
        <is>
          <t>takeda-resolor-motegrity-worldwide-reported-2019q2</t>
        </is>
      </c>
    </row>
    <row r="6624">
      <c r="A6624" t="inlineStr">
        <is>
          <t>D191</t>
        </is>
      </c>
      <c r="B6624" t="inlineStr">
        <is>
          <t>Motegrity</t>
        </is>
      </c>
      <c r="C6624" t="inlineStr">
        <is>
          <t>2019Q3</t>
        </is>
      </c>
      <c r="D6624" t="n">
        <v>1300</v>
      </c>
      <c r="E6624" t="inlineStr">
        <is>
          <t>JPY</t>
        </is>
      </c>
      <c r="F6624" t="n">
        <v>12.111242</v>
      </c>
      <c r="G6624" t="inlineStr">
        <is>
          <t>direct_reported</t>
        </is>
      </c>
      <c r="H6624" s="8" t="inlineStr">
        <is>
          <t>https://assets-dam.takeda.com/raw/upload/v1675192492/legacy-dotcom/siteassets/system/investors/quarterly-announcements/fy2019/qr2019_q2_d_en.pdf</t>
        </is>
      </c>
      <c r="I6624" t="inlineStr">
        <is>
          <t>Resolor/Motegrity worldwide revenue, quarterly trend table: fourth quarter FY2018 then FY2019 quarters to date, JPY billions, dash and percentage columns omitted | 0.7 | 1.4 | 1.3</t>
        </is>
      </c>
      <c r="J6624" t="inlineStr">
        <is>
          <t>pass</t>
        </is>
      </c>
      <c r="K6624" t="inlineStr"/>
      <c r="L6624" t="inlineStr"/>
      <c r="M6624" t="inlineStr"/>
      <c r="N6624" t="inlineStr"/>
      <c r="O6624" t="inlineStr">
        <is>
          <t>takeda-resolor-motegrity-worldwide-reported-2019q3</t>
        </is>
      </c>
    </row>
    <row r="6625">
      <c r="A6625" t="inlineStr">
        <is>
          <t>D191</t>
        </is>
      </c>
      <c r="B6625" t="inlineStr">
        <is>
          <t>Motegrity</t>
        </is>
      </c>
      <c r="C6625" t="inlineStr">
        <is>
          <t>2019Q4</t>
        </is>
      </c>
      <c r="D6625" t="n">
        <v>2000</v>
      </c>
      <c r="E6625" t="inlineStr">
        <is>
          <t>JPY</t>
        </is>
      </c>
      <c r="F6625" t="n">
        <v>18.3995</v>
      </c>
      <c r="G6625" t="inlineStr">
        <is>
          <t>direct_reported</t>
        </is>
      </c>
      <c r="H6625" s="8" t="inlineStr">
        <is>
          <t>https://assets-dam.takeda.com/raw/upload/v1675192493/legacy-dotcom/siteassets/system/investors/quarterly-announcements/fy2019/qr2019_q3_d_en.pdf</t>
        </is>
      </c>
      <c r="I6625" t="inlineStr">
        <is>
          <t>Resolor/Motegrity worldwide revenue, quarterly trend table: fourth quarter FY2018 then FY2019 quarters to date, JPY billions, dash and percentage columns omitted | 0.7 | 1.4 | 1.3 | 2.0</t>
        </is>
      </c>
      <c r="J6625" t="inlineStr">
        <is>
          <t>pass</t>
        </is>
      </c>
      <c r="K6625" t="inlineStr"/>
      <c r="L6625" t="inlineStr"/>
      <c r="M6625" t="inlineStr"/>
      <c r="N6625" t="inlineStr"/>
      <c r="O6625" t="inlineStr">
        <is>
          <t>takeda-resolor-motegrity-worldwide-reported-2019q4</t>
        </is>
      </c>
    </row>
    <row r="6626">
      <c r="A6626" t="inlineStr">
        <is>
          <t>D191</t>
        </is>
      </c>
      <c r="B6626" t="inlineStr">
        <is>
          <t>Motegrity</t>
        </is>
      </c>
      <c r="C6626" t="inlineStr">
        <is>
          <t>2020Q1</t>
        </is>
      </c>
      <c r="D6626" t="n">
        <v>1900</v>
      </c>
      <c r="E6626" t="inlineStr">
        <is>
          <t>JPY</t>
        </is>
      </c>
      <c r="F6626" t="n">
        <v>17.433146</v>
      </c>
      <c r="G6626" t="inlineStr">
        <is>
          <t>direct_reported</t>
        </is>
      </c>
      <c r="H6626" s="8" t="inlineStr">
        <is>
          <t>https://assets-dam.takeda.com/raw/upload/v1675192495/legacy-dotcom/siteassets/system/investors/quarterly-announcements/fy2019/qr2019_q4_d_en.pdf</t>
        </is>
      </c>
      <c r="I6626" t="inlineStr">
        <is>
          <t>Resolor/Motegrity worldwide revenue, quarterly trend table: fourth quarter FY2018 then FY2019 quarters to date, JPY billions, dash and percentage columns omitted | 0.7 | 1.4 | 1.3 | 2.0 | 1.9</t>
        </is>
      </c>
      <c r="J6626" t="inlineStr">
        <is>
          <t>pass</t>
        </is>
      </c>
      <c r="K6626" t="inlineStr"/>
      <c r="L6626" t="inlineStr"/>
      <c r="M6626" t="inlineStr"/>
      <c r="N6626" t="inlineStr"/>
      <c r="O6626" t="inlineStr">
        <is>
          <t>takeda-resolor-motegrity-worldwide-reported-2020q1</t>
        </is>
      </c>
    </row>
    <row r="6627">
      <c r="A6627" t="inlineStr">
        <is>
          <t>D191</t>
        </is>
      </c>
      <c r="B6627" t="inlineStr">
        <is>
          <t>Motegrity</t>
        </is>
      </c>
      <c r="C6627" t="inlineStr">
        <is>
          <t>2020Q2</t>
        </is>
      </c>
      <c r="D6627" t="n">
        <v>2700</v>
      </c>
      <c r="E6627" t="inlineStr">
        <is>
          <t>JPY</t>
        </is>
      </c>
      <c r="F6627" t="n">
        <v>25.114968</v>
      </c>
      <c r="G6627" t="inlineStr">
        <is>
          <t>direct_reported</t>
        </is>
      </c>
      <c r="H6627" s="8" t="inlineStr">
        <is>
          <t>https://assets-dam.takeda.com/raw/upload/v1675192592/legacy-dotcom/siteassets/system/investors/report/quarterlyannouncements/fy2020/qr2020_q1_quarterly-financial-report_en.pdf</t>
        </is>
      </c>
      <c r="I6627" t="inlineStr">
        <is>
          <t>RESOLOR/MOTEGRITY worldwide revenue, quarterly trend table giving the four quarters of FY2019 then FY2020 quarters to date in order, JPY billions, percentage columns omitted | 1.4 | 1.3 | 2.0 | 1.9 | 2.7</t>
        </is>
      </c>
      <c r="J6627" t="inlineStr">
        <is>
          <t>pass</t>
        </is>
      </c>
      <c r="K6627" t="inlineStr">
        <is>
          <t>yes</t>
        </is>
      </c>
      <c r="L6627" t="inlineStr"/>
      <c r="M6627" t="inlineStr"/>
      <c r="N6627" t="inlineStr"/>
      <c r="O6627" t="inlineStr">
        <is>
          <t>takeda-resolor-motegrity-worldwide-reported-2020q2</t>
        </is>
      </c>
    </row>
    <row r="6628">
      <c r="A6628" t="inlineStr">
        <is>
          <t>D191</t>
        </is>
      </c>
      <c r="B6628" t="inlineStr">
        <is>
          <t>Motegrity</t>
        </is>
      </c>
      <c r="C6628" t="inlineStr">
        <is>
          <t>2020Q3</t>
        </is>
      </c>
      <c r="D6628" t="n">
        <v>2200</v>
      </c>
      <c r="E6628" t="inlineStr">
        <is>
          <t>JPY</t>
        </is>
      </c>
      <c r="F6628" t="n">
        <v>20.73621</v>
      </c>
      <c r="G6628" t="inlineStr">
        <is>
          <t>direct_reported</t>
        </is>
      </c>
      <c r="H6628" s="8" t="inlineStr">
        <is>
          <t>https://assets-dam.takeda.com/raw/upload/v1662727331/legacy-dotcom/siteassets/system/investors/quarterly-announcements/fy2020/qr2020_q2_qfr_en.pdf</t>
        </is>
      </c>
      <c r="I6628" t="inlineStr">
        <is>
          <t>RESOLOR/MOTEGRITY worldwide revenue, quarterly trend table giving the four quarters of FY2019 then FY2020 quarters to date in order, JPY billions, percentage columns omitted | 1.4 | 1.3 | 2.0 | 1.9 | 2.7 | 2.2</t>
        </is>
      </c>
      <c r="J6628" t="inlineStr">
        <is>
          <t>pass</t>
        </is>
      </c>
      <c r="K6628" t="inlineStr"/>
      <c r="L6628" t="inlineStr"/>
      <c r="M6628" t="inlineStr"/>
      <c r="N6628" t="inlineStr"/>
      <c r="O6628" t="inlineStr">
        <is>
          <t>takeda-resolor-motegrity-worldwide-reported-2020q3</t>
        </is>
      </c>
    </row>
    <row r="6629">
      <c r="A6629" t="inlineStr">
        <is>
          <t>D191</t>
        </is>
      </c>
      <c r="B6629" t="inlineStr">
        <is>
          <t>Motegrity</t>
        </is>
      </c>
      <c r="C6629" t="inlineStr">
        <is>
          <t>2020Q4</t>
        </is>
      </c>
      <c r="D6629" t="n">
        <v>3600</v>
      </c>
      <c r="E6629" t="inlineStr">
        <is>
          <t>JPY</t>
        </is>
      </c>
      <c r="F6629" t="n">
        <v>34.45956</v>
      </c>
      <c r="G6629" t="inlineStr">
        <is>
          <t>direct_reported</t>
        </is>
      </c>
      <c r="H6629" s="8" t="inlineStr">
        <is>
          <t>https://assets-dam.takeda.com/raw/upload/v1662727333/legacy-dotcom/siteassets/system/investors/quarterly-announcements/fy2020/qr2020_q3_qfr_en_v3.pdf</t>
        </is>
      </c>
      <c r="I6629" t="inlineStr">
        <is>
          <t>RESOLOR/MOTEGRITY worldwide revenue, quarterly trend table giving the four quarters of FY2019 then FY2020 quarters to date in order, JPY billions, percentage columns omitted | 1.4 | 1.3 | 2.0 | 1.9 | 2.7 | 2.2 | 3.6</t>
        </is>
      </c>
      <c r="J6629" t="inlineStr">
        <is>
          <t>pass</t>
        </is>
      </c>
      <c r="K6629" t="inlineStr"/>
      <c r="L6629" t="inlineStr"/>
      <c r="M6629" t="inlineStr"/>
      <c r="N6629" t="inlineStr"/>
      <c r="O6629" t="inlineStr">
        <is>
          <t>takeda-resolor-motegrity-worldwide-reported-2020q4</t>
        </is>
      </c>
    </row>
    <row r="6630">
      <c r="A6630" t="inlineStr">
        <is>
          <t>D191</t>
        </is>
      </c>
      <c r="B6630" t="inlineStr">
        <is>
          <t>Motegrity</t>
        </is>
      </c>
      <c r="C6630" t="inlineStr">
        <is>
          <t>2021Q1</t>
        </is>
      </c>
      <c r="D6630" t="n">
        <v>2700</v>
      </c>
      <c r="E6630" t="inlineStr">
        <is>
          <t>JPY</t>
        </is>
      </c>
      <c r="F6630" t="n">
        <v>25.482546</v>
      </c>
      <c r="G6630" t="inlineStr">
        <is>
          <t>direct_reported</t>
        </is>
      </c>
      <c r="H6630" s="8" t="inlineStr">
        <is>
          <t>https://assets-dam.takeda.com/raw/upload/v1662727335/legacy-dotcom/siteassets/system/investors/quarterly-announcements/fy2020/qr2020_q4_qfr_en.pdf</t>
        </is>
      </c>
      <c r="I6630" t="inlineStr">
        <is>
          <t>RESOLOR/MOTEGRITY worldwide revenue, quarterly trend table giving the four quarters of FY2019 then FY2020 quarters to date in order, JPY billions, percentage columns omitted | 1.4 | 1.3 | 2.0 | 1.9 | 2.7 | 2.2 | 3.6 | 2.7</t>
        </is>
      </c>
      <c r="J6630" t="inlineStr">
        <is>
          <t>pass</t>
        </is>
      </c>
      <c r="K6630" t="inlineStr"/>
      <c r="L6630" t="inlineStr"/>
      <c r="M6630" t="inlineStr"/>
      <c r="N6630" t="inlineStr"/>
      <c r="O6630" t="inlineStr">
        <is>
          <t>takeda-resolor-motegrity-worldwide-reported-2021q1</t>
        </is>
      </c>
    </row>
    <row r="6631">
      <c r="A6631" t="inlineStr">
        <is>
          <t>D191</t>
        </is>
      </c>
      <c r="B6631" t="inlineStr">
        <is>
          <t>Motegrity</t>
        </is>
      </c>
      <c r="C6631" t="inlineStr">
        <is>
          <t>2021Q2</t>
        </is>
      </c>
      <c r="D6631" t="n">
        <v>3200</v>
      </c>
      <c r="E6631" t="inlineStr">
        <is>
          <t>JPY</t>
        </is>
      </c>
      <c r="F6631" t="n">
        <v>29.244768</v>
      </c>
      <c r="G6631" t="inlineStr">
        <is>
          <t>direct_reported</t>
        </is>
      </c>
      <c r="H6631" s="8" t="inlineStr">
        <is>
          <t>https://assets-dam.takeda.com/raw/upload/v1662727325/legacy-dotcom/siteassets/system/investors/report/quarterlyannouncements/fy2021/qr2021_q1_qfr_en.pdf</t>
        </is>
      </c>
      <c r="I6631" t="inlineStr">
        <is>
          <t>RESOLOR/MOTEGRITY worldwide revenue, quarterly trend table giving the four quarters of FY2020 then FY2021 quarters to date in order, JPY billions, percentage columns omitted | 2.7 | 2.2 | 3.6 | 2.7 | 3.2</t>
        </is>
      </c>
      <c r="J6631" t="inlineStr">
        <is>
          <t>pass</t>
        </is>
      </c>
      <c r="K6631" t="inlineStr"/>
      <c r="L6631" t="inlineStr"/>
      <c r="M6631" t="inlineStr"/>
      <c r="N6631" t="inlineStr"/>
      <c r="O6631" t="inlineStr">
        <is>
          <t>takeda-resolor-motegrity-worldwide-reported-2021q2</t>
        </is>
      </c>
    </row>
    <row r="6632">
      <c r="A6632" t="inlineStr">
        <is>
          <t>D191</t>
        </is>
      </c>
      <c r="B6632" t="inlineStr">
        <is>
          <t>Motegrity</t>
        </is>
      </c>
      <c r="C6632" t="inlineStr">
        <is>
          <t>2021Q3</t>
        </is>
      </c>
      <c r="D6632" t="n">
        <v>3200</v>
      </c>
      <c r="E6632" t="inlineStr">
        <is>
          <t>JPY</t>
        </is>
      </c>
      <c r="F6632" t="n">
        <v>29.070816</v>
      </c>
      <c r="G6632" t="inlineStr">
        <is>
          <t>direct_reported</t>
        </is>
      </c>
      <c r="H6632" s="8" t="inlineStr">
        <is>
          <t>https://assets-dam.takeda.com/raw/upload/v1662727327/legacy-dotcom/siteassets/system/investors/report/quarterlyannouncements/fy2021/qr2021_q2_qfr_en.pdf</t>
        </is>
      </c>
      <c r="I6632" t="inlineStr">
        <is>
          <t>RESOLOR/MOTEGRITY worldwide revenue, quarterly trend table giving the four quarters of FY2020 then FY2021 quarters to date in order, JPY billions, percentage columns omitted | 2.7 | 2.2 | 3.6 | 2.7 | 3.2 | 3.2</t>
        </is>
      </c>
      <c r="J6632" t="inlineStr">
        <is>
          <t>pass</t>
        </is>
      </c>
      <c r="K6632" t="inlineStr"/>
      <c r="L6632" t="inlineStr"/>
      <c r="M6632" t="inlineStr"/>
      <c r="N6632" t="inlineStr"/>
      <c r="O6632" t="inlineStr">
        <is>
          <t>takeda-resolor-motegrity-worldwide-reported-2021q3</t>
        </is>
      </c>
    </row>
    <row r="6633">
      <c r="A6633" t="inlineStr">
        <is>
          <t>D191</t>
        </is>
      </c>
      <c r="B6633" t="inlineStr">
        <is>
          <t>Motegrity</t>
        </is>
      </c>
      <c r="C6633" t="inlineStr">
        <is>
          <t>2021Q4</t>
        </is>
      </c>
      <c r="D6633" t="n">
        <v>3700</v>
      </c>
      <c r="E6633" t="inlineStr">
        <is>
          <t>JPY</t>
        </is>
      </c>
      <c r="F6633" t="n">
        <v>32.559001</v>
      </c>
      <c r="G6633" t="inlineStr">
        <is>
          <t>direct_reported</t>
        </is>
      </c>
      <c r="H6633" s="8" t="inlineStr">
        <is>
          <t>https://assets-dam.takeda.com/raw/upload/v1662727330/legacy-dotcom/siteassets/system/investors/report/quarterlyannouncements/fy2021/qr2021_q3_qfr_en_ver1.pdf</t>
        </is>
      </c>
      <c r="I6633" t="inlineStr">
        <is>
          <t>RESOLOR/MOTEGRITY worldwide revenue, quarterly trend table giving the four quarters of FY2020 then FY2021 quarters to date in order, JPY billions, percentage columns omitted | 2.7 | 2.2 | 3.6 | 2.7 | 3.2 | 3.2 | 3.7</t>
        </is>
      </c>
      <c r="J6633" t="inlineStr">
        <is>
          <t>pass</t>
        </is>
      </c>
      <c r="K6633" t="inlineStr"/>
      <c r="L6633" t="inlineStr"/>
      <c r="M6633" t="inlineStr"/>
      <c r="N6633" t="inlineStr"/>
      <c r="O6633" t="inlineStr">
        <is>
          <t>takeda-resolor-motegrity-worldwide-reported-2021q4</t>
        </is>
      </c>
    </row>
    <row r="6634">
      <c r="A6634" t="inlineStr">
        <is>
          <t>D191</t>
        </is>
      </c>
      <c r="B6634" t="inlineStr">
        <is>
          <t>Motegrity</t>
        </is>
      </c>
      <c r="C6634" t="inlineStr">
        <is>
          <t>2022Q1</t>
        </is>
      </c>
      <c r="D6634" t="n">
        <v>2900</v>
      </c>
      <c r="E6634" t="inlineStr">
        <is>
          <t>JPY</t>
        </is>
      </c>
      <c r="F6634" t="n">
        <v>24.95131</v>
      </c>
      <c r="G6634" t="inlineStr">
        <is>
          <t>direct_reported</t>
        </is>
      </c>
      <c r="H6634" s="8" t="inlineStr">
        <is>
          <t>https://assets-dam.takeda.com/raw/upload/v1662727332/legacy-dotcom/siteassets/system/investors/report/quarterlyannouncements/fy2021/qr2021_q4_qfr_en.pdf</t>
        </is>
      </c>
      <c r="I6634" t="inlineStr">
        <is>
          <t>RESOLOR/MOTEGRITY worldwide revenue, quarterly trend table giving the four quarters of FY2020 then FY2021 quarters to date in order, JPY billions, percentage columns omitted | 2.7 | 2.2 | 3.6 | 2.7 | 3.2 | 3.2 | 3.7 | 2.9</t>
        </is>
      </c>
      <c r="J6634" t="inlineStr">
        <is>
          <t>pass</t>
        </is>
      </c>
      <c r="K6634" t="inlineStr"/>
      <c r="L6634" t="inlineStr"/>
      <c r="M6634" t="inlineStr"/>
      <c r="N6634" t="inlineStr"/>
      <c r="O6634" t="inlineStr">
        <is>
          <t>takeda-resolor-motegrity-worldwide-reported-2022q1</t>
        </is>
      </c>
    </row>
    <row r="6635">
      <c r="A6635" t="inlineStr">
        <is>
          <t>D191</t>
        </is>
      </c>
      <c r="B6635" t="inlineStr">
        <is>
          <t>Motegrity</t>
        </is>
      </c>
      <c r="C6635" t="inlineStr">
        <is>
          <t>2022Q2</t>
        </is>
      </c>
      <c r="D6635" t="n">
        <v>3900</v>
      </c>
      <c r="E6635" t="inlineStr">
        <is>
          <t>JPY</t>
        </is>
      </c>
      <c r="F6635" t="n">
        <v>30.062838</v>
      </c>
      <c r="G6635" t="inlineStr">
        <is>
          <t>direct_reported</t>
        </is>
      </c>
      <c r="H6635" s="8" t="inlineStr">
        <is>
          <t>https://assets-dam.takeda.com/raw/upload/v1662727303/legacy-dotcom/siteassets/system/investors/report/quarterlyannouncements/fy2022/qr2022_q1_qfr_en.pdf</t>
        </is>
      </c>
      <c r="I6635" t="inlineStr">
        <is>
          <t>RESOLOR/MOTEGRITY worldwide revenue, quarterly trend table giving the four quarters of FY2021 then FY2022 quarters to date in order, JPY billions, percentage columns omitted | 3.2 | 3.2 | 3.7 | 2.9 | 3.9</t>
        </is>
      </c>
      <c r="J6635" t="inlineStr">
        <is>
          <t>pass</t>
        </is>
      </c>
      <c r="K6635" t="inlineStr"/>
      <c r="L6635" t="inlineStr"/>
      <c r="M6635" t="inlineStr"/>
      <c r="N6635" t="inlineStr"/>
      <c r="O6635" t="inlineStr">
        <is>
          <t>takeda-resolor-motegrity-worldwide-reported-2022q2</t>
        </is>
      </c>
    </row>
    <row r="6636">
      <c r="A6636" t="inlineStr">
        <is>
          <t>D191</t>
        </is>
      </c>
      <c r="B6636" t="inlineStr">
        <is>
          <t>Motegrity</t>
        </is>
      </c>
      <c r="C6636" t="inlineStr">
        <is>
          <t>2022Q3</t>
        </is>
      </c>
      <c r="D6636" t="n">
        <v>3800</v>
      </c>
      <c r="E6636" t="inlineStr">
        <is>
          <t>JPY</t>
        </is>
      </c>
      <c r="F6636" t="n">
        <v>27.45158</v>
      </c>
      <c r="G6636" t="inlineStr">
        <is>
          <t>direct_reported</t>
        </is>
      </c>
      <c r="H6636" s="8" t="inlineStr">
        <is>
          <t>https://assets-dam.takeda.com/raw/upload/v1666981084/legacy-dotcom/siteassets/system/investors/report/quarterlyannouncements/fy2022/qr2022_q2_qfr_en.pdf</t>
        </is>
      </c>
      <c r="I6636" t="inlineStr">
        <is>
          <t>RESOLOR/MOTEGRITY worldwide revenue, quarterly trend table giving the four quarters of FY2021 then FY2022 quarters to date in order, JPY billions, percentage columns omitted | 3.2 | 3.2 | 3.7 | 2.9 | 3.9 | 3.8</t>
        </is>
      </c>
      <c r="J6636" t="inlineStr">
        <is>
          <t>pass</t>
        </is>
      </c>
      <c r="K6636" t="inlineStr"/>
      <c r="L6636" t="inlineStr"/>
      <c r="M6636" t="inlineStr"/>
      <c r="N6636" t="inlineStr"/>
      <c r="O6636" t="inlineStr">
        <is>
          <t>takeda-resolor-motegrity-worldwide-reported-2022q3</t>
        </is>
      </c>
    </row>
    <row r="6637">
      <c r="A6637" t="inlineStr">
        <is>
          <t>D191</t>
        </is>
      </c>
      <c r="B6637" t="inlineStr">
        <is>
          <t>Motegrity</t>
        </is>
      </c>
      <c r="C6637" t="inlineStr">
        <is>
          <t>2022Q4</t>
        </is>
      </c>
      <c r="D6637" t="n">
        <v>5600</v>
      </c>
      <c r="E6637" t="inlineStr">
        <is>
          <t>JPY</t>
        </is>
      </c>
      <c r="F6637" t="n">
        <v>39.584272</v>
      </c>
      <c r="G6637" t="inlineStr">
        <is>
          <t>direct_reported</t>
        </is>
      </c>
      <c r="H6637" s="8" t="inlineStr">
        <is>
          <t>https://assets-dam.takeda.com/raw/upload/v1677654667/legacy-dotcom/siteassets/system/investors/report/quarterlyannouncements/fy2022/qr2022_q3_qfr_en.pdf</t>
        </is>
      </c>
      <c r="I6637" t="inlineStr">
        <is>
          <t>RESOLOR/MOTEGRITY worldwide revenue, quarterly trend table giving the four quarters of FY2021 then FY2022 quarters to date in order, JPY billions, percentage columns omitted | 3.2 | 3.2 | 3.7 | 2.9 | 3.9 | 3.8 | 5.6</t>
        </is>
      </c>
      <c r="J6637" t="inlineStr">
        <is>
          <t>pass</t>
        </is>
      </c>
      <c r="K6637" t="inlineStr">
        <is>
          <t>yes</t>
        </is>
      </c>
      <c r="L6637" t="inlineStr"/>
      <c r="M6637" t="inlineStr"/>
      <c r="N6637" t="inlineStr"/>
      <c r="O6637" t="inlineStr">
        <is>
          <t>takeda-resolor-motegrity-worldwide-reported-2022q4</t>
        </is>
      </c>
    </row>
    <row r="6638">
      <c r="A6638" t="inlineStr">
        <is>
          <t>D191</t>
        </is>
      </c>
      <c r="B6638" t="inlineStr">
        <is>
          <t>Motegrity</t>
        </is>
      </c>
      <c r="C6638" t="inlineStr">
        <is>
          <t>2023Q1</t>
        </is>
      </c>
      <c r="D6638" t="n">
        <v>4800</v>
      </c>
      <c r="E6638" t="inlineStr">
        <is>
          <t>JPY</t>
        </is>
      </c>
      <c r="F6638" t="n">
        <v>36.257616</v>
      </c>
      <c r="G6638" t="inlineStr">
        <is>
          <t>direct_reported</t>
        </is>
      </c>
      <c r="H6638" s="8" t="inlineStr">
        <is>
          <t>https://assets-dam.takeda.com/raw/upload/v1683867001/legacy-dotcom/siteassets/system/investors/report/quarterlyannouncements/fy2022/qr2022_q4_qfr_en.pdf</t>
        </is>
      </c>
      <c r="I6638" t="inlineStr">
        <is>
          <t>RESOLOR/MOTEGRITY worldwide revenue, quarterly trend table giving the four quarters of FY2021 then FY2022 quarters to date in order, JPY billions, percentage columns omitted | 3.2 | 3.2 | 3.7 | 2.9 | 3.9 | 3.8 | 5.6 | 4.8</t>
        </is>
      </c>
      <c r="J6638" t="inlineStr">
        <is>
          <t>pass</t>
        </is>
      </c>
      <c r="K6638" t="inlineStr"/>
      <c r="L6638" t="inlineStr"/>
      <c r="M6638" t="inlineStr"/>
      <c r="N6638" t="inlineStr"/>
      <c r="O6638" t="inlineStr">
        <is>
          <t>takeda-resolor-motegrity-worldwide-reported-2023q1</t>
        </is>
      </c>
    </row>
    <row r="6639">
      <c r="A6639" t="inlineStr">
        <is>
          <t>D191</t>
        </is>
      </c>
      <c r="B6639" t="inlineStr">
        <is>
          <t>Motegrity</t>
        </is>
      </c>
      <c r="C6639" t="inlineStr">
        <is>
          <t>2023Q2</t>
        </is>
      </c>
      <c r="D6639" t="n">
        <v>4700</v>
      </c>
      <c r="E6639" t="inlineStr">
        <is>
          <t>JPY</t>
        </is>
      </c>
      <c r="F6639" t="n">
        <v>34.232779</v>
      </c>
      <c r="G6639" t="inlineStr">
        <is>
          <t>direct_reported</t>
        </is>
      </c>
      <c r="H6639" s="8" t="inlineStr">
        <is>
          <t>https://assets-dam.takeda.com/image/upload/v1690432450/Global/Investor/Financial-Results/FY2023/Q1/qr2023_q1_qfr_en.pdf</t>
        </is>
      </c>
      <c r="I6639" t="inlineStr">
        <is>
          <t>RESOLOR/MOTEGRITY worldwide revenue, quarterly trend table giving the four quarters of FY2022 then FY2023 quarters to date in order, JPY billions, percentage columns omitted | 3.9 | 3.8 | 5.6 | 4.8 | 4.7</t>
        </is>
      </c>
      <c r="J6639" t="inlineStr">
        <is>
          <t>pass</t>
        </is>
      </c>
      <c r="K6639" t="inlineStr"/>
      <c r="L6639" t="inlineStr"/>
      <c r="M6639" t="inlineStr"/>
      <c r="N6639" t="inlineStr"/>
      <c r="O6639" t="inlineStr">
        <is>
          <t>takeda-resolor-motegrity-worldwide-reported-2023q2</t>
        </is>
      </c>
    </row>
    <row r="6640">
      <c r="A6640" t="inlineStr">
        <is>
          <t>D191</t>
        </is>
      </c>
      <c r="B6640" t="inlineStr">
        <is>
          <t>Motegrity</t>
        </is>
      </c>
      <c r="C6640" t="inlineStr">
        <is>
          <t>2023Q3</t>
        </is>
      </c>
      <c r="D6640" t="n">
        <v>5400</v>
      </c>
      <c r="E6640" t="inlineStr">
        <is>
          <t>JPY</t>
        </is>
      </c>
      <c r="F6640" t="n">
        <v>37.364922</v>
      </c>
      <c r="G6640" t="inlineStr">
        <is>
          <t>direct_reported</t>
        </is>
      </c>
      <c r="H6640" s="8" t="inlineStr">
        <is>
          <t>https://assets-dam.takeda.com/image/upload/v1699393179/Global/Investor/Financial-Results/FY2023/Q2/qr2023_q2_qfr_en.pdf</t>
        </is>
      </c>
      <c r="I6640" t="inlineStr">
        <is>
          <t>RESOLOR/MOTEGRITY worldwide revenue, quarterly trend table giving the four quarters of FY2022 then FY2023 quarters to date in order, JPY billions, percentage columns omitted | 3.9 | 3.8 | 5.6 | 4.8 | 4.7 | 5.4</t>
        </is>
      </c>
      <c r="J6640" t="inlineStr">
        <is>
          <t>pass</t>
        </is>
      </c>
      <c r="K6640" t="inlineStr">
        <is>
          <t>yes</t>
        </is>
      </c>
      <c r="L6640" t="inlineStr"/>
      <c r="M6640" t="inlineStr"/>
      <c r="N6640" t="inlineStr"/>
      <c r="O6640" t="inlineStr">
        <is>
          <t>takeda-resolor-motegrity-worldwide-reported-2023q3</t>
        </is>
      </c>
    </row>
    <row r="6641">
      <c r="A6641" t="inlineStr">
        <is>
          <t>D191</t>
        </is>
      </c>
      <c r="B6641" t="inlineStr">
        <is>
          <t>Motegrity</t>
        </is>
      </c>
      <c r="C6641" t="inlineStr">
        <is>
          <t>2023Q4</t>
        </is>
      </c>
      <c r="D6641" t="n">
        <v>5500</v>
      </c>
      <c r="E6641" t="inlineStr">
        <is>
          <t>JPY</t>
        </is>
      </c>
      <c r="F6641" t="n">
        <v>37.224715</v>
      </c>
      <c r="G6641" t="inlineStr">
        <is>
          <t>direct_reported</t>
        </is>
      </c>
      <c r="H6641" s="8" t="inlineStr">
        <is>
          <t>https://assets-dam.takeda.com/image/upload/v1706754932/Global/Investor/Financial-Results/FY2023/Q3/qr2023_q3_qfr_en.pdf</t>
        </is>
      </c>
      <c r="I6641" t="inlineStr">
        <is>
          <t>RESOLOR/MOTEGRITY worldwide revenue, quarterly trend table giving the four quarters of FY2022 then FY2023 quarters to date in order, JPY billions, percentage columns omitted | 3.9 | 3.8 | 5.6 | 4.8 | 4.7 | 5.4 | 5.5</t>
        </is>
      </c>
      <c r="J6641" t="inlineStr">
        <is>
          <t>pass</t>
        </is>
      </c>
      <c r="K6641" t="inlineStr"/>
      <c r="L6641" t="inlineStr"/>
      <c r="M6641" t="inlineStr"/>
      <c r="N6641" t="inlineStr"/>
      <c r="O6641" t="inlineStr">
        <is>
          <t>takeda-resolor-motegrity-worldwide-reported-2023q4</t>
        </is>
      </c>
    </row>
    <row r="6642">
      <c r="A6642" t="inlineStr">
        <is>
          <t>D191</t>
        </is>
      </c>
      <c r="B6642" t="inlineStr">
        <is>
          <t>Motegrity</t>
        </is>
      </c>
      <c r="C6642" t="inlineStr">
        <is>
          <t>2024Q1</t>
        </is>
      </c>
      <c r="D6642" t="n">
        <v>5300</v>
      </c>
      <c r="E6642" t="inlineStr">
        <is>
          <t>JPY</t>
        </is>
      </c>
      <c r="F6642" t="n">
        <v>35.671968</v>
      </c>
      <c r="G6642" t="inlineStr">
        <is>
          <t>direct_reported</t>
        </is>
      </c>
      <c r="H6642" s="8" t="inlineStr">
        <is>
          <t>https://assets-dam.takeda.com/image/upload/v1715219664/Global/Investor/Financial-Results/FY2023/Q4/qr2023_q4_qfr_en.pdf</t>
        </is>
      </c>
      <c r="I6642" t="inlineStr">
        <is>
          <t>RESOLOR/MOTEGRITY worldwide revenue, quarterly trend table giving the four quarters of FY2022 then FY2023 quarters to date in order, JPY billions, percentage columns omitted | 3.9 | 3.8 | 5.6 | 4.8 | 4.7 | 5.4 | 5.5 | 5.3</t>
        </is>
      </c>
      <c r="J6642" t="inlineStr">
        <is>
          <t>pass</t>
        </is>
      </c>
      <c r="K6642" t="inlineStr"/>
      <c r="L6642" t="inlineStr"/>
      <c r="M6642" t="inlineStr"/>
      <c r="N6642" t="inlineStr"/>
      <c r="O6642" t="inlineStr">
        <is>
          <t>takeda-resolor-motegrity-worldwide-reported-2024q1</t>
        </is>
      </c>
    </row>
    <row r="6643">
      <c r="A6643" t="inlineStr">
        <is>
          <t>D191</t>
        </is>
      </c>
      <c r="B6643" t="inlineStr">
        <is>
          <t>Motegrity</t>
        </is>
      </c>
      <c r="C6643" t="inlineStr">
        <is>
          <t>2024Q2</t>
        </is>
      </c>
      <c r="D6643" t="n">
        <v>5500</v>
      </c>
      <c r="E6643" t="inlineStr">
        <is>
          <t>JPY</t>
        </is>
      </c>
      <c r="F6643" t="n">
        <v>35.28514</v>
      </c>
      <c r="G6643" t="inlineStr">
        <is>
          <t>direct_reported</t>
        </is>
      </c>
      <c r="H6643" s="8" t="inlineStr">
        <is>
          <t>https://assets-dam.takeda.com/image/upload/Global/Investor/Financial-Results/FY2024/Q1/qr2024_q1_qfr_en.pdf</t>
        </is>
      </c>
      <c r="I6643" t="inlineStr">
        <is>
          <t>RESOLOR/MOTEGRITY worldwide revenue, quarterly trend table giving the four quarters of FY2023 then FY2024 quarters to date in order, JPY billions, percentage columns omitted | 4.7 | 5.4 | 5.5 | 5.3 | 5.5</t>
        </is>
      </c>
      <c r="J6643" t="inlineStr">
        <is>
          <t>pass</t>
        </is>
      </c>
      <c r="K6643" t="inlineStr">
        <is>
          <t>yes</t>
        </is>
      </c>
      <c r="L6643" t="inlineStr"/>
      <c r="M6643" t="inlineStr"/>
      <c r="N6643" t="inlineStr"/>
      <c r="O6643" t="inlineStr">
        <is>
          <t>takeda-resolor-motegrity-worldwide-reported-2024q2</t>
        </is>
      </c>
    </row>
    <row r="6644">
      <c r="A6644" t="inlineStr">
        <is>
          <t>D191</t>
        </is>
      </c>
      <c r="B6644" t="inlineStr">
        <is>
          <t>Motegrity</t>
        </is>
      </c>
      <c r="C6644" t="inlineStr">
        <is>
          <t>2024Q3</t>
        </is>
      </c>
      <c r="D6644" t="n">
        <v>5800</v>
      </c>
      <c r="E6644" t="inlineStr">
        <is>
          <t>JPY</t>
        </is>
      </c>
      <c r="F6644" t="n">
        <v>38.949146</v>
      </c>
      <c r="G6644" t="inlineStr">
        <is>
          <t>direct_reported</t>
        </is>
      </c>
      <c r="H6644" s="8" t="inlineStr">
        <is>
          <t>https://assets-dam.takeda.com/image/upload/v1730338885/Global/Investor/Financial-Results/FY2024/Q2/qr2024_q2_qfr_en.pdf</t>
        </is>
      </c>
      <c r="I6644" t="inlineStr">
        <is>
          <t>RESOLOR/MOTEGRITY worldwide revenue, quarterly trend table giving the four quarters of FY2023 then FY2024 quarters to date in order, JPY billions, percentage columns omitted | 4.7 | 5.4 | 5.5 | 5.3 | 5.5 | 5.8</t>
        </is>
      </c>
      <c r="J6644" t="inlineStr">
        <is>
          <t>pass</t>
        </is>
      </c>
      <c r="K6644" t="inlineStr">
        <is>
          <t>yes</t>
        </is>
      </c>
      <c r="L6644" t="inlineStr"/>
      <c r="M6644" t="inlineStr"/>
      <c r="N6644" t="inlineStr"/>
      <c r="O6644" t="inlineStr">
        <is>
          <t>takeda-resolor-motegrity-worldwide-reported-2024q3</t>
        </is>
      </c>
    </row>
    <row r="6645">
      <c r="A6645" t="inlineStr">
        <is>
          <t>D191</t>
        </is>
      </c>
      <c r="B6645" t="inlineStr">
        <is>
          <t>Motegrity</t>
        </is>
      </c>
      <c r="C6645" t="inlineStr">
        <is>
          <t>2024Q4</t>
        </is>
      </c>
      <c r="D6645" t="n">
        <v>5700</v>
      </c>
      <c r="E6645" t="inlineStr">
        <is>
          <t>JPY</t>
        </is>
      </c>
      <c r="F6645" t="n">
        <v>37.383792</v>
      </c>
      <c r="G6645" t="inlineStr">
        <is>
          <t>direct_reported</t>
        </is>
      </c>
      <c r="H6645" s="8" t="inlineStr">
        <is>
          <t>https://assets-dam.takeda.com/image/upload/v1738204137/Global/Investor/Financial-Results/FY2024/Q3/qr2024_q3_qfr_en.pdf</t>
        </is>
      </c>
      <c r="I6645" t="inlineStr">
        <is>
          <t>RESOLOR/MOTEGRITY worldwide revenue, quarterly trend table giving the four quarters of FY2023 then FY2024 quarters to date in order, JPY billions, percentage columns omitted | 4.7 | 5.4 | 5.5 | 5.3 | 5.5 | 5.8 | 5.7</t>
        </is>
      </c>
      <c r="J6645" t="inlineStr">
        <is>
          <t>pass</t>
        </is>
      </c>
      <c r="K6645" t="inlineStr"/>
      <c r="L6645" t="inlineStr"/>
      <c r="M6645" t="inlineStr"/>
      <c r="N6645" t="inlineStr"/>
      <c r="O6645" t="inlineStr">
        <is>
          <t>takeda-resolor-motegrity-worldwide-reported-2024q4</t>
        </is>
      </c>
    </row>
    <row r="6646">
      <c r="A6646" t="inlineStr">
        <is>
          <t>D191</t>
        </is>
      </c>
      <c r="B6646" t="inlineStr">
        <is>
          <t>Motegrity</t>
        </is>
      </c>
      <c r="C6646" t="inlineStr">
        <is>
          <t>2025Q1</t>
        </is>
      </c>
      <c r="D6646" t="n">
        <v>2500</v>
      </c>
      <c r="E6646" t="inlineStr">
        <is>
          <t>JPY</t>
        </is>
      </c>
      <c r="F6646" t="n">
        <v>16.407375</v>
      </c>
      <c r="G6646" t="inlineStr">
        <is>
          <t>direct_reported</t>
        </is>
      </c>
      <c r="H6646" s="8" t="inlineStr">
        <is>
          <t>https://assets-dam.takeda.com/image/upload/v1746668854/Global/Investor/Financial-Results/FY2024/Q4/qr2024_q4_qfr_en.pdf</t>
        </is>
      </c>
      <c r="I6646" t="inlineStr">
        <is>
          <t>RESOLOR/MOTEGRITY worldwide revenue, quarterly trend table giving the four quarters of FY2023 then FY2024 quarters to date in order, JPY billions, percentage columns omitted | 4.7 | 5.4 | 5.5 | 5.3 | 5.5 | 5.8 | 5.7 | 2.5</t>
        </is>
      </c>
      <c r="J6646" t="inlineStr">
        <is>
          <t>pass</t>
        </is>
      </c>
      <c r="K6646" t="inlineStr"/>
      <c r="L6646" t="inlineStr"/>
      <c r="M6646" t="inlineStr"/>
      <c r="N6646" t="inlineStr"/>
      <c r="O6646" t="inlineStr">
        <is>
          <t>takeda-resolor-motegrity-worldwide-reported-2025q1</t>
        </is>
      </c>
    </row>
    <row r="6647">
      <c r="A6647" t="inlineStr">
        <is>
          <t>D191</t>
        </is>
      </c>
      <c r="B6647" t="inlineStr">
        <is>
          <t>Motegrity</t>
        </is>
      </c>
      <c r="C6647" t="inlineStr">
        <is>
          <t>2025Q2</t>
        </is>
      </c>
      <c r="D6647" t="n">
        <v>2200</v>
      </c>
      <c r="E6647" t="inlineStr">
        <is>
          <t>JPY</t>
        </is>
      </c>
      <c r="F6647" t="n">
        <v>15.22532</v>
      </c>
      <c r="G6647" t="inlineStr">
        <is>
          <t>direct_reported</t>
        </is>
      </c>
      <c r="H6647" s="8" t="inlineStr">
        <is>
          <t>https://assets-dam.takeda.com/image/upload/v1754026633/Global/Investor/Financial-Results/FY2025/Q1/qr2025_q1_qfr_en.pdf</t>
        </is>
      </c>
      <c r="I6647" t="inlineStr">
        <is>
          <t>RESOLOR/MOTEGRITY worldwide revenue, quarterly trend table giving the four quarters of FY2024 then FY2025 quarters to date in order, JPY billions, percentage columns omitted | 5.5 | 5.8 | 5.7 | 2.5 | 2.2</t>
        </is>
      </c>
      <c r="J6647" t="inlineStr">
        <is>
          <t>pass</t>
        </is>
      </c>
      <c r="K6647" t="inlineStr"/>
      <c r="L6647" t="inlineStr"/>
      <c r="M6647" t="inlineStr"/>
      <c r="N6647" t="inlineStr"/>
      <c r="O6647" t="inlineStr">
        <is>
          <t>takeda-resolor-motegrity-worldwide-reported-2025q2</t>
        </is>
      </c>
    </row>
    <row r="6648">
      <c r="A6648" t="inlineStr">
        <is>
          <t>D191</t>
        </is>
      </c>
      <c r="B6648" t="inlineStr">
        <is>
          <t>Motegrity</t>
        </is>
      </c>
      <c r="C6648" t="inlineStr">
        <is>
          <t>2025Q3</t>
        </is>
      </c>
      <c r="D6648" t="n">
        <v>1500</v>
      </c>
      <c r="E6648" t="inlineStr">
        <is>
          <t>JPY</t>
        </is>
      </c>
      <c r="F6648" t="n">
        <v>10.1685</v>
      </c>
      <c r="G6648" t="inlineStr">
        <is>
          <t>direct_reported</t>
        </is>
      </c>
      <c r="H6648" s="8" t="inlineStr">
        <is>
          <t>https://assets-dam.takeda.com/image/upload/v1761806490/Global/Investor/Financial-Results/FY2025/Q2/qr2025_q2_qfr_en.pdf</t>
        </is>
      </c>
      <c r="I6648" t="inlineStr">
        <is>
          <t>RESOLOR/MOTEGRITY worldwide revenue, quarterly trend table giving the four quarters of FY2024 then FY2025 quarters to date in order, JPY billions, percentage columns omitted | 5.5 | 5.8 | 5.7 | 2.5 | 2.2 | 1.5</t>
        </is>
      </c>
      <c r="J6648" t="inlineStr">
        <is>
          <t>pass</t>
        </is>
      </c>
      <c r="K6648" t="inlineStr"/>
      <c r="L6648" t="inlineStr"/>
      <c r="M6648" t="inlineStr"/>
      <c r="N6648" t="inlineStr"/>
      <c r="O6648" t="inlineStr">
        <is>
          <t>takeda-resolor-motegrity-worldwide-reported-2025q3</t>
        </is>
      </c>
    </row>
    <row r="6649">
      <c r="A6649" t="inlineStr">
        <is>
          <t>D191</t>
        </is>
      </c>
      <c r="B6649" t="inlineStr">
        <is>
          <t>Motegrity</t>
        </is>
      </c>
      <c r="C6649" t="inlineStr">
        <is>
          <t>2025Q4</t>
        </is>
      </c>
      <c r="D6649" t="n">
        <v>2100</v>
      </c>
      <c r="E6649" t="inlineStr">
        <is>
          <t>JPY</t>
        </is>
      </c>
      <c r="F6649" t="n">
        <v>13.624254</v>
      </c>
      <c r="G6649" t="inlineStr">
        <is>
          <t>direct_reported</t>
        </is>
      </c>
      <c r="H6649" s="8" t="inlineStr">
        <is>
          <t>https://assets-dam.takeda.com/image/upload/v1769652854/Global/Investor/Financial-Results/FY2025/Q3/qr2025_q3_qfr_en.pdf</t>
        </is>
      </c>
      <c r="I6649" t="inlineStr">
        <is>
          <t>RESOLOR/MOTEGRITY worldwide revenue, quarterly trend table giving the four quarters of FY2024 then FY2025 quarters to date in order, JPY billions, percentage columns omitted | 5.5 | 5.8 | 5.7 | 2.5 | 2.2 | 1.5 | 2.1</t>
        </is>
      </c>
      <c r="J6649" t="inlineStr">
        <is>
          <t>pass</t>
        </is>
      </c>
      <c r="K6649" t="inlineStr"/>
      <c r="L6649" t="inlineStr"/>
      <c r="M6649" t="inlineStr"/>
      <c r="N6649" t="inlineStr"/>
      <c r="O6649" t="inlineStr">
        <is>
          <t>takeda-resolor-motegrity-worldwide-reported-2025q4</t>
        </is>
      </c>
    </row>
    <row r="6650">
      <c r="A6650" t="inlineStr">
        <is>
          <t>D191</t>
        </is>
      </c>
      <c r="B6650" t="inlineStr">
        <is>
          <t>Motegrity</t>
        </is>
      </c>
      <c r="C6650" t="inlineStr">
        <is>
          <t>2026Q1</t>
        </is>
      </c>
      <c r="D6650" t="n">
        <v>1500</v>
      </c>
      <c r="E6650" t="inlineStr">
        <is>
          <t>JPY</t>
        </is>
      </c>
      <c r="F6650" t="n">
        <v>9.565619999999999</v>
      </c>
      <c r="G6650" t="inlineStr">
        <is>
          <t>direct_reported</t>
        </is>
      </c>
      <c r="H6650" s="8" t="inlineStr">
        <is>
          <t>https://assets-dam.takeda.com/image/upload/v1780572291/Global/Investor/Financial-Results/FY2025/Q4_0513/qr2025_q4_qfr_en_20260513.pdf</t>
        </is>
      </c>
      <c r="I6650" t="inlineStr">
        <is>
          <t>RESOLOR/MOTEGRITY worldwide revenue, quarterly trend table giving the four quarters of FY2024 then FY2025 quarters to date in order, JPY billions, percentage columns omitted | 5.5 | 5.8 | 5.7 | 2.5 | 2.2 | 1.5 | 2.1 | 1.5</t>
        </is>
      </c>
      <c r="J6650" t="inlineStr">
        <is>
          <t>pass</t>
        </is>
      </c>
      <c r="K6650" t="inlineStr">
        <is>
          <t>yes</t>
        </is>
      </c>
      <c r="L6650" t="inlineStr"/>
      <c r="M6650" t="inlineStr"/>
      <c r="N6650" t="inlineStr"/>
      <c r="O6650" t="inlineStr">
        <is>
          <t>takeda-resolor-motegrity-worldwide-reported-2026q1</t>
        </is>
      </c>
    </row>
    <row r="6651">
      <c r="A6651" t="inlineStr">
        <is>
          <t>D192</t>
        </is>
      </c>
      <c r="B6651" t="inlineStr">
        <is>
          <t>Xifaxan</t>
        </is>
      </c>
      <c r="C6651" t="inlineStr">
        <is>
          <t>2004Q3</t>
        </is>
      </c>
      <c r="D6651" t="n">
        <v>9.669</v>
      </c>
      <c r="E6651" t="inlineStr">
        <is>
          <t>USD</t>
        </is>
      </c>
      <c r="F6651" t="n">
        <v>9.669</v>
      </c>
      <c r="G6651" t="inlineStr">
        <is>
          <t>direct_prior_year_column</t>
        </is>
      </c>
      <c r="H6651" s="8" t="inlineStr">
        <is>
          <t>https://www.sec.gov/Archives/edgar/data/1009356/000119312505221260/d10q.htm</t>
        </is>
      </c>
      <c r="I6651" t="inlineStr">
        <is>
          <t>Xifaxan, third quarter 2005 and 2004 then nine months 2005 and 2004, USD thousands; the 2004 quarter is the second (prior-year) figure | 9,331 | 9,669 | 18,416 | 9,669</t>
        </is>
      </c>
      <c r="J6651" t="inlineStr">
        <is>
          <t>pass</t>
        </is>
      </c>
      <c r="K6651" t="inlineStr">
        <is>
          <t>yes</t>
        </is>
      </c>
      <c r="L6651" t="inlineStr"/>
      <c r="M6651" t="inlineStr"/>
      <c r="N6651" t="inlineStr"/>
      <c r="O6651" t="inlineStr">
        <is>
          <t>salix-xifaxan-us-reported-2004q3</t>
        </is>
      </c>
    </row>
    <row r="6652">
      <c r="A6652" t="inlineStr">
        <is>
          <t>D192</t>
        </is>
      </c>
      <c r="B6652" t="inlineStr">
        <is>
          <t>Xifaxan</t>
        </is>
      </c>
      <c r="C6652" t="inlineStr">
        <is>
          <t>2004Q4</t>
        </is>
      </c>
      <c r="D6652" t="n">
        <v>0.152</v>
      </c>
      <c r="E6652" t="inlineStr">
        <is>
          <t>USD</t>
        </is>
      </c>
      <c r="F6652" t="n">
        <v>0.152</v>
      </c>
      <c r="G6652" t="inlineStr">
        <is>
          <t>annual_less_reported_first_nine_months</t>
        </is>
      </c>
      <c r="H6652" s="8" t="inlineStr">
        <is>
          <t>https://www.sec.gov/Archives/edgar/data/1009356/000119312505051222/d10k.htm</t>
        </is>
      </c>
      <c r="I6652" t="inlineStr">
        <is>
          <t>Xifaxan, full year 2004 (9,821) less nine months 2004 (9,669) yields 152, USD thousands, fourth quarter derived; the quoted row figures are the full year 2004 and 2003 columns of the annual report | 9,821 | —</t>
        </is>
      </c>
      <c r="J6652" t="inlineStr">
        <is>
          <t>pass</t>
        </is>
      </c>
      <c r="K6652" t="inlineStr">
        <is>
          <t>yes</t>
        </is>
      </c>
      <c r="L6652" t="inlineStr"/>
      <c r="M6652" t="inlineStr"/>
      <c r="N6652" t="inlineStr"/>
      <c r="O6652" t="inlineStr">
        <is>
          <t>salix-xifaxan-us-reported-2004q4</t>
        </is>
      </c>
    </row>
    <row r="6653">
      <c r="A6653" t="inlineStr">
        <is>
          <t>D192</t>
        </is>
      </c>
      <c r="B6653" t="inlineStr">
        <is>
          <t>Xifaxan</t>
        </is>
      </c>
      <c r="C6653" t="inlineStr">
        <is>
          <t>2005Q1</t>
        </is>
      </c>
      <c r="D6653" t="n">
        <v>2.608</v>
      </c>
      <c r="E6653" t="inlineStr">
        <is>
          <t>USD</t>
        </is>
      </c>
      <c r="F6653" t="n">
        <v>2.608</v>
      </c>
      <c r="G6653" t="inlineStr">
        <is>
          <t>direct_reported</t>
        </is>
      </c>
      <c r="H6653" s="8" t="inlineStr">
        <is>
          <t>https://www.sec.gov/Archives/edgar/data/1009356/000119312505102815/d10q.htm</t>
        </is>
      </c>
      <c r="I6653" t="inlineStr">
        <is>
          <t>Xifaxan, net product revenues, first quarter 2005 and 2004, USD thousands, percentage-change columns omitted | 2,608 | —</t>
        </is>
      </c>
      <c r="J6653" t="inlineStr">
        <is>
          <t>pass</t>
        </is>
      </c>
      <c r="K6653" t="inlineStr"/>
      <c r="L6653" t="inlineStr"/>
      <c r="M6653" t="inlineStr"/>
      <c r="N6653" t="inlineStr"/>
      <c r="O6653" t="inlineStr">
        <is>
          <t>salix-xifaxan-us-reported-2005q1</t>
        </is>
      </c>
    </row>
    <row r="6654">
      <c r="A6654" t="inlineStr">
        <is>
          <t>D192</t>
        </is>
      </c>
      <c r="B6654" t="inlineStr">
        <is>
          <t>Xifaxan</t>
        </is>
      </c>
      <c r="C6654" t="inlineStr">
        <is>
          <t>2005Q2</t>
        </is>
      </c>
      <c r="D6654" t="n">
        <v>6.478</v>
      </c>
      <c r="E6654" t="inlineStr">
        <is>
          <t>USD</t>
        </is>
      </c>
      <c r="F6654" t="n">
        <v>6.478</v>
      </c>
      <c r="G6654" t="inlineStr">
        <is>
          <t>direct_reported</t>
        </is>
      </c>
      <c r="H6654" s="8" t="inlineStr">
        <is>
          <t>https://www.sec.gov/Archives/edgar/data/1009356/000119312505162371/d10q.htm</t>
        </is>
      </c>
      <c r="I6654" t="inlineStr">
        <is>
          <t>Xifaxan, net product revenues, second quarter 2005 and 2004 then six months 2005 and 2004, USD thousands, percentage-change columns omitted | 6,478 | — | 9,085 | —</t>
        </is>
      </c>
      <c r="J6654" t="inlineStr">
        <is>
          <t>pass</t>
        </is>
      </c>
      <c r="K6654" t="inlineStr">
        <is>
          <t>yes</t>
        </is>
      </c>
      <c r="L6654" t="inlineStr"/>
      <c r="M6654" t="inlineStr"/>
      <c r="N6654" t="inlineStr"/>
      <c r="O6654" t="inlineStr">
        <is>
          <t>salix-xifaxan-us-reported-2005q2</t>
        </is>
      </c>
    </row>
    <row r="6655">
      <c r="A6655" t="inlineStr">
        <is>
          <t>D192</t>
        </is>
      </c>
      <c r="B6655" t="inlineStr">
        <is>
          <t>Xifaxan</t>
        </is>
      </c>
      <c r="C6655" t="inlineStr">
        <is>
          <t>2005Q3</t>
        </is>
      </c>
      <c r="D6655" t="n">
        <v>9.331</v>
      </c>
      <c r="E6655" t="inlineStr">
        <is>
          <t>USD</t>
        </is>
      </c>
      <c r="F6655" t="n">
        <v>9.331</v>
      </c>
      <c r="G6655" t="inlineStr">
        <is>
          <t>direct_reported</t>
        </is>
      </c>
      <c r="H6655" s="8" t="inlineStr">
        <is>
          <t>https://www.sec.gov/Archives/edgar/data/1009356/000119312505221260/d10q.htm</t>
        </is>
      </c>
      <c r="I6655" t="inlineStr">
        <is>
          <t>Xifaxan, net product revenues, third quarter 2005 and 2004 then nine months 2005 and 2004, USD thousands, percentage-change columns omitted | 9,331 | 9,669 | 18,416 | 9,669</t>
        </is>
      </c>
      <c r="J6655" t="inlineStr">
        <is>
          <t>pass</t>
        </is>
      </c>
      <c r="K6655" t="inlineStr"/>
      <c r="L6655" t="inlineStr"/>
      <c r="M6655" t="inlineStr"/>
      <c r="N6655" t="inlineStr"/>
      <c r="O6655" t="inlineStr">
        <is>
          <t>salix-xifaxan-us-reported-2005q3</t>
        </is>
      </c>
    </row>
    <row r="6656">
      <c r="A6656" t="inlineStr">
        <is>
          <t>D192</t>
        </is>
      </c>
      <c r="B6656" t="inlineStr">
        <is>
          <t>Xifaxan</t>
        </is>
      </c>
      <c r="C6656" t="inlineStr">
        <is>
          <t>2005Q4</t>
        </is>
      </c>
      <c r="D6656" t="n">
        <v>11.635</v>
      </c>
      <c r="E6656" t="inlineStr">
        <is>
          <t>USD</t>
        </is>
      </c>
      <c r="F6656" t="n">
        <v>11.635</v>
      </c>
      <c r="G6656" t="inlineStr">
        <is>
          <t>annual_less_reported_first_nine_months</t>
        </is>
      </c>
      <c r="H6656" s="8" t="inlineStr">
        <is>
          <t>https://www.sec.gov/Archives/edgar/data/1009356/000119312506056647/d10k.htm</t>
        </is>
      </c>
      <c r="I6656" t="inlineStr">
        <is>
          <t>Xifaxan, full year 2005 (30,051) less nine months 2005 (18,416) yields 11,635, USD thousands, fourth quarter derived; the quoted row figures are the full year 2005 and 2004 columns of the annual report | 30,051 | 9,821</t>
        </is>
      </c>
      <c r="J6656" t="inlineStr">
        <is>
          <t>pass</t>
        </is>
      </c>
      <c r="K6656" t="inlineStr">
        <is>
          <t>yes</t>
        </is>
      </c>
      <c r="L6656" t="inlineStr"/>
      <c r="M6656" t="inlineStr"/>
      <c r="N6656" t="inlineStr"/>
      <c r="O6656" t="inlineStr">
        <is>
          <t>salix-xifaxan-us-reported-2005q4</t>
        </is>
      </c>
    </row>
    <row r="6657">
      <c r="A6657" t="inlineStr">
        <is>
          <t>D192</t>
        </is>
      </c>
      <c r="B6657" t="inlineStr">
        <is>
          <t>Xifaxan</t>
        </is>
      </c>
      <c r="C6657" t="inlineStr">
        <is>
          <t>2006Q1</t>
        </is>
      </c>
      <c r="D6657" t="n">
        <v>6.584</v>
      </c>
      <c r="E6657" t="inlineStr">
        <is>
          <t>USD</t>
        </is>
      </c>
      <c r="F6657" t="n">
        <v>6.584</v>
      </c>
      <c r="G6657" t="inlineStr">
        <is>
          <t>direct_reported</t>
        </is>
      </c>
      <c r="H6657" s="8" t="inlineStr">
        <is>
          <t>https://www.sec.gov/Archives/edgar/data/1009356/000119312506107398/d10q.htm</t>
        </is>
      </c>
      <c r="I6657" t="inlineStr">
        <is>
          <t>Xifaxan, net product revenues, first quarter 2006 and 2005, USD thousands, percentage-change columns omitted | 6,584 | 2,608</t>
        </is>
      </c>
      <c r="J6657" t="inlineStr">
        <is>
          <t>pass</t>
        </is>
      </c>
      <c r="K6657" t="inlineStr"/>
      <c r="L6657" t="inlineStr"/>
      <c r="M6657" t="inlineStr"/>
      <c r="N6657" t="inlineStr"/>
      <c r="O6657" t="inlineStr">
        <is>
          <t>salix-xifaxan-us-reported-2006q1</t>
        </is>
      </c>
    </row>
    <row r="6658">
      <c r="A6658" t="inlineStr">
        <is>
          <t>D192</t>
        </is>
      </c>
      <c r="B6658" t="inlineStr">
        <is>
          <t>Xifaxan</t>
        </is>
      </c>
      <c r="C6658" t="inlineStr">
        <is>
          <t>2006Q2</t>
        </is>
      </c>
      <c r="D6658" t="n">
        <v>10.405</v>
      </c>
      <c r="E6658" t="inlineStr">
        <is>
          <t>USD</t>
        </is>
      </c>
      <c r="F6658" t="n">
        <v>10.405</v>
      </c>
      <c r="G6658" t="inlineStr">
        <is>
          <t>direct_reported</t>
        </is>
      </c>
      <c r="H6658" s="8" t="inlineStr">
        <is>
          <t>https://www.sec.gov/Archives/edgar/data/1009356/000119312506167584/d10q.htm</t>
        </is>
      </c>
      <c r="I6658" t="inlineStr">
        <is>
          <t>Xifaxan, net product revenues, second quarter 2006 and 2005 then six months 2006 and 2005, USD thousands, percentage-change columns omitted | 10,405 | 6,478 | 16,989 | 9,085</t>
        </is>
      </c>
      <c r="J6658" t="inlineStr">
        <is>
          <t>pass</t>
        </is>
      </c>
      <c r="K6658" t="inlineStr"/>
      <c r="L6658" t="inlineStr"/>
      <c r="M6658" t="inlineStr"/>
      <c r="N6658" t="inlineStr"/>
      <c r="O6658" t="inlineStr">
        <is>
          <t>salix-xifaxan-us-reported-2006q2</t>
        </is>
      </c>
    </row>
    <row r="6659">
      <c r="A6659" t="inlineStr">
        <is>
          <t>D192</t>
        </is>
      </c>
      <c r="B6659" t="inlineStr">
        <is>
          <t>Xifaxan</t>
        </is>
      </c>
      <c r="C6659" t="inlineStr">
        <is>
          <t>2006Q3</t>
        </is>
      </c>
      <c r="D6659" t="n">
        <v>15.913</v>
      </c>
      <c r="E6659" t="inlineStr">
        <is>
          <t>USD</t>
        </is>
      </c>
      <c r="F6659" t="n">
        <v>15.913</v>
      </c>
      <c r="G6659" t="inlineStr">
        <is>
          <t>direct_reported</t>
        </is>
      </c>
      <c r="H6659" s="8" t="inlineStr">
        <is>
          <t>https://www.sec.gov/Archives/edgar/data/1009356/000119312506230387/d10q.htm</t>
        </is>
      </c>
      <c r="I6659" t="inlineStr">
        <is>
          <t>Xifaxan, net product revenues, third quarter 2006 and 2005 then nine months 2006 and 2005, USD thousands, percentage-change columns omitted | 15,913 | 9,331 | 32,902 | 18,416</t>
        </is>
      </c>
      <c r="J6659" t="inlineStr">
        <is>
          <t>pass</t>
        </is>
      </c>
      <c r="K6659" t="inlineStr"/>
      <c r="L6659" t="inlineStr"/>
      <c r="M6659" t="inlineStr"/>
      <c r="N6659" t="inlineStr"/>
      <c r="O6659" t="inlineStr">
        <is>
          <t>salix-xifaxan-us-reported-2006q3</t>
        </is>
      </c>
    </row>
    <row r="6660">
      <c r="A6660" t="inlineStr">
        <is>
          <t>D192</t>
        </is>
      </c>
      <c r="B6660" t="inlineStr">
        <is>
          <t>Xifaxan</t>
        </is>
      </c>
      <c r="C6660" t="inlineStr">
        <is>
          <t>2006Q4</t>
        </is>
      </c>
      <c r="D6660" t="n">
        <v>18.726</v>
      </c>
      <c r="E6660" t="inlineStr">
        <is>
          <t>USD</t>
        </is>
      </c>
      <c r="F6660" t="n">
        <v>18.726</v>
      </c>
      <c r="G6660" t="inlineStr">
        <is>
          <t>annual_less_reported_first_nine_months</t>
        </is>
      </c>
      <c r="H6660" s="8" t="inlineStr">
        <is>
          <t>https://www.sec.gov/Archives/edgar/data/1009356/000119312507055440/d10k.htm</t>
        </is>
      </c>
      <c r="I6660" t="inlineStr">
        <is>
          <t>Xifaxan, full year 2006 (51,628) less nine months 2006 (32,902) yields 18,726, USD thousands, fourth quarter derived; the quoted row figures are the full year 2006 and 2005 columns of the annual report | 51,628 | 30,051</t>
        </is>
      </c>
      <c r="J6660" t="inlineStr">
        <is>
          <t>pass</t>
        </is>
      </c>
      <c r="K6660" t="inlineStr">
        <is>
          <t>yes</t>
        </is>
      </c>
      <c r="L6660" t="inlineStr"/>
      <c r="M6660" t="inlineStr"/>
      <c r="N6660" t="inlineStr"/>
      <c r="O6660" t="inlineStr">
        <is>
          <t>salix-xifaxan-us-reported-2006q4</t>
        </is>
      </c>
    </row>
    <row r="6661">
      <c r="A6661" t="inlineStr">
        <is>
          <t>D192</t>
        </is>
      </c>
      <c r="B6661" t="inlineStr">
        <is>
          <t>Xifaxan</t>
        </is>
      </c>
      <c r="C6661" t="inlineStr">
        <is>
          <t>2007Q1</t>
        </is>
      </c>
      <c r="D6661" t="n">
        <v>15.4</v>
      </c>
      <c r="E6661" t="inlineStr">
        <is>
          <t>USD</t>
        </is>
      </c>
      <c r="F6661" t="n">
        <v>15.4</v>
      </c>
      <c r="G6661" t="inlineStr">
        <is>
          <t>direct_reported</t>
        </is>
      </c>
      <c r="H6661" s="8" t="inlineStr">
        <is>
          <t>https://www.sec.gov/Archives/edgar/data/1009356/000119312507109378/d10q.htm</t>
        </is>
      </c>
      <c r="I6661" t="inlineStr">
        <is>
          <t>Xifaxan, net product revenues, first quarter 2007 and 2006, USD thousands, percentage-change columns omitted | 15,400 | 6,584</t>
        </is>
      </c>
      <c r="J6661" t="inlineStr">
        <is>
          <t>pass</t>
        </is>
      </c>
      <c r="K6661" t="inlineStr"/>
      <c r="L6661" t="inlineStr"/>
      <c r="M6661" t="inlineStr"/>
      <c r="N6661" t="inlineStr"/>
      <c r="O6661" t="inlineStr">
        <is>
          <t>salix-xifaxan-us-reported-2007q1</t>
        </is>
      </c>
    </row>
    <row r="6662">
      <c r="A6662" t="inlineStr">
        <is>
          <t>D192</t>
        </is>
      </c>
      <c r="B6662" t="inlineStr">
        <is>
          <t>Xifaxan</t>
        </is>
      </c>
      <c r="C6662" t="inlineStr">
        <is>
          <t>2007Q2</t>
        </is>
      </c>
      <c r="D6662" t="n">
        <v>15.776</v>
      </c>
      <c r="E6662" t="inlineStr">
        <is>
          <t>USD</t>
        </is>
      </c>
      <c r="F6662" t="n">
        <v>15.776</v>
      </c>
      <c r="G6662" t="inlineStr">
        <is>
          <t>direct_reported</t>
        </is>
      </c>
      <c r="H6662" s="8" t="inlineStr">
        <is>
          <t>https://www.sec.gov/Archives/edgar/data/1009356/000119312507176717/d10q.htm</t>
        </is>
      </c>
      <c r="I6662" t="inlineStr">
        <is>
          <t>Xifaxan, net product revenues, second quarter 2007 and 2006 then six months 2007 and 2006, USD thousands, percentage-change columns omitted | 15,776 | 10,405 | 31,176 | 16,989</t>
        </is>
      </c>
      <c r="J6662" t="inlineStr">
        <is>
          <t>pass</t>
        </is>
      </c>
      <c r="K6662" t="inlineStr"/>
      <c r="L6662" t="inlineStr"/>
      <c r="M6662" t="inlineStr"/>
      <c r="N6662" t="inlineStr"/>
      <c r="O6662" t="inlineStr">
        <is>
          <t>salix-xifaxan-us-reported-2007q2</t>
        </is>
      </c>
    </row>
    <row r="6663">
      <c r="A6663" t="inlineStr">
        <is>
          <t>D192</t>
        </is>
      </c>
      <c r="B6663" t="inlineStr">
        <is>
          <t>Xifaxan</t>
        </is>
      </c>
      <c r="C6663" t="inlineStr">
        <is>
          <t>2007Q3</t>
        </is>
      </c>
      <c r="D6663" t="n">
        <v>16.101</v>
      </c>
      <c r="E6663" t="inlineStr">
        <is>
          <t>USD</t>
        </is>
      </c>
      <c r="F6663" t="n">
        <v>16.101</v>
      </c>
      <c r="G6663" t="inlineStr">
        <is>
          <t>direct_reported</t>
        </is>
      </c>
      <c r="H6663" s="8" t="inlineStr">
        <is>
          <t>https://www.sec.gov/Archives/edgar/data/1009356/000119312507241417/d10q.htm</t>
        </is>
      </c>
      <c r="I6663" t="inlineStr">
        <is>
          <t>Xifaxan, net product revenues, third quarter 2007 and 2006 then nine months 2007 and 2006, USD thousands, percentage-change columns omitted | 16,101 | 15,913 | 47,277 | 32,902</t>
        </is>
      </c>
      <c r="J6663" t="inlineStr">
        <is>
          <t>pass</t>
        </is>
      </c>
      <c r="K6663" t="inlineStr"/>
      <c r="L6663" t="inlineStr"/>
      <c r="M6663" t="inlineStr"/>
      <c r="N6663" t="inlineStr"/>
      <c r="O6663" t="inlineStr">
        <is>
          <t>salix-xifaxan-us-reported-2007q3</t>
        </is>
      </c>
    </row>
    <row r="6664">
      <c r="A6664" t="inlineStr">
        <is>
          <t>D192</t>
        </is>
      </c>
      <c r="B6664" t="inlineStr">
        <is>
          <t>Xifaxan</t>
        </is>
      </c>
      <c r="C6664" t="inlineStr">
        <is>
          <t>2007Q4</t>
        </is>
      </c>
      <c r="D6664" t="n">
        <v>16.983</v>
      </c>
      <c r="E6664" t="inlineStr">
        <is>
          <t>USD</t>
        </is>
      </c>
      <c r="F6664" t="n">
        <v>16.983</v>
      </c>
      <c r="G6664" t="inlineStr">
        <is>
          <t>annual_less_reported_first_nine_months</t>
        </is>
      </c>
      <c r="H6664" s="8" t="inlineStr">
        <is>
          <t>https://www.sec.gov/Archives/edgar/data/1009356/000119312508059815/d10ka.htm</t>
        </is>
      </c>
      <c r="I6664" t="inlineStr">
        <is>
          <t>Xifaxan, full year 2007 (64,260) less nine months 2007 (47,277) yields 16,983, USD thousands, fourth quarter derived; the quoted row figures are the full year 2007 and 2006 columns of the annual report | 64,260 | 51,628</t>
        </is>
      </c>
      <c r="J6664" t="inlineStr">
        <is>
          <t>pass</t>
        </is>
      </c>
      <c r="K6664" t="inlineStr">
        <is>
          <t>yes</t>
        </is>
      </c>
      <c r="L6664" t="inlineStr"/>
      <c r="M6664" t="inlineStr"/>
      <c r="N6664" t="inlineStr"/>
      <c r="O6664" t="inlineStr">
        <is>
          <t>salix-xifaxan-us-reported-2007q4</t>
        </is>
      </c>
    </row>
    <row r="6665">
      <c r="A6665" t="inlineStr">
        <is>
          <t>D192</t>
        </is>
      </c>
      <c r="B6665" t="inlineStr">
        <is>
          <t>Xifaxan</t>
        </is>
      </c>
      <c r="C6665" t="inlineStr">
        <is>
          <t>2008Q1</t>
        </is>
      </c>
      <c r="D6665" t="n">
        <v>16.741</v>
      </c>
      <c r="E6665" t="inlineStr">
        <is>
          <t>USD</t>
        </is>
      </c>
      <c r="F6665" t="n">
        <v>16.741</v>
      </c>
      <c r="G6665" t="inlineStr">
        <is>
          <t>direct_reported</t>
        </is>
      </c>
      <c r="H6665" s="8" t="inlineStr">
        <is>
          <t>https://www.sec.gov/Archives/edgar/data/1009356/000119312508105148/d10q.htm</t>
        </is>
      </c>
      <c r="I6665" t="inlineStr">
        <is>
          <t>Xifaxan, net product revenues, first quarter 2008 and 2007, USD thousands, percentage-change columns omitted | 16,741 | 15,400</t>
        </is>
      </c>
      <c r="J6665" t="inlineStr">
        <is>
          <t>pass</t>
        </is>
      </c>
      <c r="K6665" t="inlineStr">
        <is>
          <t>yes</t>
        </is>
      </c>
      <c r="L6665" t="inlineStr"/>
      <c r="M6665" t="inlineStr"/>
      <c r="N6665" t="inlineStr"/>
      <c r="O6665" t="inlineStr">
        <is>
          <t>salix-xifaxan-us-reported-2008q1</t>
        </is>
      </c>
    </row>
    <row r="6666">
      <c r="A6666" t="inlineStr">
        <is>
          <t>D192</t>
        </is>
      </c>
      <c r="B6666" t="inlineStr">
        <is>
          <t>Xifaxan</t>
        </is>
      </c>
      <c r="C6666" t="inlineStr">
        <is>
          <t>2008Q2</t>
        </is>
      </c>
      <c r="D6666" t="n">
        <v>18.018</v>
      </c>
      <c r="E6666" t="inlineStr">
        <is>
          <t>USD</t>
        </is>
      </c>
      <c r="F6666" t="n">
        <v>18.018</v>
      </c>
      <c r="G6666" t="inlineStr">
        <is>
          <t>direct_reported</t>
        </is>
      </c>
      <c r="H6666" s="8" t="inlineStr">
        <is>
          <t>https://www.sec.gov/Archives/edgar/data/1009356/000119312508165198/d10q.htm</t>
        </is>
      </c>
      <c r="I6666" t="inlineStr">
        <is>
          <t>Xifaxan, net product revenues, second quarter 2008 and 2007 then six months 2008 and 2007, USD thousands, percentage-change columns omitted | 18,018 | 15,776 | 34,759 | 31,176</t>
        </is>
      </c>
      <c r="J6666" t="inlineStr">
        <is>
          <t>pass</t>
        </is>
      </c>
      <c r="K6666" t="inlineStr"/>
      <c r="L6666" t="inlineStr"/>
      <c r="M6666" t="inlineStr"/>
      <c r="N6666" t="inlineStr"/>
      <c r="O6666" t="inlineStr">
        <is>
          <t>salix-xifaxan-us-reported-2008q2</t>
        </is>
      </c>
    </row>
    <row r="6667">
      <c r="A6667" t="inlineStr">
        <is>
          <t>D192</t>
        </is>
      </c>
      <c r="B6667" t="inlineStr">
        <is>
          <t>Xifaxan</t>
        </is>
      </c>
      <c r="C6667" t="inlineStr">
        <is>
          <t>2008Q3</t>
        </is>
      </c>
      <c r="D6667" t="n">
        <v>21.373</v>
      </c>
      <c r="E6667" t="inlineStr">
        <is>
          <t>USD</t>
        </is>
      </c>
      <c r="F6667" t="n">
        <v>21.373</v>
      </c>
      <c r="G6667" t="inlineStr">
        <is>
          <t>direct_reported</t>
        </is>
      </c>
      <c r="H6667" s="8" t="inlineStr">
        <is>
          <t>https://www.sec.gov/Archives/edgar/data/1009356/000119312508226906/d10q.htm</t>
        </is>
      </c>
      <c r="I6667" t="inlineStr">
        <is>
          <t>Xifaxan, net product revenues, third quarter 2008 and 2007 then nine months 2008 and 2007, USD thousands, percentage-change columns omitted | 21,373 | 16,101 | 56,132 | 47,277</t>
        </is>
      </c>
      <c r="J6667" t="inlineStr">
        <is>
          <t>pass</t>
        </is>
      </c>
      <c r="K6667" t="inlineStr"/>
      <c r="L6667" t="inlineStr"/>
      <c r="M6667" t="inlineStr"/>
      <c r="N6667" t="inlineStr"/>
      <c r="O6667" t="inlineStr">
        <is>
          <t>salix-xifaxan-us-reported-2008q3</t>
        </is>
      </c>
    </row>
    <row r="6668">
      <c r="A6668" t="inlineStr">
        <is>
          <t>D192</t>
        </is>
      </c>
      <c r="B6668" t="inlineStr">
        <is>
          <t>Xifaxan</t>
        </is>
      </c>
      <c r="C6668" t="inlineStr">
        <is>
          <t>2008Q4</t>
        </is>
      </c>
      <c r="D6668" t="n">
        <v>23.796</v>
      </c>
      <c r="E6668" t="inlineStr">
        <is>
          <t>USD</t>
        </is>
      </c>
      <c r="F6668" t="n">
        <v>23.796</v>
      </c>
      <c r="G6668" t="inlineStr">
        <is>
          <t>annual_less_reported_first_nine_months</t>
        </is>
      </c>
      <c r="H6668" s="8" t="inlineStr">
        <is>
          <t>https://www.sec.gov/Archives/edgar/data/1009356/000119312509050766/d10k.htm</t>
        </is>
      </c>
      <c r="I6668" t="inlineStr">
        <is>
          <t>Xifaxan, full year 2008 (79,928) less nine months 2008 (56,132) yields 23,796, USD thousands, fourth quarter derived; the quoted row figures are the full year 2008 and 2007 columns of the annual report | 79,928 | 64,260</t>
        </is>
      </c>
      <c r="J6668" t="inlineStr">
        <is>
          <t>pass</t>
        </is>
      </c>
      <c r="K6668" t="inlineStr">
        <is>
          <t>yes</t>
        </is>
      </c>
      <c r="L6668" t="inlineStr"/>
      <c r="M6668" t="inlineStr"/>
      <c r="N6668" t="inlineStr"/>
      <c r="O6668" t="inlineStr">
        <is>
          <t>salix-xifaxan-us-reported-2008q4</t>
        </is>
      </c>
    </row>
    <row r="6669">
      <c r="A6669" t="inlineStr">
        <is>
          <t>D192</t>
        </is>
      </c>
      <c r="B6669" t="inlineStr">
        <is>
          <t>Xifaxan</t>
        </is>
      </c>
      <c r="C6669" t="inlineStr">
        <is>
          <t>2009Q1</t>
        </is>
      </c>
      <c r="D6669" t="n">
        <v>24.103</v>
      </c>
      <c r="E6669" t="inlineStr">
        <is>
          <t>USD</t>
        </is>
      </c>
      <c r="F6669" t="n">
        <v>24.103</v>
      </c>
      <c r="G6669" t="inlineStr">
        <is>
          <t>direct_reported</t>
        </is>
      </c>
      <c r="H6669" s="8" t="inlineStr">
        <is>
          <t>https://www.sec.gov/Archives/edgar/data/1009356/000119312509101269/d10q.htm</t>
        </is>
      </c>
      <c r="I6669" t="inlineStr">
        <is>
          <t>Xifaxan, net product revenues, first quarter 2009 and 2008, USD thousands, percentage-change columns omitted | 24,103 | 16,741</t>
        </is>
      </c>
      <c r="J6669" t="inlineStr">
        <is>
          <t>pass</t>
        </is>
      </c>
      <c r="K6669" t="inlineStr">
        <is>
          <t>yes</t>
        </is>
      </c>
      <c r="L6669" t="inlineStr"/>
      <c r="M6669" t="inlineStr"/>
      <c r="N6669" t="inlineStr"/>
      <c r="O6669" t="inlineStr">
        <is>
          <t>salix-xifaxan-us-reported-2009q1</t>
        </is>
      </c>
    </row>
    <row r="6670">
      <c r="A6670" t="inlineStr">
        <is>
          <t>D192</t>
        </is>
      </c>
      <c r="B6670" t="inlineStr">
        <is>
          <t>Xifaxan</t>
        </is>
      </c>
      <c r="C6670" t="inlineStr">
        <is>
          <t>2009Q2</t>
        </is>
      </c>
      <c r="D6670" t="n">
        <v>26.256</v>
      </c>
      <c r="E6670" t="inlineStr">
        <is>
          <t>USD</t>
        </is>
      </c>
      <c r="F6670" t="n">
        <v>26.256</v>
      </c>
      <c r="G6670" t="inlineStr">
        <is>
          <t>direct_reported</t>
        </is>
      </c>
      <c r="H6670" s="8" t="inlineStr">
        <is>
          <t>https://www.sec.gov/Archives/edgar/data/1009356/000119312509170618/d10q.htm</t>
        </is>
      </c>
      <c r="I6670" t="inlineStr">
        <is>
          <t>Xifaxan, net product revenues, second quarter 2009 and 2008 then six months 2009 and 2008, USD thousands, percentage-change columns omitted | 26,256 | 18,018 | 50,359 | 34,759</t>
        </is>
      </c>
      <c r="J6670" t="inlineStr">
        <is>
          <t>pass</t>
        </is>
      </c>
      <c r="K6670" t="inlineStr"/>
      <c r="L6670" t="inlineStr"/>
      <c r="M6670" t="inlineStr"/>
      <c r="N6670" t="inlineStr"/>
      <c r="O6670" t="inlineStr">
        <is>
          <t>salix-xifaxan-us-reported-2009q2</t>
        </is>
      </c>
    </row>
    <row r="6671">
      <c r="A6671" t="inlineStr">
        <is>
          <t>D192</t>
        </is>
      </c>
      <c r="B6671" t="inlineStr">
        <is>
          <t>Xifaxan</t>
        </is>
      </c>
      <c r="C6671" t="inlineStr">
        <is>
          <t>2009Q3</t>
        </is>
      </c>
      <c r="D6671" t="n">
        <v>42.668</v>
      </c>
      <c r="E6671" t="inlineStr">
        <is>
          <t>USD</t>
        </is>
      </c>
      <c r="F6671" t="n">
        <v>42.668</v>
      </c>
      <c r="G6671" t="inlineStr">
        <is>
          <t>direct_reported</t>
        </is>
      </c>
      <c r="H6671" s="8" t="inlineStr">
        <is>
          <t>https://www.sec.gov/Archives/edgar/data/1009356/000119312509229457/d10q.htm</t>
        </is>
      </c>
      <c r="I6671" t="inlineStr">
        <is>
          <t>Xifaxan, net product revenues, third quarter 2009 and 2008 then nine months 2009 and 2008, USD thousands, percentage-change columns omitted | 42,668 | 21,373 | 93,027 | 56,132</t>
        </is>
      </c>
      <c r="J6671" t="inlineStr">
        <is>
          <t>pass</t>
        </is>
      </c>
      <c r="K6671" t="inlineStr"/>
      <c r="L6671" t="inlineStr"/>
      <c r="M6671" t="inlineStr"/>
      <c r="N6671" t="inlineStr"/>
      <c r="O6671" t="inlineStr">
        <is>
          <t>salix-xifaxan-us-reported-2009q3</t>
        </is>
      </c>
    </row>
    <row r="6672">
      <c r="A6672" t="inlineStr">
        <is>
          <t>D192</t>
        </is>
      </c>
      <c r="B6672" t="inlineStr">
        <is>
          <t>Xifaxan</t>
        </is>
      </c>
      <c r="C6672" t="inlineStr">
        <is>
          <t>2009Q4</t>
        </is>
      </c>
      <c r="D6672" t="n">
        <v>24.912</v>
      </c>
      <c r="E6672" t="inlineStr">
        <is>
          <t>USD</t>
        </is>
      </c>
      <c r="F6672" t="n">
        <v>24.912</v>
      </c>
      <c r="G6672" t="inlineStr">
        <is>
          <t>annual_less_reported_first_nine_months</t>
        </is>
      </c>
      <c r="H6672" s="8" t="inlineStr">
        <is>
          <t>https://www.sec.gov/Archives/edgar/data/1009356/000119312510051570/d10k.htm</t>
        </is>
      </c>
      <c r="I6672" t="inlineStr">
        <is>
          <t>Xifaxan, full year 2009 (117,939) less nine months 2009 (93,027) yields 24,912, USD thousands, fourth quarter derived; the quoted row figures are the full year 2009 and 2008 columns of the annual report | 117,939 | 79,928</t>
        </is>
      </c>
      <c r="J6672" t="inlineStr">
        <is>
          <t>pass</t>
        </is>
      </c>
      <c r="K6672" t="inlineStr">
        <is>
          <t>yes</t>
        </is>
      </c>
      <c r="L6672" t="inlineStr"/>
      <c r="M6672" t="inlineStr"/>
      <c r="N6672" t="inlineStr"/>
      <c r="O6672" t="inlineStr">
        <is>
          <t>salix-xifaxan-us-reported-2009q4</t>
        </is>
      </c>
    </row>
    <row r="6673">
      <c r="A6673" t="inlineStr">
        <is>
          <t>D192</t>
        </is>
      </c>
      <c r="B6673" t="inlineStr">
        <is>
          <t>Xifaxan</t>
        </is>
      </c>
      <c r="C6673" t="inlineStr">
        <is>
          <t>2010Q1</t>
        </is>
      </c>
      <c r="D6673" t="n">
        <v>29.872</v>
      </c>
      <c r="E6673" t="inlineStr">
        <is>
          <t>USD</t>
        </is>
      </c>
      <c r="F6673" t="n">
        <v>29.872</v>
      </c>
      <c r="G6673" t="inlineStr">
        <is>
          <t>direct_reported</t>
        </is>
      </c>
      <c r="H6673" s="8" t="inlineStr">
        <is>
          <t>https://www.sec.gov/Archives/edgar/data/1009356/000119312510114578/d10q.htm</t>
        </is>
      </c>
      <c r="I6673" t="inlineStr">
        <is>
          <t>Xifaxan, net product revenues, first quarter 2010 and 2009, USD thousands, percentage-change columns omitted | 29,872 | 24,103</t>
        </is>
      </c>
      <c r="J6673" t="inlineStr">
        <is>
          <t>pass</t>
        </is>
      </c>
      <c r="K6673" t="inlineStr"/>
      <c r="L6673" t="inlineStr"/>
      <c r="M6673" t="inlineStr"/>
      <c r="N6673" t="inlineStr"/>
      <c r="O6673" t="inlineStr">
        <is>
          <t>salix-xifaxan-us-reported-2010q1</t>
        </is>
      </c>
    </row>
    <row r="6674">
      <c r="A6674" t="inlineStr">
        <is>
          <t>D192</t>
        </is>
      </c>
      <c r="B6674" t="inlineStr">
        <is>
          <t>Xifaxan</t>
        </is>
      </c>
      <c r="C6674" t="inlineStr">
        <is>
          <t>2010Q2</t>
        </is>
      </c>
      <c r="D6674" t="n">
        <v>72.416</v>
      </c>
      <c r="E6674" t="inlineStr">
        <is>
          <t>USD</t>
        </is>
      </c>
      <c r="F6674" t="n">
        <v>72.416</v>
      </c>
      <c r="G6674" t="inlineStr">
        <is>
          <t>direct_reported</t>
        </is>
      </c>
      <c r="H6674" s="8" t="inlineStr">
        <is>
          <t>https://www.sec.gov/Archives/edgar/data/1009356/000119312510183482/d10q.htm</t>
        </is>
      </c>
      <c r="I6674" t="inlineStr">
        <is>
          <t>Xifaxan, net product revenues, second quarter 2010 and 2009 then six months 2010 and 2009, USD thousands, percentage-change columns omitted | 72,416 | 26,256 | 102,288 | 50,359</t>
        </is>
      </c>
      <c r="J6674" t="inlineStr">
        <is>
          <t>pass</t>
        </is>
      </c>
      <c r="K6674" t="inlineStr"/>
      <c r="L6674" t="inlineStr"/>
      <c r="M6674" t="inlineStr"/>
      <c r="N6674" t="inlineStr"/>
      <c r="O6674" t="inlineStr">
        <is>
          <t>salix-xifaxan-us-reported-2010q2</t>
        </is>
      </c>
    </row>
    <row r="6675">
      <c r="A6675" t="inlineStr">
        <is>
          <t>D192</t>
        </is>
      </c>
      <c r="B6675" t="inlineStr">
        <is>
          <t>Xifaxan</t>
        </is>
      </c>
      <c r="C6675" t="inlineStr">
        <is>
          <t>2010Q3</t>
        </is>
      </c>
      <c r="D6675" t="n">
        <v>65.154</v>
      </c>
      <c r="E6675" t="inlineStr">
        <is>
          <t>USD</t>
        </is>
      </c>
      <c r="F6675" t="n">
        <v>65.154</v>
      </c>
      <c r="G6675" t="inlineStr">
        <is>
          <t>direct_reported</t>
        </is>
      </c>
      <c r="H6675" s="8" t="inlineStr">
        <is>
          <t>https://www.sec.gov/Archives/edgar/data/1009356/000119312510253691/d10q.htm</t>
        </is>
      </c>
      <c r="I6675" t="inlineStr">
        <is>
          <t>Xifaxan, net product revenues, third quarter 2010 and 2009 then nine months 2010 and 2009, USD thousands, percentage-change columns omitted | 65,154 | 42,668 | 167,442 | 93,027</t>
        </is>
      </c>
      <c r="J6675" t="inlineStr">
        <is>
          <t>pass</t>
        </is>
      </c>
      <c r="K6675" t="inlineStr"/>
      <c r="L6675" t="inlineStr"/>
      <c r="M6675" t="inlineStr"/>
      <c r="N6675" t="inlineStr"/>
      <c r="O6675" t="inlineStr">
        <is>
          <t>salix-xifaxan-us-reported-2010q3</t>
        </is>
      </c>
    </row>
    <row r="6676">
      <c r="A6676" t="inlineStr">
        <is>
          <t>D192</t>
        </is>
      </c>
      <c r="B6676" t="inlineStr">
        <is>
          <t>Xifaxan</t>
        </is>
      </c>
      <c r="C6676" t="inlineStr">
        <is>
          <t>2010Q4</t>
        </is>
      </c>
      <c r="D6676" t="n">
        <v>83.017</v>
      </c>
      <c r="E6676" t="inlineStr">
        <is>
          <t>USD</t>
        </is>
      </c>
      <c r="F6676" t="n">
        <v>83.017</v>
      </c>
      <c r="G6676" t="inlineStr">
        <is>
          <t>annual_less_reported_first_nine_months</t>
        </is>
      </c>
      <c r="H6676" s="8" t="inlineStr">
        <is>
          <t>https://www.sec.gov/Archives/edgar/data/1009356/000119312511051490/d10k.htm</t>
        </is>
      </c>
      <c r="I6676" t="inlineStr">
        <is>
          <t>Xifaxan, full year 2010 (250,459) less nine months 2010 (167,442) yields 83,017, USD thousands, fourth quarter derived; the quoted row figures are the full year 2010 and 2009 columns of the annual report | 250,459 | 117,939</t>
        </is>
      </c>
      <c r="J6676" t="inlineStr">
        <is>
          <t>pass</t>
        </is>
      </c>
      <c r="K6676" t="inlineStr">
        <is>
          <t>yes</t>
        </is>
      </c>
      <c r="L6676" t="inlineStr"/>
      <c r="M6676" t="inlineStr"/>
      <c r="N6676" t="inlineStr"/>
      <c r="O6676" t="inlineStr">
        <is>
          <t>salix-xifaxan-us-reported-2010q4</t>
        </is>
      </c>
    </row>
    <row r="6677">
      <c r="A6677" t="inlineStr">
        <is>
          <t>D192</t>
        </is>
      </c>
      <c r="B6677" t="inlineStr">
        <is>
          <t>Xifaxan</t>
        </is>
      </c>
      <c r="C6677" t="inlineStr">
        <is>
          <t>2011Q1</t>
        </is>
      </c>
      <c r="D6677" t="n">
        <v>80.709</v>
      </c>
      <c r="E6677" t="inlineStr">
        <is>
          <t>USD</t>
        </is>
      </c>
      <c r="F6677" t="n">
        <v>80.709</v>
      </c>
      <c r="G6677" t="inlineStr">
        <is>
          <t>direct_reported</t>
        </is>
      </c>
      <c r="H6677" s="8" t="inlineStr">
        <is>
          <t>https://www.sec.gov/Archives/edgar/data/1009356/000119312511133751/d10q.htm</t>
        </is>
      </c>
      <c r="I6677" t="inlineStr">
        <is>
          <t>Xifaxan, net product revenues, first quarter 2011 and 2010, USD thousands, percentage-change columns omitted | 80,709 | 29,872</t>
        </is>
      </c>
      <c r="J6677" t="inlineStr">
        <is>
          <t>pass</t>
        </is>
      </c>
      <c r="K6677" t="inlineStr"/>
      <c r="L6677" t="inlineStr"/>
      <c r="M6677" t="inlineStr"/>
      <c r="N6677" t="inlineStr"/>
      <c r="O6677" t="inlineStr">
        <is>
          <t>salix-xifaxan-us-reported-2011q1</t>
        </is>
      </c>
    </row>
    <row r="6678">
      <c r="A6678" t="inlineStr">
        <is>
          <t>D192</t>
        </is>
      </c>
      <c r="B6678" t="inlineStr">
        <is>
          <t>Xifaxan</t>
        </is>
      </c>
      <c r="C6678" t="inlineStr">
        <is>
          <t>2011Q2</t>
        </is>
      </c>
      <c r="D6678" t="n">
        <v>87.04000000000001</v>
      </c>
      <c r="E6678" t="inlineStr">
        <is>
          <t>USD</t>
        </is>
      </c>
      <c r="F6678" t="n">
        <v>87.04000000000001</v>
      </c>
      <c r="G6678" t="inlineStr">
        <is>
          <t>direct_reported</t>
        </is>
      </c>
      <c r="H6678" s="8" t="inlineStr">
        <is>
          <t>https://www.sec.gov/Archives/edgar/data/1009356/000119312511215472/d10q.htm</t>
        </is>
      </c>
      <c r="I6678" t="inlineStr">
        <is>
          <t>Xifaxan, net product revenues, second quarter 2011 and 2010 then six months 2011 and 2010, USD thousands, percentage-change columns omitted | 87,040 | 72,416 | 167,749 | 102,288</t>
        </is>
      </c>
      <c r="J6678" t="inlineStr">
        <is>
          <t>pass</t>
        </is>
      </c>
      <c r="K6678" t="inlineStr"/>
      <c r="L6678" t="inlineStr"/>
      <c r="M6678" t="inlineStr"/>
      <c r="N6678" t="inlineStr"/>
      <c r="O6678" t="inlineStr">
        <is>
          <t>salix-xifaxan-us-reported-2011q2</t>
        </is>
      </c>
    </row>
    <row r="6679">
      <c r="A6679" t="inlineStr">
        <is>
          <t>D192</t>
        </is>
      </c>
      <c r="B6679" t="inlineStr">
        <is>
          <t>Xifaxan</t>
        </is>
      </c>
      <c r="C6679" t="inlineStr">
        <is>
          <t>2011Q3</t>
        </is>
      </c>
      <c r="D6679" t="n">
        <v>96.675</v>
      </c>
      <c r="E6679" t="inlineStr">
        <is>
          <t>USD</t>
        </is>
      </c>
      <c r="F6679" t="n">
        <v>96.675</v>
      </c>
      <c r="G6679" t="inlineStr">
        <is>
          <t>direct_reported</t>
        </is>
      </c>
      <c r="H6679" s="8" t="inlineStr">
        <is>
          <t>https://www.sec.gov/Archives/edgar/data/1009356/000119312511303454/d231216d10q.htm</t>
        </is>
      </c>
      <c r="I6679" t="inlineStr">
        <is>
          <t>Xifaxan, net product revenues, third quarter 2011 and 2010 then nine months 2011 and 2010, USD thousands, percentage-change columns omitted | 96,675 | 65,154 | 264,424 | 167,442</t>
        </is>
      </c>
      <c r="J6679" t="inlineStr">
        <is>
          <t>pass</t>
        </is>
      </c>
      <c r="K6679" t="inlineStr"/>
      <c r="L6679" t="inlineStr"/>
      <c r="M6679" t="inlineStr"/>
      <c r="N6679" t="inlineStr"/>
      <c r="O6679" t="inlineStr">
        <is>
          <t>salix-xifaxan-us-reported-2011q3</t>
        </is>
      </c>
    </row>
    <row r="6680">
      <c r="A6680" t="inlineStr">
        <is>
          <t>D192</t>
        </is>
      </c>
      <c r="B6680" t="inlineStr">
        <is>
          <t>Xifaxan</t>
        </is>
      </c>
      <c r="C6680" t="inlineStr">
        <is>
          <t>2011Q4</t>
        </is>
      </c>
      <c r="D6680" t="n">
        <v>107.229</v>
      </c>
      <c r="E6680" t="inlineStr">
        <is>
          <t>USD</t>
        </is>
      </c>
      <c r="F6680" t="n">
        <v>107.229</v>
      </c>
      <c r="G6680" t="inlineStr">
        <is>
          <t>annual_less_reported_first_nine_months</t>
        </is>
      </c>
      <c r="H6680" s="8" t="inlineStr">
        <is>
          <t>https://www.sec.gov/Archives/edgar/data/1009356/000119312512085075/d276679d10k.htm</t>
        </is>
      </c>
      <c r="I6680" t="inlineStr">
        <is>
          <t>Xifaxan, full year 2011 (371,653) less nine months 2011 (264,424) yields 107,229, USD thousands, fourth quarter derived; the quoted row figures are the full year 2011 and 2010 columns of the annual report | 371,653 | 250,459</t>
        </is>
      </c>
      <c r="J6680" t="inlineStr">
        <is>
          <t>pass</t>
        </is>
      </c>
      <c r="K6680" t="inlineStr">
        <is>
          <t>yes</t>
        </is>
      </c>
      <c r="L6680" t="inlineStr"/>
      <c r="M6680" t="inlineStr"/>
      <c r="N6680" t="inlineStr"/>
      <c r="O6680" t="inlineStr">
        <is>
          <t>salix-xifaxan-us-reported-2011q4</t>
        </is>
      </c>
    </row>
    <row r="6681">
      <c r="A6681" t="inlineStr">
        <is>
          <t>D192</t>
        </is>
      </c>
      <c r="B6681" t="inlineStr">
        <is>
          <t>Xifaxan</t>
        </is>
      </c>
      <c r="C6681" t="inlineStr">
        <is>
          <t>2012Q1</t>
        </is>
      </c>
      <c r="D6681" t="n">
        <v>112.936</v>
      </c>
      <c r="E6681" t="inlineStr">
        <is>
          <t>USD</t>
        </is>
      </c>
      <c r="F6681" t="n">
        <v>112.936</v>
      </c>
      <c r="G6681" t="inlineStr">
        <is>
          <t>direct_reported</t>
        </is>
      </c>
      <c r="H6681" s="8" t="inlineStr">
        <is>
          <t>https://www.sec.gov/Archives/edgar/data/1009356/000119312512218601/d334987d10q.htm</t>
        </is>
      </c>
      <c r="I6681" t="inlineStr">
        <is>
          <t>Xifaxan, net product revenues, first quarter 2012 and 2011, USD thousands, percentage-change columns omitted | 112,936 | 80,709</t>
        </is>
      </c>
      <c r="J6681" t="inlineStr">
        <is>
          <t>pass</t>
        </is>
      </c>
      <c r="K6681" t="inlineStr"/>
      <c r="L6681" t="inlineStr"/>
      <c r="M6681" t="inlineStr"/>
      <c r="N6681" t="inlineStr"/>
      <c r="O6681" t="inlineStr">
        <is>
          <t>salix-xifaxan-us-reported-2012q1</t>
        </is>
      </c>
    </row>
    <row r="6682">
      <c r="A6682" t="inlineStr">
        <is>
          <t>D192</t>
        </is>
      </c>
      <c r="B6682" t="inlineStr">
        <is>
          <t>Xifaxan</t>
        </is>
      </c>
      <c r="C6682" t="inlineStr">
        <is>
          <t>2012Q2</t>
        </is>
      </c>
      <c r="D6682" t="n">
        <v>116.652</v>
      </c>
      <c r="E6682" t="inlineStr">
        <is>
          <t>USD</t>
        </is>
      </c>
      <c r="F6682" t="n">
        <v>116.652</v>
      </c>
      <c r="G6682" t="inlineStr">
        <is>
          <t>direct_reported</t>
        </is>
      </c>
      <c r="H6682" s="8" t="inlineStr">
        <is>
          <t>https://www.sec.gov/Archives/edgar/data/1009356/000119312512345738/d363481d10q.htm</t>
        </is>
      </c>
      <c r="I6682" t="inlineStr">
        <is>
          <t>Xifaxan, net product revenues, second quarter 2012 and 2011 then six months 2012 and 2011, USD thousands, percentage-change columns omitted | 116,652 | 87,040 | 229,588 | 167,749</t>
        </is>
      </c>
      <c r="J6682" t="inlineStr">
        <is>
          <t>pass</t>
        </is>
      </c>
      <c r="K6682" t="inlineStr">
        <is>
          <t>yes</t>
        </is>
      </c>
      <c r="L6682" t="inlineStr"/>
      <c r="M6682" t="inlineStr"/>
      <c r="N6682" t="inlineStr"/>
      <c r="O6682" t="inlineStr">
        <is>
          <t>salix-xifaxan-us-reported-2012q2</t>
        </is>
      </c>
    </row>
    <row r="6683">
      <c r="A6683" t="inlineStr">
        <is>
          <t>D192</t>
        </is>
      </c>
      <c r="B6683" t="inlineStr">
        <is>
          <t>Xifaxan</t>
        </is>
      </c>
      <c r="C6683" t="inlineStr">
        <is>
          <t>2012Q3</t>
        </is>
      </c>
      <c r="D6683" t="n">
        <v>137.892</v>
      </c>
      <c r="E6683" t="inlineStr">
        <is>
          <t>USD</t>
        </is>
      </c>
      <c r="F6683" t="n">
        <v>137.892</v>
      </c>
      <c r="G6683" t="inlineStr">
        <is>
          <t>direct_reported</t>
        </is>
      </c>
      <c r="H6683" s="8" t="inlineStr">
        <is>
          <t>https://www.sec.gov/Archives/edgar/data/1009356/000119312512459233/d402656d10q.htm</t>
        </is>
      </c>
      <c r="I6683" t="inlineStr">
        <is>
          <t>Xifaxan, net product revenues, third quarter 2012 and 2011 then nine months 2012 and 2011, USD thousands, percentage-change columns omitted | 137,892 | 96,675 | 367,480 | 264,424</t>
        </is>
      </c>
      <c r="J6683" t="inlineStr">
        <is>
          <t>pass</t>
        </is>
      </c>
      <c r="K6683" t="inlineStr"/>
      <c r="L6683" t="inlineStr"/>
      <c r="M6683" t="inlineStr"/>
      <c r="N6683" t="inlineStr"/>
      <c r="O6683" t="inlineStr">
        <is>
          <t>salix-xifaxan-us-reported-2012q3</t>
        </is>
      </c>
    </row>
    <row r="6684">
      <c r="A6684" t="inlineStr">
        <is>
          <t>D192</t>
        </is>
      </c>
      <c r="B6684" t="inlineStr">
        <is>
          <t>Xifaxan</t>
        </is>
      </c>
      <c r="C6684" t="inlineStr">
        <is>
          <t>2012Q4</t>
        </is>
      </c>
      <c r="D6684" t="n">
        <v>147</v>
      </c>
      <c r="E6684" t="inlineStr">
        <is>
          <t>USD</t>
        </is>
      </c>
      <c r="F6684" t="n">
        <v>147</v>
      </c>
      <c r="G6684" t="inlineStr">
        <is>
          <t>annual_less_reported_first_nine_months</t>
        </is>
      </c>
      <c r="H6684" s="8" t="inlineStr">
        <is>
          <t>https://www.sec.gov/Archives/edgar/data/1009356/000119312513085041/d459298d10k.htm</t>
        </is>
      </c>
      <c r="I6684" t="inlineStr">
        <is>
          <t>Xifaxan, full year 2012 (514,480) less nine months 2012 (367,480) yields 147,000, USD thousands, fourth quarter derived; the quoted row figures are the full year 2012 and 2011 columns of the annual report | 514,480 | 371,653</t>
        </is>
      </c>
      <c r="J6684" t="inlineStr">
        <is>
          <t>pass</t>
        </is>
      </c>
      <c r="K6684" t="inlineStr">
        <is>
          <t>yes</t>
        </is>
      </c>
      <c r="L6684" t="inlineStr"/>
      <c r="M6684" t="inlineStr"/>
      <c r="N6684" t="inlineStr"/>
      <c r="O6684" t="inlineStr">
        <is>
          <t>salix-xifaxan-us-reported-2012q4</t>
        </is>
      </c>
    </row>
    <row r="6685">
      <c r="A6685" t="inlineStr">
        <is>
          <t>D192</t>
        </is>
      </c>
      <c r="B6685" t="inlineStr">
        <is>
          <t>Xifaxan</t>
        </is>
      </c>
      <c r="C6685" t="inlineStr">
        <is>
          <t>2013Q1</t>
        </is>
      </c>
      <c r="D6685" t="n">
        <v>153.315</v>
      </c>
      <c r="E6685" t="inlineStr">
        <is>
          <t>USD</t>
        </is>
      </c>
      <c r="F6685" t="n">
        <v>153.315</v>
      </c>
      <c r="G6685" t="inlineStr">
        <is>
          <t>direct_reported</t>
        </is>
      </c>
      <c r="H6685" s="8" t="inlineStr">
        <is>
          <t>https://www.sec.gov/Archives/edgar/data/1009356/000119312513211544/d508528d10q.htm</t>
        </is>
      </c>
      <c r="I6685" t="inlineStr">
        <is>
          <t>Xifaxan, net product revenues, first quarter 2013 and 2012, USD thousands, percentage-change columns omitted | 153,315 | 112,936</t>
        </is>
      </c>
      <c r="J6685" t="inlineStr">
        <is>
          <t>pass</t>
        </is>
      </c>
      <c r="K6685" t="inlineStr"/>
      <c r="L6685" t="inlineStr"/>
      <c r="M6685" t="inlineStr"/>
      <c r="N6685" t="inlineStr"/>
      <c r="O6685" t="inlineStr">
        <is>
          <t>salix-xifaxan-us-reported-2013q1</t>
        </is>
      </c>
    </row>
    <row r="6686">
      <c r="A6686" t="inlineStr">
        <is>
          <t>D192</t>
        </is>
      </c>
      <c r="B6686" t="inlineStr">
        <is>
          <t>Xifaxan</t>
        </is>
      </c>
      <c r="C6686" t="inlineStr">
        <is>
          <t>2013Q2</t>
        </is>
      </c>
      <c r="D6686" t="n">
        <v>150.587</v>
      </c>
      <c r="E6686" t="inlineStr">
        <is>
          <t>USD</t>
        </is>
      </c>
      <c r="F6686" t="n">
        <v>150.587</v>
      </c>
      <c r="G6686" t="inlineStr">
        <is>
          <t>direct_reported</t>
        </is>
      </c>
      <c r="H6686" s="8" t="inlineStr">
        <is>
          <t>https://www.sec.gov/Archives/edgar/data/1009356/000119312513327235/d541645d10q.htm</t>
        </is>
      </c>
      <c r="I6686" t="inlineStr">
        <is>
          <t>Xifaxan, net product revenues, second quarter 2013 and 2012 then six months 2013 and 2012, USD thousands, percentage-change columns omitted | 150,587 | 116,652 | 303,872 | 229,588</t>
        </is>
      </c>
      <c r="J6686" t="inlineStr">
        <is>
          <t>pass</t>
        </is>
      </c>
      <c r="K6686" t="inlineStr"/>
      <c r="L6686" t="inlineStr"/>
      <c r="M6686" t="inlineStr"/>
      <c r="N6686" t="inlineStr"/>
      <c r="O6686" t="inlineStr">
        <is>
          <t>salix-xifaxan-us-reported-2013q2</t>
        </is>
      </c>
    </row>
    <row r="6687">
      <c r="A6687" t="inlineStr">
        <is>
          <t>D192</t>
        </is>
      </c>
      <c r="B6687" t="inlineStr">
        <is>
          <t>Xifaxan</t>
        </is>
      </c>
      <c r="C6687" t="inlineStr">
        <is>
          <t>2013Q3</t>
        </is>
      </c>
      <c r="D6687" t="n">
        <v>165.927</v>
      </c>
      <c r="E6687" t="inlineStr">
        <is>
          <t>USD</t>
        </is>
      </c>
      <c r="F6687" t="n">
        <v>165.927</v>
      </c>
      <c r="G6687" t="inlineStr">
        <is>
          <t>direct_reported</t>
        </is>
      </c>
      <c r="H6687" s="8" t="inlineStr">
        <is>
          <t>https://www.sec.gov/Archives/edgar/data/1009356/000119312513433273/d598206d10q.htm</t>
        </is>
      </c>
      <c r="I6687" t="inlineStr">
        <is>
          <t>Xifaxan, net product revenues, third quarter 2013 and 2012 then nine months 2013 and 2012, USD thousands, percentage-change columns omitted | 165,927 | 137,892 | 469,799 | 367,480</t>
        </is>
      </c>
      <c r="J6687" t="inlineStr">
        <is>
          <t>pass</t>
        </is>
      </c>
      <c r="K6687" t="inlineStr"/>
      <c r="L6687" t="inlineStr"/>
      <c r="M6687" t="inlineStr"/>
      <c r="N6687" t="inlineStr"/>
      <c r="O6687" t="inlineStr">
        <is>
          <t>salix-xifaxan-us-reported-2013q3</t>
        </is>
      </c>
    </row>
    <row r="6688">
      <c r="A6688" t="inlineStr">
        <is>
          <t>D192</t>
        </is>
      </c>
      <c r="B6688" t="inlineStr">
        <is>
          <t>Xifaxan</t>
        </is>
      </c>
      <c r="C6688" t="inlineStr">
        <is>
          <t>2013Q4</t>
        </is>
      </c>
      <c r="D6688" t="n">
        <v>166.142</v>
      </c>
      <c r="E6688" t="inlineStr">
        <is>
          <t>USD</t>
        </is>
      </c>
      <c r="F6688" t="n">
        <v>166.142</v>
      </c>
      <c r="G6688" t="inlineStr">
        <is>
          <t>annual_less_reported_first_nine_months</t>
        </is>
      </c>
      <c r="H6688" s="8" t="inlineStr">
        <is>
          <t>https://www.sec.gov/Archives/edgar/data/1009356/000119312515073225/d867379d10ka.htm</t>
        </is>
      </c>
      <c r="I6688" t="inlineStr">
        <is>
          <t>Xifaxan, full year 2013 (635,941) less nine months 2013 (469,799) yields 166,142, USD thousands, fourth quarter derived; the quoted row figures are the full year 2013 and 2012 columns of the annual report | 635,941 | 514,480</t>
        </is>
      </c>
      <c r="J6688" t="inlineStr">
        <is>
          <t>pass</t>
        </is>
      </c>
      <c r="K6688" t="inlineStr">
        <is>
          <t>yes</t>
        </is>
      </c>
      <c r="L6688" t="inlineStr"/>
      <c r="M6688" t="inlineStr"/>
      <c r="N6688" t="inlineStr"/>
      <c r="O6688" t="inlineStr">
        <is>
          <t>salix-xifaxan-us-reported-2013q4</t>
        </is>
      </c>
    </row>
    <row r="6689">
      <c r="A6689" t="inlineStr">
        <is>
          <t>D192</t>
        </is>
      </c>
      <c r="B6689" t="inlineStr">
        <is>
          <t>Xifaxan</t>
        </is>
      </c>
      <c r="C6689" t="inlineStr">
        <is>
          <t>2014Q1</t>
        </is>
      </c>
      <c r="D6689" t="n">
        <v>123.335</v>
      </c>
      <c r="E6689" t="inlineStr">
        <is>
          <t>USD</t>
        </is>
      </c>
      <c r="F6689" t="n">
        <v>123.335</v>
      </c>
      <c r="G6689" t="inlineStr">
        <is>
          <t>direct_reported</t>
        </is>
      </c>
      <c r="H6689" s="8" t="inlineStr">
        <is>
          <t>https://www.sec.gov/Archives/edgar/data/1009356/000119312515073236/d867094d10qa.htm</t>
        </is>
      </c>
      <c r="I6689" t="inlineStr">
        <is>
          <t>Xifaxan, net product revenues, first quarter 2014 and 2013, USD thousands, percentage-change columns omitted | 123,335 | 153,315</t>
        </is>
      </c>
      <c r="J6689" t="inlineStr">
        <is>
          <t>pass</t>
        </is>
      </c>
      <c r="K6689" t="inlineStr"/>
      <c r="L6689" t="inlineStr"/>
      <c r="M6689" t="inlineStr"/>
      <c r="N6689" t="inlineStr"/>
      <c r="O6689" t="inlineStr">
        <is>
          <t>salix-xifaxan-us-reported-2014q1</t>
        </is>
      </c>
    </row>
    <row r="6690">
      <c r="A6690" t="inlineStr">
        <is>
          <t>D192</t>
        </is>
      </c>
      <c r="B6690" t="inlineStr">
        <is>
          <t>Xifaxan</t>
        </is>
      </c>
      <c r="C6690" t="inlineStr">
        <is>
          <t>2014Q2</t>
        </is>
      </c>
      <c r="D6690" t="n">
        <v>133.59</v>
      </c>
      <c r="E6690" t="inlineStr">
        <is>
          <t>USD</t>
        </is>
      </c>
      <c r="F6690" t="n">
        <v>133.59</v>
      </c>
      <c r="G6690" t="inlineStr">
        <is>
          <t>direct_reported</t>
        </is>
      </c>
      <c r="H6690" s="8" t="inlineStr">
        <is>
          <t>https://www.sec.gov/Archives/edgar/data/1009356/000119312515073244/d867152d10qa.htm</t>
        </is>
      </c>
      <c r="I6690" t="inlineStr">
        <is>
          <t>Xifaxan, net product revenues, second quarter 2014 and 2013 then six months 2014 and 2013, USD thousands, percentage-change columns omitted | 133,590 | 150,587 | 256,925 | 303,872</t>
        </is>
      </c>
      <c r="J6690" t="inlineStr">
        <is>
          <t>pass</t>
        </is>
      </c>
      <c r="K6690" t="inlineStr"/>
      <c r="L6690" t="inlineStr"/>
      <c r="M6690" t="inlineStr"/>
      <c r="N6690" t="inlineStr"/>
      <c r="O6690" t="inlineStr">
        <is>
          <t>salix-xifaxan-us-reported-2014q2</t>
        </is>
      </c>
    </row>
    <row r="6691">
      <c r="A6691" t="inlineStr">
        <is>
          <t>D192</t>
        </is>
      </c>
      <c r="B6691" t="inlineStr">
        <is>
          <t>Xifaxan</t>
        </is>
      </c>
      <c r="C6691" t="inlineStr">
        <is>
          <t>2014Q3</t>
        </is>
      </c>
      <c r="D6691" t="n">
        <v>155.815</v>
      </c>
      <c r="E6691" t="inlineStr">
        <is>
          <t>USD</t>
        </is>
      </c>
      <c r="F6691" t="n">
        <v>155.815</v>
      </c>
      <c r="G6691" t="inlineStr">
        <is>
          <t>direct_reported</t>
        </is>
      </c>
      <c r="H6691" s="8" t="inlineStr">
        <is>
          <t>https://www.sec.gov/Archives/edgar/data/1009356/000119312515073260/d867182d10qa.htm</t>
        </is>
      </c>
      <c r="I6691" t="inlineStr">
        <is>
          <t>Xifaxan, net product revenues, third quarter 2014 and 2013 then nine months 2014 and 2013, USD thousands, percentage-change columns omitted | 155,815 | 165,927 | 412,740 | 469,799</t>
        </is>
      </c>
      <c r="J6691" t="inlineStr">
        <is>
          <t>pass</t>
        </is>
      </c>
      <c r="K6691" t="inlineStr">
        <is>
          <t>yes</t>
        </is>
      </c>
      <c r="L6691" t="inlineStr"/>
      <c r="M6691" t="inlineStr"/>
      <c r="N6691" t="inlineStr"/>
      <c r="O6691" t="inlineStr">
        <is>
          <t>salix-xifaxan-us-reported-2014q3</t>
        </is>
      </c>
    </row>
    <row r="6692">
      <c r="A6692" t="inlineStr">
        <is>
          <t>D192</t>
        </is>
      </c>
      <c r="B6692" t="inlineStr">
        <is>
          <t>Xifaxan</t>
        </is>
      </c>
      <c r="C6692" t="inlineStr">
        <is>
          <t>2015Q2</t>
        </is>
      </c>
      <c r="D6692" t="n">
        <v>148</v>
      </c>
      <c r="E6692" t="inlineStr">
        <is>
          <t>USD</t>
        </is>
      </c>
      <c r="F6692" t="n">
        <v>148</v>
      </c>
      <c r="G6692" t="inlineStr">
        <is>
          <t>direct_reported</t>
        </is>
      </c>
      <c r="H6692" s="8" t="inlineStr">
        <is>
          <t>https://ir.valeant.com/~/media/Files/V/Valeant-IR/reports-and-presentations/Q22015-earnings-deck-final-august-11-revised.pdf</t>
        </is>
      </c>
      <c r="I6692" t="inlineStr">
        <is>
          <t>Q2 2015 Top 20 Brands ($M) slide (1/2), row '1) Xifaxan', columns Q2 2014, Q3 2014, Q4 2014, Q1 2015 (each printed as a dash) and Q2 2015, USD millions | 148</t>
        </is>
      </c>
      <c r="J6692" t="inlineStr"/>
      <c r="K6692" t="inlineStr"/>
      <c r="L6692" t="inlineStr"/>
      <c r="M6692" t="inlineStr"/>
      <c r="N6692" t="inlineStr"/>
      <c r="O6692" t="inlineStr">
        <is>
          <t>salix-xifaxan-us-reported-2015q2</t>
        </is>
      </c>
    </row>
    <row r="6693">
      <c r="A6693" t="inlineStr">
        <is>
          <t>D192</t>
        </is>
      </c>
      <c r="B6693" t="inlineStr">
        <is>
          <t>Xifaxan</t>
        </is>
      </c>
      <c r="C6693" t="inlineStr">
        <is>
          <t>2015Q3</t>
        </is>
      </c>
      <c r="D6693" t="n">
        <v>220</v>
      </c>
      <c r="E6693" t="inlineStr">
        <is>
          <t>USD</t>
        </is>
      </c>
      <c r="F6693" t="n">
        <v>220</v>
      </c>
      <c r="G6693" t="inlineStr">
        <is>
          <t>direct_reported</t>
        </is>
      </c>
      <c r="H6693" s="8" t="inlineStr">
        <is>
          <t>https://ir.valeant.com/~/media/Files/V/Valeant-IR/reports-and-presentations/q3-2015-earnings-deck-10-19-2015.pdf</t>
        </is>
      </c>
      <c r="I6693" t="inlineStr">
        <is>
          <t>Q3 2015 Top 30 Brands (1/3) ($M) slide, row '1) Xifaxan', columns Q3 2014, Q4 2014, Q1 2015 (each a dash), Q2 2015, Q3 2015, USD millions | 148 | 220</t>
        </is>
      </c>
      <c r="J6693" t="inlineStr"/>
      <c r="K6693" t="inlineStr"/>
      <c r="L6693" t="inlineStr"/>
      <c r="M6693" t="inlineStr"/>
      <c r="N6693" t="inlineStr"/>
      <c r="O6693" t="inlineStr">
        <is>
          <t>salix-xifaxan-us-reported-2015q3</t>
        </is>
      </c>
    </row>
    <row r="6694">
      <c r="A6694" t="inlineStr">
        <is>
          <t>D192</t>
        </is>
      </c>
      <c r="B6694" t="inlineStr">
        <is>
          <t>Xifaxan</t>
        </is>
      </c>
      <c r="C6694" t="inlineStr">
        <is>
          <t>2015Q4</t>
        </is>
      </c>
      <c r="D6694" t="n">
        <v>205</v>
      </c>
      <c r="E6694" t="inlineStr">
        <is>
          <t>USD</t>
        </is>
      </c>
      <c r="F6694" t="n">
        <v>205</v>
      </c>
      <c r="G6694" t="inlineStr">
        <is>
          <t>direct_reported</t>
        </is>
      </c>
      <c r="H6694" s="8" t="inlineStr">
        <is>
          <t>https://ir.valeant.com/~/media/Files/V/Valeant-IR/reports-and-presentations/q4-and-fy2015-financials-presentation-final-v4.pdf</t>
        </is>
      </c>
      <c r="I6694" t="inlineStr">
        <is>
          <t>Q4 2015 Top 30 Brands ($M) slide, row '1) Xifaxan' (footnote 2: sales changed from the 15 March 2016 presentation due to additional adjustments), columns Q1 2015 (a dash), Q2 2015, Q3 2015, Q4 2015 Final, USD millions | 148 | 220 | 205</t>
        </is>
      </c>
      <c r="J6694" t="inlineStr"/>
      <c r="K6694" t="inlineStr"/>
      <c r="L6694" t="inlineStr"/>
      <c r="M6694" t="inlineStr"/>
      <c r="N6694" t="inlineStr"/>
      <c r="O6694" t="inlineStr">
        <is>
          <t>salix-xifaxan-us-reported-2015q4</t>
        </is>
      </c>
    </row>
    <row r="6695">
      <c r="A6695" t="inlineStr">
        <is>
          <t>D192</t>
        </is>
      </c>
      <c r="B6695" t="inlineStr">
        <is>
          <t>Xifaxan</t>
        </is>
      </c>
      <c r="C6695" t="inlineStr">
        <is>
          <t>2016Q1</t>
        </is>
      </c>
      <c r="D6695" t="n">
        <v>208</v>
      </c>
      <c r="E6695" t="inlineStr">
        <is>
          <t>USD</t>
        </is>
      </c>
      <c r="F6695" t="n">
        <v>208</v>
      </c>
      <c r="G6695" t="inlineStr">
        <is>
          <t>direct_reported</t>
        </is>
      </c>
      <c r="H6695" s="8" t="inlineStr">
        <is>
          <t>https://ir.valeant.com/~/media/Files/V/Valeant-IR/reports-and-presentations/q1-2016-earnings-presentation.pdf</t>
        </is>
      </c>
      <c r="I6695" t="inlineStr">
        <is>
          <t>Q1 2016 Top 30 Brands ($M) slide, row '1) Xifaxan', columns Patent Durability, % Sold outside US, Q1 2016, Q1 2015 (restated, printed as a dash), Y/Y%, USD millions for the quarter columns | 208</t>
        </is>
      </c>
      <c r="J6695" t="inlineStr"/>
      <c r="K6695" t="inlineStr"/>
      <c r="L6695" t="inlineStr"/>
      <c r="M6695" t="inlineStr"/>
      <c r="N6695" t="inlineStr"/>
      <c r="O6695" t="inlineStr">
        <is>
          <t>salix-xifaxan-us-reported-2016q1</t>
        </is>
      </c>
    </row>
    <row r="6696">
      <c r="A6696" t="inlineStr">
        <is>
          <t>D192</t>
        </is>
      </c>
      <c r="B6696" t="inlineStr">
        <is>
          <t>Xifaxan</t>
        </is>
      </c>
      <c r="C6696" t="inlineStr">
        <is>
          <t>2016Q2</t>
        </is>
      </c>
      <c r="D6696" t="n">
        <v>200</v>
      </c>
      <c r="E6696" t="inlineStr">
        <is>
          <t>USD</t>
        </is>
      </c>
      <c r="F6696" t="n">
        <v>200</v>
      </c>
      <c r="G6696" t="inlineStr">
        <is>
          <t>direct_reported</t>
        </is>
      </c>
      <c r="H6696" s="8" t="inlineStr">
        <is>
          <t>https://ir.valeant.com/~/media/Files/V/Valeant-IR/reports-and-presentations/q2-2016-earnings-presentation.pdf</t>
        </is>
      </c>
      <c r="I6696" t="inlineStr">
        <is>
          <t>Q2 2016 Top 30 Brands slide, row '1) Xifaxan', columns Patent Durability, % Sold outside US, Q2 2016, Q2 2015, Y/Y%, USD millions for the quarter columns | 200 | 148</t>
        </is>
      </c>
      <c r="J6696" t="inlineStr"/>
      <c r="K6696" t="inlineStr"/>
      <c r="L6696" t="inlineStr"/>
      <c r="M6696" t="inlineStr"/>
      <c r="N6696" t="inlineStr"/>
      <c r="O6696" t="inlineStr">
        <is>
          <t>salix-xifaxan-us-reported-2016q2</t>
        </is>
      </c>
    </row>
    <row r="6697">
      <c r="A6697" t="inlineStr">
        <is>
          <t>D192</t>
        </is>
      </c>
      <c r="B6697" t="inlineStr">
        <is>
          <t>Xifaxan</t>
        </is>
      </c>
      <c r="C6697" t="inlineStr">
        <is>
          <t>2016Q3</t>
        </is>
      </c>
      <c r="D6697" t="n">
        <v>273</v>
      </c>
      <c r="E6697" t="inlineStr">
        <is>
          <t>USD</t>
        </is>
      </c>
      <c r="F6697" t="n">
        <v>273</v>
      </c>
      <c r="G6697" t="inlineStr">
        <is>
          <t>direct_reported</t>
        </is>
      </c>
      <c r="H6697" s="8" t="inlineStr">
        <is>
          <t>https://ir.valeant.com/~/media/Files/V/Valeant-IR/reports-and-presentations/q3-2016-earnings-presentation.pdf</t>
        </is>
      </c>
      <c r="I6697" t="inlineStr">
        <is>
          <t>Q3 2016 Top 10 Products - Branded Rx slide, row '1 Xifaxan Total', columns Q3 2016, Q2 2016, Q1 2016, Q4 2015, Q3 2015, USD millions | 273 | 200 | 208 | 205 | 220</t>
        </is>
      </c>
      <c r="J6697" t="inlineStr"/>
      <c r="K6697" t="inlineStr"/>
      <c r="L6697" t="inlineStr"/>
      <c r="M6697" t="inlineStr"/>
      <c r="N6697" t="inlineStr"/>
      <c r="O6697" t="inlineStr">
        <is>
          <t>salix-xifaxan-us-reported-2016q3</t>
        </is>
      </c>
    </row>
    <row r="6698">
      <c r="A6698" t="inlineStr">
        <is>
          <t>D192</t>
        </is>
      </c>
      <c r="B6698" t="inlineStr">
        <is>
          <t>Xifaxan</t>
        </is>
      </c>
      <c r="C6698" t="inlineStr">
        <is>
          <t>2016Q4</t>
        </is>
      </c>
      <c r="D6698" t="n">
        <v>251</v>
      </c>
      <c r="E6698" t="inlineStr">
        <is>
          <t>USD</t>
        </is>
      </c>
      <c r="F6698" t="n">
        <v>251</v>
      </c>
      <c r="G6698" t="inlineStr">
        <is>
          <t>direct_reported</t>
        </is>
      </c>
      <c r="H6698" s="8" t="inlineStr">
        <is>
          <t>https://ir.valeant.com/~/media/Files/V/Valeant-IR/reports-and-presentations/q4-fy2016-vrx-02282017.pdf</t>
        </is>
      </c>
      <c r="I6698" t="inlineStr">
        <is>
          <t>Q4 2016 Top 10 Products - Branded Rx slide, row '1 Xifaxan Total', columns Q4 2016, Q3 2016, Q2 2016, Q1 2016, Q4 2015, USD millions | 251 | 273 | 200 | 208 | 205</t>
        </is>
      </c>
      <c r="J6698" t="inlineStr"/>
      <c r="K6698" t="inlineStr"/>
      <c r="L6698" t="inlineStr"/>
      <c r="M6698" t="inlineStr"/>
      <c r="N6698" t="inlineStr"/>
      <c r="O6698" t="inlineStr">
        <is>
          <t>salix-xifaxan-us-reported-2016q4</t>
        </is>
      </c>
    </row>
    <row r="6699">
      <c r="A6699" t="inlineStr">
        <is>
          <t>D192</t>
        </is>
      </c>
      <c r="B6699" t="inlineStr">
        <is>
          <t>Xifaxan</t>
        </is>
      </c>
      <c r="C6699" t="inlineStr">
        <is>
          <t>2017Q1</t>
        </is>
      </c>
      <c r="D6699" t="n">
        <v>185</v>
      </c>
      <c r="E6699" t="inlineStr">
        <is>
          <t>USD</t>
        </is>
      </c>
      <c r="F6699" t="n">
        <v>185</v>
      </c>
      <c r="G6699" t="inlineStr">
        <is>
          <t>direct_reported</t>
        </is>
      </c>
      <c r="H6699" s="8" t="inlineStr">
        <is>
          <t>https://ir.valeant.com/~/media/Files/V/Valeant-IR/reports-and-presentations/1q17-earnings-presentation.pdf</t>
        </is>
      </c>
      <c r="I6699" t="inlineStr">
        <is>
          <t>1Q 2017 Top 10 Products - Branded Rx slide, row '1 Xifaxan', columns Q1 2017, Q4 2016, Q3 2016, Q2 2016, Q1 2016, USD millions | 185 | 251 | 273 | 200 | 208</t>
        </is>
      </c>
      <c r="J6699" t="inlineStr"/>
      <c r="K6699" t="inlineStr"/>
      <c r="L6699" t="inlineStr"/>
      <c r="M6699" t="inlineStr"/>
      <c r="N6699" t="inlineStr"/>
      <c r="O6699" t="inlineStr">
        <is>
          <t>salix-xifaxan-us-reported-2017q1</t>
        </is>
      </c>
    </row>
    <row r="6700">
      <c r="A6700" t="inlineStr">
        <is>
          <t>D192</t>
        </is>
      </c>
      <c r="B6700" t="inlineStr">
        <is>
          <t>Xifaxan</t>
        </is>
      </c>
      <c r="C6700" t="inlineStr">
        <is>
          <t>2017Q2</t>
        </is>
      </c>
      <c r="D6700" t="n">
        <v>233</v>
      </c>
      <c r="E6700" t="inlineStr">
        <is>
          <t>USD</t>
        </is>
      </c>
      <c r="F6700" t="n">
        <v>233</v>
      </c>
      <c r="G6700" t="inlineStr">
        <is>
          <t>direct_reported</t>
        </is>
      </c>
      <c r="H6700" s="8" t="inlineStr">
        <is>
          <t>https://ir.valeant.com/~/media/Files/V/Valeant-IR/reports-and-presentations/q2-2017-earnings-presentation.pdf</t>
        </is>
      </c>
      <c r="I6700" t="inlineStr">
        <is>
          <t>2Q 2017 Top 10 Products - Branded Rx slide, row '1 Xifaxan', columns Q2 2017, Q1 2017, Q4 2016, Q3 2016, Q2 2016, USD millions | 233 | 185 | 251 | 273 | 200</t>
        </is>
      </c>
      <c r="J6700" t="inlineStr"/>
      <c r="K6700" t="inlineStr"/>
      <c r="L6700" t="inlineStr"/>
      <c r="M6700" t="inlineStr"/>
      <c r="N6700" t="inlineStr"/>
      <c r="O6700" t="inlineStr">
        <is>
          <t>salix-xifaxan-us-reported-2017q2</t>
        </is>
      </c>
    </row>
    <row r="6701">
      <c r="A6701" t="inlineStr">
        <is>
          <t>D192</t>
        </is>
      </c>
      <c r="B6701" t="inlineStr">
        <is>
          <t>Xifaxan</t>
        </is>
      </c>
      <c r="C6701" t="inlineStr">
        <is>
          <t>2017Q3</t>
        </is>
      </c>
      <c r="D6701" t="n">
        <v>286</v>
      </c>
      <c r="E6701" t="inlineStr">
        <is>
          <t>USD</t>
        </is>
      </c>
      <c r="F6701" t="n">
        <v>286</v>
      </c>
      <c r="G6701" t="inlineStr">
        <is>
          <t>direct_reported</t>
        </is>
      </c>
      <c r="H6701" s="8" t="inlineStr">
        <is>
          <t>https://ir.valeant.com/~/media/Files/V/Valeant-IR/reports-and-presentations/q3-2017-earnings-presentation.pdf</t>
        </is>
      </c>
      <c r="I6701" t="inlineStr">
        <is>
          <t>3Q17 Top 10 Products - Branded Rx slide, row '1 XIFAXAN', columns 3Q17, 2Q17, 1Q17, 4Q16, 3Q16, USD millions | 286 | 233 | 185 | 251 | 273</t>
        </is>
      </c>
      <c r="J6701" t="inlineStr"/>
      <c r="K6701" t="inlineStr"/>
      <c r="L6701" t="inlineStr"/>
      <c r="M6701" t="inlineStr"/>
      <c r="N6701" t="inlineStr"/>
      <c r="O6701" t="inlineStr">
        <is>
          <t>salix-xifaxan-us-reported-2017q3</t>
        </is>
      </c>
    </row>
    <row r="6702">
      <c r="A6702" t="inlineStr">
        <is>
          <t>D192</t>
        </is>
      </c>
      <c r="B6702" t="inlineStr">
        <is>
          <t>Xifaxan</t>
        </is>
      </c>
      <c r="C6702" t="inlineStr">
        <is>
          <t>2017Q4</t>
        </is>
      </c>
      <c r="D6702" t="n">
        <v>275</v>
      </c>
      <c r="E6702" t="inlineStr">
        <is>
          <t>USD</t>
        </is>
      </c>
      <c r="F6702" t="n">
        <v>275</v>
      </c>
      <c r="G6702" t="inlineStr">
        <is>
          <t>direct_reported</t>
        </is>
      </c>
      <c r="H6702" s="8" t="inlineStr">
        <is>
          <t>https://ir.valeant.com/~/media/Files/V/Valeant-IR/reports-and-presentations/q4-2017-earning-results-presentation.pdf</t>
        </is>
      </c>
      <c r="I6702" t="inlineStr">
        <is>
          <t>FY17 Top 10 Products - Branded Rx slide, row '1 XIFAXAN', columns FY17, 4Q17, 3Q17, 2Q17, 1Q17, 4Q16, USD millions | 979 | 275 | 286 | 233 | 185 | 251</t>
        </is>
      </c>
      <c r="J6702" t="inlineStr"/>
      <c r="K6702" t="inlineStr"/>
      <c r="L6702" t="inlineStr"/>
      <c r="M6702" t="inlineStr"/>
      <c r="N6702" t="inlineStr"/>
      <c r="O6702" t="inlineStr">
        <is>
          <t>salix-xifaxan-us-reported-2017q4</t>
        </is>
      </c>
    </row>
    <row r="6703">
      <c r="A6703" t="inlineStr">
        <is>
          <t>D192</t>
        </is>
      </c>
      <c r="B6703" t="inlineStr">
        <is>
          <t>Xifaxan</t>
        </is>
      </c>
      <c r="C6703" t="inlineStr">
        <is>
          <t>2018Q1</t>
        </is>
      </c>
      <c r="D6703" t="n">
        <v>275</v>
      </c>
      <c r="E6703" t="inlineStr">
        <is>
          <t>USD</t>
        </is>
      </c>
      <c r="F6703" t="n">
        <v>275</v>
      </c>
      <c r="G6703" t="inlineStr">
        <is>
          <t>direct_reported</t>
        </is>
      </c>
      <c r="H6703" s="8" t="inlineStr">
        <is>
          <t>https://ir.valeant.com/~/media/Files/V/Valeant-IR/reports-and-presentations/1q18-valeant-earnings-presentation-v1.pdf</t>
        </is>
      </c>
      <c r="I6703" t="inlineStr">
        <is>
          <t>1Q18 Top 10 Products - Branded Rx slide, row '1 XIFAXAN', columns 1Q18, 4Q17, 3Q17, 2Q17, 1Q17, USD millions | 275 | 275 | 286 | 233 | 185</t>
        </is>
      </c>
      <c r="J6703" t="inlineStr"/>
      <c r="K6703" t="inlineStr"/>
      <c r="L6703" t="inlineStr"/>
      <c r="M6703" t="inlineStr"/>
      <c r="N6703" t="inlineStr"/>
      <c r="O6703" t="inlineStr">
        <is>
          <t>salix-xifaxan-us-reported-2018q1</t>
        </is>
      </c>
    </row>
    <row r="6704">
      <c r="A6704" t="inlineStr">
        <is>
          <t>D192</t>
        </is>
      </c>
      <c r="B6704" t="inlineStr">
        <is>
          <t>Xifaxan</t>
        </is>
      </c>
      <c r="C6704" t="inlineStr">
        <is>
          <t>2018Q2</t>
        </is>
      </c>
      <c r="D6704" t="n">
        <v>294</v>
      </c>
      <c r="E6704" t="inlineStr">
        <is>
          <t>USD</t>
        </is>
      </c>
      <c r="F6704" t="n">
        <v>294</v>
      </c>
      <c r="G6704" t="inlineStr">
        <is>
          <t>direct_reported</t>
        </is>
      </c>
      <c r="H6704" s="8" t="inlineStr">
        <is>
          <t>https://ir.bauschhealth.com/~/media/Files/V/Valeant-IR/reports-and-presentations/2q18-bausch-health-earnings-presentation.pdf</t>
        </is>
      </c>
      <c r="I6704" t="inlineStr">
        <is>
          <t>2Q 18 Top 10 Products - Salix slide, row '1 XIFAXAN', columns 2Q18, 1Q18, 4Q17, 3Q17, 2Q17, USD millions | 294 | 275 | 275 | 286 | 233</t>
        </is>
      </c>
      <c r="J6704" t="inlineStr"/>
      <c r="K6704" t="inlineStr"/>
      <c r="L6704" t="inlineStr"/>
      <c r="M6704" t="inlineStr"/>
      <c r="N6704" t="inlineStr"/>
      <c r="O6704" t="inlineStr">
        <is>
          <t>salix-xifaxan-us-reported-2018q2</t>
        </is>
      </c>
    </row>
    <row r="6705">
      <c r="A6705" t="inlineStr">
        <is>
          <t>D192</t>
        </is>
      </c>
      <c r="B6705" t="inlineStr">
        <is>
          <t>Xifaxan</t>
        </is>
      </c>
      <c r="C6705" t="inlineStr">
        <is>
          <t>2018Q3</t>
        </is>
      </c>
      <c r="D6705" t="n">
        <v>318</v>
      </c>
      <c r="E6705" t="inlineStr">
        <is>
          <t>USD</t>
        </is>
      </c>
      <c r="F6705" t="n">
        <v>318</v>
      </c>
      <c r="G6705" t="inlineStr">
        <is>
          <t>direct_reported</t>
        </is>
      </c>
      <c r="H6705" s="8" t="inlineStr">
        <is>
          <t>https://ir.bauschhealth.com/~/media/Files/V/Valeant-IR/reports-and-presentations/3q18-bausch-health-earnings-presentation.pdf</t>
        </is>
      </c>
      <c r="I6705" t="inlineStr">
        <is>
          <t>3Q 18 Top 10 Products - Salix slide, row '1 XIFAXAN', columns 3Q18, 2Q18, 1Q18, 4Q17, 3Q17, USD millions | 318 | 294 | 275 | 275 | 286</t>
        </is>
      </c>
      <c r="J6705" t="inlineStr"/>
      <c r="K6705" t="inlineStr"/>
      <c r="L6705" t="inlineStr"/>
      <c r="M6705" t="inlineStr"/>
      <c r="N6705" t="inlineStr"/>
      <c r="O6705" t="inlineStr">
        <is>
          <t>salix-xifaxan-us-reported-2018q3</t>
        </is>
      </c>
    </row>
    <row r="6706">
      <c r="A6706" t="inlineStr">
        <is>
          <t>D192</t>
        </is>
      </c>
      <c r="B6706" t="inlineStr">
        <is>
          <t>Xifaxan</t>
        </is>
      </c>
      <c r="C6706" t="inlineStr">
        <is>
          <t>2018Q4</t>
        </is>
      </c>
      <c r="D6706" t="n">
        <v>308</v>
      </c>
      <c r="E6706" t="inlineStr">
        <is>
          <t>USD</t>
        </is>
      </c>
      <c r="F6706" t="n">
        <v>308</v>
      </c>
      <c r="G6706" t="inlineStr">
        <is>
          <t>direct_reported</t>
        </is>
      </c>
      <c r="H6706" s="8" t="inlineStr">
        <is>
          <t>https://ir.bauschhealth.com/~/media/Files/V/Valeant-IR/reports-and-presentations/4q18-bausch-health-earnings-presentation.pdf</t>
        </is>
      </c>
      <c r="I6706" t="inlineStr">
        <is>
          <t>FY 18 Top 10 Products - Salix slide, row '1 XIFAXAN', columns FY18, 4Q18, 3Q18, 2Q18, 1Q18, 4Q17, USD millions | 1,195 | 308 | 318 | 294 | 275 | 275</t>
        </is>
      </c>
      <c r="J6706" t="inlineStr"/>
      <c r="K6706" t="inlineStr"/>
      <c r="L6706" t="inlineStr"/>
      <c r="M6706" t="inlineStr"/>
      <c r="N6706" t="inlineStr"/>
      <c r="O6706" t="inlineStr">
        <is>
          <t>salix-xifaxan-us-reported-2018q4</t>
        </is>
      </c>
    </row>
    <row r="6707">
      <c r="A6707" t="inlineStr">
        <is>
          <t>D192</t>
        </is>
      </c>
      <c r="B6707" t="inlineStr">
        <is>
          <t>Xifaxan</t>
        </is>
      </c>
      <c r="C6707" t="inlineStr">
        <is>
          <t>2019Q1</t>
        </is>
      </c>
      <c r="D6707" t="n">
        <v>306</v>
      </c>
      <c r="E6707" t="inlineStr">
        <is>
          <t>USD</t>
        </is>
      </c>
      <c r="F6707" t="n">
        <v>306</v>
      </c>
      <c r="G6707" t="inlineStr">
        <is>
          <t>direct_reported</t>
        </is>
      </c>
      <c r="H6707" s="8" t="inlineStr">
        <is>
          <t>https://ir.bauschhealth.com/~/media/Files/V/Valeant-IR/reports-and-presentations/20190506-1q19-bausch-health-earnings-presentation-final.pdf</t>
        </is>
      </c>
      <c r="I6707" t="inlineStr">
        <is>
          <t>XIFAXAN, Top 10 Products - Salix slide, columns 1Q19 4Q18 3Q18 2Q18 1Q18, USD millions as printed (rounded to whole millions) | 306 | 308 | 318 | 294 | 275</t>
        </is>
      </c>
      <c r="J6707" t="inlineStr"/>
      <c r="K6707" t="inlineStr"/>
      <c r="L6707" t="inlineStr"/>
      <c r="M6707" t="inlineStr"/>
      <c r="N6707" t="inlineStr"/>
      <c r="O6707" t="inlineStr">
        <is>
          <t>salix-xifaxan-us-reported-2019q1</t>
        </is>
      </c>
    </row>
    <row r="6708">
      <c r="A6708" t="inlineStr">
        <is>
          <t>D192</t>
        </is>
      </c>
      <c r="B6708" t="inlineStr">
        <is>
          <t>Xifaxan</t>
        </is>
      </c>
      <c r="C6708" t="inlineStr">
        <is>
          <t>2019Q2</t>
        </is>
      </c>
      <c r="D6708" t="n">
        <v>356</v>
      </c>
      <c r="E6708" t="inlineStr">
        <is>
          <t>USD</t>
        </is>
      </c>
      <c r="F6708" t="n">
        <v>356</v>
      </c>
      <c r="G6708" t="inlineStr">
        <is>
          <t>direct_reported</t>
        </is>
      </c>
      <c r="H6708" s="8" t="inlineStr">
        <is>
          <t>https://ir.bauschhealth.com/~/media/Files/V/Valeant-IR/reports-and-presentations/20190806-2q19-bausch-health-earnings-presentation.pdf</t>
        </is>
      </c>
      <c r="I6708" t="inlineStr">
        <is>
          <t>XIFAXAN, Top 10 Products - Salix slide, columns 2Q19 1Q19 4Q18 3Q18 2Q18, USD millions as printed (rounded to whole millions) | 356 | 306 | 308 | 318 | 294</t>
        </is>
      </c>
      <c r="J6708" t="inlineStr"/>
      <c r="K6708" t="inlineStr"/>
      <c r="L6708" t="inlineStr"/>
      <c r="M6708" t="inlineStr"/>
      <c r="N6708" t="inlineStr"/>
      <c r="O6708" t="inlineStr">
        <is>
          <t>salix-xifaxan-us-reported-2019q2</t>
        </is>
      </c>
    </row>
    <row r="6709">
      <c r="A6709" t="inlineStr">
        <is>
          <t>D192</t>
        </is>
      </c>
      <c r="B6709" t="inlineStr">
        <is>
          <t>Xifaxan</t>
        </is>
      </c>
      <c r="C6709" t="inlineStr">
        <is>
          <t>2019Q3</t>
        </is>
      </c>
      <c r="D6709" t="n">
        <v>394</v>
      </c>
      <c r="E6709" t="inlineStr">
        <is>
          <t>USD</t>
        </is>
      </c>
      <c r="F6709" t="n">
        <v>394</v>
      </c>
      <c r="G6709" t="inlineStr">
        <is>
          <t>direct_reported</t>
        </is>
      </c>
      <c r="H6709" s="8" t="inlineStr">
        <is>
          <t>https://ir.bauschhealth.com/~/media/Files/V/Valeant-IR/reports-and-presentations/20191104-3q19-bausch-health-earnings-presentation.pdf</t>
        </is>
      </c>
      <c r="I6709" t="inlineStr">
        <is>
          <t>XIFAXAN, Top 10 Products - Salix slide, columns 3Q19 2Q19 1Q19 4Q18 3Q18, USD millions as printed (rounded to whole millions) | 394 | 356 | 306 | 308 | 318</t>
        </is>
      </c>
      <c r="J6709" t="inlineStr"/>
      <c r="K6709" t="inlineStr"/>
      <c r="L6709" t="inlineStr"/>
      <c r="M6709" t="inlineStr"/>
      <c r="N6709" t="inlineStr"/>
      <c r="O6709" t="inlineStr">
        <is>
          <t>salix-xifaxan-us-reported-2019q3</t>
        </is>
      </c>
    </row>
    <row r="6710">
      <c r="A6710" t="inlineStr">
        <is>
          <t>D192</t>
        </is>
      </c>
      <c r="B6710" t="inlineStr">
        <is>
          <t>Xifaxan</t>
        </is>
      </c>
      <c r="C6710" t="inlineStr">
        <is>
          <t>2019Q4</t>
        </is>
      </c>
      <c r="D6710" t="n">
        <v>396</v>
      </c>
      <c r="E6710" t="inlineStr">
        <is>
          <t>USD</t>
        </is>
      </c>
      <c r="F6710" t="n">
        <v>396</v>
      </c>
      <c r="G6710" t="inlineStr">
        <is>
          <t>direct_reported</t>
        </is>
      </c>
      <c r="H6710" s="8" t="inlineStr">
        <is>
          <t>https://ir.bauschhealth.com/~/media/Files/V/Valeant-IR/reports-and-presentations/4q19-earnings-presentation.pdf</t>
        </is>
      </c>
      <c r="I6710" t="inlineStr">
        <is>
          <t>XIFAXAN, Top 10 Products - Salix slide, columns FY19 4Q19 3Q19 2Q19 1Q19 FY18 4Q18, USD millions as printed (rounded to whole millions) | 1,452 | 396 | 394 | 356 | 306 | 1,195 | 308</t>
        </is>
      </c>
      <c r="J6710" t="inlineStr"/>
      <c r="K6710" t="inlineStr"/>
      <c r="L6710" t="inlineStr"/>
      <c r="M6710" t="inlineStr"/>
      <c r="N6710" t="inlineStr"/>
      <c r="O6710" t="inlineStr">
        <is>
          <t>salix-xifaxan-us-reported-2019q4</t>
        </is>
      </c>
    </row>
    <row r="6711">
      <c r="A6711" t="inlineStr">
        <is>
          <t>D192</t>
        </is>
      </c>
      <c r="B6711" t="inlineStr">
        <is>
          <t>Xifaxan</t>
        </is>
      </c>
      <c r="C6711" t="inlineStr">
        <is>
          <t>2020Q1</t>
        </is>
      </c>
      <c r="D6711" t="n">
        <v>375</v>
      </c>
      <c r="E6711" t="inlineStr">
        <is>
          <t>USD</t>
        </is>
      </c>
      <c r="F6711" t="n">
        <v>375</v>
      </c>
      <c r="G6711" t="inlineStr">
        <is>
          <t>direct_reported</t>
        </is>
      </c>
      <c r="H6711" s="8" t="inlineStr">
        <is>
          <t>https://ir.bauschhealth.com/~/media/Files/V/Valeant-IR/reports-and-presentations/1q20-bausch-health-earnings-presentation.pdf</t>
        </is>
      </c>
      <c r="I6711" t="inlineStr">
        <is>
          <t>XIFAXAN, Top 10 Products - Salix slide, columns 1Q20 4Q19 3Q19 2Q19 1Q19, USD millions as printed (rounded to whole millions) | 375 | 396 | 394 | 356 | 306</t>
        </is>
      </c>
      <c r="J6711" t="inlineStr"/>
      <c r="K6711" t="inlineStr"/>
      <c r="L6711" t="inlineStr"/>
      <c r="M6711" t="inlineStr"/>
      <c r="N6711" t="inlineStr"/>
      <c r="O6711" t="inlineStr">
        <is>
          <t>salix-xifaxan-us-reported-2020q1</t>
        </is>
      </c>
    </row>
    <row r="6712">
      <c r="A6712" t="inlineStr">
        <is>
          <t>D192</t>
        </is>
      </c>
      <c r="B6712" t="inlineStr">
        <is>
          <t>Xifaxan</t>
        </is>
      </c>
      <c r="C6712" t="inlineStr">
        <is>
          <t>2020Q2</t>
        </is>
      </c>
      <c r="D6712" t="n">
        <v>315</v>
      </c>
      <c r="E6712" t="inlineStr">
        <is>
          <t>USD</t>
        </is>
      </c>
      <c r="F6712" t="n">
        <v>315</v>
      </c>
      <c r="G6712" t="inlineStr">
        <is>
          <t>direct_retrospective_table</t>
        </is>
      </c>
      <c r="H6712" s="8" t="inlineStr">
        <is>
          <t>https://ir.bauschhealth.com/~/media/Files/V/Valeant-IR/reports-and-presentations/3q20-bausch-health-earnings-presentation.pdf</t>
        </is>
      </c>
      <c r="I6712" t="inlineStr">
        <is>
          <t>XIFAXAN, Top 10 Products - Salix slide, columns 3Q20 2Q20 1Q20 4Q19 3Q19, USD millions as printed (rounded to whole millions) | 381 | 315 | 375 | 396 | 394</t>
        </is>
      </c>
      <c r="J6712" t="inlineStr"/>
      <c r="K6712" t="inlineStr"/>
      <c r="L6712" t="inlineStr"/>
      <c r="M6712" t="inlineStr"/>
      <c r="N6712" t="inlineStr"/>
      <c r="O6712" t="inlineStr">
        <is>
          <t>salix-xifaxan-us-reported-2020q2</t>
        </is>
      </c>
    </row>
    <row r="6713">
      <c r="A6713" t="inlineStr">
        <is>
          <t>D192</t>
        </is>
      </c>
      <c r="B6713" t="inlineStr">
        <is>
          <t>Xifaxan</t>
        </is>
      </c>
      <c r="C6713" t="inlineStr">
        <is>
          <t>2020Q3</t>
        </is>
      </c>
      <c r="D6713" t="n">
        <v>381</v>
      </c>
      <c r="E6713" t="inlineStr">
        <is>
          <t>USD</t>
        </is>
      </c>
      <c r="F6713" t="n">
        <v>381</v>
      </c>
      <c r="G6713" t="inlineStr">
        <is>
          <t>direct_reported</t>
        </is>
      </c>
      <c r="H6713" s="8" t="inlineStr">
        <is>
          <t>https://ir.bauschhealth.com/~/media/Files/V/Valeant-IR/reports-and-presentations/3q20-bausch-health-earnings-presentation.pdf</t>
        </is>
      </c>
      <c r="I6713" t="inlineStr">
        <is>
          <t>XIFAXAN, Top 10 Products - Salix slide, columns 3Q20 2Q20 1Q20 4Q19 3Q19, USD millions as printed (rounded to whole millions) | 381 | 315 | 375 | 396 | 394</t>
        </is>
      </c>
      <c r="J6713" t="inlineStr"/>
      <c r="K6713" t="inlineStr"/>
      <c r="L6713" t="inlineStr"/>
      <c r="M6713" t="inlineStr"/>
      <c r="N6713" t="inlineStr"/>
      <c r="O6713" t="inlineStr">
        <is>
          <t>salix-xifaxan-us-reported-2020q3</t>
        </is>
      </c>
    </row>
    <row r="6714">
      <c r="A6714" t="inlineStr">
        <is>
          <t>D192</t>
        </is>
      </c>
      <c r="B6714" t="inlineStr">
        <is>
          <t>Xifaxan</t>
        </is>
      </c>
      <c r="C6714" t="inlineStr">
        <is>
          <t>2020Q4</t>
        </is>
      </c>
      <c r="D6714" t="n">
        <v>411</v>
      </c>
      <c r="E6714" t="inlineStr">
        <is>
          <t>USD</t>
        </is>
      </c>
      <c r="F6714" t="n">
        <v>411</v>
      </c>
      <c r="G6714" t="inlineStr">
        <is>
          <t>direct_reported</t>
        </is>
      </c>
      <c r="H6714" s="8" t="inlineStr">
        <is>
          <t>https://ir.bauschhealth.com/~/media/Files/V/Valeant-IR/reports-and-presentations/4q20-bausch-health-earnings-presentation.pdf</t>
        </is>
      </c>
      <c r="I6714" t="inlineStr">
        <is>
          <t>XIFAXAN, Top 10 Products - Salix slide, columns FY20 4Q20 3Q20 2Q20 1Q20 FY19 4Q19, USD millions as printed (rounded to whole millions) | 1,482 | 411 | 381 | 315 | 375 | 1,452 | 396</t>
        </is>
      </c>
      <c r="J6714" t="inlineStr"/>
      <c r="K6714" t="inlineStr"/>
      <c r="L6714" t="inlineStr"/>
      <c r="M6714" t="inlineStr"/>
      <c r="N6714" t="inlineStr"/>
      <c r="O6714" t="inlineStr">
        <is>
          <t>salix-xifaxan-us-reported-2020q4</t>
        </is>
      </c>
    </row>
    <row r="6715">
      <c r="A6715" t="inlineStr">
        <is>
          <t>D192</t>
        </is>
      </c>
      <c r="B6715" t="inlineStr">
        <is>
          <t>Xifaxan</t>
        </is>
      </c>
      <c r="C6715" t="inlineStr">
        <is>
          <t>2021Q1</t>
        </is>
      </c>
      <c r="D6715" t="n">
        <v>366</v>
      </c>
      <c r="E6715" t="inlineStr">
        <is>
          <t>USD</t>
        </is>
      </c>
      <c r="F6715" t="n">
        <v>366</v>
      </c>
      <c r="G6715" t="inlineStr">
        <is>
          <t>direct_reported</t>
        </is>
      </c>
      <c r="H6715" s="8" t="inlineStr">
        <is>
          <t>https://ir.bauschhealth.com/~/media/Files/V/Valeant-IR/reports-and-presentations/1q21-bausch-health-earnings-presentation.pdf</t>
        </is>
      </c>
      <c r="I6715" t="inlineStr">
        <is>
          <t>XIFAXAN, Top 10 Products - Salix slide, columns 1Q21 4Q20 3Q20 2Q20 1Q20, USD millions as printed (rounded to whole millions) | 366 | 411 | 381 | 315 | 375</t>
        </is>
      </c>
      <c r="J6715" t="inlineStr"/>
      <c r="K6715" t="inlineStr"/>
      <c r="L6715" t="inlineStr"/>
      <c r="M6715" t="inlineStr"/>
      <c r="N6715" t="inlineStr"/>
      <c r="O6715" t="inlineStr">
        <is>
          <t>salix-xifaxan-us-reported-2021q1</t>
        </is>
      </c>
    </row>
    <row r="6716">
      <c r="A6716" t="inlineStr">
        <is>
          <t>D192</t>
        </is>
      </c>
      <c r="B6716" t="inlineStr">
        <is>
          <t>Xifaxan</t>
        </is>
      </c>
      <c r="C6716" t="inlineStr">
        <is>
          <t>2021Q2</t>
        </is>
      </c>
      <c r="D6716" t="n">
        <v>402</v>
      </c>
      <c r="E6716" t="inlineStr">
        <is>
          <t>USD</t>
        </is>
      </c>
      <c r="F6716" t="n">
        <v>402</v>
      </c>
      <c r="G6716" t="inlineStr">
        <is>
          <t>direct_reported</t>
        </is>
      </c>
      <c r="H6716" s="8" t="inlineStr">
        <is>
          <t>https://ir.bauschhealth.com/~/media/Files/V/Valeant-IR/reports-and-presentations/2q21-bausch-health-earnings-presentation.pdf</t>
        </is>
      </c>
      <c r="I6716" t="inlineStr">
        <is>
          <t>XIFAXAN, Top 10 Products - Salix slide, columns 2Q21 1Q21 4Q20 3Q20 2Q20, USD millions as printed (rounded to whole millions) | 402 | 366 | 411 | 381 | 315</t>
        </is>
      </c>
      <c r="J6716" t="inlineStr"/>
      <c r="K6716" t="inlineStr"/>
      <c r="L6716" t="inlineStr"/>
      <c r="M6716" t="inlineStr"/>
      <c r="N6716" t="inlineStr"/>
      <c r="O6716" t="inlineStr">
        <is>
          <t>salix-xifaxan-us-reported-2021q2</t>
        </is>
      </c>
    </row>
    <row r="6717">
      <c r="A6717" t="inlineStr">
        <is>
          <t>D192</t>
        </is>
      </c>
      <c r="B6717" t="inlineStr">
        <is>
          <t>Xifaxan</t>
        </is>
      </c>
      <c r="C6717" t="inlineStr">
        <is>
          <t>2021Q3</t>
        </is>
      </c>
      <c r="D6717" t="n">
        <v>426</v>
      </c>
      <c r="E6717" t="inlineStr">
        <is>
          <t>USD</t>
        </is>
      </c>
      <c r="F6717" t="n">
        <v>426</v>
      </c>
      <c r="G6717" t="inlineStr">
        <is>
          <t>direct_reported</t>
        </is>
      </c>
      <c r="H6717" s="8" t="inlineStr">
        <is>
          <t>https://ir.bauschhealth.com/~/media/Files/V/Valeant-IR/reports-and-presentations/20211102-3q21-bausch-health-earnings-presentation-final.pdf</t>
        </is>
      </c>
      <c r="I6717" t="inlineStr">
        <is>
          <t>XIFAXAN, Top 10 Products - Salix slide, columns 3Q21 2Q21 1Q21 4Q20 3Q20, USD millions as printed (rounded to whole millions) | 426 | 402 | 366 | 411 | 381</t>
        </is>
      </c>
      <c r="J6717" t="inlineStr"/>
      <c r="K6717" t="inlineStr"/>
      <c r="L6717" t="inlineStr"/>
      <c r="M6717" t="inlineStr"/>
      <c r="N6717" t="inlineStr"/>
      <c r="O6717" t="inlineStr">
        <is>
          <t>salix-xifaxan-us-reported-2021q3</t>
        </is>
      </c>
    </row>
    <row r="6718">
      <c r="A6718" t="inlineStr">
        <is>
          <t>D192</t>
        </is>
      </c>
      <c r="B6718" t="inlineStr">
        <is>
          <t>Xifaxan</t>
        </is>
      </c>
      <c r="C6718" t="inlineStr">
        <is>
          <t>2021Q4</t>
        </is>
      </c>
      <c r="D6718" t="n">
        <v>450</v>
      </c>
      <c r="E6718" t="inlineStr">
        <is>
          <t>USD</t>
        </is>
      </c>
      <c r="F6718" t="n">
        <v>450</v>
      </c>
      <c r="G6718" t="inlineStr">
        <is>
          <t>direct_reported</t>
        </is>
      </c>
      <c r="H6718" s="8" t="inlineStr">
        <is>
          <t>https://ir.bauschhealth.com/~/media/Files/V/Valeant-IR/reports-and-presentations/bausch-health-fourth-quarter-and-full-year-2021-earnings-presentation.pdf</t>
        </is>
      </c>
      <c r="I6718" t="inlineStr">
        <is>
          <t>XIFAXAN, Top 10 Products - Salix slide, columns FY21 4Q21 3Q21 2Q21 1Q21 FY20 4Q20, USD millions as printed (rounded to whole millions) | 1,644 | 450 | 426 | 402 | 366 | 1,482 | 411</t>
        </is>
      </c>
      <c r="J6718" t="inlineStr"/>
      <c r="K6718" t="inlineStr"/>
      <c r="L6718" t="inlineStr"/>
      <c r="M6718" t="inlineStr"/>
      <c r="N6718" t="inlineStr"/>
      <c r="O6718" t="inlineStr">
        <is>
          <t>salix-xifaxan-us-reported-2021q4</t>
        </is>
      </c>
    </row>
    <row r="6719">
      <c r="A6719" t="inlineStr">
        <is>
          <t>D193</t>
        </is>
      </c>
      <c r="B6719" t="inlineStr">
        <is>
          <t>Viberzi</t>
        </is>
      </c>
      <c r="C6719" t="inlineStr">
        <is>
          <t>2015Q4</t>
        </is>
      </c>
      <c r="D6719" t="n">
        <v>12.3</v>
      </c>
      <c r="E6719" t="inlineStr">
        <is>
          <t>USD</t>
        </is>
      </c>
      <c r="F6719" t="n">
        <v>12.3</v>
      </c>
      <c r="G6719" t="inlineStr">
        <is>
          <t>direct_prior_year_column</t>
        </is>
      </c>
      <c r="H6719" s="8" t="inlineStr">
        <is>
          <t>https://www.sec.gov/Archives/edgar/data/1578845/000114420417006604/v458602_ex99-1.htm</t>
        </is>
      </c>
      <c r="I6719" t="inlineStr">
        <is>
          <t>Viberzi net revenues, fourth quarter 2016 block then fourth quarter 2015 block, each US Specialized Therapeutics, US General Medicine, International, Corporate, Total; the 2015 quarter is the second block, USD millions; '-' is a printed nil, percentage and change columns omitted | - | 38.0 | - | - | 38.0 | - | 12.3 | - | - | 12.3</t>
        </is>
      </c>
      <c r="J6719" t="inlineStr">
        <is>
          <t>pass</t>
        </is>
      </c>
      <c r="K6719" t="inlineStr">
        <is>
          <t>yes</t>
        </is>
      </c>
      <c r="L6719" t="inlineStr"/>
      <c r="M6719" t="inlineStr"/>
      <c r="N6719" t="inlineStr"/>
      <c r="O6719" t="inlineStr">
        <is>
          <t>allergan-viberzi-worldwide-reported-2015q4</t>
        </is>
      </c>
    </row>
    <row r="6720">
      <c r="A6720" t="inlineStr">
        <is>
          <t>D193</t>
        </is>
      </c>
      <c r="B6720" t="inlineStr">
        <is>
          <t>Viberzi</t>
        </is>
      </c>
      <c r="C6720" t="inlineStr">
        <is>
          <t>2016Q1</t>
        </is>
      </c>
      <c r="D6720" t="n">
        <v>4</v>
      </c>
      <c r="E6720" t="inlineStr">
        <is>
          <t>USD</t>
        </is>
      </c>
      <c r="F6720" t="n">
        <v>4</v>
      </c>
      <c r="G6720" t="inlineStr">
        <is>
          <t>direct_prior_year_column</t>
        </is>
      </c>
      <c r="H6720" s="8" t="inlineStr">
        <is>
          <t>https://www.sec.gov/Archives/edgar/data/1578845/000156459017009870/agn-10q_20170331.htm</t>
        </is>
      </c>
      <c r="I6720" t="inlineStr">
        <is>
          <t>Viberzi net revenues, first quarter 2017 then first quarter 2016, each with US Specialized Therapeutics, US General Medicine, International, Corporate, Total; the 2016 quarter is the second block, USD millions; '-' is a printed nil, percentage and change columns omitted | - | 31.5 | - | - | 31.5 | - | 4.0 | - | - | 4.0</t>
        </is>
      </c>
      <c r="J6720" t="inlineStr">
        <is>
          <t>pass</t>
        </is>
      </c>
      <c r="K6720" t="inlineStr">
        <is>
          <t>yes</t>
        </is>
      </c>
      <c r="L6720" t="inlineStr"/>
      <c r="M6720" t="inlineStr"/>
      <c r="N6720" t="inlineStr"/>
      <c r="O6720" t="inlineStr">
        <is>
          <t>allergan-viberzi-worldwide-reported-2016q1</t>
        </is>
      </c>
    </row>
    <row r="6721">
      <c r="A6721" t="inlineStr">
        <is>
          <t>D193</t>
        </is>
      </c>
      <c r="B6721" t="inlineStr">
        <is>
          <t>Viberzi</t>
        </is>
      </c>
      <c r="C6721" t="inlineStr">
        <is>
          <t>2016Q2</t>
        </is>
      </c>
      <c r="D6721" t="n">
        <v>20.4</v>
      </c>
      <c r="E6721" t="inlineStr">
        <is>
          <t>USD</t>
        </is>
      </c>
      <c r="F6721" t="n">
        <v>20.4</v>
      </c>
      <c r="G6721" t="inlineStr">
        <is>
          <t>direct_reported</t>
        </is>
      </c>
      <c r="H6721" s="8" t="inlineStr">
        <is>
          <t>https://www.sec.gov/Archives/edgar/data/1578845/000156459016023337/agn-10q_20160630.htm</t>
        </is>
      </c>
      <c r="I6721" t="inlineStr">
        <is>
          <t>Viberzi net revenues, second quarter 2016 and 2015 then six months 2016 and 2015 (U.S. only; International nil), USD millions; '-' is a printed nil, percentage and change columns omitted | 20.4 | - | 24.4 | -</t>
        </is>
      </c>
      <c r="J6721" t="inlineStr">
        <is>
          <t>pass</t>
        </is>
      </c>
      <c r="K6721" t="inlineStr"/>
      <c r="L6721" t="inlineStr"/>
      <c r="M6721" t="inlineStr"/>
      <c r="N6721" t="inlineStr"/>
      <c r="O6721" t="inlineStr">
        <is>
          <t>allergan-viberzi-worldwide-reported-2016q2</t>
        </is>
      </c>
    </row>
    <row r="6722">
      <c r="A6722" t="inlineStr">
        <is>
          <t>D193</t>
        </is>
      </c>
      <c r="B6722" t="inlineStr">
        <is>
          <t>Viberzi</t>
        </is>
      </c>
      <c r="C6722" t="inlineStr">
        <is>
          <t>2016Q3</t>
        </is>
      </c>
      <c r="D6722" t="n">
        <v>30.9</v>
      </c>
      <c r="E6722" t="inlineStr">
        <is>
          <t>USD</t>
        </is>
      </c>
      <c r="F6722" t="n">
        <v>30.9</v>
      </c>
      <c r="G6722" t="inlineStr">
        <is>
          <t>direct_reported</t>
        </is>
      </c>
      <c r="H6722" s="8" t="inlineStr">
        <is>
          <t>https://www.sec.gov/Archives/edgar/data/1578845/000156459016027705/agn-10q_20160930.htm</t>
        </is>
      </c>
      <c r="I6722" t="inlineStr">
        <is>
          <t>Viberzi net revenues, third quarter 2016 and 2015 then nine months 2016 and 2015 (U.S. only; International nil), USD millions; '-' is a printed nil, percentage and change columns omitted | 30.9 | - | 55.3 | -</t>
        </is>
      </c>
      <c r="J6722" t="inlineStr">
        <is>
          <t>pass</t>
        </is>
      </c>
      <c r="K6722" t="inlineStr"/>
      <c r="L6722" t="inlineStr"/>
      <c r="M6722" t="inlineStr"/>
      <c r="N6722" t="inlineStr"/>
      <c r="O6722" t="inlineStr">
        <is>
          <t>allergan-viberzi-worldwide-reported-2016q3</t>
        </is>
      </c>
    </row>
    <row r="6723">
      <c r="A6723" t="inlineStr">
        <is>
          <t>D193</t>
        </is>
      </c>
      <c r="B6723" t="inlineStr">
        <is>
          <t>Viberzi</t>
        </is>
      </c>
      <c r="C6723" t="inlineStr">
        <is>
          <t>2016Q4</t>
        </is>
      </c>
      <c r="D6723" t="n">
        <v>38</v>
      </c>
      <c r="E6723" t="inlineStr">
        <is>
          <t>USD</t>
        </is>
      </c>
      <c r="F6723" t="n">
        <v>38</v>
      </c>
      <c r="G6723" t="inlineStr">
        <is>
          <t>direct_reported</t>
        </is>
      </c>
      <c r="H6723" s="8" t="inlineStr">
        <is>
          <t>https://www.sec.gov/Archives/edgar/data/1578845/000114420417006604/v458602_ex99-1.htm</t>
        </is>
      </c>
      <c r="I6723" t="inlineStr">
        <is>
          <t>Viberzi net revenues, fourth quarter, current-quarter block then prior-year block, each US Specialized Therapeutics, US General Medicine, International, Corporate, Total, USD millions; '-' is a printed nil, percentage and change columns omitted | - | 38.0 | - | - | 38.0 | - | 12.3 | - | - | 12.3</t>
        </is>
      </c>
      <c r="J6723" t="inlineStr">
        <is>
          <t>pass</t>
        </is>
      </c>
      <c r="K6723" t="inlineStr">
        <is>
          <t>yes</t>
        </is>
      </c>
      <c r="L6723" t="inlineStr"/>
      <c r="M6723" t="inlineStr"/>
      <c r="N6723" t="inlineStr"/>
      <c r="O6723" t="inlineStr">
        <is>
          <t>allergan-viberzi-worldwide-reported-2016q4</t>
        </is>
      </c>
    </row>
    <row r="6724">
      <c r="A6724" t="inlineStr">
        <is>
          <t>D193</t>
        </is>
      </c>
      <c r="B6724" t="inlineStr">
        <is>
          <t>Viberzi</t>
        </is>
      </c>
      <c r="C6724" t="inlineStr">
        <is>
          <t>2017Q1</t>
        </is>
      </c>
      <c r="D6724" t="n">
        <v>31.5</v>
      </c>
      <c r="E6724" t="inlineStr">
        <is>
          <t>USD</t>
        </is>
      </c>
      <c r="F6724" t="n">
        <v>31.5</v>
      </c>
      <c r="G6724" t="inlineStr">
        <is>
          <t>direct_reported</t>
        </is>
      </c>
      <c r="H6724" s="8" t="inlineStr">
        <is>
          <t>https://www.sec.gov/Archives/edgar/data/1578845/000156459017009870/agn-10q_20170331.htm</t>
        </is>
      </c>
      <c r="I6724" t="inlineStr">
        <is>
          <t>Viberzi net revenues, three months ended, current-year columns US Specialized Therapeutics, US General Medicine, International, Corporate, Total, USD millions; '-' is a printed nil, percentage and change columns omitted | - | 31.5 | - | - | 31.5</t>
        </is>
      </c>
      <c r="J6724" t="inlineStr">
        <is>
          <t>pass</t>
        </is>
      </c>
      <c r="K6724" t="inlineStr">
        <is>
          <t>yes</t>
        </is>
      </c>
      <c r="L6724" t="inlineStr"/>
      <c r="M6724" t="inlineStr"/>
      <c r="N6724" t="inlineStr"/>
      <c r="O6724" t="inlineStr">
        <is>
          <t>allergan-viberzi-worldwide-reported-2017q1</t>
        </is>
      </c>
    </row>
    <row r="6725">
      <c r="A6725" t="inlineStr">
        <is>
          <t>D193</t>
        </is>
      </c>
      <c r="B6725" t="inlineStr">
        <is>
          <t>Viberzi</t>
        </is>
      </c>
      <c r="C6725" t="inlineStr">
        <is>
          <t>2017Q2</t>
        </is>
      </c>
      <c r="D6725" t="n">
        <v>41.4</v>
      </c>
      <c r="E6725" t="inlineStr">
        <is>
          <t>USD</t>
        </is>
      </c>
      <c r="F6725" t="n">
        <v>41.4</v>
      </c>
      <c r="G6725" t="inlineStr">
        <is>
          <t>direct_reported</t>
        </is>
      </c>
      <c r="H6725" s="8" t="inlineStr">
        <is>
          <t>https://www.sec.gov/Archives/edgar/data/1578845/000156459017016759/agn-10q_20170630.htm</t>
        </is>
      </c>
      <c r="I6725" t="inlineStr">
        <is>
          <t>Viberzi net revenues, three months ended, current-year columns US Specialized Therapeutics, US General Medicine, International, Corporate, Total, USD millions; '-' is a printed nil, percentage and change columns omitted | - | 41.3 | 0.1 | - | 41.4</t>
        </is>
      </c>
      <c r="J6725" t="inlineStr">
        <is>
          <t>pass</t>
        </is>
      </c>
      <c r="K6725" t="inlineStr"/>
      <c r="L6725" t="inlineStr"/>
      <c r="M6725" t="inlineStr"/>
      <c r="N6725" t="inlineStr"/>
      <c r="O6725" t="inlineStr">
        <is>
          <t>allergan-viberzi-worldwide-reported-2017q2</t>
        </is>
      </c>
    </row>
    <row r="6726">
      <c r="A6726" t="inlineStr">
        <is>
          <t>D193</t>
        </is>
      </c>
      <c r="B6726" t="inlineStr">
        <is>
          <t>Viberzi</t>
        </is>
      </c>
      <c r="C6726" t="inlineStr">
        <is>
          <t>2017Q3</t>
        </is>
      </c>
      <c r="D6726" t="n">
        <v>41.1</v>
      </c>
      <c r="E6726" t="inlineStr">
        <is>
          <t>USD</t>
        </is>
      </c>
      <c r="F6726" t="n">
        <v>41.1</v>
      </c>
      <c r="G6726" t="inlineStr">
        <is>
          <t>direct_reported</t>
        </is>
      </c>
      <c r="H6726" s="8" t="inlineStr">
        <is>
          <t>https://www.sec.gov/Archives/edgar/data/1578845/000156459017020864/agn-10q_20170930.htm</t>
        </is>
      </c>
      <c r="I6726" t="inlineStr">
        <is>
          <t>Viberzi net revenues, three months ended, current-year columns US Specialized Therapeutics, US General Medicine, International, Corporate, Total, USD millions; '-' is a printed nil, percentage and change columns omitted | - | 40.9 | 0.2 | - | 41.1</t>
        </is>
      </c>
      <c r="J6726" t="inlineStr">
        <is>
          <t>pass</t>
        </is>
      </c>
      <c r="K6726" t="inlineStr"/>
      <c r="L6726" t="inlineStr"/>
      <c r="M6726" t="inlineStr"/>
      <c r="N6726" t="inlineStr"/>
      <c r="O6726" t="inlineStr">
        <is>
          <t>allergan-viberzi-worldwide-reported-2017q3</t>
        </is>
      </c>
    </row>
    <row r="6727">
      <c r="A6727" t="inlineStr">
        <is>
          <t>D193</t>
        </is>
      </c>
      <c r="B6727" t="inlineStr">
        <is>
          <t>Viberzi</t>
        </is>
      </c>
      <c r="C6727" t="inlineStr">
        <is>
          <t>2017Q4</t>
        </is>
      </c>
      <c r="D6727" t="n">
        <v>43.1</v>
      </c>
      <c r="E6727" t="inlineStr">
        <is>
          <t>USD</t>
        </is>
      </c>
      <c r="F6727" t="n">
        <v>43.1</v>
      </c>
      <c r="G6727" t="inlineStr">
        <is>
          <t>direct_reported</t>
        </is>
      </c>
      <c r="H6727" s="8" t="inlineStr">
        <is>
          <t>https://www.sec.gov/Archives/edgar/data/1578845/000114420418005850/tv484870_ex99-1.htm</t>
        </is>
      </c>
      <c r="I6727" t="inlineStr">
        <is>
          <t>Viberzi net revenues, fourth quarter, current-quarter block then prior-year block, each US Specialized Therapeutics, US General Medicine, International, Corporate, Total, USD millions; '-' is a printed nil, percentage and change columns omitted | - | 42.9 | 0.2 | - | 43.1 | - | 38.0 | - | - | 38.0</t>
        </is>
      </c>
      <c r="J6727" t="inlineStr">
        <is>
          <t>pass</t>
        </is>
      </c>
      <c r="K6727" t="inlineStr"/>
      <c r="L6727" t="inlineStr"/>
      <c r="M6727" t="inlineStr"/>
      <c r="N6727" t="inlineStr"/>
      <c r="O6727" t="inlineStr">
        <is>
          <t>allergan-viberzi-worldwide-reported-2017q4</t>
        </is>
      </c>
    </row>
    <row r="6728">
      <c r="A6728" t="inlineStr">
        <is>
          <t>D193</t>
        </is>
      </c>
      <c r="B6728" t="inlineStr">
        <is>
          <t>Viberzi</t>
        </is>
      </c>
      <c r="C6728" t="inlineStr">
        <is>
          <t>2018Q1</t>
        </is>
      </c>
      <c r="D6728" t="n">
        <v>36</v>
      </c>
      <c r="E6728" t="inlineStr">
        <is>
          <t>USD</t>
        </is>
      </c>
      <c r="F6728" t="n">
        <v>36</v>
      </c>
      <c r="G6728" t="inlineStr">
        <is>
          <t>direct_reported</t>
        </is>
      </c>
      <c r="H6728" s="8" t="inlineStr">
        <is>
          <t>https://www.sec.gov/Archives/edgar/data/1578845/000156459018010702/agn-10q_20180331.htm</t>
        </is>
      </c>
      <c r="I6728" t="inlineStr">
        <is>
          <t>Viberzi net revenues, three months ended, columns US Specialized Therapeutics, US General Medicine, International, Total, USD millions; '-' is a printed nil, percentage and change columns omitted | - | 35.9 | 0.1 | 36.0</t>
        </is>
      </c>
      <c r="J6728" t="inlineStr">
        <is>
          <t>pass</t>
        </is>
      </c>
      <c r="K6728" t="inlineStr"/>
      <c r="L6728" t="inlineStr"/>
      <c r="M6728" t="inlineStr"/>
      <c r="N6728" t="inlineStr"/>
      <c r="O6728" t="inlineStr">
        <is>
          <t>allergan-viberzi-worldwide-reported-2018q1</t>
        </is>
      </c>
    </row>
    <row r="6729">
      <c r="A6729" t="inlineStr">
        <is>
          <t>D193</t>
        </is>
      </c>
      <c r="B6729" t="inlineStr">
        <is>
          <t>Viberzi</t>
        </is>
      </c>
      <c r="C6729" t="inlineStr">
        <is>
          <t>2018Q2</t>
        </is>
      </c>
      <c r="D6729" t="n">
        <v>45.2</v>
      </c>
      <c r="E6729" t="inlineStr">
        <is>
          <t>USD</t>
        </is>
      </c>
      <c r="F6729" t="n">
        <v>45.2</v>
      </c>
      <c r="G6729" t="inlineStr">
        <is>
          <t>direct_reported</t>
        </is>
      </c>
      <c r="H6729" s="8" t="inlineStr">
        <is>
          <t>https://www.sec.gov/Archives/edgar/data/1578845/000156459018018996/agn-10q_20180630.htm</t>
        </is>
      </c>
      <c r="I6729" t="inlineStr">
        <is>
          <t>Viberzi net revenues, three months ended, columns US Specialized Therapeutics, US General Medicine, International, Total, USD millions; '-' is a printed nil, percentage and change columns omitted | - | 44.9 | 0.3 | 45.2</t>
        </is>
      </c>
      <c r="J6729" t="inlineStr">
        <is>
          <t>pass</t>
        </is>
      </c>
      <c r="K6729" t="inlineStr"/>
      <c r="L6729" t="inlineStr"/>
      <c r="M6729" t="inlineStr"/>
      <c r="N6729" t="inlineStr"/>
      <c r="O6729" t="inlineStr">
        <is>
          <t>allergan-viberzi-worldwide-reported-2018q2</t>
        </is>
      </c>
    </row>
    <row r="6730">
      <c r="A6730" t="inlineStr">
        <is>
          <t>D193</t>
        </is>
      </c>
      <c r="B6730" t="inlineStr">
        <is>
          <t>Viberzi</t>
        </is>
      </c>
      <c r="C6730" t="inlineStr">
        <is>
          <t>2018Q3</t>
        </is>
      </c>
      <c r="D6730" t="n">
        <v>47.1</v>
      </c>
      <c r="E6730" t="inlineStr">
        <is>
          <t>USD</t>
        </is>
      </c>
      <c r="F6730" t="n">
        <v>47.1</v>
      </c>
      <c r="G6730" t="inlineStr">
        <is>
          <t>direct_reported</t>
        </is>
      </c>
      <c r="H6730" s="8" t="inlineStr">
        <is>
          <t>https://www.sec.gov/Archives/edgar/data/1578845/000156459018025723/agn-10q_20180930.htm</t>
        </is>
      </c>
      <c r="I6730" t="inlineStr">
        <is>
          <t>Viberzi net revenues, three months ended, columns US Specialized Therapeutics, US General Medicine, International, Total, USD millions; '-' is a printed nil, percentage and change columns omitted | - | 46.8 | 0.3 | 47.1</t>
        </is>
      </c>
      <c r="J6730" t="inlineStr">
        <is>
          <t>pass</t>
        </is>
      </c>
      <c r="K6730" t="inlineStr"/>
      <c r="L6730" t="inlineStr"/>
      <c r="M6730" t="inlineStr"/>
      <c r="N6730" t="inlineStr"/>
      <c r="O6730" t="inlineStr">
        <is>
          <t>allergan-viberzi-worldwide-reported-2018q3</t>
        </is>
      </c>
    </row>
    <row r="6731">
      <c r="A6731" t="inlineStr">
        <is>
          <t>D193</t>
        </is>
      </c>
      <c r="B6731" t="inlineStr">
        <is>
          <t>Viberzi</t>
        </is>
      </c>
      <c r="C6731" t="inlineStr">
        <is>
          <t>2018Q4</t>
        </is>
      </c>
      <c r="D6731" t="n">
        <v>49.5</v>
      </c>
      <c r="E6731" t="inlineStr">
        <is>
          <t>USD</t>
        </is>
      </c>
      <c r="F6731" t="n">
        <v>49.5</v>
      </c>
      <c r="G6731" t="inlineStr">
        <is>
          <t>direct_reported</t>
        </is>
      </c>
      <c r="H6731" s="8" t="inlineStr">
        <is>
          <t>https://www.sec.gov/Archives/edgar/data/1578845/000114420419003275/tv511761_ex99-1.htm</t>
        </is>
      </c>
      <c r="I6731" t="inlineStr">
        <is>
          <t>Viberzi net revenues, fourth quarter, current-quarter block then prior-year block, each US Specialized Therapeutics, US General Medicine, International, Corporate, Total, USD millions; '-' is a printed nil, percentage and change columns omitted | - | 48.9 | 0.6 | - | 49.5 | - | 42.9 | 0.2 | - | 43.1</t>
        </is>
      </c>
      <c r="J6731" t="inlineStr">
        <is>
          <t>pass</t>
        </is>
      </c>
      <c r="K6731" t="inlineStr"/>
      <c r="L6731" t="inlineStr"/>
      <c r="M6731" t="inlineStr"/>
      <c r="N6731" t="inlineStr"/>
      <c r="O6731" t="inlineStr">
        <is>
          <t>allergan-viberzi-worldwide-reported-2018q4</t>
        </is>
      </c>
    </row>
    <row r="6732">
      <c r="A6732" t="inlineStr">
        <is>
          <t>D193</t>
        </is>
      </c>
      <c r="B6732" t="inlineStr">
        <is>
          <t>Viberzi</t>
        </is>
      </c>
      <c r="C6732" t="inlineStr">
        <is>
          <t>2019Q1</t>
        </is>
      </c>
      <c r="D6732" t="n">
        <v>37.5</v>
      </c>
      <c r="E6732" t="inlineStr">
        <is>
          <t>USD</t>
        </is>
      </c>
      <c r="F6732" t="n">
        <v>37.5</v>
      </c>
      <c r="G6732" t="inlineStr">
        <is>
          <t>direct_reported</t>
        </is>
      </c>
      <c r="H6732" s="8" t="inlineStr">
        <is>
          <t>https://www.sec.gov/Archives/edgar/data/1578845/000156459019016635/agn-10q_20190331.htm</t>
        </is>
      </c>
      <c r="I6732" t="inlineStr">
        <is>
          <t>Viberzi net revenues, three months ended, columns US Specialized Therapeutics, US General Medicine, International, Total, USD millions; '-' is a printed nil, percentage and change columns omitted | - | 37.2 | 0.3 | 37.5</t>
        </is>
      </c>
      <c r="J6732" t="inlineStr">
        <is>
          <t>pass</t>
        </is>
      </c>
      <c r="K6732" t="inlineStr"/>
      <c r="L6732" t="inlineStr"/>
      <c r="M6732" t="inlineStr"/>
      <c r="N6732" t="inlineStr"/>
      <c r="O6732" t="inlineStr">
        <is>
          <t>allergan-viberzi-worldwide-reported-2019q1</t>
        </is>
      </c>
    </row>
    <row r="6733">
      <c r="A6733" t="inlineStr">
        <is>
          <t>D193</t>
        </is>
      </c>
      <c r="B6733" t="inlineStr">
        <is>
          <t>Viberzi</t>
        </is>
      </c>
      <c r="C6733" t="inlineStr">
        <is>
          <t>2019Q2</t>
        </is>
      </c>
      <c r="D6733" t="n">
        <v>51.1</v>
      </c>
      <c r="E6733" t="inlineStr">
        <is>
          <t>USD</t>
        </is>
      </c>
      <c r="F6733" t="n">
        <v>51.1</v>
      </c>
      <c r="G6733" t="inlineStr">
        <is>
          <t>direct_reported</t>
        </is>
      </c>
      <c r="H6733" s="8" t="inlineStr">
        <is>
          <t>https://www.sec.gov/Archives/edgar/data/1578845/000156459019030919/agn-10q_20190630.htm</t>
        </is>
      </c>
      <c r="I6733" t="inlineStr">
        <is>
          <t>Viberzi net revenues, three months ended, columns US Specialized Therapeutics, US General Medicine, International, Total, USD millions; '-' is a printed nil, percentage and change columns omitted | - | 50.8 | 0.3 | 51.1</t>
        </is>
      </c>
      <c r="J6733" t="inlineStr">
        <is>
          <t>pass</t>
        </is>
      </c>
      <c r="K6733" t="inlineStr">
        <is>
          <t>yes</t>
        </is>
      </c>
      <c r="L6733" t="inlineStr"/>
      <c r="M6733" t="inlineStr"/>
      <c r="N6733" t="inlineStr"/>
      <c r="O6733" t="inlineStr">
        <is>
          <t>allergan-viberzi-worldwide-reported-2019q2</t>
        </is>
      </c>
    </row>
    <row r="6734">
      <c r="A6734" t="inlineStr">
        <is>
          <t>D193</t>
        </is>
      </c>
      <c r="B6734" t="inlineStr">
        <is>
          <t>Viberzi</t>
        </is>
      </c>
      <c r="C6734" t="inlineStr">
        <is>
          <t>2019Q3</t>
        </is>
      </c>
      <c r="D6734" t="n">
        <v>50.7</v>
      </c>
      <c r="E6734" t="inlineStr">
        <is>
          <t>USD</t>
        </is>
      </c>
      <c r="F6734" t="n">
        <v>50.7</v>
      </c>
      <c r="G6734" t="inlineStr">
        <is>
          <t>direct_reported</t>
        </is>
      </c>
      <c r="H6734" s="8" t="inlineStr">
        <is>
          <t>https://www.sec.gov/Archives/edgar/data/1578845/000156459019040462/agn-10q_20190930.htm</t>
        </is>
      </c>
      <c r="I6734" t="inlineStr">
        <is>
          <t>Viberzi net revenues, three months ended, columns US Specialized Therapeutics, US General Medicine, International, Total, USD millions; '-' is a printed nil, percentage and change columns omitted | - | 50.1 | 0.6 | 50.7</t>
        </is>
      </c>
      <c r="J6734" t="inlineStr">
        <is>
          <t>pass</t>
        </is>
      </c>
      <c r="K6734" t="inlineStr"/>
      <c r="L6734" t="inlineStr"/>
      <c r="M6734" t="inlineStr"/>
      <c r="N6734" t="inlineStr"/>
      <c r="O6734" t="inlineStr">
        <is>
          <t>allergan-viberzi-worldwide-reported-2019q3</t>
        </is>
      </c>
    </row>
    <row r="6735">
      <c r="A6735" t="inlineStr">
        <is>
          <t>D193</t>
        </is>
      </c>
      <c r="B6735" t="inlineStr">
        <is>
          <t>Viberzi</t>
        </is>
      </c>
      <c r="C6735" t="inlineStr">
        <is>
          <t>2019Q4</t>
        </is>
      </c>
      <c r="D6735" t="n">
        <v>50.2</v>
      </c>
      <c r="E6735" t="inlineStr">
        <is>
          <t>USD</t>
        </is>
      </c>
      <c r="F6735" t="n">
        <v>50.2</v>
      </c>
      <c r="G6735" t="inlineStr">
        <is>
          <t>direct_reported</t>
        </is>
      </c>
      <c r="H6735" s="8" t="inlineStr">
        <is>
          <t>https://www.sec.gov/Archives/edgar/data/1578845/000156459020003950/d72547ex991.htm</t>
        </is>
      </c>
      <c r="I6735" t="inlineStr">
        <is>
          <t>Viberzi net revenues, fourth quarter, current-quarter block then prior-year block, each US Specialized Therapeutics, US General Medicine, International, Corporate, Total, USD millions; '-' is a printed nil, percentage and change columns omitted | - | 49.8 | 0.4 | - | 50.2 | - | 48.9 | 0.6 | - | 49.5</t>
        </is>
      </c>
      <c r="J6735" t="inlineStr">
        <is>
          <t>pass</t>
        </is>
      </c>
      <c r="K6735" t="inlineStr"/>
      <c r="L6735" t="inlineStr"/>
      <c r="M6735" t="inlineStr"/>
      <c r="N6735" t="inlineStr"/>
      <c r="O6735" t="inlineStr">
        <is>
          <t>allergan-viberzi-worldwide-reported-2019q4</t>
        </is>
      </c>
    </row>
    <row r="6736">
      <c r="A6736" t="inlineStr">
        <is>
          <t>D193</t>
        </is>
      </c>
      <c r="B6736" t="inlineStr">
        <is>
          <t>Viberzi</t>
        </is>
      </c>
      <c r="C6736" t="inlineStr">
        <is>
          <t>2020Q1</t>
        </is>
      </c>
      <c r="D6736" t="n">
        <v>37.7</v>
      </c>
      <c r="E6736" t="inlineStr">
        <is>
          <t>USD</t>
        </is>
      </c>
      <c r="F6736" t="n">
        <v>37.7</v>
      </c>
      <c r="G6736" t="inlineStr">
        <is>
          <t>direct_reported</t>
        </is>
      </c>
      <c r="H6736" s="8" t="inlineStr">
        <is>
          <t>https://www.sec.gov/Archives/edgar/data/1578845/000156459020022386/agn-10q_20200331.htm</t>
        </is>
      </c>
      <c r="I6736" t="inlineStr">
        <is>
          <t>Viberzi net revenues, three months ended, columns US Specialized Therapeutics, US General Medicine, International, Total, USD millions; '-' is a printed nil, percentage and change columns omitted | - | 37.3 | 0.4 | 37.7</t>
        </is>
      </c>
      <c r="J6736" t="inlineStr">
        <is>
          <t>pass</t>
        </is>
      </c>
      <c r="K6736" t="inlineStr">
        <is>
          <t>yes</t>
        </is>
      </c>
      <c r="L6736" t="inlineStr"/>
      <c r="M6736" t="inlineStr"/>
      <c r="N6736" t="inlineStr"/>
      <c r="O6736" t="inlineStr">
        <is>
          <t>allergan-viberzi-worldwide-reported-2020q1</t>
        </is>
      </c>
    </row>
    <row r="6737">
      <c r="A6737" t="inlineStr">
        <is>
          <t>D194</t>
        </is>
      </c>
      <c r="B6737" t="inlineStr">
        <is>
          <t>Gattex</t>
        </is>
      </c>
      <c r="C6737" t="inlineStr">
        <is>
          <t>2019Q1</t>
        </is>
      </c>
      <c r="D6737" t="n">
        <v>12800</v>
      </c>
      <c r="E6737" t="inlineStr">
        <is>
          <t>JPY</t>
        </is>
      </c>
      <c r="F6737" t="n">
        <v>116.171904</v>
      </c>
      <c r="G6737" t="inlineStr">
        <is>
          <t>direct_prior_year_column</t>
        </is>
      </c>
      <c r="H6737" s="8" t="inlineStr">
        <is>
          <t>https://assets-dam.takeda.com/raw/upload/v1675192491/legacy-dotcom/siteassets/system/investors/quarterly-announcements/fy2019/qr2019_q1_d_en_revised.pdf</t>
        </is>
      </c>
      <c r="I6737" t="inlineStr">
        <is>
          <t>Gattex/Revestive worldwide revenue, quarterly trend table: fourth quarter FY2018 then FY2019 quarters to date, JPY billions, dash and percentage columns omitted | 12.8 | 15.1</t>
        </is>
      </c>
      <c r="J6737" t="inlineStr">
        <is>
          <t>pass</t>
        </is>
      </c>
      <c r="K6737" t="inlineStr">
        <is>
          <t>yes</t>
        </is>
      </c>
      <c r="L6737" t="inlineStr"/>
      <c r="M6737" t="inlineStr"/>
      <c r="N6737" t="inlineStr"/>
      <c r="O6737" t="inlineStr">
        <is>
          <t>takeda-gattex-revestive-worldwide-reported-2019q1</t>
        </is>
      </c>
    </row>
    <row r="6738">
      <c r="A6738" t="inlineStr">
        <is>
          <t>D194</t>
        </is>
      </c>
      <c r="B6738" t="inlineStr">
        <is>
          <t>Gattex</t>
        </is>
      </c>
      <c r="C6738" t="inlineStr">
        <is>
          <t>2019Q2</t>
        </is>
      </c>
      <c r="D6738" t="n">
        <v>15100</v>
      </c>
      <c r="E6738" t="inlineStr">
        <is>
          <t>JPY</t>
        </is>
      </c>
      <c r="F6738" t="n">
        <v>137.405319</v>
      </c>
      <c r="G6738" t="inlineStr">
        <is>
          <t>direct_reported</t>
        </is>
      </c>
      <c r="H6738" s="8" t="inlineStr">
        <is>
          <t>https://assets-dam.takeda.com/raw/upload/v1675192491/legacy-dotcom/siteassets/system/investors/quarterly-announcements/fy2019/qr2019_q1_d_en_revised.pdf</t>
        </is>
      </c>
      <c r="I6738" t="inlineStr">
        <is>
          <t>Gattex/Revestive worldwide revenue, quarterly trend table: fourth quarter FY2018 then FY2019 quarters to date, JPY billions, dash and percentage columns omitted | 12.8 | 15.1</t>
        </is>
      </c>
      <c r="J6738" t="inlineStr">
        <is>
          <t>pass</t>
        </is>
      </c>
      <c r="K6738" t="inlineStr"/>
      <c r="L6738" t="inlineStr"/>
      <c r="M6738" t="inlineStr"/>
      <c r="N6738" t="inlineStr"/>
      <c r="O6738" t="inlineStr">
        <is>
          <t>takeda-gattex-revestive-worldwide-reported-2019q2</t>
        </is>
      </c>
    </row>
    <row r="6739">
      <c r="A6739" t="inlineStr">
        <is>
          <t>D194</t>
        </is>
      </c>
      <c r="B6739" t="inlineStr">
        <is>
          <t>Gattex</t>
        </is>
      </c>
      <c r="C6739" t="inlineStr">
        <is>
          <t>2019Q3</t>
        </is>
      </c>
      <c r="D6739" t="n">
        <v>14100</v>
      </c>
      <c r="E6739" t="inlineStr">
        <is>
          <t>JPY</t>
        </is>
      </c>
      <c r="F6739" t="n">
        <v>131.360394</v>
      </c>
      <c r="G6739" t="inlineStr">
        <is>
          <t>direct_reported</t>
        </is>
      </c>
      <c r="H6739" s="8" t="inlineStr">
        <is>
          <t>https://assets-dam.takeda.com/raw/upload/v1675192492/legacy-dotcom/siteassets/system/investors/quarterly-announcements/fy2019/qr2019_q2_d_en.pdf</t>
        </is>
      </c>
      <c r="I6739" t="inlineStr">
        <is>
          <t>Gattex/Revestive worldwide revenue, quarterly trend table: fourth quarter FY2018 then FY2019 quarters to date, JPY billions, dash and percentage columns omitted | 12.8 | 15.1 | 14.1</t>
        </is>
      </c>
      <c r="J6739" t="inlineStr">
        <is>
          <t>pass</t>
        </is>
      </c>
      <c r="K6739" t="inlineStr"/>
      <c r="L6739" t="inlineStr"/>
      <c r="M6739" t="inlineStr"/>
      <c r="N6739" t="inlineStr"/>
      <c r="O6739" t="inlineStr">
        <is>
          <t>takeda-gattex-revestive-worldwide-reported-2019q3</t>
        </is>
      </c>
    </row>
    <row r="6740">
      <c r="A6740" t="inlineStr">
        <is>
          <t>D194</t>
        </is>
      </c>
      <c r="B6740" t="inlineStr">
        <is>
          <t>Gattex</t>
        </is>
      </c>
      <c r="C6740" t="inlineStr">
        <is>
          <t>2019Q4</t>
        </is>
      </c>
      <c r="D6740" t="n">
        <v>17700</v>
      </c>
      <c r="E6740" t="inlineStr">
        <is>
          <t>JPY</t>
        </is>
      </c>
      <c r="F6740" t="n">
        <v>162.835575</v>
      </c>
      <c r="G6740" t="inlineStr">
        <is>
          <t>direct_reported</t>
        </is>
      </c>
      <c r="H6740" s="8" t="inlineStr">
        <is>
          <t>https://assets-dam.takeda.com/raw/upload/v1675192493/legacy-dotcom/siteassets/system/investors/quarterly-announcements/fy2019/qr2019_q3_d_en.pdf</t>
        </is>
      </c>
      <c r="I6740" t="inlineStr">
        <is>
          <t>Gattex/Revestive worldwide revenue, quarterly trend table: fourth quarter FY2018 then FY2019 quarters to date, JPY billions, dash and percentage columns omitted | 12.8 | 15.1 | 14.1 | 17.7</t>
        </is>
      </c>
      <c r="J6740" t="inlineStr">
        <is>
          <t>pass</t>
        </is>
      </c>
      <c r="K6740" t="inlineStr"/>
      <c r="L6740" t="inlineStr"/>
      <c r="M6740" t="inlineStr"/>
      <c r="N6740" t="inlineStr"/>
      <c r="O6740" t="inlineStr">
        <is>
          <t>takeda-gattex-revestive-worldwide-reported-2019q4</t>
        </is>
      </c>
    </row>
    <row r="6741">
      <c r="A6741" t="inlineStr">
        <is>
          <t>D194</t>
        </is>
      </c>
      <c r="B6741" t="inlineStr">
        <is>
          <t>Gattex</t>
        </is>
      </c>
      <c r="C6741" t="inlineStr">
        <is>
          <t>2020Q1</t>
        </is>
      </c>
      <c r="D6741" t="n">
        <v>14900</v>
      </c>
      <c r="E6741" t="inlineStr">
        <is>
          <t>JPY</t>
        </is>
      </c>
      <c r="F6741" t="n">
        <v>136.712566</v>
      </c>
      <c r="G6741" t="inlineStr">
        <is>
          <t>direct_reported</t>
        </is>
      </c>
      <c r="H6741" s="8" t="inlineStr">
        <is>
          <t>https://assets-dam.takeda.com/raw/upload/v1675192495/legacy-dotcom/siteassets/system/investors/quarterly-announcements/fy2019/qr2019_q4_d_en.pdf</t>
        </is>
      </c>
      <c r="I6741" t="inlineStr">
        <is>
          <t>Gattex/Revestive worldwide revenue, quarterly trend table: fourth quarter FY2018 then FY2019 quarters to date, JPY billions, dash and percentage columns omitted | 12.8 | 15.1 | 14.1 | 17.7 | 14.9</t>
        </is>
      </c>
      <c r="J6741" t="inlineStr">
        <is>
          <t>pass</t>
        </is>
      </c>
      <c r="K6741" t="inlineStr"/>
      <c r="L6741" t="inlineStr"/>
      <c r="M6741" t="inlineStr"/>
      <c r="N6741" t="inlineStr"/>
      <c r="O6741" t="inlineStr">
        <is>
          <t>takeda-gattex-revestive-worldwide-reported-2020q1</t>
        </is>
      </c>
    </row>
    <row r="6742">
      <c r="A6742" t="inlineStr">
        <is>
          <t>D194</t>
        </is>
      </c>
      <c r="B6742" t="inlineStr">
        <is>
          <t>Gattex</t>
        </is>
      </c>
      <c r="C6742" t="inlineStr">
        <is>
          <t>2020Q2</t>
        </is>
      </c>
      <c r="D6742" t="n">
        <v>17500</v>
      </c>
      <c r="E6742" t="inlineStr">
        <is>
          <t>JPY</t>
        </is>
      </c>
      <c r="F6742" t="n">
        <v>162.7822</v>
      </c>
      <c r="G6742" t="inlineStr">
        <is>
          <t>direct_reported</t>
        </is>
      </c>
      <c r="H6742" s="8" t="inlineStr">
        <is>
          <t>https://assets-dam.takeda.com/raw/upload/v1675192592/legacy-dotcom/siteassets/system/investors/report/quarterlyannouncements/fy2020/qr2020_q1_quarterly-financial-report_en.pdf</t>
        </is>
      </c>
      <c r="I6742" t="inlineStr">
        <is>
          <t>GATTEX/REVESTIVE worldwide revenue, quarterly trend table giving the four quarters of FY2019 then FY2020 quarters to date in order, JPY billions, percentage columns omitted | 15.1 | 14.1 | 17.7 | 14.9 | 17.5</t>
        </is>
      </c>
      <c r="J6742" t="inlineStr">
        <is>
          <t>pass</t>
        </is>
      </c>
      <c r="K6742" t="inlineStr">
        <is>
          <t>yes</t>
        </is>
      </c>
      <c r="L6742" t="inlineStr"/>
      <c r="M6742" t="inlineStr"/>
      <c r="N6742" t="inlineStr"/>
      <c r="O6742" t="inlineStr">
        <is>
          <t>takeda-gattex-revestive-worldwide-reported-2020q2</t>
        </is>
      </c>
    </row>
    <row r="6743">
      <c r="A6743" t="inlineStr">
        <is>
          <t>D194</t>
        </is>
      </c>
      <c r="B6743" t="inlineStr">
        <is>
          <t>Gattex</t>
        </is>
      </c>
      <c r="C6743" t="inlineStr">
        <is>
          <t>2020Q3</t>
        </is>
      </c>
      <c r="D6743" t="n">
        <v>15700</v>
      </c>
      <c r="E6743" t="inlineStr">
        <is>
          <t>JPY</t>
        </is>
      </c>
      <c r="F6743" t="n">
        <v>147.981135</v>
      </c>
      <c r="G6743" t="inlineStr">
        <is>
          <t>direct_reported</t>
        </is>
      </c>
      <c r="H6743" s="8" t="inlineStr">
        <is>
          <t>https://assets-dam.takeda.com/raw/upload/v1662727331/legacy-dotcom/siteassets/system/investors/quarterly-announcements/fy2020/qr2020_q2_qfr_en.pdf</t>
        </is>
      </c>
      <c r="I6743" t="inlineStr">
        <is>
          <t>GATTEX/REVESTIVE worldwide revenue, quarterly trend table giving the four quarters of FY2019 then FY2020 quarters to date in order, JPY billions, percentage columns omitted | 15.1 | 14.1 | 17.7 | 14.9 | 17.5 | 15.7</t>
        </is>
      </c>
      <c r="J6743" t="inlineStr">
        <is>
          <t>pass</t>
        </is>
      </c>
      <c r="K6743" t="inlineStr"/>
      <c r="L6743" t="inlineStr"/>
      <c r="M6743" t="inlineStr"/>
      <c r="N6743" t="inlineStr"/>
      <c r="O6743" t="inlineStr">
        <is>
          <t>takeda-gattex-revestive-worldwide-reported-2020q3</t>
        </is>
      </c>
    </row>
    <row r="6744">
      <c r="A6744" t="inlineStr">
        <is>
          <t>D194</t>
        </is>
      </c>
      <c r="B6744" t="inlineStr">
        <is>
          <t>Gattex</t>
        </is>
      </c>
      <c r="C6744" t="inlineStr">
        <is>
          <t>2020Q4</t>
        </is>
      </c>
      <c r="D6744" t="n">
        <v>16900</v>
      </c>
      <c r="E6744" t="inlineStr">
        <is>
          <t>JPY</t>
        </is>
      </c>
      <c r="F6744" t="n">
        <v>161.76849</v>
      </c>
      <c r="G6744" t="inlineStr">
        <is>
          <t>direct_reported</t>
        </is>
      </c>
      <c r="H6744" s="8" t="inlineStr">
        <is>
          <t>https://assets-dam.takeda.com/raw/upload/v1662727333/legacy-dotcom/siteassets/system/investors/quarterly-announcements/fy2020/qr2020_q3_qfr_en_v3.pdf</t>
        </is>
      </c>
      <c r="I6744" t="inlineStr">
        <is>
          <t>GATTEX/REVESTIVE worldwide revenue, quarterly trend table giving the four quarters of FY2019 then FY2020 quarters to date in order, JPY billions, percentage columns omitted | 15.1 | 14.1 | 17.7 | 14.9 | 17.5 | 15.7 | 16.9</t>
        </is>
      </c>
      <c r="J6744" t="inlineStr">
        <is>
          <t>pass</t>
        </is>
      </c>
      <c r="K6744" t="inlineStr"/>
      <c r="L6744" t="inlineStr"/>
      <c r="M6744" t="inlineStr"/>
      <c r="N6744" t="inlineStr"/>
      <c r="O6744" t="inlineStr">
        <is>
          <t>takeda-gattex-revestive-worldwide-reported-2020q4</t>
        </is>
      </c>
    </row>
    <row r="6745">
      <c r="A6745" t="inlineStr">
        <is>
          <t>D194</t>
        </is>
      </c>
      <c r="B6745" t="inlineStr">
        <is>
          <t>Gattex</t>
        </is>
      </c>
      <c r="C6745" t="inlineStr">
        <is>
          <t>2021Q1</t>
        </is>
      </c>
      <c r="D6745" t="n">
        <v>14400</v>
      </c>
      <c r="E6745" t="inlineStr">
        <is>
          <t>JPY</t>
        </is>
      </c>
      <c r="F6745" t="n">
        <v>135.906912</v>
      </c>
      <c r="G6745" t="inlineStr">
        <is>
          <t>direct_reported</t>
        </is>
      </c>
      <c r="H6745" s="8" t="inlineStr">
        <is>
          <t>https://assets-dam.takeda.com/raw/upload/v1662727335/legacy-dotcom/siteassets/system/investors/quarterly-announcements/fy2020/qr2020_q4_qfr_en.pdf</t>
        </is>
      </c>
      <c r="I6745" t="inlineStr">
        <is>
          <t>GATTEX/REVESTIVE worldwide revenue, quarterly trend table giving the four quarters of FY2019 then FY2020 quarters to date in order, JPY billions, percentage columns omitted | 15.1 | 14.1 | 17.7 | 14.9 | 17.5 | 15.7 | 16.9 | 14.4</t>
        </is>
      </c>
      <c r="J6745" t="inlineStr">
        <is>
          <t>pass</t>
        </is>
      </c>
      <c r="K6745" t="inlineStr"/>
      <c r="L6745" t="inlineStr"/>
      <c r="M6745" t="inlineStr"/>
      <c r="N6745" t="inlineStr"/>
      <c r="O6745" t="inlineStr">
        <is>
          <t>takeda-gattex-revestive-worldwide-reported-2021q1</t>
        </is>
      </c>
    </row>
    <row r="6746">
      <c r="A6746" t="inlineStr">
        <is>
          <t>D194</t>
        </is>
      </c>
      <c r="B6746" t="inlineStr">
        <is>
          <t>Gattex</t>
        </is>
      </c>
      <c r="C6746" t="inlineStr">
        <is>
          <t>2021Q2</t>
        </is>
      </c>
      <c r="D6746" t="n">
        <v>18100</v>
      </c>
      <c r="E6746" t="inlineStr">
        <is>
          <t>JPY</t>
        </is>
      </c>
      <c r="F6746" t="n">
        <v>165.415719</v>
      </c>
      <c r="G6746" t="inlineStr">
        <is>
          <t>direct_reported</t>
        </is>
      </c>
      <c r="H6746" s="8" t="inlineStr">
        <is>
          <t>https://assets-dam.takeda.com/raw/upload/v1662727325/legacy-dotcom/siteassets/system/investors/report/quarterlyannouncements/fy2021/qr2021_q1_qfr_en.pdf</t>
        </is>
      </c>
      <c r="I6746" t="inlineStr">
        <is>
          <t>GATTEX/REVESTIVE worldwide revenue, quarterly trend table giving the four quarters of FY2020 then FY2021 quarters to date in order, JPY billions, percentage columns omitted | 17.5 | 15.7 | 16.9 | 14.4 | 18.1</t>
        </is>
      </c>
      <c r="J6746" t="inlineStr">
        <is>
          <t>pass</t>
        </is>
      </c>
      <c r="K6746" t="inlineStr"/>
      <c r="L6746" t="inlineStr"/>
      <c r="M6746" t="inlineStr"/>
      <c r="N6746" t="inlineStr"/>
      <c r="O6746" t="inlineStr">
        <is>
          <t>takeda-gattex-revestive-worldwide-reported-2021q2</t>
        </is>
      </c>
    </row>
    <row r="6747">
      <c r="A6747" t="inlineStr">
        <is>
          <t>D194</t>
        </is>
      </c>
      <c r="B6747" t="inlineStr">
        <is>
          <t>Gattex</t>
        </is>
      </c>
      <c r="C6747" t="inlineStr">
        <is>
          <t>2021Q3</t>
        </is>
      </c>
      <c r="D6747" t="n">
        <v>18700</v>
      </c>
      <c r="E6747" t="inlineStr">
        <is>
          <t>JPY</t>
        </is>
      </c>
      <c r="F6747" t="n">
        <v>169.882581</v>
      </c>
      <c r="G6747" t="inlineStr">
        <is>
          <t>direct_reported</t>
        </is>
      </c>
      <c r="H6747" s="8" t="inlineStr">
        <is>
          <t>https://assets-dam.takeda.com/raw/upload/v1662727327/legacy-dotcom/siteassets/system/investors/report/quarterlyannouncements/fy2021/qr2021_q2_qfr_en.pdf</t>
        </is>
      </c>
      <c r="I6747" t="inlineStr">
        <is>
          <t>GATTEX/REVESTIVE worldwide revenue, quarterly trend table giving the four quarters of FY2020 then FY2021 quarters to date in order, JPY billions, percentage columns omitted | 17.5 | 15.7 | 16.9 | 14.4 | 18.1 | 18.7</t>
        </is>
      </c>
      <c r="J6747" t="inlineStr">
        <is>
          <t>pass</t>
        </is>
      </c>
      <c r="K6747" t="inlineStr"/>
      <c r="L6747" t="inlineStr"/>
      <c r="M6747" t="inlineStr"/>
      <c r="N6747" t="inlineStr"/>
      <c r="O6747" t="inlineStr">
        <is>
          <t>takeda-gattex-revestive-worldwide-reported-2021q3</t>
        </is>
      </c>
    </row>
    <row r="6748">
      <c r="A6748" t="inlineStr">
        <is>
          <t>D194</t>
        </is>
      </c>
      <c r="B6748" t="inlineStr">
        <is>
          <t>Gattex</t>
        </is>
      </c>
      <c r="C6748" t="inlineStr">
        <is>
          <t>2021Q4</t>
        </is>
      </c>
      <c r="D6748" t="n">
        <v>19800</v>
      </c>
      <c r="E6748" t="inlineStr">
        <is>
          <t>JPY</t>
        </is>
      </c>
      <c r="F6748" t="n">
        <v>174.234654</v>
      </c>
      <c r="G6748" t="inlineStr">
        <is>
          <t>direct_reported</t>
        </is>
      </c>
      <c r="H6748" s="8" t="inlineStr">
        <is>
          <t>https://assets-dam.takeda.com/raw/upload/v1662727330/legacy-dotcom/siteassets/system/investors/report/quarterlyannouncements/fy2021/qr2021_q3_qfr_en_ver1.pdf</t>
        </is>
      </c>
      <c r="I6748" t="inlineStr">
        <is>
          <t>GATTEX/REVESTIVE worldwide revenue, quarterly trend table giving the four quarters of FY2020 then FY2021 quarters to date in order, JPY billions, percentage columns omitted | 17.5 | 15.7 | 16.9 | 14.4 | 18.1 | 18.7 | 19.8</t>
        </is>
      </c>
      <c r="J6748" t="inlineStr">
        <is>
          <t>pass</t>
        </is>
      </c>
      <c r="K6748" t="inlineStr"/>
      <c r="L6748" t="inlineStr"/>
      <c r="M6748" t="inlineStr"/>
      <c r="N6748" t="inlineStr"/>
      <c r="O6748" t="inlineStr">
        <is>
          <t>takeda-gattex-revestive-worldwide-reported-2021q4</t>
        </is>
      </c>
    </row>
    <row r="6749">
      <c r="A6749" t="inlineStr">
        <is>
          <t>D194</t>
        </is>
      </c>
      <c r="B6749" t="inlineStr">
        <is>
          <t>Gattex</t>
        </is>
      </c>
      <c r="C6749" t="inlineStr">
        <is>
          <t>2022Q1</t>
        </is>
      </c>
      <c r="D6749" t="n">
        <v>19100</v>
      </c>
      <c r="E6749" t="inlineStr">
        <is>
          <t>JPY</t>
        </is>
      </c>
      <c r="F6749" t="n">
        <v>164.33449</v>
      </c>
      <c r="G6749" t="inlineStr">
        <is>
          <t>direct_reported</t>
        </is>
      </c>
      <c r="H6749" s="8" t="inlineStr">
        <is>
          <t>https://assets-dam.takeda.com/raw/upload/v1662727332/legacy-dotcom/siteassets/system/investors/report/quarterlyannouncements/fy2021/qr2021_q4_qfr_en.pdf</t>
        </is>
      </c>
      <c r="I6749" t="inlineStr">
        <is>
          <t>GATTEX/REVESTIVE worldwide revenue, quarterly trend table giving the four quarters of FY2020 then FY2021 quarters to date in order, JPY billions, percentage columns omitted | 17.5 | 15.7 | 16.9 | 14.4 | 18.1 | 18.7 | 19.8 | 19.1</t>
        </is>
      </c>
      <c r="J6749" t="inlineStr">
        <is>
          <t>pass</t>
        </is>
      </c>
      <c r="K6749" t="inlineStr"/>
      <c r="L6749" t="inlineStr"/>
      <c r="M6749" t="inlineStr"/>
      <c r="N6749" t="inlineStr"/>
      <c r="O6749" t="inlineStr">
        <is>
          <t>takeda-gattex-revestive-worldwide-reported-2022q1</t>
        </is>
      </c>
    </row>
    <row r="6750">
      <c r="A6750" t="inlineStr">
        <is>
          <t>D194</t>
        </is>
      </c>
      <c r="B6750" t="inlineStr">
        <is>
          <t>Gattex</t>
        </is>
      </c>
      <c r="C6750" t="inlineStr">
        <is>
          <t>2022Q2</t>
        </is>
      </c>
      <c r="D6750" t="n">
        <v>21900</v>
      </c>
      <c r="E6750" t="inlineStr">
        <is>
          <t>JPY</t>
        </is>
      </c>
      <c r="F6750" t="n">
        <v>168.814398</v>
      </c>
      <c r="G6750" t="inlineStr">
        <is>
          <t>direct_reported</t>
        </is>
      </c>
      <c r="H6750" s="8" t="inlineStr">
        <is>
          <t>https://assets-dam.takeda.com/raw/upload/v1662727303/legacy-dotcom/siteassets/system/investors/report/quarterlyannouncements/fy2022/qr2022_q1_qfr_en.pdf</t>
        </is>
      </c>
      <c r="I6750" t="inlineStr">
        <is>
          <t>GATTEX/REVESTIVE worldwide revenue, quarterly trend table giving the four quarters of FY2021 then FY2022 quarters to date in order, JPY billions, percentage columns omitted | 18.1 | 18.7 | 19.8 | 19.1 | 21.9</t>
        </is>
      </c>
      <c r="J6750" t="inlineStr">
        <is>
          <t>pass</t>
        </is>
      </c>
      <c r="K6750" t="inlineStr">
        <is>
          <t>yes</t>
        </is>
      </c>
      <c r="L6750" t="inlineStr"/>
      <c r="M6750" t="inlineStr"/>
      <c r="N6750" t="inlineStr"/>
      <c r="O6750" t="inlineStr">
        <is>
          <t>takeda-gattex-revestive-worldwide-reported-2022q2</t>
        </is>
      </c>
    </row>
    <row r="6751">
      <c r="A6751" t="inlineStr">
        <is>
          <t>D194</t>
        </is>
      </c>
      <c r="B6751" t="inlineStr">
        <is>
          <t>Gattex</t>
        </is>
      </c>
      <c r="C6751" t="inlineStr">
        <is>
          <t>2022Q3</t>
        </is>
      </c>
      <c r="D6751" t="n">
        <v>26500</v>
      </c>
      <c r="E6751" t="inlineStr">
        <is>
          <t>JPY</t>
        </is>
      </c>
      <c r="F6751" t="n">
        <v>191.43865</v>
      </c>
      <c r="G6751" t="inlineStr">
        <is>
          <t>direct_reported</t>
        </is>
      </c>
      <c r="H6751" s="8" t="inlineStr">
        <is>
          <t>https://assets-dam.takeda.com/raw/upload/v1666981084/legacy-dotcom/siteassets/system/investors/report/quarterlyannouncements/fy2022/qr2022_q2_qfr_en.pdf</t>
        </is>
      </c>
      <c r="I6751" t="inlineStr">
        <is>
          <t>GATTEX/REVESTIVE worldwide revenue, quarterly trend table giving the four quarters of FY2021 then FY2022 quarters to date in order, JPY billions, percentage columns omitted | 18.1 | 18.7 | 19.8 | 19.1 | 21.9 | 26.5</t>
        </is>
      </c>
      <c r="J6751" t="inlineStr">
        <is>
          <t>pass</t>
        </is>
      </c>
      <c r="K6751" t="inlineStr"/>
      <c r="L6751" t="inlineStr"/>
      <c r="M6751" t="inlineStr"/>
      <c r="N6751" t="inlineStr"/>
      <c r="O6751" t="inlineStr">
        <is>
          <t>takeda-gattex-revestive-worldwide-reported-2022q3</t>
        </is>
      </c>
    </row>
    <row r="6752">
      <c r="A6752" t="inlineStr">
        <is>
          <t>D194</t>
        </is>
      </c>
      <c r="B6752" t="inlineStr">
        <is>
          <t>Gattex</t>
        </is>
      </c>
      <c r="C6752" t="inlineStr">
        <is>
          <t>2022Q4</t>
        </is>
      </c>
      <c r="D6752" t="n">
        <v>29800</v>
      </c>
      <c r="E6752" t="inlineStr">
        <is>
          <t>JPY</t>
        </is>
      </c>
      <c r="F6752" t="n">
        <v>210.644876</v>
      </c>
      <c r="G6752" t="inlineStr">
        <is>
          <t>direct_reported</t>
        </is>
      </c>
      <c r="H6752" s="8" t="inlineStr">
        <is>
          <t>https://assets-dam.takeda.com/raw/upload/v1677654667/legacy-dotcom/siteassets/system/investors/report/quarterlyannouncements/fy2022/qr2022_q3_qfr_en.pdf</t>
        </is>
      </c>
      <c r="I6752" t="inlineStr">
        <is>
          <t>GATTEX/REVESTIVE worldwide revenue, quarterly trend table giving the four quarters of FY2021 then FY2022 quarters to date in order, JPY billions, percentage columns omitted | 18.1 | 18.7 | 19.8 | 19.1 | 21.9 | 26.5 | 29.8</t>
        </is>
      </c>
      <c r="J6752" t="inlineStr">
        <is>
          <t>pass</t>
        </is>
      </c>
      <c r="K6752" t="inlineStr"/>
      <c r="L6752" t="inlineStr"/>
      <c r="M6752" t="inlineStr"/>
      <c r="N6752" t="inlineStr"/>
      <c r="O6752" t="inlineStr">
        <is>
          <t>takeda-gattex-revestive-worldwide-reported-2022q4</t>
        </is>
      </c>
    </row>
    <row r="6753">
      <c r="A6753" t="inlineStr">
        <is>
          <t>D194</t>
        </is>
      </c>
      <c r="B6753" t="inlineStr">
        <is>
          <t>Gattex</t>
        </is>
      </c>
      <c r="C6753" t="inlineStr">
        <is>
          <t>2023Q1</t>
        </is>
      </c>
      <c r="D6753" t="n">
        <v>14900</v>
      </c>
      <c r="E6753" t="inlineStr">
        <is>
          <t>JPY</t>
        </is>
      </c>
      <c r="F6753" t="n">
        <v>112.549683</v>
      </c>
      <c r="G6753" t="inlineStr">
        <is>
          <t>direct_reported</t>
        </is>
      </c>
      <c r="H6753" s="8" t="inlineStr">
        <is>
          <t>https://assets-dam.takeda.com/raw/upload/v1683867001/legacy-dotcom/siteassets/system/investors/report/quarterlyannouncements/fy2022/qr2022_q4_qfr_en.pdf</t>
        </is>
      </c>
      <c r="I6753" t="inlineStr">
        <is>
          <t>GATTEX/REVESTIVE worldwide revenue, quarterly trend table giving the four quarters of FY2021 then FY2022 quarters to date in order, JPY billions, percentage columns omitted | 18.1 | 18.7 | 19.8 | 19.1 | 21.9 | 26.5 | 29.8 | 14.9</t>
        </is>
      </c>
      <c r="J6753" t="inlineStr">
        <is>
          <t>pass</t>
        </is>
      </c>
      <c r="K6753" t="inlineStr"/>
      <c r="L6753" t="inlineStr"/>
      <c r="M6753" t="inlineStr"/>
      <c r="N6753" t="inlineStr"/>
      <c r="O6753" t="inlineStr">
        <is>
          <t>takeda-gattex-revestive-worldwide-reported-2023q1</t>
        </is>
      </c>
    </row>
    <row r="6754">
      <c r="A6754" t="inlineStr">
        <is>
          <t>D194</t>
        </is>
      </c>
      <c r="B6754" t="inlineStr">
        <is>
          <t>Gattex</t>
        </is>
      </c>
      <c r="C6754" t="inlineStr">
        <is>
          <t>2023Q2</t>
        </is>
      </c>
      <c r="D6754" t="n">
        <v>27100</v>
      </c>
      <c r="E6754" t="inlineStr">
        <is>
          <t>JPY</t>
        </is>
      </c>
      <c r="F6754" t="n">
        <v>197.384747</v>
      </c>
      <c r="G6754" t="inlineStr">
        <is>
          <t>direct_reported</t>
        </is>
      </c>
      <c r="H6754" s="8" t="inlineStr">
        <is>
          <t>https://assets-dam.takeda.com/image/upload/v1690432450/Global/Investor/Financial-Results/FY2023/Q1/qr2023_q1_qfr_en.pdf</t>
        </is>
      </c>
      <c r="I6754" t="inlineStr">
        <is>
          <t>GATTEX/REVESTIVE worldwide revenue, quarterly trend table giving the four quarters of FY2022 then FY2023 quarters to date in order, JPY billions, percentage columns omitted | 21.9 | 26.5 | 29.8 | 14.9 | 27.1</t>
        </is>
      </c>
      <c r="J6754" t="inlineStr">
        <is>
          <t>pass</t>
        </is>
      </c>
      <c r="K6754" t="inlineStr"/>
      <c r="L6754" t="inlineStr"/>
      <c r="M6754" t="inlineStr"/>
      <c r="N6754" t="inlineStr"/>
      <c r="O6754" t="inlineStr">
        <is>
          <t>takeda-gattex-revestive-worldwide-reported-2023q2</t>
        </is>
      </c>
    </row>
    <row r="6755">
      <c r="A6755" t="inlineStr">
        <is>
          <t>D194</t>
        </is>
      </c>
      <c r="B6755" t="inlineStr">
        <is>
          <t>Gattex</t>
        </is>
      </c>
      <c r="C6755" t="inlineStr">
        <is>
          <t>2023Q3</t>
        </is>
      </c>
      <c r="D6755" t="n">
        <v>31800</v>
      </c>
      <c r="E6755" t="inlineStr">
        <is>
          <t>JPY</t>
        </is>
      </c>
      <c r="F6755" t="n">
        <v>220.037874</v>
      </c>
      <c r="G6755" t="inlineStr">
        <is>
          <t>direct_reported</t>
        </is>
      </c>
      <c r="H6755" s="8" t="inlineStr">
        <is>
          <t>https://assets-dam.takeda.com/image/upload/v1699393179/Global/Investor/Financial-Results/FY2023/Q2/qr2023_q2_qfr_en.pdf</t>
        </is>
      </c>
      <c r="I6755" t="inlineStr">
        <is>
          <t>GATTEX/REVESTIVE worldwide revenue, quarterly trend table giving the four quarters of FY2022 then FY2023 quarters to date in order, JPY billions, percentage columns omitted | 21.9 | 26.5 | 29.8 | 14.9 | 27.1 | 31.8</t>
        </is>
      </c>
      <c r="J6755" t="inlineStr">
        <is>
          <t>pass</t>
        </is>
      </c>
      <c r="K6755" t="inlineStr">
        <is>
          <t>yes</t>
        </is>
      </c>
      <c r="L6755" t="inlineStr"/>
      <c r="M6755" t="inlineStr"/>
      <c r="N6755" t="inlineStr"/>
      <c r="O6755" t="inlineStr">
        <is>
          <t>takeda-gattex-revestive-worldwide-reported-2023q3</t>
        </is>
      </c>
    </row>
    <row r="6756">
      <c r="A6756" t="inlineStr">
        <is>
          <t>D194</t>
        </is>
      </c>
      <c r="B6756" t="inlineStr">
        <is>
          <t>Gattex</t>
        </is>
      </c>
      <c r="C6756" t="inlineStr">
        <is>
          <t>2023Q4</t>
        </is>
      </c>
      <c r="D6756" t="n">
        <v>31100</v>
      </c>
      <c r="E6756" t="inlineStr">
        <is>
          <t>JPY</t>
        </is>
      </c>
      <c r="F6756" t="n">
        <v>210.488843</v>
      </c>
      <c r="G6756" t="inlineStr">
        <is>
          <t>direct_reported</t>
        </is>
      </c>
      <c r="H6756" s="8" t="inlineStr">
        <is>
          <t>https://assets-dam.takeda.com/image/upload/v1706754932/Global/Investor/Financial-Results/FY2023/Q3/qr2023_q3_qfr_en.pdf</t>
        </is>
      </c>
      <c r="I6756" t="inlineStr">
        <is>
          <t>GATTEX/REVESTIVE worldwide revenue, quarterly trend table giving the four quarters of FY2022 then FY2023 quarters to date in order, JPY billions, percentage columns omitted | 21.9 | 26.5 | 29.8 | 14.9 | 27.1 | 31.8 | 31.1</t>
        </is>
      </c>
      <c r="J6756" t="inlineStr">
        <is>
          <t>pass</t>
        </is>
      </c>
      <c r="K6756" t="inlineStr"/>
      <c r="L6756" t="inlineStr"/>
      <c r="M6756" t="inlineStr"/>
      <c r="N6756" t="inlineStr"/>
      <c r="O6756" t="inlineStr">
        <is>
          <t>takeda-gattex-revestive-worldwide-reported-2023q4</t>
        </is>
      </c>
    </row>
    <row r="6757">
      <c r="A6757" t="inlineStr">
        <is>
          <t>D194</t>
        </is>
      </c>
      <c r="B6757" t="inlineStr">
        <is>
          <t>Gattex</t>
        </is>
      </c>
      <c r="C6757" t="inlineStr">
        <is>
          <t>2024Q1</t>
        </is>
      </c>
      <c r="D6757" t="n">
        <v>29300</v>
      </c>
      <c r="E6757" t="inlineStr">
        <is>
          <t>JPY</t>
        </is>
      </c>
      <c r="F6757" t="n">
        <v>197.205408</v>
      </c>
      <c r="G6757" t="inlineStr">
        <is>
          <t>direct_reported</t>
        </is>
      </c>
      <c r="H6757" s="8" t="inlineStr">
        <is>
          <t>https://assets-dam.takeda.com/image/upload/v1715219664/Global/Investor/Financial-Results/FY2023/Q4/qr2023_q4_qfr_en.pdf</t>
        </is>
      </c>
      <c r="I6757" t="inlineStr">
        <is>
          <t>GATTEX/REVESTIVE worldwide revenue, quarterly trend table giving the four quarters of FY2022 then FY2023 quarters to date in order, JPY billions, percentage columns omitted | 21.9 | 26.5 | 29.8 | 14.9 | 27.1 | 31.8 | 31.1 | 29.3</t>
        </is>
      </c>
      <c r="J6757" t="inlineStr">
        <is>
          <t>pass</t>
        </is>
      </c>
      <c r="K6757" t="inlineStr"/>
      <c r="L6757" t="inlineStr"/>
      <c r="M6757" t="inlineStr"/>
      <c r="N6757" t="inlineStr"/>
      <c r="O6757" t="inlineStr">
        <is>
          <t>takeda-gattex-revestive-worldwide-reported-2024q1</t>
        </is>
      </c>
    </row>
    <row r="6758">
      <c r="A6758" t="inlineStr">
        <is>
          <t>D194</t>
        </is>
      </c>
      <c r="B6758" t="inlineStr">
        <is>
          <t>Gattex</t>
        </is>
      </c>
      <c r="C6758" t="inlineStr">
        <is>
          <t>2024Q2</t>
        </is>
      </c>
      <c r="D6758" t="n">
        <v>36800</v>
      </c>
      <c r="E6758" t="inlineStr">
        <is>
          <t>JPY</t>
        </is>
      </c>
      <c r="F6758" t="n">
        <v>236.089664</v>
      </c>
      <c r="G6758" t="inlineStr">
        <is>
          <t>direct_reported</t>
        </is>
      </c>
      <c r="H6758" s="8" t="inlineStr">
        <is>
          <t>https://assets-dam.takeda.com/image/upload/Global/Investor/Financial-Results/FY2024/Q1/qr2024_q1_qfr_en.pdf</t>
        </is>
      </c>
      <c r="I6758" t="inlineStr">
        <is>
          <t>GATTEX/REVESTIVE worldwide revenue, quarterly trend table giving the four quarters of FY2023 then FY2024 quarters to date in order, JPY billions, percentage columns omitted | 27.1 | 31.8 | 31.1 | 29.3 | 36.8</t>
        </is>
      </c>
      <c r="J6758" t="inlineStr">
        <is>
          <t>pass</t>
        </is>
      </c>
      <c r="K6758" t="inlineStr"/>
      <c r="L6758" t="inlineStr"/>
      <c r="M6758" t="inlineStr"/>
      <c r="N6758" t="inlineStr"/>
      <c r="O6758" t="inlineStr">
        <is>
          <t>takeda-gattex-revestive-worldwide-reported-2024q2</t>
        </is>
      </c>
    </row>
    <row r="6759">
      <c r="A6759" t="inlineStr">
        <is>
          <t>D194</t>
        </is>
      </c>
      <c r="B6759" t="inlineStr">
        <is>
          <t>Gattex</t>
        </is>
      </c>
      <c r="C6759" t="inlineStr">
        <is>
          <t>2024Q3</t>
        </is>
      </c>
      <c r="D6759" t="n">
        <v>36400</v>
      </c>
      <c r="E6759" t="inlineStr">
        <is>
          <t>JPY</t>
        </is>
      </c>
      <c r="F6759" t="n">
        <v>244.439468</v>
      </c>
      <c r="G6759" t="inlineStr">
        <is>
          <t>direct_reported</t>
        </is>
      </c>
      <c r="H6759" s="8" t="inlineStr">
        <is>
          <t>https://assets-dam.takeda.com/image/upload/v1730338885/Global/Investor/Financial-Results/FY2024/Q2/qr2024_q2_qfr_en.pdf</t>
        </is>
      </c>
      <c r="I6759" t="inlineStr">
        <is>
          <t>GATTEX/REVESTIVE worldwide revenue, quarterly trend table giving the four quarters of FY2023 then FY2024 quarters to date in order, JPY billions, percentage columns omitted | 27.1 | 31.8 | 31.1 | 29.3 | 36.8 | 36.4</t>
        </is>
      </c>
      <c r="J6759" t="inlineStr">
        <is>
          <t>pass</t>
        </is>
      </c>
      <c r="K6759" t="inlineStr"/>
      <c r="L6759" t="inlineStr"/>
      <c r="M6759" t="inlineStr"/>
      <c r="N6759" t="inlineStr"/>
      <c r="O6759" t="inlineStr">
        <is>
          <t>takeda-gattex-revestive-worldwide-reported-2024q3</t>
        </is>
      </c>
    </row>
    <row r="6760">
      <c r="A6760" t="inlineStr">
        <is>
          <t>D194</t>
        </is>
      </c>
      <c r="B6760" t="inlineStr">
        <is>
          <t>Gattex</t>
        </is>
      </c>
      <c r="C6760" t="inlineStr">
        <is>
          <t>2024Q4</t>
        </is>
      </c>
      <c r="D6760" t="n">
        <v>40100</v>
      </c>
      <c r="E6760" t="inlineStr">
        <is>
          <t>JPY</t>
        </is>
      </c>
      <c r="F6760" t="n">
        <v>262.998256</v>
      </c>
      <c r="G6760" t="inlineStr">
        <is>
          <t>direct_reported</t>
        </is>
      </c>
      <c r="H6760" s="8" t="inlineStr">
        <is>
          <t>https://assets-dam.takeda.com/image/upload/v1738204137/Global/Investor/Financial-Results/FY2024/Q3/qr2024_q3_qfr_en.pdf</t>
        </is>
      </c>
      <c r="I6760" t="inlineStr">
        <is>
          <t>GATTEX/REVESTIVE worldwide revenue, quarterly trend table giving the four quarters of FY2023 then FY2024 quarters to date in order, JPY billions, percentage columns omitted | 27.1 | 31.8 | 31.1 | 29.3 | 36.8 | 36.4 | 40.1</t>
        </is>
      </c>
      <c r="J6760" t="inlineStr">
        <is>
          <t>pass</t>
        </is>
      </c>
      <c r="K6760" t="inlineStr">
        <is>
          <t>yes</t>
        </is>
      </c>
      <c r="L6760" t="inlineStr"/>
      <c r="M6760" t="inlineStr"/>
      <c r="N6760" t="inlineStr"/>
      <c r="O6760" t="inlineStr">
        <is>
          <t>takeda-gattex-revestive-worldwide-reported-2024q4</t>
        </is>
      </c>
    </row>
    <row r="6761">
      <c r="A6761" t="inlineStr">
        <is>
          <t>D194</t>
        </is>
      </c>
      <c r="B6761" t="inlineStr">
        <is>
          <t>Gattex</t>
        </is>
      </c>
      <c r="C6761" t="inlineStr">
        <is>
          <t>2025Q1</t>
        </is>
      </c>
      <c r="D6761" t="n">
        <v>32900</v>
      </c>
      <c r="E6761" t="inlineStr">
        <is>
          <t>JPY</t>
        </is>
      </c>
      <c r="F6761" t="n">
        <v>215.921055</v>
      </c>
      <c r="G6761" t="inlineStr">
        <is>
          <t>direct_reported</t>
        </is>
      </c>
      <c r="H6761" s="8" t="inlineStr">
        <is>
          <t>https://assets-dam.takeda.com/image/upload/v1746668854/Global/Investor/Financial-Results/FY2024/Q4/qr2024_q4_qfr_en.pdf</t>
        </is>
      </c>
      <c r="I6761" t="inlineStr">
        <is>
          <t>GATTEX/REVESTIVE worldwide revenue, quarterly trend table giving the four quarters of FY2023 then FY2024 quarters to date in order, JPY billions, percentage columns omitted | 27.1 | 31.8 | 31.1 | 29.3 | 36.8 | 36.4 | 40.1 | 32.9</t>
        </is>
      </c>
      <c r="J6761" t="inlineStr">
        <is>
          <t>pass</t>
        </is>
      </c>
      <c r="K6761" t="inlineStr"/>
      <c r="L6761" t="inlineStr"/>
      <c r="M6761" t="inlineStr"/>
      <c r="N6761" t="inlineStr"/>
      <c r="O6761" t="inlineStr">
        <is>
          <t>takeda-gattex-revestive-worldwide-reported-2025q1</t>
        </is>
      </c>
    </row>
    <row r="6762">
      <c r="A6762" t="inlineStr">
        <is>
          <t>D194</t>
        </is>
      </c>
      <c r="B6762" t="inlineStr">
        <is>
          <t>Gattex</t>
        </is>
      </c>
      <c r="C6762" t="inlineStr">
        <is>
          <t>2025Q2</t>
        </is>
      </c>
      <c r="D6762" t="n">
        <v>34800</v>
      </c>
      <c r="E6762" t="inlineStr">
        <is>
          <t>JPY</t>
        </is>
      </c>
      <c r="F6762" t="n">
        <v>240.83688</v>
      </c>
      <c r="G6762" t="inlineStr">
        <is>
          <t>direct_reported</t>
        </is>
      </c>
      <c r="H6762" s="8" t="inlineStr">
        <is>
          <t>https://assets-dam.takeda.com/image/upload/v1754026633/Global/Investor/Financial-Results/FY2025/Q1/qr2025_q1_qfr_en.pdf</t>
        </is>
      </c>
      <c r="I6762" t="inlineStr">
        <is>
          <t>GATTEX/REVESTIVE worldwide revenue, quarterly trend table giving the four quarters of FY2024 then FY2025 quarters to date in order, JPY billions, percentage columns omitted | 36.8 | 36.4 | 40.1 | 32.9 | 34.8</t>
        </is>
      </c>
      <c r="J6762" t="inlineStr">
        <is>
          <t>pass</t>
        </is>
      </c>
      <c r="K6762" t="inlineStr">
        <is>
          <t>yes</t>
        </is>
      </c>
      <c r="L6762" t="inlineStr"/>
      <c r="M6762" t="inlineStr"/>
      <c r="N6762" t="inlineStr"/>
      <c r="O6762" t="inlineStr">
        <is>
          <t>takeda-gattex-revestive-worldwide-reported-2025q2</t>
        </is>
      </c>
    </row>
    <row r="6763">
      <c r="A6763" t="inlineStr">
        <is>
          <t>D194</t>
        </is>
      </c>
      <c r="B6763" t="inlineStr">
        <is>
          <t>Gattex</t>
        </is>
      </c>
      <c r="C6763" t="inlineStr">
        <is>
          <t>2025Q3</t>
        </is>
      </c>
      <c r="D6763" t="n">
        <v>36800</v>
      </c>
      <c r="E6763" t="inlineStr">
        <is>
          <t>JPY</t>
        </is>
      </c>
      <c r="F6763" t="n">
        <v>249.4672</v>
      </c>
      <c r="G6763" t="inlineStr">
        <is>
          <t>direct_reported</t>
        </is>
      </c>
      <c r="H6763" s="8" t="inlineStr">
        <is>
          <t>https://assets-dam.takeda.com/image/upload/v1761806490/Global/Investor/Financial-Results/FY2025/Q2/qr2025_q2_qfr_en.pdf</t>
        </is>
      </c>
      <c r="I6763" t="inlineStr">
        <is>
          <t>GATTEX/REVESTIVE worldwide revenue, quarterly trend table giving the four quarters of FY2024 then FY2025 quarters to date in order, JPY billions, percentage columns omitted | 36.8 | 36.4 | 40.1 | 32.9 | 34.8 | 36.8</t>
        </is>
      </c>
      <c r="J6763" t="inlineStr">
        <is>
          <t>pass</t>
        </is>
      </c>
      <c r="K6763" t="inlineStr"/>
      <c r="L6763" t="inlineStr"/>
      <c r="M6763" t="inlineStr"/>
      <c r="N6763" t="inlineStr"/>
      <c r="O6763" t="inlineStr">
        <is>
          <t>takeda-gattex-revestive-worldwide-reported-2025q3</t>
        </is>
      </c>
    </row>
    <row r="6764">
      <c r="A6764" t="inlineStr">
        <is>
          <t>D194</t>
        </is>
      </c>
      <c r="B6764" t="inlineStr">
        <is>
          <t>Gattex</t>
        </is>
      </c>
      <c r="C6764" t="inlineStr">
        <is>
          <t>2025Q4</t>
        </is>
      </c>
      <c r="D6764" t="n">
        <v>38100</v>
      </c>
      <c r="E6764" t="inlineStr">
        <is>
          <t>JPY</t>
        </is>
      </c>
      <c r="F6764" t="n">
        <v>247.182894</v>
      </c>
      <c r="G6764" t="inlineStr">
        <is>
          <t>direct_reported</t>
        </is>
      </c>
      <c r="H6764" s="8" t="inlineStr">
        <is>
          <t>https://assets-dam.takeda.com/image/upload/v1769652854/Global/Investor/Financial-Results/FY2025/Q3/qr2025_q3_qfr_en.pdf</t>
        </is>
      </c>
      <c r="I6764" t="inlineStr">
        <is>
          <t>GATTEX/REVESTIVE worldwide revenue, quarterly trend table giving the four quarters of FY2024 then FY2025 quarters to date in order, JPY billions, percentage columns omitted | 36.8 | 36.4 | 40.1 | 32.9 | 34.8 | 36.8 | 38.1</t>
        </is>
      </c>
      <c r="J6764" t="inlineStr">
        <is>
          <t>pass</t>
        </is>
      </c>
      <c r="K6764" t="inlineStr"/>
      <c r="L6764" t="inlineStr"/>
      <c r="M6764" t="inlineStr"/>
      <c r="N6764" t="inlineStr"/>
      <c r="O6764" t="inlineStr">
        <is>
          <t>takeda-gattex-revestive-worldwide-reported-2025q4</t>
        </is>
      </c>
    </row>
    <row r="6765">
      <c r="A6765" t="inlineStr">
        <is>
          <t>D194</t>
        </is>
      </c>
      <c r="B6765" t="inlineStr">
        <is>
          <t>Gattex</t>
        </is>
      </c>
      <c r="C6765" t="inlineStr">
        <is>
          <t>2026Q1</t>
        </is>
      </c>
      <c r="D6765" t="n">
        <v>35900</v>
      </c>
      <c r="E6765" t="inlineStr">
        <is>
          <t>JPY</t>
        </is>
      </c>
      <c r="F6765" t="n">
        <v>228.937172</v>
      </c>
      <c r="G6765" t="inlineStr">
        <is>
          <t>direct_reported</t>
        </is>
      </c>
      <c r="H6765" s="8" t="inlineStr">
        <is>
          <t>https://assets-dam.takeda.com/image/upload/v1780572291/Global/Investor/Financial-Results/FY2025/Q4_0513/qr2025_q4_qfr_en_20260513.pdf</t>
        </is>
      </c>
      <c r="I6765" t="inlineStr">
        <is>
          <t>GATTEX/REVESTIVE worldwide revenue, quarterly trend table giving the four quarters of FY2024 then FY2025 quarters to date in order, JPY billions, percentage columns omitted | 36.8 | 36.4 | 40.1 | 32.9 | 34.8 | 36.8 | 38.1 | 35.9</t>
        </is>
      </c>
      <c r="J6765" t="inlineStr">
        <is>
          <t>pass</t>
        </is>
      </c>
      <c r="K6765" t="inlineStr"/>
      <c r="L6765" t="inlineStr"/>
      <c r="M6765" t="inlineStr"/>
      <c r="N6765" t="inlineStr"/>
      <c r="O6765" t="inlineStr">
        <is>
          <t>takeda-gattex-revestive-worldwide-reported-2026q1</t>
        </is>
      </c>
    </row>
    <row r="6766">
      <c r="A6766" t="inlineStr">
        <is>
          <t>D194</t>
        </is>
      </c>
      <c r="B6766" t="inlineStr">
        <is>
          <t>Gattex</t>
        </is>
      </c>
      <c r="C6766" t="inlineStr">
        <is>
          <t>2026Q2</t>
        </is>
      </c>
      <c r="D6766" t="n">
        <v>41400</v>
      </c>
      <c r="E6766" t="inlineStr">
        <is>
          <t>JPY</t>
        </is>
      </c>
      <c r="F6766" t="n">
        <v>259.810668</v>
      </c>
      <c r="G6766" t="inlineStr">
        <is>
          <t>direct_reported</t>
        </is>
      </c>
      <c r="H6766" s="8" t="inlineStr">
        <is>
          <t>https://assets-dam.takeda.com/image/upload/v1785376662/Global/Investor/Financial-Results/FY2026/Q1/qr2026_q1_qfr_en.pdf</t>
        </is>
      </c>
      <c r="I6766" t="inlineStr">
        <is>
          <t>GATTEX/REVESTIVE worldwide revenue, quarterly trend table giving the four quarters of FY2025 then FY2026 quarters to date in order, JPY billions, percentage columns omitted | 34.8 | 36.8 | 38.1 | 35.9 | 41.4</t>
        </is>
      </c>
      <c r="J6766" t="inlineStr">
        <is>
          <t>pass</t>
        </is>
      </c>
      <c r="K6766" t="inlineStr">
        <is>
          <t>yes</t>
        </is>
      </c>
      <c r="L6766" t="inlineStr"/>
      <c r="M6766" t="inlineStr"/>
      <c r="N6766" t="inlineStr"/>
      <c r="O6766" t="inlineStr">
        <is>
          <t>takeda-gattex-revestive-worldwide-reported-2026q2</t>
        </is>
      </c>
    </row>
    <row r="6767">
      <c r="A6767" t="inlineStr">
        <is>
          <t>D195</t>
        </is>
      </c>
      <c r="B6767" t="inlineStr">
        <is>
          <t>Rezdiffra</t>
        </is>
      </c>
      <c r="C6767" t="inlineStr">
        <is>
          <t>2024Q2</t>
        </is>
      </c>
      <c r="D6767" t="n">
        <v>14.638</v>
      </c>
      <c r="E6767" t="inlineStr">
        <is>
          <t>USD</t>
        </is>
      </c>
      <c r="F6767" t="n">
        <v>14.638</v>
      </c>
      <c r="G6767" t="inlineStr">
        <is>
          <t>direct_reported</t>
        </is>
      </c>
      <c r="H6767" s="8" t="inlineStr">
        <is>
          <t>https://www.sec.gov/Archives/edgar/data/1157601/000162828024035400/mdgl-20240630.htm</t>
        </is>
      </c>
      <c r="I6767" t="inlineStr">
        <is>
          <t>Product revenue, net, second quarter 2024 and 2023 then six months 2024 and 2023, USD thousands, percentage-change columns omitted | 14,638 | — | 14,638 | —</t>
        </is>
      </c>
      <c r="J6767" t="inlineStr">
        <is>
          <t>pass</t>
        </is>
      </c>
      <c r="K6767" t="inlineStr">
        <is>
          <t>yes</t>
        </is>
      </c>
      <c r="L6767" t="inlineStr"/>
      <c r="M6767" t="inlineStr"/>
      <c r="N6767" t="inlineStr"/>
      <c r="O6767" t="inlineStr">
        <is>
          <t>madrigal-rezdiffra-worldwide-reported-2024q2</t>
        </is>
      </c>
    </row>
    <row r="6768">
      <c r="A6768" t="inlineStr">
        <is>
          <t>D195</t>
        </is>
      </c>
      <c r="B6768" t="inlineStr">
        <is>
          <t>Rezdiffra</t>
        </is>
      </c>
      <c r="C6768" t="inlineStr">
        <is>
          <t>2024Q3</t>
        </is>
      </c>
      <c r="D6768" t="n">
        <v>62.175</v>
      </c>
      <c r="E6768" t="inlineStr">
        <is>
          <t>USD</t>
        </is>
      </c>
      <c r="F6768" t="n">
        <v>62.175</v>
      </c>
      <c r="G6768" t="inlineStr">
        <is>
          <t>direct_reported</t>
        </is>
      </c>
      <c r="H6768" s="8" t="inlineStr">
        <is>
          <t>https://www.sec.gov/Archives/edgar/data/1157601/000162828024044445/mdgl-20240930.htm</t>
        </is>
      </c>
      <c r="I6768" t="inlineStr">
        <is>
          <t>Product revenue, net, third quarter 2024 and 2023 then nine months 2024 and 2023, USD thousands, percentage-change columns omitted | 62,175 | — | 76,813 | —</t>
        </is>
      </c>
      <c r="J6768" t="inlineStr">
        <is>
          <t>pass</t>
        </is>
      </c>
      <c r="K6768" t="inlineStr">
        <is>
          <t>yes</t>
        </is>
      </c>
      <c r="L6768" t="inlineStr"/>
      <c r="M6768" t="inlineStr"/>
      <c r="N6768" t="inlineStr"/>
      <c r="O6768" t="inlineStr">
        <is>
          <t>madrigal-rezdiffra-worldwide-reported-2024q3</t>
        </is>
      </c>
    </row>
    <row r="6769">
      <c r="A6769" t="inlineStr">
        <is>
          <t>D195</t>
        </is>
      </c>
      <c r="B6769" t="inlineStr">
        <is>
          <t>Rezdiffra</t>
        </is>
      </c>
      <c r="C6769" t="inlineStr">
        <is>
          <t>2024Q4</t>
        </is>
      </c>
      <c r="D6769" t="n">
        <v>103.32</v>
      </c>
      <c r="E6769" t="inlineStr">
        <is>
          <t>USD</t>
        </is>
      </c>
      <c r="F6769" t="n">
        <v>103.32</v>
      </c>
      <c r="G6769" t="inlineStr">
        <is>
          <t>direct_reported</t>
        </is>
      </c>
      <c r="H6769" s="8" t="inlineStr">
        <is>
          <t>https://www.sec.gov/Archives/edgar/data/1157601/000119312525035787/d924231dex991.htm</t>
        </is>
      </c>
      <c r="I6769" t="inlineStr">
        <is>
          <t>Product revenue, net, fourth quarter 2024 and 2023 then twelve months 2024 and 2023 (statements of operations), USD thousands | 103,320 | — | 180,133 | —</t>
        </is>
      </c>
      <c r="J6769" t="inlineStr">
        <is>
          <t>pass</t>
        </is>
      </c>
      <c r="K6769" t="inlineStr"/>
      <c r="L6769" t="inlineStr"/>
      <c r="M6769" t="inlineStr"/>
      <c r="N6769" t="inlineStr"/>
      <c r="O6769" t="inlineStr">
        <is>
          <t>madrigal-rezdiffra-worldwide-reported-2024q4</t>
        </is>
      </c>
    </row>
    <row r="6770">
      <c r="A6770" t="inlineStr">
        <is>
          <t>D195</t>
        </is>
      </c>
      <c r="B6770" t="inlineStr">
        <is>
          <t>Rezdiffra</t>
        </is>
      </c>
      <c r="C6770" t="inlineStr">
        <is>
          <t>2025Q1</t>
        </is>
      </c>
      <c r="D6770" t="n">
        <v>137.25</v>
      </c>
      <c r="E6770" t="inlineStr">
        <is>
          <t>USD</t>
        </is>
      </c>
      <c r="F6770" t="n">
        <v>137.25</v>
      </c>
      <c r="G6770" t="inlineStr">
        <is>
          <t>direct_reported</t>
        </is>
      </c>
      <c r="H6770" s="8" t="inlineStr">
        <is>
          <t>https://www.sec.gov/Archives/edgar/data/1157601/000162828025021356/mdgl-20250331.htm</t>
        </is>
      </c>
      <c r="I6770" t="inlineStr">
        <is>
          <t>Product revenue, net, first quarter 2025 and 2024, USD thousands, percentage-change columns omitted | 137,250 | —</t>
        </is>
      </c>
      <c r="J6770" t="inlineStr">
        <is>
          <t>pass</t>
        </is>
      </c>
      <c r="K6770" t="inlineStr"/>
      <c r="L6770" t="inlineStr"/>
      <c r="M6770" t="inlineStr"/>
      <c r="N6770" t="inlineStr"/>
      <c r="O6770" t="inlineStr">
        <is>
          <t>madrigal-rezdiffra-worldwide-reported-2025q1</t>
        </is>
      </c>
    </row>
    <row r="6771">
      <c r="A6771" t="inlineStr">
        <is>
          <t>D195</t>
        </is>
      </c>
      <c r="B6771" t="inlineStr">
        <is>
          <t>Rezdiffra</t>
        </is>
      </c>
      <c r="C6771" t="inlineStr">
        <is>
          <t>2025Q2</t>
        </is>
      </c>
      <c r="D6771" t="n">
        <v>212.802</v>
      </c>
      <c r="E6771" t="inlineStr">
        <is>
          <t>USD</t>
        </is>
      </c>
      <c r="F6771" t="n">
        <v>212.802</v>
      </c>
      <c r="G6771" t="inlineStr">
        <is>
          <t>direct_reported</t>
        </is>
      </c>
      <c r="H6771" s="8" t="inlineStr">
        <is>
          <t>https://www.sec.gov/Archives/edgar/data/1157601/000162828025037613/mdgl-20250630.htm</t>
        </is>
      </c>
      <c r="I6771" t="inlineStr">
        <is>
          <t>Product revenue, net, second quarter 2025 and 2024 then six months 2025 and 2024, USD thousands, percentage-change columns omitted | 212,802 | 14,638 | 350,052 | 14,638</t>
        </is>
      </c>
      <c r="J6771" t="inlineStr">
        <is>
          <t>pass</t>
        </is>
      </c>
      <c r="K6771" t="inlineStr">
        <is>
          <t>yes</t>
        </is>
      </c>
      <c r="L6771" t="inlineStr"/>
      <c r="M6771" t="inlineStr"/>
      <c r="N6771" t="inlineStr"/>
      <c r="O6771" t="inlineStr">
        <is>
          <t>madrigal-rezdiffra-worldwide-reported-2025q2</t>
        </is>
      </c>
    </row>
    <row r="6772">
      <c r="A6772" t="inlineStr">
        <is>
          <t>D195</t>
        </is>
      </c>
      <c r="B6772" t="inlineStr">
        <is>
          <t>Rezdiffra</t>
        </is>
      </c>
      <c r="C6772" t="inlineStr">
        <is>
          <t>2025Q3</t>
        </is>
      </c>
      <c r="D6772" t="n">
        <v>287.268</v>
      </c>
      <c r="E6772" t="inlineStr">
        <is>
          <t>USD</t>
        </is>
      </c>
      <c r="F6772" t="n">
        <v>287.268</v>
      </c>
      <c r="G6772" t="inlineStr">
        <is>
          <t>direct_reported</t>
        </is>
      </c>
      <c r="H6772" s="8" t="inlineStr">
        <is>
          <t>https://www.sec.gov/Archives/edgar/data/1157601/000162828025048559/mdgl-20250930.htm</t>
        </is>
      </c>
      <c r="I6772" t="inlineStr">
        <is>
          <t>Product revenue, net, third quarter 2025 and 2024 then nine months 2025 and 2024, USD thousands, percentage-change columns omitted | 287,268 | 62,175 | 637,320 | 76,813</t>
        </is>
      </c>
      <c r="J6772" t="inlineStr">
        <is>
          <t>pass</t>
        </is>
      </c>
      <c r="K6772" t="inlineStr"/>
      <c r="L6772" t="inlineStr"/>
      <c r="M6772" t="inlineStr"/>
      <c r="N6772" t="inlineStr"/>
      <c r="O6772" t="inlineStr">
        <is>
          <t>madrigal-rezdiffra-worldwide-reported-2025q3</t>
        </is>
      </c>
    </row>
    <row r="6773">
      <c r="A6773" t="inlineStr">
        <is>
          <t>D195</t>
        </is>
      </c>
      <c r="B6773" t="inlineStr">
        <is>
          <t>Rezdiffra</t>
        </is>
      </c>
      <c r="C6773" t="inlineStr">
        <is>
          <t>2025Q4</t>
        </is>
      </c>
      <c r="D6773" t="n">
        <v>321.083</v>
      </c>
      <c r="E6773" t="inlineStr">
        <is>
          <t>USD</t>
        </is>
      </c>
      <c r="F6773" t="n">
        <v>321.083</v>
      </c>
      <c r="G6773" t="inlineStr">
        <is>
          <t>annual_less_reported_first_nine_months</t>
        </is>
      </c>
      <c r="H6773" s="8" t="inlineStr">
        <is>
          <t>https://www.sec.gov/Archives/edgar/data/1157601/000162828026009514/mdgl-20251231.htm</t>
        </is>
      </c>
      <c r="I6773" t="inlineStr">
        <is>
          <t>Product revenue, net, full year 2025, 2024 and 2023 (Form 10-K, USD thousands); nine months 2025 product revenue, net 637,320 from the third-quarter Form 10-Q, which yields 321083 | 958,403 | 180,133 | —</t>
        </is>
      </c>
      <c r="J6773" t="inlineStr">
        <is>
          <t>pass</t>
        </is>
      </c>
      <c r="K6773" t="inlineStr">
        <is>
          <t>yes</t>
        </is>
      </c>
      <c r="L6773" t="inlineStr"/>
      <c r="M6773" t="inlineStr"/>
      <c r="N6773" t="inlineStr"/>
      <c r="O6773" t="inlineStr">
        <is>
          <t>madrigal-rezdiffra-worldwide-reported-2025q4</t>
        </is>
      </c>
    </row>
    <row r="6774">
      <c r="A6774" t="inlineStr">
        <is>
          <t>D195</t>
        </is>
      </c>
      <c r="B6774" t="inlineStr">
        <is>
          <t>Rezdiffra</t>
        </is>
      </c>
      <c r="C6774" t="inlineStr">
        <is>
          <t>2026Q1</t>
        </is>
      </c>
      <c r="D6774" t="n">
        <v>311.337</v>
      </c>
      <c r="E6774" t="inlineStr">
        <is>
          <t>USD</t>
        </is>
      </c>
      <c r="F6774" t="n">
        <v>311.337</v>
      </c>
      <c r="G6774" t="inlineStr">
        <is>
          <t>direct_reported</t>
        </is>
      </c>
      <c r="H6774" s="8" t="inlineStr">
        <is>
          <t>https://www.sec.gov/Archives/edgar/data/1157601/000162828026030947/mdgl-20260331.htm</t>
        </is>
      </c>
      <c r="I6774" t="inlineStr">
        <is>
          <t>Product revenue, net, first quarter 2026 and 2025, USD thousands, percentage-change columns omitted | 311,337 | 137,250</t>
        </is>
      </c>
      <c r="J6774" t="inlineStr">
        <is>
          <t>pass</t>
        </is>
      </c>
      <c r="K6774" t="inlineStr"/>
      <c r="L6774" t="inlineStr"/>
      <c r="M6774" t="inlineStr"/>
      <c r="N6774" t="inlineStr"/>
      <c r="O6774" t="inlineStr">
        <is>
          <t>madrigal-rezdiffra-worldwide-reported-2026q1</t>
        </is>
      </c>
    </row>
    <row r="6775">
      <c r="A6775" t="inlineStr">
        <is>
          <t>D195</t>
        </is>
      </c>
      <c r="B6775" t="inlineStr">
        <is>
          <t>Rezdiffra</t>
        </is>
      </c>
      <c r="C6775" t="inlineStr">
        <is>
          <t>2026Q2</t>
        </is>
      </c>
      <c r="D6775" t="n">
        <v>364.252</v>
      </c>
      <c r="E6775" t="inlineStr">
        <is>
          <t>USD</t>
        </is>
      </c>
      <c r="F6775" t="n">
        <v>364.252</v>
      </c>
      <c r="G6775" t="inlineStr">
        <is>
          <t>direct_reported</t>
        </is>
      </c>
      <c r="H6775" s="8" t="inlineStr">
        <is>
          <t>https://www.sec.gov/Archives/edgar/data/1157601/000162828026050845/mdgl-20260630.htm</t>
        </is>
      </c>
      <c r="I6775" t="inlineStr">
        <is>
          <t>Product revenue, net, second quarter 2026 and 2025 then six months 2026 and 2025, USD thousands, percentage-change columns omitted | 364,252 | 212,802 | 675,589 | 350,052</t>
        </is>
      </c>
      <c r="J6775" t="inlineStr">
        <is>
          <t>pass</t>
        </is>
      </c>
      <c r="K6775" t="inlineStr">
        <is>
          <t>yes</t>
        </is>
      </c>
      <c r="L6775" t="inlineStr"/>
      <c r="M6775" t="inlineStr"/>
      <c r="N6775" t="inlineStr"/>
      <c r="O6775" t="inlineStr">
        <is>
          <t>madrigal-rezdiffra-worldwide-reported-2026q2</t>
        </is>
      </c>
    </row>
    <row r="6776">
      <c r="A6776" t="inlineStr">
        <is>
          <t>D196</t>
        </is>
      </c>
      <c r="B6776" t="inlineStr">
        <is>
          <t>Ocaliva</t>
        </is>
      </c>
      <c r="C6776" t="inlineStr">
        <is>
          <t>2016Q2</t>
        </is>
      </c>
      <c r="D6776" t="n">
        <v>0.075</v>
      </c>
      <c r="E6776" t="inlineStr">
        <is>
          <t>USD</t>
        </is>
      </c>
      <c r="F6776" t="n">
        <v>0.075</v>
      </c>
      <c r="G6776" t="inlineStr">
        <is>
          <t>direct_reported</t>
        </is>
      </c>
      <c r="H6776" s="8" t="inlineStr">
        <is>
          <t>https://www.sec.gov/Archives/edgar/data/1270073/000114420416116416/v446032_ex99-1.htm</t>
        </is>
      </c>
      <c r="I6776" t="inlineStr">
        <is>
          <t>Product revenue, net, second quarter 2016 and 2015 then six months 2016 and 2015, USD thousands, percentage-change columns omitted | 75 | - | 75 | -</t>
        </is>
      </c>
      <c r="J6776" t="inlineStr">
        <is>
          <t>pass</t>
        </is>
      </c>
      <c r="K6776" t="inlineStr">
        <is>
          <t>yes</t>
        </is>
      </c>
      <c r="L6776" t="inlineStr"/>
      <c r="M6776" t="inlineStr"/>
      <c r="N6776" t="inlineStr"/>
      <c r="O6776" t="inlineStr">
        <is>
          <t>intercept-ocaliva-worldwide-reported-2016q2</t>
        </is>
      </c>
    </row>
    <row r="6777">
      <c r="A6777" t="inlineStr">
        <is>
          <t>D196</t>
        </is>
      </c>
      <c r="B6777" t="inlineStr">
        <is>
          <t>Ocaliva</t>
        </is>
      </c>
      <c r="C6777" t="inlineStr">
        <is>
          <t>2016Q3</t>
        </is>
      </c>
      <c r="D6777" t="n">
        <v>4.732</v>
      </c>
      <c r="E6777" t="inlineStr">
        <is>
          <t>USD</t>
        </is>
      </c>
      <c r="F6777" t="n">
        <v>4.732</v>
      </c>
      <c r="G6777" t="inlineStr">
        <is>
          <t>direct_reported</t>
        </is>
      </c>
      <c r="H6777" s="8" t="inlineStr">
        <is>
          <t>https://www.sec.gov/Archives/edgar/data/1270073/000114420416131241/v452086_ex99-1.htm</t>
        </is>
      </c>
      <c r="I6777" t="inlineStr">
        <is>
          <t>Product revenue, net, third quarter 2016 and 2015 then nine months 2016 and 2015, USD thousands, percentage-change columns omitted | 4,732 | - | 4,807 | -</t>
        </is>
      </c>
      <c r="J6777" t="inlineStr">
        <is>
          <t>pass</t>
        </is>
      </c>
      <c r="K6777" t="inlineStr"/>
      <c r="L6777" t="inlineStr"/>
      <c r="M6777" t="inlineStr"/>
      <c r="N6777" t="inlineStr"/>
      <c r="O6777" t="inlineStr">
        <is>
          <t>intercept-ocaliva-worldwide-reported-2016q3</t>
        </is>
      </c>
    </row>
    <row r="6778">
      <c r="A6778" t="inlineStr">
        <is>
          <t>D196</t>
        </is>
      </c>
      <c r="B6778" t="inlineStr">
        <is>
          <t>Ocaliva</t>
        </is>
      </c>
      <c r="C6778" t="inlineStr">
        <is>
          <t>2016Q4</t>
        </is>
      </c>
      <c r="D6778" t="n">
        <v>13.364</v>
      </c>
      <c r="E6778" t="inlineStr">
        <is>
          <t>USD</t>
        </is>
      </c>
      <c r="F6778" t="n">
        <v>13.364</v>
      </c>
      <c r="G6778" t="inlineStr">
        <is>
          <t>direct_reported</t>
        </is>
      </c>
      <c r="H6778" s="8" t="inlineStr">
        <is>
          <t>https://www.sec.gov/Archives/edgar/data/1270073/000114420417010501/v460252_ex99-1.htm</t>
        </is>
      </c>
      <c r="I6778" t="inlineStr">
        <is>
          <t>Product revenue, net, fourth quarter 2016 and 2015 then twelve months (full year) 2016 and 2015, USD thousands, percentage-change columns omitted | 13,364 | - | 18,169 | -</t>
        </is>
      </c>
      <c r="J6778" t="inlineStr">
        <is>
          <t>pass</t>
        </is>
      </c>
      <c r="K6778" t="inlineStr">
        <is>
          <t>yes</t>
        </is>
      </c>
      <c r="L6778" t="inlineStr"/>
      <c r="M6778" t="inlineStr"/>
      <c r="N6778" t="inlineStr"/>
      <c r="O6778" t="inlineStr">
        <is>
          <t>intercept-ocaliva-worldwide-reported-2016q4</t>
        </is>
      </c>
    </row>
    <row r="6779">
      <c r="A6779" t="inlineStr">
        <is>
          <t>D196</t>
        </is>
      </c>
      <c r="B6779" t="inlineStr">
        <is>
          <t>Ocaliva</t>
        </is>
      </c>
      <c r="C6779" t="inlineStr">
        <is>
          <t>2017Q1</t>
        </is>
      </c>
      <c r="D6779" t="n">
        <v>20.603</v>
      </c>
      <c r="E6779" t="inlineStr">
        <is>
          <t>USD</t>
        </is>
      </c>
      <c r="F6779" t="n">
        <v>20.603</v>
      </c>
      <c r="G6779" t="inlineStr">
        <is>
          <t>direct_reported</t>
        </is>
      </c>
      <c r="H6779" s="8" t="inlineStr">
        <is>
          <t>https://www.sec.gov/Archives/edgar/data/1270073/000114420417024363/v466070_ex99-1.htm</t>
        </is>
      </c>
      <c r="I6779" t="inlineStr">
        <is>
          <t>Product revenue, net, first quarter 2017 and 2016, USD thousands, percentage-change columns omitted | 20,603 | -</t>
        </is>
      </c>
      <c r="J6779" t="inlineStr">
        <is>
          <t>pass</t>
        </is>
      </c>
      <c r="K6779" t="inlineStr"/>
      <c r="L6779" t="inlineStr"/>
      <c r="M6779" t="inlineStr"/>
      <c r="N6779" t="inlineStr"/>
      <c r="O6779" t="inlineStr">
        <is>
          <t>intercept-ocaliva-worldwide-reported-2017q1</t>
        </is>
      </c>
    </row>
    <row r="6780">
      <c r="A6780" t="inlineStr">
        <is>
          <t>D196</t>
        </is>
      </c>
      <c r="B6780" t="inlineStr">
        <is>
          <t>Ocaliva</t>
        </is>
      </c>
      <c r="C6780" t="inlineStr">
        <is>
          <t>2017Q2</t>
        </is>
      </c>
      <c r="D6780" t="n">
        <v>30.441</v>
      </c>
      <c r="E6780" t="inlineStr">
        <is>
          <t>USD</t>
        </is>
      </c>
      <c r="F6780" t="n">
        <v>30.441</v>
      </c>
      <c r="G6780" t="inlineStr">
        <is>
          <t>direct_reported</t>
        </is>
      </c>
      <c r="H6780" s="8" t="inlineStr">
        <is>
          <t>https://www.sec.gov/Archives/edgar/data/1270073/000114420417039132/v471909_ex99-1.htm</t>
        </is>
      </c>
      <c r="I6780" t="inlineStr">
        <is>
          <t>Product revenue, net, second quarter 2017 and 2016 then six months 2017 and 2016, USD thousands, percentage-change columns omitted | 30,441 | 75 | 51,044 | 75</t>
        </is>
      </c>
      <c r="J6780" t="inlineStr">
        <is>
          <t>pass</t>
        </is>
      </c>
      <c r="K6780" t="inlineStr"/>
      <c r="L6780" t="inlineStr"/>
      <c r="M6780" t="inlineStr"/>
      <c r="N6780" t="inlineStr"/>
      <c r="O6780" t="inlineStr">
        <is>
          <t>intercept-ocaliva-worldwide-reported-2017q2</t>
        </is>
      </c>
    </row>
    <row r="6781">
      <c r="A6781" t="inlineStr">
        <is>
          <t>D196</t>
        </is>
      </c>
      <c r="B6781" t="inlineStr">
        <is>
          <t>Ocaliva</t>
        </is>
      </c>
      <c r="C6781" t="inlineStr">
        <is>
          <t>2017Q3</t>
        </is>
      </c>
      <c r="D6781" t="n">
        <v>40.889</v>
      </c>
      <c r="E6781" t="inlineStr">
        <is>
          <t>USD</t>
        </is>
      </c>
      <c r="F6781" t="n">
        <v>40.889</v>
      </c>
      <c r="G6781" t="inlineStr">
        <is>
          <t>direct_reported</t>
        </is>
      </c>
      <c r="H6781" s="8" t="inlineStr">
        <is>
          <t>https://www.sec.gov/Archives/edgar/data/1270073/000114420417055336/tv478271_ex99-1.htm</t>
        </is>
      </c>
      <c r="I6781" t="inlineStr">
        <is>
          <t>Product revenue, net, third quarter 2017 and 2016 then nine months 2017 and 2016, USD thousands, percentage-change columns omitted | 40,889 | 4,732 | 91,933 | 4,807</t>
        </is>
      </c>
      <c r="J6781" t="inlineStr">
        <is>
          <t>pass</t>
        </is>
      </c>
      <c r="K6781" t="inlineStr"/>
      <c r="L6781" t="inlineStr"/>
      <c r="M6781" t="inlineStr"/>
      <c r="N6781" t="inlineStr"/>
      <c r="O6781" t="inlineStr">
        <is>
          <t>intercept-ocaliva-worldwide-reported-2017q3</t>
        </is>
      </c>
    </row>
    <row r="6782">
      <c r="A6782" t="inlineStr">
        <is>
          <t>D196</t>
        </is>
      </c>
      <c r="B6782" t="inlineStr">
        <is>
          <t>Ocaliva</t>
        </is>
      </c>
      <c r="C6782" t="inlineStr">
        <is>
          <t>2017Q4</t>
        </is>
      </c>
      <c r="D6782" t="n">
        <v>37.242</v>
      </c>
      <c r="E6782" t="inlineStr">
        <is>
          <t>USD</t>
        </is>
      </c>
      <c r="F6782" t="n">
        <v>37.242</v>
      </c>
      <c r="G6782" t="inlineStr">
        <is>
          <t>direct_reported</t>
        </is>
      </c>
      <c r="H6782" s="8" t="inlineStr">
        <is>
          <t>https://www.sec.gov/Archives/edgar/data/1270073/000114420418008267/tv486063_ex99-1.htm</t>
        </is>
      </c>
      <c r="I6782" t="inlineStr">
        <is>
          <t>Product revenue, net, fourth quarter 2017 and 2016 then twelve months (full year) 2017 and 2016, USD thousands, percentage-change columns omitted | 37,242 | 13,362 | 129,175 | 18,169</t>
        </is>
      </c>
      <c r="J6782" t="inlineStr">
        <is>
          <t>pass</t>
        </is>
      </c>
      <c r="K6782" t="inlineStr"/>
      <c r="L6782" t="inlineStr"/>
      <c r="M6782" t="inlineStr"/>
      <c r="N6782" t="inlineStr"/>
      <c r="O6782" t="inlineStr">
        <is>
          <t>intercept-ocaliva-worldwide-reported-2017q4</t>
        </is>
      </c>
    </row>
    <row r="6783">
      <c r="A6783" t="inlineStr">
        <is>
          <t>D196</t>
        </is>
      </c>
      <c r="B6783" t="inlineStr">
        <is>
          <t>Ocaliva</t>
        </is>
      </c>
      <c r="C6783" t="inlineStr">
        <is>
          <t>2018Q1</t>
        </is>
      </c>
      <c r="D6783" t="n">
        <v>35.158</v>
      </c>
      <c r="E6783" t="inlineStr">
        <is>
          <t>USD</t>
        </is>
      </c>
      <c r="F6783" t="n">
        <v>35.158</v>
      </c>
      <c r="G6783" t="inlineStr">
        <is>
          <t>direct_reported</t>
        </is>
      </c>
      <c r="H6783" s="8" t="inlineStr">
        <is>
          <t>https://www.sec.gov/Archives/edgar/data/1270073/000114420418025849/tv493150_ex99-1.htm</t>
        </is>
      </c>
      <c r="I6783" t="inlineStr">
        <is>
          <t>Product revenue, net, first quarter 2018 and 2017, USD thousands, percentage-change columns omitted | 35,158 | 20,603</t>
        </is>
      </c>
      <c r="J6783" t="inlineStr">
        <is>
          <t>pass</t>
        </is>
      </c>
      <c r="K6783" t="inlineStr">
        <is>
          <t>yes</t>
        </is>
      </c>
      <c r="L6783" t="inlineStr"/>
      <c r="M6783" t="inlineStr"/>
      <c r="N6783" t="inlineStr"/>
      <c r="O6783" t="inlineStr">
        <is>
          <t>intercept-ocaliva-worldwide-reported-2018q1</t>
        </is>
      </c>
    </row>
    <row r="6784">
      <c r="A6784" t="inlineStr">
        <is>
          <t>D196</t>
        </is>
      </c>
      <c r="B6784" t="inlineStr">
        <is>
          <t>Ocaliva</t>
        </is>
      </c>
      <c r="C6784" t="inlineStr">
        <is>
          <t>2018Q2</t>
        </is>
      </c>
      <c r="D6784" t="n">
        <v>43.169</v>
      </c>
      <c r="E6784" t="inlineStr">
        <is>
          <t>USD</t>
        </is>
      </c>
      <c r="F6784" t="n">
        <v>43.169</v>
      </c>
      <c r="G6784" t="inlineStr">
        <is>
          <t>direct_reported</t>
        </is>
      </c>
      <c r="H6784" s="8" t="inlineStr">
        <is>
          <t>https://www.sec.gov/Archives/edgar/data/1270073/000114420418041531/tv499663_ex99-1.htm</t>
        </is>
      </c>
      <c r="I6784" t="inlineStr">
        <is>
          <t>Product revenue, net, second quarter 2018 and 2017 then six months 2018 and 2017, USD thousands, percentage-change columns omitted | 43,169 | 30,441 | 78,327 | 51,044</t>
        </is>
      </c>
      <c r="J6784" t="inlineStr">
        <is>
          <t>pass</t>
        </is>
      </c>
      <c r="K6784" t="inlineStr"/>
      <c r="L6784" t="inlineStr"/>
      <c r="M6784" t="inlineStr"/>
      <c r="N6784" t="inlineStr"/>
      <c r="O6784" t="inlineStr">
        <is>
          <t>intercept-ocaliva-worldwide-reported-2018q2</t>
        </is>
      </c>
    </row>
    <row r="6785">
      <c r="A6785" t="inlineStr">
        <is>
          <t>D196</t>
        </is>
      </c>
      <c r="B6785" t="inlineStr">
        <is>
          <t>Ocaliva</t>
        </is>
      </c>
      <c r="C6785" t="inlineStr">
        <is>
          <t>2018Q3</t>
        </is>
      </c>
      <c r="D6785" t="n">
        <v>46.581</v>
      </c>
      <c r="E6785" t="inlineStr">
        <is>
          <t>USD</t>
        </is>
      </c>
      <c r="F6785" t="n">
        <v>46.581</v>
      </c>
      <c r="G6785" t="inlineStr">
        <is>
          <t>direct_reported</t>
        </is>
      </c>
      <c r="H6785" s="8" t="inlineStr">
        <is>
          <t>https://www.sec.gov/Archives/edgar/data/1270073/000114420418056288/tv505580_ex99-1.htm</t>
        </is>
      </c>
      <c r="I6785" t="inlineStr">
        <is>
          <t>Product revenue, net, third quarter 2018 and 2017 then nine months 2018 and 2017, USD thousands, percentage-change columns omitted | 46,581 | 40,889 | 124,908 | 91,933</t>
        </is>
      </c>
      <c r="J6785" t="inlineStr">
        <is>
          <t>pass</t>
        </is>
      </c>
      <c r="K6785" t="inlineStr"/>
      <c r="L6785" t="inlineStr"/>
      <c r="M6785" t="inlineStr"/>
      <c r="N6785" t="inlineStr"/>
      <c r="O6785" t="inlineStr">
        <is>
          <t>intercept-ocaliva-worldwide-reported-2018q3</t>
        </is>
      </c>
    </row>
    <row r="6786">
      <c r="A6786" t="inlineStr">
        <is>
          <t>D196</t>
        </is>
      </c>
      <c r="B6786" t="inlineStr">
        <is>
          <t>Ocaliva</t>
        </is>
      </c>
      <c r="C6786" t="inlineStr">
        <is>
          <t>2018Q4</t>
        </is>
      </c>
      <c r="D6786" t="n">
        <v>52.874</v>
      </c>
      <c r="E6786" t="inlineStr">
        <is>
          <t>USD</t>
        </is>
      </c>
      <c r="F6786" t="n">
        <v>52.874</v>
      </c>
      <c r="G6786" t="inlineStr">
        <is>
          <t>direct_reported</t>
        </is>
      </c>
      <c r="H6786" s="8" t="inlineStr">
        <is>
          <t>https://www.sec.gov/Archives/edgar/data/1270073/000114420419010750/tv514879_ex99-1.htm</t>
        </is>
      </c>
      <c r="I6786" t="inlineStr">
        <is>
          <t>Product revenue, net, fourth quarter 2018 and 2017 then twelve months (full year) 2018 and 2017, USD thousands, percentage-change columns omitted | 52,874 | 37,242 | 177,782 | 129,175</t>
        </is>
      </c>
      <c r="J6786" t="inlineStr">
        <is>
          <t>pass</t>
        </is>
      </c>
      <c r="K6786" t="inlineStr"/>
      <c r="L6786" t="inlineStr"/>
      <c r="M6786" t="inlineStr"/>
      <c r="N6786" t="inlineStr"/>
      <c r="O6786" t="inlineStr">
        <is>
          <t>intercept-ocaliva-worldwide-reported-2018q4</t>
        </is>
      </c>
    </row>
    <row r="6787">
      <c r="A6787" t="inlineStr">
        <is>
          <t>D196</t>
        </is>
      </c>
      <c r="B6787" t="inlineStr">
        <is>
          <t>Ocaliva</t>
        </is>
      </c>
      <c r="C6787" t="inlineStr">
        <is>
          <t>2019Q1</t>
        </is>
      </c>
      <c r="D6787" t="n">
        <v>51.847</v>
      </c>
      <c r="E6787" t="inlineStr">
        <is>
          <t>USD</t>
        </is>
      </c>
      <c r="F6787" t="n">
        <v>51.847</v>
      </c>
      <c r="G6787" t="inlineStr">
        <is>
          <t>direct_reported</t>
        </is>
      </c>
      <c r="H6787" s="8" t="inlineStr">
        <is>
          <t>https://www.sec.gov/Archives/edgar/data/1270073/000114420419024375/tv520716_ex99-1.htm</t>
        </is>
      </c>
      <c r="I6787" t="inlineStr">
        <is>
          <t>Product revenue, net, first quarter 2019 and 2018, USD thousands, percentage-change columns omitted | 51,847 | 35,158</t>
        </is>
      </c>
      <c r="J6787" t="inlineStr">
        <is>
          <t>pass</t>
        </is>
      </c>
      <c r="K6787" t="inlineStr"/>
      <c r="L6787" t="inlineStr"/>
      <c r="M6787" t="inlineStr"/>
      <c r="N6787" t="inlineStr"/>
      <c r="O6787" t="inlineStr">
        <is>
          <t>intercept-ocaliva-worldwide-reported-2019q1</t>
        </is>
      </c>
    </row>
    <row r="6788">
      <c r="A6788" t="inlineStr">
        <is>
          <t>D196</t>
        </is>
      </c>
      <c r="B6788" t="inlineStr">
        <is>
          <t>Ocaliva</t>
        </is>
      </c>
      <c r="C6788" t="inlineStr">
        <is>
          <t>2019Q2</t>
        </is>
      </c>
      <c r="D6788" t="n">
        <v>65.89400000000001</v>
      </c>
      <c r="E6788" t="inlineStr">
        <is>
          <t>USD</t>
        </is>
      </c>
      <c r="F6788" t="n">
        <v>65.89400000000001</v>
      </c>
      <c r="G6788" t="inlineStr">
        <is>
          <t>direct_reported</t>
        </is>
      </c>
      <c r="H6788" s="8" t="inlineStr">
        <is>
          <t>https://www.sec.gov/Archives/edgar/data/1270073/000114420419038032/tv526482_ex99-1.htm</t>
        </is>
      </c>
      <c r="I6788" t="inlineStr">
        <is>
          <t>Product revenue, net, second quarter 2019 and 2018 then six months 2019 and 2018, USD thousands, percentage-change columns omitted | 65,894 | 43,169 | 117,741 | 78,327</t>
        </is>
      </c>
      <c r="J6788" t="inlineStr">
        <is>
          <t>pass</t>
        </is>
      </c>
      <c r="K6788" t="inlineStr"/>
      <c r="L6788" t="inlineStr"/>
      <c r="M6788" t="inlineStr"/>
      <c r="N6788" t="inlineStr"/>
      <c r="O6788" t="inlineStr">
        <is>
          <t>intercept-ocaliva-worldwide-reported-2019q2</t>
        </is>
      </c>
    </row>
    <row r="6789">
      <c r="A6789" t="inlineStr">
        <is>
          <t>D196</t>
        </is>
      </c>
      <c r="B6789" t="inlineStr">
        <is>
          <t>Ocaliva</t>
        </is>
      </c>
      <c r="C6789" t="inlineStr">
        <is>
          <t>2019Q3</t>
        </is>
      </c>
      <c r="D6789" t="n">
        <v>61.545</v>
      </c>
      <c r="E6789" t="inlineStr">
        <is>
          <t>USD</t>
        </is>
      </c>
      <c r="F6789" t="n">
        <v>61.545</v>
      </c>
      <c r="G6789" t="inlineStr">
        <is>
          <t>direct_reported</t>
        </is>
      </c>
      <c r="H6789" s="8" t="inlineStr">
        <is>
          <t>https://www.sec.gov/Archives/edgar/data/1270073/000110465919059812/tm1921730d1_ex99-1.htm</t>
        </is>
      </c>
      <c r="I6789" t="inlineStr">
        <is>
          <t>Product revenue, net, third quarter 2019 and 2018 then nine months 2019 and 2018, USD thousands, percentage-change columns omitted | 61,545 | 46,581 | 179,286 | 124,908</t>
        </is>
      </c>
      <c r="J6789" t="inlineStr">
        <is>
          <t>pass</t>
        </is>
      </c>
      <c r="K6789" t="inlineStr">
        <is>
          <t>yes</t>
        </is>
      </c>
      <c r="L6789" t="inlineStr"/>
      <c r="M6789" t="inlineStr"/>
      <c r="N6789" t="inlineStr"/>
      <c r="O6789" t="inlineStr">
        <is>
          <t>intercept-ocaliva-worldwide-reported-2019q3</t>
        </is>
      </c>
    </row>
    <row r="6790">
      <c r="A6790" t="inlineStr">
        <is>
          <t>D196</t>
        </is>
      </c>
      <c r="B6790" t="inlineStr">
        <is>
          <t>Ocaliva</t>
        </is>
      </c>
      <c r="C6790" t="inlineStr">
        <is>
          <t>2019Q4</t>
        </is>
      </c>
      <c r="D6790" t="n">
        <v>70.28400000000001</v>
      </c>
      <c r="E6790" t="inlineStr">
        <is>
          <t>USD</t>
        </is>
      </c>
      <c r="F6790" t="n">
        <v>70.28400000000001</v>
      </c>
      <c r="G6790" t="inlineStr">
        <is>
          <t>direct_reported</t>
        </is>
      </c>
      <c r="H6790" s="8" t="inlineStr">
        <is>
          <t>https://www.sec.gov/Archives/edgar/data/1270073/000110465920024462/tm2010772d1_ex99-1.htm</t>
        </is>
      </c>
      <c r="I6790" t="inlineStr">
        <is>
          <t>Product revenue, net, fourth quarter 2019 and 2018 then twelve months (full year) 2019 and 2018, USD thousands, percentage-change columns omitted | 70,284 | 52,874 | 249,570 | 177,782</t>
        </is>
      </c>
      <c r="J6790" t="inlineStr">
        <is>
          <t>pass</t>
        </is>
      </c>
      <c r="K6790" t="inlineStr"/>
      <c r="L6790" t="inlineStr"/>
      <c r="M6790" t="inlineStr"/>
      <c r="N6790" t="inlineStr"/>
      <c r="O6790" t="inlineStr">
        <is>
          <t>intercept-ocaliva-worldwide-reported-2019q4</t>
        </is>
      </c>
    </row>
    <row r="6791">
      <c r="A6791" t="inlineStr">
        <is>
          <t>D196</t>
        </is>
      </c>
      <c r="B6791" t="inlineStr">
        <is>
          <t>Ocaliva</t>
        </is>
      </c>
      <c r="C6791" t="inlineStr">
        <is>
          <t>2020Q1</t>
        </is>
      </c>
      <c r="D6791" t="n">
        <v>72.652</v>
      </c>
      <c r="E6791" t="inlineStr">
        <is>
          <t>USD</t>
        </is>
      </c>
      <c r="F6791" t="n">
        <v>72.652</v>
      </c>
      <c r="G6791" t="inlineStr">
        <is>
          <t>direct_reported</t>
        </is>
      </c>
      <c r="H6791" s="8" t="inlineStr">
        <is>
          <t>https://www.sec.gov/Archives/edgar/data/1270073/000110465920059097/tm2019127d1_ex99-1.htm</t>
        </is>
      </c>
      <c r="I6791" t="inlineStr">
        <is>
          <t>Product revenue, net, first quarter 2020 and 2019, USD thousands, percentage-change columns omitted | 72,652 | 51,847</t>
        </is>
      </c>
      <c r="J6791" t="inlineStr">
        <is>
          <t>pass</t>
        </is>
      </c>
      <c r="K6791" t="inlineStr"/>
      <c r="L6791" t="inlineStr"/>
      <c r="M6791" t="inlineStr"/>
      <c r="N6791" t="inlineStr"/>
      <c r="O6791" t="inlineStr">
        <is>
          <t>intercept-ocaliva-worldwide-reported-2020q1</t>
        </is>
      </c>
    </row>
    <row r="6792">
      <c r="A6792" t="inlineStr">
        <is>
          <t>D196</t>
        </is>
      </c>
      <c r="B6792" t="inlineStr">
        <is>
          <t>Ocaliva</t>
        </is>
      </c>
      <c r="C6792" t="inlineStr">
        <is>
          <t>2020Q2</t>
        </is>
      </c>
      <c r="D6792" t="n">
        <v>77.249</v>
      </c>
      <c r="E6792" t="inlineStr">
        <is>
          <t>USD</t>
        </is>
      </c>
      <c r="F6792" t="n">
        <v>77.249</v>
      </c>
      <c r="G6792" t="inlineStr">
        <is>
          <t>direct_reported</t>
        </is>
      </c>
      <c r="H6792" s="8" t="inlineStr">
        <is>
          <t>https://www.sec.gov/Archives/edgar/data/1270073/000110465920092382/tm2026946d1_ex99-1.htm</t>
        </is>
      </c>
      <c r="I6792" t="inlineStr">
        <is>
          <t>Product revenue, net, second quarter 2020 and 2019 then six months 2020 and 2019, USD thousands, percentage-change columns omitted | 77,249 | 65,894 | 149,901 | 117,741</t>
        </is>
      </c>
      <c r="J6792" t="inlineStr">
        <is>
          <t>pass</t>
        </is>
      </c>
      <c r="K6792" t="inlineStr"/>
      <c r="L6792" t="inlineStr"/>
      <c r="M6792" t="inlineStr"/>
      <c r="N6792" t="inlineStr"/>
      <c r="O6792" t="inlineStr">
        <is>
          <t>intercept-ocaliva-worldwide-reported-2020q2</t>
        </is>
      </c>
    </row>
    <row r="6793">
      <c r="A6793" t="inlineStr">
        <is>
          <t>D196</t>
        </is>
      </c>
      <c r="B6793" t="inlineStr">
        <is>
          <t>Ocaliva</t>
        </is>
      </c>
      <c r="C6793" t="inlineStr">
        <is>
          <t>2020Q3</t>
        </is>
      </c>
      <c r="D6793" t="n">
        <v>79.521</v>
      </c>
      <c r="E6793" t="inlineStr">
        <is>
          <t>USD</t>
        </is>
      </c>
      <c r="F6793" t="n">
        <v>79.521</v>
      </c>
      <c r="G6793" t="inlineStr">
        <is>
          <t>direct_reported</t>
        </is>
      </c>
      <c r="H6793" s="8" t="inlineStr">
        <is>
          <t>https://www.sec.gov/Archives/edgar/data/1270073/000110465920122743/tm2035320d1_ex99-1.htm</t>
        </is>
      </c>
      <c r="I6793" t="inlineStr">
        <is>
          <t>Product revenue, net, third quarter 2020 and 2019 then nine months 2020 and 2019, USD thousands, percentage-change columns omitted | 79,521 | 61,545 | 229,422 | 179,286</t>
        </is>
      </c>
      <c r="J6793" t="inlineStr">
        <is>
          <t>pass</t>
        </is>
      </c>
      <c r="K6793" t="inlineStr"/>
      <c r="L6793" t="inlineStr"/>
      <c r="M6793" t="inlineStr"/>
      <c r="N6793" t="inlineStr"/>
      <c r="O6793" t="inlineStr">
        <is>
          <t>intercept-ocaliva-worldwide-reported-2020q3</t>
        </is>
      </c>
    </row>
    <row r="6794">
      <c r="A6794" t="inlineStr">
        <is>
          <t>D196</t>
        </is>
      </c>
      <c r="B6794" t="inlineStr">
        <is>
          <t>Ocaliva</t>
        </is>
      </c>
      <c r="C6794" t="inlineStr">
        <is>
          <t>2020Q4</t>
        </is>
      </c>
      <c r="D6794" t="n">
        <v>83.268</v>
      </c>
      <c r="E6794" t="inlineStr">
        <is>
          <t>USD</t>
        </is>
      </c>
      <c r="F6794" t="n">
        <v>83.268</v>
      </c>
      <c r="G6794" t="inlineStr">
        <is>
          <t>direct_reported</t>
        </is>
      </c>
      <c r="H6794" s="8" t="inlineStr">
        <is>
          <t>https://www.sec.gov/Archives/edgar/data/1270073/000110465921027845/tm217902d1_ex99-1.htm</t>
        </is>
      </c>
      <c r="I6794" t="inlineStr">
        <is>
          <t>Product revenue, net, fourth quarter 2020 and 2019 then twelve months (full year) 2020 and 2019, USD thousands, percentage-change columns omitted | 83,268 | 70,284 | 312,690 | 249,570</t>
        </is>
      </c>
      <c r="J6794" t="inlineStr">
        <is>
          <t>pass</t>
        </is>
      </c>
      <c r="K6794" t="inlineStr"/>
      <c r="L6794" t="inlineStr"/>
      <c r="M6794" t="inlineStr"/>
      <c r="N6794" t="inlineStr"/>
      <c r="O6794" t="inlineStr">
        <is>
          <t>intercept-ocaliva-worldwide-reported-2020q4</t>
        </is>
      </c>
    </row>
    <row r="6795">
      <c r="A6795" t="inlineStr">
        <is>
          <t>D196</t>
        </is>
      </c>
      <c r="B6795" t="inlineStr">
        <is>
          <t>Ocaliva</t>
        </is>
      </c>
      <c r="C6795" t="inlineStr">
        <is>
          <t>2021Q1</t>
        </is>
      </c>
      <c r="D6795" t="n">
        <v>81.661</v>
      </c>
      <c r="E6795" t="inlineStr">
        <is>
          <t>USD</t>
        </is>
      </c>
      <c r="F6795" t="n">
        <v>81.661</v>
      </c>
      <c r="G6795" t="inlineStr">
        <is>
          <t>direct_reported</t>
        </is>
      </c>
      <c r="H6795" s="8" t="inlineStr">
        <is>
          <t>https://www.sec.gov/Archives/edgar/data/1270073/000110465921062022/tm2115332d1_ex99-1.htm</t>
        </is>
      </c>
      <c r="I6795" t="inlineStr">
        <is>
          <t>Product revenue, net, first quarter 2021 and 2020, USD thousands, percentage-change columns omitted | 81,661 | 72,652</t>
        </is>
      </c>
      <c r="J6795" t="inlineStr">
        <is>
          <t>pass</t>
        </is>
      </c>
      <c r="K6795" t="inlineStr"/>
      <c r="L6795" t="inlineStr"/>
      <c r="M6795" t="inlineStr"/>
      <c r="N6795" t="inlineStr"/>
      <c r="O6795" t="inlineStr">
        <is>
          <t>intercept-ocaliva-worldwide-reported-2021q1</t>
        </is>
      </c>
    </row>
    <row r="6796">
      <c r="A6796" t="inlineStr">
        <is>
          <t>D196</t>
        </is>
      </c>
      <c r="B6796" t="inlineStr">
        <is>
          <t>Ocaliva</t>
        </is>
      </c>
      <c r="C6796" t="inlineStr">
        <is>
          <t>2021Q2</t>
        </is>
      </c>
      <c r="D6796" t="n">
        <v>96.57599999999999</v>
      </c>
      <c r="E6796" t="inlineStr">
        <is>
          <t>USD</t>
        </is>
      </c>
      <c r="F6796" t="n">
        <v>96.57599999999999</v>
      </c>
      <c r="G6796" t="inlineStr">
        <is>
          <t>direct_reported</t>
        </is>
      </c>
      <c r="H6796" s="8" t="inlineStr">
        <is>
          <t>https://www.sec.gov/Archives/edgar/data/1270073/000110465921097249/tm2123441d1_ex99-1.htm</t>
        </is>
      </c>
      <c r="I6796" t="inlineStr">
        <is>
          <t>Product revenue, net, second quarter 2021 and 2020 then six months 2021 and 2020, USD thousands, percentage-change columns omitted | 96,576 | 77,249 | 178,237 | 149,901</t>
        </is>
      </c>
      <c r="J6796" t="inlineStr">
        <is>
          <t>pass</t>
        </is>
      </c>
      <c r="K6796" t="inlineStr">
        <is>
          <t>yes</t>
        </is>
      </c>
      <c r="L6796" t="inlineStr"/>
      <c r="M6796" t="inlineStr"/>
      <c r="N6796" t="inlineStr"/>
      <c r="O6796" t="inlineStr">
        <is>
          <t>intercept-ocaliva-worldwide-reported-2021q2</t>
        </is>
      </c>
    </row>
    <row r="6797">
      <c r="A6797" t="inlineStr">
        <is>
          <t>D196</t>
        </is>
      </c>
      <c r="B6797" t="inlineStr">
        <is>
          <t>Ocaliva</t>
        </is>
      </c>
      <c r="C6797" t="inlineStr">
        <is>
          <t>2021Q3</t>
        </is>
      </c>
      <c r="D6797" t="n">
        <v>92.827</v>
      </c>
      <c r="E6797" t="inlineStr">
        <is>
          <t>USD</t>
        </is>
      </c>
      <c r="F6797" t="n">
        <v>92.827</v>
      </c>
      <c r="G6797" t="inlineStr">
        <is>
          <t>direct_reported</t>
        </is>
      </c>
      <c r="H6797" s="8" t="inlineStr">
        <is>
          <t>https://www.sec.gov/Archives/edgar/data/1270073/000110465921133360/tm2131750d1_ex99-1.htm</t>
        </is>
      </c>
      <c r="I6797" t="inlineStr">
        <is>
          <t>Product revenue, net, third quarter 2021 and 2020 then nine months 2021 and 2020, USD thousands, percentage-change columns omitted | 92,827 | 79,521 | 271,064 | 229,422</t>
        </is>
      </c>
      <c r="J6797" t="inlineStr">
        <is>
          <t>pass</t>
        </is>
      </c>
      <c r="K6797" t="inlineStr"/>
      <c r="L6797" t="inlineStr"/>
      <c r="M6797" t="inlineStr"/>
      <c r="N6797" t="inlineStr"/>
      <c r="O6797" t="inlineStr">
        <is>
          <t>intercept-ocaliva-worldwide-reported-2021q3</t>
        </is>
      </c>
    </row>
    <row r="6798">
      <c r="A6798" t="inlineStr">
        <is>
          <t>D196</t>
        </is>
      </c>
      <c r="B6798" t="inlineStr">
        <is>
          <t>Ocaliva</t>
        </is>
      </c>
      <c r="C6798" t="inlineStr">
        <is>
          <t>2021Q4</t>
        </is>
      </c>
      <c r="D6798" t="n">
        <v>92.404</v>
      </c>
      <c r="E6798" t="inlineStr">
        <is>
          <t>USD</t>
        </is>
      </c>
      <c r="F6798" t="n">
        <v>92.404</v>
      </c>
      <c r="G6798" t="inlineStr">
        <is>
          <t>direct_reported</t>
        </is>
      </c>
      <c r="H6798" s="8" t="inlineStr">
        <is>
          <t>https://www.sec.gov/Archives/edgar/data/1270073/000110465922028993/tm228144d1_ex99-1.htm</t>
        </is>
      </c>
      <c r="I6798" t="inlineStr">
        <is>
          <t>Product revenue, net, fourth quarter 2021 and 2020 then twelve months (full year) 2021 and 2020, USD thousands, percentage-change columns omitted | 92,404 | 83,268 | 363,468 | 312,690</t>
        </is>
      </c>
      <c r="J6798" t="inlineStr">
        <is>
          <t>pass</t>
        </is>
      </c>
      <c r="K6798" t="inlineStr"/>
      <c r="L6798" t="inlineStr"/>
      <c r="M6798" t="inlineStr"/>
      <c r="N6798" t="inlineStr"/>
      <c r="O6798" t="inlineStr">
        <is>
          <t>intercept-ocaliva-worldwide-reported-2021q4</t>
        </is>
      </c>
    </row>
    <row r="6799">
      <c r="A6799" t="inlineStr">
        <is>
          <t>D196</t>
        </is>
      </c>
      <c r="B6799" t="inlineStr">
        <is>
          <t>Ocaliva</t>
        </is>
      </c>
      <c r="C6799" t="inlineStr">
        <is>
          <t>2022Q1</t>
        </is>
      </c>
      <c r="D6799" t="n">
        <v>88.58199999999999</v>
      </c>
      <c r="E6799" t="inlineStr">
        <is>
          <t>USD</t>
        </is>
      </c>
      <c r="F6799" t="n">
        <v>88.58199999999999</v>
      </c>
      <c r="G6799" t="inlineStr">
        <is>
          <t>direct_reported</t>
        </is>
      </c>
      <c r="H6799" s="8" t="inlineStr">
        <is>
          <t>https://www.sec.gov/Archives/edgar/data/1270073/000110465922056748/tm2214715d1_ex99-1.htm</t>
        </is>
      </c>
      <c r="I6799" t="inlineStr">
        <is>
          <t>Product revenue, net, first quarter 2022 and 2021, USD thousands, percentage-change columns omitted | 88,582 | 81,661</t>
        </is>
      </c>
      <c r="J6799" t="inlineStr">
        <is>
          <t>pass</t>
        </is>
      </c>
      <c r="K6799" t="inlineStr">
        <is>
          <t>yes</t>
        </is>
      </c>
      <c r="L6799" t="inlineStr"/>
      <c r="M6799" t="inlineStr"/>
      <c r="N6799" t="inlineStr"/>
      <c r="O6799" t="inlineStr">
        <is>
          <t>intercept-ocaliva-worldwide-reported-2022q1</t>
        </is>
      </c>
    </row>
    <row r="6800">
      <c r="A6800" t="inlineStr">
        <is>
          <t>D197</t>
        </is>
      </c>
      <c r="B6800" t="inlineStr">
        <is>
          <t>Livdelzi</t>
        </is>
      </c>
      <c r="C6800" t="inlineStr">
        <is>
          <t>2026Q1</t>
        </is>
      </c>
      <c r="D6800" t="n">
        <v>133</v>
      </c>
      <c r="E6800" t="inlineStr">
        <is>
          <t>USD</t>
        </is>
      </c>
      <c r="F6800" t="n">
        <v>133</v>
      </c>
      <c r="G6800" t="inlineStr">
        <is>
          <t>direct_reported</t>
        </is>
      </c>
      <c r="H6800" s="8" t="inlineStr">
        <is>
          <t>https://www.sec.gov/Archives/edgar/data/882095/000088209526000022/exhibit991earningspressrel.htm</t>
        </is>
      </c>
      <c r="I6800" t="inlineStr">
        <is>
          <t>Livdelzi worldwide total, first quarter 2026 and 2025, USD millions, percentage-change columns omitted | 133 | 40</t>
        </is>
      </c>
      <c r="J6800" t="inlineStr">
        <is>
          <t>pass</t>
        </is>
      </c>
      <c r="K6800" t="inlineStr">
        <is>
          <t>yes</t>
        </is>
      </c>
      <c r="L6800" t="inlineStr"/>
      <c r="M6800" t="inlineStr"/>
      <c r="N6800" t="inlineStr"/>
      <c r="O6800" t="inlineStr">
        <is>
          <t>gilead-livdelzi-worldwide-reported-2026q1</t>
        </is>
      </c>
    </row>
    <row r="6801">
      <c r="A6801" t="inlineStr">
        <is>
          <t>D197</t>
        </is>
      </c>
      <c r="B6801" t="inlineStr">
        <is>
          <t>Livdelzi</t>
        </is>
      </c>
      <c r="C6801" t="inlineStr">
        <is>
          <t>2026Q2</t>
        </is>
      </c>
      <c r="D6801" t="n">
        <v>167</v>
      </c>
      <c r="E6801" t="inlineStr">
        <is>
          <t>USD</t>
        </is>
      </c>
      <c r="F6801" t="n">
        <v>167</v>
      </c>
      <c r="G6801" t="inlineStr">
        <is>
          <t>direct_reported</t>
        </is>
      </c>
      <c r="H6801" s="8" t="inlineStr">
        <is>
          <t>https://www.sec.gov/Archives/edgar/data/882095/000088209526000028/exhibit991earningspressrel.htm</t>
        </is>
      </c>
      <c r="I6801" t="inlineStr">
        <is>
          <t>Livdelzi worldwide total, second quarter 2026 and 2025 then six months 2026 and 2025, USD millions, percentage-change columns omitted | 167 | 78 | 300 | 118</t>
        </is>
      </c>
      <c r="J6801" t="inlineStr">
        <is>
          <t>pass</t>
        </is>
      </c>
      <c r="K6801" t="inlineStr">
        <is>
          <t>yes</t>
        </is>
      </c>
      <c r="L6801" t="inlineStr"/>
      <c r="M6801" t="inlineStr"/>
      <c r="N6801" t="inlineStr"/>
      <c r="O6801" t="inlineStr">
        <is>
          <t>gilead-livdelzi-worldwide-reported-2026q2</t>
        </is>
      </c>
    </row>
    <row r="6802">
      <c r="A6802" t="inlineStr">
        <is>
          <t>D198</t>
        </is>
      </c>
      <c r="B6802" t="inlineStr">
        <is>
          <t>Myrbetriq</t>
        </is>
      </c>
      <c r="C6802" t="inlineStr">
        <is>
          <t>2017Q2</t>
        </is>
      </c>
      <c r="D6802" t="n">
        <v>27200</v>
      </c>
      <c r="E6802" t="inlineStr">
        <is>
          <t>JPY</t>
        </is>
      </c>
      <c r="F6802" t="n">
        <v>244.862288</v>
      </c>
      <c r="G6802" t="inlineStr">
        <is>
          <t>direct_reported</t>
        </is>
      </c>
      <c r="H6802" s="8" t="inlineStr">
        <is>
          <t>https://www.astellas.com/content/dam/astellas-com/global/en/documents/financial-results/supplementary-documents-q1-2017.pdf</t>
        </is>
      </c>
      <c r="I6802" t="inlineStr">
        <is>
          <t>Betanis/Myrbetriq/BETMIGA global sales, first quarter (April-June) FY2016 then FY2017, JPY billions, change columns omitted | 23.6 | 27.2</t>
        </is>
      </c>
      <c r="J6802" t="inlineStr">
        <is>
          <t>pass</t>
        </is>
      </c>
      <c r="K6802" t="inlineStr">
        <is>
          <t>yes</t>
        </is>
      </c>
      <c r="L6802" t="inlineStr"/>
      <c r="M6802" t="inlineStr"/>
      <c r="N6802" t="inlineStr"/>
      <c r="O6802" t="inlineStr">
        <is>
          <t>astellas-betanis-myrbetriq-betmiga-global-reported-2017q2</t>
        </is>
      </c>
    </row>
    <row r="6803">
      <c r="A6803" t="inlineStr">
        <is>
          <t>D198</t>
        </is>
      </c>
      <c r="B6803" t="inlineStr">
        <is>
          <t>Myrbetriq</t>
        </is>
      </c>
      <c r="C6803" t="inlineStr">
        <is>
          <t>2017Q3</t>
        </is>
      </c>
      <c r="D6803" t="n">
        <v>30400</v>
      </c>
      <c r="E6803" t="inlineStr">
        <is>
          <t>JPY</t>
        </is>
      </c>
      <c r="F6803" t="n">
        <v>273.857488</v>
      </c>
      <c r="G6803" t="inlineStr">
        <is>
          <t>direct_reported</t>
        </is>
      </c>
      <c r="H6803" s="8" t="inlineStr">
        <is>
          <t>https://www.astellas.com/content/dam/astellas-com/global/en/documents/financial-results/supplementary-documents-q2-2017.pdf</t>
        </is>
      </c>
      <c r="I6803" t="inlineStr">
        <is>
          <t>Betanis/Myrbetriq/BETMIGA global sales, quarterly trend table, quarters Q1, Q2 of FY2017 in order, JPY billions, year-on-year percentage columns omitted | 27.2 | 30.4</t>
        </is>
      </c>
      <c r="J6803" t="inlineStr">
        <is>
          <t>pass</t>
        </is>
      </c>
      <c r="K6803" t="inlineStr"/>
      <c r="L6803" t="inlineStr"/>
      <c r="M6803" t="inlineStr"/>
      <c r="N6803" t="inlineStr"/>
      <c r="O6803" t="inlineStr">
        <is>
          <t>astellas-betanis-myrbetriq-betmiga-global-reported-2017q3</t>
        </is>
      </c>
    </row>
    <row r="6804">
      <c r="A6804" t="inlineStr">
        <is>
          <t>D198</t>
        </is>
      </c>
      <c r="B6804" t="inlineStr">
        <is>
          <t>Myrbetriq</t>
        </is>
      </c>
      <c r="C6804" t="inlineStr">
        <is>
          <t>2017Q4</t>
        </is>
      </c>
      <c r="D6804" t="n">
        <v>35500</v>
      </c>
      <c r="E6804" t="inlineStr">
        <is>
          <t>JPY</t>
        </is>
      </c>
      <c r="F6804" t="n">
        <v>314.461485</v>
      </c>
      <c r="G6804" t="inlineStr">
        <is>
          <t>direct_reported</t>
        </is>
      </c>
      <c r="H6804" s="8" t="inlineStr">
        <is>
          <t>https://www.astellas.com/content/dam/astellas-com/global/en/documents/financial-results/supplementary-documents-q3-2017.pdf</t>
        </is>
      </c>
      <c r="I6804" t="inlineStr">
        <is>
          <t>Betanis/Myrbetriq/BETMIGA global sales, quarterly trend table, quarters Q1, Q2, Q3 of FY2017 in order, JPY billions, year-on-year percentage columns omitted | 27.2 | 30.4 | 35.5</t>
        </is>
      </c>
      <c r="J6804" t="inlineStr">
        <is>
          <t>pass</t>
        </is>
      </c>
      <c r="K6804" t="inlineStr"/>
      <c r="L6804" t="inlineStr"/>
      <c r="M6804" t="inlineStr"/>
      <c r="N6804" t="inlineStr"/>
      <c r="O6804" t="inlineStr">
        <is>
          <t>astellas-betanis-myrbetriq-betmiga-global-reported-2017q4</t>
        </is>
      </c>
    </row>
    <row r="6805">
      <c r="A6805" t="inlineStr">
        <is>
          <t>D198</t>
        </is>
      </c>
      <c r="B6805" t="inlineStr">
        <is>
          <t>Myrbetriq</t>
        </is>
      </c>
      <c r="C6805" t="inlineStr">
        <is>
          <t>2018Q1</t>
        </is>
      </c>
      <c r="D6805" t="n">
        <v>32600</v>
      </c>
      <c r="E6805" t="inlineStr">
        <is>
          <t>JPY</t>
        </is>
      </c>
      <c r="F6805" t="n">
        <v>301.027096</v>
      </c>
      <c r="G6805" t="inlineStr">
        <is>
          <t>direct_reported</t>
        </is>
      </c>
      <c r="H6805" s="8" t="inlineStr">
        <is>
          <t>https://www.astellas.com/content/dam/astellas-com/global/en/documents/financial-results/supplementary-documents-q4-2017.pdf</t>
        </is>
      </c>
      <c r="I6805" t="inlineStr">
        <is>
          <t>Betanis/Myrbetriq/BETMIGA global sales, quarterly trend table, quarters Q1, Q2, Q3, Q4 of FY2017 in order, JPY billions, year-on-year percentage columns omitted | 27.2 | 30.4 | 35.5 | 32.6</t>
        </is>
      </c>
      <c r="J6805" t="inlineStr">
        <is>
          <t>pass</t>
        </is>
      </c>
      <c r="K6805" t="inlineStr"/>
      <c r="L6805" t="inlineStr"/>
      <c r="M6805" t="inlineStr"/>
      <c r="N6805" t="inlineStr"/>
      <c r="O6805" t="inlineStr">
        <is>
          <t>astellas-betanis-myrbetriq-betmiga-global-reported-2018q1</t>
        </is>
      </c>
    </row>
    <row r="6806">
      <c r="A6806" t="inlineStr">
        <is>
          <t>D198</t>
        </is>
      </c>
      <c r="B6806" t="inlineStr">
        <is>
          <t>Myrbetriq</t>
        </is>
      </c>
      <c r="C6806" t="inlineStr">
        <is>
          <t>2018Q2</t>
        </is>
      </c>
      <c r="D6806" t="n">
        <v>34400</v>
      </c>
      <c r="E6806" t="inlineStr">
        <is>
          <t>JPY</t>
        </is>
      </c>
      <c r="F6806" t="n">
        <v>315.202728</v>
      </c>
      <c r="G6806" t="inlineStr">
        <is>
          <t>direct_reported</t>
        </is>
      </c>
      <c r="H6806" s="8" t="inlineStr">
        <is>
          <t>https://www.astellas.com/content/dam/astellas-com/global/en/documents/financial-results/supplementary-documents-q1-2018.pdf</t>
        </is>
      </c>
      <c r="I6806" t="inlineStr">
        <is>
          <t>Betanis/Myrbetriq/BETMIGA global sales, first quarter (April-June) FY2017 then FY2018, JPY billions, change columns omitted | 27.2 | 34.4</t>
        </is>
      </c>
      <c r="J6806" t="inlineStr">
        <is>
          <t>pass</t>
        </is>
      </c>
      <c r="K6806" t="inlineStr"/>
      <c r="L6806" t="inlineStr"/>
      <c r="M6806" t="inlineStr"/>
      <c r="N6806" t="inlineStr"/>
      <c r="O6806" t="inlineStr">
        <is>
          <t>astellas-betanis-myrbetriq-betmiga-global-reported-2018q2</t>
        </is>
      </c>
    </row>
    <row r="6807">
      <c r="A6807" t="inlineStr">
        <is>
          <t>D198</t>
        </is>
      </c>
      <c r="B6807" t="inlineStr">
        <is>
          <t>Myrbetriq</t>
        </is>
      </c>
      <c r="C6807" t="inlineStr">
        <is>
          <t>2018Q3</t>
        </is>
      </c>
      <c r="D6807" t="n">
        <v>34200</v>
      </c>
      <c r="E6807" t="inlineStr">
        <is>
          <t>JPY</t>
        </is>
      </c>
      <c r="F6807" t="n">
        <v>306.621126</v>
      </c>
      <c r="G6807" t="inlineStr">
        <is>
          <t>direct_reported</t>
        </is>
      </c>
      <c r="H6807" s="8" t="inlineStr">
        <is>
          <t>https://www.astellas.com/content/dam/astellas-com/global/en/documents/financial-results/supplementary-documents-(500kb)-q2-2018.pdf</t>
        </is>
      </c>
      <c r="I6807" t="inlineStr">
        <is>
          <t>Betanis/Myrbetriq/BETMIGA global sales, quarterly trend table, quarters Q1, Q2 of FY2018 in order, JPY billions, year-on-year percentage columns omitted | 34.4 | 34.2</t>
        </is>
      </c>
      <c r="J6807" t="inlineStr">
        <is>
          <t>pass</t>
        </is>
      </c>
      <c r="K6807" t="inlineStr"/>
      <c r="L6807" t="inlineStr"/>
      <c r="M6807" t="inlineStr"/>
      <c r="N6807" t="inlineStr"/>
      <c r="O6807" t="inlineStr">
        <is>
          <t>astellas-betanis-myrbetriq-betmiga-global-reported-2018q3</t>
        </is>
      </c>
    </row>
    <row r="6808">
      <c r="A6808" t="inlineStr">
        <is>
          <t>D198</t>
        </is>
      </c>
      <c r="B6808" t="inlineStr">
        <is>
          <t>Myrbetriq</t>
        </is>
      </c>
      <c r="C6808" t="inlineStr">
        <is>
          <t>2018Q4</t>
        </is>
      </c>
      <c r="D6808" t="n">
        <v>41300</v>
      </c>
      <c r="E6808" t="inlineStr">
        <is>
          <t>JPY</t>
        </is>
      </c>
      <c r="F6808" t="n">
        <v>366.287222</v>
      </c>
      <c r="G6808" t="inlineStr">
        <is>
          <t>direct_reported</t>
        </is>
      </c>
      <c r="H6808" s="8" t="inlineStr">
        <is>
          <t>https://www.astellas.com/content/dam/astellas-com/global/en/documents/financial-results/supplementary-documents-(q3-fy2018)-q3-2018.pdf</t>
        </is>
      </c>
      <c r="I6808" t="inlineStr">
        <is>
          <t>Betanis/Myrbetriq/BETMIGA global sales, quarterly trend table, quarters Q1, Q2, Q3 of FY2018 in order, JPY billions, year-on-year percentage columns omitted | 34.4 | 34.2 | 41.3</t>
        </is>
      </c>
      <c r="J6808" t="inlineStr">
        <is>
          <t>pass</t>
        </is>
      </c>
      <c r="K6808" t="inlineStr"/>
      <c r="L6808" t="inlineStr"/>
      <c r="M6808" t="inlineStr"/>
      <c r="N6808" t="inlineStr"/>
      <c r="O6808" t="inlineStr">
        <is>
          <t>astellas-betanis-myrbetriq-betmiga-global-reported-2018q4</t>
        </is>
      </c>
    </row>
    <row r="6809">
      <c r="A6809" t="inlineStr">
        <is>
          <t>D198</t>
        </is>
      </c>
      <c r="B6809" t="inlineStr">
        <is>
          <t>Myrbetriq</t>
        </is>
      </c>
      <c r="C6809" t="inlineStr">
        <is>
          <t>2019Q1</t>
        </is>
      </c>
      <c r="D6809" t="n">
        <v>37300</v>
      </c>
      <c r="E6809" t="inlineStr">
        <is>
          <t>JPY</t>
        </is>
      </c>
      <c r="F6809" t="n">
        <v>338.532189</v>
      </c>
      <c r="G6809" t="inlineStr">
        <is>
          <t>annual_less_reported_first_nine_months</t>
        </is>
      </c>
      <c r="H6809" s="8" t="inlineStr">
        <is>
          <t>https://www.astellas.com/content/dam/astellas-com/global/en/documents/financial-results/supplementary-documents-(fy2018)-q4-2018.pdf</t>
        </is>
      </c>
      <c r="I6809" t="inlineStr">
        <is>
          <t>Betanis/Myrbetriq/BETMIGA global sales, full year FY2018 (147.2) less nine months FY2018 (109.9) yields 37.3; row printed as full year prior FY2017 then FY2018, JPY billions, change columns omitted | 125.7 | 147.2</t>
        </is>
      </c>
      <c r="J6809" t="inlineStr">
        <is>
          <t>pass</t>
        </is>
      </c>
      <c r="K6809" t="inlineStr">
        <is>
          <t>yes</t>
        </is>
      </c>
      <c r="L6809" t="inlineStr"/>
      <c r="M6809" t="inlineStr"/>
      <c r="N6809" t="inlineStr"/>
      <c r="O6809" t="inlineStr">
        <is>
          <t>astellas-betanis-myrbetriq-betmiga-global-reported-2019q1</t>
        </is>
      </c>
    </row>
    <row r="6810">
      <c r="A6810" t="inlineStr">
        <is>
          <t>D198</t>
        </is>
      </c>
      <c r="B6810" t="inlineStr">
        <is>
          <t>Myrbetriq</t>
        </is>
      </c>
      <c r="C6810" t="inlineStr">
        <is>
          <t>2019Q2</t>
        </is>
      </c>
      <c r="D6810" t="n">
        <v>39900</v>
      </c>
      <c r="E6810" t="inlineStr">
        <is>
          <t>JPY</t>
        </is>
      </c>
      <c r="F6810" t="n">
        <v>363.077631</v>
      </c>
      <c r="G6810" t="inlineStr">
        <is>
          <t>direct_reported</t>
        </is>
      </c>
      <c r="H6810" s="8" t="inlineStr">
        <is>
          <t>https://www.astellas.com/content/dam/astellas-com/global/en/documents/financial-results/supplementary-documents-(q1-fy2019)-q1-2019.pdf</t>
        </is>
      </c>
      <c r="I6810" t="inlineStr">
        <is>
          <t>Betanis/Myrabetriq/BETMIGA global sales, first quarter (April-June) FY2018 then FY2019, JPY billions, change columns omitted | 34.4 | 39.9</t>
        </is>
      </c>
      <c r="J6810" t="inlineStr">
        <is>
          <t>pass</t>
        </is>
      </c>
      <c r="K6810" t="inlineStr"/>
      <c r="L6810" t="inlineStr"/>
      <c r="M6810" t="inlineStr"/>
      <c r="N6810" t="inlineStr"/>
      <c r="O6810" t="inlineStr">
        <is>
          <t>astellas-betanis-myrbetriq-betmiga-global-reported-2019q2</t>
        </is>
      </c>
    </row>
    <row r="6811">
      <c r="A6811" t="inlineStr">
        <is>
          <t>D198</t>
        </is>
      </c>
      <c r="B6811" t="inlineStr">
        <is>
          <t>Myrbetriq</t>
        </is>
      </c>
      <c r="C6811" t="inlineStr">
        <is>
          <t>2019Q3</t>
        </is>
      </c>
      <c r="D6811" t="n">
        <v>38900</v>
      </c>
      <c r="E6811" t="inlineStr">
        <is>
          <t>JPY</t>
        </is>
      </c>
      <c r="F6811" t="n">
        <v>362.405626</v>
      </c>
      <c r="G6811" t="inlineStr">
        <is>
          <t>direct_reported</t>
        </is>
      </c>
      <c r="H6811" s="8" t="inlineStr">
        <is>
          <t>https://www.astellas.com/content/dam/astellas-com/global/en/documents/financial-results/supplementary-documents-(q2-fy2019)-q2-2019.pdf</t>
        </is>
      </c>
      <c r="I6811" t="inlineStr">
        <is>
          <t>Betanis/Myrabetriq/BETMIGA global sales, quarterly trend table, quarters Q1, Q2 of FY2019 in order, JPY billions, year-on-year percentage columns omitted | 39.9 | 38.9</t>
        </is>
      </c>
      <c r="J6811" t="inlineStr">
        <is>
          <t>pass</t>
        </is>
      </c>
      <c r="K6811" t="inlineStr"/>
      <c r="L6811" t="inlineStr"/>
      <c r="M6811" t="inlineStr"/>
      <c r="N6811" t="inlineStr"/>
      <c r="O6811" t="inlineStr">
        <is>
          <t>astellas-betanis-myrbetriq-betmiga-global-reported-2019q3</t>
        </is>
      </c>
    </row>
    <row r="6812">
      <c r="A6812" t="inlineStr">
        <is>
          <t>D198</t>
        </is>
      </c>
      <c r="B6812" t="inlineStr">
        <is>
          <t>Myrbetriq</t>
        </is>
      </c>
      <c r="C6812" t="inlineStr">
        <is>
          <t>2019Q4</t>
        </is>
      </c>
      <c r="D6812" t="n">
        <v>42200</v>
      </c>
      <c r="E6812" t="inlineStr">
        <is>
          <t>JPY</t>
        </is>
      </c>
      <c r="F6812" t="n">
        <v>388.22945</v>
      </c>
      <c r="G6812" t="inlineStr">
        <is>
          <t>direct_reported</t>
        </is>
      </c>
      <c r="H6812" s="8" t="inlineStr">
        <is>
          <t>https://www.astellas.com/content/dam/astellas-com/global/en/documents/financial-results/supplementary-documents-(q3-fy2019)-q3-2019.pdf</t>
        </is>
      </c>
      <c r="I6812" t="inlineStr">
        <is>
          <t>Betanis/Myrbetriq/BETMIGA global sales, quarterly trend table, quarters Q1, Q2, Q3 of FY2019 in order, JPY billions, year-on-year percentage columns omitted | 39.9 | 38.9 | 42.2</t>
        </is>
      </c>
      <c r="J6812" t="inlineStr">
        <is>
          <t>pass</t>
        </is>
      </c>
      <c r="K6812" t="inlineStr"/>
      <c r="L6812" t="inlineStr"/>
      <c r="M6812" t="inlineStr"/>
      <c r="N6812" t="inlineStr"/>
      <c r="O6812" t="inlineStr">
        <is>
          <t>astellas-betanis-myrbetriq-betmiga-global-reported-2019q4</t>
        </is>
      </c>
    </row>
    <row r="6813">
      <c r="A6813" t="inlineStr">
        <is>
          <t>D198</t>
        </is>
      </c>
      <c r="B6813" t="inlineStr">
        <is>
          <t>Myrbetriq</t>
        </is>
      </c>
      <c r="C6813" t="inlineStr">
        <is>
          <t>2020Q1</t>
        </is>
      </c>
      <c r="D6813" t="n">
        <v>40500</v>
      </c>
      <c r="E6813" t="inlineStr">
        <is>
          <t>JPY</t>
        </is>
      </c>
      <c r="F6813" t="n">
        <v>371.60127</v>
      </c>
      <c r="G6813" t="inlineStr">
        <is>
          <t>direct_reported</t>
        </is>
      </c>
      <c r="H6813" s="8" t="inlineStr">
        <is>
          <t>https://www.astellas.com/content/dam/astellas-com/global/en/documents/financial-results/supplementary-documents-(fy2019)-q4-2019.pdf</t>
        </is>
      </c>
      <c r="I6813" t="inlineStr">
        <is>
          <t>Betanis/Myrbetriq/BETMIGA global sales, quarterly trend table, quarters Q1, Q2, Q3, Q4 of FY2019 in order, JPY billions, year-on-year percentage columns omitted | 39.9 | 38.9 | 42.2 | 40.5</t>
        </is>
      </c>
      <c r="J6813" t="inlineStr">
        <is>
          <t>pass</t>
        </is>
      </c>
      <c r="K6813" t="inlineStr"/>
      <c r="L6813" t="inlineStr"/>
      <c r="M6813" t="inlineStr"/>
      <c r="N6813" t="inlineStr"/>
      <c r="O6813" t="inlineStr">
        <is>
          <t>astellas-betanis-myrbetriq-betmiga-global-reported-2020q1</t>
        </is>
      </c>
    </row>
    <row r="6814">
      <c r="A6814" t="inlineStr">
        <is>
          <t>D198</t>
        </is>
      </c>
      <c r="B6814" t="inlineStr">
        <is>
          <t>Myrbetriq</t>
        </is>
      </c>
      <c r="C6814" t="inlineStr">
        <is>
          <t>2020Q2</t>
        </is>
      </c>
      <c r="D6814" t="n">
        <v>40400</v>
      </c>
      <c r="E6814" t="inlineStr">
        <is>
          <t>JPY</t>
        </is>
      </c>
      <c r="F6814" t="n">
        <v>375.794336</v>
      </c>
      <c r="G6814" t="inlineStr">
        <is>
          <t>direct_reported</t>
        </is>
      </c>
      <c r="H6814" s="8" t="inlineStr">
        <is>
          <t>https://www.astellas.com/content/dam/astellas-com/global/en/documents/financial-results/supplementary-documents-(q1-fy2020)-q1-2020.pdf</t>
        </is>
      </c>
      <c r="I6814" t="inlineStr">
        <is>
          <t>Betanis/Myrbetriq/BETMIGA global sales, first quarter (April-June) FY2019 then FY2020, JPY billions, change columns omitted | 39.9 | 40.4</t>
        </is>
      </c>
      <c r="J6814" t="inlineStr">
        <is>
          <t>pass</t>
        </is>
      </c>
      <c r="K6814" t="inlineStr"/>
      <c r="L6814" t="inlineStr"/>
      <c r="M6814" t="inlineStr"/>
      <c r="N6814" t="inlineStr"/>
      <c r="O6814" t="inlineStr">
        <is>
          <t>astellas-betanis-myrbetriq-betmiga-global-reported-2020q2</t>
        </is>
      </c>
    </row>
    <row r="6815">
      <c r="A6815" t="inlineStr">
        <is>
          <t>D198</t>
        </is>
      </c>
      <c r="B6815" t="inlineStr">
        <is>
          <t>Myrbetriq</t>
        </is>
      </c>
      <c r="C6815" t="inlineStr">
        <is>
          <t>2020Q3</t>
        </is>
      </c>
      <c r="D6815" t="n">
        <v>39500</v>
      </c>
      <c r="E6815" t="inlineStr">
        <is>
          <t>JPY</t>
        </is>
      </c>
      <c r="F6815" t="n">
        <v>372.309225</v>
      </c>
      <c r="G6815" t="inlineStr">
        <is>
          <t>direct_reported</t>
        </is>
      </c>
      <c r="H6815" s="8" t="inlineStr">
        <is>
          <t>https://www.astellas.com/content/dam/astellas-com/global/en/documents/financial-results/supplementary-documents-(q2-fy2020)-q2-2020.pdf</t>
        </is>
      </c>
      <c r="I6815" t="inlineStr">
        <is>
          <t>Betanis/Myrbetriq/BETMIGA global sales, quarterly trend table, quarters Q1, Q2 of FY2020 in order, JPY billions, year-on-year percentage columns omitted | 40.4 | 39.5</t>
        </is>
      </c>
      <c r="J6815" t="inlineStr">
        <is>
          <t>pass</t>
        </is>
      </c>
      <c r="K6815" t="inlineStr"/>
      <c r="L6815" t="inlineStr"/>
      <c r="M6815" t="inlineStr"/>
      <c r="N6815" t="inlineStr"/>
      <c r="O6815" t="inlineStr">
        <is>
          <t>astellas-betanis-myrbetriq-betmiga-global-reported-2020q3</t>
        </is>
      </c>
    </row>
    <row r="6816">
      <c r="A6816" t="inlineStr">
        <is>
          <t>D198</t>
        </is>
      </c>
      <c r="B6816" t="inlineStr">
        <is>
          <t>Myrbetriq</t>
        </is>
      </c>
      <c r="C6816" t="inlineStr">
        <is>
          <t>2020Q4</t>
        </is>
      </c>
      <c r="D6816" t="n">
        <v>42300</v>
      </c>
      <c r="E6816" t="inlineStr">
        <is>
          <t>JPY</t>
        </is>
      </c>
      <c r="F6816" t="n">
        <v>404.89983</v>
      </c>
      <c r="G6816" t="inlineStr">
        <is>
          <t>direct_reported</t>
        </is>
      </c>
      <c r="H6816" s="8" t="inlineStr">
        <is>
          <t>https://www.astellas.com/content/dam/astellas-com/global/en/documents/financial-results/supplementary-documents-(q3-fy2020)-q3-2020.pdf</t>
        </is>
      </c>
      <c r="I6816" t="inlineStr">
        <is>
          <t>Betanis/Myrbetriq/BETMIGA global sales, quarterly trend table, quarters Q1, Q2, Q3 of FY2020 in order, JPY billions, year-on-year percentage columns omitted | 40.4 | 39.5 | 42.3</t>
        </is>
      </c>
      <c r="J6816" t="inlineStr">
        <is>
          <t>pass</t>
        </is>
      </c>
      <c r="K6816" t="inlineStr">
        <is>
          <t>yes</t>
        </is>
      </c>
      <c r="L6816" t="inlineStr"/>
      <c r="M6816" t="inlineStr"/>
      <c r="N6816" t="inlineStr"/>
      <c r="O6816" t="inlineStr">
        <is>
          <t>astellas-betanis-myrbetriq-betmiga-global-reported-2020q4</t>
        </is>
      </c>
    </row>
    <row r="6817">
      <c r="A6817" t="inlineStr">
        <is>
          <t>D198</t>
        </is>
      </c>
      <c r="B6817" t="inlineStr">
        <is>
          <t>Myrbetriq</t>
        </is>
      </c>
      <c r="C6817" t="inlineStr">
        <is>
          <t>2021Q1</t>
        </is>
      </c>
      <c r="D6817" t="n">
        <v>41300</v>
      </c>
      <c r="E6817" t="inlineStr">
        <is>
          <t>JPY</t>
        </is>
      </c>
      <c r="F6817" t="n">
        <v>389.788574</v>
      </c>
      <c r="G6817" t="inlineStr">
        <is>
          <t>direct_reported</t>
        </is>
      </c>
      <c r="H6817" s="8" t="inlineStr">
        <is>
          <t>https://www.astellas.com/content/dam/astellas-com/global/en/documents/financial-results/supplementary-documents-(fy2020)-q4-2020.pdf</t>
        </is>
      </c>
      <c r="I6817" t="inlineStr">
        <is>
          <t>Betanis/Myrbetriq/BETMIGA global sales, quarterly trend table, quarters Q1, Q2, Q3, Q4 of FY2020 in order, JPY billions, year-on-year percentage columns omitted | 40.4 | 39.5 | 42.3 | 41.3</t>
        </is>
      </c>
      <c r="J6817" t="inlineStr">
        <is>
          <t>pass</t>
        </is>
      </c>
      <c r="K6817" t="inlineStr"/>
      <c r="L6817" t="inlineStr"/>
      <c r="M6817" t="inlineStr"/>
      <c r="N6817" t="inlineStr"/>
      <c r="O6817" t="inlineStr">
        <is>
          <t>astellas-betanis-myrbetriq-betmiga-global-reported-2021q1</t>
        </is>
      </c>
    </row>
    <row r="6818">
      <c r="A6818" t="inlineStr">
        <is>
          <t>D198</t>
        </is>
      </c>
      <c r="B6818" t="inlineStr">
        <is>
          <t>Myrbetriq</t>
        </is>
      </c>
      <c r="C6818" t="inlineStr">
        <is>
          <t>2021Q2</t>
        </is>
      </c>
      <c r="D6818" t="n">
        <v>44000</v>
      </c>
      <c r="E6818" t="inlineStr">
        <is>
          <t>JPY</t>
        </is>
      </c>
      <c r="F6818" t="n">
        <v>402.11556</v>
      </c>
      <c r="G6818" t="inlineStr">
        <is>
          <t>direct_reported</t>
        </is>
      </c>
      <c r="H6818" s="8" t="inlineStr">
        <is>
          <t>https://www.astellas.com/content/dam/astellas-com/global/en/documents/financial-results/supplementary-documents-(q1-ytd-fy2021)-q1-2021.pdf</t>
        </is>
      </c>
      <c r="I6818" t="inlineStr">
        <is>
          <t>Betanis/Myrbetriq/BETMIGA global sales, first quarter (April-June) FY2020 then FY2021, JPY billions, change columns omitted | 40.4 | 44.0</t>
        </is>
      </c>
      <c r="J6818" t="inlineStr">
        <is>
          <t>pass</t>
        </is>
      </c>
      <c r="K6818" t="inlineStr"/>
      <c r="L6818" t="inlineStr"/>
      <c r="M6818" t="inlineStr"/>
      <c r="N6818" t="inlineStr"/>
      <c r="O6818" t="inlineStr">
        <is>
          <t>astellas-betanis-myrbetriq-betmiga-global-reported-2021q2</t>
        </is>
      </c>
    </row>
    <row r="6819">
      <c r="A6819" t="inlineStr">
        <is>
          <t>D198</t>
        </is>
      </c>
      <c r="B6819" t="inlineStr">
        <is>
          <t>Myrbetriq</t>
        </is>
      </c>
      <c r="C6819" t="inlineStr">
        <is>
          <t>2021Q3</t>
        </is>
      </c>
      <c r="D6819" t="n">
        <v>40400</v>
      </c>
      <c r="E6819" t="inlineStr">
        <is>
          <t>JPY</t>
        </is>
      </c>
      <c r="F6819" t="n">
        <v>367.019052</v>
      </c>
      <c r="G6819" t="inlineStr">
        <is>
          <t>direct_reported</t>
        </is>
      </c>
      <c r="H6819" s="8" t="inlineStr">
        <is>
          <t>https://www.astellas.com/content/dam/astellas-com/global/en/documents/financial-results/supplementary-documents-(q2-ytd-fy2021)-q2-2021.pdf</t>
        </is>
      </c>
      <c r="I6819" t="inlineStr">
        <is>
          <t>Betanis/Myrbetriq/BETMIGA global sales, quarterly trend table, quarters Q1, Q2 of FY2021 in order, JPY billions, year-on-year percentage columns omitted | 44.0 | 40.4</t>
        </is>
      </c>
      <c r="J6819" t="inlineStr">
        <is>
          <t>pass</t>
        </is>
      </c>
      <c r="K6819" t="inlineStr"/>
      <c r="L6819" t="inlineStr"/>
      <c r="M6819" t="inlineStr"/>
      <c r="N6819" t="inlineStr"/>
      <c r="O6819" t="inlineStr">
        <is>
          <t>astellas-betanis-myrbetriq-betmiga-global-reported-2021q3</t>
        </is>
      </c>
    </row>
    <row r="6820">
      <c r="A6820" t="inlineStr">
        <is>
          <t>D198</t>
        </is>
      </c>
      <c r="B6820" t="inlineStr">
        <is>
          <t>Myrbetriq</t>
        </is>
      </c>
      <c r="C6820" t="inlineStr">
        <is>
          <t>2021Q4</t>
        </is>
      </c>
      <c r="D6820" t="n">
        <v>42500</v>
      </c>
      <c r="E6820" t="inlineStr">
        <is>
          <t>JPY</t>
        </is>
      </c>
      <c r="F6820" t="n">
        <v>373.988525</v>
      </c>
      <c r="G6820" t="inlineStr">
        <is>
          <t>direct_reported</t>
        </is>
      </c>
      <c r="H6820" s="8" t="inlineStr">
        <is>
          <t>https://www.astellas.com/content/dam/astellas-com/global/en/documents/financial-results/supplementary-documents-(q3-ytd-fy2021)-q3-2021.pdf</t>
        </is>
      </c>
      <c r="I6820" t="inlineStr">
        <is>
          <t>Betanis/Myrbetriq/BETMIGA global sales, quarterly trend table, quarters Q1, Q2, Q3 of FY2021 in order, JPY billions, year-on-year percentage columns omitted | 44.0 | 40.4 | 42.5</t>
        </is>
      </c>
      <c r="J6820" t="inlineStr">
        <is>
          <t>pass</t>
        </is>
      </c>
      <c r="K6820" t="inlineStr"/>
      <c r="L6820" t="inlineStr"/>
      <c r="M6820" t="inlineStr"/>
      <c r="N6820" t="inlineStr"/>
      <c r="O6820" t="inlineStr">
        <is>
          <t>astellas-betanis-myrbetriq-betmiga-global-reported-2021q4</t>
        </is>
      </c>
    </row>
    <row r="6821">
      <c r="A6821" t="inlineStr">
        <is>
          <t>D198</t>
        </is>
      </c>
      <c r="B6821" t="inlineStr">
        <is>
          <t>Myrbetriq</t>
        </is>
      </c>
      <c r="C6821" t="inlineStr">
        <is>
          <t>2022Q1</t>
        </is>
      </c>
      <c r="D6821" t="n">
        <v>45400</v>
      </c>
      <c r="E6821" t="inlineStr">
        <is>
          <t>JPY</t>
        </is>
      </c>
      <c r="F6821" t="n">
        <v>390.61706</v>
      </c>
      <c r="G6821" t="inlineStr">
        <is>
          <t>direct_reported</t>
        </is>
      </c>
      <c r="H6821" s="8" t="inlineStr">
        <is>
          <t>https://www.astellas.com/content/dam/astellas-com/global/en/documents/financial-results/supplementary-documents-(fy2021)-q4-2021.pdf</t>
        </is>
      </c>
      <c r="I6821" t="inlineStr">
        <is>
          <t>Betanis/Myrbetriq/BETMIGA global sales, quarterly trend table, quarters Q1, Q2, Q3, Q4 of FY2021 in order, JPY billions, year-on-year percentage columns omitted | 44.0 | 40.4 | 42.5 | 45.4</t>
        </is>
      </c>
      <c r="J6821" t="inlineStr">
        <is>
          <t>pass</t>
        </is>
      </c>
      <c r="K6821" t="inlineStr"/>
      <c r="L6821" t="inlineStr"/>
      <c r="M6821" t="inlineStr"/>
      <c r="N6821" t="inlineStr"/>
      <c r="O6821" t="inlineStr">
        <is>
          <t>astellas-betanis-myrbetriq-betmiga-global-reported-2022q1</t>
        </is>
      </c>
    </row>
    <row r="6822">
      <c r="A6822" t="inlineStr">
        <is>
          <t>D198</t>
        </is>
      </c>
      <c r="B6822" t="inlineStr">
        <is>
          <t>Myrbetriq</t>
        </is>
      </c>
      <c r="C6822" t="inlineStr">
        <is>
          <t>2022Q2</t>
        </is>
      </c>
      <c r="D6822" t="n">
        <v>47900</v>
      </c>
      <c r="E6822" t="inlineStr">
        <is>
          <t>JPY</t>
        </is>
      </c>
      <c r="F6822" t="n">
        <v>369.233318</v>
      </c>
      <c r="G6822" t="inlineStr">
        <is>
          <t>direct_retrospective_table</t>
        </is>
      </c>
      <c r="H6822" s="8" t="inlineStr">
        <is>
          <t>https://www.astellas.com/content/dam/astellas-com/global/en/documents/financial-results/supplementary-documents-(q2-ytd-fy2022)-q2-2022.pdf</t>
        </is>
      </c>
      <c r="I6822" t="inlineStr">
        <is>
          <t>Betanis/Myrbetriq/BETMIGA global sales, quarterly trend table, quarters Q1, Q2 of FY2022 in order, JPY billions, year-on-year percentage columns omitted | 47.9 | 45.5</t>
        </is>
      </c>
      <c r="J6822" t="inlineStr">
        <is>
          <t>pass</t>
        </is>
      </c>
      <c r="K6822" t="inlineStr">
        <is>
          <t>yes</t>
        </is>
      </c>
      <c r="L6822" t="inlineStr"/>
      <c r="M6822" t="inlineStr"/>
      <c r="N6822" t="inlineStr"/>
      <c r="O6822" t="inlineStr">
        <is>
          <t>astellas-betanis-myrbetriq-betmiga-global-reported-2022q2</t>
        </is>
      </c>
    </row>
    <row r="6823">
      <c r="A6823" t="inlineStr">
        <is>
          <t>D198</t>
        </is>
      </c>
      <c r="B6823" t="inlineStr">
        <is>
          <t>Myrbetriq</t>
        </is>
      </c>
      <c r="C6823" t="inlineStr">
        <is>
          <t>2022Q3</t>
        </is>
      </c>
      <c r="D6823" t="n">
        <v>45500</v>
      </c>
      <c r="E6823" t="inlineStr">
        <is>
          <t>JPY</t>
        </is>
      </c>
      <c r="F6823" t="n">
        <v>328.69655</v>
      </c>
      <c r="G6823" t="inlineStr">
        <is>
          <t>direct_reported</t>
        </is>
      </c>
      <c r="H6823" s="8" t="inlineStr">
        <is>
          <t>https://www.astellas.com/content/dam/astellas-com/global/en/documents/financial-results/supplementary-documents-(q2-ytd-fy2022)-q2-2022.pdf</t>
        </is>
      </c>
      <c r="I6823" t="inlineStr">
        <is>
          <t>Betanis/Myrbetriq/BETMIGA global sales, quarterly trend table, quarters Q1, Q2 of FY2022 in order, JPY billions, year-on-year percentage columns omitted | 47.9 | 45.5</t>
        </is>
      </c>
      <c r="J6823" t="inlineStr">
        <is>
          <t>pass</t>
        </is>
      </c>
      <c r="K6823" t="inlineStr"/>
      <c r="L6823" t="inlineStr"/>
      <c r="M6823" t="inlineStr"/>
      <c r="N6823" t="inlineStr"/>
      <c r="O6823" t="inlineStr">
        <is>
          <t>astellas-betanis-myrbetriq-betmiga-global-reported-2022q3</t>
        </is>
      </c>
    </row>
    <row r="6824">
      <c r="A6824" t="inlineStr">
        <is>
          <t>D198</t>
        </is>
      </c>
      <c r="B6824" t="inlineStr">
        <is>
          <t>Myrbetriq</t>
        </is>
      </c>
      <c r="C6824" t="inlineStr">
        <is>
          <t>2022Q4</t>
        </is>
      </c>
      <c r="D6824" t="n">
        <v>47700</v>
      </c>
      <c r="E6824" t="inlineStr">
        <is>
          <t>JPY</t>
        </is>
      </c>
      <c r="F6824" t="n">
        <v>337.173174</v>
      </c>
      <c r="G6824" t="inlineStr">
        <is>
          <t>direct_reported</t>
        </is>
      </c>
      <c r="H6824" s="8" t="inlineStr">
        <is>
          <t>https://www.astellas.com/content/dam/astellas-com/global/en/documents/financial-results/supplementary-documents-(q3-ytd-fy2022)-q3-2022.pdf</t>
        </is>
      </c>
      <c r="I6824" t="inlineStr">
        <is>
          <t>Betanis/Myrbetriq/BETMIGA global sales, quarterly trend table, quarters Q1, Q2, Q3 of FY2022 in order, JPY billions, year-on-year percentage columns omitted | 47.9 | 45.5 | 47.7</t>
        </is>
      </c>
      <c r="J6824" t="inlineStr">
        <is>
          <t>pass</t>
        </is>
      </c>
      <c r="K6824" t="inlineStr"/>
      <c r="L6824" t="inlineStr"/>
      <c r="M6824" t="inlineStr"/>
      <c r="N6824" t="inlineStr"/>
      <c r="O6824" t="inlineStr">
        <is>
          <t>astellas-betanis-myrbetriq-betmiga-global-reported-2022q4</t>
        </is>
      </c>
    </row>
    <row r="6825">
      <c r="A6825" t="inlineStr">
        <is>
          <t>D198</t>
        </is>
      </c>
      <c r="B6825" t="inlineStr">
        <is>
          <t>Myrbetriq</t>
        </is>
      </c>
      <c r="C6825" t="inlineStr">
        <is>
          <t>2023Q1</t>
        </is>
      </c>
      <c r="D6825" t="n">
        <v>47500</v>
      </c>
      <c r="E6825" t="inlineStr">
        <is>
          <t>JPY</t>
        </is>
      </c>
      <c r="F6825" t="n">
        <v>358.799325</v>
      </c>
      <c r="G6825" t="inlineStr">
        <is>
          <t>direct_reported</t>
        </is>
      </c>
      <c r="H6825" s="8" t="inlineStr">
        <is>
          <t>https://www.astellas.com/content/dam/astellas-com/global/en/documents/financial-results/supplementary-documents-(fy2022)-q4-2022.pdf</t>
        </is>
      </c>
      <c r="I6825" t="inlineStr">
        <is>
          <t>Betanis/Myrbetriq/BETMIGA global sales, quarterly trend table, quarters Q1, Q2, Q3, Q4 of FY2022 in order, JPY billions, year-on-year percentage columns omitted | 47.9 | 45.5 | 47.7 | 47.5</t>
        </is>
      </c>
      <c r="J6825" t="inlineStr">
        <is>
          <t>pass</t>
        </is>
      </c>
      <c r="K6825" t="inlineStr"/>
      <c r="L6825" t="inlineStr"/>
      <c r="M6825" t="inlineStr"/>
      <c r="N6825" t="inlineStr"/>
      <c r="O6825" t="inlineStr">
        <is>
          <t>astellas-betanis-myrbetriq-betmiga-global-reported-2023q1</t>
        </is>
      </c>
    </row>
    <row r="6826">
      <c r="A6826" t="inlineStr">
        <is>
          <t>D198</t>
        </is>
      </c>
      <c r="B6826" t="inlineStr">
        <is>
          <t>Myrbetriq</t>
        </is>
      </c>
      <c r="C6826" t="inlineStr">
        <is>
          <t>2023Q2</t>
        </is>
      </c>
      <c r="D6826" t="n">
        <v>49200</v>
      </c>
      <c r="E6826" t="inlineStr">
        <is>
          <t>JPY</t>
        </is>
      </c>
      <c r="F6826" t="n">
        <v>358.351644</v>
      </c>
      <c r="G6826" t="inlineStr">
        <is>
          <t>direct_reported</t>
        </is>
      </c>
      <c r="H6826" s="8" t="inlineStr">
        <is>
          <t>https://www.astellas.com/content/dam/astellas-com/global/en/documents/financial-results/supplementary-documents-(q1-ytd-fy2024)-q1-2023.pdf</t>
        </is>
      </c>
      <c r="I6826" t="inlineStr">
        <is>
          <t>Betanis/Myrbetriq/BETMIGA global sales, first quarter (April-June) FY2022 then FY2023, JPY billions, change columns omitted | 47.9 | 49.2</t>
        </is>
      </c>
      <c r="J6826" t="inlineStr">
        <is>
          <t>pass</t>
        </is>
      </c>
      <c r="K6826" t="inlineStr">
        <is>
          <t>yes</t>
        </is>
      </c>
      <c r="L6826" t="inlineStr"/>
      <c r="M6826" t="inlineStr"/>
      <c r="N6826" t="inlineStr"/>
      <c r="O6826" t="inlineStr">
        <is>
          <t>astellas-betanis-myrbetriq-betmiga-global-reported-2023q2</t>
        </is>
      </c>
    </row>
    <row r="6827">
      <c r="A6827" t="inlineStr">
        <is>
          <t>D198</t>
        </is>
      </c>
      <c r="B6827" t="inlineStr">
        <is>
          <t>Myrbetriq</t>
        </is>
      </c>
      <c r="C6827" t="inlineStr">
        <is>
          <t>2023Q3</t>
        </is>
      </c>
      <c r="D6827" t="n">
        <v>46600</v>
      </c>
      <c r="E6827" t="inlineStr">
        <is>
          <t>JPY</t>
        </is>
      </c>
      <c r="F6827" t="n">
        <v>322.445438</v>
      </c>
      <c r="G6827" t="inlineStr">
        <is>
          <t>direct_reported</t>
        </is>
      </c>
      <c r="H6827" s="8" t="inlineStr">
        <is>
          <t>https://www.astellas.com/content/dam/astellas-com/global/en/documents/financial-results/supplementary-documents-(q2-ytd-fy2023)-q2-2023.pdf</t>
        </is>
      </c>
      <c r="I6827" t="inlineStr">
        <is>
          <t>BETANIS/MYRBETRIQ/BETMIGA global sales, quarterly trend table, quarters Q1, Q2 of FY2023 in order, JPY billions, year-on-year percentage columns omitted | 49.2 | 46.6</t>
        </is>
      </c>
      <c r="J6827" t="inlineStr">
        <is>
          <t>pass</t>
        </is>
      </c>
      <c r="K6827" t="inlineStr">
        <is>
          <t>yes</t>
        </is>
      </c>
      <c r="L6827" t="inlineStr"/>
      <c r="M6827" t="inlineStr"/>
      <c r="N6827" t="inlineStr"/>
      <c r="O6827" t="inlineStr">
        <is>
          <t>astellas-betanis-myrbetriq-betmiga-global-reported-2023q3</t>
        </is>
      </c>
    </row>
    <row r="6828">
      <c r="A6828" t="inlineStr">
        <is>
          <t>D198</t>
        </is>
      </c>
      <c r="B6828" t="inlineStr">
        <is>
          <t>Myrbetriq</t>
        </is>
      </c>
      <c r="C6828" t="inlineStr">
        <is>
          <t>2023Q4</t>
        </is>
      </c>
      <c r="D6828" t="n">
        <v>47000</v>
      </c>
      <c r="E6828" t="inlineStr">
        <is>
          <t>JPY</t>
        </is>
      </c>
      <c r="F6828" t="n">
        <v>318.10211</v>
      </c>
      <c r="G6828" t="inlineStr">
        <is>
          <t>direct_retrospective_table</t>
        </is>
      </c>
      <c r="H6828" s="8" t="inlineStr">
        <is>
          <t>https://www.astellas.com/content/dam/astellas-com/global/en/documents/financial-results/supplementary-documents-(fy2023)-q4-2023.pdf</t>
        </is>
      </c>
      <c r="I6828" t="inlineStr">
        <is>
          <t>BETANIS/MYRBETRIQ/BETMIGA global sales, quarterly trend table, quarters Q1, Q2, Q3, Q4 of FY2023 in order, JPY billions, year-on-year percentage columns omitted | 49.2 | 46.6 | 47.0 | 55.2</t>
        </is>
      </c>
      <c r="J6828" t="inlineStr">
        <is>
          <t>pass</t>
        </is>
      </c>
      <c r="K6828" t="inlineStr">
        <is>
          <t>yes</t>
        </is>
      </c>
      <c r="L6828" t="inlineStr"/>
      <c r="M6828" t="inlineStr"/>
      <c r="N6828" t="inlineStr"/>
      <c r="O6828" t="inlineStr">
        <is>
          <t>astellas-betanis-myrbetriq-betmiga-global-reported-2023q4</t>
        </is>
      </c>
    </row>
    <row r="6829">
      <c r="A6829" t="inlineStr">
        <is>
          <t>D198</t>
        </is>
      </c>
      <c r="B6829" t="inlineStr">
        <is>
          <t>Myrbetriq</t>
        </is>
      </c>
      <c r="C6829" t="inlineStr">
        <is>
          <t>2024Q1</t>
        </is>
      </c>
      <c r="D6829" t="n">
        <v>55200</v>
      </c>
      <c r="E6829" t="inlineStr">
        <is>
          <t>JPY</t>
        </is>
      </c>
      <c r="F6829" t="n">
        <v>371.526912</v>
      </c>
      <c r="G6829" t="inlineStr">
        <is>
          <t>direct_reported</t>
        </is>
      </c>
      <c r="H6829" s="8" t="inlineStr">
        <is>
          <t>https://www.astellas.com/content/dam/astellas-com/global/en/documents/financial-results/supplementary-documents-(fy2023)-q4-2023.pdf</t>
        </is>
      </c>
      <c r="I6829" t="inlineStr">
        <is>
          <t>BETANIS/MYRBETRIQ/BETMIGA global sales, quarterly trend table, quarters Q1, Q2, Q3, Q4 of FY2023 in order, JPY billions, year-on-year percentage columns omitted | 49.2 | 46.6 | 47.0 | 55.2</t>
        </is>
      </c>
      <c r="J6829" t="inlineStr">
        <is>
          <t>pass</t>
        </is>
      </c>
      <c r="K6829" t="inlineStr"/>
      <c r="L6829" t="inlineStr"/>
      <c r="M6829" t="inlineStr"/>
      <c r="N6829" t="inlineStr"/>
      <c r="O6829" t="inlineStr">
        <is>
          <t>astellas-betanis-myrbetriq-betmiga-global-reported-2024q1</t>
        </is>
      </c>
    </row>
    <row r="6830">
      <c r="A6830" t="inlineStr">
        <is>
          <t>D198</t>
        </is>
      </c>
      <c r="B6830" t="inlineStr">
        <is>
          <t>Myrbetriq</t>
        </is>
      </c>
      <c r="C6830" t="inlineStr">
        <is>
          <t>2024Q2</t>
        </is>
      </c>
      <c r="D6830" t="n">
        <v>46100</v>
      </c>
      <c r="E6830" t="inlineStr">
        <is>
          <t>JPY</t>
        </is>
      </c>
      <c r="F6830" t="n">
        <v>295.753628</v>
      </c>
      <c r="G6830" t="inlineStr">
        <is>
          <t>direct_reported</t>
        </is>
      </c>
      <c r="H6830" s="8" t="inlineStr">
        <is>
          <t>https://www.astellas.com/content/dam/astellas-com/global/en/documents/financial-results/supplementary-documents-(q1-ytd-fy2024)-q1-2024.pdf</t>
        </is>
      </c>
      <c r="I6830" t="inlineStr">
        <is>
          <t>BETANIS/MYRBETRIQ/BETMIGA global sales, first quarter (April-June) FY2023 then FY2024, JPY billions, change columns omitted | 49.2 | 46.1</t>
        </is>
      </c>
      <c r="J6830" t="inlineStr">
        <is>
          <t>pass</t>
        </is>
      </c>
      <c r="K6830" t="inlineStr"/>
      <c r="L6830" t="inlineStr"/>
      <c r="M6830" t="inlineStr"/>
      <c r="N6830" t="inlineStr"/>
      <c r="O6830" t="inlineStr">
        <is>
          <t>astellas-betanis-myrbetriq-betmiga-global-reported-2024q2</t>
        </is>
      </c>
    </row>
    <row r="6831">
      <c r="A6831" t="inlineStr">
        <is>
          <t>D198</t>
        </is>
      </c>
      <c r="B6831" t="inlineStr">
        <is>
          <t>Myrbetriq</t>
        </is>
      </c>
      <c r="C6831" t="inlineStr">
        <is>
          <t>2024Q3</t>
        </is>
      </c>
      <c r="D6831" t="n">
        <v>31500</v>
      </c>
      <c r="E6831" t="inlineStr">
        <is>
          <t>JPY</t>
        </is>
      </c>
      <c r="F6831" t="n">
        <v>211.534155</v>
      </c>
      <c r="G6831" t="inlineStr">
        <is>
          <t>direct_retrospective_table</t>
        </is>
      </c>
      <c r="H6831" s="8" t="inlineStr">
        <is>
          <t>https://www.astellas.com/content/dam/astellas-com/global/en/documents/financial-results/supplementary-documents-q4-fy2024-en.pdf</t>
        </is>
      </c>
      <c r="I6831" t="inlineStr">
        <is>
          <t>BETANIS/MYRBETRIQ/BETMIGA global sales, quarterly trend table, quarters Q1, Q2, Q3, Q4 of FY2024 in order, JPY billions, year-on-year percentage columns omitted | 46.1 | 31.5 | 47.0 | 45.5</t>
        </is>
      </c>
      <c r="J6831" t="inlineStr">
        <is>
          <t>pass</t>
        </is>
      </c>
      <c r="K6831" t="inlineStr">
        <is>
          <t>yes</t>
        </is>
      </c>
      <c r="L6831" t="inlineStr"/>
      <c r="M6831" t="inlineStr"/>
      <c r="N6831" t="inlineStr"/>
      <c r="O6831" t="inlineStr">
        <is>
          <t>astellas-betanis-myrbetriq-betmiga-global-reported-2024q3</t>
        </is>
      </c>
    </row>
    <row r="6832">
      <c r="A6832" t="inlineStr">
        <is>
          <t>D198</t>
        </is>
      </c>
      <c r="B6832" t="inlineStr">
        <is>
          <t>Myrbetriq</t>
        </is>
      </c>
      <c r="C6832" t="inlineStr">
        <is>
          <t>2024Q4</t>
        </is>
      </c>
      <c r="D6832" t="n">
        <v>47000</v>
      </c>
      <c r="E6832" t="inlineStr">
        <is>
          <t>JPY</t>
        </is>
      </c>
      <c r="F6832" t="n">
        <v>308.25232</v>
      </c>
      <c r="G6832" t="inlineStr">
        <is>
          <t>direct_retrospective_table</t>
        </is>
      </c>
      <c r="H6832" s="8" t="inlineStr">
        <is>
          <t>https://www.astellas.com/content/dam/astellas-com/global/en/documents/financial-results/supplementary-documents-q4-fy2024-en.pdf</t>
        </is>
      </c>
      <c r="I6832" t="inlineStr">
        <is>
          <t>BETANIS/MYRBETRIQ/BETMIGA global sales, quarterly trend table, quarters Q1, Q2, Q3, Q4 of FY2024 in order, JPY billions, year-on-year percentage columns omitted | 46.1 | 31.5 | 47.0 | 45.5</t>
        </is>
      </c>
      <c r="J6832" t="inlineStr">
        <is>
          <t>pass</t>
        </is>
      </c>
      <c r="K6832" t="inlineStr">
        <is>
          <t>yes</t>
        </is>
      </c>
      <c r="L6832" t="inlineStr"/>
      <c r="M6832" t="inlineStr"/>
      <c r="N6832" t="inlineStr"/>
      <c r="O6832" t="inlineStr">
        <is>
          <t>astellas-betanis-myrbetriq-betmiga-global-reported-2024q4</t>
        </is>
      </c>
    </row>
    <row r="6833">
      <c r="A6833" t="inlineStr">
        <is>
          <t>D198</t>
        </is>
      </c>
      <c r="B6833" t="inlineStr">
        <is>
          <t>Myrbetriq</t>
        </is>
      </c>
      <c r="C6833" t="inlineStr">
        <is>
          <t>2025Q1</t>
        </is>
      </c>
      <c r="D6833" t="n">
        <v>45500</v>
      </c>
      <c r="E6833" t="inlineStr">
        <is>
          <t>JPY</t>
        </is>
      </c>
      <c r="F6833" t="n">
        <v>298.614225</v>
      </c>
      <c r="G6833" t="inlineStr">
        <is>
          <t>direct_reported</t>
        </is>
      </c>
      <c r="H6833" s="8" t="inlineStr">
        <is>
          <t>https://www.astellas.com/content/dam/astellas-com/global/en/documents/financial-results/supplementary-documents-q4-fy2024-en.pdf</t>
        </is>
      </c>
      <c r="I6833" t="inlineStr">
        <is>
          <t>BETANIS/MYRBETRIQ/BETMIGA global sales, quarterly trend table, quarters Q1, Q2, Q3, Q4 of FY2024 in order, JPY billions, year-on-year percentage columns omitted | 46.1 | 31.5 | 47.0 | 45.5</t>
        </is>
      </c>
      <c r="J6833" t="inlineStr">
        <is>
          <t>pass</t>
        </is>
      </c>
      <c r="K6833" t="inlineStr"/>
      <c r="L6833" t="inlineStr"/>
      <c r="M6833" t="inlineStr"/>
      <c r="N6833" t="inlineStr"/>
      <c r="O6833" t="inlineStr">
        <is>
          <t>astellas-betanis-myrbetriq-betmiga-global-reported-2025q1</t>
        </is>
      </c>
    </row>
    <row r="6834">
      <c r="A6834" t="inlineStr">
        <is>
          <t>D198</t>
        </is>
      </c>
      <c r="B6834" t="inlineStr">
        <is>
          <t>Myrbetriq</t>
        </is>
      </c>
      <c r="C6834" t="inlineStr">
        <is>
          <t>2025Q2</t>
        </is>
      </c>
      <c r="D6834" t="n">
        <v>43000</v>
      </c>
      <c r="E6834" t="inlineStr">
        <is>
          <t>JPY</t>
        </is>
      </c>
      <c r="F6834" t="n">
        <v>297.5858</v>
      </c>
      <c r="G6834" t="inlineStr">
        <is>
          <t>direct_reported</t>
        </is>
      </c>
      <c r="H6834" s="8" t="inlineStr">
        <is>
          <t>https://www.astellas.com/content/dam/astellas-com/global/en/documents/financial-results/supplementary-documents-q1-fy2025-en.pdf</t>
        </is>
      </c>
      <c r="I6834" t="inlineStr">
        <is>
          <t>BETANIS/MYRBETRIQ/BETMIGA global sales, first quarter (April-June) FY2024 then FY2025, JPY billions, change columns omitted | 46.1 | 43.0</t>
        </is>
      </c>
      <c r="J6834" t="inlineStr">
        <is>
          <t>pass</t>
        </is>
      </c>
      <c r="K6834" t="inlineStr"/>
      <c r="L6834" t="inlineStr"/>
      <c r="M6834" t="inlineStr"/>
      <c r="N6834" t="inlineStr"/>
      <c r="O6834" t="inlineStr">
        <is>
          <t>astellas-betanis-myrbetriq-betmiga-global-reported-2025q2</t>
        </is>
      </c>
    </row>
    <row r="6835">
      <c r="A6835" t="inlineStr">
        <is>
          <t>D198</t>
        </is>
      </c>
      <c r="B6835" t="inlineStr">
        <is>
          <t>Myrbetriq</t>
        </is>
      </c>
      <c r="C6835" t="inlineStr">
        <is>
          <t>2025Q3</t>
        </is>
      </c>
      <c r="D6835" t="n">
        <v>43500</v>
      </c>
      <c r="E6835" t="inlineStr">
        <is>
          <t>JPY</t>
        </is>
      </c>
      <c r="F6835" t="n">
        <v>294.8865</v>
      </c>
      <c r="G6835" t="inlineStr">
        <is>
          <t>direct_retrospective_table</t>
        </is>
      </c>
      <c r="H6835" s="8" t="inlineStr">
        <is>
          <t>https://www.astellas.com/content/dam/astellas-com/global/en/confidential-documents/financial-results/4q2025_sup_en.pdf</t>
        </is>
      </c>
      <c r="I6835" t="inlineStr">
        <is>
          <t>BETANIS/MYRBETRIQ/BETMIGA global sales, quarterly trend table, quarters Q1, Q2, Q3, Q4 of FY2025 in order, JPY billions, year-on-year percentage columns omitted | 43.0 | 43.5 | 46.0 | 57.2</t>
        </is>
      </c>
      <c r="J6835" t="inlineStr">
        <is>
          <t>pass</t>
        </is>
      </c>
      <c r="K6835" t="inlineStr">
        <is>
          <t>yes</t>
        </is>
      </c>
      <c r="L6835" t="inlineStr"/>
      <c r="M6835" t="inlineStr"/>
      <c r="N6835" t="inlineStr"/>
      <c r="O6835" t="inlineStr">
        <is>
          <t>astellas-betanis-myrbetriq-betmiga-global-reported-2025q3</t>
        </is>
      </c>
    </row>
    <row r="6836">
      <c r="A6836" t="inlineStr">
        <is>
          <t>D198</t>
        </is>
      </c>
      <c r="B6836" t="inlineStr">
        <is>
          <t>Myrbetriq</t>
        </is>
      </c>
      <c r="C6836" t="inlineStr">
        <is>
          <t>2025Q4</t>
        </is>
      </c>
      <c r="D6836" t="n">
        <v>46000</v>
      </c>
      <c r="E6836" t="inlineStr">
        <is>
          <t>JPY</t>
        </is>
      </c>
      <c r="F6836" t="n">
        <v>298.43604</v>
      </c>
      <c r="G6836" t="inlineStr">
        <is>
          <t>direct_retrospective_table</t>
        </is>
      </c>
      <c r="H6836" s="8" t="inlineStr">
        <is>
          <t>https://www.astellas.com/content/dam/astellas-com/global/en/confidential-documents/financial-results/4q2025_sup_en.pdf</t>
        </is>
      </c>
      <c r="I6836" t="inlineStr">
        <is>
          <t>BETANIS/MYRBETRIQ/BETMIGA global sales, quarterly trend table, quarters Q1, Q2, Q3, Q4 of FY2025 in order, JPY billions, year-on-year percentage columns omitted | 43.0 | 43.5 | 46.0 | 57.2</t>
        </is>
      </c>
      <c r="J6836" t="inlineStr">
        <is>
          <t>pass</t>
        </is>
      </c>
      <c r="K6836" t="inlineStr">
        <is>
          <t>yes</t>
        </is>
      </c>
      <c r="L6836" t="inlineStr"/>
      <c r="M6836" t="inlineStr"/>
      <c r="N6836" t="inlineStr"/>
      <c r="O6836" t="inlineStr">
        <is>
          <t>astellas-betanis-myrbetriq-betmiga-global-reported-2025q4</t>
        </is>
      </c>
    </row>
    <row r="6837">
      <c r="A6837" t="inlineStr">
        <is>
          <t>D198</t>
        </is>
      </c>
      <c r="B6837" t="inlineStr">
        <is>
          <t>Myrbetriq</t>
        </is>
      </c>
      <c r="C6837" t="inlineStr">
        <is>
          <t>2026Q1</t>
        </is>
      </c>
      <c r="D6837" t="n">
        <v>57200</v>
      </c>
      <c r="E6837" t="inlineStr">
        <is>
          <t>JPY</t>
        </is>
      </c>
      <c r="F6837" t="n">
        <v>364.768976</v>
      </c>
      <c r="G6837" t="inlineStr">
        <is>
          <t>direct_reported</t>
        </is>
      </c>
      <c r="H6837" s="8" t="inlineStr">
        <is>
          <t>https://www.astellas.com/content/dam/astellas-com/global/en/confidential-documents/financial-results/4q2025_sup_en.pdf</t>
        </is>
      </c>
      <c r="I6837" t="inlineStr">
        <is>
          <t>BETANIS/MYRBETRIQ/BETMIGA global sales, quarterly trend table, quarters Q1, Q2, Q3, Q4 of FY2025 in order, JPY billions, year-on-year percentage columns omitted | 43.0 | 43.5 | 46.0 | 57.2</t>
        </is>
      </c>
      <c r="J6837" t="inlineStr">
        <is>
          <t>pass</t>
        </is>
      </c>
      <c r="K6837" t="inlineStr"/>
      <c r="L6837" t="inlineStr"/>
      <c r="M6837" t="inlineStr"/>
      <c r="N6837" t="inlineStr"/>
      <c r="O6837" t="inlineStr">
        <is>
          <t>astellas-betanis-myrbetriq-betmiga-global-reported-2026q1</t>
        </is>
      </c>
    </row>
    <row r="6838">
      <c r="A6838" t="inlineStr">
        <is>
          <t>D198</t>
        </is>
      </c>
      <c r="B6838" t="inlineStr">
        <is>
          <t>Myrbetriq</t>
        </is>
      </c>
      <c r="C6838" t="inlineStr">
        <is>
          <t>2026Q2</t>
        </is>
      </c>
      <c r="D6838" t="n">
        <v>63400</v>
      </c>
      <c r="E6838" t="inlineStr">
        <is>
          <t>JPY</t>
        </is>
      </c>
      <c r="F6838" t="n">
        <v>397.874308</v>
      </c>
      <c r="G6838" t="inlineStr">
        <is>
          <t>direct_reported</t>
        </is>
      </c>
      <c r="H6838" s="8" t="inlineStr">
        <is>
          <t>https://www.astellas.com/content/dam/astellas-com/global/en/confidential-documents/financial-results/1q2026_sup_en.pdf</t>
        </is>
      </c>
      <c r="I6838" t="inlineStr">
        <is>
          <t>BETANIS/MYRBETRIQ/BETMIGA global sales, first quarter (April-June) FY2025 then FY2026, JPY billions, change columns omitted | 43.0 | 63.4</t>
        </is>
      </c>
      <c r="J6838" t="inlineStr">
        <is>
          <t>pass</t>
        </is>
      </c>
      <c r="K6838" t="inlineStr">
        <is>
          <t>yes</t>
        </is>
      </c>
      <c r="L6838" t="inlineStr"/>
      <c r="M6838" t="inlineStr"/>
      <c r="N6838" t="inlineStr"/>
      <c r="O6838" t="inlineStr">
        <is>
          <t>astellas-betanis-myrbetriq-betmiga-global-reported-2026q2</t>
        </is>
      </c>
    </row>
    <row r="6839">
      <c r="A6839" t="inlineStr">
        <is>
          <t>D199</t>
        </is>
      </c>
      <c r="B6839" t="inlineStr">
        <is>
          <t>Gemtesa</t>
        </is>
      </c>
      <c r="C6839" t="inlineStr">
        <is>
          <t>2021Q2</t>
        </is>
      </c>
      <c r="D6839" t="n">
        <v>7</v>
      </c>
      <c r="E6839" t="inlineStr">
        <is>
          <t>USD</t>
        </is>
      </c>
      <c r="F6839" t="n">
        <v>7</v>
      </c>
      <c r="G6839" t="inlineStr">
        <is>
          <t>direct_reported</t>
        </is>
      </c>
      <c r="H6839" s="8" t="inlineStr">
        <is>
          <t>https://www.sumitomo-pharma.com/ir/library/financial_results_summary/assets/pdf/ebr20210729.2.pdf</t>
        </is>
      </c>
      <c r="I6839" t="inlineStr">
        <is>
          <t>GEMTESA U.S. sales, first quarter FY2021 (Apr-Jun 2021) with change column (FY2020 nil), USD millions | 7 | 7</t>
        </is>
      </c>
      <c r="J6839" t="inlineStr">
        <is>
          <t>pass</t>
        </is>
      </c>
      <c r="K6839" t="inlineStr">
        <is>
          <t>yes</t>
        </is>
      </c>
      <c r="L6839" t="inlineStr"/>
      <c r="M6839" t="inlineStr"/>
      <c r="N6839" t="inlineStr"/>
      <c r="O6839" t="inlineStr">
        <is>
          <t>sumitomo-pharma-gemtesa-us-reported-2021q2</t>
        </is>
      </c>
    </row>
    <row r="6840">
      <c r="A6840" t="inlineStr">
        <is>
          <t>D199</t>
        </is>
      </c>
      <c r="B6840" t="inlineStr">
        <is>
          <t>Gemtesa</t>
        </is>
      </c>
      <c r="C6840" t="inlineStr">
        <is>
          <t>2021Q3</t>
        </is>
      </c>
      <c r="D6840" t="n">
        <v>12</v>
      </c>
      <c r="E6840" t="inlineStr">
        <is>
          <t>USD</t>
        </is>
      </c>
      <c r="F6840" t="n">
        <v>12</v>
      </c>
      <c r="G6840" t="inlineStr">
        <is>
          <t>year_to_date_less_reported_quarters</t>
        </is>
      </c>
      <c r="H6840" s="8" t="inlineStr">
        <is>
          <t>https://www.sumitomo-pharma.com/ir/library/financial_results_summary/assets/pdf/ebr20211027.2.pdf</t>
        </is>
      </c>
      <c r="I6840" t="inlineStr">
        <is>
          <t>GEMTESA U.S. sales, first half FY (cumulative, USD millions); quarter derived: 19 less 7 yields 12 | 19 | 19</t>
        </is>
      </c>
      <c r="J6840" t="inlineStr">
        <is>
          <t>pass</t>
        </is>
      </c>
      <c r="K6840" t="inlineStr">
        <is>
          <t>yes</t>
        </is>
      </c>
      <c r="L6840" t="inlineStr"/>
      <c r="M6840" t="inlineStr"/>
      <c r="N6840" t="inlineStr"/>
      <c r="O6840" t="inlineStr">
        <is>
          <t>sumitomo-pharma-gemtesa-us-reported-2021q3</t>
        </is>
      </c>
    </row>
    <row r="6841">
      <c r="A6841" t="inlineStr">
        <is>
          <t>D199</t>
        </is>
      </c>
      <c r="B6841" t="inlineStr">
        <is>
          <t>Gemtesa</t>
        </is>
      </c>
      <c r="C6841" t="inlineStr">
        <is>
          <t>2021Q4</t>
        </is>
      </c>
      <c r="D6841" t="n">
        <v>19</v>
      </c>
      <c r="E6841" t="inlineStr">
        <is>
          <t>USD</t>
        </is>
      </c>
      <c r="F6841" t="n">
        <v>19</v>
      </c>
      <c r="G6841" t="inlineStr">
        <is>
          <t>year_to_date_less_reported_quarters</t>
        </is>
      </c>
      <c r="H6841" s="8" t="inlineStr">
        <is>
          <t>https://www.sumitomo-pharma.com/ir/library/financial_results_summary/assets/pdf/ebr20220131.2.pdf</t>
        </is>
      </c>
      <c r="I6841" t="inlineStr">
        <is>
          <t>GEMTESA U.S. sales, first nine months FY (cumulative, USD millions); quarter derived: 38 less 19 yields 19 | 38 | 38</t>
        </is>
      </c>
      <c r="J6841" t="inlineStr">
        <is>
          <t>pass</t>
        </is>
      </c>
      <c r="K6841" t="inlineStr">
        <is>
          <t>yes</t>
        </is>
      </c>
      <c r="L6841" t="inlineStr"/>
      <c r="M6841" t="inlineStr"/>
      <c r="N6841" t="inlineStr"/>
      <c r="O6841" t="inlineStr">
        <is>
          <t>sumitomo-pharma-gemtesa-us-reported-2021q4</t>
        </is>
      </c>
    </row>
    <row r="6842">
      <c r="A6842" t="inlineStr">
        <is>
          <t>D199</t>
        </is>
      </c>
      <c r="B6842" t="inlineStr">
        <is>
          <t>Gemtesa</t>
        </is>
      </c>
      <c r="C6842" t="inlineStr">
        <is>
          <t>2022Q1</t>
        </is>
      </c>
      <c r="D6842" t="n">
        <v>25</v>
      </c>
      <c r="E6842" t="inlineStr">
        <is>
          <t>USD</t>
        </is>
      </c>
      <c r="F6842" t="n">
        <v>25</v>
      </c>
      <c r="G6842" t="inlineStr">
        <is>
          <t>annual_less_reported_first_nine_months</t>
        </is>
      </c>
      <c r="H6842" s="8" t="inlineStr">
        <is>
          <t>https://www.sumitomo-pharma.com/ir/library/financial_results_summary/assets/pdf/ebr20220513.2.pdf</t>
        </is>
      </c>
      <c r="I6842" t="inlineStr">
        <is>
          <t>GEMTESA U.S. sales, full year (twelve months) FY (cumulative, USD millions); quarter derived: 63 less 38 yields 25 | 63 | 63</t>
        </is>
      </c>
      <c r="J6842" t="inlineStr">
        <is>
          <t>pass</t>
        </is>
      </c>
      <c r="K6842" t="inlineStr">
        <is>
          <t>yes</t>
        </is>
      </c>
      <c r="L6842" t="inlineStr"/>
      <c r="M6842" t="inlineStr"/>
      <c r="N6842" t="inlineStr"/>
      <c r="O6842" t="inlineStr">
        <is>
          <t>sumitomo-pharma-gemtesa-us-reported-2022q1</t>
        </is>
      </c>
    </row>
    <row r="6843">
      <c r="A6843" t="inlineStr">
        <is>
          <t>D199</t>
        </is>
      </c>
      <c r="B6843" t="inlineStr">
        <is>
          <t>Gemtesa</t>
        </is>
      </c>
      <c r="C6843" t="inlineStr">
        <is>
          <t>2022Q2</t>
        </is>
      </c>
      <c r="D6843" t="n">
        <v>34</v>
      </c>
      <c r="E6843" t="inlineStr">
        <is>
          <t>USD</t>
        </is>
      </c>
      <c r="F6843" t="n">
        <v>34</v>
      </c>
      <c r="G6843" t="inlineStr">
        <is>
          <t>direct_reported</t>
        </is>
      </c>
      <c r="H6843" s="8" t="inlineStr">
        <is>
          <t>https://www.sumitomo-pharma.com/ir/library/financial_results_summary/assets/pdf/ebr20220729.2.pdf</t>
        </is>
      </c>
      <c r="I6843" t="inlineStr">
        <is>
          <t>GEMTESA U.S. sales, first quarter FY2021 and FY2022 (Apr-Jun) with change column, USD millions | 7 | 34 | 27</t>
        </is>
      </c>
      <c r="J6843" t="inlineStr">
        <is>
          <t>pass</t>
        </is>
      </c>
      <c r="K6843" t="inlineStr"/>
      <c r="L6843" t="inlineStr"/>
      <c r="M6843" t="inlineStr"/>
      <c r="N6843" t="inlineStr"/>
      <c r="O6843" t="inlineStr">
        <is>
          <t>sumitomo-pharma-gemtesa-us-reported-2022q2</t>
        </is>
      </c>
    </row>
    <row r="6844">
      <c r="A6844" t="inlineStr">
        <is>
          <t>D199</t>
        </is>
      </c>
      <c r="B6844" t="inlineStr">
        <is>
          <t>Gemtesa</t>
        </is>
      </c>
      <c r="C6844" t="inlineStr">
        <is>
          <t>2022Q3</t>
        </is>
      </c>
      <c r="D6844" t="n">
        <v>37</v>
      </c>
      <c r="E6844" t="inlineStr">
        <is>
          <t>USD</t>
        </is>
      </c>
      <c r="F6844" t="n">
        <v>37</v>
      </c>
      <c r="G6844" t="inlineStr">
        <is>
          <t>year_to_date_less_reported_quarters</t>
        </is>
      </c>
      <c r="H6844" s="8" t="inlineStr">
        <is>
          <t>https://www.sumitomo-pharma.com/ir/library/financial_results_summary/assets/pdf/ebr20221031.2.pdf</t>
        </is>
      </c>
      <c r="I6844" t="inlineStr">
        <is>
          <t>GEMTESA U.S. sales, first half FY (cumulative, USD millions); quarter derived: 71 less 34 yields 37 | 19 | 71</t>
        </is>
      </c>
      <c r="J6844" t="inlineStr">
        <is>
          <t>pass</t>
        </is>
      </c>
      <c r="K6844" t="inlineStr">
        <is>
          <t>yes</t>
        </is>
      </c>
      <c r="L6844" t="inlineStr"/>
      <c r="M6844" t="inlineStr"/>
      <c r="N6844" t="inlineStr"/>
      <c r="O6844" t="inlineStr">
        <is>
          <t>sumitomo-pharma-gemtesa-us-reported-2022q3</t>
        </is>
      </c>
    </row>
    <row r="6845">
      <c r="A6845" t="inlineStr">
        <is>
          <t>D199</t>
        </is>
      </c>
      <c r="B6845" t="inlineStr">
        <is>
          <t>Gemtesa</t>
        </is>
      </c>
      <c r="C6845" t="inlineStr">
        <is>
          <t>2022Q4</t>
        </is>
      </c>
      <c r="D6845" t="n">
        <v>54</v>
      </c>
      <c r="E6845" t="inlineStr">
        <is>
          <t>USD</t>
        </is>
      </c>
      <c r="F6845" t="n">
        <v>54</v>
      </c>
      <c r="G6845" t="inlineStr">
        <is>
          <t>year_to_date_less_reported_quarters</t>
        </is>
      </c>
      <c r="H6845" s="8" t="inlineStr">
        <is>
          <t>https://www.sumitomo-pharma.com/ir/library/financial_results_summary/assets/pdf/ebr20230131.2.pdf</t>
        </is>
      </c>
      <c r="I6845" t="inlineStr">
        <is>
          <t>GEMTESA U.S. sales, first nine months FY (cumulative, USD millions); quarter derived: 125 less 71 yields 54 | 38 | 125</t>
        </is>
      </c>
      <c r="J6845" t="inlineStr">
        <is>
          <t>pass</t>
        </is>
      </c>
      <c r="K6845" t="inlineStr">
        <is>
          <t>yes</t>
        </is>
      </c>
      <c r="L6845" t="inlineStr"/>
      <c r="M6845" t="inlineStr"/>
      <c r="N6845" t="inlineStr"/>
      <c r="O6845" t="inlineStr">
        <is>
          <t>sumitomo-pharma-gemtesa-us-reported-2022q4</t>
        </is>
      </c>
    </row>
    <row r="6846">
      <c r="A6846" t="inlineStr">
        <is>
          <t>D199</t>
        </is>
      </c>
      <c r="B6846" t="inlineStr">
        <is>
          <t>Gemtesa</t>
        </is>
      </c>
      <c r="C6846" t="inlineStr">
        <is>
          <t>2023Q1</t>
        </is>
      </c>
      <c r="D6846" t="n">
        <v>57</v>
      </c>
      <c r="E6846" t="inlineStr">
        <is>
          <t>USD</t>
        </is>
      </c>
      <c r="F6846" t="n">
        <v>57</v>
      </c>
      <c r="G6846" t="inlineStr">
        <is>
          <t>annual_less_reported_first_nine_months</t>
        </is>
      </c>
      <c r="H6846" s="8" t="inlineStr">
        <is>
          <t>https://www.sumitomo-pharma.com/ir/library/financial_results_summary/assets/pdf/ebr20230515.2.pdf</t>
        </is>
      </c>
      <c r="I6846" t="inlineStr">
        <is>
          <t>GEMTESA U.S. sales, full year (twelve months) FY (cumulative, USD millions); quarter derived: 182 less 125 yields 57 | 63 | 182</t>
        </is>
      </c>
      <c r="J6846" t="inlineStr">
        <is>
          <t>pass</t>
        </is>
      </c>
      <c r="K6846" t="inlineStr">
        <is>
          <t>yes</t>
        </is>
      </c>
      <c r="L6846" t="inlineStr"/>
      <c r="M6846" t="inlineStr"/>
      <c r="N6846" t="inlineStr"/>
      <c r="O6846" t="inlineStr">
        <is>
          <t>sumitomo-pharma-gemtesa-us-reported-2023q1</t>
        </is>
      </c>
    </row>
    <row r="6847">
      <c r="A6847" t="inlineStr">
        <is>
          <t>D199</t>
        </is>
      </c>
      <c r="B6847" t="inlineStr">
        <is>
          <t>Gemtesa</t>
        </is>
      </c>
      <c r="C6847" t="inlineStr">
        <is>
          <t>2023Q2</t>
        </is>
      </c>
      <c r="D6847" t="n">
        <v>63</v>
      </c>
      <c r="E6847" t="inlineStr">
        <is>
          <t>USD</t>
        </is>
      </c>
      <c r="F6847" t="n">
        <v>63</v>
      </c>
      <c r="G6847" t="inlineStr">
        <is>
          <t>direct_reported</t>
        </is>
      </c>
      <c r="H6847" s="8" t="inlineStr">
        <is>
          <t>https://www.sumitomo-pharma.com/ir/library/financial_results_summary/assets/pdf/ebr20230731.2.pdf</t>
        </is>
      </c>
      <c r="I6847" t="inlineStr">
        <is>
          <t>GEMTESA U.S. sales, quarterly trend (five most recent quarters ending fiscal Q1 FY2023 (Apr-Jun 2023)), USD millions | 34 | 37 | 54 | 57 | 63</t>
        </is>
      </c>
      <c r="J6847" t="inlineStr">
        <is>
          <t>pass</t>
        </is>
      </c>
      <c r="K6847" t="inlineStr"/>
      <c r="L6847" t="inlineStr"/>
      <c r="M6847" t="inlineStr"/>
      <c r="N6847" t="inlineStr"/>
      <c r="O6847" t="inlineStr">
        <is>
          <t>sumitomo-pharma-gemtesa-us-reported-2023q2</t>
        </is>
      </c>
    </row>
    <row r="6848">
      <c r="A6848" t="inlineStr">
        <is>
          <t>D199</t>
        </is>
      </c>
      <c r="B6848" t="inlineStr">
        <is>
          <t>Gemtesa</t>
        </is>
      </c>
      <c r="C6848" t="inlineStr">
        <is>
          <t>2023Q3</t>
        </is>
      </c>
      <c r="D6848" t="n">
        <v>49</v>
      </c>
      <c r="E6848" t="inlineStr">
        <is>
          <t>USD</t>
        </is>
      </c>
      <c r="F6848" t="n">
        <v>49</v>
      </c>
      <c r="G6848" t="inlineStr">
        <is>
          <t>direct_reported</t>
        </is>
      </c>
      <c r="H6848" s="8" t="inlineStr">
        <is>
          <t>https://www.sumitomo-pharma.com/ir/library/financial_results_summary/assets/pdf/ebr20231031.2.pdf</t>
        </is>
      </c>
      <c r="I6848" t="inlineStr">
        <is>
          <t>GEMTESA U.S. sales, quarterly trend (five most recent quarters ending fiscal Q2 FY2023 (Jul-Sep 2023)), USD millions | 37 | 54 | 57 | 63 | 49</t>
        </is>
      </c>
      <c r="J6848" t="inlineStr">
        <is>
          <t>pass</t>
        </is>
      </c>
      <c r="K6848" t="inlineStr">
        <is>
          <t>yes</t>
        </is>
      </c>
      <c r="L6848" t="inlineStr"/>
      <c r="M6848" t="inlineStr"/>
      <c r="N6848" t="inlineStr"/>
      <c r="O6848" t="inlineStr">
        <is>
          <t>sumitomo-pharma-gemtesa-us-reported-2023q3</t>
        </is>
      </c>
    </row>
    <row r="6849">
      <c r="A6849" t="inlineStr">
        <is>
          <t>D199</t>
        </is>
      </c>
      <c r="B6849" t="inlineStr">
        <is>
          <t>Gemtesa</t>
        </is>
      </c>
      <c r="C6849" t="inlineStr">
        <is>
          <t>2023Q4</t>
        </is>
      </c>
      <c r="D6849" t="n">
        <v>62</v>
      </c>
      <c r="E6849" t="inlineStr">
        <is>
          <t>USD</t>
        </is>
      </c>
      <c r="F6849" t="n">
        <v>62</v>
      </c>
      <c r="G6849" t="inlineStr">
        <is>
          <t>direct_reported</t>
        </is>
      </c>
      <c r="H6849" s="8" t="inlineStr">
        <is>
          <t>https://www.sumitomo-pharma.com/ir/library/financial_results_summary/assets/pdf/ebr20240131.2.pdf</t>
        </is>
      </c>
      <c r="I6849" t="inlineStr">
        <is>
          <t>GEMTESA U.S. sales, quarterly trend (five most recent quarters ending fiscal Q3 FY2023 (Oct-Dec 2023)), USD millions | 54 | 57 | 63 | 49 | 62</t>
        </is>
      </c>
      <c r="J6849" t="inlineStr">
        <is>
          <t>pass</t>
        </is>
      </c>
      <c r="K6849" t="inlineStr"/>
      <c r="L6849" t="inlineStr"/>
      <c r="M6849" t="inlineStr"/>
      <c r="N6849" t="inlineStr"/>
      <c r="O6849" t="inlineStr">
        <is>
          <t>sumitomo-pharma-gemtesa-us-reported-2023q4</t>
        </is>
      </c>
    </row>
    <row r="6850">
      <c r="A6850" t="inlineStr">
        <is>
          <t>D199</t>
        </is>
      </c>
      <c r="B6850" t="inlineStr">
        <is>
          <t>Gemtesa</t>
        </is>
      </c>
      <c r="C6850" t="inlineStr">
        <is>
          <t>2024Q1</t>
        </is>
      </c>
      <c r="D6850" t="n">
        <v>81</v>
      </c>
      <c r="E6850" t="inlineStr">
        <is>
          <t>USD</t>
        </is>
      </c>
      <c r="F6850" t="n">
        <v>81</v>
      </c>
      <c r="G6850" t="inlineStr">
        <is>
          <t>direct_reported</t>
        </is>
      </c>
      <c r="H6850" s="8" t="inlineStr">
        <is>
          <t>https://www.sumitomo-pharma.com/ir/library/financial_results_summary/assets/pdf/ebr20240514.2.pdf</t>
        </is>
      </c>
      <c r="I6850" t="inlineStr">
        <is>
          <t>GEMTESA U.S. sales, quarterly trend (five most recent quarters ending fiscal Q4 FY2023 (Jan-Mar 2024)), USD millions | 57 | 63 | 49 | 62 | 81</t>
        </is>
      </c>
      <c r="J6850" t="inlineStr">
        <is>
          <t>pass</t>
        </is>
      </c>
      <c r="K6850" t="inlineStr"/>
      <c r="L6850" t="inlineStr"/>
      <c r="M6850" t="inlineStr"/>
      <c r="N6850" t="inlineStr"/>
      <c r="O6850" t="inlineStr">
        <is>
          <t>sumitomo-pharma-gemtesa-us-reported-2024q1</t>
        </is>
      </c>
    </row>
    <row r="6851">
      <c r="A6851" t="inlineStr">
        <is>
          <t>D199</t>
        </is>
      </c>
      <c r="B6851" t="inlineStr">
        <is>
          <t>Gemtesa</t>
        </is>
      </c>
      <c r="C6851" t="inlineStr">
        <is>
          <t>2024Q2</t>
        </is>
      </c>
      <c r="D6851" t="n">
        <v>78</v>
      </c>
      <c r="E6851" t="inlineStr">
        <is>
          <t>USD</t>
        </is>
      </c>
      <c r="F6851" t="n">
        <v>78</v>
      </c>
      <c r="G6851" t="inlineStr">
        <is>
          <t>direct_reported</t>
        </is>
      </c>
      <c r="H6851" s="8" t="inlineStr">
        <is>
          <t>https://www.sumitomo-pharma.com/ir/library/financial_results_summary/assets/pdf/ebr20240731.2.pdf</t>
        </is>
      </c>
      <c r="I6851" t="inlineStr">
        <is>
          <t>GEMTESA U.S. sales, quarterly trend (five most recent quarters ending fiscal Q1 FY2024 (Apr-Jun 2024)), USD millions | 63 | 49 | 62 | 81 | 78</t>
        </is>
      </c>
      <c r="J6851" t="inlineStr">
        <is>
          <t>pass</t>
        </is>
      </c>
      <c r="K6851" t="inlineStr">
        <is>
          <t>yes</t>
        </is>
      </c>
      <c r="L6851" t="inlineStr"/>
      <c r="M6851" t="inlineStr"/>
      <c r="N6851" t="inlineStr"/>
      <c r="O6851" t="inlineStr">
        <is>
          <t>sumitomo-pharma-gemtesa-us-reported-2024q2</t>
        </is>
      </c>
    </row>
    <row r="6852">
      <c r="A6852" t="inlineStr">
        <is>
          <t>D199</t>
        </is>
      </c>
      <c r="B6852" t="inlineStr">
        <is>
          <t>Gemtesa</t>
        </is>
      </c>
      <c r="C6852" t="inlineStr">
        <is>
          <t>2024Q3</t>
        </is>
      </c>
      <c r="D6852" t="n">
        <v>87</v>
      </c>
      <c r="E6852" t="inlineStr">
        <is>
          <t>USD</t>
        </is>
      </c>
      <c r="F6852" t="n">
        <v>87</v>
      </c>
      <c r="G6852" t="inlineStr">
        <is>
          <t>direct_reported</t>
        </is>
      </c>
      <c r="H6852" s="8" t="inlineStr">
        <is>
          <t>https://www.sumitomo-pharma.com/ir/library/financial_results_summary/assets/pdf/ebr20241030.2.pdf</t>
        </is>
      </c>
      <c r="I6852" t="inlineStr">
        <is>
          <t>GEMTESA U.S. sales, quarterly trend (five most recent quarters ending fiscal Q2 FY2024 (Jul-Sep 2024)), USD millions | 49 | 62 | 81 | 78 | 87</t>
        </is>
      </c>
      <c r="J6852" t="inlineStr">
        <is>
          <t>pass</t>
        </is>
      </c>
      <c r="K6852" t="inlineStr"/>
      <c r="L6852" t="inlineStr"/>
      <c r="M6852" t="inlineStr"/>
      <c r="N6852" t="inlineStr"/>
      <c r="O6852" t="inlineStr">
        <is>
          <t>sumitomo-pharma-gemtesa-us-reported-2024q3</t>
        </is>
      </c>
    </row>
    <row r="6853">
      <c r="A6853" t="inlineStr">
        <is>
          <t>D199</t>
        </is>
      </c>
      <c r="B6853" t="inlineStr">
        <is>
          <t>Gemtesa</t>
        </is>
      </c>
      <c r="C6853" t="inlineStr">
        <is>
          <t>2024Q4</t>
        </is>
      </c>
      <c r="D6853" t="n">
        <v>118</v>
      </c>
      <c r="E6853" t="inlineStr">
        <is>
          <t>USD</t>
        </is>
      </c>
      <c r="F6853" t="n">
        <v>118</v>
      </c>
      <c r="G6853" t="inlineStr">
        <is>
          <t>direct_reported</t>
        </is>
      </c>
      <c r="H6853" s="8" t="inlineStr">
        <is>
          <t>https://www.sumitomo-pharma.com/ir/library/financial_results_summary/assets/pdf/ebr20250131.2.pdf</t>
        </is>
      </c>
      <c r="I6853" t="inlineStr">
        <is>
          <t>GEMTESA U.S. sales, quarterly trend (five most recent quarters ending fiscal Q3 FY2024 (Oct-Dec 2024)), USD millions | 62 | 81 | 78 | 87 | 118</t>
        </is>
      </c>
      <c r="J6853" t="inlineStr">
        <is>
          <t>pass</t>
        </is>
      </c>
      <c r="K6853" t="inlineStr"/>
      <c r="L6853" t="inlineStr"/>
      <c r="M6853" t="inlineStr"/>
      <c r="N6853" t="inlineStr"/>
      <c r="O6853" t="inlineStr">
        <is>
          <t>sumitomo-pharma-gemtesa-us-reported-2024q4</t>
        </is>
      </c>
    </row>
    <row r="6854">
      <c r="A6854" t="inlineStr">
        <is>
          <t>D199</t>
        </is>
      </c>
      <c r="B6854" t="inlineStr">
        <is>
          <t>Gemtesa</t>
        </is>
      </c>
      <c r="C6854" t="inlineStr">
        <is>
          <t>2025Q1</t>
        </is>
      </c>
      <c r="D6854" t="n">
        <v>148</v>
      </c>
      <c r="E6854" t="inlineStr">
        <is>
          <t>USD</t>
        </is>
      </c>
      <c r="F6854" t="n">
        <v>148</v>
      </c>
      <c r="G6854" t="inlineStr">
        <is>
          <t>direct_reported</t>
        </is>
      </c>
      <c r="H6854" s="8" t="inlineStr">
        <is>
          <t>https://www.sumitomo-pharma.com/ir/library/financial_results_summary/assets/pdf/ebr20250513.2.pdf</t>
        </is>
      </c>
      <c r="I6854" t="inlineStr">
        <is>
          <t>GEMTESA U.S. sales, quarterly trend (five most recent quarters ending fiscal Q4 FY2024 (Jan-Mar 2025)), USD millions | 81 | 78 | 87 | 118 | 148</t>
        </is>
      </c>
      <c r="J6854" t="inlineStr">
        <is>
          <t>pass</t>
        </is>
      </c>
      <c r="K6854" t="inlineStr"/>
      <c r="L6854" t="inlineStr"/>
      <c r="M6854" t="inlineStr"/>
      <c r="N6854" t="inlineStr"/>
      <c r="O6854" t="inlineStr">
        <is>
          <t>sumitomo-pharma-gemtesa-us-reported-2025q1</t>
        </is>
      </c>
    </row>
    <row r="6855">
      <c r="A6855" t="inlineStr">
        <is>
          <t>D199</t>
        </is>
      </c>
      <c r="B6855" t="inlineStr">
        <is>
          <t>Gemtesa</t>
        </is>
      </c>
      <c r="C6855" t="inlineStr">
        <is>
          <t>2025Q2</t>
        </is>
      </c>
      <c r="D6855" t="n">
        <v>147</v>
      </c>
      <c r="E6855" t="inlineStr">
        <is>
          <t>USD</t>
        </is>
      </c>
      <c r="F6855" t="n">
        <v>147</v>
      </c>
      <c r="G6855" t="inlineStr">
        <is>
          <t>direct_reported</t>
        </is>
      </c>
      <c r="H6855" s="8" t="inlineStr">
        <is>
          <t>https://www.sumitomo-pharma.com/ir/library/financial_results_summary/assets/pdf/ebr20250731.2.pdf</t>
        </is>
      </c>
      <c r="I6855" t="inlineStr">
        <is>
          <t>GEMTESA U.S. sales, quarterly trend (five most recent quarters ending fiscal Q1 FY2025 (Apr-Jun 2025)), USD millions | 78 | 87 | 118 | 148 | 147</t>
        </is>
      </c>
      <c r="J6855" t="inlineStr">
        <is>
          <t>pass</t>
        </is>
      </c>
      <c r="K6855" t="inlineStr"/>
      <c r="L6855" t="inlineStr"/>
      <c r="M6855" t="inlineStr"/>
      <c r="N6855" t="inlineStr"/>
      <c r="O6855" t="inlineStr">
        <is>
          <t>sumitomo-pharma-gemtesa-us-reported-2025q2</t>
        </is>
      </c>
    </row>
    <row r="6856">
      <c r="A6856" t="inlineStr">
        <is>
          <t>D199</t>
        </is>
      </c>
      <c r="B6856" t="inlineStr">
        <is>
          <t>Gemtesa</t>
        </is>
      </c>
      <c r="C6856" t="inlineStr">
        <is>
          <t>2025Q3</t>
        </is>
      </c>
      <c r="D6856" t="n">
        <v>150</v>
      </c>
      <c r="E6856" t="inlineStr">
        <is>
          <t>USD</t>
        </is>
      </c>
      <c r="F6856" t="n">
        <v>150</v>
      </c>
      <c r="G6856" t="inlineStr">
        <is>
          <t>direct_reported</t>
        </is>
      </c>
      <c r="H6856" s="8" t="inlineStr">
        <is>
          <t>https://www.sumitomo-pharma.com/ir/library/financial_results_summary/assets/pdf/ebr20251031.2.pdf</t>
        </is>
      </c>
      <c r="I6856" t="inlineStr">
        <is>
          <t>GEMTESA U.S. sales, quarterly trend (five most recent quarters ending fiscal Q2 FY2025 (Jul-Sep 2025)), USD millions | 87 | 118 | 148 | 147 | 150</t>
        </is>
      </c>
      <c r="J6856" t="inlineStr">
        <is>
          <t>pass</t>
        </is>
      </c>
      <c r="K6856" t="inlineStr"/>
      <c r="L6856" t="inlineStr"/>
      <c r="M6856" t="inlineStr"/>
      <c r="N6856" t="inlineStr"/>
      <c r="O6856" t="inlineStr">
        <is>
          <t>sumitomo-pharma-gemtesa-us-reported-2025q3</t>
        </is>
      </c>
    </row>
    <row r="6857">
      <c r="A6857" t="inlineStr">
        <is>
          <t>D199</t>
        </is>
      </c>
      <c r="B6857" t="inlineStr">
        <is>
          <t>Gemtesa</t>
        </is>
      </c>
      <c r="C6857" t="inlineStr">
        <is>
          <t>2025Q4</t>
        </is>
      </c>
      <c r="D6857" t="n">
        <v>189</v>
      </c>
      <c r="E6857" t="inlineStr">
        <is>
          <t>USD</t>
        </is>
      </c>
      <c r="F6857" t="n">
        <v>189</v>
      </c>
      <c r="G6857" t="inlineStr">
        <is>
          <t>direct_reported</t>
        </is>
      </c>
      <c r="H6857" s="8" t="inlineStr">
        <is>
          <t>https://www.sumitomo-pharma.com/ir/library/financial_results_summary/assets/pdf/ebr20260130_2.pdf</t>
        </is>
      </c>
      <c r="I6857" t="inlineStr">
        <is>
          <t>GEMTESA U.S. sales, quarterly trend (five most recent quarters ending fiscal Q3 FY2025 (Oct-Dec 2025)), USD millions | 118 | 148 | 147 | 150 | 189</t>
        </is>
      </c>
      <c r="J6857" t="inlineStr">
        <is>
          <t>pass</t>
        </is>
      </c>
      <c r="K6857" t="inlineStr">
        <is>
          <t>yes</t>
        </is>
      </c>
      <c r="L6857" t="inlineStr"/>
      <c r="M6857" t="inlineStr"/>
      <c r="N6857" t="inlineStr"/>
      <c r="O6857" t="inlineStr">
        <is>
          <t>sumitomo-pharma-gemtesa-us-reported-2025q4</t>
        </is>
      </c>
    </row>
    <row r="6858">
      <c r="A6858" t="inlineStr">
        <is>
          <t>D199</t>
        </is>
      </c>
      <c r="B6858" t="inlineStr">
        <is>
          <t>Gemtesa</t>
        </is>
      </c>
      <c r="C6858" t="inlineStr">
        <is>
          <t>2026Q1</t>
        </is>
      </c>
      <c r="D6858" t="n">
        <v>151</v>
      </c>
      <c r="E6858" t="inlineStr">
        <is>
          <t>USD</t>
        </is>
      </c>
      <c r="F6858" t="n">
        <v>151</v>
      </c>
      <c r="G6858" t="inlineStr">
        <is>
          <t>direct_reported</t>
        </is>
      </c>
      <c r="H6858" s="8" t="inlineStr">
        <is>
          <t>https://www.sumitomo-pharma.com/ir/library/financial_results_summary/assets/pdf/ebr20260513_2.pdf</t>
        </is>
      </c>
      <c r="I6858" t="inlineStr">
        <is>
          <t>GEMTESA U.S. sales, quarterly trend (five most recent quarters ending fiscal Q4 FY2025 (Jan-Mar 2026)), USD millions | 148 | 147 | 150 | 189 | 151</t>
        </is>
      </c>
      <c r="J6858" t="inlineStr">
        <is>
          <t>pass</t>
        </is>
      </c>
      <c r="K6858" t="inlineStr">
        <is>
          <t>yes</t>
        </is>
      </c>
      <c r="L6858" t="inlineStr"/>
      <c r="M6858" t="inlineStr"/>
      <c r="N6858" t="inlineStr"/>
      <c r="O6858" t="inlineStr">
        <is>
          <t>sumitomo-pharma-gemtesa-us-reported-2026q1</t>
        </is>
      </c>
    </row>
    <row r="6859">
      <c r="A6859" t="inlineStr">
        <is>
          <t>D199</t>
        </is>
      </c>
      <c r="B6859" t="inlineStr">
        <is>
          <t>Gemtesa</t>
        </is>
      </c>
      <c r="C6859" t="inlineStr">
        <is>
          <t>2026Q2</t>
        </is>
      </c>
      <c r="D6859" t="n">
        <v>189</v>
      </c>
      <c r="E6859" t="inlineStr">
        <is>
          <t>USD</t>
        </is>
      </c>
      <c r="F6859" t="n">
        <v>189</v>
      </c>
      <c r="G6859" t="inlineStr">
        <is>
          <t>direct_reported</t>
        </is>
      </c>
      <c r="H6859" s="8" t="inlineStr">
        <is>
          <t>https://www.sumitomo-pharma.com/ir/library/financial_results_summary/assets/pdf/ebr20260731_2.pdf</t>
        </is>
      </c>
      <c r="I6859" t="inlineStr">
        <is>
          <t>GEMTESA U.S. sales, quarterly trend (five most recent quarters ending fiscal Q1 FY2026 (Apr-Jun 2026)), USD millions | 147 | 150 | 189 | 151 | 189</t>
        </is>
      </c>
      <c r="J6859" t="inlineStr">
        <is>
          <t>pass</t>
        </is>
      </c>
      <c r="K6859" t="inlineStr">
        <is>
          <t>yes</t>
        </is>
      </c>
      <c r="L6859" t="inlineStr"/>
      <c r="M6859" t="inlineStr"/>
      <c r="N6859" t="inlineStr"/>
      <c r="O6859" t="inlineStr">
        <is>
          <t>sumitomo-pharma-gemtesa-us-reported-2026q2</t>
        </is>
      </c>
    </row>
    <row r="6860">
      <c r="A6860" t="inlineStr">
        <is>
          <t>D200</t>
        </is>
      </c>
      <c r="B6860" t="inlineStr">
        <is>
          <t>Veozah</t>
        </is>
      </c>
      <c r="C6860" t="inlineStr">
        <is>
          <t>2023Q2</t>
        </is>
      </c>
      <c r="D6860" t="n">
        <v>600</v>
      </c>
      <c r="E6860" t="inlineStr">
        <is>
          <t>JPY</t>
        </is>
      </c>
      <c r="F6860" t="n">
        <v>4.370142</v>
      </c>
      <c r="G6860" t="inlineStr">
        <is>
          <t>direct_reported</t>
        </is>
      </c>
      <c r="H6860" s="8" t="inlineStr">
        <is>
          <t>https://www.astellas.com/content/dam/astellas-com/global/en/documents/financial-results/supplementary-documents-(q1-ytd-fy2024)-q1-2023.pdf</t>
        </is>
      </c>
      <c r="I6860" t="inlineStr">
        <is>
          <t>VEOZAH global sales, first quarter (April-June) FY2022 then FY2023, JPY billions, change columns omitted (earlier quarters printed as a dash, meaning nil, omitted from the figures below) | 0.6</t>
        </is>
      </c>
      <c r="J6860" t="inlineStr">
        <is>
          <t>pass</t>
        </is>
      </c>
      <c r="K6860" t="inlineStr">
        <is>
          <t>yes</t>
        </is>
      </c>
      <c r="L6860" t="inlineStr"/>
      <c r="M6860" t="inlineStr"/>
      <c r="N6860" t="inlineStr"/>
      <c r="O6860" t="inlineStr">
        <is>
          <t>astellas-veozah-veoza-global-reported-2023q2</t>
        </is>
      </c>
    </row>
    <row r="6861">
      <c r="A6861" t="inlineStr">
        <is>
          <t>D200</t>
        </is>
      </c>
      <c r="B6861" t="inlineStr">
        <is>
          <t>Veozah</t>
        </is>
      </c>
      <c r="C6861" t="inlineStr">
        <is>
          <t>2023Q3</t>
        </is>
      </c>
      <c r="D6861" t="n">
        <v>700</v>
      </c>
      <c r="E6861" t="inlineStr">
        <is>
          <t>JPY</t>
        </is>
      </c>
      <c r="F6861" t="n">
        <v>4.843601</v>
      </c>
      <c r="G6861" t="inlineStr">
        <is>
          <t>direct_reported</t>
        </is>
      </c>
      <c r="H6861" s="8" t="inlineStr">
        <is>
          <t>https://www.astellas.com/content/dam/astellas-com/global/en/documents/financial-results/supplementary-documents-(q2-ytd-fy2023)-q2-2023.pdf</t>
        </is>
      </c>
      <c r="I6861" t="inlineStr">
        <is>
          <t>VEOZAH global sales, quarterly trend table, quarters Q1, Q2 of FY2023 in order, JPY billions, year-on-year percentage columns omitted | 0.6 | 0.7</t>
        </is>
      </c>
      <c r="J6861" t="inlineStr">
        <is>
          <t>pass</t>
        </is>
      </c>
      <c r="K6861" t="inlineStr"/>
      <c r="L6861" t="inlineStr"/>
      <c r="M6861" t="inlineStr"/>
      <c r="N6861" t="inlineStr"/>
      <c r="O6861" t="inlineStr">
        <is>
          <t>astellas-veozah-veoza-global-reported-2023q3</t>
        </is>
      </c>
    </row>
    <row r="6862">
      <c r="A6862" t="inlineStr">
        <is>
          <t>D200</t>
        </is>
      </c>
      <c r="B6862" t="inlineStr">
        <is>
          <t>Veozah</t>
        </is>
      </c>
      <c r="C6862" t="inlineStr">
        <is>
          <t>2023Q4</t>
        </is>
      </c>
      <c r="D6862" t="n">
        <v>2300</v>
      </c>
      <c r="E6862" t="inlineStr">
        <is>
          <t>JPY</t>
        </is>
      </c>
      <c r="F6862" t="n">
        <v>15.566699</v>
      </c>
      <c r="G6862" t="inlineStr">
        <is>
          <t>direct_retrospective_table</t>
        </is>
      </c>
      <c r="H6862" s="8" t="inlineStr">
        <is>
          <t>https://www.astellas.com/content/dam/astellas-com/global/en/documents/financial-results/supplementary-documents-(fy2023)-q4-2023.pdf</t>
        </is>
      </c>
      <c r="I6862" t="inlineStr">
        <is>
          <t>VEOZAH global sales, quarterly trend table, quarters Q1, Q2, Q3, Q4 of FY2023 in order, JPY billions, year-on-year percentage columns omitted | 0.6 | 0.7 | 2.3 | 3.7</t>
        </is>
      </c>
      <c r="J6862" t="inlineStr">
        <is>
          <t>pass</t>
        </is>
      </c>
      <c r="K6862" t="inlineStr">
        <is>
          <t>yes</t>
        </is>
      </c>
      <c r="L6862" t="inlineStr"/>
      <c r="M6862" t="inlineStr"/>
      <c r="N6862" t="inlineStr"/>
      <c r="O6862" t="inlineStr">
        <is>
          <t>astellas-veozah-veoza-global-reported-2023q4</t>
        </is>
      </c>
    </row>
    <row r="6863">
      <c r="A6863" t="inlineStr">
        <is>
          <t>D200</t>
        </is>
      </c>
      <c r="B6863" t="inlineStr">
        <is>
          <t>Veozah</t>
        </is>
      </c>
      <c r="C6863" t="inlineStr">
        <is>
          <t>2024Q1</t>
        </is>
      </c>
      <c r="D6863" t="n">
        <v>3700</v>
      </c>
      <c r="E6863" t="inlineStr">
        <is>
          <t>JPY</t>
        </is>
      </c>
      <c r="F6863" t="n">
        <v>24.903072</v>
      </c>
      <c r="G6863" t="inlineStr">
        <is>
          <t>direct_reported</t>
        </is>
      </c>
      <c r="H6863" s="8" t="inlineStr">
        <is>
          <t>https://www.astellas.com/content/dam/astellas-com/global/en/documents/financial-results/supplementary-documents-(fy2023)-q4-2023.pdf</t>
        </is>
      </c>
      <c r="I6863" t="inlineStr">
        <is>
          <t>VEOZAH global sales, quarterly trend table, quarters Q1, Q2, Q3, Q4 of FY2023 in order, JPY billions, year-on-year percentage columns omitted | 0.6 | 0.7 | 2.3 | 3.7</t>
        </is>
      </c>
      <c r="J6863" t="inlineStr">
        <is>
          <t>pass</t>
        </is>
      </c>
      <c r="K6863" t="inlineStr"/>
      <c r="L6863" t="inlineStr"/>
      <c r="M6863" t="inlineStr"/>
      <c r="N6863" t="inlineStr"/>
      <c r="O6863" t="inlineStr">
        <is>
          <t>astellas-veozah-veoza-global-reported-2024q1</t>
        </is>
      </c>
    </row>
    <row r="6864">
      <c r="A6864" t="inlineStr">
        <is>
          <t>D200</t>
        </is>
      </c>
      <c r="B6864" t="inlineStr">
        <is>
          <t>Veozah</t>
        </is>
      </c>
      <c r="C6864" t="inlineStr">
        <is>
          <t>2024Q2</t>
        </is>
      </c>
      <c r="D6864" t="n">
        <v>6600</v>
      </c>
      <c r="E6864" t="inlineStr">
        <is>
          <t>JPY</t>
        </is>
      </c>
      <c r="F6864" t="n">
        <v>42.342168</v>
      </c>
      <c r="G6864" t="inlineStr">
        <is>
          <t>direct_reported</t>
        </is>
      </c>
      <c r="H6864" s="8" t="inlineStr">
        <is>
          <t>https://www.astellas.com/content/dam/astellas-com/global/en/documents/financial-results/supplementary-documents-(q1-ytd-fy2024)-q1-2024.pdf</t>
        </is>
      </c>
      <c r="I6864" t="inlineStr">
        <is>
          <t>VEOZAH global sales, first quarter (April-June) FY2023 then FY2024, JPY billions, change columns omitted | 0.6 | 6.6</t>
        </is>
      </c>
      <c r="J6864" t="inlineStr">
        <is>
          <t>pass</t>
        </is>
      </c>
      <c r="K6864" t="inlineStr">
        <is>
          <t>yes</t>
        </is>
      </c>
      <c r="L6864" t="inlineStr"/>
      <c r="M6864" t="inlineStr"/>
      <c r="N6864" t="inlineStr"/>
      <c r="O6864" t="inlineStr">
        <is>
          <t>astellas-veozah-veoza-global-reported-2024q2</t>
        </is>
      </c>
    </row>
    <row r="6865">
      <c r="A6865" t="inlineStr">
        <is>
          <t>D200</t>
        </is>
      </c>
      <c r="B6865" t="inlineStr">
        <is>
          <t>Veozah</t>
        </is>
      </c>
      <c r="C6865" t="inlineStr">
        <is>
          <t>2024Q3</t>
        </is>
      </c>
      <c r="D6865" t="n">
        <v>8200</v>
      </c>
      <c r="E6865" t="inlineStr">
        <is>
          <t>JPY</t>
        </is>
      </c>
      <c r="F6865" t="n">
        <v>55.066034</v>
      </c>
      <c r="G6865" t="inlineStr">
        <is>
          <t>year_to_date_less_reported_quarters</t>
        </is>
      </c>
      <c r="H6865" s="8" t="inlineStr">
        <is>
          <t>https://www.astellas.com/content/dam/astellas-com/global/en/documents/financial-results/supplementary-documents-(q2-ytd-fy2024)-q2-2024.pdf</t>
        </is>
      </c>
      <c r="I6865" t="inlineStr">
        <is>
          <t>VEOZAH global sales, half-year FY2024 (14.8) less first quarter FY2024 (6.6) yields 8.2; row printed as year-to-date prior FY2023 then FY2024, JPY billions, change columns omitted | 1.3 | 14.8</t>
        </is>
      </c>
      <c r="J6865" t="inlineStr">
        <is>
          <t>pass</t>
        </is>
      </c>
      <c r="K6865" t="inlineStr">
        <is>
          <t>yes</t>
        </is>
      </c>
      <c r="L6865" t="inlineStr"/>
      <c r="M6865" t="inlineStr"/>
      <c r="N6865" t="inlineStr"/>
      <c r="O6865" t="inlineStr">
        <is>
          <t>astellas-veozah-veoza-global-reported-2024q3</t>
        </is>
      </c>
    </row>
    <row r="6866">
      <c r="A6866" t="inlineStr">
        <is>
          <t>D200</t>
        </is>
      </c>
      <c r="B6866" t="inlineStr">
        <is>
          <t>Veozah</t>
        </is>
      </c>
      <c r="C6866" t="inlineStr">
        <is>
          <t>2024Q4</t>
        </is>
      </c>
      <c r="D6866" t="n">
        <v>9600</v>
      </c>
      <c r="E6866" t="inlineStr">
        <is>
          <t>JPY</t>
        </is>
      </c>
      <c r="F6866" t="n">
        <v>62.962176</v>
      </c>
      <c r="G6866" t="inlineStr">
        <is>
          <t>year_to_date_less_reported_quarters</t>
        </is>
      </c>
      <c r="H6866" s="8" t="inlineStr">
        <is>
          <t>https://www.astellas.com/content/dam/astellas-com/global/en/documents/financial-results/supplementary-documents-(q3-ytd-fy2024)-q3-2024.pdf</t>
        </is>
      </c>
      <c r="I6866" t="inlineStr">
        <is>
          <t>VEOZAH global sales, nine-month FY2024 (24.4) less half-year FY2024 (14.8) yields 9.6; row printed as year-to-date prior FY2023 then FY2024, JPY billions, change columns omitted | 3.6 | 24.4</t>
        </is>
      </c>
      <c r="J6866" t="inlineStr">
        <is>
          <t>pass</t>
        </is>
      </c>
      <c r="K6866" t="inlineStr">
        <is>
          <t>yes</t>
        </is>
      </c>
      <c r="L6866" t="inlineStr"/>
      <c r="M6866" t="inlineStr"/>
      <c r="N6866" t="inlineStr"/>
      <c r="O6866" t="inlineStr">
        <is>
          <t>astellas-veozah-veoza-global-reported-2024q4</t>
        </is>
      </c>
    </row>
    <row r="6867">
      <c r="A6867" t="inlineStr">
        <is>
          <t>D200</t>
        </is>
      </c>
      <c r="B6867" t="inlineStr">
        <is>
          <t>Veozah</t>
        </is>
      </c>
      <c r="C6867" t="inlineStr">
        <is>
          <t>2025Q1</t>
        </is>
      </c>
      <c r="D6867" t="n">
        <v>9400</v>
      </c>
      <c r="E6867" t="inlineStr">
        <is>
          <t>JPY</t>
        </is>
      </c>
      <c r="F6867" t="n">
        <v>61.69173</v>
      </c>
      <c r="G6867" t="inlineStr">
        <is>
          <t>annual_less_reported_first_nine_months</t>
        </is>
      </c>
      <c r="H6867" s="8" t="inlineStr">
        <is>
          <t>https://www.astellas.com/content/dam/astellas-com/global/en/documents/financial-results/supplementary-documents-q4-fy2024-en.pdf</t>
        </is>
      </c>
      <c r="I6867" t="inlineStr">
        <is>
          <t>VEOZAH global sales, full year FY2024 (33.8) less nine months FY2024 (24.4) yields 9.4; row printed as full year prior FY2023 then FY2024, JPY billions, change columns omitted | 7.3 | 33.8</t>
        </is>
      </c>
      <c r="J6867" t="inlineStr">
        <is>
          <t>pass</t>
        </is>
      </c>
      <c r="K6867" t="inlineStr">
        <is>
          <t>yes</t>
        </is>
      </c>
      <c r="L6867" t="inlineStr"/>
      <c r="M6867" t="inlineStr"/>
      <c r="N6867" t="inlineStr"/>
      <c r="O6867" t="inlineStr">
        <is>
          <t>astellas-veozah-veoza-global-reported-2025q1</t>
        </is>
      </c>
    </row>
    <row r="6868">
      <c r="A6868" t="inlineStr">
        <is>
          <t>D200</t>
        </is>
      </c>
      <c r="B6868" t="inlineStr">
        <is>
          <t>Veozah</t>
        </is>
      </c>
      <c r="C6868" t="inlineStr">
        <is>
          <t>2025Q2</t>
        </is>
      </c>
      <c r="D6868" t="n">
        <v>9600</v>
      </c>
      <c r="E6868" t="inlineStr">
        <is>
          <t>JPY</t>
        </is>
      </c>
      <c r="F6868" t="n">
        <v>66.43776</v>
      </c>
      <c r="G6868" t="inlineStr">
        <is>
          <t>direct_reported</t>
        </is>
      </c>
      <c r="H6868" s="8" t="inlineStr">
        <is>
          <t>https://www.astellas.com/content/dam/astellas-com/global/en/documents/financial-results/supplementary-documents-q1-fy2025-en.pdf</t>
        </is>
      </c>
      <c r="I6868" t="inlineStr">
        <is>
          <t>VEOZAH global sales, first quarter (April-June) FY2024 then FY2025, JPY billions, change columns omitted | 6.6 | 9.6</t>
        </is>
      </c>
      <c r="J6868" t="inlineStr">
        <is>
          <t>pass</t>
        </is>
      </c>
      <c r="K6868" t="inlineStr"/>
      <c r="L6868" t="inlineStr"/>
      <c r="M6868" t="inlineStr"/>
      <c r="N6868" t="inlineStr"/>
      <c r="O6868" t="inlineStr">
        <is>
          <t>astellas-veozah-veoza-global-reported-2025q2</t>
        </is>
      </c>
    </row>
    <row r="6869">
      <c r="A6869" t="inlineStr">
        <is>
          <t>D200</t>
        </is>
      </c>
      <c r="B6869" t="inlineStr">
        <is>
          <t>Veozah</t>
        </is>
      </c>
      <c r="C6869" t="inlineStr">
        <is>
          <t>2025Q3</t>
        </is>
      </c>
      <c r="D6869" t="n">
        <v>13300</v>
      </c>
      <c r="E6869" t="inlineStr">
        <is>
          <t>JPY</t>
        </is>
      </c>
      <c r="F6869" t="n">
        <v>90.16070000000001</v>
      </c>
      <c r="G6869" t="inlineStr">
        <is>
          <t>direct_retrospective_table</t>
        </is>
      </c>
      <c r="H6869" s="8" t="inlineStr">
        <is>
          <t>https://www.astellas.com/content/dam/astellas-com/global/en/confidential-documents/financial-results/4q2025_sup_en.pdf</t>
        </is>
      </c>
      <c r="I6869" t="inlineStr">
        <is>
          <t>VEOZAH global sales, quarterly trend table, quarters Q1, Q2, Q3, Q4 of FY2025 in order, JPY billions, year-on-year percentage columns omitted | 9.6 | 13.3 | 12.3 | 11.4</t>
        </is>
      </c>
      <c r="J6869" t="inlineStr">
        <is>
          <t>pass</t>
        </is>
      </c>
      <c r="K6869" t="inlineStr">
        <is>
          <t>yes</t>
        </is>
      </c>
      <c r="L6869" t="inlineStr"/>
      <c r="M6869" t="inlineStr"/>
      <c r="N6869" t="inlineStr"/>
      <c r="O6869" t="inlineStr">
        <is>
          <t>astellas-veozah-veoza-global-reported-2025q3</t>
        </is>
      </c>
    </row>
    <row r="6870">
      <c r="A6870" t="inlineStr">
        <is>
          <t>D200</t>
        </is>
      </c>
      <c r="B6870" t="inlineStr">
        <is>
          <t>Veozah</t>
        </is>
      </c>
      <c r="C6870" t="inlineStr">
        <is>
          <t>2025Q4</t>
        </is>
      </c>
      <c r="D6870" t="n">
        <v>12300</v>
      </c>
      <c r="E6870" t="inlineStr">
        <is>
          <t>JPY</t>
        </is>
      </c>
      <c r="F6870" t="n">
        <v>79.79920199999999</v>
      </c>
      <c r="G6870" t="inlineStr">
        <is>
          <t>direct_retrospective_table</t>
        </is>
      </c>
      <c r="H6870" s="8" t="inlineStr">
        <is>
          <t>https://www.astellas.com/content/dam/astellas-com/global/en/confidential-documents/financial-results/4q2025_sup_en.pdf</t>
        </is>
      </c>
      <c r="I6870" t="inlineStr">
        <is>
          <t>VEOZAH global sales, quarterly trend table, quarters Q1, Q2, Q3, Q4 of FY2025 in order, JPY billions, year-on-year percentage columns omitted | 9.6 | 13.3 | 12.3 | 11.4</t>
        </is>
      </c>
      <c r="J6870" t="inlineStr">
        <is>
          <t>pass</t>
        </is>
      </c>
      <c r="K6870" t="inlineStr">
        <is>
          <t>yes</t>
        </is>
      </c>
      <c r="L6870" t="inlineStr"/>
      <c r="M6870" t="inlineStr"/>
      <c r="N6870" t="inlineStr"/>
      <c r="O6870" t="inlineStr">
        <is>
          <t>astellas-veozah-veoza-global-reported-2025q4</t>
        </is>
      </c>
    </row>
    <row r="6871">
      <c r="A6871" t="inlineStr">
        <is>
          <t>D200</t>
        </is>
      </c>
      <c r="B6871" t="inlineStr">
        <is>
          <t>Veozah</t>
        </is>
      </c>
      <c r="C6871" t="inlineStr">
        <is>
          <t>2026Q1</t>
        </is>
      </c>
      <c r="D6871" t="n">
        <v>11400</v>
      </c>
      <c r="E6871" t="inlineStr">
        <is>
          <t>JPY</t>
        </is>
      </c>
      <c r="F6871" t="n">
        <v>72.698712</v>
      </c>
      <c r="G6871" t="inlineStr">
        <is>
          <t>direct_reported</t>
        </is>
      </c>
      <c r="H6871" s="8" t="inlineStr">
        <is>
          <t>https://www.astellas.com/content/dam/astellas-com/global/en/confidential-documents/financial-results/4q2025_sup_en.pdf</t>
        </is>
      </c>
      <c r="I6871" t="inlineStr">
        <is>
          <t>VEOZAH global sales, quarterly trend table, quarters Q1, Q2, Q3, Q4 of FY2025 in order, JPY billions, year-on-year percentage columns omitted | 9.6 | 13.3 | 12.3 | 11.4</t>
        </is>
      </c>
      <c r="J6871" t="inlineStr">
        <is>
          <t>pass</t>
        </is>
      </c>
      <c r="K6871" t="inlineStr"/>
      <c r="L6871" t="inlineStr"/>
      <c r="M6871" t="inlineStr"/>
      <c r="N6871" t="inlineStr"/>
      <c r="O6871" t="inlineStr">
        <is>
          <t>astellas-veozah-veoza-global-reported-2026q1</t>
        </is>
      </c>
    </row>
    <row r="6872">
      <c r="A6872" t="inlineStr">
        <is>
          <t>D200</t>
        </is>
      </c>
      <c r="B6872" t="inlineStr">
        <is>
          <t>Veozah</t>
        </is>
      </c>
      <c r="C6872" t="inlineStr">
        <is>
          <t>2026Q2</t>
        </is>
      </c>
      <c r="D6872" t="n">
        <v>14900</v>
      </c>
      <c r="E6872" t="inlineStr">
        <is>
          <t>JPY</t>
        </is>
      </c>
      <c r="F6872" t="n">
        <v>93.506738</v>
      </c>
      <c r="G6872" t="inlineStr">
        <is>
          <t>direct_reported</t>
        </is>
      </c>
      <c r="H6872" s="8" t="inlineStr">
        <is>
          <t>https://www.astellas.com/content/dam/astellas-com/global/en/confidential-documents/financial-results/1q2026_sup_en.pdf</t>
        </is>
      </c>
      <c r="I6872" t="inlineStr">
        <is>
          <t>VEOZAH global sales, first quarter (April-June) FY2025 then FY2026, JPY billions, change columns omitted | 9.6 | 14.9</t>
        </is>
      </c>
      <c r="J6872" t="inlineStr">
        <is>
          <t>pass</t>
        </is>
      </c>
      <c r="K6872" t="inlineStr">
        <is>
          <t>yes</t>
        </is>
      </c>
      <c r="L6872" t="inlineStr"/>
      <c r="M6872" t="inlineStr"/>
      <c r="N6872" t="inlineStr"/>
      <c r="O6872" t="inlineStr">
        <is>
          <t>astellas-veozah-veoza-global-reported-2026q2</t>
        </is>
      </c>
    </row>
    <row r="6873">
      <c r="A6873" t="inlineStr">
        <is>
          <t>D201</t>
        </is>
      </c>
      <c r="B6873" t="inlineStr">
        <is>
          <t>Avastin</t>
        </is>
      </c>
      <c r="C6873" t="inlineStr">
        <is>
          <t>2009Q4</t>
        </is>
      </c>
      <c r="D6873" t="n">
        <v>1538</v>
      </c>
      <c r="E6873" t="inlineStr">
        <is>
          <t>CHF</t>
        </is>
      </c>
      <c r="F6873" t="n">
        <v>1505.628976</v>
      </c>
      <c r="G6873" t="inlineStr">
        <is>
          <t>direct_retrospective_table</t>
        </is>
      </c>
      <c r="H6873" s="8" t="inlineStr">
        <is>
          <t>https://assets.cwp.roche.com/imported/en/inv-update-2011-02-02-e.pdf</t>
        </is>
      </c>
      <c r="I6873" t="inlineStr">
        <is>
          <t>Avastin worldwide quarterly sales, Top 20 Pharmaceuticals Division quarterly product sales, five quarters 2009Q4 to 2010Q4, CHF millions | 1,538 | 1,666 | 1,727 | 1,608 | 1,460</t>
        </is>
      </c>
      <c r="J6873" t="inlineStr"/>
      <c r="K6873" t="inlineStr"/>
      <c r="L6873" t="inlineStr"/>
      <c r="M6873" t="inlineStr"/>
      <c r="N6873" t="inlineStr"/>
      <c r="O6873" t="inlineStr">
        <is>
          <t>roche-avastin-worldwide-reported-2009q4</t>
        </is>
      </c>
    </row>
    <row r="6874">
      <c r="A6874" t="inlineStr">
        <is>
          <t>D201</t>
        </is>
      </c>
      <c r="B6874" t="inlineStr">
        <is>
          <t>Avastin</t>
        </is>
      </c>
      <c r="C6874" t="inlineStr">
        <is>
          <t>2010Q1</t>
        </is>
      </c>
      <c r="D6874" t="n">
        <v>1666</v>
      </c>
      <c r="E6874" t="inlineStr">
        <is>
          <t>CHF</t>
        </is>
      </c>
      <c r="F6874" t="n">
        <v>1574.966911</v>
      </c>
      <c r="G6874" t="inlineStr">
        <is>
          <t>direct_prior_year_column</t>
        </is>
      </c>
      <c r="H6874" s="8" t="inlineStr">
        <is>
          <t>https://assets.cwp.roche.com/imported/en/med-cor-2011-04-14-e.pdf</t>
        </is>
      </c>
      <c r="I6874" t="inlineStr">
        <is>
          <t>Avastin worldwide quarterly sales, Top 20 Pharmaceuticals Division quarterly product sales, five quarters 2010Q1 to 2011Q1, CHF millions | 1,666 | 1,727 | 1,608 | 1,460 | 1,417</t>
        </is>
      </c>
      <c r="J6874" t="inlineStr"/>
      <c r="K6874" t="inlineStr"/>
      <c r="L6874" t="inlineStr"/>
      <c r="M6874" t="inlineStr"/>
      <c r="N6874" t="inlineStr"/>
      <c r="O6874" t="inlineStr">
        <is>
          <t>roche-avastin-worldwide-reported-2010q1</t>
        </is>
      </c>
    </row>
    <row r="6875">
      <c r="A6875" t="inlineStr">
        <is>
          <t>D201</t>
        </is>
      </c>
      <c r="B6875" t="inlineStr">
        <is>
          <t>Avastin</t>
        </is>
      </c>
      <c r="C6875" t="inlineStr">
        <is>
          <t>2010Q2</t>
        </is>
      </c>
      <c r="D6875" t="n">
        <v>1727</v>
      </c>
      <c r="E6875" t="inlineStr">
        <is>
          <t>CHF</t>
        </is>
      </c>
      <c r="F6875" t="n">
        <v>1558.664267</v>
      </c>
      <c r="G6875" t="inlineStr">
        <is>
          <t>direct_retrospective_table</t>
        </is>
      </c>
      <c r="H6875" s="8" t="inlineStr">
        <is>
          <t>https://assets.cwp.roche.com/imported/en/med-cor-2011-04-14-e.pdf</t>
        </is>
      </c>
      <c r="I6875" t="inlineStr">
        <is>
          <t>Avastin worldwide quarterly sales, Top 20 Pharmaceuticals Division quarterly product sales, five quarters 2010Q1 to 2011Q1, CHF millions | 1,666 | 1,727 | 1,608 | 1,460 | 1,417</t>
        </is>
      </c>
      <c r="J6875" t="inlineStr"/>
      <c r="K6875" t="inlineStr"/>
      <c r="L6875" t="inlineStr"/>
      <c r="M6875" t="inlineStr"/>
      <c r="N6875" t="inlineStr"/>
      <c r="O6875" t="inlineStr">
        <is>
          <t>roche-avastin-worldwide-reported-2010q2</t>
        </is>
      </c>
    </row>
    <row r="6876">
      <c r="A6876" t="inlineStr">
        <is>
          <t>D201</t>
        </is>
      </c>
      <c r="B6876" t="inlineStr">
        <is>
          <t>Avastin</t>
        </is>
      </c>
      <c r="C6876" t="inlineStr">
        <is>
          <t>2010Q3</t>
        </is>
      </c>
      <c r="D6876" t="n">
        <v>1608</v>
      </c>
      <c r="E6876" t="inlineStr">
        <is>
          <t>CHF</t>
        </is>
      </c>
      <c r="F6876" t="n">
        <v>1560.104787</v>
      </c>
      <c r="G6876" t="inlineStr">
        <is>
          <t>direct_retrospective_table</t>
        </is>
      </c>
      <c r="H6876" s="8" t="inlineStr">
        <is>
          <t>https://assets.cwp.roche.com/imported/en/med-cor-2011-04-14-e.pdf</t>
        </is>
      </c>
      <c r="I6876" t="inlineStr">
        <is>
          <t>Avastin worldwide quarterly sales, Top 20 Pharmaceuticals Division quarterly product sales, five quarters 2010Q1 to 2011Q1, CHF millions | 1,666 | 1,727 | 1,608 | 1,460 | 1,417</t>
        </is>
      </c>
      <c r="J6876" t="inlineStr"/>
      <c r="K6876" t="inlineStr"/>
      <c r="L6876" t="inlineStr"/>
      <c r="M6876" t="inlineStr"/>
      <c r="N6876" t="inlineStr"/>
      <c r="O6876" t="inlineStr">
        <is>
          <t>roche-avastin-worldwide-reported-2010q3</t>
        </is>
      </c>
    </row>
    <row r="6877">
      <c r="A6877" t="inlineStr">
        <is>
          <t>D201</t>
        </is>
      </c>
      <c r="B6877" t="inlineStr">
        <is>
          <t>Avastin</t>
        </is>
      </c>
      <c r="C6877" t="inlineStr">
        <is>
          <t>2010Q4</t>
        </is>
      </c>
      <c r="D6877" t="n">
        <v>1460</v>
      </c>
      <c r="E6877" t="inlineStr">
        <is>
          <t>CHF</t>
        </is>
      </c>
      <c r="F6877" t="n">
        <v>1498.819429</v>
      </c>
      <c r="G6877" t="inlineStr">
        <is>
          <t>direct_retrospective_table</t>
        </is>
      </c>
      <c r="H6877" s="8" t="inlineStr">
        <is>
          <t>https://assets.cwp.roche.com/imported/en/med-cor-2011-04-14-e.pdf</t>
        </is>
      </c>
      <c r="I6877" t="inlineStr">
        <is>
          <t>Avastin worldwide quarterly sales, Top 20 Pharmaceuticals Division quarterly product sales, five quarters 2010Q1 to 2011Q1, CHF millions | 1,666 | 1,727 | 1,608 | 1,460 | 1,417</t>
        </is>
      </c>
      <c r="J6877" t="inlineStr"/>
      <c r="K6877" t="inlineStr"/>
      <c r="L6877" t="inlineStr"/>
      <c r="M6877" t="inlineStr"/>
      <c r="N6877" t="inlineStr"/>
      <c r="O6877" t="inlineStr">
        <is>
          <t>roche-avastin-worldwide-reported-2010q4</t>
        </is>
      </c>
    </row>
    <row r="6878">
      <c r="A6878" t="inlineStr">
        <is>
          <t>D201</t>
        </is>
      </c>
      <c r="B6878" t="inlineStr">
        <is>
          <t>Avastin</t>
        </is>
      </c>
      <c r="C6878" t="inlineStr">
        <is>
          <t>2011Q1</t>
        </is>
      </c>
      <c r="D6878" t="n">
        <v>1417</v>
      </c>
      <c r="E6878" t="inlineStr">
        <is>
          <t>CHF</t>
        </is>
      </c>
      <c r="F6878" t="n">
        <v>1504.725492</v>
      </c>
      <c r="G6878" t="inlineStr">
        <is>
          <t>direct_reported</t>
        </is>
      </c>
      <c r="H6878" s="8" t="inlineStr">
        <is>
          <t>https://assets.cwp.roche.com/imported/en/med-cor-2011-04-14-e.pdf</t>
        </is>
      </c>
      <c r="I6878" t="inlineStr">
        <is>
          <t>Avastin worldwide quarterly sales, Top 20 Pharmaceuticals Division quarterly product sales, five quarters 2010Q1 to 2011Q1, CHF millions | 1,666 | 1,727 | 1,608 | 1,460 | 1,417</t>
        </is>
      </c>
      <c r="J6878" t="inlineStr"/>
      <c r="K6878" t="inlineStr"/>
      <c r="L6878" t="inlineStr"/>
      <c r="M6878" t="inlineStr"/>
      <c r="N6878" t="inlineStr"/>
      <c r="O6878" t="inlineStr">
        <is>
          <t>roche-avastin-worldwide-reported-2011q1</t>
        </is>
      </c>
    </row>
    <row r="6879">
      <c r="A6879" t="inlineStr">
        <is>
          <t>D201</t>
        </is>
      </c>
      <c r="B6879" t="inlineStr">
        <is>
          <t>Avastin</t>
        </is>
      </c>
      <c r="C6879" t="inlineStr">
        <is>
          <t>2011Q2</t>
        </is>
      </c>
      <c r="D6879" t="n">
        <v>1309</v>
      </c>
      <c r="E6879" t="inlineStr">
        <is>
          <t>CHF</t>
        </is>
      </c>
      <c r="F6879" t="n">
        <v>1503.906252</v>
      </c>
      <c r="G6879" t="inlineStr">
        <is>
          <t>direct_retrospective_table</t>
        </is>
      </c>
      <c r="H6879" s="8" t="inlineStr">
        <is>
          <t>https://assets.cwp.roche.com/imported/en/med-cor-2011-10-13-e.pdf</t>
        </is>
      </c>
      <c r="I6879" t="inlineStr">
        <is>
          <t>Avastin worldwide quarterly sales, Top 20 Pharmaceuticals Division quarterly product sales and quarterly constant exchange rate sales growth, five quarters 2010Q3 to 2011Q3, CHF millions, percentage-change columns omitted | 1,608 | 1,460 | 1,417 | 1,309 | 1,216</t>
        </is>
      </c>
      <c r="J6879" t="inlineStr"/>
      <c r="K6879" t="inlineStr"/>
      <c r="L6879" t="inlineStr"/>
      <c r="M6879" t="inlineStr"/>
      <c r="N6879" t="inlineStr"/>
      <c r="O6879" t="inlineStr">
        <is>
          <t>roche-avastin-worldwide-reported-2011q2</t>
        </is>
      </c>
    </row>
    <row r="6880">
      <c r="A6880" t="inlineStr">
        <is>
          <t>D201</t>
        </is>
      </c>
      <c r="B6880" t="inlineStr">
        <is>
          <t>Avastin</t>
        </is>
      </c>
      <c r="C6880" t="inlineStr">
        <is>
          <t>2011Q3</t>
        </is>
      </c>
      <c r="D6880" t="n">
        <v>1216</v>
      </c>
      <c r="E6880" t="inlineStr">
        <is>
          <t>CHF</t>
        </is>
      </c>
      <c r="F6880" t="n">
        <v>1472.15496</v>
      </c>
      <c r="G6880" t="inlineStr">
        <is>
          <t>direct_reported</t>
        </is>
      </c>
      <c r="H6880" s="8" t="inlineStr">
        <is>
          <t>https://assets.cwp.roche.com/imported/en/med-cor-2011-10-13-e.pdf</t>
        </is>
      </c>
      <c r="I6880" t="inlineStr">
        <is>
          <t>Avastin worldwide quarterly sales, Top 20 Pharmaceuticals Division quarterly product sales and quarterly constant exchange rate sales growth, five quarters 2010Q3 to 2011Q3, CHF millions, percentage-change columns omitted | 1,608 | 1,460 | 1,417 | 1,309 | 1,216</t>
        </is>
      </c>
      <c r="J6880" t="inlineStr"/>
      <c r="K6880" t="inlineStr"/>
      <c r="L6880" t="inlineStr"/>
      <c r="M6880" t="inlineStr"/>
      <c r="N6880" t="inlineStr"/>
      <c r="O6880" t="inlineStr">
        <is>
          <t>roche-avastin-worldwide-reported-2011q3</t>
        </is>
      </c>
    </row>
    <row r="6881">
      <c r="A6881" t="inlineStr">
        <is>
          <t>D201</t>
        </is>
      </c>
      <c r="B6881" t="inlineStr">
        <is>
          <t>Avastin</t>
        </is>
      </c>
      <c r="C6881" t="inlineStr">
        <is>
          <t>2011Q4</t>
        </is>
      </c>
      <c r="D6881" t="n">
        <v>1350</v>
      </c>
      <c r="E6881" t="inlineStr">
        <is>
          <t>CHF</t>
        </is>
      </c>
      <c r="F6881" t="n">
        <v>1479.614202</v>
      </c>
      <c r="G6881" t="inlineStr">
        <is>
          <t>direct_retrospective_table</t>
        </is>
      </c>
      <c r="H6881" s="8" t="inlineStr">
        <is>
          <t>https://assets.cwp.roche.com/imported/en/med-cor-2012-04-12-e.pdf</t>
        </is>
      </c>
      <c r="I6881" t="inlineStr">
        <is>
          <t>Avastin worldwide quarterly sales, Top 20 Pharmaceuticals Division quarterly product sales and quarterly constant exchange rate sales growth, five quarters 2011Q1 to 2012Q1, CHF millions, percentage-change columns omitted | 1,417 | 1,309 | 1,216 | 1,350 | 1,385</t>
        </is>
      </c>
      <c r="J6881" t="inlineStr"/>
      <c r="K6881" t="inlineStr"/>
      <c r="L6881" t="inlineStr"/>
      <c r="M6881" t="inlineStr"/>
      <c r="N6881" t="inlineStr"/>
      <c r="O6881" t="inlineStr">
        <is>
          <t>roche-avastin-worldwide-reported-2011q4</t>
        </is>
      </c>
    </row>
    <row r="6882">
      <c r="A6882" t="inlineStr">
        <is>
          <t>D201</t>
        </is>
      </c>
      <c r="B6882" t="inlineStr">
        <is>
          <t>Avastin</t>
        </is>
      </c>
      <c r="C6882" t="inlineStr">
        <is>
          <t>2012Q1</t>
        </is>
      </c>
      <c r="D6882" t="n">
        <v>1385</v>
      </c>
      <c r="E6882" t="inlineStr">
        <is>
          <t>CHF</t>
        </is>
      </c>
      <c r="F6882" t="n">
        <v>1504.126842</v>
      </c>
      <c r="G6882" t="inlineStr">
        <is>
          <t>direct_reported</t>
        </is>
      </c>
      <c r="H6882" s="8" t="inlineStr">
        <is>
          <t>https://assets.cwp.roche.com/imported/en/med-cor-2012-04-12-e.pdf</t>
        </is>
      </c>
      <c r="I6882" t="inlineStr">
        <is>
          <t>Avastin worldwide quarterly sales, Top 20 Pharmaceuticals Division quarterly product sales and quarterly constant exchange rate sales growth, five quarters 2011Q1 to 2012Q1, CHF millions, percentage-change columns omitted | 1,417 | 1,309 | 1,216 | 1,350 | 1,385</t>
        </is>
      </c>
      <c r="J6882" t="inlineStr"/>
      <c r="K6882" t="inlineStr"/>
      <c r="L6882" t="inlineStr"/>
      <c r="M6882" t="inlineStr"/>
      <c r="N6882" t="inlineStr"/>
      <c r="O6882" t="inlineStr">
        <is>
          <t>roche-avastin-worldwide-reported-2012q1</t>
        </is>
      </c>
    </row>
    <row r="6883">
      <c r="A6883" t="inlineStr">
        <is>
          <t>D201</t>
        </is>
      </c>
      <c r="B6883" t="inlineStr">
        <is>
          <t>Avastin</t>
        </is>
      </c>
      <c r="C6883" t="inlineStr">
        <is>
          <t>2012Q2</t>
        </is>
      </c>
      <c r="D6883" t="n">
        <v>1420</v>
      </c>
      <c r="E6883" t="inlineStr">
        <is>
          <t>CHF</t>
        </is>
      </c>
      <c r="F6883" t="n">
        <v>1516.44596</v>
      </c>
      <c r="G6883" t="inlineStr">
        <is>
          <t>direct_retrospective_table</t>
        </is>
      </c>
      <c r="H6883" s="8" t="inlineStr">
        <is>
          <t>https://assets.cwp.roche.com/imported/en/med-cor-2012-10-16-e.pdf</t>
        </is>
      </c>
      <c r="I6883" t="inlineStr">
        <is>
          <t>Avastin worldwide quarterly sales, Top 20 Pharmaceuticals Division quarterly product sales and quarterly constant exchange rate sales growth, five quarters 2011Q3 to 2012Q3, CHF millions, percentage-change columns omitted | 1,216 | 1,350 | 1,385 | 1,420 | 1,504</t>
        </is>
      </c>
      <c r="J6883" t="inlineStr"/>
      <c r="K6883" t="inlineStr"/>
      <c r="L6883" t="inlineStr"/>
      <c r="M6883" t="inlineStr"/>
      <c r="N6883" t="inlineStr"/>
      <c r="O6883" t="inlineStr">
        <is>
          <t>roche-avastin-worldwide-reported-2012q2</t>
        </is>
      </c>
    </row>
    <row r="6884">
      <c r="A6884" t="inlineStr">
        <is>
          <t>D201</t>
        </is>
      </c>
      <c r="B6884" t="inlineStr">
        <is>
          <t>Avastin</t>
        </is>
      </c>
      <c r="C6884" t="inlineStr">
        <is>
          <t>2012Q3</t>
        </is>
      </c>
      <c r="D6884" t="n">
        <v>1504</v>
      </c>
      <c r="E6884" t="inlineStr">
        <is>
          <t>CHF</t>
        </is>
      </c>
      <c r="F6884" t="n">
        <v>1563.897266</v>
      </c>
      <c r="G6884" t="inlineStr">
        <is>
          <t>direct_reported</t>
        </is>
      </c>
      <c r="H6884" s="8" t="inlineStr">
        <is>
          <t>https://assets.cwp.roche.com/imported/en/med-cor-2012-10-16-e.pdf</t>
        </is>
      </c>
      <c r="I6884" t="inlineStr">
        <is>
          <t>Avastin worldwide quarterly sales, Top 20 Pharmaceuticals Division quarterly product sales and quarterly constant exchange rate sales growth, five quarters 2011Q3 to 2012Q3, CHF millions, percentage-change columns omitted | 1,216 | 1,350 | 1,385 | 1,420 | 1,504</t>
        </is>
      </c>
      <c r="J6884" t="inlineStr"/>
      <c r="K6884" t="inlineStr"/>
      <c r="L6884" t="inlineStr"/>
      <c r="M6884" t="inlineStr"/>
      <c r="N6884" t="inlineStr"/>
      <c r="O6884" t="inlineStr">
        <is>
          <t>roche-avastin-worldwide-reported-2012q3</t>
        </is>
      </c>
    </row>
    <row r="6885">
      <c r="A6885" t="inlineStr">
        <is>
          <t>D201</t>
        </is>
      </c>
      <c r="B6885" t="inlineStr">
        <is>
          <t>Avastin</t>
        </is>
      </c>
      <c r="C6885" t="inlineStr">
        <is>
          <t>2012Q4</t>
        </is>
      </c>
      <c r="D6885" t="n">
        <v>1455</v>
      </c>
      <c r="E6885" t="inlineStr">
        <is>
          <t>CHF</t>
        </is>
      </c>
      <c r="F6885" t="n">
        <v>1563.171466</v>
      </c>
      <c r="G6885" t="inlineStr">
        <is>
          <t>direct_retrospective_table</t>
        </is>
      </c>
      <c r="H6885" s="8" t="inlineStr">
        <is>
          <t>https://assets.cwp.roche.com/imported/en/med-cor-2013-04-11-e.pdf</t>
        </is>
      </c>
      <c r="I6885" t="inlineStr">
        <is>
          <t>Avastin worldwide quarterly sales, Top 20 Pharmaceuticals Division quarterly product sales and quarterly constant exchange rate sales growth, five quarters 2012Q1 to 2013Q1, CHF millions, percentage-change columns omitted | 1,385 | 1,420 | 1,504 | 1,455 | 1,527</t>
        </is>
      </c>
      <c r="J6885" t="inlineStr"/>
      <c r="K6885" t="inlineStr"/>
      <c r="L6885" t="inlineStr"/>
      <c r="M6885" t="inlineStr"/>
      <c r="N6885" t="inlineStr"/>
      <c r="O6885" t="inlineStr">
        <is>
          <t>roche-avastin-worldwide-reported-2012q4</t>
        </is>
      </c>
    </row>
    <row r="6886">
      <c r="A6886" t="inlineStr">
        <is>
          <t>D201</t>
        </is>
      </c>
      <c r="B6886" t="inlineStr">
        <is>
          <t>Avastin</t>
        </is>
      </c>
      <c r="C6886" t="inlineStr">
        <is>
          <t>2013Q1</t>
        </is>
      </c>
      <c r="D6886" t="n">
        <v>1527</v>
      </c>
      <c r="E6886" t="inlineStr">
        <is>
          <t>CHF</t>
        </is>
      </c>
      <c r="F6886" t="n">
        <v>1641.229571</v>
      </c>
      <c r="G6886" t="inlineStr">
        <is>
          <t>direct_reported</t>
        </is>
      </c>
      <c r="H6886" s="8" t="inlineStr">
        <is>
          <t>https://assets.cwp.roche.com/imported/en/med-cor-2013-04-11-e.pdf</t>
        </is>
      </c>
      <c r="I6886" t="inlineStr">
        <is>
          <t>Avastin worldwide quarterly sales, Top 20 Pharmaceuticals Division quarterly product sales and quarterly constant exchange rate sales growth, five quarters 2012Q1 to 2013Q1, CHF millions, percentage-change columns omitted | 1,385 | 1,420 | 1,504 | 1,455 | 1,527</t>
        </is>
      </c>
      <c r="J6886" t="inlineStr"/>
      <c r="K6886" t="inlineStr"/>
      <c r="L6886" t="inlineStr"/>
      <c r="M6886" t="inlineStr"/>
      <c r="N6886" t="inlineStr"/>
      <c r="O6886" t="inlineStr">
        <is>
          <t>roche-avastin-worldwide-reported-2013q1</t>
        </is>
      </c>
    </row>
    <row r="6887">
      <c r="A6887" t="inlineStr">
        <is>
          <t>D201</t>
        </is>
      </c>
      <c r="B6887" t="inlineStr">
        <is>
          <t>Avastin</t>
        </is>
      </c>
      <c r="C6887" t="inlineStr">
        <is>
          <t>2013Q2</t>
        </is>
      </c>
      <c r="D6887" t="n">
        <v>1566</v>
      </c>
      <c r="E6887" t="inlineStr">
        <is>
          <t>CHF</t>
        </is>
      </c>
      <c r="F6887" t="n">
        <v>1662.773413</v>
      </c>
      <c r="G6887" t="inlineStr">
        <is>
          <t>direct_reported</t>
        </is>
      </c>
      <c r="H6887" s="8" t="inlineStr">
        <is>
          <t>https://assets.cwp.roche.com/imported/en/med-cor-2013-07-25-e.pdf</t>
        </is>
      </c>
      <c r="I6887" t="inlineStr">
        <is>
          <t>Avastin worldwide quarterly sales, Top 20 Pharmaceuticals Division quarterly product sales and quarterly constant exchange rate sales growth, five quarters 2012Q2 to 2013Q2, CHF millions, percentage-change columns omitted | 1,420 | 1,504 | 1,455 | 1,527 | 1,566</t>
        </is>
      </c>
      <c r="J6887" t="inlineStr"/>
      <c r="K6887" t="inlineStr"/>
      <c r="L6887" t="inlineStr"/>
      <c r="M6887" t="inlineStr"/>
      <c r="N6887" t="inlineStr"/>
      <c r="O6887" t="inlineStr">
        <is>
          <t>roche-avastin-worldwide-reported-2013q2</t>
        </is>
      </c>
    </row>
    <row r="6888">
      <c r="A6888" t="inlineStr">
        <is>
          <t>D201</t>
        </is>
      </c>
      <c r="B6888" t="inlineStr">
        <is>
          <t>Avastin</t>
        </is>
      </c>
      <c r="C6888" t="inlineStr">
        <is>
          <t>2013Q3</t>
        </is>
      </c>
      <c r="D6888" t="n">
        <v>1617</v>
      </c>
      <c r="E6888" t="inlineStr">
        <is>
          <t>CHF</t>
        </is>
      </c>
      <c r="F6888" t="n">
        <v>1736.096206</v>
      </c>
      <c r="G6888" t="inlineStr">
        <is>
          <t>direct_reported</t>
        </is>
      </c>
      <c r="H6888" s="8" t="inlineStr">
        <is>
          <t>https://assets.cwp.roche.com/imported/en/med-cor-2013-10-17-e.pdf</t>
        </is>
      </c>
      <c r="I6888" t="inlineStr">
        <is>
          <t>Avastin worldwide quarterly sales, Top 20 Pharmaceuticals Division quarterly product sales and quarterly constant exchange rate sales growth, five quarters 2012Q3 to 2013Q3, CHF millions, percentage-change columns omitted | 1,504 | 1,455 | 1,527 | 1,566 | 1,617</t>
        </is>
      </c>
      <c r="J6888" t="inlineStr"/>
      <c r="K6888" t="inlineStr"/>
      <c r="L6888" t="inlineStr"/>
      <c r="M6888" t="inlineStr"/>
      <c r="N6888" t="inlineStr"/>
      <c r="O6888" t="inlineStr">
        <is>
          <t>roche-avastin-worldwide-reported-2013q3</t>
        </is>
      </c>
    </row>
    <row r="6889">
      <c r="A6889" t="inlineStr">
        <is>
          <t>D201</t>
        </is>
      </c>
      <c r="B6889" t="inlineStr">
        <is>
          <t>Avastin</t>
        </is>
      </c>
      <c r="C6889" t="inlineStr">
        <is>
          <t>2013Q4</t>
        </is>
      </c>
      <c r="D6889" t="n">
        <v>1544</v>
      </c>
      <c r="E6889" t="inlineStr">
        <is>
          <t>CHF</t>
        </is>
      </c>
      <c r="F6889" t="n">
        <v>1710.045404</v>
      </c>
      <c r="G6889" t="inlineStr">
        <is>
          <t>direct_reported</t>
        </is>
      </c>
      <c r="H6889" s="8" t="inlineStr">
        <is>
          <t>https://assets.cwp.roche.com/imported/en/med-cor-2014-01-30-e.pdf</t>
        </is>
      </c>
      <c r="I6889" t="inlineStr">
        <is>
          <t>Avastin worldwide quarterly sales, Top 20 Pharmaceuticals Division quarterly product sales and quarterly constant exchange rate sales growth, five quarters 2012Q4 to 2013Q4, CHF millions, percentage-change columns omitted | 1,455 | 1,527 | 1,566 | 1,617 | 1,544</t>
        </is>
      </c>
      <c r="J6889" t="inlineStr"/>
      <c r="K6889" t="inlineStr"/>
      <c r="L6889" t="inlineStr"/>
      <c r="M6889" t="inlineStr"/>
      <c r="N6889" t="inlineStr"/>
      <c r="O6889" t="inlineStr">
        <is>
          <t>roche-avastin-worldwide-reported-2013q4</t>
        </is>
      </c>
    </row>
    <row r="6890">
      <c r="A6890" t="inlineStr">
        <is>
          <t>D201</t>
        </is>
      </c>
      <c r="B6890" t="inlineStr">
        <is>
          <t>Avastin</t>
        </is>
      </c>
      <c r="C6890" t="inlineStr">
        <is>
          <t>2014Q1</t>
        </is>
      </c>
      <c r="D6890" t="n">
        <v>1565</v>
      </c>
      <c r="E6890" t="inlineStr">
        <is>
          <t>CHF</t>
        </is>
      </c>
      <c r="F6890" t="n">
        <v>1753.10854</v>
      </c>
      <c r="G6890" t="inlineStr">
        <is>
          <t>direct_reported</t>
        </is>
      </c>
      <c r="H6890" s="8" t="inlineStr">
        <is>
          <t>https://assets.cwp.roche.com/imported/en/med-cor-2014-04-15-e.pdf</t>
        </is>
      </c>
      <c r="I6890" t="inlineStr">
        <is>
          <t>Avastin total sales, Key products table, January-March 2014 (the year-to-date period is the quarter), CHF millions, columns Total then US, Europe, Japan, International, percentage columns omitted | 1,565 | 670 | 499 | 175 | 221</t>
        </is>
      </c>
      <c r="J6890" t="inlineStr"/>
      <c r="K6890" t="inlineStr"/>
      <c r="L6890" t="inlineStr"/>
      <c r="M6890" t="inlineStr"/>
      <c r="N6890" t="inlineStr"/>
      <c r="O6890" t="inlineStr">
        <is>
          <t>roche-avastin-worldwide-reported-2014q1</t>
        </is>
      </c>
    </row>
    <row r="6891">
      <c r="A6891" t="inlineStr">
        <is>
          <t>D201</t>
        </is>
      </c>
      <c r="B6891" t="inlineStr">
        <is>
          <t>Avastin</t>
        </is>
      </c>
      <c r="C6891" t="inlineStr">
        <is>
          <t>2014Q2</t>
        </is>
      </c>
      <c r="D6891" t="n">
        <v>1532</v>
      </c>
      <c r="E6891" t="inlineStr">
        <is>
          <t>CHF</t>
        </is>
      </c>
      <c r="F6891" t="n">
        <v>1723.284585</v>
      </c>
      <c r="G6891" t="inlineStr">
        <is>
          <t>direct_retrospective_table</t>
        </is>
      </c>
      <c r="H6891" s="8" t="inlineStr">
        <is>
          <t>https://assets.cwp.roche.com/imported/en/med-cor-2015-01-28-e.pdf</t>
        </is>
      </c>
      <c r="I6891" t="inlineStr">
        <is>
          <t>Avastin worldwide quarterly sales, Top 20 Pharmaceuticals Division quarterly product sales and constant exchange rate sales growth, five quarters 2013Q4 to 2014Q4, CHF millions, percentage-change columns omitted | 1,544 | 1,565 | 1,532 | 1,652 | 1,668</t>
        </is>
      </c>
      <c r="J6891" t="inlineStr"/>
      <c r="K6891" t="inlineStr"/>
      <c r="L6891" t="inlineStr"/>
      <c r="M6891" t="inlineStr"/>
      <c r="N6891" t="inlineStr"/>
      <c r="O6891" t="inlineStr">
        <is>
          <t>roche-avastin-worldwide-reported-2014q2</t>
        </is>
      </c>
    </row>
    <row r="6892">
      <c r="A6892" t="inlineStr">
        <is>
          <t>D201</t>
        </is>
      </c>
      <c r="B6892" t="inlineStr">
        <is>
          <t>Avastin</t>
        </is>
      </c>
      <c r="C6892" t="inlineStr">
        <is>
          <t>2014Q3</t>
        </is>
      </c>
      <c r="D6892" t="n">
        <v>1652</v>
      </c>
      <c r="E6892" t="inlineStr">
        <is>
          <t>CHF</t>
        </is>
      </c>
      <c r="F6892" t="n">
        <v>1805.661821</v>
      </c>
      <c r="G6892" t="inlineStr">
        <is>
          <t>direct_retrospective_table</t>
        </is>
      </c>
      <c r="H6892" s="8" t="inlineStr">
        <is>
          <t>https://assets.cwp.roche.com/imported/en/med-cor-2015-01-28-e.pdf</t>
        </is>
      </c>
      <c r="I6892" t="inlineStr">
        <is>
          <t>Avastin worldwide quarterly sales, Top 20 Pharmaceuticals Division quarterly product sales and constant exchange rate sales growth, five quarters 2013Q4 to 2014Q4, CHF millions, percentage-change columns omitted | 1,544 | 1,565 | 1,532 | 1,652 | 1,668</t>
        </is>
      </c>
      <c r="J6892" t="inlineStr"/>
      <c r="K6892" t="inlineStr"/>
      <c r="L6892" t="inlineStr"/>
      <c r="M6892" t="inlineStr"/>
      <c r="N6892" t="inlineStr"/>
      <c r="O6892" t="inlineStr">
        <is>
          <t>roche-avastin-worldwide-reported-2014q3</t>
        </is>
      </c>
    </row>
    <row r="6893">
      <c r="A6893" t="inlineStr">
        <is>
          <t>D201</t>
        </is>
      </c>
      <c r="B6893" t="inlineStr">
        <is>
          <t>Avastin</t>
        </is>
      </c>
      <c r="C6893" t="inlineStr">
        <is>
          <t>2014Q4</t>
        </is>
      </c>
      <c r="D6893" t="n">
        <v>1668</v>
      </c>
      <c r="E6893" t="inlineStr">
        <is>
          <t>CHF</t>
        </is>
      </c>
      <c r="F6893" t="n">
        <v>1730.110982</v>
      </c>
      <c r="G6893" t="inlineStr">
        <is>
          <t>direct_reported</t>
        </is>
      </c>
      <c r="H6893" s="8" t="inlineStr">
        <is>
          <t>https://assets.cwp.roche.com/imported/en/med-cor-2015-01-28-e.pdf</t>
        </is>
      </c>
      <c r="I6893" t="inlineStr">
        <is>
          <t>Avastin worldwide quarterly sales, Top 20 Pharmaceuticals Division quarterly product sales and constant exchange rate sales growth, five quarters 2013Q4 to 2014Q4, CHF millions, percentage-change columns omitted | 1,544 | 1,565 | 1,532 | 1,652 | 1,668</t>
        </is>
      </c>
      <c r="J6893" t="inlineStr"/>
      <c r="K6893" t="inlineStr"/>
      <c r="L6893" t="inlineStr"/>
      <c r="M6893" t="inlineStr"/>
      <c r="N6893" t="inlineStr"/>
      <c r="O6893" t="inlineStr">
        <is>
          <t>roche-avastin-worldwide-reported-2014q4</t>
        </is>
      </c>
    </row>
    <row r="6894">
      <c r="A6894" t="inlineStr">
        <is>
          <t>D201</t>
        </is>
      </c>
      <c r="B6894" t="inlineStr">
        <is>
          <t>Avastin</t>
        </is>
      </c>
      <c r="C6894" t="inlineStr">
        <is>
          <t>2015Q1</t>
        </is>
      </c>
      <c r="D6894" t="n">
        <v>1619</v>
      </c>
      <c r="E6894" t="inlineStr">
        <is>
          <t>CHF</t>
        </is>
      </c>
      <c r="F6894" t="n">
        <v>1698.132996</v>
      </c>
      <c r="G6894" t="inlineStr">
        <is>
          <t>direct_reported</t>
        </is>
      </c>
      <c r="H6894" s="8" t="inlineStr">
        <is>
          <t>https://assets.cwp.roche.com/imported/en/med-cor-2015-04-22-e.pdf</t>
        </is>
      </c>
      <c r="I6894" t="inlineStr">
        <is>
          <t>Avastin worldwide quarterly sales, Top 20 Pharmaceuticals Division quarterly product sales and constant exchange rate sales growth, five quarters 2014Q1 to 2015Q1, CHF millions, percentage-change columns omitted | 1,565 | 1,532 | 1,652 | 1,668 | 1,619</t>
        </is>
      </c>
      <c r="J6894" t="inlineStr"/>
      <c r="K6894" t="inlineStr"/>
      <c r="L6894" t="inlineStr"/>
      <c r="M6894" t="inlineStr"/>
      <c r="N6894" t="inlineStr"/>
      <c r="O6894" t="inlineStr">
        <is>
          <t>roche-avastin-worldwide-reported-2015q1</t>
        </is>
      </c>
    </row>
    <row r="6895">
      <c r="A6895" t="inlineStr">
        <is>
          <t>D201</t>
        </is>
      </c>
      <c r="B6895" t="inlineStr">
        <is>
          <t>Avastin</t>
        </is>
      </c>
      <c r="C6895" t="inlineStr">
        <is>
          <t>2015Q2</t>
        </is>
      </c>
      <c r="D6895" t="n">
        <v>1644</v>
      </c>
      <c r="E6895" t="inlineStr">
        <is>
          <t>CHF</t>
        </is>
      </c>
      <c r="F6895" t="n">
        <v>1746.891943</v>
      </c>
      <c r="G6895" t="inlineStr">
        <is>
          <t>direct_retrospective_table</t>
        </is>
      </c>
      <c r="H6895" s="8" t="inlineStr">
        <is>
          <t>https://assets.cwp.roche.com/imported/en/med-cor-2015-10-22-e.pdf</t>
        </is>
      </c>
      <c r="I6895" t="inlineStr">
        <is>
          <t>Avastin worldwide quarterly sales, Top 20 Pharmaceuticals Division quarterly product sales and quarterly constant exchange rate sales growth, five quarters 2014Q3 to 2015Q3, CHF millions, percentage-change columns omitted | 1,652 | 1,668 | 1,619 | 1,644 | 1,705</t>
        </is>
      </c>
      <c r="J6895" t="inlineStr"/>
      <c r="K6895" t="inlineStr"/>
      <c r="L6895" t="inlineStr"/>
      <c r="M6895" t="inlineStr"/>
      <c r="N6895" t="inlineStr"/>
      <c r="O6895" t="inlineStr">
        <is>
          <t>roche-avastin-worldwide-reported-2015q2</t>
        </is>
      </c>
    </row>
    <row r="6896">
      <c r="A6896" t="inlineStr">
        <is>
          <t>D201</t>
        </is>
      </c>
      <c r="B6896" t="inlineStr">
        <is>
          <t>Avastin</t>
        </is>
      </c>
      <c r="C6896" t="inlineStr">
        <is>
          <t>2015Q3</t>
        </is>
      </c>
      <c r="D6896" t="n">
        <v>1705</v>
      </c>
      <c r="E6896" t="inlineStr">
        <is>
          <t>CHF</t>
        </is>
      </c>
      <c r="F6896" t="n">
        <v>1766.473264</v>
      </c>
      <c r="G6896" t="inlineStr">
        <is>
          <t>direct_reported</t>
        </is>
      </c>
      <c r="H6896" s="8" t="inlineStr">
        <is>
          <t>https://assets.cwp.roche.com/imported/en/med-cor-2015-10-22-e.pdf</t>
        </is>
      </c>
      <c r="I6896" t="inlineStr">
        <is>
          <t>Avastin worldwide quarterly sales, Top 20 Pharmaceuticals Division quarterly product sales and quarterly constant exchange rate sales growth, five quarters 2014Q3 to 2015Q3, CHF millions, percentage-change columns omitted | 1,652 | 1,668 | 1,619 | 1,644 | 1,705</t>
        </is>
      </c>
      <c r="J6896" t="inlineStr"/>
      <c r="K6896" t="inlineStr"/>
      <c r="L6896" t="inlineStr"/>
      <c r="M6896" t="inlineStr"/>
      <c r="N6896" t="inlineStr"/>
      <c r="O6896" t="inlineStr">
        <is>
          <t>roche-avastin-worldwide-reported-2015q3</t>
        </is>
      </c>
    </row>
    <row r="6897">
      <c r="A6897" t="inlineStr">
        <is>
          <t>D201</t>
        </is>
      </c>
      <c r="B6897" t="inlineStr">
        <is>
          <t>Avastin</t>
        </is>
      </c>
      <c r="C6897" t="inlineStr">
        <is>
          <t>2015Q4</t>
        </is>
      </c>
      <c r="D6897" t="n">
        <v>1716</v>
      </c>
      <c r="E6897" t="inlineStr">
        <is>
          <t>CHF</t>
        </is>
      </c>
      <c r="F6897" t="n">
        <v>1731.234871</v>
      </c>
      <c r="G6897" t="inlineStr">
        <is>
          <t>direct_reported</t>
        </is>
      </c>
      <c r="H6897" s="8" t="inlineStr">
        <is>
          <t>https://assets.cwp.roche.com/imported/en/inv-update-2016-01-28-e.pdf</t>
        </is>
      </c>
      <c r="I6897" t="inlineStr">
        <is>
          <t>Avastin worldwide quarterly sales, Top 20 Pharmaceuticals Division quarterly product sales and quarterly constant exchange rate sales growth, five quarters 2014Q4 to 2015Q4, CHF millions, percentage-change columns omitted | 1,668 | 1,619 | 1,644 | 1,705 | 1,716</t>
        </is>
      </c>
      <c r="J6897" t="inlineStr"/>
      <c r="K6897" t="inlineStr"/>
      <c r="L6897" t="inlineStr"/>
      <c r="M6897" t="inlineStr"/>
      <c r="N6897" t="inlineStr"/>
      <c r="O6897" t="inlineStr">
        <is>
          <t>roche-avastin-worldwide-reported-2015q4</t>
        </is>
      </c>
    </row>
    <row r="6898">
      <c r="A6898" t="inlineStr">
        <is>
          <t>D201</t>
        </is>
      </c>
      <c r="B6898" t="inlineStr">
        <is>
          <t>Avastin</t>
        </is>
      </c>
      <c r="C6898" t="inlineStr">
        <is>
          <t>2016Q1</t>
        </is>
      </c>
      <c r="D6898" t="n">
        <v>1706</v>
      </c>
      <c r="E6898" t="inlineStr">
        <is>
          <t>CHF</t>
        </is>
      </c>
      <c r="F6898" t="n">
        <v>1716.643188</v>
      </c>
      <c r="G6898" t="inlineStr">
        <is>
          <t>direct_reported</t>
        </is>
      </c>
      <c r="H6898" s="8" t="inlineStr">
        <is>
          <t>https://assets.cwp.roche.com/imported/en/inv-update-2016-04-19-e.pdf</t>
        </is>
      </c>
      <c r="I6898" t="inlineStr">
        <is>
          <t>Avastin worldwide quarterly sales, Top 20 Pharmaceuticals Division quarterly product sales and quarterly constant exchange rate sales growth, five quarters 2015Q1 to 2016Q1, CHF millions, percentage-change columns omitted | 1,619 | 1,644 | 1,705 | 1,716 | 1,706</t>
        </is>
      </c>
      <c r="J6898" t="inlineStr"/>
      <c r="K6898" t="inlineStr"/>
      <c r="L6898" t="inlineStr"/>
      <c r="M6898" t="inlineStr"/>
      <c r="N6898" t="inlineStr"/>
      <c r="O6898" t="inlineStr">
        <is>
          <t>roche-avastin-worldwide-reported-2016q1</t>
        </is>
      </c>
    </row>
    <row r="6899">
      <c r="A6899" t="inlineStr">
        <is>
          <t>D201</t>
        </is>
      </c>
      <c r="B6899" t="inlineStr">
        <is>
          <t>Avastin</t>
        </is>
      </c>
      <c r="C6899" t="inlineStr">
        <is>
          <t>2016Q2</t>
        </is>
      </c>
      <c r="D6899" t="n">
        <v>1724</v>
      </c>
      <c r="E6899" t="inlineStr">
        <is>
          <t>CHF</t>
        </is>
      </c>
      <c r="F6899" t="n">
        <v>1776.953212</v>
      </c>
      <c r="G6899" t="inlineStr">
        <is>
          <t>direct_reported</t>
        </is>
      </c>
      <c r="H6899" s="8" t="inlineStr">
        <is>
          <t>https://assets.cwp.roche.com/imported/en/inv-update-2016-07-21-e.pdf</t>
        </is>
      </c>
      <c r="I6899" t="inlineStr">
        <is>
          <t>Avastin worldwide quarterly sales, Top 20 Pharmaceuticals Division quarterly product sales and quarterly constant exchange rate sales growth, five quarters 2015Q2 to 2016Q2, CHF millions, percentage-change columns omitted | 1,644 | 1,705 | 1,716 | 1,706 | 1,724</t>
        </is>
      </c>
      <c r="J6899" t="inlineStr"/>
      <c r="K6899" t="inlineStr"/>
      <c r="L6899" t="inlineStr"/>
      <c r="M6899" t="inlineStr"/>
      <c r="N6899" t="inlineStr"/>
      <c r="O6899" t="inlineStr">
        <is>
          <t>roche-avastin-worldwide-reported-2016q2</t>
        </is>
      </c>
    </row>
    <row r="6900">
      <c r="A6900" t="inlineStr">
        <is>
          <t>D201</t>
        </is>
      </c>
      <c r="B6900" t="inlineStr">
        <is>
          <t>Avastin</t>
        </is>
      </c>
      <c r="C6900" t="inlineStr">
        <is>
          <t>2016Q3</t>
        </is>
      </c>
      <c r="D6900" t="n">
        <v>1684</v>
      </c>
      <c r="E6900" t="inlineStr">
        <is>
          <t>CHF</t>
        </is>
      </c>
      <c r="F6900" t="n">
        <v>1725.763469</v>
      </c>
      <c r="G6900" t="inlineStr">
        <is>
          <t>direct_reported</t>
        </is>
      </c>
      <c r="H6900" s="8" t="inlineStr">
        <is>
          <t>https://assets.cwp.roche.com/imported/en/inv-update-2016-10-20.pdf</t>
        </is>
      </c>
      <c r="I6900" t="inlineStr">
        <is>
          <t>Avastin worldwide quarterly sales, Top 20 Pharmaceuticals Division quarterly product sales and quarterly constant exchange rate sales growth, five quarters 2015Q3 to 2016Q3, CHF millions, percentage-change columns omitted | 1,705 | 1,716 | 1,706 | 1,724 | 1,684</t>
        </is>
      </c>
      <c r="J6900" t="inlineStr"/>
      <c r="K6900" t="inlineStr"/>
      <c r="L6900" t="inlineStr"/>
      <c r="M6900" t="inlineStr"/>
      <c r="N6900" t="inlineStr"/>
      <c r="O6900" t="inlineStr">
        <is>
          <t>roche-avastin-worldwide-reported-2016q3</t>
        </is>
      </c>
    </row>
    <row r="6901">
      <c r="A6901" t="inlineStr">
        <is>
          <t>D201</t>
        </is>
      </c>
      <c r="B6901" t="inlineStr">
        <is>
          <t>Avastin</t>
        </is>
      </c>
      <c r="C6901" t="inlineStr">
        <is>
          <t>2016Q4</t>
        </is>
      </c>
      <c r="D6901" t="n">
        <v>1669</v>
      </c>
      <c r="E6901" t="inlineStr">
        <is>
          <t>CHF</t>
        </is>
      </c>
      <c r="F6901" t="n">
        <v>1667.166119</v>
      </c>
      <c r="G6901" t="inlineStr">
        <is>
          <t>direct_reported</t>
        </is>
      </c>
      <c r="H6901" s="8" t="inlineStr">
        <is>
          <t>https://assets.cwp.roche.com/imported/en/inv-update-2017-02-01-e.pdf</t>
        </is>
      </c>
      <c r="I6901" t="inlineStr">
        <is>
          <t>Avastin worldwide quarterly sales, Top 20 Pharmaceuticals Division quarterly product sales and quarterly constant exchange rate sales growth, five quarters 2015Q4 to 2016Q4, CHF millions, percentage-change columns omitted | 1,716 | 1,706 | 1,724 | 1,684 | 1,669</t>
        </is>
      </c>
      <c r="J6901" t="inlineStr"/>
      <c r="K6901" t="inlineStr"/>
      <c r="L6901" t="inlineStr"/>
      <c r="M6901" t="inlineStr"/>
      <c r="N6901" t="inlineStr"/>
      <c r="O6901" t="inlineStr">
        <is>
          <t>roche-avastin-worldwide-reported-2016q4</t>
        </is>
      </c>
    </row>
    <row r="6902">
      <c r="A6902" t="inlineStr">
        <is>
          <t>D201</t>
        </is>
      </c>
      <c r="B6902" t="inlineStr">
        <is>
          <t>Avastin</t>
        </is>
      </c>
      <c r="C6902" t="inlineStr">
        <is>
          <t>2017Q1</t>
        </is>
      </c>
      <c r="D6902" t="n">
        <v>1684</v>
      </c>
      <c r="E6902" t="inlineStr">
        <is>
          <t>CHF</t>
        </is>
      </c>
      <c r="F6902" t="n">
        <v>1678.461071</v>
      </c>
      <c r="G6902" t="inlineStr">
        <is>
          <t>direct_reported</t>
        </is>
      </c>
      <c r="H6902" s="8" t="inlineStr">
        <is>
          <t>https://assets.roche.com/f/176343/9c1645bdf0/inv-update-2017-04-27.pdf</t>
        </is>
      </c>
      <c r="I6902" t="inlineStr">
        <is>
          <t>Avastin worldwide quarterly sales, Top 20 Pharmaceuticals Division quarterly product sales and quarterly constant exchange rate sales growth, five quarters 2016Q1 to 2017Q1, CHF millions, percentage-change columns omitted | 1,706 | 1,724 | 1,684 | 1,669 | 1,684</t>
        </is>
      </c>
      <c r="J6902" t="inlineStr"/>
      <c r="K6902" t="inlineStr"/>
      <c r="L6902" t="inlineStr"/>
      <c r="M6902" t="inlineStr"/>
      <c r="N6902" t="inlineStr"/>
      <c r="O6902" t="inlineStr">
        <is>
          <t>roche-avastin-worldwide-reported-2017q1</t>
        </is>
      </c>
    </row>
    <row r="6903">
      <c r="A6903" t="inlineStr">
        <is>
          <t>D201</t>
        </is>
      </c>
      <c r="B6903" t="inlineStr">
        <is>
          <t>Avastin</t>
        </is>
      </c>
      <c r="C6903" t="inlineStr">
        <is>
          <t>2017Q2</t>
        </is>
      </c>
      <c r="D6903" t="n">
        <v>1721</v>
      </c>
      <c r="E6903" t="inlineStr">
        <is>
          <t>CHF</t>
        </is>
      </c>
      <c r="F6903" t="n">
        <v>1746.85343</v>
      </c>
      <c r="G6903" t="inlineStr">
        <is>
          <t>direct_reported</t>
        </is>
      </c>
      <c r="H6903" s="8" t="inlineStr">
        <is>
          <t>https://assets.roche.com/f/176343/d4d4c896ec/inv-update-2017-07-27-e.pdf</t>
        </is>
      </c>
      <c r="I6903" t="inlineStr">
        <is>
          <t>Avastin worldwide quarterly sales, Top 20 Pharmaceuticals Division quarterly product sales and quarterly constant exchange rate sales growth, five quarters 2016Q2 to 2017Q2, CHF millions, percentage-change columns omitted | 1,724 | 1,684 | 1,669 | 1,684 | 1,721</t>
        </is>
      </c>
      <c r="J6903" t="inlineStr"/>
      <c r="K6903" t="inlineStr"/>
      <c r="L6903" t="inlineStr"/>
      <c r="M6903" t="inlineStr"/>
      <c r="N6903" t="inlineStr"/>
      <c r="O6903" t="inlineStr">
        <is>
          <t>roche-avastin-worldwide-reported-2017q2</t>
        </is>
      </c>
    </row>
    <row r="6904">
      <c r="A6904" t="inlineStr">
        <is>
          <t>D201</t>
        </is>
      </c>
      <c r="B6904" t="inlineStr">
        <is>
          <t>Avastin</t>
        </is>
      </c>
      <c r="C6904" t="inlineStr">
        <is>
          <t>2017Q3</t>
        </is>
      </c>
      <c r="D6904" t="n">
        <v>1592</v>
      </c>
      <c r="E6904" t="inlineStr">
        <is>
          <t>CHF</t>
        </is>
      </c>
      <c r="F6904" t="n">
        <v>1653.682358</v>
      </c>
      <c r="G6904" t="inlineStr">
        <is>
          <t>direct_reported</t>
        </is>
      </c>
      <c r="H6904" s="8" t="inlineStr">
        <is>
          <t>https://assets.roche.com/f/176343/67462d85fa/171019_ir_q3_2017_en.pdf</t>
        </is>
      </c>
      <c r="I6904" t="inlineStr">
        <is>
          <t>Avastin worldwide quarterly sales, Top 20 Pharmaceuticals Division quarterly product sales and quarterly constant exchange rate sales growth, five quarters 2016Q3 to 2017Q3, CHF millions, percentage-change columns omitted | 1,684 | 1,669 | 1,684 | 1,721 | 1,592</t>
        </is>
      </c>
      <c r="J6904" t="inlineStr"/>
      <c r="K6904" t="inlineStr"/>
      <c r="L6904" t="inlineStr"/>
      <c r="M6904" t="inlineStr"/>
      <c r="N6904" t="inlineStr"/>
      <c r="O6904" t="inlineStr">
        <is>
          <t>roche-avastin-worldwide-reported-2017q3</t>
        </is>
      </c>
    </row>
    <row r="6905">
      <c r="A6905" t="inlineStr">
        <is>
          <t>D201</t>
        </is>
      </c>
      <c r="B6905" t="inlineStr">
        <is>
          <t>Avastin</t>
        </is>
      </c>
      <c r="C6905" t="inlineStr">
        <is>
          <t>2017Q4</t>
        </is>
      </c>
      <c r="D6905" t="n">
        <v>1691</v>
      </c>
      <c r="E6905" t="inlineStr">
        <is>
          <t>CHF</t>
        </is>
      </c>
      <c r="F6905" t="n">
        <v>1713.446148</v>
      </c>
      <c r="G6905" t="inlineStr">
        <is>
          <t>direct_reported</t>
        </is>
      </c>
      <c r="H6905" s="8" t="inlineStr">
        <is>
          <t>https://assets.roche.com/f/176343/dfe156f26a/180201_ir_fy_release_en.pdf</t>
        </is>
      </c>
      <c r="I6905" t="inlineStr">
        <is>
          <t>Avastin worldwide quarterly sales, Top 20 Pharmaceuticals Division quarterly product sales and quarterly constant exchange rate sales growth, five quarters 2016Q4 to 2017Q4, CHF millions, percentage-change columns omitted | 1,669 | 1,684 | 1,721 | 1,592 | 1,691</t>
        </is>
      </c>
      <c r="J6905" t="inlineStr"/>
      <c r="K6905" t="inlineStr"/>
      <c r="L6905" t="inlineStr"/>
      <c r="M6905" t="inlineStr"/>
      <c r="N6905" t="inlineStr"/>
      <c r="O6905" t="inlineStr">
        <is>
          <t>roche-avastin-worldwide-reported-2017q4</t>
        </is>
      </c>
    </row>
    <row r="6906">
      <c r="A6906" t="inlineStr">
        <is>
          <t>D201</t>
        </is>
      </c>
      <c r="B6906" t="inlineStr">
        <is>
          <t>Avastin</t>
        </is>
      </c>
      <c r="C6906" t="inlineStr">
        <is>
          <t>2018Q1</t>
        </is>
      </c>
      <c r="D6906" t="n">
        <v>1640</v>
      </c>
      <c r="E6906" t="inlineStr">
        <is>
          <t>CHF</t>
        </is>
      </c>
      <c r="F6906" t="n">
        <v>1729.957805</v>
      </c>
      <c r="G6906" t="inlineStr">
        <is>
          <t>direct_reported</t>
        </is>
      </c>
      <c r="H6906" s="8" t="inlineStr">
        <is>
          <t>https://assets.roche.com/f/176343/d4039fbdff/180426_ir_q1_2018_en.pdf</t>
        </is>
      </c>
      <c r="I6906" t="inlineStr">
        <is>
          <t>Avastin worldwide quarterly sales, Top 20 Pharmaceuticals Division quarterly product sales and quarterly constant exchange rate sales growth, five quarters 2017Q1 to 2018Q1, CHF millions, percentage-change columns omitted | 1,684 | 1,721 | 1,592 | 1,691 | 1,640</t>
        </is>
      </c>
      <c r="J6906" t="inlineStr"/>
      <c r="K6906" t="inlineStr"/>
      <c r="L6906" t="inlineStr"/>
      <c r="M6906" t="inlineStr"/>
      <c r="N6906" t="inlineStr"/>
      <c r="O6906" t="inlineStr">
        <is>
          <t>roche-avastin-worldwide-reported-2018q1</t>
        </is>
      </c>
    </row>
    <row r="6907">
      <c r="A6907" t="inlineStr">
        <is>
          <t>D201</t>
        </is>
      </c>
      <c r="B6907" t="inlineStr">
        <is>
          <t>Avastin</t>
        </is>
      </c>
      <c r="C6907" t="inlineStr">
        <is>
          <t>2018Q2</t>
        </is>
      </c>
      <c r="D6907" t="n">
        <v>1778</v>
      </c>
      <c r="E6907" t="inlineStr">
        <is>
          <t>CHF</t>
        </is>
      </c>
      <c r="F6907" t="n">
        <v>1804.709703</v>
      </c>
      <c r="G6907" t="inlineStr">
        <is>
          <t>direct_reported</t>
        </is>
      </c>
      <c r="H6907" s="8" t="inlineStr">
        <is>
          <t>https://assets.roche.com/f/176343/9936ae302f/180726_ir_hy_2018_en.pdf</t>
        </is>
      </c>
      <c r="I6907" t="inlineStr">
        <is>
          <t>Avastin worldwide quarterly sales, Top 20 Pharmaceuticals Division quarterly product sales and quarterly constant exchange rate sales growth, five quarters 2017Q2 to 2018Q2, CHF millions, percentage-change columns omitted | 1,721 | 1,592 | 1,691 | 1,640 | 1,778</t>
        </is>
      </c>
      <c r="J6907" t="inlineStr"/>
      <c r="K6907" t="inlineStr"/>
      <c r="L6907" t="inlineStr"/>
      <c r="M6907" t="inlineStr"/>
      <c r="N6907" t="inlineStr"/>
      <c r="O6907" t="inlineStr">
        <is>
          <t>roche-avastin-worldwide-reported-2018q2</t>
        </is>
      </c>
    </row>
    <row r="6908">
      <c r="A6908" t="inlineStr">
        <is>
          <t>D201</t>
        </is>
      </c>
      <c r="B6908" t="inlineStr">
        <is>
          <t>Avastin</t>
        </is>
      </c>
      <c r="C6908" t="inlineStr">
        <is>
          <t>2018Q3</t>
        </is>
      </c>
      <c r="D6908" t="n">
        <v>1690</v>
      </c>
      <c r="E6908" t="inlineStr">
        <is>
          <t>CHF</t>
        </is>
      </c>
      <c r="F6908" t="n">
        <v>1718.003452</v>
      </c>
      <c r="G6908" t="inlineStr">
        <is>
          <t>direct_reported</t>
        </is>
      </c>
      <c r="H6908" s="8" t="inlineStr">
        <is>
          <t>https://assets.roche.com/f/176343/1f1a39590c/181017_ir_q3_2018_en.pdf</t>
        </is>
      </c>
      <c r="I6908" t="inlineStr">
        <is>
          <t>Avastin worldwide quarterly sales, Top 20 Pharmaceuticals Division quarterly product sales and quarterly constant exchange rate sales growth, five quarters 2017Q3 to 2018Q3, CHF millions, percentage-change columns omitted | 1,592 | 1,691 | 1,640 | 1,778 | 1,690</t>
        </is>
      </c>
      <c r="J6908" t="inlineStr"/>
      <c r="K6908" t="inlineStr"/>
      <c r="L6908" t="inlineStr"/>
      <c r="M6908" t="inlineStr"/>
      <c r="N6908" t="inlineStr"/>
      <c r="O6908" t="inlineStr">
        <is>
          <t>roche-avastin-worldwide-reported-2018q3</t>
        </is>
      </c>
    </row>
    <row r="6909">
      <c r="A6909" t="inlineStr">
        <is>
          <t>D201</t>
        </is>
      </c>
      <c r="B6909" t="inlineStr">
        <is>
          <t>Avastin</t>
        </is>
      </c>
      <c r="C6909" t="inlineStr">
        <is>
          <t>2018Q4</t>
        </is>
      </c>
      <c r="D6909" t="n">
        <v>1741</v>
      </c>
      <c r="E6909" t="inlineStr">
        <is>
          <t>CHF</t>
        </is>
      </c>
      <c r="F6909" t="n">
        <v>1748.51863</v>
      </c>
      <c r="G6909" t="inlineStr">
        <is>
          <t>direct_reported</t>
        </is>
      </c>
      <c r="H6909" s="8" t="inlineStr">
        <is>
          <t>https://assets.roche.com/f/176343/4d764dd22a/190131_ir_full_year_results_2018_en.pdf</t>
        </is>
      </c>
      <c r="I6909" t="inlineStr">
        <is>
          <t>Avastin worldwide quarterly sales, Top 20 Pharmaceuticals Division quarterly product sales and quarterly constant exchange rate sales growth, five quarters 2017Q4 to 2018Q4, CHF millions, percentage-change columns omitted | 1,691 | 1,640 | 1,778 | 1,690 | 1,741</t>
        </is>
      </c>
      <c r="J6909" t="inlineStr"/>
      <c r="K6909" t="inlineStr"/>
      <c r="L6909" t="inlineStr"/>
      <c r="M6909" t="inlineStr"/>
      <c r="N6909" t="inlineStr"/>
      <c r="O6909" t="inlineStr">
        <is>
          <t>roche-avastin-worldwide-reported-2018q4</t>
        </is>
      </c>
    </row>
    <row r="6910">
      <c r="A6910" t="inlineStr">
        <is>
          <t>D201</t>
        </is>
      </c>
      <c r="B6910" t="inlineStr">
        <is>
          <t>Avastin</t>
        </is>
      </c>
      <c r="C6910" t="inlineStr">
        <is>
          <t>2019Q1</t>
        </is>
      </c>
      <c r="D6910" t="n">
        <v>1798</v>
      </c>
      <c r="E6910" t="inlineStr">
        <is>
          <t>CHF</t>
        </is>
      </c>
      <c r="F6910" t="n">
        <v>1803.048532</v>
      </c>
      <c r="G6910" t="inlineStr">
        <is>
          <t>direct_reported</t>
        </is>
      </c>
      <c r="H6910" s="8" t="inlineStr">
        <is>
          <t>https://assets.roche.com/f/176343/9bd33c1428/190417_ir_q1_2019_en.pdf</t>
        </is>
      </c>
      <c r="I6910" t="inlineStr">
        <is>
          <t>Avastin worldwide quarterly sales, Top 20 Pharmaceuticals Division quarterly product sales and quarterly constant exchange rate sales growth, five quarters 2018Q1 to 2019Q1, CHF millions, percentage-change columns omitted | 1,640 | 1,778 | 1,690 | 1,741 | 1,798</t>
        </is>
      </c>
      <c r="J6910" t="inlineStr"/>
      <c r="K6910" t="inlineStr"/>
      <c r="L6910" t="inlineStr"/>
      <c r="M6910" t="inlineStr"/>
      <c r="N6910" t="inlineStr"/>
      <c r="O6910" t="inlineStr">
        <is>
          <t>roche-avastin-worldwide-reported-2019q1</t>
        </is>
      </c>
    </row>
    <row r="6911">
      <c r="A6911" t="inlineStr">
        <is>
          <t>D201</t>
        </is>
      </c>
      <c r="B6911" t="inlineStr">
        <is>
          <t>Avastin</t>
        </is>
      </c>
      <c r="C6911" t="inlineStr">
        <is>
          <t>2019Q2</t>
        </is>
      </c>
      <c r="D6911" t="n">
        <v>1861</v>
      </c>
      <c r="E6911" t="inlineStr">
        <is>
          <t>CHF</t>
        </is>
      </c>
      <c r="F6911" t="n">
        <v>1856.544301</v>
      </c>
      <c r="G6911" t="inlineStr">
        <is>
          <t>direct_reported</t>
        </is>
      </c>
      <c r="H6911" s="8" t="inlineStr">
        <is>
          <t>https://assets.roche.com/f/176343/c3e619b8bc/190725_ir_half_year_results_2019_en.pdf</t>
        </is>
      </c>
      <c r="I6911" t="inlineStr">
        <is>
          <t>Avastin worldwide quarterly sales, Top 20 Pharmaceuticals Division quarterly product sales and quarterly constant exchange rate sales growth, five quarters 2018Q2 to 2019Q2, CHF millions, percentage-change columns omitted | 1,778 | 1,690 | 1,741 | 1,798 | 1,861</t>
        </is>
      </c>
      <c r="J6911" t="inlineStr"/>
      <c r="K6911" t="inlineStr"/>
      <c r="L6911" t="inlineStr"/>
      <c r="M6911" t="inlineStr"/>
      <c r="N6911" t="inlineStr"/>
      <c r="O6911" t="inlineStr">
        <is>
          <t>roche-avastin-worldwide-reported-2019q2</t>
        </is>
      </c>
    </row>
    <row r="6912">
      <c r="A6912" t="inlineStr">
        <is>
          <t>D201</t>
        </is>
      </c>
      <c r="B6912" t="inlineStr">
        <is>
          <t>Avastin</t>
        </is>
      </c>
      <c r="C6912" t="inlineStr">
        <is>
          <t>2019Q3</t>
        </is>
      </c>
      <c r="D6912" t="n">
        <v>1806</v>
      </c>
      <c r="E6912" t="inlineStr">
        <is>
          <t>CHF</t>
        </is>
      </c>
      <c r="F6912" t="n">
        <v>1832.014599</v>
      </c>
      <c r="G6912" t="inlineStr">
        <is>
          <t>direct_retrospective_table</t>
        </is>
      </c>
      <c r="H6912" s="8" t="inlineStr">
        <is>
          <t>https://assets.roche.com/f/176343/2a5e618303/200130_ir_fy_release_en.pdf</t>
        </is>
      </c>
      <c r="I6912" t="inlineStr">
        <is>
          <t>Avastin worldwide quarterly sales, Top 20 Pharmaceuticals Division quarterly product sales and quarterly constant exchange rate sales growth, five quarters 2018Q4 to 2019Q4, CHF millions, percentage-change columns omitted | 1,741 | 1,798 | 1,861 | 1,806 | 1,608</t>
        </is>
      </c>
      <c r="J6912" t="inlineStr"/>
      <c r="K6912" t="inlineStr"/>
      <c r="L6912" t="inlineStr"/>
      <c r="M6912" t="inlineStr"/>
      <c r="N6912" t="inlineStr"/>
      <c r="O6912" t="inlineStr">
        <is>
          <t>roche-avastin-worldwide-reported-2019q3</t>
        </is>
      </c>
    </row>
    <row r="6913">
      <c r="A6913" t="inlineStr">
        <is>
          <t>D201</t>
        </is>
      </c>
      <c r="B6913" t="inlineStr">
        <is>
          <t>Avastin</t>
        </is>
      </c>
      <c r="C6913" t="inlineStr">
        <is>
          <t>2019Q4</t>
        </is>
      </c>
      <c r="D6913" t="n">
        <v>1608</v>
      </c>
      <c r="E6913" t="inlineStr">
        <is>
          <t>CHF</t>
        </is>
      </c>
      <c r="F6913" t="n">
        <v>1625.063163</v>
      </c>
      <c r="G6913" t="inlineStr">
        <is>
          <t>direct_reported</t>
        </is>
      </c>
      <c r="H6913" s="8" t="inlineStr">
        <is>
          <t>https://assets.roche.com/f/176343/2a5e618303/200130_ir_fy_release_en.pdf</t>
        </is>
      </c>
      <c r="I6913" t="inlineStr">
        <is>
          <t>Avastin worldwide quarterly sales, Top 20 Pharmaceuticals Division quarterly product sales and quarterly constant exchange rate sales growth, five quarters 2018Q4 to 2019Q4, CHF millions, percentage-change columns omitted | 1,741 | 1,798 | 1,861 | 1,806 | 1,608</t>
        </is>
      </c>
      <c r="J6913" t="inlineStr"/>
      <c r="K6913" t="inlineStr"/>
      <c r="L6913" t="inlineStr"/>
      <c r="M6913" t="inlineStr"/>
      <c r="N6913" t="inlineStr"/>
      <c r="O6913" t="inlineStr">
        <is>
          <t>roche-avastin-worldwide-reported-2019q4</t>
        </is>
      </c>
    </row>
    <row r="6914">
      <c r="A6914" t="inlineStr">
        <is>
          <t>D201</t>
        </is>
      </c>
      <c r="B6914" t="inlineStr">
        <is>
          <t>Avastin</t>
        </is>
      </c>
      <c r="C6914" t="inlineStr">
        <is>
          <t>2020Q1</t>
        </is>
      </c>
      <c r="D6914" t="n">
        <v>1497</v>
      </c>
      <c r="E6914" t="inlineStr">
        <is>
          <t>CHF</t>
        </is>
      </c>
      <c r="F6914" t="n">
        <v>1545.848817</v>
      </c>
      <c r="G6914" t="inlineStr">
        <is>
          <t>direct_reported</t>
        </is>
      </c>
      <c r="H6914" s="8" t="inlineStr">
        <is>
          <t>https://assets.roche.com/f/176343/a202c4a61f/200422_ir_roche_q1_en.pdf</t>
        </is>
      </c>
      <c r="I6914" t="inlineStr">
        <is>
          <t>Avastin worldwide quarterly sales, Top 20 Pharmaceuticals Division quarterly product sales and quarterly constant exchange rate sales growth, five quarters 2019Q1 to 2020Q1, CHF millions, percentage-change columns omitted | 1,798 | 1,861 | 1,806 | 1,608 | 1,497</t>
        </is>
      </c>
      <c r="J6914" t="inlineStr"/>
      <c r="K6914" t="inlineStr"/>
      <c r="L6914" t="inlineStr"/>
      <c r="M6914" t="inlineStr"/>
      <c r="N6914" t="inlineStr"/>
      <c r="O6914" t="inlineStr">
        <is>
          <t>roche-avastin-worldwide-reported-2020q1</t>
        </is>
      </c>
    </row>
    <row r="6915">
      <c r="A6915" t="inlineStr">
        <is>
          <t>D201</t>
        </is>
      </c>
      <c r="B6915" t="inlineStr">
        <is>
          <t>Avastin</t>
        </is>
      </c>
      <c r="C6915" t="inlineStr">
        <is>
          <t>2020Q2</t>
        </is>
      </c>
      <c r="D6915" t="n">
        <v>1338</v>
      </c>
      <c r="E6915" t="inlineStr">
        <is>
          <t>CHF</t>
        </is>
      </c>
      <c r="F6915" t="n">
        <v>1388.687079</v>
      </c>
      <c r="G6915" t="inlineStr">
        <is>
          <t>direct_reported</t>
        </is>
      </c>
      <c r="H6915" s="8" t="inlineStr">
        <is>
          <t>https://assets.roche.com/f/176343/da8481343a/200723_ir_q2_en.pdf</t>
        </is>
      </c>
      <c r="I6915" t="inlineStr">
        <is>
          <t>Avastin worldwide quarterly sales, Top 20 Pharmaceuticals Division quarterly product sales and quarterly constant exchange rate sales growth, five quarters 2019Q2 to 2020Q2, CHF millions, percentage-change columns omitted | 1,861 | 1,806 | 1,608 | 1,497 | 1,338</t>
        </is>
      </c>
      <c r="J6915" t="inlineStr"/>
      <c r="K6915" t="inlineStr"/>
      <c r="L6915" t="inlineStr"/>
      <c r="M6915" t="inlineStr"/>
      <c r="N6915" t="inlineStr"/>
      <c r="O6915" t="inlineStr">
        <is>
          <t>roche-avastin-worldwide-reported-2020q2</t>
        </is>
      </c>
    </row>
    <row r="6916">
      <c r="A6916" t="inlineStr">
        <is>
          <t>D201</t>
        </is>
      </c>
      <c r="B6916" t="inlineStr">
        <is>
          <t>Avastin</t>
        </is>
      </c>
      <c r="C6916" t="inlineStr">
        <is>
          <t>2020Q3</t>
        </is>
      </c>
      <c r="D6916" t="n">
        <v>1188</v>
      </c>
      <c r="E6916" t="inlineStr">
        <is>
          <t>CHF</t>
        </is>
      </c>
      <c r="F6916" t="n">
        <v>1292.428194</v>
      </c>
      <c r="G6916" t="inlineStr">
        <is>
          <t>direct_reported</t>
        </is>
      </c>
      <c r="H6916" s="8" t="inlineStr">
        <is>
          <t>https://assets.roche.com/f/176343/5e95113d56/201015_ir_q3_en.pdf</t>
        </is>
      </c>
      <c r="I6916" t="inlineStr">
        <is>
          <t>Avastin worldwide quarterly sales, Top 20 Pharmaceuticals Division quarterly product sales and quarterly constant exchange rate sales growth, five quarters 2019Q3 to 2020Q3, CHF millions, percentage-change columns omitted | 1,806 | 1,608 | 1,497 | 1,338 | 1,188</t>
        </is>
      </c>
      <c r="J6916" t="inlineStr"/>
      <c r="K6916" t="inlineStr"/>
      <c r="L6916" t="inlineStr"/>
      <c r="M6916" t="inlineStr"/>
      <c r="N6916" t="inlineStr"/>
      <c r="O6916" t="inlineStr">
        <is>
          <t>roche-avastin-worldwide-reported-2020q3</t>
        </is>
      </c>
    </row>
    <row r="6917">
      <c r="A6917" t="inlineStr">
        <is>
          <t>D201</t>
        </is>
      </c>
      <c r="B6917" t="inlineStr">
        <is>
          <t>Avastin</t>
        </is>
      </c>
      <c r="C6917" t="inlineStr">
        <is>
          <t>2020Q4</t>
        </is>
      </c>
      <c r="D6917" t="n">
        <v>969</v>
      </c>
      <c r="E6917" t="inlineStr">
        <is>
          <t>CHF</t>
        </is>
      </c>
      <c r="F6917" t="n">
        <v>1072.021241</v>
      </c>
      <c r="G6917" t="inlineStr">
        <is>
          <t>direct_reported</t>
        </is>
      </c>
      <c r="H6917" s="8" t="inlineStr">
        <is>
          <t>https://assets.roche.com/f/176343/x/cdeb39bce3/210204_ir_fy2020_en.pdf</t>
        </is>
      </c>
      <c r="I6917" t="inlineStr">
        <is>
          <t>Avastin worldwide quarterly sales, Top 20 Pharmaceuticals Division quarterly product sales and quarterly constant exchange rate sales growth, five quarters 2019Q4 to 2020Q4, CHF millions, percentage-change columns omitted | 1,608 | 1,497 | 1,338 | 1,188 | 969</t>
        </is>
      </c>
      <c r="J6917" t="inlineStr"/>
      <c r="K6917" t="inlineStr"/>
      <c r="L6917" t="inlineStr"/>
      <c r="M6917" t="inlineStr"/>
      <c r="N6917" t="inlineStr"/>
      <c r="O6917" t="inlineStr">
        <is>
          <t>roche-avastin-worldwide-reported-2020q4</t>
        </is>
      </c>
    </row>
    <row r="6918">
      <c r="A6918" t="inlineStr">
        <is>
          <t>D201</t>
        </is>
      </c>
      <c r="B6918" t="inlineStr">
        <is>
          <t>Avastin</t>
        </is>
      </c>
      <c r="C6918" t="inlineStr">
        <is>
          <t>2021Q1</t>
        </is>
      </c>
      <c r="D6918" t="n">
        <v>863</v>
      </c>
      <c r="E6918" t="inlineStr">
        <is>
          <t>CHF</t>
        </is>
      </c>
      <c r="F6918" t="n">
        <v>953.907376</v>
      </c>
      <c r="G6918" t="inlineStr">
        <is>
          <t>direct_reported</t>
        </is>
      </c>
      <c r="H6918" s="8" t="inlineStr">
        <is>
          <t>https://assets.roche.com/f/176343/25101fdb26/210421_ir_roche_q1_en.pdf</t>
        </is>
      </c>
      <c r="I6918" t="inlineStr">
        <is>
          <t>Avastin worldwide quarterly sales, Top 20 Pharmaceuticals Division quarterly product sales and quarterly constant exchange rate sales growth, five quarters 2020Q1 to 2021Q1, CHF millions, percentage-change columns omitted | 1,497 | 1,338 | 1,188 | 969 | 863</t>
        </is>
      </c>
      <c r="J6918" t="inlineStr"/>
      <c r="K6918" t="inlineStr"/>
      <c r="L6918" t="inlineStr"/>
      <c r="M6918" t="inlineStr"/>
      <c r="N6918" t="inlineStr"/>
      <c r="O6918" t="inlineStr">
        <is>
          <t>roche-avastin-worldwide-reported-2021q1</t>
        </is>
      </c>
    </row>
    <row r="6919">
      <c r="A6919" t="inlineStr">
        <is>
          <t>D201</t>
        </is>
      </c>
      <c r="B6919" t="inlineStr">
        <is>
          <t>Avastin</t>
        </is>
      </c>
      <c r="C6919" t="inlineStr">
        <is>
          <t>2021Q2</t>
        </is>
      </c>
      <c r="D6919" t="n">
        <v>782</v>
      </c>
      <c r="E6919" t="inlineStr">
        <is>
          <t>CHF</t>
        </is>
      </c>
      <c r="F6919" t="n">
        <v>858.585858</v>
      </c>
      <c r="G6919" t="inlineStr">
        <is>
          <t>direct_reported</t>
        </is>
      </c>
      <c r="H6919" s="8" t="inlineStr">
        <is>
          <t>https://assets.roche.com/f/176343/x/35ff1be730/210722_ir_half_year_results_2021.pdf</t>
        </is>
      </c>
      <c r="I6919" t="inlineStr">
        <is>
          <t>Avastin worldwide quarterly sales, Top 20 Pharmaceuticals Division quarterly product sales and quarterly constant exchange rate sales growth, five quarters 2020Q2 to 2021Q2, CHF millions, percentage-change columns omitted | 1,338 | 1,188 | 969 | 863 | 782</t>
        </is>
      </c>
      <c r="J6919" t="inlineStr"/>
      <c r="K6919" t="inlineStr"/>
      <c r="L6919" t="inlineStr"/>
      <c r="M6919" t="inlineStr"/>
      <c r="N6919" t="inlineStr"/>
      <c r="O6919" t="inlineStr">
        <is>
          <t>roche-avastin-worldwide-reported-2021q2</t>
        </is>
      </c>
    </row>
    <row r="6920">
      <c r="A6920" t="inlineStr">
        <is>
          <t>D201</t>
        </is>
      </c>
      <c r="B6920" t="inlineStr">
        <is>
          <t>Avastin</t>
        </is>
      </c>
      <c r="C6920" t="inlineStr">
        <is>
          <t>2021Q3</t>
        </is>
      </c>
      <c r="D6920" t="n">
        <v>745</v>
      </c>
      <c r="E6920" t="inlineStr">
        <is>
          <t>CHF</t>
        </is>
      </c>
      <c r="F6920" t="n">
        <v>811.281719</v>
      </c>
      <c r="G6920" t="inlineStr">
        <is>
          <t>direct_reported</t>
        </is>
      </c>
      <c r="H6920" s="8" t="inlineStr">
        <is>
          <t>https://assets.roche.com/f/176343/x/eee51baba9/211020_ir_q3_en.pdf</t>
        </is>
      </c>
      <c r="I6920" t="inlineStr">
        <is>
          <t>Avastin worldwide quarterly sales, Top 20 Pharmaceuticals Division quarterly product sales and quarterly constant exchange rate sales growth, five quarters 2020Q3 to 2021Q3, CHF millions, percentage-change columns omitted | 1,188 | 969 | 863 | 782 | 745</t>
        </is>
      </c>
      <c r="J6920" t="inlineStr"/>
      <c r="K6920" t="inlineStr"/>
      <c r="L6920" t="inlineStr"/>
      <c r="M6920" t="inlineStr"/>
      <c r="N6920" t="inlineStr"/>
      <c r="O6920" t="inlineStr">
        <is>
          <t>roche-avastin-worldwide-reported-2021q3</t>
        </is>
      </c>
    </row>
    <row r="6921">
      <c r="A6921" t="inlineStr">
        <is>
          <t>D201</t>
        </is>
      </c>
      <c r="B6921" t="inlineStr">
        <is>
          <t>Avastin</t>
        </is>
      </c>
      <c r="C6921" t="inlineStr">
        <is>
          <t>2021Q4</t>
        </is>
      </c>
      <c r="D6921" t="n">
        <v>666</v>
      </c>
      <c r="E6921" t="inlineStr">
        <is>
          <t>CHF</t>
        </is>
      </c>
      <c r="F6921" t="n">
        <v>722.577846</v>
      </c>
      <c r="G6921" t="inlineStr">
        <is>
          <t>direct_reported</t>
        </is>
      </c>
      <c r="H6921" s="8" t="inlineStr">
        <is>
          <t>https://assets.roche.com/f/176343/x/468da75b84/220203_ir_fy21_en.pdf</t>
        </is>
      </c>
      <c r="I6921" t="inlineStr">
        <is>
          <t>Avastin worldwide quarterly sales, Top 20 Pharmaceuticals Division quarterly product sales and quarterly constant exchange rate sales growth, five quarters 2020Q4 to 2021Q4, CHF millions, percentage-change columns omitted | 969 | 863 | 782 | 745 | 666</t>
        </is>
      </c>
      <c r="J6921" t="inlineStr"/>
      <c r="K6921" t="inlineStr"/>
      <c r="L6921" t="inlineStr"/>
      <c r="M6921" t="inlineStr"/>
      <c r="N6921" t="inlineStr"/>
      <c r="O6921" t="inlineStr">
        <is>
          <t>roche-avastin-worldwide-reported-2021q4</t>
        </is>
      </c>
    </row>
    <row r="6922">
      <c r="A6922" t="inlineStr">
        <is>
          <t>D201</t>
        </is>
      </c>
      <c r="B6922" t="inlineStr">
        <is>
          <t>Avastin</t>
        </is>
      </c>
      <c r="C6922" t="inlineStr">
        <is>
          <t>2022Q1</t>
        </is>
      </c>
      <c r="D6922" t="n">
        <v>581</v>
      </c>
      <c r="E6922" t="inlineStr">
        <is>
          <t>CHF</t>
        </is>
      </c>
      <c r="F6922" t="n">
        <v>628.9240119999999</v>
      </c>
      <c r="G6922" t="inlineStr">
        <is>
          <t>direct_reported</t>
        </is>
      </c>
      <c r="H6922" s="8" t="inlineStr">
        <is>
          <t>https://assets.roche.com/f/176343/x/33f9f1820f/220425_ir_q1.pdf</t>
        </is>
      </c>
      <c r="I6922" t="inlineStr">
        <is>
          <t>Avastin worldwide quarterly sales, Top 20 Pharmaceuticals Division quarterly product sales and quarterly constant exchange rate sales growth, five quarters 2021Q1 to 2022Q1, CHF millions, percentage-change columns omitted | 863 | 782 | 745 | 666 | 581</t>
        </is>
      </c>
      <c r="J6922" t="inlineStr"/>
      <c r="K6922" t="inlineStr"/>
      <c r="L6922" t="inlineStr"/>
      <c r="M6922" t="inlineStr"/>
      <c r="N6922" t="inlineStr"/>
      <c r="O6922" t="inlineStr">
        <is>
          <t>roche-avastin-worldwide-reported-2022q1</t>
        </is>
      </c>
    </row>
    <row r="6923">
      <c r="A6923" t="inlineStr">
        <is>
          <t>D201</t>
        </is>
      </c>
      <c r="B6923" t="inlineStr">
        <is>
          <t>Avastin</t>
        </is>
      </c>
      <c r="C6923" t="inlineStr">
        <is>
          <t>2022Q2</t>
        </is>
      </c>
      <c r="D6923" t="n">
        <v>561</v>
      </c>
      <c r="E6923" t="inlineStr">
        <is>
          <t>CHF</t>
        </is>
      </c>
      <c r="F6923" t="n">
        <v>581.226687</v>
      </c>
      <c r="G6923" t="inlineStr">
        <is>
          <t>direct_reported</t>
        </is>
      </c>
      <c r="H6923" s="8" t="inlineStr">
        <is>
          <t>https://assets.roche.com/f/176343/x/cf6c528900/220721_ir_hy.pdf</t>
        </is>
      </c>
      <c r="I6923" t="inlineStr">
        <is>
          <t>Avastin worldwide quarterly sales, Top 20 Pharmaceuticals Division quarterly product sales and quarterly constant exchange rate sales growth, five quarters 2021Q2 to 2022Q2, CHF millions, percentage-change columns omitted | 782 | 745 | 666 | 581 | 561</t>
        </is>
      </c>
      <c r="J6923" t="inlineStr"/>
      <c r="K6923" t="inlineStr"/>
      <c r="L6923" t="inlineStr"/>
      <c r="M6923" t="inlineStr"/>
      <c r="N6923" t="inlineStr"/>
      <c r="O6923" t="inlineStr">
        <is>
          <t>roche-avastin-worldwide-reported-2022q2</t>
        </is>
      </c>
    </row>
    <row r="6924">
      <c r="A6924" t="inlineStr">
        <is>
          <t>D201</t>
        </is>
      </c>
      <c r="B6924" t="inlineStr">
        <is>
          <t>Avastin</t>
        </is>
      </c>
      <c r="C6924" t="inlineStr">
        <is>
          <t>2022Q3</t>
        </is>
      </c>
      <c r="D6924" t="n">
        <v>510</v>
      </c>
      <c r="E6924" t="inlineStr">
        <is>
          <t>CHF</t>
        </is>
      </c>
      <c r="F6924" t="n">
        <v>527.458891</v>
      </c>
      <c r="G6924" t="inlineStr">
        <is>
          <t>direct_reported</t>
        </is>
      </c>
      <c r="H6924" s="8" t="inlineStr">
        <is>
          <t>https://assets.roche.com/f/126832/x/6190a432f0/221018_ir_q322_en.pdf</t>
        </is>
      </c>
      <c r="I6924" t="inlineStr">
        <is>
          <t>Avastin worldwide quarterly sales, Top 20 Pharmaceuticals Division quarterly product sales and quarterly constant exchange rate sales growth, five quarters 2021Q3 to 2022Q3, CHF millions, percentage-change columns omitted | 745 | 666 | 581 | 561 | 510</t>
        </is>
      </c>
      <c r="J6924" t="inlineStr"/>
      <c r="K6924" t="inlineStr"/>
      <c r="L6924" t="inlineStr"/>
      <c r="M6924" t="inlineStr"/>
      <c r="N6924" t="inlineStr"/>
      <c r="O6924" t="inlineStr">
        <is>
          <t>roche-avastin-worldwide-reported-2022q3</t>
        </is>
      </c>
    </row>
    <row r="6925">
      <c r="A6925" t="inlineStr">
        <is>
          <t>D201</t>
        </is>
      </c>
      <c r="B6925" t="inlineStr">
        <is>
          <t>Avastin</t>
        </is>
      </c>
      <c r="C6925" t="inlineStr">
        <is>
          <t>2022Q4</t>
        </is>
      </c>
      <c r="D6925" t="n">
        <v>470</v>
      </c>
      <c r="E6925" t="inlineStr">
        <is>
          <t>CHF</t>
        </is>
      </c>
      <c r="F6925" t="n">
        <v>487.450738</v>
      </c>
      <c r="G6925" t="inlineStr">
        <is>
          <t>direct_reported</t>
        </is>
      </c>
      <c r="H6925" s="8" t="inlineStr">
        <is>
          <t>https://assets.roche.com/f/176343/x/7aa8757b21/230202_ir_fy22_en.pdf</t>
        </is>
      </c>
      <c r="I6925" t="inlineStr">
        <is>
          <t>Avastin worldwide quarterly sales, Top 20 Pharmaceuticals Division quarterly product sales and quarterly constant exchange rate sales growth, five quarters 2021Q4 to 2022Q4, CHF millions, percentage-change columns omitted | 666 | 581 | 561 | 510 | 470</t>
        </is>
      </c>
      <c r="J6925" t="inlineStr"/>
      <c r="K6925" t="inlineStr"/>
      <c r="L6925" t="inlineStr"/>
      <c r="M6925" t="inlineStr"/>
      <c r="N6925" t="inlineStr"/>
      <c r="O6925" t="inlineStr">
        <is>
          <t>roche-avastin-worldwide-reported-2022q4</t>
        </is>
      </c>
    </row>
    <row r="6926">
      <c r="A6926" t="inlineStr">
        <is>
          <t>D201</t>
        </is>
      </c>
      <c r="B6926" t="inlineStr">
        <is>
          <t>Avastin</t>
        </is>
      </c>
      <c r="C6926" t="inlineStr">
        <is>
          <t>2023Q1</t>
        </is>
      </c>
      <c r="D6926" t="n">
        <v>416</v>
      </c>
      <c r="E6926" t="inlineStr">
        <is>
          <t>CHF</t>
        </is>
      </c>
      <c r="F6926" t="n">
        <v>449.681116</v>
      </c>
      <c r="G6926" t="inlineStr">
        <is>
          <t>direct_reported</t>
        </is>
      </c>
      <c r="H6926" s="8" t="inlineStr">
        <is>
          <t>https://assets.roche.com/f/176343/x/e1fcc68883/230426_ir_q1.pdf</t>
        </is>
      </c>
      <c r="I6926" t="inlineStr">
        <is>
          <t>Avastin worldwide quarterly sales, Top 20 Pharmaceuticals Division quarterly product sales and quarterly constant exchange rate sales growth, five quarters 2022Q1 to 2023Q1, CHF millions, percentage-change columns omitted | 581 | 561 | 510 | 470 | 416</t>
        </is>
      </c>
      <c r="J6926" t="inlineStr"/>
      <c r="K6926" t="inlineStr"/>
      <c r="L6926" t="inlineStr"/>
      <c r="M6926" t="inlineStr"/>
      <c r="N6926" t="inlineStr"/>
      <c r="O6926" t="inlineStr">
        <is>
          <t>roche-avastin-worldwide-reported-2023q1</t>
        </is>
      </c>
    </row>
    <row r="6927">
      <c r="A6927" t="inlineStr">
        <is>
          <t>D201</t>
        </is>
      </c>
      <c r="B6927" t="inlineStr">
        <is>
          <t>Avastin</t>
        </is>
      </c>
      <c r="C6927" t="inlineStr">
        <is>
          <t>2023Q2</t>
        </is>
      </c>
      <c r="D6927" t="n">
        <v>421</v>
      </c>
      <c r="E6927" t="inlineStr">
        <is>
          <t>CHF</t>
        </is>
      </c>
      <c r="F6927" t="n">
        <v>468.350207</v>
      </c>
      <c r="G6927" t="inlineStr">
        <is>
          <t>direct_reported</t>
        </is>
      </c>
      <c r="H6927" s="8" t="inlineStr">
        <is>
          <t>https://assets.roche.com/f/176343/x/7a3315af90/230727_ir_hy.pdf</t>
        </is>
      </c>
      <c r="I6927" t="inlineStr">
        <is>
          <t>Avastin worldwide quarterly sales, Top 20 Pharmaceuticals Division quarterly product sales and quarterly constant exchange rate sales growth, five quarters 2022Q2 to 2023Q2, CHF millions, percentage-change columns omitted | 561 | 510 | 470 | 416 | 421</t>
        </is>
      </c>
      <c r="J6927" t="inlineStr"/>
      <c r="K6927" t="inlineStr"/>
      <c r="L6927" t="inlineStr"/>
      <c r="M6927" t="inlineStr"/>
      <c r="N6927" t="inlineStr"/>
      <c r="O6927" t="inlineStr">
        <is>
          <t>roche-avastin-worldwide-reported-2023q2</t>
        </is>
      </c>
    </row>
    <row r="6928">
      <c r="A6928" t="inlineStr">
        <is>
          <t>D201</t>
        </is>
      </c>
      <c r="B6928" t="inlineStr">
        <is>
          <t>Avastin</t>
        </is>
      </c>
      <c r="C6928" t="inlineStr">
        <is>
          <t>2023Q3</t>
        </is>
      </c>
      <c r="D6928" t="n">
        <v>373</v>
      </c>
      <c r="E6928" t="inlineStr">
        <is>
          <t>CHF</t>
        </is>
      </c>
      <c r="F6928" t="n">
        <v>422.232285</v>
      </c>
      <c r="G6928" t="inlineStr">
        <is>
          <t>direct_reported</t>
        </is>
      </c>
      <c r="H6928" s="8" t="inlineStr">
        <is>
          <t>https://assets.roche.com/f/176343/x/301a8dffe0/231019_ir_q3.pdf</t>
        </is>
      </c>
      <c r="I6928" t="inlineStr">
        <is>
          <t>Avastin worldwide quarterly sales, Top 20 Pharmaceuticals Division quarterly product sales and quarterly constant exchange rate sales growth, five quarters 2022Q3 to 2023Q3, CHF millions, percentage-change columns omitted | 510 | 470 | 416 | 421 | 373</t>
        </is>
      </c>
      <c r="J6928" t="inlineStr"/>
      <c r="K6928" t="inlineStr"/>
      <c r="L6928" t="inlineStr"/>
      <c r="M6928" t="inlineStr"/>
      <c r="N6928" t="inlineStr"/>
      <c r="O6928" t="inlineStr">
        <is>
          <t>roche-avastin-worldwide-reported-2023q3</t>
        </is>
      </c>
    </row>
    <row r="6929">
      <c r="A6929" t="inlineStr">
        <is>
          <t>D201</t>
        </is>
      </c>
      <c r="B6929" t="inlineStr">
        <is>
          <t>Avastin</t>
        </is>
      </c>
      <c r="C6929" t="inlineStr">
        <is>
          <t>2023Q4</t>
        </is>
      </c>
      <c r="D6929" t="n">
        <v>363</v>
      </c>
      <c r="E6929" t="inlineStr">
        <is>
          <t>CHF</t>
        </is>
      </c>
      <c r="F6929" t="n">
        <v>409.614082</v>
      </c>
      <c r="G6929" t="inlineStr">
        <is>
          <t>direct_reported</t>
        </is>
      </c>
      <c r="H6929" s="8" t="inlineStr">
        <is>
          <t>https://assets.roche.com/f/176343/x/5a5b5d48d1/240201_ir_fy23_en.pdf</t>
        </is>
      </c>
      <c r="I6929" t="inlineStr">
        <is>
          <t>Avastin worldwide quarterly sales, Top 20 Pharmaceuticals Division quarterly product sales and quarterly constant exchange rate sales growth, five quarters 2022Q4 to 2023Q4, CHF millions, percentage-change columns omitted | 470 | 416 | 421 | 373 | 363</t>
        </is>
      </c>
      <c r="J6929" t="inlineStr"/>
      <c r="K6929" t="inlineStr"/>
      <c r="L6929" t="inlineStr"/>
      <c r="M6929" t="inlineStr"/>
      <c r="N6929" t="inlineStr"/>
      <c r="O6929" t="inlineStr">
        <is>
          <t>roche-avastin-worldwide-reported-2023q4</t>
        </is>
      </c>
    </row>
    <row r="6930">
      <c r="A6930" t="inlineStr">
        <is>
          <t>D201</t>
        </is>
      </c>
      <c r="B6930" t="inlineStr">
        <is>
          <t>Avastin</t>
        </is>
      </c>
      <c r="C6930" t="inlineStr">
        <is>
          <t>2024Q1</t>
        </is>
      </c>
      <c r="D6930" t="n">
        <v>324</v>
      </c>
      <c r="E6930" t="inlineStr">
        <is>
          <t>CHF</t>
        </is>
      </c>
      <c r="F6930" t="n">
        <v>370.328037</v>
      </c>
      <c r="G6930" t="inlineStr">
        <is>
          <t>direct_reported</t>
        </is>
      </c>
      <c r="H6930" s="8" t="inlineStr">
        <is>
          <t>https://assets.roche.com/f/176343/x/0b2f46ea33/240424_ir_q1.pdf</t>
        </is>
      </c>
      <c r="I6930" t="inlineStr">
        <is>
          <t>Avastin worldwide quarterly sales, Top 20 Pharmaceuticals Division quarterly product sales and quarterly constant exchange rate sales growth, five quarters 2023Q1 to 2024Q1, CHF millions, percentage-change columns omitted | 416 | 421 | 373 | 363 | 324</t>
        </is>
      </c>
      <c r="J6930" t="inlineStr"/>
      <c r="K6930" t="inlineStr"/>
      <c r="L6930" t="inlineStr"/>
      <c r="M6930" t="inlineStr"/>
      <c r="N6930" t="inlineStr"/>
      <c r="O6930" t="inlineStr">
        <is>
          <t>roche-avastin-worldwide-reported-2024q1</t>
        </is>
      </c>
    </row>
    <row r="6931">
      <c r="A6931" t="inlineStr">
        <is>
          <t>D201</t>
        </is>
      </c>
      <c r="B6931" t="inlineStr">
        <is>
          <t>Avastin</t>
        </is>
      </c>
      <c r="C6931" t="inlineStr">
        <is>
          <t>2024Q2</t>
        </is>
      </c>
      <c r="D6931" t="n">
        <v>330</v>
      </c>
      <c r="E6931" t="inlineStr">
        <is>
          <t>CHF</t>
        </is>
      </c>
      <c r="F6931" t="n">
        <v>364.963503</v>
      </c>
      <c r="G6931" t="inlineStr">
        <is>
          <t>direct_reported</t>
        </is>
      </c>
      <c r="H6931" s="8" t="inlineStr">
        <is>
          <t>https://assets.roche.com/f/176343/x/ca635dfd8b/240725_ir_hy.pdf</t>
        </is>
      </c>
      <c r="I6931" t="inlineStr">
        <is>
          <t>Avastin worldwide quarterly sales, Top 20 Pharmaceuticals Division quarterly product sales and quarterly constant exchange rate sales growth, five quarters 2023Q2 to 2024Q2, CHF millions, percentage-change columns omitted | 421 | 373 | 363 | 324 | 330</t>
        </is>
      </c>
      <c r="J6931" t="inlineStr"/>
      <c r="K6931" t="inlineStr"/>
      <c r="L6931" t="inlineStr"/>
      <c r="M6931" t="inlineStr"/>
      <c r="N6931" t="inlineStr"/>
      <c r="O6931" t="inlineStr">
        <is>
          <t>roche-avastin-worldwide-reported-2024q2</t>
        </is>
      </c>
    </row>
    <row r="6932">
      <c r="A6932" t="inlineStr">
        <is>
          <t>D201</t>
        </is>
      </c>
      <c r="B6932" t="inlineStr">
        <is>
          <t>Avastin</t>
        </is>
      </c>
      <c r="C6932" t="inlineStr">
        <is>
          <t>2024Q3</t>
        </is>
      </c>
      <c r="D6932" t="n">
        <v>289</v>
      </c>
      <c r="E6932" t="inlineStr">
        <is>
          <t>CHF</t>
        </is>
      </c>
      <c r="F6932" t="n">
        <v>333.872458</v>
      </c>
      <c r="G6932" t="inlineStr">
        <is>
          <t>direct_reported</t>
        </is>
      </c>
      <c r="H6932" s="8" t="inlineStr">
        <is>
          <t>https://assets.roche.com/f/176343/x/8167d923ad/231024_ir_q3.pdf</t>
        </is>
      </c>
      <c r="I6932" t="inlineStr">
        <is>
          <t>Avastin worldwide quarterly sales, Top 20 Pharmaceuticals Division quarterly product sales and quarterly constant exchange rate sales growth, five quarters 2023Q3 to 2024Q3, CHF millions, percentage-change columns omitted | 373 | 363 | 324 | 330 | 289</t>
        </is>
      </c>
      <c r="J6932" t="inlineStr"/>
      <c r="K6932" t="inlineStr"/>
      <c r="L6932" t="inlineStr"/>
      <c r="M6932" t="inlineStr"/>
      <c r="N6932" t="inlineStr"/>
      <c r="O6932" t="inlineStr">
        <is>
          <t>roche-avastin-worldwide-reported-2024q3</t>
        </is>
      </c>
    </row>
    <row r="6933">
      <c r="A6933" t="inlineStr">
        <is>
          <t>D201</t>
        </is>
      </c>
      <c r="B6933" t="inlineStr">
        <is>
          <t>Avastin</t>
        </is>
      </c>
      <c r="C6933" t="inlineStr">
        <is>
          <t>2024Q4</t>
        </is>
      </c>
      <c r="D6933" t="n">
        <v>290</v>
      </c>
      <c r="E6933" t="inlineStr">
        <is>
          <t>CHF</t>
        </is>
      </c>
      <c r="F6933" t="n">
        <v>330.333751</v>
      </c>
      <c r="G6933" t="inlineStr">
        <is>
          <t>direct_reported</t>
        </is>
      </c>
      <c r="H6933" s="8" t="inlineStr">
        <is>
          <t>https://assets.roche.com/f/176343/x/774e29fc44/250130_ir_fy24_en.pdf</t>
        </is>
      </c>
      <c r="I6933" t="inlineStr">
        <is>
          <t>Avastin worldwide quarterly sales, Top 20 Pharmaceuticals Division quarterly product sales and quarterly constant exchange rate sales growth, five quarters 2023Q4 to 2024Q4, CHF millions, percentage-change columns omitted | 363 | 324 | 330 | 289 | 290</t>
        </is>
      </c>
      <c r="J6933" t="inlineStr"/>
      <c r="K6933" t="inlineStr"/>
      <c r="L6933" t="inlineStr"/>
      <c r="M6933" t="inlineStr"/>
      <c r="N6933" t="inlineStr"/>
      <c r="O6933" t="inlineStr">
        <is>
          <t>roche-avastin-worldwide-reported-2024q4</t>
        </is>
      </c>
    </row>
    <row r="6934">
      <c r="A6934" t="inlineStr">
        <is>
          <t>D201</t>
        </is>
      </c>
      <c r="B6934" t="inlineStr">
        <is>
          <t>Avastin</t>
        </is>
      </c>
      <c r="C6934" t="inlineStr">
        <is>
          <t>2025Q1</t>
        </is>
      </c>
      <c r="D6934" t="n">
        <v>274</v>
      </c>
      <c r="E6934" t="inlineStr">
        <is>
          <t>CHF</t>
        </is>
      </c>
      <c r="F6934" t="n">
        <v>304.816999</v>
      </c>
      <c r="G6934" t="inlineStr">
        <is>
          <t>direct_reported</t>
        </is>
      </c>
      <c r="H6934" s="8" t="inlineStr">
        <is>
          <t>https://assets.roche.com/f/176343/x/739f60637e/240425_ir_q1.pdf</t>
        </is>
      </c>
      <c r="I6934" t="inlineStr">
        <is>
          <t>Avastin worldwide quarterly sales, Top 20 Pharmaceuticals Division quarterly product sales and quarterly constant exchange rate sales growth, five quarters 2024Q1 to 2025Q1, CHF millions, percentage-change columns omitted | 324 | 330 | 289 | 290 | 274</t>
        </is>
      </c>
      <c r="J6934" t="inlineStr"/>
      <c r="K6934" t="inlineStr"/>
      <c r="L6934" t="inlineStr"/>
      <c r="M6934" t="inlineStr"/>
      <c r="N6934" t="inlineStr"/>
      <c r="O6934" t="inlineStr">
        <is>
          <t>roche-avastin-worldwide-reported-2025q1</t>
        </is>
      </c>
    </row>
    <row r="6935">
      <c r="A6935" t="inlineStr">
        <is>
          <t>D201</t>
        </is>
      </c>
      <c r="B6935" t="inlineStr">
        <is>
          <t>Avastin</t>
        </is>
      </c>
      <c r="C6935" t="inlineStr">
        <is>
          <t>2025Q2</t>
        </is>
      </c>
      <c r="D6935" t="n">
        <v>248</v>
      </c>
      <c r="E6935" t="inlineStr">
        <is>
          <t>CHF</t>
        </is>
      </c>
      <c r="F6935" t="n">
        <v>300.387597</v>
      </c>
      <c r="G6935" t="inlineStr">
        <is>
          <t>direct_reported</t>
        </is>
      </c>
      <c r="H6935" s="8" t="inlineStr">
        <is>
          <t>https://assets.roche.com/f/176343/x/3e163d97e6/250724_ir_hy.pdf</t>
        </is>
      </c>
      <c r="I6935" t="inlineStr">
        <is>
          <t>Avastin worldwide quarterly sales, Top 20 Pharmaceuticals Division quarterly product sales and quarterly constant exchange rate sales growth, five quarters 2024Q2 to 2025Q2, CHF millions, percentage-change columns omitted | 330 | 289 | 290 | 274 | 248</t>
        </is>
      </c>
      <c r="J6935" t="inlineStr"/>
      <c r="K6935" t="inlineStr"/>
      <c r="L6935" t="inlineStr"/>
      <c r="M6935" t="inlineStr"/>
      <c r="N6935" t="inlineStr"/>
      <c r="O6935" t="inlineStr">
        <is>
          <t>roche-avastin-worldwide-reported-2025q2</t>
        </is>
      </c>
    </row>
    <row r="6936">
      <c r="A6936" t="inlineStr">
        <is>
          <t>D201</t>
        </is>
      </c>
      <c r="B6936" t="inlineStr">
        <is>
          <t>Avastin</t>
        </is>
      </c>
      <c r="C6936" t="inlineStr">
        <is>
          <t>2025Q3</t>
        </is>
      </c>
      <c r="D6936" t="n">
        <v>241</v>
      </c>
      <c r="E6936" t="inlineStr">
        <is>
          <t>CHF</t>
        </is>
      </c>
      <c r="F6936" t="n">
        <v>301.137075</v>
      </c>
      <c r="G6936" t="inlineStr">
        <is>
          <t>direct_reported</t>
        </is>
      </c>
      <c r="H6936" s="8" t="inlineStr">
        <is>
          <t>https://assets.roche.com/f/176343/x/22818d98b3/251023_ir_q3.pdf</t>
        </is>
      </c>
      <c r="I6936" t="inlineStr">
        <is>
          <t>Avastin worldwide quarterly sales, Top 20 Pharmaceuticals Division quarterly product sales and quarterly constant exchange rate sales growth, five quarters 2024Q3 to 2025Q3, CHF millions, percentage-change columns omitted | 289 | 290 | 274 | 248 | 241</t>
        </is>
      </c>
      <c r="J6936" t="inlineStr"/>
      <c r="K6936" t="inlineStr"/>
      <c r="L6936" t="inlineStr"/>
      <c r="M6936" t="inlineStr"/>
      <c r="N6936" t="inlineStr"/>
      <c r="O6936" t="inlineStr">
        <is>
          <t>roche-avastin-worldwide-reported-2025q3</t>
        </is>
      </c>
    </row>
    <row r="6937">
      <c r="A6937" t="inlineStr">
        <is>
          <t>D201</t>
        </is>
      </c>
      <c r="B6937" t="inlineStr">
        <is>
          <t>Avastin</t>
        </is>
      </c>
      <c r="C6937" t="inlineStr">
        <is>
          <t>2025Q4</t>
        </is>
      </c>
      <c r="D6937" t="n">
        <v>210</v>
      </c>
      <c r="E6937" t="inlineStr">
        <is>
          <t>CHF</t>
        </is>
      </c>
      <c r="F6937" t="n">
        <v>262.697022</v>
      </c>
      <c r="G6937" t="inlineStr">
        <is>
          <t>direct_reported</t>
        </is>
      </c>
      <c r="H6937" s="8" t="inlineStr">
        <is>
          <t>https://assets.roche.com/f/176343/x/7bf0314a2a/260129_ir_fy25_en.pdf</t>
        </is>
      </c>
      <c r="I6937" t="inlineStr">
        <is>
          <t>Avastin worldwide quarterly sales, Top 20 Pharmaceuticals Division quarterly product sales and quarterly constant exchange rate sales growth, five quarters 2024Q4 to 2025Q4, CHF millions, percentage-change columns omitted | 290 | 274 | 248 | 241 | 210</t>
        </is>
      </c>
      <c r="J6937" t="inlineStr"/>
      <c r="K6937" t="inlineStr"/>
      <c r="L6937" t="inlineStr"/>
      <c r="M6937" t="inlineStr"/>
      <c r="N6937" t="inlineStr"/>
      <c r="O6937" t="inlineStr">
        <is>
          <t>roche-avastin-worldwide-reported-2025q4</t>
        </is>
      </c>
    </row>
    <row r="6938">
      <c r="A6938" t="inlineStr">
        <is>
          <t>D201</t>
        </is>
      </c>
      <c r="B6938" t="inlineStr">
        <is>
          <t>Avastin</t>
        </is>
      </c>
      <c r="C6938" t="inlineStr">
        <is>
          <t>2026Q1</t>
        </is>
      </c>
      <c r="D6938" t="n">
        <v>224</v>
      </c>
      <c r="E6938" t="inlineStr">
        <is>
          <t>CHF</t>
        </is>
      </c>
      <c r="F6938" t="n">
        <v>286.006128</v>
      </c>
      <c r="G6938" t="inlineStr">
        <is>
          <t>direct_reported</t>
        </is>
      </c>
      <c r="H6938" s="8" t="inlineStr">
        <is>
          <t>https://assets.roche.com/f/176343/x/4221325f65/230426_ir_q1.pdf</t>
        </is>
      </c>
      <c r="I6938" t="inlineStr">
        <is>
          <t>Avastin worldwide quarterly sales, Top 20 Pharmaceuticals Division quarterly product sales and quarterly constant exchange rate sales growth, five quarters 2025Q1 to 2026Q1, CHF millions, percentage-change columns omitted | 274 | 248 | 241 | 210 | 224</t>
        </is>
      </c>
      <c r="J6938" t="inlineStr"/>
      <c r="K6938" t="inlineStr"/>
      <c r="L6938" t="inlineStr"/>
      <c r="M6938" t="inlineStr"/>
      <c r="N6938" t="inlineStr"/>
      <c r="O6938" t="inlineStr">
        <is>
          <t>roche-avastin-worldwide-reported-2026q1</t>
        </is>
      </c>
    </row>
    <row r="6939">
      <c r="A6939" t="inlineStr">
        <is>
          <t>D201</t>
        </is>
      </c>
      <c r="B6939" t="inlineStr">
        <is>
          <t>Avastin</t>
        </is>
      </c>
      <c r="C6939" t="inlineStr">
        <is>
          <t>2026Q2</t>
        </is>
      </c>
      <c r="D6939" t="n">
        <v>190</v>
      </c>
      <c r="E6939" t="inlineStr">
        <is>
          <t>CHF</t>
        </is>
      </c>
      <c r="F6939" t="n">
        <v>240.475888</v>
      </c>
      <c r="G6939" t="inlineStr">
        <is>
          <t>direct_reported</t>
        </is>
      </c>
      <c r="H6939" s="8" t="inlineStr">
        <is>
          <t>https://assets.roche.com/f/176343/x/1ba0693bc5/260723_ir_hy.pdf</t>
        </is>
      </c>
      <c r="I6939" t="inlineStr">
        <is>
          <t>Avastin worldwide quarterly sales, Top 20 Pharmaceuticals Division quarterly product sales and quarterly constant exchange rate sales growth, five quarters 2025Q2 to 2026Q2, CHF millions, percentage-change columns omitted | 248 | 241 | 210 | 224 | 190</t>
        </is>
      </c>
      <c r="J6939" t="inlineStr"/>
      <c r="K6939" t="inlineStr"/>
      <c r="L6939" t="inlineStr"/>
      <c r="M6939" t="inlineStr"/>
      <c r="N6939" t="inlineStr"/>
      <c r="O6939" t="inlineStr">
        <is>
          <t>roche-avastin-worldwide-reported-2026q2</t>
        </is>
      </c>
    </row>
    <row r="6940">
      <c r="A6940" t="inlineStr">
        <is>
          <t>D202</t>
        </is>
      </c>
      <c r="B6940" t="inlineStr">
        <is>
          <t>Herceptin</t>
        </is>
      </c>
      <c r="C6940" t="inlineStr">
        <is>
          <t>2009Q4</t>
        </is>
      </c>
      <c r="D6940" t="n">
        <v>1294</v>
      </c>
      <c r="E6940" t="inlineStr">
        <is>
          <t>CHF</t>
        </is>
      </c>
      <c r="F6940" t="n">
        <v>1266.764561</v>
      </c>
      <c r="G6940" t="inlineStr">
        <is>
          <t>direct_retrospective_table</t>
        </is>
      </c>
      <c r="H6940" s="8" t="inlineStr">
        <is>
          <t>https://assets.cwp.roche.com/imported/en/inv-update-2011-02-02-e.pdf</t>
        </is>
      </c>
      <c r="I6940" t="inlineStr">
        <is>
          <t>Herceptin worldwide quarterly sales, Top 20 Pharmaceuticals Division quarterly product sales, five quarters 2009Q4 to 2010Q4, CHF millions | 1,294 | 1,417 | 1,389 | 1,357 | 1,266</t>
        </is>
      </c>
      <c r="J6940" t="inlineStr"/>
      <c r="K6940" t="inlineStr"/>
      <c r="L6940" t="inlineStr"/>
      <c r="M6940" t="inlineStr"/>
      <c r="N6940" t="inlineStr"/>
      <c r="O6940" t="inlineStr">
        <is>
          <t>roche-herceptin-worldwide-reported-2009q4</t>
        </is>
      </c>
    </row>
    <row r="6941">
      <c r="A6941" t="inlineStr">
        <is>
          <t>D202</t>
        </is>
      </c>
      <c r="B6941" t="inlineStr">
        <is>
          <t>Herceptin</t>
        </is>
      </c>
      <c r="C6941" t="inlineStr">
        <is>
          <t>2010Q1</t>
        </is>
      </c>
      <c r="D6941" t="n">
        <v>1417</v>
      </c>
      <c r="E6941" t="inlineStr">
        <is>
          <t>CHF</t>
        </is>
      </c>
      <c r="F6941" t="n">
        <v>1339.572697</v>
      </c>
      <c r="G6941" t="inlineStr">
        <is>
          <t>direct_prior_year_column</t>
        </is>
      </c>
      <c r="H6941" s="8" t="inlineStr">
        <is>
          <t>https://assets.cwp.roche.com/imported/en/med-cor-2011-04-14-e.pdf</t>
        </is>
      </c>
      <c r="I6941" t="inlineStr">
        <is>
          <t>Herceptin worldwide quarterly sales, Top 20 Pharmaceuticals Division quarterly product sales, five quarters 2010Q1 to 2011Q1, CHF millions | 1,417 | 1,389 | 1,357 | 1,266 | 1,386</t>
        </is>
      </c>
      <c r="J6941" t="inlineStr"/>
      <c r="K6941" t="inlineStr"/>
      <c r="L6941" t="inlineStr"/>
      <c r="M6941" t="inlineStr"/>
      <c r="N6941" t="inlineStr"/>
      <c r="O6941" t="inlineStr">
        <is>
          <t>roche-herceptin-worldwide-reported-2010q1</t>
        </is>
      </c>
    </row>
    <row r="6942">
      <c r="A6942" t="inlineStr">
        <is>
          <t>D202</t>
        </is>
      </c>
      <c r="B6942" t="inlineStr">
        <is>
          <t>Herceptin</t>
        </is>
      </c>
      <c r="C6942" t="inlineStr">
        <is>
          <t>2010Q2</t>
        </is>
      </c>
      <c r="D6942" t="n">
        <v>1389</v>
      </c>
      <c r="E6942" t="inlineStr">
        <is>
          <t>CHF</t>
        </is>
      </c>
      <c r="F6942" t="n">
        <v>1253.610114</v>
      </c>
      <c r="G6942" t="inlineStr">
        <is>
          <t>direct_retrospective_table</t>
        </is>
      </c>
      <c r="H6942" s="8" t="inlineStr">
        <is>
          <t>https://assets.cwp.roche.com/imported/en/med-cor-2011-04-14-e.pdf</t>
        </is>
      </c>
      <c r="I6942" t="inlineStr">
        <is>
          <t>Herceptin worldwide quarterly sales, Top 20 Pharmaceuticals Division quarterly product sales, five quarters 2010Q1 to 2011Q1, CHF millions | 1,417 | 1,389 | 1,357 | 1,266 | 1,386</t>
        </is>
      </c>
      <c r="J6942" t="inlineStr"/>
      <c r="K6942" t="inlineStr"/>
      <c r="L6942" t="inlineStr"/>
      <c r="M6942" t="inlineStr"/>
      <c r="N6942" t="inlineStr"/>
      <c r="O6942" t="inlineStr">
        <is>
          <t>roche-herceptin-worldwide-reported-2010q2</t>
        </is>
      </c>
    </row>
    <row r="6943">
      <c r="A6943" t="inlineStr">
        <is>
          <t>D202</t>
        </is>
      </c>
      <c r="B6943" t="inlineStr">
        <is>
          <t>Herceptin</t>
        </is>
      </c>
      <c r="C6943" t="inlineStr">
        <is>
          <t>2010Q3</t>
        </is>
      </c>
      <c r="D6943" t="n">
        <v>1357</v>
      </c>
      <c r="E6943" t="inlineStr">
        <is>
          <t>CHF</t>
        </is>
      </c>
      <c r="F6943" t="n">
        <v>1316.580968</v>
      </c>
      <c r="G6943" t="inlineStr">
        <is>
          <t>direct_retrospective_table</t>
        </is>
      </c>
      <c r="H6943" s="8" t="inlineStr">
        <is>
          <t>https://assets.cwp.roche.com/imported/en/med-cor-2011-04-14-e.pdf</t>
        </is>
      </c>
      <c r="I6943" t="inlineStr">
        <is>
          <t>Herceptin worldwide quarterly sales, Top 20 Pharmaceuticals Division quarterly product sales, five quarters 2010Q1 to 2011Q1, CHF millions | 1,417 | 1,389 | 1,357 | 1,266 | 1,386</t>
        </is>
      </c>
      <c r="J6943" t="inlineStr"/>
      <c r="K6943" t="inlineStr"/>
      <c r="L6943" t="inlineStr"/>
      <c r="M6943" t="inlineStr"/>
      <c r="N6943" t="inlineStr"/>
      <c r="O6943" t="inlineStr">
        <is>
          <t>roche-herceptin-worldwide-reported-2010q3</t>
        </is>
      </c>
    </row>
    <row r="6944">
      <c r="A6944" t="inlineStr">
        <is>
          <t>D202</t>
        </is>
      </c>
      <c r="B6944" t="inlineStr">
        <is>
          <t>Herceptin</t>
        </is>
      </c>
      <c r="C6944" t="inlineStr">
        <is>
          <t>2010Q4</t>
        </is>
      </c>
      <c r="D6944" t="n">
        <v>1266</v>
      </c>
      <c r="E6944" t="inlineStr">
        <is>
          <t>CHF</t>
        </is>
      </c>
      <c r="F6944" t="n">
        <v>1299.661231</v>
      </c>
      <c r="G6944" t="inlineStr">
        <is>
          <t>direct_retrospective_table</t>
        </is>
      </c>
      <c r="H6944" s="8" t="inlineStr">
        <is>
          <t>https://assets.cwp.roche.com/imported/en/med-cor-2011-04-14-e.pdf</t>
        </is>
      </c>
      <c r="I6944" t="inlineStr">
        <is>
          <t>Herceptin worldwide quarterly sales, Top 20 Pharmaceuticals Division quarterly product sales, five quarters 2010Q1 to 2011Q1, CHF millions | 1,417 | 1,389 | 1,357 | 1,266 | 1,386</t>
        </is>
      </c>
      <c r="J6944" t="inlineStr"/>
      <c r="K6944" t="inlineStr"/>
      <c r="L6944" t="inlineStr"/>
      <c r="M6944" t="inlineStr"/>
      <c r="N6944" t="inlineStr"/>
      <c r="O6944" t="inlineStr">
        <is>
          <t>roche-herceptin-worldwide-reported-2010q4</t>
        </is>
      </c>
    </row>
    <row r="6945">
      <c r="A6945" t="inlineStr">
        <is>
          <t>D202</t>
        </is>
      </c>
      <c r="B6945" t="inlineStr">
        <is>
          <t>Herceptin</t>
        </is>
      </c>
      <c r="C6945" t="inlineStr">
        <is>
          <t>2011Q1</t>
        </is>
      </c>
      <c r="D6945" t="n">
        <v>1386</v>
      </c>
      <c r="E6945" t="inlineStr">
        <is>
          <t>CHF</t>
        </is>
      </c>
      <c r="F6945" t="n">
        <v>1471.806304</v>
      </c>
      <c r="G6945" t="inlineStr">
        <is>
          <t>direct_reported</t>
        </is>
      </c>
      <c r="H6945" s="8" t="inlineStr">
        <is>
          <t>https://assets.cwp.roche.com/imported/en/med-cor-2011-04-14-e.pdf</t>
        </is>
      </c>
      <c r="I6945" t="inlineStr">
        <is>
          <t>Herceptin worldwide quarterly sales, Top 20 Pharmaceuticals Division quarterly product sales, five quarters 2010Q1 to 2011Q1, CHF millions | 1,417 | 1,389 | 1,357 | 1,266 | 1,386</t>
        </is>
      </c>
      <c r="J6945" t="inlineStr"/>
      <c r="K6945" t="inlineStr"/>
      <c r="L6945" t="inlineStr"/>
      <c r="M6945" t="inlineStr"/>
      <c r="N6945" t="inlineStr"/>
      <c r="O6945" t="inlineStr">
        <is>
          <t>roche-herceptin-worldwide-reported-2011q1</t>
        </is>
      </c>
    </row>
    <row r="6946">
      <c r="A6946" t="inlineStr">
        <is>
          <t>D202</t>
        </is>
      </c>
      <c r="B6946" t="inlineStr">
        <is>
          <t>Herceptin</t>
        </is>
      </c>
      <c r="C6946" t="inlineStr">
        <is>
          <t>2011Q2</t>
        </is>
      </c>
      <c r="D6946" t="n">
        <v>1330</v>
      </c>
      <c r="E6946" t="inlineStr">
        <is>
          <t>CHF</t>
        </is>
      </c>
      <c r="F6946" t="n">
        <v>1528.03309</v>
      </c>
      <c r="G6946" t="inlineStr">
        <is>
          <t>direct_retrospective_table</t>
        </is>
      </c>
      <c r="H6946" s="8" t="inlineStr">
        <is>
          <t>https://assets.cwp.roche.com/imported/en/med-cor-2011-10-13-e.pdf</t>
        </is>
      </c>
      <c r="I6946" t="inlineStr">
        <is>
          <t>Herceptin worldwide quarterly sales, Top 20 Pharmaceuticals Division quarterly product sales and quarterly constant exchange rate sales growth, five quarters 2010Q3 to 2011Q3, CHF millions, percentage-change columns omitted | 1,357 | 1,266 | 1,386 | 1,330 | 1,189</t>
        </is>
      </c>
      <c r="J6946" t="inlineStr"/>
      <c r="K6946" t="inlineStr"/>
      <c r="L6946" t="inlineStr"/>
      <c r="M6946" t="inlineStr"/>
      <c r="N6946" t="inlineStr"/>
      <c r="O6946" t="inlineStr">
        <is>
          <t>roche-herceptin-worldwide-reported-2011q2</t>
        </is>
      </c>
    </row>
    <row r="6947">
      <c r="A6947" t="inlineStr">
        <is>
          <t>D202</t>
        </is>
      </c>
      <c r="B6947" t="inlineStr">
        <is>
          <t>Herceptin</t>
        </is>
      </c>
      <c r="C6947" t="inlineStr">
        <is>
          <t>2011Q3</t>
        </is>
      </c>
      <c r="D6947" t="n">
        <v>1189</v>
      </c>
      <c r="E6947" t="inlineStr">
        <is>
          <t>CHF</t>
        </is>
      </c>
      <c r="F6947" t="n">
        <v>1439.467309</v>
      </c>
      <c r="G6947" t="inlineStr">
        <is>
          <t>direct_reported</t>
        </is>
      </c>
      <c r="H6947" s="8" t="inlineStr">
        <is>
          <t>https://assets.cwp.roche.com/imported/en/med-cor-2011-10-13-e.pdf</t>
        </is>
      </c>
      <c r="I6947" t="inlineStr">
        <is>
          <t>Herceptin worldwide quarterly sales, Top 20 Pharmaceuticals Division quarterly product sales and quarterly constant exchange rate sales growth, five quarters 2010Q3 to 2011Q3, CHF millions, percentage-change columns omitted | 1,357 | 1,266 | 1,386 | 1,330 | 1,189</t>
        </is>
      </c>
      <c r="J6947" t="inlineStr"/>
      <c r="K6947" t="inlineStr"/>
      <c r="L6947" t="inlineStr"/>
      <c r="M6947" t="inlineStr"/>
      <c r="N6947" t="inlineStr"/>
      <c r="O6947" t="inlineStr">
        <is>
          <t>roche-herceptin-worldwide-reported-2011q3</t>
        </is>
      </c>
    </row>
    <row r="6948">
      <c r="A6948" t="inlineStr">
        <is>
          <t>D202</t>
        </is>
      </c>
      <c r="B6948" t="inlineStr">
        <is>
          <t>Herceptin</t>
        </is>
      </c>
      <c r="C6948" t="inlineStr">
        <is>
          <t>2011Q4</t>
        </is>
      </c>
      <c r="D6948" t="n">
        <v>1348</v>
      </c>
      <c r="E6948" t="inlineStr">
        <is>
          <t>CHF</t>
        </is>
      </c>
      <c r="F6948" t="n">
        <v>1477.422181</v>
      </c>
      <c r="G6948" t="inlineStr">
        <is>
          <t>direct_retrospective_table</t>
        </is>
      </c>
      <c r="H6948" s="8" t="inlineStr">
        <is>
          <t>https://assets.cwp.roche.com/imported/en/med-cor-2012-04-12-e.pdf</t>
        </is>
      </c>
      <c r="I6948" t="inlineStr">
        <is>
          <t>Herceptin worldwide quarterly sales, Top 20 Pharmaceuticals Division quarterly product sales and quarterly constant exchange rate sales growth, five quarters 2011Q1 to 2012Q1, CHF millions, percentage-change columns omitted | 1,386 | 1,330 | 1,189 | 1,348 | 1,428</t>
        </is>
      </c>
      <c r="J6948" t="inlineStr"/>
      <c r="K6948" t="inlineStr"/>
      <c r="L6948" t="inlineStr"/>
      <c r="M6948" t="inlineStr"/>
      <c r="N6948" t="inlineStr"/>
      <c r="O6948" t="inlineStr">
        <is>
          <t>roche-herceptin-worldwide-reported-2011q4</t>
        </is>
      </c>
    </row>
    <row r="6949">
      <c r="A6949" t="inlineStr">
        <is>
          <t>D202</t>
        </is>
      </c>
      <c r="B6949" t="inlineStr">
        <is>
          <t>Herceptin</t>
        </is>
      </c>
      <c r="C6949" t="inlineStr">
        <is>
          <t>2012Q1</t>
        </is>
      </c>
      <c r="D6949" t="n">
        <v>1428</v>
      </c>
      <c r="E6949" t="inlineStr">
        <is>
          <t>CHF</t>
        </is>
      </c>
      <c r="F6949" t="n">
        <v>1550.825364</v>
      </c>
      <c r="G6949" t="inlineStr">
        <is>
          <t>direct_reported</t>
        </is>
      </c>
      <c r="H6949" s="8" t="inlineStr">
        <is>
          <t>https://assets.cwp.roche.com/imported/en/med-cor-2012-04-12-e.pdf</t>
        </is>
      </c>
      <c r="I6949" t="inlineStr">
        <is>
          <t>Herceptin worldwide quarterly sales, Top 20 Pharmaceuticals Division quarterly product sales and quarterly constant exchange rate sales growth, five quarters 2011Q1 to 2012Q1, CHF millions, percentage-change columns omitted | 1,386 | 1,330 | 1,189 | 1,348 | 1,428</t>
        </is>
      </c>
      <c r="J6949" t="inlineStr"/>
      <c r="K6949" t="inlineStr"/>
      <c r="L6949" t="inlineStr"/>
      <c r="M6949" t="inlineStr"/>
      <c r="N6949" t="inlineStr"/>
      <c r="O6949" t="inlineStr">
        <is>
          <t>roche-herceptin-worldwide-reported-2012q1</t>
        </is>
      </c>
    </row>
    <row r="6950">
      <c r="A6950" t="inlineStr">
        <is>
          <t>D202</t>
        </is>
      </c>
      <c r="B6950" t="inlineStr">
        <is>
          <t>Herceptin</t>
        </is>
      </c>
      <c r="C6950" t="inlineStr">
        <is>
          <t>2012Q2</t>
        </is>
      </c>
      <c r="D6950" t="n">
        <v>1523</v>
      </c>
      <c r="E6950" t="inlineStr">
        <is>
          <t>CHF</t>
        </is>
      </c>
      <c r="F6950" t="n">
        <v>1626.441688</v>
      </c>
      <c r="G6950" t="inlineStr">
        <is>
          <t>direct_retrospective_table</t>
        </is>
      </c>
      <c r="H6950" s="8" t="inlineStr">
        <is>
          <t>https://assets.cwp.roche.com/imported/en/med-cor-2012-10-16-e.pdf</t>
        </is>
      </c>
      <c r="I6950" t="inlineStr">
        <is>
          <t>Herceptin worldwide quarterly sales, Top 20 Pharmaceuticals Division quarterly product sales and quarterly constant exchange rate sales growth, five quarters 2011Q3 to 2012Q3, CHF millions, percentage-change columns omitted | 1,189 | 1,348 | 1,428 | 1,523 | 1,481</t>
        </is>
      </c>
      <c r="J6950" t="inlineStr"/>
      <c r="K6950" t="inlineStr"/>
      <c r="L6950" t="inlineStr"/>
      <c r="M6950" t="inlineStr"/>
      <c r="N6950" t="inlineStr"/>
      <c r="O6950" t="inlineStr">
        <is>
          <t>roche-herceptin-worldwide-reported-2012q2</t>
        </is>
      </c>
    </row>
    <row r="6951">
      <c r="A6951" t="inlineStr">
        <is>
          <t>D202</t>
        </is>
      </c>
      <c r="B6951" t="inlineStr">
        <is>
          <t>Herceptin</t>
        </is>
      </c>
      <c r="C6951" t="inlineStr">
        <is>
          <t>2012Q3</t>
        </is>
      </c>
      <c r="D6951" t="n">
        <v>1481</v>
      </c>
      <c r="E6951" t="inlineStr">
        <is>
          <t>CHF</t>
        </is>
      </c>
      <c r="F6951" t="n">
        <v>1539.981284</v>
      </c>
      <c r="G6951" t="inlineStr">
        <is>
          <t>direct_reported</t>
        </is>
      </c>
      <c r="H6951" s="8" t="inlineStr">
        <is>
          <t>https://assets.cwp.roche.com/imported/en/med-cor-2012-10-16-e.pdf</t>
        </is>
      </c>
      <c r="I6951" t="inlineStr">
        <is>
          <t>Herceptin worldwide quarterly sales, Top 20 Pharmaceuticals Division quarterly product sales and quarterly constant exchange rate sales growth, five quarters 2011Q3 to 2012Q3, CHF millions, percentage-change columns omitted | 1,189 | 1,348 | 1,428 | 1,523 | 1,481</t>
        </is>
      </c>
      <c r="J6951" t="inlineStr"/>
      <c r="K6951" t="inlineStr"/>
      <c r="L6951" t="inlineStr"/>
      <c r="M6951" t="inlineStr"/>
      <c r="N6951" t="inlineStr"/>
      <c r="O6951" t="inlineStr">
        <is>
          <t>roche-herceptin-worldwide-reported-2012q3</t>
        </is>
      </c>
    </row>
    <row r="6952">
      <c r="A6952" t="inlineStr">
        <is>
          <t>D202</t>
        </is>
      </c>
      <c r="B6952" t="inlineStr">
        <is>
          <t>Herceptin</t>
        </is>
      </c>
      <c r="C6952" t="inlineStr">
        <is>
          <t>2012Q4</t>
        </is>
      </c>
      <c r="D6952" t="n">
        <v>1457</v>
      </c>
      <c r="E6952" t="inlineStr">
        <is>
          <t>CHF</t>
        </is>
      </c>
      <c r="F6952" t="n">
        <v>1565.320155</v>
      </c>
      <c r="G6952" t="inlineStr">
        <is>
          <t>direct_retrospective_table</t>
        </is>
      </c>
      <c r="H6952" s="8" t="inlineStr">
        <is>
          <t>https://assets.cwp.roche.com/imported/en/med-cor-2013-04-11-e.pdf</t>
        </is>
      </c>
      <c r="I6952" t="inlineStr">
        <is>
          <t>Herceptin worldwide quarterly sales, Top 20 Pharmaceuticals Division quarterly product sales and quarterly constant exchange rate sales growth, five quarters 2012Q1 to 2013Q1, CHF millions, percentage-change columns omitted | 1,428 | 1,523 | 1,481 | 1,457 | 1,572</t>
        </is>
      </c>
      <c r="J6952" t="inlineStr"/>
      <c r="K6952" t="inlineStr"/>
      <c r="L6952" t="inlineStr"/>
      <c r="M6952" t="inlineStr"/>
      <c r="N6952" t="inlineStr"/>
      <c r="O6952" t="inlineStr">
        <is>
          <t>roche-herceptin-worldwide-reported-2012q4</t>
        </is>
      </c>
    </row>
    <row r="6953">
      <c r="A6953" t="inlineStr">
        <is>
          <t>D202</t>
        </is>
      </c>
      <c r="B6953" t="inlineStr">
        <is>
          <t>Herceptin</t>
        </is>
      </c>
      <c r="C6953" t="inlineStr">
        <is>
          <t>2013Q1</t>
        </is>
      </c>
      <c r="D6953" t="n">
        <v>1572</v>
      </c>
      <c r="E6953" t="inlineStr">
        <is>
          <t>CHF</t>
        </is>
      </c>
      <c r="F6953" t="n">
        <v>1689.595865</v>
      </c>
      <c r="G6953" t="inlineStr">
        <is>
          <t>direct_reported</t>
        </is>
      </c>
      <c r="H6953" s="8" t="inlineStr">
        <is>
          <t>https://assets.cwp.roche.com/imported/en/med-cor-2013-04-11-e.pdf</t>
        </is>
      </c>
      <c r="I6953" t="inlineStr">
        <is>
          <t>Herceptin worldwide quarterly sales, Top 20 Pharmaceuticals Division quarterly product sales and quarterly constant exchange rate sales growth, five quarters 2012Q1 to 2013Q1, CHF millions, percentage-change columns omitted | 1,428 | 1,523 | 1,481 | 1,457 | 1,572</t>
        </is>
      </c>
      <c r="J6953" t="inlineStr"/>
      <c r="K6953" t="inlineStr"/>
      <c r="L6953" t="inlineStr"/>
      <c r="M6953" t="inlineStr"/>
      <c r="N6953" t="inlineStr"/>
      <c r="O6953" t="inlineStr">
        <is>
          <t>roche-herceptin-worldwide-reported-2013q1</t>
        </is>
      </c>
    </row>
    <row r="6954">
      <c r="A6954" t="inlineStr">
        <is>
          <t>D202</t>
        </is>
      </c>
      <c r="B6954" t="inlineStr">
        <is>
          <t>Herceptin</t>
        </is>
      </c>
      <c r="C6954" t="inlineStr">
        <is>
          <t>2013Q2</t>
        </is>
      </c>
      <c r="D6954" t="n">
        <v>1510</v>
      </c>
      <c r="E6954" t="inlineStr">
        <is>
          <t>CHF</t>
        </is>
      </c>
      <c r="F6954" t="n">
        <v>1603.312806</v>
      </c>
      <c r="G6954" t="inlineStr">
        <is>
          <t>direct_reported</t>
        </is>
      </c>
      <c r="H6954" s="8" t="inlineStr">
        <is>
          <t>https://assets.cwp.roche.com/imported/en/med-cor-2013-07-25-e.pdf</t>
        </is>
      </c>
      <c r="I6954" t="inlineStr">
        <is>
          <t>Herceptin worldwide quarterly sales, Top 20 Pharmaceuticals Division quarterly product sales and quarterly constant exchange rate sales growth, five quarters 2012Q2 to 2013Q2, CHF millions, percentage-change columns omitted | 1,523 | 1,481 | 1,457 | 1,572 | 1,510</t>
        </is>
      </c>
      <c r="J6954" t="inlineStr"/>
      <c r="K6954" t="inlineStr"/>
      <c r="L6954" t="inlineStr"/>
      <c r="M6954" t="inlineStr"/>
      <c r="N6954" t="inlineStr"/>
      <c r="O6954" t="inlineStr">
        <is>
          <t>roche-herceptin-worldwide-reported-2013q2</t>
        </is>
      </c>
    </row>
    <row r="6955">
      <c r="A6955" t="inlineStr">
        <is>
          <t>D202</t>
        </is>
      </c>
      <c r="B6955" t="inlineStr">
        <is>
          <t>Herceptin</t>
        </is>
      </c>
      <c r="C6955" t="inlineStr">
        <is>
          <t>2013Q3</t>
        </is>
      </c>
      <c r="D6955" t="n">
        <v>1512</v>
      </c>
      <c r="E6955" t="inlineStr">
        <is>
          <t>CHF</t>
        </is>
      </c>
      <c r="F6955" t="n">
        <v>1623.362686</v>
      </c>
      <c r="G6955" t="inlineStr">
        <is>
          <t>direct_reported</t>
        </is>
      </c>
      <c r="H6955" s="8" t="inlineStr">
        <is>
          <t>https://assets.cwp.roche.com/imported/en/med-cor-2013-10-17-e.pdf</t>
        </is>
      </c>
      <c r="I6955" t="inlineStr">
        <is>
          <t>Herceptin worldwide quarterly sales, Top 20 Pharmaceuticals Division quarterly product sales and quarterly constant exchange rate sales growth, five quarters 2012Q3 to 2013Q3, CHF millions, percentage-change columns omitted | 1,481 | 1,457 | 1,572 | 1,510 | 1,512</t>
        </is>
      </c>
      <c r="J6955" t="inlineStr"/>
      <c r="K6955" t="inlineStr"/>
      <c r="L6955" t="inlineStr"/>
      <c r="M6955" t="inlineStr"/>
      <c r="N6955" t="inlineStr"/>
      <c r="O6955" t="inlineStr">
        <is>
          <t>roche-herceptin-worldwide-reported-2013q3</t>
        </is>
      </c>
    </row>
    <row r="6956">
      <c r="A6956" t="inlineStr">
        <is>
          <t>D202</t>
        </is>
      </c>
      <c r="B6956" t="inlineStr">
        <is>
          <t>Herceptin</t>
        </is>
      </c>
      <c r="C6956" t="inlineStr">
        <is>
          <t>2013Q4</t>
        </is>
      </c>
      <c r="D6956" t="n">
        <v>1485</v>
      </c>
      <c r="E6956" t="inlineStr">
        <is>
          <t>CHF</t>
        </is>
      </c>
      <c r="F6956" t="n">
        <v>1644.700405</v>
      </c>
      <c r="G6956" t="inlineStr">
        <is>
          <t>direct_reported</t>
        </is>
      </c>
      <c r="H6956" s="8" t="inlineStr">
        <is>
          <t>https://assets.cwp.roche.com/imported/en/med-cor-2014-01-30-e.pdf</t>
        </is>
      </c>
      <c r="I6956" t="inlineStr">
        <is>
          <t>Herceptin worldwide quarterly sales, Top 20 Pharmaceuticals Division quarterly product sales and quarterly constant exchange rate sales growth, five quarters 2012Q4 to 2013Q4, CHF millions, percentage-change columns omitted | 1,457 | 1,572 | 1,510 | 1,512 | 1,485</t>
        </is>
      </c>
      <c r="J6956" t="inlineStr"/>
      <c r="K6956" t="inlineStr"/>
      <c r="L6956" t="inlineStr"/>
      <c r="M6956" t="inlineStr"/>
      <c r="N6956" t="inlineStr"/>
      <c r="O6956" t="inlineStr">
        <is>
          <t>roche-herceptin-worldwide-reported-2013q4</t>
        </is>
      </c>
    </row>
    <row r="6957">
      <c r="A6957" t="inlineStr">
        <is>
          <t>D202</t>
        </is>
      </c>
      <c r="B6957" t="inlineStr">
        <is>
          <t>Herceptin</t>
        </is>
      </c>
      <c r="C6957" t="inlineStr">
        <is>
          <t>2014Q1</t>
        </is>
      </c>
      <c r="D6957" t="n">
        <v>1526</v>
      </c>
      <c r="E6957" t="inlineStr">
        <is>
          <t>CHF</t>
        </is>
      </c>
      <c r="F6957" t="n">
        <v>1709.420851</v>
      </c>
      <c r="G6957" t="inlineStr">
        <is>
          <t>direct_reported</t>
        </is>
      </c>
      <c r="H6957" s="8" t="inlineStr">
        <is>
          <t>https://assets.cwp.roche.com/imported/en/med-cor-2014-04-15-e.pdf</t>
        </is>
      </c>
      <c r="I6957" t="inlineStr">
        <is>
          <t>Herceptin total sales, Key products table, January-March 2014 (the year-to-date period is the quarter), CHF millions, columns Total then US, Europe, Japan, International, percentage columns omitted | 1,526 | 473 | 568 | 70 | 415</t>
        </is>
      </c>
      <c r="J6957" t="inlineStr"/>
      <c r="K6957" t="inlineStr"/>
      <c r="L6957" t="inlineStr"/>
      <c r="M6957" t="inlineStr"/>
      <c r="N6957" t="inlineStr"/>
      <c r="O6957" t="inlineStr">
        <is>
          <t>roche-herceptin-worldwide-reported-2014q1</t>
        </is>
      </c>
    </row>
    <row r="6958">
      <c r="A6958" t="inlineStr">
        <is>
          <t>D202</t>
        </is>
      </c>
      <c r="B6958" t="inlineStr">
        <is>
          <t>Herceptin</t>
        </is>
      </c>
      <c r="C6958" t="inlineStr">
        <is>
          <t>2014Q2</t>
        </is>
      </c>
      <c r="D6958" t="n">
        <v>1556</v>
      </c>
      <c r="E6958" t="inlineStr">
        <is>
          <t>CHF</t>
        </is>
      </c>
      <c r="F6958" t="n">
        <v>1750.281211</v>
      </c>
      <c r="G6958" t="inlineStr">
        <is>
          <t>direct_retrospective_table</t>
        </is>
      </c>
      <c r="H6958" s="8" t="inlineStr">
        <is>
          <t>https://assets.cwp.roche.com/imported/en/med-cor-2015-01-28-e.pdf</t>
        </is>
      </c>
      <c r="I6958" t="inlineStr">
        <is>
          <t>Herceptin worldwide quarterly sales, Top 20 Pharmaceuticals Division quarterly product sales and constant exchange rate sales growth, five quarters 2013Q4 to 2014Q4, CHF millions, percentage-change columns omitted | 1,485 | 1,526 | 1,556 | 1,597 | 1,596</t>
        </is>
      </c>
      <c r="J6958" t="inlineStr"/>
      <c r="K6958" t="inlineStr"/>
      <c r="L6958" t="inlineStr"/>
      <c r="M6958" t="inlineStr"/>
      <c r="N6958" t="inlineStr"/>
      <c r="O6958" t="inlineStr">
        <is>
          <t>roche-herceptin-worldwide-reported-2014q2</t>
        </is>
      </c>
    </row>
    <row r="6959">
      <c r="A6959" t="inlineStr">
        <is>
          <t>D202</t>
        </is>
      </c>
      <c r="B6959" t="inlineStr">
        <is>
          <t>Herceptin</t>
        </is>
      </c>
      <c r="C6959" t="inlineStr">
        <is>
          <t>2014Q3</t>
        </is>
      </c>
      <c r="D6959" t="n">
        <v>1597</v>
      </c>
      <c r="E6959" t="inlineStr">
        <is>
          <t>CHF</t>
        </is>
      </c>
      <c r="F6959" t="n">
        <v>1745.545961</v>
      </c>
      <c r="G6959" t="inlineStr">
        <is>
          <t>direct_retrospective_table</t>
        </is>
      </c>
      <c r="H6959" s="8" t="inlineStr">
        <is>
          <t>https://assets.cwp.roche.com/imported/en/med-cor-2015-01-28-e.pdf</t>
        </is>
      </c>
      <c r="I6959" t="inlineStr">
        <is>
          <t>Herceptin worldwide quarterly sales, Top 20 Pharmaceuticals Division quarterly product sales and constant exchange rate sales growth, five quarters 2013Q4 to 2014Q4, CHF millions, percentage-change columns omitted | 1,485 | 1,526 | 1,556 | 1,597 | 1,596</t>
        </is>
      </c>
      <c r="J6959" t="inlineStr"/>
      <c r="K6959" t="inlineStr"/>
      <c r="L6959" t="inlineStr"/>
      <c r="M6959" t="inlineStr"/>
      <c r="N6959" t="inlineStr"/>
      <c r="O6959" t="inlineStr">
        <is>
          <t>roche-herceptin-worldwide-reported-2014q3</t>
        </is>
      </c>
    </row>
    <row r="6960">
      <c r="A6960" t="inlineStr">
        <is>
          <t>D202</t>
        </is>
      </c>
      <c r="B6960" t="inlineStr">
        <is>
          <t>Herceptin</t>
        </is>
      </c>
      <c r="C6960" t="inlineStr">
        <is>
          <t>2014Q4</t>
        </is>
      </c>
      <c r="D6960" t="n">
        <v>1596</v>
      </c>
      <c r="E6960" t="inlineStr">
        <is>
          <t>CHF</t>
        </is>
      </c>
      <c r="F6960" t="n">
        <v>1655.429933</v>
      </c>
      <c r="G6960" t="inlineStr">
        <is>
          <t>direct_reported</t>
        </is>
      </c>
      <c r="H6960" s="8" t="inlineStr">
        <is>
          <t>https://assets.cwp.roche.com/imported/en/med-cor-2015-01-28-e.pdf</t>
        </is>
      </c>
      <c r="I6960" t="inlineStr">
        <is>
          <t>Herceptin worldwide quarterly sales, Top 20 Pharmaceuticals Division quarterly product sales and constant exchange rate sales growth, five quarters 2013Q4 to 2014Q4, CHF millions, percentage-change columns omitted | 1,485 | 1,526 | 1,556 | 1,597 | 1,596</t>
        </is>
      </c>
      <c r="J6960" t="inlineStr"/>
      <c r="K6960" t="inlineStr"/>
      <c r="L6960" t="inlineStr"/>
      <c r="M6960" t="inlineStr"/>
      <c r="N6960" t="inlineStr"/>
      <c r="O6960" t="inlineStr">
        <is>
          <t>roche-herceptin-worldwide-reported-2014q4</t>
        </is>
      </c>
    </row>
    <row r="6961">
      <c r="A6961" t="inlineStr">
        <is>
          <t>D202</t>
        </is>
      </c>
      <c r="B6961" t="inlineStr">
        <is>
          <t>Herceptin</t>
        </is>
      </c>
      <c r="C6961" t="inlineStr">
        <is>
          <t>2015Q1</t>
        </is>
      </c>
      <c r="D6961" t="n">
        <v>1652</v>
      </c>
      <c r="E6961" t="inlineStr">
        <is>
          <t>CHF</t>
        </is>
      </c>
      <c r="F6961" t="n">
        <v>1732.74596</v>
      </c>
      <c r="G6961" t="inlineStr">
        <is>
          <t>direct_reported</t>
        </is>
      </c>
      <c r="H6961" s="8" t="inlineStr">
        <is>
          <t>https://assets.cwp.roche.com/imported/en/med-cor-2015-04-22-e.pdf</t>
        </is>
      </c>
      <c r="I6961" t="inlineStr">
        <is>
          <t>Herceptin worldwide quarterly sales, Top 20 Pharmaceuticals Division quarterly product sales and constant exchange rate sales growth, five quarters 2014Q1 to 2015Q1, CHF millions, percentage-change columns omitted | 1,526 | 1,556 | 1,597 | 1,596 | 1,652</t>
        </is>
      </c>
      <c r="J6961" t="inlineStr"/>
      <c r="K6961" t="inlineStr"/>
      <c r="L6961" t="inlineStr"/>
      <c r="M6961" t="inlineStr"/>
      <c r="N6961" t="inlineStr"/>
      <c r="O6961" t="inlineStr">
        <is>
          <t>roche-herceptin-worldwide-reported-2015q1</t>
        </is>
      </c>
    </row>
    <row r="6962">
      <c r="A6962" t="inlineStr">
        <is>
          <t>D202</t>
        </is>
      </c>
      <c r="B6962" t="inlineStr">
        <is>
          <t>Herceptin</t>
        </is>
      </c>
      <c r="C6962" t="inlineStr">
        <is>
          <t>2015Q2</t>
        </is>
      </c>
      <c r="D6962" t="n">
        <v>1613</v>
      </c>
      <c r="E6962" t="inlineStr">
        <is>
          <t>CHF</t>
        </is>
      </c>
      <c r="F6962" t="n">
        <v>1713.951766</v>
      </c>
      <c r="G6962" t="inlineStr">
        <is>
          <t>direct_retrospective_table</t>
        </is>
      </c>
      <c r="H6962" s="8" t="inlineStr">
        <is>
          <t>https://assets.cwp.roche.com/imported/en/med-cor-2015-10-22-e.pdf</t>
        </is>
      </c>
      <c r="I6962" t="inlineStr">
        <is>
          <t>Herceptin worldwide quarterly sales, Top 20 Pharmaceuticals Division quarterly product sales and quarterly constant exchange rate sales growth, five quarters 2014Q3 to 2015Q3, CHF millions, percentage-change columns omitted | 1,597 | 1,596 | 1,652 | 1,613 | 1,614</t>
        </is>
      </c>
      <c r="J6962" t="inlineStr"/>
      <c r="K6962" t="inlineStr"/>
      <c r="L6962" t="inlineStr"/>
      <c r="M6962" t="inlineStr"/>
      <c r="N6962" t="inlineStr"/>
      <c r="O6962" t="inlineStr">
        <is>
          <t>roche-herceptin-worldwide-reported-2015q2</t>
        </is>
      </c>
    </row>
    <row r="6963">
      <c r="A6963" t="inlineStr">
        <is>
          <t>D202</t>
        </is>
      </c>
      <c r="B6963" t="inlineStr">
        <is>
          <t>Herceptin</t>
        </is>
      </c>
      <c r="C6963" t="inlineStr">
        <is>
          <t>2015Q3</t>
        </is>
      </c>
      <c r="D6963" t="n">
        <v>1614</v>
      </c>
      <c r="E6963" t="inlineStr">
        <is>
          <t>CHF</t>
        </is>
      </c>
      <c r="F6963" t="n">
        <v>1672.192286</v>
      </c>
      <c r="G6963" t="inlineStr">
        <is>
          <t>direct_reported</t>
        </is>
      </c>
      <c r="H6963" s="8" t="inlineStr">
        <is>
          <t>https://assets.cwp.roche.com/imported/en/med-cor-2015-10-22-e.pdf</t>
        </is>
      </c>
      <c r="I6963" t="inlineStr">
        <is>
          <t>Herceptin worldwide quarterly sales, Top 20 Pharmaceuticals Division quarterly product sales and quarterly constant exchange rate sales growth, five quarters 2014Q3 to 2015Q3, CHF millions, percentage-change columns omitted | 1,597 | 1,596 | 1,652 | 1,613 | 1,614</t>
        </is>
      </c>
      <c r="J6963" t="inlineStr"/>
      <c r="K6963" t="inlineStr"/>
      <c r="L6963" t="inlineStr"/>
      <c r="M6963" t="inlineStr"/>
      <c r="N6963" t="inlineStr"/>
      <c r="O6963" t="inlineStr">
        <is>
          <t>roche-herceptin-worldwide-reported-2015q3</t>
        </is>
      </c>
    </row>
    <row r="6964">
      <c r="A6964" t="inlineStr">
        <is>
          <t>D202</t>
        </is>
      </c>
      <c r="B6964" t="inlineStr">
        <is>
          <t>Herceptin</t>
        </is>
      </c>
      <c r="C6964" t="inlineStr">
        <is>
          <t>2015Q4</t>
        </is>
      </c>
      <c r="D6964" t="n">
        <v>1659</v>
      </c>
      <c r="E6964" t="inlineStr">
        <is>
          <t>CHF</t>
        </is>
      </c>
      <c r="F6964" t="n">
        <v>1673.728818</v>
      </c>
      <c r="G6964" t="inlineStr">
        <is>
          <t>direct_reported</t>
        </is>
      </c>
      <c r="H6964" s="8" t="inlineStr">
        <is>
          <t>https://assets.cwp.roche.com/imported/en/inv-update-2016-01-28-e.pdf</t>
        </is>
      </c>
      <c r="I6964" t="inlineStr">
        <is>
          <t>Herceptin worldwide quarterly sales, Top 20 Pharmaceuticals Division quarterly product sales and quarterly constant exchange rate sales growth, five quarters 2014Q4 to 2015Q4, CHF millions, percentage-change columns omitted | 1,596 | 1,652 | 1,613 | 1,614 | 1,659</t>
        </is>
      </c>
      <c r="J6964" t="inlineStr"/>
      <c r="K6964" t="inlineStr"/>
      <c r="L6964" t="inlineStr"/>
      <c r="M6964" t="inlineStr"/>
      <c r="N6964" t="inlineStr"/>
      <c r="O6964" t="inlineStr">
        <is>
          <t>roche-herceptin-worldwide-reported-2015q4</t>
        </is>
      </c>
    </row>
    <row r="6965">
      <c r="A6965" t="inlineStr">
        <is>
          <t>D202</t>
        </is>
      </c>
      <c r="B6965" t="inlineStr">
        <is>
          <t>Herceptin</t>
        </is>
      </c>
      <c r="C6965" t="inlineStr">
        <is>
          <t>2016Q1</t>
        </is>
      </c>
      <c r="D6965" t="n">
        <v>1725</v>
      </c>
      <c r="E6965" t="inlineStr">
        <is>
          <t>CHF</t>
        </is>
      </c>
      <c r="F6965" t="n">
        <v>1735.761723</v>
      </c>
      <c r="G6965" t="inlineStr">
        <is>
          <t>direct_reported</t>
        </is>
      </c>
      <c r="H6965" s="8" t="inlineStr">
        <is>
          <t>https://assets.cwp.roche.com/imported/en/inv-update-2016-04-19-e.pdf</t>
        </is>
      </c>
      <c r="I6965" t="inlineStr">
        <is>
          <t>Herceptin worldwide quarterly sales, Top 20 Pharmaceuticals Division quarterly product sales and quarterly constant exchange rate sales growth, five quarters 2015Q1 to 2016Q1, CHF millions, percentage-change columns omitted | 1,652 | 1,613 | 1,614 | 1,659 | 1,725</t>
        </is>
      </c>
      <c r="J6965" t="inlineStr"/>
      <c r="K6965" t="inlineStr"/>
      <c r="L6965" t="inlineStr"/>
      <c r="M6965" t="inlineStr"/>
      <c r="N6965" t="inlineStr"/>
      <c r="O6965" t="inlineStr">
        <is>
          <t>roche-herceptin-worldwide-reported-2016q1</t>
        </is>
      </c>
    </row>
    <row r="6966">
      <c r="A6966" t="inlineStr">
        <is>
          <t>D202</t>
        </is>
      </c>
      <c r="B6966" t="inlineStr">
        <is>
          <t>Herceptin</t>
        </is>
      </c>
      <c r="C6966" t="inlineStr">
        <is>
          <t>2016Q2</t>
        </is>
      </c>
      <c r="D6966" t="n">
        <v>1709</v>
      </c>
      <c r="E6966" t="inlineStr">
        <is>
          <t>CHF</t>
        </is>
      </c>
      <c r="F6966" t="n">
        <v>1761.492482</v>
      </c>
      <c r="G6966" t="inlineStr">
        <is>
          <t>direct_reported</t>
        </is>
      </c>
      <c r="H6966" s="8" t="inlineStr">
        <is>
          <t>https://assets.cwp.roche.com/imported/en/inv-update-2016-07-21-e.pdf</t>
        </is>
      </c>
      <c r="I6966" t="inlineStr">
        <is>
          <t>Herceptin worldwide quarterly sales, Top 20 Pharmaceuticals Division quarterly product sales and quarterly constant exchange rate sales growth, five quarters 2015Q2 to 2016Q2, CHF millions, percentage-change columns omitted | 1,613 | 1,614 | 1,659 | 1,725 | 1,709</t>
        </is>
      </c>
      <c r="J6966" t="inlineStr"/>
      <c r="K6966" t="inlineStr"/>
      <c r="L6966" t="inlineStr"/>
      <c r="M6966" t="inlineStr"/>
      <c r="N6966" t="inlineStr"/>
      <c r="O6966" t="inlineStr">
        <is>
          <t>roche-herceptin-worldwide-reported-2016q2</t>
        </is>
      </c>
    </row>
    <row r="6967">
      <c r="A6967" t="inlineStr">
        <is>
          <t>D202</t>
        </is>
      </c>
      <c r="B6967" t="inlineStr">
        <is>
          <t>Herceptin</t>
        </is>
      </c>
      <c r="C6967" t="inlineStr">
        <is>
          <t>2016Q3</t>
        </is>
      </c>
      <c r="D6967" t="n">
        <v>1691</v>
      </c>
      <c r="E6967" t="inlineStr">
        <is>
          <t>CHF</t>
        </is>
      </c>
      <c r="F6967" t="n">
        <v>1732.937071</v>
      </c>
      <c r="G6967" t="inlineStr">
        <is>
          <t>direct_reported</t>
        </is>
      </c>
      <c r="H6967" s="8" t="inlineStr">
        <is>
          <t>https://assets.cwp.roche.com/imported/en/inv-update-2016-10-20.pdf</t>
        </is>
      </c>
      <c r="I6967" t="inlineStr">
        <is>
          <t>Herceptin worldwide quarterly sales, Top 20 Pharmaceuticals Division quarterly product sales and quarterly constant exchange rate sales growth, five quarters 2015Q3 to 2016Q3, CHF millions, percentage-change columns omitted | 1,614 | 1,659 | 1,725 | 1,709 | 1,691</t>
        </is>
      </c>
      <c r="J6967" t="inlineStr"/>
      <c r="K6967" t="inlineStr"/>
      <c r="L6967" t="inlineStr"/>
      <c r="M6967" t="inlineStr"/>
      <c r="N6967" t="inlineStr"/>
      <c r="O6967" t="inlineStr">
        <is>
          <t>roche-herceptin-worldwide-reported-2016q3</t>
        </is>
      </c>
    </row>
    <row r="6968">
      <c r="A6968" t="inlineStr">
        <is>
          <t>D202</t>
        </is>
      </c>
      <c r="B6968" t="inlineStr">
        <is>
          <t>Herceptin</t>
        </is>
      </c>
      <c r="C6968" t="inlineStr">
        <is>
          <t>2016Q4</t>
        </is>
      </c>
      <c r="D6968" t="n">
        <v>1657</v>
      </c>
      <c r="E6968" t="inlineStr">
        <is>
          <t>CHF</t>
        </is>
      </c>
      <c r="F6968" t="n">
        <v>1655.179305</v>
      </c>
      <c r="G6968" t="inlineStr">
        <is>
          <t>direct_reported</t>
        </is>
      </c>
      <c r="H6968" s="8" t="inlineStr">
        <is>
          <t>https://assets.cwp.roche.com/imported/en/inv-update-2017-02-01-e.pdf</t>
        </is>
      </c>
      <c r="I6968" t="inlineStr">
        <is>
          <t>Herceptin worldwide quarterly sales, Top 20 Pharmaceuticals Division quarterly product sales and quarterly constant exchange rate sales growth, five quarters 2015Q4 to 2016Q4, CHF millions, percentage-change columns omitted | 1,659 | 1,725 | 1,709 | 1,691 | 1,657</t>
        </is>
      </c>
      <c r="J6968" t="inlineStr"/>
      <c r="K6968" t="inlineStr"/>
      <c r="L6968" t="inlineStr"/>
      <c r="M6968" t="inlineStr"/>
      <c r="N6968" t="inlineStr"/>
      <c r="O6968" t="inlineStr">
        <is>
          <t>roche-herceptin-worldwide-reported-2016q4</t>
        </is>
      </c>
    </row>
    <row r="6969">
      <c r="A6969" t="inlineStr">
        <is>
          <t>D202</t>
        </is>
      </c>
      <c r="B6969" t="inlineStr">
        <is>
          <t>Herceptin</t>
        </is>
      </c>
      <c r="C6969" t="inlineStr">
        <is>
          <t>2017Q1</t>
        </is>
      </c>
      <c r="D6969" t="n">
        <v>1756</v>
      </c>
      <c r="E6969" t="inlineStr">
        <is>
          <t>CHF</t>
        </is>
      </c>
      <c r="F6969" t="n">
        <v>1750.224253</v>
      </c>
      <c r="G6969" t="inlineStr">
        <is>
          <t>direct_reported</t>
        </is>
      </c>
      <c r="H6969" s="8" t="inlineStr">
        <is>
          <t>https://assets.roche.com/f/176343/9c1645bdf0/inv-update-2017-04-27.pdf</t>
        </is>
      </c>
      <c r="I6969" t="inlineStr">
        <is>
          <t>Herceptin worldwide quarterly sales, Top 20 Pharmaceuticals Division quarterly product sales and quarterly constant exchange rate sales growth, five quarters 2016Q1 to 2017Q1, CHF millions, percentage-change columns omitted | 1,725 | 1,709 | 1,691 | 1,657 | 1,756</t>
        </is>
      </c>
      <c r="J6969" t="inlineStr"/>
      <c r="K6969" t="inlineStr"/>
      <c r="L6969" t="inlineStr"/>
      <c r="M6969" t="inlineStr"/>
      <c r="N6969" t="inlineStr"/>
      <c r="O6969" t="inlineStr">
        <is>
          <t>roche-herceptin-worldwide-reported-2017q1</t>
        </is>
      </c>
    </row>
    <row r="6970">
      <c r="A6970" t="inlineStr">
        <is>
          <t>D202</t>
        </is>
      </c>
      <c r="B6970" t="inlineStr">
        <is>
          <t>Herceptin</t>
        </is>
      </c>
      <c r="C6970" t="inlineStr">
        <is>
          <t>2017Q2</t>
        </is>
      </c>
      <c r="D6970" t="n">
        <v>1786</v>
      </c>
      <c r="E6970" t="inlineStr">
        <is>
          <t>CHF</t>
        </is>
      </c>
      <c r="F6970" t="n">
        <v>1812.829881</v>
      </c>
      <c r="G6970" t="inlineStr">
        <is>
          <t>direct_reported</t>
        </is>
      </c>
      <c r="H6970" s="8" t="inlineStr">
        <is>
          <t>https://assets.roche.com/f/176343/d4d4c896ec/inv-update-2017-07-27-e.pdf</t>
        </is>
      </c>
      <c r="I6970" t="inlineStr">
        <is>
          <t>Herceptin worldwide quarterly sales, Top 20 Pharmaceuticals Division quarterly product sales and quarterly constant exchange rate sales growth, five quarters 2016Q2 to 2017Q2, CHF millions, percentage-change columns omitted | 1,709 | 1,691 | 1,657 | 1,756 | 1,786</t>
        </is>
      </c>
      <c r="J6970" t="inlineStr"/>
      <c r="K6970" t="inlineStr"/>
      <c r="L6970" t="inlineStr"/>
      <c r="M6970" t="inlineStr"/>
      <c r="N6970" t="inlineStr"/>
      <c r="O6970" t="inlineStr">
        <is>
          <t>roche-herceptin-worldwide-reported-2017q2</t>
        </is>
      </c>
    </row>
    <row r="6971">
      <c r="A6971" t="inlineStr">
        <is>
          <t>D202</t>
        </is>
      </c>
      <c r="B6971" t="inlineStr">
        <is>
          <t>Herceptin</t>
        </is>
      </c>
      <c r="C6971" t="inlineStr">
        <is>
          <t>2017Q3</t>
        </is>
      </c>
      <c r="D6971" t="n">
        <v>1691</v>
      </c>
      <c r="E6971" t="inlineStr">
        <is>
          <t>CHF</t>
        </is>
      </c>
      <c r="F6971" t="n">
        <v>1756.518133</v>
      </c>
      <c r="G6971" t="inlineStr">
        <is>
          <t>direct_reported</t>
        </is>
      </c>
      <c r="H6971" s="8" t="inlineStr">
        <is>
          <t>https://assets.roche.com/f/176343/67462d85fa/171019_ir_q3_2017_en.pdf</t>
        </is>
      </c>
      <c r="I6971" t="inlineStr">
        <is>
          <t>Herceptin worldwide quarterly sales, Top 20 Pharmaceuticals Division quarterly product sales and quarterly constant exchange rate sales growth, five quarters 2016Q3 to 2017Q3, CHF millions, percentage-change columns omitted | 1,691 | 1,657 | 1,756 | 1,786 | 1,691</t>
        </is>
      </c>
      <c r="J6971" t="inlineStr"/>
      <c r="K6971" t="inlineStr"/>
      <c r="L6971" t="inlineStr"/>
      <c r="M6971" t="inlineStr"/>
      <c r="N6971" t="inlineStr"/>
      <c r="O6971" t="inlineStr">
        <is>
          <t>roche-herceptin-worldwide-reported-2017q3</t>
        </is>
      </c>
    </row>
    <row r="6972">
      <c r="A6972" t="inlineStr">
        <is>
          <t>D202</t>
        </is>
      </c>
      <c r="B6972" t="inlineStr">
        <is>
          <t>Herceptin</t>
        </is>
      </c>
      <c r="C6972" t="inlineStr">
        <is>
          <t>2017Q4</t>
        </is>
      </c>
      <c r="D6972" t="n">
        <v>1781</v>
      </c>
      <c r="E6972" t="inlineStr">
        <is>
          <t>CHF</t>
        </is>
      </c>
      <c r="F6972" t="n">
        <v>1804.640798</v>
      </c>
      <c r="G6972" t="inlineStr">
        <is>
          <t>direct_reported</t>
        </is>
      </c>
      <c r="H6972" s="8" t="inlineStr">
        <is>
          <t>https://assets.roche.com/f/176343/dfe156f26a/180201_ir_fy_release_en.pdf</t>
        </is>
      </c>
      <c r="I6972" t="inlineStr">
        <is>
          <t>Herceptin worldwide quarterly sales, Top 20 Pharmaceuticals Division quarterly product sales and quarterly constant exchange rate sales growth, five quarters 2016Q4 to 2017Q4, CHF millions, percentage-change columns omitted | 1,657 | 1,756 | 1,786 | 1,691 | 1,781</t>
        </is>
      </c>
      <c r="J6972" t="inlineStr"/>
      <c r="K6972" t="inlineStr"/>
      <c r="L6972" t="inlineStr"/>
      <c r="M6972" t="inlineStr"/>
      <c r="N6972" t="inlineStr"/>
      <c r="O6972" t="inlineStr">
        <is>
          <t>roche-herceptin-worldwide-reported-2017q4</t>
        </is>
      </c>
    </row>
    <row r="6973">
      <c r="A6973" t="inlineStr">
        <is>
          <t>D202</t>
        </is>
      </c>
      <c r="B6973" t="inlineStr">
        <is>
          <t>Herceptin</t>
        </is>
      </c>
      <c r="C6973" t="inlineStr">
        <is>
          <t>2018Q1</t>
        </is>
      </c>
      <c r="D6973" t="n">
        <v>1774</v>
      </c>
      <c r="E6973" t="inlineStr">
        <is>
          <t>CHF</t>
        </is>
      </c>
      <c r="F6973" t="n">
        <v>1871.308016</v>
      </c>
      <c r="G6973" t="inlineStr">
        <is>
          <t>direct_reported</t>
        </is>
      </c>
      <c r="H6973" s="8" t="inlineStr">
        <is>
          <t>https://assets.roche.com/f/176343/d4039fbdff/180426_ir_q1_2018_en.pdf</t>
        </is>
      </c>
      <c r="I6973" t="inlineStr">
        <is>
          <t>Herceptin worldwide quarterly sales, Top 20 Pharmaceuticals Division quarterly product sales and quarterly constant exchange rate sales growth, five quarters 2017Q1 to 2018Q1, CHF millions, percentage-change columns omitted | 1,756 | 1,786 | 1,691 | 1,781 | 1,774</t>
        </is>
      </c>
      <c r="J6973" t="inlineStr"/>
      <c r="K6973" t="inlineStr"/>
      <c r="L6973" t="inlineStr"/>
      <c r="M6973" t="inlineStr"/>
      <c r="N6973" t="inlineStr"/>
      <c r="O6973" t="inlineStr">
        <is>
          <t>roche-herceptin-worldwide-reported-2018q1</t>
        </is>
      </c>
    </row>
    <row r="6974">
      <c r="A6974" t="inlineStr">
        <is>
          <t>D202</t>
        </is>
      </c>
      <c r="B6974" t="inlineStr">
        <is>
          <t>Herceptin</t>
        </is>
      </c>
      <c r="C6974" t="inlineStr">
        <is>
          <t>2018Q2</t>
        </is>
      </c>
      <c r="D6974" t="n">
        <v>1850</v>
      </c>
      <c r="E6974" t="inlineStr">
        <is>
          <t>CHF</t>
        </is>
      </c>
      <c r="F6974" t="n">
        <v>1877.791311</v>
      </c>
      <c r="G6974" t="inlineStr">
        <is>
          <t>direct_reported</t>
        </is>
      </c>
      <c r="H6974" s="8" t="inlineStr">
        <is>
          <t>https://assets.roche.com/f/176343/9936ae302f/180726_ir_hy_2018_en.pdf</t>
        </is>
      </c>
      <c r="I6974" t="inlineStr">
        <is>
          <t>Herceptin worldwide quarterly sales, Top 20 Pharmaceuticals Division quarterly product sales and quarterly constant exchange rate sales growth, five quarters 2017Q2 to 2018Q2, CHF millions, percentage-change columns omitted | 1,786 | 1,691 | 1,781 | 1,774 | 1,850</t>
        </is>
      </c>
      <c r="J6974" t="inlineStr"/>
      <c r="K6974" t="inlineStr"/>
      <c r="L6974" t="inlineStr"/>
      <c r="M6974" t="inlineStr"/>
      <c r="N6974" t="inlineStr"/>
      <c r="O6974" t="inlineStr">
        <is>
          <t>roche-herceptin-worldwide-reported-2018q2</t>
        </is>
      </c>
    </row>
    <row r="6975">
      <c r="A6975" t="inlineStr">
        <is>
          <t>D202</t>
        </is>
      </c>
      <c r="B6975" t="inlineStr">
        <is>
          <t>Herceptin</t>
        </is>
      </c>
      <c r="C6975" t="inlineStr">
        <is>
          <t>2018Q3</t>
        </is>
      </c>
      <c r="D6975" t="n">
        <v>1683</v>
      </c>
      <c r="E6975" t="inlineStr">
        <is>
          <t>CHF</t>
        </is>
      </c>
      <c r="F6975" t="n">
        <v>1710.887461</v>
      </c>
      <c r="G6975" t="inlineStr">
        <is>
          <t>direct_reported</t>
        </is>
      </c>
      <c r="H6975" s="8" t="inlineStr">
        <is>
          <t>https://assets.roche.com/f/176343/1f1a39590c/181017_ir_q3_2018_en.pdf</t>
        </is>
      </c>
      <c r="I6975" t="inlineStr">
        <is>
          <t>Herceptin worldwide quarterly sales, Top 20 Pharmaceuticals Division quarterly product sales and quarterly constant exchange rate sales growth, five quarters 2017Q3 to 2018Q3, CHF millions, percentage-change columns omitted | 1,691 | 1,781 | 1,774 | 1,850 | 1,683</t>
        </is>
      </c>
      <c r="J6975" t="inlineStr"/>
      <c r="K6975" t="inlineStr"/>
      <c r="L6975" t="inlineStr"/>
      <c r="M6975" t="inlineStr"/>
      <c r="N6975" t="inlineStr"/>
      <c r="O6975" t="inlineStr">
        <is>
          <t>roche-herceptin-worldwide-reported-2018q3</t>
        </is>
      </c>
    </row>
    <row r="6976">
      <c r="A6976" t="inlineStr">
        <is>
          <t>D202</t>
        </is>
      </c>
      <c r="B6976" t="inlineStr">
        <is>
          <t>Herceptin</t>
        </is>
      </c>
      <c r="C6976" t="inlineStr">
        <is>
          <t>2018Q4</t>
        </is>
      </c>
      <c r="D6976" t="n">
        <v>1675</v>
      </c>
      <c r="E6976" t="inlineStr">
        <is>
          <t>CHF</t>
        </is>
      </c>
      <c r="F6976" t="n">
        <v>1682.233605</v>
      </c>
      <c r="G6976" t="inlineStr">
        <is>
          <t>direct_reported</t>
        </is>
      </c>
      <c r="H6976" s="8" t="inlineStr">
        <is>
          <t>https://assets.roche.com/f/176343/4d764dd22a/190131_ir_full_year_results_2018_en.pdf</t>
        </is>
      </c>
      <c r="I6976" t="inlineStr">
        <is>
          <t>Herceptin worldwide quarterly sales, Top 20 Pharmaceuticals Division quarterly product sales and quarterly constant exchange rate sales growth, five quarters 2017Q4 to 2018Q4, CHF millions, percentage-change columns omitted | 1,781 | 1,774 | 1,850 | 1,683 | 1,675</t>
        </is>
      </c>
      <c r="J6976" t="inlineStr"/>
      <c r="K6976" t="inlineStr"/>
      <c r="L6976" t="inlineStr"/>
      <c r="M6976" t="inlineStr"/>
      <c r="N6976" t="inlineStr"/>
      <c r="O6976" t="inlineStr">
        <is>
          <t>roche-herceptin-worldwide-reported-2018q4</t>
        </is>
      </c>
    </row>
    <row r="6977">
      <c r="A6977" t="inlineStr">
        <is>
          <t>D202</t>
        </is>
      </c>
      <c r="B6977" t="inlineStr">
        <is>
          <t>Herceptin</t>
        </is>
      </c>
      <c r="C6977" t="inlineStr">
        <is>
          <t>2019Q1</t>
        </is>
      </c>
      <c r="D6977" t="n">
        <v>1666</v>
      </c>
      <c r="E6977" t="inlineStr">
        <is>
          <t>CHF</t>
        </is>
      </c>
      <c r="F6977" t="n">
        <v>1670.677895</v>
      </c>
      <c r="G6977" t="inlineStr">
        <is>
          <t>direct_reported</t>
        </is>
      </c>
      <c r="H6977" s="8" t="inlineStr">
        <is>
          <t>https://assets.roche.com/f/176343/9bd33c1428/190417_ir_q1_2019_en.pdf</t>
        </is>
      </c>
      <c r="I6977" t="inlineStr">
        <is>
          <t>Herceptin worldwide quarterly sales, Top 20 Pharmaceuticals Division quarterly product sales and quarterly constant exchange rate sales growth, five quarters 2018Q1 to 2019Q1, CHF millions, percentage-change columns omitted | 1,774 | 1,850 | 1,683 | 1,675 | 1,666</t>
        </is>
      </c>
      <c r="J6977" t="inlineStr"/>
      <c r="K6977" t="inlineStr"/>
      <c r="L6977" t="inlineStr"/>
      <c r="M6977" t="inlineStr"/>
      <c r="N6977" t="inlineStr"/>
      <c r="O6977" t="inlineStr">
        <is>
          <t>roche-herceptin-worldwide-reported-2019q1</t>
        </is>
      </c>
    </row>
    <row r="6978">
      <c r="A6978" t="inlineStr">
        <is>
          <t>D202</t>
        </is>
      </c>
      <c r="B6978" t="inlineStr">
        <is>
          <t>Herceptin</t>
        </is>
      </c>
      <c r="C6978" t="inlineStr">
        <is>
          <t>2019Q2</t>
        </is>
      </c>
      <c r="D6978" t="n">
        <v>1598</v>
      </c>
      <c r="E6978" t="inlineStr">
        <is>
          <t>CHF</t>
        </is>
      </c>
      <c r="F6978" t="n">
        <v>1594.173988</v>
      </c>
      <c r="G6978" t="inlineStr">
        <is>
          <t>direct_reported</t>
        </is>
      </c>
      <c r="H6978" s="8" t="inlineStr">
        <is>
          <t>https://assets.roche.com/f/176343/c3e619b8bc/190725_ir_half_year_results_2019_en.pdf</t>
        </is>
      </c>
      <c r="I6978" t="inlineStr">
        <is>
          <t>Herceptin worldwide quarterly sales, Top 20 Pharmaceuticals Division quarterly product sales and quarterly constant exchange rate sales growth, five quarters 2018Q2 to 2019Q2, CHF millions, percentage-change columns omitted | 1,850 | 1,683 | 1,675 | 1,666 | 1,598</t>
        </is>
      </c>
      <c r="J6978" t="inlineStr"/>
      <c r="K6978" t="inlineStr"/>
      <c r="L6978" t="inlineStr"/>
      <c r="M6978" t="inlineStr"/>
      <c r="N6978" t="inlineStr"/>
      <c r="O6978" t="inlineStr">
        <is>
          <t>roche-herceptin-worldwide-reported-2019q2</t>
        </is>
      </c>
    </row>
    <row r="6979">
      <c r="A6979" t="inlineStr">
        <is>
          <t>D202</t>
        </is>
      </c>
      <c r="B6979" t="inlineStr">
        <is>
          <t>Herceptin</t>
        </is>
      </c>
      <c r="C6979" t="inlineStr">
        <is>
          <t>2019Q3</t>
        </is>
      </c>
      <c r="D6979" t="n">
        <v>1535</v>
      </c>
      <c r="E6979" t="inlineStr">
        <is>
          <t>CHF</t>
        </is>
      </c>
      <c r="F6979" t="n">
        <v>1557.110969</v>
      </c>
      <c r="G6979" t="inlineStr">
        <is>
          <t>direct_retrospective_table</t>
        </is>
      </c>
      <c r="H6979" s="8" t="inlineStr">
        <is>
          <t>https://assets.roche.com/f/176343/2a5e618303/200130_ir_fy_release_en.pdf</t>
        </is>
      </c>
      <c r="I6979" t="inlineStr">
        <is>
          <t>Herceptin worldwide quarterly sales, Top 20 Pharmaceuticals Division quarterly product sales and quarterly constant exchange rate sales growth, five quarters 2018Q4 to 2019Q4, CHF millions, percentage-change columns omitted | 1,675 | 1,666 | 1,598 | 1,535 | 1,240</t>
        </is>
      </c>
      <c r="J6979" t="inlineStr"/>
      <c r="K6979" t="inlineStr"/>
      <c r="L6979" t="inlineStr"/>
      <c r="M6979" t="inlineStr"/>
      <c r="N6979" t="inlineStr"/>
      <c r="O6979" t="inlineStr">
        <is>
          <t>roche-herceptin-worldwide-reported-2019q3</t>
        </is>
      </c>
    </row>
    <row r="6980">
      <c r="A6980" t="inlineStr">
        <is>
          <t>D202</t>
        </is>
      </c>
      <c r="B6980" t="inlineStr">
        <is>
          <t>Herceptin</t>
        </is>
      </c>
      <c r="C6980" t="inlineStr">
        <is>
          <t>2019Q4</t>
        </is>
      </c>
      <c r="D6980" t="n">
        <v>1240</v>
      </c>
      <c r="E6980" t="inlineStr">
        <is>
          <t>CHF</t>
        </is>
      </c>
      <c r="F6980" t="n">
        <v>1253.158161</v>
      </c>
      <c r="G6980" t="inlineStr">
        <is>
          <t>direct_reported</t>
        </is>
      </c>
      <c r="H6980" s="8" t="inlineStr">
        <is>
          <t>https://assets.roche.com/f/176343/2a5e618303/200130_ir_fy_release_en.pdf</t>
        </is>
      </c>
      <c r="I6980" t="inlineStr">
        <is>
          <t>Herceptin worldwide quarterly sales, Top 20 Pharmaceuticals Division quarterly product sales and quarterly constant exchange rate sales growth, five quarters 2018Q4 to 2019Q4, CHF millions, percentage-change columns omitted | 1,675 | 1,666 | 1,598 | 1,535 | 1,240</t>
        </is>
      </c>
      <c r="J6980" t="inlineStr"/>
      <c r="K6980" t="inlineStr"/>
      <c r="L6980" t="inlineStr"/>
      <c r="M6980" t="inlineStr"/>
      <c r="N6980" t="inlineStr"/>
      <c r="O6980" t="inlineStr">
        <is>
          <t>roche-herceptin-worldwide-reported-2019q4</t>
        </is>
      </c>
    </row>
    <row r="6981">
      <c r="A6981" t="inlineStr">
        <is>
          <t>D202</t>
        </is>
      </c>
      <c r="B6981" t="inlineStr">
        <is>
          <t>Herceptin</t>
        </is>
      </c>
      <c r="C6981" t="inlineStr">
        <is>
          <t>2020Q1</t>
        </is>
      </c>
      <c r="D6981" t="n">
        <v>1207</v>
      </c>
      <c r="E6981" t="inlineStr">
        <is>
          <t>CHF</t>
        </is>
      </c>
      <c r="F6981" t="n">
        <v>1246.385786</v>
      </c>
      <c r="G6981" t="inlineStr">
        <is>
          <t>direct_reported</t>
        </is>
      </c>
      <c r="H6981" s="8" t="inlineStr">
        <is>
          <t>https://assets.roche.com/f/176343/a202c4a61f/200422_ir_roche_q1_en.pdf</t>
        </is>
      </c>
      <c r="I6981" t="inlineStr">
        <is>
          <t>Herceptin worldwide quarterly sales, Top 20 Pharmaceuticals Division quarterly product sales and quarterly constant exchange rate sales growth, five quarters 2019Q1 to 2020Q1, CHF millions, percentage-change columns omitted | 1,666 | 1,598 | 1,535 | 1,240 | 1,207</t>
        </is>
      </c>
      <c r="J6981" t="inlineStr"/>
      <c r="K6981" t="inlineStr"/>
      <c r="L6981" t="inlineStr"/>
      <c r="M6981" t="inlineStr"/>
      <c r="N6981" t="inlineStr"/>
      <c r="O6981" t="inlineStr">
        <is>
          <t>roche-herceptin-worldwide-reported-2020q1</t>
        </is>
      </c>
    </row>
    <row r="6982">
      <c r="A6982" t="inlineStr">
        <is>
          <t>D202</t>
        </is>
      </c>
      <c r="B6982" t="inlineStr">
        <is>
          <t>Herceptin</t>
        </is>
      </c>
      <c r="C6982" t="inlineStr">
        <is>
          <t>2020Q2</t>
        </is>
      </c>
      <c r="D6982" t="n">
        <v>993</v>
      </c>
      <c r="E6982" t="inlineStr">
        <is>
          <t>CHF</t>
        </is>
      </c>
      <c r="F6982" t="n">
        <v>1030.617541</v>
      </c>
      <c r="G6982" t="inlineStr">
        <is>
          <t>direct_reported</t>
        </is>
      </c>
      <c r="H6982" s="8" t="inlineStr">
        <is>
          <t>https://assets.roche.com/f/176343/da8481343a/200723_ir_q2_en.pdf</t>
        </is>
      </c>
      <c r="I6982" t="inlineStr">
        <is>
          <t>Herceptin worldwide quarterly sales, Top 20 Pharmaceuticals Division quarterly product sales and quarterly constant exchange rate sales growth, five quarters 2019Q2 to 2020Q2, CHF millions, percentage-change columns omitted | 1,598 | 1,535 | 1,240 | 1,207 | 993</t>
        </is>
      </c>
      <c r="J6982" t="inlineStr"/>
      <c r="K6982" t="inlineStr"/>
      <c r="L6982" t="inlineStr"/>
      <c r="M6982" t="inlineStr"/>
      <c r="N6982" t="inlineStr"/>
      <c r="O6982" t="inlineStr">
        <is>
          <t>roche-herceptin-worldwide-reported-2020q2</t>
        </is>
      </c>
    </row>
    <row r="6983">
      <c r="A6983" t="inlineStr">
        <is>
          <t>D202</t>
        </is>
      </c>
      <c r="B6983" t="inlineStr">
        <is>
          <t>Herceptin</t>
        </is>
      </c>
      <c r="C6983" t="inlineStr">
        <is>
          <t>2020Q3</t>
        </is>
      </c>
      <c r="D6983" t="n">
        <v>879</v>
      </c>
      <c r="E6983" t="inlineStr">
        <is>
          <t>CHF</t>
        </is>
      </c>
      <c r="F6983" t="n">
        <v>956.266315</v>
      </c>
      <c r="G6983" t="inlineStr">
        <is>
          <t>direct_reported</t>
        </is>
      </c>
      <c r="H6983" s="8" t="inlineStr">
        <is>
          <t>https://assets.roche.com/f/176343/5e95113d56/201015_ir_q3_en.pdf</t>
        </is>
      </c>
      <c r="I6983" t="inlineStr">
        <is>
          <t>Herceptin worldwide quarterly sales, Top 20 Pharmaceuticals Division quarterly product sales and quarterly constant exchange rate sales growth, five quarters 2019Q3 to 2020Q3, CHF millions, percentage-change columns omitted | 1,535 | 1,240 | 1,207 | 993 | 879</t>
        </is>
      </c>
      <c r="J6983" t="inlineStr"/>
      <c r="K6983" t="inlineStr"/>
      <c r="L6983" t="inlineStr"/>
      <c r="M6983" t="inlineStr"/>
      <c r="N6983" t="inlineStr"/>
      <c r="O6983" t="inlineStr">
        <is>
          <t>roche-herceptin-worldwide-reported-2020q3</t>
        </is>
      </c>
    </row>
    <row r="6984">
      <c r="A6984" t="inlineStr">
        <is>
          <t>D202</t>
        </is>
      </c>
      <c r="B6984" t="inlineStr">
        <is>
          <t>Herceptin</t>
        </is>
      </c>
      <c r="C6984" t="inlineStr">
        <is>
          <t>2020Q4</t>
        </is>
      </c>
      <c r="D6984" t="n">
        <v>653</v>
      </c>
      <c r="E6984" t="inlineStr">
        <is>
          <t>CHF</t>
        </is>
      </c>
      <c r="F6984" t="n">
        <v>722.4250469999999</v>
      </c>
      <c r="G6984" t="inlineStr">
        <is>
          <t>direct_reported</t>
        </is>
      </c>
      <c r="H6984" s="8" t="inlineStr">
        <is>
          <t>https://assets.roche.com/f/176343/x/cdeb39bce3/210204_ir_fy2020_en.pdf</t>
        </is>
      </c>
      <c r="I6984" t="inlineStr">
        <is>
          <t>Herceptin worldwide quarterly sales, Top 20 Pharmaceuticals Division quarterly product sales and quarterly constant exchange rate sales growth, five quarters 2019Q4 to 2020Q4, CHF millions, percentage-change columns omitted | 1,240 | 1,207 | 993 | 879 | 653</t>
        </is>
      </c>
      <c r="J6984" t="inlineStr"/>
      <c r="K6984" t="inlineStr"/>
      <c r="L6984" t="inlineStr"/>
      <c r="M6984" t="inlineStr"/>
      <c r="N6984" t="inlineStr"/>
      <c r="O6984" t="inlineStr">
        <is>
          <t>roche-herceptin-worldwide-reported-2020q4</t>
        </is>
      </c>
    </row>
    <row r="6985">
      <c r="A6985" t="inlineStr">
        <is>
          <t>D202</t>
        </is>
      </c>
      <c r="B6985" t="inlineStr">
        <is>
          <t>Herceptin</t>
        </is>
      </c>
      <c r="C6985" t="inlineStr">
        <is>
          <t>2021Q1</t>
        </is>
      </c>
      <c r="D6985" t="n">
        <v>755</v>
      </c>
      <c r="E6985" t="inlineStr">
        <is>
          <t>CHF</t>
        </is>
      </c>
      <c r="F6985" t="n">
        <v>834.530786</v>
      </c>
      <c r="G6985" t="inlineStr">
        <is>
          <t>direct_reported</t>
        </is>
      </c>
      <c r="H6985" s="8" t="inlineStr">
        <is>
          <t>https://assets.roche.com/f/176343/25101fdb26/210421_ir_roche_q1_en.pdf</t>
        </is>
      </c>
      <c r="I6985" t="inlineStr">
        <is>
          <t>Herceptin worldwide quarterly sales, Top 20 Pharmaceuticals Division quarterly product sales and quarterly constant exchange rate sales growth, five quarters 2020Q1 to 2021Q1, CHF millions, percentage-change columns omitted | 1,207 | 993 | 879 | 653 | 755</t>
        </is>
      </c>
      <c r="J6985" t="inlineStr"/>
      <c r="K6985" t="inlineStr"/>
      <c r="L6985" t="inlineStr"/>
      <c r="M6985" t="inlineStr"/>
      <c r="N6985" t="inlineStr"/>
      <c r="O6985" t="inlineStr">
        <is>
          <t>roche-herceptin-worldwide-reported-2021q1</t>
        </is>
      </c>
    </row>
    <row r="6986">
      <c r="A6986" t="inlineStr">
        <is>
          <t>D202</t>
        </is>
      </c>
      <c r="B6986" t="inlineStr">
        <is>
          <t>Herceptin</t>
        </is>
      </c>
      <c r="C6986" t="inlineStr">
        <is>
          <t>2021Q2</t>
        </is>
      </c>
      <c r="D6986" t="n">
        <v>641</v>
      </c>
      <c r="E6986" t="inlineStr">
        <is>
          <t>CHF</t>
        </is>
      </c>
      <c r="F6986" t="n">
        <v>703.776899</v>
      </c>
      <c r="G6986" t="inlineStr">
        <is>
          <t>direct_reported</t>
        </is>
      </c>
      <c r="H6986" s="8" t="inlineStr">
        <is>
          <t>https://assets.roche.com/f/176343/x/35ff1be730/210722_ir_half_year_results_2021.pdf</t>
        </is>
      </c>
      <c r="I6986" t="inlineStr">
        <is>
          <t>Herceptin worldwide quarterly sales, Top 20 Pharmaceuticals Division quarterly product sales and quarterly constant exchange rate sales growth, five quarters 2020Q2 to 2021Q2, CHF millions, percentage-change columns omitted | 993 | 879 | 653 | 755 | 641</t>
        </is>
      </c>
      <c r="J6986" t="inlineStr"/>
      <c r="K6986" t="inlineStr"/>
      <c r="L6986" t="inlineStr"/>
      <c r="M6986" t="inlineStr"/>
      <c r="N6986" t="inlineStr"/>
      <c r="O6986" t="inlineStr">
        <is>
          <t>roche-herceptin-worldwide-reported-2021q2</t>
        </is>
      </c>
    </row>
    <row r="6987">
      <c r="A6987" t="inlineStr">
        <is>
          <t>D202</t>
        </is>
      </c>
      <c r="B6987" t="inlineStr">
        <is>
          <t>Herceptin</t>
        </is>
      </c>
      <c r="C6987" t="inlineStr">
        <is>
          <t>2021Q3</t>
        </is>
      </c>
      <c r="D6987" t="n">
        <v>665</v>
      </c>
      <c r="E6987" t="inlineStr">
        <is>
          <t>CHF</t>
        </is>
      </c>
      <c r="F6987" t="n">
        <v>724.164219</v>
      </c>
      <c r="G6987" t="inlineStr">
        <is>
          <t>direct_reported</t>
        </is>
      </c>
      <c r="H6987" s="8" t="inlineStr">
        <is>
          <t>https://assets.roche.com/f/176343/x/eee51baba9/211020_ir_q3_en.pdf</t>
        </is>
      </c>
      <c r="I6987" t="inlineStr">
        <is>
          <t>Herceptin worldwide quarterly sales, Top 20 Pharmaceuticals Division quarterly product sales and quarterly constant exchange rate sales growth, five quarters 2020Q3 to 2021Q3, CHF millions, percentage-change columns omitted | 879 | 653 | 755 | 641 | 665</t>
        </is>
      </c>
      <c r="J6987" t="inlineStr"/>
      <c r="K6987" t="inlineStr"/>
      <c r="L6987" t="inlineStr"/>
      <c r="M6987" t="inlineStr"/>
      <c r="N6987" t="inlineStr"/>
      <c r="O6987" t="inlineStr">
        <is>
          <t>roche-herceptin-worldwide-reported-2021q3</t>
        </is>
      </c>
    </row>
    <row r="6988">
      <c r="A6988" t="inlineStr">
        <is>
          <t>D202</t>
        </is>
      </c>
      <c r="B6988" t="inlineStr">
        <is>
          <t>Herceptin</t>
        </is>
      </c>
      <c r="C6988" t="inlineStr">
        <is>
          <t>2021Q4</t>
        </is>
      </c>
      <c r="D6988" t="n">
        <v>633</v>
      </c>
      <c r="E6988" t="inlineStr">
        <is>
          <t>CHF</t>
        </is>
      </c>
      <c r="F6988" t="n">
        <v>686.774439</v>
      </c>
      <c r="G6988" t="inlineStr">
        <is>
          <t>direct_reported</t>
        </is>
      </c>
      <c r="H6988" s="8" t="inlineStr">
        <is>
          <t>https://assets.roche.com/f/176343/x/468da75b84/220203_ir_fy21_en.pdf</t>
        </is>
      </c>
      <c r="I6988" t="inlineStr">
        <is>
          <t>Herceptin worldwide quarterly sales, Top 20 Pharmaceuticals Division quarterly product sales and quarterly constant exchange rate sales growth, five quarters 2020Q4 to 2021Q4, CHF millions, percentage-change columns omitted | 653 | 755 | 641 | 665 | 633</t>
        </is>
      </c>
      <c r="J6988" t="inlineStr"/>
      <c r="K6988" t="inlineStr"/>
      <c r="L6988" t="inlineStr"/>
      <c r="M6988" t="inlineStr"/>
      <c r="N6988" t="inlineStr"/>
      <c r="O6988" t="inlineStr">
        <is>
          <t>roche-herceptin-worldwide-reported-2021q4</t>
        </is>
      </c>
    </row>
    <row r="6989">
      <c r="A6989" t="inlineStr">
        <is>
          <t>D202</t>
        </is>
      </c>
      <c r="B6989" t="inlineStr">
        <is>
          <t>Herceptin</t>
        </is>
      </c>
      <c r="C6989" t="inlineStr">
        <is>
          <t>2022Q1</t>
        </is>
      </c>
      <c r="D6989" t="n">
        <v>607</v>
      </c>
      <c r="E6989" t="inlineStr">
        <is>
          <t>CHF</t>
        </is>
      </c>
      <c r="F6989" t="n">
        <v>657.068632</v>
      </c>
      <c r="G6989" t="inlineStr">
        <is>
          <t>direct_reported</t>
        </is>
      </c>
      <c r="H6989" s="8" t="inlineStr">
        <is>
          <t>https://assets.roche.com/f/176343/x/33f9f1820f/220425_ir_q1.pdf</t>
        </is>
      </c>
      <c r="I6989" t="inlineStr">
        <is>
          <t>Herceptin worldwide quarterly sales, Top 20 Pharmaceuticals Division quarterly product sales and quarterly constant exchange rate sales growth, five quarters 2021Q1 to 2022Q1, CHF millions, percentage-change columns omitted | 755 | 641 | 665 | 633 | 607</t>
        </is>
      </c>
      <c r="J6989" t="inlineStr"/>
      <c r="K6989" t="inlineStr"/>
      <c r="L6989" t="inlineStr"/>
      <c r="M6989" t="inlineStr"/>
      <c r="N6989" t="inlineStr"/>
      <c r="O6989" t="inlineStr">
        <is>
          <t>roche-herceptin-worldwide-reported-2022q1</t>
        </is>
      </c>
    </row>
    <row r="6990">
      <c r="A6990" t="inlineStr">
        <is>
          <t>D202</t>
        </is>
      </c>
      <c r="B6990" t="inlineStr">
        <is>
          <t>Herceptin</t>
        </is>
      </c>
      <c r="C6990" t="inlineStr">
        <is>
          <t>2022Q2</t>
        </is>
      </c>
      <c r="D6990" t="n">
        <v>572</v>
      </c>
      <c r="E6990" t="inlineStr">
        <is>
          <t>CHF</t>
        </is>
      </c>
      <c r="F6990" t="n">
        <v>592.623288</v>
      </c>
      <c r="G6990" t="inlineStr">
        <is>
          <t>direct_reported</t>
        </is>
      </c>
      <c r="H6990" s="8" t="inlineStr">
        <is>
          <t>https://assets.roche.com/f/176343/x/cf6c528900/220721_ir_hy.pdf</t>
        </is>
      </c>
      <c r="I6990" t="inlineStr">
        <is>
          <t>Herceptin worldwide quarterly sales, Top 20 Pharmaceuticals Division quarterly product sales and quarterly constant exchange rate sales growth, five quarters 2021Q2 to 2022Q2, CHF millions, percentage-change columns omitted | 641 | 665 | 633 | 607 | 572</t>
        </is>
      </c>
      <c r="J6990" t="inlineStr"/>
      <c r="K6990" t="inlineStr"/>
      <c r="L6990" t="inlineStr"/>
      <c r="M6990" t="inlineStr"/>
      <c r="N6990" t="inlineStr"/>
      <c r="O6990" t="inlineStr">
        <is>
          <t>roche-herceptin-worldwide-reported-2022q2</t>
        </is>
      </c>
    </row>
    <row r="6991">
      <c r="A6991" t="inlineStr">
        <is>
          <t>D202</t>
        </is>
      </c>
      <c r="B6991" t="inlineStr">
        <is>
          <t>Herceptin</t>
        </is>
      </c>
      <c r="C6991" t="inlineStr">
        <is>
          <t>2022Q3</t>
        </is>
      </c>
      <c r="D6991" t="n">
        <v>493</v>
      </c>
      <c r="E6991" t="inlineStr">
        <is>
          <t>CHF</t>
        </is>
      </c>
      <c r="F6991" t="n">
        <v>509.876928</v>
      </c>
      <c r="G6991" t="inlineStr">
        <is>
          <t>direct_reported</t>
        </is>
      </c>
      <c r="H6991" s="8" t="inlineStr">
        <is>
          <t>https://assets.roche.com/f/126832/x/6190a432f0/221018_ir_q322_en.pdf</t>
        </is>
      </c>
      <c r="I6991" t="inlineStr">
        <is>
          <t>Herceptin worldwide quarterly sales, Top 20 Pharmaceuticals Division quarterly product sales and quarterly constant exchange rate sales growth, five quarters 2021Q3 to 2022Q3, CHF millions, percentage-change columns omitted | 665 | 633 | 607 | 572 | 493</t>
        </is>
      </c>
      <c r="J6991" t="inlineStr"/>
      <c r="K6991" t="inlineStr"/>
      <c r="L6991" t="inlineStr"/>
      <c r="M6991" t="inlineStr"/>
      <c r="N6991" t="inlineStr"/>
      <c r="O6991" t="inlineStr">
        <is>
          <t>roche-herceptin-worldwide-reported-2022q3</t>
        </is>
      </c>
    </row>
    <row r="6992">
      <c r="A6992" t="inlineStr">
        <is>
          <t>D202</t>
        </is>
      </c>
      <c r="B6992" t="inlineStr">
        <is>
          <t>Herceptin</t>
        </is>
      </c>
      <c r="C6992" t="inlineStr">
        <is>
          <t>2022Q4</t>
        </is>
      </c>
      <c r="D6992" t="n">
        <v>470</v>
      </c>
      <c r="E6992" t="inlineStr">
        <is>
          <t>CHF</t>
        </is>
      </c>
      <c r="F6992" t="n">
        <v>487.450738</v>
      </c>
      <c r="G6992" t="inlineStr">
        <is>
          <t>direct_reported</t>
        </is>
      </c>
      <c r="H6992" s="8" t="inlineStr">
        <is>
          <t>https://assets.roche.com/f/176343/x/7aa8757b21/230202_ir_fy22_en.pdf</t>
        </is>
      </c>
      <c r="I6992" t="inlineStr">
        <is>
          <t>Herceptin worldwide quarterly sales, Top 20 Pharmaceuticals Division quarterly product sales and quarterly constant exchange rate sales growth, five quarters 2021Q4 to 2022Q4, CHF millions, percentage-change columns omitted | 633 | 607 | 572 | 493 | 470</t>
        </is>
      </c>
      <c r="J6992" t="inlineStr"/>
      <c r="K6992" t="inlineStr"/>
      <c r="L6992" t="inlineStr"/>
      <c r="M6992" t="inlineStr"/>
      <c r="N6992" t="inlineStr"/>
      <c r="O6992" t="inlineStr">
        <is>
          <t>roche-herceptin-worldwide-reported-2022q4</t>
        </is>
      </c>
    </row>
    <row r="6993">
      <c r="A6993" t="inlineStr">
        <is>
          <t>D202</t>
        </is>
      </c>
      <c r="B6993" t="inlineStr">
        <is>
          <t>Herceptin</t>
        </is>
      </c>
      <c r="C6993" t="inlineStr">
        <is>
          <t>2023Q1</t>
        </is>
      </c>
      <c r="D6993" t="n">
        <v>477</v>
      </c>
      <c r="E6993" t="inlineStr">
        <is>
          <t>CHF</t>
        </is>
      </c>
      <c r="F6993" t="n">
        <v>515.6199329999999</v>
      </c>
      <c r="G6993" t="inlineStr">
        <is>
          <t>direct_reported</t>
        </is>
      </c>
      <c r="H6993" s="8" t="inlineStr">
        <is>
          <t>https://assets.roche.com/f/176343/x/e1fcc68883/230426_ir_q1.pdf</t>
        </is>
      </c>
      <c r="I6993" t="inlineStr">
        <is>
          <t>Herceptin worldwide quarterly sales, Top 20 Pharmaceuticals Division quarterly product sales and quarterly constant exchange rate sales growth, five quarters 2022Q1 to 2023Q1, CHF millions, percentage-change columns omitted | 607 | 572 | 493 | 470 | 477</t>
        </is>
      </c>
      <c r="J6993" t="inlineStr"/>
      <c r="K6993" t="inlineStr"/>
      <c r="L6993" t="inlineStr"/>
      <c r="M6993" t="inlineStr"/>
      <c r="N6993" t="inlineStr"/>
      <c r="O6993" t="inlineStr">
        <is>
          <t>roche-herceptin-worldwide-reported-2023q1</t>
        </is>
      </c>
    </row>
    <row r="6994">
      <c r="A6994" t="inlineStr">
        <is>
          <t>D202</t>
        </is>
      </c>
      <c r="B6994" t="inlineStr">
        <is>
          <t>Herceptin</t>
        </is>
      </c>
      <c r="C6994" t="inlineStr">
        <is>
          <t>2023Q2</t>
        </is>
      </c>
      <c r="D6994" t="n">
        <v>401</v>
      </c>
      <c r="E6994" t="inlineStr">
        <is>
          <t>CHF</t>
        </is>
      </c>
      <c r="F6994" t="n">
        <v>446.100791</v>
      </c>
      <c r="G6994" t="inlineStr">
        <is>
          <t>direct_reported</t>
        </is>
      </c>
      <c r="H6994" s="8" t="inlineStr">
        <is>
          <t>https://assets.roche.com/f/176343/x/7a3315af90/230727_ir_hy.pdf</t>
        </is>
      </c>
      <c r="I6994" t="inlineStr">
        <is>
          <t>Herceptin worldwide quarterly sales, Top 20 Pharmaceuticals Division quarterly product sales and quarterly constant exchange rate sales growth, five quarters 2022Q2 to 2023Q2, CHF millions, percentage-change columns omitted | 572 | 493 | 470 | 477 | 401</t>
        </is>
      </c>
      <c r="J6994" t="inlineStr"/>
      <c r="K6994" t="inlineStr"/>
      <c r="L6994" t="inlineStr"/>
      <c r="M6994" t="inlineStr"/>
      <c r="N6994" t="inlineStr"/>
      <c r="O6994" t="inlineStr">
        <is>
          <t>roche-herceptin-worldwide-reported-2023q2</t>
        </is>
      </c>
    </row>
    <row r="6995">
      <c r="A6995" t="inlineStr">
        <is>
          <t>D202</t>
        </is>
      </c>
      <c r="B6995" t="inlineStr">
        <is>
          <t>Herceptin</t>
        </is>
      </c>
      <c r="C6995" t="inlineStr">
        <is>
          <t>2023Q3</t>
        </is>
      </c>
      <c r="D6995" t="n">
        <v>383</v>
      </c>
      <c r="E6995" t="inlineStr">
        <is>
          <t>CHF</t>
        </is>
      </c>
      <c r="F6995" t="n">
        <v>433.552185</v>
      </c>
      <c r="G6995" t="inlineStr">
        <is>
          <t>direct_reported</t>
        </is>
      </c>
      <c r="H6995" s="8" t="inlineStr">
        <is>
          <t>https://assets.roche.com/f/176343/x/301a8dffe0/231019_ir_q3.pdf</t>
        </is>
      </c>
      <c r="I6995" t="inlineStr">
        <is>
          <t>Herceptin worldwide quarterly sales, Top 20 Pharmaceuticals Division quarterly product sales and quarterly constant exchange rate sales growth, five quarters 2022Q3 to 2023Q3, CHF millions, percentage-change columns omitted | 493 | 470 | 477 | 401 | 383</t>
        </is>
      </c>
      <c r="J6995" t="inlineStr"/>
      <c r="K6995" t="inlineStr"/>
      <c r="L6995" t="inlineStr"/>
      <c r="M6995" t="inlineStr"/>
      <c r="N6995" t="inlineStr"/>
      <c r="O6995" t="inlineStr">
        <is>
          <t>roche-herceptin-worldwide-reported-2023q3</t>
        </is>
      </c>
    </row>
    <row r="6996">
      <c r="A6996" t="inlineStr">
        <is>
          <t>D202</t>
        </is>
      </c>
      <c r="B6996" t="inlineStr">
        <is>
          <t>Herceptin</t>
        </is>
      </c>
      <c r="C6996" t="inlineStr">
        <is>
          <t>2023Q4</t>
        </is>
      </c>
      <c r="D6996" t="n">
        <v>365</v>
      </c>
      <c r="E6996" t="inlineStr">
        <is>
          <t>CHF</t>
        </is>
      </c>
      <c r="F6996" t="n">
        <v>411.870909</v>
      </c>
      <c r="G6996" t="inlineStr">
        <is>
          <t>direct_reported</t>
        </is>
      </c>
      <c r="H6996" s="8" t="inlineStr">
        <is>
          <t>https://assets.roche.com/f/176343/x/5a5b5d48d1/240201_ir_fy23_en.pdf</t>
        </is>
      </c>
      <c r="I6996" t="inlineStr">
        <is>
          <t>Herceptin worldwide quarterly sales, Top 20 Pharmaceuticals Division quarterly product sales and quarterly constant exchange rate sales growth, five quarters 2022Q4 to 2023Q4, CHF millions, percentage-change columns omitted | 470 | 477 | 401 | 383 | 365</t>
        </is>
      </c>
      <c r="J6996" t="inlineStr"/>
      <c r="K6996" t="inlineStr"/>
      <c r="L6996" t="inlineStr"/>
      <c r="M6996" t="inlineStr"/>
      <c r="N6996" t="inlineStr"/>
      <c r="O6996" t="inlineStr">
        <is>
          <t>roche-herceptin-worldwide-reported-2023q4</t>
        </is>
      </c>
    </row>
    <row r="6997">
      <c r="A6997" t="inlineStr">
        <is>
          <t>D202</t>
        </is>
      </c>
      <c r="B6997" t="inlineStr">
        <is>
          <t>Herceptin</t>
        </is>
      </c>
      <c r="C6997" t="inlineStr">
        <is>
          <t>2024Q1</t>
        </is>
      </c>
      <c r="D6997" t="n">
        <v>364</v>
      </c>
      <c r="E6997" t="inlineStr">
        <is>
          <t>CHF</t>
        </is>
      </c>
      <c r="F6997" t="n">
        <v>416.047548</v>
      </c>
      <c r="G6997" t="inlineStr">
        <is>
          <t>direct_reported</t>
        </is>
      </c>
      <c r="H6997" s="8" t="inlineStr">
        <is>
          <t>https://assets.roche.com/f/176343/x/0b2f46ea33/240424_ir_q1.pdf</t>
        </is>
      </c>
      <c r="I6997" t="inlineStr">
        <is>
          <t>Herceptin worldwide quarterly sales, Top 20 Pharmaceuticals Division quarterly product sales and quarterly constant exchange rate sales growth, five quarters 2023Q1 to 2024Q1, CHF millions, percentage-change columns omitted | 477 | 401 | 383 | 365 | 364</t>
        </is>
      </c>
      <c r="J6997" t="inlineStr"/>
      <c r="K6997" t="inlineStr"/>
      <c r="L6997" t="inlineStr"/>
      <c r="M6997" t="inlineStr"/>
      <c r="N6997" t="inlineStr"/>
      <c r="O6997" t="inlineStr">
        <is>
          <t>roche-herceptin-worldwide-reported-2024q1</t>
        </is>
      </c>
    </row>
    <row r="6998">
      <c r="A6998" t="inlineStr">
        <is>
          <t>D202</t>
        </is>
      </c>
      <c r="B6998" t="inlineStr">
        <is>
          <t>Herceptin</t>
        </is>
      </c>
      <c r="C6998" t="inlineStr">
        <is>
          <t>2024Q2</t>
        </is>
      </c>
      <c r="D6998" t="n">
        <v>376</v>
      </c>
      <c r="E6998" t="inlineStr">
        <is>
          <t>CHF</t>
        </is>
      </c>
      <c r="F6998" t="n">
        <v>415.837204</v>
      </c>
      <c r="G6998" t="inlineStr">
        <is>
          <t>direct_reported</t>
        </is>
      </c>
      <c r="H6998" s="8" t="inlineStr">
        <is>
          <t>https://assets.roche.com/f/176343/x/ca635dfd8b/240725_ir_hy.pdf</t>
        </is>
      </c>
      <c r="I6998" t="inlineStr">
        <is>
          <t>Herceptin worldwide quarterly sales, Top 20 Pharmaceuticals Division quarterly product sales and quarterly constant exchange rate sales growth, five quarters 2023Q2 to 2024Q2, CHF millions, percentage-change columns omitted | 401 | 383 | 365 | 364 | 376</t>
        </is>
      </c>
      <c r="J6998" t="inlineStr"/>
      <c r="K6998" t="inlineStr"/>
      <c r="L6998" t="inlineStr"/>
      <c r="M6998" t="inlineStr"/>
      <c r="N6998" t="inlineStr"/>
      <c r="O6998" t="inlineStr">
        <is>
          <t>roche-herceptin-worldwide-reported-2024q2</t>
        </is>
      </c>
    </row>
    <row r="6999">
      <c r="A6999" t="inlineStr">
        <is>
          <t>D202</t>
        </is>
      </c>
      <c r="B6999" t="inlineStr">
        <is>
          <t>Herceptin</t>
        </is>
      </c>
      <c r="C6999" t="inlineStr">
        <is>
          <t>2024Q3</t>
        </is>
      </c>
      <c r="D6999" t="n">
        <v>323</v>
      </c>
      <c r="E6999" t="inlineStr">
        <is>
          <t>CHF</t>
        </is>
      </c>
      <c r="F6999" t="n">
        <v>373.15157</v>
      </c>
      <c r="G6999" t="inlineStr">
        <is>
          <t>direct_reported</t>
        </is>
      </c>
      <c r="H6999" s="8" t="inlineStr">
        <is>
          <t>https://assets.roche.com/f/176343/x/8167d923ad/231024_ir_q3.pdf</t>
        </is>
      </c>
      <c r="I6999" t="inlineStr">
        <is>
          <t>Herceptin worldwide quarterly sales, Top 20 Pharmaceuticals Division quarterly product sales and quarterly constant exchange rate sales growth, five quarters 2023Q3 to 2024Q3, CHF millions, percentage-change columns omitted | 383 | 365 | 364 | 376 | 323</t>
        </is>
      </c>
      <c r="J6999" t="inlineStr"/>
      <c r="K6999" t="inlineStr"/>
      <c r="L6999" t="inlineStr"/>
      <c r="M6999" t="inlineStr"/>
      <c r="N6999" t="inlineStr"/>
      <c r="O6999" t="inlineStr">
        <is>
          <t>roche-herceptin-worldwide-reported-2024q3</t>
        </is>
      </c>
    </row>
    <row r="7000">
      <c r="A7000" t="inlineStr">
        <is>
          <t>D202</t>
        </is>
      </c>
      <c r="B7000" t="inlineStr">
        <is>
          <t>Herceptin</t>
        </is>
      </c>
      <c r="C7000" t="inlineStr">
        <is>
          <t>2024Q4</t>
        </is>
      </c>
      <c r="D7000" t="n">
        <v>318</v>
      </c>
      <c r="E7000" t="inlineStr">
        <is>
          <t>CHF</t>
        </is>
      </c>
      <c r="F7000" t="n">
        <v>362.228044</v>
      </c>
      <c r="G7000" t="inlineStr">
        <is>
          <t>direct_reported</t>
        </is>
      </c>
      <c r="H7000" s="8" t="inlineStr">
        <is>
          <t>https://assets.roche.com/f/176343/x/774e29fc44/250130_ir_fy24_en.pdf</t>
        </is>
      </c>
      <c r="I7000" t="inlineStr">
        <is>
          <t>Herceptin worldwide quarterly sales, Top 20 Pharmaceuticals Division quarterly product sales and quarterly constant exchange rate sales growth, five quarters 2023Q4 to 2024Q4, CHF millions, percentage-change columns omitted | 365 | 364 | 376 | 323 | 318</t>
        </is>
      </c>
      <c r="J7000" t="inlineStr"/>
      <c r="K7000" t="inlineStr"/>
      <c r="L7000" t="inlineStr"/>
      <c r="M7000" t="inlineStr"/>
      <c r="N7000" t="inlineStr"/>
      <c r="O7000" t="inlineStr">
        <is>
          <t>roche-herceptin-worldwide-reported-2024q4</t>
        </is>
      </c>
    </row>
    <row r="7001">
      <c r="A7001" t="inlineStr">
        <is>
          <t>D202</t>
        </is>
      </c>
      <c r="B7001" t="inlineStr">
        <is>
          <t>Herceptin</t>
        </is>
      </c>
      <c r="C7001" t="inlineStr">
        <is>
          <t>2025Q1</t>
        </is>
      </c>
      <c r="D7001" t="n">
        <v>292</v>
      </c>
      <c r="E7001" t="inlineStr">
        <is>
          <t>CHF</t>
        </is>
      </c>
      <c r="F7001" t="n">
        <v>324.841474</v>
      </c>
      <c r="G7001" t="inlineStr">
        <is>
          <t>direct_reported</t>
        </is>
      </c>
      <c r="H7001" s="8" t="inlineStr">
        <is>
          <t>https://assets.roche.com/f/176343/x/739f60637e/240425_ir_q1.pdf</t>
        </is>
      </c>
      <c r="I7001" t="inlineStr">
        <is>
          <t>Herceptin worldwide quarterly sales, Top 20 Pharmaceuticals Division quarterly product sales and quarterly constant exchange rate sales growth, five quarters 2024Q1 to 2025Q1, CHF millions, percentage-change columns omitted | 364 | 376 | 323 | 318 | 292</t>
        </is>
      </c>
      <c r="J7001" t="inlineStr"/>
      <c r="K7001" t="inlineStr"/>
      <c r="L7001" t="inlineStr"/>
      <c r="M7001" t="inlineStr"/>
      <c r="N7001" t="inlineStr"/>
      <c r="O7001" t="inlineStr">
        <is>
          <t>roche-herceptin-worldwide-reported-2025q1</t>
        </is>
      </c>
    </row>
    <row r="7002">
      <c r="A7002" t="inlineStr">
        <is>
          <t>D202</t>
        </is>
      </c>
      <c r="B7002" t="inlineStr">
        <is>
          <t>Herceptin</t>
        </is>
      </c>
      <c r="C7002" t="inlineStr">
        <is>
          <t>2025Q2</t>
        </is>
      </c>
      <c r="D7002" t="n">
        <v>268</v>
      </c>
      <c r="E7002" t="inlineStr">
        <is>
          <t>CHF</t>
        </is>
      </c>
      <c r="F7002" t="n">
        <v>324.612403</v>
      </c>
      <c r="G7002" t="inlineStr">
        <is>
          <t>direct_reported</t>
        </is>
      </c>
      <c r="H7002" s="8" t="inlineStr">
        <is>
          <t>https://assets.roche.com/f/176343/x/3e163d97e6/250724_ir_hy.pdf</t>
        </is>
      </c>
      <c r="I7002" t="inlineStr">
        <is>
          <t>Herceptin worldwide quarterly sales, Top 20 Pharmaceuticals Division quarterly product sales and quarterly constant exchange rate sales growth, five quarters 2024Q2 to 2025Q2, CHF millions, percentage-change columns omitted | 376 | 323 | 318 | 292 | 268</t>
        </is>
      </c>
      <c r="J7002" t="inlineStr"/>
      <c r="K7002" t="inlineStr"/>
      <c r="L7002" t="inlineStr"/>
      <c r="M7002" t="inlineStr"/>
      <c r="N7002" t="inlineStr"/>
      <c r="O7002" t="inlineStr">
        <is>
          <t>roche-herceptin-worldwide-reported-2025q2</t>
        </is>
      </c>
    </row>
    <row r="7003">
      <c r="A7003" t="inlineStr">
        <is>
          <t>D202</t>
        </is>
      </c>
      <c r="B7003" t="inlineStr">
        <is>
          <t>Herceptin</t>
        </is>
      </c>
      <c r="C7003" t="inlineStr">
        <is>
          <t>2025Q3</t>
        </is>
      </c>
      <c r="D7003" t="n">
        <v>257</v>
      </c>
      <c r="E7003" t="inlineStr">
        <is>
          <t>CHF</t>
        </is>
      </c>
      <c r="F7003" t="n">
        <v>321.129578</v>
      </c>
      <c r="G7003" t="inlineStr">
        <is>
          <t>direct_reported</t>
        </is>
      </c>
      <c r="H7003" s="8" t="inlineStr">
        <is>
          <t>https://assets.roche.com/f/176343/x/22818d98b3/251023_ir_q3.pdf</t>
        </is>
      </c>
      <c r="I7003" t="inlineStr">
        <is>
          <t>Herceptin worldwide quarterly sales, Top 20 Pharmaceuticals Division quarterly product sales and quarterly constant exchange rate sales growth, five quarters 2024Q3 to 2025Q3, CHF millions, percentage-change columns omitted | 323 | 318 | 292 | 268 | 257</t>
        </is>
      </c>
      <c r="J7003" t="inlineStr"/>
      <c r="K7003" t="inlineStr"/>
      <c r="L7003" t="inlineStr"/>
      <c r="M7003" t="inlineStr"/>
      <c r="N7003" t="inlineStr"/>
      <c r="O7003" t="inlineStr">
        <is>
          <t>roche-herceptin-worldwide-reported-2025q3</t>
        </is>
      </c>
    </row>
    <row r="7004">
      <c r="A7004" t="inlineStr">
        <is>
          <t>D202</t>
        </is>
      </c>
      <c r="B7004" t="inlineStr">
        <is>
          <t>Herceptin</t>
        </is>
      </c>
      <c r="C7004" t="inlineStr">
        <is>
          <t>2025Q4</t>
        </is>
      </c>
      <c r="D7004" t="n">
        <v>211</v>
      </c>
      <c r="E7004" t="inlineStr">
        <is>
          <t>CHF</t>
        </is>
      </c>
      <c r="F7004" t="n">
        <v>263.94796</v>
      </c>
      <c r="G7004" t="inlineStr">
        <is>
          <t>direct_reported</t>
        </is>
      </c>
      <c r="H7004" s="8" t="inlineStr">
        <is>
          <t>https://assets.roche.com/f/176343/x/7bf0314a2a/260129_ir_fy25_en.pdf</t>
        </is>
      </c>
      <c r="I7004" t="inlineStr">
        <is>
          <t>Herceptin worldwide quarterly sales, Top 20 Pharmaceuticals Division quarterly product sales and quarterly constant exchange rate sales growth, five quarters 2024Q4 to 2025Q4, CHF millions, percentage-change columns omitted | 318 | 292 | 268 | 257 | 211</t>
        </is>
      </c>
      <c r="J7004" t="inlineStr"/>
      <c r="K7004" t="inlineStr"/>
      <c r="L7004" t="inlineStr"/>
      <c r="M7004" t="inlineStr"/>
      <c r="N7004" t="inlineStr"/>
      <c r="O7004" t="inlineStr">
        <is>
          <t>roche-herceptin-worldwide-reported-2025q4</t>
        </is>
      </c>
    </row>
    <row r="7005">
      <c r="A7005" t="inlineStr">
        <is>
          <t>D202</t>
        </is>
      </c>
      <c r="B7005" t="inlineStr">
        <is>
          <t>Herceptin</t>
        </is>
      </c>
      <c r="C7005" t="inlineStr">
        <is>
          <t>2026Q1</t>
        </is>
      </c>
      <c r="D7005" t="n">
        <v>234</v>
      </c>
      <c r="E7005" t="inlineStr">
        <is>
          <t>CHF</t>
        </is>
      </c>
      <c r="F7005" t="n">
        <v>298.774258</v>
      </c>
      <c r="G7005" t="inlineStr">
        <is>
          <t>direct_reported</t>
        </is>
      </c>
      <c r="H7005" s="8" t="inlineStr">
        <is>
          <t>https://assets.roche.com/f/176343/x/4221325f65/230426_ir_q1.pdf</t>
        </is>
      </c>
      <c r="I7005" t="inlineStr">
        <is>
          <t>Herceptin worldwide quarterly sales, Top 20 Pharmaceuticals Division quarterly product sales and quarterly constant exchange rate sales growth, five quarters 2025Q1 to 2026Q1, CHF millions, percentage-change columns omitted | 292 | 268 | 257 | 211 | 234</t>
        </is>
      </c>
      <c r="J7005" t="inlineStr"/>
      <c r="K7005" t="inlineStr"/>
      <c r="L7005" t="inlineStr"/>
      <c r="M7005" t="inlineStr"/>
      <c r="N7005" t="inlineStr"/>
      <c r="O7005" t="inlineStr">
        <is>
          <t>roche-herceptin-worldwide-reported-2026q1</t>
        </is>
      </c>
    </row>
    <row r="7006">
      <c r="A7006" t="inlineStr">
        <is>
          <t>D202</t>
        </is>
      </c>
      <c r="B7006" t="inlineStr">
        <is>
          <t>Herceptin</t>
        </is>
      </c>
      <c r="C7006" t="inlineStr">
        <is>
          <t>2026Q2</t>
        </is>
      </c>
      <c r="D7006" t="n">
        <v>228</v>
      </c>
      <c r="E7006" t="inlineStr">
        <is>
          <t>CHF</t>
        </is>
      </c>
      <c r="F7006" t="n">
        <v>288.571066</v>
      </c>
      <c r="G7006" t="inlineStr">
        <is>
          <t>direct_reported</t>
        </is>
      </c>
      <c r="H7006" s="8" t="inlineStr">
        <is>
          <t>https://assets.roche.com/f/176343/x/1ba0693bc5/260723_ir_hy.pdf</t>
        </is>
      </c>
      <c r="I7006" t="inlineStr">
        <is>
          <t>Herceptin worldwide quarterly sales, Top 20 Pharmaceuticals Division quarterly product sales and quarterly constant exchange rate sales growth, five quarters 2025Q2 to 2026Q2, CHF millions, percentage-change columns omitted | 268 | 257 | 211 | 234 | 228</t>
        </is>
      </c>
      <c r="J7006" t="inlineStr"/>
      <c r="K7006" t="inlineStr"/>
      <c r="L7006" t="inlineStr"/>
      <c r="M7006" t="inlineStr"/>
      <c r="N7006" t="inlineStr"/>
      <c r="O7006" t="inlineStr">
        <is>
          <t>roche-herceptin-worldwide-reported-2026q2</t>
        </is>
      </c>
    </row>
    <row r="7007">
      <c r="A7007" t="inlineStr">
        <is>
          <t>D203</t>
        </is>
      </c>
      <c r="B7007" t="inlineStr">
        <is>
          <t>Perjeta</t>
        </is>
      </c>
      <c r="C7007" t="inlineStr">
        <is>
          <t>2012Q2</t>
        </is>
      </c>
      <c r="D7007" t="n">
        <v>4</v>
      </c>
      <c r="E7007" t="inlineStr">
        <is>
          <t>CHF</t>
        </is>
      </c>
      <c r="F7007" t="n">
        <v>4.271679</v>
      </c>
      <c r="G7007" t="inlineStr">
        <is>
          <t>direct_reported</t>
        </is>
      </c>
      <c r="H7007" s="8" t="inlineStr">
        <is>
          <t>https://assets.cwp.roche.com/imported/en/med-cor-2012-07-26-e.pdf</t>
        </is>
      </c>
      <c r="I7007" t="inlineStr">
        <is>
          <t>Perjeta first-half 2012 sales as stated in the key-products text of the Roche half-year 2012 media release, Swiss francs millions | 4</t>
        </is>
      </c>
      <c r="J7007" t="inlineStr"/>
      <c r="K7007" t="inlineStr"/>
      <c r="L7007" t="inlineStr"/>
      <c r="M7007" t="inlineStr"/>
      <c r="N7007" t="inlineStr"/>
      <c r="O7007" t="inlineStr">
        <is>
          <t>roche-perjeta-worldwide-reported-2012q2</t>
        </is>
      </c>
    </row>
    <row r="7008">
      <c r="A7008" t="inlineStr">
        <is>
          <t>D203</t>
        </is>
      </c>
      <c r="B7008" t="inlineStr">
        <is>
          <t>Perjeta</t>
        </is>
      </c>
      <c r="C7008" t="inlineStr">
        <is>
          <t>2012Q3</t>
        </is>
      </c>
      <c r="D7008" t="n">
        <v>22</v>
      </c>
      <c r="E7008" t="inlineStr">
        <is>
          <t>CHF</t>
        </is>
      </c>
      <c r="F7008" t="n">
        <v>22.876157</v>
      </c>
      <c r="G7008" t="inlineStr">
        <is>
          <t>year_to_date_less_reported_quarters</t>
        </is>
      </c>
      <c r="H7008" s="8" t="inlineStr">
        <is>
          <t>https://assets.cwp.roche.com/imported/en/med-cor-2012-10-16-e.pdf</t>
        </is>
      </c>
      <c r="I7008" t="inlineStr">
        <is>
          <t>Perjeta nine-month YTD September 2012, Recent launches, Top-selling table, CHF millions, Total then US column; nine months 26 less first half 4 yields 22 | 26 | 26</t>
        </is>
      </c>
      <c r="J7008" t="inlineStr"/>
      <c r="K7008" t="inlineStr"/>
      <c r="L7008" t="inlineStr"/>
      <c r="M7008" t="inlineStr"/>
      <c r="N7008" t="inlineStr"/>
      <c r="O7008" t="inlineStr">
        <is>
          <t>roche-perjeta-worldwide-reported-2012q3</t>
        </is>
      </c>
    </row>
    <row r="7009">
      <c r="A7009" t="inlineStr">
        <is>
          <t>D203</t>
        </is>
      </c>
      <c r="B7009" t="inlineStr">
        <is>
          <t>Perjeta</t>
        </is>
      </c>
      <c r="C7009" t="inlineStr">
        <is>
          <t>2012Q4</t>
        </is>
      </c>
      <c r="D7009" t="n">
        <v>30</v>
      </c>
      <c r="E7009" t="inlineStr">
        <is>
          <t>CHF</t>
        </is>
      </c>
      <c r="F7009" t="n">
        <v>32.230339</v>
      </c>
      <c r="G7009" t="inlineStr">
        <is>
          <t>direct_prior_year_column</t>
        </is>
      </c>
      <c r="H7009" s="8" t="inlineStr">
        <is>
          <t>https://assets.cwp.roche.com/imported/en/med-cor-2014-01-30-e.pdf</t>
        </is>
      </c>
      <c r="I7009" t="inlineStr">
        <is>
          <t>Perjeta worldwide quarterly sales, Top 20 Pharmaceuticals Division quarterly product sales and quarterly constant exchange rate sales growth, five quarters 2012Q4 to 2013Q4, CHF millions, percentage-change columns omitted | 30 | 50 | 58 | 78 | 140</t>
        </is>
      </c>
      <c r="J7009" t="inlineStr"/>
      <c r="K7009" t="inlineStr"/>
      <c r="L7009" t="inlineStr"/>
      <c r="M7009" t="inlineStr"/>
      <c r="N7009" t="inlineStr"/>
      <c r="O7009" t="inlineStr">
        <is>
          <t>roche-perjeta-worldwide-reported-2012q4</t>
        </is>
      </c>
    </row>
    <row r="7010">
      <c r="A7010" t="inlineStr">
        <is>
          <t>D203</t>
        </is>
      </c>
      <c r="B7010" t="inlineStr">
        <is>
          <t>Perjeta</t>
        </is>
      </c>
      <c r="C7010" t="inlineStr">
        <is>
          <t>2013Q1</t>
        </is>
      </c>
      <c r="D7010" t="n">
        <v>50</v>
      </c>
      <c r="E7010" t="inlineStr">
        <is>
          <t>CHF</t>
        </is>
      </c>
      <c r="F7010" t="n">
        <v>53.740327</v>
      </c>
      <c r="G7010" t="inlineStr">
        <is>
          <t>direct_retrospective_table</t>
        </is>
      </c>
      <c r="H7010" s="8" t="inlineStr">
        <is>
          <t>https://assets.cwp.roche.com/imported/en/med-cor-2014-01-30-e.pdf</t>
        </is>
      </c>
      <c r="I7010" t="inlineStr">
        <is>
          <t>Perjeta worldwide quarterly sales, Top 20 Pharmaceuticals Division quarterly product sales and quarterly constant exchange rate sales growth, five quarters 2012Q4 to 2013Q4, CHF millions, percentage-change columns omitted | 30 | 50 | 58 | 78 | 140</t>
        </is>
      </c>
      <c r="J7010" t="inlineStr"/>
      <c r="K7010" t="inlineStr"/>
      <c r="L7010" t="inlineStr"/>
      <c r="M7010" t="inlineStr"/>
      <c r="N7010" t="inlineStr"/>
      <c r="O7010" t="inlineStr">
        <is>
          <t>roche-perjeta-worldwide-reported-2013q1</t>
        </is>
      </c>
    </row>
    <row r="7011">
      <c r="A7011" t="inlineStr">
        <is>
          <t>D203</t>
        </is>
      </c>
      <c r="B7011" t="inlineStr">
        <is>
          <t>Perjeta</t>
        </is>
      </c>
      <c r="C7011" t="inlineStr">
        <is>
          <t>2013Q2</t>
        </is>
      </c>
      <c r="D7011" t="n">
        <v>58</v>
      </c>
      <c r="E7011" t="inlineStr">
        <is>
          <t>CHF</t>
        </is>
      </c>
      <c r="F7011" t="n">
        <v>61.5842</v>
      </c>
      <c r="G7011" t="inlineStr">
        <is>
          <t>direct_retrospective_table</t>
        </is>
      </c>
      <c r="H7011" s="8" t="inlineStr">
        <is>
          <t>https://assets.cwp.roche.com/imported/en/med-cor-2014-01-30-e.pdf</t>
        </is>
      </c>
      <c r="I7011" t="inlineStr">
        <is>
          <t>Perjeta worldwide quarterly sales, Top 20 Pharmaceuticals Division quarterly product sales and quarterly constant exchange rate sales growth, five quarters 2012Q4 to 2013Q4, CHF millions, percentage-change columns omitted | 30 | 50 | 58 | 78 | 140</t>
        </is>
      </c>
      <c r="J7011" t="inlineStr"/>
      <c r="K7011" t="inlineStr"/>
      <c r="L7011" t="inlineStr"/>
      <c r="M7011" t="inlineStr"/>
      <c r="N7011" t="inlineStr"/>
      <c r="O7011" t="inlineStr">
        <is>
          <t>roche-perjeta-worldwide-reported-2013q2</t>
        </is>
      </c>
    </row>
    <row r="7012">
      <c r="A7012" t="inlineStr">
        <is>
          <t>D203</t>
        </is>
      </c>
      <c r="B7012" t="inlineStr">
        <is>
          <t>Perjeta</t>
        </is>
      </c>
      <c r="C7012" t="inlineStr">
        <is>
          <t>2013Q3</t>
        </is>
      </c>
      <c r="D7012" t="n">
        <v>78</v>
      </c>
      <c r="E7012" t="inlineStr">
        <is>
          <t>CHF</t>
        </is>
      </c>
      <c r="F7012" t="n">
        <v>83.7449</v>
      </c>
      <c r="G7012" t="inlineStr">
        <is>
          <t>direct_retrospective_table</t>
        </is>
      </c>
      <c r="H7012" s="8" t="inlineStr">
        <is>
          <t>https://assets.cwp.roche.com/imported/en/med-cor-2014-01-30-e.pdf</t>
        </is>
      </c>
      <c r="I7012" t="inlineStr">
        <is>
          <t>Perjeta worldwide quarterly sales, Top 20 Pharmaceuticals Division quarterly product sales and quarterly constant exchange rate sales growth, five quarters 2012Q4 to 2013Q4, CHF millions, percentage-change columns omitted | 30 | 50 | 58 | 78 | 140</t>
        </is>
      </c>
      <c r="J7012" t="inlineStr"/>
      <c r="K7012" t="inlineStr"/>
      <c r="L7012" t="inlineStr"/>
      <c r="M7012" t="inlineStr"/>
      <c r="N7012" t="inlineStr"/>
      <c r="O7012" t="inlineStr">
        <is>
          <t>roche-perjeta-worldwide-reported-2013q3</t>
        </is>
      </c>
    </row>
    <row r="7013">
      <c r="A7013" t="inlineStr">
        <is>
          <t>D203</t>
        </is>
      </c>
      <c r="B7013" t="inlineStr">
        <is>
          <t>Perjeta</t>
        </is>
      </c>
      <c r="C7013" t="inlineStr">
        <is>
          <t>2013Q4</t>
        </is>
      </c>
      <c r="D7013" t="n">
        <v>140</v>
      </c>
      <c r="E7013" t="inlineStr">
        <is>
          <t>CHF</t>
        </is>
      </c>
      <c r="F7013" t="n">
        <v>155.05593</v>
      </c>
      <c r="G7013" t="inlineStr">
        <is>
          <t>direct_reported</t>
        </is>
      </c>
      <c r="H7013" s="8" t="inlineStr">
        <is>
          <t>https://assets.cwp.roche.com/imported/en/med-cor-2014-01-30-e.pdf</t>
        </is>
      </c>
      <c r="I7013" t="inlineStr">
        <is>
          <t>Perjeta worldwide quarterly sales, Top 20 Pharmaceuticals Division quarterly product sales and quarterly constant exchange rate sales growth, five quarters 2012Q4 to 2013Q4, CHF millions, percentage-change columns omitted | 30 | 50 | 58 | 78 | 140</t>
        </is>
      </c>
      <c r="J7013" t="inlineStr"/>
      <c r="K7013" t="inlineStr"/>
      <c r="L7013" t="inlineStr"/>
      <c r="M7013" t="inlineStr"/>
      <c r="N7013" t="inlineStr"/>
      <c r="O7013" t="inlineStr">
        <is>
          <t>roche-perjeta-worldwide-reported-2013q4</t>
        </is>
      </c>
    </row>
    <row r="7014">
      <c r="A7014" t="inlineStr">
        <is>
          <t>D203</t>
        </is>
      </c>
      <c r="B7014" t="inlineStr">
        <is>
          <t>Perjeta</t>
        </is>
      </c>
      <c r="C7014" t="inlineStr">
        <is>
          <t>2014Q1</t>
        </is>
      </c>
      <c r="D7014" t="n">
        <v>178</v>
      </c>
      <c r="E7014" t="inlineStr">
        <is>
          <t>CHF</t>
        </is>
      </c>
      <c r="F7014" t="n">
        <v>199.395093</v>
      </c>
      <c r="G7014" t="inlineStr">
        <is>
          <t>direct_reported</t>
        </is>
      </c>
      <c r="H7014" s="8" t="inlineStr">
        <is>
          <t>https://assets.cwp.roche.com/imported/en/med-cor-2014-04-15-e.pdf</t>
        </is>
      </c>
      <c r="I7014" t="inlineStr">
        <is>
          <t>Perjeta total sales, Key products table, January-March 2014 (the year-to-date period is the quarter), CHF millions, columns Total then US, Europe, Japan, International, percentage columns omitted | 178 | 110 | 41 | 18 | 9</t>
        </is>
      </c>
      <c r="J7014" t="inlineStr"/>
      <c r="K7014" t="inlineStr"/>
      <c r="L7014" t="inlineStr"/>
      <c r="M7014" t="inlineStr"/>
      <c r="N7014" t="inlineStr"/>
      <c r="O7014" t="inlineStr">
        <is>
          <t>roche-perjeta-worldwide-reported-2014q1</t>
        </is>
      </c>
    </row>
    <row r="7015">
      <c r="A7015" t="inlineStr">
        <is>
          <t>D203</t>
        </is>
      </c>
      <c r="B7015" t="inlineStr">
        <is>
          <t>Perjeta</t>
        </is>
      </c>
      <c r="C7015" t="inlineStr">
        <is>
          <t>2014Q2</t>
        </is>
      </c>
      <c r="D7015" t="n">
        <v>210</v>
      </c>
      <c r="E7015" t="inlineStr">
        <is>
          <t>CHF</t>
        </is>
      </c>
      <c r="F7015" t="n">
        <v>236.220472</v>
      </c>
      <c r="G7015" t="inlineStr">
        <is>
          <t>direct_retrospective_table</t>
        </is>
      </c>
      <c r="H7015" s="8" t="inlineStr">
        <is>
          <t>https://assets.cwp.roche.com/imported/en/med-cor-2015-01-28-e.pdf</t>
        </is>
      </c>
      <c r="I7015" t="inlineStr">
        <is>
          <t>Perjeta worldwide quarterly sales, Top 20 Pharmaceuticals Division quarterly product sales and constant exchange rate sales growth, five quarters 2013Q4 to 2014Q4, CHF millions, percentage-change columns omitted | 140 | 178 | 210 | 245 | 285</t>
        </is>
      </c>
      <c r="J7015" t="inlineStr"/>
      <c r="K7015" t="inlineStr"/>
      <c r="L7015" t="inlineStr"/>
      <c r="M7015" t="inlineStr"/>
      <c r="N7015" t="inlineStr"/>
      <c r="O7015" t="inlineStr">
        <is>
          <t>roche-perjeta-worldwide-reported-2014q2</t>
        </is>
      </c>
    </row>
    <row r="7016">
      <c r="A7016" t="inlineStr">
        <is>
          <t>D203</t>
        </is>
      </c>
      <c r="B7016" t="inlineStr">
        <is>
          <t>Perjeta</t>
        </is>
      </c>
      <c r="C7016" t="inlineStr">
        <is>
          <t>2014Q3</t>
        </is>
      </c>
      <c r="D7016" t="n">
        <v>245</v>
      </c>
      <c r="E7016" t="inlineStr">
        <is>
          <t>CHF</t>
        </is>
      </c>
      <c r="F7016" t="n">
        <v>267.788829</v>
      </c>
      <c r="G7016" t="inlineStr">
        <is>
          <t>direct_retrospective_table</t>
        </is>
      </c>
      <c r="H7016" s="8" t="inlineStr">
        <is>
          <t>https://assets.cwp.roche.com/imported/en/med-cor-2015-01-28-e.pdf</t>
        </is>
      </c>
      <c r="I7016" t="inlineStr">
        <is>
          <t>Perjeta worldwide quarterly sales, Top 20 Pharmaceuticals Division quarterly product sales and constant exchange rate sales growth, five quarters 2013Q4 to 2014Q4, CHF millions, percentage-change columns omitted | 140 | 178 | 210 | 245 | 285</t>
        </is>
      </c>
      <c r="J7016" t="inlineStr"/>
      <c r="K7016" t="inlineStr"/>
      <c r="L7016" t="inlineStr"/>
      <c r="M7016" t="inlineStr"/>
      <c r="N7016" t="inlineStr"/>
      <c r="O7016" t="inlineStr">
        <is>
          <t>roche-perjeta-worldwide-reported-2014q3</t>
        </is>
      </c>
    </row>
    <row r="7017">
      <c r="A7017" t="inlineStr">
        <is>
          <t>D203</t>
        </is>
      </c>
      <c r="B7017" t="inlineStr">
        <is>
          <t>Perjeta</t>
        </is>
      </c>
      <c r="C7017" t="inlineStr">
        <is>
          <t>2014Q4</t>
        </is>
      </c>
      <c r="D7017" t="n">
        <v>285</v>
      </c>
      <c r="E7017" t="inlineStr">
        <is>
          <t>CHF</t>
        </is>
      </c>
      <c r="F7017" t="n">
        <v>295.612488</v>
      </c>
      <c r="G7017" t="inlineStr">
        <is>
          <t>direct_reported</t>
        </is>
      </c>
      <c r="H7017" s="8" t="inlineStr">
        <is>
          <t>https://assets.cwp.roche.com/imported/en/med-cor-2015-01-28-e.pdf</t>
        </is>
      </c>
      <c r="I7017" t="inlineStr">
        <is>
          <t>Perjeta worldwide quarterly sales, Top 20 Pharmaceuticals Division quarterly product sales and constant exchange rate sales growth, five quarters 2013Q4 to 2014Q4, CHF millions, percentage-change columns omitted | 140 | 178 | 210 | 245 | 285</t>
        </is>
      </c>
      <c r="J7017" t="inlineStr"/>
      <c r="K7017" t="inlineStr"/>
      <c r="L7017" t="inlineStr"/>
      <c r="M7017" t="inlineStr"/>
      <c r="N7017" t="inlineStr"/>
      <c r="O7017" t="inlineStr">
        <is>
          <t>roche-perjeta-worldwide-reported-2014q4</t>
        </is>
      </c>
    </row>
    <row r="7018">
      <c r="A7018" t="inlineStr">
        <is>
          <t>D203</t>
        </is>
      </c>
      <c r="B7018" t="inlineStr">
        <is>
          <t>Perjeta</t>
        </is>
      </c>
      <c r="C7018" t="inlineStr">
        <is>
          <t>2015Q1</t>
        </is>
      </c>
      <c r="D7018" t="n">
        <v>322</v>
      </c>
      <c r="E7018" t="inlineStr">
        <is>
          <t>CHF</t>
        </is>
      </c>
      <c r="F7018" t="n">
        <v>337.738619</v>
      </c>
      <c r="G7018" t="inlineStr">
        <is>
          <t>direct_reported</t>
        </is>
      </c>
      <c r="H7018" s="8" t="inlineStr">
        <is>
          <t>https://assets.cwp.roche.com/imported/en/med-cor-2015-04-22-e.pdf</t>
        </is>
      </c>
      <c r="I7018" t="inlineStr">
        <is>
          <t>Perjeta worldwide quarterly sales, Top 20 Pharmaceuticals Division quarterly product sales and constant exchange rate sales growth, five quarters 2014Q1 to 2015Q1, CHF millions, percentage-change columns omitted | 178 | 210 | 245 | 285 | 322</t>
        </is>
      </c>
      <c r="J7018" t="inlineStr"/>
      <c r="K7018" t="inlineStr"/>
      <c r="L7018" t="inlineStr"/>
      <c r="M7018" t="inlineStr"/>
      <c r="N7018" t="inlineStr"/>
      <c r="O7018" t="inlineStr">
        <is>
          <t>roche-perjeta-worldwide-reported-2015q1</t>
        </is>
      </c>
    </row>
    <row r="7019">
      <c r="A7019" t="inlineStr">
        <is>
          <t>D203</t>
        </is>
      </c>
      <c r="B7019" t="inlineStr">
        <is>
          <t>Perjeta</t>
        </is>
      </c>
      <c r="C7019" t="inlineStr">
        <is>
          <t>2015Q2</t>
        </is>
      </c>
      <c r="D7019" t="n">
        <v>337</v>
      </c>
      <c r="E7019" t="inlineStr">
        <is>
          <t>CHF</t>
        </is>
      </c>
      <c r="F7019" t="n">
        <v>358.091597</v>
      </c>
      <c r="G7019" t="inlineStr">
        <is>
          <t>direct_retrospective_table</t>
        </is>
      </c>
      <c r="H7019" s="8" t="inlineStr">
        <is>
          <t>https://assets.cwp.roche.com/imported/en/med-cor-2015-10-22-e.pdf</t>
        </is>
      </c>
      <c r="I7019" t="inlineStr">
        <is>
          <t>Perjeta worldwide quarterly sales, Top 20 Pharmaceuticals Division quarterly product sales and quarterly constant exchange rate sales growth, five quarters 2014Q3 to 2015Q3, CHF millions, percentage-change columns omitted | 245 | 285 | 322 | 337 | 376</t>
        </is>
      </c>
      <c r="J7019" t="inlineStr"/>
      <c r="K7019" t="inlineStr"/>
      <c r="L7019" t="inlineStr"/>
      <c r="M7019" t="inlineStr"/>
      <c r="N7019" t="inlineStr"/>
      <c r="O7019" t="inlineStr">
        <is>
          <t>roche-perjeta-worldwide-reported-2015q2</t>
        </is>
      </c>
    </row>
    <row r="7020">
      <c r="A7020" t="inlineStr">
        <is>
          <t>D203</t>
        </is>
      </c>
      <c r="B7020" t="inlineStr">
        <is>
          <t>Perjeta</t>
        </is>
      </c>
      <c r="C7020" t="inlineStr">
        <is>
          <t>2015Q3</t>
        </is>
      </c>
      <c r="D7020" t="n">
        <v>376</v>
      </c>
      <c r="E7020" t="inlineStr">
        <is>
          <t>CHF</t>
        </is>
      </c>
      <c r="F7020" t="n">
        <v>389.556567</v>
      </c>
      <c r="G7020" t="inlineStr">
        <is>
          <t>direct_reported</t>
        </is>
      </c>
      <c r="H7020" s="8" t="inlineStr">
        <is>
          <t>https://assets.cwp.roche.com/imported/en/med-cor-2015-10-22-e.pdf</t>
        </is>
      </c>
      <c r="I7020" t="inlineStr">
        <is>
          <t>Perjeta worldwide quarterly sales, Top 20 Pharmaceuticals Division quarterly product sales and quarterly constant exchange rate sales growth, five quarters 2014Q3 to 2015Q3, CHF millions, percentage-change columns omitted | 245 | 285 | 322 | 337 | 376</t>
        </is>
      </c>
      <c r="J7020" t="inlineStr"/>
      <c r="K7020" t="inlineStr"/>
      <c r="L7020" t="inlineStr"/>
      <c r="M7020" t="inlineStr"/>
      <c r="N7020" t="inlineStr"/>
      <c r="O7020" t="inlineStr">
        <is>
          <t>roche-perjeta-worldwide-reported-2015q3</t>
        </is>
      </c>
    </row>
    <row r="7021">
      <c r="A7021" t="inlineStr">
        <is>
          <t>D203</t>
        </is>
      </c>
      <c r="B7021" t="inlineStr">
        <is>
          <t>Perjeta</t>
        </is>
      </c>
      <c r="C7021" t="inlineStr">
        <is>
          <t>2015Q4</t>
        </is>
      </c>
      <c r="D7021" t="n">
        <v>410</v>
      </c>
      <c r="E7021" t="inlineStr">
        <is>
          <t>CHF</t>
        </is>
      </c>
      <c r="F7021" t="n">
        <v>413.640033</v>
      </c>
      <c r="G7021" t="inlineStr">
        <is>
          <t>direct_reported</t>
        </is>
      </c>
      <c r="H7021" s="8" t="inlineStr">
        <is>
          <t>https://assets.cwp.roche.com/imported/en/inv-update-2016-01-28-e.pdf</t>
        </is>
      </c>
      <c r="I7021" t="inlineStr">
        <is>
          <t>Perjeta worldwide quarterly sales, Top 20 Pharmaceuticals Division quarterly product sales and quarterly constant exchange rate sales growth, five quarters 2014Q4 to 2015Q4, CHF millions, percentage-change columns omitted | 285 | 322 | 337 | 376 | 410</t>
        </is>
      </c>
      <c r="J7021" t="inlineStr"/>
      <c r="K7021" t="inlineStr"/>
      <c r="L7021" t="inlineStr"/>
      <c r="M7021" t="inlineStr"/>
      <c r="N7021" t="inlineStr"/>
      <c r="O7021" t="inlineStr">
        <is>
          <t>roche-perjeta-worldwide-reported-2015q4</t>
        </is>
      </c>
    </row>
    <row r="7022">
      <c r="A7022" t="inlineStr">
        <is>
          <t>D203</t>
        </is>
      </c>
      <c r="B7022" t="inlineStr">
        <is>
          <t>Perjeta</t>
        </is>
      </c>
      <c r="C7022" t="inlineStr">
        <is>
          <t>2016Q1</t>
        </is>
      </c>
      <c r="D7022" t="n">
        <v>439</v>
      </c>
      <c r="E7022" t="inlineStr">
        <is>
          <t>CHF</t>
        </is>
      </c>
      <c r="F7022" t="n">
        <v>441.738781</v>
      </c>
      <c r="G7022" t="inlineStr">
        <is>
          <t>direct_reported</t>
        </is>
      </c>
      <c r="H7022" s="8" t="inlineStr">
        <is>
          <t>https://assets.cwp.roche.com/imported/en/inv-update-2016-04-19-e.pdf</t>
        </is>
      </c>
      <c r="I7022" t="inlineStr">
        <is>
          <t>Perjeta worldwide quarterly sales, Top 20 Pharmaceuticals Division quarterly product sales and quarterly constant exchange rate sales growth, five quarters 2015Q1 to 2016Q1, CHF millions, percentage-change columns omitted | 322 | 337 | 376 | 410 | 439</t>
        </is>
      </c>
      <c r="J7022" t="inlineStr"/>
      <c r="K7022" t="inlineStr"/>
      <c r="L7022" t="inlineStr"/>
      <c r="M7022" t="inlineStr"/>
      <c r="N7022" t="inlineStr"/>
      <c r="O7022" t="inlineStr">
        <is>
          <t>roche-perjeta-worldwide-reported-2016q1</t>
        </is>
      </c>
    </row>
    <row r="7023">
      <c r="A7023" t="inlineStr">
        <is>
          <t>D203</t>
        </is>
      </c>
      <c r="B7023" t="inlineStr">
        <is>
          <t>Perjeta</t>
        </is>
      </c>
      <c r="C7023" t="inlineStr">
        <is>
          <t>2016Q2</t>
        </is>
      </c>
      <c r="D7023" t="n">
        <v>467</v>
      </c>
      <c r="E7023" t="inlineStr">
        <is>
          <t>CHF</t>
        </is>
      </c>
      <c r="F7023" t="n">
        <v>481.344054</v>
      </c>
      <c r="G7023" t="inlineStr">
        <is>
          <t>direct_reported</t>
        </is>
      </c>
      <c r="H7023" s="8" t="inlineStr">
        <is>
          <t>https://assets.cwp.roche.com/imported/en/inv-update-2016-07-21-e.pdf</t>
        </is>
      </c>
      <c r="I7023" t="inlineStr">
        <is>
          <t>Perjeta worldwide quarterly sales, Top 20 Pharmaceuticals Division quarterly product sales and quarterly constant exchange rate sales growth, five quarters 2015Q2 to 2016Q2, CHF millions, percentage-change columns omitted | 337 | 376 | 410 | 439 | 467</t>
        </is>
      </c>
      <c r="J7023" t="inlineStr"/>
      <c r="K7023" t="inlineStr"/>
      <c r="L7023" t="inlineStr"/>
      <c r="M7023" t="inlineStr"/>
      <c r="N7023" t="inlineStr"/>
      <c r="O7023" t="inlineStr">
        <is>
          <t>roche-perjeta-worldwide-reported-2016q2</t>
        </is>
      </c>
    </row>
    <row r="7024">
      <c r="A7024" t="inlineStr">
        <is>
          <t>D203</t>
        </is>
      </c>
      <c r="B7024" t="inlineStr">
        <is>
          <t>Perjeta</t>
        </is>
      </c>
      <c r="C7024" t="inlineStr">
        <is>
          <t>2016Q3</t>
        </is>
      </c>
      <c r="D7024" t="n">
        <v>473</v>
      </c>
      <c r="E7024" t="inlineStr">
        <is>
          <t>CHF</t>
        </is>
      </c>
      <c r="F7024" t="n">
        <v>484.730476</v>
      </c>
      <c r="G7024" t="inlineStr">
        <is>
          <t>direct_reported</t>
        </is>
      </c>
      <c r="H7024" s="8" t="inlineStr">
        <is>
          <t>https://assets.cwp.roche.com/imported/en/inv-update-2016-10-20.pdf</t>
        </is>
      </c>
      <c r="I7024" t="inlineStr">
        <is>
          <t>Perjeta worldwide quarterly sales, Top 20 Pharmaceuticals Division quarterly product sales and quarterly constant exchange rate sales growth, five quarters 2015Q3 to 2016Q3, CHF millions, percentage-change columns omitted | 376 | 410 | 439 | 467 | 473</t>
        </is>
      </c>
      <c r="J7024" t="inlineStr"/>
      <c r="K7024" t="inlineStr"/>
      <c r="L7024" t="inlineStr"/>
      <c r="M7024" t="inlineStr"/>
      <c r="N7024" t="inlineStr"/>
      <c r="O7024" t="inlineStr">
        <is>
          <t>roche-perjeta-worldwide-reported-2016q3</t>
        </is>
      </c>
    </row>
    <row r="7025">
      <c r="A7025" t="inlineStr">
        <is>
          <t>D203</t>
        </is>
      </c>
      <c r="B7025" t="inlineStr">
        <is>
          <t>Perjeta</t>
        </is>
      </c>
      <c r="C7025" t="inlineStr">
        <is>
          <t>2016Q4</t>
        </is>
      </c>
      <c r="D7025" t="n">
        <v>467</v>
      </c>
      <c r="E7025" t="inlineStr">
        <is>
          <t>CHF</t>
        </is>
      </c>
      <c r="F7025" t="n">
        <v>466.486865</v>
      </c>
      <c r="G7025" t="inlineStr">
        <is>
          <t>direct_reported</t>
        </is>
      </c>
      <c r="H7025" s="8" t="inlineStr">
        <is>
          <t>https://assets.cwp.roche.com/imported/en/inv-update-2017-02-01-e.pdf</t>
        </is>
      </c>
      <c r="I7025" t="inlineStr">
        <is>
          <t>Perjeta worldwide quarterly sales, Top 20 Pharmaceuticals Division quarterly product sales and quarterly constant exchange rate sales growth, five quarters 2015Q4 to 2016Q4, CHF millions, percentage-change columns omitted | 410 | 439 | 467 | 473 | 467</t>
        </is>
      </c>
      <c r="J7025" t="inlineStr"/>
      <c r="K7025" t="inlineStr"/>
      <c r="L7025" t="inlineStr"/>
      <c r="M7025" t="inlineStr"/>
      <c r="N7025" t="inlineStr"/>
      <c r="O7025" t="inlineStr">
        <is>
          <t>roche-perjeta-worldwide-reported-2016q4</t>
        </is>
      </c>
    </row>
    <row r="7026">
      <c r="A7026" t="inlineStr">
        <is>
          <t>D203</t>
        </is>
      </c>
      <c r="B7026" t="inlineStr">
        <is>
          <t>Perjeta</t>
        </is>
      </c>
      <c r="C7026" t="inlineStr">
        <is>
          <t>2017Q1</t>
        </is>
      </c>
      <c r="D7026" t="n">
        <v>524</v>
      </c>
      <c r="E7026" t="inlineStr">
        <is>
          <t>CHF</t>
        </is>
      </c>
      <c r="F7026" t="n">
        <v>522.276485</v>
      </c>
      <c r="G7026" t="inlineStr">
        <is>
          <t>direct_reported</t>
        </is>
      </c>
      <c r="H7026" s="8" t="inlineStr">
        <is>
          <t>https://assets.roche.com/f/176343/9c1645bdf0/inv-update-2017-04-27.pdf</t>
        </is>
      </c>
      <c r="I7026" t="inlineStr">
        <is>
          <t>Perjeta worldwide quarterly sales, Top 20 Pharmaceuticals Division quarterly product sales and quarterly constant exchange rate sales growth, five quarters 2016Q1 to 2017Q1, CHF millions, percentage-change columns omitted | 439 | 467 | 473 | 467 | 524</t>
        </is>
      </c>
      <c r="J7026" t="inlineStr"/>
      <c r="K7026" t="inlineStr"/>
      <c r="L7026" t="inlineStr"/>
      <c r="M7026" t="inlineStr"/>
      <c r="N7026" t="inlineStr"/>
      <c r="O7026" t="inlineStr">
        <is>
          <t>roche-perjeta-worldwide-reported-2017q1</t>
        </is>
      </c>
    </row>
    <row r="7027">
      <c r="A7027" t="inlineStr">
        <is>
          <t>D203</t>
        </is>
      </c>
      <c r="B7027" t="inlineStr">
        <is>
          <t>Perjeta</t>
        </is>
      </c>
      <c r="C7027" t="inlineStr">
        <is>
          <t>2017Q2</t>
        </is>
      </c>
      <c r="D7027" t="n">
        <v>541</v>
      </c>
      <c r="E7027" t="inlineStr">
        <is>
          <t>CHF</t>
        </is>
      </c>
      <c r="F7027" t="n">
        <v>549.127081</v>
      </c>
      <c r="G7027" t="inlineStr">
        <is>
          <t>direct_reported</t>
        </is>
      </c>
      <c r="H7027" s="8" t="inlineStr">
        <is>
          <t>https://assets.roche.com/f/176343/d4d4c896ec/inv-update-2017-07-27-e.pdf</t>
        </is>
      </c>
      <c r="I7027" t="inlineStr">
        <is>
          <t>Perjeta worldwide quarterly sales, Top 20 Pharmaceuticals Division quarterly product sales and quarterly constant exchange rate sales growth, five quarters 2016Q2 to 2017Q2, CHF millions, percentage-change columns omitted | 467 | 473 | 467 | 524 | 541</t>
        </is>
      </c>
      <c r="J7027" t="inlineStr"/>
      <c r="K7027" t="inlineStr"/>
      <c r="L7027" t="inlineStr"/>
      <c r="M7027" t="inlineStr"/>
      <c r="N7027" t="inlineStr"/>
      <c r="O7027" t="inlineStr">
        <is>
          <t>roche-perjeta-worldwide-reported-2017q2</t>
        </is>
      </c>
    </row>
    <row r="7028">
      <c r="A7028" t="inlineStr">
        <is>
          <t>D203</t>
        </is>
      </c>
      <c r="B7028" t="inlineStr">
        <is>
          <t>Perjeta</t>
        </is>
      </c>
      <c r="C7028" t="inlineStr">
        <is>
          <t>2017Q3</t>
        </is>
      </c>
      <c r="D7028" t="n">
        <v>552</v>
      </c>
      <c r="E7028" t="inlineStr">
        <is>
          <t>CHF</t>
        </is>
      </c>
      <c r="F7028" t="n">
        <v>573.38735</v>
      </c>
      <c r="G7028" t="inlineStr">
        <is>
          <t>direct_reported</t>
        </is>
      </c>
      <c r="H7028" s="8" t="inlineStr">
        <is>
          <t>https://assets.roche.com/f/176343/67462d85fa/171019_ir_q3_2017_en.pdf</t>
        </is>
      </c>
      <c r="I7028" t="inlineStr">
        <is>
          <t>Perjeta worldwide quarterly sales, Top 20 Pharmaceuticals Division quarterly product sales and quarterly constant exchange rate sales growth, five quarters 2016Q3 to 2017Q3, CHF millions, percentage-change columns omitted | 473 | 467 | 524 | 541 | 552</t>
        </is>
      </c>
      <c r="J7028" t="inlineStr"/>
      <c r="K7028" t="inlineStr"/>
      <c r="L7028" t="inlineStr"/>
      <c r="M7028" t="inlineStr"/>
      <c r="N7028" t="inlineStr"/>
      <c r="O7028" t="inlineStr">
        <is>
          <t>roche-perjeta-worldwide-reported-2017q3</t>
        </is>
      </c>
    </row>
    <row r="7029">
      <c r="A7029" t="inlineStr">
        <is>
          <t>D203</t>
        </is>
      </c>
      <c r="B7029" t="inlineStr">
        <is>
          <t>Perjeta</t>
        </is>
      </c>
      <c r="C7029" t="inlineStr">
        <is>
          <t>2017Q4</t>
        </is>
      </c>
      <c r="D7029" t="n">
        <v>579</v>
      </c>
      <c r="E7029" t="inlineStr">
        <is>
          <t>CHF</t>
        </is>
      </c>
      <c r="F7029" t="n">
        <v>586.685582</v>
      </c>
      <c r="G7029" t="inlineStr">
        <is>
          <t>direct_reported</t>
        </is>
      </c>
      <c r="H7029" s="8" t="inlineStr">
        <is>
          <t>https://assets.roche.com/f/176343/dfe156f26a/180201_ir_fy_release_en.pdf</t>
        </is>
      </c>
      <c r="I7029" t="inlineStr">
        <is>
          <t>Perjeta worldwide quarterly sales, Top 20 Pharmaceuticals Division quarterly product sales and quarterly constant exchange rate sales growth, five quarters 2016Q4 to 2017Q4, CHF millions, percentage-change columns omitted | 467 | 524 | 541 | 552 | 579</t>
        </is>
      </c>
      <c r="J7029" t="inlineStr"/>
      <c r="K7029" t="inlineStr"/>
      <c r="L7029" t="inlineStr"/>
      <c r="M7029" t="inlineStr"/>
      <c r="N7029" t="inlineStr"/>
      <c r="O7029" t="inlineStr">
        <is>
          <t>roche-perjeta-worldwide-reported-2017q4</t>
        </is>
      </c>
    </row>
    <row r="7030">
      <c r="A7030" t="inlineStr">
        <is>
          <t>D203</t>
        </is>
      </c>
      <c r="B7030" t="inlineStr">
        <is>
          <t>Perjeta</t>
        </is>
      </c>
      <c r="C7030" t="inlineStr">
        <is>
          <t>2018Q1</t>
        </is>
      </c>
      <c r="D7030" t="n">
        <v>613</v>
      </c>
      <c r="E7030" t="inlineStr">
        <is>
          <t>CHF</t>
        </is>
      </c>
      <c r="F7030" t="n">
        <v>646.624472</v>
      </c>
      <c r="G7030" t="inlineStr">
        <is>
          <t>direct_reported</t>
        </is>
      </c>
      <c r="H7030" s="8" t="inlineStr">
        <is>
          <t>https://assets.roche.com/f/176343/d4039fbdff/180426_ir_q1_2018_en.pdf</t>
        </is>
      </c>
      <c r="I7030" t="inlineStr">
        <is>
          <t>Perjeta worldwide quarterly sales, Top 20 Pharmaceuticals Division quarterly product sales and quarterly constant exchange rate sales growth, five quarters 2017Q1 to 2018Q1, CHF millions, percentage-change columns omitted | 524 | 541 | 552 | 579 | 613</t>
        </is>
      </c>
      <c r="J7030" t="inlineStr"/>
      <c r="K7030" t="inlineStr"/>
      <c r="L7030" t="inlineStr"/>
      <c r="M7030" t="inlineStr"/>
      <c r="N7030" t="inlineStr"/>
      <c r="O7030" t="inlineStr">
        <is>
          <t>roche-perjeta-worldwide-reported-2018q1</t>
        </is>
      </c>
    </row>
    <row r="7031">
      <c r="A7031" t="inlineStr">
        <is>
          <t>D203</t>
        </is>
      </c>
      <c r="B7031" t="inlineStr">
        <is>
          <t>Perjeta</t>
        </is>
      </c>
      <c r="C7031" t="inlineStr">
        <is>
          <t>2018Q2</t>
        </is>
      </c>
      <c r="D7031" t="n">
        <v>700</v>
      </c>
      <c r="E7031" t="inlineStr">
        <is>
          <t>CHF</t>
        </is>
      </c>
      <c r="F7031" t="n">
        <v>710.515631</v>
      </c>
      <c r="G7031" t="inlineStr">
        <is>
          <t>direct_reported</t>
        </is>
      </c>
      <c r="H7031" s="8" t="inlineStr">
        <is>
          <t>https://assets.roche.com/f/176343/9936ae302f/180726_ir_hy_2018_en.pdf</t>
        </is>
      </c>
      <c r="I7031" t="inlineStr">
        <is>
          <t>Perjeta worldwide quarterly sales, Top 20 Pharmaceuticals Division quarterly product sales and quarterly constant exchange rate sales growth, five quarters 2017Q2 to 2018Q2, CHF millions, percentage-change columns omitted | 541 | 552 | 579 | 613 | 700</t>
        </is>
      </c>
      <c r="J7031" t="inlineStr"/>
      <c r="K7031" t="inlineStr"/>
      <c r="L7031" t="inlineStr"/>
      <c r="M7031" t="inlineStr"/>
      <c r="N7031" t="inlineStr"/>
      <c r="O7031" t="inlineStr">
        <is>
          <t>roche-perjeta-worldwide-reported-2018q2</t>
        </is>
      </c>
    </row>
    <row r="7032">
      <c r="A7032" t="inlineStr">
        <is>
          <t>D203</t>
        </is>
      </c>
      <c r="B7032" t="inlineStr">
        <is>
          <t>Perjeta</t>
        </is>
      </c>
      <c r="C7032" t="inlineStr">
        <is>
          <t>2018Q3</t>
        </is>
      </c>
      <c r="D7032" t="n">
        <v>699</v>
      </c>
      <c r="E7032" t="inlineStr">
        <is>
          <t>CHF</t>
        </is>
      </c>
      <c r="F7032" t="n">
        <v>710.582493</v>
      </c>
      <c r="G7032" t="inlineStr">
        <is>
          <t>direct_reported</t>
        </is>
      </c>
      <c r="H7032" s="8" t="inlineStr">
        <is>
          <t>https://assets.roche.com/f/176343/1f1a39590c/181017_ir_q3_2018_en.pdf</t>
        </is>
      </c>
      <c r="I7032" t="inlineStr">
        <is>
          <t>Perjeta worldwide quarterly sales, Top 20 Pharmaceuticals Division quarterly product sales and quarterly constant exchange rate sales growth, five quarters 2017Q3 to 2018Q3, CHF millions, percentage-change columns omitted | 552 | 579 | 613 | 700 | 699</t>
        </is>
      </c>
      <c r="J7032" t="inlineStr"/>
      <c r="K7032" t="inlineStr"/>
      <c r="L7032" t="inlineStr"/>
      <c r="M7032" t="inlineStr"/>
      <c r="N7032" t="inlineStr"/>
      <c r="O7032" t="inlineStr">
        <is>
          <t>roche-perjeta-worldwide-reported-2018q3</t>
        </is>
      </c>
    </row>
    <row r="7033">
      <c r="A7033" t="inlineStr">
        <is>
          <t>D203</t>
        </is>
      </c>
      <c r="B7033" t="inlineStr">
        <is>
          <t>Perjeta</t>
        </is>
      </c>
      <c r="C7033" t="inlineStr">
        <is>
          <t>2018Q4</t>
        </is>
      </c>
      <c r="D7033" t="n">
        <v>761</v>
      </c>
      <c r="E7033" t="inlineStr">
        <is>
          <t>CHF</t>
        </is>
      </c>
      <c r="F7033" t="n">
        <v>764.286432</v>
      </c>
      <c r="G7033" t="inlineStr">
        <is>
          <t>direct_reported</t>
        </is>
      </c>
      <c r="H7033" s="8" t="inlineStr">
        <is>
          <t>https://assets.roche.com/f/176343/4d764dd22a/190131_ir_full_year_results_2018_en.pdf</t>
        </is>
      </c>
      <c r="I7033" t="inlineStr">
        <is>
          <t>Perjeta worldwide quarterly sales, Top 20 Pharmaceuticals Division quarterly product sales and quarterly constant exchange rate sales growth, five quarters 2017Q4 to 2018Q4, CHF millions, percentage-change columns omitted | 579 | 613 | 700 | 699 | 761</t>
        </is>
      </c>
      <c r="J7033" t="inlineStr"/>
      <c r="K7033" t="inlineStr"/>
      <c r="L7033" t="inlineStr"/>
      <c r="M7033" t="inlineStr"/>
      <c r="N7033" t="inlineStr"/>
      <c r="O7033" t="inlineStr">
        <is>
          <t>roche-perjeta-worldwide-reported-2018q4</t>
        </is>
      </c>
    </row>
    <row r="7034">
      <c r="A7034" t="inlineStr">
        <is>
          <t>D203</t>
        </is>
      </c>
      <c r="B7034" t="inlineStr">
        <is>
          <t>Perjeta</t>
        </is>
      </c>
      <c r="C7034" t="inlineStr">
        <is>
          <t>2019Q1</t>
        </is>
      </c>
      <c r="D7034" t="n">
        <v>868</v>
      </c>
      <c r="E7034" t="inlineStr">
        <is>
          <t>CHF</t>
        </is>
      </c>
      <c r="F7034" t="n">
        <v>870.437222</v>
      </c>
      <c r="G7034" t="inlineStr">
        <is>
          <t>direct_reported</t>
        </is>
      </c>
      <c r="H7034" s="8" t="inlineStr">
        <is>
          <t>https://assets.roche.com/f/176343/9bd33c1428/190417_ir_q1_2019_en.pdf</t>
        </is>
      </c>
      <c r="I7034" t="inlineStr">
        <is>
          <t>Perjeta worldwide quarterly sales, Top 20 Pharmaceuticals Division quarterly product sales and quarterly constant exchange rate sales growth, five quarters 2018Q1 to 2019Q1, CHF millions, percentage-change columns omitted | 613 | 700 | 699 | 761 | 868</t>
        </is>
      </c>
      <c r="J7034" t="inlineStr"/>
      <c r="K7034" t="inlineStr"/>
      <c r="L7034" t="inlineStr"/>
      <c r="M7034" t="inlineStr"/>
      <c r="N7034" t="inlineStr"/>
      <c r="O7034" t="inlineStr">
        <is>
          <t>roche-perjeta-worldwide-reported-2019q1</t>
        </is>
      </c>
    </row>
    <row r="7035">
      <c r="A7035" t="inlineStr">
        <is>
          <t>D203</t>
        </is>
      </c>
      <c r="B7035" t="inlineStr">
        <is>
          <t>Perjeta</t>
        </is>
      </c>
      <c r="C7035" t="inlineStr">
        <is>
          <t>2019Q2</t>
        </is>
      </c>
      <c r="D7035" t="n">
        <v>887</v>
      </c>
      <c r="E7035" t="inlineStr">
        <is>
          <t>CHF</t>
        </is>
      </c>
      <c r="F7035" t="n">
        <v>884.8763</v>
      </c>
      <c r="G7035" t="inlineStr">
        <is>
          <t>direct_reported</t>
        </is>
      </c>
      <c r="H7035" s="8" t="inlineStr">
        <is>
          <t>https://assets.roche.com/f/176343/c3e619b8bc/190725_ir_half_year_results_2019_en.pdf</t>
        </is>
      </c>
      <c r="I7035" t="inlineStr">
        <is>
          <t>Perjeta worldwide quarterly sales, Top 20 Pharmaceuticals Division quarterly product sales and quarterly constant exchange rate sales growth, five quarters 2018Q2 to 2019Q2, CHF millions, percentage-change columns omitted | 700 | 699 | 761 | 868 | 887</t>
        </is>
      </c>
      <c r="J7035" t="inlineStr"/>
      <c r="K7035" t="inlineStr"/>
      <c r="L7035" t="inlineStr"/>
      <c r="M7035" t="inlineStr"/>
      <c r="N7035" t="inlineStr"/>
      <c r="O7035" t="inlineStr">
        <is>
          <t>roche-perjeta-worldwide-reported-2019q2</t>
        </is>
      </c>
    </row>
    <row r="7036">
      <c r="A7036" t="inlineStr">
        <is>
          <t>D203</t>
        </is>
      </c>
      <c r="B7036" t="inlineStr">
        <is>
          <t>Perjeta</t>
        </is>
      </c>
      <c r="C7036" t="inlineStr">
        <is>
          <t>2019Q3</t>
        </is>
      </c>
      <c r="D7036" t="n">
        <v>910</v>
      </c>
      <c r="E7036" t="inlineStr">
        <is>
          <t>CHF</t>
        </is>
      </c>
      <c r="F7036" t="n">
        <v>923.108131</v>
      </c>
      <c r="G7036" t="inlineStr">
        <is>
          <t>direct_reported</t>
        </is>
      </c>
      <c r="H7036" s="8" t="inlineStr">
        <is>
          <t>https://assets.roche.com/f/176343/196eea0c24/191016_ir_q3_2019_en.pdf</t>
        </is>
      </c>
      <c r="I7036" t="inlineStr">
        <is>
          <t>Perjeta worldwide quarterly sales, Top 20 Pharmaceuticals Division quarterly product sales and quarterly constant exchange rate sales growth, five quarters 2018Q3 to 2019Q3, CHF millions, percentage-change columns omitted | 699 | 761 | 868 | 887 | 910</t>
        </is>
      </c>
      <c r="J7036" t="inlineStr"/>
      <c r="K7036" t="inlineStr"/>
      <c r="L7036" t="inlineStr"/>
      <c r="M7036" t="inlineStr"/>
      <c r="N7036" t="inlineStr"/>
      <c r="O7036" t="inlineStr">
        <is>
          <t>roche-perjeta-worldwide-reported-2019q3</t>
        </is>
      </c>
    </row>
    <row r="7037">
      <c r="A7037" t="inlineStr">
        <is>
          <t>D203</t>
        </is>
      </c>
      <c r="B7037" t="inlineStr">
        <is>
          <t>Perjeta</t>
        </is>
      </c>
      <c r="C7037" t="inlineStr">
        <is>
          <t>2019Q4</t>
        </is>
      </c>
      <c r="D7037" t="n">
        <v>857</v>
      </c>
      <c r="E7037" t="inlineStr">
        <is>
          <t>CHF</t>
        </is>
      </c>
      <c r="F7037" t="n">
        <v>866.093987</v>
      </c>
      <c r="G7037" t="inlineStr">
        <is>
          <t>direct_reported</t>
        </is>
      </c>
      <c r="H7037" s="8" t="inlineStr">
        <is>
          <t>https://assets.roche.com/f/176343/2a5e618303/200130_ir_fy_release_en.pdf</t>
        </is>
      </c>
      <c r="I7037" t="inlineStr">
        <is>
          <t>Perjeta worldwide quarterly sales, Top 20 Pharmaceuticals Division quarterly product sales and quarterly constant exchange rate sales growth, five quarters 2018Q4 to 2019Q4, CHF millions, percentage-change columns omitted | 761 | 868 | 887 | 910 | 857</t>
        </is>
      </c>
      <c r="J7037" t="inlineStr"/>
      <c r="K7037" t="inlineStr"/>
      <c r="L7037" t="inlineStr"/>
      <c r="M7037" t="inlineStr"/>
      <c r="N7037" t="inlineStr"/>
      <c r="O7037" t="inlineStr">
        <is>
          <t>roche-perjeta-worldwide-reported-2019q4</t>
        </is>
      </c>
    </row>
    <row r="7038">
      <c r="A7038" t="inlineStr">
        <is>
          <t>D203</t>
        </is>
      </c>
      <c r="B7038" t="inlineStr">
        <is>
          <t>Perjeta</t>
        </is>
      </c>
      <c r="C7038" t="inlineStr">
        <is>
          <t>2020Q1</t>
        </is>
      </c>
      <c r="D7038" t="n">
        <v>1011</v>
      </c>
      <c r="E7038" t="inlineStr">
        <is>
          <t>CHF</t>
        </is>
      </c>
      <c r="F7038" t="n">
        <v>1043.990083</v>
      </c>
      <c r="G7038" t="inlineStr">
        <is>
          <t>direct_reported</t>
        </is>
      </c>
      <c r="H7038" s="8" t="inlineStr">
        <is>
          <t>https://assets.roche.com/f/176343/a202c4a61f/200422_ir_roche_q1_en.pdf</t>
        </is>
      </c>
      <c r="I7038" t="inlineStr">
        <is>
          <t>Perjeta worldwide quarterly sales, Top 20 Pharmaceuticals Division quarterly product sales and quarterly constant exchange rate sales growth, five quarters 2019Q1 to 2020Q1, CHF millions, percentage-change columns omitted | 868 | 887 | 910 | 857 | 1,011</t>
        </is>
      </c>
      <c r="J7038" t="inlineStr"/>
      <c r="K7038" t="inlineStr"/>
      <c r="L7038" t="inlineStr"/>
      <c r="M7038" t="inlineStr"/>
      <c r="N7038" t="inlineStr"/>
      <c r="O7038" t="inlineStr">
        <is>
          <t>roche-perjeta-worldwide-reported-2020q1</t>
        </is>
      </c>
    </row>
    <row r="7039">
      <c r="A7039" t="inlineStr">
        <is>
          <t>D203</t>
        </is>
      </c>
      <c r="B7039" t="inlineStr">
        <is>
          <t>Perjeta</t>
        </is>
      </c>
      <c r="C7039" t="inlineStr">
        <is>
          <t>2020Q2</t>
        </is>
      </c>
      <c r="D7039" t="n">
        <v>930</v>
      </c>
      <c r="E7039" t="inlineStr">
        <is>
          <t>CHF</t>
        </is>
      </c>
      <c r="F7039" t="n">
        <v>965.2309299999999</v>
      </c>
      <c r="G7039" t="inlineStr">
        <is>
          <t>direct_reported</t>
        </is>
      </c>
      <c r="H7039" s="8" t="inlineStr">
        <is>
          <t>https://assets.roche.com/f/176343/da8481343a/200723_ir_q2_en.pdf</t>
        </is>
      </c>
      <c r="I7039" t="inlineStr">
        <is>
          <t>Perjeta worldwide quarterly sales, Top 20 Pharmaceuticals Division quarterly product sales and quarterly constant exchange rate sales growth, five quarters 2019Q2 to 2020Q2, CHF millions, percentage-change columns omitted | 887 | 910 | 857 | 1,011 | 930</t>
        </is>
      </c>
      <c r="J7039" t="inlineStr"/>
      <c r="K7039" t="inlineStr"/>
      <c r="L7039" t="inlineStr"/>
      <c r="M7039" t="inlineStr"/>
      <c r="N7039" t="inlineStr"/>
      <c r="O7039" t="inlineStr">
        <is>
          <t>roche-perjeta-worldwide-reported-2020q2</t>
        </is>
      </c>
    </row>
    <row r="7040">
      <c r="A7040" t="inlineStr">
        <is>
          <t>D203</t>
        </is>
      </c>
      <c r="B7040" t="inlineStr">
        <is>
          <t>Perjeta</t>
        </is>
      </c>
      <c r="C7040" t="inlineStr">
        <is>
          <t>2020Q3</t>
        </is>
      </c>
      <c r="D7040" t="n">
        <v>988</v>
      </c>
      <c r="E7040" t="inlineStr">
        <is>
          <t>CHF</t>
        </is>
      </c>
      <c r="F7040" t="n">
        <v>1074.84769</v>
      </c>
      <c r="G7040" t="inlineStr">
        <is>
          <t>direct_reported</t>
        </is>
      </c>
      <c r="H7040" s="8" t="inlineStr">
        <is>
          <t>https://assets.roche.com/f/176343/5e95113d56/201015_ir_q3_en.pdf</t>
        </is>
      </c>
      <c r="I7040" t="inlineStr">
        <is>
          <t>Perjeta worldwide quarterly sales, Top 20 Pharmaceuticals Division quarterly product sales and quarterly constant exchange rate sales growth, five quarters 2019Q3 to 2020Q3, CHF millions, percentage-change columns omitted | 910 | 857 | 1,011 | 930 | 988</t>
        </is>
      </c>
      <c r="J7040" t="inlineStr"/>
      <c r="K7040" t="inlineStr"/>
      <c r="L7040" t="inlineStr"/>
      <c r="M7040" t="inlineStr"/>
      <c r="N7040" t="inlineStr"/>
      <c r="O7040" t="inlineStr">
        <is>
          <t>roche-perjeta-worldwide-reported-2020q3</t>
        </is>
      </c>
    </row>
    <row r="7041">
      <c r="A7041" t="inlineStr">
        <is>
          <t>D203</t>
        </is>
      </c>
      <c r="B7041" t="inlineStr">
        <is>
          <t>Perjeta</t>
        </is>
      </c>
      <c r="C7041" t="inlineStr">
        <is>
          <t>2020Q4</t>
        </is>
      </c>
      <c r="D7041" t="n">
        <v>954</v>
      </c>
      <c r="E7041" t="inlineStr">
        <is>
          <t>CHF</t>
        </is>
      </c>
      <c r="F7041" t="n">
        <v>1055.426485</v>
      </c>
      <c r="G7041" t="inlineStr">
        <is>
          <t>direct_reported</t>
        </is>
      </c>
      <c r="H7041" s="8" t="inlineStr">
        <is>
          <t>https://assets.roche.com/f/176343/x/cdeb39bce3/210204_ir_fy2020_en.pdf</t>
        </is>
      </c>
      <c r="I7041" t="inlineStr">
        <is>
          <t>Perjeta worldwide quarterly sales, Top 20 Pharmaceuticals Division quarterly product sales and quarterly constant exchange rate sales growth, five quarters 2019Q4 to 2020Q4, CHF millions, percentage-change columns omitted | 857 | 1,011 | 930 | 988 | 954</t>
        </is>
      </c>
      <c r="J7041" t="inlineStr"/>
      <c r="K7041" t="inlineStr"/>
      <c r="L7041" t="inlineStr"/>
      <c r="M7041" t="inlineStr"/>
      <c r="N7041" t="inlineStr"/>
      <c r="O7041" t="inlineStr">
        <is>
          <t>roche-perjeta-worldwide-reported-2020q4</t>
        </is>
      </c>
    </row>
    <row r="7042">
      <c r="A7042" t="inlineStr">
        <is>
          <t>D203</t>
        </is>
      </c>
      <c r="B7042" t="inlineStr">
        <is>
          <t>Perjeta</t>
        </is>
      </c>
      <c r="C7042" t="inlineStr">
        <is>
          <t>2021Q1</t>
        </is>
      </c>
      <c r="D7042" t="n">
        <v>988</v>
      </c>
      <c r="E7042" t="inlineStr">
        <is>
          <t>CHF</t>
        </is>
      </c>
      <c r="F7042" t="n">
        <v>1092.074725</v>
      </c>
      <c r="G7042" t="inlineStr">
        <is>
          <t>direct_reported</t>
        </is>
      </c>
      <c r="H7042" s="8" t="inlineStr">
        <is>
          <t>https://assets.roche.com/f/176343/25101fdb26/210421_ir_roche_q1_en.pdf</t>
        </is>
      </c>
      <c r="I7042" t="inlineStr">
        <is>
          <t>Perjeta worldwide quarterly sales, Top 20 Pharmaceuticals Division quarterly product sales and quarterly constant exchange rate sales growth, five quarters 2020Q1 to 2021Q1, CHF millions, percentage-change columns omitted | 1,011 | 930 | 988 | 954 | 988</t>
        </is>
      </c>
      <c r="J7042" t="inlineStr"/>
      <c r="K7042" t="inlineStr"/>
      <c r="L7042" t="inlineStr"/>
      <c r="M7042" t="inlineStr"/>
      <c r="N7042" t="inlineStr"/>
      <c r="O7042" t="inlineStr">
        <is>
          <t>roche-perjeta-worldwide-reported-2021q1</t>
        </is>
      </c>
    </row>
    <row r="7043">
      <c r="A7043" t="inlineStr">
        <is>
          <t>D203</t>
        </is>
      </c>
      <c r="B7043" t="inlineStr">
        <is>
          <t>Perjeta</t>
        </is>
      </c>
      <c r="C7043" t="inlineStr">
        <is>
          <t>2021Q2</t>
        </is>
      </c>
      <c r="D7043" t="n">
        <v>980</v>
      </c>
      <c r="E7043" t="inlineStr">
        <is>
          <t>CHF</t>
        </is>
      </c>
      <c r="F7043" t="n">
        <v>1075.977162</v>
      </c>
      <c r="G7043" t="inlineStr">
        <is>
          <t>direct_reported</t>
        </is>
      </c>
      <c r="H7043" s="8" t="inlineStr">
        <is>
          <t>https://assets.roche.com/f/176343/x/35ff1be730/210722_ir_half_year_results_2021.pdf</t>
        </is>
      </c>
      <c r="I7043" t="inlineStr">
        <is>
          <t>Perjeta worldwide quarterly sales, Top 20 Pharmaceuticals Division quarterly product sales and quarterly constant exchange rate sales growth, five quarters 2020Q2 to 2021Q2, CHF millions, percentage-change columns omitted | 930 | 988 | 954 | 988 | 980</t>
        </is>
      </c>
      <c r="J7043" t="inlineStr"/>
      <c r="K7043" t="inlineStr"/>
      <c r="L7043" t="inlineStr"/>
      <c r="M7043" t="inlineStr"/>
      <c r="N7043" t="inlineStr"/>
      <c r="O7043" t="inlineStr">
        <is>
          <t>roche-perjeta-worldwide-reported-2021q2</t>
        </is>
      </c>
    </row>
    <row r="7044">
      <c r="A7044" t="inlineStr">
        <is>
          <t>D203</t>
        </is>
      </c>
      <c r="B7044" t="inlineStr">
        <is>
          <t>Perjeta</t>
        </is>
      </c>
      <c r="C7044" t="inlineStr">
        <is>
          <t>2021Q3</t>
        </is>
      </c>
      <c r="D7044" t="n">
        <v>1006</v>
      </c>
      <c r="E7044" t="inlineStr">
        <is>
          <t>CHF</t>
        </is>
      </c>
      <c r="F7044" t="n">
        <v>1095.502563</v>
      </c>
      <c r="G7044" t="inlineStr">
        <is>
          <t>direct_reported</t>
        </is>
      </c>
      <c r="H7044" s="8" t="inlineStr">
        <is>
          <t>https://assets.roche.com/f/176343/x/eee51baba9/211020_ir_q3_en.pdf</t>
        </is>
      </c>
      <c r="I7044" t="inlineStr">
        <is>
          <t>Perjeta worldwide quarterly sales, Top 20 Pharmaceuticals Division quarterly product sales and quarterly constant exchange rate sales growth, five quarters 2020Q3 to 2021Q3, CHF millions, percentage-change columns omitted | 988 | 954 | 988 | 980 | 1,006</t>
        </is>
      </c>
      <c r="J7044" t="inlineStr"/>
      <c r="K7044" t="inlineStr"/>
      <c r="L7044" t="inlineStr"/>
      <c r="M7044" t="inlineStr"/>
      <c r="N7044" t="inlineStr"/>
      <c r="O7044" t="inlineStr">
        <is>
          <t>roche-perjeta-worldwide-reported-2021q3</t>
        </is>
      </c>
    </row>
    <row r="7045">
      <c r="A7045" t="inlineStr">
        <is>
          <t>D203</t>
        </is>
      </c>
      <c r="B7045" t="inlineStr">
        <is>
          <t>Perjeta</t>
        </is>
      </c>
      <c r="C7045" t="inlineStr">
        <is>
          <t>2021Q4</t>
        </is>
      </c>
      <c r="D7045" t="n">
        <v>981</v>
      </c>
      <c r="E7045" t="inlineStr">
        <is>
          <t>CHF</t>
        </is>
      </c>
      <c r="F7045" t="n">
        <v>1064.337637</v>
      </c>
      <c r="G7045" t="inlineStr">
        <is>
          <t>direct_reported</t>
        </is>
      </c>
      <c r="H7045" s="8" t="inlineStr">
        <is>
          <t>https://assets.roche.com/f/176343/x/468da75b84/220203_ir_fy21_en.pdf</t>
        </is>
      </c>
      <c r="I7045" t="inlineStr">
        <is>
          <t>Perjeta worldwide quarterly sales, Top 20 Pharmaceuticals Division quarterly product sales and quarterly constant exchange rate sales growth, five quarters 2020Q4 to 2021Q4, CHF millions, percentage-change columns omitted | 954 | 988 | 980 | 1,006 | 981</t>
        </is>
      </c>
      <c r="J7045" t="inlineStr"/>
      <c r="K7045" t="inlineStr"/>
      <c r="L7045" t="inlineStr"/>
      <c r="M7045" t="inlineStr"/>
      <c r="N7045" t="inlineStr"/>
      <c r="O7045" t="inlineStr">
        <is>
          <t>roche-perjeta-worldwide-reported-2021q4</t>
        </is>
      </c>
    </row>
    <row r="7046">
      <c r="A7046" t="inlineStr">
        <is>
          <t>D203</t>
        </is>
      </c>
      <c r="B7046" t="inlineStr">
        <is>
          <t>Perjeta</t>
        </is>
      </c>
      <c r="C7046" t="inlineStr">
        <is>
          <t>2022Q1</t>
        </is>
      </c>
      <c r="D7046" t="n">
        <v>993</v>
      </c>
      <c r="E7046" t="inlineStr">
        <is>
          <t>CHF</t>
        </is>
      </c>
      <c r="F7046" t="n">
        <v>1074.907992</v>
      </c>
      <c r="G7046" t="inlineStr">
        <is>
          <t>direct_reported</t>
        </is>
      </c>
      <c r="H7046" s="8" t="inlineStr">
        <is>
          <t>https://assets.roche.com/f/176343/x/33f9f1820f/220425_ir_q1.pdf</t>
        </is>
      </c>
      <c r="I7046" t="inlineStr">
        <is>
          <t>Perjeta worldwide quarterly sales, Top 20 Pharmaceuticals Division quarterly product sales and quarterly constant exchange rate sales growth, five quarters 2021Q1 to 2022Q1, CHF millions, percentage-change columns omitted | 988 | 980 | 1,006 | 981 | 993</t>
        </is>
      </c>
      <c r="J7046" t="inlineStr"/>
      <c r="K7046" t="inlineStr"/>
      <c r="L7046" t="inlineStr"/>
      <c r="M7046" t="inlineStr"/>
      <c r="N7046" t="inlineStr"/>
      <c r="O7046" t="inlineStr">
        <is>
          <t>roche-perjeta-worldwide-reported-2022q1</t>
        </is>
      </c>
    </row>
    <row r="7047">
      <c r="A7047" t="inlineStr">
        <is>
          <t>D203</t>
        </is>
      </c>
      <c r="B7047" t="inlineStr">
        <is>
          <t>Perjeta</t>
        </is>
      </c>
      <c r="C7047" t="inlineStr">
        <is>
          <t>2022Q2</t>
        </is>
      </c>
      <c r="D7047" t="n">
        <v>1068</v>
      </c>
      <c r="E7047" t="inlineStr">
        <is>
          <t>CHF</t>
        </is>
      </c>
      <c r="F7047" t="n">
        <v>1106.50642</v>
      </c>
      <c r="G7047" t="inlineStr">
        <is>
          <t>direct_reported</t>
        </is>
      </c>
      <c r="H7047" s="8" t="inlineStr">
        <is>
          <t>https://assets.roche.com/f/176343/x/cf6c528900/220721_ir_hy.pdf</t>
        </is>
      </c>
      <c r="I7047" t="inlineStr">
        <is>
          <t>Perjeta worldwide quarterly sales, Top 20 Pharmaceuticals Division quarterly product sales and quarterly constant exchange rate sales growth, five quarters 2021Q2 to 2022Q2, CHF millions, percentage-change columns omitted | 980 | 1,006 | 981 | 993 | 1,068</t>
        </is>
      </c>
      <c r="J7047" t="inlineStr"/>
      <c r="K7047" t="inlineStr"/>
      <c r="L7047" t="inlineStr"/>
      <c r="M7047" t="inlineStr"/>
      <c r="N7047" t="inlineStr"/>
      <c r="O7047" t="inlineStr">
        <is>
          <t>roche-perjeta-worldwide-reported-2022q2</t>
        </is>
      </c>
    </row>
    <row r="7048">
      <c r="A7048" t="inlineStr">
        <is>
          <t>D203</t>
        </is>
      </c>
      <c r="B7048" t="inlineStr">
        <is>
          <t>Perjeta</t>
        </is>
      </c>
      <c r="C7048" t="inlineStr">
        <is>
          <t>2022Q3</t>
        </is>
      </c>
      <c r="D7048" t="n">
        <v>1029</v>
      </c>
      <c r="E7048" t="inlineStr">
        <is>
          <t>CHF</t>
        </is>
      </c>
      <c r="F7048" t="n">
        <v>1064.22588</v>
      </c>
      <c r="G7048" t="inlineStr">
        <is>
          <t>direct_reported</t>
        </is>
      </c>
      <c r="H7048" s="8" t="inlineStr">
        <is>
          <t>https://assets.roche.com/f/126832/x/6190a432f0/221018_ir_q322_en.pdf</t>
        </is>
      </c>
      <c r="I7048" t="inlineStr">
        <is>
          <t>Perjeta worldwide quarterly sales, Top 20 Pharmaceuticals Division quarterly product sales and quarterly constant exchange rate sales growth, five quarters 2021Q3 to 2022Q3, CHF millions, percentage-change columns omitted | 1,006 | 981 | 993 | 1,068 | 1,029</t>
        </is>
      </c>
      <c r="J7048" t="inlineStr"/>
      <c r="K7048" t="inlineStr"/>
      <c r="L7048" t="inlineStr"/>
      <c r="M7048" t="inlineStr"/>
      <c r="N7048" t="inlineStr"/>
      <c r="O7048" t="inlineStr">
        <is>
          <t>roche-perjeta-worldwide-reported-2022q3</t>
        </is>
      </c>
    </row>
    <row r="7049">
      <c r="A7049" t="inlineStr">
        <is>
          <t>D203</t>
        </is>
      </c>
      <c r="B7049" t="inlineStr">
        <is>
          <t>Perjeta</t>
        </is>
      </c>
      <c r="C7049" t="inlineStr">
        <is>
          <t>2022Q4</t>
        </is>
      </c>
      <c r="D7049" t="n">
        <v>997</v>
      </c>
      <c r="E7049" t="inlineStr">
        <is>
          <t>CHF</t>
        </is>
      </c>
      <c r="F7049" t="n">
        <v>1034.017842</v>
      </c>
      <c r="G7049" t="inlineStr">
        <is>
          <t>direct_reported</t>
        </is>
      </c>
      <c r="H7049" s="8" t="inlineStr">
        <is>
          <t>https://assets.roche.com/f/176343/x/7aa8757b21/230202_ir_fy22_en.pdf</t>
        </is>
      </c>
      <c r="I7049" t="inlineStr">
        <is>
          <t>Perjeta worldwide quarterly sales, Top 20 Pharmaceuticals Division quarterly product sales and quarterly constant exchange rate sales growth, five quarters 2021Q4 to 2022Q4, CHF millions, percentage-change columns omitted | 981 | 993 | 1,068 | 1,029 | 997</t>
        </is>
      </c>
      <c r="J7049" t="inlineStr"/>
      <c r="K7049" t="inlineStr"/>
      <c r="L7049" t="inlineStr"/>
      <c r="M7049" t="inlineStr"/>
      <c r="N7049" t="inlineStr"/>
      <c r="O7049" t="inlineStr">
        <is>
          <t>roche-perjeta-worldwide-reported-2022q4</t>
        </is>
      </c>
    </row>
    <row r="7050">
      <c r="A7050" t="inlineStr">
        <is>
          <t>D203</t>
        </is>
      </c>
      <c r="B7050" t="inlineStr">
        <is>
          <t>Perjeta</t>
        </is>
      </c>
      <c r="C7050" t="inlineStr">
        <is>
          <t>2023Q1</t>
        </is>
      </c>
      <c r="D7050" t="n">
        <v>1049</v>
      </c>
      <c r="E7050" t="inlineStr">
        <is>
          <t>CHF</t>
        </is>
      </c>
      <c r="F7050" t="n">
        <v>1133.931467</v>
      </c>
      <c r="G7050" t="inlineStr">
        <is>
          <t>direct_reported</t>
        </is>
      </c>
      <c r="H7050" s="8" t="inlineStr">
        <is>
          <t>https://assets.roche.com/f/176343/x/e1fcc68883/230426_ir_q1.pdf</t>
        </is>
      </c>
      <c r="I7050" t="inlineStr">
        <is>
          <t>Perjeta worldwide quarterly sales, Top 20 Pharmaceuticals Division quarterly product sales and quarterly constant exchange rate sales growth, five quarters 2022Q1 to 2023Q1, CHF millions, percentage-change columns omitted | 993 | 1,068 | 1,029 | 997 | 1,049</t>
        </is>
      </c>
      <c r="J7050" t="inlineStr"/>
      <c r="K7050" t="inlineStr"/>
      <c r="L7050" t="inlineStr"/>
      <c r="M7050" t="inlineStr"/>
      <c r="N7050" t="inlineStr"/>
      <c r="O7050" t="inlineStr">
        <is>
          <t>roche-perjeta-worldwide-reported-2023q1</t>
        </is>
      </c>
    </row>
    <row r="7051">
      <c r="A7051" t="inlineStr">
        <is>
          <t>D203</t>
        </is>
      </c>
      <c r="B7051" t="inlineStr">
        <is>
          <t>Perjeta</t>
        </is>
      </c>
      <c r="C7051" t="inlineStr">
        <is>
          <t>2023Q2</t>
        </is>
      </c>
      <c r="D7051" t="n">
        <v>1033</v>
      </c>
      <c r="E7051" t="inlineStr">
        <is>
          <t>CHF</t>
        </is>
      </c>
      <c r="F7051" t="n">
        <v>1149.182336</v>
      </c>
      <c r="G7051" t="inlineStr">
        <is>
          <t>direct_reported</t>
        </is>
      </c>
      <c r="H7051" s="8" t="inlineStr">
        <is>
          <t>https://assets.roche.com/f/176343/x/7a3315af90/230727_ir_hy.pdf</t>
        </is>
      </c>
      <c r="I7051" t="inlineStr">
        <is>
          <t>Perjeta worldwide quarterly sales, Top 20 Pharmaceuticals Division quarterly product sales and quarterly constant exchange rate sales growth, five quarters 2022Q2 to 2023Q2, CHF millions, percentage-change columns omitted | 1,068 | 1,029 | 997 | 1,049 | 1,033</t>
        </is>
      </c>
      <c r="J7051" t="inlineStr"/>
      <c r="K7051" t="inlineStr"/>
      <c r="L7051" t="inlineStr"/>
      <c r="M7051" t="inlineStr"/>
      <c r="N7051" t="inlineStr"/>
      <c r="O7051" t="inlineStr">
        <is>
          <t>roche-perjeta-worldwide-reported-2023q2</t>
        </is>
      </c>
    </row>
    <row r="7052">
      <c r="A7052" t="inlineStr">
        <is>
          <t>D203</t>
        </is>
      </c>
      <c r="B7052" t="inlineStr">
        <is>
          <t>Perjeta</t>
        </is>
      </c>
      <c r="C7052" t="inlineStr">
        <is>
          <t>2023Q3</t>
        </is>
      </c>
      <c r="D7052" t="n">
        <v>913</v>
      </c>
      <c r="E7052" t="inlineStr">
        <is>
          <t>CHF</t>
        </is>
      </c>
      <c r="F7052" t="n">
        <v>1033.506907</v>
      </c>
      <c r="G7052" t="inlineStr">
        <is>
          <t>direct_reported</t>
        </is>
      </c>
      <c r="H7052" s="8" t="inlineStr">
        <is>
          <t>https://assets.roche.com/f/176343/x/301a8dffe0/231019_ir_q3.pdf</t>
        </is>
      </c>
      <c r="I7052" t="inlineStr">
        <is>
          <t>Perjeta worldwide quarterly sales, Top 20 Pharmaceuticals Division quarterly product sales and quarterly constant exchange rate sales growth, five quarters 2022Q3 to 2023Q3, CHF millions, percentage-change columns omitted | 1,029 | 997 | 1,049 | 1,033 | 913</t>
        </is>
      </c>
      <c r="J7052" t="inlineStr"/>
      <c r="K7052" t="inlineStr"/>
      <c r="L7052" t="inlineStr"/>
      <c r="M7052" t="inlineStr"/>
      <c r="N7052" t="inlineStr"/>
      <c r="O7052" t="inlineStr">
        <is>
          <t>roche-perjeta-worldwide-reported-2023q3</t>
        </is>
      </c>
    </row>
    <row r="7053">
      <c r="A7053" t="inlineStr">
        <is>
          <t>D203</t>
        </is>
      </c>
      <c r="B7053" t="inlineStr">
        <is>
          <t>Perjeta</t>
        </is>
      </c>
      <c r="C7053" t="inlineStr">
        <is>
          <t>2023Q4</t>
        </is>
      </c>
      <c r="D7053" t="n">
        <v>773</v>
      </c>
      <c r="E7053" t="inlineStr">
        <is>
          <t>CHF</t>
        </is>
      </c>
      <c r="F7053" t="n">
        <v>872.263597</v>
      </c>
      <c r="G7053" t="inlineStr">
        <is>
          <t>direct_reported</t>
        </is>
      </c>
      <c r="H7053" s="8" t="inlineStr">
        <is>
          <t>https://assets.roche.com/f/176343/x/5a5b5d48d1/240201_ir_fy23_en.pdf</t>
        </is>
      </c>
      <c r="I7053" t="inlineStr">
        <is>
          <t>Perjeta worldwide quarterly sales, Top 20 Pharmaceuticals Division quarterly product sales and quarterly constant exchange rate sales growth, five quarters 2022Q4 to 2023Q4, CHF millions, percentage-change columns omitted | 997 | 1,049 | 1,033 | 913 | 773</t>
        </is>
      </c>
      <c r="J7053" t="inlineStr"/>
      <c r="K7053" t="inlineStr"/>
      <c r="L7053" t="inlineStr"/>
      <c r="M7053" t="inlineStr"/>
      <c r="N7053" t="inlineStr"/>
      <c r="O7053" t="inlineStr">
        <is>
          <t>roche-perjeta-worldwide-reported-2023q4</t>
        </is>
      </c>
    </row>
    <row r="7054">
      <c r="A7054" t="inlineStr">
        <is>
          <t>D203</t>
        </is>
      </c>
      <c r="B7054" t="inlineStr">
        <is>
          <t>Perjeta</t>
        </is>
      </c>
      <c r="C7054" t="inlineStr">
        <is>
          <t>2024Q1</t>
        </is>
      </c>
      <c r="D7054" t="n">
        <v>936</v>
      </c>
      <c r="E7054" t="inlineStr">
        <is>
          <t>CHF</t>
        </is>
      </c>
      <c r="F7054" t="n">
        <v>1069.836553</v>
      </c>
      <c r="G7054" t="inlineStr">
        <is>
          <t>direct_reported</t>
        </is>
      </c>
      <c r="H7054" s="8" t="inlineStr">
        <is>
          <t>https://assets.roche.com/f/176343/x/0b2f46ea33/240424_ir_q1.pdf</t>
        </is>
      </c>
      <c r="I7054" t="inlineStr">
        <is>
          <t>Perjeta worldwide quarterly sales, Top 20 Pharmaceuticals Division quarterly product sales and quarterly constant exchange rate sales growth, five quarters 2023Q1 to 2024Q1, CHF millions, percentage-change columns omitted | 1,049 | 1,033 | 913 | 773 | 936</t>
        </is>
      </c>
      <c r="J7054" t="inlineStr"/>
      <c r="K7054" t="inlineStr"/>
      <c r="L7054" t="inlineStr"/>
      <c r="M7054" t="inlineStr"/>
      <c r="N7054" t="inlineStr"/>
      <c r="O7054" t="inlineStr">
        <is>
          <t>roche-perjeta-worldwide-reported-2024q1</t>
        </is>
      </c>
    </row>
    <row r="7055">
      <c r="A7055" t="inlineStr">
        <is>
          <t>D203</t>
        </is>
      </c>
      <c r="B7055" t="inlineStr">
        <is>
          <t>Perjeta</t>
        </is>
      </c>
      <c r="C7055" t="inlineStr">
        <is>
          <t>2024Q2</t>
        </is>
      </c>
      <c r="D7055" t="n">
        <v>985</v>
      </c>
      <c r="E7055" t="inlineStr">
        <is>
          <t>CHF</t>
        </is>
      </c>
      <c r="F7055" t="n">
        <v>1089.36076</v>
      </c>
      <c r="G7055" t="inlineStr">
        <is>
          <t>direct_reported</t>
        </is>
      </c>
      <c r="H7055" s="8" t="inlineStr">
        <is>
          <t>https://assets.roche.com/f/176343/x/ca635dfd8b/240725_ir_hy.pdf</t>
        </is>
      </c>
      <c r="I7055" t="inlineStr">
        <is>
          <t>Perjeta worldwide quarterly sales, Top 20 Pharmaceuticals Division quarterly product sales and quarterly constant exchange rate sales growth, five quarters 2023Q2 to 2024Q2, CHF millions, percentage-change columns omitted | 1,033 | 913 | 773 | 936 | 985</t>
        </is>
      </c>
      <c r="J7055" t="inlineStr"/>
      <c r="K7055" t="inlineStr"/>
      <c r="L7055" t="inlineStr"/>
      <c r="M7055" t="inlineStr"/>
      <c r="N7055" t="inlineStr"/>
      <c r="O7055" t="inlineStr">
        <is>
          <t>roche-perjeta-worldwide-reported-2024q2</t>
        </is>
      </c>
    </row>
    <row r="7056">
      <c r="A7056" t="inlineStr">
        <is>
          <t>D203</t>
        </is>
      </c>
      <c r="B7056" t="inlineStr">
        <is>
          <t>Perjeta</t>
        </is>
      </c>
      <c r="C7056" t="inlineStr">
        <is>
          <t>2024Q3</t>
        </is>
      </c>
      <c r="D7056" t="n">
        <v>888</v>
      </c>
      <c r="E7056" t="inlineStr">
        <is>
          <t>CHF</t>
        </is>
      </c>
      <c r="F7056" t="n">
        <v>1025.878002</v>
      </c>
      <c r="G7056" t="inlineStr">
        <is>
          <t>direct_reported</t>
        </is>
      </c>
      <c r="H7056" s="8" t="inlineStr">
        <is>
          <t>https://assets.roche.com/f/176343/x/8167d923ad/231024_ir_q3.pdf</t>
        </is>
      </c>
      <c r="I7056" t="inlineStr">
        <is>
          <t>Perjeta worldwide quarterly sales, Top 20 Pharmaceuticals Division quarterly product sales and quarterly constant exchange rate sales growth, five quarters 2023Q3 to 2024Q3, CHF millions, percentage-change columns omitted | 913 | 773 | 936 | 985 | 888</t>
        </is>
      </c>
      <c r="J7056" t="inlineStr"/>
      <c r="K7056" t="inlineStr"/>
      <c r="L7056" t="inlineStr"/>
      <c r="M7056" t="inlineStr"/>
      <c r="N7056" t="inlineStr"/>
      <c r="O7056" t="inlineStr">
        <is>
          <t>roche-perjeta-worldwide-reported-2024q3</t>
        </is>
      </c>
    </row>
    <row r="7057">
      <c r="A7057" t="inlineStr">
        <is>
          <t>D203</t>
        </is>
      </c>
      <c r="B7057" t="inlineStr">
        <is>
          <t>Perjeta</t>
        </is>
      </c>
      <c r="C7057" t="inlineStr">
        <is>
          <t>2024Q4</t>
        </is>
      </c>
      <c r="D7057" t="n">
        <v>807</v>
      </c>
      <c r="E7057" t="inlineStr">
        <is>
          <t>CHF</t>
        </is>
      </c>
      <c r="F7057" t="n">
        <v>919.239093</v>
      </c>
      <c r="G7057" t="inlineStr">
        <is>
          <t>direct_reported</t>
        </is>
      </c>
      <c r="H7057" s="8" t="inlineStr">
        <is>
          <t>https://assets.roche.com/f/176343/x/774e29fc44/250130_ir_fy24_en.pdf</t>
        </is>
      </c>
      <c r="I7057" t="inlineStr">
        <is>
          <t>Perjeta worldwide quarterly sales, Top 20 Pharmaceuticals Division quarterly product sales and quarterly constant exchange rate sales growth, five quarters 2023Q4 to 2024Q4, CHF millions, percentage-change columns omitted | 773 | 936 | 985 | 888 | 807</t>
        </is>
      </c>
      <c r="J7057" t="inlineStr"/>
      <c r="K7057" t="inlineStr"/>
      <c r="L7057" t="inlineStr"/>
      <c r="M7057" t="inlineStr"/>
      <c r="N7057" t="inlineStr"/>
      <c r="O7057" t="inlineStr">
        <is>
          <t>roche-perjeta-worldwide-reported-2024q4</t>
        </is>
      </c>
    </row>
    <row r="7058">
      <c r="A7058" t="inlineStr">
        <is>
          <t>D203</t>
        </is>
      </c>
      <c r="B7058" t="inlineStr">
        <is>
          <t>Perjeta</t>
        </is>
      </c>
      <c r="C7058" t="inlineStr">
        <is>
          <t>2025Q1</t>
        </is>
      </c>
      <c r="D7058" t="n">
        <v>840</v>
      </c>
      <c r="E7058" t="inlineStr">
        <is>
          <t>CHF</t>
        </is>
      </c>
      <c r="F7058" t="n">
        <v>934.475472</v>
      </c>
      <c r="G7058" t="inlineStr">
        <is>
          <t>direct_reported</t>
        </is>
      </c>
      <c r="H7058" s="8" t="inlineStr">
        <is>
          <t>https://assets.roche.com/f/176343/x/739f60637e/240425_ir_q1.pdf</t>
        </is>
      </c>
      <c r="I7058" t="inlineStr">
        <is>
          <t>Perjeta worldwide quarterly sales, Top 20 Pharmaceuticals Division quarterly product sales and quarterly constant exchange rate sales growth, five quarters 2024Q1 to 2025Q1, CHF millions, percentage-change columns omitted | 936 | 985 | 888 | 807 | 840</t>
        </is>
      </c>
      <c r="J7058" t="inlineStr"/>
      <c r="K7058" t="inlineStr"/>
      <c r="L7058" t="inlineStr"/>
      <c r="M7058" t="inlineStr"/>
      <c r="N7058" t="inlineStr"/>
      <c r="O7058" t="inlineStr">
        <is>
          <t>roche-perjeta-worldwide-reported-2025q1</t>
        </is>
      </c>
    </row>
    <row r="7059">
      <c r="A7059" t="inlineStr">
        <is>
          <t>D203</t>
        </is>
      </c>
      <c r="B7059" t="inlineStr">
        <is>
          <t>Perjeta</t>
        </is>
      </c>
      <c r="C7059" t="inlineStr">
        <is>
          <t>2025Q2</t>
        </is>
      </c>
      <c r="D7059" t="n">
        <v>773</v>
      </c>
      <c r="E7059" t="inlineStr">
        <is>
          <t>CHF</t>
        </is>
      </c>
      <c r="F7059" t="n">
        <v>936.28876</v>
      </c>
      <c r="G7059" t="inlineStr">
        <is>
          <t>direct_reported</t>
        </is>
      </c>
      <c r="H7059" s="8" t="inlineStr">
        <is>
          <t>https://assets.roche.com/f/176343/x/3e163d97e6/250724_ir_hy.pdf</t>
        </is>
      </c>
      <c r="I7059" t="inlineStr">
        <is>
          <t>Perjeta worldwide quarterly sales, Top 20 Pharmaceuticals Division quarterly product sales and quarterly constant exchange rate sales growth, five quarters 2024Q2 to 2025Q2, CHF millions, percentage-change columns omitted | 985 | 888 | 807 | 840 | 773</t>
        </is>
      </c>
      <c r="J7059" t="inlineStr"/>
      <c r="K7059" t="inlineStr"/>
      <c r="L7059" t="inlineStr"/>
      <c r="M7059" t="inlineStr"/>
      <c r="N7059" t="inlineStr"/>
      <c r="O7059" t="inlineStr">
        <is>
          <t>roche-perjeta-worldwide-reported-2025q2</t>
        </is>
      </c>
    </row>
    <row r="7060">
      <c r="A7060" t="inlineStr">
        <is>
          <t>D203</t>
        </is>
      </c>
      <c r="B7060" t="inlineStr">
        <is>
          <t>Perjeta</t>
        </is>
      </c>
      <c r="C7060" t="inlineStr">
        <is>
          <t>2025Q3</t>
        </is>
      </c>
      <c r="D7060" t="n">
        <v>703</v>
      </c>
      <c r="E7060" t="inlineStr">
        <is>
          <t>CHF</t>
        </is>
      </c>
      <c r="F7060" t="n">
        <v>878.420595</v>
      </c>
      <c r="G7060" t="inlineStr">
        <is>
          <t>direct_reported</t>
        </is>
      </c>
      <c r="H7060" s="8" t="inlineStr">
        <is>
          <t>https://assets.roche.com/f/176343/x/22818d98b3/251023_ir_q3.pdf</t>
        </is>
      </c>
      <c r="I7060" t="inlineStr">
        <is>
          <t>Perjeta worldwide quarterly sales, Top 20 Pharmaceuticals Division quarterly product sales and quarterly constant exchange rate sales growth, five quarters 2024Q3 to 2025Q3, CHF millions, percentage-change columns omitted | 888 | 807 | 840 | 773 | 703</t>
        </is>
      </c>
      <c r="J7060" t="inlineStr"/>
      <c r="K7060" t="inlineStr"/>
      <c r="L7060" t="inlineStr"/>
      <c r="M7060" t="inlineStr"/>
      <c r="N7060" t="inlineStr"/>
      <c r="O7060" t="inlineStr">
        <is>
          <t>roche-perjeta-worldwide-reported-2025q3</t>
        </is>
      </c>
    </row>
    <row r="7061">
      <c r="A7061" t="inlineStr">
        <is>
          <t>D203</t>
        </is>
      </c>
      <c r="B7061" t="inlineStr">
        <is>
          <t>Perjeta</t>
        </is>
      </c>
      <c r="C7061" t="inlineStr">
        <is>
          <t>2025Q4</t>
        </is>
      </c>
      <c r="D7061" t="n">
        <v>652</v>
      </c>
      <c r="E7061" t="inlineStr">
        <is>
          <t>CHF</t>
        </is>
      </c>
      <c r="F7061" t="n">
        <v>815.611706</v>
      </c>
      <c r="G7061" t="inlineStr">
        <is>
          <t>direct_reported</t>
        </is>
      </c>
      <c r="H7061" s="8" t="inlineStr">
        <is>
          <t>https://assets.roche.com/f/176343/x/7bf0314a2a/260129_ir_fy25_en.pdf</t>
        </is>
      </c>
      <c r="I7061" t="inlineStr">
        <is>
          <t>Perjeta worldwide quarterly sales, Top 20 Pharmaceuticals Division quarterly product sales and quarterly constant exchange rate sales growth, five quarters 2024Q4 to 2025Q4, CHF millions, percentage-change columns omitted | 807 | 840 | 773 | 703 | 652</t>
        </is>
      </c>
      <c r="J7061" t="inlineStr"/>
      <c r="K7061" t="inlineStr"/>
      <c r="L7061" t="inlineStr"/>
      <c r="M7061" t="inlineStr"/>
      <c r="N7061" t="inlineStr"/>
      <c r="O7061" t="inlineStr">
        <is>
          <t>roche-perjeta-worldwide-reported-2025q4</t>
        </is>
      </c>
    </row>
    <row r="7062">
      <c r="A7062" t="inlineStr">
        <is>
          <t>D203</t>
        </is>
      </c>
      <c r="B7062" t="inlineStr">
        <is>
          <t>Perjeta</t>
        </is>
      </c>
      <c r="C7062" t="inlineStr">
        <is>
          <t>2026Q1</t>
        </is>
      </c>
      <c r="D7062" t="n">
        <v>672</v>
      </c>
      <c r="E7062" t="inlineStr">
        <is>
          <t>CHF</t>
        </is>
      </c>
      <c r="F7062" t="n">
        <v>858.018383</v>
      </c>
      <c r="G7062" t="inlineStr">
        <is>
          <t>direct_reported</t>
        </is>
      </c>
      <c r="H7062" s="8" t="inlineStr">
        <is>
          <t>https://assets.roche.com/f/176343/x/4221325f65/230426_ir_q1.pdf</t>
        </is>
      </c>
      <c r="I7062" t="inlineStr">
        <is>
          <t>Perjeta worldwide quarterly sales, Top 20 Pharmaceuticals Division quarterly product sales and quarterly constant exchange rate sales growth, five quarters 2025Q1 to 2026Q1, CHF millions, percentage-change columns omitted | 840 | 773 | 703 | 652 | 672</t>
        </is>
      </c>
      <c r="J7062" t="inlineStr"/>
      <c r="K7062" t="inlineStr"/>
      <c r="L7062" t="inlineStr"/>
      <c r="M7062" t="inlineStr"/>
      <c r="N7062" t="inlineStr"/>
      <c r="O7062" t="inlineStr">
        <is>
          <t>roche-perjeta-worldwide-reported-2026q1</t>
        </is>
      </c>
    </row>
    <row r="7063">
      <c r="A7063" t="inlineStr">
        <is>
          <t>D203</t>
        </is>
      </c>
      <c r="B7063" t="inlineStr">
        <is>
          <t>Perjeta</t>
        </is>
      </c>
      <c r="C7063" t="inlineStr">
        <is>
          <t>2026Q2</t>
        </is>
      </c>
      <c r="D7063" t="n">
        <v>717</v>
      </c>
      <c r="E7063" t="inlineStr">
        <is>
          <t>CHF</t>
        </is>
      </c>
      <c r="F7063" t="n">
        <v>907.480063</v>
      </c>
      <c r="G7063" t="inlineStr">
        <is>
          <t>direct_reported</t>
        </is>
      </c>
      <c r="H7063" s="8" t="inlineStr">
        <is>
          <t>https://assets.roche.com/f/176343/x/1ba0693bc5/260723_ir_hy.pdf</t>
        </is>
      </c>
      <c r="I7063" t="inlineStr">
        <is>
          <t>Perjeta worldwide quarterly sales, Top 20 Pharmaceuticals Division quarterly product sales and quarterly constant exchange rate sales growth, five quarters 2025Q2 to 2026Q2, CHF millions, percentage-change columns omitted | 773 | 703 | 652 | 672 | 717</t>
        </is>
      </c>
      <c r="J7063" t="inlineStr"/>
      <c r="K7063" t="inlineStr"/>
      <c r="L7063" t="inlineStr"/>
      <c r="M7063" t="inlineStr"/>
      <c r="N7063" t="inlineStr"/>
      <c r="O7063" t="inlineStr">
        <is>
          <t>roche-perjeta-worldwide-reported-2026q2</t>
        </is>
      </c>
    </row>
    <row r="7064">
      <c r="A7064" t="inlineStr">
        <is>
          <t>D204</t>
        </is>
      </c>
      <c r="B7064" t="inlineStr">
        <is>
          <t>Phesgo</t>
        </is>
      </c>
      <c r="C7064" t="inlineStr">
        <is>
          <t>2020Q3</t>
        </is>
      </c>
      <c r="D7064" t="n">
        <v>7</v>
      </c>
      <c r="E7064" t="inlineStr">
        <is>
          <t>CHF</t>
        </is>
      </c>
      <c r="F7064" t="n">
        <v>7.615318</v>
      </c>
      <c r="G7064" t="inlineStr">
        <is>
          <t>year_to_date_less_reported_quarters</t>
        </is>
      </c>
      <c r="H7064" s="8" t="inlineStr">
        <is>
          <t>https://assets.roche.com/f/176343/5e95113d56/201015_ir_q3_en.pdf</t>
        </is>
      </c>
      <c r="I7064" t="inlineStr">
        <is>
          <t>Phesgo New products table, January - September 2020 (YTD September 2020), CHF millions, columns Total then United States, percentage columns omitted; nine months 7 less first half 0 (the H1 2020 release prints no Phesgo line) yields 7 | 7 | 7</t>
        </is>
      </c>
      <c r="J7064" t="inlineStr"/>
      <c r="K7064" t="inlineStr"/>
      <c r="L7064" t="inlineStr"/>
      <c r="M7064" t="inlineStr"/>
      <c r="N7064" t="inlineStr"/>
      <c r="O7064" t="inlineStr">
        <is>
          <t>roche-phesgo-worldwide-reported-2020q3</t>
        </is>
      </c>
    </row>
    <row r="7065">
      <c r="A7065" t="inlineStr">
        <is>
          <t>D204</t>
        </is>
      </c>
      <c r="B7065" t="inlineStr">
        <is>
          <t>Phesgo</t>
        </is>
      </c>
      <c r="C7065" t="inlineStr">
        <is>
          <t>2020Q4</t>
        </is>
      </c>
      <c r="D7065" t="n">
        <v>16</v>
      </c>
      <c r="E7065" t="inlineStr">
        <is>
          <t>CHF</t>
        </is>
      </c>
      <c r="F7065" t="n">
        <v>17.701073</v>
      </c>
      <c r="G7065" t="inlineStr">
        <is>
          <t>annual_less_reported_first_nine_months</t>
        </is>
      </c>
      <c r="H7065" s="8" t="inlineStr">
        <is>
          <t>https://assets.roche.com/f/176343/x/cdeb39bce3/210204_ir_fy2020_en.pdf</t>
        </is>
      </c>
      <c r="I7065" t="inlineStr">
        <is>
          <t>Phesgo New products table, January - December 2020 (YTD December 2020), CHF millions, columns Total then United States, percentage columns omitted; full year 23 less nine months 7 yields 16 | 23 | 23</t>
        </is>
      </c>
      <c r="J7065" t="inlineStr"/>
      <c r="K7065" t="inlineStr"/>
      <c r="L7065" t="inlineStr"/>
      <c r="M7065" t="inlineStr"/>
      <c r="N7065" t="inlineStr"/>
      <c r="O7065" t="inlineStr">
        <is>
          <t>roche-phesgo-worldwide-reported-2020q4</t>
        </is>
      </c>
    </row>
    <row r="7066">
      <c r="A7066" t="inlineStr">
        <is>
          <t>D204</t>
        </is>
      </c>
      <c r="B7066" t="inlineStr">
        <is>
          <t>Phesgo</t>
        </is>
      </c>
      <c r="C7066" t="inlineStr">
        <is>
          <t>2021Q1</t>
        </is>
      </c>
      <c r="D7066" t="n">
        <v>29</v>
      </c>
      <c r="E7066" t="inlineStr">
        <is>
          <t>CHF</t>
        </is>
      </c>
      <c r="F7066" t="n">
        <v>32.054825</v>
      </c>
      <c r="G7066" t="inlineStr">
        <is>
          <t>direct_reported</t>
        </is>
      </c>
      <c r="H7066" s="8" t="inlineStr">
        <is>
          <t>https://assets.roche.com/f/176343/25101fdb26/210421_ir_roche_q1_en.pdf</t>
        </is>
      </c>
      <c r="I7066" t="inlineStr">
        <is>
          <t>Phesgo New products table, January - March 2021 (the year-to-date period is the quarter), CHF millions, columns Total, United States, Europe, International, percentage columns and nil cells omitted | 29 | 20 | 7 | 2</t>
        </is>
      </c>
      <c r="J7066" t="inlineStr"/>
      <c r="K7066" t="inlineStr"/>
      <c r="L7066" t="inlineStr"/>
      <c r="M7066" t="inlineStr"/>
      <c r="N7066" t="inlineStr"/>
      <c r="O7066" t="inlineStr">
        <is>
          <t>roche-phesgo-worldwide-reported-2021q1</t>
        </is>
      </c>
    </row>
    <row r="7067">
      <c r="A7067" t="inlineStr">
        <is>
          <t>D204</t>
        </is>
      </c>
      <c r="B7067" t="inlineStr">
        <is>
          <t>Phesgo</t>
        </is>
      </c>
      <c r="C7067" t="inlineStr">
        <is>
          <t>2021Q2</t>
        </is>
      </c>
      <c r="D7067" t="n">
        <v>67</v>
      </c>
      <c r="E7067" t="inlineStr">
        <is>
          <t>CHF</t>
        </is>
      </c>
      <c r="F7067" t="n">
        <v>73.56170400000001</v>
      </c>
      <c r="G7067" t="inlineStr">
        <is>
          <t>direct_retrospective_table</t>
        </is>
      </c>
      <c r="H7067" s="8" t="inlineStr">
        <is>
          <t>https://assets.roche.com/f/176343/x/33f9f1820f/220425_ir_q1.pdf</t>
        </is>
      </c>
      <c r="I7067" t="inlineStr">
        <is>
          <t>Phesgo worldwide quarterly sales, Top 20 Pharmaceuticals Division quarterly product sales and quarterly constant exchange rate sales growth, five quarters 2021Q1 to 2022Q1, CHF millions, percentage-change columns omitted | 29 | 67 | 117 | 127 | 146</t>
        </is>
      </c>
      <c r="J7067" t="inlineStr"/>
      <c r="K7067" t="inlineStr"/>
      <c r="L7067" t="inlineStr"/>
      <c r="M7067" t="inlineStr"/>
      <c r="N7067" t="inlineStr"/>
      <c r="O7067" t="inlineStr">
        <is>
          <t>roche-phesgo-worldwide-reported-2021q2</t>
        </is>
      </c>
    </row>
    <row r="7068">
      <c r="A7068" t="inlineStr">
        <is>
          <t>D204</t>
        </is>
      </c>
      <c r="B7068" t="inlineStr">
        <is>
          <t>Phesgo</t>
        </is>
      </c>
      <c r="C7068" t="inlineStr">
        <is>
          <t>2021Q3</t>
        </is>
      </c>
      <c r="D7068" t="n">
        <v>117</v>
      </c>
      <c r="E7068" t="inlineStr">
        <is>
          <t>CHF</t>
        </is>
      </c>
      <c r="F7068" t="n">
        <v>127.409344</v>
      </c>
      <c r="G7068" t="inlineStr">
        <is>
          <t>direct_retrospective_table</t>
        </is>
      </c>
      <c r="H7068" s="8" t="inlineStr">
        <is>
          <t>https://assets.roche.com/f/176343/x/33f9f1820f/220425_ir_q1.pdf</t>
        </is>
      </c>
      <c r="I7068" t="inlineStr">
        <is>
          <t>Phesgo worldwide quarterly sales, Top 20 Pharmaceuticals Division quarterly product sales and quarterly constant exchange rate sales growth, five quarters 2021Q1 to 2022Q1, CHF millions, percentage-change columns omitted | 29 | 67 | 117 | 127 | 146</t>
        </is>
      </c>
      <c r="J7068" t="inlineStr"/>
      <c r="K7068" t="inlineStr"/>
      <c r="L7068" t="inlineStr"/>
      <c r="M7068" t="inlineStr"/>
      <c r="N7068" t="inlineStr"/>
      <c r="O7068" t="inlineStr">
        <is>
          <t>roche-phesgo-worldwide-reported-2021q3</t>
        </is>
      </c>
    </row>
    <row r="7069">
      <c r="A7069" t="inlineStr">
        <is>
          <t>D204</t>
        </is>
      </c>
      <c r="B7069" t="inlineStr">
        <is>
          <t>Phesgo</t>
        </is>
      </c>
      <c r="C7069" t="inlineStr">
        <is>
          <t>2021Q4</t>
        </is>
      </c>
      <c r="D7069" t="n">
        <v>127</v>
      </c>
      <c r="E7069" t="inlineStr">
        <is>
          <t>CHF</t>
        </is>
      </c>
      <c r="F7069" t="n">
        <v>137.788868</v>
      </c>
      <c r="G7069" t="inlineStr">
        <is>
          <t>direct_retrospective_table</t>
        </is>
      </c>
      <c r="H7069" s="8" t="inlineStr">
        <is>
          <t>https://assets.roche.com/f/176343/x/33f9f1820f/220425_ir_q1.pdf</t>
        </is>
      </c>
      <c r="I7069" t="inlineStr">
        <is>
          <t>Phesgo worldwide quarterly sales, Top 20 Pharmaceuticals Division quarterly product sales and quarterly constant exchange rate sales growth, five quarters 2021Q1 to 2022Q1, CHF millions, percentage-change columns omitted | 29 | 67 | 117 | 127 | 146</t>
        </is>
      </c>
      <c r="J7069" t="inlineStr"/>
      <c r="K7069" t="inlineStr"/>
      <c r="L7069" t="inlineStr"/>
      <c r="M7069" t="inlineStr"/>
      <c r="N7069" t="inlineStr"/>
      <c r="O7069" t="inlineStr">
        <is>
          <t>roche-phesgo-worldwide-reported-2021q4</t>
        </is>
      </c>
    </row>
    <row r="7070">
      <c r="A7070" t="inlineStr">
        <is>
          <t>D204</t>
        </is>
      </c>
      <c r="B7070" t="inlineStr">
        <is>
          <t>Phesgo</t>
        </is>
      </c>
      <c r="C7070" t="inlineStr">
        <is>
          <t>2022Q1</t>
        </is>
      </c>
      <c r="D7070" t="n">
        <v>146</v>
      </c>
      <c r="E7070" t="inlineStr">
        <is>
          <t>CHF</t>
        </is>
      </c>
      <c r="F7070" t="n">
        <v>158.042867</v>
      </c>
      <c r="G7070" t="inlineStr">
        <is>
          <t>direct_reported</t>
        </is>
      </c>
      <c r="H7070" s="8" t="inlineStr">
        <is>
          <t>https://assets.roche.com/f/176343/x/33f9f1820f/220425_ir_q1.pdf</t>
        </is>
      </c>
      <c r="I7070" t="inlineStr">
        <is>
          <t>Phesgo worldwide quarterly sales, Top 20 Pharmaceuticals Division quarterly product sales and quarterly constant exchange rate sales growth, five quarters 2021Q1 to 2022Q1, CHF millions, percentage-change columns omitted | 29 | 67 | 117 | 127 | 146</t>
        </is>
      </c>
      <c r="J7070" t="inlineStr"/>
      <c r="K7070" t="inlineStr"/>
      <c r="L7070" t="inlineStr"/>
      <c r="M7070" t="inlineStr"/>
      <c r="N7070" t="inlineStr"/>
      <c r="O7070" t="inlineStr">
        <is>
          <t>roche-phesgo-worldwide-reported-2022q1</t>
        </is>
      </c>
    </row>
    <row r="7071">
      <c r="A7071" t="inlineStr">
        <is>
          <t>D204</t>
        </is>
      </c>
      <c r="B7071" t="inlineStr">
        <is>
          <t>Phesgo</t>
        </is>
      </c>
      <c r="C7071" t="inlineStr">
        <is>
          <t>2022Q2</t>
        </is>
      </c>
      <c r="D7071" t="n">
        <v>179</v>
      </c>
      <c r="E7071" t="inlineStr">
        <is>
          <t>CHF</t>
        </is>
      </c>
      <c r="F7071" t="n">
        <v>185.453791</v>
      </c>
      <c r="G7071" t="inlineStr">
        <is>
          <t>direct_reported</t>
        </is>
      </c>
      <c r="H7071" s="8" t="inlineStr">
        <is>
          <t>https://assets.roche.com/f/176343/x/cf6c528900/220721_ir_hy.pdf</t>
        </is>
      </c>
      <c r="I7071" t="inlineStr">
        <is>
          <t>Phesgo worldwide quarterly sales, Top 20 Pharmaceuticals Division quarterly product sales and quarterly constant exchange rate sales growth, five quarters 2021Q2 to 2022Q2, CHF millions, percentage-change columns omitted | 67 | 117 | 127 | 146 | 179</t>
        </is>
      </c>
      <c r="J7071" t="inlineStr"/>
      <c r="K7071" t="inlineStr"/>
      <c r="L7071" t="inlineStr"/>
      <c r="M7071" t="inlineStr"/>
      <c r="N7071" t="inlineStr"/>
      <c r="O7071" t="inlineStr">
        <is>
          <t>roche-phesgo-worldwide-reported-2022q2</t>
        </is>
      </c>
    </row>
    <row r="7072">
      <c r="A7072" t="inlineStr">
        <is>
          <t>D204</t>
        </is>
      </c>
      <c r="B7072" t="inlineStr">
        <is>
          <t>Phesgo</t>
        </is>
      </c>
      <c r="C7072" t="inlineStr">
        <is>
          <t>2022Q3</t>
        </is>
      </c>
      <c r="D7072" t="n">
        <v>201</v>
      </c>
      <c r="E7072" t="inlineStr">
        <is>
          <t>CHF</t>
        </is>
      </c>
      <c r="F7072" t="n">
        <v>207.880857</v>
      </c>
      <c r="G7072" t="inlineStr">
        <is>
          <t>direct_reported</t>
        </is>
      </c>
      <c r="H7072" s="8" t="inlineStr">
        <is>
          <t>https://assets.roche.com/f/126832/x/6190a432f0/221018_ir_q322_en.pdf</t>
        </is>
      </c>
      <c r="I7072" t="inlineStr">
        <is>
          <t>Phesgo worldwide quarterly sales, Top 20 Pharmaceuticals Division quarterly product sales and quarterly constant exchange rate sales growth, five quarters 2021Q3 to 2022Q3, CHF millions, percentage-change columns omitted | 117 | 127 | 146 | 179 | 201</t>
        </is>
      </c>
      <c r="J7072" t="inlineStr"/>
      <c r="K7072" t="inlineStr"/>
      <c r="L7072" t="inlineStr"/>
      <c r="M7072" t="inlineStr"/>
      <c r="N7072" t="inlineStr"/>
      <c r="O7072" t="inlineStr">
        <is>
          <t>roche-phesgo-worldwide-reported-2022q3</t>
        </is>
      </c>
    </row>
    <row r="7073">
      <c r="A7073" t="inlineStr">
        <is>
          <t>D204</t>
        </is>
      </c>
      <c r="B7073" t="inlineStr">
        <is>
          <t>Phesgo</t>
        </is>
      </c>
      <c r="C7073" t="inlineStr">
        <is>
          <t>2022Q4</t>
        </is>
      </c>
      <c r="D7073" t="n">
        <v>214</v>
      </c>
      <c r="E7073" t="inlineStr">
        <is>
          <t>CHF</t>
        </is>
      </c>
      <c r="F7073" t="n">
        <v>221.945655</v>
      </c>
      <c r="G7073" t="inlineStr">
        <is>
          <t>direct_reported</t>
        </is>
      </c>
      <c r="H7073" s="8" t="inlineStr">
        <is>
          <t>https://assets.roche.com/f/176343/x/7aa8757b21/230202_ir_fy22_en.pdf</t>
        </is>
      </c>
      <c r="I7073" t="inlineStr">
        <is>
          <t>Phesgo worldwide quarterly sales, Top 20 Pharmaceuticals Division quarterly product sales and quarterly constant exchange rate sales growth, five quarters 2021Q4 to 2022Q4, CHF millions, percentage-change columns omitted | 127 | 146 | 179 | 201 | 214</t>
        </is>
      </c>
      <c r="J7073" t="inlineStr"/>
      <c r="K7073" t="inlineStr"/>
      <c r="L7073" t="inlineStr"/>
      <c r="M7073" t="inlineStr"/>
      <c r="N7073" t="inlineStr"/>
      <c r="O7073" t="inlineStr">
        <is>
          <t>roche-phesgo-worldwide-reported-2022q4</t>
        </is>
      </c>
    </row>
    <row r="7074">
      <c r="A7074" t="inlineStr">
        <is>
          <t>D204</t>
        </is>
      </c>
      <c r="B7074" t="inlineStr">
        <is>
          <t>Phesgo</t>
        </is>
      </c>
      <c r="C7074" t="inlineStr">
        <is>
          <t>2023Q1</t>
        </is>
      </c>
      <c r="D7074" t="n">
        <v>241</v>
      </c>
      <c r="E7074" t="inlineStr">
        <is>
          <t>CHF</t>
        </is>
      </c>
      <c r="F7074" t="n">
        <v>260.512377</v>
      </c>
      <c r="G7074" t="inlineStr">
        <is>
          <t>direct_reported</t>
        </is>
      </c>
      <c r="H7074" s="8" t="inlineStr">
        <is>
          <t>https://assets.roche.com/f/176343/x/e1fcc68883/230426_ir_q1.pdf</t>
        </is>
      </c>
      <c r="I7074" t="inlineStr">
        <is>
          <t>Phesgo worldwide quarterly sales, Top 20 Pharmaceuticals Division quarterly product sales and quarterly constant exchange rate sales growth, five quarters 2022Q1 to 2023Q1, CHF millions, percentage-change columns omitted | 146 | 179 | 201 | 214 | 241</t>
        </is>
      </c>
      <c r="J7074" t="inlineStr"/>
      <c r="K7074" t="inlineStr"/>
      <c r="L7074" t="inlineStr"/>
      <c r="M7074" t="inlineStr"/>
      <c r="N7074" t="inlineStr"/>
      <c r="O7074" t="inlineStr">
        <is>
          <t>roche-phesgo-worldwide-reported-2023q1</t>
        </is>
      </c>
    </row>
    <row r="7075">
      <c r="A7075" t="inlineStr">
        <is>
          <t>D204</t>
        </is>
      </c>
      <c r="B7075" t="inlineStr">
        <is>
          <t>Phesgo</t>
        </is>
      </c>
      <c r="C7075" t="inlineStr">
        <is>
          <t>2023Q2</t>
        </is>
      </c>
      <c r="D7075" t="n">
        <v>276</v>
      </c>
      <c r="E7075" t="inlineStr">
        <is>
          <t>CHF</t>
        </is>
      </c>
      <c r="F7075" t="n">
        <v>307.041941</v>
      </c>
      <c r="G7075" t="inlineStr">
        <is>
          <t>direct_reported</t>
        </is>
      </c>
      <c r="H7075" s="8" t="inlineStr">
        <is>
          <t>https://assets.roche.com/f/176343/x/7a3315af90/230727_ir_hy.pdf</t>
        </is>
      </c>
      <c r="I7075" t="inlineStr">
        <is>
          <t>Phesgo worldwide quarterly sales, Top 20 Pharmaceuticals Division quarterly product sales and quarterly constant exchange rate sales growth, five quarters 2022Q2 to 2023Q2, CHF millions, percentage-change columns omitted | 179 | 201 | 214 | 241 | 276</t>
        </is>
      </c>
      <c r="J7075" t="inlineStr"/>
      <c r="K7075" t="inlineStr"/>
      <c r="L7075" t="inlineStr"/>
      <c r="M7075" t="inlineStr"/>
      <c r="N7075" t="inlineStr"/>
      <c r="O7075" t="inlineStr">
        <is>
          <t>roche-phesgo-worldwide-reported-2023q2</t>
        </is>
      </c>
    </row>
    <row r="7076">
      <c r="A7076" t="inlineStr">
        <is>
          <t>D204</t>
        </is>
      </c>
      <c r="B7076" t="inlineStr">
        <is>
          <t>Phesgo</t>
        </is>
      </c>
      <c r="C7076" t="inlineStr">
        <is>
          <t>2023Q3</t>
        </is>
      </c>
      <c r="D7076" t="n">
        <v>300</v>
      </c>
      <c r="E7076" t="inlineStr">
        <is>
          <t>CHF</t>
        </is>
      </c>
      <c r="F7076" t="n">
        <v>339.597012</v>
      </c>
      <c r="G7076" t="inlineStr">
        <is>
          <t>direct_reported</t>
        </is>
      </c>
      <c r="H7076" s="8" t="inlineStr">
        <is>
          <t>https://assets.roche.com/f/176343/x/301a8dffe0/231019_ir_q3.pdf</t>
        </is>
      </c>
      <c r="I7076" t="inlineStr">
        <is>
          <t>Phesgo worldwide quarterly sales, Top 20 Pharmaceuticals Division quarterly product sales and quarterly constant exchange rate sales growth, five quarters 2022Q3 to 2023Q3, CHF millions, percentage-change columns omitted | 201 | 214 | 241 | 276 | 300</t>
        </is>
      </c>
      <c r="J7076" t="inlineStr"/>
      <c r="K7076" t="inlineStr"/>
      <c r="L7076" t="inlineStr"/>
      <c r="M7076" t="inlineStr"/>
      <c r="N7076" t="inlineStr"/>
      <c r="O7076" t="inlineStr">
        <is>
          <t>roche-phesgo-worldwide-reported-2023q3</t>
        </is>
      </c>
    </row>
    <row r="7077">
      <c r="A7077" t="inlineStr">
        <is>
          <t>D204</t>
        </is>
      </c>
      <c r="B7077" t="inlineStr">
        <is>
          <t>Phesgo</t>
        </is>
      </c>
      <c r="C7077" t="inlineStr">
        <is>
          <t>2023Q4</t>
        </is>
      </c>
      <c r="D7077" t="n">
        <v>303</v>
      </c>
      <c r="E7077" t="inlineStr">
        <is>
          <t>CHF</t>
        </is>
      </c>
      <c r="F7077" t="n">
        <v>341.909275</v>
      </c>
      <c r="G7077" t="inlineStr">
        <is>
          <t>direct_reported</t>
        </is>
      </c>
      <c r="H7077" s="8" t="inlineStr">
        <is>
          <t>https://assets.roche.com/f/176343/x/5a5b5d48d1/240201_ir_fy23_en.pdf</t>
        </is>
      </c>
      <c r="I7077" t="inlineStr">
        <is>
          <t>Phesgo worldwide quarterly sales, Top 20 Pharmaceuticals Division quarterly product sales and quarterly constant exchange rate sales growth, five quarters 2022Q4 to 2023Q4, CHF millions, percentage-change columns omitted | 214 | 241 | 276 | 300 | 303</t>
        </is>
      </c>
      <c r="J7077" t="inlineStr"/>
      <c r="K7077" t="inlineStr"/>
      <c r="L7077" t="inlineStr"/>
      <c r="M7077" t="inlineStr"/>
      <c r="N7077" t="inlineStr"/>
      <c r="O7077" t="inlineStr">
        <is>
          <t>roche-phesgo-worldwide-reported-2023q4</t>
        </is>
      </c>
    </row>
    <row r="7078">
      <c r="A7078" t="inlineStr">
        <is>
          <t>D204</t>
        </is>
      </c>
      <c r="B7078" t="inlineStr">
        <is>
          <t>Phesgo</t>
        </is>
      </c>
      <c r="C7078" t="inlineStr">
        <is>
          <t>2024Q1</t>
        </is>
      </c>
      <c r="D7078" t="n">
        <v>388</v>
      </c>
      <c r="E7078" t="inlineStr">
        <is>
          <t>CHF</t>
        </is>
      </c>
      <c r="F7078" t="n">
        <v>443.479255</v>
      </c>
      <c r="G7078" t="inlineStr">
        <is>
          <t>direct_reported</t>
        </is>
      </c>
      <c r="H7078" s="8" t="inlineStr">
        <is>
          <t>https://assets.roche.com/f/176343/x/0b2f46ea33/240424_ir_q1.pdf</t>
        </is>
      </c>
      <c r="I7078" t="inlineStr">
        <is>
          <t>Phesgo worldwide quarterly sales, Top 20 Pharmaceuticals Division quarterly product sales and quarterly constant exchange rate sales growth, five quarters 2023Q1 to 2024Q1, CHF millions, percentage-change columns omitted | 241 | 276 | 300 | 303 | 388</t>
        </is>
      </c>
      <c r="J7078" t="inlineStr"/>
      <c r="K7078" t="inlineStr"/>
      <c r="L7078" t="inlineStr"/>
      <c r="M7078" t="inlineStr"/>
      <c r="N7078" t="inlineStr"/>
      <c r="O7078" t="inlineStr">
        <is>
          <t>roche-phesgo-worldwide-reported-2024q1</t>
        </is>
      </c>
    </row>
    <row r="7079">
      <c r="A7079" t="inlineStr">
        <is>
          <t>D204</t>
        </is>
      </c>
      <c r="B7079" t="inlineStr">
        <is>
          <t>Phesgo</t>
        </is>
      </c>
      <c r="C7079" t="inlineStr">
        <is>
          <t>2024Q2</t>
        </is>
      </c>
      <c r="D7079" t="n">
        <v>411</v>
      </c>
      <c r="E7079" t="inlineStr">
        <is>
          <t>CHF</t>
        </is>
      </c>
      <c r="F7079" t="n">
        <v>454.545454</v>
      </c>
      <c r="G7079" t="inlineStr">
        <is>
          <t>direct_reported</t>
        </is>
      </c>
      <c r="H7079" s="8" t="inlineStr">
        <is>
          <t>https://assets.roche.com/f/176343/x/ca635dfd8b/240725_ir_hy.pdf</t>
        </is>
      </c>
      <c r="I7079" t="inlineStr">
        <is>
          <t>Phesgo worldwide quarterly sales, Top 20 Pharmaceuticals Division quarterly product sales and quarterly constant exchange rate sales growth, five quarters 2023Q2 to 2024Q2, CHF millions, percentage-change columns omitted | 276 | 300 | 303 | 388 | 411</t>
        </is>
      </c>
      <c r="J7079" t="inlineStr"/>
      <c r="K7079" t="inlineStr"/>
      <c r="L7079" t="inlineStr"/>
      <c r="M7079" t="inlineStr"/>
      <c r="N7079" t="inlineStr"/>
      <c r="O7079" t="inlineStr">
        <is>
          <t>roche-phesgo-worldwide-reported-2024q2</t>
        </is>
      </c>
    </row>
    <row r="7080">
      <c r="A7080" t="inlineStr">
        <is>
          <t>D204</t>
        </is>
      </c>
      <c r="B7080" t="inlineStr">
        <is>
          <t>Phesgo</t>
        </is>
      </c>
      <c r="C7080" t="inlineStr">
        <is>
          <t>2024Q3</t>
        </is>
      </c>
      <c r="D7080" t="n">
        <v>445</v>
      </c>
      <c r="E7080" t="inlineStr">
        <is>
          <t>CHF</t>
        </is>
      </c>
      <c r="F7080" t="n">
        <v>514.0942690000001</v>
      </c>
      <c r="G7080" t="inlineStr">
        <is>
          <t>direct_reported</t>
        </is>
      </c>
      <c r="H7080" s="8" t="inlineStr">
        <is>
          <t>https://assets.roche.com/f/176343/x/8167d923ad/231024_ir_q3.pdf</t>
        </is>
      </c>
      <c r="I7080" t="inlineStr">
        <is>
          <t>Phesgo worldwide quarterly sales, Top 20 Pharmaceuticals Division quarterly product sales and quarterly constant exchange rate sales growth, five quarters 2023Q3 to 2024Q3, CHF millions, percentage-change columns omitted | 300 | 303 | 388 | 411 | 445</t>
        </is>
      </c>
      <c r="J7080" t="inlineStr"/>
      <c r="K7080" t="inlineStr"/>
      <c r="L7080" t="inlineStr"/>
      <c r="M7080" t="inlineStr"/>
      <c r="N7080" t="inlineStr"/>
      <c r="O7080" t="inlineStr">
        <is>
          <t>roche-phesgo-worldwide-reported-2024q3</t>
        </is>
      </c>
    </row>
    <row r="7081">
      <c r="A7081" t="inlineStr">
        <is>
          <t>D204</t>
        </is>
      </c>
      <c r="B7081" t="inlineStr">
        <is>
          <t>Phesgo</t>
        </is>
      </c>
      <c r="C7081" t="inlineStr">
        <is>
          <t>2024Q4</t>
        </is>
      </c>
      <c r="D7081" t="n">
        <v>496</v>
      </c>
      <c r="E7081" t="inlineStr">
        <is>
          <t>CHF</t>
        </is>
      </c>
      <c r="F7081" t="n">
        <v>564.9846219999999</v>
      </c>
      <c r="G7081" t="inlineStr">
        <is>
          <t>direct_reported</t>
        </is>
      </c>
      <c r="H7081" s="8" t="inlineStr">
        <is>
          <t>https://assets.roche.com/f/176343/x/774e29fc44/250130_ir_fy24_en.pdf</t>
        </is>
      </c>
      <c r="I7081" t="inlineStr">
        <is>
          <t>Phesgo worldwide quarterly sales, Top 20 Pharmaceuticals Division quarterly product sales and quarterly constant exchange rate sales growth, five quarters 2023Q4 to 2024Q4, CHF millions, percentage-change columns omitted | 303 | 388 | 411 | 445 | 496</t>
        </is>
      </c>
      <c r="J7081" t="inlineStr"/>
      <c r="K7081" t="inlineStr"/>
      <c r="L7081" t="inlineStr"/>
      <c r="M7081" t="inlineStr"/>
      <c r="N7081" t="inlineStr"/>
      <c r="O7081" t="inlineStr">
        <is>
          <t>roche-phesgo-worldwide-reported-2024q4</t>
        </is>
      </c>
    </row>
    <row r="7082">
      <c r="A7082" t="inlineStr">
        <is>
          <t>D204</t>
        </is>
      </c>
      <c r="B7082" t="inlineStr">
        <is>
          <t>Phesgo</t>
        </is>
      </c>
      <c r="C7082" t="inlineStr">
        <is>
          <t>2025Q1</t>
        </is>
      </c>
      <c r="D7082" t="n">
        <v>593</v>
      </c>
      <c r="E7082" t="inlineStr">
        <is>
          <t>CHF</t>
        </is>
      </c>
      <c r="F7082" t="n">
        <v>659.695184</v>
      </c>
      <c r="G7082" t="inlineStr">
        <is>
          <t>direct_reported</t>
        </is>
      </c>
      <c r="H7082" s="8" t="inlineStr">
        <is>
          <t>https://assets.roche.com/f/176343/x/739f60637e/240425_ir_q1.pdf</t>
        </is>
      </c>
      <c r="I7082" t="inlineStr">
        <is>
          <t>Phesgo worldwide quarterly sales, Top 20 Pharmaceuticals Division quarterly product sales and quarterly constant exchange rate sales growth, five quarters 2024Q1 to 2025Q1, CHF millions, percentage-change columns omitted | 388 | 411 | 445 | 496 | 593</t>
        </is>
      </c>
      <c r="J7082" t="inlineStr"/>
      <c r="K7082" t="inlineStr"/>
      <c r="L7082" t="inlineStr"/>
      <c r="M7082" t="inlineStr"/>
      <c r="N7082" t="inlineStr"/>
      <c r="O7082" t="inlineStr">
        <is>
          <t>roche-phesgo-worldwide-reported-2025q1</t>
        </is>
      </c>
    </row>
    <row r="7083">
      <c r="A7083" t="inlineStr">
        <is>
          <t>D204</t>
        </is>
      </c>
      <c r="B7083" t="inlineStr">
        <is>
          <t>Phesgo</t>
        </is>
      </c>
      <c r="C7083" t="inlineStr">
        <is>
          <t>2025Q2</t>
        </is>
      </c>
      <c r="D7083" t="n">
        <v>604</v>
      </c>
      <c r="E7083" t="inlineStr">
        <is>
          <t>CHF</t>
        </is>
      </c>
      <c r="F7083" t="n">
        <v>731.589147</v>
      </c>
      <c r="G7083" t="inlineStr">
        <is>
          <t>direct_reported</t>
        </is>
      </c>
      <c r="H7083" s="8" t="inlineStr">
        <is>
          <t>https://assets.roche.com/f/176343/x/3e163d97e6/250724_ir_hy.pdf</t>
        </is>
      </c>
      <c r="I7083" t="inlineStr">
        <is>
          <t>Phesgo worldwide quarterly sales, Top 20 Pharmaceuticals Division quarterly product sales and quarterly constant exchange rate sales growth, five quarters 2024Q2 to 2025Q2, CHF millions, percentage-change columns omitted | 411 | 445 | 496 | 593 | 604</t>
        </is>
      </c>
      <c r="J7083" t="inlineStr"/>
      <c r="K7083" t="inlineStr"/>
      <c r="L7083" t="inlineStr"/>
      <c r="M7083" t="inlineStr"/>
      <c r="N7083" t="inlineStr"/>
      <c r="O7083" t="inlineStr">
        <is>
          <t>roche-phesgo-worldwide-reported-2025q2</t>
        </is>
      </c>
    </row>
    <row r="7084">
      <c r="A7084" t="inlineStr">
        <is>
          <t>D204</t>
        </is>
      </c>
      <c r="B7084" t="inlineStr">
        <is>
          <t>Phesgo</t>
        </is>
      </c>
      <c r="C7084" t="inlineStr">
        <is>
          <t>2025Q3</t>
        </is>
      </c>
      <c r="D7084" t="n">
        <v>630</v>
      </c>
      <c r="E7084" t="inlineStr">
        <is>
          <t>CHF</t>
        </is>
      </c>
      <c r="F7084" t="n">
        <v>787.204801</v>
      </c>
      <c r="G7084" t="inlineStr">
        <is>
          <t>direct_reported</t>
        </is>
      </c>
      <c r="H7084" s="8" t="inlineStr">
        <is>
          <t>https://assets.roche.com/f/176343/x/22818d98b3/251023_ir_q3.pdf</t>
        </is>
      </c>
      <c r="I7084" t="inlineStr">
        <is>
          <t>Phesgo worldwide quarterly sales, Top 20 Pharmaceuticals Division quarterly product sales and quarterly constant exchange rate sales growth, five quarters 2024Q3 to 2025Q3, CHF millions, percentage-change columns omitted | 445 | 496 | 593 | 604 | 630</t>
        </is>
      </c>
      <c r="J7084" t="inlineStr"/>
      <c r="K7084" t="inlineStr"/>
      <c r="L7084" t="inlineStr"/>
      <c r="M7084" t="inlineStr"/>
      <c r="N7084" t="inlineStr"/>
      <c r="O7084" t="inlineStr">
        <is>
          <t>roche-phesgo-worldwide-reported-2025q3</t>
        </is>
      </c>
    </row>
    <row r="7085">
      <c r="A7085" t="inlineStr">
        <is>
          <t>D204</t>
        </is>
      </c>
      <c r="B7085" t="inlineStr">
        <is>
          <t>Phesgo</t>
        </is>
      </c>
      <c r="C7085" t="inlineStr">
        <is>
          <t>2025Q4</t>
        </is>
      </c>
      <c r="D7085" t="n">
        <v>614</v>
      </c>
      <c r="E7085" t="inlineStr">
        <is>
          <t>CHF</t>
        </is>
      </c>
      <c r="F7085" t="n">
        <v>768.076055</v>
      </c>
      <c r="G7085" t="inlineStr">
        <is>
          <t>direct_reported</t>
        </is>
      </c>
      <c r="H7085" s="8" t="inlineStr">
        <is>
          <t>https://assets.roche.com/f/176343/x/7bf0314a2a/260129_ir_fy25_en.pdf</t>
        </is>
      </c>
      <c r="I7085" t="inlineStr">
        <is>
          <t>Phesgo worldwide quarterly sales, Top 20 Pharmaceuticals Division quarterly product sales and quarterly constant exchange rate sales growth, five quarters 2024Q4 to 2025Q4, CHF millions, percentage-change columns omitted | 496 | 593 | 604 | 630 | 614</t>
        </is>
      </c>
      <c r="J7085" t="inlineStr"/>
      <c r="K7085" t="inlineStr"/>
      <c r="L7085" t="inlineStr"/>
      <c r="M7085" t="inlineStr"/>
      <c r="N7085" t="inlineStr"/>
      <c r="O7085" t="inlineStr">
        <is>
          <t>roche-phesgo-worldwide-reported-2025q4</t>
        </is>
      </c>
    </row>
    <row r="7086">
      <c r="A7086" t="inlineStr">
        <is>
          <t>D204</t>
        </is>
      </c>
      <c r="B7086" t="inlineStr">
        <is>
          <t>Phesgo</t>
        </is>
      </c>
      <c r="C7086" t="inlineStr">
        <is>
          <t>2026Q1</t>
        </is>
      </c>
      <c r="D7086" t="n">
        <v>686</v>
      </c>
      <c r="E7086" t="inlineStr">
        <is>
          <t>CHF</t>
        </is>
      </c>
      <c r="F7086" t="n">
        <v>875.893766</v>
      </c>
      <c r="G7086" t="inlineStr">
        <is>
          <t>direct_reported</t>
        </is>
      </c>
      <c r="H7086" s="8" t="inlineStr">
        <is>
          <t>https://assets.roche.com/f/176343/x/4221325f65/230426_ir_q1.pdf</t>
        </is>
      </c>
      <c r="I7086" t="inlineStr">
        <is>
          <t>Phesgo worldwide quarterly sales, Top 20 Pharmaceuticals Division quarterly product sales and quarterly constant exchange rate sales growth, five quarters 2025Q1 to 2026Q1, CHF millions, percentage-change columns omitted | 593 | 604 | 630 | 614 | 686</t>
        </is>
      </c>
      <c r="J7086" t="inlineStr"/>
      <c r="K7086" t="inlineStr"/>
      <c r="L7086" t="inlineStr"/>
      <c r="M7086" t="inlineStr"/>
      <c r="N7086" t="inlineStr"/>
      <c r="O7086" t="inlineStr">
        <is>
          <t>roche-phesgo-worldwide-reported-2026q1</t>
        </is>
      </c>
    </row>
    <row r="7087">
      <c r="A7087" t="inlineStr">
        <is>
          <t>D204</t>
        </is>
      </c>
      <c r="B7087" t="inlineStr">
        <is>
          <t>Phesgo</t>
        </is>
      </c>
      <c r="C7087" t="inlineStr">
        <is>
          <t>2026Q2</t>
        </is>
      </c>
      <c r="D7087" t="n">
        <v>632</v>
      </c>
      <c r="E7087" t="inlineStr">
        <is>
          <t>CHF</t>
        </is>
      </c>
      <c r="F7087" t="n">
        <v>799.898744</v>
      </c>
      <c r="G7087" t="inlineStr">
        <is>
          <t>direct_reported</t>
        </is>
      </c>
      <c r="H7087" s="8" t="inlineStr">
        <is>
          <t>https://assets.roche.com/f/176343/x/1ba0693bc5/260723_ir_hy.pdf</t>
        </is>
      </c>
      <c r="I7087" t="inlineStr">
        <is>
          <t>Phesgo worldwide quarterly sales, Top 20 Pharmaceuticals Division quarterly product sales and quarterly constant exchange rate sales growth, five quarters 2025Q2 to 2026Q2, CHF millions, percentage-change columns omitted | 604 | 630 | 614 | 686 | 632</t>
        </is>
      </c>
      <c r="J7087" t="inlineStr"/>
      <c r="K7087" t="inlineStr"/>
      <c r="L7087" t="inlineStr"/>
      <c r="M7087" t="inlineStr"/>
      <c r="N7087" t="inlineStr"/>
      <c r="O7087" t="inlineStr">
        <is>
          <t>roche-phesgo-worldwide-reported-2026q2</t>
        </is>
      </c>
    </row>
    <row r="7088">
      <c r="A7088" t="inlineStr">
        <is>
          <t>D205</t>
        </is>
      </c>
      <c r="B7088" t="inlineStr">
        <is>
          <t>Rituxan</t>
        </is>
      </c>
      <c r="C7088" t="inlineStr">
        <is>
          <t>2009Q4</t>
        </is>
      </c>
      <c r="D7088" t="n">
        <v>1481</v>
      </c>
      <c r="E7088" t="inlineStr">
        <is>
          <t>CHF</t>
        </is>
      </c>
      <c r="F7088" t="n">
        <v>1449.828682</v>
      </c>
      <c r="G7088" t="inlineStr">
        <is>
          <t>direct_retrospective_table</t>
        </is>
      </c>
      <c r="H7088" s="8" t="inlineStr">
        <is>
          <t>https://assets.cwp.roche.com/imported/en/inv-update-2011-02-02-e.pdf</t>
        </is>
      </c>
      <c r="I7088" t="inlineStr">
        <is>
          <t>MabThera/Rituxan worldwide quarterly sales, Top 20 Pharmaceuticals Division quarterly product sales, five quarters 2009Q4 to 2010Q4, CHF millions | 1,481 | 1,606 | 1,695 | 1,520 | 1,535</t>
        </is>
      </c>
      <c r="J7088" t="inlineStr"/>
      <c r="K7088" t="inlineStr"/>
      <c r="L7088" t="inlineStr"/>
      <c r="M7088" t="inlineStr"/>
      <c r="N7088" t="inlineStr"/>
      <c r="O7088" t="inlineStr">
        <is>
          <t>roche-rituxan-worldwide-reported-2009q4</t>
        </is>
      </c>
    </row>
    <row r="7089">
      <c r="A7089" t="inlineStr">
        <is>
          <t>D205</t>
        </is>
      </c>
      <c r="B7089" t="inlineStr">
        <is>
          <t>Rituxan</t>
        </is>
      </c>
      <c r="C7089" t="inlineStr">
        <is>
          <t>2010Q1</t>
        </is>
      </c>
      <c r="D7089" t="n">
        <v>1606</v>
      </c>
      <c r="E7089" t="inlineStr">
        <is>
          <t>CHF</t>
        </is>
      </c>
      <c r="F7089" t="n">
        <v>1518.245414</v>
      </c>
      <c r="G7089" t="inlineStr">
        <is>
          <t>direct_prior_year_column</t>
        </is>
      </c>
      <c r="H7089" s="8" t="inlineStr">
        <is>
          <t>https://assets.cwp.roche.com/imported/en/med-cor-2011-04-14-e.pdf</t>
        </is>
      </c>
      <c r="I7089" t="inlineStr">
        <is>
          <t>MabThera/Rituxan worldwide quarterly sales, Top 20 Pharmaceuticals Division quarterly product sales, five quarters 2010Q1 to 2011Q1, CHF millions | 1,606 | 1,695 | 1,520 | 1,535 | 1,556</t>
        </is>
      </c>
      <c r="J7089" t="inlineStr"/>
      <c r="K7089" t="inlineStr"/>
      <c r="L7089" t="inlineStr"/>
      <c r="M7089" t="inlineStr"/>
      <c r="N7089" t="inlineStr"/>
      <c r="O7089" t="inlineStr">
        <is>
          <t>roche-rituxan-worldwide-reported-2010q1</t>
        </is>
      </c>
    </row>
    <row r="7090">
      <c r="A7090" t="inlineStr">
        <is>
          <t>D205</t>
        </is>
      </c>
      <c r="B7090" t="inlineStr">
        <is>
          <t>Rituxan</t>
        </is>
      </c>
      <c r="C7090" t="inlineStr">
        <is>
          <t>2010Q2</t>
        </is>
      </c>
      <c r="D7090" t="n">
        <v>1695</v>
      </c>
      <c r="E7090" t="inlineStr">
        <is>
          <t>CHF</t>
        </is>
      </c>
      <c r="F7090" t="n">
        <v>1529.783401</v>
      </c>
      <c r="G7090" t="inlineStr">
        <is>
          <t>direct_retrospective_table</t>
        </is>
      </c>
      <c r="H7090" s="8" t="inlineStr">
        <is>
          <t>https://assets.cwp.roche.com/imported/en/med-cor-2011-04-14-e.pdf</t>
        </is>
      </c>
      <c r="I7090" t="inlineStr">
        <is>
          <t>MabThera/Rituxan worldwide quarterly sales, Top 20 Pharmaceuticals Division quarterly product sales, five quarters 2010Q1 to 2011Q1, CHF millions | 1,606 | 1,695 | 1,520 | 1,535 | 1,556</t>
        </is>
      </c>
      <c r="J7090" t="inlineStr"/>
      <c r="K7090" t="inlineStr"/>
      <c r="L7090" t="inlineStr"/>
      <c r="M7090" t="inlineStr"/>
      <c r="N7090" t="inlineStr"/>
      <c r="O7090" t="inlineStr">
        <is>
          <t>roche-rituxan-worldwide-reported-2010q2</t>
        </is>
      </c>
    </row>
    <row r="7091">
      <c r="A7091" t="inlineStr">
        <is>
          <t>D205</t>
        </is>
      </c>
      <c r="B7091" t="inlineStr">
        <is>
          <t>Rituxan</t>
        </is>
      </c>
      <c r="C7091" t="inlineStr">
        <is>
          <t>2010Q3</t>
        </is>
      </c>
      <c r="D7091" t="n">
        <v>1520</v>
      </c>
      <c r="E7091" t="inlineStr">
        <is>
          <t>CHF</t>
        </is>
      </c>
      <c r="F7091" t="n">
        <v>1474.725918</v>
      </c>
      <c r="G7091" t="inlineStr">
        <is>
          <t>direct_retrospective_table</t>
        </is>
      </c>
      <c r="H7091" s="8" t="inlineStr">
        <is>
          <t>https://assets.cwp.roche.com/imported/en/med-cor-2011-04-14-e.pdf</t>
        </is>
      </c>
      <c r="I7091" t="inlineStr">
        <is>
          <t>MabThera/Rituxan worldwide quarterly sales, Top 20 Pharmaceuticals Division quarterly product sales, five quarters 2010Q1 to 2011Q1, CHF millions | 1,606 | 1,695 | 1,520 | 1,535 | 1,556</t>
        </is>
      </c>
      <c r="J7091" t="inlineStr"/>
      <c r="K7091" t="inlineStr"/>
      <c r="L7091" t="inlineStr"/>
      <c r="M7091" t="inlineStr"/>
      <c r="N7091" t="inlineStr"/>
      <c r="O7091" t="inlineStr">
        <is>
          <t>roche-rituxan-worldwide-reported-2010q3</t>
        </is>
      </c>
    </row>
    <row r="7092">
      <c r="A7092" t="inlineStr">
        <is>
          <t>D205</t>
        </is>
      </c>
      <c r="B7092" t="inlineStr">
        <is>
          <t>Rituxan</t>
        </is>
      </c>
      <c r="C7092" t="inlineStr">
        <is>
          <t>2010Q4</t>
        </is>
      </c>
      <c r="D7092" t="n">
        <v>1535</v>
      </c>
      <c r="E7092" t="inlineStr">
        <is>
          <t>CHF</t>
        </is>
      </c>
      <c r="F7092" t="n">
        <v>1575.813578</v>
      </c>
      <c r="G7092" t="inlineStr">
        <is>
          <t>direct_retrospective_table</t>
        </is>
      </c>
      <c r="H7092" s="8" t="inlineStr">
        <is>
          <t>https://assets.cwp.roche.com/imported/en/med-cor-2011-04-14-e.pdf</t>
        </is>
      </c>
      <c r="I7092" t="inlineStr">
        <is>
          <t>MabThera/Rituxan worldwide quarterly sales, Top 20 Pharmaceuticals Division quarterly product sales, five quarters 2010Q1 to 2011Q1, CHF millions | 1,606 | 1,695 | 1,520 | 1,535 | 1,556</t>
        </is>
      </c>
      <c r="J7092" t="inlineStr"/>
      <c r="K7092" t="inlineStr"/>
      <c r="L7092" t="inlineStr"/>
      <c r="M7092" t="inlineStr"/>
      <c r="N7092" t="inlineStr"/>
      <c r="O7092" t="inlineStr">
        <is>
          <t>roche-rituxan-worldwide-reported-2010q4</t>
        </is>
      </c>
    </row>
    <row r="7093">
      <c r="A7093" t="inlineStr">
        <is>
          <t>D205</t>
        </is>
      </c>
      <c r="B7093" t="inlineStr">
        <is>
          <t>Rituxan</t>
        </is>
      </c>
      <c r="C7093" t="inlineStr">
        <is>
          <t>2011Q1</t>
        </is>
      </c>
      <c r="D7093" t="n">
        <v>1556</v>
      </c>
      <c r="E7093" t="inlineStr">
        <is>
          <t>CHF</t>
        </is>
      </c>
      <c r="F7093" t="n">
        <v>1652.330886</v>
      </c>
      <c r="G7093" t="inlineStr">
        <is>
          <t>direct_reported</t>
        </is>
      </c>
      <c r="H7093" s="8" t="inlineStr">
        <is>
          <t>https://assets.cwp.roche.com/imported/en/med-cor-2011-04-14-e.pdf</t>
        </is>
      </c>
      <c r="I7093" t="inlineStr">
        <is>
          <t>MabThera/Rituxan worldwide quarterly sales, Top 20 Pharmaceuticals Division quarterly product sales, five quarters 2010Q1 to 2011Q1, CHF millions | 1,606 | 1,695 | 1,520 | 1,535 | 1,556</t>
        </is>
      </c>
      <c r="J7093" t="inlineStr"/>
      <c r="K7093" t="inlineStr"/>
      <c r="L7093" t="inlineStr"/>
      <c r="M7093" t="inlineStr"/>
      <c r="N7093" t="inlineStr"/>
      <c r="O7093" t="inlineStr">
        <is>
          <t>roche-rituxan-worldwide-reported-2011q1</t>
        </is>
      </c>
    </row>
    <row r="7094">
      <c r="A7094" t="inlineStr">
        <is>
          <t>D205</t>
        </is>
      </c>
      <c r="B7094" t="inlineStr">
        <is>
          <t>Rituxan</t>
        </is>
      </c>
      <c r="C7094" t="inlineStr">
        <is>
          <t>2011Q2</t>
        </is>
      </c>
      <c r="D7094" t="n">
        <v>1500</v>
      </c>
      <c r="E7094" t="inlineStr">
        <is>
          <t>CHF</t>
        </is>
      </c>
      <c r="F7094" t="n">
        <v>1723.34559</v>
      </c>
      <c r="G7094" t="inlineStr">
        <is>
          <t>direct_retrospective_table</t>
        </is>
      </c>
      <c r="H7094" s="8" t="inlineStr">
        <is>
          <t>https://assets.cwp.roche.com/imported/en/med-cor-2011-10-13-e.pdf</t>
        </is>
      </c>
      <c r="I7094" t="inlineStr">
        <is>
          <t>MabThera/Rituxan worldwide quarterly sales, Top 20 Pharmaceuticals Division quarterly product sales and quarterly constant exchange rate sales growth, five quarters 2010Q3 to 2011Q3, CHF millions, percentage-change columns omitted | 1,520 | 1,535 | 1,556 | 1,500 | 1,361</t>
        </is>
      </c>
      <c r="J7094" t="inlineStr"/>
      <c r="K7094" t="inlineStr"/>
      <c r="L7094" t="inlineStr"/>
      <c r="M7094" t="inlineStr"/>
      <c r="N7094" t="inlineStr"/>
      <c r="O7094" t="inlineStr">
        <is>
          <t>roche-rituxan-worldwide-reported-2011q2</t>
        </is>
      </c>
    </row>
    <row r="7095">
      <c r="A7095" t="inlineStr">
        <is>
          <t>D205</t>
        </is>
      </c>
      <c r="B7095" t="inlineStr">
        <is>
          <t>Rituxan</t>
        </is>
      </c>
      <c r="C7095" t="inlineStr">
        <is>
          <t>2011Q3</t>
        </is>
      </c>
      <c r="D7095" t="n">
        <v>1361</v>
      </c>
      <c r="E7095" t="inlineStr">
        <is>
          <t>CHF</t>
        </is>
      </c>
      <c r="F7095" t="n">
        <v>1647.699754</v>
      </c>
      <c r="G7095" t="inlineStr">
        <is>
          <t>direct_reported</t>
        </is>
      </c>
      <c r="H7095" s="8" t="inlineStr">
        <is>
          <t>https://assets.cwp.roche.com/imported/en/med-cor-2011-10-13-e.pdf</t>
        </is>
      </c>
      <c r="I7095" t="inlineStr">
        <is>
          <t>MabThera/Rituxan worldwide quarterly sales, Top 20 Pharmaceuticals Division quarterly product sales and quarterly constant exchange rate sales growth, five quarters 2010Q3 to 2011Q3, CHF millions, percentage-change columns omitted | 1,520 | 1,535 | 1,556 | 1,500 | 1,361</t>
        </is>
      </c>
      <c r="J7095" t="inlineStr"/>
      <c r="K7095" t="inlineStr"/>
      <c r="L7095" t="inlineStr"/>
      <c r="M7095" t="inlineStr"/>
      <c r="N7095" t="inlineStr"/>
      <c r="O7095" t="inlineStr">
        <is>
          <t>roche-rituxan-worldwide-reported-2011q3</t>
        </is>
      </c>
    </row>
    <row r="7096">
      <c r="A7096" t="inlineStr">
        <is>
          <t>D205</t>
        </is>
      </c>
      <c r="B7096" t="inlineStr">
        <is>
          <t>Rituxan</t>
        </is>
      </c>
      <c r="C7096" t="inlineStr">
        <is>
          <t>2011Q4</t>
        </is>
      </c>
      <c r="D7096" t="n">
        <v>1588</v>
      </c>
      <c r="E7096" t="inlineStr">
        <is>
          <t>CHF</t>
        </is>
      </c>
      <c r="F7096" t="n">
        <v>1740.464706</v>
      </c>
      <c r="G7096" t="inlineStr">
        <is>
          <t>direct_retrospective_table</t>
        </is>
      </c>
      <c r="H7096" s="8" t="inlineStr">
        <is>
          <t>https://assets.cwp.roche.com/imported/en/med-cor-2012-04-12-e.pdf</t>
        </is>
      </c>
      <c r="I7096" t="inlineStr">
        <is>
          <t>MabThera/Rituxan worldwide quarterly sales, Top 20 Pharmaceuticals Division quarterly product sales and quarterly constant exchange rate sales growth, five quarters 2011Q1 to 2012Q1, CHF millions, percentage-change columns omitted | 1,556 | 1,500 | 1,361 | 1,588 | 1,605</t>
        </is>
      </c>
      <c r="J7096" t="inlineStr"/>
      <c r="K7096" t="inlineStr"/>
      <c r="L7096" t="inlineStr"/>
      <c r="M7096" t="inlineStr"/>
      <c r="N7096" t="inlineStr"/>
      <c r="O7096" t="inlineStr">
        <is>
          <t>roche-rituxan-worldwide-reported-2011q4</t>
        </is>
      </c>
    </row>
    <row r="7097">
      <c r="A7097" t="inlineStr">
        <is>
          <t>D205</t>
        </is>
      </c>
      <c r="B7097" t="inlineStr">
        <is>
          <t>Rituxan</t>
        </is>
      </c>
      <c r="C7097" t="inlineStr">
        <is>
          <t>2012Q1</t>
        </is>
      </c>
      <c r="D7097" t="n">
        <v>1605</v>
      </c>
      <c r="E7097" t="inlineStr">
        <is>
          <t>CHF</t>
        </is>
      </c>
      <c r="F7097" t="n">
        <v>1743.049517</v>
      </c>
      <c r="G7097" t="inlineStr">
        <is>
          <t>direct_reported</t>
        </is>
      </c>
      <c r="H7097" s="8" t="inlineStr">
        <is>
          <t>https://assets.cwp.roche.com/imported/en/med-cor-2012-04-12-e.pdf</t>
        </is>
      </c>
      <c r="I7097" t="inlineStr">
        <is>
          <t>MabThera/Rituxan worldwide quarterly sales, Top 20 Pharmaceuticals Division quarterly product sales and quarterly constant exchange rate sales growth, five quarters 2011Q1 to 2012Q1, CHF millions, percentage-change columns omitted | 1,556 | 1,500 | 1,361 | 1,588 | 1,605</t>
        </is>
      </c>
      <c r="J7097" t="inlineStr"/>
      <c r="K7097" t="inlineStr"/>
      <c r="L7097" t="inlineStr"/>
      <c r="M7097" t="inlineStr"/>
      <c r="N7097" t="inlineStr"/>
      <c r="O7097" t="inlineStr">
        <is>
          <t>roche-rituxan-worldwide-reported-2012q1</t>
        </is>
      </c>
    </row>
    <row r="7098">
      <c r="A7098" t="inlineStr">
        <is>
          <t>D205</t>
        </is>
      </c>
      <c r="B7098" t="inlineStr">
        <is>
          <t>Rituxan</t>
        </is>
      </c>
      <c r="C7098" t="inlineStr">
        <is>
          <t>2012Q2</t>
        </is>
      </c>
      <c r="D7098" t="n">
        <v>1710</v>
      </c>
      <c r="E7098" t="inlineStr">
        <is>
          <t>CHF</t>
        </is>
      </c>
      <c r="F7098" t="n">
        <v>1826.14267</v>
      </c>
      <c r="G7098" t="inlineStr">
        <is>
          <t>direct_retrospective_table</t>
        </is>
      </c>
      <c r="H7098" s="8" t="inlineStr">
        <is>
          <t>https://assets.cwp.roche.com/imported/en/med-cor-2012-10-16-e.pdf</t>
        </is>
      </c>
      <c r="I7098" t="inlineStr">
        <is>
          <t>MabThera/Rituxan worldwide quarterly sales, Top 20 Pharmaceuticals Division quarterly product sales and quarterly constant exchange rate sales growth, five quarters 2011Q3 to 2012Q3, CHF millions, percentage-change columns omitted | 1,361 | 1,588 | 1,605 | 1,710 | 1,683</t>
        </is>
      </c>
      <c r="J7098" t="inlineStr"/>
      <c r="K7098" t="inlineStr"/>
      <c r="L7098" t="inlineStr"/>
      <c r="M7098" t="inlineStr"/>
      <c r="N7098" t="inlineStr"/>
      <c r="O7098" t="inlineStr">
        <is>
          <t>roche-rituxan-worldwide-reported-2012q2</t>
        </is>
      </c>
    </row>
    <row r="7099">
      <c r="A7099" t="inlineStr">
        <is>
          <t>D205</t>
        </is>
      </c>
      <c r="B7099" t="inlineStr">
        <is>
          <t>Rituxan</t>
        </is>
      </c>
      <c r="C7099" t="inlineStr">
        <is>
          <t>2012Q3</t>
        </is>
      </c>
      <c r="D7099" t="n">
        <v>1683</v>
      </c>
      <c r="E7099" t="inlineStr">
        <is>
          <t>CHF</t>
        </is>
      </c>
      <c r="F7099" t="n">
        <v>1750.025997</v>
      </c>
      <c r="G7099" t="inlineStr">
        <is>
          <t>direct_reported</t>
        </is>
      </c>
      <c r="H7099" s="8" t="inlineStr">
        <is>
          <t>https://assets.cwp.roche.com/imported/en/med-cor-2012-10-16-e.pdf</t>
        </is>
      </c>
      <c r="I7099" t="inlineStr">
        <is>
          <t>MabThera/Rituxan worldwide quarterly sales, Top 20 Pharmaceuticals Division quarterly product sales and quarterly constant exchange rate sales growth, five quarters 2011Q3 to 2012Q3, CHF millions, percentage-change columns omitted | 1,361 | 1,588 | 1,605 | 1,710 | 1,683</t>
        </is>
      </c>
      <c r="J7099" t="inlineStr"/>
      <c r="K7099" t="inlineStr"/>
      <c r="L7099" t="inlineStr"/>
      <c r="M7099" t="inlineStr"/>
      <c r="N7099" t="inlineStr"/>
      <c r="O7099" t="inlineStr">
        <is>
          <t>roche-rituxan-worldwide-reported-2012q3</t>
        </is>
      </c>
    </row>
    <row r="7100">
      <c r="A7100" t="inlineStr">
        <is>
          <t>D205</t>
        </is>
      </c>
      <c r="B7100" t="inlineStr">
        <is>
          <t>Rituxan</t>
        </is>
      </c>
      <c r="C7100" t="inlineStr">
        <is>
          <t>2012Q4</t>
        </is>
      </c>
      <c r="D7100" t="n">
        <v>1709</v>
      </c>
      <c r="E7100" t="inlineStr">
        <is>
          <t>CHF</t>
        </is>
      </c>
      <c r="F7100" t="n">
        <v>1836.055007</v>
      </c>
      <c r="G7100" t="inlineStr">
        <is>
          <t>direct_retrospective_table</t>
        </is>
      </c>
      <c r="H7100" s="8" t="inlineStr">
        <is>
          <t>https://assets.cwp.roche.com/imported/en/med-cor-2013-04-11-e.pdf</t>
        </is>
      </c>
      <c r="I7100" t="inlineStr">
        <is>
          <t>MabThera/Rituxan worldwide quarterly sales, Top 20 Pharmaceuticals Division quarterly product sales and quarterly constant exchange rate sales growth, five quarters 2012Q1 to 2013Q1, CHF millions, percentage-change columns omitted | 1,605 | 1,710 | 1,683 | 1,709 | 1,696</t>
        </is>
      </c>
      <c r="J7100" t="inlineStr"/>
      <c r="K7100" t="inlineStr"/>
      <c r="L7100" t="inlineStr"/>
      <c r="M7100" t="inlineStr"/>
      <c r="N7100" t="inlineStr"/>
      <c r="O7100" t="inlineStr">
        <is>
          <t>roche-rituxan-worldwide-reported-2012q4</t>
        </is>
      </c>
    </row>
    <row r="7101">
      <c r="A7101" t="inlineStr">
        <is>
          <t>D205</t>
        </is>
      </c>
      <c r="B7101" t="inlineStr">
        <is>
          <t>Rituxan</t>
        </is>
      </c>
      <c r="C7101" t="inlineStr">
        <is>
          <t>2013Q1</t>
        </is>
      </c>
      <c r="D7101" t="n">
        <v>1696</v>
      </c>
      <c r="E7101" t="inlineStr">
        <is>
          <t>CHF</t>
        </is>
      </c>
      <c r="F7101" t="n">
        <v>1822.871875</v>
      </c>
      <c r="G7101" t="inlineStr">
        <is>
          <t>direct_reported</t>
        </is>
      </c>
      <c r="H7101" s="8" t="inlineStr">
        <is>
          <t>https://assets.cwp.roche.com/imported/en/med-cor-2013-04-11-e.pdf</t>
        </is>
      </c>
      <c r="I7101" t="inlineStr">
        <is>
          <t>MabThera/Rituxan worldwide quarterly sales, Top 20 Pharmaceuticals Division quarterly product sales and quarterly constant exchange rate sales growth, five quarters 2012Q1 to 2013Q1, CHF millions, percentage-change columns omitted | 1,605 | 1,710 | 1,683 | 1,709 | 1,696</t>
        </is>
      </c>
      <c r="J7101" t="inlineStr"/>
      <c r="K7101" t="inlineStr"/>
      <c r="L7101" t="inlineStr"/>
      <c r="M7101" t="inlineStr"/>
      <c r="N7101" t="inlineStr"/>
      <c r="O7101" t="inlineStr">
        <is>
          <t>roche-rituxan-worldwide-reported-2013q1</t>
        </is>
      </c>
    </row>
    <row r="7102">
      <c r="A7102" t="inlineStr">
        <is>
          <t>D205</t>
        </is>
      </c>
      <c r="B7102" t="inlineStr">
        <is>
          <t>Rituxan</t>
        </is>
      </c>
      <c r="C7102" t="inlineStr">
        <is>
          <t>2013Q2</t>
        </is>
      </c>
      <c r="D7102" t="n">
        <v>1705</v>
      </c>
      <c r="E7102" t="inlineStr">
        <is>
          <t>CHF</t>
        </is>
      </c>
      <c r="F7102" t="n">
        <v>1810.363135</v>
      </c>
      <c r="G7102" t="inlineStr">
        <is>
          <t>direct_reported</t>
        </is>
      </c>
      <c r="H7102" s="8" t="inlineStr">
        <is>
          <t>https://assets.cwp.roche.com/imported/en/med-cor-2013-07-25-e.pdf</t>
        </is>
      </c>
      <c r="I7102" t="inlineStr">
        <is>
          <t>MabThera/Rituxan worldwide quarterly sales, Top 20 Pharmaceuticals Division quarterly product sales and quarterly constant exchange rate sales growth, five quarters 2012Q2 to 2013Q2, CHF millions, percentage-change columns omitted | 1,710 | 1,683 | 1,709 | 1,696 | 1,705</t>
        </is>
      </c>
      <c r="J7102" t="inlineStr"/>
      <c r="K7102" t="inlineStr"/>
      <c r="L7102" t="inlineStr"/>
      <c r="M7102" t="inlineStr"/>
      <c r="N7102" t="inlineStr"/>
      <c r="O7102" t="inlineStr">
        <is>
          <t>roche-rituxan-worldwide-reported-2013q2</t>
        </is>
      </c>
    </row>
    <row r="7103">
      <c r="A7103" t="inlineStr">
        <is>
          <t>D205</t>
        </is>
      </c>
      <c r="B7103" t="inlineStr">
        <is>
          <t>Rituxan</t>
        </is>
      </c>
      <c r="C7103" t="inlineStr">
        <is>
          <t>2013Q3</t>
        </is>
      </c>
      <c r="D7103" t="n">
        <v>1805</v>
      </c>
      <c r="E7103" t="inlineStr">
        <is>
          <t>CHF</t>
        </is>
      </c>
      <c r="F7103" t="n">
        <v>1937.942889</v>
      </c>
      <c r="G7103" t="inlineStr">
        <is>
          <t>direct_reported</t>
        </is>
      </c>
      <c r="H7103" s="8" t="inlineStr">
        <is>
          <t>https://assets.cwp.roche.com/imported/en/med-cor-2013-10-17-e.pdf</t>
        </is>
      </c>
      <c r="I7103" t="inlineStr">
        <is>
          <t>MabThera/Rituxan worldwide quarterly sales, Top 20 Pharmaceuticals Division quarterly product sales and quarterly constant exchange rate sales growth, five quarters 2012Q3 to 2013Q3, CHF millions, percentage-change columns omitted | 1,683 | 1,709 | 1,696 | 1,705 | 1,805</t>
        </is>
      </c>
      <c r="J7103" t="inlineStr"/>
      <c r="K7103" t="inlineStr"/>
      <c r="L7103" t="inlineStr"/>
      <c r="M7103" t="inlineStr"/>
      <c r="N7103" t="inlineStr"/>
      <c r="O7103" t="inlineStr">
        <is>
          <t>roche-rituxan-worldwide-reported-2013q3</t>
        </is>
      </c>
    </row>
    <row r="7104">
      <c r="A7104" t="inlineStr">
        <is>
          <t>D205</t>
        </is>
      </c>
      <c r="B7104" t="inlineStr">
        <is>
          <t>Rituxan</t>
        </is>
      </c>
      <c r="C7104" t="inlineStr">
        <is>
          <t>2013Q4</t>
        </is>
      </c>
      <c r="D7104" t="n">
        <v>1745</v>
      </c>
      <c r="E7104" t="inlineStr">
        <is>
          <t>CHF</t>
        </is>
      </c>
      <c r="F7104" t="n">
        <v>1932.661418</v>
      </c>
      <c r="G7104" t="inlineStr">
        <is>
          <t>direct_reported</t>
        </is>
      </c>
      <c r="H7104" s="8" t="inlineStr">
        <is>
          <t>https://assets.cwp.roche.com/imported/en/med-cor-2014-01-30-e.pdf</t>
        </is>
      </c>
      <c r="I7104" t="inlineStr">
        <is>
          <t>MabThera/Rituxan worldwide quarterly sales, Top 20 Pharmaceuticals Division quarterly product sales and quarterly constant exchange rate sales growth, five quarters 2012Q4 to 2013Q4, CHF millions, percentage-change columns omitted | 1,709 | 1,696 | 1,705 | 1,805 | 1,745</t>
        </is>
      </c>
      <c r="J7104" t="inlineStr"/>
      <c r="K7104" t="inlineStr"/>
      <c r="L7104" t="inlineStr"/>
      <c r="M7104" t="inlineStr"/>
      <c r="N7104" t="inlineStr"/>
      <c r="O7104" t="inlineStr">
        <is>
          <t>roche-rituxan-worldwide-reported-2013q4</t>
        </is>
      </c>
    </row>
    <row r="7105">
      <c r="A7105" t="inlineStr">
        <is>
          <t>D205</t>
        </is>
      </c>
      <c r="B7105" t="inlineStr">
        <is>
          <t>Rituxan</t>
        </is>
      </c>
      <c r="C7105" t="inlineStr">
        <is>
          <t>2014Q1</t>
        </is>
      </c>
      <c r="D7105" t="n">
        <v>1667</v>
      </c>
      <c r="E7105" t="inlineStr">
        <is>
          <t>CHF</t>
        </is>
      </c>
      <c r="F7105" t="n">
        <v>1867.368649</v>
      </c>
      <c r="G7105" t="inlineStr">
        <is>
          <t>direct_reported</t>
        </is>
      </c>
      <c r="H7105" s="8" t="inlineStr">
        <is>
          <t>https://assets.cwp.roche.com/imported/en/med-cor-2014-04-15-e.pdf</t>
        </is>
      </c>
      <c r="I7105" t="inlineStr">
        <is>
          <t>MabThera/Rituxan total sales, Key products table, January-March 2014 (the year-to-date period is the quarter), CHF millions, columns Total then US, Europe, Japan, International, percentage columns omitted | 1,667 | 799 | 503 | 56 | 309</t>
        </is>
      </c>
      <c r="J7105" t="inlineStr"/>
      <c r="K7105" t="inlineStr"/>
      <c r="L7105" t="inlineStr"/>
      <c r="M7105" t="inlineStr"/>
      <c r="N7105" t="inlineStr"/>
      <c r="O7105" t="inlineStr">
        <is>
          <t>roche-rituxan-worldwide-reported-2014q1</t>
        </is>
      </c>
    </row>
    <row r="7106">
      <c r="A7106" t="inlineStr">
        <is>
          <t>D205</t>
        </is>
      </c>
      <c r="B7106" t="inlineStr">
        <is>
          <t>Rituxan</t>
        </is>
      </c>
      <c r="C7106" t="inlineStr">
        <is>
          <t>2014Q2</t>
        </is>
      </c>
      <c r="D7106" t="n">
        <v>1693</v>
      </c>
      <c r="E7106" t="inlineStr">
        <is>
          <t>CHF</t>
        </is>
      </c>
      <c r="F7106" t="n">
        <v>1904.386947</v>
      </c>
      <c r="G7106" t="inlineStr">
        <is>
          <t>direct_retrospective_table</t>
        </is>
      </c>
      <c r="H7106" s="8" t="inlineStr">
        <is>
          <t>https://assets.cwp.roche.com/imported/en/med-cor-2015-01-28-e.pdf</t>
        </is>
      </c>
      <c r="I7106" t="inlineStr">
        <is>
          <t>MabThera/Rituxan worldwide quarterly sales, Top 20 Pharmaceuticals Division quarterly product sales and constant exchange rate sales growth, five quarters 2013Q4 to 2014Q4, CHF millions, percentage-change columns omitted | 1,745 | 1,667 | 1,693 | 1,764 | 1,776</t>
        </is>
      </c>
      <c r="J7106" t="inlineStr"/>
      <c r="K7106" t="inlineStr"/>
      <c r="L7106" t="inlineStr"/>
      <c r="M7106" t="inlineStr"/>
      <c r="N7106" t="inlineStr"/>
      <c r="O7106" t="inlineStr">
        <is>
          <t>roche-rituxan-worldwide-reported-2014q2</t>
        </is>
      </c>
    </row>
    <row r="7107">
      <c r="A7107" t="inlineStr">
        <is>
          <t>D205</t>
        </is>
      </c>
      <c r="B7107" t="inlineStr">
        <is>
          <t>Rituxan</t>
        </is>
      </c>
      <c r="C7107" t="inlineStr">
        <is>
          <t>2014Q3</t>
        </is>
      </c>
      <c r="D7107" t="n">
        <v>1764</v>
      </c>
      <c r="E7107" t="inlineStr">
        <is>
          <t>CHF</t>
        </is>
      </c>
      <c r="F7107" t="n">
        <v>1928.079571</v>
      </c>
      <c r="G7107" t="inlineStr">
        <is>
          <t>direct_retrospective_table</t>
        </is>
      </c>
      <c r="H7107" s="8" t="inlineStr">
        <is>
          <t>https://assets.cwp.roche.com/imported/en/med-cor-2015-01-28-e.pdf</t>
        </is>
      </c>
      <c r="I7107" t="inlineStr">
        <is>
          <t>MabThera/Rituxan worldwide quarterly sales, Top 20 Pharmaceuticals Division quarterly product sales and constant exchange rate sales growth, five quarters 2013Q4 to 2014Q4, CHF millions, percentage-change columns omitted | 1,745 | 1,667 | 1,693 | 1,764 | 1,776</t>
        </is>
      </c>
      <c r="J7107" t="inlineStr"/>
      <c r="K7107" t="inlineStr"/>
      <c r="L7107" t="inlineStr"/>
      <c r="M7107" t="inlineStr"/>
      <c r="N7107" t="inlineStr"/>
      <c r="O7107" t="inlineStr">
        <is>
          <t>roche-rituxan-worldwide-reported-2014q3</t>
        </is>
      </c>
    </row>
    <row r="7108">
      <c r="A7108" t="inlineStr">
        <is>
          <t>D205</t>
        </is>
      </c>
      <c r="B7108" t="inlineStr">
        <is>
          <t>Rituxan</t>
        </is>
      </c>
      <c r="C7108" t="inlineStr">
        <is>
          <t>2014Q4</t>
        </is>
      </c>
      <c r="D7108" t="n">
        <v>1776</v>
      </c>
      <c r="E7108" t="inlineStr">
        <is>
          <t>CHF</t>
        </is>
      </c>
      <c r="F7108" t="n">
        <v>1842.132557</v>
      </c>
      <c r="G7108" t="inlineStr">
        <is>
          <t>direct_reported</t>
        </is>
      </c>
      <c r="H7108" s="8" t="inlineStr">
        <is>
          <t>https://assets.cwp.roche.com/imported/en/med-cor-2015-01-28-e.pdf</t>
        </is>
      </c>
      <c r="I7108" t="inlineStr">
        <is>
          <t>MabThera/Rituxan worldwide quarterly sales, Top 20 Pharmaceuticals Division quarterly product sales and constant exchange rate sales growth, five quarters 2013Q4 to 2014Q4, CHF millions, percentage-change columns omitted | 1,745 | 1,667 | 1,693 | 1,764 | 1,776</t>
        </is>
      </c>
      <c r="J7108" t="inlineStr"/>
      <c r="K7108" t="inlineStr"/>
      <c r="L7108" t="inlineStr"/>
      <c r="M7108" t="inlineStr"/>
      <c r="N7108" t="inlineStr"/>
      <c r="O7108" t="inlineStr">
        <is>
          <t>roche-rituxan-worldwide-reported-2014q4</t>
        </is>
      </c>
    </row>
    <row r="7109">
      <c r="A7109" t="inlineStr">
        <is>
          <t>D205</t>
        </is>
      </c>
      <c r="B7109" t="inlineStr">
        <is>
          <t>Rituxan</t>
        </is>
      </c>
      <c r="C7109" t="inlineStr">
        <is>
          <t>2015Q1</t>
        </is>
      </c>
      <c r="D7109" t="n">
        <v>1744</v>
      </c>
      <c r="E7109" t="inlineStr">
        <is>
          <t>CHF</t>
        </is>
      </c>
      <c r="F7109" t="n">
        <v>1829.242709</v>
      </c>
      <c r="G7109" t="inlineStr">
        <is>
          <t>direct_reported</t>
        </is>
      </c>
      <c r="H7109" s="8" t="inlineStr">
        <is>
          <t>https://assets.cwp.roche.com/imported/en/med-cor-2015-04-22-e.pdf</t>
        </is>
      </c>
      <c r="I7109" t="inlineStr">
        <is>
          <t>MabThera/Rituxan worldwide quarterly sales, Top 20 Pharmaceuticals Division quarterly product sales and constant exchange rate sales growth, five quarters 2014Q1 to 2015Q1, CHF millions, percentage-change columns omitted | 1,667 | 1,693 | 1,764 | 1,776 | 1,744</t>
        </is>
      </c>
      <c r="J7109" t="inlineStr"/>
      <c r="K7109" t="inlineStr"/>
      <c r="L7109" t="inlineStr"/>
      <c r="M7109" t="inlineStr"/>
      <c r="N7109" t="inlineStr"/>
      <c r="O7109" t="inlineStr">
        <is>
          <t>roche-rituxan-worldwide-reported-2015q1</t>
        </is>
      </c>
    </row>
    <row r="7110">
      <c r="A7110" t="inlineStr">
        <is>
          <t>D205</t>
        </is>
      </c>
      <c r="B7110" t="inlineStr">
        <is>
          <t>Rituxan</t>
        </is>
      </c>
      <c r="C7110" t="inlineStr">
        <is>
          <t>2015Q2</t>
        </is>
      </c>
      <c r="D7110" t="n">
        <v>1752</v>
      </c>
      <c r="E7110" t="inlineStr">
        <is>
          <t>CHF</t>
        </is>
      </c>
      <c r="F7110" t="n">
        <v>1861.651268</v>
      </c>
      <c r="G7110" t="inlineStr">
        <is>
          <t>direct_retrospective_table</t>
        </is>
      </c>
      <c r="H7110" s="8" t="inlineStr">
        <is>
          <t>https://assets.cwp.roche.com/imported/en/med-cor-2015-10-22-e.pdf</t>
        </is>
      </c>
      <c r="I7110" t="inlineStr">
        <is>
          <t>MabThera/Rituxan worldwide quarterly sales, Top 20 Pharmaceuticals Division quarterly product sales and quarterly constant exchange rate sales growth, five quarters 2014Q3 to 2015Q3, CHF millions, percentage-change columns omitted | 1,764 | 1,776 | 1,744 | 1,752 | 1,772</t>
        </is>
      </c>
      <c r="J7110" t="inlineStr"/>
      <c r="K7110" t="inlineStr"/>
      <c r="L7110" t="inlineStr"/>
      <c r="M7110" t="inlineStr"/>
      <c r="N7110" t="inlineStr"/>
      <c r="O7110" t="inlineStr">
        <is>
          <t>roche-rituxan-worldwide-reported-2015q2</t>
        </is>
      </c>
    </row>
    <row r="7111">
      <c r="A7111" t="inlineStr">
        <is>
          <t>D205</t>
        </is>
      </c>
      <c r="B7111" t="inlineStr">
        <is>
          <t>Rituxan</t>
        </is>
      </c>
      <c r="C7111" t="inlineStr">
        <is>
          <t>2015Q3</t>
        </is>
      </c>
      <c r="D7111" t="n">
        <v>1772</v>
      </c>
      <c r="E7111" t="inlineStr">
        <is>
          <t>CHF</t>
        </is>
      </c>
      <c r="F7111" t="n">
        <v>1835.888928</v>
      </c>
      <c r="G7111" t="inlineStr">
        <is>
          <t>direct_reported</t>
        </is>
      </c>
      <c r="H7111" s="8" t="inlineStr">
        <is>
          <t>https://assets.cwp.roche.com/imported/en/med-cor-2015-10-22-e.pdf</t>
        </is>
      </c>
      <c r="I7111" t="inlineStr">
        <is>
          <t>MabThera/Rituxan worldwide quarterly sales, Top 20 Pharmaceuticals Division quarterly product sales and quarterly constant exchange rate sales growth, five quarters 2014Q3 to 2015Q3, CHF millions, percentage-change columns omitted | 1,764 | 1,776 | 1,744 | 1,752 | 1,772</t>
        </is>
      </c>
      <c r="J7111" t="inlineStr"/>
      <c r="K7111" t="inlineStr"/>
      <c r="L7111" t="inlineStr"/>
      <c r="M7111" t="inlineStr"/>
      <c r="N7111" t="inlineStr"/>
      <c r="O7111" t="inlineStr">
        <is>
          <t>roche-rituxan-worldwide-reported-2015q3</t>
        </is>
      </c>
    </row>
    <row r="7112">
      <c r="A7112" t="inlineStr">
        <is>
          <t>D205</t>
        </is>
      </c>
      <c r="B7112" t="inlineStr">
        <is>
          <t>Rituxan</t>
        </is>
      </c>
      <c r="C7112" t="inlineStr">
        <is>
          <t>2015Q4</t>
        </is>
      </c>
      <c r="D7112" t="n">
        <v>1777</v>
      </c>
      <c r="E7112" t="inlineStr">
        <is>
          <t>CHF</t>
        </is>
      </c>
      <c r="F7112" t="n">
        <v>1792.776437</v>
      </c>
      <c r="G7112" t="inlineStr">
        <is>
          <t>direct_reported</t>
        </is>
      </c>
      <c r="H7112" s="8" t="inlineStr">
        <is>
          <t>https://assets.cwp.roche.com/imported/en/inv-update-2016-01-28-e.pdf</t>
        </is>
      </c>
      <c r="I7112" t="inlineStr">
        <is>
          <t>MabThera/Rituxan worldwide quarterly sales, Top 20 Pharmaceuticals Division quarterly product sales and quarterly constant exchange rate sales growth, five quarters 2014Q4 to 2015Q4, CHF millions, percentage-change columns omitted | 1,776 | 1,744 | 1,752 | 1,772 | 1,777</t>
        </is>
      </c>
      <c r="J7112" t="inlineStr"/>
      <c r="K7112" t="inlineStr"/>
      <c r="L7112" t="inlineStr"/>
      <c r="M7112" t="inlineStr"/>
      <c r="N7112" t="inlineStr"/>
      <c r="O7112" t="inlineStr">
        <is>
          <t>roche-rituxan-worldwide-reported-2015q4</t>
        </is>
      </c>
    </row>
    <row r="7113">
      <c r="A7113" t="inlineStr">
        <is>
          <t>D205</t>
        </is>
      </c>
      <c r="B7113" t="inlineStr">
        <is>
          <t>Rituxan</t>
        </is>
      </c>
      <c r="C7113" t="inlineStr">
        <is>
          <t>2016Q1</t>
        </is>
      </c>
      <c r="D7113" t="n">
        <v>1825</v>
      </c>
      <c r="E7113" t="inlineStr">
        <is>
          <t>CHF</t>
        </is>
      </c>
      <c r="F7113" t="n">
        <v>1836.385591</v>
      </c>
      <c r="G7113" t="inlineStr">
        <is>
          <t>direct_reported</t>
        </is>
      </c>
      <c r="H7113" s="8" t="inlineStr">
        <is>
          <t>https://assets.cwp.roche.com/imported/en/inv-update-2016-04-19-e.pdf</t>
        </is>
      </c>
      <c r="I7113" t="inlineStr">
        <is>
          <t>MabThera/Rituxan worldwide quarterly sales, Top 20 Pharmaceuticals Division quarterly product sales and quarterly constant exchange rate sales growth, five quarters 2015Q1 to 2016Q1, CHF millions, percentage-change columns omitted | 1,744 | 1,752 | 1,772 | 1,777 | 1,825</t>
        </is>
      </c>
      <c r="J7113" t="inlineStr"/>
      <c r="K7113" t="inlineStr"/>
      <c r="L7113" t="inlineStr"/>
      <c r="M7113" t="inlineStr"/>
      <c r="N7113" t="inlineStr"/>
      <c r="O7113" t="inlineStr">
        <is>
          <t>roche-rituxan-worldwide-reported-2016q1</t>
        </is>
      </c>
    </row>
    <row r="7114">
      <c r="A7114" t="inlineStr">
        <is>
          <t>D205</t>
        </is>
      </c>
      <c r="B7114" t="inlineStr">
        <is>
          <t>Rituxan</t>
        </is>
      </c>
      <c r="C7114" t="inlineStr">
        <is>
          <t>2016Q2</t>
        </is>
      </c>
      <c r="D7114" t="n">
        <v>1877</v>
      </c>
      <c r="E7114" t="inlineStr">
        <is>
          <t>CHF</t>
        </is>
      </c>
      <c r="F7114" t="n">
        <v>1934.652656</v>
      </c>
      <c r="G7114" t="inlineStr">
        <is>
          <t>direct_reported</t>
        </is>
      </c>
      <c r="H7114" s="8" t="inlineStr">
        <is>
          <t>https://assets.cwp.roche.com/imported/en/inv-update-2016-07-21-e.pdf</t>
        </is>
      </c>
      <c r="I7114" t="inlineStr">
        <is>
          <t>MabThera/Rituxan worldwide quarterly sales, Top 20 Pharmaceuticals Division quarterly product sales and quarterly constant exchange rate sales growth, five quarters 2015Q2 to 2016Q2, CHF millions, percentage-change columns omitted | 1,752 | 1,772 | 1,777 | 1,825 | 1,877</t>
        </is>
      </c>
      <c r="J7114" t="inlineStr"/>
      <c r="K7114" t="inlineStr"/>
      <c r="L7114" t="inlineStr"/>
      <c r="M7114" t="inlineStr"/>
      <c r="N7114" t="inlineStr"/>
      <c r="O7114" t="inlineStr">
        <is>
          <t>roche-rituxan-worldwide-reported-2016q2</t>
        </is>
      </c>
    </row>
    <row r="7115">
      <c r="A7115" t="inlineStr">
        <is>
          <t>D205</t>
        </is>
      </c>
      <c r="B7115" t="inlineStr">
        <is>
          <t>Rituxan</t>
        </is>
      </c>
      <c r="C7115" t="inlineStr">
        <is>
          <t>2016Q3</t>
        </is>
      </c>
      <c r="D7115" t="n">
        <v>1782</v>
      </c>
      <c r="E7115" t="inlineStr">
        <is>
          <t>CHF</t>
        </is>
      </c>
      <c r="F7115" t="n">
        <v>1826.193885</v>
      </c>
      <c r="G7115" t="inlineStr">
        <is>
          <t>direct_reported</t>
        </is>
      </c>
      <c r="H7115" s="8" t="inlineStr">
        <is>
          <t>https://assets.cwp.roche.com/imported/en/inv-update-2016-10-20.pdf</t>
        </is>
      </c>
      <c r="I7115" t="inlineStr">
        <is>
          <t>MabThera/Rituxan worldwide quarterly sales, Top 20 Pharmaceuticals Division quarterly product sales and quarterly constant exchange rate sales growth, five quarters 2015Q3 to 2016Q3, CHF millions, percentage-change columns omitted | 1,772 | 1,777 | 1,825 | 1,877 | 1,782</t>
        </is>
      </c>
      <c r="J7115" t="inlineStr"/>
      <c r="K7115" t="inlineStr"/>
      <c r="L7115" t="inlineStr"/>
      <c r="M7115" t="inlineStr"/>
      <c r="N7115" t="inlineStr"/>
      <c r="O7115" t="inlineStr">
        <is>
          <t>roche-rituxan-worldwide-reported-2016q3</t>
        </is>
      </c>
    </row>
    <row r="7116">
      <c r="A7116" t="inlineStr">
        <is>
          <t>D205</t>
        </is>
      </c>
      <c r="B7116" t="inlineStr">
        <is>
          <t>Rituxan</t>
        </is>
      </c>
      <c r="C7116" t="inlineStr">
        <is>
          <t>2016Q4</t>
        </is>
      </c>
      <c r="D7116" t="n">
        <v>1816</v>
      </c>
      <c r="E7116" t="inlineStr">
        <is>
          <t>CHF</t>
        </is>
      </c>
      <c r="F7116" t="n">
        <v>1814.004597</v>
      </c>
      <c r="G7116" t="inlineStr">
        <is>
          <t>direct_reported</t>
        </is>
      </c>
      <c r="H7116" s="8" t="inlineStr">
        <is>
          <t>https://assets.cwp.roche.com/imported/en/inv-update-2017-02-01-e.pdf</t>
        </is>
      </c>
      <c r="I7116" t="inlineStr">
        <is>
          <t>MabThera/Rituxan worldwide quarterly sales, Top 20 Pharmaceuticals Division quarterly product sales and quarterly constant exchange rate sales growth, five quarters 2015Q4 to 2016Q4, CHF millions, percentage-change columns omitted | 1,777 | 1,825 | 1,877 | 1,782 | 1,816</t>
        </is>
      </c>
      <c r="J7116" t="inlineStr"/>
      <c r="K7116" t="inlineStr"/>
      <c r="L7116" t="inlineStr"/>
      <c r="M7116" t="inlineStr"/>
      <c r="N7116" t="inlineStr"/>
      <c r="O7116" t="inlineStr">
        <is>
          <t>roche-rituxan-worldwide-reported-2016q4</t>
        </is>
      </c>
    </row>
    <row r="7117">
      <c r="A7117" t="inlineStr">
        <is>
          <t>D205</t>
        </is>
      </c>
      <c r="B7117" t="inlineStr">
        <is>
          <t>Rituxan</t>
        </is>
      </c>
      <c r="C7117" t="inlineStr">
        <is>
          <t>2017Q1</t>
        </is>
      </c>
      <c r="D7117" t="n">
        <v>1899</v>
      </c>
      <c r="E7117" t="inlineStr">
        <is>
          <t>CHF</t>
        </is>
      </c>
      <c r="F7117" t="n">
        <v>1892.753904</v>
      </c>
      <c r="G7117" t="inlineStr">
        <is>
          <t>direct_reported</t>
        </is>
      </c>
      <c r="H7117" s="8" t="inlineStr">
        <is>
          <t>https://assets.roche.com/f/176343/9c1645bdf0/inv-update-2017-04-27.pdf</t>
        </is>
      </c>
      <c r="I7117" t="inlineStr">
        <is>
          <t>MabThera/Rituxan worldwide quarterly sales, Top 20 Pharmaceuticals Division quarterly product sales and quarterly constant exchange rate sales growth, five quarters 2016Q1 to 2017Q1, CHF millions, percentage-change columns omitted | 1,825 | 1,877 | 1,782 | 1,816 | 1,899</t>
        </is>
      </c>
      <c r="J7117" t="inlineStr"/>
      <c r="K7117" t="inlineStr"/>
      <c r="L7117" t="inlineStr"/>
      <c r="M7117" t="inlineStr"/>
      <c r="N7117" t="inlineStr"/>
      <c r="O7117" t="inlineStr">
        <is>
          <t>roche-rituxan-worldwide-reported-2017q1</t>
        </is>
      </c>
    </row>
    <row r="7118">
      <c r="A7118" t="inlineStr">
        <is>
          <t>D205</t>
        </is>
      </c>
      <c r="B7118" t="inlineStr">
        <is>
          <t>Rituxan</t>
        </is>
      </c>
      <c r="C7118" t="inlineStr">
        <is>
          <t>2017Q2</t>
        </is>
      </c>
      <c r="D7118" t="n">
        <v>1938</v>
      </c>
      <c r="E7118" t="inlineStr">
        <is>
          <t>CHF</t>
        </is>
      </c>
      <c r="F7118" t="n">
        <v>1967.113276</v>
      </c>
      <c r="G7118" t="inlineStr">
        <is>
          <t>direct_reported</t>
        </is>
      </c>
      <c r="H7118" s="8" t="inlineStr">
        <is>
          <t>https://assets.roche.com/f/176343/d4d4c896ec/inv-update-2017-07-27-e.pdf</t>
        </is>
      </c>
      <c r="I7118" t="inlineStr">
        <is>
          <t>MabThera/Rituxan worldwide quarterly sales, Top 20 Pharmaceuticals Division quarterly product sales and quarterly constant exchange rate sales growth, five quarters 2016Q2 to 2017Q2, CHF millions, percentage-change columns omitted | 1,877 | 1,782 | 1,816 | 1,899 | 1,938</t>
        </is>
      </c>
      <c r="J7118" t="inlineStr"/>
      <c r="K7118" t="inlineStr"/>
      <c r="L7118" t="inlineStr"/>
      <c r="M7118" t="inlineStr"/>
      <c r="N7118" t="inlineStr"/>
      <c r="O7118" t="inlineStr">
        <is>
          <t>roche-rituxan-worldwide-reported-2017q2</t>
        </is>
      </c>
    </row>
    <row r="7119">
      <c r="A7119" t="inlineStr">
        <is>
          <t>D205</t>
        </is>
      </c>
      <c r="B7119" t="inlineStr">
        <is>
          <t>Rituxan</t>
        </is>
      </c>
      <c r="C7119" t="inlineStr">
        <is>
          <t>2017Q3</t>
        </is>
      </c>
      <c r="D7119" t="n">
        <v>1783</v>
      </c>
      <c r="E7119" t="inlineStr">
        <is>
          <t>CHF</t>
        </is>
      </c>
      <c r="F7119" t="n">
        <v>1852.082692</v>
      </c>
      <c r="G7119" t="inlineStr">
        <is>
          <t>direct_reported</t>
        </is>
      </c>
      <c r="H7119" s="8" t="inlineStr">
        <is>
          <t>https://assets.roche.com/f/176343/67462d85fa/171019_ir_q3_2017_en.pdf</t>
        </is>
      </c>
      <c r="I7119" t="inlineStr">
        <is>
          <t>MabThera/Rituxan worldwide quarterly sales, Top 20 Pharmaceuticals Division quarterly product sales and quarterly constant exchange rate sales growth, five quarters 2016Q3 to 2017Q3, CHF millions, percentage-change columns omitted | 1,782 | 1,816 | 1,899 | 1,938 | 1,783</t>
        </is>
      </c>
      <c r="J7119" t="inlineStr"/>
      <c r="K7119" t="inlineStr"/>
      <c r="L7119" t="inlineStr"/>
      <c r="M7119" t="inlineStr"/>
      <c r="N7119" t="inlineStr"/>
      <c r="O7119" t="inlineStr">
        <is>
          <t>roche-rituxan-worldwide-reported-2017q3</t>
        </is>
      </c>
    </row>
    <row r="7120">
      <c r="A7120" t="inlineStr">
        <is>
          <t>D205</t>
        </is>
      </c>
      <c r="B7120" t="inlineStr">
        <is>
          <t>Rituxan</t>
        </is>
      </c>
      <c r="C7120" t="inlineStr">
        <is>
          <t>2017Q4</t>
        </is>
      </c>
      <c r="D7120" t="n">
        <v>1768</v>
      </c>
      <c r="E7120" t="inlineStr">
        <is>
          <t>CHF</t>
        </is>
      </c>
      <c r="F7120" t="n">
        <v>1791.468238</v>
      </c>
      <c r="G7120" t="inlineStr">
        <is>
          <t>direct_reported</t>
        </is>
      </c>
      <c r="H7120" s="8" t="inlineStr">
        <is>
          <t>https://assets.roche.com/f/176343/dfe156f26a/180201_ir_fy_release_en.pdf</t>
        </is>
      </c>
      <c r="I7120" t="inlineStr">
        <is>
          <t>MabThera/Rituxan worldwide quarterly sales, Top 20 Pharmaceuticals Division quarterly product sales and quarterly constant exchange rate sales growth, five quarters 2016Q4 to 2017Q4, CHF millions, percentage-change columns omitted | 1,816 | 1,899 | 1,938 | 1,783 | 1,768</t>
        </is>
      </c>
      <c r="J7120" t="inlineStr"/>
      <c r="K7120" t="inlineStr"/>
      <c r="L7120" t="inlineStr"/>
      <c r="M7120" t="inlineStr"/>
      <c r="N7120" t="inlineStr"/>
      <c r="O7120" t="inlineStr">
        <is>
          <t>roche-rituxan-worldwide-reported-2017q4</t>
        </is>
      </c>
    </row>
    <row r="7121">
      <c r="A7121" t="inlineStr">
        <is>
          <t>D205</t>
        </is>
      </c>
      <c r="B7121" t="inlineStr">
        <is>
          <t>Rituxan</t>
        </is>
      </c>
      <c r="C7121" t="inlineStr">
        <is>
          <t>2018Q1</t>
        </is>
      </c>
      <c r="D7121" t="n">
        <v>1713</v>
      </c>
      <c r="E7121" t="inlineStr">
        <is>
          <t>CHF</t>
        </is>
      </c>
      <c r="F7121" t="n">
        <v>1806.962024</v>
      </c>
      <c r="G7121" t="inlineStr">
        <is>
          <t>direct_reported</t>
        </is>
      </c>
      <c r="H7121" s="8" t="inlineStr">
        <is>
          <t>https://assets.roche.com/f/176343/d4039fbdff/180426_ir_q1_2018_en.pdf</t>
        </is>
      </c>
      <c r="I7121" t="inlineStr">
        <is>
          <t>MabThera/Rituxan worldwide quarterly sales, Top 20 Pharmaceuticals Division quarterly product sales and quarterly constant exchange rate sales growth, five quarters 2017Q1 to 2018Q1, CHF millions, percentage-change columns omitted | 1,899 | 1,938 | 1,783 | 1,768 | 1,713</t>
        </is>
      </c>
      <c r="J7121" t="inlineStr"/>
      <c r="K7121" t="inlineStr"/>
      <c r="L7121" t="inlineStr"/>
      <c r="M7121" t="inlineStr"/>
      <c r="N7121" t="inlineStr"/>
      <c r="O7121" t="inlineStr">
        <is>
          <t>roche-rituxan-worldwide-reported-2018q1</t>
        </is>
      </c>
    </row>
    <row r="7122">
      <c r="A7122" t="inlineStr">
        <is>
          <t>D205</t>
        </is>
      </c>
      <c r="B7122" t="inlineStr">
        <is>
          <t>Rituxan</t>
        </is>
      </c>
      <c r="C7122" t="inlineStr">
        <is>
          <t>2018Q2</t>
        </is>
      </c>
      <c r="D7122" t="n">
        <v>1741</v>
      </c>
      <c r="E7122" t="inlineStr">
        <is>
          <t>CHF</t>
        </is>
      </c>
      <c r="F7122" t="n">
        <v>1767.153877</v>
      </c>
      <c r="G7122" t="inlineStr">
        <is>
          <t>direct_reported</t>
        </is>
      </c>
      <c r="H7122" s="8" t="inlineStr">
        <is>
          <t>https://assets.roche.com/f/176343/9936ae302f/180726_ir_hy_2018_en.pdf</t>
        </is>
      </c>
      <c r="I7122" t="inlineStr">
        <is>
          <t>MabThera/Rituxan worldwide quarterly sales, Top 20 Pharmaceuticals Division quarterly product sales and quarterly constant exchange rate sales growth, five quarters 2017Q2 to 2018Q2, CHF millions, percentage-change columns omitted | 1,938 | 1,783 | 1,768 | 1,713 | 1,741</t>
        </is>
      </c>
      <c r="J7122" t="inlineStr"/>
      <c r="K7122" t="inlineStr"/>
      <c r="L7122" t="inlineStr"/>
      <c r="M7122" t="inlineStr"/>
      <c r="N7122" t="inlineStr"/>
      <c r="O7122" t="inlineStr">
        <is>
          <t>roche-rituxan-worldwide-reported-2018q2</t>
        </is>
      </c>
    </row>
    <row r="7123">
      <c r="A7123" t="inlineStr">
        <is>
          <t>D205</t>
        </is>
      </c>
      <c r="B7123" t="inlineStr">
        <is>
          <t>Rituxan</t>
        </is>
      </c>
      <c r="C7123" t="inlineStr">
        <is>
          <t>2018Q3</t>
        </is>
      </c>
      <c r="D7123" t="n">
        <v>1656</v>
      </c>
      <c r="E7123" t="inlineStr">
        <is>
          <t>CHF</t>
        </is>
      </c>
      <c r="F7123" t="n">
        <v>1683.440069</v>
      </c>
      <c r="G7123" t="inlineStr">
        <is>
          <t>direct_reported</t>
        </is>
      </c>
      <c r="H7123" s="8" t="inlineStr">
        <is>
          <t>https://assets.roche.com/f/176343/1f1a39590c/181017_ir_q3_2018_en.pdf</t>
        </is>
      </c>
      <c r="I7123" t="inlineStr">
        <is>
          <t>MabThera/Rituxan worldwide quarterly sales, Top 20 Pharmaceuticals Division quarterly product sales and quarterly constant exchange rate sales growth, five quarters 2017Q3 to 2018Q3, CHF millions, percentage-change columns omitted | 1,783 | 1,768 | 1,713 | 1,741 | 1,656</t>
        </is>
      </c>
      <c r="J7123" t="inlineStr"/>
      <c r="K7123" t="inlineStr"/>
      <c r="L7123" t="inlineStr"/>
      <c r="M7123" t="inlineStr"/>
      <c r="N7123" t="inlineStr"/>
      <c r="O7123" t="inlineStr">
        <is>
          <t>roche-rituxan-worldwide-reported-2018q3</t>
        </is>
      </c>
    </row>
    <row r="7124">
      <c r="A7124" t="inlineStr">
        <is>
          <t>D205</t>
        </is>
      </c>
      <c r="B7124" t="inlineStr">
        <is>
          <t>Rituxan</t>
        </is>
      </c>
      <c r="C7124" t="inlineStr">
        <is>
          <t>2018Q4</t>
        </is>
      </c>
      <c r="D7124" t="n">
        <v>1642</v>
      </c>
      <c r="E7124" t="inlineStr">
        <is>
          <t>CHF</t>
        </is>
      </c>
      <c r="F7124" t="n">
        <v>1649.091092</v>
      </c>
      <c r="G7124" t="inlineStr">
        <is>
          <t>direct_reported</t>
        </is>
      </c>
      <c r="H7124" s="8" t="inlineStr">
        <is>
          <t>https://assets.roche.com/f/176343/4d764dd22a/190131_ir_full_year_results_2018_en.pdf</t>
        </is>
      </c>
      <c r="I7124" t="inlineStr">
        <is>
          <t>MabThera/Rituxan worldwide quarterly sales, Top 20 Pharmaceuticals Division quarterly product sales and quarterly constant exchange rate sales growth, five quarters 2017Q4 to 2018Q4, CHF millions, percentage-change columns omitted | 1,768 | 1,713 | 1,741 | 1,656 | 1,642</t>
        </is>
      </c>
      <c r="J7124" t="inlineStr"/>
      <c r="K7124" t="inlineStr"/>
      <c r="L7124" t="inlineStr"/>
      <c r="M7124" t="inlineStr"/>
      <c r="N7124" t="inlineStr"/>
      <c r="O7124" t="inlineStr">
        <is>
          <t>roche-rituxan-worldwide-reported-2018q4</t>
        </is>
      </c>
    </row>
    <row r="7125">
      <c r="A7125" t="inlineStr">
        <is>
          <t>D205</t>
        </is>
      </c>
      <c r="B7125" t="inlineStr">
        <is>
          <t>Rituxan</t>
        </is>
      </c>
      <c r="C7125" t="inlineStr">
        <is>
          <t>2019Q1</t>
        </is>
      </c>
      <c r="D7125" t="n">
        <v>1694</v>
      </c>
      <c r="E7125" t="inlineStr">
        <is>
          <t>CHF</t>
        </is>
      </c>
      <c r="F7125" t="n">
        <v>1698.756515</v>
      </c>
      <c r="G7125" t="inlineStr">
        <is>
          <t>direct_reported</t>
        </is>
      </c>
      <c r="H7125" s="8" t="inlineStr">
        <is>
          <t>https://assets.roche.com/f/176343/9bd33c1428/190417_ir_q1_2019_en.pdf</t>
        </is>
      </c>
      <c r="I7125" t="inlineStr">
        <is>
          <t>MabThera/Rituxan worldwide quarterly sales, Top 20 Pharmaceuticals Division quarterly product sales and quarterly constant exchange rate sales growth, five quarters 2018Q1 to 2019Q1, CHF millions, percentage-change columns omitted | 1,713 | 1,741 | 1,656 | 1,642 | 1,694</t>
        </is>
      </c>
      <c r="J7125" t="inlineStr"/>
      <c r="K7125" t="inlineStr"/>
      <c r="L7125" t="inlineStr"/>
      <c r="M7125" t="inlineStr"/>
      <c r="N7125" t="inlineStr"/>
      <c r="O7125" t="inlineStr">
        <is>
          <t>roche-rituxan-worldwide-reported-2019q1</t>
        </is>
      </c>
    </row>
    <row r="7126">
      <c r="A7126" t="inlineStr">
        <is>
          <t>D205</t>
        </is>
      </c>
      <c r="B7126" t="inlineStr">
        <is>
          <t>Rituxan</t>
        </is>
      </c>
      <c r="C7126" t="inlineStr">
        <is>
          <t>2019Q2</t>
        </is>
      </c>
      <c r="D7126" t="n">
        <v>1645</v>
      </c>
      <c r="E7126" t="inlineStr">
        <is>
          <t>CHF</t>
        </is>
      </c>
      <c r="F7126" t="n">
        <v>1641.061459</v>
      </c>
      <c r="G7126" t="inlineStr">
        <is>
          <t>direct_reported</t>
        </is>
      </c>
      <c r="H7126" s="8" t="inlineStr">
        <is>
          <t>https://assets.roche.com/f/176343/c3e619b8bc/190725_ir_half_year_results_2019_en.pdf</t>
        </is>
      </c>
      <c r="I7126" t="inlineStr">
        <is>
          <t>MabThera/Rituxan worldwide quarterly sales, Top 20 Pharmaceuticals Division quarterly product sales and quarterly constant exchange rate sales growth, five quarters 2018Q2 to 2019Q2, CHF millions, percentage-change columns omitted | 1,741 | 1,656 | 1,642 | 1,694 | 1,645</t>
        </is>
      </c>
      <c r="J7126" t="inlineStr"/>
      <c r="K7126" t="inlineStr"/>
      <c r="L7126" t="inlineStr"/>
      <c r="M7126" t="inlineStr"/>
      <c r="N7126" t="inlineStr"/>
      <c r="O7126" t="inlineStr">
        <is>
          <t>roche-rituxan-worldwide-reported-2019q2</t>
        </is>
      </c>
    </row>
    <row r="7127">
      <c r="A7127" t="inlineStr">
        <is>
          <t>D205</t>
        </is>
      </c>
      <c r="B7127" t="inlineStr">
        <is>
          <t>Rituxan</t>
        </is>
      </c>
      <c r="C7127" t="inlineStr">
        <is>
          <t>2019Q3</t>
        </is>
      </c>
      <c r="D7127" t="n">
        <v>1620</v>
      </c>
      <c r="E7127" t="inlineStr">
        <is>
          <t>CHF</t>
        </is>
      </c>
      <c r="F7127" t="n">
        <v>1643.335355</v>
      </c>
      <c r="G7127" t="inlineStr">
        <is>
          <t>direct_retrospective_table</t>
        </is>
      </c>
      <c r="H7127" s="8" t="inlineStr">
        <is>
          <t>https://assets.roche.com/f/176343/2a5e618303/200130_ir_fy_release_en.pdf</t>
        </is>
      </c>
      <c r="I7127" t="inlineStr">
        <is>
          <t>MabThera/Rituxan worldwide quarterly sales, Top 20 Pharmaceuticals Division quarterly product sales and quarterly constant exchange rate sales growth, five quarters 2018Q4 to 2019Q4, CHF millions, percentage-change columns omitted | 1,642 | 1,694 | 1,645 | 1,620 | 1,518</t>
        </is>
      </c>
      <c r="J7127" t="inlineStr"/>
      <c r="K7127" t="inlineStr"/>
      <c r="L7127" t="inlineStr"/>
      <c r="M7127" t="inlineStr"/>
      <c r="N7127" t="inlineStr"/>
      <c r="O7127" t="inlineStr">
        <is>
          <t>roche-rituxan-worldwide-reported-2019q3</t>
        </is>
      </c>
    </row>
    <row r="7128">
      <c r="A7128" t="inlineStr">
        <is>
          <t>D205</t>
        </is>
      </c>
      <c r="B7128" t="inlineStr">
        <is>
          <t>Rituxan</t>
        </is>
      </c>
      <c r="C7128" t="inlineStr">
        <is>
          <t>2019Q4</t>
        </is>
      </c>
      <c r="D7128" t="n">
        <v>1518</v>
      </c>
      <c r="E7128" t="inlineStr">
        <is>
          <t>CHF</t>
        </is>
      </c>
      <c r="F7128" t="n">
        <v>1534.108136</v>
      </c>
      <c r="G7128" t="inlineStr">
        <is>
          <t>direct_reported</t>
        </is>
      </c>
      <c r="H7128" s="8" t="inlineStr">
        <is>
          <t>https://assets.roche.com/f/176343/2a5e618303/200130_ir_fy_release_en.pdf</t>
        </is>
      </c>
      <c r="I7128" t="inlineStr">
        <is>
          <t>MabThera/Rituxan worldwide quarterly sales, Top 20 Pharmaceuticals Division quarterly product sales and quarterly constant exchange rate sales growth, five quarters 2018Q4 to 2019Q4, CHF millions, percentage-change columns omitted | 1,642 | 1,694 | 1,645 | 1,620 | 1,518</t>
        </is>
      </c>
      <c r="J7128" t="inlineStr"/>
      <c r="K7128" t="inlineStr"/>
      <c r="L7128" t="inlineStr"/>
      <c r="M7128" t="inlineStr"/>
      <c r="N7128" t="inlineStr"/>
      <c r="O7128" t="inlineStr">
        <is>
          <t>roche-rituxan-worldwide-reported-2019q4</t>
        </is>
      </c>
    </row>
    <row r="7129">
      <c r="A7129" t="inlineStr">
        <is>
          <t>D205</t>
        </is>
      </c>
      <c r="B7129" t="inlineStr">
        <is>
          <t>Rituxan</t>
        </is>
      </c>
      <c r="C7129" t="inlineStr">
        <is>
          <t>2020Q1</t>
        </is>
      </c>
      <c r="D7129" t="n">
        <v>1389</v>
      </c>
      <c r="E7129" t="inlineStr">
        <is>
          <t>CHF</t>
        </is>
      </c>
      <c r="F7129" t="n">
        <v>1434.324653</v>
      </c>
      <c r="G7129" t="inlineStr">
        <is>
          <t>direct_reported</t>
        </is>
      </c>
      <c r="H7129" s="8" t="inlineStr">
        <is>
          <t>https://assets.roche.com/f/176343/a202c4a61f/200422_ir_roche_q1_en.pdf</t>
        </is>
      </c>
      <c r="I7129" t="inlineStr">
        <is>
          <t>MabThera/Rituxan worldwide quarterly sales, Top 20 Pharmaceuticals Division quarterly product sales and quarterly constant exchange rate sales growth, five quarters 2019Q1 to 2020Q1, CHF millions, percentage-change columns omitted | 1,694 | 1,645 | 1,620 | 1,518 | 1,389</t>
        </is>
      </c>
      <c r="J7129" t="inlineStr"/>
      <c r="K7129" t="inlineStr"/>
      <c r="L7129" t="inlineStr"/>
      <c r="M7129" t="inlineStr"/>
      <c r="N7129" t="inlineStr"/>
      <c r="O7129" t="inlineStr">
        <is>
          <t>roche-rituxan-worldwide-reported-2020q1</t>
        </is>
      </c>
    </row>
    <row r="7130">
      <c r="A7130" t="inlineStr">
        <is>
          <t>D205</t>
        </is>
      </c>
      <c r="B7130" t="inlineStr">
        <is>
          <t>Rituxan</t>
        </is>
      </c>
      <c r="C7130" t="inlineStr">
        <is>
          <t>2020Q2</t>
        </is>
      </c>
      <c r="D7130" t="n">
        <v>1051</v>
      </c>
      <c r="E7130" t="inlineStr">
        <is>
          <t>CHF</t>
        </is>
      </c>
      <c r="F7130" t="n">
        <v>1090.814739</v>
      </c>
      <c r="G7130" t="inlineStr">
        <is>
          <t>direct_reported</t>
        </is>
      </c>
      <c r="H7130" s="8" t="inlineStr">
        <is>
          <t>https://assets.roche.com/f/176343/da8481343a/200723_ir_q2_en.pdf</t>
        </is>
      </c>
      <c r="I7130" t="inlineStr">
        <is>
          <t>MabThera/Rituxan worldwide quarterly sales, Top 20 Pharmaceuticals Division quarterly product sales and quarterly constant exchange rate sales growth, five quarters 2019Q2 to 2020Q2, CHF millions, percentage-change columns omitted | 1,645 | 1,620 | 1,518 | 1,389 | 1,051</t>
        </is>
      </c>
      <c r="J7130" t="inlineStr"/>
      <c r="K7130" t="inlineStr"/>
      <c r="L7130" t="inlineStr"/>
      <c r="M7130" t="inlineStr"/>
      <c r="N7130" t="inlineStr"/>
      <c r="O7130" t="inlineStr">
        <is>
          <t>roche-rituxan-worldwide-reported-2020q2</t>
        </is>
      </c>
    </row>
    <row r="7131">
      <c r="A7131" t="inlineStr">
        <is>
          <t>D205</t>
        </is>
      </c>
      <c r="B7131" t="inlineStr">
        <is>
          <t>Rituxan</t>
        </is>
      </c>
      <c r="C7131" t="inlineStr">
        <is>
          <t>2020Q3</t>
        </is>
      </c>
      <c r="D7131" t="n">
        <v>1003</v>
      </c>
      <c r="E7131" t="inlineStr">
        <is>
          <t>CHF</t>
        </is>
      </c>
      <c r="F7131" t="n">
        <v>1091.166228</v>
      </c>
      <c r="G7131" t="inlineStr">
        <is>
          <t>direct_reported</t>
        </is>
      </c>
      <c r="H7131" s="8" t="inlineStr">
        <is>
          <t>https://assets.roche.com/f/176343/5e95113d56/201015_ir_q3_en.pdf</t>
        </is>
      </c>
      <c r="I7131" t="inlineStr">
        <is>
          <t>MabThera/Rituxan worldwide quarterly sales, Top 20 Pharmaceuticals Division quarterly product sales and quarterly constant exchange rate sales growth, five quarters 2019Q3 to 2020Q3, CHF millions, percentage-change columns omitted | 1,620 | 1,518 | 1,389 | 1,051 | 1,003</t>
        </is>
      </c>
      <c r="J7131" t="inlineStr"/>
      <c r="K7131" t="inlineStr"/>
      <c r="L7131" t="inlineStr"/>
      <c r="M7131" t="inlineStr"/>
      <c r="N7131" t="inlineStr"/>
      <c r="O7131" t="inlineStr">
        <is>
          <t>roche-rituxan-worldwide-reported-2020q3</t>
        </is>
      </c>
    </row>
    <row r="7132">
      <c r="A7132" t="inlineStr">
        <is>
          <t>D205</t>
        </is>
      </c>
      <c r="B7132" t="inlineStr">
        <is>
          <t>Rituxan</t>
        </is>
      </c>
      <c r="C7132" t="inlineStr">
        <is>
          <t>2020Q4</t>
        </is>
      </c>
      <c r="D7132" t="n">
        <v>780</v>
      </c>
      <c r="E7132" t="inlineStr">
        <is>
          <t>CHF</t>
        </is>
      </c>
      <c r="F7132" t="n">
        <v>862.927315</v>
      </c>
      <c r="G7132" t="inlineStr">
        <is>
          <t>direct_reported</t>
        </is>
      </c>
      <c r="H7132" s="8" t="inlineStr">
        <is>
          <t>https://assets.roche.com/f/176343/x/cdeb39bce3/210204_ir_fy2020_en.pdf</t>
        </is>
      </c>
      <c r="I7132" t="inlineStr">
        <is>
          <t>MabThera/Rituxan worldwide quarterly sales, Top 20 Pharmaceuticals Division quarterly product sales and quarterly constant exchange rate sales growth, five quarters 2019Q4 to 2020Q4, CHF millions, percentage-change columns omitted | 1,518 | 1,389 | 1,051 | 1,003 | 780</t>
        </is>
      </c>
      <c r="J7132" t="inlineStr"/>
      <c r="K7132" t="inlineStr"/>
      <c r="L7132" t="inlineStr"/>
      <c r="M7132" t="inlineStr"/>
      <c r="N7132" t="inlineStr"/>
      <c r="O7132" t="inlineStr">
        <is>
          <t>roche-rituxan-worldwide-reported-2020q4</t>
        </is>
      </c>
    </row>
    <row r="7133">
      <c r="A7133" t="inlineStr">
        <is>
          <t>D205</t>
        </is>
      </c>
      <c r="B7133" t="inlineStr">
        <is>
          <t>Rituxan</t>
        </is>
      </c>
      <c r="C7133" t="inlineStr">
        <is>
          <t>2021Q1</t>
        </is>
      </c>
      <c r="D7133" t="n">
        <v>705</v>
      </c>
      <c r="E7133" t="inlineStr">
        <is>
          <t>CHF</t>
        </is>
      </c>
      <c r="F7133" t="n">
        <v>779.2638470000001</v>
      </c>
      <c r="G7133" t="inlineStr">
        <is>
          <t>direct_reported</t>
        </is>
      </c>
      <c r="H7133" s="8" t="inlineStr">
        <is>
          <t>https://assets.roche.com/f/176343/25101fdb26/210421_ir_roche_q1_en.pdf</t>
        </is>
      </c>
      <c r="I7133" t="inlineStr">
        <is>
          <t>MabThera/Rituxan worldwide quarterly sales, Top 20 Pharmaceuticals Division quarterly product sales and quarterly constant exchange rate sales growth, five quarters 2020Q1 to 2021Q1, CHF millions, percentage-change columns omitted | 1,389 | 1,051 | 1,003 | 780 | 705</t>
        </is>
      </c>
      <c r="J7133" t="inlineStr"/>
      <c r="K7133" t="inlineStr"/>
      <c r="L7133" t="inlineStr"/>
      <c r="M7133" t="inlineStr"/>
      <c r="N7133" t="inlineStr"/>
      <c r="O7133" t="inlineStr">
        <is>
          <t>roche-rituxan-worldwide-reported-2021q1</t>
        </is>
      </c>
    </row>
    <row r="7134">
      <c r="A7134" t="inlineStr">
        <is>
          <t>D205</t>
        </is>
      </c>
      <c r="B7134" t="inlineStr">
        <is>
          <t>Rituxan</t>
        </is>
      </c>
      <c r="C7134" t="inlineStr">
        <is>
          <t>2021Q2</t>
        </is>
      </c>
      <c r="D7134" t="n">
        <v>674</v>
      </c>
      <c r="E7134" t="inlineStr">
        <is>
          <t>CHF</t>
        </is>
      </c>
      <c r="F7134" t="n">
        <v>740.008783</v>
      </c>
      <c r="G7134" t="inlineStr">
        <is>
          <t>direct_reported</t>
        </is>
      </c>
      <c r="H7134" s="8" t="inlineStr">
        <is>
          <t>https://assets.roche.com/f/176343/x/35ff1be730/210722_ir_half_year_results_2021.pdf</t>
        </is>
      </c>
      <c r="I7134" t="inlineStr">
        <is>
          <t>MabThera/Rituxan worldwide quarterly sales, Top 20 Pharmaceuticals Division quarterly product sales and quarterly constant exchange rate sales growth, five quarters 2020Q2 to 2021Q2, CHF millions, percentage-change columns omitted | 1,051 | 1,003 | 780 | 705 | 674</t>
        </is>
      </c>
      <c r="J7134" t="inlineStr"/>
      <c r="K7134" t="inlineStr"/>
      <c r="L7134" t="inlineStr"/>
      <c r="M7134" t="inlineStr"/>
      <c r="N7134" t="inlineStr"/>
      <c r="O7134" t="inlineStr">
        <is>
          <t>roche-rituxan-worldwide-reported-2021q2</t>
        </is>
      </c>
    </row>
    <row r="7135">
      <c r="A7135" t="inlineStr">
        <is>
          <t>D205</t>
        </is>
      </c>
      <c r="B7135" t="inlineStr">
        <is>
          <t>Rituxan</t>
        </is>
      </c>
      <c r="C7135" t="inlineStr">
        <is>
          <t>2021Q3</t>
        </is>
      </c>
      <c r="D7135" t="n">
        <v>589</v>
      </c>
      <c r="E7135" t="inlineStr">
        <is>
          <t>CHF</t>
        </is>
      </c>
      <c r="F7135" t="n">
        <v>641.402594</v>
      </c>
      <c r="G7135" t="inlineStr">
        <is>
          <t>direct_reported</t>
        </is>
      </c>
      <c r="H7135" s="8" t="inlineStr">
        <is>
          <t>https://assets.roche.com/f/176343/x/eee51baba9/211020_ir_q3_en.pdf</t>
        </is>
      </c>
      <c r="I7135" t="inlineStr">
        <is>
          <t>MabThera/Rituxan worldwide quarterly sales, Top 20 Pharmaceuticals Division quarterly product sales and quarterly constant exchange rate sales growth, five quarters 2020Q3 to 2021Q3, CHF millions, percentage-change columns omitted | 1,003 | 780 | 705 | 674 | 589</t>
        </is>
      </c>
      <c r="J7135" t="inlineStr"/>
      <c r="K7135" t="inlineStr"/>
      <c r="L7135" t="inlineStr"/>
      <c r="M7135" t="inlineStr"/>
      <c r="N7135" t="inlineStr"/>
      <c r="O7135" t="inlineStr">
        <is>
          <t>roche-rituxan-worldwide-reported-2021q3</t>
        </is>
      </c>
    </row>
    <row r="7136">
      <c r="A7136" t="inlineStr">
        <is>
          <t>D205</t>
        </is>
      </c>
      <c r="B7136" t="inlineStr">
        <is>
          <t>Rituxan</t>
        </is>
      </c>
      <c r="C7136" t="inlineStr">
        <is>
          <t>2021Q4</t>
        </is>
      </c>
      <c r="D7136" t="n">
        <v>597</v>
      </c>
      <c r="E7136" t="inlineStr">
        <is>
          <t>CHF</t>
        </is>
      </c>
      <c r="F7136" t="n">
        <v>647.716177</v>
      </c>
      <c r="G7136" t="inlineStr">
        <is>
          <t>direct_reported</t>
        </is>
      </c>
      <c r="H7136" s="8" t="inlineStr">
        <is>
          <t>https://assets.roche.com/f/176343/x/468da75b84/220203_ir_fy21_en.pdf</t>
        </is>
      </c>
      <c r="I7136" t="inlineStr">
        <is>
          <t>MabThera/Rituxan worldwide quarterly sales, Top 20 Pharmaceuticals Division quarterly product sales and quarterly constant exchange rate sales growth, five quarters 2020Q4 to 2021Q4, CHF millions, percentage-change columns omitted | 780 | 705 | 674 | 589 | 597</t>
        </is>
      </c>
      <c r="J7136" t="inlineStr"/>
      <c r="K7136" t="inlineStr"/>
      <c r="L7136" t="inlineStr"/>
      <c r="M7136" t="inlineStr"/>
      <c r="N7136" t="inlineStr"/>
      <c r="O7136" t="inlineStr">
        <is>
          <t>roche-rituxan-worldwide-reported-2021q4</t>
        </is>
      </c>
    </row>
    <row r="7137">
      <c r="A7137" t="inlineStr">
        <is>
          <t>D205</t>
        </is>
      </c>
      <c r="B7137" t="inlineStr">
        <is>
          <t>Rituxan</t>
        </is>
      </c>
      <c r="C7137" t="inlineStr">
        <is>
          <t>2022Q1</t>
        </is>
      </c>
      <c r="D7137" t="n">
        <v>564</v>
      </c>
      <c r="E7137" t="inlineStr">
        <is>
          <t>CHF</t>
        </is>
      </c>
      <c r="F7137" t="n">
        <v>610.52176</v>
      </c>
      <c r="G7137" t="inlineStr">
        <is>
          <t>direct_reported</t>
        </is>
      </c>
      <c r="H7137" s="8" t="inlineStr">
        <is>
          <t>https://assets.roche.com/f/176343/x/33f9f1820f/220425_ir_q1.pdf</t>
        </is>
      </c>
      <c r="I7137" t="inlineStr">
        <is>
          <t>MabThera/Rituxan worldwide quarterly sales, Top 20 Pharmaceuticals Division quarterly product sales and quarterly constant exchange rate sales growth, five quarters 2021Q1 to 2022Q1, CHF millions, percentage-change columns omitted | 705 | 674 | 589 | 597 | 564</t>
        </is>
      </c>
      <c r="J7137" t="inlineStr"/>
      <c r="K7137" t="inlineStr"/>
      <c r="L7137" t="inlineStr"/>
      <c r="M7137" t="inlineStr"/>
      <c r="N7137" t="inlineStr"/>
      <c r="O7137" t="inlineStr">
        <is>
          <t>roche-rituxan-worldwide-reported-2022q1</t>
        </is>
      </c>
    </row>
    <row r="7138">
      <c r="A7138" t="inlineStr">
        <is>
          <t>D205</t>
        </is>
      </c>
      <c r="B7138" t="inlineStr">
        <is>
          <t>Rituxan</t>
        </is>
      </c>
      <c r="C7138" t="inlineStr">
        <is>
          <t>2022Q2</t>
        </is>
      </c>
      <c r="D7138" t="n">
        <v>553</v>
      </c>
      <c r="E7138" t="inlineStr">
        <is>
          <t>CHF</t>
        </is>
      </c>
      <c r="F7138" t="n">
        <v>572.938249</v>
      </c>
      <c r="G7138" t="inlineStr">
        <is>
          <t>direct_reported</t>
        </is>
      </c>
      <c r="H7138" s="8" t="inlineStr">
        <is>
          <t>https://assets.roche.com/f/176343/x/cf6c528900/220721_ir_hy.pdf</t>
        </is>
      </c>
      <c r="I7138" t="inlineStr">
        <is>
          <t>MabThera/Rituxan worldwide quarterly sales, Top 20 Pharmaceuticals Division quarterly product sales and quarterly constant exchange rate sales growth, five quarters 2021Q2 to 2022Q2, CHF millions, percentage-change columns omitted | 674 | 589 | 597 | 564 | 553</t>
        </is>
      </c>
      <c r="J7138" t="inlineStr"/>
      <c r="K7138" t="inlineStr"/>
      <c r="L7138" t="inlineStr"/>
      <c r="M7138" t="inlineStr"/>
      <c r="N7138" t="inlineStr"/>
      <c r="O7138" t="inlineStr">
        <is>
          <t>roche-rituxan-worldwide-reported-2022q2</t>
        </is>
      </c>
    </row>
    <row r="7139">
      <c r="A7139" t="inlineStr">
        <is>
          <t>D205</t>
        </is>
      </c>
      <c r="B7139" t="inlineStr">
        <is>
          <t>Rituxan</t>
        </is>
      </c>
      <c r="C7139" t="inlineStr">
        <is>
          <t>2022Q3</t>
        </is>
      </c>
      <c r="D7139" t="n">
        <v>479</v>
      </c>
      <c r="E7139" t="inlineStr">
        <is>
          <t>CHF</t>
        </is>
      </c>
      <c r="F7139" t="n">
        <v>495.397664</v>
      </c>
      <c r="G7139" t="inlineStr">
        <is>
          <t>direct_reported</t>
        </is>
      </c>
      <c r="H7139" s="8" t="inlineStr">
        <is>
          <t>https://assets.roche.com/f/126832/x/6190a432f0/221018_ir_q322_en.pdf</t>
        </is>
      </c>
      <c r="I7139" t="inlineStr">
        <is>
          <t>MabThera/Rituxan worldwide quarterly sales, Top 20 Pharmaceuticals Division quarterly product sales and quarterly constant exchange rate sales growth, five quarters 2021Q3 to 2022Q3, CHF millions, percentage-change columns omitted | 589 | 597 | 564 | 553 | 479</t>
        </is>
      </c>
      <c r="J7139" t="inlineStr"/>
      <c r="K7139" t="inlineStr"/>
      <c r="L7139" t="inlineStr"/>
      <c r="M7139" t="inlineStr"/>
      <c r="N7139" t="inlineStr"/>
      <c r="O7139" t="inlineStr">
        <is>
          <t>roche-rituxan-worldwide-reported-2022q3</t>
        </is>
      </c>
    </row>
    <row r="7140">
      <c r="A7140" t="inlineStr">
        <is>
          <t>D205</t>
        </is>
      </c>
      <c r="B7140" t="inlineStr">
        <is>
          <t>Rituxan</t>
        </is>
      </c>
      <c r="C7140" t="inlineStr">
        <is>
          <t>2022Q4</t>
        </is>
      </c>
      <c r="D7140" t="n">
        <v>479</v>
      </c>
      <c r="E7140" t="inlineStr">
        <is>
          <t>CHF</t>
        </is>
      </c>
      <c r="F7140" t="n">
        <v>496.784901</v>
      </c>
      <c r="G7140" t="inlineStr">
        <is>
          <t>direct_reported</t>
        </is>
      </c>
      <c r="H7140" s="8" t="inlineStr">
        <is>
          <t>https://assets.roche.com/f/176343/x/7aa8757b21/230202_ir_fy22_en.pdf</t>
        </is>
      </c>
      <c r="I7140" t="inlineStr">
        <is>
          <t>MabThera/Rituxan worldwide quarterly sales, Top 20 Pharmaceuticals Division quarterly product sales and quarterly constant exchange rate sales growth, five quarters 2021Q4 to 2022Q4, CHF millions, percentage-change columns omitted | 597 | 564 | 553 | 479 | 479</t>
        </is>
      </c>
      <c r="J7140" t="inlineStr"/>
      <c r="K7140" t="inlineStr"/>
      <c r="L7140" t="inlineStr"/>
      <c r="M7140" t="inlineStr"/>
      <c r="N7140" t="inlineStr"/>
      <c r="O7140" t="inlineStr">
        <is>
          <t>roche-rituxan-worldwide-reported-2022q4</t>
        </is>
      </c>
    </row>
    <row r="7141">
      <c r="A7141" t="inlineStr">
        <is>
          <t>D205</t>
        </is>
      </c>
      <c r="B7141" t="inlineStr">
        <is>
          <t>Rituxan</t>
        </is>
      </c>
      <c r="C7141" t="inlineStr">
        <is>
          <t>2023Q1</t>
        </is>
      </c>
      <c r="D7141" t="n">
        <v>459</v>
      </c>
      <c r="E7141" t="inlineStr">
        <is>
          <t>CHF</t>
        </is>
      </c>
      <c r="F7141" t="n">
        <v>496.162577</v>
      </c>
      <c r="G7141" t="inlineStr">
        <is>
          <t>direct_reported</t>
        </is>
      </c>
      <c r="H7141" s="8" t="inlineStr">
        <is>
          <t>https://assets.roche.com/f/176343/x/e1fcc68883/230426_ir_q1.pdf</t>
        </is>
      </c>
      <c r="I7141" t="inlineStr">
        <is>
          <t>MabThera/Rituxan worldwide quarterly sales, Top 20 Pharmaceuticals Division quarterly product sales and quarterly constant exchange rate sales growth, five quarters 2022Q1 to 2023Q1, CHF millions, percentage-change columns omitted | 564 | 553 | 479 | 479 | 459</t>
        </is>
      </c>
      <c r="J7141" t="inlineStr"/>
      <c r="K7141" t="inlineStr"/>
      <c r="L7141" t="inlineStr"/>
      <c r="M7141" t="inlineStr"/>
      <c r="N7141" t="inlineStr"/>
      <c r="O7141" t="inlineStr">
        <is>
          <t>roche-rituxan-worldwide-reported-2023q1</t>
        </is>
      </c>
    </row>
    <row r="7142">
      <c r="A7142" t="inlineStr">
        <is>
          <t>D205</t>
        </is>
      </c>
      <c r="B7142" t="inlineStr">
        <is>
          <t>Rituxan</t>
        </is>
      </c>
      <c r="C7142" t="inlineStr">
        <is>
          <t>2023Q2</t>
        </is>
      </c>
      <c r="D7142" t="n">
        <v>423</v>
      </c>
      <c r="E7142" t="inlineStr">
        <is>
          <t>CHF</t>
        </is>
      </c>
      <c r="F7142" t="n">
        <v>470.575148</v>
      </c>
      <c r="G7142" t="inlineStr">
        <is>
          <t>direct_reported</t>
        </is>
      </c>
      <c r="H7142" s="8" t="inlineStr">
        <is>
          <t>https://assets.roche.com/f/176343/x/7a3315af90/230727_ir_hy.pdf</t>
        </is>
      </c>
      <c r="I7142" t="inlineStr">
        <is>
          <t>MabThera/Rituxan worldwide quarterly sales, Top 20 Pharmaceuticals Division quarterly product sales and quarterly constant exchange rate sales growth, five quarters 2022Q2 to 2023Q2, CHF millions, percentage-change columns omitted | 553 | 479 | 479 | 459 | 423</t>
        </is>
      </c>
      <c r="J7142" t="inlineStr"/>
      <c r="K7142" t="inlineStr"/>
      <c r="L7142" t="inlineStr"/>
      <c r="M7142" t="inlineStr"/>
      <c r="N7142" t="inlineStr"/>
      <c r="O7142" t="inlineStr">
        <is>
          <t>roche-rituxan-worldwide-reported-2023q2</t>
        </is>
      </c>
    </row>
    <row r="7143">
      <c r="A7143" t="inlineStr">
        <is>
          <t>D205</t>
        </is>
      </c>
      <c r="B7143" t="inlineStr">
        <is>
          <t>Rituxan</t>
        </is>
      </c>
      <c r="C7143" t="inlineStr">
        <is>
          <t>2023Q3</t>
        </is>
      </c>
      <c r="D7143" t="n">
        <v>378</v>
      </c>
      <c r="E7143" t="inlineStr">
        <is>
          <t>CHF</t>
        </is>
      </c>
      <c r="F7143" t="n">
        <v>427.892235</v>
      </c>
      <c r="G7143" t="inlineStr">
        <is>
          <t>direct_reported</t>
        </is>
      </c>
      <c r="H7143" s="8" t="inlineStr">
        <is>
          <t>https://assets.roche.com/f/176343/x/301a8dffe0/231019_ir_q3.pdf</t>
        </is>
      </c>
      <c r="I7143" t="inlineStr">
        <is>
          <t>MabThera/Rituxan worldwide quarterly sales, Top 20 Pharmaceuticals Division quarterly product sales and quarterly constant exchange rate sales growth, five quarters 2022Q3 to 2023Q3, CHF millions, percentage-change columns omitted | 479 | 479 | 459 | 423 | 378</t>
        </is>
      </c>
      <c r="J7143" t="inlineStr"/>
      <c r="K7143" t="inlineStr"/>
      <c r="L7143" t="inlineStr"/>
      <c r="M7143" t="inlineStr"/>
      <c r="N7143" t="inlineStr"/>
      <c r="O7143" t="inlineStr">
        <is>
          <t>roche-rituxan-worldwide-reported-2023q3</t>
        </is>
      </c>
    </row>
    <row r="7144">
      <c r="A7144" t="inlineStr">
        <is>
          <t>D205</t>
        </is>
      </c>
      <c r="B7144" t="inlineStr">
        <is>
          <t>Rituxan</t>
        </is>
      </c>
      <c r="C7144" t="inlineStr">
        <is>
          <t>2023Q4</t>
        </is>
      </c>
      <c r="D7144" t="n">
        <v>370</v>
      </c>
      <c r="E7144" t="inlineStr">
        <is>
          <t>CHF</t>
        </is>
      </c>
      <c r="F7144" t="n">
        <v>417.512977</v>
      </c>
      <c r="G7144" t="inlineStr">
        <is>
          <t>direct_reported</t>
        </is>
      </c>
      <c r="H7144" s="8" t="inlineStr">
        <is>
          <t>https://assets.roche.com/f/176343/x/5a5b5d48d1/240201_ir_fy23_en.pdf</t>
        </is>
      </c>
      <c r="I7144" t="inlineStr">
        <is>
          <t>MabThera/Rituxan worldwide quarterly sales, Top 20 Pharmaceuticals Division quarterly product sales and quarterly constant exchange rate sales growth, five quarters 2022Q4 to 2023Q4, CHF millions, percentage-change columns omitted | 479 | 459 | 423 | 378 | 370</t>
        </is>
      </c>
      <c r="J7144" t="inlineStr"/>
      <c r="K7144" t="inlineStr"/>
      <c r="L7144" t="inlineStr"/>
      <c r="M7144" t="inlineStr"/>
      <c r="N7144" t="inlineStr"/>
      <c r="O7144" t="inlineStr">
        <is>
          <t>roche-rituxan-worldwide-reported-2023q4</t>
        </is>
      </c>
    </row>
    <row r="7145">
      <c r="A7145" t="inlineStr">
        <is>
          <t>D205</t>
        </is>
      </c>
      <c r="B7145" t="inlineStr">
        <is>
          <t>Rituxan</t>
        </is>
      </c>
      <c r="C7145" t="inlineStr">
        <is>
          <t>2024Q1</t>
        </is>
      </c>
      <c r="D7145" t="n">
        <v>351</v>
      </c>
      <c r="E7145" t="inlineStr">
        <is>
          <t>CHF</t>
        </is>
      </c>
      <c r="F7145" t="n">
        <v>401.188707</v>
      </c>
      <c r="G7145" t="inlineStr">
        <is>
          <t>direct_reported</t>
        </is>
      </c>
      <c r="H7145" s="8" t="inlineStr">
        <is>
          <t>https://assets.roche.com/f/176343/x/0b2f46ea33/240424_ir_q1.pdf</t>
        </is>
      </c>
      <c r="I7145" t="inlineStr">
        <is>
          <t>MabThera/Rituxan worldwide quarterly sales, Top 20 Pharmaceuticals Division quarterly product sales and quarterly constant exchange rate sales growth, five quarters 2023Q1 to 2024Q1, CHF millions, percentage-change columns omitted | 459 | 423 | 378 | 370 | 351</t>
        </is>
      </c>
      <c r="J7145" t="inlineStr"/>
      <c r="K7145" t="inlineStr"/>
      <c r="L7145" t="inlineStr"/>
      <c r="M7145" t="inlineStr"/>
      <c r="N7145" t="inlineStr"/>
      <c r="O7145" t="inlineStr">
        <is>
          <t>roche-rituxan-worldwide-reported-2024q1</t>
        </is>
      </c>
    </row>
    <row r="7146">
      <c r="A7146" t="inlineStr">
        <is>
          <t>D205</t>
        </is>
      </c>
      <c r="B7146" t="inlineStr">
        <is>
          <t>Rituxan</t>
        </is>
      </c>
      <c r="C7146" t="inlineStr">
        <is>
          <t>2024Q2</t>
        </is>
      </c>
      <c r="D7146" t="n">
        <v>355</v>
      </c>
      <c r="E7146" t="inlineStr">
        <is>
          <t>CHF</t>
        </is>
      </c>
      <c r="F7146" t="n">
        <v>392.612254</v>
      </c>
      <c r="G7146" t="inlineStr">
        <is>
          <t>direct_reported</t>
        </is>
      </c>
      <c r="H7146" s="8" t="inlineStr">
        <is>
          <t>https://assets.roche.com/f/176343/x/ca635dfd8b/240725_ir_hy.pdf</t>
        </is>
      </c>
      <c r="I7146" t="inlineStr">
        <is>
          <t>MabThera/Rituxan worldwide quarterly sales, Top 20 Pharmaceuticals Division quarterly product sales and quarterly constant exchange rate sales growth, five quarters 2023Q2 to 2024Q2, CHF millions, percentage-change columns omitted | 423 | 378 | 370 | 351 | 355</t>
        </is>
      </c>
      <c r="J7146" t="inlineStr"/>
      <c r="K7146" t="inlineStr"/>
      <c r="L7146" t="inlineStr"/>
      <c r="M7146" t="inlineStr"/>
      <c r="N7146" t="inlineStr"/>
      <c r="O7146" t="inlineStr">
        <is>
          <t>roche-rituxan-worldwide-reported-2024q2</t>
        </is>
      </c>
    </row>
    <row r="7147">
      <c r="A7147" t="inlineStr">
        <is>
          <t>D205</t>
        </is>
      </c>
      <c r="B7147" t="inlineStr">
        <is>
          <t>Rituxan</t>
        </is>
      </c>
      <c r="C7147" t="inlineStr">
        <is>
          <t>2024Q3</t>
        </is>
      </c>
      <c r="D7147" t="n">
        <v>317</v>
      </c>
      <c r="E7147" t="inlineStr">
        <is>
          <t>CHF</t>
        </is>
      </c>
      <c r="F7147" t="n">
        <v>366.219962</v>
      </c>
      <c r="G7147" t="inlineStr">
        <is>
          <t>direct_reported</t>
        </is>
      </c>
      <c r="H7147" s="8" t="inlineStr">
        <is>
          <t>https://assets.roche.com/f/176343/x/8167d923ad/231024_ir_q3.pdf</t>
        </is>
      </c>
      <c r="I7147" t="inlineStr">
        <is>
          <t>MabThera/Rituxan worldwide quarterly sales, Top 20 Pharmaceuticals Division quarterly product sales and quarterly constant exchange rate sales growth, five quarters 2023Q3 to 2024Q3, CHF millions, percentage-change columns omitted | 378 | 370 | 351 | 355 | 317</t>
        </is>
      </c>
      <c r="J7147" t="inlineStr"/>
      <c r="K7147" t="inlineStr"/>
      <c r="L7147" t="inlineStr"/>
      <c r="M7147" t="inlineStr"/>
      <c r="N7147" t="inlineStr"/>
      <c r="O7147" t="inlineStr">
        <is>
          <t>roche-rituxan-worldwide-reported-2024q3</t>
        </is>
      </c>
    </row>
    <row r="7148">
      <c r="A7148" t="inlineStr">
        <is>
          <t>D205</t>
        </is>
      </c>
      <c r="B7148" t="inlineStr">
        <is>
          <t>Rituxan</t>
        </is>
      </c>
      <c r="C7148" t="inlineStr">
        <is>
          <t>2024Q4</t>
        </is>
      </c>
      <c r="D7148" t="n">
        <v>356</v>
      </c>
      <c r="E7148" t="inlineStr">
        <is>
          <t>CHF</t>
        </is>
      </c>
      <c r="F7148" t="n">
        <v>405.513156</v>
      </c>
      <c r="G7148" t="inlineStr">
        <is>
          <t>direct_reported</t>
        </is>
      </c>
      <c r="H7148" s="8" t="inlineStr">
        <is>
          <t>https://assets.roche.com/f/176343/x/774e29fc44/250130_ir_fy24_en.pdf</t>
        </is>
      </c>
      <c r="I7148" t="inlineStr">
        <is>
          <t>MabThera/Rituxan worldwide quarterly sales, Top 20 Pharmaceuticals Division quarterly product sales and quarterly constant exchange rate sales growth, five quarters 2023Q4 to 2024Q4, CHF millions, percentage-change columns omitted | 370 | 351 | 355 | 317 | 356</t>
        </is>
      </c>
      <c r="J7148" t="inlineStr"/>
      <c r="K7148" t="inlineStr"/>
      <c r="L7148" t="inlineStr"/>
      <c r="M7148" t="inlineStr"/>
      <c r="N7148" t="inlineStr"/>
      <c r="O7148" t="inlineStr">
        <is>
          <t>roche-rituxan-worldwide-reported-2024q4</t>
        </is>
      </c>
    </row>
    <row r="7149">
      <c r="A7149" t="inlineStr">
        <is>
          <t>D205</t>
        </is>
      </c>
      <c r="B7149" t="inlineStr">
        <is>
          <t>Rituxan</t>
        </is>
      </c>
      <c r="C7149" t="inlineStr">
        <is>
          <t>2025Q1</t>
        </is>
      </c>
      <c r="D7149" t="n">
        <v>298</v>
      </c>
      <c r="E7149" t="inlineStr">
        <is>
          <t>CHF</t>
        </is>
      </c>
      <c r="F7149" t="n">
        <v>331.516298</v>
      </c>
      <c r="G7149" t="inlineStr">
        <is>
          <t>direct_reported</t>
        </is>
      </c>
      <c r="H7149" s="8" t="inlineStr">
        <is>
          <t>https://assets.roche.com/f/176343/x/739f60637e/240425_ir_q1.pdf</t>
        </is>
      </c>
      <c r="I7149" t="inlineStr">
        <is>
          <t>MabThera/Rituxan worldwide quarterly sales, Top 20 Pharmaceuticals Division quarterly product sales and quarterly constant exchange rate sales growth, five quarters 2024Q1 to 2025Q1, CHF millions, percentage-change columns omitted | 351 | 355 | 317 | 356 | 298</t>
        </is>
      </c>
      <c r="J7149" t="inlineStr"/>
      <c r="K7149" t="inlineStr"/>
      <c r="L7149" t="inlineStr"/>
      <c r="M7149" t="inlineStr"/>
      <c r="N7149" t="inlineStr"/>
      <c r="O7149" t="inlineStr">
        <is>
          <t>roche-rituxan-worldwide-reported-2025q1</t>
        </is>
      </c>
    </row>
    <row r="7150">
      <c r="A7150" t="inlineStr">
        <is>
          <t>D205</t>
        </is>
      </c>
      <c r="B7150" t="inlineStr">
        <is>
          <t>Rituxan</t>
        </is>
      </c>
      <c r="C7150" t="inlineStr">
        <is>
          <t>2025Q2</t>
        </is>
      </c>
      <c r="D7150" t="n">
        <v>332</v>
      </c>
      <c r="E7150" t="inlineStr">
        <is>
          <t>CHF</t>
        </is>
      </c>
      <c r="F7150" t="n">
        <v>402.131783</v>
      </c>
      <c r="G7150" t="inlineStr">
        <is>
          <t>direct_reported</t>
        </is>
      </c>
      <c r="H7150" s="8" t="inlineStr">
        <is>
          <t>https://assets.roche.com/f/176343/x/3e163d97e6/250724_ir_hy.pdf</t>
        </is>
      </c>
      <c r="I7150" t="inlineStr">
        <is>
          <t>MabThera/Rituxan worldwide quarterly sales, Top 20 Pharmaceuticals Division quarterly product sales and quarterly constant exchange rate sales growth, five quarters 2024Q2 to 2025Q2, CHF millions, percentage-change columns omitted | 355 | 317 | 356 | 298 | 332</t>
        </is>
      </c>
      <c r="J7150" t="inlineStr"/>
      <c r="K7150" t="inlineStr"/>
      <c r="L7150" t="inlineStr"/>
      <c r="M7150" t="inlineStr"/>
      <c r="N7150" t="inlineStr"/>
      <c r="O7150" t="inlineStr">
        <is>
          <t>roche-rituxan-worldwide-reported-2025q2</t>
        </is>
      </c>
    </row>
    <row r="7151">
      <c r="A7151" t="inlineStr">
        <is>
          <t>D205</t>
        </is>
      </c>
      <c r="B7151" t="inlineStr">
        <is>
          <t>Rituxan</t>
        </is>
      </c>
      <c r="C7151" t="inlineStr">
        <is>
          <t>2025Q3</t>
        </is>
      </c>
      <c r="D7151" t="n">
        <v>303</v>
      </c>
      <c r="E7151" t="inlineStr">
        <is>
          <t>CHF</t>
        </is>
      </c>
      <c r="F7151" t="n">
        <v>378.608023</v>
      </c>
      <c r="G7151" t="inlineStr">
        <is>
          <t>direct_reported</t>
        </is>
      </c>
      <c r="H7151" s="8" t="inlineStr">
        <is>
          <t>https://assets.roche.com/f/176343/x/22818d98b3/251023_ir_q3.pdf</t>
        </is>
      </c>
      <c r="I7151" t="inlineStr">
        <is>
          <t>MabThera/Rituxan worldwide quarterly sales, Top 20 Pharmaceuticals Division quarterly product sales and quarterly constant exchange rate sales growth, five quarters 2024Q3 to 2025Q3, CHF millions, percentage-change columns omitted | 317 | 356 | 298 | 332 | 303</t>
        </is>
      </c>
      <c r="J7151" t="inlineStr"/>
      <c r="K7151" t="inlineStr"/>
      <c r="L7151" t="inlineStr"/>
      <c r="M7151" t="inlineStr"/>
      <c r="N7151" t="inlineStr"/>
      <c r="O7151" t="inlineStr">
        <is>
          <t>roche-rituxan-worldwide-reported-2025q3</t>
        </is>
      </c>
    </row>
    <row r="7152">
      <c r="A7152" t="inlineStr">
        <is>
          <t>D205</t>
        </is>
      </c>
      <c r="B7152" t="inlineStr">
        <is>
          <t>Rituxan</t>
        </is>
      </c>
      <c r="C7152" t="inlineStr">
        <is>
          <t>2025Q4</t>
        </is>
      </c>
      <c r="D7152" t="n">
        <v>318</v>
      </c>
      <c r="E7152" t="inlineStr">
        <is>
          <t>CHF</t>
        </is>
      </c>
      <c r="F7152" t="n">
        <v>397.798348</v>
      </c>
      <c r="G7152" t="inlineStr">
        <is>
          <t>direct_reported</t>
        </is>
      </c>
      <c r="H7152" s="8" t="inlineStr">
        <is>
          <t>https://assets.roche.com/f/176343/x/7bf0314a2a/260129_ir_fy25_en.pdf</t>
        </is>
      </c>
      <c r="I7152" t="inlineStr">
        <is>
          <t>MabThera/Rituxan worldwide quarterly sales, Top 20 Pharmaceuticals Division quarterly product sales and quarterly constant exchange rate sales growth, five quarters 2024Q4 to 2025Q4, CHF millions, percentage-change columns omitted | 356 | 298 | 332 | 303 | 318</t>
        </is>
      </c>
      <c r="J7152" t="inlineStr"/>
      <c r="K7152" t="inlineStr"/>
      <c r="L7152" t="inlineStr"/>
      <c r="M7152" t="inlineStr"/>
      <c r="N7152" t="inlineStr"/>
      <c r="O7152" t="inlineStr">
        <is>
          <t>roche-rituxan-worldwide-reported-2025q4</t>
        </is>
      </c>
    </row>
    <row r="7153">
      <c r="A7153" t="inlineStr">
        <is>
          <t>D205</t>
        </is>
      </c>
      <c r="B7153" t="inlineStr">
        <is>
          <t>Rituxan</t>
        </is>
      </c>
      <c r="C7153" t="inlineStr">
        <is>
          <t>2026Q1</t>
        </is>
      </c>
      <c r="D7153" t="n">
        <v>292</v>
      </c>
      <c r="E7153" t="inlineStr">
        <is>
          <t>CHF</t>
        </is>
      </c>
      <c r="F7153" t="n">
        <v>372.829416</v>
      </c>
      <c r="G7153" t="inlineStr">
        <is>
          <t>direct_reported</t>
        </is>
      </c>
      <c r="H7153" s="8" t="inlineStr">
        <is>
          <t>https://assets.roche.com/f/176343/x/4221325f65/230426_ir_q1.pdf</t>
        </is>
      </c>
      <c r="I7153" t="inlineStr">
        <is>
          <t>MabThera/Rituxan worldwide quarterly sales, Top 20 Pharmaceuticals Division quarterly product sales and quarterly constant exchange rate sales growth, five quarters 2025Q1 to 2026Q1, CHF millions, percentage-change columns omitted | 298 | 332 | 303 | 318 | 292</t>
        </is>
      </c>
      <c r="J7153" t="inlineStr"/>
      <c r="K7153" t="inlineStr"/>
      <c r="L7153" t="inlineStr"/>
      <c r="M7153" t="inlineStr"/>
      <c r="N7153" t="inlineStr"/>
      <c r="O7153" t="inlineStr">
        <is>
          <t>roche-rituxan-worldwide-reported-2026q1</t>
        </is>
      </c>
    </row>
    <row r="7154">
      <c r="A7154" t="inlineStr">
        <is>
          <t>D205</t>
        </is>
      </c>
      <c r="B7154" t="inlineStr">
        <is>
          <t>Rituxan</t>
        </is>
      </c>
      <c r="C7154" t="inlineStr">
        <is>
          <t>2026Q2</t>
        </is>
      </c>
      <c r="D7154" t="n">
        <v>317</v>
      </c>
      <c r="E7154" t="inlineStr">
        <is>
          <t>CHF</t>
        </is>
      </c>
      <c r="F7154" t="n">
        <v>401.215035</v>
      </c>
      <c r="G7154" t="inlineStr">
        <is>
          <t>direct_reported</t>
        </is>
      </c>
      <c r="H7154" s="8" t="inlineStr">
        <is>
          <t>https://assets.roche.com/f/176343/x/1ba0693bc5/260723_ir_hy.pdf</t>
        </is>
      </c>
      <c r="I7154" t="inlineStr">
        <is>
          <t>MabThera/Rituxan worldwide quarterly sales, Top 20 Pharmaceuticals Division quarterly product sales and quarterly constant exchange rate sales growth, five quarters 2025Q2 to 2026Q2, CHF millions, percentage-change columns omitted | 332 | 303 | 318 | 292 | 317</t>
        </is>
      </c>
      <c r="J7154" t="inlineStr"/>
      <c r="K7154" t="inlineStr"/>
      <c r="L7154" t="inlineStr"/>
      <c r="M7154" t="inlineStr"/>
      <c r="N7154" t="inlineStr"/>
      <c r="O7154" t="inlineStr">
        <is>
          <t>roche-rituxan-worldwide-reported-2026q2</t>
        </is>
      </c>
    </row>
    <row r="7155">
      <c r="A7155" t="inlineStr">
        <is>
          <t>D206</t>
        </is>
      </c>
      <c r="B7155" t="inlineStr">
        <is>
          <t>Gazyva</t>
        </is>
      </c>
      <c r="C7155" t="inlineStr">
        <is>
          <t>2013Q4</t>
        </is>
      </c>
      <c r="D7155" t="n">
        <v>3</v>
      </c>
      <c r="E7155" t="inlineStr">
        <is>
          <t>CHF</t>
        </is>
      </c>
      <c r="F7155" t="n">
        <v>3.322627</v>
      </c>
      <c r="G7155" t="inlineStr">
        <is>
          <t>annual_less_reported_first_nine_months</t>
        </is>
      </c>
      <c r="H7155" s="8" t="inlineStr">
        <is>
          <t>https://assets.cwp.roche.com/imported/en/med-cor-2014-01-30-e.pdf</t>
        </is>
      </c>
      <c r="I7155" t="inlineStr">
        <is>
          <t>Gazyva sales, Pharmaceuticals Division product sales table, January-December 2013 (year to date), CHF millions, Total column then United States column, percentage columns omitted; full year 3 less nine months 0 (no earlier line) yields 3 | 3 | 3</t>
        </is>
      </c>
      <c r="J7155" t="inlineStr"/>
      <c r="K7155" t="inlineStr"/>
      <c r="L7155" t="inlineStr"/>
      <c r="M7155" t="inlineStr"/>
      <c r="N7155" t="inlineStr"/>
      <c r="O7155" t="inlineStr">
        <is>
          <t>roche-gazyva-worldwide-reported-2013q4</t>
        </is>
      </c>
    </row>
    <row r="7156">
      <c r="A7156" t="inlineStr">
        <is>
          <t>D206</t>
        </is>
      </c>
      <c r="B7156" t="inlineStr">
        <is>
          <t>Gazyva</t>
        </is>
      </c>
      <c r="C7156" t="inlineStr">
        <is>
          <t>2014Q1</t>
        </is>
      </c>
      <c r="D7156" t="n">
        <v>8</v>
      </c>
      <c r="E7156" t="inlineStr">
        <is>
          <t>CHF</t>
        </is>
      </c>
      <c r="F7156" t="n">
        <v>8.961577</v>
      </c>
      <c r="G7156" t="inlineStr">
        <is>
          <t>direct_reported</t>
        </is>
      </c>
      <c r="H7156" s="8" t="inlineStr">
        <is>
          <t>https://assets.cwp.roche.com/imported/en/med-cor-2014-04-15-e.pdf</t>
        </is>
      </c>
      <c r="I7156" t="inlineStr">
        <is>
          <t>Gazyva sales, Pharmaceuticals Division product sales table, January-March 2014 (year to date), CHF millions, Total column then United States column, percentage columns omitted | 8 | 8</t>
        </is>
      </c>
      <c r="J7156" t="inlineStr"/>
      <c r="K7156" t="inlineStr"/>
      <c r="L7156" t="inlineStr"/>
      <c r="M7156" t="inlineStr"/>
      <c r="N7156" t="inlineStr"/>
      <c r="O7156" t="inlineStr">
        <is>
          <t>roche-gazyva-worldwide-reported-2014q1</t>
        </is>
      </c>
    </row>
    <row r="7157">
      <c r="A7157" t="inlineStr">
        <is>
          <t>D206</t>
        </is>
      </c>
      <c r="B7157" t="inlineStr">
        <is>
          <t>Gazyva</t>
        </is>
      </c>
      <c r="C7157" t="inlineStr">
        <is>
          <t>2014Q2</t>
        </is>
      </c>
      <c r="D7157" t="n">
        <v>10</v>
      </c>
      <c r="E7157" t="inlineStr">
        <is>
          <t>CHF</t>
        </is>
      </c>
      <c r="F7157" t="n">
        <v>11.248594</v>
      </c>
      <c r="G7157" t="inlineStr">
        <is>
          <t>year_to_date_less_reported_quarters</t>
        </is>
      </c>
      <c r="H7157" s="8" t="inlineStr">
        <is>
          <t>https://assets.cwp.roche.com/imported/en/med-cor-2014-07-24-e.pdf</t>
        </is>
      </c>
      <c r="I7157" t="inlineStr">
        <is>
          <t>Gazyva sales, Pharmaceuticals Division product sales table, January-June 2014 (year to date), CHF millions, Total column then United States column, percentage columns omitted; six months 18 less three months 8 yields 10 | 18 | 18</t>
        </is>
      </c>
      <c r="J7157" t="inlineStr"/>
      <c r="K7157" t="inlineStr"/>
      <c r="L7157" t="inlineStr"/>
      <c r="M7157" t="inlineStr"/>
      <c r="N7157" t="inlineStr"/>
      <c r="O7157" t="inlineStr">
        <is>
          <t>roche-gazyva-worldwide-reported-2014q2</t>
        </is>
      </c>
    </row>
    <row r="7158">
      <c r="A7158" t="inlineStr">
        <is>
          <t>D206</t>
        </is>
      </c>
      <c r="B7158" t="inlineStr">
        <is>
          <t>Gazyva</t>
        </is>
      </c>
      <c r="C7158" t="inlineStr">
        <is>
          <t>2014Q3</t>
        </is>
      </c>
      <c r="D7158" t="n">
        <v>14</v>
      </c>
      <c r="E7158" t="inlineStr">
        <is>
          <t>CHF</t>
        </is>
      </c>
      <c r="F7158" t="n">
        <v>15.302219</v>
      </c>
      <c r="G7158" t="inlineStr">
        <is>
          <t>year_to_date_less_reported_quarters</t>
        </is>
      </c>
      <c r="H7158" s="8" t="inlineStr">
        <is>
          <t>https://assets.cwp.roche.com/imported/en/med-cor-2014-10-16-e.pdf</t>
        </is>
      </c>
      <c r="I7158" t="inlineStr">
        <is>
          <t>Gazyva/Gazyvaro sales, Pharmaceuticals Division product sales table, January-September 2014 (year to date), CHF millions, Total column then United States column, percentage columns omitted; nine months 32 less six months 18 yields 14 | 32 | 30</t>
        </is>
      </c>
      <c r="J7158" t="inlineStr"/>
      <c r="K7158" t="inlineStr"/>
      <c r="L7158" t="inlineStr"/>
      <c r="M7158" t="inlineStr"/>
      <c r="N7158" t="inlineStr"/>
      <c r="O7158" t="inlineStr">
        <is>
          <t>roche-gazyva-worldwide-reported-2014q3</t>
        </is>
      </c>
    </row>
    <row r="7159">
      <c r="A7159" t="inlineStr">
        <is>
          <t>D206</t>
        </is>
      </c>
      <c r="B7159" t="inlineStr">
        <is>
          <t>Gazyva</t>
        </is>
      </c>
      <c r="C7159" t="inlineStr">
        <is>
          <t>2014Q4</t>
        </is>
      </c>
      <c r="D7159" t="n">
        <v>17</v>
      </c>
      <c r="E7159" t="inlineStr">
        <is>
          <t>CHF</t>
        </is>
      </c>
      <c r="F7159" t="n">
        <v>17.633026</v>
      </c>
      <c r="G7159" t="inlineStr">
        <is>
          <t>annual_less_reported_first_nine_months</t>
        </is>
      </c>
      <c r="H7159" s="8" t="inlineStr">
        <is>
          <t>https://assets.cwp.roche.com/imported/en/med-cor-2015-01-28-e.pdf</t>
        </is>
      </c>
      <c r="I7159" t="inlineStr">
        <is>
          <t>Gazyva/Gazyvaro sales, Pharmaceuticals Division product sales table, January-December 2014 (year to date), CHF millions, Total column then United States column, percentage columns omitted; full year 49 less nine months 32 yields 17 | 49 | 43</t>
        </is>
      </c>
      <c r="J7159" t="inlineStr"/>
      <c r="K7159" t="inlineStr"/>
      <c r="L7159" t="inlineStr"/>
      <c r="M7159" t="inlineStr"/>
      <c r="N7159" t="inlineStr"/>
      <c r="O7159" t="inlineStr">
        <is>
          <t>roche-gazyva-worldwide-reported-2014q4</t>
        </is>
      </c>
    </row>
    <row r="7160">
      <c r="A7160" t="inlineStr">
        <is>
          <t>D206</t>
        </is>
      </c>
      <c r="B7160" t="inlineStr">
        <is>
          <t>Gazyva</t>
        </is>
      </c>
      <c r="C7160" t="inlineStr">
        <is>
          <t>2015Q1</t>
        </is>
      </c>
      <c r="D7160" t="n">
        <v>26</v>
      </c>
      <c r="E7160" t="inlineStr">
        <is>
          <t>CHF</t>
        </is>
      </c>
      <c r="F7160" t="n">
        <v>27.27082</v>
      </c>
      <c r="G7160" t="inlineStr">
        <is>
          <t>direct_reported</t>
        </is>
      </c>
      <c r="H7160" s="8" t="inlineStr">
        <is>
          <t>https://assets.cwp.roche.com/imported/en/med-cor-2015-04-22-e.pdf</t>
        </is>
      </c>
      <c r="I7160" t="inlineStr">
        <is>
          <t>Gazyva/Gazyvaro sales, Pharmaceuticals Division product sales table, January-March 2015 (year to date), CHF millions, Total column then United States column, percentage columns omitted | 26 | 17</t>
        </is>
      </c>
      <c r="J7160" t="inlineStr"/>
      <c r="K7160" t="inlineStr"/>
      <c r="L7160" t="inlineStr"/>
      <c r="M7160" t="inlineStr"/>
      <c r="N7160" t="inlineStr"/>
      <c r="O7160" t="inlineStr">
        <is>
          <t>roche-gazyva-worldwide-reported-2015q1</t>
        </is>
      </c>
    </row>
    <row r="7161">
      <c r="A7161" t="inlineStr">
        <is>
          <t>D206</t>
        </is>
      </c>
      <c r="B7161" t="inlineStr">
        <is>
          <t>Gazyva</t>
        </is>
      </c>
      <c r="C7161" t="inlineStr">
        <is>
          <t>2015Q2</t>
        </is>
      </c>
      <c r="D7161" t="n">
        <v>37</v>
      </c>
      <c r="E7161" t="inlineStr">
        <is>
          <t>CHF</t>
        </is>
      </c>
      <c r="F7161" t="n">
        <v>39.315695</v>
      </c>
      <c r="G7161" t="inlineStr">
        <is>
          <t>year_to_date_less_reported_quarters</t>
        </is>
      </c>
      <c r="H7161" s="8" t="inlineStr">
        <is>
          <t>https://assets.cwp.roche.com/imported/en/med-cor-2015-07-23-e.pdf</t>
        </is>
      </c>
      <c r="I7161" t="inlineStr">
        <is>
          <t>Gazyva/Gazyvaro sales, Pharmaceuticals Division product sales table, January-June 2015 (year to date), CHF millions, Total column then United States column, percentage columns omitted; six months 63 less three months 26 yields 37 | 63 | 35</t>
        </is>
      </c>
      <c r="J7161" t="inlineStr"/>
      <c r="K7161" t="inlineStr"/>
      <c r="L7161" t="inlineStr"/>
      <c r="M7161" t="inlineStr"/>
      <c r="N7161" t="inlineStr"/>
      <c r="O7161" t="inlineStr">
        <is>
          <t>roche-gazyva-worldwide-reported-2015q2</t>
        </is>
      </c>
    </row>
    <row r="7162">
      <c r="A7162" t="inlineStr">
        <is>
          <t>D206</t>
        </is>
      </c>
      <c r="B7162" t="inlineStr">
        <is>
          <t>Gazyva</t>
        </is>
      </c>
      <c r="C7162" t="inlineStr">
        <is>
          <t>2015Q3</t>
        </is>
      </c>
      <c r="D7162" t="n">
        <v>28</v>
      </c>
      <c r="E7162" t="inlineStr">
        <is>
          <t>CHF</t>
        </is>
      </c>
      <c r="F7162" t="n">
        <v>29.009532</v>
      </c>
      <c r="G7162" t="inlineStr">
        <is>
          <t>year_to_date_less_reported_quarters</t>
        </is>
      </c>
      <c r="H7162" s="8" t="inlineStr">
        <is>
          <t>https://assets.cwp.roche.com/imported/en/med-cor-2015-10-22-e.pdf</t>
        </is>
      </c>
      <c r="I7162" t="inlineStr">
        <is>
          <t>Gazyva/Gazyvaro sales, Pharmaceuticals Division product sales table, January-September 2015 (year to date), CHF millions, Total column then United States column, percentage columns omitted; nine months 91 less six months 63 yields 28 | 91 | 55</t>
        </is>
      </c>
      <c r="J7162" t="inlineStr"/>
      <c r="K7162" t="inlineStr"/>
      <c r="L7162" t="inlineStr"/>
      <c r="M7162" t="inlineStr"/>
      <c r="N7162" t="inlineStr"/>
      <c r="O7162" t="inlineStr">
        <is>
          <t>roche-gazyva-worldwide-reported-2015q3</t>
        </is>
      </c>
    </row>
    <row r="7163">
      <c r="A7163" t="inlineStr">
        <is>
          <t>D206</t>
        </is>
      </c>
      <c r="B7163" t="inlineStr">
        <is>
          <t>Gazyva</t>
        </is>
      </c>
      <c r="C7163" t="inlineStr">
        <is>
          <t>2015Q4</t>
        </is>
      </c>
      <c r="D7163" t="n">
        <v>37</v>
      </c>
      <c r="E7163" t="inlineStr">
        <is>
          <t>CHF</t>
        </is>
      </c>
      <c r="F7163" t="n">
        <v>37.328491</v>
      </c>
      <c r="G7163" t="inlineStr">
        <is>
          <t>annual_less_reported_first_nine_months</t>
        </is>
      </c>
      <c r="H7163" s="8" t="inlineStr">
        <is>
          <t>https://assets.cwp.roche.com/imported/en/inv-update-2016-01-28-e.pdf</t>
        </is>
      </c>
      <c r="I7163" t="inlineStr">
        <is>
          <t>Gazyva/Gazyvaro sales, Pharmaceuticals Division product sales table, January-December 2015 (year to date), CHF millions, Total column then United States column, percentage columns omitted; full year 128 less nine months 91 yields 37 | 128 | 76</t>
        </is>
      </c>
      <c r="J7163" t="inlineStr"/>
      <c r="K7163" t="inlineStr"/>
      <c r="L7163" t="inlineStr"/>
      <c r="M7163" t="inlineStr"/>
      <c r="N7163" t="inlineStr"/>
      <c r="O7163" t="inlineStr">
        <is>
          <t>roche-gazyva-worldwide-reported-2015q4</t>
        </is>
      </c>
    </row>
    <row r="7164">
      <c r="A7164" t="inlineStr">
        <is>
          <t>D206</t>
        </is>
      </c>
      <c r="B7164" t="inlineStr">
        <is>
          <t>Gazyva</t>
        </is>
      </c>
      <c r="C7164" t="inlineStr">
        <is>
          <t>2016Q1</t>
        </is>
      </c>
      <c r="D7164" t="n">
        <v>45</v>
      </c>
      <c r="E7164" t="inlineStr">
        <is>
          <t>CHF</t>
        </is>
      </c>
      <c r="F7164" t="n">
        <v>45.280741</v>
      </c>
      <c r="G7164" t="inlineStr">
        <is>
          <t>direct_reported</t>
        </is>
      </c>
      <c r="H7164" s="8" t="inlineStr">
        <is>
          <t>https://assets.cwp.roche.com/imported/en/inv-update-2016-04-19-e.pdf</t>
        </is>
      </c>
      <c r="I7164" t="inlineStr">
        <is>
          <t>Gazyva/Gazyvaro sales, Pharmaceuticals Division product sales table, January-March 2016 (year to date), CHF millions, Total column then United States column, percentage columns omitted | 45 | 29</t>
        </is>
      </c>
      <c r="J7164" t="inlineStr"/>
      <c r="K7164" t="inlineStr"/>
      <c r="L7164" t="inlineStr"/>
      <c r="M7164" t="inlineStr"/>
      <c r="N7164" t="inlineStr"/>
      <c r="O7164" t="inlineStr">
        <is>
          <t>roche-gazyva-worldwide-reported-2016q1</t>
        </is>
      </c>
    </row>
    <row r="7165">
      <c r="A7165" t="inlineStr">
        <is>
          <t>D206</t>
        </is>
      </c>
      <c r="B7165" t="inlineStr">
        <is>
          <t>Gazyva</t>
        </is>
      </c>
      <c r="C7165" t="inlineStr">
        <is>
          <t>2016Q2</t>
        </is>
      </c>
      <c r="D7165" t="n">
        <v>46</v>
      </c>
      <c r="E7165" t="inlineStr">
        <is>
          <t>CHF</t>
        </is>
      </c>
      <c r="F7165" t="n">
        <v>47.412905</v>
      </c>
      <c r="G7165" t="inlineStr">
        <is>
          <t>year_to_date_less_reported_quarters</t>
        </is>
      </c>
      <c r="H7165" s="8" t="inlineStr">
        <is>
          <t>https://assets.cwp.roche.com/imported/en/inv-update-2016-07-21-e.pdf</t>
        </is>
      </c>
      <c r="I7165" t="inlineStr">
        <is>
          <t>Gazyva sales, Pharmaceuticals Division product sales table, January-June 2016 (year to date), CHF millions, Total column then United States column, percentage columns omitted; six months 91 less three months 45 yields 46 | 91 | 58</t>
        </is>
      </c>
      <c r="J7165" t="inlineStr"/>
      <c r="K7165" t="inlineStr"/>
      <c r="L7165" t="inlineStr"/>
      <c r="M7165" t="inlineStr"/>
      <c r="N7165" t="inlineStr"/>
      <c r="O7165" t="inlineStr">
        <is>
          <t>roche-gazyva-worldwide-reported-2016q2</t>
        </is>
      </c>
    </row>
    <row r="7166">
      <c r="A7166" t="inlineStr">
        <is>
          <t>D206</t>
        </is>
      </c>
      <c r="B7166" t="inlineStr">
        <is>
          <t>Gazyva</t>
        </is>
      </c>
      <c r="C7166" t="inlineStr">
        <is>
          <t>2016Q3</t>
        </is>
      </c>
      <c r="D7166" t="n">
        <v>51</v>
      </c>
      <c r="E7166" t="inlineStr">
        <is>
          <t>CHF</t>
        </is>
      </c>
      <c r="F7166" t="n">
        <v>52.264808</v>
      </c>
      <c r="G7166" t="inlineStr">
        <is>
          <t>year_to_date_less_reported_quarters</t>
        </is>
      </c>
      <c r="H7166" s="8" t="inlineStr">
        <is>
          <t>https://assets.cwp.roche.com/imported/en/inv-update-2016-10-20.pdf</t>
        </is>
      </c>
      <c r="I7166" t="inlineStr">
        <is>
          <t>Gazyva sales, Pharmaceuticals Division product sales table, January-September 2016 (year to date), CHF millions, Total column then United States column, percentage columns omitted; nine months 142 less six months 91 yields 51 | 142 | 87</t>
        </is>
      </c>
      <c r="J7166" t="inlineStr"/>
      <c r="K7166" t="inlineStr"/>
      <c r="L7166" t="inlineStr"/>
      <c r="M7166" t="inlineStr"/>
      <c r="N7166" t="inlineStr"/>
      <c r="O7166" t="inlineStr">
        <is>
          <t>roche-gazyva-worldwide-reported-2016q3</t>
        </is>
      </c>
    </row>
    <row r="7167">
      <c r="A7167" t="inlineStr">
        <is>
          <t>D206</t>
        </is>
      </c>
      <c r="B7167" t="inlineStr">
        <is>
          <t>Gazyva</t>
        </is>
      </c>
      <c r="C7167" t="inlineStr">
        <is>
          <t>2016Q4</t>
        </is>
      </c>
      <c r="D7167" t="n">
        <v>54</v>
      </c>
      <c r="E7167" t="inlineStr">
        <is>
          <t>CHF</t>
        </is>
      </c>
      <c r="F7167" t="n">
        <v>53.940665</v>
      </c>
      <c r="G7167" t="inlineStr">
        <is>
          <t>annual_less_reported_first_nine_months</t>
        </is>
      </c>
      <c r="H7167" s="8" t="inlineStr">
        <is>
          <t>https://assets.cwp.roche.com/imported/en/inv-update-2017-02-01-e.pdf</t>
        </is>
      </c>
      <c r="I7167" t="inlineStr">
        <is>
          <t>Gazyva sales, Pharmaceuticals Division product sales table, January-December 2016 (year to date), CHF millions, Total column then United States column, percentage columns omitted; full year 196 less nine months 142 yields 54 | 196 | 116</t>
        </is>
      </c>
      <c r="J7167" t="inlineStr"/>
      <c r="K7167" t="inlineStr"/>
      <c r="L7167" t="inlineStr"/>
      <c r="M7167" t="inlineStr"/>
      <c r="N7167" t="inlineStr"/>
      <c r="O7167" t="inlineStr">
        <is>
          <t>roche-gazyva-worldwide-reported-2016q4</t>
        </is>
      </c>
    </row>
    <row r="7168">
      <c r="A7168" t="inlineStr">
        <is>
          <t>D206</t>
        </is>
      </c>
      <c r="B7168" t="inlineStr">
        <is>
          <t>Gazyva</t>
        </is>
      </c>
      <c r="C7168" t="inlineStr">
        <is>
          <t>2017Q1</t>
        </is>
      </c>
      <c r="D7168" t="n">
        <v>67</v>
      </c>
      <c r="E7168" t="inlineStr">
        <is>
          <t>CHF</t>
        </is>
      </c>
      <c r="F7168" t="n">
        <v>66.779627</v>
      </c>
      <c r="G7168" t="inlineStr">
        <is>
          <t>direct_reported</t>
        </is>
      </c>
      <c r="H7168" s="8" t="inlineStr">
        <is>
          <t>https://assets.roche.com/f/176343/9c1645bdf0/inv-update-2017-04-27.pdf</t>
        </is>
      </c>
      <c r="I7168" t="inlineStr">
        <is>
          <t>Gazyva sales, Pharmaceuticals Division product sales table, January-March 2017 (year to date), CHF millions, Total column then United States column, percentage columns omitted | 67 | 38</t>
        </is>
      </c>
      <c r="J7168" t="inlineStr"/>
      <c r="K7168" t="inlineStr"/>
      <c r="L7168" t="inlineStr"/>
      <c r="M7168" t="inlineStr"/>
      <c r="N7168" t="inlineStr"/>
      <c r="O7168" t="inlineStr">
        <is>
          <t>roche-gazyva-worldwide-reported-2017q1</t>
        </is>
      </c>
    </row>
    <row r="7169">
      <c r="A7169" t="inlineStr">
        <is>
          <t>D206</t>
        </is>
      </c>
      <c r="B7169" t="inlineStr">
        <is>
          <t>Gazyva</t>
        </is>
      </c>
      <c r="C7169" t="inlineStr">
        <is>
          <t>2017Q2</t>
        </is>
      </c>
      <c r="D7169" t="n">
        <v>66</v>
      </c>
      <c r="E7169" t="inlineStr">
        <is>
          <t>CHF</t>
        </is>
      </c>
      <c r="F7169" t="n">
        <v>66.991474</v>
      </c>
      <c r="G7169" t="inlineStr">
        <is>
          <t>year_to_date_less_reported_quarters</t>
        </is>
      </c>
      <c r="H7169" s="8" t="inlineStr">
        <is>
          <t>https://assets.roche.com/f/176343/d4d4c896ec/inv-update-2017-07-27-e.pdf</t>
        </is>
      </c>
      <c r="I7169" t="inlineStr">
        <is>
          <t>Gazyva sales, Pharmaceuticals Division product sales table, January-June 2017 (year to date), CHF millions, Total column then United States column, percentage columns omitted; six months 133 less three months 67 yields 66 | 133 | 77</t>
        </is>
      </c>
      <c r="J7169" t="inlineStr"/>
      <c r="K7169" t="inlineStr"/>
      <c r="L7169" t="inlineStr"/>
      <c r="M7169" t="inlineStr"/>
      <c r="N7169" t="inlineStr"/>
      <c r="O7169" t="inlineStr">
        <is>
          <t>roche-gazyva-worldwide-reported-2017q2</t>
        </is>
      </c>
    </row>
    <row r="7170">
      <c r="A7170" t="inlineStr">
        <is>
          <t>D206</t>
        </is>
      </c>
      <c r="B7170" t="inlineStr">
        <is>
          <t>Gazyva</t>
        </is>
      </c>
      <c r="C7170" t="inlineStr">
        <is>
          <t>2017Q3</t>
        </is>
      </c>
      <c r="D7170" t="n">
        <v>69</v>
      </c>
      <c r="E7170" t="inlineStr">
        <is>
          <t>CHF</t>
        </is>
      </c>
      <c r="F7170" t="n">
        <v>71.673419</v>
      </c>
      <c r="G7170" t="inlineStr">
        <is>
          <t>direct_prior_year_column</t>
        </is>
      </c>
      <c r="H7170" s="8" t="inlineStr">
        <is>
          <t>https://assets.roche.com/f/176343/1f1a39590c/181017_ir_q3_2018_en.pdf</t>
        </is>
      </c>
      <c r="I7170" t="inlineStr">
        <is>
          <t>Gazyva worldwide quarterly sales, Top 20 Pharmaceuticals Division quarterly product sales and quarterly constant exchange rate sales growth, five quarters 2017Q3 to 2018Q3, CHF millions, percentage-change columns omitted | 69 | 76 | 84 | 93 | 104</t>
        </is>
      </c>
      <c r="J7170" t="inlineStr"/>
      <c r="K7170" t="inlineStr"/>
      <c r="L7170" t="inlineStr"/>
      <c r="M7170" t="inlineStr"/>
      <c r="N7170" t="inlineStr"/>
      <c r="O7170" t="inlineStr">
        <is>
          <t>roche-gazyva-worldwide-reported-2017q3</t>
        </is>
      </c>
    </row>
    <row r="7171">
      <c r="A7171" t="inlineStr">
        <is>
          <t>D206</t>
        </is>
      </c>
      <c r="B7171" t="inlineStr">
        <is>
          <t>Gazyva</t>
        </is>
      </c>
      <c r="C7171" t="inlineStr">
        <is>
          <t>2017Q4</t>
        </is>
      </c>
      <c r="D7171" t="n">
        <v>76</v>
      </c>
      <c r="E7171" t="inlineStr">
        <is>
          <t>CHF</t>
        </is>
      </c>
      <c r="F7171" t="n">
        <v>77.008816</v>
      </c>
      <c r="G7171" t="inlineStr">
        <is>
          <t>direct_retrospective_table</t>
        </is>
      </c>
      <c r="H7171" s="8" t="inlineStr">
        <is>
          <t>https://assets.roche.com/f/176343/1f1a39590c/181017_ir_q3_2018_en.pdf</t>
        </is>
      </c>
      <c r="I7171" t="inlineStr">
        <is>
          <t>Gazyva worldwide quarterly sales, Top 20 Pharmaceuticals Division quarterly product sales and quarterly constant exchange rate sales growth, five quarters 2017Q3 to 2018Q3, CHF millions, percentage-change columns omitted | 69 | 76 | 84 | 93 | 104</t>
        </is>
      </c>
      <c r="J7171" t="inlineStr"/>
      <c r="K7171" t="inlineStr"/>
      <c r="L7171" t="inlineStr"/>
      <c r="M7171" t="inlineStr"/>
      <c r="N7171" t="inlineStr"/>
      <c r="O7171" t="inlineStr">
        <is>
          <t>roche-gazyva-worldwide-reported-2017q4</t>
        </is>
      </c>
    </row>
    <row r="7172">
      <c r="A7172" t="inlineStr">
        <is>
          <t>D206</t>
        </is>
      </c>
      <c r="B7172" t="inlineStr">
        <is>
          <t>Gazyva</t>
        </is>
      </c>
      <c r="C7172" t="inlineStr">
        <is>
          <t>2018Q1</t>
        </is>
      </c>
      <c r="D7172" t="n">
        <v>84</v>
      </c>
      <c r="E7172" t="inlineStr">
        <is>
          <t>CHF</t>
        </is>
      </c>
      <c r="F7172" t="n">
        <v>88.607595</v>
      </c>
      <c r="G7172" t="inlineStr">
        <is>
          <t>direct_reported</t>
        </is>
      </c>
      <c r="H7172" s="8" t="inlineStr">
        <is>
          <t>https://assets.roche.com/f/176343/d4039fbdff/180426_ir_q1_2018_en.pdf</t>
        </is>
      </c>
      <c r="I7172" t="inlineStr">
        <is>
          <t>Gazyva/Gazyvaro sales, Pharmaceuticals Division product sales table, January-March 2018 (year to date), CHF millions, Total column then United States column, percentage columns omitted | 84 | 43</t>
        </is>
      </c>
      <c r="J7172" t="inlineStr"/>
      <c r="K7172" t="inlineStr"/>
      <c r="L7172" t="inlineStr"/>
      <c r="M7172" t="inlineStr"/>
      <c r="N7172" t="inlineStr"/>
      <c r="O7172" t="inlineStr">
        <is>
          <t>roche-gazyva-worldwide-reported-2018q1</t>
        </is>
      </c>
    </row>
    <row r="7173">
      <c r="A7173" t="inlineStr">
        <is>
          <t>D206</t>
        </is>
      </c>
      <c r="B7173" t="inlineStr">
        <is>
          <t>Gazyva</t>
        </is>
      </c>
      <c r="C7173" t="inlineStr">
        <is>
          <t>2018Q2</t>
        </is>
      </c>
      <c r="D7173" t="n">
        <v>93</v>
      </c>
      <c r="E7173" t="inlineStr">
        <is>
          <t>CHF</t>
        </is>
      </c>
      <c r="F7173" t="n">
        <v>94.397077</v>
      </c>
      <c r="G7173" t="inlineStr">
        <is>
          <t>direct_retrospective_table</t>
        </is>
      </c>
      <c r="H7173" s="8" t="inlineStr">
        <is>
          <t>https://assets.roche.com/f/176343/1f1a39590c/181017_ir_q3_2018_en.pdf</t>
        </is>
      </c>
      <c r="I7173" t="inlineStr">
        <is>
          <t>Gazyva worldwide quarterly sales, Top 20 Pharmaceuticals Division quarterly product sales and quarterly constant exchange rate sales growth, five quarters 2017Q3 to 2018Q3, CHF millions, percentage-change columns omitted | 69 | 76 | 84 | 93 | 104</t>
        </is>
      </c>
      <c r="J7173" t="inlineStr"/>
      <c r="K7173" t="inlineStr"/>
      <c r="L7173" t="inlineStr"/>
      <c r="M7173" t="inlineStr"/>
      <c r="N7173" t="inlineStr"/>
      <c r="O7173" t="inlineStr">
        <is>
          <t>roche-gazyva-worldwide-reported-2018q2</t>
        </is>
      </c>
    </row>
    <row r="7174">
      <c r="A7174" t="inlineStr">
        <is>
          <t>D206</t>
        </is>
      </c>
      <c r="B7174" t="inlineStr">
        <is>
          <t>Gazyva</t>
        </is>
      </c>
      <c r="C7174" t="inlineStr">
        <is>
          <t>2018Q3</t>
        </is>
      </c>
      <c r="D7174" t="n">
        <v>104</v>
      </c>
      <c r="E7174" t="inlineStr">
        <is>
          <t>CHF</t>
        </is>
      </c>
      <c r="F7174" t="n">
        <v>105.723289</v>
      </c>
      <c r="G7174" t="inlineStr">
        <is>
          <t>direct_reported</t>
        </is>
      </c>
      <c r="H7174" s="8" t="inlineStr">
        <is>
          <t>https://assets.roche.com/f/176343/1f1a39590c/181017_ir_q3_2018_en.pdf</t>
        </is>
      </c>
      <c r="I7174" t="inlineStr">
        <is>
          <t>Gazyva worldwide quarterly sales, Top 20 Pharmaceuticals Division quarterly product sales and quarterly constant exchange rate sales growth, five quarters 2017Q3 to 2018Q3, CHF millions, percentage-change columns omitted | 69 | 76 | 84 | 93 | 104</t>
        </is>
      </c>
      <c r="J7174" t="inlineStr"/>
      <c r="K7174" t="inlineStr"/>
      <c r="L7174" t="inlineStr"/>
      <c r="M7174" t="inlineStr"/>
      <c r="N7174" t="inlineStr"/>
      <c r="O7174" t="inlineStr">
        <is>
          <t>roche-gazyva-worldwide-reported-2018q3</t>
        </is>
      </c>
    </row>
    <row r="7175">
      <c r="A7175" t="inlineStr">
        <is>
          <t>D206</t>
        </is>
      </c>
      <c r="B7175" t="inlineStr">
        <is>
          <t>Gazyva</t>
        </is>
      </c>
      <c r="C7175" t="inlineStr">
        <is>
          <t>2018Q4</t>
        </is>
      </c>
      <c r="D7175" t="n">
        <v>109</v>
      </c>
      <c r="E7175" t="inlineStr">
        <is>
          <t>CHF</t>
        </is>
      </c>
      <c r="F7175" t="n">
        <v>109.470724</v>
      </c>
      <c r="G7175" t="inlineStr">
        <is>
          <t>direct_reported</t>
        </is>
      </c>
      <c r="H7175" s="8" t="inlineStr">
        <is>
          <t>https://assets.roche.com/f/176343/4d764dd22a/190131_ir_full_year_results_2018_en.pdf</t>
        </is>
      </c>
      <c r="I7175" t="inlineStr">
        <is>
          <t>Gazyva worldwide quarterly sales, Top 20 Pharmaceuticals Division quarterly product sales and quarterly constant exchange rate sales growth, five quarters 2017Q4 to 2018Q4, CHF millions, percentage-change columns omitted | 76 | 84 | 93 | 104 | 109</t>
        </is>
      </c>
      <c r="J7175" t="inlineStr"/>
      <c r="K7175" t="inlineStr"/>
      <c r="L7175" t="inlineStr"/>
      <c r="M7175" t="inlineStr"/>
      <c r="N7175" t="inlineStr"/>
      <c r="O7175" t="inlineStr">
        <is>
          <t>roche-gazyva-worldwide-reported-2018q4</t>
        </is>
      </c>
    </row>
    <row r="7176">
      <c r="A7176" t="inlineStr">
        <is>
          <t>D206</t>
        </is>
      </c>
      <c r="B7176" t="inlineStr">
        <is>
          <t>Gazyva</t>
        </is>
      </c>
      <c r="C7176" t="inlineStr">
        <is>
          <t>2019Q1</t>
        </is>
      </c>
      <c r="D7176" t="n">
        <v>115</v>
      </c>
      <c r="E7176" t="inlineStr">
        <is>
          <t>CHF</t>
        </is>
      </c>
      <c r="F7176" t="n">
        <v>115.322904</v>
      </c>
      <c r="G7176" t="inlineStr">
        <is>
          <t>direct_reported</t>
        </is>
      </c>
      <c r="H7176" s="8" t="inlineStr">
        <is>
          <t>https://assets.roche.com/f/176343/9bd33c1428/190417_ir_q1_2019_en.pdf</t>
        </is>
      </c>
      <c r="I7176" t="inlineStr">
        <is>
          <t>Gazyva worldwide quarterly sales, Top 20 Pharmaceuticals Division quarterly product sales and quarterly constant exchange rate sales growth, five quarters 2018Q1 to 2019Q1, CHF millions, percentage-change columns omitted | 84 | 93 | 104 | 109 | 115</t>
        </is>
      </c>
      <c r="J7176" t="inlineStr"/>
      <c r="K7176" t="inlineStr"/>
      <c r="L7176" t="inlineStr"/>
      <c r="M7176" t="inlineStr"/>
      <c r="N7176" t="inlineStr"/>
      <c r="O7176" t="inlineStr">
        <is>
          <t>roche-gazyva-worldwide-reported-2019q1</t>
        </is>
      </c>
    </row>
    <row r="7177">
      <c r="A7177" t="inlineStr">
        <is>
          <t>D206</t>
        </is>
      </c>
      <c r="B7177" t="inlineStr">
        <is>
          <t>Gazyva</t>
        </is>
      </c>
      <c r="C7177" t="inlineStr">
        <is>
          <t>2019Q2</t>
        </is>
      </c>
      <c r="D7177" t="n">
        <v>126</v>
      </c>
      <c r="E7177" t="inlineStr">
        <is>
          <t>CHF</t>
        </is>
      </c>
      <c r="F7177" t="n">
        <v>125.698324</v>
      </c>
      <c r="G7177" t="inlineStr">
        <is>
          <t>direct_reported</t>
        </is>
      </c>
      <c r="H7177" s="8" t="inlineStr">
        <is>
          <t>https://assets.roche.com/f/176343/c3e619b8bc/190725_ir_half_year_results_2019_en.pdf</t>
        </is>
      </c>
      <c r="I7177" t="inlineStr">
        <is>
          <t>Gazyva worldwide quarterly sales, Top 20 Pharmaceuticals Division quarterly product sales and quarterly constant exchange rate sales growth, five quarters 2018Q2 to 2019Q2, CHF millions, percentage-change columns omitted | 93 | 104 | 109 | 115 | 126</t>
        </is>
      </c>
      <c r="J7177" t="inlineStr"/>
      <c r="K7177" t="inlineStr"/>
      <c r="L7177" t="inlineStr"/>
      <c r="M7177" t="inlineStr"/>
      <c r="N7177" t="inlineStr"/>
      <c r="O7177" t="inlineStr">
        <is>
          <t>roche-gazyva-worldwide-reported-2019q2</t>
        </is>
      </c>
    </row>
    <row r="7178">
      <c r="A7178" t="inlineStr">
        <is>
          <t>D206</t>
        </is>
      </c>
      <c r="B7178" t="inlineStr">
        <is>
          <t>Gazyva</t>
        </is>
      </c>
      <c r="C7178" t="inlineStr">
        <is>
          <t>2019Q3</t>
        </is>
      </c>
      <c r="D7178" t="n">
        <v>149</v>
      </c>
      <c r="E7178" t="inlineStr">
        <is>
          <t>CHF</t>
        </is>
      </c>
      <c r="F7178" t="n">
        <v>151.146276</v>
      </c>
      <c r="G7178" t="inlineStr">
        <is>
          <t>direct_reported</t>
        </is>
      </c>
      <c r="H7178" s="8" t="inlineStr">
        <is>
          <t>https://assets.roche.com/f/176343/196eea0c24/191016_ir_q3_2019_en.pdf</t>
        </is>
      </c>
      <c r="I7178" t="inlineStr">
        <is>
          <t>Gazyva worldwide quarterly sales, Top 20 Pharmaceuticals Division quarterly product sales and quarterly constant exchange rate sales growth, five quarters 2018Q3 to 2019Q3, CHF millions, percentage-change columns omitted | 104 | 109 | 115 | 126 | 149</t>
        </is>
      </c>
      <c r="J7178" t="inlineStr"/>
      <c r="K7178" t="inlineStr"/>
      <c r="L7178" t="inlineStr"/>
      <c r="M7178" t="inlineStr"/>
      <c r="N7178" t="inlineStr"/>
      <c r="O7178" t="inlineStr">
        <is>
          <t>roche-gazyva-worldwide-reported-2019q3</t>
        </is>
      </c>
    </row>
    <row r="7179">
      <c r="A7179" t="inlineStr">
        <is>
          <t>D206</t>
        </is>
      </c>
      <c r="B7179" t="inlineStr">
        <is>
          <t>Gazyva</t>
        </is>
      </c>
      <c r="C7179" t="inlineStr">
        <is>
          <t>2019Q4</t>
        </is>
      </c>
      <c r="D7179" t="n">
        <v>162</v>
      </c>
      <c r="E7179" t="inlineStr">
        <is>
          <t>CHF</t>
        </is>
      </c>
      <c r="F7179" t="n">
        <v>163.71905</v>
      </c>
      <c r="G7179" t="inlineStr">
        <is>
          <t>direct_reported</t>
        </is>
      </c>
      <c r="H7179" s="8" t="inlineStr">
        <is>
          <t>https://assets.roche.com/f/176343/2a5e618303/200130_ir_fy_release_en.pdf</t>
        </is>
      </c>
      <c r="I7179" t="inlineStr">
        <is>
          <t>Gazyva worldwide quarterly sales, Top 20 Pharmaceuticals Division quarterly product sales and quarterly constant exchange rate sales growth, five quarters 2018Q4 to 2019Q4, CHF millions, percentage-change columns omitted | 109 | 115 | 126 | 149 | 162</t>
        </is>
      </c>
      <c r="J7179" t="inlineStr"/>
      <c r="K7179" t="inlineStr"/>
      <c r="L7179" t="inlineStr"/>
      <c r="M7179" t="inlineStr"/>
      <c r="N7179" t="inlineStr"/>
      <c r="O7179" t="inlineStr">
        <is>
          <t>roche-gazyva-worldwide-reported-2019q4</t>
        </is>
      </c>
    </row>
    <row r="7180">
      <c r="A7180" t="inlineStr">
        <is>
          <t>D206</t>
        </is>
      </c>
      <c r="B7180" t="inlineStr">
        <is>
          <t>Gazyva</t>
        </is>
      </c>
      <c r="C7180" t="inlineStr">
        <is>
          <t>2020Q1</t>
        </is>
      </c>
      <c r="D7180" t="n">
        <v>165</v>
      </c>
      <c r="E7180" t="inlineStr">
        <is>
          <t>CHF</t>
        </is>
      </c>
      <c r="F7180" t="n">
        <v>170.384138</v>
      </c>
      <c r="G7180" t="inlineStr">
        <is>
          <t>direct_reported</t>
        </is>
      </c>
      <c r="H7180" s="8" t="inlineStr">
        <is>
          <t>https://assets.roche.com/f/176343/a202c4a61f/200422_ir_roche_q1_en.pdf</t>
        </is>
      </c>
      <c r="I7180" t="inlineStr">
        <is>
          <t>Gazyva worldwide quarterly sales, Top 20 Pharmaceuticals Division quarterly product sales and quarterly constant exchange rate sales growth, five quarters 2019Q1 to 2020Q1, CHF millions, percentage-change columns omitted | 115 | 126 | 149 | 162 | 165</t>
        </is>
      </c>
      <c r="J7180" t="inlineStr"/>
      <c r="K7180" t="inlineStr"/>
      <c r="L7180" t="inlineStr"/>
      <c r="M7180" t="inlineStr"/>
      <c r="N7180" t="inlineStr"/>
      <c r="O7180" t="inlineStr">
        <is>
          <t>roche-gazyva-worldwide-reported-2020q1</t>
        </is>
      </c>
    </row>
    <row r="7181">
      <c r="A7181" t="inlineStr">
        <is>
          <t>D206</t>
        </is>
      </c>
      <c r="B7181" t="inlineStr">
        <is>
          <t>Gazyva</t>
        </is>
      </c>
      <c r="C7181" t="inlineStr">
        <is>
          <t>2020Q2</t>
        </is>
      </c>
      <c r="D7181" t="n">
        <v>145</v>
      </c>
      <c r="E7181" t="inlineStr">
        <is>
          <t>CHF</t>
        </is>
      </c>
      <c r="F7181" t="n">
        <v>150.492994</v>
      </c>
      <c r="G7181" t="inlineStr">
        <is>
          <t>direct_reported</t>
        </is>
      </c>
      <c r="H7181" s="8" t="inlineStr">
        <is>
          <t>https://assets.roche.com/f/176343/da8481343a/200723_ir_q2_en.pdf</t>
        </is>
      </c>
      <c r="I7181" t="inlineStr">
        <is>
          <t>Gazyva worldwide quarterly sales, Top 20 Pharmaceuticals Division quarterly product sales and quarterly constant exchange rate sales growth, five quarters 2019Q2 to 2020Q2, CHF millions, percentage-change columns omitted | 126 | 149 | 162 | 165 | 145</t>
        </is>
      </c>
      <c r="J7181" t="inlineStr"/>
      <c r="K7181" t="inlineStr"/>
      <c r="L7181" t="inlineStr"/>
      <c r="M7181" t="inlineStr"/>
      <c r="N7181" t="inlineStr"/>
      <c r="O7181" t="inlineStr">
        <is>
          <t>roche-gazyva-worldwide-reported-2020q2</t>
        </is>
      </c>
    </row>
    <row r="7182">
      <c r="A7182" t="inlineStr">
        <is>
          <t>D206</t>
        </is>
      </c>
      <c r="B7182" t="inlineStr">
        <is>
          <t>Gazyva</t>
        </is>
      </c>
      <c r="C7182" t="inlineStr">
        <is>
          <t>2020Q3</t>
        </is>
      </c>
      <c r="D7182" t="n">
        <v>162</v>
      </c>
      <c r="E7182" t="inlineStr">
        <is>
          <t>CHF</t>
        </is>
      </c>
      <c r="F7182" t="n">
        <v>176.240208</v>
      </c>
      <c r="G7182" t="inlineStr">
        <is>
          <t>direct_reported</t>
        </is>
      </c>
      <c r="H7182" s="8" t="inlineStr">
        <is>
          <t>https://assets.roche.com/f/176343/5e95113d56/201015_ir_q3_en.pdf</t>
        </is>
      </c>
      <c r="I7182" t="inlineStr">
        <is>
          <t>Gazyva worldwide quarterly sales, Top 20 Pharmaceuticals Division quarterly product sales and quarterly constant exchange rate sales growth, five quarters 2019Q3 to 2020Q3, CHF millions, percentage-change columns omitted | 149 | 162 | 165 | 145 | 162</t>
        </is>
      </c>
      <c r="J7182" t="inlineStr"/>
      <c r="K7182" t="inlineStr"/>
      <c r="L7182" t="inlineStr"/>
      <c r="M7182" t="inlineStr"/>
      <c r="N7182" t="inlineStr"/>
      <c r="O7182" t="inlineStr">
        <is>
          <t>roche-gazyva-worldwide-reported-2020q3</t>
        </is>
      </c>
    </row>
    <row r="7183">
      <c r="A7183" t="inlineStr">
        <is>
          <t>D206</t>
        </is>
      </c>
      <c r="B7183" t="inlineStr">
        <is>
          <t>Gazyva</t>
        </is>
      </c>
      <c r="C7183" t="inlineStr">
        <is>
          <t>2020Q4</t>
        </is>
      </c>
      <c r="D7183" t="n">
        <v>160</v>
      </c>
      <c r="E7183" t="inlineStr">
        <is>
          <t>CHF</t>
        </is>
      </c>
      <c r="F7183" t="n">
        <v>177.010731</v>
      </c>
      <c r="G7183" t="inlineStr">
        <is>
          <t>direct_reported</t>
        </is>
      </c>
      <c r="H7183" s="8" t="inlineStr">
        <is>
          <t>https://assets.roche.com/f/176343/x/cdeb39bce3/210204_ir_fy2020_en.pdf</t>
        </is>
      </c>
      <c r="I7183" t="inlineStr">
        <is>
          <t>Gazyva worldwide quarterly sales, Top 20 Pharmaceuticals Division quarterly product sales and quarterly constant exchange rate sales growth, five quarters 2019Q4 to 2020Q4, CHF millions, percentage-change columns omitted | 162 | 165 | 145 | 162 | 160</t>
        </is>
      </c>
      <c r="J7183" t="inlineStr"/>
      <c r="K7183" t="inlineStr"/>
      <c r="L7183" t="inlineStr"/>
      <c r="M7183" t="inlineStr"/>
      <c r="N7183" t="inlineStr"/>
      <c r="O7183" t="inlineStr">
        <is>
          <t>roche-gazyva-worldwide-reported-2020q4</t>
        </is>
      </c>
    </row>
    <row r="7184">
      <c r="A7184" t="inlineStr">
        <is>
          <t>D206</t>
        </is>
      </c>
      <c r="B7184" t="inlineStr">
        <is>
          <t>Gazyva</t>
        </is>
      </c>
      <c r="C7184" t="inlineStr">
        <is>
          <t>2021Q1</t>
        </is>
      </c>
      <c r="D7184" t="n">
        <v>155</v>
      </c>
      <c r="E7184" t="inlineStr">
        <is>
          <t>CHF</t>
        </is>
      </c>
      <c r="F7184" t="n">
        <v>171.327512</v>
      </c>
      <c r="G7184" t="inlineStr">
        <is>
          <t>direct_reported</t>
        </is>
      </c>
      <c r="H7184" s="8" t="inlineStr">
        <is>
          <t>https://assets.roche.com/f/176343/25101fdb26/210421_ir_roche_q1_en.pdf</t>
        </is>
      </c>
      <c r="I7184" t="inlineStr">
        <is>
          <t>Gazyva worldwide quarterly sales, Top 20 Pharmaceuticals Division quarterly product sales and quarterly constant exchange rate sales growth, five quarters 2020Q1 to 2021Q1, CHF millions, percentage-change columns omitted | 165 | 145 | 162 | 160 | 155</t>
        </is>
      </c>
      <c r="J7184" t="inlineStr"/>
      <c r="K7184" t="inlineStr"/>
      <c r="L7184" t="inlineStr"/>
      <c r="M7184" t="inlineStr"/>
      <c r="N7184" t="inlineStr"/>
      <c r="O7184" t="inlineStr">
        <is>
          <t>roche-gazyva-worldwide-reported-2021q1</t>
        </is>
      </c>
    </row>
    <row r="7185">
      <c r="A7185" t="inlineStr">
        <is>
          <t>D206</t>
        </is>
      </c>
      <c r="B7185" t="inlineStr">
        <is>
          <t>Gazyva</t>
        </is>
      </c>
      <c r="C7185" t="inlineStr">
        <is>
          <t>2021Q2</t>
        </is>
      </c>
      <c r="D7185" t="n">
        <v>169</v>
      </c>
      <c r="E7185" t="inlineStr">
        <is>
          <t>CHF</t>
        </is>
      </c>
      <c r="F7185" t="n">
        <v>185.551164</v>
      </c>
      <c r="G7185" t="inlineStr">
        <is>
          <t>direct_reported</t>
        </is>
      </c>
      <c r="H7185" s="8" t="inlineStr">
        <is>
          <t>https://assets.roche.com/f/176343/x/35ff1be730/210722_ir_half_year_results_2021.pdf</t>
        </is>
      </c>
      <c r="I7185" t="inlineStr">
        <is>
          <t>Gazyva worldwide quarterly sales, Top 20 Pharmaceuticals Division quarterly product sales and quarterly constant exchange rate sales growth, five quarters 2020Q2 to 2021Q2, CHF millions, percentage-change columns omitted | 145 | 162 | 160 | 155 | 169</t>
        </is>
      </c>
      <c r="J7185" t="inlineStr"/>
      <c r="K7185" t="inlineStr"/>
      <c r="L7185" t="inlineStr"/>
      <c r="M7185" t="inlineStr"/>
      <c r="N7185" t="inlineStr"/>
      <c r="O7185" t="inlineStr">
        <is>
          <t>roche-gazyva-worldwide-reported-2021q2</t>
        </is>
      </c>
    </row>
    <row r="7186">
      <c r="A7186" t="inlineStr">
        <is>
          <t>D206</t>
        </is>
      </c>
      <c r="B7186" t="inlineStr">
        <is>
          <t>Gazyva</t>
        </is>
      </c>
      <c r="C7186" t="inlineStr">
        <is>
          <t>2021Q3</t>
        </is>
      </c>
      <c r="D7186" t="n">
        <v>177</v>
      </c>
      <c r="E7186" t="inlineStr">
        <is>
          <t>CHF</t>
        </is>
      </c>
      <c r="F7186" t="n">
        <v>192.747469</v>
      </c>
      <c r="G7186" t="inlineStr">
        <is>
          <t>direct_reported</t>
        </is>
      </c>
      <c r="H7186" s="8" t="inlineStr">
        <is>
          <t>https://assets.roche.com/f/176343/x/eee51baba9/211020_ir_q3_en.pdf</t>
        </is>
      </c>
      <c r="I7186" t="inlineStr">
        <is>
          <t>Gazyva worldwide quarterly sales, Top 20 Pharmaceuticals Division quarterly product sales and quarterly constant exchange rate sales growth, five quarters 2020Q3 to 2021Q3, CHF millions, percentage-change columns omitted | 162 | 160 | 155 | 169 | 177</t>
        </is>
      </c>
      <c r="J7186" t="inlineStr"/>
      <c r="K7186" t="inlineStr"/>
      <c r="L7186" t="inlineStr"/>
      <c r="M7186" t="inlineStr"/>
      <c r="N7186" t="inlineStr"/>
      <c r="O7186" t="inlineStr">
        <is>
          <t>roche-gazyva-worldwide-reported-2021q3</t>
        </is>
      </c>
    </row>
    <row r="7187">
      <c r="A7187" t="inlineStr">
        <is>
          <t>D206</t>
        </is>
      </c>
      <c r="B7187" t="inlineStr">
        <is>
          <t>Gazyva</t>
        </is>
      </c>
      <c r="C7187" t="inlineStr">
        <is>
          <t>2021Q4</t>
        </is>
      </c>
      <c r="D7187" t="n">
        <v>177</v>
      </c>
      <c r="E7187" t="inlineStr">
        <is>
          <t>CHF</t>
        </is>
      </c>
      <c r="F7187" t="n">
        <v>192.036454</v>
      </c>
      <c r="G7187" t="inlineStr">
        <is>
          <t>direct_reported</t>
        </is>
      </c>
      <c r="H7187" s="8" t="inlineStr">
        <is>
          <t>https://assets.roche.com/f/176343/x/468da75b84/220203_ir_fy21_en.pdf</t>
        </is>
      </c>
      <c r="I7187" t="inlineStr">
        <is>
          <t>Gazyva worldwide quarterly sales, Top 20 Pharmaceuticals Division quarterly product sales and quarterly constant exchange rate sales growth, five quarters 2020Q4 to 2021Q4, CHF millions, percentage-change columns omitted | 160 | 155 | 169 | 177 | 177</t>
        </is>
      </c>
      <c r="J7187" t="inlineStr"/>
      <c r="K7187" t="inlineStr"/>
      <c r="L7187" t="inlineStr"/>
      <c r="M7187" t="inlineStr"/>
      <c r="N7187" t="inlineStr"/>
      <c r="O7187" t="inlineStr">
        <is>
          <t>roche-gazyva-worldwide-reported-2021q4</t>
        </is>
      </c>
    </row>
    <row r="7188">
      <c r="A7188" t="inlineStr">
        <is>
          <t>D206</t>
        </is>
      </c>
      <c r="B7188" t="inlineStr">
        <is>
          <t>Gazyva</t>
        </is>
      </c>
      <c r="C7188" t="inlineStr">
        <is>
          <t>2022Q1</t>
        </is>
      </c>
      <c r="D7188" t="n">
        <v>165</v>
      </c>
      <c r="E7188" t="inlineStr">
        <is>
          <t>CHF</t>
        </is>
      </c>
      <c r="F7188" t="n">
        <v>178.610089</v>
      </c>
      <c r="G7188" t="inlineStr">
        <is>
          <t>direct_reported</t>
        </is>
      </c>
      <c r="H7188" s="8" t="inlineStr">
        <is>
          <t>https://assets.roche.com/f/176343/x/33f9f1820f/220425_ir_q1.pdf</t>
        </is>
      </c>
      <c r="I7188" t="inlineStr">
        <is>
          <t>Gazyva worldwide quarterly sales, Top 20 Pharmaceuticals Division quarterly product sales and quarterly constant exchange rate sales growth, five quarters 2021Q1 to 2022Q1, CHF millions, percentage-change columns omitted | 155 | 169 | 177 | 177 | 165</t>
        </is>
      </c>
      <c r="J7188" t="inlineStr"/>
      <c r="K7188" t="inlineStr"/>
      <c r="L7188" t="inlineStr"/>
      <c r="M7188" t="inlineStr"/>
      <c r="N7188" t="inlineStr"/>
      <c r="O7188" t="inlineStr">
        <is>
          <t>roche-gazyva-worldwide-reported-2022q1</t>
        </is>
      </c>
    </row>
    <row r="7189">
      <c r="A7189" t="inlineStr">
        <is>
          <t>D206</t>
        </is>
      </c>
      <c r="B7189" t="inlineStr">
        <is>
          <t>Gazyva</t>
        </is>
      </c>
      <c r="C7189" t="inlineStr">
        <is>
          <t>2022Q2</t>
        </is>
      </c>
      <c r="D7189" t="n">
        <v>184</v>
      </c>
      <c r="E7189" t="inlineStr">
        <is>
          <t>CHF</t>
        </is>
      </c>
      <c r="F7189" t="n">
        <v>190.634065</v>
      </c>
      <c r="G7189" t="inlineStr">
        <is>
          <t>direct_reported</t>
        </is>
      </c>
      <c r="H7189" s="8" t="inlineStr">
        <is>
          <t>https://assets.roche.com/f/176343/x/cf6c528900/220721_ir_hy.pdf</t>
        </is>
      </c>
      <c r="I7189" t="inlineStr">
        <is>
          <t>Gazyva worldwide quarterly sales, Top 20 Pharmaceuticals Division quarterly product sales and quarterly constant exchange rate sales growth, five quarters 2021Q2 to 2022Q2, CHF millions, percentage-change columns omitted | 169 | 177 | 177 | 165 | 184</t>
        </is>
      </c>
      <c r="J7189" t="inlineStr"/>
      <c r="K7189" t="inlineStr"/>
      <c r="L7189" t="inlineStr"/>
      <c r="M7189" t="inlineStr"/>
      <c r="N7189" t="inlineStr"/>
      <c r="O7189" t="inlineStr">
        <is>
          <t>roche-gazyva-worldwide-reported-2022q2</t>
        </is>
      </c>
    </row>
    <row r="7190">
      <c r="A7190" t="inlineStr">
        <is>
          <t>D206</t>
        </is>
      </c>
      <c r="B7190" t="inlineStr">
        <is>
          <t>Gazyva</t>
        </is>
      </c>
      <c r="C7190" t="inlineStr">
        <is>
          <t>2022Q3</t>
        </is>
      </c>
      <c r="D7190" t="n">
        <v>190</v>
      </c>
      <c r="E7190" t="inlineStr">
        <is>
          <t>CHF</t>
        </is>
      </c>
      <c r="F7190" t="n">
        <v>196.504293</v>
      </c>
      <c r="G7190" t="inlineStr">
        <is>
          <t>direct_reported</t>
        </is>
      </c>
      <c r="H7190" s="8" t="inlineStr">
        <is>
          <t>https://assets.roche.com/f/126832/x/6190a432f0/221018_ir_q322_en.pdf</t>
        </is>
      </c>
      <c r="I7190" t="inlineStr">
        <is>
          <t>Gazyva worldwide quarterly sales, Top 20 Pharmaceuticals Division quarterly product sales and quarterly constant exchange rate sales growth, five quarters 2021Q3 to 2022Q3, CHF millions, percentage-change columns omitted | 177 | 177 | 165 | 184 | 190</t>
        </is>
      </c>
      <c r="J7190" t="inlineStr"/>
      <c r="K7190" t="inlineStr"/>
      <c r="L7190" t="inlineStr"/>
      <c r="M7190" t="inlineStr"/>
      <c r="N7190" t="inlineStr"/>
      <c r="O7190" t="inlineStr">
        <is>
          <t>roche-gazyva-worldwide-reported-2022q3</t>
        </is>
      </c>
    </row>
    <row r="7191">
      <c r="A7191" t="inlineStr">
        <is>
          <t>D206</t>
        </is>
      </c>
      <c r="B7191" t="inlineStr">
        <is>
          <t>Gazyva</t>
        </is>
      </c>
      <c r="C7191" t="inlineStr">
        <is>
          <t>2022Q4</t>
        </is>
      </c>
      <c r="D7191" t="n">
        <v>191</v>
      </c>
      <c r="E7191" t="inlineStr">
        <is>
          <t>CHF</t>
        </is>
      </c>
      <c r="F7191" t="n">
        <v>198.091683</v>
      </c>
      <c r="G7191" t="inlineStr">
        <is>
          <t>direct_reported</t>
        </is>
      </c>
      <c r="H7191" s="8" t="inlineStr">
        <is>
          <t>https://assets.roche.com/f/176343/x/7aa8757b21/230202_ir_fy22_en.pdf</t>
        </is>
      </c>
      <c r="I7191" t="inlineStr">
        <is>
          <t>Gazyva worldwide quarterly sales, Top 20 Pharmaceuticals Division quarterly product sales and quarterly constant exchange rate sales growth, five quarters 2021Q4 to 2022Q4, CHF millions, percentage-change columns omitted | 177 | 165 | 184 | 190 | 191</t>
        </is>
      </c>
      <c r="J7191" t="inlineStr"/>
      <c r="K7191" t="inlineStr"/>
      <c r="L7191" t="inlineStr"/>
      <c r="M7191" t="inlineStr"/>
      <c r="N7191" t="inlineStr"/>
      <c r="O7191" t="inlineStr">
        <is>
          <t>roche-gazyva-worldwide-reported-2022q4</t>
        </is>
      </c>
    </row>
    <row r="7192">
      <c r="A7192" t="inlineStr">
        <is>
          <t>D206</t>
        </is>
      </c>
      <c r="B7192" t="inlineStr">
        <is>
          <t>Gazyva</t>
        </is>
      </c>
      <c r="C7192" t="inlineStr">
        <is>
          <t>2023Q1</t>
        </is>
      </c>
      <c r="D7192" t="n">
        <v>197</v>
      </c>
      <c r="E7192" t="inlineStr">
        <is>
          <t>CHF</t>
        </is>
      </c>
      <c r="F7192" t="n">
        <v>212.949951</v>
      </c>
      <c r="G7192" t="inlineStr">
        <is>
          <t>direct_reported</t>
        </is>
      </c>
      <c r="H7192" s="8" t="inlineStr">
        <is>
          <t>https://assets.roche.com/f/176343/x/e1fcc68883/230426_ir_q1.pdf</t>
        </is>
      </c>
      <c r="I7192" t="inlineStr">
        <is>
          <t>Gazyva worldwide quarterly sales, Top 20 Pharmaceuticals Division quarterly product sales and quarterly constant exchange rate sales growth, five quarters 2022Q1 to 2023Q1, CHF millions, percentage-change columns omitted | 165 | 184 | 190 | 191 | 197</t>
        </is>
      </c>
      <c r="J7192" t="inlineStr"/>
      <c r="K7192" t="inlineStr"/>
      <c r="L7192" t="inlineStr"/>
      <c r="M7192" t="inlineStr"/>
      <c r="N7192" t="inlineStr"/>
      <c r="O7192" t="inlineStr">
        <is>
          <t>roche-gazyva-worldwide-reported-2023q1</t>
        </is>
      </c>
    </row>
    <row r="7193">
      <c r="A7193" t="inlineStr">
        <is>
          <t>D206</t>
        </is>
      </c>
      <c r="B7193" t="inlineStr">
        <is>
          <t>Gazyva</t>
        </is>
      </c>
      <c r="C7193" t="inlineStr">
        <is>
          <t>2023Q2</t>
        </is>
      </c>
      <c r="D7193" t="n">
        <v>205</v>
      </c>
      <c r="E7193" t="inlineStr">
        <is>
          <t>CHF</t>
        </is>
      </c>
      <c r="F7193" t="n">
        <v>228.056514</v>
      </c>
      <c r="G7193" t="inlineStr">
        <is>
          <t>direct_reported</t>
        </is>
      </c>
      <c r="H7193" s="8" t="inlineStr">
        <is>
          <t>https://assets.roche.com/f/176343/x/7a3315af90/230727_ir_hy.pdf</t>
        </is>
      </c>
      <c r="I7193" t="inlineStr">
        <is>
          <t>Gazyva worldwide quarterly sales, Top 20 Pharmaceuticals Division quarterly product sales and quarterly constant exchange rate sales growth, five quarters 2022Q2 to 2023Q2, CHF millions, percentage-change columns omitted | 184 | 190 | 191 | 197 | 205</t>
        </is>
      </c>
      <c r="J7193" t="inlineStr"/>
      <c r="K7193" t="inlineStr"/>
      <c r="L7193" t="inlineStr"/>
      <c r="M7193" t="inlineStr"/>
      <c r="N7193" t="inlineStr"/>
      <c r="O7193" t="inlineStr">
        <is>
          <t>roche-gazyva-worldwide-reported-2023q2</t>
        </is>
      </c>
    </row>
    <row r="7194">
      <c r="A7194" t="inlineStr">
        <is>
          <t>D206</t>
        </is>
      </c>
      <c r="B7194" t="inlineStr">
        <is>
          <t>Gazyva</t>
        </is>
      </c>
      <c r="C7194" t="inlineStr">
        <is>
          <t>2023Q3</t>
        </is>
      </c>
      <c r="D7194" t="n">
        <v>213</v>
      </c>
      <c r="E7194" t="inlineStr">
        <is>
          <t>CHF</t>
        </is>
      </c>
      <c r="F7194" t="n">
        <v>241.113879</v>
      </c>
      <c r="G7194" t="inlineStr">
        <is>
          <t>direct_reported</t>
        </is>
      </c>
      <c r="H7194" s="8" t="inlineStr">
        <is>
          <t>https://assets.roche.com/f/176343/x/301a8dffe0/231019_ir_q3.pdf</t>
        </is>
      </c>
      <c r="I7194" t="inlineStr">
        <is>
          <t>Gazyva worldwide quarterly sales, Top 20 Pharmaceuticals Division quarterly product sales and quarterly constant exchange rate sales growth, five quarters 2022Q3 to 2023Q3, CHF millions, percentage-change columns omitted | 190 | 191 | 197 | 205 | 213</t>
        </is>
      </c>
      <c r="J7194" t="inlineStr"/>
      <c r="K7194" t="inlineStr"/>
      <c r="L7194" t="inlineStr"/>
      <c r="M7194" t="inlineStr"/>
      <c r="N7194" t="inlineStr"/>
      <c r="O7194" t="inlineStr">
        <is>
          <t>roche-gazyva-worldwide-reported-2023q3</t>
        </is>
      </c>
    </row>
    <row r="7195">
      <c r="A7195" t="inlineStr">
        <is>
          <t>D206</t>
        </is>
      </c>
      <c r="B7195" t="inlineStr">
        <is>
          <t>Gazyva</t>
        </is>
      </c>
      <c r="C7195" t="inlineStr">
        <is>
          <t>2023Q4</t>
        </is>
      </c>
      <c r="D7195" t="n">
        <v>196</v>
      </c>
      <c r="E7195" t="inlineStr">
        <is>
          <t>CHF</t>
        </is>
      </c>
      <c r="F7195" t="n">
        <v>221.169036</v>
      </c>
      <c r="G7195" t="inlineStr">
        <is>
          <t>direct_reported</t>
        </is>
      </c>
      <c r="H7195" s="8" t="inlineStr">
        <is>
          <t>https://assets.roche.com/f/176343/x/5a5b5d48d1/240201_ir_fy23_en.pdf</t>
        </is>
      </c>
      <c r="I7195" t="inlineStr">
        <is>
          <t>Gazyva worldwide quarterly sales, Top 20 Pharmaceuticals Division quarterly product sales and quarterly constant exchange rate sales growth, five quarters 2022Q4 to 2023Q4, CHF millions, percentage-change columns omitted | 191 | 197 | 205 | 213 | 196</t>
        </is>
      </c>
      <c r="J7195" t="inlineStr"/>
      <c r="K7195" t="inlineStr"/>
      <c r="L7195" t="inlineStr"/>
      <c r="M7195" t="inlineStr"/>
      <c r="N7195" t="inlineStr"/>
      <c r="O7195" t="inlineStr">
        <is>
          <t>roche-gazyva-worldwide-reported-2023q4</t>
        </is>
      </c>
    </row>
    <row r="7196">
      <c r="A7196" t="inlineStr">
        <is>
          <t>D206</t>
        </is>
      </c>
      <c r="B7196" t="inlineStr">
        <is>
          <t>Gazyva</t>
        </is>
      </c>
      <c r="C7196" t="inlineStr">
        <is>
          <t>2024Q1</t>
        </is>
      </c>
      <c r="D7196" t="n">
        <v>213</v>
      </c>
      <c r="E7196" t="inlineStr">
        <is>
          <t>CHF</t>
        </is>
      </c>
      <c r="F7196" t="n">
        <v>243.456395</v>
      </c>
      <c r="G7196" t="inlineStr">
        <is>
          <t>direct_reported</t>
        </is>
      </c>
      <c r="H7196" s="8" t="inlineStr">
        <is>
          <t>https://assets.roche.com/f/176343/x/0b2f46ea33/240424_ir_q1.pdf</t>
        </is>
      </c>
      <c r="I7196" t="inlineStr">
        <is>
          <t>Gazyva worldwide quarterly sales, Top 20 Pharmaceuticals Division quarterly product sales and quarterly constant exchange rate sales growth, five quarters 2023Q1 to 2024Q1, CHF millions, percentage-change columns omitted | 197 | 205 | 213 | 196 | 213</t>
        </is>
      </c>
      <c r="J7196" t="inlineStr"/>
      <c r="K7196" t="inlineStr"/>
      <c r="L7196" t="inlineStr"/>
      <c r="M7196" t="inlineStr"/>
      <c r="N7196" t="inlineStr"/>
      <c r="O7196" t="inlineStr">
        <is>
          <t>roche-gazyva-worldwide-reported-2024q1</t>
        </is>
      </c>
    </row>
    <row r="7197">
      <c r="A7197" t="inlineStr">
        <is>
          <t>D206</t>
        </is>
      </c>
      <c r="B7197" t="inlineStr">
        <is>
          <t>Gazyva</t>
        </is>
      </c>
      <c r="C7197" t="inlineStr">
        <is>
          <t>2024Q2</t>
        </is>
      </c>
      <c r="D7197" t="n">
        <v>232</v>
      </c>
      <c r="E7197" t="inlineStr">
        <is>
          <t>CHF</t>
        </is>
      </c>
      <c r="F7197" t="n">
        <v>256.580402</v>
      </c>
      <c r="G7197" t="inlineStr">
        <is>
          <t>direct_reported</t>
        </is>
      </c>
      <c r="H7197" s="8" t="inlineStr">
        <is>
          <t>https://assets.roche.com/f/176343/x/ca635dfd8b/240725_ir_hy.pdf</t>
        </is>
      </c>
      <c r="I7197" t="inlineStr">
        <is>
          <t>Gazyva worldwide quarterly sales, Top 20 Pharmaceuticals Division quarterly product sales and quarterly constant exchange rate sales growth, five quarters 2023Q2 to 2024Q2, CHF millions, percentage-change columns omitted | 205 | 213 | 196 | 213 | 232</t>
        </is>
      </c>
      <c r="J7197" t="inlineStr"/>
      <c r="K7197" t="inlineStr"/>
      <c r="L7197" t="inlineStr"/>
      <c r="M7197" t="inlineStr"/>
      <c r="N7197" t="inlineStr"/>
      <c r="O7197" t="inlineStr">
        <is>
          <t>roche-gazyva-worldwide-reported-2024q2</t>
        </is>
      </c>
    </row>
    <row r="7198">
      <c r="A7198" t="inlineStr">
        <is>
          <t>D206</t>
        </is>
      </c>
      <c r="B7198" t="inlineStr">
        <is>
          <t>Gazyva</t>
        </is>
      </c>
      <c r="C7198" t="inlineStr">
        <is>
          <t>2024Q3</t>
        </is>
      </c>
      <c r="D7198" t="n">
        <v>225</v>
      </c>
      <c r="E7198" t="inlineStr">
        <is>
          <t>CHF</t>
        </is>
      </c>
      <c r="F7198" t="n">
        <v>259.935305</v>
      </c>
      <c r="G7198" t="inlineStr">
        <is>
          <t>direct_reported</t>
        </is>
      </c>
      <c r="H7198" s="8" t="inlineStr">
        <is>
          <t>https://assets.roche.com/f/176343/x/8167d923ad/231024_ir_q3.pdf</t>
        </is>
      </c>
      <c r="I7198" t="inlineStr">
        <is>
          <t>Gazyva worldwide quarterly sales, Top 20 Pharmaceuticals Division quarterly product sales and quarterly constant exchange rate sales growth, five quarters 2023Q3 to 2024Q3, CHF millions, percentage-change columns omitted | 213 | 196 | 213 | 232 | 225</t>
        </is>
      </c>
      <c r="J7198" t="inlineStr"/>
      <c r="K7198" t="inlineStr"/>
      <c r="L7198" t="inlineStr"/>
      <c r="M7198" t="inlineStr"/>
      <c r="N7198" t="inlineStr"/>
      <c r="O7198" t="inlineStr">
        <is>
          <t>roche-gazyva-worldwide-reported-2024q3</t>
        </is>
      </c>
    </row>
    <row r="7199">
      <c r="A7199" t="inlineStr">
        <is>
          <t>D206</t>
        </is>
      </c>
      <c r="B7199" t="inlineStr">
        <is>
          <t>Gazyva</t>
        </is>
      </c>
      <c r="C7199" t="inlineStr">
        <is>
          <t>2024Q4</t>
        </is>
      </c>
      <c r="D7199" t="n">
        <v>240</v>
      </c>
      <c r="E7199" t="inlineStr">
        <is>
          <t>CHF</t>
        </is>
      </c>
      <c r="F7199" t="n">
        <v>273.379656</v>
      </c>
      <c r="G7199" t="inlineStr">
        <is>
          <t>direct_reported</t>
        </is>
      </c>
      <c r="H7199" s="8" t="inlineStr">
        <is>
          <t>https://assets.roche.com/f/176343/x/774e29fc44/250130_ir_fy24_en.pdf</t>
        </is>
      </c>
      <c r="I7199" t="inlineStr">
        <is>
          <t>Gazyva worldwide quarterly sales, Top 20 Pharmaceuticals Division quarterly product sales and quarterly constant exchange rate sales growth, five quarters 2023Q4 to 2024Q4, CHF millions, percentage-change columns omitted | 196 | 213 | 232 | 225 | 240</t>
        </is>
      </c>
      <c r="J7199" t="inlineStr"/>
      <c r="K7199" t="inlineStr"/>
      <c r="L7199" t="inlineStr"/>
      <c r="M7199" t="inlineStr"/>
      <c r="N7199" t="inlineStr"/>
      <c r="O7199" t="inlineStr">
        <is>
          <t>roche-gazyva-worldwide-reported-2024q4</t>
        </is>
      </c>
    </row>
    <row r="7200">
      <c r="A7200" t="inlineStr">
        <is>
          <t>D206</t>
        </is>
      </c>
      <c r="B7200" t="inlineStr">
        <is>
          <t>Gazyva</t>
        </is>
      </c>
      <c r="C7200" t="inlineStr">
        <is>
          <t>2025Q1</t>
        </is>
      </c>
      <c r="D7200" t="n">
        <v>249</v>
      </c>
      <c r="E7200" t="inlineStr">
        <is>
          <t>CHF</t>
        </is>
      </c>
      <c r="F7200" t="n">
        <v>277.005229</v>
      </c>
      <c r="G7200" t="inlineStr">
        <is>
          <t>direct_reported</t>
        </is>
      </c>
      <c r="H7200" s="8" t="inlineStr">
        <is>
          <t>https://assets.roche.com/f/176343/x/739f60637e/240425_ir_q1.pdf</t>
        </is>
      </c>
      <c r="I7200" t="inlineStr">
        <is>
          <t>Gazyva worldwide quarterly sales, Top 20 Pharmaceuticals Division quarterly product sales and quarterly constant exchange rate sales growth, five quarters 2024Q1 to 2025Q1, CHF millions, percentage-change columns omitted | 213 | 232 | 225 | 240 | 249</t>
        </is>
      </c>
      <c r="J7200" t="inlineStr"/>
      <c r="K7200" t="inlineStr"/>
      <c r="L7200" t="inlineStr"/>
      <c r="M7200" t="inlineStr"/>
      <c r="N7200" t="inlineStr"/>
      <c r="O7200" t="inlineStr">
        <is>
          <t>roche-gazyva-worldwide-reported-2025q1</t>
        </is>
      </c>
    </row>
    <row r="7201">
      <c r="A7201" t="inlineStr">
        <is>
          <t>D206</t>
        </is>
      </c>
      <c r="B7201" t="inlineStr">
        <is>
          <t>Gazyva</t>
        </is>
      </c>
      <c r="C7201" t="inlineStr">
        <is>
          <t>2025Q2</t>
        </is>
      </c>
      <c r="D7201" t="n">
        <v>241</v>
      </c>
      <c r="E7201" t="inlineStr">
        <is>
          <t>CHF</t>
        </is>
      </c>
      <c r="F7201" t="n">
        <v>291.908915</v>
      </c>
      <c r="G7201" t="inlineStr">
        <is>
          <t>direct_reported</t>
        </is>
      </c>
      <c r="H7201" s="8" t="inlineStr">
        <is>
          <t>https://assets.roche.com/f/176343/x/3e163d97e6/250724_ir_hy.pdf</t>
        </is>
      </c>
      <c r="I7201" t="inlineStr">
        <is>
          <t>Gazyva worldwide quarterly sales, Top 20 Pharmaceuticals Division quarterly product sales and quarterly constant exchange rate sales growth, five quarters 2024Q2 to 2025Q2, CHF millions, percentage-change columns omitted | 232 | 225 | 240 | 249 | 241</t>
        </is>
      </c>
      <c r="J7201" t="inlineStr"/>
      <c r="K7201" t="inlineStr"/>
      <c r="L7201" t="inlineStr"/>
      <c r="M7201" t="inlineStr"/>
      <c r="N7201" t="inlineStr"/>
      <c r="O7201" t="inlineStr">
        <is>
          <t>roche-gazyva-worldwide-reported-2025q2</t>
        </is>
      </c>
    </row>
    <row r="7202">
      <c r="A7202" t="inlineStr">
        <is>
          <t>D206</t>
        </is>
      </c>
      <c r="B7202" t="inlineStr">
        <is>
          <t>Gazyva</t>
        </is>
      </c>
      <c r="C7202" t="inlineStr">
        <is>
          <t>2025Q3</t>
        </is>
      </c>
      <c r="D7202" t="n">
        <v>238</v>
      </c>
      <c r="E7202" t="inlineStr">
        <is>
          <t>CHF</t>
        </is>
      </c>
      <c r="F7202" t="n">
        <v>297.38848</v>
      </c>
      <c r="G7202" t="inlineStr">
        <is>
          <t>direct_reported</t>
        </is>
      </c>
      <c r="H7202" s="8" t="inlineStr">
        <is>
          <t>https://assets.roche.com/f/176343/x/22818d98b3/251023_ir_q3.pdf</t>
        </is>
      </c>
      <c r="I7202" t="inlineStr">
        <is>
          <t>Gazyva worldwide quarterly sales, Top 20 Pharmaceuticals Division quarterly product sales and quarterly constant exchange rate sales growth, five quarters 2024Q3 to 2025Q3, CHF millions, percentage-change columns omitted | 225 | 240 | 249 | 241 | 238</t>
        </is>
      </c>
      <c r="J7202" t="inlineStr"/>
      <c r="K7202" t="inlineStr"/>
      <c r="L7202" t="inlineStr"/>
      <c r="M7202" t="inlineStr"/>
      <c r="N7202" t="inlineStr"/>
      <c r="O7202" t="inlineStr">
        <is>
          <t>roche-gazyva-worldwide-reported-2025q3</t>
        </is>
      </c>
    </row>
    <row r="7203">
      <c r="A7203" t="inlineStr">
        <is>
          <t>D206</t>
        </is>
      </c>
      <c r="B7203" t="inlineStr">
        <is>
          <t>Gazyva</t>
        </is>
      </c>
      <c r="C7203" t="inlineStr">
        <is>
          <t>2025Q4</t>
        </is>
      </c>
      <c r="D7203" t="n">
        <v>258</v>
      </c>
      <c r="E7203" t="inlineStr">
        <is>
          <t>CHF</t>
        </is>
      </c>
      <c r="F7203" t="n">
        <v>322.742056</v>
      </c>
      <c r="G7203" t="inlineStr">
        <is>
          <t>direct_reported</t>
        </is>
      </c>
      <c r="H7203" s="8" t="inlineStr">
        <is>
          <t>https://assets.roche.com/f/176343/x/7bf0314a2a/260129_ir_fy25_en.pdf</t>
        </is>
      </c>
      <c r="I7203" t="inlineStr">
        <is>
          <t>Gazyva worldwide quarterly sales, Top 20 Pharmaceuticals Division quarterly product sales and quarterly constant exchange rate sales growth, five quarters 2024Q4 to 2025Q4, CHF millions, percentage-change columns omitted | 240 | 249 | 241 | 238 | 258</t>
        </is>
      </c>
      <c r="J7203" t="inlineStr"/>
      <c r="K7203" t="inlineStr"/>
      <c r="L7203" t="inlineStr"/>
      <c r="M7203" t="inlineStr"/>
      <c r="N7203" t="inlineStr"/>
      <c r="O7203" t="inlineStr">
        <is>
          <t>roche-gazyva-worldwide-reported-2025q4</t>
        </is>
      </c>
    </row>
    <row r="7204">
      <c r="A7204" t="inlineStr">
        <is>
          <t>D206</t>
        </is>
      </c>
      <c r="B7204" t="inlineStr">
        <is>
          <t>Gazyva</t>
        </is>
      </c>
      <c r="C7204" t="inlineStr">
        <is>
          <t>2026Q1</t>
        </is>
      </c>
      <c r="D7204" t="n">
        <v>247</v>
      </c>
      <c r="E7204" t="inlineStr">
        <is>
          <t>CHF</t>
        </is>
      </c>
      <c r="F7204" t="n">
        <v>315.372828</v>
      </c>
      <c r="G7204" t="inlineStr">
        <is>
          <t>direct_reported</t>
        </is>
      </c>
      <c r="H7204" s="8" t="inlineStr">
        <is>
          <t>https://assets.roche.com/f/176343/x/4221325f65/230426_ir_q1.pdf</t>
        </is>
      </c>
      <c r="I7204" t="inlineStr">
        <is>
          <t>Gazyva worldwide quarterly sales, Top 20 Pharmaceuticals Division quarterly product sales and quarterly constant exchange rate sales growth, five quarters 2025Q1 to 2026Q1, CHF millions, percentage-change columns omitted | 249 | 241 | 238 | 258 | 247</t>
        </is>
      </c>
      <c r="J7204" t="inlineStr"/>
      <c r="K7204" t="inlineStr"/>
      <c r="L7204" t="inlineStr"/>
      <c r="M7204" t="inlineStr"/>
      <c r="N7204" t="inlineStr"/>
      <c r="O7204" t="inlineStr">
        <is>
          <t>roche-gazyva-worldwide-reported-2026q1</t>
        </is>
      </c>
    </row>
    <row r="7205">
      <c r="A7205" t="inlineStr">
        <is>
          <t>D206</t>
        </is>
      </c>
      <c r="B7205" t="inlineStr">
        <is>
          <t>Gazyva</t>
        </is>
      </c>
      <c r="C7205" t="inlineStr">
        <is>
          <t>2026Q2</t>
        </is>
      </c>
      <c r="D7205" t="n">
        <v>242</v>
      </c>
      <c r="E7205" t="inlineStr">
        <is>
          <t>CHF</t>
        </is>
      </c>
      <c r="F7205" t="n">
        <v>306.290342</v>
      </c>
      <c r="G7205" t="inlineStr">
        <is>
          <t>direct_reported</t>
        </is>
      </c>
      <c r="H7205" s="8" t="inlineStr">
        <is>
          <t>https://assets.roche.com/f/176343/x/1ba0693bc5/260723_ir_hy.pdf</t>
        </is>
      </c>
      <c r="I7205" t="inlineStr">
        <is>
          <t>Gazyva worldwide quarterly sales, Top 20 Pharmaceuticals Division quarterly product sales and quarterly constant exchange rate sales growth, five quarters 2025Q2 to 2026Q2, CHF millions, percentage-change columns omitted | 241 | 238 | 258 | 247 | 242</t>
        </is>
      </c>
      <c r="J7205" t="inlineStr"/>
      <c r="K7205" t="inlineStr"/>
      <c r="L7205" t="inlineStr"/>
      <c r="M7205" t="inlineStr"/>
      <c r="N7205" t="inlineStr"/>
      <c r="O7205" t="inlineStr">
        <is>
          <t>roche-gazyva-worldwide-reported-2026q2</t>
        </is>
      </c>
    </row>
    <row r="7206">
      <c r="A7206" t="inlineStr">
        <is>
          <t>D208</t>
        </is>
      </c>
      <c r="B7206" t="inlineStr">
        <is>
          <t>Treanda</t>
        </is>
      </c>
      <c r="C7206" t="inlineStr">
        <is>
          <t>2008Q2</t>
        </is>
      </c>
      <c r="D7206" t="n">
        <v>14.381</v>
      </c>
      <c r="E7206" t="inlineStr">
        <is>
          <t>USD</t>
        </is>
      </c>
      <c r="F7206" t="n">
        <v>14.381</v>
      </c>
      <c r="G7206" t="inlineStr">
        <is>
          <t>direct_reported</t>
        </is>
      </c>
      <c r="H7206" s="8" t="inlineStr">
        <is>
          <t>https://www.sec.gov/Archives/edgar/data/873364/000110465908048319/a08-20257_1ex99d1.htm</t>
        </is>
      </c>
      <c r="I7206" t="inlineStr">
        <is>
          <t>TREANDA net sales, Cephalon consolidated sales detail (in thousands), three months ended June 30, 2008 and 2007; columns United States, Europe, Total (Europe is a dash, omitted below), USD thousands | 14,381 | 14,381</t>
        </is>
      </c>
      <c r="J7206" t="inlineStr"/>
      <c r="K7206" t="inlineStr"/>
      <c r="L7206" t="inlineStr"/>
      <c r="M7206" t="inlineStr"/>
      <c r="N7206" t="inlineStr"/>
      <c r="O7206" t="inlineStr">
        <is>
          <t>teva-treanda-product-net-sales-reported-2008q2</t>
        </is>
      </c>
    </row>
    <row r="7207">
      <c r="A7207" t="inlineStr">
        <is>
          <t>D208</t>
        </is>
      </c>
      <c r="B7207" t="inlineStr">
        <is>
          <t>Treanda</t>
        </is>
      </c>
      <c r="C7207" t="inlineStr">
        <is>
          <t>2008Q3</t>
        </is>
      </c>
      <c r="D7207" t="n">
        <v>24.551</v>
      </c>
      <c r="E7207" t="inlineStr">
        <is>
          <t>USD</t>
        </is>
      </c>
      <c r="F7207" t="n">
        <v>24.551</v>
      </c>
      <c r="G7207" t="inlineStr">
        <is>
          <t>direct_reported</t>
        </is>
      </c>
      <c r="H7207" s="8" t="inlineStr">
        <is>
          <t>https://www.sec.gov/Archives/edgar/data/873364/000110465908066272/a08-27035_1ex99d1.htm</t>
        </is>
      </c>
      <c r="I7207" t="inlineStr">
        <is>
          <t>TREANDA net sales, Cephalon consolidated sales detail (in thousands), three months ended September 30, 2008 and 2007; columns United States, Europe, Total (Europe is a dash, omitted below), USD thousands | 24,551 | 24,551</t>
        </is>
      </c>
      <c r="J7207" t="inlineStr"/>
      <c r="K7207" t="inlineStr"/>
      <c r="L7207" t="inlineStr"/>
      <c r="M7207" t="inlineStr"/>
      <c r="N7207" t="inlineStr"/>
      <c r="O7207" t="inlineStr">
        <is>
          <t>teva-treanda-product-net-sales-reported-2008q3</t>
        </is>
      </c>
    </row>
    <row r="7208">
      <c r="A7208" t="inlineStr">
        <is>
          <t>D208</t>
        </is>
      </c>
      <c r="B7208" t="inlineStr">
        <is>
          <t>Treanda</t>
        </is>
      </c>
      <c r="C7208" t="inlineStr">
        <is>
          <t>2008Q4</t>
        </is>
      </c>
      <c r="D7208" t="n">
        <v>36.2</v>
      </c>
      <c r="E7208" t="inlineStr">
        <is>
          <t>USD</t>
        </is>
      </c>
      <c r="F7208" t="n">
        <v>36.2</v>
      </c>
      <c r="G7208" t="inlineStr">
        <is>
          <t>direct_reported</t>
        </is>
      </c>
      <c r="H7208" s="8" t="inlineStr">
        <is>
          <t>https://www.sec.gov/Archives/edgar/data/873364/000110465909008863/a09-5355_1ex99d1.htm</t>
        </is>
      </c>
      <c r="I7208" t="inlineStr">
        <is>
          <t>TREANDA net sales, Cephalon consolidated sales detail (in thousands), three months ended December 31, 2008 and 2007; columns United States, Europe, Total (Europe is a dash, omitted below), USD thousands | 36,200 | 36,200</t>
        </is>
      </c>
      <c r="J7208" t="inlineStr"/>
      <c r="K7208" t="inlineStr"/>
      <c r="L7208" t="inlineStr"/>
      <c r="M7208" t="inlineStr"/>
      <c r="N7208" t="inlineStr"/>
      <c r="O7208" t="inlineStr">
        <is>
          <t>teva-treanda-product-net-sales-reported-2008q4</t>
        </is>
      </c>
    </row>
    <row r="7209">
      <c r="A7209" t="inlineStr">
        <is>
          <t>D208</t>
        </is>
      </c>
      <c r="B7209" t="inlineStr">
        <is>
          <t>Treanda</t>
        </is>
      </c>
      <c r="C7209" t="inlineStr">
        <is>
          <t>2009Q1</t>
        </is>
      </c>
      <c r="D7209" t="n">
        <v>50.197</v>
      </c>
      <c r="E7209" t="inlineStr">
        <is>
          <t>USD</t>
        </is>
      </c>
      <c r="F7209" t="n">
        <v>50.197</v>
      </c>
      <c r="G7209" t="inlineStr">
        <is>
          <t>direct_reported</t>
        </is>
      </c>
      <c r="H7209" s="8" t="inlineStr">
        <is>
          <t>https://www.sec.gov/Archives/edgar/data/873364/000110465909029576/a09-11077_2ex99d1.htm</t>
        </is>
      </c>
      <c r="I7209" t="inlineStr">
        <is>
          <t>TREANDA net sales, Cephalon consolidated sales detail (in thousands), three months ended March 31, 2009 and 2008; columns United States, Europe, Total (Europe is a dash, omitted below), USD thousands | 50,197 | 50,197</t>
        </is>
      </c>
      <c r="J7209" t="inlineStr"/>
      <c r="K7209" t="inlineStr"/>
      <c r="L7209" t="inlineStr"/>
      <c r="M7209" t="inlineStr"/>
      <c r="N7209" t="inlineStr"/>
      <c r="O7209" t="inlineStr">
        <is>
          <t>teva-treanda-product-net-sales-reported-2009q1</t>
        </is>
      </c>
    </row>
    <row r="7210">
      <c r="A7210" t="inlineStr">
        <is>
          <t>D208</t>
        </is>
      </c>
      <c r="B7210" t="inlineStr">
        <is>
          <t>Treanda</t>
        </is>
      </c>
      <c r="C7210" t="inlineStr">
        <is>
          <t>2009Q2</t>
        </is>
      </c>
      <c r="D7210" t="n">
        <v>55.82</v>
      </c>
      <c r="E7210" t="inlineStr">
        <is>
          <t>USD</t>
        </is>
      </c>
      <c r="F7210" t="n">
        <v>55.82</v>
      </c>
      <c r="G7210" t="inlineStr">
        <is>
          <t>direct_reported</t>
        </is>
      </c>
      <c r="H7210" s="8" t="inlineStr">
        <is>
          <t>https://www.sec.gov/Archives/edgar/data/873364/000110465909046932/a09-20869_1ex99d1.htm</t>
        </is>
      </c>
      <c r="I7210" t="inlineStr">
        <is>
          <t>TREANDA net sales, Cephalon consolidated sales detail (in thousands), three months ended June 30, 2009 and 2008; columns United States, Europe, Total (Europe is a dash, omitted below), USD thousands | 55,820 | 55,820</t>
        </is>
      </c>
      <c r="J7210" t="inlineStr"/>
      <c r="K7210" t="inlineStr"/>
      <c r="L7210" t="inlineStr"/>
      <c r="M7210" t="inlineStr"/>
      <c r="N7210" t="inlineStr"/>
      <c r="O7210" t="inlineStr">
        <is>
          <t>teva-treanda-product-net-sales-reported-2009q2</t>
        </is>
      </c>
    </row>
    <row r="7211">
      <c r="A7211" t="inlineStr">
        <is>
          <t>D208</t>
        </is>
      </c>
      <c r="B7211" t="inlineStr">
        <is>
          <t>Treanda</t>
        </is>
      </c>
      <c r="C7211" t="inlineStr">
        <is>
          <t>2009Q3</t>
        </is>
      </c>
      <c r="D7211" t="n">
        <v>54.532</v>
      </c>
      <c r="E7211" t="inlineStr">
        <is>
          <t>USD</t>
        </is>
      </c>
      <c r="F7211" t="n">
        <v>54.532</v>
      </c>
      <c r="G7211" t="inlineStr">
        <is>
          <t>direct_reported</t>
        </is>
      </c>
      <c r="H7211" s="8" t="inlineStr">
        <is>
          <t>https://www.sec.gov/Archives/edgar/data/873364/000110465909060599/a09-30855_4ex99d1.htm</t>
        </is>
      </c>
      <c r="I7211" t="inlineStr">
        <is>
          <t>TREANDA net sales, Cephalon consolidated sales detail (in thousands), three months ended September 30, 2009 and 2008; columns United States, Europe, Total (Europe is a dash, omitted below), USD thousands | 54,532 | 54,532</t>
        </is>
      </c>
      <c r="J7211" t="inlineStr"/>
      <c r="K7211" t="inlineStr"/>
      <c r="L7211" t="inlineStr"/>
      <c r="M7211" t="inlineStr"/>
      <c r="N7211" t="inlineStr"/>
      <c r="O7211" t="inlineStr">
        <is>
          <t>teva-treanda-product-net-sales-reported-2009q3</t>
        </is>
      </c>
    </row>
    <row r="7212">
      <c r="A7212" t="inlineStr">
        <is>
          <t>D208</t>
        </is>
      </c>
      <c r="B7212" t="inlineStr">
        <is>
          <t>Treanda</t>
        </is>
      </c>
      <c r="C7212" t="inlineStr">
        <is>
          <t>2009Q4</t>
        </is>
      </c>
      <c r="D7212" t="n">
        <v>61.563</v>
      </c>
      <c r="E7212" t="inlineStr">
        <is>
          <t>USD</t>
        </is>
      </c>
      <c r="F7212" t="n">
        <v>61.563</v>
      </c>
      <c r="G7212" t="inlineStr">
        <is>
          <t>direct_reported</t>
        </is>
      </c>
      <c r="H7212" s="8" t="inlineStr">
        <is>
          <t>https://www.sec.gov/Archives/edgar/data/873364/000110465910006457/a10-3609_1ex99d1.htm</t>
        </is>
      </c>
      <c r="I7212" t="inlineStr">
        <is>
          <t>TREANDA net sales, Cephalon consolidated sales detail (in thousands), three months ended December 31, 2009 and 2008; columns United States, Europe, Total (Europe is a dash, omitted below), USD thousands | 61,563 | 61,563</t>
        </is>
      </c>
      <c r="J7212" t="inlineStr"/>
      <c r="K7212" t="inlineStr"/>
      <c r="L7212" t="inlineStr"/>
      <c r="M7212" t="inlineStr"/>
      <c r="N7212" t="inlineStr"/>
      <c r="O7212" t="inlineStr">
        <is>
          <t>teva-treanda-product-net-sales-reported-2009q4</t>
        </is>
      </c>
    </row>
    <row r="7213">
      <c r="A7213" t="inlineStr">
        <is>
          <t>D208</t>
        </is>
      </c>
      <c r="B7213" t="inlineStr">
        <is>
          <t>Treanda</t>
        </is>
      </c>
      <c r="C7213" t="inlineStr">
        <is>
          <t>2010Q1</t>
        </is>
      </c>
      <c r="D7213" t="n">
        <v>81.25700000000001</v>
      </c>
      <c r="E7213" t="inlineStr">
        <is>
          <t>USD</t>
        </is>
      </c>
      <c r="F7213" t="n">
        <v>81.25700000000001</v>
      </c>
      <c r="G7213" t="inlineStr">
        <is>
          <t>direct_reported</t>
        </is>
      </c>
      <c r="H7213" s="8" t="inlineStr">
        <is>
          <t>https://www.sec.gov/Archives/edgar/data/873364/000110465910025230/a10-9295_1ex99d1.htm</t>
        </is>
      </c>
      <c r="I7213" t="inlineStr">
        <is>
          <t>TREANDA net sales, Cephalon consolidated sales detail (in thousands), three months ended March 31, 2010 and 2009; columns United States, Europe, Total (Europe is a dash, omitted below), USD thousands | 81,257 | 81,257</t>
        </is>
      </c>
      <c r="J7213" t="inlineStr"/>
      <c r="K7213" t="inlineStr"/>
      <c r="L7213" t="inlineStr"/>
      <c r="M7213" t="inlineStr"/>
      <c r="N7213" t="inlineStr"/>
      <c r="O7213" t="inlineStr">
        <is>
          <t>teva-treanda-product-net-sales-reported-2010q1</t>
        </is>
      </c>
    </row>
    <row r="7214">
      <c r="A7214" t="inlineStr">
        <is>
          <t>D208</t>
        </is>
      </c>
      <c r="B7214" t="inlineStr">
        <is>
          <t>Treanda</t>
        </is>
      </c>
      <c r="C7214" t="inlineStr">
        <is>
          <t>2010Q2</t>
        </is>
      </c>
      <c r="D7214" t="n">
        <v>99.732</v>
      </c>
      <c r="E7214" t="inlineStr">
        <is>
          <t>USD</t>
        </is>
      </c>
      <c r="F7214" t="n">
        <v>99.732</v>
      </c>
      <c r="G7214" t="inlineStr">
        <is>
          <t>direct_reported</t>
        </is>
      </c>
      <c r="H7214" s="8" t="inlineStr">
        <is>
          <t>https://www.sec.gov/Archives/edgar/data/873364/000110465910039853/a10-12672_3ex99d1.htm</t>
        </is>
      </c>
      <c r="I7214" t="inlineStr">
        <is>
          <t>TREANDA net sales, Cephalon consolidated sales detail (in thousands), three months ended June 30, 2010 and 2009; columns United States, Europe, Total (Europe is a dash, omitted below), USD thousands | 99,732 | 99,732</t>
        </is>
      </c>
      <c r="J7214" t="inlineStr"/>
      <c r="K7214" t="inlineStr"/>
      <c r="L7214" t="inlineStr"/>
      <c r="M7214" t="inlineStr"/>
      <c r="N7214" t="inlineStr"/>
      <c r="O7214" t="inlineStr">
        <is>
          <t>teva-treanda-product-net-sales-reported-2010q2</t>
        </is>
      </c>
    </row>
    <row r="7215">
      <c r="A7215" t="inlineStr">
        <is>
          <t>D208</t>
        </is>
      </c>
      <c r="B7215" t="inlineStr">
        <is>
          <t>Treanda</t>
        </is>
      </c>
      <c r="C7215" t="inlineStr">
        <is>
          <t>2010Q3</t>
        </is>
      </c>
      <c r="D7215" t="n">
        <v>103.911</v>
      </c>
      <c r="E7215" t="inlineStr">
        <is>
          <t>USD</t>
        </is>
      </c>
      <c r="F7215" t="n">
        <v>103.911</v>
      </c>
      <c r="G7215" t="inlineStr">
        <is>
          <t>direct_reported</t>
        </is>
      </c>
      <c r="H7215" s="8" t="inlineStr">
        <is>
          <t>https://www.sec.gov/Archives/edgar/data/873364/000110465910054349/a10-20043_2ex99d1.htm</t>
        </is>
      </c>
      <c r="I7215" t="inlineStr">
        <is>
          <t>TREANDA net sales, Cephalon consolidated sales detail (in thousands), three months ended September 30, 2010 and 2009; columns United States, Europe, Total (Europe is a dash, omitted below), USD thousands | 103,911 | 103,911</t>
        </is>
      </c>
      <c r="J7215" t="inlineStr"/>
      <c r="K7215" t="inlineStr"/>
      <c r="L7215" t="inlineStr"/>
      <c r="M7215" t="inlineStr"/>
      <c r="N7215" t="inlineStr"/>
      <c r="O7215" t="inlineStr">
        <is>
          <t>teva-treanda-product-net-sales-reported-2010q3</t>
        </is>
      </c>
    </row>
    <row r="7216">
      <c r="A7216" t="inlineStr">
        <is>
          <t>D208</t>
        </is>
      </c>
      <c r="B7216" t="inlineStr">
        <is>
          <t>Treanda</t>
        </is>
      </c>
      <c r="C7216" t="inlineStr">
        <is>
          <t>2010Q4</t>
        </is>
      </c>
      <c r="D7216" t="n">
        <v>108.573</v>
      </c>
      <c r="E7216" t="inlineStr">
        <is>
          <t>USD</t>
        </is>
      </c>
      <c r="F7216" t="n">
        <v>108.573</v>
      </c>
      <c r="G7216" t="inlineStr">
        <is>
          <t>direct_reported</t>
        </is>
      </c>
      <c r="H7216" s="8" t="inlineStr">
        <is>
          <t>https://www.sec.gov/Archives/edgar/data/873364/000110465911006356/a11-5591_2ex99d1.htm</t>
        </is>
      </c>
      <c r="I7216" t="inlineStr">
        <is>
          <t>TREANDA net sales, Cephalon consolidated sales detail (in thousands), three months ended December 31, 2010 and 2009; columns United States, Europe, Total (Europe is a dash, omitted below), USD thousands | 108,573 | 108,573</t>
        </is>
      </c>
      <c r="J7216" t="inlineStr"/>
      <c r="K7216" t="inlineStr"/>
      <c r="L7216" t="inlineStr"/>
      <c r="M7216" t="inlineStr"/>
      <c r="N7216" t="inlineStr"/>
      <c r="O7216" t="inlineStr">
        <is>
          <t>teva-treanda-product-net-sales-reported-2010q4</t>
        </is>
      </c>
    </row>
    <row r="7217">
      <c r="A7217" t="inlineStr">
        <is>
          <t>D208</t>
        </is>
      </c>
      <c r="B7217" t="inlineStr">
        <is>
          <t>Treanda</t>
        </is>
      </c>
      <c r="C7217" t="inlineStr">
        <is>
          <t>2011Q1</t>
        </is>
      </c>
      <c r="D7217" t="n">
        <v>117.725</v>
      </c>
      <c r="E7217" t="inlineStr">
        <is>
          <t>USD</t>
        </is>
      </c>
      <c r="F7217" t="n">
        <v>117.725</v>
      </c>
      <c r="G7217" t="inlineStr">
        <is>
          <t>direct_reported</t>
        </is>
      </c>
      <c r="H7217" s="8" t="inlineStr">
        <is>
          <t>https://www.sec.gov/Archives/edgar/data/873364/000110465911025346/a11-11431_1ex99d1.htm</t>
        </is>
      </c>
      <c r="I7217" t="inlineStr">
        <is>
          <t>TREANDA net sales, Cephalon consolidated sales detail (in thousands), three months ended March 31, 2011 and 2010; columns United States, Europe, Total (Europe is a dash, omitted below), USD thousands | 117,725 | 117,725</t>
        </is>
      </c>
      <c r="J7217" t="inlineStr"/>
      <c r="K7217" t="inlineStr"/>
      <c r="L7217" t="inlineStr"/>
      <c r="M7217" t="inlineStr"/>
      <c r="N7217" t="inlineStr"/>
      <c r="O7217" t="inlineStr">
        <is>
          <t>teva-treanda-product-net-sales-reported-2011q1</t>
        </is>
      </c>
    </row>
    <row r="7218">
      <c r="A7218" t="inlineStr">
        <is>
          <t>D208</t>
        </is>
      </c>
      <c r="B7218" t="inlineStr">
        <is>
          <t>Treanda</t>
        </is>
      </c>
      <c r="C7218" t="inlineStr">
        <is>
          <t>2011Q2</t>
        </is>
      </c>
      <c r="D7218" t="n">
        <v>125.847</v>
      </c>
      <c r="E7218" t="inlineStr">
        <is>
          <t>USD</t>
        </is>
      </c>
      <c r="F7218" t="n">
        <v>125.847</v>
      </c>
      <c r="G7218" t="inlineStr">
        <is>
          <t>direct_reported</t>
        </is>
      </c>
      <c r="H7218" s="8" t="inlineStr">
        <is>
          <t>https://www.sec.gov/Archives/edgar/data/873364/000110465911042672/a11-23446_1ex99d1.htm</t>
        </is>
      </c>
      <c r="I7218" t="inlineStr">
        <is>
          <t>TREANDA net sales, Cephalon consolidated sales detail (in thousands), three months ended June 30, 2011 and 2010; columns United States, Europe, Total (Europe is a dash, omitted below), USD thousands | 125,847 | 125,847</t>
        </is>
      </c>
      <c r="J7218" t="inlineStr"/>
      <c r="K7218" t="inlineStr"/>
      <c r="L7218" t="inlineStr"/>
      <c r="M7218" t="inlineStr"/>
      <c r="N7218" t="inlineStr"/>
      <c r="O7218" t="inlineStr">
        <is>
          <t>teva-treanda-product-net-sales-reported-2011q2</t>
        </is>
      </c>
    </row>
    <row r="7219">
      <c r="A7219" t="inlineStr">
        <is>
          <t>D208</t>
        </is>
      </c>
      <c r="B7219" t="inlineStr">
        <is>
          <t>Treanda</t>
        </is>
      </c>
      <c r="C7219" t="inlineStr">
        <is>
          <t>2011Q4</t>
        </is>
      </c>
      <c r="D7219" t="n">
        <v>131</v>
      </c>
      <c r="E7219" t="inlineStr">
        <is>
          <t>USD</t>
        </is>
      </c>
      <c r="F7219" t="n">
        <v>131</v>
      </c>
      <c r="G7219" t="inlineStr">
        <is>
          <t>direct_reported</t>
        </is>
      </c>
      <c r="H7219" s="8" t="inlineStr">
        <is>
          <t>https://www.sec.gov/Archives/edgar/data/818686/000115752312000780/a50169837.htm</t>
        </is>
      </c>
      <c r="I7219" t="inlineStr">
        <is>
          <t>Treanda revenues recorded by Teva, branded products table of Teva's fourth-quarter 2011 earnings release (6-K Exhibit 99.1), columns Q4 2010, Q1 2011, Q2 2011, Q3 2011, Q4 2011 (year-over-year growth column omitted), USD millions | - | - | - | - | 131</t>
        </is>
      </c>
      <c r="J7219" t="inlineStr"/>
      <c r="K7219" t="inlineStr"/>
      <c r="L7219" t="inlineStr"/>
      <c r="M7219" t="inlineStr"/>
      <c r="N7219" t="inlineStr"/>
      <c r="O7219" t="inlineStr">
        <is>
          <t>teva-treanda-product-net-sales-reported-2011q4</t>
        </is>
      </c>
    </row>
    <row r="7220">
      <c r="A7220" t="inlineStr">
        <is>
          <t>D208</t>
        </is>
      </c>
      <c r="B7220" t="inlineStr">
        <is>
          <t>Treanda</t>
        </is>
      </c>
      <c r="C7220" t="inlineStr">
        <is>
          <t>2012Q1</t>
        </is>
      </c>
      <c r="D7220" t="n">
        <v>148</v>
      </c>
      <c r="E7220" t="inlineStr">
        <is>
          <t>USD</t>
        </is>
      </c>
      <c r="F7220" t="n">
        <v>148</v>
      </c>
      <c r="G7220" t="inlineStr">
        <is>
          <t>direct_reported</t>
        </is>
      </c>
      <c r="H7220" s="8" t="inlineStr">
        <is>
          <t>https://www.sec.gov/Archives/edgar/data/818686/000119312512222201/d327120d6k.htm</t>
        </is>
      </c>
      <c r="I7220" t="inlineStr">
        <is>
          <t>Treanda revenues, Teva Revenues by Product Line table, three months ended March 31, 2012 and 2011 (percentage columns omitted), USD millions | 148 | 3</t>
        </is>
      </c>
      <c r="J7220" t="inlineStr"/>
      <c r="K7220" t="inlineStr"/>
      <c r="L7220" t="inlineStr"/>
      <c r="M7220" t="inlineStr"/>
      <c r="N7220" t="inlineStr"/>
      <c r="O7220" t="inlineStr">
        <is>
          <t>teva-treanda-product-net-sales-reported-2012q1</t>
        </is>
      </c>
    </row>
    <row r="7221">
      <c r="A7221" t="inlineStr">
        <is>
          <t>D208</t>
        </is>
      </c>
      <c r="B7221" t="inlineStr">
        <is>
          <t>Treanda</t>
        </is>
      </c>
      <c r="C7221" t="inlineStr">
        <is>
          <t>2012Q2</t>
        </is>
      </c>
      <c r="D7221" t="n">
        <v>139</v>
      </c>
      <c r="E7221" t="inlineStr">
        <is>
          <t>USD</t>
        </is>
      </c>
      <c r="F7221" t="n">
        <v>139</v>
      </c>
      <c r="G7221" t="inlineStr">
        <is>
          <t>direct_reported</t>
        </is>
      </c>
      <c r="H7221" s="8" t="inlineStr">
        <is>
          <t>https://www.sec.gov/Archives/edgar/data/818686/000119312512331184/d370574d6k.htm</t>
        </is>
      </c>
      <c r="I7221" t="inlineStr">
        <is>
          <t>Treanda revenues, Teva Revenues by Product Line table, three months ended June 30, 2012 and 2011 (percentage columns omitted), USD millions | 139 | 3</t>
        </is>
      </c>
      <c r="J7221" t="inlineStr"/>
      <c r="K7221" t="inlineStr"/>
      <c r="L7221" t="inlineStr"/>
      <c r="M7221" t="inlineStr"/>
      <c r="N7221" t="inlineStr"/>
      <c r="O7221" t="inlineStr">
        <is>
          <t>teva-treanda-product-net-sales-reported-2012q2</t>
        </is>
      </c>
    </row>
    <row r="7222">
      <c r="A7222" t="inlineStr">
        <is>
          <t>D208</t>
        </is>
      </c>
      <c r="B7222" t="inlineStr">
        <is>
          <t>Treanda</t>
        </is>
      </c>
      <c r="C7222" t="inlineStr">
        <is>
          <t>2012Q3</t>
        </is>
      </c>
      <c r="D7222" t="n">
        <v>160</v>
      </c>
      <c r="E7222" t="inlineStr">
        <is>
          <t>USD</t>
        </is>
      </c>
      <c r="F7222" t="n">
        <v>160</v>
      </c>
      <c r="G7222" t="inlineStr">
        <is>
          <t>direct_reported</t>
        </is>
      </c>
      <c r="H7222" s="8" t="inlineStr">
        <is>
          <t>https://www.sec.gov/Archives/edgar/data/818686/000119312512445854/d406267d6k.htm</t>
        </is>
      </c>
      <c r="I7222" t="inlineStr">
        <is>
          <t>Treanda revenues, Teva Revenues by Product Line table, three months ended September 30, 2012 and 2011 (percentage columns omitted), USD millions | 160 | 3</t>
        </is>
      </c>
      <c r="J7222" t="inlineStr"/>
      <c r="K7222" t="inlineStr"/>
      <c r="L7222" t="inlineStr"/>
      <c r="M7222" t="inlineStr"/>
      <c r="N7222" t="inlineStr"/>
      <c r="O7222" t="inlineStr">
        <is>
          <t>teva-treanda-product-net-sales-reported-2012q3</t>
        </is>
      </c>
    </row>
    <row r="7223">
      <c r="A7223" t="inlineStr">
        <is>
          <t>D208</t>
        </is>
      </c>
      <c r="B7223" t="inlineStr">
        <is>
          <t>Treanda</t>
        </is>
      </c>
      <c r="C7223" t="inlineStr">
        <is>
          <t>2012Q4</t>
        </is>
      </c>
      <c r="D7223" t="n">
        <v>161</v>
      </c>
      <c r="E7223" t="inlineStr">
        <is>
          <t>USD</t>
        </is>
      </c>
      <c r="F7223" t="n">
        <v>161</v>
      </c>
      <c r="G7223" t="inlineStr">
        <is>
          <t>direct_prior_year_column</t>
        </is>
      </c>
      <c r="H7223" s="8" t="inlineStr">
        <is>
          <t>https://www.sec.gov/Archives/edgar/data/818686/000119312514038744/d672475dex991.htm</t>
        </is>
      </c>
      <c r="I7223" t="inlineStr">
        <is>
          <t>Treanda revenues, Teva specialty medicines revenue table (specialty medicines segment by therapeutic area and key products), three months ended December 31, 2013 and 2012 (percentage columns omitted), USD millions | 177 | 161</t>
        </is>
      </c>
      <c r="J7223" t="inlineStr"/>
      <c r="K7223" t="inlineStr"/>
      <c r="L7223" t="inlineStr"/>
      <c r="M7223" t="inlineStr"/>
      <c r="N7223" t="inlineStr"/>
      <c r="O7223" t="inlineStr">
        <is>
          <t>teva-treanda-product-net-sales-reported-2012q4</t>
        </is>
      </c>
    </row>
    <row r="7224">
      <c r="A7224" t="inlineStr">
        <is>
          <t>D208</t>
        </is>
      </c>
      <c r="B7224" t="inlineStr">
        <is>
          <t>Treanda</t>
        </is>
      </c>
      <c r="C7224" t="inlineStr">
        <is>
          <t>2013Q1</t>
        </is>
      </c>
      <c r="D7224" t="n">
        <v>171</v>
      </c>
      <c r="E7224" t="inlineStr">
        <is>
          <t>USD</t>
        </is>
      </c>
      <c r="F7224" t="n">
        <v>171</v>
      </c>
      <c r="G7224" t="inlineStr">
        <is>
          <t>direct_reported</t>
        </is>
      </c>
      <c r="H7224" s="8" t="inlineStr">
        <is>
          <t>https://www.sec.gov/Archives/edgar/data/818686/000119312513194641/d518863d6k.htm</t>
        </is>
      </c>
      <c r="I7224" t="inlineStr">
        <is>
          <t>Treanda revenues, Teva Revenues by Product Line table, three months ended March 31, 2013 and 2012 (percentage columns omitted), USD millions | 171 | 148</t>
        </is>
      </c>
      <c r="J7224" t="inlineStr"/>
      <c r="K7224" t="inlineStr"/>
      <c r="L7224" t="inlineStr"/>
      <c r="M7224" t="inlineStr"/>
      <c r="N7224" t="inlineStr"/>
      <c r="O7224" t="inlineStr">
        <is>
          <t>teva-treanda-product-net-sales-reported-2013q1</t>
        </is>
      </c>
    </row>
    <row r="7225">
      <c r="A7225" t="inlineStr">
        <is>
          <t>D208</t>
        </is>
      </c>
      <c r="B7225" t="inlineStr">
        <is>
          <t>Treanda</t>
        </is>
      </c>
      <c r="C7225" t="inlineStr">
        <is>
          <t>2013Q2</t>
        </is>
      </c>
      <c r="D7225" t="n">
        <v>177</v>
      </c>
      <c r="E7225" t="inlineStr">
        <is>
          <t>USD</t>
        </is>
      </c>
      <c r="F7225" t="n">
        <v>177</v>
      </c>
      <c r="G7225" t="inlineStr">
        <is>
          <t>direct_reported</t>
        </is>
      </c>
      <c r="H7225" s="8" t="inlineStr">
        <is>
          <t>https://www.sec.gov/Archives/edgar/data/818686/000119312513314505/d575015d6k.htm</t>
        </is>
      </c>
      <c r="I7225" t="inlineStr">
        <is>
          <t>Treanda revenues, Teva Revenues by Product Line table, three months ended June 30, 2013 and 2012 (percentage columns omitted), USD millions | 177 | 139</t>
        </is>
      </c>
      <c r="J7225" t="inlineStr"/>
      <c r="K7225" t="inlineStr"/>
      <c r="L7225" t="inlineStr"/>
      <c r="M7225" t="inlineStr"/>
      <c r="N7225" t="inlineStr"/>
      <c r="O7225" t="inlineStr">
        <is>
          <t>teva-treanda-product-net-sales-reported-2013q2</t>
        </is>
      </c>
    </row>
    <row r="7226">
      <c r="A7226" t="inlineStr">
        <is>
          <t>D208</t>
        </is>
      </c>
      <c r="B7226" t="inlineStr">
        <is>
          <t>Treanda</t>
        </is>
      </c>
      <c r="C7226" t="inlineStr">
        <is>
          <t>2013Q3</t>
        </is>
      </c>
      <c r="D7226" t="n">
        <v>184</v>
      </c>
      <c r="E7226" t="inlineStr">
        <is>
          <t>USD</t>
        </is>
      </c>
      <c r="F7226" t="n">
        <v>184</v>
      </c>
      <c r="G7226" t="inlineStr">
        <is>
          <t>direct_reported</t>
        </is>
      </c>
      <c r="H7226" s="8" t="inlineStr">
        <is>
          <t>https://www.sec.gov/Archives/edgar/data/818686/000119312513420330/d597362d6k.htm</t>
        </is>
      </c>
      <c r="I7226" t="inlineStr">
        <is>
          <t>Treanda revenues, Teva Revenues by Product Line table, three months ended September 30, 2013 and 2012 (percentage columns omitted), USD millions | 184 | 160</t>
        </is>
      </c>
      <c r="J7226" t="inlineStr"/>
      <c r="K7226" t="inlineStr"/>
      <c r="L7226" t="inlineStr"/>
      <c r="M7226" t="inlineStr"/>
      <c r="N7226" t="inlineStr"/>
      <c r="O7226" t="inlineStr">
        <is>
          <t>teva-treanda-product-net-sales-reported-2013q3</t>
        </is>
      </c>
    </row>
    <row r="7227">
      <c r="A7227" t="inlineStr">
        <is>
          <t>D208</t>
        </is>
      </c>
      <c r="B7227" t="inlineStr">
        <is>
          <t>Treanda</t>
        </is>
      </c>
      <c r="C7227" t="inlineStr">
        <is>
          <t>2013Q4</t>
        </is>
      </c>
      <c r="D7227" t="n">
        <v>177</v>
      </c>
      <c r="E7227" t="inlineStr">
        <is>
          <t>USD</t>
        </is>
      </c>
      <c r="F7227" t="n">
        <v>177</v>
      </c>
      <c r="G7227" t="inlineStr">
        <is>
          <t>direct_reported</t>
        </is>
      </c>
      <c r="H7227" s="8" t="inlineStr">
        <is>
          <t>https://www.sec.gov/Archives/edgar/data/818686/000119312514038744/d672475dex991.htm</t>
        </is>
      </c>
      <c r="I7227" t="inlineStr">
        <is>
          <t>Treanda revenues, Teva specialty medicines revenue table (specialty medicines segment by therapeutic area and key products), three months ended December 31, 2013 and 2012 (percentage columns omitted), USD millions | 177 | 161</t>
        </is>
      </c>
      <c r="J7227" t="inlineStr"/>
      <c r="K7227" t="inlineStr"/>
      <c r="L7227" t="inlineStr"/>
      <c r="M7227" t="inlineStr"/>
      <c r="N7227" t="inlineStr"/>
      <c r="O7227" t="inlineStr">
        <is>
          <t>teva-treanda-product-net-sales-reported-2013q4</t>
        </is>
      </c>
    </row>
    <row r="7228">
      <c r="A7228" t="inlineStr">
        <is>
          <t>D208</t>
        </is>
      </c>
      <c r="B7228" t="inlineStr">
        <is>
          <t>Treanda</t>
        </is>
      </c>
      <c r="C7228" t="inlineStr">
        <is>
          <t>2014Q1</t>
        </is>
      </c>
      <c r="D7228" t="n">
        <v>180</v>
      </c>
      <c r="E7228" t="inlineStr">
        <is>
          <t>USD</t>
        </is>
      </c>
      <c r="F7228" t="n">
        <v>180</v>
      </c>
      <c r="G7228" t="inlineStr">
        <is>
          <t>direct_reported</t>
        </is>
      </c>
      <c r="H7228" s="8" t="inlineStr">
        <is>
          <t>https://www.sec.gov/Archives/edgar/data/818686/000119312514177626/d708635d6k.htm</t>
        </is>
      </c>
      <c r="I7228" t="inlineStr">
        <is>
          <t>Treanda revenues, Teva specialty medicines revenue table (specialty medicines segment by therapeutic area and key products), three months ended March 31, 2014 and 2013 (percentage columns omitted), USD millions | 180 | 171</t>
        </is>
      </c>
      <c r="J7228" t="inlineStr"/>
      <c r="K7228" t="inlineStr"/>
      <c r="L7228" t="inlineStr"/>
      <c r="M7228" t="inlineStr"/>
      <c r="N7228" t="inlineStr"/>
      <c r="O7228" t="inlineStr">
        <is>
          <t>teva-treanda-product-net-sales-reported-2014q1</t>
        </is>
      </c>
    </row>
    <row r="7229">
      <c r="A7229" t="inlineStr">
        <is>
          <t>D208</t>
        </is>
      </c>
      <c r="B7229" t="inlineStr">
        <is>
          <t>Treanda</t>
        </is>
      </c>
      <c r="C7229" t="inlineStr">
        <is>
          <t>2014Q2</t>
        </is>
      </c>
      <c r="D7229" t="n">
        <v>190</v>
      </c>
      <c r="E7229" t="inlineStr">
        <is>
          <t>USD</t>
        </is>
      </c>
      <c r="F7229" t="n">
        <v>190</v>
      </c>
      <c r="G7229" t="inlineStr">
        <is>
          <t>direct_reported</t>
        </is>
      </c>
      <c r="H7229" s="8" t="inlineStr">
        <is>
          <t>https://www.sec.gov/Archives/edgar/data/818686/000119312514288629/d758503d6k.htm</t>
        </is>
      </c>
      <c r="I7229" t="inlineStr">
        <is>
          <t>Treanda revenues, Teva specialty medicines revenue table (specialty medicines segment by therapeutic area and key products), three months ended June 30, 2014 and 2013 (percentage columns omitted), USD millions | 190 | 177</t>
        </is>
      </c>
      <c r="J7229" t="inlineStr"/>
      <c r="K7229" t="inlineStr"/>
      <c r="L7229" t="inlineStr"/>
      <c r="M7229" t="inlineStr"/>
      <c r="N7229" t="inlineStr"/>
      <c r="O7229" t="inlineStr">
        <is>
          <t>teva-treanda-product-net-sales-reported-2014q2</t>
        </is>
      </c>
    </row>
    <row r="7230">
      <c r="A7230" t="inlineStr">
        <is>
          <t>D208</t>
        </is>
      </c>
      <c r="B7230" t="inlineStr">
        <is>
          <t>Treanda</t>
        </is>
      </c>
      <c r="C7230" t="inlineStr">
        <is>
          <t>2014Q3</t>
        </is>
      </c>
      <c r="D7230" t="n">
        <v>180</v>
      </c>
      <c r="E7230" t="inlineStr">
        <is>
          <t>USD</t>
        </is>
      </c>
      <c r="F7230" t="n">
        <v>180</v>
      </c>
      <c r="G7230" t="inlineStr">
        <is>
          <t>direct_reported</t>
        </is>
      </c>
      <c r="H7230" s="8" t="inlineStr">
        <is>
          <t>https://www.sec.gov/Archives/edgar/data/818686/000119312514388651/d810718d6k.htm</t>
        </is>
      </c>
      <c r="I7230" t="inlineStr">
        <is>
          <t>Treanda revenues, Teva specialty medicines revenue table (specialty medicines segment by therapeutic area and key products), three months ended September 30, 2014 and 2013 (percentage columns omitted), USD millions | 180 | 184</t>
        </is>
      </c>
      <c r="J7230" t="inlineStr"/>
      <c r="K7230" t="inlineStr"/>
      <c r="L7230" t="inlineStr"/>
      <c r="M7230" t="inlineStr"/>
      <c r="N7230" t="inlineStr"/>
      <c r="O7230" t="inlineStr">
        <is>
          <t>teva-treanda-product-net-sales-reported-2014q3</t>
        </is>
      </c>
    </row>
    <row r="7231">
      <c r="A7231" t="inlineStr">
        <is>
          <t>D208</t>
        </is>
      </c>
      <c r="B7231" t="inlineStr">
        <is>
          <t>Treanda</t>
        </is>
      </c>
      <c r="C7231" t="inlineStr">
        <is>
          <t>2014Q4</t>
        </is>
      </c>
      <c r="D7231" t="n">
        <v>226</v>
      </c>
      <c r="E7231" t="inlineStr">
        <is>
          <t>USD</t>
        </is>
      </c>
      <c r="F7231" t="n">
        <v>226</v>
      </c>
      <c r="G7231" t="inlineStr">
        <is>
          <t>direct_reported</t>
        </is>
      </c>
      <c r="H7231" s="8" t="inlineStr">
        <is>
          <t>https://www.sec.gov/Archives/edgar/data/818686/000115752315000395/a51033563ex99_1.htm</t>
        </is>
      </c>
      <c r="I7231" t="inlineStr">
        <is>
          <t>Treanda revenues, Teva earnings release (Exhibit 99.1) table of specialty product revenues, three months ended December 31, 2014 and 2013 (percentage columns omitted), USD millions | 226 | 177</t>
        </is>
      </c>
      <c r="J7231" t="inlineStr"/>
      <c r="K7231" t="inlineStr"/>
      <c r="L7231" t="inlineStr"/>
      <c r="M7231" t="inlineStr"/>
      <c r="N7231" t="inlineStr"/>
      <c r="O7231" t="inlineStr">
        <is>
          <t>teva-treanda-product-net-sales-reported-2014q4</t>
        </is>
      </c>
    </row>
    <row r="7232">
      <c r="A7232" t="inlineStr">
        <is>
          <t>D208</t>
        </is>
      </c>
      <c r="B7232" t="inlineStr">
        <is>
          <t>Treanda</t>
        </is>
      </c>
      <c r="C7232" t="inlineStr">
        <is>
          <t>2015Q1</t>
        </is>
      </c>
      <c r="D7232" t="n">
        <v>157</v>
      </c>
      <c r="E7232" t="inlineStr">
        <is>
          <t>USD</t>
        </is>
      </c>
      <c r="F7232" t="n">
        <v>157</v>
      </c>
      <c r="G7232" t="inlineStr">
        <is>
          <t>direct_reported</t>
        </is>
      </c>
      <c r="H7232" s="8" t="inlineStr">
        <is>
          <t>https://www.sec.gov/Archives/edgar/data/818686/000119312515159541/d916848d6k.htm</t>
        </is>
      </c>
      <c r="I7232" t="inlineStr">
        <is>
          <t>Treanda revenues, Teva specialty medicines revenue table (specialty medicines segment by therapeutic area and key products), three months ended March 31, 2015 and 2014 (percentage columns omitted), USD millions | 157 | 180</t>
        </is>
      </c>
      <c r="J7232" t="inlineStr"/>
      <c r="K7232" t="inlineStr"/>
      <c r="L7232" t="inlineStr"/>
      <c r="M7232" t="inlineStr"/>
      <c r="N7232" t="inlineStr"/>
      <c r="O7232" t="inlineStr">
        <is>
          <t>teva-treanda-product-net-sales-reported-2015q1</t>
        </is>
      </c>
    </row>
    <row r="7233">
      <c r="A7233" t="inlineStr">
        <is>
          <t>D208</t>
        </is>
      </c>
      <c r="B7233" t="inlineStr">
        <is>
          <t>Treanda</t>
        </is>
      </c>
      <c r="C7233" t="inlineStr">
        <is>
          <t>2015Q2</t>
        </is>
      </c>
      <c r="D7233" t="n">
        <v>179</v>
      </c>
      <c r="E7233" t="inlineStr">
        <is>
          <t>USD</t>
        </is>
      </c>
      <c r="F7233" t="n">
        <v>179</v>
      </c>
      <c r="G7233" t="inlineStr">
        <is>
          <t>direct_reported</t>
        </is>
      </c>
      <c r="H7233" s="8" t="inlineStr">
        <is>
          <t>https://www.sec.gov/Archives/edgar/data/818686/000119312515269768/d40037d6k.htm</t>
        </is>
      </c>
      <c r="I7233" t="inlineStr">
        <is>
          <t>Treanda revenues, Teva specialty medicines revenue table (specialty medicines segment by therapeutic area and key products), three months ended June 30, 2015 and 2014 (percentage columns omitted), USD millions | 179 | 181</t>
        </is>
      </c>
      <c r="J7233" t="inlineStr"/>
      <c r="K7233" t="inlineStr"/>
      <c r="L7233" t="inlineStr"/>
      <c r="M7233" t="inlineStr"/>
      <c r="N7233" t="inlineStr"/>
      <c r="O7233" t="inlineStr">
        <is>
          <t>teva-treanda-product-net-sales-reported-2015q2</t>
        </is>
      </c>
    </row>
    <row r="7234">
      <c r="A7234" t="inlineStr">
        <is>
          <t>D208</t>
        </is>
      </c>
      <c r="B7234" t="inlineStr">
        <is>
          <t>Treanda</t>
        </is>
      </c>
      <c r="C7234" t="inlineStr">
        <is>
          <t>2015Q3</t>
        </is>
      </c>
      <c r="D7234" t="n">
        <v>207</v>
      </c>
      <c r="E7234" t="inlineStr">
        <is>
          <t>USD</t>
        </is>
      </c>
      <c r="F7234" t="n">
        <v>207</v>
      </c>
      <c r="G7234" t="inlineStr">
        <is>
          <t>direct_reported</t>
        </is>
      </c>
      <c r="H7234" s="8" t="inlineStr">
        <is>
          <t>https://www.sec.gov/Archives/edgar/data/818686/000119312515357413/d50680d6k.htm</t>
        </is>
      </c>
      <c r="I7234" t="inlineStr">
        <is>
          <t>Treanda revenues, Teva specialty medicines revenue table (specialty medicines segment by therapeutic area and key products), three months ended September 30, 2015 and 2014 (percentage columns omitted), USD millions | 207 | 180</t>
        </is>
      </c>
      <c r="J7234" t="inlineStr"/>
      <c r="K7234" t="inlineStr"/>
      <c r="L7234" t="inlineStr"/>
      <c r="M7234" t="inlineStr"/>
      <c r="N7234" t="inlineStr"/>
      <c r="O7234" t="inlineStr">
        <is>
          <t>teva-treanda-product-net-sales-reported-2015q3</t>
        </is>
      </c>
    </row>
    <row r="7235">
      <c r="A7235" t="inlineStr">
        <is>
          <t>D208</t>
        </is>
      </c>
      <c r="B7235" t="inlineStr">
        <is>
          <t>Treanda</t>
        </is>
      </c>
      <c r="C7235" t="inlineStr">
        <is>
          <t>2015Q4</t>
        </is>
      </c>
      <c r="D7235" t="n">
        <v>198</v>
      </c>
      <c r="E7235" t="inlineStr">
        <is>
          <t>USD</t>
        </is>
      </c>
      <c r="F7235" t="n">
        <v>198</v>
      </c>
      <c r="G7235" t="inlineStr">
        <is>
          <t>direct_reported</t>
        </is>
      </c>
      <c r="H7235" s="8" t="inlineStr">
        <is>
          <t>https://www.sec.gov/Archives/edgar/data/818686/000115752316004552/a51277448-ex991.htm</t>
        </is>
      </c>
      <c r="I7235" t="inlineStr">
        <is>
          <t>Treanda revenues, Teva earnings release (Exhibit 99.1) table of specialty product revenues, three months ended December 31, 2015 and 2014 (percentage columns omitted), USD millions | 198 | 226</t>
        </is>
      </c>
      <c r="J7235" t="inlineStr"/>
      <c r="K7235" t="inlineStr"/>
      <c r="L7235" t="inlineStr"/>
      <c r="M7235" t="inlineStr"/>
      <c r="N7235" t="inlineStr"/>
      <c r="O7235" t="inlineStr">
        <is>
          <t>teva-treanda-product-net-sales-reported-2015q4</t>
        </is>
      </c>
    </row>
    <row r="7236">
      <c r="A7236" t="inlineStr">
        <is>
          <t>D209</t>
        </is>
      </c>
      <c r="B7236" t="inlineStr">
        <is>
          <t>Bavencio</t>
        </is>
      </c>
      <c r="C7236" t="inlineStr">
        <is>
          <t>2018Q1</t>
        </is>
      </c>
      <c r="D7236" t="n">
        <v>12</v>
      </c>
      <c r="E7236" t="inlineStr">
        <is>
          <t>EUR</t>
        </is>
      </c>
      <c r="F7236" t="n">
        <v>14.748</v>
      </c>
      <c r="G7236" t="inlineStr">
        <is>
          <t>direct_reported</t>
        </is>
      </c>
      <c r="H7236" s="8" t="inlineStr">
        <is>
          <t>https://www.emdgroup.com/investors/reports-and-financials/earnings-materials/2018-q1/us/2018-Q1-Report-US.pdf</t>
        </is>
      </c>
      <c r="I7236" t="inlineStr">
        <is>
          <t>Bavencio net sales, first quarter (three months ended March 31) 2018, EUR million; share of Healthcare net sales as printed | 12 | 1%</t>
        </is>
      </c>
      <c r="J7236" t="inlineStr"/>
      <c r="K7236" t="inlineStr"/>
      <c r="L7236" t="inlineStr"/>
      <c r="M7236" t="inlineStr"/>
      <c r="N7236" t="inlineStr"/>
      <c r="O7236" t="inlineStr">
        <is>
          <t>merck-kgaa-bavencio-worldwide-reported-2018q1</t>
        </is>
      </c>
    </row>
    <row r="7237">
      <c r="A7237" t="inlineStr">
        <is>
          <t>D209</t>
        </is>
      </c>
      <c r="B7237" t="inlineStr">
        <is>
          <t>Bavencio</t>
        </is>
      </c>
      <c r="C7237" t="inlineStr">
        <is>
          <t>2018Q2</t>
        </is>
      </c>
      <c r="D7237" t="n">
        <v>17</v>
      </c>
      <c r="E7237" t="inlineStr">
        <is>
          <t>EUR</t>
        </is>
      </c>
      <c r="F7237" t="n">
        <v>20.2708</v>
      </c>
      <c r="G7237" t="inlineStr">
        <is>
          <t>direct_reported</t>
        </is>
      </c>
      <c r="H7237" s="8" t="inlineStr">
        <is>
          <t>https://www.emdgroup.com/investors/reports-and-financials/earnings-materials/2018-q2/us/2018-Q2-Report-US.pdf</t>
        </is>
      </c>
      <c r="I7237" t="inlineStr">
        <is>
          <t>Bavencio net sales, second quarter (three months April-June) 2018, EUR million; share of Healthcare net sales as printed | 17 | 1%</t>
        </is>
      </c>
      <c r="J7237" t="inlineStr"/>
      <c r="K7237" t="inlineStr"/>
      <c r="L7237" t="inlineStr"/>
      <c r="M7237" t="inlineStr"/>
      <c r="N7237" t="inlineStr"/>
      <c r="O7237" t="inlineStr">
        <is>
          <t>merck-kgaa-bavencio-worldwide-reported-2018q2</t>
        </is>
      </c>
    </row>
    <row r="7238">
      <c r="A7238" t="inlineStr">
        <is>
          <t>D209</t>
        </is>
      </c>
      <c r="B7238" t="inlineStr">
        <is>
          <t>Bavencio</t>
        </is>
      </c>
      <c r="C7238" t="inlineStr">
        <is>
          <t>2018Q3</t>
        </is>
      </c>
      <c r="D7238" t="n">
        <v>19</v>
      </c>
      <c r="E7238" t="inlineStr">
        <is>
          <t>EUR</t>
        </is>
      </c>
      <c r="F7238" t="n">
        <v>22.1027</v>
      </c>
      <c r="G7238" t="inlineStr">
        <is>
          <t>direct_reported</t>
        </is>
      </c>
      <c r="H7238" s="8" t="inlineStr">
        <is>
          <t>https://www.emdgroup.com/investors/reports-and-financials/earnings-materials/2018-q3/us/2018-Q3-Report-US.pdf</t>
        </is>
      </c>
      <c r="I7238" t="inlineStr">
        <is>
          <t>Bavencio net sales, third quarter (three months July-September) 2018, EUR million; share of Healthcare net sales as printed | 19 | 1%</t>
        </is>
      </c>
      <c r="J7238" t="inlineStr"/>
      <c r="K7238" t="inlineStr"/>
      <c r="L7238" t="inlineStr"/>
      <c r="M7238" t="inlineStr"/>
      <c r="N7238" t="inlineStr"/>
      <c r="O7238" t="inlineStr">
        <is>
          <t>merck-kgaa-bavencio-worldwide-reported-2018q3</t>
        </is>
      </c>
    </row>
    <row r="7239">
      <c r="A7239" t="inlineStr">
        <is>
          <t>D209</t>
        </is>
      </c>
      <c r="B7239" t="inlineStr">
        <is>
          <t>Bavencio</t>
        </is>
      </c>
      <c r="C7239" t="inlineStr">
        <is>
          <t>2018Q4</t>
        </is>
      </c>
      <c r="D7239" t="n">
        <v>21</v>
      </c>
      <c r="E7239" t="inlineStr">
        <is>
          <t>EUR</t>
        </is>
      </c>
      <c r="F7239" t="n">
        <v>23.9631</v>
      </c>
      <c r="G7239" t="inlineStr">
        <is>
          <t>annual_less_reported_first_nine_months</t>
        </is>
      </c>
      <c r="H7239" s="8" t="inlineStr">
        <is>
          <t>https://www.emdgroup.com/investors/reports-and-financials/earnings-materials/2018-q4/us/2018-Q4-Report-US.pdf</t>
        </is>
      </c>
      <c r="I7239" t="inlineStr">
        <is>
          <t>Bavencio net sales, full year 2018 (twelve months) then share of Healthcare net sales, EUR million; fourth quarter derived: full year 2018 (69) less nine months (48) yields 21 | 69 | 1%</t>
        </is>
      </c>
      <c r="J7239" t="inlineStr"/>
      <c r="K7239" t="inlineStr"/>
      <c r="L7239" t="inlineStr"/>
      <c r="M7239" t="inlineStr"/>
      <c r="N7239" t="inlineStr"/>
      <c r="O7239" t="inlineStr">
        <is>
          <t>merck-kgaa-bavencio-worldwide-reported-2018q4</t>
        </is>
      </c>
    </row>
    <row r="7240">
      <c r="A7240" t="inlineStr">
        <is>
          <t>D209</t>
        </is>
      </c>
      <c r="B7240" t="inlineStr">
        <is>
          <t>Bavencio</t>
        </is>
      </c>
      <c r="C7240" t="inlineStr">
        <is>
          <t>2019Q1</t>
        </is>
      </c>
      <c r="D7240" t="n">
        <v>22</v>
      </c>
      <c r="E7240" t="inlineStr">
        <is>
          <t>EUR</t>
        </is>
      </c>
      <c r="F7240" t="n">
        <v>24.9788</v>
      </c>
      <c r="G7240" t="inlineStr">
        <is>
          <t>direct_reported</t>
        </is>
      </c>
      <c r="H7240" s="8" t="inlineStr">
        <is>
          <t>https://www.emdgroup.com/investors/reports-and-financials/earnings-materials/2019-q1/us/2019-Q1-Report-US.pdf</t>
        </is>
      </c>
      <c r="I7240" t="inlineStr">
        <is>
          <t>Bavencio net sales, first quarter (three months ended March 31) 2019, EUR million; share of Healthcare net sales as printed | 22 | 1%</t>
        </is>
      </c>
      <c r="J7240" t="inlineStr"/>
      <c r="K7240" t="inlineStr"/>
      <c r="L7240" t="inlineStr"/>
      <c r="M7240" t="inlineStr"/>
      <c r="N7240" t="inlineStr"/>
      <c r="O7240" t="inlineStr">
        <is>
          <t>merck-kgaa-bavencio-worldwide-reported-2019q1</t>
        </is>
      </c>
    </row>
    <row r="7241">
      <c r="A7241" t="inlineStr">
        <is>
          <t>D209</t>
        </is>
      </c>
      <c r="B7241" t="inlineStr">
        <is>
          <t>Bavencio</t>
        </is>
      </c>
      <c r="C7241" t="inlineStr">
        <is>
          <t>2019Q2</t>
        </is>
      </c>
      <c r="D7241" t="n">
        <v>23</v>
      </c>
      <c r="E7241" t="inlineStr">
        <is>
          <t>EUR</t>
        </is>
      </c>
      <c r="F7241" t="n">
        <v>25.8497</v>
      </c>
      <c r="G7241" t="inlineStr">
        <is>
          <t>direct_reported</t>
        </is>
      </c>
      <c r="H7241" s="8" t="inlineStr">
        <is>
          <t>https://www.emdgroup.com/investors/reports-and-financials/earnings-materials/2019-q2/us/2019-Q2-Report-US.pdf</t>
        </is>
      </c>
      <c r="I7241" t="inlineStr">
        <is>
          <t>Bavencio net sales, second quarter (three months April-June) 2019, EUR million; share of Healthcare net sales as printed | 23 | 1%</t>
        </is>
      </c>
      <c r="J7241" t="inlineStr"/>
      <c r="K7241" t="inlineStr"/>
      <c r="L7241" t="inlineStr"/>
      <c r="M7241" t="inlineStr"/>
      <c r="N7241" t="inlineStr"/>
      <c r="O7241" t="inlineStr">
        <is>
          <t>merck-kgaa-bavencio-worldwide-reported-2019q2</t>
        </is>
      </c>
    </row>
    <row r="7242">
      <c r="A7242" t="inlineStr">
        <is>
          <t>D209</t>
        </is>
      </c>
      <c r="B7242" t="inlineStr">
        <is>
          <t>Bavencio</t>
        </is>
      </c>
      <c r="C7242" t="inlineStr">
        <is>
          <t>2019Q3</t>
        </is>
      </c>
      <c r="D7242" t="n">
        <v>29</v>
      </c>
      <c r="E7242" t="inlineStr">
        <is>
          <t>EUR</t>
        </is>
      </c>
      <c r="F7242" t="n">
        <v>32.2393</v>
      </c>
      <c r="G7242" t="inlineStr">
        <is>
          <t>direct_reported</t>
        </is>
      </c>
      <c r="H7242" s="8" t="inlineStr">
        <is>
          <t>https://www.emdgroup.com/investors/reports-and-financials/earnings-materials/2019-q3/us/2019-Q3-Report-NA.pdf</t>
        </is>
      </c>
      <c r="I7242" t="inlineStr">
        <is>
          <t>Bavencio net sales, third quarter (three months July-September) 2019, EUR million; share of Healthcare net sales as printed | 29 | 2%</t>
        </is>
      </c>
      <c r="J7242" t="inlineStr"/>
      <c r="K7242" t="inlineStr"/>
      <c r="L7242" t="inlineStr"/>
      <c r="M7242" t="inlineStr"/>
      <c r="N7242" t="inlineStr"/>
      <c r="O7242" t="inlineStr">
        <is>
          <t>merck-kgaa-bavencio-worldwide-reported-2019q3</t>
        </is>
      </c>
    </row>
    <row r="7243">
      <c r="A7243" t="inlineStr">
        <is>
          <t>D209</t>
        </is>
      </c>
      <c r="B7243" t="inlineStr">
        <is>
          <t>Bavencio</t>
        </is>
      </c>
      <c r="C7243" t="inlineStr">
        <is>
          <t>2019Q4</t>
        </is>
      </c>
      <c r="D7243" t="n">
        <v>29</v>
      </c>
      <c r="E7243" t="inlineStr">
        <is>
          <t>EUR</t>
        </is>
      </c>
      <c r="F7243" t="n">
        <v>32.1146</v>
      </c>
      <c r="G7243" t="inlineStr">
        <is>
          <t>annual_less_reported_first_nine_months</t>
        </is>
      </c>
      <c r="H7243" s="8" t="inlineStr">
        <is>
          <t>https://www.emdgroup.com/investors/reports-and-financials/earnings-materials/2019-q4/us/2019-Q4-Report-NA.pdf</t>
        </is>
      </c>
      <c r="I7243" t="inlineStr">
        <is>
          <t>Bavencio net sales, full year 2019 (twelve months) then share of Healthcare net sales, EUR million; fourth quarter derived: full year 2019 (103) less nine months (74) yields 29 | 103 | 2%</t>
        </is>
      </c>
      <c r="J7243" t="inlineStr"/>
      <c r="K7243" t="inlineStr"/>
      <c r="L7243" t="inlineStr"/>
      <c r="M7243" t="inlineStr"/>
      <c r="N7243" t="inlineStr"/>
      <c r="O7243" t="inlineStr">
        <is>
          <t>merck-kgaa-bavencio-worldwide-reported-2019q4</t>
        </is>
      </c>
    </row>
    <row r="7244">
      <c r="A7244" t="inlineStr">
        <is>
          <t>D209</t>
        </is>
      </c>
      <c r="B7244" t="inlineStr">
        <is>
          <t>Bavencio</t>
        </is>
      </c>
      <c r="C7244" t="inlineStr">
        <is>
          <t>2020Q1</t>
        </is>
      </c>
      <c r="D7244" t="n">
        <v>33</v>
      </c>
      <c r="E7244" t="inlineStr">
        <is>
          <t>EUR</t>
        </is>
      </c>
      <c r="F7244" t="n">
        <v>36.3594</v>
      </c>
      <c r="G7244" t="inlineStr">
        <is>
          <t>direct_reported</t>
        </is>
      </c>
      <c r="H7244" s="8" t="inlineStr">
        <is>
          <t>https://www.emdgroup.com/investors/reports-and-financials/earnings-materials/2020-q1/us/2020-Q1-Report-NA.pdf</t>
        </is>
      </c>
      <c r="I7244" t="inlineStr">
        <is>
          <t>Bavencio net sales, first quarter (three months ended March 31) 2020, EUR million; share of Healthcare net sales as printed | 33 | 2%</t>
        </is>
      </c>
      <c r="J7244" t="inlineStr"/>
      <c r="K7244" t="inlineStr"/>
      <c r="L7244" t="inlineStr"/>
      <c r="M7244" t="inlineStr"/>
      <c r="N7244" t="inlineStr"/>
      <c r="O7244" t="inlineStr">
        <is>
          <t>merck-kgaa-bavencio-worldwide-reported-2020q1</t>
        </is>
      </c>
    </row>
    <row r="7245">
      <c r="A7245" t="inlineStr">
        <is>
          <t>D209</t>
        </is>
      </c>
      <c r="B7245" t="inlineStr">
        <is>
          <t>Bavencio</t>
        </is>
      </c>
      <c r="C7245" t="inlineStr">
        <is>
          <t>2020Q2</t>
        </is>
      </c>
      <c r="D7245" t="n">
        <v>30</v>
      </c>
      <c r="E7245" t="inlineStr">
        <is>
          <t>EUR</t>
        </is>
      </c>
      <c r="F7245" t="n">
        <v>33.036</v>
      </c>
      <c r="G7245" t="inlineStr">
        <is>
          <t>direct_reported</t>
        </is>
      </c>
      <c r="H7245" s="8" t="inlineStr">
        <is>
          <t>https://www.emdgroup.com/investors/reports-and-financials/earnings-materials/2020-q2/us/2020-Q2-Report-NA.pdf</t>
        </is>
      </c>
      <c r="I7245" t="inlineStr">
        <is>
          <t>Bavencio net sales, second quarter (three months April-June) 2020, EUR million; share of Healthcare net sales as printed | 30 | 2%</t>
        </is>
      </c>
      <c r="J7245" t="inlineStr"/>
      <c r="K7245" t="inlineStr"/>
      <c r="L7245" t="inlineStr"/>
      <c r="M7245" t="inlineStr"/>
      <c r="N7245" t="inlineStr"/>
      <c r="O7245" t="inlineStr">
        <is>
          <t>merck-kgaa-bavencio-worldwide-reported-2020q2</t>
        </is>
      </c>
    </row>
    <row r="7246">
      <c r="A7246" t="inlineStr">
        <is>
          <t>D209</t>
        </is>
      </c>
      <c r="B7246" t="inlineStr">
        <is>
          <t>Bavencio</t>
        </is>
      </c>
      <c r="C7246" t="inlineStr">
        <is>
          <t>2020Q3</t>
        </is>
      </c>
      <c r="D7246" t="n">
        <v>42</v>
      </c>
      <c r="E7246" t="inlineStr">
        <is>
          <t>EUR</t>
        </is>
      </c>
      <c r="F7246" t="n">
        <v>49.1442</v>
      </c>
      <c r="G7246" t="inlineStr">
        <is>
          <t>direct_reported</t>
        </is>
      </c>
      <c r="H7246" s="8" t="inlineStr">
        <is>
          <t>https://www.emdgroup.com/investors/reports-and-financials/earnings-materials/2020-q3/us/2020-Q3-Report-NA.pdf</t>
        </is>
      </c>
      <c r="I7246" t="inlineStr">
        <is>
          <t>Bavencio net sales, third quarter (three months July-September) 2020, EUR million; share of Healthcare net sales as printed | 42 | 2%</t>
        </is>
      </c>
      <c r="J7246" t="inlineStr"/>
      <c r="K7246" t="inlineStr"/>
      <c r="L7246" t="inlineStr"/>
      <c r="M7246" t="inlineStr"/>
      <c r="N7246" t="inlineStr"/>
      <c r="O7246" t="inlineStr">
        <is>
          <t>merck-kgaa-bavencio-worldwide-reported-2020q3</t>
        </is>
      </c>
    </row>
    <row r="7247">
      <c r="A7247" t="inlineStr">
        <is>
          <t>D209</t>
        </is>
      </c>
      <c r="B7247" t="inlineStr">
        <is>
          <t>Bavencio</t>
        </is>
      </c>
      <c r="C7247" t="inlineStr">
        <is>
          <t>2020Q4</t>
        </is>
      </c>
      <c r="D7247" t="n">
        <v>51</v>
      </c>
      <c r="E7247" t="inlineStr">
        <is>
          <t>EUR</t>
        </is>
      </c>
      <c r="F7247" t="n">
        <v>60.7971</v>
      </c>
      <c r="G7247" t="inlineStr">
        <is>
          <t>annual_less_reported_first_nine_months</t>
        </is>
      </c>
      <c r="H7247" s="8" t="inlineStr">
        <is>
          <t>https://www.emdgroup.com/investors/reports-and-financials/earnings-materials/2020-q4/us/2020-Q4-Report-NA.pdf</t>
        </is>
      </c>
      <c r="I7247" t="inlineStr">
        <is>
          <t>Bavencio net sales, full year 2020 (twelve months) then share of Healthcare net sales, EUR million; fourth quarter derived: full year 2020 (156) less nine months (105) yields 51 | 156 | 2%</t>
        </is>
      </c>
      <c r="J7247" t="inlineStr"/>
      <c r="K7247" t="inlineStr"/>
      <c r="L7247" t="inlineStr"/>
      <c r="M7247" t="inlineStr"/>
      <c r="N7247" t="inlineStr"/>
      <c r="O7247" t="inlineStr">
        <is>
          <t>merck-kgaa-bavencio-worldwide-reported-2020q4</t>
        </is>
      </c>
    </row>
    <row r="7248">
      <c r="A7248" t="inlineStr">
        <is>
          <t>D209</t>
        </is>
      </c>
      <c r="B7248" t="inlineStr">
        <is>
          <t>Bavencio</t>
        </is>
      </c>
      <c r="C7248" t="inlineStr">
        <is>
          <t>2021Q1</t>
        </is>
      </c>
      <c r="D7248" t="n">
        <v>62</v>
      </c>
      <c r="E7248" t="inlineStr">
        <is>
          <t>EUR</t>
        </is>
      </c>
      <c r="F7248" t="n">
        <v>74.75960000000001</v>
      </c>
      <c r="G7248" t="inlineStr">
        <is>
          <t>direct_reported</t>
        </is>
      </c>
      <c r="H7248" s="8" t="inlineStr">
        <is>
          <t>https://www.emdgroup.com/investors/reports-and-financials/earnings-materials/2021-q1/us/2021-Q1-Report-NA.pdf</t>
        </is>
      </c>
      <c r="I7248" t="inlineStr">
        <is>
          <t>Bavencio net sales, first quarter (three months ended March 31) 2021, EUR million; share of Healthcare net sales as printed | 62 | 4%</t>
        </is>
      </c>
      <c r="J7248" t="inlineStr"/>
      <c r="K7248" t="inlineStr"/>
      <c r="L7248" t="inlineStr"/>
      <c r="M7248" t="inlineStr"/>
      <c r="N7248" t="inlineStr"/>
      <c r="O7248" t="inlineStr">
        <is>
          <t>merck-kgaa-bavencio-worldwide-reported-2021q1</t>
        </is>
      </c>
    </row>
    <row r="7249">
      <c r="A7249" t="inlineStr">
        <is>
          <t>D209</t>
        </is>
      </c>
      <c r="B7249" t="inlineStr">
        <is>
          <t>Bavencio</t>
        </is>
      </c>
      <c r="C7249" t="inlineStr">
        <is>
          <t>2021Q2</t>
        </is>
      </c>
      <c r="D7249" t="n">
        <v>87</v>
      </c>
      <c r="E7249" t="inlineStr">
        <is>
          <t>EUR</t>
        </is>
      </c>
      <c r="F7249" t="n">
        <v>104.8611</v>
      </c>
      <c r="G7249" t="inlineStr">
        <is>
          <t>direct_reported</t>
        </is>
      </c>
      <c r="H7249" s="8" t="inlineStr">
        <is>
          <t>https://www.emdgroup.com/investors/reports-and-financials/earnings-materials/2021-q2/us/2021-Q2-Report-NA.pdf</t>
        </is>
      </c>
      <c r="I7249" t="inlineStr">
        <is>
          <t>Bavencio net sales, second quarter (three months April-June) 2021, EUR million; share of Healthcare net sales as printed | 87 | 5%</t>
        </is>
      </c>
      <c r="J7249" t="inlineStr"/>
      <c r="K7249" t="inlineStr"/>
      <c r="L7249" t="inlineStr"/>
      <c r="M7249" t="inlineStr"/>
      <c r="N7249" t="inlineStr"/>
      <c r="O7249" t="inlineStr">
        <is>
          <t>merck-kgaa-bavencio-worldwide-reported-2021q2</t>
        </is>
      </c>
    </row>
    <row r="7250">
      <c r="A7250" t="inlineStr">
        <is>
          <t>D209</t>
        </is>
      </c>
      <c r="B7250" t="inlineStr">
        <is>
          <t>Bavencio</t>
        </is>
      </c>
      <c r="C7250" t="inlineStr">
        <is>
          <t>2021Q3</t>
        </is>
      </c>
      <c r="D7250" t="n">
        <v>104</v>
      </c>
      <c r="E7250" t="inlineStr">
        <is>
          <t>EUR</t>
        </is>
      </c>
      <c r="F7250" t="n">
        <v>122.5536</v>
      </c>
      <c r="G7250" t="inlineStr">
        <is>
          <t>direct_reported</t>
        </is>
      </c>
      <c r="H7250" s="8" t="inlineStr">
        <is>
          <t>https://www.emdgroup.com/investors/reports-and-financials/earnings-materials/2021-q3/us/2021-Q3-Report-NA.pdf</t>
        </is>
      </c>
      <c r="I7250" t="inlineStr">
        <is>
          <t>Bavencio net sales, third quarter (three months July-September) 2021, EUR million; share of Healthcare net sales as printed | 104 | 6%</t>
        </is>
      </c>
      <c r="J7250" t="inlineStr"/>
      <c r="K7250" t="inlineStr"/>
      <c r="L7250" t="inlineStr"/>
      <c r="M7250" t="inlineStr"/>
      <c r="N7250" t="inlineStr"/>
      <c r="O7250" t="inlineStr">
        <is>
          <t>merck-kgaa-bavencio-worldwide-reported-2021q3</t>
        </is>
      </c>
    </row>
    <row r="7251">
      <c r="A7251" t="inlineStr">
        <is>
          <t>D209</t>
        </is>
      </c>
      <c r="B7251" t="inlineStr">
        <is>
          <t>Bavencio</t>
        </is>
      </c>
      <c r="C7251" t="inlineStr">
        <is>
          <t>2021Q4</t>
        </is>
      </c>
      <c r="D7251" t="n">
        <v>121</v>
      </c>
      <c r="E7251" t="inlineStr">
        <is>
          <t>EUR</t>
        </is>
      </c>
      <c r="F7251" t="n">
        <v>138.4119</v>
      </c>
      <c r="G7251" t="inlineStr">
        <is>
          <t>annual_less_reported_first_nine_months</t>
        </is>
      </c>
      <c r="H7251" s="8" t="inlineStr">
        <is>
          <t>https://www.emdgroup.com/investors/reports-and-financials/earnings-materials/2021-q4/us/2021-Q4-Report-NA.pdf</t>
        </is>
      </c>
      <c r="I7251" t="inlineStr">
        <is>
          <t>Bavencio net sales, full year 2021 (twelve months) then share of Healthcare net sales, EUR million; fourth quarter derived: full year 2021 (373) less nine months (252) yields 121 | 373 | 5%</t>
        </is>
      </c>
      <c r="J7251" t="inlineStr"/>
      <c r="K7251" t="inlineStr"/>
      <c r="L7251" t="inlineStr"/>
      <c r="M7251" t="inlineStr"/>
      <c r="N7251" t="inlineStr"/>
      <c r="O7251" t="inlineStr">
        <is>
          <t>merck-kgaa-bavencio-worldwide-reported-2021q4</t>
        </is>
      </c>
    </row>
    <row r="7252">
      <c r="A7252" t="inlineStr">
        <is>
          <t>D209</t>
        </is>
      </c>
      <c r="B7252" t="inlineStr">
        <is>
          <t>Bavencio</t>
        </is>
      </c>
      <c r="C7252" t="inlineStr">
        <is>
          <t>2022Q1</t>
        </is>
      </c>
      <c r="D7252" t="n">
        <v>128</v>
      </c>
      <c r="E7252" t="inlineStr">
        <is>
          <t>EUR</t>
        </is>
      </c>
      <c r="F7252" t="n">
        <v>143.7184</v>
      </c>
      <c r="G7252" t="inlineStr">
        <is>
          <t>direct_reported</t>
        </is>
      </c>
      <c r="H7252" s="8" t="inlineStr">
        <is>
          <t>https://www.emdgroup.com/investors/reports-and-financials/earnings-materials/2022-q1/us/2022-Q1-Report-NA.pdf</t>
        </is>
      </c>
      <c r="I7252" t="inlineStr">
        <is>
          <t>Bavencio net sales, first quarter (three months ended March 31) 2022, EUR million; share of Healthcare net sales as printed | 128 | 7%</t>
        </is>
      </c>
      <c r="J7252" t="inlineStr"/>
      <c r="K7252" t="inlineStr"/>
      <c r="L7252" t="inlineStr"/>
      <c r="M7252" t="inlineStr"/>
      <c r="N7252" t="inlineStr"/>
      <c r="O7252" t="inlineStr">
        <is>
          <t>merck-kgaa-bavencio-worldwide-reported-2022q1</t>
        </is>
      </c>
    </row>
    <row r="7253">
      <c r="A7253" t="inlineStr">
        <is>
          <t>D209</t>
        </is>
      </c>
      <c r="B7253" t="inlineStr">
        <is>
          <t>Bavencio</t>
        </is>
      </c>
      <c r="C7253" t="inlineStr">
        <is>
          <t>2022Q2</t>
        </is>
      </c>
      <c r="D7253" t="n">
        <v>146</v>
      </c>
      <c r="E7253" t="inlineStr">
        <is>
          <t>EUR</t>
        </is>
      </c>
      <c r="F7253" t="n">
        <v>155.4316</v>
      </c>
      <c r="G7253" t="inlineStr">
        <is>
          <t>direct_reported</t>
        </is>
      </c>
      <c r="H7253" s="8" t="inlineStr">
        <is>
          <t>https://www.emdgroup.com/investors/reports-and-financials/earnings-materials/2022-q2/us/2022-Q2-Report-NA.pdf</t>
        </is>
      </c>
      <c r="I7253" t="inlineStr">
        <is>
          <t>Bavencio net sales, second quarter (three months April-June) 2022, EUR million; share of Healthcare net sales as printed | 146 | 8%</t>
        </is>
      </c>
      <c r="J7253" t="inlineStr"/>
      <c r="K7253" t="inlineStr"/>
      <c r="L7253" t="inlineStr"/>
      <c r="M7253" t="inlineStr"/>
      <c r="N7253" t="inlineStr"/>
      <c r="O7253" t="inlineStr">
        <is>
          <t>merck-kgaa-bavencio-worldwide-reported-2022q2</t>
        </is>
      </c>
    </row>
    <row r="7254">
      <c r="A7254" t="inlineStr">
        <is>
          <t>D209</t>
        </is>
      </c>
      <c r="B7254" t="inlineStr">
        <is>
          <t>Bavencio</t>
        </is>
      </c>
      <c r="C7254" t="inlineStr">
        <is>
          <t>2022Q3</t>
        </is>
      </c>
      <c r="D7254" t="n">
        <v>166</v>
      </c>
      <c r="E7254" t="inlineStr">
        <is>
          <t>EUR</t>
        </is>
      </c>
      <c r="F7254" t="n">
        <v>167.079</v>
      </c>
      <c r="G7254" t="inlineStr">
        <is>
          <t>direct_reported</t>
        </is>
      </c>
      <c r="H7254" s="8" t="inlineStr">
        <is>
          <t>https://www.emdgroup.com/investors/reports-and-financials/earnings-materials/2022-q3/us/2022-Q3-Report-NA.pdf</t>
        </is>
      </c>
      <c r="I7254" t="inlineStr">
        <is>
          <t>Bavencio net sales, third quarter (three months July-September) 2022, EUR million; share of Healthcare net sales as printed | 166 | 8%</t>
        </is>
      </c>
      <c r="J7254" t="inlineStr"/>
      <c r="K7254" t="inlineStr"/>
      <c r="L7254" t="inlineStr"/>
      <c r="M7254" t="inlineStr"/>
      <c r="N7254" t="inlineStr"/>
      <c r="O7254" t="inlineStr">
        <is>
          <t>merck-kgaa-bavencio-worldwide-reported-2022q3</t>
        </is>
      </c>
    </row>
    <row r="7255">
      <c r="A7255" t="inlineStr">
        <is>
          <t>D209</t>
        </is>
      </c>
      <c r="B7255" t="inlineStr">
        <is>
          <t>Bavencio</t>
        </is>
      </c>
      <c r="C7255" t="inlineStr">
        <is>
          <t>2022Q4</t>
        </is>
      </c>
      <c r="D7255" t="n">
        <v>171</v>
      </c>
      <c r="E7255" t="inlineStr">
        <is>
          <t>EUR</t>
        </is>
      </c>
      <c r="F7255" t="n">
        <v>174.6252</v>
      </c>
      <c r="G7255" t="inlineStr">
        <is>
          <t>annual_less_reported_first_nine_months</t>
        </is>
      </c>
      <c r="H7255" s="8" t="inlineStr">
        <is>
          <t>https://www.emdgroup.com/investors/reports-and-financials/earnings-materials/2022-q4/us/2022-Q4-Report-NA.pdf</t>
        </is>
      </c>
      <c r="I7255" t="inlineStr">
        <is>
          <t>Bavencio net sales, full year 2022 (twelve months) then share of Healthcare net sales, EUR million; fourth quarter derived: full year 2022 (611) less nine months (440) yields 171 | 611 | 8%</t>
        </is>
      </c>
      <c r="J7255" t="inlineStr"/>
      <c r="K7255" t="inlineStr"/>
      <c r="L7255" t="inlineStr"/>
      <c r="M7255" t="inlineStr"/>
      <c r="N7255" t="inlineStr"/>
      <c r="O7255" t="inlineStr">
        <is>
          <t>merck-kgaa-bavencio-worldwide-reported-2022q4</t>
        </is>
      </c>
    </row>
    <row r="7256">
      <c r="A7256" t="inlineStr">
        <is>
          <t>D209</t>
        </is>
      </c>
      <c r="B7256" t="inlineStr">
        <is>
          <t>Bavencio</t>
        </is>
      </c>
      <c r="C7256" t="inlineStr">
        <is>
          <t>2023Q1</t>
        </is>
      </c>
      <c r="D7256" t="n">
        <v>166.9</v>
      </c>
      <c r="E7256" t="inlineStr">
        <is>
          <t>EUR</t>
        </is>
      </c>
      <c r="F7256" t="n">
        <v>179.0837</v>
      </c>
      <c r="G7256" t="inlineStr">
        <is>
          <t>direct_reported</t>
        </is>
      </c>
      <c r="H7256" s="8" t="inlineStr">
        <is>
          <t>https://www.emdgroup.com/investors/reports-and-financials/earnings-materials/2023-q1/us/2023-Q1-Regional-Sector-Sales-NA.xlsx</t>
        </is>
      </c>
      <c r="I7256" t="inlineStr">
        <is>
          <t>Bavencio net sales, sheet 'HC Sales BU' (Net Sales by BU and products, EUR million; columns per year: Q1, Q2, H1, Q3, 9M, Q4, H2, FY; prior-year columns first, then the current-year columns up to Q1 2023) | 127.7 | 146.1 | 273.8 | 166 | 439.8 | 171.6 | 337.7 | 611.5 | 166.9</t>
        </is>
      </c>
      <c r="J7256" t="inlineStr"/>
      <c r="K7256" t="inlineStr"/>
      <c r="L7256" t="inlineStr"/>
      <c r="M7256" t="inlineStr"/>
      <c r="N7256" t="inlineStr"/>
      <c r="O7256" t="inlineStr">
        <is>
          <t>merck-kgaa-bavencio-worldwide-reported-2023q1</t>
        </is>
      </c>
    </row>
    <row r="7257">
      <c r="A7257" t="inlineStr">
        <is>
          <t>D209</t>
        </is>
      </c>
      <c r="B7257" t="inlineStr">
        <is>
          <t>Bavencio</t>
        </is>
      </c>
      <c r="C7257" t="inlineStr">
        <is>
          <t>2023Q2</t>
        </is>
      </c>
      <c r="D7257" t="n">
        <v>177.9</v>
      </c>
      <c r="E7257" t="inlineStr">
        <is>
          <t>EUR</t>
        </is>
      </c>
      <c r="F7257" t="n">
        <v>193.7331</v>
      </c>
      <c r="G7257" t="inlineStr">
        <is>
          <t>direct_reported</t>
        </is>
      </c>
      <c r="H7257" s="8" t="inlineStr">
        <is>
          <t>https://www.emdgroup.com/investors/reports-and-financials/earnings-materials/2023-q2/us/2023-Q2-Regional-Sector-Sales-NA.xlsx</t>
        </is>
      </c>
      <c r="I7257" t="inlineStr">
        <is>
          <t>Bavencio net sales, sheet 'HC Sales BU' (Net Sales by BU and products, EUR million; columns per year: Q1, Q2, H1, Q3, 9M, Q4, H2, FY; prior-year columns first, then the current-year columns up to Q2 2023) | 127.7 | 146.1 | 273.8 | 166 | 439.8 | 171.6 | 337.7 | 611.5 | 166.9 | 177.9</t>
        </is>
      </c>
      <c r="J7257" t="inlineStr"/>
      <c r="K7257" t="inlineStr"/>
      <c r="L7257" t="inlineStr"/>
      <c r="M7257" t="inlineStr"/>
      <c r="N7257" t="inlineStr"/>
      <c r="O7257" t="inlineStr">
        <is>
          <t>merck-kgaa-bavencio-worldwide-reported-2023q2</t>
        </is>
      </c>
    </row>
    <row r="7258">
      <c r="A7258" t="inlineStr">
        <is>
          <t>D209</t>
        </is>
      </c>
      <c r="B7258" t="inlineStr">
        <is>
          <t>Bavencio</t>
        </is>
      </c>
      <c r="C7258" t="inlineStr">
        <is>
          <t>2023Q3</t>
        </is>
      </c>
      <c r="D7258" t="n">
        <v>185.4</v>
      </c>
      <c r="E7258" t="inlineStr">
        <is>
          <t>EUR</t>
        </is>
      </c>
      <c r="F7258" t="n">
        <v>201.77082</v>
      </c>
      <c r="G7258" t="inlineStr">
        <is>
          <t>direct_reported</t>
        </is>
      </c>
      <c r="H7258" s="8" t="inlineStr">
        <is>
          <t>https://www.emdgroup.com/investors/reports-and-financials/earnings-materials/2023-q3/us/2023-Q3-Regional-Sector-Sales-NA.xlsx</t>
        </is>
      </c>
      <c r="I7258" t="inlineStr">
        <is>
          <t>Bavencio net sales, sheet 'HC Sales BU' (Net Sales by BU and products, EUR million; columns per year: Q1, Q2, H1, Q3, 9M, Q4, H2, FY; prior-year columns first, then the current-year columns up to Q3 2023) | 127.7 | 146.1 | 273.8 | 166 | 439.8 | 171.6 | 337.7 | 611.5 | 166.9 | 177.9 | 344.8 | 185.4</t>
        </is>
      </c>
      <c r="J7258" t="inlineStr"/>
      <c r="K7258" t="inlineStr"/>
      <c r="L7258" t="inlineStr"/>
      <c r="M7258" t="inlineStr"/>
      <c r="N7258" t="inlineStr"/>
      <c r="O7258" t="inlineStr">
        <is>
          <t>merck-kgaa-bavencio-worldwide-reported-2023q3</t>
        </is>
      </c>
    </row>
    <row r="7259">
      <c r="A7259" t="inlineStr">
        <is>
          <t>D209</t>
        </is>
      </c>
      <c r="B7259" t="inlineStr">
        <is>
          <t>Bavencio</t>
        </is>
      </c>
      <c r="C7259" t="inlineStr">
        <is>
          <t>2023Q4</t>
        </is>
      </c>
      <c r="D7259" t="n">
        <v>182.9</v>
      </c>
      <c r="E7259" t="inlineStr">
        <is>
          <t>EUR</t>
        </is>
      </c>
      <c r="F7259" t="n">
        <v>196.87356</v>
      </c>
      <c r="G7259" t="inlineStr">
        <is>
          <t>direct_reported</t>
        </is>
      </c>
      <c r="H7259" s="8" t="inlineStr">
        <is>
          <t>https://www.emdgroup.com/investors/reports-and-financials/earnings-materials/2023-q4/us/2023-Q4-Regional-Sector-Sales-NA.xlsx</t>
        </is>
      </c>
      <c r="I7259" t="inlineStr">
        <is>
          <t>Bavencio net sales, sheet 'HC Sales BU' (Net Sales by BU and products, EUR million; columns per year: Q1, Q2, H1, Q3, 9M, Q4, H2, FY; prior-year columns first, then the current-year columns up to Q4 2023) | 127.7 | 146.1 | 273.8 | 166 | 439.8 | 171.6 | 337.7 | 611.5 | 166.9 | 177.9 | 344.8 | 185.4 | 530.2 | 182.9</t>
        </is>
      </c>
      <c r="J7259" t="inlineStr"/>
      <c r="K7259" t="inlineStr"/>
      <c r="L7259" t="inlineStr"/>
      <c r="M7259" t="inlineStr"/>
      <c r="N7259" t="inlineStr"/>
      <c r="O7259" t="inlineStr">
        <is>
          <t>merck-kgaa-bavencio-worldwide-reported-2023q4</t>
        </is>
      </c>
    </row>
    <row r="7260">
      <c r="A7260" t="inlineStr">
        <is>
          <t>D209</t>
        </is>
      </c>
      <c r="B7260" t="inlineStr">
        <is>
          <t>Bavencio</t>
        </is>
      </c>
      <c r="C7260" t="inlineStr">
        <is>
          <t>2024Q1</t>
        </is>
      </c>
      <c r="D7260" t="n">
        <v>185.9</v>
      </c>
      <c r="E7260" t="inlineStr">
        <is>
          <t>EUR</t>
        </is>
      </c>
      <c r="F7260" t="n">
        <v>201.77586</v>
      </c>
      <c r="G7260" t="inlineStr">
        <is>
          <t>direct_reported</t>
        </is>
      </c>
      <c r="H7260" s="8" t="inlineStr">
        <is>
          <t>https://www.emdgroup.com/investors/reports-and-financials/earnings-materials/2024-q1/us/2024-Q1-Regional-Sector-Sales-NA.xlsx</t>
        </is>
      </c>
      <c r="I7260" t="inlineStr">
        <is>
          <t>Bavencio net sales, sheet 'HC Sales BU' (Net Sales by BU and products, EUR million; columns per year: Q1, Q2, H1, Q3, 9M, Q4, H2, FY; prior-year columns first, then the current-year columns up to Q1 2024) | 166.9 | 177.9 | 344.8 | 185.4 | 530.2 | 182.9 | 368.3 | 713.1 | 185.9</t>
        </is>
      </c>
      <c r="J7260" t="inlineStr"/>
      <c r="K7260" t="inlineStr"/>
      <c r="L7260" t="inlineStr"/>
      <c r="M7260" t="inlineStr"/>
      <c r="N7260" t="inlineStr"/>
      <c r="O7260" t="inlineStr">
        <is>
          <t>merck-kgaa-bavencio-worldwide-reported-2024q1</t>
        </is>
      </c>
    </row>
    <row r="7261">
      <c r="A7261" t="inlineStr">
        <is>
          <t>D209</t>
        </is>
      </c>
      <c r="B7261" t="inlineStr">
        <is>
          <t>Bavencio</t>
        </is>
      </c>
      <c r="C7261" t="inlineStr">
        <is>
          <t>2024Q2</t>
        </is>
      </c>
      <c r="D7261" t="n">
        <v>185.8</v>
      </c>
      <c r="E7261" t="inlineStr">
        <is>
          <t>EUR</t>
        </is>
      </c>
      <c r="F7261" t="n">
        <v>200.03228</v>
      </c>
      <c r="G7261" t="inlineStr">
        <is>
          <t>direct_reported</t>
        </is>
      </c>
      <c r="H7261" s="8" t="inlineStr">
        <is>
          <t>https://www.emdgroup.com/investors/reports-and-financials/earnings-materials/2024-q2/us/2024-Q2-Regional-Sector-Sales-NA.xlsx</t>
        </is>
      </c>
      <c r="I7261" t="inlineStr">
        <is>
          <t>Bavencio net sales, sheet 'HC Sales BU' (Net Sales by BU and products, EUR million; columns per year: Q1, Q2, H1, Q3, 9M, Q4, H2, FY; prior-year columns first, then the current-year columns up to Q2 2024) | 166.9 | 177.9 | 344.8 | 185.4 | 530.2 | 182.9 | 368.3 | 713.1 | 185.9 | 185.8</t>
        </is>
      </c>
      <c r="J7261" t="inlineStr"/>
      <c r="K7261" t="inlineStr"/>
      <c r="L7261" t="inlineStr"/>
      <c r="M7261" t="inlineStr"/>
      <c r="N7261" t="inlineStr"/>
      <c r="O7261" t="inlineStr">
        <is>
          <t>merck-kgaa-bavencio-worldwide-reported-2024q2</t>
        </is>
      </c>
    </row>
    <row r="7262">
      <c r="A7262" t="inlineStr">
        <is>
          <t>D209</t>
        </is>
      </c>
      <c r="B7262" t="inlineStr">
        <is>
          <t>Bavencio</t>
        </is>
      </c>
      <c r="C7262" t="inlineStr">
        <is>
          <t>2024Q3</t>
        </is>
      </c>
      <c r="D7262" t="n">
        <v>179.5</v>
      </c>
      <c r="E7262" t="inlineStr">
        <is>
          <t>EUR</t>
        </is>
      </c>
      <c r="F7262" t="n">
        <v>197.2705</v>
      </c>
      <c r="G7262" t="inlineStr">
        <is>
          <t>direct_reported</t>
        </is>
      </c>
      <c r="H7262" s="8" t="inlineStr">
        <is>
          <t>https://www.emdgroup.com/investors/reports-and-financials/earnings-materials/2024-q3/us/2024-Q3-Regional-Sector-Sales-NA.xlsx</t>
        </is>
      </c>
      <c r="I7262" t="inlineStr">
        <is>
          <t>Bavencio net sales, sheet 'HC Sales BU' (Net Sales by BU and products, EUR million; columns per year: Q1, Q2, H1, Q3, 9M, Q4, H2, FY; prior-year columns first, then the current-year columns up to Q3 2024) | 166.9 | 177.9 | 344.8 | 185.4 | 530.2 | 182.9 | 368.3 | 713.1 | 185.9 | 185.8 | 371.8 | 179.5</t>
        </is>
      </c>
      <c r="J7262" t="inlineStr"/>
      <c r="K7262" t="inlineStr"/>
      <c r="L7262" t="inlineStr"/>
      <c r="M7262" t="inlineStr"/>
      <c r="N7262" t="inlineStr"/>
      <c r="O7262" t="inlineStr">
        <is>
          <t>merck-kgaa-bavencio-worldwide-reported-2024q3</t>
        </is>
      </c>
    </row>
    <row r="7263">
      <c r="A7263" t="inlineStr">
        <is>
          <t>D209</t>
        </is>
      </c>
      <c r="B7263" t="inlineStr">
        <is>
          <t>Bavencio</t>
        </is>
      </c>
      <c r="C7263" t="inlineStr">
        <is>
          <t>2024Q4</t>
        </is>
      </c>
      <c r="D7263" t="n">
        <v>183.5</v>
      </c>
      <c r="E7263" t="inlineStr">
        <is>
          <t>EUR</t>
        </is>
      </c>
      <c r="F7263" t="n">
        <v>195.66605</v>
      </c>
      <c r="G7263" t="inlineStr">
        <is>
          <t>direct_reported</t>
        </is>
      </c>
      <c r="H7263" s="8" t="inlineStr">
        <is>
          <t>https://www.emdgroup.com/investors/reports-and-financials/earnings-materials/2024-q4/us/2024-Q4-Regional-Sector-Sales-NA.xlsx</t>
        </is>
      </c>
      <c r="I7263" t="inlineStr">
        <is>
          <t>Bavencio net sales, sheet 'HC Sales BU' (Net Sales by BU and products, EUR million; columns per year: Q1, Q2, H1, Q3, 9M, Q4, H2, FY; prior-year columns first, then the current-year columns up to Q4 2024) | 166.9 | 177.9 | 344.8 | 185.4 | 530.2 | 182.9 | 368.3 | 713.1 | 185.9 | 185.8 | 371.8 | 179.5 | 551.3 | 183.5</t>
        </is>
      </c>
      <c r="J7263" t="inlineStr"/>
      <c r="K7263" t="inlineStr"/>
      <c r="L7263" t="inlineStr"/>
      <c r="M7263" t="inlineStr"/>
      <c r="N7263" t="inlineStr"/>
      <c r="O7263" t="inlineStr">
        <is>
          <t>merck-kgaa-bavencio-worldwide-reported-2024q4</t>
        </is>
      </c>
    </row>
    <row r="7264">
      <c r="A7264" t="inlineStr">
        <is>
          <t>D209</t>
        </is>
      </c>
      <c r="B7264" t="inlineStr">
        <is>
          <t>Bavencio</t>
        </is>
      </c>
      <c r="C7264" t="inlineStr">
        <is>
          <t>2025Q1</t>
        </is>
      </c>
      <c r="D7264" t="n">
        <v>157</v>
      </c>
      <c r="E7264" t="inlineStr">
        <is>
          <t>EUR</t>
        </is>
      </c>
      <c r="F7264" t="n">
        <v>165.2739</v>
      </c>
      <c r="G7264" t="inlineStr">
        <is>
          <t>direct_reported</t>
        </is>
      </c>
      <c r="H7264" s="8" t="inlineStr">
        <is>
          <t>https://www.emdgroup.com/investors/reports-and-financials/earnings-materials/2025-q1/us/2025-Q1-Regional-Sector-Sales-NA.xlsx</t>
        </is>
      </c>
      <c r="I7264" t="inlineStr">
        <is>
          <t>Bavencio net sales, sheet 'HC Sales BU' (Net Sales by BU and products, EUR million; columns per year: Q1, Q2, H1, Q3, 9M, Q4, H2, FY; prior-year columns first, then the current-year columns up to Q1 2025) | 185.9 | 185.8 | 371.8 | 179.5 | 551.3 | 183.5 | 363 | 734.8 | 157</t>
        </is>
      </c>
      <c r="J7264" t="inlineStr"/>
      <c r="K7264" t="inlineStr"/>
      <c r="L7264" t="inlineStr"/>
      <c r="M7264" t="inlineStr"/>
      <c r="N7264" t="inlineStr"/>
      <c r="O7264" t="inlineStr">
        <is>
          <t>merck-kgaa-bavencio-worldwide-reported-2025q1</t>
        </is>
      </c>
    </row>
    <row r="7265">
      <c r="A7265" t="inlineStr">
        <is>
          <t>D209</t>
        </is>
      </c>
      <c r="B7265" t="inlineStr">
        <is>
          <t>Bavencio</t>
        </is>
      </c>
      <c r="C7265" t="inlineStr">
        <is>
          <t>2025Q2</t>
        </is>
      </c>
      <c r="D7265" t="n">
        <v>158.1</v>
      </c>
      <c r="E7265" t="inlineStr">
        <is>
          <t>EUR</t>
        </is>
      </c>
      <c r="F7265" t="n">
        <v>179.39607</v>
      </c>
      <c r="G7265" t="inlineStr">
        <is>
          <t>direct_reported</t>
        </is>
      </c>
      <c r="H7265" s="8" t="inlineStr">
        <is>
          <t>https://www.emdgroup.com/investors/reports-and-financials/earnings-materials/2025-q2/us/2025-Q2-Regional-Sector-Sales-NA.xlsx</t>
        </is>
      </c>
      <c r="I7265" t="inlineStr">
        <is>
          <t>Bavencio net sales, sheet 'HC Sales BU' (Net Sales by BU and products, EUR million; columns per year: Q1, Q2, H1, Q3, 9M, Q4, H2, FY; prior-year columns first, then the current-year columns up to Q2 2025) | 185.9 | 185.8 | 371.8 | 179.5 | 551.3 | 183.5 | 363 | 734.8 | 157 | 158.1</t>
        </is>
      </c>
      <c r="J7265" t="inlineStr"/>
      <c r="K7265" t="inlineStr"/>
      <c r="L7265" t="inlineStr"/>
      <c r="M7265" t="inlineStr"/>
      <c r="N7265" t="inlineStr"/>
      <c r="O7265" t="inlineStr">
        <is>
          <t>merck-kgaa-bavencio-worldwide-reported-2025q2</t>
        </is>
      </c>
    </row>
    <row r="7266">
      <c r="A7266" t="inlineStr">
        <is>
          <t>D209</t>
        </is>
      </c>
      <c r="B7266" t="inlineStr">
        <is>
          <t>Bavencio</t>
        </is>
      </c>
      <c r="C7266" t="inlineStr">
        <is>
          <t>2025Q3</t>
        </is>
      </c>
      <c r="D7266" t="n">
        <v>148.9</v>
      </c>
      <c r="E7266" t="inlineStr">
        <is>
          <t>EUR</t>
        </is>
      </c>
      <c r="F7266" t="n">
        <v>174.00454</v>
      </c>
      <c r="G7266" t="inlineStr">
        <is>
          <t>direct_reported</t>
        </is>
      </c>
      <c r="H7266" s="8" t="inlineStr">
        <is>
          <t>https://www.emdgroup.com/investors/reports-and-financials/earnings-materials/2025-q3/us/2025-Q3-Regional-Sector-Sales-NA.xlsx</t>
        </is>
      </c>
      <c r="I7266" t="inlineStr">
        <is>
          <t>Bavencio net sales, sheet 'HC Sales BU' (Net Sales by BU and products, EUR million; columns per year: Q1, Q2, H1, Q3, 9M, Q4, H2, FY; prior-year columns first, then the current-year columns up to Q3 2025) | 185.9 | 185.8 | 371.8 | 179.5 | 551.3 | 183.5 | 363 | 734.8 | 157 | 158.1 | 315 | 148.9</t>
        </is>
      </c>
      <c r="J7266" t="inlineStr"/>
      <c r="K7266" t="inlineStr"/>
      <c r="L7266" t="inlineStr"/>
      <c r="M7266" t="inlineStr"/>
      <c r="N7266" t="inlineStr"/>
      <c r="O7266" t="inlineStr">
        <is>
          <t>merck-kgaa-bavencio-worldwide-reported-2025q3</t>
        </is>
      </c>
    </row>
    <row r="7267">
      <c r="A7267" t="inlineStr">
        <is>
          <t>D209</t>
        </is>
      </c>
      <c r="B7267" t="inlineStr">
        <is>
          <t>Bavencio</t>
        </is>
      </c>
      <c r="C7267" t="inlineStr">
        <is>
          <t>2025Q4</t>
        </is>
      </c>
      <c r="D7267" t="n">
        <v>148.2</v>
      </c>
      <c r="E7267" t="inlineStr">
        <is>
          <t>EUR</t>
        </is>
      </c>
      <c r="F7267" t="n">
        <v>172.44552</v>
      </c>
      <c r="G7267" t="inlineStr">
        <is>
          <t>direct_reported</t>
        </is>
      </c>
      <c r="H7267" s="8" t="inlineStr">
        <is>
          <t>https://www.emdgroup.com/investors/reports-and-financials/earnings-materials/2025-q4/us/2025-Q4-Regional-Sector-Sales-NA.xlsx</t>
        </is>
      </c>
      <c r="I7267" t="inlineStr">
        <is>
          <t>Bavencio net sales, sheet 'HC Sales BU' (Net Sales by BU and products, EUR million; columns per year: Q1, Q2, H1, Q3, 9M, Q4, H2, FY; prior-year columns first, then the current-year columns up to Q4 2025) | 185.9 | 185.8 | 371.8 | 179.5 | 551.3 | 183.5 | 363 | 734.8 | 157 | 158.1 | 315 | 148.9 | 463.9 | 148.2</t>
        </is>
      </c>
      <c r="J7267" t="inlineStr"/>
      <c r="K7267" t="inlineStr"/>
      <c r="L7267" t="inlineStr"/>
      <c r="M7267" t="inlineStr"/>
      <c r="N7267" t="inlineStr"/>
      <c r="O7267" t="inlineStr">
        <is>
          <t>merck-kgaa-bavencio-worldwide-reported-2025q4</t>
        </is>
      </c>
    </row>
    <row r="7268">
      <c r="A7268" t="inlineStr">
        <is>
          <t>D209</t>
        </is>
      </c>
      <c r="B7268" t="inlineStr">
        <is>
          <t>Bavencio</t>
        </is>
      </c>
      <c r="C7268" t="inlineStr">
        <is>
          <t>2026Q1</t>
        </is>
      </c>
      <c r="D7268" t="n">
        <v>130.3</v>
      </c>
      <c r="E7268" t="inlineStr">
        <is>
          <t>EUR</t>
        </is>
      </c>
      <c r="F7268" t="n">
        <v>152.55524</v>
      </c>
      <c r="G7268" t="inlineStr">
        <is>
          <t>direct_reported</t>
        </is>
      </c>
      <c r="H7268" s="8" t="inlineStr">
        <is>
          <t>https://www.emdgroup.com/investors/reports-and-financials/earnings-materials/2026-q1/us/2026-Q1-Regional-Sector-Sales-NA.xlsx</t>
        </is>
      </c>
      <c r="I7268" t="inlineStr">
        <is>
          <t>Bavencio net sales, sheet 'HC Sales BU' (Net Sales by BU and products, EUR million; columns per year: Q1, Q2, H1, Q3, 9M, Q4, H2, FY; prior-year columns first, then the current-year columns up to Q1 2026) | 157 | 158.1 | 315 | 148.9 | 463.9 | 148.2 | 297.1 | 612.1 | 130.3</t>
        </is>
      </c>
      <c r="J7268" t="inlineStr"/>
      <c r="K7268" t="inlineStr"/>
      <c r="L7268" t="inlineStr"/>
      <c r="M7268" t="inlineStr"/>
      <c r="N7268" t="inlineStr"/>
      <c r="O7268" t="inlineStr">
        <is>
          <t>merck-kgaa-bavencio-worldwide-reported-2026q1</t>
        </is>
      </c>
    </row>
    <row r="7269">
      <c r="A7269" t="inlineStr">
        <is>
          <t>D209</t>
        </is>
      </c>
      <c r="B7269" t="inlineStr">
        <is>
          <t>Bavencio</t>
        </is>
      </c>
      <c r="C7269" t="inlineStr">
        <is>
          <t>2026Q2</t>
        </is>
      </c>
      <c r="D7269" t="n">
        <v>129.6</v>
      </c>
      <c r="E7269" t="inlineStr">
        <is>
          <t>EUR</t>
        </is>
      </c>
      <c r="F7269" t="n">
        <v>150.73776</v>
      </c>
      <c r="G7269" t="inlineStr">
        <is>
          <t>direct_reported</t>
        </is>
      </c>
      <c r="H7269" s="8" t="inlineStr">
        <is>
          <t>https://www.emdgroup.com/investors/reports-and-financials/earnings-materials/2026-q2/us/2026-Q2-Regional-Sector-Sales-NA.xlsx</t>
        </is>
      </c>
      <c r="I7269" t="inlineStr">
        <is>
          <t>Bavencio net sales, sheet 'HC Sales BU' (Net Sales by BU and products, EUR million; columns per year: Q1, Q2, H1, Q3, 9M, Q4, H2, FY; prior-year columns first, then the current-year columns up to Q2 2026) | 157 | 158.1 | 315 | 148.9 | 463.9 | 148.2 | 297.1 | 612.1 | 130.3 | 129.6</t>
        </is>
      </c>
      <c r="J7269" t="inlineStr"/>
      <c r="K7269" t="inlineStr"/>
      <c r="L7269" t="inlineStr"/>
      <c r="M7269" t="inlineStr"/>
      <c r="N7269" t="inlineStr"/>
      <c r="O7269" t="inlineStr">
        <is>
          <t>merck-kgaa-bavencio-worldwide-reported-2026q2</t>
        </is>
      </c>
    </row>
    <row r="7270">
      <c r="A7270" t="inlineStr">
        <is>
          <t>D210</t>
        </is>
      </c>
      <c r="B7270" t="inlineStr">
        <is>
          <t>Braftovi</t>
        </is>
      </c>
      <c r="C7270" t="inlineStr">
        <is>
          <t>2019Q3</t>
        </is>
      </c>
      <c r="D7270" t="n">
        <v>18</v>
      </c>
      <c r="E7270" t="inlineStr">
        <is>
          <t>USD</t>
        </is>
      </c>
      <c r="F7270" t="n">
        <v>18</v>
      </c>
      <c r="G7270" t="inlineStr">
        <is>
          <t>direct_prior_year_column</t>
        </is>
      </c>
      <c r="H7270" s="8" t="inlineStr">
        <is>
          <t>https://www.sec.gov/Archives/edgar/data/78003/000007800320000065/pfe-09272020xex99.htm</t>
        </is>
      </c>
      <c r="I7270" t="inlineStr">
        <is>
          <t>Braftovi worldwide revenues, third quarter 2020 then third quarter 2019 (prior-year column), USD millions, percentage-change and U.S./international columns omitted | 42 | 18</t>
        </is>
      </c>
      <c r="J7270" t="inlineStr"/>
      <c r="K7270" t="inlineStr"/>
      <c r="L7270" t="inlineStr"/>
      <c r="M7270" t="inlineStr"/>
      <c r="N7270" t="inlineStr"/>
      <c r="O7270" t="inlineStr">
        <is>
          <t>pfizer-braftovi-worldwide-reported-2019q3</t>
        </is>
      </c>
    </row>
    <row r="7271">
      <c r="A7271" t="inlineStr">
        <is>
          <t>D210</t>
        </is>
      </c>
      <c r="B7271" t="inlineStr">
        <is>
          <t>Braftovi</t>
        </is>
      </c>
      <c r="C7271" t="inlineStr">
        <is>
          <t>2019Q4</t>
        </is>
      </c>
      <c r="D7271" t="n">
        <v>30</v>
      </c>
      <c r="E7271" t="inlineStr">
        <is>
          <t>USD</t>
        </is>
      </c>
      <c r="F7271" t="n">
        <v>30</v>
      </c>
      <c r="G7271" t="inlineStr">
        <is>
          <t>direct_reported</t>
        </is>
      </c>
      <c r="H7271" s="8" t="inlineStr">
        <is>
          <t>https://www.sec.gov/Archives/edgar/data/78003/000007800320000003/pfe-12312019xex99.htm</t>
        </is>
      </c>
      <c r="I7271" t="inlineStr">
        <is>
          <t>Braftovi worldwide revenues, fourth quarter 2019 then fourth quarter 2018 (prior-year column, printed as a nil dash), USD millions, percentage-change and U.S./international columns omitted | 30 | —</t>
        </is>
      </c>
      <c r="J7271" t="inlineStr"/>
      <c r="K7271" t="inlineStr"/>
      <c r="L7271" t="inlineStr"/>
      <c r="M7271" t="inlineStr"/>
      <c r="N7271" t="inlineStr"/>
      <c r="O7271" t="inlineStr">
        <is>
          <t>pfizer-braftovi-worldwide-reported-2019q4</t>
        </is>
      </c>
    </row>
    <row r="7272">
      <c r="A7272" t="inlineStr">
        <is>
          <t>D210</t>
        </is>
      </c>
      <c r="B7272" t="inlineStr">
        <is>
          <t>Braftovi</t>
        </is>
      </c>
      <c r="C7272" t="inlineStr">
        <is>
          <t>2020Q1</t>
        </is>
      </c>
      <c r="D7272" t="n">
        <v>37</v>
      </c>
      <c r="E7272" t="inlineStr">
        <is>
          <t>USD</t>
        </is>
      </c>
      <c r="F7272" t="n">
        <v>37</v>
      </c>
      <c r="G7272" t="inlineStr">
        <is>
          <t>direct_reported</t>
        </is>
      </c>
      <c r="H7272" s="8" t="inlineStr">
        <is>
          <t>https://www.sec.gov/Archives/edgar/data/78003/000007800320000034/pfe-03292020xex99.htm</t>
        </is>
      </c>
      <c r="I7272" t="inlineStr">
        <is>
          <t>Braftovi worldwide revenues, first quarter 2020 then first quarter 2019 (prior-year column, printed as a nil dash), USD millions, percentage-change and U.S./international columns omitted | 37 | —</t>
        </is>
      </c>
      <c r="J7272" t="inlineStr"/>
      <c r="K7272" t="inlineStr"/>
      <c r="L7272" t="inlineStr"/>
      <c r="M7272" t="inlineStr"/>
      <c r="N7272" t="inlineStr"/>
      <c r="O7272" t="inlineStr">
        <is>
          <t>pfizer-braftovi-worldwide-reported-2020q1</t>
        </is>
      </c>
    </row>
    <row r="7273">
      <c r="A7273" t="inlineStr">
        <is>
          <t>D210</t>
        </is>
      </c>
      <c r="B7273" t="inlineStr">
        <is>
          <t>Braftovi</t>
        </is>
      </c>
      <c r="C7273" t="inlineStr">
        <is>
          <t>2020Q2</t>
        </is>
      </c>
      <c r="D7273" t="n">
        <v>36</v>
      </c>
      <c r="E7273" t="inlineStr">
        <is>
          <t>USD</t>
        </is>
      </c>
      <c r="F7273" t="n">
        <v>36</v>
      </c>
      <c r="G7273" t="inlineStr">
        <is>
          <t>direct_reported</t>
        </is>
      </c>
      <c r="H7273" s="8" t="inlineStr">
        <is>
          <t>https://www.sec.gov/Archives/edgar/data/78003/000007800320000056/pfe-06282020xex99.htm</t>
        </is>
      </c>
      <c r="I7273" t="inlineStr">
        <is>
          <t>Braftovi worldwide revenues, second quarter 2020 then second quarter 2019 (prior-year column, printed as a nil dash), USD millions, percentage-change and U.S./international columns omitted | 36 | —</t>
        </is>
      </c>
      <c r="J7273" t="inlineStr"/>
      <c r="K7273" t="inlineStr"/>
      <c r="L7273" t="inlineStr"/>
      <c r="M7273" t="inlineStr"/>
      <c r="N7273" t="inlineStr"/>
      <c r="O7273" t="inlineStr">
        <is>
          <t>pfizer-braftovi-worldwide-reported-2020q2</t>
        </is>
      </c>
    </row>
    <row r="7274">
      <c r="A7274" t="inlineStr">
        <is>
          <t>D210</t>
        </is>
      </c>
      <c r="B7274" t="inlineStr">
        <is>
          <t>Braftovi</t>
        </is>
      </c>
      <c r="C7274" t="inlineStr">
        <is>
          <t>2020Q3</t>
        </is>
      </c>
      <c r="D7274" t="n">
        <v>42</v>
      </c>
      <c r="E7274" t="inlineStr">
        <is>
          <t>USD</t>
        </is>
      </c>
      <c r="F7274" t="n">
        <v>42</v>
      </c>
      <c r="G7274" t="inlineStr">
        <is>
          <t>direct_reported</t>
        </is>
      </c>
      <c r="H7274" s="8" t="inlineStr">
        <is>
          <t>https://www.sec.gov/Archives/edgar/data/78003/000007800320000065/pfe-09272020xex99.htm</t>
        </is>
      </c>
      <c r="I7274" t="inlineStr">
        <is>
          <t>Braftovi worldwide revenues, third quarter 2020 then third quarter 2019 (prior-year column), USD millions, percentage-change and U.S./international columns omitted | 42 | 18</t>
        </is>
      </c>
      <c r="J7274" t="inlineStr"/>
      <c r="K7274" t="inlineStr"/>
      <c r="L7274" t="inlineStr"/>
      <c r="M7274" t="inlineStr"/>
      <c r="N7274" t="inlineStr"/>
      <c r="O7274" t="inlineStr">
        <is>
          <t>pfizer-braftovi-worldwide-reported-2020q3</t>
        </is>
      </c>
    </row>
    <row r="7275">
      <c r="A7275" t="inlineStr">
        <is>
          <t>D210</t>
        </is>
      </c>
      <c r="B7275" t="inlineStr">
        <is>
          <t>Braftovi</t>
        </is>
      </c>
      <c r="C7275" t="inlineStr">
        <is>
          <t>2020Q4</t>
        </is>
      </c>
      <c r="D7275" t="n">
        <v>45</v>
      </c>
      <c r="E7275" t="inlineStr">
        <is>
          <t>USD</t>
        </is>
      </c>
      <c r="F7275" t="n">
        <v>45</v>
      </c>
      <c r="G7275" t="inlineStr">
        <is>
          <t>direct_reported</t>
        </is>
      </c>
      <c r="H7275" s="8" t="inlineStr">
        <is>
          <t>https://www.sec.gov/Archives/edgar/data/78003/000007800321000003/pfe-12312020xex99.htm</t>
        </is>
      </c>
      <c r="I7275" t="inlineStr">
        <is>
          <t>Braftovi worldwide revenues, fourth quarter 2020 then fourth quarter 2019 (prior-year column), USD millions, percentage-change and U.S./international columns omitted | 45 | 30</t>
        </is>
      </c>
      <c r="J7275" t="inlineStr"/>
      <c r="K7275" t="inlineStr"/>
      <c r="L7275" t="inlineStr"/>
      <c r="M7275" t="inlineStr"/>
      <c r="N7275" t="inlineStr"/>
      <c r="O7275" t="inlineStr">
        <is>
          <t>pfizer-braftovi-worldwide-reported-2020q4</t>
        </is>
      </c>
    </row>
    <row r="7276">
      <c r="A7276" t="inlineStr">
        <is>
          <t>D210</t>
        </is>
      </c>
      <c r="B7276" t="inlineStr">
        <is>
          <t>Braftovi</t>
        </is>
      </c>
      <c r="C7276" t="inlineStr">
        <is>
          <t>2021Q1</t>
        </is>
      </c>
      <c r="D7276" t="n">
        <v>47</v>
      </c>
      <c r="E7276" t="inlineStr">
        <is>
          <t>USD</t>
        </is>
      </c>
      <c r="F7276" t="n">
        <v>47</v>
      </c>
      <c r="G7276" t="inlineStr">
        <is>
          <t>direct_reported</t>
        </is>
      </c>
      <c r="H7276" s="8" t="inlineStr">
        <is>
          <t>https://www.sec.gov/Archives/edgar/data/78003/000007800321000062/pfe-04042021xex99.htm</t>
        </is>
      </c>
      <c r="I7276" t="inlineStr">
        <is>
          <t>Braftovi worldwide revenues, first quarter 2021 then first quarter 2020 (prior-year column), USD millions, percentage-change and U.S./international columns omitted | 47 | 37</t>
        </is>
      </c>
      <c r="J7276" t="inlineStr"/>
      <c r="K7276" t="inlineStr"/>
      <c r="L7276" t="inlineStr"/>
      <c r="M7276" t="inlineStr"/>
      <c r="N7276" t="inlineStr"/>
      <c r="O7276" t="inlineStr">
        <is>
          <t>pfizer-braftovi-worldwide-reported-2021q1</t>
        </is>
      </c>
    </row>
    <row r="7277">
      <c r="A7277" t="inlineStr">
        <is>
          <t>D210</t>
        </is>
      </c>
      <c r="B7277" t="inlineStr">
        <is>
          <t>Braftovi</t>
        </is>
      </c>
      <c r="C7277" t="inlineStr">
        <is>
          <t>2021Q2</t>
        </is>
      </c>
      <c r="D7277" t="n">
        <v>42</v>
      </c>
      <c r="E7277" t="inlineStr">
        <is>
          <t>USD</t>
        </is>
      </c>
      <c r="F7277" t="n">
        <v>42</v>
      </c>
      <c r="G7277" t="inlineStr">
        <is>
          <t>direct_reported</t>
        </is>
      </c>
      <c r="H7277" s="8" t="inlineStr">
        <is>
          <t>https://www.sec.gov/Archives/edgar/data/78003/000007800321000090/pfe-07042021xex99.htm</t>
        </is>
      </c>
      <c r="I7277" t="inlineStr">
        <is>
          <t>Braftovi worldwide revenues, second quarter 2021 then second quarter 2020 (prior-year column), USD millions, percentage-change and U.S./international columns omitted | 42 | 36</t>
        </is>
      </c>
      <c r="J7277" t="inlineStr"/>
      <c r="K7277" t="inlineStr"/>
      <c r="L7277" t="inlineStr"/>
      <c r="M7277" t="inlineStr"/>
      <c r="N7277" t="inlineStr"/>
      <c r="O7277" t="inlineStr">
        <is>
          <t>pfizer-braftovi-worldwide-reported-2021q2</t>
        </is>
      </c>
    </row>
    <row r="7278">
      <c r="A7278" t="inlineStr">
        <is>
          <t>D210</t>
        </is>
      </c>
      <c r="B7278" t="inlineStr">
        <is>
          <t>Braftovi</t>
        </is>
      </c>
      <c r="C7278" t="inlineStr">
        <is>
          <t>2021Q3</t>
        </is>
      </c>
      <c r="D7278" t="n">
        <v>47</v>
      </c>
      <c r="E7278" t="inlineStr">
        <is>
          <t>USD</t>
        </is>
      </c>
      <c r="F7278" t="n">
        <v>47</v>
      </c>
      <c r="G7278" t="inlineStr">
        <is>
          <t>direct_reported</t>
        </is>
      </c>
      <c r="H7278" s="8" t="inlineStr">
        <is>
          <t>https://www.sec.gov/Archives/edgar/data/78003/000007800321000104/pfe-10032021xex99.htm</t>
        </is>
      </c>
      <c r="I7278" t="inlineStr">
        <is>
          <t>Braftovi worldwide revenues, third quarter 2021 then third quarter 2020 (prior-year column), USD millions, percentage-change and U.S./international columns omitted | 47 | 42</t>
        </is>
      </c>
      <c r="J7278" t="inlineStr"/>
      <c r="K7278" t="inlineStr"/>
      <c r="L7278" t="inlineStr"/>
      <c r="M7278" t="inlineStr"/>
      <c r="N7278" t="inlineStr"/>
      <c r="O7278" t="inlineStr">
        <is>
          <t>pfizer-braftovi-worldwide-reported-2021q3</t>
        </is>
      </c>
    </row>
    <row r="7279">
      <c r="A7279" t="inlineStr">
        <is>
          <t>D210</t>
        </is>
      </c>
      <c r="B7279" t="inlineStr">
        <is>
          <t>Braftovi</t>
        </is>
      </c>
      <c r="C7279" t="inlineStr">
        <is>
          <t>2021Q4</t>
        </is>
      </c>
      <c r="D7279" t="n">
        <v>51</v>
      </c>
      <c r="E7279" t="inlineStr">
        <is>
          <t>USD</t>
        </is>
      </c>
      <c r="F7279" t="n">
        <v>51</v>
      </c>
      <c r="G7279" t="inlineStr">
        <is>
          <t>direct_reported</t>
        </is>
      </c>
      <c r="H7279" s="8" t="inlineStr">
        <is>
          <t>https://www.sec.gov/Archives/edgar/data/78003/000007800322000003/pfe-12312021xex99.htm</t>
        </is>
      </c>
      <c r="I7279" t="inlineStr">
        <is>
          <t>Braftovi worldwide revenues, fourth quarter 2021 then fourth quarter 2020 (prior-year column), USD millions, percentage-change and U.S./international columns omitted | 51 | 45</t>
        </is>
      </c>
      <c r="J7279" t="inlineStr"/>
      <c r="K7279" t="inlineStr"/>
      <c r="L7279" t="inlineStr"/>
      <c r="M7279" t="inlineStr"/>
      <c r="N7279" t="inlineStr"/>
      <c r="O7279" t="inlineStr">
        <is>
          <t>pfizer-braftovi-worldwide-reported-2021q4</t>
        </is>
      </c>
    </row>
    <row r="7280">
      <c r="A7280" t="inlineStr">
        <is>
          <t>D210</t>
        </is>
      </c>
      <c r="B7280" t="inlineStr">
        <is>
          <t>Braftovi</t>
        </is>
      </c>
      <c r="C7280" t="inlineStr">
        <is>
          <t>2022Q1</t>
        </is>
      </c>
      <c r="D7280" t="n">
        <v>48</v>
      </c>
      <c r="E7280" t="inlineStr">
        <is>
          <t>USD</t>
        </is>
      </c>
      <c r="F7280" t="n">
        <v>48</v>
      </c>
      <c r="G7280" t="inlineStr">
        <is>
          <t>direct_reported</t>
        </is>
      </c>
      <c r="H7280" s="8" t="inlineStr">
        <is>
          <t>https://www.sec.gov/Archives/edgar/data/78003/000007800322000068/pfe-04032022xex99.htm</t>
        </is>
      </c>
      <c r="I7280" t="inlineStr">
        <is>
          <t>Braftovi worldwide revenues, first quarter 2022 then first quarter 2021 (prior-year column), USD millions, percentage-change and U.S./international columns omitted | 48 | 47</t>
        </is>
      </c>
      <c r="J7280" t="inlineStr"/>
      <c r="K7280" t="inlineStr"/>
      <c r="L7280" t="inlineStr"/>
      <c r="M7280" t="inlineStr"/>
      <c r="N7280" t="inlineStr"/>
      <c r="O7280" t="inlineStr">
        <is>
          <t>pfizer-braftovi-worldwide-reported-2022q1</t>
        </is>
      </c>
    </row>
    <row r="7281">
      <c r="A7281" t="inlineStr">
        <is>
          <t>D210</t>
        </is>
      </c>
      <c r="B7281" t="inlineStr">
        <is>
          <t>Braftovi</t>
        </is>
      </c>
      <c r="C7281" t="inlineStr">
        <is>
          <t>2022Q2</t>
        </is>
      </c>
      <c r="D7281" t="n">
        <v>51</v>
      </c>
      <c r="E7281" t="inlineStr">
        <is>
          <t>USD</t>
        </is>
      </c>
      <c r="F7281" t="n">
        <v>51</v>
      </c>
      <c r="G7281" t="inlineStr">
        <is>
          <t>direct_reported</t>
        </is>
      </c>
      <c r="H7281" s="8" t="inlineStr">
        <is>
          <t>https://www.sec.gov/Archives/edgar/data/78003/000007800322000091/pfe-07032022xex99.htm</t>
        </is>
      </c>
      <c r="I7281" t="inlineStr">
        <is>
          <t>Braftovi worldwide revenues, second quarter 2022 then second quarter 2021 (prior-year column), USD millions, percentage-change and U.S./international columns omitted | 51 | 42</t>
        </is>
      </c>
      <c r="J7281" t="inlineStr"/>
      <c r="K7281" t="inlineStr"/>
      <c r="L7281" t="inlineStr"/>
      <c r="M7281" t="inlineStr"/>
      <c r="N7281" t="inlineStr"/>
      <c r="O7281" t="inlineStr">
        <is>
          <t>pfizer-braftovi-worldwide-reported-2022q2</t>
        </is>
      </c>
    </row>
    <row r="7282">
      <c r="A7282" t="inlineStr">
        <is>
          <t>D210</t>
        </is>
      </c>
      <c r="B7282" t="inlineStr">
        <is>
          <t>Braftovi</t>
        </is>
      </c>
      <c r="C7282" t="inlineStr">
        <is>
          <t>2022Q3</t>
        </is>
      </c>
      <c r="D7282" t="n">
        <v>58</v>
      </c>
      <c r="E7282" t="inlineStr">
        <is>
          <t>USD</t>
        </is>
      </c>
      <c r="F7282" t="n">
        <v>58</v>
      </c>
      <c r="G7282" t="inlineStr">
        <is>
          <t>direct_reported</t>
        </is>
      </c>
      <c r="H7282" s="8" t="inlineStr">
        <is>
          <t>https://www.sec.gov/Archives/edgar/data/78003/000007800322000098/pfe-10022022xex99.htm</t>
        </is>
      </c>
      <c r="I7282" t="inlineStr">
        <is>
          <t>Braftovi worldwide revenues, third quarter 2022 then third quarter 2021 (prior-year column), USD millions, percentage-change and U.S./international columns omitted | 58 | 47</t>
        </is>
      </c>
      <c r="J7282" t="inlineStr"/>
      <c r="K7282" t="inlineStr"/>
      <c r="L7282" t="inlineStr"/>
      <c r="M7282" t="inlineStr"/>
      <c r="N7282" t="inlineStr"/>
      <c r="O7282" t="inlineStr">
        <is>
          <t>pfizer-braftovi-worldwide-reported-2022q3</t>
        </is>
      </c>
    </row>
    <row r="7283">
      <c r="A7283" t="inlineStr">
        <is>
          <t>D210</t>
        </is>
      </c>
      <c r="B7283" t="inlineStr">
        <is>
          <t>Braftovi</t>
        </is>
      </c>
      <c r="C7283" t="inlineStr">
        <is>
          <t>2022Q4</t>
        </is>
      </c>
      <c r="D7283" t="n">
        <v>37</v>
      </c>
      <c r="E7283" t="inlineStr">
        <is>
          <t>USD</t>
        </is>
      </c>
      <c r="F7283" t="n">
        <v>37</v>
      </c>
      <c r="G7283" t="inlineStr">
        <is>
          <t>direct_reported</t>
        </is>
      </c>
      <c r="H7283" s="8" t="inlineStr">
        <is>
          <t>https://www.sec.gov/Archives/edgar/data/78003/000007800323000004/pfe-12312022xex99.htm</t>
        </is>
      </c>
      <c r="I7283" t="inlineStr">
        <is>
          <t>Braftovi worldwide revenues, fourth quarter 2022 then fourth quarter 2021 (prior-year column), USD millions, percentage-change and U.S./international columns omitted | 37 | 51</t>
        </is>
      </c>
      <c r="J7283" t="inlineStr"/>
      <c r="K7283" t="inlineStr"/>
      <c r="L7283" t="inlineStr"/>
      <c r="M7283" t="inlineStr"/>
      <c r="N7283" t="inlineStr"/>
      <c r="O7283" t="inlineStr">
        <is>
          <t>pfizer-braftovi-worldwide-reported-2022q4</t>
        </is>
      </c>
    </row>
    <row r="7284">
      <c r="A7284" t="inlineStr">
        <is>
          <t>D210</t>
        </is>
      </c>
      <c r="B7284" t="inlineStr">
        <is>
          <t>Braftovi</t>
        </is>
      </c>
      <c r="C7284" t="inlineStr">
        <is>
          <t>2023Q1</t>
        </is>
      </c>
      <c r="D7284" t="n">
        <v>49</v>
      </c>
      <c r="E7284" t="inlineStr">
        <is>
          <t>USD</t>
        </is>
      </c>
      <c r="F7284" t="n">
        <v>49</v>
      </c>
      <c r="G7284" t="inlineStr">
        <is>
          <t>direct_reported</t>
        </is>
      </c>
      <c r="H7284" s="8" t="inlineStr">
        <is>
          <t>https://www.sec.gov/Archives/edgar/data/78003/000162828023014759/pfe-04022023xex99.htm</t>
        </is>
      </c>
      <c r="I7284" t="inlineStr">
        <is>
          <t>Braftovi worldwide revenues, first quarter 2023 then first quarter 2022 (prior-year column), USD millions, percentage-change and U.S./international columns omitted | 49 | 48</t>
        </is>
      </c>
      <c r="J7284" t="inlineStr"/>
      <c r="K7284" t="inlineStr"/>
      <c r="L7284" t="inlineStr"/>
      <c r="M7284" t="inlineStr"/>
      <c r="N7284" t="inlineStr"/>
      <c r="O7284" t="inlineStr">
        <is>
          <t>pfizer-braftovi-worldwide-reported-2023q1</t>
        </is>
      </c>
    </row>
    <row r="7285">
      <c r="A7285" t="inlineStr">
        <is>
          <t>D210</t>
        </is>
      </c>
      <c r="B7285" t="inlineStr">
        <is>
          <t>Braftovi</t>
        </is>
      </c>
      <c r="C7285" t="inlineStr">
        <is>
          <t>2023Q2</t>
        </is>
      </c>
      <c r="D7285" t="n">
        <v>50</v>
      </c>
      <c r="E7285" t="inlineStr">
        <is>
          <t>USD</t>
        </is>
      </c>
      <c r="F7285" t="n">
        <v>50</v>
      </c>
      <c r="G7285" t="inlineStr">
        <is>
          <t>direct_reported</t>
        </is>
      </c>
      <c r="H7285" s="8" t="inlineStr">
        <is>
          <t>https://www.sec.gov/Archives/edgar/data/78003/000007800323000085/pfe-07022023xex99.htm</t>
        </is>
      </c>
      <c r="I7285" t="inlineStr">
        <is>
          <t>Braftovi worldwide revenues, second quarter 2023 then second quarter 2022 (prior-year column), USD millions, percentage-change and U.S./international columns omitted | 50 | 51</t>
        </is>
      </c>
      <c r="J7285" t="inlineStr"/>
      <c r="K7285" t="inlineStr"/>
      <c r="L7285" t="inlineStr"/>
      <c r="M7285" t="inlineStr"/>
      <c r="N7285" t="inlineStr"/>
      <c r="O7285" t="inlineStr">
        <is>
          <t>pfizer-braftovi-worldwide-reported-2023q2</t>
        </is>
      </c>
    </row>
    <row r="7286">
      <c r="A7286" t="inlineStr">
        <is>
          <t>D210</t>
        </is>
      </c>
      <c r="B7286" t="inlineStr">
        <is>
          <t>Braftovi</t>
        </is>
      </c>
      <c r="C7286" t="inlineStr">
        <is>
          <t>2023Q3</t>
        </is>
      </c>
      <c r="D7286" t="n">
        <v>56</v>
      </c>
      <c r="E7286" t="inlineStr">
        <is>
          <t>USD</t>
        </is>
      </c>
      <c r="F7286" t="n">
        <v>56</v>
      </c>
      <c r="G7286" t="inlineStr">
        <is>
          <t>direct_reported</t>
        </is>
      </c>
      <c r="H7286" s="8" t="inlineStr">
        <is>
          <t>https://www.sec.gov/Archives/edgar/data/78003/000007800323000111/pfe-10012023xex99.htm</t>
        </is>
      </c>
      <c r="I7286" t="inlineStr">
        <is>
          <t>Braftovi worldwide revenues, third quarter 2023 then third quarter 2022 (prior-year column), USD millions, percentage-change and U.S./international columns omitted | 56 | 58</t>
        </is>
      </c>
      <c r="J7286" t="inlineStr"/>
      <c r="K7286" t="inlineStr"/>
      <c r="L7286" t="inlineStr"/>
      <c r="M7286" t="inlineStr"/>
      <c r="N7286" t="inlineStr"/>
      <c r="O7286" t="inlineStr">
        <is>
          <t>pfizer-braftovi-worldwide-reported-2023q3</t>
        </is>
      </c>
    </row>
    <row r="7287">
      <c r="A7287" t="inlineStr">
        <is>
          <t>D210</t>
        </is>
      </c>
      <c r="B7287" t="inlineStr">
        <is>
          <t>Braftovi</t>
        </is>
      </c>
      <c r="C7287" t="inlineStr">
        <is>
          <t>2023Q4</t>
        </is>
      </c>
      <c r="D7287" t="n">
        <v>57</v>
      </c>
      <c r="E7287" t="inlineStr">
        <is>
          <t>USD</t>
        </is>
      </c>
      <c r="F7287" t="n">
        <v>57</v>
      </c>
      <c r="G7287" t="inlineStr">
        <is>
          <t>direct_reported</t>
        </is>
      </c>
      <c r="H7287" s="8" t="inlineStr">
        <is>
          <t>https://www.sec.gov/Archives/edgar/data/78003/000007800324000017/pfe-12312023xex99.htm</t>
        </is>
      </c>
      <c r="I7287" t="inlineStr">
        <is>
          <t>Braftovi worldwide revenues, fourth quarter 2023 then fourth quarter 2022 (prior-year column), USD millions, percentage-change and U.S./international columns omitted | 57 | 37</t>
        </is>
      </c>
      <c r="J7287" t="inlineStr"/>
      <c r="K7287" t="inlineStr"/>
      <c r="L7287" t="inlineStr"/>
      <c r="M7287" t="inlineStr"/>
      <c r="N7287" t="inlineStr"/>
      <c r="O7287" t="inlineStr">
        <is>
          <t>pfizer-braftovi-worldwide-reported-2023q4</t>
        </is>
      </c>
    </row>
    <row r="7288">
      <c r="A7288" t="inlineStr">
        <is>
          <t>D211</t>
        </is>
      </c>
      <c r="B7288" t="inlineStr">
        <is>
          <t>Mektovi</t>
        </is>
      </c>
      <c r="C7288" t="inlineStr">
        <is>
          <t>2019Q3</t>
        </is>
      </c>
      <c r="D7288" t="n">
        <v>19</v>
      </c>
      <c r="E7288" t="inlineStr">
        <is>
          <t>USD</t>
        </is>
      </c>
      <c r="F7288" t="n">
        <v>19</v>
      </c>
      <c r="G7288" t="inlineStr">
        <is>
          <t>direct_prior_year_column</t>
        </is>
      </c>
      <c r="H7288" s="8" t="inlineStr">
        <is>
          <t>https://www.sec.gov/Archives/edgar/data/78003/000007800320000065/pfe-09272020xex99.htm</t>
        </is>
      </c>
      <c r="I7288" t="inlineStr">
        <is>
          <t>Mektovi worldwide revenues, third quarter 2020 then third quarter 2019 (prior-year column), USD millions, percentage-change and U.S./international columns omitted | 34 | 19</t>
        </is>
      </c>
      <c r="J7288" t="inlineStr"/>
      <c r="K7288" t="inlineStr"/>
      <c r="L7288" t="inlineStr"/>
      <c r="M7288" t="inlineStr"/>
      <c r="N7288" t="inlineStr"/>
      <c r="O7288" t="inlineStr">
        <is>
          <t>pfizer-mektovi-worldwide-reported-2019q3</t>
        </is>
      </c>
    </row>
    <row r="7289">
      <c r="A7289" t="inlineStr">
        <is>
          <t>D211</t>
        </is>
      </c>
      <c r="B7289" t="inlineStr">
        <is>
          <t>Mektovi</t>
        </is>
      </c>
      <c r="C7289" t="inlineStr">
        <is>
          <t>2019Q4</t>
        </is>
      </c>
      <c r="D7289" t="n">
        <v>30</v>
      </c>
      <c r="E7289" t="inlineStr">
        <is>
          <t>USD</t>
        </is>
      </c>
      <c r="F7289" t="n">
        <v>30</v>
      </c>
      <c r="G7289" t="inlineStr">
        <is>
          <t>direct_reported</t>
        </is>
      </c>
      <c r="H7289" s="8" t="inlineStr">
        <is>
          <t>https://www.sec.gov/Archives/edgar/data/78003/000007800320000003/pfe-12312019xex99.htm</t>
        </is>
      </c>
      <c r="I7289" t="inlineStr">
        <is>
          <t>Mektovi worldwide revenues, fourth quarter 2019 then fourth quarter 2018 (prior-year column, printed as a nil dash), USD millions, percentage-change and U.S./international columns omitted | 30 | —</t>
        </is>
      </c>
      <c r="J7289" t="inlineStr"/>
      <c r="K7289" t="inlineStr"/>
      <c r="L7289" t="inlineStr"/>
      <c r="M7289" t="inlineStr"/>
      <c r="N7289" t="inlineStr"/>
      <c r="O7289" t="inlineStr">
        <is>
          <t>pfizer-mektovi-worldwide-reported-2019q4</t>
        </is>
      </c>
    </row>
    <row r="7290">
      <c r="A7290" t="inlineStr">
        <is>
          <t>D211</t>
        </is>
      </c>
      <c r="B7290" t="inlineStr">
        <is>
          <t>Mektovi</t>
        </is>
      </c>
      <c r="C7290" t="inlineStr">
        <is>
          <t>2020Q1</t>
        </is>
      </c>
      <c r="D7290" t="n">
        <v>37</v>
      </c>
      <c r="E7290" t="inlineStr">
        <is>
          <t>USD</t>
        </is>
      </c>
      <c r="F7290" t="n">
        <v>37</v>
      </c>
      <c r="G7290" t="inlineStr">
        <is>
          <t>direct_reported</t>
        </is>
      </c>
      <c r="H7290" s="8" t="inlineStr">
        <is>
          <t>https://www.sec.gov/Archives/edgar/data/78003/000007800320000034/pfe-03292020xex99.htm</t>
        </is>
      </c>
      <c r="I7290" t="inlineStr">
        <is>
          <t>Mektovi worldwide revenues, first quarter 2020 then first quarter 2019 (prior-year column, printed as a nil dash), USD millions, percentage-change and U.S./international columns omitted | 37 | —</t>
        </is>
      </c>
      <c r="J7290" t="inlineStr"/>
      <c r="K7290" t="inlineStr"/>
      <c r="L7290" t="inlineStr"/>
      <c r="M7290" t="inlineStr"/>
      <c r="N7290" t="inlineStr"/>
      <c r="O7290" t="inlineStr">
        <is>
          <t>pfizer-mektovi-worldwide-reported-2020q1</t>
        </is>
      </c>
    </row>
    <row r="7291">
      <c r="A7291" t="inlineStr">
        <is>
          <t>D211</t>
        </is>
      </c>
      <c r="B7291" t="inlineStr">
        <is>
          <t>Mektovi</t>
        </is>
      </c>
      <c r="C7291" t="inlineStr">
        <is>
          <t>2020Q2</t>
        </is>
      </c>
      <c r="D7291" t="n">
        <v>32</v>
      </c>
      <c r="E7291" t="inlineStr">
        <is>
          <t>USD</t>
        </is>
      </c>
      <c r="F7291" t="n">
        <v>32</v>
      </c>
      <c r="G7291" t="inlineStr">
        <is>
          <t>direct_reported</t>
        </is>
      </c>
      <c r="H7291" s="8" t="inlineStr">
        <is>
          <t>https://www.sec.gov/Archives/edgar/data/78003/000007800320000056/pfe-06282020xex99.htm</t>
        </is>
      </c>
      <c r="I7291" t="inlineStr">
        <is>
          <t>Mektovi worldwide revenues, second quarter 2020 then second quarter 2019 (prior-year column, printed as a nil dash), USD millions, percentage-change and U.S./international columns omitted | 32 | —</t>
        </is>
      </c>
      <c r="J7291" t="inlineStr"/>
      <c r="K7291" t="inlineStr"/>
      <c r="L7291" t="inlineStr"/>
      <c r="M7291" t="inlineStr"/>
      <c r="N7291" t="inlineStr"/>
      <c r="O7291" t="inlineStr">
        <is>
          <t>pfizer-mektovi-worldwide-reported-2020q2</t>
        </is>
      </c>
    </row>
    <row r="7292">
      <c r="A7292" t="inlineStr">
        <is>
          <t>D211</t>
        </is>
      </c>
      <c r="B7292" t="inlineStr">
        <is>
          <t>Mektovi</t>
        </is>
      </c>
      <c r="C7292" t="inlineStr">
        <is>
          <t>2020Q3</t>
        </is>
      </c>
      <c r="D7292" t="n">
        <v>34</v>
      </c>
      <c r="E7292" t="inlineStr">
        <is>
          <t>USD</t>
        </is>
      </c>
      <c r="F7292" t="n">
        <v>34</v>
      </c>
      <c r="G7292" t="inlineStr">
        <is>
          <t>direct_reported</t>
        </is>
      </c>
      <c r="H7292" s="8" t="inlineStr">
        <is>
          <t>https://www.sec.gov/Archives/edgar/data/78003/000007800320000065/pfe-09272020xex99.htm</t>
        </is>
      </c>
      <c r="I7292" t="inlineStr">
        <is>
          <t>Mektovi worldwide revenues, third quarter 2020 then third quarter 2019 (prior-year column), USD millions, percentage-change and U.S./international columns omitted | 34 | 19</t>
        </is>
      </c>
      <c r="J7292" t="inlineStr"/>
      <c r="K7292" t="inlineStr"/>
      <c r="L7292" t="inlineStr"/>
      <c r="M7292" t="inlineStr"/>
      <c r="N7292" t="inlineStr"/>
      <c r="O7292" t="inlineStr">
        <is>
          <t>pfizer-mektovi-worldwide-reported-2020q3</t>
        </is>
      </c>
    </row>
    <row r="7293">
      <c r="A7293" t="inlineStr">
        <is>
          <t>D211</t>
        </is>
      </c>
      <c r="B7293" t="inlineStr">
        <is>
          <t>Mektovi</t>
        </is>
      </c>
      <c r="C7293" t="inlineStr">
        <is>
          <t>2020Q4</t>
        </is>
      </c>
      <c r="D7293" t="n">
        <v>39</v>
      </c>
      <c r="E7293" t="inlineStr">
        <is>
          <t>USD</t>
        </is>
      </c>
      <c r="F7293" t="n">
        <v>39</v>
      </c>
      <c r="G7293" t="inlineStr">
        <is>
          <t>direct_reported</t>
        </is>
      </c>
      <c r="H7293" s="8" t="inlineStr">
        <is>
          <t>https://www.sec.gov/Archives/edgar/data/78003/000007800321000003/pfe-12312020xex99.htm</t>
        </is>
      </c>
      <c r="I7293" t="inlineStr">
        <is>
          <t>Mektovi worldwide revenues, fourth quarter 2020 then fourth quarter 2019 (prior-year column), USD millions, percentage-change and U.S./international columns omitted | 39 | 30</t>
        </is>
      </c>
      <c r="J7293" t="inlineStr"/>
      <c r="K7293" t="inlineStr"/>
      <c r="L7293" t="inlineStr"/>
      <c r="M7293" t="inlineStr"/>
      <c r="N7293" t="inlineStr"/>
      <c r="O7293" t="inlineStr">
        <is>
          <t>pfizer-mektovi-worldwide-reported-2020q4</t>
        </is>
      </c>
    </row>
    <row r="7294">
      <c r="A7294" t="inlineStr">
        <is>
          <t>D211</t>
        </is>
      </c>
      <c r="B7294" t="inlineStr">
        <is>
          <t>Mektovi</t>
        </is>
      </c>
      <c r="C7294" t="inlineStr">
        <is>
          <t>2021Q1</t>
        </is>
      </c>
      <c r="D7294" t="n">
        <v>35</v>
      </c>
      <c r="E7294" t="inlineStr">
        <is>
          <t>USD</t>
        </is>
      </c>
      <c r="F7294" t="n">
        <v>35</v>
      </c>
      <c r="G7294" t="inlineStr">
        <is>
          <t>direct_reported</t>
        </is>
      </c>
      <c r="H7294" s="8" t="inlineStr">
        <is>
          <t>https://www.sec.gov/Archives/edgar/data/78003/000007800321000062/pfe-04042021xex99.htm</t>
        </is>
      </c>
      <c r="I7294" t="inlineStr">
        <is>
          <t>Mektovi worldwide revenues, first quarter 2021 then first quarter 2020 (prior-year column), USD millions, percentage-change and U.S./international columns omitted | 35 | 37</t>
        </is>
      </c>
      <c r="J7294" t="inlineStr"/>
      <c r="K7294" t="inlineStr"/>
      <c r="L7294" t="inlineStr"/>
      <c r="M7294" t="inlineStr"/>
      <c r="N7294" t="inlineStr"/>
      <c r="O7294" t="inlineStr">
        <is>
          <t>pfizer-mektovi-worldwide-reported-2021q1</t>
        </is>
      </c>
    </row>
    <row r="7295">
      <c r="A7295" t="inlineStr">
        <is>
          <t>D211</t>
        </is>
      </c>
      <c r="B7295" t="inlineStr">
        <is>
          <t>Mektovi</t>
        </is>
      </c>
      <c r="C7295" t="inlineStr">
        <is>
          <t>2021Q2</t>
        </is>
      </c>
      <c r="D7295" t="n">
        <v>36</v>
      </c>
      <c r="E7295" t="inlineStr">
        <is>
          <t>USD</t>
        </is>
      </c>
      <c r="F7295" t="n">
        <v>36</v>
      </c>
      <c r="G7295" t="inlineStr">
        <is>
          <t>direct_reported</t>
        </is>
      </c>
      <c r="H7295" s="8" t="inlineStr">
        <is>
          <t>https://www.sec.gov/Archives/edgar/data/78003/000007800321000090/pfe-07042021xex99.htm</t>
        </is>
      </c>
      <c r="I7295" t="inlineStr">
        <is>
          <t>Mektovi worldwide revenues, second quarter 2021 then second quarter 2020 (prior-year column), USD millions, percentage-change and U.S./international columns omitted | 36 | 32</t>
        </is>
      </c>
      <c r="J7295" t="inlineStr"/>
      <c r="K7295" t="inlineStr"/>
      <c r="L7295" t="inlineStr"/>
      <c r="M7295" t="inlineStr"/>
      <c r="N7295" t="inlineStr"/>
      <c r="O7295" t="inlineStr">
        <is>
          <t>pfizer-mektovi-worldwide-reported-2021q2</t>
        </is>
      </c>
    </row>
    <row r="7296">
      <c r="A7296" t="inlineStr">
        <is>
          <t>D211</t>
        </is>
      </c>
      <c r="B7296" t="inlineStr">
        <is>
          <t>Mektovi</t>
        </is>
      </c>
      <c r="C7296" t="inlineStr">
        <is>
          <t>2021Q3</t>
        </is>
      </c>
      <c r="D7296" t="n">
        <v>41</v>
      </c>
      <c r="E7296" t="inlineStr">
        <is>
          <t>USD</t>
        </is>
      </c>
      <c r="F7296" t="n">
        <v>41</v>
      </c>
      <c r="G7296" t="inlineStr">
        <is>
          <t>direct_reported</t>
        </is>
      </c>
      <c r="H7296" s="8" t="inlineStr">
        <is>
          <t>https://www.sec.gov/Archives/edgar/data/78003/000007800321000104/pfe-10032021xex99.htm</t>
        </is>
      </c>
      <c r="I7296" t="inlineStr">
        <is>
          <t>Mektovi worldwide revenues, third quarter 2021 then third quarter 2020 (prior-year column), USD millions, percentage-change and U.S./international columns omitted | 41 | 34</t>
        </is>
      </c>
      <c r="J7296" t="inlineStr"/>
      <c r="K7296" t="inlineStr"/>
      <c r="L7296" t="inlineStr"/>
      <c r="M7296" t="inlineStr"/>
      <c r="N7296" t="inlineStr"/>
      <c r="O7296" t="inlineStr">
        <is>
          <t>pfizer-mektovi-worldwide-reported-2021q3</t>
        </is>
      </c>
    </row>
    <row r="7297">
      <c r="A7297" t="inlineStr">
        <is>
          <t>D211</t>
        </is>
      </c>
      <c r="B7297" t="inlineStr">
        <is>
          <t>Mektovi</t>
        </is>
      </c>
      <c r="C7297" t="inlineStr">
        <is>
          <t>2021Q4</t>
        </is>
      </c>
      <c r="D7297" t="n">
        <v>42</v>
      </c>
      <c r="E7297" t="inlineStr">
        <is>
          <t>USD</t>
        </is>
      </c>
      <c r="F7297" t="n">
        <v>42</v>
      </c>
      <c r="G7297" t="inlineStr">
        <is>
          <t>direct_reported</t>
        </is>
      </c>
      <c r="H7297" s="8" t="inlineStr">
        <is>
          <t>https://www.sec.gov/Archives/edgar/data/78003/000007800322000003/pfe-12312021xex99.htm</t>
        </is>
      </c>
      <c r="I7297" t="inlineStr">
        <is>
          <t>Mektovi worldwide revenues, fourth quarter 2021 then fourth quarter 2020 (prior-year column), USD millions, percentage-change and U.S./international columns omitted | 42 | 39</t>
        </is>
      </c>
      <c r="J7297" t="inlineStr"/>
      <c r="K7297" t="inlineStr"/>
      <c r="L7297" t="inlineStr"/>
      <c r="M7297" t="inlineStr"/>
      <c r="N7297" t="inlineStr"/>
      <c r="O7297" t="inlineStr">
        <is>
          <t>pfizer-mektovi-worldwide-reported-2021q4</t>
        </is>
      </c>
    </row>
    <row r="7298">
      <c r="A7298" t="inlineStr">
        <is>
          <t>D211</t>
        </is>
      </c>
      <c r="B7298" t="inlineStr">
        <is>
          <t>Mektovi</t>
        </is>
      </c>
      <c r="C7298" t="inlineStr">
        <is>
          <t>2022Q1</t>
        </is>
      </c>
      <c r="D7298" t="n">
        <v>40</v>
      </c>
      <c r="E7298" t="inlineStr">
        <is>
          <t>USD</t>
        </is>
      </c>
      <c r="F7298" t="n">
        <v>40</v>
      </c>
      <c r="G7298" t="inlineStr">
        <is>
          <t>direct_reported</t>
        </is>
      </c>
      <c r="H7298" s="8" t="inlineStr">
        <is>
          <t>https://www.sec.gov/Archives/edgar/data/78003/000007800322000068/pfe-04032022xex99.htm</t>
        </is>
      </c>
      <c r="I7298" t="inlineStr">
        <is>
          <t>Mektovi worldwide revenues, first quarter 2022 then first quarter 2021 (prior-year column), USD millions, percentage-change and U.S./international columns omitted | 40 | 35</t>
        </is>
      </c>
      <c r="J7298" t="inlineStr"/>
      <c r="K7298" t="inlineStr"/>
      <c r="L7298" t="inlineStr"/>
      <c r="M7298" t="inlineStr"/>
      <c r="N7298" t="inlineStr"/>
      <c r="O7298" t="inlineStr">
        <is>
          <t>pfizer-mektovi-worldwide-reported-2022q1</t>
        </is>
      </c>
    </row>
    <row r="7299">
      <c r="A7299" t="inlineStr">
        <is>
          <t>D211</t>
        </is>
      </c>
      <c r="B7299" t="inlineStr">
        <is>
          <t>Mektovi</t>
        </is>
      </c>
      <c r="C7299" t="inlineStr">
        <is>
          <t>2022Q2</t>
        </is>
      </c>
      <c r="D7299" t="n">
        <v>44</v>
      </c>
      <c r="E7299" t="inlineStr">
        <is>
          <t>USD</t>
        </is>
      </c>
      <c r="F7299" t="n">
        <v>44</v>
      </c>
      <c r="G7299" t="inlineStr">
        <is>
          <t>direct_reported</t>
        </is>
      </c>
      <c r="H7299" s="8" t="inlineStr">
        <is>
          <t>https://www.sec.gov/Archives/edgar/data/78003/000007800322000091/pfe-07032022xex99.htm</t>
        </is>
      </c>
      <c r="I7299" t="inlineStr">
        <is>
          <t>Mektovi worldwide revenues, second quarter 2022 then second quarter 2021 (prior-year column), USD millions, percentage-change and U.S./international columns omitted | 44 | 36</t>
        </is>
      </c>
      <c r="J7299" t="inlineStr"/>
      <c r="K7299" t="inlineStr"/>
      <c r="L7299" t="inlineStr"/>
      <c r="M7299" t="inlineStr"/>
      <c r="N7299" t="inlineStr"/>
      <c r="O7299" t="inlineStr">
        <is>
          <t>pfizer-mektovi-worldwide-reported-2022q2</t>
        </is>
      </c>
    </row>
    <row r="7300">
      <c r="A7300" t="inlineStr">
        <is>
          <t>D211</t>
        </is>
      </c>
      <c r="B7300" t="inlineStr">
        <is>
          <t>Mektovi</t>
        </is>
      </c>
      <c r="C7300" t="inlineStr">
        <is>
          <t>2022Q3</t>
        </is>
      </c>
      <c r="D7300" t="n">
        <v>45</v>
      </c>
      <c r="E7300" t="inlineStr">
        <is>
          <t>USD</t>
        </is>
      </c>
      <c r="F7300" t="n">
        <v>45</v>
      </c>
      <c r="G7300" t="inlineStr">
        <is>
          <t>direct_reported</t>
        </is>
      </c>
      <c r="H7300" s="8" t="inlineStr">
        <is>
          <t>https://www.sec.gov/Archives/edgar/data/78003/000007800322000098/pfe-10022022xex99.htm</t>
        </is>
      </c>
      <c r="I7300" t="inlineStr">
        <is>
          <t>Mektovi worldwide revenues, third quarter 2022 then third quarter 2021 (prior-year column), USD millions, percentage-change and U.S./international columns omitted | 45 | 41</t>
        </is>
      </c>
      <c r="J7300" t="inlineStr"/>
      <c r="K7300" t="inlineStr"/>
      <c r="L7300" t="inlineStr"/>
      <c r="M7300" t="inlineStr"/>
      <c r="N7300" t="inlineStr"/>
      <c r="O7300" t="inlineStr">
        <is>
          <t>pfizer-mektovi-worldwide-reported-2022q3</t>
        </is>
      </c>
    </row>
    <row r="7301">
      <c r="A7301" t="inlineStr">
        <is>
          <t>D211</t>
        </is>
      </c>
      <c r="B7301" t="inlineStr">
        <is>
          <t>Mektovi</t>
        </is>
      </c>
      <c r="C7301" t="inlineStr">
        <is>
          <t>2022Q4</t>
        </is>
      </c>
      <c r="D7301" t="n">
        <v>46</v>
      </c>
      <c r="E7301" t="inlineStr">
        <is>
          <t>USD</t>
        </is>
      </c>
      <c r="F7301" t="n">
        <v>46</v>
      </c>
      <c r="G7301" t="inlineStr">
        <is>
          <t>direct_reported</t>
        </is>
      </c>
      <c r="H7301" s="8" t="inlineStr">
        <is>
          <t>https://www.sec.gov/Archives/edgar/data/78003/000007800323000004/pfe-12312022xex99.htm</t>
        </is>
      </c>
      <c r="I7301" t="inlineStr">
        <is>
          <t>Mektovi worldwide revenues, fourth quarter 2022 then fourth quarter 2021 (prior-year column), USD millions, percentage-change and U.S./international columns omitted | 46 | 42</t>
        </is>
      </c>
      <c r="J7301" t="inlineStr"/>
      <c r="K7301" t="inlineStr"/>
      <c r="L7301" t="inlineStr"/>
      <c r="M7301" t="inlineStr"/>
      <c r="N7301" t="inlineStr"/>
      <c r="O7301" t="inlineStr">
        <is>
          <t>pfizer-mektovi-worldwide-reported-2022q4</t>
        </is>
      </c>
    </row>
    <row r="7302">
      <c r="A7302" t="inlineStr">
        <is>
          <t>D211</t>
        </is>
      </c>
      <c r="B7302" t="inlineStr">
        <is>
          <t>Mektovi</t>
        </is>
      </c>
      <c r="C7302" t="inlineStr">
        <is>
          <t>2023Q1</t>
        </is>
      </c>
      <c r="D7302" t="n">
        <v>40</v>
      </c>
      <c r="E7302" t="inlineStr">
        <is>
          <t>USD</t>
        </is>
      </c>
      <c r="F7302" t="n">
        <v>40</v>
      </c>
      <c r="G7302" t="inlineStr">
        <is>
          <t>direct_reported</t>
        </is>
      </c>
      <c r="H7302" s="8" t="inlineStr">
        <is>
          <t>https://www.sec.gov/Archives/edgar/data/78003/000162828023014759/pfe-04022023xex99.htm</t>
        </is>
      </c>
      <c r="I7302" t="inlineStr">
        <is>
          <t>Mektovi worldwide revenues, first quarter 2023 then first quarter 2022 (prior-year column), USD millions, percentage-change and U.S./international columns omitted | 40 | 40</t>
        </is>
      </c>
      <c r="J7302" t="inlineStr"/>
      <c r="K7302" t="inlineStr"/>
      <c r="L7302" t="inlineStr"/>
      <c r="M7302" t="inlineStr"/>
      <c r="N7302" t="inlineStr"/>
      <c r="O7302" t="inlineStr">
        <is>
          <t>pfizer-mektovi-worldwide-reported-2023q1</t>
        </is>
      </c>
    </row>
    <row r="7303">
      <c r="A7303" t="inlineStr">
        <is>
          <t>D211</t>
        </is>
      </c>
      <c r="B7303" t="inlineStr">
        <is>
          <t>Mektovi</t>
        </is>
      </c>
      <c r="C7303" t="inlineStr">
        <is>
          <t>2023Q2</t>
        </is>
      </c>
      <c r="D7303" t="n">
        <v>43</v>
      </c>
      <c r="E7303" t="inlineStr">
        <is>
          <t>USD</t>
        </is>
      </c>
      <c r="F7303" t="n">
        <v>43</v>
      </c>
      <c r="G7303" t="inlineStr">
        <is>
          <t>direct_reported</t>
        </is>
      </c>
      <c r="H7303" s="8" t="inlineStr">
        <is>
          <t>https://www.sec.gov/Archives/edgar/data/78003/000007800323000085/pfe-07022023xex99.htm</t>
        </is>
      </c>
      <c r="I7303" t="inlineStr">
        <is>
          <t>Mektovi worldwide revenues, second quarter 2023 then second quarter 2022 (prior-year column), USD millions, percentage-change and U.S./international columns omitted | 43 | 44</t>
        </is>
      </c>
      <c r="J7303" t="inlineStr"/>
      <c r="K7303" t="inlineStr"/>
      <c r="L7303" t="inlineStr"/>
      <c r="M7303" t="inlineStr"/>
      <c r="N7303" t="inlineStr"/>
      <c r="O7303" t="inlineStr">
        <is>
          <t>pfizer-mektovi-worldwide-reported-2023q2</t>
        </is>
      </c>
    </row>
    <row r="7304">
      <c r="A7304" t="inlineStr">
        <is>
          <t>D211</t>
        </is>
      </c>
      <c r="B7304" t="inlineStr">
        <is>
          <t>Mektovi</t>
        </is>
      </c>
      <c r="C7304" t="inlineStr">
        <is>
          <t>2023Q3</t>
        </is>
      </c>
      <c r="D7304" t="n">
        <v>45</v>
      </c>
      <c r="E7304" t="inlineStr">
        <is>
          <t>USD</t>
        </is>
      </c>
      <c r="F7304" t="n">
        <v>45</v>
      </c>
      <c r="G7304" t="inlineStr">
        <is>
          <t>direct_reported</t>
        </is>
      </c>
      <c r="H7304" s="8" t="inlineStr">
        <is>
          <t>https://www.sec.gov/Archives/edgar/data/78003/000007800323000111/pfe-10012023xex99.htm</t>
        </is>
      </c>
      <c r="I7304" t="inlineStr">
        <is>
          <t>Mektovi worldwide revenues, third quarter 2023 then third quarter 2022 (prior-year column), USD millions, percentage-change and U.S./international columns omitted | 45 | 45</t>
        </is>
      </c>
      <c r="J7304" t="inlineStr"/>
      <c r="K7304" t="inlineStr"/>
      <c r="L7304" t="inlineStr"/>
      <c r="M7304" t="inlineStr"/>
      <c r="N7304" t="inlineStr"/>
      <c r="O7304" t="inlineStr">
        <is>
          <t>pfizer-mektovi-worldwide-reported-2023q3</t>
        </is>
      </c>
    </row>
    <row r="7305">
      <c r="A7305" t="inlineStr">
        <is>
          <t>D211</t>
        </is>
      </c>
      <c r="B7305" t="inlineStr">
        <is>
          <t>Mektovi</t>
        </is>
      </c>
      <c r="C7305" t="inlineStr">
        <is>
          <t>2023Q4</t>
        </is>
      </c>
      <c r="D7305" t="n">
        <v>46</v>
      </c>
      <c r="E7305" t="inlineStr">
        <is>
          <t>USD</t>
        </is>
      </c>
      <c r="F7305" t="n">
        <v>46</v>
      </c>
      <c r="G7305" t="inlineStr">
        <is>
          <t>direct_reported</t>
        </is>
      </c>
      <c r="H7305" s="8" t="inlineStr">
        <is>
          <t>https://www.sec.gov/Archives/edgar/data/78003/000007800324000017/pfe-12312023xex99.htm</t>
        </is>
      </c>
      <c r="I7305" t="inlineStr">
        <is>
          <t>Mektovi worldwide revenues, fourth quarter 2023 then fourth quarter 2022 (prior-year column), USD millions, percentage-change and U.S./international columns omitted | 46 | 46</t>
        </is>
      </c>
      <c r="J7305" t="inlineStr"/>
      <c r="K7305" t="inlineStr"/>
      <c r="L7305" t="inlineStr"/>
      <c r="M7305" t="inlineStr"/>
      <c r="N7305" t="inlineStr"/>
      <c r="O7305" t="inlineStr">
        <is>
          <t>pfizer-mektovi-worldwide-reported-2023q4</t>
        </is>
      </c>
    </row>
    <row r="7306">
      <c r="A7306" t="inlineStr">
        <is>
          <t>D212</t>
        </is>
      </c>
      <c r="B7306" t="inlineStr">
        <is>
          <t>Tafinlar</t>
        </is>
      </c>
      <c r="C7306" t="inlineStr">
        <is>
          <t>2013Q3</t>
        </is>
      </c>
      <c r="D7306" t="n">
        <v>4</v>
      </c>
      <c r="E7306" t="inlineStr">
        <is>
          <t>GBP</t>
        </is>
      </c>
      <c r="F7306" t="n">
        <v>6.2092</v>
      </c>
      <c r="G7306" t="inlineStr">
        <is>
          <t>direct_reported</t>
        </is>
      </c>
      <c r="H7306" s="8" t="inlineStr">
        <is>
          <t>https://www.sec.gov/Archives/edgar/data/1131399/000119163813001342/gsk201310236k.htm</t>
        </is>
      </c>
      <c r="I7306" t="inlineStr">
        <is>
          <t>Tafinlar turnover, GSK Group turnover table (GBP millions, CER growth %), GBP millions, header Q3 2013 ; 9 months 2013 (each period printed as GBP millions then CER growth %), figures as printed on the Tafinlar row | 4 | - | 5 | -</t>
        </is>
      </c>
      <c r="J7306" t="inlineStr"/>
      <c r="K7306" t="inlineStr"/>
      <c r="L7306" t="inlineStr"/>
      <c r="M7306" t="inlineStr"/>
      <c r="N7306" t="inlineStr"/>
      <c r="O7306" t="inlineStr">
        <is>
          <t>gsk-tafinlar-worldwide-reported-2013q3</t>
        </is>
      </c>
    </row>
    <row r="7307">
      <c r="A7307" t="inlineStr">
        <is>
          <t>D212</t>
        </is>
      </c>
      <c r="B7307" t="inlineStr">
        <is>
          <t>Tafinlar</t>
        </is>
      </c>
      <c r="C7307" t="inlineStr">
        <is>
          <t>2013Q4</t>
        </is>
      </c>
      <c r="D7307" t="n">
        <v>11</v>
      </c>
      <c r="E7307" t="inlineStr">
        <is>
          <t>GBP</t>
        </is>
      </c>
      <c r="F7307" t="n">
        <v>17.8134</v>
      </c>
      <c r="G7307" t="inlineStr">
        <is>
          <t>direct_reported</t>
        </is>
      </c>
      <c r="H7307" s="8" t="inlineStr">
        <is>
          <t>https://www.sec.gov/Archives/edgar/data/1131399/000119163814000145/gsk201402056k.htm</t>
        </is>
      </c>
      <c r="I7307" t="inlineStr">
        <is>
          <t>Tafinlar turnover, GSK Group turnover table (GBP millions, CER growth %), GBP millions, header 2013 ; Q4 2013 (each period printed as GBP millions then CER growth %), figures as printed on the Tafinlar row | 16 | - | 11 | -</t>
        </is>
      </c>
      <c r="J7307" t="inlineStr"/>
      <c r="K7307" t="inlineStr"/>
      <c r="L7307" t="inlineStr"/>
      <c r="M7307" t="inlineStr"/>
      <c r="N7307" t="inlineStr"/>
      <c r="O7307" t="inlineStr">
        <is>
          <t>gsk-tafinlar-worldwide-reported-2013q4</t>
        </is>
      </c>
    </row>
    <row r="7308">
      <c r="A7308" t="inlineStr">
        <is>
          <t>D212</t>
        </is>
      </c>
      <c r="B7308" t="inlineStr">
        <is>
          <t>Tafinlar</t>
        </is>
      </c>
      <c r="C7308" t="inlineStr">
        <is>
          <t>2014Q1</t>
        </is>
      </c>
      <c r="D7308" t="n">
        <v>22</v>
      </c>
      <c r="E7308" t="inlineStr">
        <is>
          <t>GBP</t>
        </is>
      </c>
      <c r="F7308" t="n">
        <v>36.4122</v>
      </c>
      <c r="G7308" t="inlineStr">
        <is>
          <t>direct_reported</t>
        </is>
      </c>
      <c r="H7308" s="8" t="inlineStr">
        <is>
          <t>https://www.sec.gov/Archives/edgar/data/1131399/000119163814000647/gsk201404306k.htm</t>
        </is>
      </c>
      <c r="I7308" t="inlineStr">
        <is>
          <t>Tafinlar turnover, GSK Group turnover table (GBP millions, CER growth %), GBP millions, header Q1 2014 (each period printed as GBP millions then CER growth %), figures as printed on the Tafinlar row | 22 | -</t>
        </is>
      </c>
      <c r="J7308" t="inlineStr"/>
      <c r="K7308" t="inlineStr"/>
      <c r="L7308" t="inlineStr"/>
      <c r="M7308" t="inlineStr"/>
      <c r="N7308" t="inlineStr"/>
      <c r="O7308" t="inlineStr">
        <is>
          <t>gsk-tafinlar-worldwide-reported-2014q1</t>
        </is>
      </c>
    </row>
    <row r="7309">
      <c r="A7309" t="inlineStr">
        <is>
          <t>D212</t>
        </is>
      </c>
      <c r="B7309" t="inlineStr">
        <is>
          <t>Tafinlar</t>
        </is>
      </c>
      <c r="C7309" t="inlineStr">
        <is>
          <t>2014Q2</t>
        </is>
      </c>
      <c r="D7309" t="n">
        <v>33</v>
      </c>
      <c r="E7309" t="inlineStr">
        <is>
          <t>GBP</t>
        </is>
      </c>
      <c r="F7309" t="n">
        <v>55.5489</v>
      </c>
      <c r="G7309" t="inlineStr">
        <is>
          <t>direct_reported</t>
        </is>
      </c>
      <c r="H7309" s="8" t="inlineStr">
        <is>
          <t>https://www.sec.gov/Archives/edgar/data/1131399/000119163814001050/gsk201407236k.htm</t>
        </is>
      </c>
      <c r="I7309" t="inlineStr">
        <is>
          <t>Tafinlar turnover, GSK Group turnover table (GBP millions, CER growth %), GBP millions, header Q2 2014 ; H1 2014 (each period printed as GBP millions then CER growth %), figures as printed on the Tafinlar row | 33 | &gt;100 | 55 | &gt;100</t>
        </is>
      </c>
      <c r="J7309" t="inlineStr"/>
      <c r="K7309" t="inlineStr"/>
      <c r="L7309" t="inlineStr"/>
      <c r="M7309" t="inlineStr"/>
      <c r="N7309" t="inlineStr"/>
      <c r="O7309" t="inlineStr">
        <is>
          <t>gsk-tafinlar-worldwide-reported-2014q2</t>
        </is>
      </c>
    </row>
    <row r="7310">
      <c r="A7310" t="inlineStr">
        <is>
          <t>D212</t>
        </is>
      </c>
      <c r="B7310" t="inlineStr">
        <is>
          <t>Tafinlar</t>
        </is>
      </c>
      <c r="C7310" t="inlineStr">
        <is>
          <t>2014Q3</t>
        </is>
      </c>
      <c r="D7310" t="n">
        <v>37</v>
      </c>
      <c r="E7310" t="inlineStr">
        <is>
          <t>GBP</t>
        </is>
      </c>
      <c r="F7310" t="n">
        <v>61.7345</v>
      </c>
      <c r="G7310" t="inlineStr">
        <is>
          <t>direct_reported</t>
        </is>
      </c>
      <c r="H7310" s="8" t="inlineStr">
        <is>
          <t>https://www.sec.gov/Archives/edgar/data/1131399/000119163814001364/gsk201410226k.htm</t>
        </is>
      </c>
      <c r="I7310" t="inlineStr">
        <is>
          <t>Tafinlar turnover, GSK Group turnover table (GBP millions, CER growth %), GBP millions, header Q3 2014 ; 9 months 2014 (each period printed as GBP millions then CER growth %), figures as printed on the Tafinlar row | 37 | &gt;100 | 92 | &gt;100</t>
        </is>
      </c>
      <c r="J7310" t="inlineStr"/>
      <c r="K7310" t="inlineStr"/>
      <c r="L7310" t="inlineStr"/>
      <c r="M7310" t="inlineStr"/>
      <c r="N7310" t="inlineStr"/>
      <c r="O7310" t="inlineStr">
        <is>
          <t>gsk-tafinlar-worldwide-reported-2014q3</t>
        </is>
      </c>
    </row>
    <row r="7311">
      <c r="A7311" t="inlineStr">
        <is>
          <t>D212</t>
        </is>
      </c>
      <c r="B7311" t="inlineStr">
        <is>
          <t>Tafinlar</t>
        </is>
      </c>
      <c r="C7311" t="inlineStr">
        <is>
          <t>2014Q4</t>
        </is>
      </c>
      <c r="D7311" t="n">
        <v>43</v>
      </c>
      <c r="E7311" t="inlineStr">
        <is>
          <t>GBP</t>
        </is>
      </c>
      <c r="F7311" t="n">
        <v>68.069</v>
      </c>
      <c r="G7311" t="inlineStr">
        <is>
          <t>direct_reported</t>
        </is>
      </c>
      <c r="H7311" s="8" t="inlineStr">
        <is>
          <t>https://www.sec.gov/Archives/edgar/data/1131399/000119163815000135/gsk201502046k.htm</t>
        </is>
      </c>
      <c r="I7311" t="inlineStr">
        <is>
          <t>Tafinlar turnover, GSK Group turnover table (GBP millions, CER growth %), GBP millions, header 2014 ; Q4 2014 (each period printed as GBP millions then CER growth %), figures as printed on the Tafinlar row | 135 | &gt;100 | 43 | &gt;100</t>
        </is>
      </c>
      <c r="J7311" t="inlineStr"/>
      <c r="K7311" t="inlineStr"/>
      <c r="L7311" t="inlineStr"/>
      <c r="M7311" t="inlineStr"/>
      <c r="N7311" t="inlineStr"/>
      <c r="O7311" t="inlineStr">
        <is>
          <t>gsk-tafinlar-worldwide-reported-2014q4</t>
        </is>
      </c>
    </row>
    <row r="7312">
      <c r="A7312" t="inlineStr">
        <is>
          <t>D213</t>
        </is>
      </c>
      <c r="B7312" t="inlineStr">
        <is>
          <t>Mekinist</t>
        </is>
      </c>
      <c r="C7312" t="inlineStr">
        <is>
          <t>2013Q3</t>
        </is>
      </c>
      <c r="D7312" t="n">
        <v>3</v>
      </c>
      <c r="E7312" t="inlineStr">
        <is>
          <t>GBP</t>
        </is>
      </c>
      <c r="F7312" t="n">
        <v>4.6569</v>
      </c>
      <c r="G7312" t="inlineStr">
        <is>
          <t>direct_reported</t>
        </is>
      </c>
      <c r="H7312" s="8" t="inlineStr">
        <is>
          <t>https://www.sec.gov/Archives/edgar/data/1131399/000119163813001342/gsk201310236k.htm</t>
        </is>
      </c>
      <c r="I7312" t="inlineStr">
        <is>
          <t>Mekinist turnover, GSK Group turnover table (GBP millions, CER growth %), GBP millions, header Q3 2013 ; 9 months 2013 (each period printed as GBP millions then CER growth %), figures as printed on the Mekinist row | 3 | - | 3 | -</t>
        </is>
      </c>
      <c r="J7312" t="inlineStr"/>
      <c r="K7312" t="inlineStr"/>
      <c r="L7312" t="inlineStr"/>
      <c r="M7312" t="inlineStr"/>
      <c r="N7312" t="inlineStr"/>
      <c r="O7312" t="inlineStr">
        <is>
          <t>gsk-mekinist-worldwide-reported-2013q3</t>
        </is>
      </c>
    </row>
    <row r="7313">
      <c r="A7313" t="inlineStr">
        <is>
          <t>D213</t>
        </is>
      </c>
      <c r="B7313" t="inlineStr">
        <is>
          <t>Mekinist</t>
        </is>
      </c>
      <c r="C7313" t="inlineStr">
        <is>
          <t>2013Q4</t>
        </is>
      </c>
      <c r="D7313" t="n">
        <v>7</v>
      </c>
      <c r="E7313" t="inlineStr">
        <is>
          <t>GBP</t>
        </is>
      </c>
      <c r="F7313" t="n">
        <v>11.3358</v>
      </c>
      <c r="G7313" t="inlineStr">
        <is>
          <t>direct_reported</t>
        </is>
      </c>
      <c r="H7313" s="8" t="inlineStr">
        <is>
          <t>https://www.sec.gov/Archives/edgar/data/1131399/000119163814000145/gsk201402056k.htm</t>
        </is>
      </c>
      <c r="I7313" t="inlineStr">
        <is>
          <t>Mekinist turnover, GSK Group turnover table (GBP millions, CER growth %), GBP millions, header 2013 ; Q4 2013 (each period printed as GBP millions then CER growth %), figures as printed on the Mekinist row | 10 | - | 7 | -</t>
        </is>
      </c>
      <c r="J7313" t="inlineStr"/>
      <c r="K7313" t="inlineStr"/>
      <c r="L7313" t="inlineStr"/>
      <c r="M7313" t="inlineStr"/>
      <c r="N7313" t="inlineStr"/>
      <c r="O7313" t="inlineStr">
        <is>
          <t>gsk-mekinist-worldwide-reported-2013q4</t>
        </is>
      </c>
    </row>
    <row r="7314">
      <c r="A7314" t="inlineStr">
        <is>
          <t>D213</t>
        </is>
      </c>
      <c r="B7314" t="inlineStr">
        <is>
          <t>Mekinist</t>
        </is>
      </c>
      <c r="C7314" t="inlineStr">
        <is>
          <t>2014Q1</t>
        </is>
      </c>
      <c r="D7314" t="n">
        <v>13</v>
      </c>
      <c r="E7314" t="inlineStr">
        <is>
          <t>GBP</t>
        </is>
      </c>
      <c r="F7314" t="n">
        <v>21.5163</v>
      </c>
      <c r="G7314" t="inlineStr">
        <is>
          <t>direct_reported</t>
        </is>
      </c>
      <c r="H7314" s="8" t="inlineStr">
        <is>
          <t>https://www.sec.gov/Archives/edgar/data/1131399/000119163814000647/gsk201404306k.htm</t>
        </is>
      </c>
      <c r="I7314" t="inlineStr">
        <is>
          <t>Mekinist turnover, GSK Group turnover table (GBP millions, CER growth %), GBP millions, header Q1 2014 (each period printed as GBP millions then CER growth %), figures as printed on the Mekinist row | 13 | -</t>
        </is>
      </c>
      <c r="J7314" t="inlineStr"/>
      <c r="K7314" t="inlineStr"/>
      <c r="L7314" t="inlineStr"/>
      <c r="M7314" t="inlineStr"/>
      <c r="N7314" t="inlineStr"/>
      <c r="O7314" t="inlineStr">
        <is>
          <t>gsk-mekinist-worldwide-reported-2014q1</t>
        </is>
      </c>
    </row>
    <row r="7315">
      <c r="A7315" t="inlineStr">
        <is>
          <t>D213</t>
        </is>
      </c>
      <c r="B7315" t="inlineStr">
        <is>
          <t>Mekinist</t>
        </is>
      </c>
      <c r="C7315" t="inlineStr">
        <is>
          <t>2014Q2</t>
        </is>
      </c>
      <c r="D7315" t="n">
        <v>16</v>
      </c>
      <c r="E7315" t="inlineStr">
        <is>
          <t>GBP</t>
        </is>
      </c>
      <c r="F7315" t="n">
        <v>26.9328</v>
      </c>
      <c r="G7315" t="inlineStr">
        <is>
          <t>direct_reported</t>
        </is>
      </c>
      <c r="H7315" s="8" t="inlineStr">
        <is>
          <t>https://www.sec.gov/Archives/edgar/data/1131399/000119163814001050/gsk201407236k.htm</t>
        </is>
      </c>
      <c r="I7315" t="inlineStr">
        <is>
          <t>Mekinist turnover, GSK Group turnover table (GBP millions, CER growth %), GBP millions, header Q2 2014 ; H1 2014 (each period printed as GBP millions then CER growth %), figures as printed on the Mekinist row | 16 | - | 29 | -</t>
        </is>
      </c>
      <c r="J7315" t="inlineStr"/>
      <c r="K7315" t="inlineStr"/>
      <c r="L7315" t="inlineStr"/>
      <c r="M7315" t="inlineStr"/>
      <c r="N7315" t="inlineStr"/>
      <c r="O7315" t="inlineStr">
        <is>
          <t>gsk-mekinist-worldwide-reported-2014q2</t>
        </is>
      </c>
    </row>
    <row r="7316">
      <c r="A7316" t="inlineStr">
        <is>
          <t>D213</t>
        </is>
      </c>
      <c r="B7316" t="inlineStr">
        <is>
          <t>Mekinist</t>
        </is>
      </c>
      <c r="C7316" t="inlineStr">
        <is>
          <t>2014Q3</t>
        </is>
      </c>
      <c r="D7316" t="n">
        <v>18</v>
      </c>
      <c r="E7316" t="inlineStr">
        <is>
          <t>GBP</t>
        </is>
      </c>
      <c r="F7316" t="n">
        <v>30.033</v>
      </c>
      <c r="G7316" t="inlineStr">
        <is>
          <t>direct_reported</t>
        </is>
      </c>
      <c r="H7316" s="8" t="inlineStr">
        <is>
          <t>https://www.sec.gov/Archives/edgar/data/1131399/000119163814001364/gsk201410226k.htm</t>
        </is>
      </c>
      <c r="I7316" t="inlineStr">
        <is>
          <t>Mekinist turnover, GSK Group turnover table (GBP millions, CER growth %), GBP millions, header Q3 2014 ; 9 months 2014 (each period printed as GBP millions then CER growth %), figures as printed on the Mekinist row | 18 | &gt;100 | 47 | &gt;100</t>
        </is>
      </c>
      <c r="J7316" t="inlineStr"/>
      <c r="K7316" t="inlineStr"/>
      <c r="L7316" t="inlineStr"/>
      <c r="M7316" t="inlineStr"/>
      <c r="N7316" t="inlineStr"/>
      <c r="O7316" t="inlineStr">
        <is>
          <t>gsk-mekinist-worldwide-reported-2014q3</t>
        </is>
      </c>
    </row>
    <row r="7317">
      <c r="A7317" t="inlineStr">
        <is>
          <t>D213</t>
        </is>
      </c>
      <c r="B7317" t="inlineStr">
        <is>
          <t>Mekinist</t>
        </is>
      </c>
      <c r="C7317" t="inlineStr">
        <is>
          <t>2014Q4</t>
        </is>
      </c>
      <c r="D7317" t="n">
        <v>21</v>
      </c>
      <c r="E7317" t="inlineStr">
        <is>
          <t>GBP</t>
        </is>
      </c>
      <c r="F7317" t="n">
        <v>33.243</v>
      </c>
      <c r="G7317" t="inlineStr">
        <is>
          <t>direct_reported</t>
        </is>
      </c>
      <c r="H7317" s="8" t="inlineStr">
        <is>
          <t>https://www.sec.gov/Archives/edgar/data/1131399/000119163815000135/gsk201502046k.htm</t>
        </is>
      </c>
      <c r="I7317" t="inlineStr">
        <is>
          <t>Mekinist turnover, GSK Group turnover table (GBP millions, CER growth %), GBP millions, header 2014 ; Q4 2014 (each period printed as GBP millions then CER growth %), figures as printed on the Mekinist row | 68 | &gt;100 | 21 | &gt;100</t>
        </is>
      </c>
      <c r="J7317" t="inlineStr"/>
      <c r="K7317" t="inlineStr"/>
      <c r="L7317" t="inlineStr"/>
      <c r="M7317" t="inlineStr"/>
      <c r="N7317" t="inlineStr"/>
      <c r="O7317" t="inlineStr">
        <is>
          <t>gsk-mekinist-worldwide-reported-2014q4</t>
        </is>
      </c>
    </row>
    <row r="7318">
      <c r="A7318" t="inlineStr">
        <is>
          <t>D214</t>
        </is>
      </c>
      <c r="B7318" t="inlineStr">
        <is>
          <t>Zelboraf</t>
        </is>
      </c>
      <c r="C7318" t="inlineStr">
        <is>
          <t>2011Q3</t>
        </is>
      </c>
      <c r="D7318" t="n">
        <v>11</v>
      </c>
      <c r="E7318" t="inlineStr">
        <is>
          <t>CHF</t>
        </is>
      </c>
      <c r="F7318" t="n">
        <v>13.317191</v>
      </c>
      <c r="G7318" t="inlineStr">
        <is>
          <t>year_to_date_less_reported_quarters</t>
        </is>
      </c>
      <c r="H7318" s="8" t="inlineStr">
        <is>
          <t>https://assets.cwp.roche.com/imported/en/med-cor-2011-10-13-e.pdf</t>
        </is>
      </c>
      <c r="I7318" t="inlineStr">
        <is>
          <t>Zelboraf sales, Pharmaceuticals Division product sales table, January-September 2011 (year to date), CHF millions, Total column then United States column, percentage columns omitted; nine months 11 less six months 0 (no earlier line) yields 11 | 11 | 11</t>
        </is>
      </c>
      <c r="J7318" t="inlineStr"/>
      <c r="K7318" t="inlineStr"/>
      <c r="L7318" t="inlineStr"/>
      <c r="M7318" t="inlineStr"/>
      <c r="N7318" t="inlineStr"/>
      <c r="O7318" t="inlineStr">
        <is>
          <t>roche-zelboraf-worldwide-reported-2011q3</t>
        </is>
      </c>
    </row>
    <row r="7319">
      <c r="A7319" t="inlineStr">
        <is>
          <t>D214</t>
        </is>
      </c>
      <c r="B7319" t="inlineStr">
        <is>
          <t>Zelboraf</t>
        </is>
      </c>
      <c r="C7319" t="inlineStr">
        <is>
          <t>2011Q4</t>
        </is>
      </c>
      <c r="D7319" t="n">
        <v>20</v>
      </c>
      <c r="E7319" t="inlineStr">
        <is>
          <t>CHF</t>
        </is>
      </c>
      <c r="F7319" t="n">
        <v>21.92021</v>
      </c>
      <c r="G7319" t="inlineStr">
        <is>
          <t>annual_less_reported_first_nine_months</t>
        </is>
      </c>
      <c r="H7319" s="8" t="inlineStr">
        <is>
          <t>https://assets.cwp.roche.com/imported/en/med-cor-2012-02-01-e.pdf</t>
        </is>
      </c>
      <c r="I7319" t="inlineStr">
        <is>
          <t>Zelboraf sales, Pharmaceuticals Division product sales table, January-December 2011 (year to date), CHF millions, Total column then United States column, percentage columns omitted; full year 31 less nine months 11 yields 20 | 31 | 30</t>
        </is>
      </c>
      <c r="J7319" t="inlineStr"/>
      <c r="K7319" t="inlineStr"/>
      <c r="L7319" t="inlineStr"/>
      <c r="M7319" t="inlineStr"/>
      <c r="N7319" t="inlineStr"/>
      <c r="O7319" t="inlineStr">
        <is>
          <t>roche-zelboraf-worldwide-reported-2011q4</t>
        </is>
      </c>
    </row>
    <row r="7320">
      <c r="A7320" t="inlineStr">
        <is>
          <t>D214</t>
        </is>
      </c>
      <c r="B7320" t="inlineStr">
        <is>
          <t>Zelboraf</t>
        </is>
      </c>
      <c r="C7320" t="inlineStr">
        <is>
          <t>2012Q1</t>
        </is>
      </c>
      <c r="D7320" t="n">
        <v>32</v>
      </c>
      <c r="E7320" t="inlineStr">
        <is>
          <t>CHF</t>
        </is>
      </c>
      <c r="F7320" t="n">
        <v>34.752389</v>
      </c>
      <c r="G7320" t="inlineStr">
        <is>
          <t>direct_reported</t>
        </is>
      </c>
      <c r="H7320" s="8" t="inlineStr">
        <is>
          <t>https://assets.cwp.roche.com/imported/en/med-cor-2012-04-12-e.pdf</t>
        </is>
      </c>
      <c r="I7320" t="inlineStr">
        <is>
          <t>Zelboraf sales, Pharmaceuticals Division product sales table, January-March 2012 (year to date), CHF millions, Total column then United States column, percentage columns omitted | 32 | 27</t>
        </is>
      </c>
      <c r="J7320" t="inlineStr"/>
      <c r="K7320" t="inlineStr"/>
      <c r="L7320" t="inlineStr"/>
      <c r="M7320" t="inlineStr"/>
      <c r="N7320" t="inlineStr"/>
      <c r="O7320" t="inlineStr">
        <is>
          <t>roche-zelboraf-worldwide-reported-2012q1</t>
        </is>
      </c>
    </row>
    <row r="7321">
      <c r="A7321" t="inlineStr">
        <is>
          <t>D214</t>
        </is>
      </c>
      <c r="B7321" t="inlineStr">
        <is>
          <t>Zelboraf</t>
        </is>
      </c>
      <c r="C7321" t="inlineStr">
        <is>
          <t>2012Q2</t>
        </is>
      </c>
      <c r="D7321" t="n">
        <v>60</v>
      </c>
      <c r="E7321" t="inlineStr">
        <is>
          <t>CHF</t>
        </is>
      </c>
      <c r="F7321" t="n">
        <v>64.075181</v>
      </c>
      <c r="G7321" t="inlineStr">
        <is>
          <t>direct_retrospective_table</t>
        </is>
      </c>
      <c r="H7321" s="8" t="inlineStr">
        <is>
          <t>https://assets.cwp.roche.com/imported/en/med-cor-2013-04-11-e.pdf</t>
        </is>
      </c>
      <c r="I7321" t="inlineStr">
        <is>
          <t>Zelboraf worldwide quarterly sales, Top 20 Pharmaceuticals Division quarterly product sales and quarterly constant exchange rate sales growth, five quarters 2012Q1 to 2013Q1, CHF millions, percentage-change columns omitted | 32 | 60 | 65 | 77 | 84</t>
        </is>
      </c>
      <c r="J7321" t="inlineStr"/>
      <c r="K7321" t="inlineStr"/>
      <c r="L7321" t="inlineStr"/>
      <c r="M7321" t="inlineStr"/>
      <c r="N7321" t="inlineStr"/>
      <c r="O7321" t="inlineStr">
        <is>
          <t>roche-zelboraf-worldwide-reported-2012q2</t>
        </is>
      </c>
    </row>
    <row r="7322">
      <c r="A7322" t="inlineStr">
        <is>
          <t>D214</t>
        </is>
      </c>
      <c r="B7322" t="inlineStr">
        <is>
          <t>Zelboraf</t>
        </is>
      </c>
      <c r="C7322" t="inlineStr">
        <is>
          <t>2012Q3</t>
        </is>
      </c>
      <c r="D7322" t="n">
        <v>65</v>
      </c>
      <c r="E7322" t="inlineStr">
        <is>
          <t>CHF</t>
        </is>
      </c>
      <c r="F7322" t="n">
        <v>67.588645</v>
      </c>
      <c r="G7322" t="inlineStr">
        <is>
          <t>direct_retrospective_table</t>
        </is>
      </c>
      <c r="H7322" s="8" t="inlineStr">
        <is>
          <t>https://assets.cwp.roche.com/imported/en/med-cor-2013-04-11-e.pdf</t>
        </is>
      </c>
      <c r="I7322" t="inlineStr">
        <is>
          <t>Zelboraf worldwide quarterly sales, Top 20 Pharmaceuticals Division quarterly product sales and quarterly constant exchange rate sales growth, five quarters 2012Q1 to 2013Q1, CHF millions, percentage-change columns omitted | 32 | 60 | 65 | 77 | 84</t>
        </is>
      </c>
      <c r="J7322" t="inlineStr"/>
      <c r="K7322" t="inlineStr"/>
      <c r="L7322" t="inlineStr"/>
      <c r="M7322" t="inlineStr"/>
      <c r="N7322" t="inlineStr"/>
      <c r="O7322" t="inlineStr">
        <is>
          <t>roche-zelboraf-worldwide-reported-2012q3</t>
        </is>
      </c>
    </row>
    <row r="7323">
      <c r="A7323" t="inlineStr">
        <is>
          <t>D214</t>
        </is>
      </c>
      <c r="B7323" t="inlineStr">
        <is>
          <t>Zelboraf</t>
        </is>
      </c>
      <c r="C7323" t="inlineStr">
        <is>
          <t>2012Q4</t>
        </is>
      </c>
      <c r="D7323" t="n">
        <v>77</v>
      </c>
      <c r="E7323" t="inlineStr">
        <is>
          <t>CHF</t>
        </is>
      </c>
      <c r="F7323" t="n">
        <v>82.724538</v>
      </c>
      <c r="G7323" t="inlineStr">
        <is>
          <t>direct_retrospective_table</t>
        </is>
      </c>
      <c r="H7323" s="8" t="inlineStr">
        <is>
          <t>https://assets.cwp.roche.com/imported/en/med-cor-2013-04-11-e.pdf</t>
        </is>
      </c>
      <c r="I7323" t="inlineStr">
        <is>
          <t>Zelboraf worldwide quarterly sales, Top 20 Pharmaceuticals Division quarterly product sales and quarterly constant exchange rate sales growth, five quarters 2012Q1 to 2013Q1, CHF millions, percentage-change columns omitted | 32 | 60 | 65 | 77 | 84</t>
        </is>
      </c>
      <c r="J7323" t="inlineStr"/>
      <c r="K7323" t="inlineStr"/>
      <c r="L7323" t="inlineStr"/>
      <c r="M7323" t="inlineStr"/>
      <c r="N7323" t="inlineStr"/>
      <c r="O7323" t="inlineStr">
        <is>
          <t>roche-zelboraf-worldwide-reported-2012q4</t>
        </is>
      </c>
    </row>
    <row r="7324">
      <c r="A7324" t="inlineStr">
        <is>
          <t>D214</t>
        </is>
      </c>
      <c r="B7324" t="inlineStr">
        <is>
          <t>Zelboraf</t>
        </is>
      </c>
      <c r="C7324" t="inlineStr">
        <is>
          <t>2013Q1</t>
        </is>
      </c>
      <c r="D7324" t="n">
        <v>84</v>
      </c>
      <c r="E7324" t="inlineStr">
        <is>
          <t>CHF</t>
        </is>
      </c>
      <c r="F7324" t="n">
        <v>90.283749</v>
      </c>
      <c r="G7324" t="inlineStr">
        <is>
          <t>direct_reported</t>
        </is>
      </c>
      <c r="H7324" s="8" t="inlineStr">
        <is>
          <t>https://assets.cwp.roche.com/imported/en/med-cor-2013-04-11-e.pdf</t>
        </is>
      </c>
      <c r="I7324" t="inlineStr">
        <is>
          <t>Zelboraf worldwide quarterly sales, Top 20 Pharmaceuticals Division quarterly product sales and quarterly constant exchange rate sales growth, five quarters 2012Q1 to 2013Q1, CHF millions, percentage-change columns omitted | 32 | 60 | 65 | 77 | 84</t>
        </is>
      </c>
      <c r="J7324" t="inlineStr"/>
      <c r="K7324" t="inlineStr"/>
      <c r="L7324" t="inlineStr"/>
      <c r="M7324" t="inlineStr"/>
      <c r="N7324" t="inlineStr"/>
      <c r="O7324" t="inlineStr">
        <is>
          <t>roche-zelboraf-worldwide-reported-2013q1</t>
        </is>
      </c>
    </row>
    <row r="7325">
      <c r="A7325" t="inlineStr">
        <is>
          <t>D214</t>
        </is>
      </c>
      <c r="B7325" t="inlineStr">
        <is>
          <t>Zelboraf</t>
        </is>
      </c>
      <c r="C7325" t="inlineStr">
        <is>
          <t>2013Q2</t>
        </is>
      </c>
      <c r="D7325" t="n">
        <v>87</v>
      </c>
      <c r="E7325" t="inlineStr">
        <is>
          <t>CHF</t>
        </is>
      </c>
      <c r="F7325" t="n">
        <v>92.376301</v>
      </c>
      <c r="G7325" t="inlineStr">
        <is>
          <t>direct_reported</t>
        </is>
      </c>
      <c r="H7325" s="8" t="inlineStr">
        <is>
          <t>https://assets.cwp.roche.com/imported/en/med-cor-2013-07-25-e.pdf</t>
        </is>
      </c>
      <c r="I7325" t="inlineStr">
        <is>
          <t>Zelboraf worldwide quarterly sales, Top 20 Pharmaceuticals Division quarterly product sales and quarterly constant exchange rate sales growth, five quarters 2012Q2 to 2013Q2, CHF millions, percentage-change columns omitted | 60 | 65 | 77 | 84 | 87</t>
        </is>
      </c>
      <c r="J7325" t="inlineStr"/>
      <c r="K7325" t="inlineStr"/>
      <c r="L7325" t="inlineStr"/>
      <c r="M7325" t="inlineStr"/>
      <c r="N7325" t="inlineStr"/>
      <c r="O7325" t="inlineStr">
        <is>
          <t>roche-zelboraf-worldwide-reported-2013q2</t>
        </is>
      </c>
    </row>
    <row r="7326">
      <c r="A7326" t="inlineStr">
        <is>
          <t>D214</t>
        </is>
      </c>
      <c r="B7326" t="inlineStr">
        <is>
          <t>Zelboraf</t>
        </is>
      </c>
      <c r="C7326" t="inlineStr">
        <is>
          <t>2013Q3</t>
        </is>
      </c>
      <c r="D7326" t="n">
        <v>89</v>
      </c>
      <c r="E7326" t="inlineStr">
        <is>
          <t>CHF</t>
        </is>
      </c>
      <c r="F7326" t="n">
        <v>95.55507900000001</v>
      </c>
      <c r="G7326" t="inlineStr">
        <is>
          <t>direct_reported</t>
        </is>
      </c>
      <c r="H7326" s="8" t="inlineStr">
        <is>
          <t>https://assets.cwp.roche.com/imported/en/med-cor-2013-10-17-e.pdf</t>
        </is>
      </c>
      <c r="I7326" t="inlineStr">
        <is>
          <t>Zelboraf worldwide quarterly sales, Top 20 Pharmaceuticals Division quarterly product sales and quarterly constant exchange rate sales growth, five quarters 2012Q3 to 2013Q3, CHF millions, percentage-change columns omitted | 65 | 77 | 84 | 87 | 89</t>
        </is>
      </c>
      <c r="J7326" t="inlineStr"/>
      <c r="K7326" t="inlineStr"/>
      <c r="L7326" t="inlineStr"/>
      <c r="M7326" t="inlineStr"/>
      <c r="N7326" t="inlineStr"/>
      <c r="O7326" t="inlineStr">
        <is>
          <t>roche-zelboraf-worldwide-reported-2013q3</t>
        </is>
      </c>
    </row>
    <row r="7327">
      <c r="A7327" t="inlineStr">
        <is>
          <t>D214</t>
        </is>
      </c>
      <c r="B7327" t="inlineStr">
        <is>
          <t>Zelboraf</t>
        </is>
      </c>
      <c r="C7327" t="inlineStr">
        <is>
          <t>2013Q4</t>
        </is>
      </c>
      <c r="D7327" t="n">
        <v>94</v>
      </c>
      <c r="E7327" t="inlineStr">
        <is>
          <t>CHF</t>
        </is>
      </c>
      <c r="F7327" t="n">
        <v>104.108982</v>
      </c>
      <c r="G7327" t="inlineStr">
        <is>
          <t>direct_reported</t>
        </is>
      </c>
      <c r="H7327" s="8" t="inlineStr">
        <is>
          <t>https://assets.cwp.roche.com/imported/en/med-cor-2014-01-30-e.pdf</t>
        </is>
      </c>
      <c r="I7327" t="inlineStr">
        <is>
          <t>Zelboraf worldwide quarterly sales, Top 20 Pharmaceuticals Division quarterly product sales and quarterly constant exchange rate sales growth, five quarters 2012Q4 to 2013Q4, CHF millions, percentage-change columns omitted | 77 | 84 | 87 | 89 | 94</t>
        </is>
      </c>
      <c r="J7327" t="inlineStr"/>
      <c r="K7327" t="inlineStr"/>
      <c r="L7327" t="inlineStr"/>
      <c r="M7327" t="inlineStr"/>
      <c r="N7327" t="inlineStr"/>
      <c r="O7327" t="inlineStr">
        <is>
          <t>roche-zelboraf-worldwide-reported-2013q4</t>
        </is>
      </c>
    </row>
    <row r="7328">
      <c r="A7328" t="inlineStr">
        <is>
          <t>D214</t>
        </is>
      </c>
      <c r="B7328" t="inlineStr">
        <is>
          <t>Zelboraf</t>
        </is>
      </c>
      <c r="C7328" t="inlineStr">
        <is>
          <t>2014Q1</t>
        </is>
      </c>
      <c r="D7328" t="n">
        <v>79</v>
      </c>
      <c r="E7328" t="inlineStr">
        <is>
          <t>CHF</t>
        </is>
      </c>
      <c r="F7328" t="n">
        <v>88.495575</v>
      </c>
      <c r="G7328" t="inlineStr">
        <is>
          <t>direct_reported</t>
        </is>
      </c>
      <c r="H7328" s="8" t="inlineStr">
        <is>
          <t>https://assets.cwp.roche.com/imported/en/med-cor-2014-04-15-e.pdf</t>
        </is>
      </c>
      <c r="I7328" t="inlineStr">
        <is>
          <t>Zelboraf sales, Pharmaceuticals Division product sales table, January-March 2014 (year to date), CHF millions, Total column then United States column, percentage columns omitted | 79 | 19</t>
        </is>
      </c>
      <c r="J7328" t="inlineStr"/>
      <c r="K7328" t="inlineStr"/>
      <c r="L7328" t="inlineStr"/>
      <c r="M7328" t="inlineStr"/>
      <c r="N7328" t="inlineStr"/>
      <c r="O7328" t="inlineStr">
        <is>
          <t>roche-zelboraf-worldwide-reported-2014q1</t>
        </is>
      </c>
    </row>
    <row r="7329">
      <c r="A7329" t="inlineStr">
        <is>
          <t>D214</t>
        </is>
      </c>
      <c r="B7329" t="inlineStr">
        <is>
          <t>Zelboraf</t>
        </is>
      </c>
      <c r="C7329" t="inlineStr">
        <is>
          <t>2014Q2</t>
        </is>
      </c>
      <c r="D7329" t="n">
        <v>76</v>
      </c>
      <c r="E7329" t="inlineStr">
        <is>
          <t>CHF</t>
        </is>
      </c>
      <c r="F7329" t="n">
        <v>85.48931399999999</v>
      </c>
      <c r="G7329" t="inlineStr">
        <is>
          <t>direct_retrospective_table</t>
        </is>
      </c>
      <c r="H7329" s="8" t="inlineStr">
        <is>
          <t>https://assets.cwp.roche.com/imported/en/med-cor-2015-01-28-e.pdf</t>
        </is>
      </c>
      <c r="I7329" t="inlineStr">
        <is>
          <t>Zelboraf worldwide quarterly sales, Top 20 Pharmaceuticals Division quarterly product sales and constant exchange rate sales growth, five quarters 2013Q4 to 2014Q4, CHF millions, percentage-change columns omitted | 94 | 79 | 76 | 75 | 71</t>
        </is>
      </c>
      <c r="J7329" t="inlineStr"/>
      <c r="K7329" t="inlineStr"/>
      <c r="L7329" t="inlineStr"/>
      <c r="M7329" t="inlineStr"/>
      <c r="N7329" t="inlineStr"/>
      <c r="O7329" t="inlineStr">
        <is>
          <t>roche-zelboraf-worldwide-reported-2014q2</t>
        </is>
      </c>
    </row>
    <row r="7330">
      <c r="A7330" t="inlineStr">
        <is>
          <t>D214</t>
        </is>
      </c>
      <c r="B7330" t="inlineStr">
        <is>
          <t>Zelboraf</t>
        </is>
      </c>
      <c r="C7330" t="inlineStr">
        <is>
          <t>2014Q3</t>
        </is>
      </c>
      <c r="D7330" t="n">
        <v>75</v>
      </c>
      <c r="E7330" t="inlineStr">
        <is>
          <t>CHF</t>
        </is>
      </c>
      <c r="F7330" t="n">
        <v>81.97617200000001</v>
      </c>
      <c r="G7330" t="inlineStr">
        <is>
          <t>direct_retrospective_table</t>
        </is>
      </c>
      <c r="H7330" s="8" t="inlineStr">
        <is>
          <t>https://assets.cwp.roche.com/imported/en/med-cor-2015-01-28-e.pdf</t>
        </is>
      </c>
      <c r="I7330" t="inlineStr">
        <is>
          <t>Zelboraf worldwide quarterly sales, Top 20 Pharmaceuticals Division quarterly product sales and constant exchange rate sales growth, five quarters 2013Q4 to 2014Q4, CHF millions, percentage-change columns omitted | 94 | 79 | 76 | 75 | 71</t>
        </is>
      </c>
      <c r="J7330" t="inlineStr"/>
      <c r="K7330" t="inlineStr"/>
      <c r="L7330" t="inlineStr"/>
      <c r="M7330" t="inlineStr"/>
      <c r="N7330" t="inlineStr"/>
      <c r="O7330" t="inlineStr">
        <is>
          <t>roche-zelboraf-worldwide-reported-2014q3</t>
        </is>
      </c>
    </row>
    <row r="7331">
      <c r="A7331" t="inlineStr">
        <is>
          <t>D214</t>
        </is>
      </c>
      <c r="B7331" t="inlineStr">
        <is>
          <t>Zelboraf</t>
        </is>
      </c>
      <c r="C7331" t="inlineStr">
        <is>
          <t>2014Q4</t>
        </is>
      </c>
      <c r="D7331" t="n">
        <v>71</v>
      </c>
      <c r="E7331" t="inlineStr">
        <is>
          <t>CHF</t>
        </is>
      </c>
      <c r="F7331" t="n">
        <v>73.64381299999999</v>
      </c>
      <c r="G7331" t="inlineStr">
        <is>
          <t>direct_reported</t>
        </is>
      </c>
      <c r="H7331" s="8" t="inlineStr">
        <is>
          <t>https://assets.cwp.roche.com/imported/en/med-cor-2015-01-28-e.pdf</t>
        </is>
      </c>
      <c r="I7331" t="inlineStr">
        <is>
          <t>Zelboraf worldwide quarterly sales, Top 20 Pharmaceuticals Division quarterly product sales and constant exchange rate sales growth, five quarters 2013Q4 to 2014Q4, CHF millions, percentage-change columns omitted | 94 | 79 | 76 | 75 | 71</t>
        </is>
      </c>
      <c r="J7331" t="inlineStr"/>
      <c r="K7331" t="inlineStr"/>
      <c r="L7331" t="inlineStr"/>
      <c r="M7331" t="inlineStr"/>
      <c r="N7331" t="inlineStr"/>
      <c r="O7331" t="inlineStr">
        <is>
          <t>roche-zelboraf-worldwide-reported-2014q4</t>
        </is>
      </c>
    </row>
    <row r="7332">
      <c r="A7332" t="inlineStr">
        <is>
          <t>D214</t>
        </is>
      </c>
      <c r="B7332" t="inlineStr">
        <is>
          <t>Zelboraf</t>
        </is>
      </c>
      <c r="C7332" t="inlineStr">
        <is>
          <t>2015Q1</t>
        </is>
      </c>
      <c r="D7332" t="n">
        <v>55</v>
      </c>
      <c r="E7332" t="inlineStr">
        <is>
          <t>CHF</t>
        </is>
      </c>
      <c r="F7332" t="n">
        <v>57.688274</v>
      </c>
      <c r="G7332" t="inlineStr">
        <is>
          <t>direct_reported</t>
        </is>
      </c>
      <c r="H7332" s="8" t="inlineStr">
        <is>
          <t>https://assets.cwp.roche.com/imported/en/med-cor-2015-04-22-e.pdf</t>
        </is>
      </c>
      <c r="I7332" t="inlineStr">
        <is>
          <t>Zelboraf sales, Pharmaceuticals Division product sales table, January-March 2015 (year to date), CHF millions, Total column then United States column, percentage columns omitted | 55 | 12</t>
        </is>
      </c>
      <c r="J7332" t="inlineStr"/>
      <c r="K7332" t="inlineStr"/>
      <c r="L7332" t="inlineStr"/>
      <c r="M7332" t="inlineStr"/>
      <c r="N7332" t="inlineStr"/>
      <c r="O7332" t="inlineStr">
        <is>
          <t>roche-zelboraf-worldwide-reported-2015q1</t>
        </is>
      </c>
    </row>
    <row r="7333">
      <c r="A7333" t="inlineStr">
        <is>
          <t>D214</t>
        </is>
      </c>
      <c r="B7333" t="inlineStr">
        <is>
          <t>Zelboraf</t>
        </is>
      </c>
      <c r="C7333" t="inlineStr">
        <is>
          <t>2015Q2</t>
        </is>
      </c>
      <c r="D7333" t="n">
        <v>51</v>
      </c>
      <c r="E7333" t="inlineStr">
        <is>
          <t>CHF</t>
        </is>
      </c>
      <c r="F7333" t="n">
        <v>54.191903</v>
      </c>
      <c r="G7333" t="inlineStr">
        <is>
          <t>year_to_date_less_reported_quarters</t>
        </is>
      </c>
      <c r="H7333" s="8" t="inlineStr">
        <is>
          <t>https://assets.cwp.roche.com/imported/en/med-cor-2015-07-23-e.pdf</t>
        </is>
      </c>
      <c r="I7333" t="inlineStr">
        <is>
          <t>Zelboraf sales, Pharmaceuticals Division product sales table, January-June 2015 (year to date), CHF millions, Total column then United States column, percentage columns omitted; six months 106 less three months 55 yields 51 | 106 | 23</t>
        </is>
      </c>
      <c r="J7333" t="inlineStr"/>
      <c r="K7333" t="inlineStr"/>
      <c r="L7333" t="inlineStr"/>
      <c r="M7333" t="inlineStr"/>
      <c r="N7333" t="inlineStr"/>
      <c r="O7333" t="inlineStr">
        <is>
          <t>roche-zelboraf-worldwide-reported-2015q2</t>
        </is>
      </c>
    </row>
    <row r="7334">
      <c r="A7334" t="inlineStr">
        <is>
          <t>D214</t>
        </is>
      </c>
      <c r="B7334" t="inlineStr">
        <is>
          <t>Zelboraf</t>
        </is>
      </c>
      <c r="C7334" t="inlineStr">
        <is>
          <t>2015Q3</t>
        </is>
      </c>
      <c r="D7334" t="n">
        <v>52</v>
      </c>
      <c r="E7334" t="inlineStr">
        <is>
          <t>CHF</t>
        </is>
      </c>
      <c r="F7334" t="n">
        <v>53.874844</v>
      </c>
      <c r="G7334" t="inlineStr">
        <is>
          <t>year_to_date_less_reported_quarters</t>
        </is>
      </c>
      <c r="H7334" s="8" t="inlineStr">
        <is>
          <t>https://assets.cwp.roche.com/imported/en/med-cor-2015-10-22-e.pdf</t>
        </is>
      </c>
      <c r="I7334" t="inlineStr">
        <is>
          <t>Zelboraf sales, Pharmaceuticals Division product sales table, January-September 2015 (year to date), CHF millions, Total column then United States column, percentage columns omitted; nine months 158 less six months 106 yields 52 | 158 | 32</t>
        </is>
      </c>
      <c r="J7334" t="inlineStr"/>
      <c r="K7334" t="inlineStr"/>
      <c r="L7334" t="inlineStr"/>
      <c r="M7334" t="inlineStr"/>
      <c r="N7334" t="inlineStr"/>
      <c r="O7334" t="inlineStr">
        <is>
          <t>roche-zelboraf-worldwide-reported-2015q3</t>
        </is>
      </c>
    </row>
    <row r="7335">
      <c r="A7335" t="inlineStr">
        <is>
          <t>D214</t>
        </is>
      </c>
      <c r="B7335" t="inlineStr">
        <is>
          <t>Zelboraf</t>
        </is>
      </c>
      <c r="C7335" t="inlineStr">
        <is>
          <t>2015Q4</t>
        </is>
      </c>
      <c r="D7335" t="n">
        <v>56</v>
      </c>
      <c r="E7335" t="inlineStr">
        <is>
          <t>CHF</t>
        </is>
      </c>
      <c r="F7335" t="n">
        <v>56.497175</v>
      </c>
      <c r="G7335" t="inlineStr">
        <is>
          <t>annual_less_reported_first_nine_months</t>
        </is>
      </c>
      <c r="H7335" s="8" t="inlineStr">
        <is>
          <t>https://assets.cwp.roche.com/imported/en/inv-update-2016-01-28-e.pdf</t>
        </is>
      </c>
      <c r="I7335" t="inlineStr">
        <is>
          <t>Zelboraf sales, Pharmaceuticals Division product sales table, January-December 2015 (year to date), CHF millions, Total column then United States column, percentage columns omitted; full year 214 less nine months 158 yields 56 | 214 | 42</t>
        </is>
      </c>
      <c r="J7335" t="inlineStr"/>
      <c r="K7335" t="inlineStr"/>
      <c r="L7335" t="inlineStr"/>
      <c r="M7335" t="inlineStr"/>
      <c r="N7335" t="inlineStr"/>
      <c r="O7335" t="inlineStr">
        <is>
          <t>roche-zelboraf-worldwide-reported-2015q4</t>
        </is>
      </c>
    </row>
    <row r="7336">
      <c r="A7336" t="inlineStr">
        <is>
          <t>D214</t>
        </is>
      </c>
      <c r="B7336" t="inlineStr">
        <is>
          <t>Zelboraf</t>
        </is>
      </c>
      <c r="C7336" t="inlineStr">
        <is>
          <t>2016Q1</t>
        </is>
      </c>
      <c r="D7336" t="n">
        <v>53</v>
      </c>
      <c r="E7336" t="inlineStr">
        <is>
          <t>CHF</t>
        </is>
      </c>
      <c r="F7336" t="n">
        <v>53.33065</v>
      </c>
      <c r="G7336" t="inlineStr">
        <is>
          <t>direct_reported</t>
        </is>
      </c>
      <c r="H7336" s="8" t="inlineStr">
        <is>
          <t>https://assets.cwp.roche.com/imported/en/inv-update-2016-04-19-e.pdf</t>
        </is>
      </c>
      <c r="I7336" t="inlineStr">
        <is>
          <t>Zelboraf sales, Pharmaceuticals Division product sales table, January-March 2016 (year to date), CHF millions, Total column then United States column, percentage columns omitted | 53 | 12</t>
        </is>
      </c>
      <c r="J7336" t="inlineStr"/>
      <c r="K7336" t="inlineStr"/>
      <c r="L7336" t="inlineStr"/>
      <c r="M7336" t="inlineStr"/>
      <c r="N7336" t="inlineStr"/>
      <c r="O7336" t="inlineStr">
        <is>
          <t>roche-zelboraf-worldwide-reported-2016q1</t>
        </is>
      </c>
    </row>
    <row r="7337">
      <c r="A7337" t="inlineStr">
        <is>
          <t>D214</t>
        </is>
      </c>
      <c r="B7337" t="inlineStr">
        <is>
          <t>Zelboraf</t>
        </is>
      </c>
      <c r="C7337" t="inlineStr">
        <is>
          <t>2016Q2</t>
        </is>
      </c>
      <c r="D7337" t="n">
        <v>57</v>
      </c>
      <c r="E7337" t="inlineStr">
        <is>
          <t>CHF</t>
        </is>
      </c>
      <c r="F7337" t="n">
        <v>58.750773</v>
      </c>
      <c r="G7337" t="inlineStr">
        <is>
          <t>year_to_date_less_reported_quarters</t>
        </is>
      </c>
      <c r="H7337" s="8" t="inlineStr">
        <is>
          <t>https://assets.cwp.roche.com/imported/en/inv-update-2016-07-21-e.pdf</t>
        </is>
      </c>
      <c r="I7337" t="inlineStr">
        <is>
          <t>Zelboraf sales, Pharmaceuticals Division product sales table, January-June 2016 (year to date), CHF millions, Total column then United States column, percentage columns omitted; six months 110 less three months 53 yields 57 | 110 | 23</t>
        </is>
      </c>
      <c r="J7337" t="inlineStr"/>
      <c r="K7337" t="inlineStr"/>
      <c r="L7337" t="inlineStr"/>
      <c r="M7337" t="inlineStr"/>
      <c r="N7337" t="inlineStr"/>
      <c r="O7337" t="inlineStr">
        <is>
          <t>roche-zelboraf-worldwide-reported-2016q2</t>
        </is>
      </c>
    </row>
    <row r="7338">
      <c r="A7338" t="inlineStr">
        <is>
          <t>D214</t>
        </is>
      </c>
      <c r="B7338" t="inlineStr">
        <is>
          <t>Zelboraf</t>
        </is>
      </c>
      <c r="C7338" t="inlineStr">
        <is>
          <t>2016Q3</t>
        </is>
      </c>
      <c r="D7338" t="n">
        <v>50</v>
      </c>
      <c r="E7338" t="inlineStr">
        <is>
          <t>CHF</t>
        </is>
      </c>
      <c r="F7338" t="n">
        <v>51.240008</v>
      </c>
      <c r="G7338" t="inlineStr">
        <is>
          <t>year_to_date_less_reported_quarters</t>
        </is>
      </c>
      <c r="H7338" s="8" t="inlineStr">
        <is>
          <t>https://assets.cwp.roche.com/imported/en/inv-update-2016-10-20.pdf</t>
        </is>
      </c>
      <c r="I7338" t="inlineStr">
        <is>
          <t>Zelboraf sales, Pharmaceuticals Division product sales table, January-September 2016 (year to date), CHF millions, Total column then United States column, percentage columns omitted; nine months 160 less six months 110 yields 50 | 160 | 35</t>
        </is>
      </c>
      <c r="J7338" t="inlineStr"/>
      <c r="K7338" t="inlineStr"/>
      <c r="L7338" t="inlineStr"/>
      <c r="M7338" t="inlineStr"/>
      <c r="N7338" t="inlineStr"/>
      <c r="O7338" t="inlineStr">
        <is>
          <t>roche-zelboraf-worldwide-reported-2016q3</t>
        </is>
      </c>
    </row>
    <row r="7339">
      <c r="A7339" t="inlineStr">
        <is>
          <t>D214</t>
        </is>
      </c>
      <c r="B7339" t="inlineStr">
        <is>
          <t>Zelboraf</t>
        </is>
      </c>
      <c r="C7339" t="inlineStr">
        <is>
          <t>2016Q4</t>
        </is>
      </c>
      <c r="D7339" t="n">
        <v>53</v>
      </c>
      <c r="E7339" t="inlineStr">
        <is>
          <t>CHF</t>
        </is>
      </c>
      <c r="F7339" t="n">
        <v>52.941764</v>
      </c>
      <c r="G7339" t="inlineStr">
        <is>
          <t>annual_less_reported_first_nine_months</t>
        </is>
      </c>
      <c r="H7339" s="8" t="inlineStr">
        <is>
          <t>https://assets.cwp.roche.com/imported/en/inv-update-2017-02-01-e.pdf</t>
        </is>
      </c>
      <c r="I7339" t="inlineStr">
        <is>
          <t>Zelboraf sales, Pharmaceuticals Division product sales table, January-December 2016 (year to date), CHF millions, Total column then United States column, percentage columns omitted; full year 213 less nine months 160 yields 53 | 213 | 47</t>
        </is>
      </c>
      <c r="J7339" t="inlineStr"/>
      <c r="K7339" t="inlineStr"/>
      <c r="L7339" t="inlineStr"/>
      <c r="M7339" t="inlineStr"/>
      <c r="N7339" t="inlineStr"/>
      <c r="O7339" t="inlineStr">
        <is>
          <t>roche-zelboraf-worldwide-reported-2016q4</t>
        </is>
      </c>
    </row>
    <row r="7340">
      <c r="A7340" t="inlineStr">
        <is>
          <t>D215</t>
        </is>
      </c>
      <c r="B7340" t="inlineStr">
        <is>
          <t>Cotellic</t>
        </is>
      </c>
      <c r="C7340" t="inlineStr">
        <is>
          <t>2015Q4</t>
        </is>
      </c>
      <c r="D7340" t="n">
        <v>2</v>
      </c>
      <c r="E7340" t="inlineStr">
        <is>
          <t>CHF</t>
        </is>
      </c>
      <c r="F7340" t="n">
        <v>2.017756</v>
      </c>
      <c r="G7340" t="inlineStr">
        <is>
          <t>annual_less_reported_first_nine_months</t>
        </is>
      </c>
      <c r="H7340" s="8" t="inlineStr">
        <is>
          <t>https://assets.cwp.roche.com/imported/en/inv-update-2016-01-28-e.pdf</t>
        </is>
      </c>
      <c r="I7340" t="inlineStr">
        <is>
          <t>Cotellic sales, Pharmaceuticals Division product sales table, January-December 2015 (year to date), CHF millions, Total column then United States column, percentage columns omitted; full year 2 less nine months nil yields 2 | 2 | 1</t>
        </is>
      </c>
      <c r="J7340" t="inlineStr"/>
      <c r="K7340" t="inlineStr"/>
      <c r="L7340" t="inlineStr"/>
      <c r="M7340" t="inlineStr"/>
      <c r="N7340" t="inlineStr"/>
      <c r="O7340" t="inlineStr">
        <is>
          <t>roche-cotellic-worldwide-reported-2015q4</t>
        </is>
      </c>
    </row>
    <row r="7341">
      <c r="A7341" t="inlineStr">
        <is>
          <t>D215</t>
        </is>
      </c>
      <c r="B7341" t="inlineStr">
        <is>
          <t>Cotellic</t>
        </is>
      </c>
      <c r="C7341" t="inlineStr">
        <is>
          <t>2016Q1</t>
        </is>
      </c>
      <c r="D7341" t="n">
        <v>11</v>
      </c>
      <c r="E7341" t="inlineStr">
        <is>
          <t>CHF</t>
        </is>
      </c>
      <c r="F7341" t="n">
        <v>11.068625</v>
      </c>
      <c r="G7341" t="inlineStr">
        <is>
          <t>direct_reported</t>
        </is>
      </c>
      <c r="H7341" s="8" t="inlineStr">
        <is>
          <t>https://assets.cwp.roche.com/imported/en/inv-update-2016-04-19-e.pdf</t>
        </is>
      </c>
      <c r="I7341" t="inlineStr">
        <is>
          <t>Cotellic sales, Pharmaceuticals Division product sales table, January-March 2016 (year to date), CHF millions, Total column then United States column, percentage columns omitted | 11 | 2</t>
        </is>
      </c>
      <c r="J7341" t="inlineStr"/>
      <c r="K7341" t="inlineStr"/>
      <c r="L7341" t="inlineStr"/>
      <c r="M7341" t="inlineStr"/>
      <c r="N7341" t="inlineStr"/>
      <c r="O7341" t="inlineStr">
        <is>
          <t>roche-cotellic-worldwide-reported-2016q1</t>
        </is>
      </c>
    </row>
    <row r="7342">
      <c r="A7342" t="inlineStr">
        <is>
          <t>D215</t>
        </is>
      </c>
      <c r="B7342" t="inlineStr">
        <is>
          <t>Cotellic</t>
        </is>
      </c>
      <c r="C7342" t="inlineStr">
        <is>
          <t>2016Q2</t>
        </is>
      </c>
      <c r="D7342" t="n">
        <v>8</v>
      </c>
      <c r="E7342" t="inlineStr">
        <is>
          <t>CHF</t>
        </is>
      </c>
      <c r="F7342" t="n">
        <v>8.245723</v>
      </c>
      <c r="G7342" t="inlineStr">
        <is>
          <t>year_to_date_less_reported_quarters</t>
        </is>
      </c>
      <c r="H7342" s="8" t="inlineStr">
        <is>
          <t>https://assets.cwp.roche.com/imported/en/inv-update-2016-07-21-e.pdf</t>
        </is>
      </c>
      <c r="I7342" t="inlineStr">
        <is>
          <t>Cotellic sales, Pharmaceuticals Division product sales table, January-June 2016 (year to date), CHF millions, Total column then United States column, percentage columns omitted; six months 19 less three months 11 yields 8 | 19 | 5</t>
        </is>
      </c>
      <c r="J7342" t="inlineStr"/>
      <c r="K7342" t="inlineStr"/>
      <c r="L7342" t="inlineStr"/>
      <c r="M7342" t="inlineStr"/>
      <c r="N7342" t="inlineStr"/>
      <c r="O7342" t="inlineStr">
        <is>
          <t>roche-cotellic-worldwide-reported-2016q2</t>
        </is>
      </c>
    </row>
    <row r="7343">
      <c r="A7343" t="inlineStr">
        <is>
          <t>D215</t>
        </is>
      </c>
      <c r="B7343" t="inlineStr">
        <is>
          <t>Cotellic</t>
        </is>
      </c>
      <c r="C7343" t="inlineStr">
        <is>
          <t>2016Q3</t>
        </is>
      </c>
      <c r="D7343" t="n">
        <v>11</v>
      </c>
      <c r="E7343" t="inlineStr">
        <is>
          <t>CHF</t>
        </is>
      </c>
      <c r="F7343" t="n">
        <v>11.272802</v>
      </c>
      <c r="G7343" t="inlineStr">
        <is>
          <t>year_to_date_less_reported_quarters</t>
        </is>
      </c>
      <c r="H7343" s="8" t="inlineStr">
        <is>
          <t>https://assets.cwp.roche.com/imported/en/inv-update-2016-10-20.pdf</t>
        </is>
      </c>
      <c r="I7343" t="inlineStr">
        <is>
          <t>Cotellic sales, Pharmaceuticals Division product sales table, January-September 2016 (year to date), CHF millions, Total column then United States column, percentage columns omitted; nine months 30 less six months 19 yields 11 | 30 | 8</t>
        </is>
      </c>
      <c r="J7343" t="inlineStr"/>
      <c r="K7343" t="inlineStr"/>
      <c r="L7343" t="inlineStr"/>
      <c r="M7343" t="inlineStr"/>
      <c r="N7343" t="inlineStr"/>
      <c r="O7343" t="inlineStr">
        <is>
          <t>roche-cotellic-worldwide-reported-2016q3</t>
        </is>
      </c>
    </row>
    <row r="7344">
      <c r="A7344" t="inlineStr">
        <is>
          <t>D215</t>
        </is>
      </c>
      <c r="B7344" t="inlineStr">
        <is>
          <t>Cotellic</t>
        </is>
      </c>
      <c r="C7344" t="inlineStr">
        <is>
          <t>2016Q4</t>
        </is>
      </c>
      <c r="D7344" t="n">
        <v>15</v>
      </c>
      <c r="E7344" t="inlineStr">
        <is>
          <t>CHF</t>
        </is>
      </c>
      <c r="F7344" t="n">
        <v>14.983518</v>
      </c>
      <c r="G7344" t="inlineStr">
        <is>
          <t>annual_less_reported_first_nine_months</t>
        </is>
      </c>
      <c r="H7344" s="8" t="inlineStr">
        <is>
          <t>https://assets.cwp.roche.com/imported/en/inv-update-2017-02-01-e.pdf</t>
        </is>
      </c>
      <c r="I7344" t="inlineStr">
        <is>
          <t>Cotellic sales, Pharmaceuticals Division product sales table, January-December 2016 (year to date), CHF millions, Total column then United States column, percentage columns omitted; full year 45 less nine months 30 yields 15 | 45 | 14</t>
        </is>
      </c>
      <c r="J7344" t="inlineStr"/>
      <c r="K7344" t="inlineStr"/>
      <c r="L7344" t="inlineStr"/>
      <c r="M7344" t="inlineStr"/>
      <c r="N7344" t="inlineStr"/>
      <c r="O7344" t="inlineStr">
        <is>
          <t>roche-cotellic-worldwide-reported-2016q4</t>
        </is>
      </c>
    </row>
    <row r="7345">
      <c r="A7345" t="inlineStr">
        <is>
          <t>D215</t>
        </is>
      </c>
      <c r="B7345" t="inlineStr">
        <is>
          <t>Cotellic</t>
        </is>
      </c>
      <c r="C7345" t="inlineStr">
        <is>
          <t>2017Q1</t>
        </is>
      </c>
      <c r="D7345" t="n">
        <v>14</v>
      </c>
      <c r="E7345" t="inlineStr">
        <is>
          <t>CHF</t>
        </is>
      </c>
      <c r="F7345" t="n">
        <v>13.953952</v>
      </c>
      <c r="G7345" t="inlineStr">
        <is>
          <t>direct_reported</t>
        </is>
      </c>
      <c r="H7345" s="8" t="inlineStr">
        <is>
          <t>https://assets.roche.com/f/176343/9c1645bdf0/inv-update-2017-04-27.pdf</t>
        </is>
      </c>
      <c r="I7345" t="inlineStr">
        <is>
          <t>Cotellic sales, Pharmaceuticals Division product sales table, January-March 2017 (year to date), CHF millions, Total column then United States column, percentage columns omitted | 14 | 4</t>
        </is>
      </c>
      <c r="J7345" t="inlineStr"/>
      <c r="K7345" t="inlineStr"/>
      <c r="L7345" t="inlineStr"/>
      <c r="M7345" t="inlineStr"/>
      <c r="N7345" t="inlineStr"/>
      <c r="O7345" t="inlineStr">
        <is>
          <t>roche-cotellic-worldwide-reported-2017q1</t>
        </is>
      </c>
    </row>
    <row r="7346">
      <c r="A7346" t="inlineStr">
        <is>
          <t>D215</t>
        </is>
      </c>
      <c r="B7346" t="inlineStr">
        <is>
          <t>Cotellic</t>
        </is>
      </c>
      <c r="C7346" t="inlineStr">
        <is>
          <t>2017Q2</t>
        </is>
      </c>
      <c r="D7346" t="n">
        <v>15</v>
      </c>
      <c r="E7346" t="inlineStr">
        <is>
          <t>CHF</t>
        </is>
      </c>
      <c r="F7346" t="n">
        <v>15.225335</v>
      </c>
      <c r="G7346" t="inlineStr">
        <is>
          <t>year_to_date_less_reported_quarters</t>
        </is>
      </c>
      <c r="H7346" s="8" t="inlineStr">
        <is>
          <t>https://assets.roche.com/f/176343/d4d4c896ec/inv-update-2017-07-27-e.pdf</t>
        </is>
      </c>
      <c r="I7346" t="inlineStr">
        <is>
          <t>Cotellic sales, Pharmaceuticals Division product sales table, January-June 2017 (year to date), CHF millions, Total column then United States column, percentage columns omitted; six months 29 less three months 14 yields 15 | 29 | 8</t>
        </is>
      </c>
      <c r="J7346" t="inlineStr"/>
      <c r="K7346" t="inlineStr"/>
      <c r="L7346" t="inlineStr"/>
      <c r="M7346" t="inlineStr"/>
      <c r="N7346" t="inlineStr"/>
      <c r="O7346" t="inlineStr">
        <is>
          <t>roche-cotellic-worldwide-reported-2017q2</t>
        </is>
      </c>
    </row>
    <row r="7347">
      <c r="A7347" t="inlineStr">
        <is>
          <t>D215</t>
        </is>
      </c>
      <c r="B7347" t="inlineStr">
        <is>
          <t>Cotellic</t>
        </is>
      </c>
      <c r="C7347" t="inlineStr">
        <is>
          <t>2017Q3</t>
        </is>
      </c>
      <c r="D7347" t="n">
        <v>16</v>
      </c>
      <c r="E7347" t="inlineStr">
        <is>
          <t>CHF</t>
        </is>
      </c>
      <c r="F7347" t="n">
        <v>16.619923</v>
      </c>
      <c r="G7347" t="inlineStr">
        <is>
          <t>year_to_date_less_reported_quarters</t>
        </is>
      </c>
      <c r="H7347" s="8" t="inlineStr">
        <is>
          <t>https://assets.roche.com/f/176343/67462d85fa/171019_ir_q3_2017_en.pdf</t>
        </is>
      </c>
      <c r="I7347" t="inlineStr">
        <is>
          <t>Cotellic sales, Pharmaceuticals Division product sales table, January-September 2017 (year to date), CHF millions, Total column then United States column, percentage columns omitted; nine months 45 less six months 29 yields 16 | 45 | 12</t>
        </is>
      </c>
      <c r="J7347" t="inlineStr"/>
      <c r="K7347" t="inlineStr"/>
      <c r="L7347" t="inlineStr"/>
      <c r="M7347" t="inlineStr"/>
      <c r="N7347" t="inlineStr"/>
      <c r="O7347" t="inlineStr">
        <is>
          <t>roche-cotellic-worldwide-reported-2017q3</t>
        </is>
      </c>
    </row>
    <row r="7348">
      <c r="A7348" t="inlineStr">
        <is>
          <t>D215</t>
        </is>
      </c>
      <c r="B7348" t="inlineStr">
        <is>
          <t>Cotellic</t>
        </is>
      </c>
      <c r="C7348" t="inlineStr">
        <is>
          <t>2017Q4</t>
        </is>
      </c>
      <c r="D7348" t="n">
        <v>15</v>
      </c>
      <c r="E7348" t="inlineStr">
        <is>
          <t>CHF</t>
        </is>
      </c>
      <c r="F7348" t="n">
        <v>15.199108</v>
      </c>
      <c r="G7348" t="inlineStr">
        <is>
          <t>annual_less_reported_first_nine_months</t>
        </is>
      </c>
      <c r="H7348" s="8" t="inlineStr">
        <is>
          <t>https://assets.roche.com/f/176343/dfe156f26a/180201_ir_fy_release_en.pdf</t>
        </is>
      </c>
      <c r="I7348" t="inlineStr">
        <is>
          <t>Cotellic sales, Pharmaceuticals Division product sales table, January-December 2017 (year to date), CHF millions, Total column then United States column, percentage columns omitted; full year 60 less nine months 45 yields 15 | 60 | 16</t>
        </is>
      </c>
      <c r="J7348" t="inlineStr"/>
      <c r="K7348" t="inlineStr"/>
      <c r="L7348" t="inlineStr"/>
      <c r="M7348" t="inlineStr"/>
      <c r="N7348" t="inlineStr"/>
      <c r="O7348" t="inlineStr">
        <is>
          <t>roche-cotellic-worldwide-reported-2017q4</t>
        </is>
      </c>
    </row>
    <row r="7349">
      <c r="A7349" t="inlineStr">
        <is>
          <t>D215</t>
        </is>
      </c>
      <c r="B7349" t="inlineStr">
        <is>
          <t>Cotellic</t>
        </is>
      </c>
      <c r="C7349" t="inlineStr">
        <is>
          <t>2018Q1</t>
        </is>
      </c>
      <c r="D7349" t="n">
        <v>15</v>
      </c>
      <c r="E7349" t="inlineStr">
        <is>
          <t>CHF</t>
        </is>
      </c>
      <c r="F7349" t="n">
        <v>15.822785</v>
      </c>
      <c r="G7349" t="inlineStr">
        <is>
          <t>direct_reported</t>
        </is>
      </c>
      <c r="H7349" s="8" t="inlineStr">
        <is>
          <t>https://assets.roche.com/f/176343/d4039fbdff/180426_ir_q1_2018_en.pdf</t>
        </is>
      </c>
      <c r="I7349" t="inlineStr">
        <is>
          <t>Cotellic sales, Pharmaceuticals Division product sales table, January-March 2018 (year to date), CHF millions, Total column then United States column, percentage columns omitted | 15 | 4</t>
        </is>
      </c>
      <c r="J7349" t="inlineStr"/>
      <c r="K7349" t="inlineStr"/>
      <c r="L7349" t="inlineStr"/>
      <c r="M7349" t="inlineStr"/>
      <c r="N7349" t="inlineStr"/>
      <c r="O7349" t="inlineStr">
        <is>
          <t>roche-cotellic-worldwide-reported-2018q1</t>
        </is>
      </c>
    </row>
    <row r="7350">
      <c r="A7350" t="inlineStr">
        <is>
          <t>D215</t>
        </is>
      </c>
      <c r="B7350" t="inlineStr">
        <is>
          <t>Cotellic</t>
        </is>
      </c>
      <c r="C7350" t="inlineStr">
        <is>
          <t>2018Q2</t>
        </is>
      </c>
      <c r="D7350" t="n">
        <v>17</v>
      </c>
      <c r="E7350" t="inlineStr">
        <is>
          <t>CHF</t>
        </is>
      </c>
      <c r="F7350" t="n">
        <v>17.25538</v>
      </c>
      <c r="G7350" t="inlineStr">
        <is>
          <t>year_to_date_less_reported_quarters</t>
        </is>
      </c>
      <c r="H7350" s="8" t="inlineStr">
        <is>
          <t>https://assets.roche.com/f/176343/9936ae302f/180726_ir_hy_2018_en.pdf</t>
        </is>
      </c>
      <c r="I7350" t="inlineStr">
        <is>
          <t>Cotellic sales, Pharmaceuticals Division product sales table, January-June 2018 (year to date), CHF millions, Total column then United States column, percentage columns omitted; six months 32 less three months 15 yields 17 | 32 | 9</t>
        </is>
      </c>
      <c r="J7350" t="inlineStr"/>
      <c r="K7350" t="inlineStr"/>
      <c r="L7350" t="inlineStr"/>
      <c r="M7350" t="inlineStr"/>
      <c r="N7350" t="inlineStr"/>
      <c r="O7350" t="inlineStr">
        <is>
          <t>roche-cotellic-worldwide-reported-2018q2</t>
        </is>
      </c>
    </row>
    <row r="7351">
      <c r="A7351" t="inlineStr">
        <is>
          <t>D215</t>
        </is>
      </c>
      <c r="B7351" t="inlineStr">
        <is>
          <t>Cotellic</t>
        </is>
      </c>
      <c r="C7351" t="inlineStr">
        <is>
          <t>2018Q3</t>
        </is>
      </c>
      <c r="D7351" t="n">
        <v>14</v>
      </c>
      <c r="E7351" t="inlineStr">
        <is>
          <t>CHF</t>
        </is>
      </c>
      <c r="F7351" t="n">
        <v>14.231981</v>
      </c>
      <c r="G7351" t="inlineStr">
        <is>
          <t>year_to_date_less_reported_quarters</t>
        </is>
      </c>
      <c r="H7351" s="8" t="inlineStr">
        <is>
          <t>https://assets.roche.com/f/176343/1f1a39590c/181017_ir_q3_2018_en.pdf</t>
        </is>
      </c>
      <c r="I7351" t="inlineStr">
        <is>
          <t>Cotellic sales, Pharmaceuticals Division product sales table, January-September 2018 (year to date), CHF millions, Total column then United States column, percentage columns omitted; nine months 46 less six months 32 yields 14 | 46 | 12</t>
        </is>
      </c>
      <c r="J7351" t="inlineStr"/>
      <c r="K7351" t="inlineStr"/>
      <c r="L7351" t="inlineStr"/>
      <c r="M7351" t="inlineStr"/>
      <c r="N7351" t="inlineStr"/>
      <c r="O7351" t="inlineStr">
        <is>
          <t>roche-cotellic-worldwide-reported-2018q3</t>
        </is>
      </c>
    </row>
    <row r="7352">
      <c r="A7352" t="inlineStr">
        <is>
          <t>D215</t>
        </is>
      </c>
      <c r="B7352" t="inlineStr">
        <is>
          <t>Cotellic</t>
        </is>
      </c>
      <c r="C7352" t="inlineStr">
        <is>
          <t>2018Q4</t>
        </is>
      </c>
      <c r="D7352" t="n">
        <v>14</v>
      </c>
      <c r="E7352" t="inlineStr">
        <is>
          <t>CHF</t>
        </is>
      </c>
      <c r="F7352" t="n">
        <v>14.06046</v>
      </c>
      <c r="G7352" t="inlineStr">
        <is>
          <t>annual_less_reported_first_nine_months</t>
        </is>
      </c>
      <c r="H7352" s="8" t="inlineStr">
        <is>
          <t>https://assets.roche.com/f/176343/4d764dd22a/190131_ir_full_year_results_2018_en.pdf</t>
        </is>
      </c>
      <c r="I7352" t="inlineStr">
        <is>
          <t>Cotellic sales, Pharmaceuticals Division product sales table, January-December 2018 (year to date), CHF millions, Total column then United States column, percentage columns omitted; full year 60 less nine months 46 yields 14 | 60 | 14</t>
        </is>
      </c>
      <c r="J7352" t="inlineStr"/>
      <c r="K7352" t="inlineStr"/>
      <c r="L7352" t="inlineStr"/>
      <c r="M7352" t="inlineStr"/>
      <c r="N7352" t="inlineStr"/>
      <c r="O7352" t="inlineStr">
        <is>
          <t>roche-cotellic-worldwide-reported-2018q4</t>
        </is>
      </c>
    </row>
    <row r="7353">
      <c r="A7353" t="inlineStr">
        <is>
          <t>D215</t>
        </is>
      </c>
      <c r="B7353" t="inlineStr">
        <is>
          <t>Cotellic</t>
        </is>
      </c>
      <c r="C7353" t="inlineStr">
        <is>
          <t>2019Q1</t>
        </is>
      </c>
      <c r="D7353" t="n">
        <v>15</v>
      </c>
      <c r="E7353" t="inlineStr">
        <is>
          <t>CHF</t>
        </is>
      </c>
      <c r="F7353" t="n">
        <v>15.042118</v>
      </c>
      <c r="G7353" t="inlineStr">
        <is>
          <t>direct_reported</t>
        </is>
      </c>
      <c r="H7353" s="8" t="inlineStr">
        <is>
          <t>https://assets.roche.com/f/176343/9bd33c1428/190417_ir_q1_2019_en.pdf</t>
        </is>
      </c>
      <c r="I7353" t="inlineStr">
        <is>
          <t>Cotellic sales, Pharmaceuticals Division product sales table, January-March 2019 (year to date), CHF millions, Total column then United States column, percentage columns omitted | 15 | 3</t>
        </is>
      </c>
      <c r="J7353" t="inlineStr"/>
      <c r="K7353" t="inlineStr"/>
      <c r="L7353" t="inlineStr"/>
      <c r="M7353" t="inlineStr"/>
      <c r="N7353" t="inlineStr"/>
      <c r="O7353" t="inlineStr">
        <is>
          <t>roche-cotellic-worldwide-reported-2019q1</t>
        </is>
      </c>
    </row>
    <row r="7354">
      <c r="A7354" t="inlineStr">
        <is>
          <t>D215</t>
        </is>
      </c>
      <c r="B7354" t="inlineStr">
        <is>
          <t>Cotellic</t>
        </is>
      </c>
      <c r="C7354" t="inlineStr">
        <is>
          <t>2019Q2</t>
        </is>
      </c>
      <c r="D7354" t="n">
        <v>15</v>
      </c>
      <c r="E7354" t="inlineStr">
        <is>
          <t>CHF</t>
        </is>
      </c>
      <c r="F7354" t="n">
        <v>14.964086</v>
      </c>
      <c r="G7354" t="inlineStr">
        <is>
          <t>year_to_date_less_reported_quarters</t>
        </is>
      </c>
      <c r="H7354" s="8" t="inlineStr">
        <is>
          <t>https://assets.roche.com/f/176343/c3e619b8bc/190725_ir_half_year_results_2019_en.pdf</t>
        </is>
      </c>
      <c r="I7354" t="inlineStr">
        <is>
          <t>Cotellic sales, Pharmaceuticals Division product sales table, January-June 2019 (year to date), CHF millions, Total column then United States column, percentage columns omitted; six months 30 less three months 15 yields 15 | 30 | 6</t>
        </is>
      </c>
      <c r="J7354" t="inlineStr"/>
      <c r="K7354" t="inlineStr"/>
      <c r="L7354" t="inlineStr"/>
      <c r="M7354" t="inlineStr"/>
      <c r="N7354" t="inlineStr"/>
      <c r="O7354" t="inlineStr">
        <is>
          <t>roche-cotellic-worldwide-reported-2019q2</t>
        </is>
      </c>
    </row>
    <row r="7355">
      <c r="A7355" t="inlineStr">
        <is>
          <t>D215</t>
        </is>
      </c>
      <c r="B7355" t="inlineStr">
        <is>
          <t>Cotellic</t>
        </is>
      </c>
      <c r="C7355" t="inlineStr">
        <is>
          <t>2019Q3</t>
        </is>
      </c>
      <c r="D7355" t="n">
        <v>14</v>
      </c>
      <c r="E7355" t="inlineStr">
        <is>
          <t>CHF</t>
        </is>
      </c>
      <c r="F7355" t="n">
        <v>14.201664</v>
      </c>
      <c r="G7355" t="inlineStr">
        <is>
          <t>year_to_date_less_reported_quarters</t>
        </is>
      </c>
      <c r="H7355" s="8" t="inlineStr">
        <is>
          <t>https://assets.roche.com/f/176343/196eea0c24/191016_ir_q3_2019_en.pdf</t>
        </is>
      </c>
      <c r="I7355" t="inlineStr">
        <is>
          <t>Cotellic sales, Pharmaceuticals Division product sales table, January-September 2019 (year to date), CHF millions, Total column then United States column, percentage columns omitted; nine months 44 less six months 30 yields 14 | 44 | 8</t>
        </is>
      </c>
      <c r="J7355" t="inlineStr"/>
      <c r="K7355" t="inlineStr"/>
      <c r="L7355" t="inlineStr"/>
      <c r="M7355" t="inlineStr"/>
      <c r="N7355" t="inlineStr"/>
      <c r="O7355" t="inlineStr">
        <is>
          <t>roche-cotellic-worldwide-reported-2019q3</t>
        </is>
      </c>
    </row>
    <row r="7356">
      <c r="A7356" t="inlineStr">
        <is>
          <t>D215</t>
        </is>
      </c>
      <c r="B7356" t="inlineStr">
        <is>
          <t>Cotellic</t>
        </is>
      </c>
      <c r="C7356" t="inlineStr">
        <is>
          <t>2019Q4</t>
        </is>
      </c>
      <c r="D7356" t="n">
        <v>13</v>
      </c>
      <c r="E7356" t="inlineStr">
        <is>
          <t>CHF</t>
        </is>
      </c>
      <c r="F7356" t="n">
        <v>13.137948</v>
      </c>
      <c r="G7356" t="inlineStr">
        <is>
          <t>annual_less_reported_first_nine_months</t>
        </is>
      </c>
      <c r="H7356" s="8" t="inlineStr">
        <is>
          <t>https://assets.roche.com/f/176343/2a5e618303/200130_ir_fy_release_en.pdf</t>
        </is>
      </c>
      <c r="I7356" t="inlineStr">
        <is>
          <t>Cotellic sales, Pharmaceuticals Division product sales table, January-December 2019 (year to date), CHF millions, Total column then United States column, percentage columns omitted; full year 57 less nine months 44 yields 13 | 57 | 11</t>
        </is>
      </c>
      <c r="J7356" t="inlineStr"/>
      <c r="K7356" t="inlineStr"/>
      <c r="L7356" t="inlineStr"/>
      <c r="M7356" t="inlineStr"/>
      <c r="N7356" t="inlineStr"/>
      <c r="O7356" t="inlineStr">
        <is>
          <t>roche-cotellic-worldwide-reported-2019q4</t>
        </is>
      </c>
    </row>
    <row r="7357">
      <c r="A7357" t="inlineStr">
        <is>
          <t>D215</t>
        </is>
      </c>
      <c r="B7357" t="inlineStr">
        <is>
          <t>Cotellic</t>
        </is>
      </c>
      <c r="C7357" t="inlineStr">
        <is>
          <t>2020Q1</t>
        </is>
      </c>
      <c r="D7357" t="n">
        <v>15</v>
      </c>
      <c r="E7357" t="inlineStr">
        <is>
          <t>CHF</t>
        </is>
      </c>
      <c r="F7357" t="n">
        <v>15.489467</v>
      </c>
      <c r="G7357" t="inlineStr">
        <is>
          <t>direct_reported</t>
        </is>
      </c>
      <c r="H7357" s="8" t="inlineStr">
        <is>
          <t>https://assets.roche.com/f/176343/a202c4a61f/200422_ir_roche_q1_en.pdf</t>
        </is>
      </c>
      <c r="I7357" t="inlineStr">
        <is>
          <t>Cotellic sales, Pharmaceuticals Division product sales table, January-March 2020 (year to date), CHF millions, Total column then United States column, percentage columns omitted | 15 | 3</t>
        </is>
      </c>
      <c r="J7357" t="inlineStr"/>
      <c r="K7357" t="inlineStr"/>
      <c r="L7357" t="inlineStr"/>
      <c r="M7357" t="inlineStr"/>
      <c r="N7357" t="inlineStr"/>
      <c r="O7357" t="inlineStr">
        <is>
          <t>roche-cotellic-worldwide-reported-2020q1</t>
        </is>
      </c>
    </row>
    <row r="7358">
      <c r="A7358" t="inlineStr">
        <is>
          <t>D215</t>
        </is>
      </c>
      <c r="B7358" t="inlineStr">
        <is>
          <t>Cotellic</t>
        </is>
      </c>
      <c r="C7358" t="inlineStr">
        <is>
          <t>2020Q2</t>
        </is>
      </c>
      <c r="D7358" t="n">
        <v>11</v>
      </c>
      <c r="E7358" t="inlineStr">
        <is>
          <t>CHF</t>
        </is>
      </c>
      <c r="F7358" t="n">
        <v>11.41671</v>
      </c>
      <c r="G7358" t="inlineStr">
        <is>
          <t>year_to_date_less_reported_quarters</t>
        </is>
      </c>
      <c r="H7358" s="8" t="inlineStr">
        <is>
          <t>https://assets.roche.com/f/176343/da8481343a/200723_ir_q2_en.pdf</t>
        </is>
      </c>
      <c r="I7358" t="inlineStr">
        <is>
          <t>Cotellic sales, Pharmaceuticals Division product sales table, January-June 2020 (year to date), CHF millions, Total column then United States column, percentage columns omitted; six months 26 less three months 15 yields 11 | 26 | 6</t>
        </is>
      </c>
      <c r="J7358" t="inlineStr"/>
      <c r="K7358" t="inlineStr"/>
      <c r="L7358" t="inlineStr"/>
      <c r="M7358" t="inlineStr"/>
      <c r="N7358" t="inlineStr"/>
      <c r="O7358" t="inlineStr">
        <is>
          <t>roche-cotellic-worldwide-reported-2020q2</t>
        </is>
      </c>
    </row>
    <row r="7359">
      <c r="A7359" t="inlineStr">
        <is>
          <t>D215</t>
        </is>
      </c>
      <c r="B7359" t="inlineStr">
        <is>
          <t>Cotellic</t>
        </is>
      </c>
      <c r="C7359" t="inlineStr">
        <is>
          <t>2020Q3</t>
        </is>
      </c>
      <c r="D7359" t="n">
        <v>13</v>
      </c>
      <c r="E7359" t="inlineStr">
        <is>
          <t>CHF</t>
        </is>
      </c>
      <c r="F7359" t="n">
        <v>14.142733</v>
      </c>
      <c r="G7359" t="inlineStr">
        <is>
          <t>year_to_date_less_reported_quarters</t>
        </is>
      </c>
      <c r="H7359" s="8" t="inlineStr">
        <is>
          <t>https://assets.roche.com/f/176343/5e95113d56/201015_ir_q3_en.pdf</t>
        </is>
      </c>
      <c r="I7359" t="inlineStr">
        <is>
          <t>Cotellic sales, Pharmaceuticals Division product sales table, January-September 2020 (year to date), CHF millions, Total column then United States column, percentage columns omitted; nine months 39 less six months 26 yields 13 | 39 | 8</t>
        </is>
      </c>
      <c r="J7359" t="inlineStr"/>
      <c r="K7359" t="inlineStr"/>
      <c r="L7359" t="inlineStr"/>
      <c r="M7359" t="inlineStr"/>
      <c r="N7359" t="inlineStr"/>
      <c r="O7359" t="inlineStr">
        <is>
          <t>roche-cotellic-worldwide-reported-2020q3</t>
        </is>
      </c>
    </row>
    <row r="7360">
      <c r="A7360" t="inlineStr">
        <is>
          <t>D215</t>
        </is>
      </c>
      <c r="B7360" t="inlineStr">
        <is>
          <t>Cotellic</t>
        </is>
      </c>
      <c r="C7360" t="inlineStr">
        <is>
          <t>2020Q4</t>
        </is>
      </c>
      <c r="D7360" t="n">
        <v>12</v>
      </c>
      <c r="E7360" t="inlineStr">
        <is>
          <t>CHF</t>
        </is>
      </c>
      <c r="F7360" t="n">
        <v>13.275805</v>
      </c>
      <c r="G7360" t="inlineStr">
        <is>
          <t>annual_less_reported_first_nine_months</t>
        </is>
      </c>
      <c r="H7360" s="8" t="inlineStr">
        <is>
          <t>https://assets.roche.com/f/176343/x/cdeb39bce3/210204_ir_fy2020_en.pdf</t>
        </is>
      </c>
      <c r="I7360" t="inlineStr">
        <is>
          <t>Cotellic sales, Pharmaceuticals Division product sales table, January-December 2020 (year to date), CHF millions, Total column then United States column, percentage columns omitted; full year 51 less nine months 39 yields 12 | 51 | 12</t>
        </is>
      </c>
      <c r="J7360" t="inlineStr"/>
      <c r="K7360" t="inlineStr"/>
      <c r="L7360" t="inlineStr"/>
      <c r="M7360" t="inlineStr"/>
      <c r="N7360" t="inlineStr"/>
      <c r="O7360" t="inlineStr">
        <is>
          <t>roche-cotellic-worldwide-reported-2020q4</t>
        </is>
      </c>
    </row>
    <row r="7361">
      <c r="A7361" t="inlineStr">
        <is>
          <t>D215</t>
        </is>
      </c>
      <c r="B7361" t="inlineStr">
        <is>
          <t>Cotellic</t>
        </is>
      </c>
      <c r="C7361" t="inlineStr">
        <is>
          <t>2021Q1</t>
        </is>
      </c>
      <c r="D7361" t="n">
        <v>10</v>
      </c>
      <c r="E7361" t="inlineStr">
        <is>
          <t>CHF</t>
        </is>
      </c>
      <c r="F7361" t="n">
        <v>11.053388</v>
      </c>
      <c r="G7361" t="inlineStr">
        <is>
          <t>direct_reported</t>
        </is>
      </c>
      <c r="H7361" s="8" t="inlineStr">
        <is>
          <t>https://assets.roche.com/f/176343/25101fdb26/210421_ir_roche_q1_en.pdf</t>
        </is>
      </c>
      <c r="I7361" t="inlineStr">
        <is>
          <t>Cotellic sales, Pharmaceuticals Division product sales table, January-March 2021 (year to date), CHF millions, Total column then United States column, percentage columns omitted | 10 | 3</t>
        </is>
      </c>
      <c r="J7361" t="inlineStr"/>
      <c r="K7361" t="inlineStr"/>
      <c r="L7361" t="inlineStr"/>
      <c r="M7361" t="inlineStr"/>
      <c r="N7361" t="inlineStr"/>
      <c r="O7361" t="inlineStr">
        <is>
          <t>roche-cotellic-worldwide-reported-2021q1</t>
        </is>
      </c>
    </row>
    <row r="7362">
      <c r="A7362" t="inlineStr">
        <is>
          <t>D215</t>
        </is>
      </c>
      <c r="B7362" t="inlineStr">
        <is>
          <t>Cotellic</t>
        </is>
      </c>
      <c r="C7362" t="inlineStr">
        <is>
          <t>2021Q2</t>
        </is>
      </c>
      <c r="D7362" t="n">
        <v>14</v>
      </c>
      <c r="E7362" t="inlineStr">
        <is>
          <t>CHF</t>
        </is>
      </c>
      <c r="F7362" t="n">
        <v>15.371102</v>
      </c>
      <c r="G7362" t="inlineStr">
        <is>
          <t>year_to_date_less_reported_quarters</t>
        </is>
      </c>
      <c r="H7362" s="8" t="inlineStr">
        <is>
          <t>https://assets.roche.com/f/176343/x/35ff1be730/210722_ir_half_year_results_2021.pdf</t>
        </is>
      </c>
      <c r="I7362" t="inlineStr">
        <is>
          <t>Cotellic sales, Pharmaceuticals Division product sales table, January-June 2021 (year to date), CHF millions, Total column then United States column, percentage columns omitted; six months 24 less three months 10 yields 14 | 24 | 7</t>
        </is>
      </c>
      <c r="J7362" t="inlineStr"/>
      <c r="K7362" t="inlineStr"/>
      <c r="L7362" t="inlineStr"/>
      <c r="M7362" t="inlineStr"/>
      <c r="N7362" t="inlineStr"/>
      <c r="O7362" t="inlineStr">
        <is>
          <t>roche-cotellic-worldwide-reported-2021q2</t>
        </is>
      </c>
    </row>
    <row r="7363">
      <c r="A7363" t="inlineStr">
        <is>
          <t>D215</t>
        </is>
      </c>
      <c r="B7363" t="inlineStr">
        <is>
          <t>Cotellic</t>
        </is>
      </c>
      <c r="C7363" t="inlineStr">
        <is>
          <t>2021Q3</t>
        </is>
      </c>
      <c r="D7363" t="n">
        <v>11</v>
      </c>
      <c r="E7363" t="inlineStr">
        <is>
          <t>CHF</t>
        </is>
      </c>
      <c r="F7363" t="n">
        <v>11.978656</v>
      </c>
      <c r="G7363" t="inlineStr">
        <is>
          <t>year_to_date_less_reported_quarters</t>
        </is>
      </c>
      <c r="H7363" s="8" t="inlineStr">
        <is>
          <t>https://assets.roche.com/f/176343/x/eee51baba9/211020_ir_q3_en.pdf</t>
        </is>
      </c>
      <c r="I7363" t="inlineStr">
        <is>
          <t>Cotellic sales, Pharmaceuticals Division product sales table, January-September 2021 (year to date), CHF millions, Total column then United States column, percentage columns omitted; nine months 35 less six months 24 yields 11 | 35 | 10</t>
        </is>
      </c>
      <c r="J7363" t="inlineStr"/>
      <c r="K7363" t="inlineStr"/>
      <c r="L7363" t="inlineStr"/>
      <c r="M7363" t="inlineStr"/>
      <c r="N7363" t="inlineStr"/>
      <c r="O7363" t="inlineStr">
        <is>
          <t>roche-cotellic-worldwide-reported-2021q3</t>
        </is>
      </c>
    </row>
    <row r="7364">
      <c r="A7364" t="inlineStr">
        <is>
          <t>D215</t>
        </is>
      </c>
      <c r="B7364" t="inlineStr">
        <is>
          <t>Cotellic</t>
        </is>
      </c>
      <c r="C7364" t="inlineStr">
        <is>
          <t>2021Q4</t>
        </is>
      </c>
      <c r="D7364" t="n">
        <v>15</v>
      </c>
      <c r="E7364" t="inlineStr">
        <is>
          <t>CHF</t>
        </is>
      </c>
      <c r="F7364" t="n">
        <v>16.274276</v>
      </c>
      <c r="G7364" t="inlineStr">
        <is>
          <t>annual_less_reported_first_nine_months</t>
        </is>
      </c>
      <c r="H7364" s="8" t="inlineStr">
        <is>
          <t>https://assets.roche.com/f/176343/x/468da75b84/220203_ir_fy21_en.pdf</t>
        </is>
      </c>
      <c r="I7364" t="inlineStr">
        <is>
          <t>Cotellic sales, Pharmaceuticals Division product sales table, January-December 2021 (year to date), CHF millions, Total column then United States column, percentage columns omitted; full year 50 less nine months 35 yields 15 | 50 | 14</t>
        </is>
      </c>
      <c r="J7364" t="inlineStr"/>
      <c r="K7364" t="inlineStr"/>
      <c r="L7364" t="inlineStr"/>
      <c r="M7364" t="inlineStr"/>
      <c r="N7364" t="inlineStr"/>
      <c r="O7364" t="inlineStr">
        <is>
          <t>roche-cotellic-worldwide-reported-2021q4</t>
        </is>
      </c>
    </row>
    <row r="7365">
      <c r="A7365" t="inlineStr">
        <is>
          <t>D215</t>
        </is>
      </c>
      <c r="B7365" t="inlineStr">
        <is>
          <t>Cotellic</t>
        </is>
      </c>
      <c r="C7365" t="inlineStr">
        <is>
          <t>2022Q1</t>
        </is>
      </c>
      <c r="D7365" t="n">
        <v>12</v>
      </c>
      <c r="E7365" t="inlineStr">
        <is>
          <t>CHF</t>
        </is>
      </c>
      <c r="F7365" t="n">
        <v>12.989825</v>
      </c>
      <c r="G7365" t="inlineStr">
        <is>
          <t>direct_reported</t>
        </is>
      </c>
      <c r="H7365" s="8" t="inlineStr">
        <is>
          <t>https://assets.roche.com/f/176343/x/33f9f1820f/220425_ir_q1.pdf</t>
        </is>
      </c>
      <c r="I7365" t="inlineStr">
        <is>
          <t>Cotellic sales, Pharmaceuticals Division product sales table, January-March 2022 (year to date), CHF millions, Total column then United States column, percentage columns omitted | 12 | 4</t>
        </is>
      </c>
      <c r="J7365" t="inlineStr"/>
      <c r="K7365" t="inlineStr"/>
      <c r="L7365" t="inlineStr"/>
      <c r="M7365" t="inlineStr"/>
      <c r="N7365" t="inlineStr"/>
      <c r="O7365" t="inlineStr">
        <is>
          <t>roche-cotellic-worldwide-reported-2022q1</t>
        </is>
      </c>
    </row>
    <row r="7366">
      <c r="A7366" t="inlineStr">
        <is>
          <t>D215</t>
        </is>
      </c>
      <c r="B7366" t="inlineStr">
        <is>
          <t>Cotellic</t>
        </is>
      </c>
      <c r="C7366" t="inlineStr">
        <is>
          <t>2022Q2</t>
        </is>
      </c>
      <c r="D7366" t="n">
        <v>12</v>
      </c>
      <c r="E7366" t="inlineStr">
        <is>
          <t>CHF</t>
        </is>
      </c>
      <c r="F7366" t="n">
        <v>12.432656</v>
      </c>
      <c r="G7366" t="inlineStr">
        <is>
          <t>year_to_date_less_reported_quarters</t>
        </is>
      </c>
      <c r="H7366" s="8" t="inlineStr">
        <is>
          <t>https://assets.roche.com/f/176343/x/cf6c528900/220721_ir_hy.pdf</t>
        </is>
      </c>
      <c r="I7366" t="inlineStr">
        <is>
          <t>Cotellic sales, Pharmaceuticals Division product sales table, January-June 2022 (year to date), CHF millions, Total column then United States column, percentage columns omitted; six months 24 less three months 12 yields 12 | 24 | 7</t>
        </is>
      </c>
      <c r="J7366" t="inlineStr"/>
      <c r="K7366" t="inlineStr"/>
      <c r="L7366" t="inlineStr"/>
      <c r="M7366" t="inlineStr"/>
      <c r="N7366" t="inlineStr"/>
      <c r="O7366" t="inlineStr">
        <is>
          <t>roche-cotellic-worldwide-reported-2022q2</t>
        </is>
      </c>
    </row>
    <row r="7367">
      <c r="A7367" t="inlineStr">
        <is>
          <t>D215</t>
        </is>
      </c>
      <c r="B7367" t="inlineStr">
        <is>
          <t>Cotellic</t>
        </is>
      </c>
      <c r="C7367" t="inlineStr">
        <is>
          <t>2022Q3</t>
        </is>
      </c>
      <c r="D7367" t="n">
        <v>11</v>
      </c>
      <c r="E7367" t="inlineStr">
        <is>
          <t>CHF</t>
        </is>
      </c>
      <c r="F7367" t="n">
        <v>11.376564</v>
      </c>
      <c r="G7367" t="inlineStr">
        <is>
          <t>year_to_date_less_reported_quarters</t>
        </is>
      </c>
      <c r="H7367" s="8" t="inlineStr">
        <is>
          <t>https://assets.roche.com/f/126832/x/6190a432f0/221018_ir_q322_en.pdf</t>
        </is>
      </c>
      <c r="I7367" t="inlineStr">
        <is>
          <t>Cotellic sales, Pharmaceuticals Division product sales table, January-September 2022 (year to date), CHF millions, Total column then United States column, percentage columns omitted; nine months 35 less six months 24 yields 11 | 35 | 10</t>
        </is>
      </c>
      <c r="J7367" t="inlineStr"/>
      <c r="K7367" t="inlineStr"/>
      <c r="L7367" t="inlineStr"/>
      <c r="M7367" t="inlineStr"/>
      <c r="N7367" t="inlineStr"/>
      <c r="O7367" t="inlineStr">
        <is>
          <t>roche-cotellic-worldwide-reported-2022q3</t>
        </is>
      </c>
    </row>
    <row r="7368">
      <c r="A7368" t="inlineStr">
        <is>
          <t>D215</t>
        </is>
      </c>
      <c r="B7368" t="inlineStr">
        <is>
          <t>Cotellic</t>
        </is>
      </c>
      <c r="C7368" t="inlineStr">
        <is>
          <t>2022Q4</t>
        </is>
      </c>
      <c r="D7368" t="n">
        <v>13</v>
      </c>
      <c r="E7368" t="inlineStr">
        <is>
          <t>CHF</t>
        </is>
      </c>
      <c r="F7368" t="n">
        <v>13.48268</v>
      </c>
      <c r="G7368" t="inlineStr">
        <is>
          <t>annual_less_reported_first_nine_months</t>
        </is>
      </c>
      <c r="H7368" s="8" t="inlineStr">
        <is>
          <t>https://assets.roche.com/f/176343/x/7aa8757b21/230202_ir_fy22_en.pdf</t>
        </is>
      </c>
      <c r="I7368" t="inlineStr">
        <is>
          <t>Cotellic sales, Pharmaceuticals Division product sales table, January-December 2022 (year to date), CHF millions, Total column then United States column, percentage columns omitted; full year 48 less nine months 35 yields 13 | 48 | 14</t>
        </is>
      </c>
      <c r="J7368" t="inlineStr"/>
      <c r="K7368" t="inlineStr"/>
      <c r="L7368" t="inlineStr"/>
      <c r="M7368" t="inlineStr"/>
      <c r="N7368" t="inlineStr"/>
      <c r="O7368" t="inlineStr">
        <is>
          <t>roche-cotellic-worldwide-reported-2022q4</t>
        </is>
      </c>
    </row>
    <row r="7369">
      <c r="A7369" t="inlineStr">
        <is>
          <t>D215</t>
        </is>
      </c>
      <c r="B7369" t="inlineStr">
        <is>
          <t>Cotellic</t>
        </is>
      </c>
      <c r="C7369" t="inlineStr">
        <is>
          <t>2023Q1</t>
        </is>
      </c>
      <c r="D7369" t="n">
        <v>12</v>
      </c>
      <c r="E7369" t="inlineStr">
        <is>
          <t>CHF</t>
        </is>
      </c>
      <c r="F7369" t="n">
        <v>12.971571</v>
      </c>
      <c r="G7369" t="inlineStr">
        <is>
          <t>direct_reported</t>
        </is>
      </c>
      <c r="H7369" s="8" t="inlineStr">
        <is>
          <t>https://assets.roche.com/f/176343/x/e1fcc68883/230426_ir_q1.pdf</t>
        </is>
      </c>
      <c r="I7369" t="inlineStr">
        <is>
          <t>Cotellic sales, Pharmaceuticals Division product sales table, January-March 2023 (year to date), CHF millions, Total column then United States column, percentage columns omitted | 12 | 5</t>
        </is>
      </c>
      <c r="J7369" t="inlineStr"/>
      <c r="K7369" t="inlineStr"/>
      <c r="L7369" t="inlineStr"/>
      <c r="M7369" t="inlineStr"/>
      <c r="N7369" t="inlineStr"/>
      <c r="O7369" t="inlineStr">
        <is>
          <t>roche-cotellic-worldwide-reported-2023q1</t>
        </is>
      </c>
    </row>
    <row r="7370">
      <c r="A7370" t="inlineStr">
        <is>
          <t>D215</t>
        </is>
      </c>
      <c r="B7370" t="inlineStr">
        <is>
          <t>Cotellic</t>
        </is>
      </c>
      <c r="C7370" t="inlineStr">
        <is>
          <t>2023Q2</t>
        </is>
      </c>
      <c r="D7370" t="n">
        <v>17</v>
      </c>
      <c r="E7370" t="inlineStr">
        <is>
          <t>CHF</t>
        </is>
      </c>
      <c r="F7370" t="n">
        <v>18.912004</v>
      </c>
      <c r="G7370" t="inlineStr">
        <is>
          <t>year_to_date_less_reported_quarters</t>
        </is>
      </c>
      <c r="H7370" s="8" t="inlineStr">
        <is>
          <t>https://assets.roche.com/f/176343/x/7a3315af90/230727_ir_hy.pdf</t>
        </is>
      </c>
      <c r="I7370" t="inlineStr">
        <is>
          <t>Cotellic sales, Pharmaceuticals Division product sales table, January-June 2023 (year to date), CHF millions, Total column then United States column, percentage columns omitted; six months 29 less three months 12 yields 17 | 29 | 14</t>
        </is>
      </c>
      <c r="J7370" t="inlineStr"/>
      <c r="K7370" t="inlineStr"/>
      <c r="L7370" t="inlineStr"/>
      <c r="M7370" t="inlineStr"/>
      <c r="N7370" t="inlineStr"/>
      <c r="O7370" t="inlineStr">
        <is>
          <t>roche-cotellic-worldwide-reported-2023q2</t>
        </is>
      </c>
    </row>
    <row r="7371">
      <c r="A7371" t="inlineStr">
        <is>
          <t>D215</t>
        </is>
      </c>
      <c r="B7371" t="inlineStr">
        <is>
          <t>Cotellic</t>
        </is>
      </c>
      <c r="C7371" t="inlineStr">
        <is>
          <t>2023Q3</t>
        </is>
      </c>
      <c r="D7371" t="n">
        <v>10</v>
      </c>
      <c r="E7371" t="inlineStr">
        <is>
          <t>CHF</t>
        </is>
      </c>
      <c r="F7371" t="n">
        <v>11.3199</v>
      </c>
      <c r="G7371" t="inlineStr">
        <is>
          <t>year_to_date_less_reported_quarters</t>
        </is>
      </c>
      <c r="H7371" s="8" t="inlineStr">
        <is>
          <t>https://assets.roche.com/f/176343/x/301a8dffe0/231019_ir_q3.pdf</t>
        </is>
      </c>
      <c r="I7371" t="inlineStr">
        <is>
          <t>Cotellic sales, Pharmaceuticals Division product sales table, January-September 2023 (year to date), CHF millions, Total column then United States column, percentage columns omitted; nine months 39 less six months 29 yields 10 | 39 | 18</t>
        </is>
      </c>
      <c r="J7371" t="inlineStr"/>
      <c r="K7371" t="inlineStr"/>
      <c r="L7371" t="inlineStr"/>
      <c r="M7371" t="inlineStr"/>
      <c r="N7371" t="inlineStr"/>
      <c r="O7371" t="inlineStr">
        <is>
          <t>roche-cotellic-worldwide-reported-2023q3</t>
        </is>
      </c>
    </row>
    <row r="7372">
      <c r="A7372" t="inlineStr">
        <is>
          <t>D215</t>
        </is>
      </c>
      <c r="B7372" t="inlineStr">
        <is>
          <t>Cotellic</t>
        </is>
      </c>
      <c r="C7372" t="inlineStr">
        <is>
          <t>2023Q4</t>
        </is>
      </c>
      <c r="D7372" t="n">
        <v>11</v>
      </c>
      <c r="E7372" t="inlineStr">
        <is>
          <t>CHF</t>
        </is>
      </c>
      <c r="F7372" t="n">
        <v>12.412548</v>
      </c>
      <c r="G7372" t="inlineStr">
        <is>
          <t>annual_less_reported_first_nine_months</t>
        </is>
      </c>
      <c r="H7372" s="8" t="inlineStr">
        <is>
          <t>https://assets.roche.com/f/176343/x/5a5b5d48d1/240201_ir_fy23_en.pdf</t>
        </is>
      </c>
      <c r="I7372" t="inlineStr">
        <is>
          <t>Cotellic sales, Pharmaceuticals Division product sales table, January-December 2023 (year to date), CHF millions, Total column then United States column, percentage columns omitted; full year 50 less nine months 39 yields 11 | 50 | 22</t>
        </is>
      </c>
      <c r="J7372" t="inlineStr"/>
      <c r="K7372" t="inlineStr"/>
      <c r="L7372" t="inlineStr"/>
      <c r="M7372" t="inlineStr"/>
      <c r="N7372" t="inlineStr"/>
      <c r="O7372" t="inlineStr">
        <is>
          <t>roche-cotellic-worldwide-reported-2023q4</t>
        </is>
      </c>
    </row>
    <row r="7373">
      <c r="A7373" t="inlineStr">
        <is>
          <t>D215</t>
        </is>
      </c>
      <c r="B7373" t="inlineStr">
        <is>
          <t>Cotellic</t>
        </is>
      </c>
      <c r="C7373" t="inlineStr">
        <is>
          <t>2024Q1</t>
        </is>
      </c>
      <c r="D7373" t="n">
        <v>10</v>
      </c>
      <c r="E7373" t="inlineStr">
        <is>
          <t>CHF</t>
        </is>
      </c>
      <c r="F7373" t="n">
        <v>11.429878</v>
      </c>
      <c r="G7373" t="inlineStr">
        <is>
          <t>direct_reported</t>
        </is>
      </c>
      <c r="H7373" s="8" t="inlineStr">
        <is>
          <t>https://assets.roche.com/f/176343/x/0b2f46ea33/240424_ir_q1.pdf</t>
        </is>
      </c>
      <c r="I7373" t="inlineStr">
        <is>
          <t>Cotellic sales, Pharmaceuticals Division product sales table, January-March 2024 (year to date), CHF millions, Total column then United States column, percentage columns omitted | 10 | 4</t>
        </is>
      </c>
      <c r="J7373" t="inlineStr"/>
      <c r="K7373" t="inlineStr"/>
      <c r="L7373" t="inlineStr"/>
      <c r="M7373" t="inlineStr"/>
      <c r="N7373" t="inlineStr"/>
      <c r="O7373" t="inlineStr">
        <is>
          <t>roche-cotellic-worldwide-reported-2024q1</t>
        </is>
      </c>
    </row>
    <row r="7374">
      <c r="A7374" t="inlineStr">
        <is>
          <t>D215</t>
        </is>
      </c>
      <c r="B7374" t="inlineStr">
        <is>
          <t>Cotellic</t>
        </is>
      </c>
      <c r="C7374" t="inlineStr">
        <is>
          <t>2024Q2</t>
        </is>
      </c>
      <c r="D7374" t="n">
        <v>10</v>
      </c>
      <c r="E7374" t="inlineStr">
        <is>
          <t>CHF</t>
        </is>
      </c>
      <c r="F7374" t="n">
        <v>11.0595</v>
      </c>
      <c r="G7374" t="inlineStr">
        <is>
          <t>year_to_date_less_reported_quarters</t>
        </is>
      </c>
      <c r="H7374" s="8" t="inlineStr">
        <is>
          <t>https://assets.roche.com/f/176343/x/ca635dfd8b/240725_ir_hy.pdf</t>
        </is>
      </c>
      <c r="I7374" t="inlineStr">
        <is>
          <t>Cotellic sales, Pharmaceuticals Division product sales table, January-June 2024 (year to date), CHF millions, Total column then United States column, percentage columns omitted; six months 20 less three months 10 yields 10 | 20 | 8</t>
        </is>
      </c>
      <c r="J7374" t="inlineStr"/>
      <c r="K7374" t="inlineStr"/>
      <c r="L7374" t="inlineStr"/>
      <c r="M7374" t="inlineStr"/>
      <c r="N7374" t="inlineStr"/>
      <c r="O7374" t="inlineStr">
        <is>
          <t>roche-cotellic-worldwide-reported-2024q2</t>
        </is>
      </c>
    </row>
    <row r="7375">
      <c r="A7375" t="inlineStr">
        <is>
          <t>D215</t>
        </is>
      </c>
      <c r="B7375" t="inlineStr">
        <is>
          <t>Cotellic</t>
        </is>
      </c>
      <c r="C7375" t="inlineStr">
        <is>
          <t>2024Q3</t>
        </is>
      </c>
      <c r="D7375" t="n">
        <v>10</v>
      </c>
      <c r="E7375" t="inlineStr">
        <is>
          <t>CHF</t>
        </is>
      </c>
      <c r="F7375" t="n">
        <v>11.55268</v>
      </c>
      <c r="G7375" t="inlineStr">
        <is>
          <t>year_to_date_less_reported_quarters</t>
        </is>
      </c>
      <c r="H7375" s="8" t="inlineStr">
        <is>
          <t>https://assets.roche.com/f/176343/x/8167d923ad/231024_ir_q3.pdf</t>
        </is>
      </c>
      <c r="I7375" t="inlineStr">
        <is>
          <t>Cotellic sales, Pharmaceuticals Division product sales table, January-September 2024 (year to date), CHF millions, Total column then United States column, percentage columns omitted; nine months 30 less six months 20 yields 10 | 30 | 12</t>
        </is>
      </c>
      <c r="J7375" t="inlineStr"/>
      <c r="K7375" t="inlineStr"/>
      <c r="L7375" t="inlineStr"/>
      <c r="M7375" t="inlineStr"/>
      <c r="N7375" t="inlineStr"/>
      <c r="O7375" t="inlineStr">
        <is>
          <t>roche-cotellic-worldwide-reported-2024q3</t>
        </is>
      </c>
    </row>
    <row r="7376">
      <c r="A7376" t="inlineStr">
        <is>
          <t>D215</t>
        </is>
      </c>
      <c r="B7376" t="inlineStr">
        <is>
          <t>Cotellic</t>
        </is>
      </c>
      <c r="C7376" t="inlineStr">
        <is>
          <t>2024Q4</t>
        </is>
      </c>
      <c r="D7376" t="n">
        <v>11</v>
      </c>
      <c r="E7376" t="inlineStr">
        <is>
          <t>CHF</t>
        </is>
      </c>
      <c r="F7376" t="n">
        <v>12.529901</v>
      </c>
      <c r="G7376" t="inlineStr">
        <is>
          <t>annual_less_reported_first_nine_months</t>
        </is>
      </c>
      <c r="H7376" s="8" t="inlineStr">
        <is>
          <t>https://assets.roche.com/f/176343/x/774e29fc44/250130_ir_fy24_en.pdf</t>
        </is>
      </c>
      <c r="I7376" t="inlineStr">
        <is>
          <t>Cotellic sales, Pharmaceuticals Division product sales table, January-December 2024 (year to date), CHF millions, Total column then United States column, percentage columns omitted; full year 41 less nine months 30 yields 11 | 41 | 17</t>
        </is>
      </c>
      <c r="J7376" t="inlineStr"/>
      <c r="K7376" t="inlineStr"/>
      <c r="L7376" t="inlineStr"/>
      <c r="M7376" t="inlineStr"/>
      <c r="N7376" t="inlineStr"/>
      <c r="O7376" t="inlineStr">
        <is>
          <t>roche-cotellic-worldwide-reported-2024q4</t>
        </is>
      </c>
    </row>
    <row r="7377">
      <c r="A7377" t="inlineStr">
        <is>
          <t>D215</t>
        </is>
      </c>
      <c r="B7377" t="inlineStr">
        <is>
          <t>Cotellic</t>
        </is>
      </c>
      <c r="C7377" t="inlineStr">
        <is>
          <t>2025Q1</t>
        </is>
      </c>
      <c r="D7377" t="n">
        <v>12</v>
      </c>
      <c r="E7377" t="inlineStr">
        <is>
          <t>CHF</t>
        </is>
      </c>
      <c r="F7377" t="n">
        <v>13.34965</v>
      </c>
      <c r="G7377" t="inlineStr">
        <is>
          <t>direct_reported</t>
        </is>
      </c>
      <c r="H7377" s="8" t="inlineStr">
        <is>
          <t>https://assets.roche.com/f/176343/x/739f60637e/240425_ir_q1.pdf</t>
        </is>
      </c>
      <c r="I7377" t="inlineStr">
        <is>
          <t>Cotellic sales, Pharmaceuticals Division product sales table, January-March 2025 (year to date), CHF millions, Total column then United States column, percentage columns omitted | 12 | 6</t>
        </is>
      </c>
      <c r="J7377" t="inlineStr"/>
      <c r="K7377" t="inlineStr"/>
      <c r="L7377" t="inlineStr"/>
      <c r="M7377" t="inlineStr"/>
      <c r="N7377" t="inlineStr"/>
      <c r="O7377" t="inlineStr">
        <is>
          <t>roche-cotellic-worldwide-reported-2025q1</t>
        </is>
      </c>
    </row>
    <row r="7378">
      <c r="A7378" t="inlineStr">
        <is>
          <t>D215</t>
        </is>
      </c>
      <c r="B7378" t="inlineStr">
        <is>
          <t>Cotellic</t>
        </is>
      </c>
      <c r="C7378" t="inlineStr">
        <is>
          <t>2025Q2</t>
        </is>
      </c>
      <c r="D7378" t="n">
        <v>12</v>
      </c>
      <c r="E7378" t="inlineStr">
        <is>
          <t>CHF</t>
        </is>
      </c>
      <c r="F7378" t="n">
        <v>14.534884</v>
      </c>
      <c r="G7378" t="inlineStr">
        <is>
          <t>year_to_date_less_reported_quarters</t>
        </is>
      </c>
      <c r="H7378" s="8" t="inlineStr">
        <is>
          <t>https://assets.roche.com/f/176343/x/3e163d97e6/250724_ir_hy.pdf</t>
        </is>
      </c>
      <c r="I7378" t="inlineStr">
        <is>
          <t>Cotellic sales, Pharmaceuticals Division product sales table, January-June 2025 (year to date), CHF millions, Total column then United States column, percentage columns omitted; six months 24 less three months 12 yields 12 | 24 | 12</t>
        </is>
      </c>
      <c r="J7378" t="inlineStr"/>
      <c r="K7378" t="inlineStr"/>
      <c r="L7378" t="inlineStr"/>
      <c r="M7378" t="inlineStr"/>
      <c r="N7378" t="inlineStr"/>
      <c r="O7378" t="inlineStr">
        <is>
          <t>roche-cotellic-worldwide-reported-2025q2</t>
        </is>
      </c>
    </row>
    <row r="7379">
      <c r="A7379" t="inlineStr">
        <is>
          <t>D215</t>
        </is>
      </c>
      <c r="B7379" t="inlineStr">
        <is>
          <t>Cotellic</t>
        </is>
      </c>
      <c r="C7379" t="inlineStr">
        <is>
          <t>2025Q3</t>
        </is>
      </c>
      <c r="D7379" t="n">
        <v>11</v>
      </c>
      <c r="E7379" t="inlineStr">
        <is>
          <t>CHF</t>
        </is>
      </c>
      <c r="F7379" t="n">
        <v>13.744846</v>
      </c>
      <c r="G7379" t="inlineStr">
        <is>
          <t>year_to_date_less_reported_quarters</t>
        </is>
      </c>
      <c r="H7379" s="8" t="inlineStr">
        <is>
          <t>https://assets.roche.com/f/176343/x/22818d98b3/251023_ir_q3.pdf</t>
        </is>
      </c>
      <c r="I7379" t="inlineStr">
        <is>
          <t>Cotellic sales, Pharmaceuticals Division product sales table, January-September 2025 (year to date), CHF millions, Total column then United States column, percentage columns omitted; nine months 35 less six months 24 yields 11 | 35 | 16</t>
        </is>
      </c>
      <c r="J7379" t="inlineStr"/>
      <c r="K7379" t="inlineStr"/>
      <c r="L7379" t="inlineStr"/>
      <c r="M7379" t="inlineStr"/>
      <c r="N7379" t="inlineStr"/>
      <c r="O7379" t="inlineStr">
        <is>
          <t>roche-cotellic-worldwide-reported-2025q3</t>
        </is>
      </c>
    </row>
    <row r="7380">
      <c r="A7380" t="inlineStr">
        <is>
          <t>D215</t>
        </is>
      </c>
      <c r="B7380" t="inlineStr">
        <is>
          <t>Cotellic</t>
        </is>
      </c>
      <c r="C7380" t="inlineStr">
        <is>
          <t>2025Q4</t>
        </is>
      </c>
      <c r="D7380" t="n">
        <v>11</v>
      </c>
      <c r="E7380" t="inlineStr">
        <is>
          <t>CHF</t>
        </is>
      </c>
      <c r="F7380" t="n">
        <v>13.76032</v>
      </c>
      <c r="G7380" t="inlineStr">
        <is>
          <t>annual_less_reported_first_nine_months</t>
        </is>
      </c>
      <c r="H7380" s="8" t="inlineStr">
        <is>
          <t>https://assets.roche.com/f/176343/x/7bf0314a2a/260129_ir_fy25_en.pdf</t>
        </is>
      </c>
      <c r="I7380" t="inlineStr">
        <is>
          <t>Cotellic sales, Pharmaceuticals Division product sales table, January-December 2025 (year to date), CHF millions, Total column then United States column, percentage columns omitted; full year 46 less nine months 35 yields 11 | 46 | 23</t>
        </is>
      </c>
      <c r="J7380" t="inlineStr"/>
      <c r="K7380" t="inlineStr"/>
      <c r="L7380" t="inlineStr"/>
      <c r="M7380" t="inlineStr"/>
      <c r="N7380" t="inlineStr"/>
      <c r="O7380" t="inlineStr">
        <is>
          <t>roche-cotellic-worldwide-reported-2025q4</t>
        </is>
      </c>
    </row>
    <row r="7381">
      <c r="A7381" t="inlineStr">
        <is>
          <t>D215</t>
        </is>
      </c>
      <c r="B7381" t="inlineStr">
        <is>
          <t>Cotellic</t>
        </is>
      </c>
      <c r="C7381" t="inlineStr">
        <is>
          <t>2026Q1</t>
        </is>
      </c>
      <c r="D7381" t="n">
        <v>11</v>
      </c>
      <c r="E7381" t="inlineStr">
        <is>
          <t>CHF</t>
        </is>
      </c>
      <c r="F7381" t="n">
        <v>14.044944</v>
      </c>
      <c r="G7381" t="inlineStr">
        <is>
          <t>direct_reported</t>
        </is>
      </c>
      <c r="H7381" s="8" t="inlineStr">
        <is>
          <t>https://assets.roche.com/f/176343/x/4221325f65/230426_ir_q1.pdf</t>
        </is>
      </c>
      <c r="I7381" t="inlineStr">
        <is>
          <t>Cotellic sales, Pharmaceuticals Division product sales table, January-March 2026 (year to date), CHF millions, Total column then United States column, percentage columns omitted | 11 | 5</t>
        </is>
      </c>
      <c r="J7381" t="inlineStr"/>
      <c r="K7381" t="inlineStr"/>
      <c r="L7381" t="inlineStr"/>
      <c r="M7381" t="inlineStr"/>
      <c r="N7381" t="inlineStr"/>
      <c r="O7381" t="inlineStr">
        <is>
          <t>roche-cotellic-worldwide-reported-2026q1</t>
        </is>
      </c>
    </row>
    <row r="7382">
      <c r="A7382" t="inlineStr">
        <is>
          <t>D215</t>
        </is>
      </c>
      <c r="B7382" t="inlineStr">
        <is>
          <t>Cotellic</t>
        </is>
      </c>
      <c r="C7382" t="inlineStr">
        <is>
          <t>2026Q2</t>
        </is>
      </c>
      <c r="D7382" t="n">
        <v>12</v>
      </c>
      <c r="E7382" t="inlineStr">
        <is>
          <t>CHF</t>
        </is>
      </c>
      <c r="F7382" t="n">
        <v>15.187951</v>
      </c>
      <c r="G7382" t="inlineStr">
        <is>
          <t>year_to_date_less_reported_quarters</t>
        </is>
      </c>
      <c r="H7382" s="8" t="inlineStr">
        <is>
          <t>https://assets.roche.com/f/176343/x/1ba0693bc5/260723_ir_hy.pdf</t>
        </is>
      </c>
      <c r="I7382" t="inlineStr">
        <is>
          <t>Cotellic sales, Pharmaceuticals Division product sales table, January-June 2026 (year to date), CHF millions, Total column then United States column, percentage columns omitted; six months 23 less three months 11 yields 12 | 23 | 11</t>
        </is>
      </c>
      <c r="J7382" t="inlineStr"/>
      <c r="K7382" t="inlineStr"/>
      <c r="L7382" t="inlineStr"/>
      <c r="M7382" t="inlineStr"/>
      <c r="N7382" t="inlineStr"/>
      <c r="O7382" t="inlineStr">
        <is>
          <t>roche-cotellic-worldwide-reported-2026q2</t>
        </is>
      </c>
    </row>
    <row r="7383">
      <c r="A7383" t="inlineStr">
        <is>
          <t>D216</t>
        </is>
      </c>
      <c r="B7383" t="inlineStr">
        <is>
          <t>Zykadia</t>
        </is>
      </c>
      <c r="C7383" t="inlineStr">
        <is>
          <t>2014Q2</t>
        </is>
      </c>
      <c r="D7383" t="n">
        <v>7</v>
      </c>
      <c r="E7383" t="inlineStr">
        <is>
          <t>USD</t>
        </is>
      </c>
      <c r="F7383" t="n">
        <v>7</v>
      </c>
      <c r="G7383" t="inlineStr">
        <is>
          <t>direct_reported</t>
        </is>
      </c>
      <c r="H7383" s="8" t="inlineStr">
        <is>
          <t>https://www.sec.gov/Archives/edgar/data/1114448/000137036814000054/a140717-99_2.htm</t>
        </is>
      </c>
      <c r="I7383" t="inlineStr">
        <is>
          <t>Zykadia net sales to third parties, Novartis product net sales table (Pharmaceuticals division before 2018, Innovative Medicines from 2018), group-level row with no regional split, header Q2 2014 ; Q2 2013 ; % change ; H1 2014 ; H1 2013 ; % change, USD millions, figures as printed on the Zykadia row | 7 | 0 | nm | nm | 7 | 0 | nm | nm</t>
        </is>
      </c>
      <c r="J7383" t="inlineStr"/>
      <c r="K7383" t="inlineStr"/>
      <c r="L7383" t="inlineStr"/>
      <c r="M7383" t="inlineStr"/>
      <c r="N7383" t="inlineStr"/>
      <c r="O7383" t="inlineStr">
        <is>
          <t>novartis-zykadia-worldwide-reported-2014q2</t>
        </is>
      </c>
    </row>
    <row r="7384">
      <c r="A7384" t="inlineStr">
        <is>
          <t>D216</t>
        </is>
      </c>
      <c r="B7384" t="inlineStr">
        <is>
          <t>Zykadia</t>
        </is>
      </c>
      <c r="C7384" t="inlineStr">
        <is>
          <t>2014Q3</t>
        </is>
      </c>
      <c r="D7384" t="n">
        <v>12</v>
      </c>
      <c r="E7384" t="inlineStr">
        <is>
          <t>USD</t>
        </is>
      </c>
      <c r="F7384" t="n">
        <v>12</v>
      </c>
      <c r="G7384" t="inlineStr">
        <is>
          <t>direct_reported</t>
        </is>
      </c>
      <c r="H7384" s="8" t="inlineStr">
        <is>
          <t>https://www.sec.gov/Archives/edgar/data/1114448/000137036814000078/a141028-99_2.htm</t>
        </is>
      </c>
      <c r="I7384" t="inlineStr">
        <is>
          <t>Zykadia net sales to third parties, Novartis product net sales table (Pharmaceuticals division before 2018, Innovative Medicines from 2018), group-level row with no regional split, header Q3 2014 ; Q3 2013 ; % change ; 9M 2014 ; 9M 2013 ; % change, USD millions, figures as printed on the Zykadia row | 12 | 0 | nm | nm | 19 | 0 | nm | nm</t>
        </is>
      </c>
      <c r="J7384" t="inlineStr"/>
      <c r="K7384" t="inlineStr"/>
      <c r="L7384" t="inlineStr"/>
      <c r="M7384" t="inlineStr"/>
      <c r="N7384" t="inlineStr"/>
      <c r="O7384" t="inlineStr">
        <is>
          <t>novartis-zykadia-worldwide-reported-2014q3</t>
        </is>
      </c>
    </row>
    <row r="7385">
      <c r="A7385" t="inlineStr">
        <is>
          <t>D216</t>
        </is>
      </c>
      <c r="B7385" t="inlineStr">
        <is>
          <t>Zykadia</t>
        </is>
      </c>
      <c r="C7385" t="inlineStr">
        <is>
          <t>2014Q4</t>
        </is>
      </c>
      <c r="D7385" t="n">
        <v>12</v>
      </c>
      <c r="E7385" t="inlineStr">
        <is>
          <t>USD</t>
        </is>
      </c>
      <c r="F7385" t="n">
        <v>12</v>
      </c>
      <c r="G7385" t="inlineStr">
        <is>
          <t>direct_reported</t>
        </is>
      </c>
      <c r="H7385" s="8" t="inlineStr">
        <is>
          <t>https://www.sec.gov/Archives/edgar/data/1114448/000137036815000002/a150127-99_2.htm</t>
        </is>
      </c>
      <c r="I7385" t="inlineStr">
        <is>
          <t>Zykadia net sales to third parties, Novartis product net sales table (Pharmaceuticals division before 2018, Innovative Medicines from 2018), group-level row with no regional split, header Q4 2014 ; Q4 2013 ; % change ; FY 2014 ; FY 2013 ; % change, USD millions, figures as printed on the Zykadia row | 12 | 0 | nm | nm | 31 | 0 | nm | nm</t>
        </is>
      </c>
      <c r="J7385" t="inlineStr"/>
      <c r="K7385" t="inlineStr"/>
      <c r="L7385" t="inlineStr"/>
      <c r="M7385" t="inlineStr"/>
      <c r="N7385" t="inlineStr"/>
      <c r="O7385" t="inlineStr">
        <is>
          <t>novartis-zykadia-worldwide-reported-2014q4</t>
        </is>
      </c>
    </row>
    <row r="7386">
      <c r="A7386" t="inlineStr">
        <is>
          <t>D216</t>
        </is>
      </c>
      <c r="B7386" t="inlineStr">
        <is>
          <t>Zykadia</t>
        </is>
      </c>
      <c r="C7386" t="inlineStr">
        <is>
          <t>2015Q1</t>
        </is>
      </c>
      <c r="D7386" t="n">
        <v>16</v>
      </c>
      <c r="E7386" t="inlineStr">
        <is>
          <t>USD</t>
        </is>
      </c>
      <c r="F7386" t="n">
        <v>16</v>
      </c>
      <c r="G7386" t="inlineStr">
        <is>
          <t>direct_reported</t>
        </is>
      </c>
      <c r="H7386" s="8" t="inlineStr">
        <is>
          <t>https://www.sec.gov/Archives/edgar/data/1114448/000137036815000043/a150423-99_2.htm</t>
        </is>
      </c>
      <c r="I7386" t="inlineStr">
        <is>
          <t>Zykadia net sales to third parties, Novartis product net sales table (Pharmaceuticals division before 2018, Innovative Medicines from 2018), group-level row with no regional split, header Q1 2015 ; Q1 2014 ; % change, USD millions, figures as printed on the Zykadia row | 16 | 0 | nm | nm</t>
        </is>
      </c>
      <c r="J7386" t="inlineStr"/>
      <c r="K7386" t="inlineStr"/>
      <c r="L7386" t="inlineStr"/>
      <c r="M7386" t="inlineStr"/>
      <c r="N7386" t="inlineStr"/>
      <c r="O7386" t="inlineStr">
        <is>
          <t>novartis-zykadia-worldwide-reported-2015q1</t>
        </is>
      </c>
    </row>
    <row r="7387">
      <c r="A7387" t="inlineStr">
        <is>
          <t>D216</t>
        </is>
      </c>
      <c r="B7387" t="inlineStr">
        <is>
          <t>Zykadia</t>
        </is>
      </c>
      <c r="C7387" t="inlineStr">
        <is>
          <t>2015Q2</t>
        </is>
      </c>
      <c r="D7387" t="n">
        <v>18</v>
      </c>
      <c r="E7387" t="inlineStr">
        <is>
          <t>USD</t>
        </is>
      </c>
      <c r="F7387" t="n">
        <v>18</v>
      </c>
      <c r="G7387" t="inlineStr">
        <is>
          <t>direct_reported</t>
        </is>
      </c>
      <c r="H7387" s="8" t="inlineStr">
        <is>
          <t>https://www.sec.gov/Archives/edgar/data/1114448/000137036815000055/a150721-99_2.htm</t>
        </is>
      </c>
      <c r="I7387" t="inlineStr">
        <is>
          <t>Zykadia net sales to third parties, Novartis product net sales table (Pharmaceuticals division before 2018, Innovative Medicines from 2018), group-level row with no regional split, header Q2 2015 ; Q2 2014 ; % change ; H1 2015 ; H1 2014 ; % change, USD millions, figures as printed on the Zykadia row | 18 | 7 | 157 | 166 | 34 | 7 | nm | nm</t>
        </is>
      </c>
      <c r="J7387" t="inlineStr"/>
      <c r="K7387" t="inlineStr"/>
      <c r="L7387" t="inlineStr"/>
      <c r="M7387" t="inlineStr"/>
      <c r="N7387" t="inlineStr"/>
      <c r="O7387" t="inlineStr">
        <is>
          <t>novartis-zykadia-worldwide-reported-2015q2</t>
        </is>
      </c>
    </row>
    <row r="7388">
      <c r="A7388" t="inlineStr">
        <is>
          <t>D216</t>
        </is>
      </c>
      <c r="B7388" t="inlineStr">
        <is>
          <t>Zykadia</t>
        </is>
      </c>
      <c r="C7388" t="inlineStr">
        <is>
          <t>2015Q3</t>
        </is>
      </c>
      <c r="D7388" t="n">
        <v>21</v>
      </c>
      <c r="E7388" t="inlineStr">
        <is>
          <t>USD</t>
        </is>
      </c>
      <c r="F7388" t="n">
        <v>21</v>
      </c>
      <c r="G7388" t="inlineStr">
        <is>
          <t>direct_reported</t>
        </is>
      </c>
      <c r="H7388" s="8" t="inlineStr">
        <is>
          <t>https://www.sec.gov/Archives/edgar/data/1114448/000137036815000084/a151027-99_2.htm</t>
        </is>
      </c>
      <c r="I7388" t="inlineStr">
        <is>
          <t>Zykadia net sales to third parties, Novartis product net sales table (Pharmaceuticals division before 2018, Innovative Medicines from 2018), group-level row with no regional split, header Q3 2015 ; Q3 2014 ; % change ; 9M 2015 ; 9M 2014 ; % change, USD millions, figures as printed on the Zykadia row | 21 | 12 | 75 | 85 | 55 | 19 | 189 | 199</t>
        </is>
      </c>
      <c r="J7388" t="inlineStr"/>
      <c r="K7388" t="inlineStr"/>
      <c r="L7388" t="inlineStr"/>
      <c r="M7388" t="inlineStr"/>
      <c r="N7388" t="inlineStr"/>
      <c r="O7388" t="inlineStr">
        <is>
          <t>novartis-zykadia-worldwide-reported-2015q3</t>
        </is>
      </c>
    </row>
    <row r="7389">
      <c r="A7389" t="inlineStr">
        <is>
          <t>D216</t>
        </is>
      </c>
      <c r="B7389" t="inlineStr">
        <is>
          <t>Zykadia</t>
        </is>
      </c>
      <c r="C7389" t="inlineStr">
        <is>
          <t>2015Q4</t>
        </is>
      </c>
      <c r="D7389" t="n">
        <v>24</v>
      </c>
      <c r="E7389" t="inlineStr">
        <is>
          <t>USD</t>
        </is>
      </c>
      <c r="F7389" t="n">
        <v>24</v>
      </c>
      <c r="G7389" t="inlineStr">
        <is>
          <t>direct_reported</t>
        </is>
      </c>
      <c r="H7389" s="8" t="inlineStr">
        <is>
          <t>https://www.sec.gov/Archives/edgar/data/1114448/000137036816000098/a160127-99_2.htm</t>
        </is>
      </c>
      <c r="I7389" t="inlineStr">
        <is>
          <t>Zykadia net sales to third parties, Novartis product net sales table (Pharmaceuticals division before 2018, Innovative Medicines from 2018), group-level row with no regional split, header Q4 2015 ; Q4 2014 ; % change ; FY 2015 ; FY 2014 ; % change, USD millions, figures as printed on the Zykadia row | 24 | 12 | 100 | 104 | 79 | 31 | 155 | 162</t>
        </is>
      </c>
      <c r="J7389" t="inlineStr"/>
      <c r="K7389" t="inlineStr"/>
      <c r="L7389" t="inlineStr"/>
      <c r="M7389" t="inlineStr"/>
      <c r="N7389" t="inlineStr"/>
      <c r="O7389" t="inlineStr">
        <is>
          <t>novartis-zykadia-worldwide-reported-2015q4</t>
        </is>
      </c>
    </row>
    <row r="7390">
      <c r="A7390" t="inlineStr">
        <is>
          <t>D216</t>
        </is>
      </c>
      <c r="B7390" t="inlineStr">
        <is>
          <t>Zykadia</t>
        </is>
      </c>
      <c r="C7390" t="inlineStr">
        <is>
          <t>2016Q1</t>
        </is>
      </c>
      <c r="D7390" t="n">
        <v>24</v>
      </c>
      <c r="E7390" t="inlineStr">
        <is>
          <t>USD</t>
        </is>
      </c>
      <c r="F7390" t="n">
        <v>24</v>
      </c>
      <c r="G7390" t="inlineStr">
        <is>
          <t>direct_reported</t>
        </is>
      </c>
      <c r="H7390" s="8" t="inlineStr">
        <is>
          <t>https://www.sec.gov/Archives/edgar/data/1114448/000137036816000122/a160421-99_2.htm</t>
        </is>
      </c>
      <c r="I7390" t="inlineStr">
        <is>
          <t>Zykadia net sales to third parties, Novartis product net sales table (Pharmaceuticals division before 2018, Innovative Medicines from 2018), group-level row with no regional split, header Q1 2016 ; Q1 2015 ; % change, USD millions, figures as printed on the Zykadia row | 24 | 16 | 50 | 54</t>
        </is>
      </c>
      <c r="J7390" t="inlineStr"/>
      <c r="K7390" t="inlineStr"/>
      <c r="L7390" t="inlineStr"/>
      <c r="M7390" t="inlineStr"/>
      <c r="N7390" t="inlineStr"/>
      <c r="O7390" t="inlineStr">
        <is>
          <t>novartis-zykadia-worldwide-reported-2016q1</t>
        </is>
      </c>
    </row>
    <row r="7391">
      <c r="A7391" t="inlineStr">
        <is>
          <t>D216</t>
        </is>
      </c>
      <c r="B7391" t="inlineStr">
        <is>
          <t>Zykadia</t>
        </is>
      </c>
      <c r="C7391" t="inlineStr">
        <is>
          <t>2016Q2</t>
        </is>
      </c>
      <c r="D7391" t="n">
        <v>24</v>
      </c>
      <c r="E7391" t="inlineStr">
        <is>
          <t>USD</t>
        </is>
      </c>
      <c r="F7391" t="n">
        <v>24</v>
      </c>
      <c r="G7391" t="inlineStr">
        <is>
          <t>direct_reported</t>
        </is>
      </c>
      <c r="H7391" s="8" t="inlineStr">
        <is>
          <t>https://www.sec.gov/Archives/edgar/data/1114448/000137036816000134/a160719-99_2.htm</t>
        </is>
      </c>
      <c r="I7391" t="inlineStr">
        <is>
          <t>Zykadia net sales to third parties, Novartis product net sales table (Pharmaceuticals division before 2018, Innovative Medicines from 2018), group-level row with no regional split, header Q2 2016 ; Q2 2015 ; % change ; H1 2016 ; H1 2015 ; % change, USD millions, figures as printed on the Zykadia row | 24 | 18 | 33 | 35 | 48 | 34 | 41 | 44</t>
        </is>
      </c>
      <c r="J7391" t="inlineStr"/>
      <c r="K7391" t="inlineStr"/>
      <c r="L7391" t="inlineStr"/>
      <c r="M7391" t="inlineStr"/>
      <c r="N7391" t="inlineStr"/>
      <c r="O7391" t="inlineStr">
        <is>
          <t>novartis-zykadia-worldwide-reported-2016q2</t>
        </is>
      </c>
    </row>
    <row r="7392">
      <c r="A7392" t="inlineStr">
        <is>
          <t>D216</t>
        </is>
      </c>
      <c r="B7392" t="inlineStr">
        <is>
          <t>Zykadia</t>
        </is>
      </c>
      <c r="C7392" t="inlineStr">
        <is>
          <t>2016Q3</t>
        </is>
      </c>
      <c r="D7392" t="n">
        <v>21</v>
      </c>
      <c r="E7392" t="inlineStr">
        <is>
          <t>USD</t>
        </is>
      </c>
      <c r="F7392" t="n">
        <v>21</v>
      </c>
      <c r="G7392" t="inlineStr">
        <is>
          <t>direct_reported</t>
        </is>
      </c>
      <c r="H7392" s="8" t="inlineStr">
        <is>
          <t>https://www.sec.gov/Archives/edgar/data/1114448/000137036816000150/a161025-99_2.htm</t>
        </is>
      </c>
      <c r="I7392" t="inlineStr">
        <is>
          <t>Zykadia net sales to third parties, Novartis product net sales table (Pharmaceuticals division before 2018, Innovative Medicines from 2018), group-level row with no regional split, header Q3 2016 ; Q3 2015 ; % change ; 9M 2016 ; 9M 2015 ; % change, USD millions, figures as printed on the Zykadia row | 21 | 21 | 0 | -4 | 69 | 55 | 25 | 25</t>
        </is>
      </c>
      <c r="J7392" t="inlineStr"/>
      <c r="K7392" t="inlineStr"/>
      <c r="L7392" t="inlineStr"/>
      <c r="M7392" t="inlineStr"/>
      <c r="N7392" t="inlineStr"/>
      <c r="O7392" t="inlineStr">
        <is>
          <t>novartis-zykadia-worldwide-reported-2016q3</t>
        </is>
      </c>
    </row>
    <row r="7393">
      <c r="A7393" t="inlineStr">
        <is>
          <t>D216</t>
        </is>
      </c>
      <c r="B7393" t="inlineStr">
        <is>
          <t>Zykadia</t>
        </is>
      </c>
      <c r="C7393" t="inlineStr">
        <is>
          <t>2016Q4</t>
        </is>
      </c>
      <c r="D7393" t="n">
        <v>22</v>
      </c>
      <c r="E7393" t="inlineStr">
        <is>
          <t>USD</t>
        </is>
      </c>
      <c r="F7393" t="n">
        <v>22</v>
      </c>
      <c r="G7393" t="inlineStr">
        <is>
          <t>direct_reported</t>
        </is>
      </c>
      <c r="H7393" s="8" t="inlineStr">
        <is>
          <t>https://www.sec.gov/Archives/edgar/data/1114448/000137036817000004/a170125-99_2.htm</t>
        </is>
      </c>
      <c r="I7393" t="inlineStr">
        <is>
          <t>Zykadia net sales to third parties, Novartis product net sales table (Pharmaceuticals division before 2018, Innovative Medicines from 2018), group-level row with no regional split, header Q4 2016 ; Q4 2015 ; % change ; FY 2016 ; FY 2015 ; % change, USD millions, figures as printed on the Zykadia row | 22 | 24 | -8 | -11 | 91 | 79 | 15 | 14</t>
        </is>
      </c>
      <c r="J7393" t="inlineStr"/>
      <c r="K7393" t="inlineStr"/>
      <c r="L7393" t="inlineStr"/>
      <c r="M7393" t="inlineStr"/>
      <c r="N7393" t="inlineStr"/>
      <c r="O7393" t="inlineStr">
        <is>
          <t>novartis-zykadia-worldwide-reported-2016q4</t>
        </is>
      </c>
    </row>
    <row r="7394">
      <c r="A7394" t="inlineStr">
        <is>
          <t>D217</t>
        </is>
      </c>
      <c r="B7394" t="inlineStr">
        <is>
          <t>Xalkori</t>
        </is>
      </c>
      <c r="C7394" t="inlineStr">
        <is>
          <t>2012Q1</t>
        </is>
      </c>
      <c r="D7394" t="n">
        <v>17</v>
      </c>
      <c r="E7394" t="inlineStr">
        <is>
          <t>USD</t>
        </is>
      </c>
      <c r="F7394" t="n">
        <v>17</v>
      </c>
      <c r="G7394" t="inlineStr">
        <is>
          <t>direct_prior_year_column</t>
        </is>
      </c>
      <c r="H7394" s="8" t="inlineStr">
        <is>
          <t>https://www.sec.gov/Archives/edgar/data/78003/000115752313002129/a50620601-ex99.htm</t>
        </is>
      </c>
      <c r="I7394" t="inlineStr">
        <is>
          <t>Xalkori worldwide revenues, quarter ended Q1 2013 and same quarter a year earlier, USD millions, percentage-change columns omitted | 53 | 17</t>
        </is>
      </c>
      <c r="J7394" t="inlineStr"/>
      <c r="K7394" t="inlineStr"/>
      <c r="L7394" t="inlineStr"/>
      <c r="M7394" t="inlineStr"/>
      <c r="N7394" t="inlineStr"/>
      <c r="O7394" t="inlineStr">
        <is>
          <t>pfizer-xalkori-worldwide-reported-2012q1</t>
        </is>
      </c>
    </row>
    <row r="7395">
      <c r="A7395" t="inlineStr">
        <is>
          <t>D217</t>
        </is>
      </c>
      <c r="B7395" t="inlineStr">
        <is>
          <t>Xalkori</t>
        </is>
      </c>
      <c r="C7395" t="inlineStr">
        <is>
          <t>2012Q2</t>
        </is>
      </c>
      <c r="D7395" t="n">
        <v>23</v>
      </c>
      <c r="E7395" t="inlineStr">
        <is>
          <t>USD</t>
        </is>
      </c>
      <c r="F7395" t="n">
        <v>23</v>
      </c>
      <c r="G7395" t="inlineStr">
        <is>
          <t>direct_prior_year_column</t>
        </is>
      </c>
      <c r="H7395" s="8" t="inlineStr">
        <is>
          <t>https://www.sec.gov/Archives/edgar/data/78003/000115752313003660/a50679919ex99.htm</t>
        </is>
      </c>
      <c r="I7395" t="inlineStr">
        <is>
          <t>Xalkori worldwide revenues, quarter ended Q2 2013 and same quarter a year earlier, USD millions, percentage-change columns omitted | 67 | 23</t>
        </is>
      </c>
      <c r="J7395" t="inlineStr"/>
      <c r="K7395" t="inlineStr"/>
      <c r="L7395" t="inlineStr"/>
      <c r="M7395" t="inlineStr"/>
      <c r="N7395" t="inlineStr"/>
      <c r="O7395" t="inlineStr">
        <is>
          <t>pfizer-xalkori-worldwide-reported-2012q2</t>
        </is>
      </c>
    </row>
    <row r="7396">
      <c r="A7396" t="inlineStr">
        <is>
          <t>D217</t>
        </is>
      </c>
      <c r="B7396" t="inlineStr">
        <is>
          <t>Xalkori</t>
        </is>
      </c>
      <c r="C7396" t="inlineStr">
        <is>
          <t>2012Q3</t>
        </is>
      </c>
      <c r="D7396" t="n">
        <v>38</v>
      </c>
      <c r="E7396" t="inlineStr">
        <is>
          <t>USD</t>
        </is>
      </c>
      <c r="F7396" t="n">
        <v>38</v>
      </c>
      <c r="G7396" t="inlineStr">
        <is>
          <t>direct_reported</t>
        </is>
      </c>
      <c r="H7396" s="8" t="inlineStr">
        <is>
          <t>https://www.sec.gov/Archives/edgar/data/78003/000007800312000008/pfe-9302012x10q.htm</t>
        </is>
      </c>
      <c r="I7396" t="inlineStr">
        <is>
          <t>Pfizer Form 10-Q for the quarter ended September 30, 2012, Oncology review: 'Xalkori recorded worldwide revenues of $38 million in the third quarter of 2012, and $78 million in the first nine months of 2012', USD millions | 38 | 78</t>
        </is>
      </c>
      <c r="J7396" t="inlineStr"/>
      <c r="K7396" t="inlineStr"/>
      <c r="L7396" t="inlineStr"/>
      <c r="M7396" t="inlineStr"/>
      <c r="N7396" t="inlineStr"/>
      <c r="O7396" t="inlineStr">
        <is>
          <t>pfizer-xalkori-worldwide-reported-2012q3</t>
        </is>
      </c>
    </row>
    <row r="7397">
      <c r="A7397" t="inlineStr">
        <is>
          <t>D217</t>
        </is>
      </c>
      <c r="B7397" t="inlineStr">
        <is>
          <t>Xalkori</t>
        </is>
      </c>
      <c r="C7397" t="inlineStr">
        <is>
          <t>2012Q4</t>
        </is>
      </c>
      <c r="D7397" t="n">
        <v>45</v>
      </c>
      <c r="E7397" t="inlineStr">
        <is>
          <t>USD</t>
        </is>
      </c>
      <c r="F7397" t="n">
        <v>45</v>
      </c>
      <c r="G7397" t="inlineStr">
        <is>
          <t>direct_prior_year_column</t>
        </is>
      </c>
      <c r="H7397" s="8" t="inlineStr">
        <is>
          <t>https://www.sec.gov/Archives/edgar/data/78003/000007800314000007/pfe-12312013xex99.htm</t>
        </is>
      </c>
      <c r="I7397" t="inlineStr">
        <is>
          <t>Xalkori worldwide revenues, quarter ended Q4 2013 and same quarter a year earlier, USD millions, percentage-change columns omitted | 89 | 45</t>
        </is>
      </c>
      <c r="J7397" t="inlineStr"/>
      <c r="K7397" t="inlineStr"/>
      <c r="L7397" t="inlineStr"/>
      <c r="M7397" t="inlineStr"/>
      <c r="N7397" t="inlineStr"/>
      <c r="O7397" t="inlineStr">
        <is>
          <t>pfizer-xalkori-worldwide-reported-2012q4</t>
        </is>
      </c>
    </row>
    <row r="7398">
      <c r="A7398" t="inlineStr">
        <is>
          <t>D217</t>
        </is>
      </c>
      <c r="B7398" t="inlineStr">
        <is>
          <t>Xalkori</t>
        </is>
      </c>
      <c r="C7398" t="inlineStr">
        <is>
          <t>2013Q1</t>
        </is>
      </c>
      <c r="D7398" t="n">
        <v>53</v>
      </c>
      <c r="E7398" t="inlineStr">
        <is>
          <t>USD</t>
        </is>
      </c>
      <c r="F7398" t="n">
        <v>53</v>
      </c>
      <c r="G7398" t="inlineStr">
        <is>
          <t>direct_reported</t>
        </is>
      </c>
      <c r="H7398" s="8" t="inlineStr">
        <is>
          <t>https://www.sec.gov/Archives/edgar/data/78003/000115752313002129/a50620601-ex99.htm</t>
        </is>
      </c>
      <c r="I7398" t="inlineStr">
        <is>
          <t>Xalkori worldwide revenues, quarter ended Q1 2013 and same quarter a year earlier, USD millions, percentage-change columns omitted | 53 | 17</t>
        </is>
      </c>
      <c r="J7398" t="inlineStr"/>
      <c r="K7398" t="inlineStr"/>
      <c r="L7398" t="inlineStr"/>
      <c r="M7398" t="inlineStr"/>
      <c r="N7398" t="inlineStr"/>
      <c r="O7398" t="inlineStr">
        <is>
          <t>pfizer-xalkori-worldwide-reported-2013q1</t>
        </is>
      </c>
    </row>
    <row r="7399">
      <c r="A7399" t="inlineStr">
        <is>
          <t>D217</t>
        </is>
      </c>
      <c r="B7399" t="inlineStr">
        <is>
          <t>Xalkori</t>
        </is>
      </c>
      <c r="C7399" t="inlineStr">
        <is>
          <t>2013Q2</t>
        </is>
      </c>
      <c r="D7399" t="n">
        <v>67</v>
      </c>
      <c r="E7399" t="inlineStr">
        <is>
          <t>USD</t>
        </is>
      </c>
      <c r="F7399" t="n">
        <v>67</v>
      </c>
      <c r="G7399" t="inlineStr">
        <is>
          <t>direct_reported</t>
        </is>
      </c>
      <c r="H7399" s="8" t="inlineStr">
        <is>
          <t>https://www.sec.gov/Archives/edgar/data/78003/000115752313003660/a50679919ex99.htm</t>
        </is>
      </c>
      <c r="I7399" t="inlineStr">
        <is>
          <t>Xalkori worldwide revenues, quarter ended Q2 2013 and same quarter a year earlier, USD millions, percentage-change columns omitted | 67 | 23</t>
        </is>
      </c>
      <c r="J7399" t="inlineStr"/>
      <c r="K7399" t="inlineStr"/>
      <c r="L7399" t="inlineStr"/>
      <c r="M7399" t="inlineStr"/>
      <c r="N7399" t="inlineStr"/>
      <c r="O7399" t="inlineStr">
        <is>
          <t>pfizer-xalkori-worldwide-reported-2013q2</t>
        </is>
      </c>
    </row>
    <row r="7400">
      <c r="A7400" t="inlineStr">
        <is>
          <t>D217</t>
        </is>
      </c>
      <c r="B7400" t="inlineStr">
        <is>
          <t>Xalkori</t>
        </is>
      </c>
      <c r="C7400" t="inlineStr">
        <is>
          <t>2013Q3</t>
        </is>
      </c>
      <c r="D7400" t="n">
        <v>73</v>
      </c>
      <c r="E7400" t="inlineStr">
        <is>
          <t>USD</t>
        </is>
      </c>
      <c r="F7400" t="n">
        <v>73</v>
      </c>
      <c r="G7400" t="inlineStr">
        <is>
          <t>direct_reported</t>
        </is>
      </c>
      <c r="H7400" s="8" t="inlineStr">
        <is>
          <t>https://www.sec.gov/Archives/edgar/data/78003/000115752313005022/a50738139ex_99.htm</t>
        </is>
      </c>
      <c r="I7400" t="inlineStr">
        <is>
          <t>Xalkori worldwide revenues, quarter ended Q3 2013 and same quarter a year earlier, USD millions, percentage-change columns omitted | 73 | 38</t>
        </is>
      </c>
      <c r="J7400" t="inlineStr"/>
      <c r="K7400" t="inlineStr"/>
      <c r="L7400" t="inlineStr"/>
      <c r="M7400" t="inlineStr"/>
      <c r="N7400" t="inlineStr"/>
      <c r="O7400" t="inlineStr">
        <is>
          <t>pfizer-xalkori-worldwide-reported-2013q3</t>
        </is>
      </c>
    </row>
    <row r="7401">
      <c r="A7401" t="inlineStr">
        <is>
          <t>D217</t>
        </is>
      </c>
      <c r="B7401" t="inlineStr">
        <is>
          <t>Xalkori</t>
        </is>
      </c>
      <c r="C7401" t="inlineStr">
        <is>
          <t>2013Q4</t>
        </is>
      </c>
      <c r="D7401" t="n">
        <v>89</v>
      </c>
      <c r="E7401" t="inlineStr">
        <is>
          <t>USD</t>
        </is>
      </c>
      <c r="F7401" t="n">
        <v>89</v>
      </c>
      <c r="G7401" t="inlineStr">
        <is>
          <t>direct_reported</t>
        </is>
      </c>
      <c r="H7401" s="8" t="inlineStr">
        <is>
          <t>https://www.sec.gov/Archives/edgar/data/78003/000007800314000007/pfe-12312013xex99.htm</t>
        </is>
      </c>
      <c r="I7401" t="inlineStr">
        <is>
          <t>Xalkori worldwide revenues, quarter ended Q4 2013 and same quarter a year earlier, USD millions, percentage-change columns omitted | 89 | 45</t>
        </is>
      </c>
      <c r="J7401" t="inlineStr"/>
      <c r="K7401" t="inlineStr"/>
      <c r="L7401" t="inlineStr"/>
      <c r="M7401" t="inlineStr"/>
      <c r="N7401" t="inlineStr"/>
      <c r="O7401" t="inlineStr">
        <is>
          <t>pfizer-xalkori-worldwide-reported-2013q4</t>
        </is>
      </c>
    </row>
    <row r="7402">
      <c r="A7402" t="inlineStr">
        <is>
          <t>D217</t>
        </is>
      </c>
      <c r="B7402" t="inlineStr">
        <is>
          <t>Xalkori</t>
        </is>
      </c>
      <c r="C7402" t="inlineStr">
        <is>
          <t>2014Q1</t>
        </is>
      </c>
      <c r="D7402" t="n">
        <v>88</v>
      </c>
      <c r="E7402" t="inlineStr">
        <is>
          <t>USD</t>
        </is>
      </c>
      <c r="F7402" t="n">
        <v>88</v>
      </c>
      <c r="G7402" t="inlineStr">
        <is>
          <t>direct_reported</t>
        </is>
      </c>
      <c r="H7402" s="8" t="inlineStr">
        <is>
          <t>https://www.sec.gov/Archives/edgar/data/78003/000007800314000027/pfe-03302014xex99.htm</t>
        </is>
      </c>
      <c r="I7402" t="inlineStr">
        <is>
          <t>Xalkori worldwide revenues, quarter ended Q1 2014 and same quarter a year earlier, USD millions, percentage-change columns omitted | 88 | 53</t>
        </is>
      </c>
      <c r="J7402" t="inlineStr"/>
      <c r="K7402" t="inlineStr"/>
      <c r="L7402" t="inlineStr"/>
      <c r="M7402" t="inlineStr"/>
      <c r="N7402" t="inlineStr"/>
      <c r="O7402" t="inlineStr">
        <is>
          <t>pfizer-xalkori-worldwide-reported-2014q1</t>
        </is>
      </c>
    </row>
    <row r="7403">
      <c r="A7403" t="inlineStr">
        <is>
          <t>D217</t>
        </is>
      </c>
      <c r="B7403" t="inlineStr">
        <is>
          <t>Xalkori</t>
        </is>
      </c>
      <c r="C7403" t="inlineStr">
        <is>
          <t>2014Q2</t>
        </is>
      </c>
      <c r="D7403" t="n">
        <v>108</v>
      </c>
      <c r="E7403" t="inlineStr">
        <is>
          <t>USD</t>
        </is>
      </c>
      <c r="F7403" t="n">
        <v>108</v>
      </c>
      <c r="G7403" t="inlineStr">
        <is>
          <t>direct_reported</t>
        </is>
      </c>
      <c r="H7403" s="8" t="inlineStr">
        <is>
          <t>https://www.sec.gov/Archives/edgar/data/78003/000007800314000035/pfe-06292014xex99.htm</t>
        </is>
      </c>
      <c r="I7403" t="inlineStr">
        <is>
          <t>Xalkori worldwide revenues, quarter ended Q2 2014 and same quarter a year earlier, USD millions, percentage-change columns omitted | 108 | 67</t>
        </is>
      </c>
      <c r="J7403" t="inlineStr"/>
      <c r="K7403" t="inlineStr"/>
      <c r="L7403" t="inlineStr"/>
      <c r="M7403" t="inlineStr"/>
      <c r="N7403" t="inlineStr"/>
      <c r="O7403" t="inlineStr">
        <is>
          <t>pfizer-xalkori-worldwide-reported-2014q2</t>
        </is>
      </c>
    </row>
    <row r="7404">
      <c r="A7404" t="inlineStr">
        <is>
          <t>D217</t>
        </is>
      </c>
      <c r="B7404" t="inlineStr">
        <is>
          <t>Xalkori</t>
        </is>
      </c>
      <c r="C7404" t="inlineStr">
        <is>
          <t>2014Q3</t>
        </is>
      </c>
      <c r="D7404" t="n">
        <v>112</v>
      </c>
      <c r="E7404" t="inlineStr">
        <is>
          <t>USD</t>
        </is>
      </c>
      <c r="F7404" t="n">
        <v>112</v>
      </c>
      <c r="G7404" t="inlineStr">
        <is>
          <t>direct_reported</t>
        </is>
      </c>
      <c r="H7404" s="8" t="inlineStr">
        <is>
          <t>https://www.sec.gov/Archives/edgar/data/78003/000007800314000043/pfe-09282014xex99.htm</t>
        </is>
      </c>
      <c r="I7404" t="inlineStr">
        <is>
          <t>Xalkori worldwide revenues, quarter ended Q3 2014 and same quarter a year earlier, USD millions, percentage-change columns omitted | 112 | 73</t>
        </is>
      </c>
      <c r="J7404" t="inlineStr"/>
      <c r="K7404" t="inlineStr"/>
      <c r="L7404" t="inlineStr"/>
      <c r="M7404" t="inlineStr"/>
      <c r="N7404" t="inlineStr"/>
      <c r="O7404" t="inlineStr">
        <is>
          <t>pfizer-xalkori-worldwide-reported-2014q3</t>
        </is>
      </c>
    </row>
    <row r="7405">
      <c r="A7405" t="inlineStr">
        <is>
          <t>D217</t>
        </is>
      </c>
      <c r="B7405" t="inlineStr">
        <is>
          <t>Xalkori</t>
        </is>
      </c>
      <c r="C7405" t="inlineStr">
        <is>
          <t>2014Q4</t>
        </is>
      </c>
      <c r="D7405" t="n">
        <v>129</v>
      </c>
      <c r="E7405" t="inlineStr">
        <is>
          <t>USD</t>
        </is>
      </c>
      <c r="F7405" t="n">
        <v>129</v>
      </c>
      <c r="G7405" t="inlineStr">
        <is>
          <t>direct_reported</t>
        </is>
      </c>
      <c r="H7405" s="8" t="inlineStr">
        <is>
          <t>https://www.sec.gov/Archives/edgar/data/78003/000007800315000003/pfe-12312014xex99.htm</t>
        </is>
      </c>
      <c r="I7405" t="inlineStr">
        <is>
          <t>Xalkori worldwide revenues, quarter ended Q4 2014 and same quarter a year earlier, USD millions, percentage-change columns omitted | 129 | 89</t>
        </is>
      </c>
      <c r="J7405" t="inlineStr"/>
      <c r="K7405" t="inlineStr"/>
      <c r="L7405" t="inlineStr"/>
      <c r="M7405" t="inlineStr"/>
      <c r="N7405" t="inlineStr"/>
      <c r="O7405" t="inlineStr">
        <is>
          <t>pfizer-xalkori-worldwide-reported-2014q4</t>
        </is>
      </c>
    </row>
    <row r="7406">
      <c r="A7406" t="inlineStr">
        <is>
          <t>D217</t>
        </is>
      </c>
      <c r="B7406" t="inlineStr">
        <is>
          <t>Xalkori</t>
        </is>
      </c>
      <c r="C7406" t="inlineStr">
        <is>
          <t>2015Q1</t>
        </is>
      </c>
      <c r="D7406" t="n">
        <v>111</v>
      </c>
      <c r="E7406" t="inlineStr">
        <is>
          <t>USD</t>
        </is>
      </c>
      <c r="F7406" t="n">
        <v>111</v>
      </c>
      <c r="G7406" t="inlineStr">
        <is>
          <t>direct_reported</t>
        </is>
      </c>
      <c r="H7406" s="8" t="inlineStr">
        <is>
          <t>https://www.sec.gov/Archives/edgar/data/78003/000007800315000018/pfe-03292015xex99.htm</t>
        </is>
      </c>
      <c r="I7406" t="inlineStr">
        <is>
          <t>Xalkori worldwide revenues, quarter ended Q1 2015 and same quarter a year earlier, USD millions, percentage-change columns omitted | 111 | 88</t>
        </is>
      </c>
      <c r="J7406" t="inlineStr"/>
      <c r="K7406" t="inlineStr"/>
      <c r="L7406" t="inlineStr"/>
      <c r="M7406" t="inlineStr"/>
      <c r="N7406" t="inlineStr"/>
      <c r="O7406" t="inlineStr">
        <is>
          <t>pfizer-xalkori-worldwide-reported-2015q1</t>
        </is>
      </c>
    </row>
    <row r="7407">
      <c r="A7407" t="inlineStr">
        <is>
          <t>D217</t>
        </is>
      </c>
      <c r="B7407" t="inlineStr">
        <is>
          <t>Xalkori</t>
        </is>
      </c>
      <c r="C7407" t="inlineStr">
        <is>
          <t>2015Q2</t>
        </is>
      </c>
      <c r="D7407" t="n">
        <v>119</v>
      </c>
      <c r="E7407" t="inlineStr">
        <is>
          <t>USD</t>
        </is>
      </c>
      <c r="F7407" t="n">
        <v>119</v>
      </c>
      <c r="G7407" t="inlineStr">
        <is>
          <t>direct_reported</t>
        </is>
      </c>
      <c r="H7407" s="8" t="inlineStr">
        <is>
          <t>https://www.sec.gov/Archives/edgar/data/78003/000007800315000031/pfe-06282015xex99.htm</t>
        </is>
      </c>
      <c r="I7407" t="inlineStr">
        <is>
          <t>Xalkori worldwide revenues, quarter ended Q2 2015 and same quarter a year earlier, USD millions, percentage-change columns omitted | 119 | 108</t>
        </is>
      </c>
      <c r="J7407" t="inlineStr"/>
      <c r="K7407" t="inlineStr"/>
      <c r="L7407" t="inlineStr"/>
      <c r="M7407" t="inlineStr"/>
      <c r="N7407" t="inlineStr"/>
      <c r="O7407" t="inlineStr">
        <is>
          <t>pfizer-xalkori-worldwide-reported-2015q2</t>
        </is>
      </c>
    </row>
    <row r="7408">
      <c r="A7408" t="inlineStr">
        <is>
          <t>D217</t>
        </is>
      </c>
      <c r="B7408" t="inlineStr">
        <is>
          <t>Xalkori</t>
        </is>
      </c>
      <c r="C7408" t="inlineStr">
        <is>
          <t>2015Q3</t>
        </is>
      </c>
      <c r="D7408" t="n">
        <v>122</v>
      </c>
      <c r="E7408" t="inlineStr">
        <is>
          <t>USD</t>
        </is>
      </c>
      <c r="F7408" t="n">
        <v>122</v>
      </c>
      <c r="G7408" t="inlineStr">
        <is>
          <t>direct_reported</t>
        </is>
      </c>
      <c r="H7408" s="8" t="inlineStr">
        <is>
          <t>https://www.sec.gov/Archives/edgar/data/78003/000007800315000048/pfe-09272015xex99.htm</t>
        </is>
      </c>
      <c r="I7408" t="inlineStr">
        <is>
          <t>Xalkori worldwide revenues, quarter ended Q3 2015 and same quarter a year earlier, USD millions, percentage-change columns omitted | 122 | 112</t>
        </is>
      </c>
      <c r="J7408" t="inlineStr"/>
      <c r="K7408" t="inlineStr"/>
      <c r="L7408" t="inlineStr"/>
      <c r="M7408" t="inlineStr"/>
      <c r="N7408" t="inlineStr"/>
      <c r="O7408" t="inlineStr">
        <is>
          <t>pfizer-xalkori-worldwide-reported-2015q3</t>
        </is>
      </c>
    </row>
    <row r="7409">
      <c r="A7409" t="inlineStr">
        <is>
          <t>D217</t>
        </is>
      </c>
      <c r="B7409" t="inlineStr">
        <is>
          <t>Xalkori</t>
        </is>
      </c>
      <c r="C7409" t="inlineStr">
        <is>
          <t>2015Q4</t>
        </is>
      </c>
      <c r="D7409" t="n">
        <v>135</v>
      </c>
      <c r="E7409" t="inlineStr">
        <is>
          <t>USD</t>
        </is>
      </c>
      <c r="F7409" t="n">
        <v>135</v>
      </c>
      <c r="G7409" t="inlineStr">
        <is>
          <t>direct_reported</t>
        </is>
      </c>
      <c r="H7409" s="8" t="inlineStr">
        <is>
          <t>https://www.sec.gov/Archives/edgar/data/78003/000007800316000056/pfe-12312015xex99.htm</t>
        </is>
      </c>
      <c r="I7409" t="inlineStr">
        <is>
          <t>Xalkori worldwide revenues, quarter ended Q4 2015 and same quarter a year earlier, USD millions, percentage-change columns omitted | 135 | 129</t>
        </is>
      </c>
      <c r="J7409" t="inlineStr"/>
      <c r="K7409" t="inlineStr"/>
      <c r="L7409" t="inlineStr"/>
      <c r="M7409" t="inlineStr"/>
      <c r="N7409" t="inlineStr"/>
      <c r="O7409" t="inlineStr">
        <is>
          <t>pfizer-xalkori-worldwide-reported-2015q4</t>
        </is>
      </c>
    </row>
    <row r="7410">
      <c r="A7410" t="inlineStr">
        <is>
          <t>D217</t>
        </is>
      </c>
      <c r="B7410" t="inlineStr">
        <is>
          <t>Xalkori</t>
        </is>
      </c>
      <c r="C7410" t="inlineStr">
        <is>
          <t>2016Q1</t>
        </is>
      </c>
      <c r="D7410" t="n">
        <v>139</v>
      </c>
      <c r="E7410" t="inlineStr">
        <is>
          <t>USD</t>
        </is>
      </c>
      <c r="F7410" t="n">
        <v>139</v>
      </c>
      <c r="G7410" t="inlineStr">
        <is>
          <t>direct_reported</t>
        </is>
      </c>
      <c r="H7410" s="8" t="inlineStr">
        <is>
          <t>https://www.sec.gov/Archives/edgar/data/78003/000007800316000091/pfe-04032016xex99.htm</t>
        </is>
      </c>
      <c r="I7410" t="inlineStr">
        <is>
          <t>Xalkori worldwide revenues, quarter ended Q1 2016 and same quarter a year earlier, USD millions, percentage-change columns omitted | 139 | 111</t>
        </is>
      </c>
      <c r="J7410" t="inlineStr"/>
      <c r="K7410" t="inlineStr"/>
      <c r="L7410" t="inlineStr"/>
      <c r="M7410" t="inlineStr"/>
      <c r="N7410" t="inlineStr"/>
      <c r="O7410" t="inlineStr">
        <is>
          <t>pfizer-xalkori-worldwide-reported-2016q1</t>
        </is>
      </c>
    </row>
    <row r="7411">
      <c r="A7411" t="inlineStr">
        <is>
          <t>D217</t>
        </is>
      </c>
      <c r="B7411" t="inlineStr">
        <is>
          <t>Xalkori</t>
        </is>
      </c>
      <c r="C7411" t="inlineStr">
        <is>
          <t>2016Q2</t>
        </is>
      </c>
      <c r="D7411" t="n">
        <v>137</v>
      </c>
      <c r="E7411" t="inlineStr">
        <is>
          <t>USD</t>
        </is>
      </c>
      <c r="F7411" t="n">
        <v>137</v>
      </c>
      <c r="G7411" t="inlineStr">
        <is>
          <t>direct_reported</t>
        </is>
      </c>
      <c r="H7411" s="8" t="inlineStr">
        <is>
          <t>https://www.sec.gov/Archives/edgar/data/78003/000007800316000102/pfe-07032016xex99.htm</t>
        </is>
      </c>
      <c r="I7411" t="inlineStr">
        <is>
          <t>Xalkori worldwide revenues, quarter ended Q2 2016 and same quarter a year earlier, USD millions, percentage-change columns omitted | 137 | 119</t>
        </is>
      </c>
      <c r="J7411" t="inlineStr"/>
      <c r="K7411" t="inlineStr"/>
      <c r="L7411" t="inlineStr"/>
      <c r="M7411" t="inlineStr"/>
      <c r="N7411" t="inlineStr"/>
      <c r="O7411" t="inlineStr">
        <is>
          <t>pfizer-xalkori-worldwide-reported-2016q2</t>
        </is>
      </c>
    </row>
    <row r="7412">
      <c r="A7412" t="inlineStr">
        <is>
          <t>D217</t>
        </is>
      </c>
      <c r="B7412" t="inlineStr">
        <is>
          <t>Xalkori</t>
        </is>
      </c>
      <c r="C7412" t="inlineStr">
        <is>
          <t>2016Q3</t>
        </is>
      </c>
      <c r="D7412" t="n">
        <v>140</v>
      </c>
      <c r="E7412" t="inlineStr">
        <is>
          <t>USD</t>
        </is>
      </c>
      <c r="F7412" t="n">
        <v>140</v>
      </c>
      <c r="G7412" t="inlineStr">
        <is>
          <t>direct_reported</t>
        </is>
      </c>
      <c r="H7412" s="8" t="inlineStr">
        <is>
          <t>https://www.sec.gov/Archives/edgar/data/78003/000007800316000110/pfe-10022016xex99.htm</t>
        </is>
      </c>
      <c r="I7412" t="inlineStr">
        <is>
          <t>Xalkori worldwide revenues, quarter ended Q3 2016 and same quarter a year earlier, USD millions, percentage-change columns omitted | 140 | 122</t>
        </is>
      </c>
      <c r="J7412" t="inlineStr"/>
      <c r="K7412" t="inlineStr"/>
      <c r="L7412" t="inlineStr"/>
      <c r="M7412" t="inlineStr"/>
      <c r="N7412" t="inlineStr"/>
      <c r="O7412" t="inlineStr">
        <is>
          <t>pfizer-xalkori-worldwide-reported-2016q3</t>
        </is>
      </c>
    </row>
    <row r="7413">
      <c r="A7413" t="inlineStr">
        <is>
          <t>D217</t>
        </is>
      </c>
      <c r="B7413" t="inlineStr">
        <is>
          <t>Xalkori</t>
        </is>
      </c>
      <c r="C7413" t="inlineStr">
        <is>
          <t>2016Q4</t>
        </is>
      </c>
      <c r="D7413" t="n">
        <v>145</v>
      </c>
      <c r="E7413" t="inlineStr">
        <is>
          <t>USD</t>
        </is>
      </c>
      <c r="F7413" t="n">
        <v>145</v>
      </c>
      <c r="G7413" t="inlineStr">
        <is>
          <t>direct_reported</t>
        </is>
      </c>
      <c r="H7413" s="8" t="inlineStr">
        <is>
          <t>https://www.sec.gov/Archives/edgar/data/78003/000007800317000003/pfe-12312016xex99.htm</t>
        </is>
      </c>
      <c r="I7413" t="inlineStr">
        <is>
          <t>Xalkori worldwide revenues, quarter ended Q4 2016 and same quarter a year earlier, USD millions, percentage-change columns omitted | 145 | 135</t>
        </is>
      </c>
      <c r="J7413" t="inlineStr"/>
      <c r="K7413" t="inlineStr"/>
      <c r="L7413" t="inlineStr"/>
      <c r="M7413" t="inlineStr"/>
      <c r="N7413" t="inlineStr"/>
      <c r="O7413" t="inlineStr">
        <is>
          <t>pfizer-xalkori-worldwide-reported-2016q4</t>
        </is>
      </c>
    </row>
    <row r="7414">
      <c r="A7414" t="inlineStr">
        <is>
          <t>D217</t>
        </is>
      </c>
      <c r="B7414" t="inlineStr">
        <is>
          <t>Xalkori</t>
        </is>
      </c>
      <c r="C7414" t="inlineStr">
        <is>
          <t>2017Q1</t>
        </is>
      </c>
      <c r="D7414" t="n">
        <v>142</v>
      </c>
      <c r="E7414" t="inlineStr">
        <is>
          <t>USD</t>
        </is>
      </c>
      <c r="F7414" t="n">
        <v>142</v>
      </c>
      <c r="G7414" t="inlineStr">
        <is>
          <t>direct_reported</t>
        </is>
      </c>
      <c r="H7414" s="8" t="inlineStr">
        <is>
          <t>https://www.sec.gov/Archives/edgar/data/78003/000007800317000020/pfe-04022017xex99.htm</t>
        </is>
      </c>
      <c r="I7414" t="inlineStr">
        <is>
          <t>Xalkori worldwide revenues, quarter ended Q1 2017 and same quarter a year earlier, USD millions, percentage-change columns omitted | 142 | 139</t>
        </is>
      </c>
      <c r="J7414" t="inlineStr"/>
      <c r="K7414" t="inlineStr"/>
      <c r="L7414" t="inlineStr"/>
      <c r="M7414" t="inlineStr"/>
      <c r="N7414" t="inlineStr"/>
      <c r="O7414" t="inlineStr">
        <is>
          <t>pfizer-xalkori-worldwide-reported-2017q1</t>
        </is>
      </c>
    </row>
    <row r="7415">
      <c r="A7415" t="inlineStr">
        <is>
          <t>D217</t>
        </is>
      </c>
      <c r="B7415" t="inlineStr">
        <is>
          <t>Xalkori</t>
        </is>
      </c>
      <c r="C7415" t="inlineStr">
        <is>
          <t>2017Q2</t>
        </is>
      </c>
      <c r="D7415" t="n">
        <v>155</v>
      </c>
      <c r="E7415" t="inlineStr">
        <is>
          <t>USD</t>
        </is>
      </c>
      <c r="F7415" t="n">
        <v>155</v>
      </c>
      <c r="G7415" t="inlineStr">
        <is>
          <t>direct_reported</t>
        </is>
      </c>
      <c r="H7415" s="8" t="inlineStr">
        <is>
          <t>https://www.sec.gov/Archives/edgar/data/78003/000007800317000034/pfe-07022017xex99.htm</t>
        </is>
      </c>
      <c r="I7415" t="inlineStr">
        <is>
          <t>Xalkori worldwide revenues, quarter ended Q2 2017 and same quarter a year earlier, USD millions, percentage-change columns omitted | 155 | 137</t>
        </is>
      </c>
      <c r="J7415" t="inlineStr"/>
      <c r="K7415" t="inlineStr"/>
      <c r="L7415" t="inlineStr"/>
      <c r="M7415" t="inlineStr"/>
      <c r="N7415" t="inlineStr"/>
      <c r="O7415" t="inlineStr">
        <is>
          <t>pfizer-xalkori-worldwide-reported-2017q2</t>
        </is>
      </c>
    </row>
    <row r="7416">
      <c r="A7416" t="inlineStr">
        <is>
          <t>D217</t>
        </is>
      </c>
      <c r="B7416" t="inlineStr">
        <is>
          <t>Xalkori</t>
        </is>
      </c>
      <c r="C7416" t="inlineStr">
        <is>
          <t>2017Q3</t>
        </is>
      </c>
      <c r="D7416" t="n">
        <v>146</v>
      </c>
      <c r="E7416" t="inlineStr">
        <is>
          <t>USD</t>
        </is>
      </c>
      <c r="F7416" t="n">
        <v>146</v>
      </c>
      <c r="G7416" t="inlineStr">
        <is>
          <t>direct_reported</t>
        </is>
      </c>
      <c r="H7416" s="8" t="inlineStr">
        <is>
          <t>https://www.sec.gov/Archives/edgar/data/78003/000007800317000045/pfe-10012017xex99.htm</t>
        </is>
      </c>
      <c r="I7416" t="inlineStr">
        <is>
          <t>Xalkori worldwide revenues, quarter ended Q3 2017 and same quarter a year earlier, USD millions, percentage-change columns omitted | 146 | 140</t>
        </is>
      </c>
      <c r="J7416" t="inlineStr"/>
      <c r="K7416" t="inlineStr"/>
      <c r="L7416" t="inlineStr"/>
      <c r="M7416" t="inlineStr"/>
      <c r="N7416" t="inlineStr"/>
      <c r="O7416" t="inlineStr">
        <is>
          <t>pfizer-xalkori-worldwide-reported-2017q3</t>
        </is>
      </c>
    </row>
    <row r="7417">
      <c r="A7417" t="inlineStr">
        <is>
          <t>D217</t>
        </is>
      </c>
      <c r="B7417" t="inlineStr">
        <is>
          <t>Xalkori</t>
        </is>
      </c>
      <c r="C7417" t="inlineStr">
        <is>
          <t>2017Q4</t>
        </is>
      </c>
      <c r="D7417" t="n">
        <v>152</v>
      </c>
      <c r="E7417" t="inlineStr">
        <is>
          <t>USD</t>
        </is>
      </c>
      <c r="F7417" t="n">
        <v>152</v>
      </c>
      <c r="G7417" t="inlineStr">
        <is>
          <t>direct_reported</t>
        </is>
      </c>
      <c r="H7417" s="8" t="inlineStr">
        <is>
          <t>https://www.sec.gov/Archives/edgar/data/78003/000007800318000004/pfe-12312017xex99.htm</t>
        </is>
      </c>
      <c r="I7417" t="inlineStr">
        <is>
          <t>Xalkori worldwide revenues, quarter ended Q4 2017 and same quarter a year earlier, USD millions, percentage-change columns omitted | 152 | 145</t>
        </is>
      </c>
      <c r="J7417" t="inlineStr"/>
      <c r="K7417" t="inlineStr"/>
      <c r="L7417" t="inlineStr"/>
      <c r="M7417" t="inlineStr"/>
      <c r="N7417" t="inlineStr"/>
      <c r="O7417" t="inlineStr">
        <is>
          <t>pfizer-xalkori-worldwide-reported-2017q4</t>
        </is>
      </c>
    </row>
    <row r="7418">
      <c r="A7418" t="inlineStr">
        <is>
          <t>D217</t>
        </is>
      </c>
      <c r="B7418" t="inlineStr">
        <is>
          <t>Xalkori</t>
        </is>
      </c>
      <c r="C7418" t="inlineStr">
        <is>
          <t>2018Q1</t>
        </is>
      </c>
      <c r="D7418" t="n">
        <v>153</v>
      </c>
      <c r="E7418" t="inlineStr">
        <is>
          <t>USD</t>
        </is>
      </c>
      <c r="F7418" t="n">
        <v>153</v>
      </c>
      <c r="G7418" t="inlineStr">
        <is>
          <t>direct_reported</t>
        </is>
      </c>
      <c r="H7418" s="8" t="inlineStr">
        <is>
          <t>https://www.sec.gov/Archives/edgar/data/78003/000007800318000039/pfe-04012018xex99.htm</t>
        </is>
      </c>
      <c r="I7418" t="inlineStr">
        <is>
          <t>Xalkori worldwide revenues, quarter ended Q1 2018 and same quarter a year earlier, USD millions, percentage-change columns omitted | 153 | 142</t>
        </is>
      </c>
      <c r="J7418" t="inlineStr"/>
      <c r="K7418" t="inlineStr"/>
      <c r="L7418" t="inlineStr"/>
      <c r="M7418" t="inlineStr"/>
      <c r="N7418" t="inlineStr"/>
      <c r="O7418" t="inlineStr">
        <is>
          <t>pfizer-xalkori-worldwide-reported-2018q1</t>
        </is>
      </c>
    </row>
    <row r="7419">
      <c r="A7419" t="inlineStr">
        <is>
          <t>D217</t>
        </is>
      </c>
      <c r="B7419" t="inlineStr">
        <is>
          <t>Xalkori</t>
        </is>
      </c>
      <c r="C7419" t="inlineStr">
        <is>
          <t>2018Q2</t>
        </is>
      </c>
      <c r="D7419" t="n">
        <v>137</v>
      </c>
      <c r="E7419" t="inlineStr">
        <is>
          <t>USD</t>
        </is>
      </c>
      <c r="F7419" t="n">
        <v>137</v>
      </c>
      <c r="G7419" t="inlineStr">
        <is>
          <t>direct_reported</t>
        </is>
      </c>
      <c r="H7419" s="8" t="inlineStr">
        <is>
          <t>https://www.sec.gov/Archives/edgar/data/78003/000007800318000066/pfe-07012018xex99.htm</t>
        </is>
      </c>
      <c r="I7419" t="inlineStr">
        <is>
          <t>Xalkori worldwide revenues, quarter ended Q2 2018 and same quarter a year earlier, USD millions, percentage-change columns omitted | 137 | 155</t>
        </is>
      </c>
      <c r="J7419" t="inlineStr"/>
      <c r="K7419" t="inlineStr"/>
      <c r="L7419" t="inlineStr"/>
      <c r="M7419" t="inlineStr"/>
      <c r="N7419" t="inlineStr"/>
      <c r="O7419" t="inlineStr">
        <is>
          <t>pfizer-xalkori-worldwide-reported-2018q2</t>
        </is>
      </c>
    </row>
    <row r="7420">
      <c r="A7420" t="inlineStr">
        <is>
          <t>D217</t>
        </is>
      </c>
      <c r="B7420" t="inlineStr">
        <is>
          <t>Xalkori</t>
        </is>
      </c>
      <c r="C7420" t="inlineStr">
        <is>
          <t>2018Q3</t>
        </is>
      </c>
      <c r="D7420" t="n">
        <v>127</v>
      </c>
      <c r="E7420" t="inlineStr">
        <is>
          <t>USD</t>
        </is>
      </c>
      <c r="F7420" t="n">
        <v>127</v>
      </c>
      <c r="G7420" t="inlineStr">
        <is>
          <t>direct_reported</t>
        </is>
      </c>
      <c r="H7420" s="8" t="inlineStr">
        <is>
          <t>https://www.sec.gov/Archives/edgar/data/78003/000007800318000087/pfe-09302018xex99.htm</t>
        </is>
      </c>
      <c r="I7420" t="inlineStr">
        <is>
          <t>Xalkori worldwide revenues, quarter ended Q3 2018 and same quarter a year earlier, USD millions, percentage-change columns omitted | 127 | 146</t>
        </is>
      </c>
      <c r="J7420" t="inlineStr"/>
      <c r="K7420" t="inlineStr"/>
      <c r="L7420" t="inlineStr"/>
      <c r="M7420" t="inlineStr"/>
      <c r="N7420" t="inlineStr"/>
      <c r="O7420" t="inlineStr">
        <is>
          <t>pfizer-xalkori-worldwide-reported-2018q3</t>
        </is>
      </c>
    </row>
    <row r="7421">
      <c r="A7421" t="inlineStr">
        <is>
          <t>D217</t>
        </is>
      </c>
      <c r="B7421" t="inlineStr">
        <is>
          <t>Xalkori</t>
        </is>
      </c>
      <c r="C7421" t="inlineStr">
        <is>
          <t>2018Q4</t>
        </is>
      </c>
      <c r="D7421" t="n">
        <v>107</v>
      </c>
      <c r="E7421" t="inlineStr">
        <is>
          <t>USD</t>
        </is>
      </c>
      <c r="F7421" t="n">
        <v>107</v>
      </c>
      <c r="G7421" t="inlineStr">
        <is>
          <t>direct_reported</t>
        </is>
      </c>
      <c r="H7421" s="8" t="inlineStr">
        <is>
          <t>https://www.sec.gov/Archives/edgar/data/78003/000007800319000004/pfe-12312018xex99.htm</t>
        </is>
      </c>
      <c r="I7421" t="inlineStr">
        <is>
          <t>Xalkori worldwide revenues, quarter ended Q4 2018 and same quarter a year earlier, USD millions, percentage-change columns omitted | 107 | 152</t>
        </is>
      </c>
      <c r="J7421" t="inlineStr"/>
      <c r="K7421" t="inlineStr"/>
      <c r="L7421" t="inlineStr"/>
      <c r="M7421" t="inlineStr"/>
      <c r="N7421" t="inlineStr"/>
      <c r="O7421" t="inlineStr">
        <is>
          <t>pfizer-xalkori-worldwide-reported-2018q4</t>
        </is>
      </c>
    </row>
    <row r="7422">
      <c r="A7422" t="inlineStr">
        <is>
          <t>D217</t>
        </is>
      </c>
      <c r="B7422" t="inlineStr">
        <is>
          <t>Xalkori</t>
        </is>
      </c>
      <c r="C7422" t="inlineStr">
        <is>
          <t>2019Q1</t>
        </is>
      </c>
      <c r="D7422" t="n">
        <v>123</v>
      </c>
      <c r="E7422" t="inlineStr">
        <is>
          <t>USD</t>
        </is>
      </c>
      <c r="F7422" t="n">
        <v>123</v>
      </c>
      <c r="G7422" t="inlineStr">
        <is>
          <t>direct_reported</t>
        </is>
      </c>
      <c r="H7422" s="8" t="inlineStr">
        <is>
          <t>https://www.sec.gov/Archives/edgar/data/78003/000007800319000021/pfe-03312019xex99.htm</t>
        </is>
      </c>
      <c r="I7422" t="inlineStr">
        <is>
          <t>Xalkori worldwide revenues, quarter ended Q1 2019 and same quarter a year earlier, USD millions, percentage-change columns omitted | 123 | 153</t>
        </is>
      </c>
      <c r="J7422" t="inlineStr"/>
      <c r="K7422" t="inlineStr"/>
      <c r="L7422" t="inlineStr"/>
      <c r="M7422" t="inlineStr"/>
      <c r="N7422" t="inlineStr"/>
      <c r="O7422" t="inlineStr">
        <is>
          <t>pfizer-xalkori-worldwide-reported-2019q1</t>
        </is>
      </c>
    </row>
    <row r="7423">
      <c r="A7423" t="inlineStr">
        <is>
          <t>D217</t>
        </is>
      </c>
      <c r="B7423" t="inlineStr">
        <is>
          <t>Xalkori</t>
        </is>
      </c>
      <c r="C7423" t="inlineStr">
        <is>
          <t>2019Q2</t>
        </is>
      </c>
      <c r="D7423" t="n">
        <v>133</v>
      </c>
      <c r="E7423" t="inlineStr">
        <is>
          <t>USD</t>
        </is>
      </c>
      <c r="F7423" t="n">
        <v>133</v>
      </c>
      <c r="G7423" t="inlineStr">
        <is>
          <t>direct_reported</t>
        </is>
      </c>
      <c r="H7423" s="8" t="inlineStr">
        <is>
          <t>https://www.sec.gov/Archives/edgar/data/78003/000007800319000053/pfe-06302019xex99.htm</t>
        </is>
      </c>
      <c r="I7423" t="inlineStr">
        <is>
          <t>Xalkori worldwide revenues, quarter ended Q2 2019 and same quarter a year earlier, USD millions, percentage-change columns omitted | 133 | 137</t>
        </is>
      </c>
      <c r="J7423" t="inlineStr"/>
      <c r="K7423" t="inlineStr"/>
      <c r="L7423" t="inlineStr"/>
      <c r="M7423" t="inlineStr"/>
      <c r="N7423" t="inlineStr"/>
      <c r="O7423" t="inlineStr">
        <is>
          <t>pfizer-xalkori-worldwide-reported-2019q2</t>
        </is>
      </c>
    </row>
    <row r="7424">
      <c r="A7424" t="inlineStr">
        <is>
          <t>D217</t>
        </is>
      </c>
      <c r="B7424" t="inlineStr">
        <is>
          <t>Xalkori</t>
        </is>
      </c>
      <c r="C7424" t="inlineStr">
        <is>
          <t>2019Q3</t>
        </is>
      </c>
      <c r="D7424" t="n">
        <v>130</v>
      </c>
      <c r="E7424" t="inlineStr">
        <is>
          <t>USD</t>
        </is>
      </c>
      <c r="F7424" t="n">
        <v>130</v>
      </c>
      <c r="G7424" t="inlineStr">
        <is>
          <t>direct_reported</t>
        </is>
      </c>
      <c r="H7424" s="8" t="inlineStr">
        <is>
          <t>https://www.sec.gov/Archives/edgar/data/78003/000007800319000079/pfe-10292019xex99.htm</t>
        </is>
      </c>
      <c r="I7424" t="inlineStr">
        <is>
          <t>Xalkori worldwide revenues, quarter ended Q3 2019 and same quarter a year earlier, USD millions, percentage-change columns omitted | 130 | 127</t>
        </is>
      </c>
      <c r="J7424" t="inlineStr"/>
      <c r="K7424" t="inlineStr"/>
      <c r="L7424" t="inlineStr"/>
      <c r="M7424" t="inlineStr"/>
      <c r="N7424" t="inlineStr"/>
      <c r="O7424" t="inlineStr">
        <is>
          <t>pfizer-xalkori-worldwide-reported-2019q3</t>
        </is>
      </c>
    </row>
    <row r="7425">
      <c r="A7425" t="inlineStr">
        <is>
          <t>D217</t>
        </is>
      </c>
      <c r="B7425" t="inlineStr">
        <is>
          <t>Xalkori</t>
        </is>
      </c>
      <c r="C7425" t="inlineStr">
        <is>
          <t>2019Q4</t>
        </is>
      </c>
      <c r="D7425" t="n">
        <v>145</v>
      </c>
      <c r="E7425" t="inlineStr">
        <is>
          <t>USD</t>
        </is>
      </c>
      <c r="F7425" t="n">
        <v>145</v>
      </c>
      <c r="G7425" t="inlineStr">
        <is>
          <t>direct_reported</t>
        </is>
      </c>
      <c r="H7425" s="8" t="inlineStr">
        <is>
          <t>https://www.sec.gov/Archives/edgar/data/78003/000007800320000003/pfe-12312019xex99.htm</t>
        </is>
      </c>
      <c r="I7425" t="inlineStr">
        <is>
          <t>Xalkori worldwide revenues, quarter ended Q4 2019 and same quarter a year earlier, USD millions, percentage-change columns omitted | 145 | 107</t>
        </is>
      </c>
      <c r="J7425" t="inlineStr"/>
      <c r="K7425" t="inlineStr"/>
      <c r="L7425" t="inlineStr"/>
      <c r="M7425" t="inlineStr"/>
      <c r="N7425" t="inlineStr"/>
      <c r="O7425" t="inlineStr">
        <is>
          <t>pfizer-xalkori-worldwide-reported-2019q4</t>
        </is>
      </c>
    </row>
    <row r="7426">
      <c r="A7426" t="inlineStr">
        <is>
          <t>D217</t>
        </is>
      </c>
      <c r="B7426" t="inlineStr">
        <is>
          <t>Xalkori</t>
        </is>
      </c>
      <c r="C7426" t="inlineStr">
        <is>
          <t>2020Q1</t>
        </is>
      </c>
      <c r="D7426" t="n">
        <v>149</v>
      </c>
      <c r="E7426" t="inlineStr">
        <is>
          <t>USD</t>
        </is>
      </c>
      <c r="F7426" t="n">
        <v>149</v>
      </c>
      <c r="G7426" t="inlineStr">
        <is>
          <t>direct_reported</t>
        </is>
      </c>
      <c r="H7426" s="8" t="inlineStr">
        <is>
          <t>https://www.sec.gov/Archives/edgar/data/78003/000007800320000034/pfe-03292020xex99.htm</t>
        </is>
      </c>
      <c r="I7426" t="inlineStr">
        <is>
          <t>Xalkori worldwide revenues, quarter ended Q1 2020 and same quarter a year earlier, USD millions, percentage-change columns omitted | 149 | 123</t>
        </is>
      </c>
      <c r="J7426" t="inlineStr"/>
      <c r="K7426" t="inlineStr"/>
      <c r="L7426" t="inlineStr"/>
      <c r="M7426" t="inlineStr"/>
      <c r="N7426" t="inlineStr"/>
      <c r="O7426" t="inlineStr">
        <is>
          <t>pfizer-xalkori-worldwide-reported-2020q1</t>
        </is>
      </c>
    </row>
    <row r="7427">
      <c r="A7427" t="inlineStr">
        <is>
          <t>D217</t>
        </is>
      </c>
      <c r="B7427" t="inlineStr">
        <is>
          <t>Xalkori</t>
        </is>
      </c>
      <c r="C7427" t="inlineStr">
        <is>
          <t>2020Q2</t>
        </is>
      </c>
      <c r="D7427" t="n">
        <v>138</v>
      </c>
      <c r="E7427" t="inlineStr">
        <is>
          <t>USD</t>
        </is>
      </c>
      <c r="F7427" t="n">
        <v>138</v>
      </c>
      <c r="G7427" t="inlineStr">
        <is>
          <t>direct_reported</t>
        </is>
      </c>
      <c r="H7427" s="8" t="inlineStr">
        <is>
          <t>https://www.sec.gov/Archives/edgar/data/78003/000007800320000056/pfe-06282020xex99.htm</t>
        </is>
      </c>
      <c r="I7427" t="inlineStr">
        <is>
          <t>Xalkori worldwide revenues, quarter ended Q2 2020 and same quarter a year earlier, USD millions, percentage-change columns omitted | 138 | 133</t>
        </is>
      </c>
      <c r="J7427" t="inlineStr"/>
      <c r="K7427" t="inlineStr"/>
      <c r="L7427" t="inlineStr"/>
      <c r="M7427" t="inlineStr"/>
      <c r="N7427" t="inlineStr"/>
      <c r="O7427" t="inlineStr">
        <is>
          <t>pfizer-xalkori-worldwide-reported-2020q2</t>
        </is>
      </c>
    </row>
    <row r="7428">
      <c r="A7428" t="inlineStr">
        <is>
          <t>D217</t>
        </is>
      </c>
      <c r="B7428" t="inlineStr">
        <is>
          <t>Xalkori</t>
        </is>
      </c>
      <c r="C7428" t="inlineStr">
        <is>
          <t>2020Q3</t>
        </is>
      </c>
      <c r="D7428" t="n">
        <v>122</v>
      </c>
      <c r="E7428" t="inlineStr">
        <is>
          <t>USD</t>
        </is>
      </c>
      <c r="F7428" t="n">
        <v>122</v>
      </c>
      <c r="G7428" t="inlineStr">
        <is>
          <t>direct_reported</t>
        </is>
      </c>
      <c r="H7428" s="8" t="inlineStr">
        <is>
          <t>https://www.sec.gov/Archives/edgar/data/78003/000007800320000065/pfe-09272020xex99.htm</t>
        </is>
      </c>
      <c r="I7428" t="inlineStr">
        <is>
          <t>Xalkori worldwide revenues, quarter ended Q3 2020 and same quarter a year earlier, USD millions, percentage-change columns omitted | 122 | 130</t>
        </is>
      </c>
      <c r="J7428" t="inlineStr"/>
      <c r="K7428" t="inlineStr"/>
      <c r="L7428" t="inlineStr"/>
      <c r="M7428" t="inlineStr"/>
      <c r="N7428" t="inlineStr"/>
      <c r="O7428" t="inlineStr">
        <is>
          <t>pfizer-xalkori-worldwide-reported-2020q3</t>
        </is>
      </c>
    </row>
    <row r="7429">
      <c r="A7429" t="inlineStr">
        <is>
          <t>D217</t>
        </is>
      </c>
      <c r="B7429" t="inlineStr">
        <is>
          <t>Xalkori</t>
        </is>
      </c>
      <c r="C7429" t="inlineStr">
        <is>
          <t>2020Q4</t>
        </is>
      </c>
      <c r="D7429" t="n">
        <v>135</v>
      </c>
      <c r="E7429" t="inlineStr">
        <is>
          <t>USD</t>
        </is>
      </c>
      <c r="F7429" t="n">
        <v>135</v>
      </c>
      <c r="G7429" t="inlineStr">
        <is>
          <t>direct_reported</t>
        </is>
      </c>
      <c r="H7429" s="8" t="inlineStr">
        <is>
          <t>https://www.sec.gov/Archives/edgar/data/78003/000007800321000003/pfe-12312020xex99.htm</t>
        </is>
      </c>
      <c r="I7429" t="inlineStr">
        <is>
          <t>Xalkori worldwide revenues, quarter ended Q4 2020 and same quarter a year earlier, USD millions, percentage-change columns omitted | 135 | 145</t>
        </is>
      </c>
      <c r="J7429" t="inlineStr"/>
      <c r="K7429" t="inlineStr"/>
      <c r="L7429" t="inlineStr"/>
      <c r="M7429" t="inlineStr"/>
      <c r="N7429" t="inlineStr"/>
      <c r="O7429" t="inlineStr">
        <is>
          <t>pfizer-xalkori-worldwide-reported-2020q4</t>
        </is>
      </c>
    </row>
    <row r="7430">
      <c r="A7430" t="inlineStr">
        <is>
          <t>D217</t>
        </is>
      </c>
      <c r="B7430" t="inlineStr">
        <is>
          <t>Xalkori</t>
        </is>
      </c>
      <c r="C7430" t="inlineStr">
        <is>
          <t>2021Q1</t>
        </is>
      </c>
      <c r="D7430" t="n">
        <v>134</v>
      </c>
      <c r="E7430" t="inlineStr">
        <is>
          <t>USD</t>
        </is>
      </c>
      <c r="F7430" t="n">
        <v>134</v>
      </c>
      <c r="G7430" t="inlineStr">
        <is>
          <t>direct_reported</t>
        </is>
      </c>
      <c r="H7430" s="8" t="inlineStr">
        <is>
          <t>https://www.sec.gov/Archives/edgar/data/78003/000007800321000062/pfe-04042021xex99.htm</t>
        </is>
      </c>
      <c r="I7430" t="inlineStr">
        <is>
          <t>Xalkori worldwide revenues, quarter ended Q1 2021 and same quarter a year earlier, USD millions, percentage-change columns omitted | 134 | 149</t>
        </is>
      </c>
      <c r="J7430" t="inlineStr"/>
      <c r="K7430" t="inlineStr"/>
      <c r="L7430" t="inlineStr"/>
      <c r="M7430" t="inlineStr"/>
      <c r="N7430" t="inlineStr"/>
      <c r="O7430" t="inlineStr">
        <is>
          <t>pfizer-xalkori-worldwide-reported-2021q1</t>
        </is>
      </c>
    </row>
    <row r="7431">
      <c r="A7431" t="inlineStr">
        <is>
          <t>D217</t>
        </is>
      </c>
      <c r="B7431" t="inlineStr">
        <is>
          <t>Xalkori</t>
        </is>
      </c>
      <c r="C7431" t="inlineStr">
        <is>
          <t>2021Q2</t>
        </is>
      </c>
      <c r="D7431" t="n">
        <v>120</v>
      </c>
      <c r="E7431" t="inlineStr">
        <is>
          <t>USD</t>
        </is>
      </c>
      <c r="F7431" t="n">
        <v>120</v>
      </c>
      <c r="G7431" t="inlineStr">
        <is>
          <t>direct_reported</t>
        </is>
      </c>
      <c r="H7431" s="8" t="inlineStr">
        <is>
          <t>https://www.sec.gov/Archives/edgar/data/78003/000007800321000090/pfe-07042021xex99.htm</t>
        </is>
      </c>
      <c r="I7431" t="inlineStr">
        <is>
          <t>Xalkori worldwide revenues, quarter ended Q2 2021 and same quarter a year earlier, USD millions, percentage-change columns omitted | 120 | 138</t>
        </is>
      </c>
      <c r="J7431" t="inlineStr"/>
      <c r="K7431" t="inlineStr"/>
      <c r="L7431" t="inlineStr"/>
      <c r="M7431" t="inlineStr"/>
      <c r="N7431" t="inlineStr"/>
      <c r="O7431" t="inlineStr">
        <is>
          <t>pfizer-xalkori-worldwide-reported-2021q2</t>
        </is>
      </c>
    </row>
    <row r="7432">
      <c r="A7432" t="inlineStr">
        <is>
          <t>D217</t>
        </is>
      </c>
      <c r="B7432" t="inlineStr">
        <is>
          <t>Xalkori</t>
        </is>
      </c>
      <c r="C7432" t="inlineStr">
        <is>
          <t>2021Q3</t>
        </is>
      </c>
      <c r="D7432" t="n">
        <v>116</v>
      </c>
      <c r="E7432" t="inlineStr">
        <is>
          <t>USD</t>
        </is>
      </c>
      <c r="F7432" t="n">
        <v>116</v>
      </c>
      <c r="G7432" t="inlineStr">
        <is>
          <t>direct_reported</t>
        </is>
      </c>
      <c r="H7432" s="8" t="inlineStr">
        <is>
          <t>https://www.sec.gov/Archives/edgar/data/78003/000007800321000104/pfe-10032021xex99.htm</t>
        </is>
      </c>
      <c r="I7432" t="inlineStr">
        <is>
          <t>Xalkori worldwide revenues, quarter ended Q3 2021 and same quarter a year earlier, USD millions, percentage-change columns omitted | 116 | 122</t>
        </is>
      </c>
      <c r="J7432" t="inlineStr"/>
      <c r="K7432" t="inlineStr"/>
      <c r="L7432" t="inlineStr"/>
      <c r="M7432" t="inlineStr"/>
      <c r="N7432" t="inlineStr"/>
      <c r="O7432" t="inlineStr">
        <is>
          <t>pfizer-xalkori-worldwide-reported-2021q3</t>
        </is>
      </c>
    </row>
    <row r="7433">
      <c r="A7433" t="inlineStr">
        <is>
          <t>D217</t>
        </is>
      </c>
      <c r="B7433" t="inlineStr">
        <is>
          <t>Xalkori</t>
        </is>
      </c>
      <c r="C7433" t="inlineStr">
        <is>
          <t>2021Q4</t>
        </is>
      </c>
      <c r="D7433" t="n">
        <v>122</v>
      </c>
      <c r="E7433" t="inlineStr">
        <is>
          <t>USD</t>
        </is>
      </c>
      <c r="F7433" t="n">
        <v>122</v>
      </c>
      <c r="G7433" t="inlineStr">
        <is>
          <t>direct_reported</t>
        </is>
      </c>
      <c r="H7433" s="8" t="inlineStr">
        <is>
          <t>https://www.sec.gov/Archives/edgar/data/78003/000007800322000003/pfe-12312021xex99.htm</t>
        </is>
      </c>
      <c r="I7433" t="inlineStr">
        <is>
          <t>Xalkori worldwide revenues, quarter ended Q4 2021 and same quarter a year earlier, USD millions, percentage-change columns omitted | 122 | 135</t>
        </is>
      </c>
      <c r="J7433" t="inlineStr"/>
      <c r="K7433" t="inlineStr"/>
      <c r="L7433" t="inlineStr"/>
      <c r="M7433" t="inlineStr"/>
      <c r="N7433" t="inlineStr"/>
      <c r="O7433" t="inlineStr">
        <is>
          <t>pfizer-xalkori-worldwide-reported-2021q4</t>
        </is>
      </c>
    </row>
    <row r="7434">
      <c r="A7434" t="inlineStr">
        <is>
          <t>D217</t>
        </is>
      </c>
      <c r="B7434" t="inlineStr">
        <is>
          <t>Xalkori</t>
        </is>
      </c>
      <c r="C7434" t="inlineStr">
        <is>
          <t>2022Q1</t>
        </is>
      </c>
      <c r="D7434" t="n">
        <v>127</v>
      </c>
      <c r="E7434" t="inlineStr">
        <is>
          <t>USD</t>
        </is>
      </c>
      <c r="F7434" t="n">
        <v>127</v>
      </c>
      <c r="G7434" t="inlineStr">
        <is>
          <t>direct_reported</t>
        </is>
      </c>
      <c r="H7434" s="8" t="inlineStr">
        <is>
          <t>https://www.sec.gov/Archives/edgar/data/78003/000007800322000068/pfe-04032022xex99.htm</t>
        </is>
      </c>
      <c r="I7434" t="inlineStr">
        <is>
          <t>Xalkori worldwide revenues, quarter ended Q1 2022 and same quarter a year earlier, USD millions, percentage-change columns omitted | 127 | 134</t>
        </is>
      </c>
      <c r="J7434" t="inlineStr"/>
      <c r="K7434" t="inlineStr"/>
      <c r="L7434" t="inlineStr"/>
      <c r="M7434" t="inlineStr"/>
      <c r="N7434" t="inlineStr"/>
      <c r="O7434" t="inlineStr">
        <is>
          <t>pfizer-xalkori-worldwide-reported-2022q1</t>
        </is>
      </c>
    </row>
    <row r="7435">
      <c r="A7435" t="inlineStr">
        <is>
          <t>D217</t>
        </is>
      </c>
      <c r="B7435" t="inlineStr">
        <is>
          <t>Xalkori</t>
        </is>
      </c>
      <c r="C7435" t="inlineStr">
        <is>
          <t>2022Q2</t>
        </is>
      </c>
      <c r="D7435" t="n">
        <v>118</v>
      </c>
      <c r="E7435" t="inlineStr">
        <is>
          <t>USD</t>
        </is>
      </c>
      <c r="F7435" t="n">
        <v>118</v>
      </c>
      <c r="G7435" t="inlineStr">
        <is>
          <t>direct_reported</t>
        </is>
      </c>
      <c r="H7435" s="8" t="inlineStr">
        <is>
          <t>https://www.sec.gov/Archives/edgar/data/78003/000007800322000091/pfe-07032022xex99.htm</t>
        </is>
      </c>
      <c r="I7435" t="inlineStr">
        <is>
          <t>Xalkori worldwide revenues, quarter ended Q2 2022 and same quarter a year earlier, USD millions, percentage-change columns omitted | 118 | 120</t>
        </is>
      </c>
      <c r="J7435" t="inlineStr"/>
      <c r="K7435" t="inlineStr"/>
      <c r="L7435" t="inlineStr"/>
      <c r="M7435" t="inlineStr"/>
      <c r="N7435" t="inlineStr"/>
      <c r="O7435" t="inlineStr">
        <is>
          <t>pfizer-xalkori-worldwide-reported-2022q2</t>
        </is>
      </c>
    </row>
    <row r="7436">
      <c r="A7436" t="inlineStr">
        <is>
          <t>D217</t>
        </is>
      </c>
      <c r="B7436" t="inlineStr">
        <is>
          <t>Xalkori</t>
        </is>
      </c>
      <c r="C7436" t="inlineStr">
        <is>
          <t>2022Q3</t>
        </is>
      </c>
      <c r="D7436" t="n">
        <v>118</v>
      </c>
      <c r="E7436" t="inlineStr">
        <is>
          <t>USD</t>
        </is>
      </c>
      <c r="F7436" t="n">
        <v>118</v>
      </c>
      <c r="G7436" t="inlineStr">
        <is>
          <t>direct_reported</t>
        </is>
      </c>
      <c r="H7436" s="8" t="inlineStr">
        <is>
          <t>https://www.sec.gov/Archives/edgar/data/78003/000007800322000098/pfe-10022022xex99.htm</t>
        </is>
      </c>
      <c r="I7436" t="inlineStr">
        <is>
          <t>Xalkori worldwide revenues, quarter ended Q3 2022 and same quarter a year earlier, USD millions, percentage-change columns omitted | 118 | 116</t>
        </is>
      </c>
      <c r="J7436" t="inlineStr"/>
      <c r="K7436" t="inlineStr"/>
      <c r="L7436" t="inlineStr"/>
      <c r="M7436" t="inlineStr"/>
      <c r="N7436" t="inlineStr"/>
      <c r="O7436" t="inlineStr">
        <is>
          <t>pfizer-xalkori-worldwide-reported-2022q3</t>
        </is>
      </c>
    </row>
    <row r="7437">
      <c r="A7437" t="inlineStr">
        <is>
          <t>D217</t>
        </is>
      </c>
      <c r="B7437" t="inlineStr">
        <is>
          <t>Xalkori</t>
        </is>
      </c>
      <c r="C7437" t="inlineStr">
        <is>
          <t>2022Q4</t>
        </is>
      </c>
      <c r="D7437" t="n">
        <v>103</v>
      </c>
      <c r="E7437" t="inlineStr">
        <is>
          <t>USD</t>
        </is>
      </c>
      <c r="F7437" t="n">
        <v>103</v>
      </c>
      <c r="G7437" t="inlineStr">
        <is>
          <t>direct_reported</t>
        </is>
      </c>
      <c r="H7437" s="8" t="inlineStr">
        <is>
          <t>https://www.sec.gov/Archives/edgar/data/78003/000007800323000004/pfe-12312022xex99.htm</t>
        </is>
      </c>
      <c r="I7437" t="inlineStr">
        <is>
          <t>Xalkori worldwide revenues, quarter ended Q4 2022 and same quarter a year earlier, USD millions, percentage-change columns omitted | 103 | 122</t>
        </is>
      </c>
      <c r="J7437" t="inlineStr"/>
      <c r="K7437" t="inlineStr"/>
      <c r="L7437" t="inlineStr"/>
      <c r="M7437" t="inlineStr"/>
      <c r="N7437" t="inlineStr"/>
      <c r="O7437" t="inlineStr">
        <is>
          <t>pfizer-xalkori-worldwide-reported-2022q4</t>
        </is>
      </c>
    </row>
    <row r="7438">
      <c r="A7438" t="inlineStr">
        <is>
          <t>D217</t>
        </is>
      </c>
      <c r="B7438" t="inlineStr">
        <is>
          <t>Xalkori</t>
        </is>
      </c>
      <c r="C7438" t="inlineStr">
        <is>
          <t>2023Q1</t>
        </is>
      </c>
      <c r="D7438" t="n">
        <v>111</v>
      </c>
      <c r="E7438" t="inlineStr">
        <is>
          <t>USD</t>
        </is>
      </c>
      <c r="F7438" t="n">
        <v>111</v>
      </c>
      <c r="G7438" t="inlineStr">
        <is>
          <t>direct_reported</t>
        </is>
      </c>
      <c r="H7438" s="8" t="inlineStr">
        <is>
          <t>https://www.sec.gov/Archives/edgar/data/78003/000162828023014759/pfe-04022023xex99.htm</t>
        </is>
      </c>
      <c r="I7438" t="inlineStr">
        <is>
          <t>Xalkori worldwide revenues, quarter ended Q1 2023 and same quarter a year earlier, USD millions, percentage-change columns omitted | 111 | 127</t>
        </is>
      </c>
      <c r="J7438" t="inlineStr"/>
      <c r="K7438" t="inlineStr"/>
      <c r="L7438" t="inlineStr"/>
      <c r="M7438" t="inlineStr"/>
      <c r="N7438" t="inlineStr"/>
      <c r="O7438" t="inlineStr">
        <is>
          <t>pfizer-xalkori-worldwide-reported-2023q1</t>
        </is>
      </c>
    </row>
    <row r="7439">
      <c r="A7439" t="inlineStr">
        <is>
          <t>D217</t>
        </is>
      </c>
      <c r="B7439" t="inlineStr">
        <is>
          <t>Xalkori</t>
        </is>
      </c>
      <c r="C7439" t="inlineStr">
        <is>
          <t>2023Q2</t>
        </is>
      </c>
      <c r="D7439" t="n">
        <v>86</v>
      </c>
      <c r="E7439" t="inlineStr">
        <is>
          <t>USD</t>
        </is>
      </c>
      <c r="F7439" t="n">
        <v>86</v>
      </c>
      <c r="G7439" t="inlineStr">
        <is>
          <t>direct_reported</t>
        </is>
      </c>
      <c r="H7439" s="8" t="inlineStr">
        <is>
          <t>https://www.sec.gov/Archives/edgar/data/78003/000007800323000085/pfe-07022023xex99.htm</t>
        </is>
      </c>
      <c r="I7439" t="inlineStr">
        <is>
          <t>Xalkori worldwide revenues, quarter ended Q2 2023 and same quarter a year earlier, USD millions, percentage-change columns omitted | 86 | 118</t>
        </is>
      </c>
      <c r="J7439" t="inlineStr"/>
      <c r="K7439" t="inlineStr"/>
      <c r="L7439" t="inlineStr"/>
      <c r="M7439" t="inlineStr"/>
      <c r="N7439" t="inlineStr"/>
      <c r="O7439" t="inlineStr">
        <is>
          <t>pfizer-xalkori-worldwide-reported-2023q2</t>
        </is>
      </c>
    </row>
    <row r="7440">
      <c r="A7440" t="inlineStr">
        <is>
          <t>D217</t>
        </is>
      </c>
      <c r="B7440" t="inlineStr">
        <is>
          <t>Xalkori</t>
        </is>
      </c>
      <c r="C7440" t="inlineStr">
        <is>
          <t>2023Q3</t>
        </is>
      </c>
      <c r="D7440" t="n">
        <v>86</v>
      </c>
      <c r="E7440" t="inlineStr">
        <is>
          <t>USD</t>
        </is>
      </c>
      <c r="F7440" t="n">
        <v>86</v>
      </c>
      <c r="G7440" t="inlineStr">
        <is>
          <t>direct_reported</t>
        </is>
      </c>
      <c r="H7440" s="8" t="inlineStr">
        <is>
          <t>https://www.sec.gov/Archives/edgar/data/78003/000007800323000111/pfe-10012023xex99.htm</t>
        </is>
      </c>
      <c r="I7440" t="inlineStr">
        <is>
          <t>Xalkori worldwide revenues, quarter ended Q3 2023 and same quarter a year earlier, USD millions, percentage-change columns omitted | 86 | 118</t>
        </is>
      </c>
      <c r="J7440" t="inlineStr"/>
      <c r="K7440" t="inlineStr"/>
      <c r="L7440" t="inlineStr"/>
      <c r="M7440" t="inlineStr"/>
      <c r="N7440" t="inlineStr"/>
      <c r="O7440" t="inlineStr">
        <is>
          <t>pfizer-xalkori-worldwide-reported-2023q3</t>
        </is>
      </c>
    </row>
    <row r="7441">
      <c r="A7441" t="inlineStr">
        <is>
          <t>D217</t>
        </is>
      </c>
      <c r="B7441" t="inlineStr">
        <is>
          <t>Xalkori</t>
        </is>
      </c>
      <c r="C7441" t="inlineStr">
        <is>
          <t>2023Q4</t>
        </is>
      </c>
      <c r="D7441" t="n">
        <v>91</v>
      </c>
      <c r="E7441" t="inlineStr">
        <is>
          <t>USD</t>
        </is>
      </c>
      <c r="F7441" t="n">
        <v>91</v>
      </c>
      <c r="G7441" t="inlineStr">
        <is>
          <t>direct_reported</t>
        </is>
      </c>
      <c r="H7441" s="8" t="inlineStr">
        <is>
          <t>https://www.sec.gov/Archives/edgar/data/78003/000007800324000017/pfe-12312023xex99.htm</t>
        </is>
      </c>
      <c r="I7441" t="inlineStr">
        <is>
          <t>Xalkori worldwide revenues, quarter ended Q4 2023 and same quarter a year earlier, USD millions, percentage-change columns omitted | 91 | 103</t>
        </is>
      </c>
      <c r="J7441" t="inlineStr"/>
      <c r="K7441" t="inlineStr"/>
      <c r="L7441" t="inlineStr"/>
      <c r="M7441" t="inlineStr"/>
      <c r="N7441" t="inlineStr"/>
      <c r="O7441" t="inlineStr">
        <is>
          <t>pfizer-xalkori-worldwide-reported-2023q4</t>
        </is>
      </c>
    </row>
    <row r="7442">
      <c r="A7442" t="inlineStr">
        <is>
          <t>D218</t>
        </is>
      </c>
      <c r="B7442" t="inlineStr">
        <is>
          <t>Alunbrig</t>
        </is>
      </c>
      <c r="C7442" t="inlineStr">
        <is>
          <t>2017Q2</t>
        </is>
      </c>
      <c r="D7442" t="n">
        <v>200</v>
      </c>
      <c r="E7442" t="inlineStr">
        <is>
          <t>JPY</t>
        </is>
      </c>
      <c r="F7442" t="n">
        <v>1.800458</v>
      </c>
      <c r="G7442" t="inlineStr">
        <is>
          <t>direct_retrospective_table</t>
        </is>
      </c>
      <c r="H7442" s="8" t="inlineStr">
        <is>
          <t>https://assets-dam.takeda.com/raw/upload/v1662727417/legacy-dotcom/siteassets/system/investors/quarterly-announcements/fy2018/qr2018_q2_d_en.pdf</t>
        </is>
      </c>
      <c r="I7442" t="inlineStr">
        <is>
          <t>Alunbrig U.S. quarterly net sales table, FY17 Q1 to Q4 (Billion JPY; the Total row beneath is identical) | 0.2</t>
        </is>
      </c>
      <c r="J7442" t="inlineStr"/>
      <c r="K7442" t="inlineStr"/>
      <c r="L7442" t="inlineStr"/>
      <c r="M7442" t="inlineStr"/>
      <c r="N7442" t="inlineStr"/>
      <c r="O7442" t="inlineStr">
        <is>
          <t>takeda-alunbrig-us-reported-2017q2</t>
        </is>
      </c>
    </row>
    <row r="7443">
      <c r="A7443" t="inlineStr">
        <is>
          <t>D218</t>
        </is>
      </c>
      <c r="B7443" t="inlineStr">
        <is>
          <t>Alunbrig</t>
        </is>
      </c>
      <c r="C7443" t="inlineStr">
        <is>
          <t>2017Q3</t>
        </is>
      </c>
      <c r="D7443" t="n">
        <v>600</v>
      </c>
      <c r="E7443" t="inlineStr">
        <is>
          <t>JPY</t>
        </is>
      </c>
      <c r="F7443" t="n">
        <v>5.405082</v>
      </c>
      <c r="G7443" t="inlineStr">
        <is>
          <t>direct_retrospective_table</t>
        </is>
      </c>
      <c r="H7443" s="8" t="inlineStr">
        <is>
          <t>https://assets-dam.takeda.com/raw/upload/v1662727417/legacy-dotcom/siteassets/system/investors/quarterly-announcements/fy2018/qr2018_q2_d_en.pdf</t>
        </is>
      </c>
      <c r="I7443" t="inlineStr">
        <is>
          <t>Alunbrig U.S. quarterly net sales table, FY17 Q1 to Q4 (Billion JPY; the Total row beneath is identical) | 0.2 | 0.6</t>
        </is>
      </c>
      <c r="J7443" t="inlineStr"/>
      <c r="K7443" t="inlineStr"/>
      <c r="L7443" t="inlineStr"/>
      <c r="M7443" t="inlineStr"/>
      <c r="N7443" t="inlineStr"/>
      <c r="O7443" t="inlineStr">
        <is>
          <t>takeda-alunbrig-us-reported-2017q3</t>
        </is>
      </c>
    </row>
    <row r="7444">
      <c r="A7444" t="inlineStr">
        <is>
          <t>D218</t>
        </is>
      </c>
      <c r="B7444" t="inlineStr">
        <is>
          <t>Alunbrig</t>
        </is>
      </c>
      <c r="C7444" t="inlineStr">
        <is>
          <t>2017Q4</t>
        </is>
      </c>
      <c r="D7444" t="n">
        <v>700</v>
      </c>
      <c r="E7444" t="inlineStr">
        <is>
          <t>JPY</t>
        </is>
      </c>
      <c r="F7444" t="n">
        <v>6.200649</v>
      </c>
      <c r="G7444" t="inlineStr">
        <is>
          <t>direct_retrospective_table</t>
        </is>
      </c>
      <c r="H7444" s="8" t="inlineStr">
        <is>
          <t>https://assets-dam.takeda.com/raw/upload/v1662727417/legacy-dotcom/siteassets/system/investors/quarterly-announcements/fy2018/qr2018_q2_d_en.pdf</t>
        </is>
      </c>
      <c r="I7444" t="inlineStr">
        <is>
          <t>Alunbrig U.S. quarterly net sales table, FY17 Q1 to Q4 (Billion JPY; the Total row beneath is identical) | 0.2 | 0.6 | 0.7</t>
        </is>
      </c>
      <c r="J7444" t="inlineStr"/>
      <c r="K7444" t="inlineStr"/>
      <c r="L7444" t="inlineStr"/>
      <c r="M7444" t="inlineStr"/>
      <c r="N7444" t="inlineStr"/>
      <c r="O7444" t="inlineStr">
        <is>
          <t>takeda-alunbrig-us-reported-2017q4</t>
        </is>
      </c>
    </row>
    <row r="7445">
      <c r="A7445" t="inlineStr">
        <is>
          <t>D218</t>
        </is>
      </c>
      <c r="B7445" t="inlineStr">
        <is>
          <t>Alunbrig</t>
        </is>
      </c>
      <c r="C7445" t="inlineStr">
        <is>
          <t>2018Q1</t>
        </is>
      </c>
      <c r="D7445" t="n">
        <v>1300</v>
      </c>
      <c r="E7445" t="inlineStr">
        <is>
          <t>JPY</t>
        </is>
      </c>
      <c r="F7445" t="n">
        <v>12.004148</v>
      </c>
      <c r="G7445" t="inlineStr">
        <is>
          <t>direct_retrospective_table</t>
        </is>
      </c>
      <c r="H7445" s="8" t="inlineStr">
        <is>
          <t>https://assets-dam.takeda.com/raw/upload/v1662727417/legacy-dotcom/siteassets/system/investors/quarterly-announcements/fy2018/qr2018_q2_d_en.pdf</t>
        </is>
      </c>
      <c r="I7445" t="inlineStr">
        <is>
          <t>Alunbrig U.S. quarterly net sales table, FY17 Q1 to Q4 (Billion JPY; the Total row beneath is identical) | 0.2 | 0.6 | 0.7 | 1.3</t>
        </is>
      </c>
      <c r="J7445" t="inlineStr"/>
      <c r="K7445" t="inlineStr"/>
      <c r="L7445" t="inlineStr"/>
      <c r="M7445" t="inlineStr"/>
      <c r="N7445" t="inlineStr"/>
      <c r="O7445" t="inlineStr">
        <is>
          <t>takeda-alunbrig-us-reported-2018q1</t>
        </is>
      </c>
    </row>
    <row r="7446">
      <c r="A7446" t="inlineStr">
        <is>
          <t>D218</t>
        </is>
      </c>
      <c r="B7446" t="inlineStr">
        <is>
          <t>Alunbrig</t>
        </is>
      </c>
      <c r="C7446" t="inlineStr">
        <is>
          <t>2018Q2</t>
        </is>
      </c>
      <c r="D7446" t="n">
        <v>1100</v>
      </c>
      <c r="E7446" t="inlineStr">
        <is>
          <t>JPY</t>
        </is>
      </c>
      <c r="F7446" t="n">
        <v>10.079157</v>
      </c>
      <c r="G7446" t="inlineStr">
        <is>
          <t>direct_reported</t>
        </is>
      </c>
      <c r="H7446" s="8" t="inlineStr">
        <is>
          <t>https://assets-dam.takeda.com/raw/upload/v1662727413/legacy-dotcom/siteassets/system/investors/quarterly-announcements/fy2018/qr2018_q1_d_en_3.pdf</t>
        </is>
      </c>
      <c r="I7446" t="inlineStr">
        <is>
          <t>Alunbrig U.S. net sales table (Billion JPY): FY2017 full year, FY17 Q1, FY18 Q1, change | 2.8 | 0.2 | 1.1</t>
        </is>
      </c>
      <c r="J7446" t="inlineStr"/>
      <c r="K7446" t="inlineStr"/>
      <c r="L7446" t="inlineStr"/>
      <c r="M7446" t="inlineStr"/>
      <c r="N7446" t="inlineStr"/>
      <c r="O7446" t="inlineStr">
        <is>
          <t>takeda-alunbrig-us-reported-2018q2</t>
        </is>
      </c>
    </row>
    <row r="7447">
      <c r="A7447" t="inlineStr">
        <is>
          <t>D218</t>
        </is>
      </c>
      <c r="B7447" t="inlineStr">
        <is>
          <t>Alunbrig</t>
        </is>
      </c>
      <c r="C7447" t="inlineStr">
        <is>
          <t>2018Q3</t>
        </is>
      </c>
      <c r="D7447" t="n">
        <v>1200</v>
      </c>
      <c r="E7447" t="inlineStr">
        <is>
          <t>JPY</t>
        </is>
      </c>
      <c r="F7447" t="n">
        <v>10.758636</v>
      </c>
      <c r="G7447" t="inlineStr">
        <is>
          <t>direct_reported</t>
        </is>
      </c>
      <c r="H7447" s="8" t="inlineStr">
        <is>
          <t>https://assets-dam.takeda.com/raw/upload/v1662727417/legacy-dotcom/siteassets/system/investors/quarterly-announcements/fy2018/qr2018_q2_d_en.pdf</t>
        </is>
      </c>
      <c r="I7447" t="inlineStr">
        <is>
          <t>Alunbrig U.S. quarterly net sales, FY18 Q1 and Q2 each followed by year-on-year change (Billion JPY) | 1.1 | 1.2</t>
        </is>
      </c>
      <c r="J7447" t="inlineStr"/>
      <c r="K7447" t="inlineStr"/>
      <c r="L7447" t="inlineStr"/>
      <c r="M7447" t="inlineStr"/>
      <c r="N7447" t="inlineStr"/>
      <c r="O7447" t="inlineStr">
        <is>
          <t>takeda-alunbrig-us-reported-2018q3</t>
        </is>
      </c>
    </row>
    <row r="7448">
      <c r="A7448" t="inlineStr">
        <is>
          <t>D218</t>
        </is>
      </c>
      <c r="B7448" t="inlineStr">
        <is>
          <t>Alunbrig</t>
        </is>
      </c>
      <c r="C7448" t="inlineStr">
        <is>
          <t>2018Q4</t>
        </is>
      </c>
      <c r="D7448" t="n">
        <v>1500</v>
      </c>
      <c r="E7448" t="inlineStr">
        <is>
          <t>JPY</t>
        </is>
      </c>
      <c r="F7448" t="n">
        <v>13.30341</v>
      </c>
      <c r="G7448" t="inlineStr">
        <is>
          <t>direct_reported</t>
        </is>
      </c>
      <c r="H7448" s="8" t="inlineStr">
        <is>
          <t>https://assets-dam.takeda.com/raw/upload/v1662727420/legacy-dotcom/siteassets/system/investors/quarterly-announcements/fy2018/qr2018_q3_d-en.pdf</t>
        </is>
      </c>
      <c r="I7448" t="inlineStr">
        <is>
          <t>Alunbrig U.S. quarterly net sales, FY18 Q1, Q2 and Q3 each followed by year-on-year change (Billion JPY) | 1.1 | 1.2 | 1.5</t>
        </is>
      </c>
      <c r="J7448" t="inlineStr"/>
      <c r="K7448" t="inlineStr"/>
      <c r="L7448" t="inlineStr"/>
      <c r="M7448" t="inlineStr"/>
      <c r="N7448" t="inlineStr"/>
      <c r="O7448" t="inlineStr">
        <is>
          <t>takeda-alunbrig-us-reported-2018q4</t>
        </is>
      </c>
    </row>
    <row r="7449">
      <c r="A7449" t="inlineStr">
        <is>
          <t>D218</t>
        </is>
      </c>
      <c r="B7449" t="inlineStr">
        <is>
          <t>Alunbrig</t>
        </is>
      </c>
      <c r="C7449" t="inlineStr">
        <is>
          <t>2019Q1</t>
        </is>
      </c>
      <c r="D7449" t="n">
        <v>1100</v>
      </c>
      <c r="E7449" t="inlineStr">
        <is>
          <t>JPY</t>
        </is>
      </c>
      <c r="F7449" t="n">
        <v>9.983523</v>
      </c>
      <c r="G7449" t="inlineStr">
        <is>
          <t>annual_less_reported_first_nine_months</t>
        </is>
      </c>
      <c r="H7449" s="8" t="inlineStr">
        <is>
          <t>https://assets-dam.takeda.com/raw/upload/v1662727442/legacy-dotcom/siteassets/system/investors/quarterly-announcements/fy2018/qr2018_q4_f_en.pdf</t>
        </is>
      </c>
      <c r="I7449" t="inlineStr">
        <is>
          <t>Alunbrig FY2018 full-year U.S. 4.8 less nine-month U.S. 3.7 (Billion JPY, nine months from the FY2018 Q3 data book row 'Alunbrig U.S. - - 2.8 1.5 3.7') yields 1.1; FY2018 Summary product sales table row: FY2017 total, FY2018 total, change, then U.S. column | 2.8 | 5.2 | 84.0 | 4.8</t>
        </is>
      </c>
      <c r="J7449" t="inlineStr"/>
      <c r="K7449" t="inlineStr"/>
      <c r="L7449" t="inlineStr"/>
      <c r="M7449" t="inlineStr"/>
      <c r="N7449" t="inlineStr"/>
      <c r="O7449" t="inlineStr">
        <is>
          <t>takeda-alunbrig-us-reported-2019q1</t>
        </is>
      </c>
    </row>
    <row r="7450">
      <c r="A7450" t="inlineStr">
        <is>
          <t>D218</t>
        </is>
      </c>
      <c r="B7450" t="inlineStr">
        <is>
          <t>Alunbrig</t>
        </is>
      </c>
      <c r="C7450" t="inlineStr">
        <is>
          <t>2019Q2</t>
        </is>
      </c>
      <c r="D7450" t="n">
        <v>1200</v>
      </c>
      <c r="E7450" t="inlineStr">
        <is>
          <t>JPY</t>
        </is>
      </c>
      <c r="F7450" t="n">
        <v>10.919628</v>
      </c>
      <c r="G7450" t="inlineStr">
        <is>
          <t>direct_reported</t>
        </is>
      </c>
      <c r="H7450" s="8" t="inlineStr">
        <is>
          <t>https://assets-dam.takeda.com/raw/upload/v1675192491/legacy-dotcom/siteassets/system/investors/quarterly-announcements/fy2019/qr2019_q1_d_en_revised.pdf</t>
        </is>
      </c>
      <c r="I7450" t="inlineStr">
        <is>
          <t>Alunbrig three-month product sales table FY18 Q1 vs FY19 Q1 (Bn JPY): total prior-year quarter, total current quarter, then U.S. column current value (percentage columns omitted) | 1.1 | 1.7 | 1.2</t>
        </is>
      </c>
      <c r="J7450" t="inlineStr"/>
      <c r="K7450" t="inlineStr"/>
      <c r="L7450" t="inlineStr"/>
      <c r="M7450" t="inlineStr"/>
      <c r="N7450" t="inlineStr"/>
      <c r="O7450" t="inlineStr">
        <is>
          <t>takeda-alunbrig-us-reported-2019q2</t>
        </is>
      </c>
    </row>
    <row r="7451">
      <c r="A7451" t="inlineStr">
        <is>
          <t>D218</t>
        </is>
      </c>
      <c r="B7451" t="inlineStr">
        <is>
          <t>Alunbrig</t>
        </is>
      </c>
      <c r="C7451" t="inlineStr">
        <is>
          <t>2019Q3</t>
        </is>
      </c>
      <c r="D7451" t="n">
        <v>1200</v>
      </c>
      <c r="E7451" t="inlineStr">
        <is>
          <t>JPY</t>
        </is>
      </c>
      <c r="F7451" t="n">
        <v>11.179608</v>
      </c>
      <c r="G7451" t="inlineStr">
        <is>
          <t>direct_reported</t>
        </is>
      </c>
      <c r="H7451" s="8" t="inlineStr">
        <is>
          <t>https://assets-dam.takeda.com/raw/upload/v1662727349/legacy-dotcom/siteassets/system/investors/quarterly-announcements/fy2019/qr2019_q2_d_additional_en.pdf</t>
        </is>
      </c>
      <c r="I7451" t="inlineStr">
        <is>
          <t>Alunbrig three-month product sales table FY18 Q2 vs FY19 Q2 (Bn JPY): total prior-year quarter, total current quarter, then U.S. column current value (percentage columns omitted) | 1.2 | 1.7 | 1.2</t>
        </is>
      </c>
      <c r="J7451" t="inlineStr"/>
      <c r="K7451" t="inlineStr"/>
      <c r="L7451" t="inlineStr"/>
      <c r="M7451" t="inlineStr"/>
      <c r="N7451" t="inlineStr"/>
      <c r="O7451" t="inlineStr">
        <is>
          <t>takeda-alunbrig-us-reported-2019q3</t>
        </is>
      </c>
    </row>
    <row r="7452">
      <c r="A7452" t="inlineStr">
        <is>
          <t>D218</t>
        </is>
      </c>
      <c r="B7452" t="inlineStr">
        <is>
          <t>Alunbrig</t>
        </is>
      </c>
      <c r="C7452" t="inlineStr">
        <is>
          <t>2019Q4</t>
        </is>
      </c>
      <c r="D7452" t="n">
        <v>1300</v>
      </c>
      <c r="E7452" t="inlineStr">
        <is>
          <t>JPY</t>
        </is>
      </c>
      <c r="F7452" t="n">
        <v>11.959675</v>
      </c>
      <c r="G7452" t="inlineStr">
        <is>
          <t>direct_reported</t>
        </is>
      </c>
      <c r="H7452" s="8" t="inlineStr">
        <is>
          <t>https://assets-dam.takeda.com/raw/upload/v1675192493/legacy-dotcom/siteassets/system/investors/quarterly-announcements/fy2019/qr2019_q3_d_en.pdf</t>
        </is>
      </c>
      <c r="I7452" t="inlineStr">
        <is>
          <t>Alunbrig three-month product sales table FY18 Q3 vs FY19 Q3 (Bn JPY): total prior-year quarter, total current quarter, then U.S. column current value (percentage columns omitted) | 1.5 | 1.8 | 1.3</t>
        </is>
      </c>
      <c r="J7452" t="inlineStr"/>
      <c r="K7452" t="inlineStr"/>
      <c r="L7452" t="inlineStr"/>
      <c r="M7452" t="inlineStr"/>
      <c r="N7452" t="inlineStr"/>
      <c r="O7452" t="inlineStr">
        <is>
          <t>takeda-alunbrig-us-reported-2019q4</t>
        </is>
      </c>
    </row>
    <row r="7453">
      <c r="A7453" t="inlineStr">
        <is>
          <t>D218</t>
        </is>
      </c>
      <c r="B7453" t="inlineStr">
        <is>
          <t>Alunbrig</t>
        </is>
      </c>
      <c r="C7453" t="inlineStr">
        <is>
          <t>2020Q1</t>
        </is>
      </c>
      <c r="D7453" t="n">
        <v>1500</v>
      </c>
      <c r="E7453" t="inlineStr">
        <is>
          <t>JPY</t>
        </is>
      </c>
      <c r="F7453" t="n">
        <v>13.76301</v>
      </c>
      <c r="G7453" t="inlineStr">
        <is>
          <t>direct_reported</t>
        </is>
      </c>
      <c r="H7453" s="8" t="inlineStr">
        <is>
          <t>https://assets-dam.takeda.com/raw/upload/v1675192495/legacy-dotcom/siteassets/system/investors/quarterly-announcements/fy2019/qr2019_q4_d_en.pdf</t>
        </is>
      </c>
      <c r="I7453" t="inlineStr">
        <is>
          <t>Alunbrig three-month product sales table FY18 Q4 vs FY19 Q4 (Bn JPY): total prior-year quarter, total current quarter, then U.S. column current value (percentage columns omitted) | 1.4 | 2.1 | 1.5</t>
        </is>
      </c>
      <c r="J7453" t="inlineStr"/>
      <c r="K7453" t="inlineStr"/>
      <c r="L7453" t="inlineStr"/>
      <c r="M7453" t="inlineStr"/>
      <c r="N7453" t="inlineStr"/>
      <c r="O7453" t="inlineStr">
        <is>
          <t>takeda-alunbrig-us-reported-2020q1</t>
        </is>
      </c>
    </row>
    <row r="7454">
      <c r="A7454" t="inlineStr">
        <is>
          <t>D218</t>
        </is>
      </c>
      <c r="B7454" t="inlineStr">
        <is>
          <t>Alunbrig</t>
        </is>
      </c>
      <c r="C7454" t="inlineStr">
        <is>
          <t>2020Q2</t>
        </is>
      </c>
      <c r="D7454" t="n">
        <v>1400</v>
      </c>
      <c r="E7454" t="inlineStr">
        <is>
          <t>JPY</t>
        </is>
      </c>
      <c r="F7454" t="n">
        <v>13.022576</v>
      </c>
      <c r="G7454" t="inlineStr">
        <is>
          <t>direct_reported</t>
        </is>
      </c>
      <c r="H7454" s="8" t="inlineStr">
        <is>
          <t>https://assets-dam.takeda.com/raw/upload/v1675192592/legacy-dotcom/siteassets/system/investors/report/quarterlyannouncements/fy2020/qr2020_q1_quarterly-financial-report_en.pdf</t>
        </is>
      </c>
      <c r="I7454" t="inlineStr">
        <is>
          <t>Alunbrig three-month product sales table FY19 Q1 vs FY20 Q1 (Bn JPY): total prior-year quarter, total current quarter, then U.S. column current value (percentage columns omitted) | 1.7 | 2.0 | 1.4</t>
        </is>
      </c>
      <c r="J7454" t="inlineStr"/>
      <c r="K7454" t="inlineStr"/>
      <c r="L7454" t="inlineStr"/>
      <c r="M7454" t="inlineStr"/>
      <c r="N7454" t="inlineStr"/>
      <c r="O7454" t="inlineStr">
        <is>
          <t>takeda-alunbrig-us-reported-2020q2</t>
        </is>
      </c>
    </row>
    <row r="7455">
      <c r="A7455" t="inlineStr">
        <is>
          <t>D218</t>
        </is>
      </c>
      <c r="B7455" t="inlineStr">
        <is>
          <t>Alunbrig</t>
        </is>
      </c>
      <c r="C7455" t="inlineStr">
        <is>
          <t>2020Q3</t>
        </is>
      </c>
      <c r="D7455" t="n">
        <v>1500</v>
      </c>
      <c r="E7455" t="inlineStr">
        <is>
          <t>JPY</t>
        </is>
      </c>
      <c r="F7455" t="n">
        <v>14.138325</v>
      </c>
      <c r="G7455" t="inlineStr">
        <is>
          <t>direct_reported</t>
        </is>
      </c>
      <c r="H7455" s="8" t="inlineStr">
        <is>
          <t>https://assets-dam.takeda.com/raw/upload/v1662727331/legacy-dotcom/siteassets/system/investors/quarterly-announcements/fy2020/qr2020_q2_qfr_en.pdf</t>
        </is>
      </c>
      <c r="I7455" t="inlineStr">
        <is>
          <t>Alunbrig three-month product sales table FY19 Q2 vs FY20 Q2 (Bn JPY): total prior-year quarter, total current quarter, then U.S. column current value (percentage columns omitted) | 1.7 | 2.3 | 1.5</t>
        </is>
      </c>
      <c r="J7455" t="inlineStr"/>
      <c r="K7455" t="inlineStr"/>
      <c r="L7455" t="inlineStr"/>
      <c r="M7455" t="inlineStr"/>
      <c r="N7455" t="inlineStr"/>
      <c r="O7455" t="inlineStr">
        <is>
          <t>takeda-alunbrig-us-reported-2020q3</t>
        </is>
      </c>
    </row>
    <row r="7456">
      <c r="A7456" t="inlineStr">
        <is>
          <t>D218</t>
        </is>
      </c>
      <c r="B7456" t="inlineStr">
        <is>
          <t>Alunbrig</t>
        </is>
      </c>
      <c r="C7456" t="inlineStr">
        <is>
          <t>2020Q4</t>
        </is>
      </c>
      <c r="D7456" t="n">
        <v>1400</v>
      </c>
      <c r="E7456" t="inlineStr">
        <is>
          <t>JPY</t>
        </is>
      </c>
      <c r="F7456" t="n">
        <v>13.40094</v>
      </c>
      <c r="G7456" t="inlineStr">
        <is>
          <t>direct_reported</t>
        </is>
      </c>
      <c r="H7456" s="8" t="inlineStr">
        <is>
          <t>https://assets-dam.takeda.com/raw/upload/v1662727333/legacy-dotcom/siteassets/system/investors/quarterly-announcements/fy2020/qr2020_q3_qfr_en_v3.pdf</t>
        </is>
      </c>
      <c r="I7456" t="inlineStr">
        <is>
          <t>Alunbrig three-month product sales table FY19 Q3 vs FY20 Q3 (Bn JPY): total prior-year quarter, total current quarter, then U.S. column current value (percentage columns omitted) | 1.8 | 2.2 | 1.4</t>
        </is>
      </c>
      <c r="J7456" t="inlineStr"/>
      <c r="K7456" t="inlineStr"/>
      <c r="L7456" t="inlineStr"/>
      <c r="M7456" t="inlineStr"/>
      <c r="N7456" t="inlineStr"/>
      <c r="O7456" t="inlineStr">
        <is>
          <t>takeda-alunbrig-us-reported-2020q4</t>
        </is>
      </c>
    </row>
    <row r="7457">
      <c r="A7457" t="inlineStr">
        <is>
          <t>D218</t>
        </is>
      </c>
      <c r="B7457" t="inlineStr">
        <is>
          <t>Alunbrig</t>
        </is>
      </c>
      <c r="C7457" t="inlineStr">
        <is>
          <t>2021Q1</t>
        </is>
      </c>
      <c r="D7457" t="n">
        <v>1500</v>
      </c>
      <c r="E7457" t="inlineStr">
        <is>
          <t>JPY</t>
        </is>
      </c>
      <c r="F7457" t="n">
        <v>14.15697</v>
      </c>
      <c r="G7457" t="inlineStr">
        <is>
          <t>direct_reported</t>
        </is>
      </c>
      <c r="H7457" s="8" t="inlineStr">
        <is>
          <t>https://assets-dam.takeda.com/raw/upload/v1662727335/legacy-dotcom/siteassets/system/investors/quarterly-announcements/fy2020/qr2020_q4_qfr_en.pdf</t>
        </is>
      </c>
      <c r="I7457" t="inlineStr">
        <is>
          <t>Alunbrig three-month product sales table FY19 Q4 vs FY20 Q4 (Bn JPY): total prior-year quarter, total current quarter, then U.S. column current value (percentage columns omitted) | 2.1 | 2.3 | 1.5</t>
        </is>
      </c>
      <c r="J7457" t="inlineStr"/>
      <c r="K7457" t="inlineStr"/>
      <c r="L7457" t="inlineStr"/>
      <c r="M7457" t="inlineStr"/>
      <c r="N7457" t="inlineStr"/>
      <c r="O7457" t="inlineStr">
        <is>
          <t>takeda-alunbrig-us-reported-2021q1</t>
        </is>
      </c>
    </row>
    <row r="7458">
      <c r="A7458" t="inlineStr">
        <is>
          <t>D218</t>
        </is>
      </c>
      <c r="B7458" t="inlineStr">
        <is>
          <t>Alunbrig</t>
        </is>
      </c>
      <c r="C7458" t="inlineStr">
        <is>
          <t>2021Q2</t>
        </is>
      </c>
      <c r="D7458" t="n">
        <v>1700</v>
      </c>
      <c r="E7458" t="inlineStr">
        <is>
          <t>JPY</t>
        </is>
      </c>
      <c r="F7458" t="n">
        <v>15.536283</v>
      </c>
      <c r="G7458" t="inlineStr">
        <is>
          <t>direct_reported</t>
        </is>
      </c>
      <c r="H7458" s="8" t="inlineStr">
        <is>
          <t>https://assets-dam.takeda.com/raw/upload/v1662727325/legacy-dotcom/siteassets/system/investors/report/quarterlyannouncements/fy2021/qr2021_q1_qfr_en.pdf</t>
        </is>
      </c>
      <c r="I7458" t="inlineStr">
        <is>
          <t>Alunbrig three-month product sales table FY20 Q1 vs FY21 Q1 (Bn JPY): total prior-year quarter, total current quarter, then U.S. column current value (percentage columns omitted) | 2.0 | 3.1 | 1.7</t>
        </is>
      </c>
      <c r="J7458" t="inlineStr"/>
      <c r="K7458" t="inlineStr"/>
      <c r="L7458" t="inlineStr"/>
      <c r="M7458" t="inlineStr"/>
      <c r="N7458" t="inlineStr"/>
      <c r="O7458" t="inlineStr">
        <is>
          <t>takeda-alunbrig-us-reported-2021q2</t>
        </is>
      </c>
    </row>
    <row r="7459">
      <c r="A7459" t="inlineStr">
        <is>
          <t>D218</t>
        </is>
      </c>
      <c r="B7459" t="inlineStr">
        <is>
          <t>Alunbrig</t>
        </is>
      </c>
      <c r="C7459" t="inlineStr">
        <is>
          <t>2021Q3</t>
        </is>
      </c>
      <c r="D7459" t="n">
        <v>1400</v>
      </c>
      <c r="E7459" t="inlineStr">
        <is>
          <t>JPY</t>
        </is>
      </c>
      <c r="F7459" t="n">
        <v>12.718482</v>
      </c>
      <c r="G7459" t="inlineStr">
        <is>
          <t>direct_reported</t>
        </is>
      </c>
      <c r="H7459" s="8" t="inlineStr">
        <is>
          <t>https://assets-dam.takeda.com/raw/upload/v1662727327/legacy-dotcom/siteassets/system/investors/report/quarterlyannouncements/fy2021/qr2021_q2_qfr_en.pdf</t>
        </is>
      </c>
      <c r="I7459" t="inlineStr">
        <is>
          <t>Alunbrig three-month product sales table FY20 Q2 vs FY21 Q2 (Bn JPY): total prior-year quarter, total current quarter, then U.S. column current value (percentage columns omitted) | 2.3 | 3.1 | 1.4</t>
        </is>
      </c>
      <c r="J7459" t="inlineStr"/>
      <c r="K7459" t="inlineStr"/>
      <c r="L7459" t="inlineStr"/>
      <c r="M7459" t="inlineStr"/>
      <c r="N7459" t="inlineStr"/>
      <c r="O7459" t="inlineStr">
        <is>
          <t>takeda-alunbrig-us-reported-2021q3</t>
        </is>
      </c>
    </row>
    <row r="7460">
      <c r="A7460" t="inlineStr">
        <is>
          <t>D218</t>
        </is>
      </c>
      <c r="B7460" t="inlineStr">
        <is>
          <t>Alunbrig</t>
        </is>
      </c>
      <c r="C7460" t="inlineStr">
        <is>
          <t>2021Q4</t>
        </is>
      </c>
      <c r="D7460" t="n">
        <v>2000</v>
      </c>
      <c r="E7460" t="inlineStr">
        <is>
          <t>JPY</t>
        </is>
      </c>
      <c r="F7460" t="n">
        <v>17.59946</v>
      </c>
      <c r="G7460" t="inlineStr">
        <is>
          <t>direct_reported</t>
        </is>
      </c>
      <c r="H7460" s="8" t="inlineStr">
        <is>
          <t>https://assets-dam.takeda.com/raw/upload/v1662727330/legacy-dotcom/siteassets/system/investors/report/quarterlyannouncements/fy2021/qr2021_q3_qfr_en_ver1.pdf</t>
        </is>
      </c>
      <c r="I7460" t="inlineStr">
        <is>
          <t>Alunbrig three-month product sales table FY20 Q3 vs FY21 Q3 (Bn JPY): total prior-year quarter, total current quarter, then U.S. column current value (percentage columns omitted) | 2.2 | 3.9 | 2.0</t>
        </is>
      </c>
      <c r="J7460" t="inlineStr"/>
      <c r="K7460" t="inlineStr"/>
      <c r="L7460" t="inlineStr"/>
      <c r="M7460" t="inlineStr"/>
      <c r="N7460" t="inlineStr"/>
      <c r="O7460" t="inlineStr">
        <is>
          <t>takeda-alunbrig-us-reported-2021q4</t>
        </is>
      </c>
    </row>
    <row r="7461">
      <c r="A7461" t="inlineStr">
        <is>
          <t>D218</t>
        </is>
      </c>
      <c r="B7461" t="inlineStr">
        <is>
          <t>Alunbrig</t>
        </is>
      </c>
      <c r="C7461" t="inlineStr">
        <is>
          <t>2022Q1</t>
        </is>
      </c>
      <c r="D7461" t="n">
        <v>1600</v>
      </c>
      <c r="E7461" t="inlineStr">
        <is>
          <t>JPY</t>
        </is>
      </c>
      <c r="F7461" t="n">
        <v>13.76624</v>
      </c>
      <c r="G7461" t="inlineStr">
        <is>
          <t>direct_reported</t>
        </is>
      </c>
      <c r="H7461" s="8" t="inlineStr">
        <is>
          <t>https://assets-dam.takeda.com/raw/upload/v1662727332/legacy-dotcom/siteassets/system/investors/report/quarterlyannouncements/fy2021/qr2021_q4_qfr_en.pdf</t>
        </is>
      </c>
      <c r="I7461" t="inlineStr">
        <is>
          <t>Alunbrig three-month product sales table FY20 Q4 vs FY21 Q4 (Bn JPY): total prior-year quarter, total current quarter, then U.S. column current value (percentage columns omitted) | 2.3 | 3.5 | 1.6</t>
        </is>
      </c>
      <c r="J7461" t="inlineStr"/>
      <c r="K7461" t="inlineStr"/>
      <c r="L7461" t="inlineStr"/>
      <c r="M7461" t="inlineStr"/>
      <c r="N7461" t="inlineStr"/>
      <c r="O7461" t="inlineStr">
        <is>
          <t>takeda-alunbrig-us-reported-2022q1</t>
        </is>
      </c>
    </row>
    <row r="7462">
      <c r="A7462" t="inlineStr">
        <is>
          <t>D218</t>
        </is>
      </c>
      <c r="B7462" t="inlineStr">
        <is>
          <t>Alunbrig</t>
        </is>
      </c>
      <c r="C7462" t="inlineStr">
        <is>
          <t>2022Q2</t>
        </is>
      </c>
      <c r="D7462" t="n">
        <v>1900</v>
      </c>
      <c r="E7462" t="inlineStr">
        <is>
          <t>JPY</t>
        </is>
      </c>
      <c r="F7462" t="n">
        <v>14.645998</v>
      </c>
      <c r="G7462" t="inlineStr">
        <is>
          <t>direct_reported</t>
        </is>
      </c>
      <c r="H7462" s="8" t="inlineStr">
        <is>
          <t>https://assets-dam.takeda.com/raw/upload/v1662727303/legacy-dotcom/siteassets/system/investors/report/quarterlyannouncements/fy2022/qr2022_q1_qfr_en.pdf</t>
        </is>
      </c>
      <c r="I7462" t="inlineStr">
        <is>
          <t>Alunbrig three-month product sales table FY21 Q1 vs FY22 Q1 (Bn JPY): total prior-year quarter, total current quarter, then U.S. column current value (percentage columns omitted) | 3.1 | 4.5 | 1.9</t>
        </is>
      </c>
      <c r="J7462" t="inlineStr"/>
      <c r="K7462" t="inlineStr"/>
      <c r="L7462" t="inlineStr"/>
      <c r="M7462" t="inlineStr"/>
      <c r="N7462" t="inlineStr"/>
      <c r="O7462" t="inlineStr">
        <is>
          <t>takeda-alunbrig-us-reported-2022q2</t>
        </is>
      </c>
    </row>
    <row r="7463">
      <c r="A7463" t="inlineStr">
        <is>
          <t>D218</t>
        </is>
      </c>
      <c r="B7463" t="inlineStr">
        <is>
          <t>Alunbrig</t>
        </is>
      </c>
      <c r="C7463" t="inlineStr">
        <is>
          <t>2022Q3</t>
        </is>
      </c>
      <c r="D7463" t="n">
        <v>1900</v>
      </c>
      <c r="E7463" t="inlineStr">
        <is>
          <t>JPY</t>
        </is>
      </c>
      <c r="F7463" t="n">
        <v>13.72579</v>
      </c>
      <c r="G7463" t="inlineStr">
        <is>
          <t>direct_reported</t>
        </is>
      </c>
      <c r="H7463" s="8" t="inlineStr">
        <is>
          <t>https://assets-dam.takeda.com/raw/upload/v1666981084/legacy-dotcom/siteassets/system/investors/report/quarterlyannouncements/fy2022/qr2022_q2_qfr_en.pdf</t>
        </is>
      </c>
      <c r="I7463" t="inlineStr">
        <is>
          <t>Alunbrig three-month product sales table FY21 Q2 vs FY22 Q2 (Bn JPY): total prior-year quarter, total current quarter, then U.S. column current value (percentage columns omitted) | 3.1 | 5.2 | 1.9</t>
        </is>
      </c>
      <c r="J7463" t="inlineStr"/>
      <c r="K7463" t="inlineStr"/>
      <c r="L7463" t="inlineStr"/>
      <c r="M7463" t="inlineStr"/>
      <c r="N7463" t="inlineStr"/>
      <c r="O7463" t="inlineStr">
        <is>
          <t>takeda-alunbrig-us-reported-2022q3</t>
        </is>
      </c>
    </row>
    <row r="7464">
      <c r="A7464" t="inlineStr">
        <is>
          <t>D218</t>
        </is>
      </c>
      <c r="B7464" t="inlineStr">
        <is>
          <t>Alunbrig</t>
        </is>
      </c>
      <c r="C7464" t="inlineStr">
        <is>
          <t>2022Q4</t>
        </is>
      </c>
      <c r="D7464" t="n">
        <v>2300</v>
      </c>
      <c r="E7464" t="inlineStr">
        <is>
          <t>JPY</t>
        </is>
      </c>
      <c r="F7464" t="n">
        <v>16.257826</v>
      </c>
      <c r="G7464" t="inlineStr">
        <is>
          <t>direct_reported</t>
        </is>
      </c>
      <c r="H7464" s="8" t="inlineStr">
        <is>
          <t>https://assets-dam.takeda.com/raw/upload/v1677654667/legacy-dotcom/siteassets/system/investors/report/quarterlyannouncements/fy2022/qr2022_q3_qfr_en.pdf</t>
        </is>
      </c>
      <c r="I7464" t="inlineStr">
        <is>
          <t>Alunbrig three-month product sales table FY21 Q3 vs FY22 Q3 (Bn JPY): total prior-year quarter, total current quarter, then U.S. column current value (percentage columns omitted) | 3.9 | 6.1 | 2.3</t>
        </is>
      </c>
      <c r="J7464" t="inlineStr"/>
      <c r="K7464" t="inlineStr"/>
      <c r="L7464" t="inlineStr"/>
      <c r="M7464" t="inlineStr"/>
      <c r="N7464" t="inlineStr"/>
      <c r="O7464" t="inlineStr">
        <is>
          <t>takeda-alunbrig-us-reported-2022q4</t>
        </is>
      </c>
    </row>
    <row r="7465">
      <c r="A7465" t="inlineStr">
        <is>
          <t>D218</t>
        </is>
      </c>
      <c r="B7465" t="inlineStr">
        <is>
          <t>Alunbrig</t>
        </is>
      </c>
      <c r="C7465" t="inlineStr">
        <is>
          <t>2023Q1</t>
        </is>
      </c>
      <c r="D7465" t="n">
        <v>1900</v>
      </c>
      <c r="E7465" t="inlineStr">
        <is>
          <t>JPY</t>
        </is>
      </c>
      <c r="F7465" t="n">
        <v>14.351973</v>
      </c>
      <c r="G7465" t="inlineStr">
        <is>
          <t>direct_reported</t>
        </is>
      </c>
      <c r="H7465" s="8" t="inlineStr">
        <is>
          <t>https://assets-dam.takeda.com/raw/upload/v1683867001/legacy-dotcom/siteassets/system/investors/report/quarterlyannouncements/fy2022/qr2022_q4_qfr_en.pdf</t>
        </is>
      </c>
      <c r="I7465" t="inlineStr">
        <is>
          <t>Alunbrig three-month product sales table FY21 Q4 vs FY22 Q4 (Bn JPY): total prior-year quarter, total current quarter, then U.S. column current value (percentage columns omitted) | 3.5 | 4.8 | 1.9</t>
        </is>
      </c>
      <c r="J7465" t="inlineStr"/>
      <c r="K7465" t="inlineStr"/>
      <c r="L7465" t="inlineStr"/>
      <c r="M7465" t="inlineStr"/>
      <c r="N7465" t="inlineStr"/>
      <c r="O7465" t="inlineStr">
        <is>
          <t>takeda-alunbrig-us-reported-2023q1</t>
        </is>
      </c>
    </row>
    <row r="7466">
      <c r="A7466" t="inlineStr">
        <is>
          <t>D218</t>
        </is>
      </c>
      <c r="B7466" t="inlineStr">
        <is>
          <t>Alunbrig</t>
        </is>
      </c>
      <c r="C7466" t="inlineStr">
        <is>
          <t>2023Q2</t>
        </is>
      </c>
      <c r="D7466" t="n">
        <v>2300</v>
      </c>
      <c r="E7466" t="inlineStr">
        <is>
          <t>JPY</t>
        </is>
      </c>
      <c r="F7466" t="n">
        <v>16.752211</v>
      </c>
      <c r="G7466" t="inlineStr">
        <is>
          <t>direct_reported</t>
        </is>
      </c>
      <c r="H7466" s="8" t="inlineStr">
        <is>
          <t>https://assets-dam.takeda.com/image/upload/v1690432450/Global/Investor/Financial-Results/FY2023/Q1/qr2023_q1_qfr_en.pdf</t>
        </is>
      </c>
      <c r="I7466" t="inlineStr">
        <is>
          <t>Alunbrig three-month product sales table FY22 Q1 vs FY23 Q1 (Bn JPY): total prior-year quarter, total current quarter, then U.S. column current value (percentage columns omitted) | 4.5 | 6.6 | 2.3</t>
        </is>
      </c>
      <c r="J7466" t="inlineStr"/>
      <c r="K7466" t="inlineStr"/>
      <c r="L7466" t="inlineStr"/>
      <c r="M7466" t="inlineStr"/>
      <c r="N7466" t="inlineStr"/>
      <c r="O7466" t="inlineStr">
        <is>
          <t>takeda-alunbrig-us-reported-2023q2</t>
        </is>
      </c>
    </row>
    <row r="7467">
      <c r="A7467" t="inlineStr">
        <is>
          <t>D218</t>
        </is>
      </c>
      <c r="B7467" t="inlineStr">
        <is>
          <t>Alunbrig</t>
        </is>
      </c>
      <c r="C7467" t="inlineStr">
        <is>
          <t>2023Q3</t>
        </is>
      </c>
      <c r="D7467" t="n">
        <v>2500</v>
      </c>
      <c r="E7467" t="inlineStr">
        <is>
          <t>JPY</t>
        </is>
      </c>
      <c r="F7467" t="n">
        <v>17.298575</v>
      </c>
      <c r="G7467" t="inlineStr">
        <is>
          <t>direct_reported</t>
        </is>
      </c>
      <c r="H7467" s="8" t="inlineStr">
        <is>
          <t>https://assets-dam.takeda.com/image/upload/v1699393179/Global/Investor/Financial-Results/FY2023/Q2/qr2023_q2_qfr_en.pdf</t>
        </is>
      </c>
      <c r="I7467" t="inlineStr">
        <is>
          <t>Alunbrig three-month product sales table FY22 Q2 vs FY23 Q2 (Bn JPY): total prior-year quarter, total current quarter, then U.S. column current value (percentage columns omitted) | 5.2 | 7.1 | 2.5</t>
        </is>
      </c>
      <c r="J7467" t="inlineStr"/>
      <c r="K7467" t="inlineStr"/>
      <c r="L7467" t="inlineStr"/>
      <c r="M7467" t="inlineStr"/>
      <c r="N7467" t="inlineStr"/>
      <c r="O7467" t="inlineStr">
        <is>
          <t>takeda-alunbrig-us-reported-2023q3</t>
        </is>
      </c>
    </row>
    <row r="7468">
      <c r="A7468" t="inlineStr">
        <is>
          <t>D218</t>
        </is>
      </c>
      <c r="B7468" t="inlineStr">
        <is>
          <t>Alunbrig</t>
        </is>
      </c>
      <c r="C7468" t="inlineStr">
        <is>
          <t>2023Q4</t>
        </is>
      </c>
      <c r="D7468" t="n">
        <v>2500</v>
      </c>
      <c r="E7468" t="inlineStr">
        <is>
          <t>JPY</t>
        </is>
      </c>
      <c r="F7468" t="n">
        <v>16.920325</v>
      </c>
      <c r="G7468" t="inlineStr">
        <is>
          <t>direct_reported</t>
        </is>
      </c>
      <c r="H7468" s="8" t="inlineStr">
        <is>
          <t>https://assets-dam.takeda.com/image/upload/v1706754932/Global/Investor/Financial-Results/FY2023/Q3/qr2023_q3_qfr_en.pdf</t>
        </is>
      </c>
      <c r="I7468" t="inlineStr">
        <is>
          <t>Alunbrig three-month product sales table FY22 Q3 vs FY23 Q3 (Bn JPY): total prior-year quarter, total current quarter, then U.S. column current value (percentage columns omitted) | 6.1 | 7.4 | 2.5</t>
        </is>
      </c>
      <c r="J7468" t="inlineStr"/>
      <c r="K7468" t="inlineStr"/>
      <c r="L7468" t="inlineStr"/>
      <c r="M7468" t="inlineStr"/>
      <c r="N7468" t="inlineStr"/>
      <c r="O7468" t="inlineStr">
        <is>
          <t>takeda-alunbrig-us-reported-2023q4</t>
        </is>
      </c>
    </row>
    <row r="7469">
      <c r="A7469" t="inlineStr">
        <is>
          <t>D218</t>
        </is>
      </c>
      <c r="B7469" t="inlineStr">
        <is>
          <t>Alunbrig</t>
        </is>
      </c>
      <c r="C7469" t="inlineStr">
        <is>
          <t>2024Q1</t>
        </is>
      </c>
      <c r="D7469" t="n">
        <v>1900</v>
      </c>
      <c r="E7469" t="inlineStr">
        <is>
          <t>JPY</t>
        </is>
      </c>
      <c r="F7469" t="n">
        <v>12.788064</v>
      </c>
      <c r="G7469" t="inlineStr">
        <is>
          <t>direct_reported</t>
        </is>
      </c>
      <c r="H7469" s="8" t="inlineStr">
        <is>
          <t>https://assets-dam.takeda.com/image/upload/v1715219664/Global/Investor/Financial-Results/FY2023/Q4/qr2023_q4_qfr_en.pdf</t>
        </is>
      </c>
      <c r="I7469" t="inlineStr">
        <is>
          <t>Alunbrig three-month product sales table FY22 Q4 vs FY23 Q4 (Bn JPY): total prior-year quarter, total current quarter, then U.S. column current value (percentage columns omitted) | 4.8 | 7.4 | 1.9</t>
        </is>
      </c>
      <c r="J7469" t="inlineStr"/>
      <c r="K7469" t="inlineStr"/>
      <c r="L7469" t="inlineStr"/>
      <c r="M7469" t="inlineStr"/>
      <c r="N7469" t="inlineStr"/>
      <c r="O7469" t="inlineStr">
        <is>
          <t>takeda-alunbrig-us-reported-2024q1</t>
        </is>
      </c>
    </row>
    <row r="7470">
      <c r="A7470" t="inlineStr">
        <is>
          <t>D218</t>
        </is>
      </c>
      <c r="B7470" t="inlineStr">
        <is>
          <t>Alunbrig</t>
        </is>
      </c>
      <c r="C7470" t="inlineStr">
        <is>
          <t>2024Q2</t>
        </is>
      </c>
      <c r="D7470" t="n">
        <v>2900</v>
      </c>
      <c r="E7470" t="inlineStr">
        <is>
          <t>JPY</t>
        </is>
      </c>
      <c r="F7470" t="n">
        <v>18.604892</v>
      </c>
      <c r="G7470" t="inlineStr">
        <is>
          <t>direct_reported</t>
        </is>
      </c>
      <c r="H7470" s="8" t="inlineStr">
        <is>
          <t>https://assets-dam.takeda.com/image/upload/Global/Investor/Financial-Results/FY2024/Q1/qr2024_q1_qfr_en.pdf</t>
        </is>
      </c>
      <c r="I7470" t="inlineStr">
        <is>
          <t>Alunbrig three-month product sales table FY23 Q1 vs FY24 Q1 (Bn JPY): total prior-year quarter, total current quarter, then U.S. column current value (percentage columns omitted) | 6.6 | 9.4 | 2.9</t>
        </is>
      </c>
      <c r="J7470" t="inlineStr"/>
      <c r="K7470" t="inlineStr"/>
      <c r="L7470" t="inlineStr"/>
      <c r="M7470" t="inlineStr"/>
      <c r="N7470" t="inlineStr"/>
      <c r="O7470" t="inlineStr">
        <is>
          <t>takeda-alunbrig-us-reported-2024q2</t>
        </is>
      </c>
    </row>
    <row r="7471">
      <c r="A7471" t="inlineStr">
        <is>
          <t>D218</t>
        </is>
      </c>
      <c r="B7471" t="inlineStr">
        <is>
          <t>Alunbrig</t>
        </is>
      </c>
      <c r="C7471" t="inlineStr">
        <is>
          <t>2024Q3</t>
        </is>
      </c>
      <c r="D7471" t="n">
        <v>3000</v>
      </c>
      <c r="E7471" t="inlineStr">
        <is>
          <t>JPY</t>
        </is>
      </c>
      <c r="F7471" t="n">
        <v>20.14611</v>
      </c>
      <c r="G7471" t="inlineStr">
        <is>
          <t>direct_reported</t>
        </is>
      </c>
      <c r="H7471" s="8" t="inlineStr">
        <is>
          <t>https://assets-dam.takeda.com/image/upload/v1730338885/Global/Investor/Financial-Results/FY2024/Q2/qr2024_q2_qfr_en.pdf</t>
        </is>
      </c>
      <c r="I7471" t="inlineStr">
        <is>
          <t>Alunbrig three-month product sales table FY23 Q2 vs FY24 Q2 (Bn JPY): total prior-year quarter, total current quarter, then U.S. column current value (percentage columns omitted) | 7.1 | 8.8 | 3.0</t>
        </is>
      </c>
      <c r="J7471" t="inlineStr"/>
      <c r="K7471" t="inlineStr"/>
      <c r="L7471" t="inlineStr"/>
      <c r="M7471" t="inlineStr"/>
      <c r="N7471" t="inlineStr"/>
      <c r="O7471" t="inlineStr">
        <is>
          <t>takeda-alunbrig-us-reported-2024q3</t>
        </is>
      </c>
    </row>
    <row r="7472">
      <c r="A7472" t="inlineStr">
        <is>
          <t>D218</t>
        </is>
      </c>
      <c r="B7472" t="inlineStr">
        <is>
          <t>Alunbrig</t>
        </is>
      </c>
      <c r="C7472" t="inlineStr">
        <is>
          <t>2024Q4</t>
        </is>
      </c>
      <c r="D7472" t="n">
        <v>3300</v>
      </c>
      <c r="E7472" t="inlineStr">
        <is>
          <t>JPY</t>
        </is>
      </c>
      <c r="F7472" t="n">
        <v>21.643248</v>
      </c>
      <c r="G7472" t="inlineStr">
        <is>
          <t>direct_reported</t>
        </is>
      </c>
      <c r="H7472" s="8" t="inlineStr">
        <is>
          <t>https://assets-dam.takeda.com/image/upload/v1738204137/Global/Investor/Financial-Results/FY2024/Q3/qr2024_q3_qfr_en.pdf</t>
        </is>
      </c>
      <c r="I7472" t="inlineStr">
        <is>
          <t>Alunbrig three-month product sales table FY23 Q3 vs FY24 Q3 (Bn JPY): total prior-year quarter, total current quarter, then U.S. column current value (percentage columns omitted) | 7.4 | 9.3 | 3.3</t>
        </is>
      </c>
      <c r="J7472" t="inlineStr"/>
      <c r="K7472" t="inlineStr"/>
      <c r="L7472" t="inlineStr"/>
      <c r="M7472" t="inlineStr"/>
      <c r="N7472" t="inlineStr"/>
      <c r="O7472" t="inlineStr">
        <is>
          <t>takeda-alunbrig-us-reported-2024q4</t>
        </is>
      </c>
    </row>
    <row r="7473">
      <c r="A7473" t="inlineStr">
        <is>
          <t>D218</t>
        </is>
      </c>
      <c r="B7473" t="inlineStr">
        <is>
          <t>Alunbrig</t>
        </is>
      </c>
      <c r="C7473" t="inlineStr">
        <is>
          <t>2025Q1</t>
        </is>
      </c>
      <c r="D7473" t="n">
        <v>2900</v>
      </c>
      <c r="E7473" t="inlineStr">
        <is>
          <t>JPY</t>
        </is>
      </c>
      <c r="F7473" t="n">
        <v>19.032555</v>
      </c>
      <c r="G7473" t="inlineStr">
        <is>
          <t>direct_reported</t>
        </is>
      </c>
      <c r="H7473" s="8" t="inlineStr">
        <is>
          <t>https://assets-dam.takeda.com/image/upload/v1746668854/Global/Investor/Financial-Results/FY2024/Q4/qr2024_q4_qfr_en.pdf</t>
        </is>
      </c>
      <c r="I7473" t="inlineStr">
        <is>
          <t>Alunbrig three-month product sales table FY23 Q4 vs FY24 Q4 (Bn JPY): total prior-year quarter, total current quarter, then U.S. column current value (percentage columns omitted) | 7.4 | 8.9 | 2.9</t>
        </is>
      </c>
      <c r="J7473" t="inlineStr"/>
      <c r="K7473" t="inlineStr"/>
      <c r="L7473" t="inlineStr"/>
      <c r="M7473" t="inlineStr"/>
      <c r="N7473" t="inlineStr"/>
      <c r="O7473" t="inlineStr">
        <is>
          <t>takeda-alunbrig-us-reported-2025q1</t>
        </is>
      </c>
    </row>
    <row r="7474">
      <c r="A7474" t="inlineStr">
        <is>
          <t>D218</t>
        </is>
      </c>
      <c r="B7474" t="inlineStr">
        <is>
          <t>Alunbrig</t>
        </is>
      </c>
      <c r="C7474" t="inlineStr">
        <is>
          <t>2025Q2</t>
        </is>
      </c>
      <c r="D7474" t="n">
        <v>2600</v>
      </c>
      <c r="E7474" t="inlineStr">
        <is>
          <t>JPY</t>
        </is>
      </c>
      <c r="F7474" t="n">
        <v>17.99356</v>
      </c>
      <c r="G7474" t="inlineStr">
        <is>
          <t>direct_reported</t>
        </is>
      </c>
      <c r="H7474" s="8" t="inlineStr">
        <is>
          <t>https://assets-dam.takeda.com/image/upload/v1754026633/Global/Investor/Financial-Results/FY2025/Q1/qr2025_q1_qfr_en.pdf</t>
        </is>
      </c>
      <c r="I7474" t="inlineStr">
        <is>
          <t>Alunbrig three-month product sales table FY24 Q1 vs FY25 Q1 (Bn JPY): total prior-year quarter, total current quarter, then U.S. column current value (percentage columns omitted) | 9.4 | 8.2 | 2.6</t>
        </is>
      </c>
      <c r="J7474" t="inlineStr"/>
      <c r="K7474" t="inlineStr"/>
      <c r="L7474" t="inlineStr"/>
      <c r="M7474" t="inlineStr"/>
      <c r="N7474" t="inlineStr"/>
      <c r="O7474" t="inlineStr">
        <is>
          <t>takeda-alunbrig-us-reported-2025q2</t>
        </is>
      </c>
    </row>
    <row r="7475">
      <c r="A7475" t="inlineStr">
        <is>
          <t>D218</t>
        </is>
      </c>
      <c r="B7475" t="inlineStr">
        <is>
          <t>Alunbrig</t>
        </is>
      </c>
      <c r="C7475" t="inlineStr">
        <is>
          <t>2025Q3</t>
        </is>
      </c>
      <c r="D7475" t="n">
        <v>3500</v>
      </c>
      <c r="E7475" t="inlineStr">
        <is>
          <t>JPY</t>
        </is>
      </c>
      <c r="F7475" t="n">
        <v>23.7265</v>
      </c>
      <c r="G7475" t="inlineStr">
        <is>
          <t>direct_reported</t>
        </is>
      </c>
      <c r="H7475" s="8" t="inlineStr">
        <is>
          <t>https://assets-dam.takeda.com/image/upload/v1761806490/Global/Investor/Financial-Results/FY2025/Q2/qr2025_q2_qfr_en.pdf</t>
        </is>
      </c>
      <c r="I7475" t="inlineStr">
        <is>
          <t>Alunbrig three-month product sales table FY24 Q2 vs FY25 Q2 (Bn JPY): total prior-year quarter, total current quarter, then U.S. column current value (percentage columns omitted) | 8.8 | 9.6 | 3.5</t>
        </is>
      </c>
      <c r="J7475" t="inlineStr"/>
      <c r="K7475" t="inlineStr"/>
      <c r="L7475" t="inlineStr"/>
      <c r="M7475" t="inlineStr"/>
      <c r="N7475" t="inlineStr"/>
      <c r="O7475" t="inlineStr">
        <is>
          <t>takeda-alunbrig-us-reported-2025q3</t>
        </is>
      </c>
    </row>
    <row r="7476">
      <c r="A7476" t="inlineStr">
        <is>
          <t>D218</t>
        </is>
      </c>
      <c r="B7476" t="inlineStr">
        <is>
          <t>Alunbrig</t>
        </is>
      </c>
      <c r="C7476" t="inlineStr">
        <is>
          <t>2025Q4</t>
        </is>
      </c>
      <c r="D7476" t="n">
        <v>3100</v>
      </c>
      <c r="E7476" t="inlineStr">
        <is>
          <t>JPY</t>
        </is>
      </c>
      <c r="F7476" t="n">
        <v>20.111994</v>
      </c>
      <c r="G7476" t="inlineStr">
        <is>
          <t>direct_reported</t>
        </is>
      </c>
      <c r="H7476" s="8" t="inlineStr">
        <is>
          <t>https://assets-dam.takeda.com/image/upload/v1769652854/Global/Investor/Financial-Results/FY2025/Q3/qr2025_q3_qfr_en.pdf</t>
        </is>
      </c>
      <c r="I7476" t="inlineStr">
        <is>
          <t>Alunbrig three-month product sales table FY24 Q3 vs FY25 Q3 (Bn JPY): total prior-year quarter, total current quarter, then U.S. column current value (percentage columns omitted) | 9.3 | 9.2 | 3.1</t>
        </is>
      </c>
      <c r="J7476" t="inlineStr"/>
      <c r="K7476" t="inlineStr"/>
      <c r="L7476" t="inlineStr"/>
      <c r="M7476" t="inlineStr"/>
      <c r="N7476" t="inlineStr"/>
      <c r="O7476" t="inlineStr">
        <is>
          <t>takeda-alunbrig-us-reported-2025q4</t>
        </is>
      </c>
    </row>
    <row r="7477">
      <c r="A7477" t="inlineStr">
        <is>
          <t>D218</t>
        </is>
      </c>
      <c r="B7477" t="inlineStr">
        <is>
          <t>Alunbrig</t>
        </is>
      </c>
      <c r="C7477" t="inlineStr">
        <is>
          <t>2026Q1</t>
        </is>
      </c>
      <c r="D7477" t="n">
        <v>3500</v>
      </c>
      <c r="E7477" t="inlineStr">
        <is>
          <t>JPY</t>
        </is>
      </c>
      <c r="F7477" t="n">
        <v>22.31978</v>
      </c>
      <c r="G7477" t="inlineStr">
        <is>
          <t>direct_reported</t>
        </is>
      </c>
      <c r="H7477" s="8" t="inlineStr">
        <is>
          <t>https://assets-dam.takeda.com/image/upload/v1780626052/Global/Investor/Financial-Results/FY2025/Q4_0605/qr2025_q4_qfr_en_20260605.pdf</t>
        </is>
      </c>
      <c r="I7477" t="inlineStr">
        <is>
          <t>Alunbrig three-month product sales table FY24 Q4 vs FY25 Q4 (Bn JPY): total prior-year quarter, total current quarter, then U.S. column current value (percentage columns omitted) | 8.9 | 10.0 | 3.5</t>
        </is>
      </c>
      <c r="J7477" t="inlineStr"/>
      <c r="K7477" t="inlineStr"/>
      <c r="L7477" t="inlineStr"/>
      <c r="M7477" t="inlineStr"/>
      <c r="N7477" t="inlineStr"/>
      <c r="O7477" t="inlineStr">
        <is>
          <t>takeda-alunbrig-us-reported-2026q1</t>
        </is>
      </c>
    </row>
    <row r="7478">
      <c r="A7478" t="inlineStr">
        <is>
          <t>D218</t>
        </is>
      </c>
      <c r="B7478" t="inlineStr">
        <is>
          <t>Alunbrig</t>
        </is>
      </c>
      <c r="C7478" t="inlineStr">
        <is>
          <t>2026Q2</t>
        </is>
      </c>
      <c r="D7478" t="n">
        <v>3100</v>
      </c>
      <c r="E7478" t="inlineStr">
        <is>
          <t>JPY</t>
        </is>
      </c>
      <c r="F7478" t="n">
        <v>19.454422</v>
      </c>
      <c r="G7478" t="inlineStr">
        <is>
          <t>direct_reported</t>
        </is>
      </c>
      <c r="H7478" s="8" t="inlineStr">
        <is>
          <t>https://assets-dam.takeda.com/image/upload/v1785376662/Global/Investor/Financial-Results/FY2026/Q1/qr2026_q1_qfr_en.pdf</t>
        </is>
      </c>
      <c r="I7478" t="inlineStr">
        <is>
          <t>Alunbrig three-month product sales table FY25 Q1 vs FY26 Q1 (Bn JPY): total prior-year quarter, total current quarter, then U.S. column current value (percentage columns omitted) | 8.2 | 9.7 | 3.1</t>
        </is>
      </c>
      <c r="J7478" t="inlineStr"/>
      <c r="K7478" t="inlineStr"/>
      <c r="L7478" t="inlineStr"/>
      <c r="M7478" t="inlineStr"/>
      <c r="N7478" t="inlineStr"/>
      <c r="O7478" t="inlineStr">
        <is>
          <t>takeda-alunbrig-us-reported-2026q2</t>
        </is>
      </c>
    </row>
    <row r="7479">
      <c r="A7479" t="inlineStr">
        <is>
          <t>D219</t>
        </is>
      </c>
      <c r="B7479" t="inlineStr">
        <is>
          <t>Rozlytrek</t>
        </is>
      </c>
      <c r="C7479" t="inlineStr">
        <is>
          <t>2019Q3</t>
        </is>
      </c>
      <c r="D7479" t="n">
        <v>4</v>
      </c>
      <c r="E7479" t="inlineStr">
        <is>
          <t>CHF</t>
        </is>
      </c>
      <c r="F7479" t="n">
        <v>4.057618</v>
      </c>
      <c r="G7479" t="inlineStr">
        <is>
          <t>year_to_date_less_reported_quarters</t>
        </is>
      </c>
      <c r="H7479" s="8" t="inlineStr">
        <is>
          <t>https://assets.roche.com/f/176343/196eea0c24/191016_ir_q3_2019_en.pdf</t>
        </is>
      </c>
      <c r="I7479" t="inlineStr">
        <is>
          <t>Rozlytrek sales, Pharmaceuticals Division product sales table, January-September 2019 (year to date), CHF millions, Total column then United States column, percentage columns omitted; nine months 4 less six months 0 (no earlier line) yields 4 | 4 | 4</t>
        </is>
      </c>
      <c r="J7479" t="inlineStr"/>
      <c r="K7479" t="inlineStr"/>
      <c r="L7479" t="inlineStr"/>
      <c r="M7479" t="inlineStr"/>
      <c r="N7479" t="inlineStr"/>
      <c r="O7479" t="inlineStr">
        <is>
          <t>roche-rozlytrek-worldwide-reported-2019q3</t>
        </is>
      </c>
    </row>
    <row r="7480">
      <c r="A7480" t="inlineStr">
        <is>
          <t>D219</t>
        </is>
      </c>
      <c r="B7480" t="inlineStr">
        <is>
          <t>Rozlytrek</t>
        </is>
      </c>
      <c r="C7480" t="inlineStr">
        <is>
          <t>2019Q4</t>
        </is>
      </c>
      <c r="D7480" t="n">
        <v>3</v>
      </c>
      <c r="E7480" t="inlineStr">
        <is>
          <t>CHF</t>
        </is>
      </c>
      <c r="F7480" t="n">
        <v>3.031834</v>
      </c>
      <c r="G7480" t="inlineStr">
        <is>
          <t>annual_less_reported_first_nine_months</t>
        </is>
      </c>
      <c r="H7480" s="8" t="inlineStr">
        <is>
          <t>https://assets.roche.com/f/176343/2a5e618303/200130_ir_fy_release_en.pdf</t>
        </is>
      </c>
      <c r="I7480" t="inlineStr">
        <is>
          <t>Rozlytrek sales, Pharmaceuticals Division product sales table, January-December 2019 (year to date), CHF millions, Total column then United States column, percentage columns omitted; full year 7 less nine months 4 yields 3 | 7 | 7</t>
        </is>
      </c>
      <c r="J7480" t="inlineStr"/>
      <c r="K7480" t="inlineStr"/>
      <c r="L7480" t="inlineStr"/>
      <c r="M7480" t="inlineStr"/>
      <c r="N7480" t="inlineStr"/>
      <c r="O7480" t="inlineStr">
        <is>
          <t>roche-rozlytrek-worldwide-reported-2019q4</t>
        </is>
      </c>
    </row>
    <row r="7481">
      <c r="A7481" t="inlineStr">
        <is>
          <t>D219</t>
        </is>
      </c>
      <c r="B7481" t="inlineStr">
        <is>
          <t>Rozlytrek</t>
        </is>
      </c>
      <c r="C7481" t="inlineStr">
        <is>
          <t>2020Q1</t>
        </is>
      </c>
      <c r="D7481" t="n">
        <v>3</v>
      </c>
      <c r="E7481" t="inlineStr">
        <is>
          <t>CHF</t>
        </is>
      </c>
      <c r="F7481" t="n">
        <v>3.097893</v>
      </c>
      <c r="G7481" t="inlineStr">
        <is>
          <t>direct_reported</t>
        </is>
      </c>
      <c r="H7481" s="8" t="inlineStr">
        <is>
          <t>https://assets.roche.com/f/176343/a202c4a61f/200422_ir_roche_q1_en.pdf</t>
        </is>
      </c>
      <c r="I7481" t="inlineStr">
        <is>
          <t>Rozlytrek sales, Pharmaceuticals Division product sales table, January-March 2020 (year to date), CHF millions, Total column then United States column, percentage columns omitted | 3 | 3</t>
        </is>
      </c>
      <c r="J7481" t="inlineStr"/>
      <c r="K7481" t="inlineStr"/>
      <c r="L7481" t="inlineStr"/>
      <c r="M7481" t="inlineStr"/>
      <c r="N7481" t="inlineStr"/>
      <c r="O7481" t="inlineStr">
        <is>
          <t>roche-rozlytrek-worldwide-reported-2020q1</t>
        </is>
      </c>
    </row>
    <row r="7482">
      <c r="A7482" t="inlineStr">
        <is>
          <t>D219</t>
        </is>
      </c>
      <c r="B7482" t="inlineStr">
        <is>
          <t>Rozlytrek</t>
        </is>
      </c>
      <c r="C7482" t="inlineStr">
        <is>
          <t>2020Q2</t>
        </is>
      </c>
      <c r="D7482" t="n">
        <v>5</v>
      </c>
      <c r="E7482" t="inlineStr">
        <is>
          <t>CHF</t>
        </is>
      </c>
      <c r="F7482" t="n">
        <v>5.189414</v>
      </c>
      <c r="G7482" t="inlineStr">
        <is>
          <t>year_to_date_less_reported_quarters</t>
        </is>
      </c>
      <c r="H7482" s="8" t="inlineStr">
        <is>
          <t>https://assets.roche.com/f/176343/da8481343a/200723_ir_q2_en.pdf</t>
        </is>
      </c>
      <c r="I7482" t="inlineStr">
        <is>
          <t>Rozlytrek sales, Pharmaceuticals Division product sales table, January-June 2020 (year to date), CHF millions, Total column then United States column, percentage columns omitted; six months 8 less three months 3 yields 5 | 8 | 7</t>
        </is>
      </c>
      <c r="J7482" t="inlineStr"/>
      <c r="K7482" t="inlineStr"/>
      <c r="L7482" t="inlineStr"/>
      <c r="M7482" t="inlineStr"/>
      <c r="N7482" t="inlineStr"/>
      <c r="O7482" t="inlineStr">
        <is>
          <t>roche-rozlytrek-worldwide-reported-2020q2</t>
        </is>
      </c>
    </row>
    <row r="7483">
      <c r="A7483" t="inlineStr">
        <is>
          <t>D219</t>
        </is>
      </c>
      <c r="B7483" t="inlineStr">
        <is>
          <t>Rozlytrek</t>
        </is>
      </c>
      <c r="C7483" t="inlineStr">
        <is>
          <t>2020Q3</t>
        </is>
      </c>
      <c r="D7483" t="n">
        <v>7</v>
      </c>
      <c r="E7483" t="inlineStr">
        <is>
          <t>CHF</t>
        </is>
      </c>
      <c r="F7483" t="n">
        <v>7.615318</v>
      </c>
      <c r="G7483" t="inlineStr">
        <is>
          <t>year_to_date_less_reported_quarters</t>
        </is>
      </c>
      <c r="H7483" s="8" t="inlineStr">
        <is>
          <t>https://assets.roche.com/f/176343/5e95113d56/201015_ir_q3_en.pdf</t>
        </is>
      </c>
      <c r="I7483" t="inlineStr">
        <is>
          <t>Rozlytrek sales, Pharmaceuticals Division product sales table, January-September 2020 (year to date), CHF millions, Total column then United States column, percentage columns omitted; nine months 15 less six months 8 yields 7 | 15 | 13</t>
        </is>
      </c>
      <c r="J7483" t="inlineStr"/>
      <c r="K7483" t="inlineStr"/>
      <c r="L7483" t="inlineStr"/>
      <c r="M7483" t="inlineStr"/>
      <c r="N7483" t="inlineStr"/>
      <c r="O7483" t="inlineStr">
        <is>
          <t>roche-rozlytrek-worldwide-reported-2020q3</t>
        </is>
      </c>
    </row>
    <row r="7484">
      <c r="A7484" t="inlineStr">
        <is>
          <t>D219</t>
        </is>
      </c>
      <c r="B7484" t="inlineStr">
        <is>
          <t>Rozlytrek</t>
        </is>
      </c>
      <c r="C7484" t="inlineStr">
        <is>
          <t>2020Q4</t>
        </is>
      </c>
      <c r="D7484" t="n">
        <v>9</v>
      </c>
      <c r="E7484" t="inlineStr">
        <is>
          <t>CHF</t>
        </is>
      </c>
      <c r="F7484" t="n">
        <v>9.956854</v>
      </c>
      <c r="G7484" t="inlineStr">
        <is>
          <t>annual_less_reported_first_nine_months</t>
        </is>
      </c>
      <c r="H7484" s="8" t="inlineStr">
        <is>
          <t>https://assets.roche.com/f/176343/x/cdeb39bce3/210204_ir_fy2020_en.pdf</t>
        </is>
      </c>
      <c r="I7484" t="inlineStr">
        <is>
          <t>Rozlytrek sales, Pharmaceuticals Division product sales table, January-December 2020 (year to date), CHF millions, Total column then United States column, percentage columns omitted; full year 24 less nine months 15 yields 9 | 24 | 19</t>
        </is>
      </c>
      <c r="J7484" t="inlineStr"/>
      <c r="K7484" t="inlineStr"/>
      <c r="L7484" t="inlineStr"/>
      <c r="M7484" t="inlineStr"/>
      <c r="N7484" t="inlineStr"/>
      <c r="O7484" t="inlineStr">
        <is>
          <t>roche-rozlytrek-worldwide-reported-2020q4</t>
        </is>
      </c>
    </row>
    <row r="7485">
      <c r="A7485" t="inlineStr">
        <is>
          <t>D219</t>
        </is>
      </c>
      <c r="B7485" t="inlineStr">
        <is>
          <t>Rozlytrek</t>
        </is>
      </c>
      <c r="C7485" t="inlineStr">
        <is>
          <t>2021Q1</t>
        </is>
      </c>
      <c r="D7485" t="n">
        <v>9</v>
      </c>
      <c r="E7485" t="inlineStr">
        <is>
          <t>CHF</t>
        </is>
      </c>
      <c r="F7485" t="n">
        <v>9.948048999999999</v>
      </c>
      <c r="G7485" t="inlineStr">
        <is>
          <t>direct_reported</t>
        </is>
      </c>
      <c r="H7485" s="8" t="inlineStr">
        <is>
          <t>https://assets.roche.com/f/176343/25101fdb26/210421_ir_roche_q1_en.pdf</t>
        </is>
      </c>
      <c r="I7485" t="inlineStr">
        <is>
          <t>Rozlytrek sales, Pharmaceuticals Division product sales table, January-March 2021 (year to date), CHF millions, Total column then United States column, percentage columns omitted | 9 | 6</t>
        </is>
      </c>
      <c r="J7485" t="inlineStr"/>
      <c r="K7485" t="inlineStr"/>
      <c r="L7485" t="inlineStr"/>
      <c r="M7485" t="inlineStr"/>
      <c r="N7485" t="inlineStr"/>
      <c r="O7485" t="inlineStr">
        <is>
          <t>roche-rozlytrek-worldwide-reported-2021q1</t>
        </is>
      </c>
    </row>
    <row r="7486">
      <c r="A7486" t="inlineStr">
        <is>
          <t>D219</t>
        </is>
      </c>
      <c r="B7486" t="inlineStr">
        <is>
          <t>Rozlytrek</t>
        </is>
      </c>
      <c r="C7486" t="inlineStr">
        <is>
          <t>2021Q2</t>
        </is>
      </c>
      <c r="D7486" t="n">
        <v>13</v>
      </c>
      <c r="E7486" t="inlineStr">
        <is>
          <t>CHF</t>
        </is>
      </c>
      <c r="F7486" t="n">
        <v>14.273166</v>
      </c>
      <c r="G7486" t="inlineStr">
        <is>
          <t>year_to_date_less_reported_quarters</t>
        </is>
      </c>
      <c r="H7486" s="8" t="inlineStr">
        <is>
          <t>https://assets.roche.com/f/176343/x/35ff1be730/210722_ir_half_year_results_2021.pdf</t>
        </is>
      </c>
      <c r="I7486" t="inlineStr">
        <is>
          <t>Rozlytrek sales, Pharmaceuticals Division product sales table, January-June 2021 (year to date), CHF millions, Total column then United States column, percentage columns omitted; six months 22 less three months 9 yields 13 | 22 | 14</t>
        </is>
      </c>
      <c r="J7486" t="inlineStr"/>
      <c r="K7486" t="inlineStr"/>
      <c r="L7486" t="inlineStr"/>
      <c r="M7486" t="inlineStr"/>
      <c r="N7486" t="inlineStr"/>
      <c r="O7486" t="inlineStr">
        <is>
          <t>roche-rozlytrek-worldwide-reported-2021q2</t>
        </is>
      </c>
    </row>
    <row r="7487">
      <c r="A7487" t="inlineStr">
        <is>
          <t>D219</t>
        </is>
      </c>
      <c r="B7487" t="inlineStr">
        <is>
          <t>Rozlytrek</t>
        </is>
      </c>
      <c r="C7487" t="inlineStr">
        <is>
          <t>2021Q3</t>
        </is>
      </c>
      <c r="D7487" t="n">
        <v>13</v>
      </c>
      <c r="E7487" t="inlineStr">
        <is>
          <t>CHF</t>
        </is>
      </c>
      <c r="F7487" t="n">
        <v>14.156594</v>
      </c>
      <c r="G7487" t="inlineStr">
        <is>
          <t>year_to_date_less_reported_quarters</t>
        </is>
      </c>
      <c r="H7487" s="8" t="inlineStr">
        <is>
          <t>https://assets.roche.com/f/176343/x/eee51baba9/211020_ir_q3_en.pdf</t>
        </is>
      </c>
      <c r="I7487" t="inlineStr">
        <is>
          <t>Rozlytrek sales, Pharmaceuticals Division product sales table, January-September 2021 (year to date), CHF millions, Total column then United States column, percentage columns omitted; nine months 35 less six months 22 yields 13 | 35 | 23</t>
        </is>
      </c>
      <c r="J7487" t="inlineStr"/>
      <c r="K7487" t="inlineStr"/>
      <c r="L7487" t="inlineStr"/>
      <c r="M7487" t="inlineStr"/>
      <c r="N7487" t="inlineStr"/>
      <c r="O7487" t="inlineStr">
        <is>
          <t>roche-rozlytrek-worldwide-reported-2021q3</t>
        </is>
      </c>
    </row>
    <row r="7488">
      <c r="A7488" t="inlineStr">
        <is>
          <t>D219</t>
        </is>
      </c>
      <c r="B7488" t="inlineStr">
        <is>
          <t>Rozlytrek</t>
        </is>
      </c>
      <c r="C7488" t="inlineStr">
        <is>
          <t>2021Q4</t>
        </is>
      </c>
      <c r="D7488" t="n">
        <v>14</v>
      </c>
      <c r="E7488" t="inlineStr">
        <is>
          <t>CHF</t>
        </is>
      </c>
      <c r="F7488" t="n">
        <v>15.189324</v>
      </c>
      <c r="G7488" t="inlineStr">
        <is>
          <t>annual_less_reported_first_nine_months</t>
        </is>
      </c>
      <c r="H7488" s="8" t="inlineStr">
        <is>
          <t>https://assets.roche.com/f/176343/x/468da75b84/220203_ir_fy21_en.pdf</t>
        </is>
      </c>
      <c r="I7488" t="inlineStr">
        <is>
          <t>Rozlytrek sales, Pharmaceuticals Division product sales table, January-December 2021 (year to date), CHF millions, Total column then United States column, percentage columns omitted; full year 49 less nine months 35 yields 14 | 49 | 32</t>
        </is>
      </c>
      <c r="J7488" t="inlineStr"/>
      <c r="K7488" t="inlineStr"/>
      <c r="L7488" t="inlineStr"/>
      <c r="M7488" t="inlineStr"/>
      <c r="N7488" t="inlineStr"/>
      <c r="O7488" t="inlineStr">
        <is>
          <t>roche-rozlytrek-worldwide-reported-2021q4</t>
        </is>
      </c>
    </row>
    <row r="7489">
      <c r="A7489" t="inlineStr">
        <is>
          <t>D219</t>
        </is>
      </c>
      <c r="B7489" t="inlineStr">
        <is>
          <t>Rozlytrek</t>
        </is>
      </c>
      <c r="C7489" t="inlineStr">
        <is>
          <t>2022Q1</t>
        </is>
      </c>
      <c r="D7489" t="n">
        <v>16</v>
      </c>
      <c r="E7489" t="inlineStr">
        <is>
          <t>CHF</t>
        </is>
      </c>
      <c r="F7489" t="n">
        <v>17.319766</v>
      </c>
      <c r="G7489" t="inlineStr">
        <is>
          <t>direct_reported</t>
        </is>
      </c>
      <c r="H7489" s="8" t="inlineStr">
        <is>
          <t>https://assets.roche.com/f/176343/x/33f9f1820f/220425_ir_q1.pdf</t>
        </is>
      </c>
      <c r="I7489" t="inlineStr">
        <is>
          <t>Rozlytrek sales, Pharmaceuticals Division product sales table, January-March 2022 (year to date), CHF millions, Total column then United States column, percentage columns omitted | 16 | 11</t>
        </is>
      </c>
      <c r="J7489" t="inlineStr"/>
      <c r="K7489" t="inlineStr"/>
      <c r="L7489" t="inlineStr"/>
      <c r="M7489" t="inlineStr"/>
      <c r="N7489" t="inlineStr"/>
      <c r="O7489" t="inlineStr">
        <is>
          <t>roche-rozlytrek-worldwide-reported-2022q1</t>
        </is>
      </c>
    </row>
    <row r="7490">
      <c r="A7490" t="inlineStr">
        <is>
          <t>D219</t>
        </is>
      </c>
      <c r="B7490" t="inlineStr">
        <is>
          <t>Rozlytrek</t>
        </is>
      </c>
      <c r="C7490" t="inlineStr">
        <is>
          <t>2022Q2</t>
        </is>
      </c>
      <c r="D7490" t="n">
        <v>18</v>
      </c>
      <c r="E7490" t="inlineStr">
        <is>
          <t>CHF</t>
        </is>
      </c>
      <c r="F7490" t="n">
        <v>18.648985</v>
      </c>
      <c r="G7490" t="inlineStr">
        <is>
          <t>year_to_date_less_reported_quarters</t>
        </is>
      </c>
      <c r="H7490" s="8" t="inlineStr">
        <is>
          <t>https://assets.roche.com/f/176343/x/cf6c528900/220721_ir_hy.pdf</t>
        </is>
      </c>
      <c r="I7490" t="inlineStr">
        <is>
          <t>Rozlytrek sales, Pharmaceuticals Division product sales table, January-June 2022 (year to date), CHF millions, Total column then United States column, percentage columns omitted; six months 34 less three months 16 yields 18 | 34 | 22</t>
        </is>
      </c>
      <c r="J7490" t="inlineStr"/>
      <c r="K7490" t="inlineStr"/>
      <c r="L7490" t="inlineStr"/>
      <c r="M7490" t="inlineStr"/>
      <c r="N7490" t="inlineStr"/>
      <c r="O7490" t="inlineStr">
        <is>
          <t>roche-rozlytrek-worldwide-reported-2022q2</t>
        </is>
      </c>
    </row>
    <row r="7491">
      <c r="A7491" t="inlineStr">
        <is>
          <t>D219</t>
        </is>
      </c>
      <c r="B7491" t="inlineStr">
        <is>
          <t>Rozlytrek</t>
        </is>
      </c>
      <c r="C7491" t="inlineStr">
        <is>
          <t>2022Q3</t>
        </is>
      </c>
      <c r="D7491" t="n">
        <v>19</v>
      </c>
      <c r="E7491" t="inlineStr">
        <is>
          <t>CHF</t>
        </is>
      </c>
      <c r="F7491" t="n">
        <v>19.650429</v>
      </c>
      <c r="G7491" t="inlineStr">
        <is>
          <t>year_to_date_less_reported_quarters</t>
        </is>
      </c>
      <c r="H7491" s="8" t="inlineStr">
        <is>
          <t>https://assets.roche.com/f/126832/x/6190a432f0/221018_ir_q322_en.pdf</t>
        </is>
      </c>
      <c r="I7491" t="inlineStr">
        <is>
          <t>Rozlytrek sales, Pharmaceuticals Division product sales table, January-September 2022 (year to date), CHF millions, Total column then United States column, percentage columns omitted; nine months 53 less six months 34 yields 19 | 53 | 34</t>
        </is>
      </c>
      <c r="J7491" t="inlineStr"/>
      <c r="K7491" t="inlineStr"/>
      <c r="L7491" t="inlineStr"/>
      <c r="M7491" t="inlineStr"/>
      <c r="N7491" t="inlineStr"/>
      <c r="O7491" t="inlineStr">
        <is>
          <t>roche-rozlytrek-worldwide-reported-2022q3</t>
        </is>
      </c>
    </row>
    <row r="7492">
      <c r="A7492" t="inlineStr">
        <is>
          <t>D219</t>
        </is>
      </c>
      <c r="B7492" t="inlineStr">
        <is>
          <t>Rozlytrek</t>
        </is>
      </c>
      <c r="C7492" t="inlineStr">
        <is>
          <t>2022Q4</t>
        </is>
      </c>
      <c r="D7492" t="n">
        <v>22</v>
      </c>
      <c r="E7492" t="inlineStr">
        <is>
          <t>CHF</t>
        </is>
      </c>
      <c r="F7492" t="n">
        <v>22.816843</v>
      </c>
      <c r="G7492" t="inlineStr">
        <is>
          <t>annual_less_reported_first_nine_months</t>
        </is>
      </c>
      <c r="H7492" s="8" t="inlineStr">
        <is>
          <t>https://assets.roche.com/f/176343/x/7aa8757b21/230202_ir_fy22_en.pdf</t>
        </is>
      </c>
      <c r="I7492" t="inlineStr">
        <is>
          <t>Rozlytrek sales, Pharmaceuticals Division product sales table, January-December 2022 (year to date), CHF millions, Total column then United States column, percentage columns omitted; full year 75 less nine months 53 yields 22 | 75 | 47</t>
        </is>
      </c>
      <c r="J7492" t="inlineStr"/>
      <c r="K7492" t="inlineStr"/>
      <c r="L7492" t="inlineStr"/>
      <c r="M7492" t="inlineStr"/>
      <c r="N7492" t="inlineStr"/>
      <c r="O7492" t="inlineStr">
        <is>
          <t>roche-rozlytrek-worldwide-reported-2022q4</t>
        </is>
      </c>
    </row>
    <row r="7493">
      <c r="A7493" t="inlineStr">
        <is>
          <t>D219</t>
        </is>
      </c>
      <c r="B7493" t="inlineStr">
        <is>
          <t>Rozlytrek</t>
        </is>
      </c>
      <c r="C7493" t="inlineStr">
        <is>
          <t>2023Q1</t>
        </is>
      </c>
      <c r="D7493" t="n">
        <v>19</v>
      </c>
      <c r="E7493" t="inlineStr">
        <is>
          <t>CHF</t>
        </is>
      </c>
      <c r="F7493" t="n">
        <v>20.53832</v>
      </c>
      <c r="G7493" t="inlineStr">
        <is>
          <t>direct_reported</t>
        </is>
      </c>
      <c r="H7493" s="8" t="inlineStr">
        <is>
          <t>https://assets.roche.com/f/176343/x/e1fcc68883/230426_ir_q1.pdf</t>
        </is>
      </c>
      <c r="I7493" t="inlineStr">
        <is>
          <t>Rozlytrek sales, Pharmaceuticals Division product sales table, January-March 2023 (year to date), CHF millions, Total column then United States column, percentage columns omitted | 19 | 10</t>
        </is>
      </c>
      <c r="J7493" t="inlineStr"/>
      <c r="K7493" t="inlineStr"/>
      <c r="L7493" t="inlineStr"/>
      <c r="M7493" t="inlineStr"/>
      <c r="N7493" t="inlineStr"/>
      <c r="O7493" t="inlineStr">
        <is>
          <t>roche-rozlytrek-worldwide-reported-2023q1</t>
        </is>
      </c>
    </row>
    <row r="7494">
      <c r="A7494" t="inlineStr">
        <is>
          <t>D219</t>
        </is>
      </c>
      <c r="B7494" t="inlineStr">
        <is>
          <t>Rozlytrek</t>
        </is>
      </c>
      <c r="C7494" t="inlineStr">
        <is>
          <t>2023Q2</t>
        </is>
      </c>
      <c r="D7494" t="n">
        <v>21</v>
      </c>
      <c r="E7494" t="inlineStr">
        <is>
          <t>CHF</t>
        </is>
      </c>
      <c r="F7494" t="n">
        <v>23.361887</v>
      </c>
      <c r="G7494" t="inlineStr">
        <is>
          <t>year_to_date_less_reported_quarters</t>
        </is>
      </c>
      <c r="H7494" s="8" t="inlineStr">
        <is>
          <t>https://assets.roche.com/f/176343/x/7a3315af90/230727_ir_hy.pdf</t>
        </is>
      </c>
      <c r="I7494" t="inlineStr">
        <is>
          <t>Rozlytrek sales, Pharmaceuticals Division product sales table, January-June 2023 (year to date), CHF millions, Total column then United States column, percentage columns omitted; six months 40 less three months 19 yields 21 | 40 | 21</t>
        </is>
      </c>
      <c r="J7494" t="inlineStr"/>
      <c r="K7494" t="inlineStr"/>
      <c r="L7494" t="inlineStr"/>
      <c r="M7494" t="inlineStr"/>
      <c r="N7494" t="inlineStr"/>
      <c r="O7494" t="inlineStr">
        <is>
          <t>roche-rozlytrek-worldwide-reported-2023q2</t>
        </is>
      </c>
    </row>
    <row r="7495">
      <c r="A7495" t="inlineStr">
        <is>
          <t>D219</t>
        </is>
      </c>
      <c r="B7495" t="inlineStr">
        <is>
          <t>Rozlytrek</t>
        </is>
      </c>
      <c r="C7495" t="inlineStr">
        <is>
          <t>2023Q3</t>
        </is>
      </c>
      <c r="D7495" t="n">
        <v>23</v>
      </c>
      <c r="E7495" t="inlineStr">
        <is>
          <t>CHF</t>
        </is>
      </c>
      <c r="F7495" t="n">
        <v>26.035771</v>
      </c>
      <c r="G7495" t="inlineStr">
        <is>
          <t>year_to_date_less_reported_quarters</t>
        </is>
      </c>
      <c r="H7495" s="8" t="inlineStr">
        <is>
          <t>https://assets.roche.com/f/176343/x/301a8dffe0/231019_ir_q3.pdf</t>
        </is>
      </c>
      <c r="I7495" t="inlineStr">
        <is>
          <t>Rozlytrek sales, Pharmaceuticals Division product sales table, January-September 2023 (year to date), CHF millions, Total column then United States column, percentage columns omitted; nine months 63 less six months 40 yields 23 | 63 | 33</t>
        </is>
      </c>
      <c r="J7495" t="inlineStr"/>
      <c r="K7495" t="inlineStr"/>
      <c r="L7495" t="inlineStr"/>
      <c r="M7495" t="inlineStr"/>
      <c r="N7495" t="inlineStr"/>
      <c r="O7495" t="inlineStr">
        <is>
          <t>roche-rozlytrek-worldwide-reported-2023q3</t>
        </is>
      </c>
    </row>
    <row r="7496">
      <c r="A7496" t="inlineStr">
        <is>
          <t>D219</t>
        </is>
      </c>
      <c r="B7496" t="inlineStr">
        <is>
          <t>Rozlytrek</t>
        </is>
      </c>
      <c r="C7496" t="inlineStr">
        <is>
          <t>2023Q4</t>
        </is>
      </c>
      <c r="D7496" t="n">
        <v>23</v>
      </c>
      <c r="E7496" t="inlineStr">
        <is>
          <t>CHF</t>
        </is>
      </c>
      <c r="F7496" t="n">
        <v>25.953509</v>
      </c>
      <c r="G7496" t="inlineStr">
        <is>
          <t>annual_less_reported_first_nine_months</t>
        </is>
      </c>
      <c r="H7496" s="8" t="inlineStr">
        <is>
          <t>https://assets.roche.com/f/176343/x/5a5b5d48d1/240201_ir_fy23_en.pdf</t>
        </is>
      </c>
      <c r="I7496" t="inlineStr">
        <is>
          <t>Rozlytrek sales, Pharmaceuticals Division product sales table, January-December 2023 (year to date), CHF millions, Total column then United States column, percentage columns omitted; full year 86 less nine months 63 yields 23 | 86 | 45</t>
        </is>
      </c>
      <c r="J7496" t="inlineStr"/>
      <c r="K7496" t="inlineStr"/>
      <c r="L7496" t="inlineStr"/>
      <c r="M7496" t="inlineStr"/>
      <c r="N7496" t="inlineStr"/>
      <c r="O7496" t="inlineStr">
        <is>
          <t>roche-rozlytrek-worldwide-reported-2023q4</t>
        </is>
      </c>
    </row>
    <row r="7497">
      <c r="A7497" t="inlineStr">
        <is>
          <t>D219</t>
        </is>
      </c>
      <c r="B7497" t="inlineStr">
        <is>
          <t>Rozlytrek</t>
        </is>
      </c>
      <c r="C7497" t="inlineStr">
        <is>
          <t>2024Q1</t>
        </is>
      </c>
      <c r="D7497" t="n">
        <v>29</v>
      </c>
      <c r="E7497" t="inlineStr">
        <is>
          <t>CHF</t>
        </is>
      </c>
      <c r="F7497" t="n">
        <v>33.146645</v>
      </c>
      <c r="G7497" t="inlineStr">
        <is>
          <t>direct_reported</t>
        </is>
      </c>
      <c r="H7497" s="8" t="inlineStr">
        <is>
          <t>https://assets.roche.com/f/176343/x/0b2f46ea33/240424_ir_q1.pdf</t>
        </is>
      </c>
      <c r="I7497" t="inlineStr">
        <is>
          <t>Rozlytrek sales, Pharmaceuticals Division product sales table, January-March 2024 (year to date), CHF millions, Total column then United States column, percentage columns omitted | 29 | 12</t>
        </is>
      </c>
      <c r="J7497" t="inlineStr"/>
      <c r="K7497" t="inlineStr"/>
      <c r="L7497" t="inlineStr"/>
      <c r="M7497" t="inlineStr"/>
      <c r="N7497" t="inlineStr"/>
      <c r="O7497" t="inlineStr">
        <is>
          <t>roche-rozlytrek-worldwide-reported-2024q1</t>
        </is>
      </c>
    </row>
    <row r="7498">
      <c r="A7498" t="inlineStr">
        <is>
          <t>D219</t>
        </is>
      </c>
      <c r="B7498" t="inlineStr">
        <is>
          <t>Rozlytrek</t>
        </is>
      </c>
      <c r="C7498" t="inlineStr">
        <is>
          <t>2024Q2</t>
        </is>
      </c>
      <c r="D7498" t="n">
        <v>33</v>
      </c>
      <c r="E7498" t="inlineStr">
        <is>
          <t>CHF</t>
        </is>
      </c>
      <c r="F7498" t="n">
        <v>36.49635</v>
      </c>
      <c r="G7498" t="inlineStr">
        <is>
          <t>year_to_date_less_reported_quarters</t>
        </is>
      </c>
      <c r="H7498" s="8" t="inlineStr">
        <is>
          <t>https://assets.roche.com/f/176343/x/ca635dfd8b/240725_ir_hy.pdf</t>
        </is>
      </c>
      <c r="I7498" t="inlineStr">
        <is>
          <t>Rozlytrek sales, Pharmaceuticals Division product sales table, January-June 2024 (year to date), CHF millions, Total column then United States column, percentage columns omitted; six months 62 less three months 29 yields 33 | 62 | 24</t>
        </is>
      </c>
      <c r="J7498" t="inlineStr"/>
      <c r="K7498" t="inlineStr"/>
      <c r="L7498" t="inlineStr"/>
      <c r="M7498" t="inlineStr"/>
      <c r="N7498" t="inlineStr"/>
      <c r="O7498" t="inlineStr">
        <is>
          <t>roche-rozlytrek-worldwide-reported-2024q2</t>
        </is>
      </c>
    </row>
    <row r="7499">
      <c r="A7499" t="inlineStr">
        <is>
          <t>D219</t>
        </is>
      </c>
      <c r="B7499" t="inlineStr">
        <is>
          <t>Rozlytrek</t>
        </is>
      </c>
      <c r="C7499" t="inlineStr">
        <is>
          <t>2024Q3</t>
        </is>
      </c>
      <c r="D7499" t="n">
        <v>36</v>
      </c>
      <c r="E7499" t="inlineStr">
        <is>
          <t>CHF</t>
        </is>
      </c>
      <c r="F7499" t="n">
        <v>41.589649</v>
      </c>
      <c r="G7499" t="inlineStr">
        <is>
          <t>year_to_date_less_reported_quarters</t>
        </is>
      </c>
      <c r="H7499" s="8" t="inlineStr">
        <is>
          <t>https://assets.roche.com/f/176343/x/8167d923ad/231024_ir_q3.pdf</t>
        </is>
      </c>
      <c r="I7499" t="inlineStr">
        <is>
          <t>Rozlytrek sales, Pharmaceuticals Division product sales table, January-September 2024 (year to date), CHF millions, Total column then United States column, percentage columns omitted; nine months 98 less six months 62 yields 36 | 98 | 38</t>
        </is>
      </c>
      <c r="J7499" t="inlineStr"/>
      <c r="K7499" t="inlineStr"/>
      <c r="L7499" t="inlineStr"/>
      <c r="M7499" t="inlineStr"/>
      <c r="N7499" t="inlineStr"/>
      <c r="O7499" t="inlineStr">
        <is>
          <t>roche-rozlytrek-worldwide-reported-2024q3</t>
        </is>
      </c>
    </row>
    <row r="7500">
      <c r="A7500" t="inlineStr">
        <is>
          <t>D219</t>
        </is>
      </c>
      <c r="B7500" t="inlineStr">
        <is>
          <t>Rozlytrek</t>
        </is>
      </c>
      <c r="C7500" t="inlineStr">
        <is>
          <t>2024Q4</t>
        </is>
      </c>
      <c r="D7500" t="n">
        <v>36</v>
      </c>
      <c r="E7500" t="inlineStr">
        <is>
          <t>CHF</t>
        </is>
      </c>
      <c r="F7500" t="n">
        <v>41.006948</v>
      </c>
      <c r="G7500" t="inlineStr">
        <is>
          <t>annual_less_reported_first_nine_months</t>
        </is>
      </c>
      <c r="H7500" s="8" t="inlineStr">
        <is>
          <t>https://assets.roche.com/f/176343/x/774e29fc44/250130_ir_fy24_en.pdf</t>
        </is>
      </c>
      <c r="I7500" t="inlineStr">
        <is>
          <t>Rozlytrek sales, Pharmaceuticals Division product sales table, January-December 2024 (year to date), CHF millions, Total column then United States column, percentage columns omitted; full year 134 less nine months 98 yields 36 | 134 | 51</t>
        </is>
      </c>
      <c r="J7500" t="inlineStr"/>
      <c r="K7500" t="inlineStr"/>
      <c r="L7500" t="inlineStr"/>
      <c r="M7500" t="inlineStr"/>
      <c r="N7500" t="inlineStr"/>
      <c r="O7500" t="inlineStr">
        <is>
          <t>roche-rozlytrek-worldwide-reported-2024q4</t>
        </is>
      </c>
    </row>
    <row r="7501">
      <c r="A7501" t="inlineStr">
        <is>
          <t>D219</t>
        </is>
      </c>
      <c r="B7501" t="inlineStr">
        <is>
          <t>Rozlytrek</t>
        </is>
      </c>
      <c r="C7501" t="inlineStr">
        <is>
          <t>2025Q1</t>
        </is>
      </c>
      <c r="D7501" t="n">
        <v>40</v>
      </c>
      <c r="E7501" t="inlineStr">
        <is>
          <t>CHF</t>
        </is>
      </c>
      <c r="F7501" t="n">
        <v>44.498832</v>
      </c>
      <c r="G7501" t="inlineStr">
        <is>
          <t>direct_reported</t>
        </is>
      </c>
      <c r="H7501" s="8" t="inlineStr">
        <is>
          <t>https://assets.roche.com/f/176343/x/739f60637e/240425_ir_q1.pdf</t>
        </is>
      </c>
      <c r="I7501" t="inlineStr">
        <is>
          <t>Rozlytrek sales, Pharmaceuticals Division product sales table, January-March 2025 (year to date), CHF millions, Total column then United States column, percentage columns omitted | 40 | 14</t>
        </is>
      </c>
      <c r="J7501" t="inlineStr"/>
      <c r="K7501" t="inlineStr"/>
      <c r="L7501" t="inlineStr"/>
      <c r="M7501" t="inlineStr"/>
      <c r="N7501" t="inlineStr"/>
      <c r="O7501" t="inlineStr">
        <is>
          <t>roche-rozlytrek-worldwide-reported-2025q1</t>
        </is>
      </c>
    </row>
    <row r="7502">
      <c r="A7502" t="inlineStr">
        <is>
          <t>D219</t>
        </is>
      </c>
      <c r="B7502" t="inlineStr">
        <is>
          <t>Rozlytrek</t>
        </is>
      </c>
      <c r="C7502" t="inlineStr">
        <is>
          <t>2025Q2</t>
        </is>
      </c>
      <c r="D7502" t="n">
        <v>38</v>
      </c>
      <c r="E7502" t="inlineStr">
        <is>
          <t>CHF</t>
        </is>
      </c>
      <c r="F7502" t="n">
        <v>46.027132</v>
      </c>
      <c r="G7502" t="inlineStr">
        <is>
          <t>year_to_date_less_reported_quarters</t>
        </is>
      </c>
      <c r="H7502" s="8" t="inlineStr">
        <is>
          <t>https://assets.roche.com/f/176343/x/3e163d97e6/250724_ir_hy.pdf</t>
        </is>
      </c>
      <c r="I7502" t="inlineStr">
        <is>
          <t>Rozlytrek sales, Pharmaceuticals Division product sales table, January-June 2025 (year to date), CHF millions, Total column then United States column, percentage columns omitted; six months 78 less three months 40 yields 38 | 78 | 26</t>
        </is>
      </c>
      <c r="J7502" t="inlineStr"/>
      <c r="K7502" t="inlineStr"/>
      <c r="L7502" t="inlineStr"/>
      <c r="M7502" t="inlineStr"/>
      <c r="N7502" t="inlineStr"/>
      <c r="O7502" t="inlineStr">
        <is>
          <t>roche-rozlytrek-worldwide-reported-2025q2</t>
        </is>
      </c>
    </row>
    <row r="7503">
      <c r="A7503" t="inlineStr">
        <is>
          <t>D219</t>
        </is>
      </c>
      <c r="B7503" t="inlineStr">
        <is>
          <t>Rozlytrek</t>
        </is>
      </c>
      <c r="C7503" t="inlineStr">
        <is>
          <t>2025Q3</t>
        </is>
      </c>
      <c r="D7503" t="n">
        <v>36</v>
      </c>
      <c r="E7503" t="inlineStr">
        <is>
          <t>CHF</t>
        </is>
      </c>
      <c r="F7503" t="n">
        <v>44.983131</v>
      </c>
      <c r="G7503" t="inlineStr">
        <is>
          <t>year_to_date_less_reported_quarters</t>
        </is>
      </c>
      <c r="H7503" s="8" t="inlineStr">
        <is>
          <t>https://assets.roche.com/f/176343/x/22818d98b3/251023_ir_q3.pdf</t>
        </is>
      </c>
      <c r="I7503" t="inlineStr">
        <is>
          <t>Rozlytrek sales, Pharmaceuticals Division product sales table, January-September 2025 (year to date), CHF millions, Total column then United States column, percentage columns omitted; nine months 114 less six months 78 yields 36 | 114 | 37</t>
        </is>
      </c>
      <c r="J7503" t="inlineStr"/>
      <c r="K7503" t="inlineStr"/>
      <c r="L7503" t="inlineStr"/>
      <c r="M7503" t="inlineStr"/>
      <c r="N7503" t="inlineStr"/>
      <c r="O7503" t="inlineStr">
        <is>
          <t>roche-rozlytrek-worldwide-reported-2025q3</t>
        </is>
      </c>
    </row>
    <row r="7504">
      <c r="A7504" t="inlineStr">
        <is>
          <t>D219</t>
        </is>
      </c>
      <c r="B7504" t="inlineStr">
        <is>
          <t>Rozlytrek</t>
        </is>
      </c>
      <c r="C7504" t="inlineStr">
        <is>
          <t>2025Q4</t>
        </is>
      </c>
      <c r="D7504" t="n">
        <v>32</v>
      </c>
      <c r="E7504" t="inlineStr">
        <is>
          <t>CHF</t>
        </is>
      </c>
      <c r="F7504" t="n">
        <v>40.030022</v>
      </c>
      <c r="G7504" t="inlineStr">
        <is>
          <t>annual_less_reported_first_nine_months</t>
        </is>
      </c>
      <c r="H7504" s="8" t="inlineStr">
        <is>
          <t>https://assets.roche.com/f/176343/x/7bf0314a2a/260129_ir_fy25_en.pdf</t>
        </is>
      </c>
      <c r="I7504" t="inlineStr">
        <is>
          <t>Rozlytrek sales, Pharmaceuticals Division product sales table, January-December 2025 (year to date), CHF millions, Total column then United States column, percentage columns omitted; full year 146 less nine months 114 yields 32 | 146 | 47</t>
        </is>
      </c>
      <c r="J7504" t="inlineStr"/>
      <c r="K7504" t="inlineStr"/>
      <c r="L7504" t="inlineStr"/>
      <c r="M7504" t="inlineStr"/>
      <c r="N7504" t="inlineStr"/>
      <c r="O7504" t="inlineStr">
        <is>
          <t>roche-rozlytrek-worldwide-reported-2025q4</t>
        </is>
      </c>
    </row>
    <row r="7505">
      <c r="A7505" t="inlineStr">
        <is>
          <t>D219</t>
        </is>
      </c>
      <c r="B7505" t="inlineStr">
        <is>
          <t>Rozlytrek</t>
        </is>
      </c>
      <c r="C7505" t="inlineStr">
        <is>
          <t>2026Q1</t>
        </is>
      </c>
      <c r="D7505" t="n">
        <v>39</v>
      </c>
      <c r="E7505" t="inlineStr">
        <is>
          <t>CHF</t>
        </is>
      </c>
      <c r="F7505" t="n">
        <v>49.79571</v>
      </c>
      <c r="G7505" t="inlineStr">
        <is>
          <t>direct_reported</t>
        </is>
      </c>
      <c r="H7505" s="8" t="inlineStr">
        <is>
          <t>https://assets.roche.com/f/176343/x/4221325f65/230426_ir_q1.pdf</t>
        </is>
      </c>
      <c r="I7505" t="inlineStr">
        <is>
          <t>Rozlytrek sales, Pharmaceuticals Division product sales table, January-March 2026 (year to date), CHF millions, Total column then United States column, percentage columns omitted | 39 | 7</t>
        </is>
      </c>
      <c r="J7505" t="inlineStr"/>
      <c r="K7505" t="inlineStr"/>
      <c r="L7505" t="inlineStr"/>
      <c r="M7505" t="inlineStr"/>
      <c r="N7505" t="inlineStr"/>
      <c r="O7505" t="inlineStr">
        <is>
          <t>roche-rozlytrek-worldwide-reported-2026q1</t>
        </is>
      </c>
    </row>
    <row r="7506">
      <c r="A7506" t="inlineStr">
        <is>
          <t>D219</t>
        </is>
      </c>
      <c r="B7506" t="inlineStr">
        <is>
          <t>Rozlytrek</t>
        </is>
      </c>
      <c r="C7506" t="inlineStr">
        <is>
          <t>2026Q2</t>
        </is>
      </c>
      <c r="D7506" t="n">
        <v>27</v>
      </c>
      <c r="E7506" t="inlineStr">
        <is>
          <t>CHF</t>
        </is>
      </c>
      <c r="F7506" t="n">
        <v>34.172889</v>
      </c>
      <c r="G7506" t="inlineStr">
        <is>
          <t>year_to_date_less_reported_quarters</t>
        </is>
      </c>
      <c r="H7506" s="8" t="inlineStr">
        <is>
          <t>https://assets.roche.com/f/176343/x/1ba0693bc5/260723_ir_hy.pdf</t>
        </is>
      </c>
      <c r="I7506" t="inlineStr">
        <is>
          <t>Rozlytrek sales, Pharmaceuticals Division product sales table, January-June 2026 (year to date), CHF millions, Total column then United States column, percentage columns omitted; six months 66 less three months 39 yields 27 | 66 | 16</t>
        </is>
      </c>
      <c r="J7506" t="inlineStr"/>
      <c r="K7506" t="inlineStr"/>
      <c r="L7506" t="inlineStr"/>
      <c r="M7506" t="inlineStr"/>
      <c r="N7506" t="inlineStr"/>
      <c r="O7506" t="inlineStr">
        <is>
          <t>roche-rozlytrek-worldwide-reported-2026q2</t>
        </is>
      </c>
    </row>
    <row r="7507">
      <c r="A7507" t="inlineStr">
        <is>
          <t>D221</t>
        </is>
      </c>
      <c r="B7507" t="inlineStr">
        <is>
          <t>Retevmo</t>
        </is>
      </c>
      <c r="C7507" t="inlineStr">
        <is>
          <t>2020Q2</t>
        </is>
      </c>
      <c r="D7507" t="n">
        <v>6.3</v>
      </c>
      <c r="E7507" t="inlineStr">
        <is>
          <t>USD</t>
        </is>
      </c>
      <c r="F7507" t="n">
        <v>6.3</v>
      </c>
      <c r="G7507" t="inlineStr">
        <is>
          <t>direct_reported</t>
        </is>
      </c>
      <c r="H7507" s="8" t="inlineStr">
        <is>
          <t>https://www.sec.gov/Archives/edgar/data/59478/000005947820000128/q220lillysalesandearni.htm</t>
        </is>
      </c>
      <c r="I7507" t="inlineStr">
        <is>
          <t>Retevmo worldwide revenue, second quarter 2020 and 2019 then six months 2020 and 2019, USD millions, percentage-change columns omitted | 6.3 | - | 6.3 | -</t>
        </is>
      </c>
      <c r="J7507" t="inlineStr"/>
      <c r="K7507" t="inlineStr"/>
      <c r="L7507" t="inlineStr"/>
      <c r="M7507" t="inlineStr"/>
      <c r="N7507" t="inlineStr"/>
      <c r="O7507" t="inlineStr">
        <is>
          <t>lilly-retevmo-worldwide-reported-2020q2</t>
        </is>
      </c>
    </row>
    <row r="7508">
      <c r="A7508" t="inlineStr">
        <is>
          <t>D221</t>
        </is>
      </c>
      <c r="B7508" t="inlineStr">
        <is>
          <t>Retevmo</t>
        </is>
      </c>
      <c r="C7508" t="inlineStr">
        <is>
          <t>2020Q3</t>
        </is>
      </c>
      <c r="D7508" t="n">
        <v>11.6</v>
      </c>
      <c r="E7508" t="inlineStr">
        <is>
          <t>USD</t>
        </is>
      </c>
      <c r="F7508" t="n">
        <v>11.6</v>
      </c>
      <c r="G7508" t="inlineStr">
        <is>
          <t>direct_reported</t>
        </is>
      </c>
      <c r="H7508" s="8" t="inlineStr">
        <is>
          <t>https://www.sec.gov/Archives/edgar/data/59478/000005947820000152/q320lillysalesandearni.htm</t>
        </is>
      </c>
      <c r="I7508" t="inlineStr">
        <is>
          <t>Retevmo worldwide revenue, third quarter 2020 and 2019 then nine months 2020 and 2019, USD millions, percentage-change columns omitted | 11.6 | - | 17.9 | -</t>
        </is>
      </c>
      <c r="J7508" t="inlineStr"/>
      <c r="K7508" t="inlineStr"/>
      <c r="L7508" t="inlineStr"/>
      <c r="M7508" t="inlineStr"/>
      <c r="N7508" t="inlineStr"/>
      <c r="O7508" t="inlineStr">
        <is>
          <t>lilly-retevmo-worldwide-reported-2020q3</t>
        </is>
      </c>
    </row>
    <row r="7509">
      <c r="A7509" t="inlineStr">
        <is>
          <t>D221</t>
        </is>
      </c>
      <c r="B7509" t="inlineStr">
        <is>
          <t>Retevmo</t>
        </is>
      </c>
      <c r="C7509" t="inlineStr">
        <is>
          <t>2020Q4</t>
        </is>
      </c>
      <c r="D7509" t="n">
        <v>18.7</v>
      </c>
      <c r="E7509" t="inlineStr">
        <is>
          <t>USD</t>
        </is>
      </c>
      <c r="F7509" t="n">
        <v>18.7</v>
      </c>
      <c r="G7509" t="inlineStr">
        <is>
          <t>direct_reported</t>
        </is>
      </c>
      <c r="H7509" s="8" t="inlineStr">
        <is>
          <t>https://www.sec.gov/Archives/edgar/data/59478/000005947821000010/q420lillysalesandearningsp.htm</t>
        </is>
      </c>
      <c r="I7509" t="inlineStr">
        <is>
          <t>Retevmo worldwide revenue, fourth quarter 2020 and 2019 then twelve months 2020 and 2019, USD millions, percentage-change columns omitted | 18.7 | - | 36.6 | -</t>
        </is>
      </c>
      <c r="J7509" t="inlineStr"/>
      <c r="K7509" t="inlineStr"/>
      <c r="L7509" t="inlineStr"/>
      <c r="M7509" t="inlineStr"/>
      <c r="N7509" t="inlineStr"/>
      <c r="O7509" t="inlineStr">
        <is>
          <t>lilly-retevmo-worldwide-reported-2020q4</t>
        </is>
      </c>
    </row>
    <row r="7510">
      <c r="A7510" t="inlineStr">
        <is>
          <t>D221</t>
        </is>
      </c>
      <c r="B7510" t="inlineStr">
        <is>
          <t>Retevmo</t>
        </is>
      </c>
      <c r="C7510" t="inlineStr">
        <is>
          <t>2021Q1</t>
        </is>
      </c>
      <c r="D7510" t="n">
        <v>16.8</v>
      </c>
      <c r="E7510" t="inlineStr">
        <is>
          <t>USD</t>
        </is>
      </c>
      <c r="F7510" t="n">
        <v>16.8</v>
      </c>
      <c r="G7510" t="inlineStr">
        <is>
          <t>direct_reported</t>
        </is>
      </c>
      <c r="H7510" s="8" t="inlineStr">
        <is>
          <t>https://www.sec.gov/Archives/edgar/data/59478/000005947821000117/q121lillysalesandearningsp.htm</t>
        </is>
      </c>
      <c r="I7510" t="inlineStr">
        <is>
          <t>Retevmo worldwide revenue, first quarter 2021 and 2020, USD millions, percentage-change column omitted | 16.8 | -</t>
        </is>
      </c>
      <c r="J7510" t="inlineStr"/>
      <c r="K7510" t="inlineStr"/>
      <c r="L7510" t="inlineStr"/>
      <c r="M7510" t="inlineStr"/>
      <c r="N7510" t="inlineStr"/>
      <c r="O7510" t="inlineStr">
        <is>
          <t>lilly-retevmo-worldwide-reported-2021q1</t>
        </is>
      </c>
    </row>
    <row r="7511">
      <c r="A7511" t="inlineStr">
        <is>
          <t>D221</t>
        </is>
      </c>
      <c r="B7511" t="inlineStr">
        <is>
          <t>Retevmo</t>
        </is>
      </c>
      <c r="C7511" t="inlineStr">
        <is>
          <t>2021Q2</t>
        </is>
      </c>
      <c r="D7511" t="n">
        <v>25.7</v>
      </c>
      <c r="E7511" t="inlineStr">
        <is>
          <t>USD</t>
        </is>
      </c>
      <c r="F7511" t="n">
        <v>25.7</v>
      </c>
      <c r="G7511" t="inlineStr">
        <is>
          <t>direct_reported</t>
        </is>
      </c>
      <c r="H7511" s="8" t="inlineStr">
        <is>
          <t>https://www.sec.gov/Archives/edgar/data/59478/000005947821000168/q221lillysalesandearningsp.htm</t>
        </is>
      </c>
      <c r="I7511" t="inlineStr">
        <is>
          <t>Retevmo worldwide revenue, second quarter 2021 and 2020 then six months 2021 and 2020, USD millions, percentage-change columns omitted | 25.7 | 6.3 | 42.5 | 6.3</t>
        </is>
      </c>
      <c r="J7511" t="inlineStr"/>
      <c r="K7511" t="inlineStr"/>
      <c r="L7511" t="inlineStr"/>
      <c r="M7511" t="inlineStr"/>
      <c r="N7511" t="inlineStr"/>
      <c r="O7511" t="inlineStr">
        <is>
          <t>lilly-retevmo-worldwide-reported-2021q2</t>
        </is>
      </c>
    </row>
    <row r="7512">
      <c r="A7512" t="inlineStr">
        <is>
          <t>D221</t>
        </is>
      </c>
      <c r="B7512" t="inlineStr">
        <is>
          <t>Retevmo</t>
        </is>
      </c>
      <c r="C7512" t="inlineStr">
        <is>
          <t>2021Q3</t>
        </is>
      </c>
      <c r="D7512" t="n">
        <v>33.6</v>
      </c>
      <c r="E7512" t="inlineStr">
        <is>
          <t>USD</t>
        </is>
      </c>
      <c r="F7512" t="n">
        <v>33.6</v>
      </c>
      <c r="G7512" t="inlineStr">
        <is>
          <t>direct_reported</t>
        </is>
      </c>
      <c r="H7512" s="8" t="inlineStr">
        <is>
          <t>https://www.sec.gov/Archives/edgar/data/59478/000005947821000213/q321lillysalesandearningsp.htm</t>
        </is>
      </c>
      <c r="I7512" t="inlineStr">
        <is>
          <t>Retevmo worldwide revenue, third quarter 2021 and 2020 then nine months 2021 and 2020, USD millions, percentage-change columns omitted | 33.6 | 11.6 | 76.1 | 17.9</t>
        </is>
      </c>
      <c r="J7512" t="inlineStr"/>
      <c r="K7512" t="inlineStr"/>
      <c r="L7512" t="inlineStr"/>
      <c r="M7512" t="inlineStr"/>
      <c r="N7512" t="inlineStr"/>
      <c r="O7512" t="inlineStr">
        <is>
          <t>lilly-retevmo-worldwide-reported-2021q3</t>
        </is>
      </c>
    </row>
    <row r="7513">
      <c r="A7513" t="inlineStr">
        <is>
          <t>D221</t>
        </is>
      </c>
      <c r="B7513" t="inlineStr">
        <is>
          <t>Retevmo</t>
        </is>
      </c>
      <c r="C7513" t="inlineStr">
        <is>
          <t>2021Q4</t>
        </is>
      </c>
      <c r="D7513" t="n">
        <v>38.6</v>
      </c>
      <c r="E7513" t="inlineStr">
        <is>
          <t>USD</t>
        </is>
      </c>
      <c r="F7513" t="n">
        <v>38.6</v>
      </c>
      <c r="G7513" t="inlineStr">
        <is>
          <t>direct_reported</t>
        </is>
      </c>
      <c r="H7513" s="8" t="inlineStr">
        <is>
          <t>https://www.sec.gov/Archives/edgar/data/59478/000005947822000016/q421lillysalesandearningsp.htm</t>
        </is>
      </c>
      <c r="I7513" t="inlineStr">
        <is>
          <t>Retevmo worldwide revenue, fourth quarter 2021 and 2020 then twelve months 2021 and 2020, USD millions, percentage-change columns omitted | 38.6 | 18.7 | 114.7 | 36.6</t>
        </is>
      </c>
      <c r="J7513" t="inlineStr"/>
      <c r="K7513" t="inlineStr"/>
      <c r="L7513" t="inlineStr"/>
      <c r="M7513" t="inlineStr"/>
      <c r="N7513" t="inlineStr"/>
      <c r="O7513" t="inlineStr">
        <is>
          <t>lilly-retevmo-worldwide-reported-2021q4</t>
        </is>
      </c>
    </row>
    <row r="7514">
      <c r="A7514" t="inlineStr">
        <is>
          <t>D221</t>
        </is>
      </c>
      <c r="B7514" t="inlineStr">
        <is>
          <t>Retevmo</t>
        </is>
      </c>
      <c r="C7514" t="inlineStr">
        <is>
          <t>2022Q1</t>
        </is>
      </c>
      <c r="D7514" t="n">
        <v>41.8</v>
      </c>
      <c r="E7514" t="inlineStr">
        <is>
          <t>USD</t>
        </is>
      </c>
      <c r="F7514" t="n">
        <v>41.8</v>
      </c>
      <c r="G7514" t="inlineStr">
        <is>
          <t>direct_reported</t>
        </is>
      </c>
      <c r="H7514" s="8" t="inlineStr">
        <is>
          <t>https://www.sec.gov/Archives/edgar/data/59478/000005947822000130/q122lillysalesandearningsp.htm</t>
        </is>
      </c>
      <c r="I7514" t="inlineStr">
        <is>
          <t>Retevmo worldwide revenue, first quarter 2022 and 2021, USD millions, percentage-change column omitted | 41.8 | 16.8</t>
        </is>
      </c>
      <c r="J7514" t="inlineStr"/>
      <c r="K7514" t="inlineStr"/>
      <c r="L7514" t="inlineStr"/>
      <c r="M7514" t="inlineStr"/>
      <c r="N7514" t="inlineStr"/>
      <c r="O7514" t="inlineStr">
        <is>
          <t>lilly-retevmo-worldwide-reported-2022q1</t>
        </is>
      </c>
    </row>
    <row r="7515">
      <c r="A7515" t="inlineStr">
        <is>
          <t>D221</t>
        </is>
      </c>
      <c r="B7515" t="inlineStr">
        <is>
          <t>Retevmo</t>
        </is>
      </c>
      <c r="C7515" t="inlineStr">
        <is>
          <t>2022Q2</t>
        </is>
      </c>
      <c r="D7515" t="n">
        <v>45</v>
      </c>
      <c r="E7515" t="inlineStr">
        <is>
          <t>USD</t>
        </is>
      </c>
      <c r="F7515" t="n">
        <v>45</v>
      </c>
      <c r="G7515" t="inlineStr">
        <is>
          <t>direct_reported</t>
        </is>
      </c>
      <c r="H7515" s="8" t="inlineStr">
        <is>
          <t>https://www.sec.gov/Archives/edgar/data/59478/000005947822000194/q222lillysalesandearningsp.htm</t>
        </is>
      </c>
      <c r="I7515" t="inlineStr">
        <is>
          <t>Retevmo worldwide revenue, second quarter 2022 and 2021 then six months 2022 and 2021, USD millions, percentage-change columns omitted | 45.0 | 25.7 | 86.8 | 42.5</t>
        </is>
      </c>
      <c r="J7515" t="inlineStr"/>
      <c r="K7515" t="inlineStr"/>
      <c r="L7515" t="inlineStr"/>
      <c r="M7515" t="inlineStr"/>
      <c r="N7515" t="inlineStr"/>
      <c r="O7515" t="inlineStr">
        <is>
          <t>lilly-retevmo-worldwide-reported-2022q2</t>
        </is>
      </c>
    </row>
    <row r="7516">
      <c r="A7516" t="inlineStr">
        <is>
          <t>D221</t>
        </is>
      </c>
      <c r="B7516" t="inlineStr">
        <is>
          <t>Retevmo</t>
        </is>
      </c>
      <c r="C7516" t="inlineStr">
        <is>
          <t>2022Q3</t>
        </is>
      </c>
      <c r="D7516" t="n">
        <v>40.5</v>
      </c>
      <c r="E7516" t="inlineStr">
        <is>
          <t>USD</t>
        </is>
      </c>
      <c r="F7516" t="n">
        <v>40.5</v>
      </c>
      <c r="G7516" t="inlineStr">
        <is>
          <t>direct_reported</t>
        </is>
      </c>
      <c r="H7516" s="8" t="inlineStr">
        <is>
          <t>https://www.sec.gov/Archives/edgar/data/59478/000005947822000248/q322lillysalesandearningsp.htm</t>
        </is>
      </c>
      <c r="I7516" t="inlineStr">
        <is>
          <t>Retevmo worldwide revenue, third quarter 2022 and 2021 then nine months 2022 and 2021, USD millions, percentage-change columns omitted | 40.5 | 33.6 | 127.3 | 76.1</t>
        </is>
      </c>
      <c r="J7516" t="inlineStr"/>
      <c r="K7516" t="inlineStr"/>
      <c r="L7516" t="inlineStr"/>
      <c r="M7516" t="inlineStr"/>
      <c r="N7516" t="inlineStr"/>
      <c r="O7516" t="inlineStr">
        <is>
          <t>lilly-retevmo-worldwide-reported-2022q3</t>
        </is>
      </c>
    </row>
    <row r="7517">
      <c r="A7517" t="inlineStr">
        <is>
          <t>D221</t>
        </is>
      </c>
      <c r="B7517" t="inlineStr">
        <is>
          <t>Retevmo</t>
        </is>
      </c>
      <c r="C7517" t="inlineStr">
        <is>
          <t>2022Q4</t>
        </is>
      </c>
      <c r="D7517" t="n">
        <v>64.59999999999999</v>
      </c>
      <c r="E7517" t="inlineStr">
        <is>
          <t>USD</t>
        </is>
      </c>
      <c r="F7517" t="n">
        <v>64.59999999999999</v>
      </c>
      <c r="G7517" t="inlineStr">
        <is>
          <t>direct_reported</t>
        </is>
      </c>
      <c r="H7517" s="8" t="inlineStr">
        <is>
          <t>https://www.sec.gov/Archives/edgar/data/59478/000005947823000025/q422lillysalesandearningsp.htm</t>
        </is>
      </c>
      <c r="I7517" t="inlineStr">
        <is>
          <t>Retevmo worldwide revenue, fourth quarter 2022 and 2021 then twelve months 2022 and 2021, USD millions, percentage-change columns omitted | 64.6 | 38.6 | 191.9 | 114.7</t>
        </is>
      </c>
      <c r="J7517" t="inlineStr"/>
      <c r="K7517" t="inlineStr"/>
      <c r="L7517" t="inlineStr"/>
      <c r="M7517" t="inlineStr"/>
      <c r="N7517" t="inlineStr"/>
      <c r="O7517" t="inlineStr">
        <is>
          <t>lilly-retevmo-worldwide-reported-2022q4</t>
        </is>
      </c>
    </row>
    <row r="7518">
      <c r="A7518" t="inlineStr">
        <is>
          <t>D221</t>
        </is>
      </c>
      <c r="B7518" t="inlineStr">
        <is>
          <t>Retevmo</t>
        </is>
      </c>
      <c r="C7518" t="inlineStr">
        <is>
          <t>2023Q1</t>
        </is>
      </c>
      <c r="D7518" t="n">
        <v>51.4</v>
      </c>
      <c r="E7518" t="inlineStr">
        <is>
          <t>USD</t>
        </is>
      </c>
      <c r="F7518" t="n">
        <v>51.4</v>
      </c>
      <c r="G7518" t="inlineStr">
        <is>
          <t>direct_reported</t>
        </is>
      </c>
      <c r="H7518" s="8" t="inlineStr">
        <is>
          <t>https://www.sec.gov/Archives/edgar/data/59478/000005947823000160/q123lillysalesandearningsp.htm</t>
        </is>
      </c>
      <c r="I7518" t="inlineStr">
        <is>
          <t>Retevmo worldwide revenue, first quarter 2023 and 2022, USD millions, percentage-change column omitted | 51.4 | 41.8</t>
        </is>
      </c>
      <c r="J7518" t="inlineStr"/>
      <c r="K7518" t="inlineStr"/>
      <c r="L7518" t="inlineStr"/>
      <c r="M7518" t="inlineStr"/>
      <c r="N7518" t="inlineStr"/>
      <c r="O7518" t="inlineStr">
        <is>
          <t>lilly-retevmo-worldwide-reported-2023q1</t>
        </is>
      </c>
    </row>
    <row r="7519">
      <c r="A7519" t="inlineStr">
        <is>
          <t>D221</t>
        </is>
      </c>
      <c r="B7519" t="inlineStr">
        <is>
          <t>Retevmo</t>
        </is>
      </c>
      <c r="C7519" t="inlineStr">
        <is>
          <t>2023Q2</t>
        </is>
      </c>
      <c r="D7519" t="n">
        <v>65.40000000000001</v>
      </c>
      <c r="E7519" t="inlineStr">
        <is>
          <t>USD</t>
        </is>
      </c>
      <c r="F7519" t="n">
        <v>65.40000000000001</v>
      </c>
      <c r="G7519" t="inlineStr">
        <is>
          <t>direct_reported</t>
        </is>
      </c>
      <c r="H7519" s="8" t="inlineStr">
        <is>
          <t>https://www.sec.gov/Archives/edgar/data/59478/000005947823000219/q223lillysalesandearningsp.htm</t>
        </is>
      </c>
      <c r="I7519" t="inlineStr">
        <is>
          <t>Retevmo worldwide revenue, second quarter 2023 and 2022 then six months 2023 and 2022, USD millions, percentage-change columns omitted | 65.4 | 45.0 | 116.8 | 86.8</t>
        </is>
      </c>
      <c r="J7519" t="inlineStr"/>
      <c r="K7519" t="inlineStr"/>
      <c r="L7519" t="inlineStr"/>
      <c r="M7519" t="inlineStr"/>
      <c r="N7519" t="inlineStr"/>
      <c r="O7519" t="inlineStr">
        <is>
          <t>lilly-retevmo-worldwide-reported-2023q2</t>
        </is>
      </c>
    </row>
    <row r="7520">
      <c r="A7520" t="inlineStr">
        <is>
          <t>D221</t>
        </is>
      </c>
      <c r="B7520" t="inlineStr">
        <is>
          <t>Retevmo</t>
        </is>
      </c>
      <c r="C7520" t="inlineStr">
        <is>
          <t>2023Q3</t>
        </is>
      </c>
      <c r="D7520" t="n">
        <v>63.4</v>
      </c>
      <c r="E7520" t="inlineStr">
        <is>
          <t>USD</t>
        </is>
      </c>
      <c r="F7520" t="n">
        <v>63.4</v>
      </c>
      <c r="G7520" t="inlineStr">
        <is>
          <t>direct_reported</t>
        </is>
      </c>
      <c r="H7520" s="8" t="inlineStr">
        <is>
          <t>https://www.sec.gov/Archives/edgar/data/59478/000005947823000282/q323lillysalesandearningsp.htm</t>
        </is>
      </c>
      <c r="I7520" t="inlineStr">
        <is>
          <t>Retevmo worldwide revenue, third quarter 2023 and 2022 then nine months 2023 and 2022, USD millions, percentage-change columns omitted | 63.4 | 40.5 | 180.2 | 127.3</t>
        </is>
      </c>
      <c r="J7520" t="inlineStr"/>
      <c r="K7520" t="inlineStr"/>
      <c r="L7520" t="inlineStr"/>
      <c r="M7520" t="inlineStr"/>
      <c r="N7520" t="inlineStr"/>
      <c r="O7520" t="inlineStr">
        <is>
          <t>lilly-retevmo-worldwide-reported-2023q3</t>
        </is>
      </c>
    </row>
    <row r="7521">
      <c r="A7521" t="inlineStr">
        <is>
          <t>D221</t>
        </is>
      </c>
      <c r="B7521" t="inlineStr">
        <is>
          <t>Retevmo</t>
        </is>
      </c>
      <c r="C7521" t="inlineStr">
        <is>
          <t>2023Q4</t>
        </is>
      </c>
      <c r="D7521" t="n">
        <v>73.40000000000001</v>
      </c>
      <c r="E7521" t="inlineStr">
        <is>
          <t>USD</t>
        </is>
      </c>
      <c r="F7521" t="n">
        <v>73.40000000000001</v>
      </c>
      <c r="G7521" t="inlineStr">
        <is>
          <t>direct_reported</t>
        </is>
      </c>
      <c r="H7521" s="8" t="inlineStr">
        <is>
          <t>https://www.sec.gov/Archives/edgar/data/59478/000005947824000032/q423lillysalesandearningsp.htm</t>
        </is>
      </c>
      <c r="I7521" t="inlineStr">
        <is>
          <t>Retevmo worldwide revenue, fourth quarter 2023 and 2022 then twelve months 2023 and 2022, USD millions, percentage-change columns omitted | 73.4 | 64.6 | 253.6 | 191.9</t>
        </is>
      </c>
      <c r="J7521" t="inlineStr"/>
      <c r="K7521" t="inlineStr"/>
      <c r="L7521" t="inlineStr"/>
      <c r="M7521" t="inlineStr"/>
      <c r="N7521" t="inlineStr"/>
      <c r="O7521" t="inlineStr">
        <is>
          <t>lilly-retevmo-worldwide-reported-2023q4</t>
        </is>
      </c>
    </row>
    <row r="7522">
      <c r="A7522" t="inlineStr">
        <is>
          <t>D221</t>
        </is>
      </c>
      <c r="B7522" t="inlineStr">
        <is>
          <t>Retevmo</t>
        </is>
      </c>
      <c r="C7522" t="inlineStr">
        <is>
          <t>2024Q1</t>
        </is>
      </c>
      <c r="D7522" t="n">
        <v>69.2</v>
      </c>
      <c r="E7522" t="inlineStr">
        <is>
          <t>USD</t>
        </is>
      </c>
      <c r="F7522" t="n">
        <v>69.2</v>
      </c>
      <c r="G7522" t="inlineStr">
        <is>
          <t>direct_reported</t>
        </is>
      </c>
      <c r="H7522" s="8" t="inlineStr">
        <is>
          <t>https://investor.lilly.com/static-files/591188d0-51cb-439b-baa1-518621f390f0</t>
        </is>
      </c>
      <c r="I7522" t="inlineStr">
        <is>
          <t>Retevmo revenue, Q1 2024 Financial Workbook (Excel), sheet '2024 Revenue' Product Revenue Report, USD millions; the row's columns are U.S., Intl and Total for each quarter then the year-to-date block, only the figures after the U.S. cells that print as nil or negative zero being listed | 45.4 | 23.8 | 69.2 | 45.4 | 23.8 | 69.2</t>
        </is>
      </c>
      <c r="J7522" t="inlineStr"/>
      <c r="K7522" t="inlineStr"/>
      <c r="L7522" t="inlineStr"/>
      <c r="M7522" t="inlineStr"/>
      <c r="N7522" t="inlineStr"/>
      <c r="O7522" t="inlineStr">
        <is>
          <t>lilly-retevmo-worldwide-reported-2024q1</t>
        </is>
      </c>
    </row>
    <row r="7523">
      <c r="A7523" t="inlineStr">
        <is>
          <t>D221</t>
        </is>
      </c>
      <c r="B7523" t="inlineStr">
        <is>
          <t>Retevmo</t>
        </is>
      </c>
      <c r="C7523" t="inlineStr">
        <is>
          <t>2024Q2</t>
        </is>
      </c>
      <c r="D7523" t="n">
        <v>91.2</v>
      </c>
      <c r="E7523" t="inlineStr">
        <is>
          <t>USD</t>
        </is>
      </c>
      <c r="F7523" t="n">
        <v>91.2</v>
      </c>
      <c r="G7523" t="inlineStr">
        <is>
          <t>direct_reported</t>
        </is>
      </c>
      <c r="H7523" s="8" t="inlineStr">
        <is>
          <t>https://investor.lilly.com/static-files/51b37229-8ae5-480e-805c-a00181dcc541</t>
        </is>
      </c>
      <c r="I7523" t="inlineStr">
        <is>
          <t>Retevmo revenue, Q2 2024 Financial Workbook (Excel), sheet '2024 Revenue' Product Revenue Report, USD millions; the row's columns are U.S., Intl and Total for each quarter then the year-to-date block, only the figures after the U.S. cells that print as nil or negative zero being listed | 45.4 | 23.8 | 69.2 | 61.1 | 30.1 | 91.2 | 106.4 | 53.9 | 160.3</t>
        </is>
      </c>
      <c r="J7523" t="inlineStr"/>
      <c r="K7523" t="inlineStr"/>
      <c r="L7523" t="inlineStr"/>
      <c r="M7523" t="inlineStr"/>
      <c r="N7523" t="inlineStr"/>
      <c r="O7523" t="inlineStr">
        <is>
          <t>lilly-retevmo-worldwide-reported-2024q2</t>
        </is>
      </c>
    </row>
    <row r="7524">
      <c r="A7524" t="inlineStr">
        <is>
          <t>D221</t>
        </is>
      </c>
      <c r="B7524" t="inlineStr">
        <is>
          <t>Retevmo</t>
        </is>
      </c>
      <c r="C7524" t="inlineStr">
        <is>
          <t>2024Q3</t>
        </is>
      </c>
      <c r="D7524" t="n">
        <v>114</v>
      </c>
      <c r="E7524" t="inlineStr">
        <is>
          <t>USD</t>
        </is>
      </c>
      <c r="F7524" t="n">
        <v>114</v>
      </c>
      <c r="G7524" t="inlineStr">
        <is>
          <t>direct_reported</t>
        </is>
      </c>
      <c r="H7524" s="8" t="inlineStr">
        <is>
          <t>https://investor.lilly.com/static-files/73d7cec3-32e7-4727-b82a-574215da0482</t>
        </is>
      </c>
      <c r="I7524" t="inlineStr">
        <is>
          <t>Retevmo revenue, Q3 2024 Financial Workbook (Excel), sheet '2024 Revenue' Product Revenue Report, USD millions; the row's columns are U.S., Intl and Total for each quarter then the year-to-date block, only the figures after the U.S. cells that print as nil or negative zero being listed | 45.4 | 23.8 | 69.2 | 61.1 | 30.1 | 91.2 | 84.2 | 29.8 | 114.0 | 190.6 | 83.7 | 274.3</t>
        </is>
      </c>
      <c r="J7524" t="inlineStr"/>
      <c r="K7524" t="inlineStr"/>
      <c r="L7524" t="inlineStr"/>
      <c r="M7524" t="inlineStr"/>
      <c r="N7524" t="inlineStr"/>
      <c r="O7524" t="inlineStr">
        <is>
          <t>lilly-retevmo-worldwide-reported-2024q3</t>
        </is>
      </c>
    </row>
    <row r="7525">
      <c r="A7525" t="inlineStr">
        <is>
          <t>D221</t>
        </is>
      </c>
      <c r="B7525" t="inlineStr">
        <is>
          <t>Retevmo</t>
        </is>
      </c>
      <c r="C7525" t="inlineStr">
        <is>
          <t>2024Q4</t>
        </is>
      </c>
      <c r="D7525" t="n">
        <v>90</v>
      </c>
      <c r="E7525" t="inlineStr">
        <is>
          <t>USD</t>
        </is>
      </c>
      <c r="F7525" t="n">
        <v>90</v>
      </c>
      <c r="G7525" t="inlineStr">
        <is>
          <t>direct_reported</t>
        </is>
      </c>
      <c r="H7525" s="8" t="inlineStr">
        <is>
          <t>https://investor.lilly.com/static-files/67b79228-97f9-4e7e-93a5-4a580b4bf004</t>
        </is>
      </c>
      <c r="I7525" t="inlineStr">
        <is>
          <t>Retevmo revenue, Q4 2024 Financial Workbook (Excel), sheet '2024 Revenue' Product Revenue Report, USD millions; the row's columns are U.S., Intl and Total for each quarter then the year-to-date block, only the figures after the U.S. cells that print as nil or negative zero being listed | 45.4 | 23.8 | 69.2 | 61.1 | 30.1 | 91.2 | 84.2 | 29.8 | 114.0 | 50.2 | 39.8 | 90.0 | 240.8 | 123.5 | 364.3</t>
        </is>
      </c>
      <c r="J7525" t="inlineStr"/>
      <c r="K7525" t="inlineStr"/>
      <c r="L7525" t="inlineStr"/>
      <c r="M7525" t="inlineStr"/>
      <c r="N7525" t="inlineStr"/>
      <c r="O7525" t="inlineStr">
        <is>
          <t>lilly-retevmo-worldwide-reported-2024q4</t>
        </is>
      </c>
    </row>
    <row r="7526">
      <c r="A7526" t="inlineStr">
        <is>
          <t>D221</t>
        </is>
      </c>
      <c r="B7526" t="inlineStr">
        <is>
          <t>Retevmo</t>
        </is>
      </c>
      <c r="C7526" t="inlineStr">
        <is>
          <t>2025Q1</t>
        </is>
      </c>
      <c r="D7526" t="n">
        <v>91</v>
      </c>
      <c r="E7526" t="inlineStr">
        <is>
          <t>USD</t>
        </is>
      </c>
      <c r="F7526" t="n">
        <v>91</v>
      </c>
      <c r="G7526" t="inlineStr">
        <is>
          <t>direct_reported</t>
        </is>
      </c>
      <c r="H7526" s="8" t="inlineStr">
        <is>
          <t>https://investor.lilly.com/static-files/abc14558-0a5f-4240-9c03-b28fc540b1bf</t>
        </is>
      </c>
      <c r="I7526" t="inlineStr">
        <is>
          <t>Retevmo revenue, Q1 2025 Financial Workbook (Excel), sheet '2025 Revenue' Product Revenue Report, USD millions; the row's columns are U.S., Intl and Total for each quarter then the year-to-date block, only the figures after the U.S. cells that print as nil or negative zero being listed | 52.4 | 38.6 | 91.0 | 52.4 | 38.6 | 91.0</t>
        </is>
      </c>
      <c r="J7526" t="inlineStr"/>
      <c r="K7526" t="inlineStr"/>
      <c r="L7526" t="inlineStr"/>
      <c r="M7526" t="inlineStr"/>
      <c r="N7526" t="inlineStr"/>
      <c r="O7526" t="inlineStr">
        <is>
          <t>lilly-retevmo-worldwide-reported-2025q1</t>
        </is>
      </c>
    </row>
    <row r="7527">
      <c r="A7527" t="inlineStr">
        <is>
          <t>D221</t>
        </is>
      </c>
      <c r="B7527" t="inlineStr">
        <is>
          <t>Retevmo</t>
        </is>
      </c>
      <c r="C7527" t="inlineStr">
        <is>
          <t>2025Q2</t>
        </is>
      </c>
      <c r="D7527" t="n">
        <v>125.3</v>
      </c>
      <c r="E7527" t="inlineStr">
        <is>
          <t>USD</t>
        </is>
      </c>
      <c r="F7527" t="n">
        <v>125.3</v>
      </c>
      <c r="G7527" t="inlineStr">
        <is>
          <t>direct_reported</t>
        </is>
      </c>
      <c r="H7527" s="8" t="inlineStr">
        <is>
          <t>https://investor.lilly.com/static-files/d83fb7fe-6a2f-457d-8a2d-8ee150588e75</t>
        </is>
      </c>
      <c r="I7527" t="inlineStr">
        <is>
          <t>Retevmo revenue, Q2 2025 Financial Workbook (Excel), sheet '2025 Revenue' Product Revenue Report, USD millions; the row's columns are U.S., Intl and Total for each quarter then the year-to-date block, only the figures after the U.S. cells that print as nil or negative zero being listed | 52.4 | 38.6 | 91.0 | 76.8 | 48.5 | 125.3 | 129.2 | 87.2 | 216.4</t>
        </is>
      </c>
      <c r="J7527" t="inlineStr"/>
      <c r="K7527" t="inlineStr"/>
      <c r="L7527" t="inlineStr"/>
      <c r="M7527" t="inlineStr"/>
      <c r="N7527" t="inlineStr"/>
      <c r="O7527" t="inlineStr">
        <is>
          <t>lilly-retevmo-worldwide-reported-2025q2</t>
        </is>
      </c>
    </row>
    <row r="7528">
      <c r="A7528" t="inlineStr">
        <is>
          <t>D221</t>
        </is>
      </c>
      <c r="B7528" t="inlineStr">
        <is>
          <t>Retevmo</t>
        </is>
      </c>
      <c r="C7528" t="inlineStr">
        <is>
          <t>2025Q3</t>
        </is>
      </c>
      <c r="D7528" t="n">
        <v>112</v>
      </c>
      <c r="E7528" t="inlineStr">
        <is>
          <t>USD</t>
        </is>
      </c>
      <c r="F7528" t="n">
        <v>112</v>
      </c>
      <c r="G7528" t="inlineStr">
        <is>
          <t>direct_reported</t>
        </is>
      </c>
      <c r="H7528" s="8" t="inlineStr">
        <is>
          <t>https://investor.lilly.com/static-files/530c1a43-10cb-44dc-ae4c-f0eb92a55e62</t>
        </is>
      </c>
      <c r="I7528" t="inlineStr">
        <is>
          <t>Retevmo revenue, Q3 2025 Financial Workbook (Excel), sheet '2025 Revenue' Product Revenue Report, USD millions; the row's columns are U.S., Intl and Total for each quarter then the year-to-date block, only the figures after the U.S. cells that print as nil or negative zero being listed | 52.4 | 38.6 | 91.0 | 76.8 | 48.5 | 125.3 | 68.2 | 43.7 | 112.0 | 197.4 | 130.9 | 328.3</t>
        </is>
      </c>
      <c r="J7528" t="inlineStr"/>
      <c r="K7528" t="inlineStr"/>
      <c r="L7528" t="inlineStr"/>
      <c r="M7528" t="inlineStr"/>
      <c r="N7528" t="inlineStr"/>
      <c r="O7528" t="inlineStr">
        <is>
          <t>lilly-retevmo-worldwide-reported-2025q3</t>
        </is>
      </c>
    </row>
    <row r="7529">
      <c r="A7529" t="inlineStr">
        <is>
          <t>D221</t>
        </is>
      </c>
      <c r="B7529" t="inlineStr">
        <is>
          <t>Retevmo</t>
        </is>
      </c>
      <c r="C7529" t="inlineStr">
        <is>
          <t>2025Q4</t>
        </is>
      </c>
      <c r="D7529" t="n">
        <v>128</v>
      </c>
      <c r="E7529" t="inlineStr">
        <is>
          <t>USD</t>
        </is>
      </c>
      <c r="F7529" t="n">
        <v>128</v>
      </c>
      <c r="G7529" t="inlineStr">
        <is>
          <t>direct_reported</t>
        </is>
      </c>
      <c r="H7529" s="8" t="inlineStr">
        <is>
          <t>https://investor.lilly.com/static-files/17760a45-91e4-4e3c-832c-1301f68fcac0</t>
        </is>
      </c>
      <c r="I7529" t="inlineStr">
        <is>
          <t>Retevmo revenue, Q4 2025 Financial Workbook (Excel), sheet '2025 Revenue' Product Revenue Report, USD millions; the row's columns are U.S., Intl and Total for each quarter then the year-to-date block, only the figures after the U.S. cells that print as nil or negative zero being listed | 52 | 39 | 91 | 77 | 49 | 125 | 68 | 44 | 112 | 77 | 51 | 128 | 275 | 182 | 456</t>
        </is>
      </c>
      <c r="J7529" t="inlineStr"/>
      <c r="K7529" t="inlineStr"/>
      <c r="L7529" t="inlineStr"/>
      <c r="M7529" t="inlineStr"/>
      <c r="N7529" t="inlineStr"/>
      <c r="O7529" t="inlineStr">
        <is>
          <t>lilly-retevmo-worldwide-reported-2025q4</t>
        </is>
      </c>
    </row>
    <row r="7530">
      <c r="A7530" t="inlineStr">
        <is>
          <t>D221</t>
        </is>
      </c>
      <c r="B7530" t="inlineStr">
        <is>
          <t>Retevmo</t>
        </is>
      </c>
      <c r="C7530" t="inlineStr">
        <is>
          <t>2026Q1</t>
        </is>
      </c>
      <c r="D7530" t="n">
        <v>130</v>
      </c>
      <c r="E7530" t="inlineStr">
        <is>
          <t>USD</t>
        </is>
      </c>
      <c r="F7530" t="n">
        <v>130</v>
      </c>
      <c r="G7530" t="inlineStr">
        <is>
          <t>direct_reported</t>
        </is>
      </c>
      <c r="H7530" s="8" t="inlineStr">
        <is>
          <t>https://investor.lilly.com/static-files/9d2cb001-7b42-4117-9268-8c3c27ea5a96</t>
        </is>
      </c>
      <c r="I7530" t="inlineStr">
        <is>
          <t>Retevmo revenue, Q1 2026 Financial Workbook (Excel), sheet '2026 Revenue' Product Revenue Report, USD millions; the row's columns are U.S., Intl and Total for each quarter then the year-to-date block, only the figures after the U.S. cells that print as nil or negative zero being listed | 71 | 59 | 130 | 71 | 59 | 130</t>
        </is>
      </c>
      <c r="J7530" t="inlineStr"/>
      <c r="K7530" t="inlineStr"/>
      <c r="L7530" t="inlineStr"/>
      <c r="M7530" t="inlineStr"/>
      <c r="N7530" t="inlineStr"/>
      <c r="O7530" t="inlineStr">
        <is>
          <t>lilly-retevmo-worldwide-reported-2026q1</t>
        </is>
      </c>
    </row>
    <row r="7531">
      <c r="A7531" t="inlineStr">
        <is>
          <t>D221</t>
        </is>
      </c>
      <c r="B7531" t="inlineStr">
        <is>
          <t>Retevmo</t>
        </is>
      </c>
      <c r="C7531" t="inlineStr">
        <is>
          <t>2026Q2</t>
        </is>
      </c>
      <c r="D7531" t="n">
        <v>144</v>
      </c>
      <c r="E7531" t="inlineStr">
        <is>
          <t>USD</t>
        </is>
      </c>
      <c r="F7531" t="n">
        <v>144</v>
      </c>
      <c r="G7531" t="inlineStr">
        <is>
          <t>direct_reported</t>
        </is>
      </c>
      <c r="H7531" s="8" t="inlineStr">
        <is>
          <t>https://investor.lilly.com/static-files/62390bb9-70f5-4e25-ad8d-3dc2282e2e43</t>
        </is>
      </c>
      <c r="I7531" t="inlineStr">
        <is>
          <t>Retevmo revenue, Q2 2026 Financial Workbook (Excel), sheet '2026 Revenue' Product Revenue Report, USD millions; the row's columns are U.S., Intl and Total for each quarter then the year-to-date block, only the figures after the U.S. cells that print as nil or negative zero being listed | 71 | 59 | 130 | 84 | 60 | 144 | 156 | 119 | 274</t>
        </is>
      </c>
      <c r="J7531" t="inlineStr"/>
      <c r="K7531" t="inlineStr"/>
      <c r="L7531" t="inlineStr"/>
      <c r="M7531" t="inlineStr"/>
      <c r="N7531" t="inlineStr"/>
      <c r="O7531" t="inlineStr">
        <is>
          <t>lilly-retevmo-worldwide-reported-2026q2</t>
        </is>
      </c>
    </row>
    <row r="7532">
      <c r="A7532" t="inlineStr">
        <is>
          <t>D222</t>
        </is>
      </c>
      <c r="B7532" t="inlineStr">
        <is>
          <t>Gavreto</t>
        </is>
      </c>
      <c r="C7532" t="inlineStr">
        <is>
          <t>2020Q3</t>
        </is>
      </c>
      <c r="D7532" t="n">
        <v>0.2</v>
      </c>
      <c r="E7532" t="inlineStr">
        <is>
          <t>USD</t>
        </is>
      </c>
      <c r="F7532" t="n">
        <v>0.2</v>
      </c>
      <c r="G7532" t="inlineStr">
        <is>
          <t>direct_reported_rounded</t>
        </is>
      </c>
      <c r="H7532" s="8" t="inlineStr">
        <is>
          <t>https://www.sec.gov/Archives/edgar/data/1597264/000155837020012041/bpmc-20200930x10q.htm</t>
        </is>
      </c>
      <c r="I7532" t="inlineStr">
        <is>
          <t>Form 10-Q for the quarter ended September 30 2020, MD&amp;A sentence on Gavreto net product revenue for the three months ended September 30 2020, USD millions as printed | 0.2</t>
        </is>
      </c>
      <c r="J7532" t="inlineStr"/>
      <c r="K7532" t="inlineStr"/>
      <c r="L7532" t="inlineStr"/>
      <c r="M7532" t="inlineStr"/>
      <c r="N7532" t="inlineStr"/>
      <c r="O7532" t="inlineStr">
        <is>
          <t>rigel-gavreto-us-reported-2020q3</t>
        </is>
      </c>
    </row>
    <row r="7533">
      <c r="A7533" t="inlineStr">
        <is>
          <t>D222</t>
        </is>
      </c>
      <c r="B7533" t="inlineStr">
        <is>
          <t>Gavreto</t>
        </is>
      </c>
      <c r="C7533" t="inlineStr">
        <is>
          <t>2020Q4</t>
        </is>
      </c>
      <c r="D7533" t="n">
        <v>0.7</v>
      </c>
      <c r="E7533" t="inlineStr">
        <is>
          <t>USD</t>
        </is>
      </c>
      <c r="F7533" t="n">
        <v>0.7</v>
      </c>
      <c r="G7533" t="inlineStr">
        <is>
          <t>direct_reported_rounded</t>
        </is>
      </c>
      <c r="H7533" s="8" t="inlineStr">
        <is>
          <t>https://www.sec.gov/Archives/edgar/data/1597264/000155837021001112/bpmc-20210217xex99d1.htm</t>
        </is>
      </c>
      <c r="I7533" t="inlineStr">
        <is>
          <t>Q4 2020 earnings release (8-K Ex. 99.1) bullet 'net product revenue during the fourth quarter of 2020 for GAVRETO', USD millions as printed | 0.7</t>
        </is>
      </c>
      <c r="J7533" t="inlineStr"/>
      <c r="K7533" t="inlineStr"/>
      <c r="L7533" t="inlineStr"/>
      <c r="M7533" t="inlineStr"/>
      <c r="N7533" t="inlineStr"/>
      <c r="O7533" t="inlineStr">
        <is>
          <t>rigel-gavreto-us-reported-2020q4</t>
        </is>
      </c>
    </row>
    <row r="7534">
      <c r="A7534" t="inlineStr">
        <is>
          <t>D222</t>
        </is>
      </c>
      <c r="B7534" t="inlineStr">
        <is>
          <t>Gavreto</t>
        </is>
      </c>
      <c r="C7534" t="inlineStr">
        <is>
          <t>2021Q1</t>
        </is>
      </c>
      <c r="D7534" t="n">
        <v>1.8</v>
      </c>
      <c r="E7534" t="inlineStr">
        <is>
          <t>USD</t>
        </is>
      </c>
      <c r="F7534" t="n">
        <v>1.8</v>
      </c>
      <c r="G7534" t="inlineStr">
        <is>
          <t>direct_reported_rounded</t>
        </is>
      </c>
      <c r="H7534" s="8" t="inlineStr">
        <is>
          <t>https://www.sec.gov/Archives/edgar/data/1597264/000155837021005175/bpmc-20210429xex99d1.htm</t>
        </is>
      </c>
      <c r="I7534" t="inlineStr">
        <is>
          <t>Q1 2021 earnings release (8-K Ex. 99.1) bullet 'net product revenue during the first quarter of 2021 for GAVRETO', USD millions as printed | 1.8</t>
        </is>
      </c>
      <c r="J7534" t="inlineStr"/>
      <c r="K7534" t="inlineStr"/>
      <c r="L7534" t="inlineStr"/>
      <c r="M7534" t="inlineStr"/>
      <c r="N7534" t="inlineStr"/>
      <c r="O7534" t="inlineStr">
        <is>
          <t>rigel-gavreto-us-reported-2021q1</t>
        </is>
      </c>
    </row>
    <row r="7535">
      <c r="A7535" t="inlineStr">
        <is>
          <t>D222</t>
        </is>
      </c>
      <c r="B7535" t="inlineStr">
        <is>
          <t>Gavreto</t>
        </is>
      </c>
      <c r="C7535" t="inlineStr">
        <is>
          <t>2021Q2</t>
        </is>
      </c>
      <c r="D7535" t="n">
        <v>2.9</v>
      </c>
      <c r="E7535" t="inlineStr">
        <is>
          <t>USD</t>
        </is>
      </c>
      <c r="F7535" t="n">
        <v>2.9</v>
      </c>
      <c r="G7535" t="inlineStr">
        <is>
          <t>direct_reported_rounded</t>
        </is>
      </c>
      <c r="H7535" s="8" t="inlineStr">
        <is>
          <t>https://www.sec.gov/Archives/edgar/data/1597264/000155837021009545/bpmc-20210729xex99d1.htm</t>
        </is>
      </c>
      <c r="I7535" t="inlineStr">
        <is>
          <t>Q2 2021 earnings release (8-K Ex. 99.1) bullet 'net product revenue during the second quarter of 2021 for GAVRETO', USD millions as printed | 2.9</t>
        </is>
      </c>
      <c r="J7535" t="inlineStr"/>
      <c r="K7535" t="inlineStr"/>
      <c r="L7535" t="inlineStr"/>
      <c r="M7535" t="inlineStr"/>
      <c r="N7535" t="inlineStr"/>
      <c r="O7535" t="inlineStr">
        <is>
          <t>rigel-gavreto-us-reported-2021q2</t>
        </is>
      </c>
    </row>
    <row r="7536">
      <c r="A7536" t="inlineStr">
        <is>
          <t>D222</t>
        </is>
      </c>
      <c r="B7536" t="inlineStr">
        <is>
          <t>Gavreto</t>
        </is>
      </c>
      <c r="C7536" t="inlineStr">
        <is>
          <t>2021Q3</t>
        </is>
      </c>
      <c r="D7536" t="n">
        <v>5</v>
      </c>
      <c r="E7536" t="inlineStr">
        <is>
          <t>CHF</t>
        </is>
      </c>
      <c r="F7536" t="n">
        <v>5.444844</v>
      </c>
      <c r="G7536" t="inlineStr">
        <is>
          <t>year_to_date_less_reported_quarters</t>
        </is>
      </c>
      <c r="H7536" s="8" t="inlineStr">
        <is>
          <t>https://assets.roche.com/f/176343/f34d055ffa/irp211020.pdf</t>
        </is>
      </c>
      <c r="I7536" t="inlineStr">
        <is>
          <t>Roche investor update PDF, 'Pharma Division sales YTD Sep 2021' table, Gavreto row, CHF millions (YTD columns for the period named; US is the second CHF m column) | 5 | 5</t>
        </is>
      </c>
      <c r="J7536" t="inlineStr"/>
      <c r="K7536" t="inlineStr"/>
      <c r="L7536" t="inlineStr"/>
      <c r="M7536" t="inlineStr"/>
      <c r="N7536" t="inlineStr"/>
      <c r="O7536" t="inlineStr">
        <is>
          <t>rigel-gavreto-us-reported-2021q3</t>
        </is>
      </c>
    </row>
    <row r="7537">
      <c r="A7537" t="inlineStr">
        <is>
          <t>D222</t>
        </is>
      </c>
      <c r="B7537" t="inlineStr">
        <is>
          <t>Gavreto</t>
        </is>
      </c>
      <c r="C7537" t="inlineStr">
        <is>
          <t>2021Q4</t>
        </is>
      </c>
      <c r="D7537" t="n">
        <v>4</v>
      </c>
      <c r="E7537" t="inlineStr">
        <is>
          <t>CHF</t>
        </is>
      </c>
      <c r="F7537" t="n">
        <v>4.339807</v>
      </c>
      <c r="G7537" t="inlineStr">
        <is>
          <t>annual_less_reported_first_nine_months</t>
        </is>
      </c>
      <c r="H7537" s="8" t="inlineStr">
        <is>
          <t>https://assets.roche.com/f/176343/1b0f1f9eb4/irp220203.pdf</t>
        </is>
      </c>
      <c r="I7537" t="inlineStr">
        <is>
          <t>Roche investor update PDF, 'Pharma Division sales 2021' table, Gavreto row, CHF millions (YTD columns for the period named; US is the second CHF m column), which yields 4 | 9 | 9</t>
        </is>
      </c>
      <c r="J7537" t="inlineStr"/>
      <c r="K7537" t="inlineStr"/>
      <c r="L7537" t="inlineStr"/>
      <c r="M7537" t="inlineStr"/>
      <c r="N7537" t="inlineStr"/>
      <c r="O7537" t="inlineStr">
        <is>
          <t>rigel-gavreto-us-reported-2021q4</t>
        </is>
      </c>
    </row>
    <row r="7538">
      <c r="A7538" t="inlineStr">
        <is>
          <t>D222</t>
        </is>
      </c>
      <c r="B7538" t="inlineStr">
        <is>
          <t>Gavreto</t>
        </is>
      </c>
      <c r="C7538" t="inlineStr">
        <is>
          <t>2022Q1</t>
        </is>
      </c>
      <c r="D7538" t="n">
        <v>4</v>
      </c>
      <c r="E7538" t="inlineStr">
        <is>
          <t>CHF</t>
        </is>
      </c>
      <c r="F7538" t="n">
        <v>4.329942</v>
      </c>
      <c r="G7538" t="inlineStr">
        <is>
          <t>direct_reported</t>
        </is>
      </c>
      <c r="H7538" s="8" t="inlineStr">
        <is>
          <t>https://assets.roche.com/f/176343/570c8a799d/irp220425.pdf</t>
        </is>
      </c>
      <c r="I7538" t="inlineStr">
        <is>
          <t>Roche investor update PDF, '9. Sales January to March 2022 and 2021' product table, Gavreto row (Total, US, Europe), CHF millions (YTD columns for the period named; US is the second CHF m column) | 5 | 4 | 1</t>
        </is>
      </c>
      <c r="J7538" t="inlineStr"/>
      <c r="K7538" t="inlineStr"/>
      <c r="L7538" t="inlineStr"/>
      <c r="M7538" t="inlineStr"/>
      <c r="N7538" t="inlineStr"/>
      <c r="O7538" t="inlineStr">
        <is>
          <t>rigel-gavreto-us-reported-2022q1</t>
        </is>
      </c>
    </row>
    <row r="7539">
      <c r="A7539" t="inlineStr">
        <is>
          <t>D222</t>
        </is>
      </c>
      <c r="B7539" t="inlineStr">
        <is>
          <t>Gavreto</t>
        </is>
      </c>
      <c r="C7539" t="inlineStr">
        <is>
          <t>2022Q2</t>
        </is>
      </c>
      <c r="D7539" t="n">
        <v>5</v>
      </c>
      <c r="E7539" t="inlineStr">
        <is>
          <t>CHF</t>
        </is>
      </c>
      <c r="F7539" t="n">
        <v>5.180274</v>
      </c>
      <c r="G7539" t="inlineStr">
        <is>
          <t>year_to_date_less_reported_quarters</t>
        </is>
      </c>
      <c r="H7539" s="8" t="inlineStr">
        <is>
          <t>https://assets.roche.com/f/176343/45216f287b/irp220721.pdf</t>
        </is>
      </c>
      <c r="I7539" t="inlineStr">
        <is>
          <t>Roche investor update PDF, Pharma Division sales YTD June 2022 table, Gavreto row (Total, US, Europe), CHF millions (YTD columns for the period named; US is the second CHF m column), which yields 5 | 12 | 9 | 3</t>
        </is>
      </c>
      <c r="J7539" t="inlineStr"/>
      <c r="K7539" t="inlineStr"/>
      <c r="L7539" t="inlineStr"/>
      <c r="M7539" t="inlineStr"/>
      <c r="N7539" t="inlineStr"/>
      <c r="O7539" t="inlineStr">
        <is>
          <t>rigel-gavreto-us-reported-2022q2</t>
        </is>
      </c>
    </row>
    <row r="7540">
      <c r="A7540" t="inlineStr">
        <is>
          <t>D222</t>
        </is>
      </c>
      <c r="B7540" t="inlineStr">
        <is>
          <t>Gavreto</t>
        </is>
      </c>
      <c r="C7540" t="inlineStr">
        <is>
          <t>2022Q3</t>
        </is>
      </c>
      <c r="D7540" t="n">
        <v>6</v>
      </c>
      <c r="E7540" t="inlineStr">
        <is>
          <t>CHF</t>
        </is>
      </c>
      <c r="F7540" t="n">
        <v>6.205399</v>
      </c>
      <c r="G7540" t="inlineStr">
        <is>
          <t>year_to_date_less_reported_quarters</t>
        </is>
      </c>
      <c r="H7540" s="8" t="inlineStr">
        <is>
          <t>https://assets.roche.com/f/176343/86a9a973aa/irp221018.pdf</t>
        </is>
      </c>
      <c r="I7540" t="inlineStr">
        <is>
          <t>Roche investor update PDF, Pharma Division sales YTD September 2022 table, Gavreto row (Total, growth, US, growth, Europe), CHF millions (YTD columns for the period named; US is the second CHF m column), which yields 6 | 20 | 299 | 15 | 200 | 5</t>
        </is>
      </c>
      <c r="J7540" t="inlineStr"/>
      <c r="K7540" t="inlineStr"/>
      <c r="L7540" t="inlineStr"/>
      <c r="M7540" t="inlineStr"/>
      <c r="N7540" t="inlineStr"/>
      <c r="O7540" t="inlineStr">
        <is>
          <t>rigel-gavreto-us-reported-2022q3</t>
        </is>
      </c>
    </row>
    <row r="7541">
      <c r="A7541" t="inlineStr">
        <is>
          <t>D222</t>
        </is>
      </c>
      <c r="B7541" t="inlineStr">
        <is>
          <t>Gavreto</t>
        </is>
      </c>
      <c r="C7541" t="inlineStr">
        <is>
          <t>2022Q4</t>
        </is>
      </c>
      <c r="D7541" t="n">
        <v>7</v>
      </c>
      <c r="E7541" t="inlineStr">
        <is>
          <t>CHF</t>
        </is>
      </c>
      <c r="F7541" t="n">
        <v>7.259905</v>
      </c>
      <c r="G7541" t="inlineStr">
        <is>
          <t>annual_less_reported_first_nine_months</t>
        </is>
      </c>
      <c r="H7541" s="8" t="inlineStr">
        <is>
          <t>https://assets.roche.com/f/176343/bb35973b9f/irp230202.pdf</t>
        </is>
      </c>
      <c r="I7541" t="inlineStr">
        <is>
          <t>Roche investor update PDF, Pharma Division sales 2022 table, Gavreto row (Total, growth, US, growth, Europe, growth), CHF millions (YTD columns for the period named; US is the second CHF m column), which yields 7 | 26 | 175 | 22 | 133 | 4</t>
        </is>
      </c>
      <c r="J7541" t="inlineStr"/>
      <c r="K7541" t="inlineStr"/>
      <c r="L7541" t="inlineStr"/>
      <c r="M7541" t="inlineStr"/>
      <c r="N7541" t="inlineStr"/>
      <c r="O7541" t="inlineStr">
        <is>
          <t>rigel-gavreto-us-reported-2022q4</t>
        </is>
      </c>
    </row>
    <row r="7542">
      <c r="A7542" t="inlineStr">
        <is>
          <t>D222</t>
        </is>
      </c>
      <c r="B7542" t="inlineStr">
        <is>
          <t>Gavreto</t>
        </is>
      </c>
      <c r="C7542" t="inlineStr">
        <is>
          <t>2023Q1</t>
        </is>
      </c>
      <c r="D7542" t="n">
        <v>6</v>
      </c>
      <c r="E7542" t="inlineStr">
        <is>
          <t>CHF</t>
        </is>
      </c>
      <c r="F7542" t="n">
        <v>6.485785</v>
      </c>
      <c r="G7542" t="inlineStr">
        <is>
          <t>direct_reported</t>
        </is>
      </c>
      <c r="H7542" s="8" t="inlineStr">
        <is>
          <t>https://assets.roche.com/f/176343/3152f54681/03-irp230425.pdf</t>
        </is>
      </c>
      <c r="I7542" t="inlineStr">
        <is>
          <t>Roche investor update PDF, Pharma Division sales Q1 2023 table, Gavreto row, CHF millions (YTD columns for the period named; US is the second CHF m column) | 10 | 95 | 6 | 48 | 2 | 83 | 2</t>
        </is>
      </c>
      <c r="J7542" t="inlineStr"/>
      <c r="K7542" t="inlineStr"/>
      <c r="L7542" t="inlineStr"/>
      <c r="M7542" t="inlineStr"/>
      <c r="N7542" t="inlineStr"/>
      <c r="O7542" t="inlineStr">
        <is>
          <t>rigel-gavreto-us-reported-2023q1</t>
        </is>
      </c>
    </row>
    <row r="7543">
      <c r="A7543" t="inlineStr">
        <is>
          <t>D222</t>
        </is>
      </c>
      <c r="B7543" t="inlineStr">
        <is>
          <t>Gavreto</t>
        </is>
      </c>
      <c r="C7543" t="inlineStr">
        <is>
          <t>2023Q2</t>
        </is>
      </c>
      <c r="D7543" t="n">
        <v>7</v>
      </c>
      <c r="E7543" t="inlineStr">
        <is>
          <t>CHF</t>
        </is>
      </c>
      <c r="F7543" t="n">
        <v>7.787296</v>
      </c>
      <c r="G7543" t="inlineStr">
        <is>
          <t>year_to_date_less_reported_quarters</t>
        </is>
      </c>
      <c r="H7543" s="8" t="inlineStr">
        <is>
          <t>https://assets.roche.com/f/176343/389e826c63/230727_ir_hy.pdf</t>
        </is>
      </c>
      <c r="I7543" t="inlineStr">
        <is>
          <t>Roche investor update PDF, Pharma Division sales YTD June 2023 table, Gavreto row, CHF millions (YTD columns for the period named; US is the second CHF m column) | 24 | 102 | 13 | 43 | 4 | 31 | 7</t>
        </is>
      </c>
      <c r="J7543" t="inlineStr"/>
      <c r="K7543" t="inlineStr"/>
      <c r="L7543" t="inlineStr"/>
      <c r="M7543" t="inlineStr"/>
      <c r="N7543" t="inlineStr"/>
      <c r="O7543" t="inlineStr">
        <is>
          <t>rigel-gavreto-us-reported-2023q2</t>
        </is>
      </c>
    </row>
    <row r="7544">
      <c r="A7544" t="inlineStr">
        <is>
          <t>D222</t>
        </is>
      </c>
      <c r="B7544" t="inlineStr">
        <is>
          <t>Gavreto</t>
        </is>
      </c>
      <c r="C7544" t="inlineStr">
        <is>
          <t>2023Q3</t>
        </is>
      </c>
      <c r="D7544" t="n">
        <v>5</v>
      </c>
      <c r="E7544" t="inlineStr">
        <is>
          <t>CHF</t>
        </is>
      </c>
      <c r="F7544" t="n">
        <v>5.65995</v>
      </c>
      <c r="G7544" t="inlineStr">
        <is>
          <t>year_to_date_less_reported_quarters</t>
        </is>
      </c>
      <c r="H7544" s="8" t="inlineStr">
        <is>
          <t>https://assets.roche.com/f/176343/5698ad5e55/irp231019.pdf</t>
        </is>
      </c>
      <c r="I7544" t="inlineStr">
        <is>
          <t>Roche investor update PDF, Pharma Division sales YTD September 2023 table, Gavreto row, CHF millions (YTD columns for the period named; US is the second CHF m column) | 32 | 66 | 18 | 21 | 5 | 10 | 9</t>
        </is>
      </c>
      <c r="J7544" t="inlineStr"/>
      <c r="K7544" t="inlineStr"/>
      <c r="L7544" t="inlineStr"/>
      <c r="M7544" t="inlineStr"/>
      <c r="N7544" t="inlineStr"/>
      <c r="O7544" t="inlineStr">
        <is>
          <t>rigel-gavreto-us-reported-2023q3</t>
        </is>
      </c>
    </row>
    <row r="7545">
      <c r="A7545" t="inlineStr">
        <is>
          <t>D222</t>
        </is>
      </c>
      <c r="B7545" t="inlineStr">
        <is>
          <t>Gavreto</t>
        </is>
      </c>
      <c r="C7545" t="inlineStr">
        <is>
          <t>2023Q4</t>
        </is>
      </c>
      <c r="D7545" t="n">
        <v>7</v>
      </c>
      <c r="E7545" t="inlineStr">
        <is>
          <t>CHF</t>
        </is>
      </c>
      <c r="F7545" t="n">
        <v>7.898894</v>
      </c>
      <c r="G7545" t="inlineStr">
        <is>
          <t>annual_less_reported_first_nine_months</t>
        </is>
      </c>
      <c r="H7545" s="8" t="inlineStr">
        <is>
          <t>https://assets.roche.com/f/176343/b4f7134519/irp240201.pdf</t>
        </is>
      </c>
      <c r="I7545" t="inlineStr">
        <is>
          <t>Roche investor update PDF, Pharma Division sales 2023 table, Gavreto row, CHF millions (YTD columns for the period named; US is the second CHF m column), which yields 7 | 55 | 120 | 25 | 21 | 6 | 58 | 24</t>
        </is>
      </c>
      <c r="J7545" t="inlineStr"/>
      <c r="K7545" t="inlineStr"/>
      <c r="L7545" t="inlineStr"/>
      <c r="M7545" t="inlineStr"/>
      <c r="N7545" t="inlineStr"/>
      <c r="O7545" t="inlineStr">
        <is>
          <t>rigel-gavreto-us-reported-2023q4</t>
        </is>
      </c>
    </row>
    <row r="7546">
      <c r="A7546" t="inlineStr">
        <is>
          <t>D222</t>
        </is>
      </c>
      <c r="B7546" t="inlineStr">
        <is>
          <t>Gavreto</t>
        </is>
      </c>
      <c r="C7546" t="inlineStr">
        <is>
          <t>2024Q1</t>
        </is>
      </c>
      <c r="D7546" t="n">
        <v>7</v>
      </c>
      <c r="E7546" t="inlineStr">
        <is>
          <t>CHF</t>
        </is>
      </c>
      <c r="F7546" t="n">
        <v>8.000914</v>
      </c>
      <c r="G7546" t="inlineStr">
        <is>
          <t>direct_reported</t>
        </is>
      </c>
      <c r="H7546" s="8" t="inlineStr">
        <is>
          <t>https://assets.roche.com/f/176343/ac94b90fad/irp240424.pdf</t>
        </is>
      </c>
      <c r="I7546" t="inlineStr">
        <is>
          <t>Roche investor update PDF, Pharma Division sales Q1 2024 table, Gavreto row, CHF millions (YTD columns for the period named; US is the second CHF m column) | 9 | -5 | 7 | 31 | 1 | -28 | 1 | -81</t>
        </is>
      </c>
      <c r="J7546" t="inlineStr"/>
      <c r="K7546" t="inlineStr"/>
      <c r="L7546" t="inlineStr"/>
      <c r="M7546" t="inlineStr"/>
      <c r="N7546" t="inlineStr"/>
      <c r="O7546" t="inlineStr">
        <is>
          <t>rigel-gavreto-us-reported-2024q1</t>
        </is>
      </c>
    </row>
    <row r="7547">
      <c r="A7547" t="inlineStr">
        <is>
          <t>D222</t>
        </is>
      </c>
      <c r="B7547" t="inlineStr">
        <is>
          <t>Gavreto</t>
        </is>
      </c>
      <c r="C7547" t="inlineStr">
        <is>
          <t>2024Q2</t>
        </is>
      </c>
      <c r="D7547" t="n">
        <v>1.9</v>
      </c>
      <c r="E7547" t="inlineStr">
        <is>
          <t>USD</t>
        </is>
      </c>
      <c r="F7547" t="n">
        <v>1.9</v>
      </c>
      <c r="G7547" t="inlineStr">
        <is>
          <t>direct_reported_rounded</t>
        </is>
      </c>
      <c r="H7547" s="8" t="inlineStr">
        <is>
          <t>https://www.sec.gov/Archives/edgar/data/1034842/000110465924086271/tm2420634d4_ex99-1.htm</t>
        </is>
      </c>
      <c r="I7547" t="inlineStr">
        <is>
          <t>Q2 2024 earnings release (8-K Ex. 99.1) sentence 'GAVRETO net product sales of', USD millions as printed | 1.9</t>
        </is>
      </c>
      <c r="J7547" t="inlineStr"/>
      <c r="K7547" t="inlineStr"/>
      <c r="L7547" t="inlineStr"/>
      <c r="M7547" t="inlineStr"/>
      <c r="N7547" t="inlineStr"/>
      <c r="O7547" t="inlineStr">
        <is>
          <t>rigel-gavreto-us-reported-2024q2</t>
        </is>
      </c>
    </row>
    <row r="7548">
      <c r="A7548" t="inlineStr">
        <is>
          <t>D222</t>
        </is>
      </c>
      <c r="B7548" t="inlineStr">
        <is>
          <t>Gavreto</t>
        </is>
      </c>
      <c r="C7548" t="inlineStr">
        <is>
          <t>2024Q3</t>
        </is>
      </c>
      <c r="D7548" t="n">
        <v>7.1</v>
      </c>
      <c r="E7548" t="inlineStr">
        <is>
          <t>USD</t>
        </is>
      </c>
      <c r="F7548" t="n">
        <v>7.1</v>
      </c>
      <c r="G7548" t="inlineStr">
        <is>
          <t>direct_reported_rounded</t>
        </is>
      </c>
      <c r="H7548" s="8" t="inlineStr">
        <is>
          <t>https://www.sec.gov/Archives/edgar/data/1034842/000110465924115334/tm2427717d1_ex99-1.htm</t>
        </is>
      </c>
      <c r="I7548" t="inlineStr">
        <is>
          <t>Q3 2024 earnings release (8-K Ex. 99.1) sentence 'GAVRETO net product sales of', USD millions as printed | 7.1</t>
        </is>
      </c>
      <c r="J7548" t="inlineStr"/>
      <c r="K7548" t="inlineStr"/>
      <c r="L7548" t="inlineStr"/>
      <c r="M7548" t="inlineStr"/>
      <c r="N7548" t="inlineStr"/>
      <c r="O7548" t="inlineStr">
        <is>
          <t>rigel-gavreto-us-reported-2024q3</t>
        </is>
      </c>
    </row>
    <row r="7549">
      <c r="A7549" t="inlineStr">
        <is>
          <t>D222</t>
        </is>
      </c>
      <c r="B7549" t="inlineStr">
        <is>
          <t>Gavreto</t>
        </is>
      </c>
      <c r="C7549" t="inlineStr">
        <is>
          <t>2024Q4</t>
        </is>
      </c>
      <c r="D7549" t="n">
        <v>8.1</v>
      </c>
      <c r="E7549" t="inlineStr">
        <is>
          <t>USD</t>
        </is>
      </c>
      <c r="F7549" t="n">
        <v>8.1</v>
      </c>
      <c r="G7549" t="inlineStr">
        <is>
          <t>direct_reported_rounded</t>
        </is>
      </c>
      <c r="H7549" s="8" t="inlineStr">
        <is>
          <t>https://www.sec.gov/Archives/edgar/data/1034842/000110465925020313/tm258144d1_ex99-1.htm</t>
        </is>
      </c>
      <c r="I7549" t="inlineStr">
        <is>
          <t>Q4 2024 earnings release (8-K Ex. 99.1) sentence 'fourth quarter 2024 total revenue ... GAVRETO net product sales of', USD millions as printed | 8.1</t>
        </is>
      </c>
      <c r="J7549" t="inlineStr"/>
      <c r="K7549" t="inlineStr"/>
      <c r="L7549" t="inlineStr"/>
      <c r="M7549" t="inlineStr"/>
      <c r="N7549" t="inlineStr"/>
      <c r="O7549" t="inlineStr">
        <is>
          <t>rigel-gavreto-us-reported-2024q4</t>
        </is>
      </c>
    </row>
    <row r="7550">
      <c r="A7550" t="inlineStr">
        <is>
          <t>D222</t>
        </is>
      </c>
      <c r="B7550" t="inlineStr">
        <is>
          <t>Gavreto</t>
        </is>
      </c>
      <c r="C7550" t="inlineStr">
        <is>
          <t>2025Q1</t>
        </is>
      </c>
      <c r="D7550" t="n">
        <v>9</v>
      </c>
      <c r="E7550" t="inlineStr">
        <is>
          <t>USD</t>
        </is>
      </c>
      <c r="F7550" t="n">
        <v>9</v>
      </c>
      <c r="G7550" t="inlineStr">
        <is>
          <t>direct_reported_rounded</t>
        </is>
      </c>
      <c r="H7550" s="8" t="inlineStr">
        <is>
          <t>https://www.sec.gov/Archives/edgar/data/1034842/000110465925045067/tm2514128d1_ex99-1.htm</t>
        </is>
      </c>
      <c r="I7550" t="inlineStr">
        <is>
          <t>Q1 2025 earnings release (8-K Ex. 99.1) sentence 'GAVRETO net product sales were', USD millions as printed | 9.0</t>
        </is>
      </c>
      <c r="J7550" t="inlineStr"/>
      <c r="K7550" t="inlineStr"/>
      <c r="L7550" t="inlineStr"/>
      <c r="M7550" t="inlineStr"/>
      <c r="N7550" t="inlineStr"/>
      <c r="O7550" t="inlineStr">
        <is>
          <t>rigel-gavreto-us-reported-2025q1</t>
        </is>
      </c>
    </row>
    <row r="7551">
      <c r="A7551" t="inlineStr">
        <is>
          <t>D222</t>
        </is>
      </c>
      <c r="B7551" t="inlineStr">
        <is>
          <t>Gavreto</t>
        </is>
      </c>
      <c r="C7551" t="inlineStr">
        <is>
          <t>2025Q2</t>
        </is>
      </c>
      <c r="D7551" t="n">
        <v>11.8</v>
      </c>
      <c r="E7551" t="inlineStr">
        <is>
          <t>USD</t>
        </is>
      </c>
      <c r="F7551" t="n">
        <v>11.8</v>
      </c>
      <c r="G7551" t="inlineStr">
        <is>
          <t>direct_reported_rounded</t>
        </is>
      </c>
      <c r="H7551" s="8" t="inlineStr">
        <is>
          <t>https://www.sec.gov/Archives/edgar/data/1034842/000110465925074163/tm2522417d2_ex99-1.htm</t>
        </is>
      </c>
      <c r="I7551" t="inlineStr">
        <is>
          <t>Q2 2025 earnings release (8-K Ex. 99.1) sentence 'GAVRETO net product sales were', USD millions as printed | 11.8</t>
        </is>
      </c>
      <c r="J7551" t="inlineStr"/>
      <c r="K7551" t="inlineStr"/>
      <c r="L7551" t="inlineStr"/>
      <c r="M7551" t="inlineStr"/>
      <c r="N7551" t="inlineStr"/>
      <c r="O7551" t="inlineStr">
        <is>
          <t>rigel-gavreto-us-reported-2025q2</t>
        </is>
      </c>
    </row>
    <row r="7552">
      <c r="A7552" t="inlineStr">
        <is>
          <t>D222</t>
        </is>
      </c>
      <c r="B7552" t="inlineStr">
        <is>
          <t>Gavreto</t>
        </is>
      </c>
      <c r="C7552" t="inlineStr">
        <is>
          <t>2025Q3</t>
        </is>
      </c>
      <c r="D7552" t="n">
        <v>11.1</v>
      </c>
      <c r="E7552" t="inlineStr">
        <is>
          <t>USD</t>
        </is>
      </c>
      <c r="F7552" t="n">
        <v>11.1</v>
      </c>
      <c r="G7552" t="inlineStr">
        <is>
          <t>direct_reported_rounded</t>
        </is>
      </c>
      <c r="H7552" s="8" t="inlineStr">
        <is>
          <t>https://www.sec.gov/Archives/edgar/data/1034842/000110465925106282/tm2530133d1_ex99-1.htm</t>
        </is>
      </c>
      <c r="I7552" t="inlineStr">
        <is>
          <t>Q3 2025 earnings release (8-K Ex. 99.1) sentence 'GAVRETO net product sales were', USD millions as printed | 11.1</t>
        </is>
      </c>
      <c r="J7552" t="inlineStr"/>
      <c r="K7552" t="inlineStr"/>
      <c r="L7552" t="inlineStr"/>
      <c r="M7552" t="inlineStr"/>
      <c r="N7552" t="inlineStr"/>
      <c r="O7552" t="inlineStr">
        <is>
          <t>rigel-gavreto-us-reported-2025q3</t>
        </is>
      </c>
    </row>
    <row r="7553">
      <c r="A7553" t="inlineStr">
        <is>
          <t>D222</t>
        </is>
      </c>
      <c r="B7553" t="inlineStr">
        <is>
          <t>Gavreto</t>
        </is>
      </c>
      <c r="C7553" t="inlineStr">
        <is>
          <t>2025Q4</t>
        </is>
      </c>
      <c r="D7553" t="n">
        <v>10.2</v>
      </c>
      <c r="E7553" t="inlineStr">
        <is>
          <t>USD</t>
        </is>
      </c>
      <c r="F7553" t="n">
        <v>10.2</v>
      </c>
      <c r="G7553" t="inlineStr">
        <is>
          <t>direct_reported_rounded</t>
        </is>
      </c>
      <c r="H7553" s="8" t="inlineStr">
        <is>
          <t>https://www.sec.gov/Archives/edgar/data/1034842/000103484226000016/rigl-20260303xex991q42025r.htm</t>
        </is>
      </c>
      <c r="I7553" t="inlineStr">
        <is>
          <t>Q4 2025 earnings release (8-K Ex. 99.1) sentence 'GAVRETO net product sales were', USD millions as printed | 10.2</t>
        </is>
      </c>
      <c r="J7553" t="inlineStr"/>
      <c r="K7553" t="inlineStr"/>
      <c r="L7553" t="inlineStr"/>
      <c r="M7553" t="inlineStr"/>
      <c r="N7553" t="inlineStr"/>
      <c r="O7553" t="inlineStr">
        <is>
          <t>rigel-gavreto-us-reported-2025q4</t>
        </is>
      </c>
    </row>
    <row r="7554">
      <c r="A7554" t="inlineStr">
        <is>
          <t>D222</t>
        </is>
      </c>
      <c r="B7554" t="inlineStr">
        <is>
          <t>Gavreto</t>
        </is>
      </c>
      <c r="C7554" t="inlineStr">
        <is>
          <t>2026Q1</t>
        </is>
      </c>
      <c r="D7554" t="n">
        <v>9.6</v>
      </c>
      <c r="E7554" t="inlineStr">
        <is>
          <t>USD</t>
        </is>
      </c>
      <c r="F7554" t="n">
        <v>9.6</v>
      </c>
      <c r="G7554" t="inlineStr">
        <is>
          <t>direct_reported_rounded</t>
        </is>
      </c>
      <c r="H7554" s="8" t="inlineStr">
        <is>
          <t>https://www.sec.gov/Archives/edgar/data/1034842/000103484226000033/rigl-20260505xex991q12026r.htm</t>
        </is>
      </c>
      <c r="I7554" t="inlineStr">
        <is>
          <t>Q1 2026 earnings release (8-K Ex. 99.1) sentence 'GAVRETO net product sales were', USD millions as printed | 9.6</t>
        </is>
      </c>
      <c r="J7554" t="inlineStr"/>
      <c r="K7554" t="inlineStr"/>
      <c r="L7554" t="inlineStr"/>
      <c r="M7554" t="inlineStr"/>
      <c r="N7554" t="inlineStr"/>
      <c r="O7554" t="inlineStr">
        <is>
          <t>rigel-gavreto-us-reported-2026q1</t>
        </is>
      </c>
    </row>
    <row r="7555">
      <c r="A7555" t="inlineStr">
        <is>
          <t>D222</t>
        </is>
      </c>
      <c r="B7555" t="inlineStr">
        <is>
          <t>Gavreto</t>
        </is>
      </c>
      <c r="C7555" t="inlineStr">
        <is>
          <t>2026Q2</t>
        </is>
      </c>
      <c r="D7555" t="n">
        <v>10.7</v>
      </c>
      <c r="E7555" t="inlineStr">
        <is>
          <t>USD</t>
        </is>
      </c>
      <c r="F7555" t="n">
        <v>10.7</v>
      </c>
      <c r="G7555" t="inlineStr">
        <is>
          <t>direct_reported_rounded</t>
        </is>
      </c>
      <c r="H7555" s="8" t="inlineStr">
        <is>
          <t>https://www.sec.gov/Archives/edgar/data/1034842/000103484226000053/rigl-20260804xex991q22026r.htm</t>
        </is>
      </c>
      <c r="I7555" t="inlineStr">
        <is>
          <t>Q2 2026 earnings release (8-K Ex. 99.1) sentence 'GAVRETO net product sales were', USD millions as printed | 10.7</t>
        </is>
      </c>
      <c r="J7555" t="inlineStr"/>
      <c r="K7555" t="inlineStr"/>
      <c r="L7555" t="inlineStr"/>
      <c r="M7555" t="inlineStr"/>
      <c r="N7555" t="inlineStr"/>
      <c r="O7555" t="inlineStr">
        <is>
          <t>rigel-gavreto-us-reported-2026q2</t>
        </is>
      </c>
    </row>
    <row r="7556">
      <c r="A7556" t="inlineStr">
        <is>
          <t>D223</t>
        </is>
      </c>
      <c r="B7556" t="inlineStr">
        <is>
          <t>Tabrecta</t>
        </is>
      </c>
      <c r="C7556" t="inlineStr">
        <is>
          <t>2020Q2</t>
        </is>
      </c>
      <c r="D7556" t="n">
        <v>6</v>
      </c>
      <c r="E7556" t="inlineStr">
        <is>
          <t>USD</t>
        </is>
      </c>
      <c r="F7556" t="n">
        <v>6</v>
      </c>
      <c r="G7556" t="inlineStr">
        <is>
          <t>direct_prior_year_column</t>
        </is>
      </c>
      <c r="H7556" s="8" t="inlineStr">
        <is>
          <t>https://www.sec.gov/Archives/edgar/data/1114448/000137036821000055/nvs-20210630-99_2.htm</t>
        </is>
      </c>
      <c r="I7556" t="inlineStr">
        <is>
          <t>Tabrecta net sales to third parties, Novartis product net sales table (Pharmaceuticals division before 2018, Innovative Medicines from 2018), group-level row with no regional split, header Q2 2021 ; Q2 2020 ; % change ; % change ; H1 2021 ; H1 2020 ; % change ; % change, USD millions, figures as printed on the Tabrecta row | 22 | 6 | nm | nm | 39 | 6 | nm | nm</t>
        </is>
      </c>
      <c r="J7556" t="inlineStr"/>
      <c r="K7556" t="inlineStr"/>
      <c r="L7556" t="inlineStr"/>
      <c r="M7556" t="inlineStr"/>
      <c r="N7556" t="inlineStr"/>
      <c r="O7556" t="inlineStr">
        <is>
          <t>novartis-tabrecta-worldwide-reported-2020q2</t>
        </is>
      </c>
    </row>
    <row r="7557">
      <c r="A7557" t="inlineStr">
        <is>
          <t>D223</t>
        </is>
      </c>
      <c r="B7557" t="inlineStr">
        <is>
          <t>Tabrecta</t>
        </is>
      </c>
      <c r="C7557" t="inlineStr">
        <is>
          <t>2020Q3</t>
        </is>
      </c>
      <c r="D7557" t="n">
        <v>12</v>
      </c>
      <c r="E7557" t="inlineStr">
        <is>
          <t>USD</t>
        </is>
      </c>
      <c r="F7557" t="n">
        <v>12</v>
      </c>
      <c r="G7557" t="inlineStr">
        <is>
          <t>direct_reported</t>
        </is>
      </c>
      <c r="H7557" s="8" t="inlineStr">
        <is>
          <t>https://www.sec.gov/Archives/edgar/data/1114448/000137036820000086/a201027-99_2.htm</t>
        </is>
      </c>
      <c r="I7557" t="inlineStr">
        <is>
          <t>Tabrecta net sales to third parties, Novartis product net sales table (Pharmaceuticals division before 2018, Innovative Medicines from 2018), group-level row with no regional split, header Q3 2020 ; Q3 2019 ; % change ; 9M 2020 ; 9M 2019 ; % change, USD millions, figures as printed on the Tabrecta row | 12 | nm | nm | 18 | nm | nm</t>
        </is>
      </c>
      <c r="J7557" t="inlineStr"/>
      <c r="K7557" t="inlineStr"/>
      <c r="L7557" t="inlineStr"/>
      <c r="M7557" t="inlineStr"/>
      <c r="N7557" t="inlineStr"/>
      <c r="O7557" t="inlineStr">
        <is>
          <t>novartis-tabrecta-worldwide-reported-2020q3</t>
        </is>
      </c>
    </row>
    <row r="7558">
      <c r="A7558" t="inlineStr">
        <is>
          <t>D223</t>
        </is>
      </c>
      <c r="B7558" t="inlineStr">
        <is>
          <t>Tabrecta</t>
        </is>
      </c>
      <c r="C7558" t="inlineStr">
        <is>
          <t>2020Q4</t>
        </is>
      </c>
      <c r="D7558" t="n">
        <v>17</v>
      </c>
      <c r="E7558" t="inlineStr">
        <is>
          <t>USD</t>
        </is>
      </c>
      <c r="F7558" t="n">
        <v>17</v>
      </c>
      <c r="G7558" t="inlineStr">
        <is>
          <t>direct_reported</t>
        </is>
      </c>
      <c r="H7558" s="8" t="inlineStr">
        <is>
          <t>https://www.sec.gov/Archives/edgar/data/1114448/000137036821000008/a210126-99_2.htm</t>
        </is>
      </c>
      <c r="I7558" t="inlineStr">
        <is>
          <t>Tabrecta net sales to third parties, Novartis product net sales table (Pharmaceuticals division before 2018, Innovative Medicines from 2018), group-level row with no regional split, header Q4 2020 ; Q4 2019 ; % change ; FY 2020 ; FY 2019 ; % change, USD millions, figures as printed on the Tabrecta row | 17 | nm | nm | 35 | nm | nm</t>
        </is>
      </c>
      <c r="J7558" t="inlineStr"/>
      <c r="K7558" t="inlineStr"/>
      <c r="L7558" t="inlineStr"/>
      <c r="M7558" t="inlineStr"/>
      <c r="N7558" t="inlineStr"/>
      <c r="O7558" t="inlineStr">
        <is>
          <t>novartis-tabrecta-worldwide-reported-2020q4</t>
        </is>
      </c>
    </row>
    <row r="7559">
      <c r="A7559" t="inlineStr">
        <is>
          <t>D223</t>
        </is>
      </c>
      <c r="B7559" t="inlineStr">
        <is>
          <t>Tabrecta</t>
        </is>
      </c>
      <c r="C7559" t="inlineStr">
        <is>
          <t>2021Q1</t>
        </is>
      </c>
      <c r="D7559" t="n">
        <v>17</v>
      </c>
      <c r="E7559" t="inlineStr">
        <is>
          <t>USD</t>
        </is>
      </c>
      <c r="F7559" t="n">
        <v>17</v>
      </c>
      <c r="G7559" t="inlineStr">
        <is>
          <t>direct_reported</t>
        </is>
      </c>
      <c r="H7559" s="8" t="inlineStr">
        <is>
          <t>https://www.sec.gov/Archives/edgar/data/1114448/000137036821000041/a210427-99_2.htm</t>
        </is>
      </c>
      <c r="I7559" t="inlineStr">
        <is>
          <t>Tabrecta net sales to third parties, Novartis product net sales table (Pharmaceuticals division before 2018, Innovative Medicines from 2018), group-level row with no regional split, header Q1 2021 ; Q1 2020 ; % change ; % change, USD millions, figures as printed on the Tabrecta row | 17 | nm | nm</t>
        </is>
      </c>
      <c r="J7559" t="inlineStr"/>
      <c r="K7559" t="inlineStr"/>
      <c r="L7559" t="inlineStr"/>
      <c r="M7559" t="inlineStr"/>
      <c r="N7559" t="inlineStr"/>
      <c r="O7559" t="inlineStr">
        <is>
          <t>novartis-tabrecta-worldwide-reported-2021q1</t>
        </is>
      </c>
    </row>
    <row r="7560">
      <c r="A7560" t="inlineStr">
        <is>
          <t>D223</t>
        </is>
      </c>
      <c r="B7560" t="inlineStr">
        <is>
          <t>Tabrecta</t>
        </is>
      </c>
      <c r="C7560" t="inlineStr">
        <is>
          <t>2021Q2</t>
        </is>
      </c>
      <c r="D7560" t="n">
        <v>22</v>
      </c>
      <c r="E7560" t="inlineStr">
        <is>
          <t>USD</t>
        </is>
      </c>
      <c r="F7560" t="n">
        <v>22</v>
      </c>
      <c r="G7560" t="inlineStr">
        <is>
          <t>direct_reported</t>
        </is>
      </c>
      <c r="H7560" s="8" t="inlineStr">
        <is>
          <t>https://www.sec.gov/Archives/edgar/data/1114448/000137036821000055/nvs-20210630-99_2.htm</t>
        </is>
      </c>
      <c r="I7560" t="inlineStr">
        <is>
          <t>Tabrecta net sales to third parties, Novartis product net sales table (Pharmaceuticals division before 2018, Innovative Medicines from 2018), group-level row with no regional split, header Q2 2021 ; Q2 2020 ; % change ; % change ; H1 2021 ; H1 2020 ; % change ; % change, USD millions, figures as printed on the Tabrecta row | 22 | 6 | nm | nm | 39 | 6 | nm | nm</t>
        </is>
      </c>
      <c r="J7560" t="inlineStr"/>
      <c r="K7560" t="inlineStr"/>
      <c r="L7560" t="inlineStr"/>
      <c r="M7560" t="inlineStr"/>
      <c r="N7560" t="inlineStr"/>
      <c r="O7560" t="inlineStr">
        <is>
          <t>novartis-tabrecta-worldwide-reported-2021q2</t>
        </is>
      </c>
    </row>
    <row r="7561">
      <c r="A7561" t="inlineStr">
        <is>
          <t>D223</t>
        </is>
      </c>
      <c r="B7561" t="inlineStr">
        <is>
          <t>Tabrecta</t>
        </is>
      </c>
      <c r="C7561" t="inlineStr">
        <is>
          <t>2021Q3</t>
        </is>
      </c>
      <c r="D7561" t="n">
        <v>24</v>
      </c>
      <c r="E7561" t="inlineStr">
        <is>
          <t>USD</t>
        </is>
      </c>
      <c r="F7561" t="n">
        <v>24</v>
      </c>
      <c r="G7561" t="inlineStr">
        <is>
          <t>direct_reported</t>
        </is>
      </c>
      <c r="H7561" s="8" t="inlineStr">
        <is>
          <t>https://www.sec.gov/Archives/edgar/data/1114448/000137036821000072/a211026-99_2.htm</t>
        </is>
      </c>
      <c r="I7561" t="inlineStr">
        <is>
          <t>Tabrecta net sales to third parties, Novartis product net sales table (Pharmaceuticals division before 2018, Innovative Medicines from 2018), group-level row with no regional split, header Q3 2021 ; Q3 2020 ; % change ; % change ; 9M 2021 ; 9M 2020 ; % change ; % change, USD millions, figures as printed on the Tabrecta row | 24 | 12 | 100 | 96 | 63 | 18 | nm | nm</t>
        </is>
      </c>
      <c r="J7561" t="inlineStr"/>
      <c r="K7561" t="inlineStr"/>
      <c r="L7561" t="inlineStr"/>
      <c r="M7561" t="inlineStr"/>
      <c r="N7561" t="inlineStr"/>
      <c r="O7561" t="inlineStr">
        <is>
          <t>novartis-tabrecta-worldwide-reported-2021q3</t>
        </is>
      </c>
    </row>
    <row r="7562">
      <c r="A7562" t="inlineStr">
        <is>
          <t>D223</t>
        </is>
      </c>
      <c r="B7562" t="inlineStr">
        <is>
          <t>Tabrecta</t>
        </is>
      </c>
      <c r="C7562" t="inlineStr">
        <is>
          <t>2021Q4</t>
        </is>
      </c>
      <c r="D7562" t="n">
        <v>27</v>
      </c>
      <c r="E7562" t="inlineStr">
        <is>
          <t>USD</t>
        </is>
      </c>
      <c r="F7562" t="n">
        <v>27</v>
      </c>
      <c r="G7562" t="inlineStr">
        <is>
          <t>direct_reported</t>
        </is>
      </c>
      <c r="H7562" s="8" t="inlineStr">
        <is>
          <t>https://www.sec.gov/Archives/edgar/data/1114448/000137036822000009/a220202-99_2.htm</t>
        </is>
      </c>
      <c r="I7562" t="inlineStr">
        <is>
          <t>Tabrecta net sales to third parties, Novartis product net sales table (Pharmaceuticals division before 2018, Innovative Medicines from 2018), group-level row with no regional split, header Q4 2021 ; Q4 2020 ; % change ; % change ; FY 2021 ; FY 2020 ; % change ; % change, USD millions, figures as printed on the Tabrecta row | 27 | 17 | 59 | 57 | 90 | 35 | 157 | 155</t>
        </is>
      </c>
      <c r="J7562" t="inlineStr"/>
      <c r="K7562" t="inlineStr"/>
      <c r="L7562" t="inlineStr"/>
      <c r="M7562" t="inlineStr"/>
      <c r="N7562" t="inlineStr"/>
      <c r="O7562" t="inlineStr">
        <is>
          <t>novartis-tabrecta-worldwide-reported-2021q4</t>
        </is>
      </c>
    </row>
    <row r="7563">
      <c r="A7563" t="inlineStr">
        <is>
          <t>D223</t>
        </is>
      </c>
      <c r="B7563" t="inlineStr">
        <is>
          <t>Tabrecta</t>
        </is>
      </c>
      <c r="C7563" t="inlineStr">
        <is>
          <t>2022Q1</t>
        </is>
      </c>
      <c r="D7563" t="n">
        <v>31</v>
      </c>
      <c r="E7563" t="inlineStr">
        <is>
          <t>USD</t>
        </is>
      </c>
      <c r="F7563" t="n">
        <v>31</v>
      </c>
      <c r="G7563" t="inlineStr">
        <is>
          <t>direct_reported</t>
        </is>
      </c>
      <c r="H7563" s="8" t="inlineStr">
        <is>
          <t>https://www.sec.gov/Archives/edgar/data/1114448/000137036822000038/a220426-99_2.htm</t>
        </is>
      </c>
      <c r="I7563" t="inlineStr">
        <is>
          <t>Tabrecta net sales to third parties, Novartis product net sales table (Pharmaceuticals division before 2018, Innovative Medicines from 2018), group-level row with no regional split, header Q1 2022 ; Q1 2021 ; % change ; % change, USD millions, figures as printed on the Tabrecta row | 31 | 17 | 82 | 75</t>
        </is>
      </c>
      <c r="J7563" t="inlineStr"/>
      <c r="K7563" t="inlineStr"/>
      <c r="L7563" t="inlineStr"/>
      <c r="M7563" t="inlineStr"/>
      <c r="N7563" t="inlineStr"/>
      <c r="O7563" t="inlineStr">
        <is>
          <t>novartis-tabrecta-worldwide-reported-2022q1</t>
        </is>
      </c>
    </row>
    <row r="7564">
      <c r="A7564" t="inlineStr">
        <is>
          <t>D223</t>
        </is>
      </c>
      <c r="B7564" t="inlineStr">
        <is>
          <t>Tabrecta</t>
        </is>
      </c>
      <c r="C7564" t="inlineStr">
        <is>
          <t>2022Q2</t>
        </is>
      </c>
      <c r="D7564" t="n">
        <v>30</v>
      </c>
      <c r="E7564" t="inlineStr">
        <is>
          <t>USD</t>
        </is>
      </c>
      <c r="F7564" t="n">
        <v>30</v>
      </c>
      <c r="G7564" t="inlineStr">
        <is>
          <t>direct_reported</t>
        </is>
      </c>
      <c r="H7564" s="8" t="inlineStr">
        <is>
          <t>https://www.sec.gov/Archives/edgar/data/1114448/000137036822000059/nvs-20220630-99_2.htm</t>
        </is>
      </c>
      <c r="I7564" t="inlineStr">
        <is>
          <t>Tabrecta net sales to third parties, Novartis product net sales table (Pharmaceuticals division before 2018, Innovative Medicines from 2018), group-level row with no regional split, header Q2 2022 ; Q2 2021 ; % change ; % change ; H1 2022 ; H1 2021 ; % change ; % change, USD millions, figures as printed on the Tabrecta row | 30 | 22 | 36 | 39 | 61 | 39 | 56 | 55</t>
        </is>
      </c>
      <c r="J7564" t="inlineStr"/>
      <c r="K7564" t="inlineStr"/>
      <c r="L7564" t="inlineStr"/>
      <c r="M7564" t="inlineStr"/>
      <c r="N7564" t="inlineStr"/>
      <c r="O7564" t="inlineStr">
        <is>
          <t>novartis-tabrecta-worldwide-reported-2022q2</t>
        </is>
      </c>
    </row>
    <row r="7565">
      <c r="A7565" t="inlineStr">
        <is>
          <t>D223</t>
        </is>
      </c>
      <c r="B7565" t="inlineStr">
        <is>
          <t>Tabrecta</t>
        </is>
      </c>
      <c r="C7565" t="inlineStr">
        <is>
          <t>2022Q3</t>
        </is>
      </c>
      <c r="D7565" t="n">
        <v>36</v>
      </c>
      <c r="E7565" t="inlineStr">
        <is>
          <t>USD</t>
        </is>
      </c>
      <c r="F7565" t="n">
        <v>36</v>
      </c>
      <c r="G7565" t="inlineStr">
        <is>
          <t>direct_reported</t>
        </is>
      </c>
      <c r="H7565" s="8" t="inlineStr">
        <is>
          <t>https://www.sec.gov/Archives/edgar/data/1114448/000137036822000077/a221025-99_2.htm</t>
        </is>
      </c>
      <c r="I7565" t="inlineStr">
        <is>
          <t>Tabrecta net sales to third parties, Novartis product net sales table (Pharmaceuticals division before 2018, Innovative Medicines from 2018), group-level row with no regional split, header Q3 2022 ; Q3 2021 ; % change ; % change ; 9M 2022 ; 9M 2021 ; % change ; % change, USD millions, figures as printed on the Tabrecta row | 36 | 24 | 50 | 51 | 97 | 63 | 54 | 54</t>
        </is>
      </c>
      <c r="J7565" t="inlineStr"/>
      <c r="K7565" t="inlineStr"/>
      <c r="L7565" t="inlineStr"/>
      <c r="M7565" t="inlineStr"/>
      <c r="N7565" t="inlineStr"/>
      <c r="O7565" t="inlineStr">
        <is>
          <t>novartis-tabrecta-worldwide-reported-2022q3</t>
        </is>
      </c>
    </row>
    <row r="7566">
      <c r="A7566" t="inlineStr">
        <is>
          <t>D223</t>
        </is>
      </c>
      <c r="B7566" t="inlineStr">
        <is>
          <t>Tabrecta</t>
        </is>
      </c>
      <c r="C7566" t="inlineStr">
        <is>
          <t>2022Q4</t>
        </is>
      </c>
      <c r="D7566" t="n">
        <v>36</v>
      </c>
      <c r="E7566" t="inlineStr">
        <is>
          <t>USD</t>
        </is>
      </c>
      <c r="F7566" t="n">
        <v>36</v>
      </c>
      <c r="G7566" t="inlineStr">
        <is>
          <t>direct_reported</t>
        </is>
      </c>
      <c r="H7566" s="8" t="inlineStr">
        <is>
          <t>https://www.sec.gov/Archives/edgar/data/1114448/000137036823000008/a230201-99_2.htm</t>
        </is>
      </c>
      <c r="I7566" t="inlineStr">
        <is>
          <t>Tabrecta net sales to third parties, Novartis product net sales table (Pharmaceuticals division before 2018, Innovative Medicines from 2018), group-level row with no regional split, header Q4 2022 ; Q4 2021 ; % change ; % change ; FY 2022 ; FY 2021 ; % change ; % change, USD millions, figures as printed on the Tabrecta row | 36 | 27 | 33 | 35 | 133 | 90 | 48 | 48</t>
        </is>
      </c>
      <c r="J7566" t="inlineStr"/>
      <c r="K7566" t="inlineStr"/>
      <c r="L7566" t="inlineStr"/>
      <c r="M7566" t="inlineStr"/>
      <c r="N7566" t="inlineStr"/>
      <c r="O7566" t="inlineStr">
        <is>
          <t>novartis-tabrecta-worldwide-reported-2022q4</t>
        </is>
      </c>
    </row>
    <row r="7567">
      <c r="A7567" t="inlineStr">
        <is>
          <t>D223</t>
        </is>
      </c>
      <c r="B7567" t="inlineStr">
        <is>
          <t>Tabrecta</t>
        </is>
      </c>
      <c r="C7567" t="inlineStr">
        <is>
          <t>2023Q1</t>
        </is>
      </c>
      <c r="D7567" t="n">
        <v>36</v>
      </c>
      <c r="E7567" t="inlineStr">
        <is>
          <t>USD</t>
        </is>
      </c>
      <c r="F7567" t="n">
        <v>36</v>
      </c>
      <c r="G7567" t="inlineStr">
        <is>
          <t>direct_reported</t>
        </is>
      </c>
      <c r="H7567" s="8" t="inlineStr">
        <is>
          <t>https://www.sec.gov/Archives/edgar/data/1114448/000137036823000046/a230425-99_2.htm</t>
        </is>
      </c>
      <c r="I7567" t="inlineStr">
        <is>
          <t>Tabrecta net sales to third parties, Novartis product net sales table (Pharmaceuticals division before 2018, Innovative Medicines from 2018), group-level row with no regional split, header Q1 2023 ; Q1 2022 ; % change ; % change, USD millions, figures as printed on the Tabrecta row | 36 | 31 | 16 | 18</t>
        </is>
      </c>
      <c r="J7567" t="inlineStr"/>
      <c r="K7567" t="inlineStr"/>
      <c r="L7567" t="inlineStr"/>
      <c r="M7567" t="inlineStr"/>
      <c r="N7567" t="inlineStr"/>
      <c r="O7567" t="inlineStr">
        <is>
          <t>novartis-tabrecta-worldwide-reported-2023q1</t>
        </is>
      </c>
    </row>
    <row r="7568">
      <c r="A7568" t="inlineStr">
        <is>
          <t>D223</t>
        </is>
      </c>
      <c r="B7568" t="inlineStr">
        <is>
          <t>Tabrecta</t>
        </is>
      </c>
      <c r="C7568" t="inlineStr">
        <is>
          <t>2023Q2</t>
        </is>
      </c>
      <c r="D7568" t="n">
        <v>41</v>
      </c>
      <c r="E7568" t="inlineStr">
        <is>
          <t>USD</t>
        </is>
      </c>
      <c r="F7568" t="n">
        <v>41</v>
      </c>
      <c r="G7568" t="inlineStr">
        <is>
          <t>direct_reported</t>
        </is>
      </c>
      <c r="H7568" s="8" t="inlineStr">
        <is>
          <t>https://www.sec.gov/Archives/edgar/data/1114448/000137036823000059/nvs-20230630-99_2.htm</t>
        </is>
      </c>
      <c r="I7568" t="inlineStr">
        <is>
          <t>Tabrecta net sales to third parties, Novartis product net sales table (Pharmaceuticals division before 2018, Innovative Medicines from 2018), group-level row with no regional split, header Q2 2023 ; Q2 2022 ; % change ; % change ; H1 2023 ; H1 2022 ; % change ; % change, USD millions, figures as printed on the Tabrecta row | 41 | 30 | 37 | 37 | 77 | 61 | 26 | 27</t>
        </is>
      </c>
      <c r="J7568" t="inlineStr"/>
      <c r="K7568" t="inlineStr"/>
      <c r="L7568" t="inlineStr"/>
      <c r="M7568" t="inlineStr"/>
      <c r="N7568" t="inlineStr"/>
      <c r="O7568" t="inlineStr">
        <is>
          <t>novartis-tabrecta-worldwide-reported-2023q2</t>
        </is>
      </c>
    </row>
    <row r="7569">
      <c r="A7569" t="inlineStr">
        <is>
          <t>D223</t>
        </is>
      </c>
      <c r="B7569" t="inlineStr">
        <is>
          <t>Tabrecta</t>
        </is>
      </c>
      <c r="C7569" t="inlineStr">
        <is>
          <t>2023Q3</t>
        </is>
      </c>
      <c r="D7569" t="n">
        <v>36</v>
      </c>
      <c r="E7569" t="inlineStr">
        <is>
          <t>USD</t>
        </is>
      </c>
      <c r="F7569" t="n">
        <v>36</v>
      </c>
      <c r="G7569" t="inlineStr">
        <is>
          <t>direct_reported</t>
        </is>
      </c>
      <c r="H7569" s="8" t="inlineStr">
        <is>
          <t>https://www.sec.gov/Archives/edgar/data/1114448/000137036823000068/a231024-99_2.htm</t>
        </is>
      </c>
      <c r="I7569" t="inlineStr">
        <is>
          <t>Tabrecta net sales to third parties, Novartis product net sales table (Pharmaceuticals division before 2018, Innovative Medicines from 2018), group-level row with no regional split, header Q3 2023 ; Q3 2022 ; % change ; % change ; 9M 2023 ; 9M 2022 ; % change ; % change, USD millions, figures as printed on the Tabrecta row | 36 | 36 | 0 | 1 | 113 | 97 | 16 | 17</t>
        </is>
      </c>
      <c r="J7569" t="inlineStr"/>
      <c r="K7569" t="inlineStr"/>
      <c r="L7569" t="inlineStr"/>
      <c r="M7569" t="inlineStr"/>
      <c r="N7569" t="inlineStr"/>
      <c r="O7569" t="inlineStr">
        <is>
          <t>novartis-tabrecta-worldwide-reported-2023q3</t>
        </is>
      </c>
    </row>
    <row r="7570">
      <c r="A7570" t="inlineStr">
        <is>
          <t>D223</t>
        </is>
      </c>
      <c r="B7570" t="inlineStr">
        <is>
          <t>Tabrecta</t>
        </is>
      </c>
      <c r="C7570" t="inlineStr">
        <is>
          <t>2023Q4</t>
        </is>
      </c>
      <c r="D7570" t="n">
        <v>41</v>
      </c>
      <c r="E7570" t="inlineStr">
        <is>
          <t>USD</t>
        </is>
      </c>
      <c r="F7570" t="n">
        <v>41</v>
      </c>
      <c r="G7570" t="inlineStr">
        <is>
          <t>direct_reported</t>
        </is>
      </c>
      <c r="H7570" s="8" t="inlineStr">
        <is>
          <t>https://www.sec.gov/Archives/edgar/data/1114448/000137036824000007/a240131-99_2.htm</t>
        </is>
      </c>
      <c r="I7570" t="inlineStr">
        <is>
          <t>Tabrecta net sales to third parties, Novartis product net sales table (Pharmaceuticals division before 2018, Innovative Medicines from 2018), group-level row with no regional split, header Q4 2023 ; Q4 2022 ; % change ; % change ; FY 2023 ; FY 2022 ; % change ; % change, USD millions, figures as printed on the Tabrecta row | 41 | 36 | 14 | 13 | 154 | 133 | 16 | 16</t>
        </is>
      </c>
      <c r="J7570" t="inlineStr"/>
      <c r="K7570" t="inlineStr"/>
      <c r="L7570" t="inlineStr"/>
      <c r="M7570" t="inlineStr"/>
      <c r="N7570" t="inlineStr"/>
      <c r="O7570" t="inlineStr">
        <is>
          <t>novartis-tabrecta-worldwide-reported-2023q4</t>
        </is>
      </c>
    </row>
    <row r="7571">
      <c r="A7571" t="inlineStr">
        <is>
          <t>D225</t>
        </is>
      </c>
      <c r="B7571" t="inlineStr">
        <is>
          <t>Exkivity</t>
        </is>
      </c>
      <c r="C7571" t="inlineStr">
        <is>
          <t>2021Q3</t>
        </is>
      </c>
      <c r="D7571" t="n">
        <v>200</v>
      </c>
      <c r="E7571" t="inlineStr">
        <is>
          <t>JPY</t>
        </is>
      </c>
      <c r="F7571" t="n">
        <v>1.816926</v>
      </c>
      <c r="G7571" t="inlineStr">
        <is>
          <t>direct_prior_year_column</t>
        </is>
      </c>
      <c r="H7571" s="8" t="inlineStr">
        <is>
          <t>https://assets-dam.takeda.com/raw/upload/v1666981084/legacy-dotcom/siteassets/system/investors/report/quarterlyannouncements/fy2022/qr2022_q2_qfr_en.pdf</t>
        </is>
      </c>
      <c r="I7571" t="inlineStr">
        <is>
          <t>Exkivity three-month product sales table FY21 Q2 vs FY22 Q2 (Bn JPY): total FY21 quarter (prior-year column), total FY22 quarter, then FY22 U.S. column (percentage columns omitted) | 0.2 | 0.7 | 0.7</t>
        </is>
      </c>
      <c r="J7571" t="inlineStr"/>
      <c r="K7571" t="inlineStr"/>
      <c r="L7571" t="inlineStr"/>
      <c r="M7571" t="inlineStr"/>
      <c r="N7571" t="inlineStr"/>
      <c r="O7571" t="inlineStr">
        <is>
          <t>takeda-exkivity-us-reported-2021q3</t>
        </is>
      </c>
    </row>
    <row r="7572">
      <c r="A7572" t="inlineStr">
        <is>
          <t>D225</t>
        </is>
      </c>
      <c r="B7572" t="inlineStr">
        <is>
          <t>Exkivity</t>
        </is>
      </c>
      <c r="C7572" t="inlineStr">
        <is>
          <t>2021Q4</t>
        </is>
      </c>
      <c r="D7572" t="n">
        <v>200</v>
      </c>
      <c r="E7572" t="inlineStr">
        <is>
          <t>JPY</t>
        </is>
      </c>
      <c r="F7572" t="n">
        <v>1.759946</v>
      </c>
      <c r="G7572" t="inlineStr">
        <is>
          <t>direct_prior_year_column</t>
        </is>
      </c>
      <c r="H7572" s="8" t="inlineStr">
        <is>
          <t>https://assets-dam.takeda.com/raw/upload/v1677654667/legacy-dotcom/siteassets/system/investors/report/quarterlyannouncements/fy2022/qr2022_q3_qfr_en.pdf</t>
        </is>
      </c>
      <c r="I7572" t="inlineStr">
        <is>
          <t>Exkivity three-month product sales table FY21 Q3 vs FY22 Q3 (Bn JPY): total FY21 quarter (prior-year column), total FY22 quarter, then FY22 U.S. column (percentage columns omitted) | 0.2 | 0.8 | 0.8</t>
        </is>
      </c>
      <c r="J7572" t="inlineStr"/>
      <c r="K7572" t="inlineStr"/>
      <c r="L7572" t="inlineStr"/>
      <c r="M7572" t="inlineStr"/>
      <c r="N7572" t="inlineStr"/>
      <c r="O7572" t="inlineStr">
        <is>
          <t>takeda-exkivity-us-reported-2021q4</t>
        </is>
      </c>
    </row>
    <row r="7573">
      <c r="A7573" t="inlineStr">
        <is>
          <t>D225</t>
        </is>
      </c>
      <c r="B7573" t="inlineStr">
        <is>
          <t>Exkivity</t>
        </is>
      </c>
      <c r="C7573" t="inlineStr">
        <is>
          <t>2022Q1</t>
        </is>
      </c>
      <c r="D7573" t="n">
        <v>500</v>
      </c>
      <c r="E7573" t="inlineStr">
        <is>
          <t>JPY</t>
        </is>
      </c>
      <c r="F7573" t="n">
        <v>4.30195</v>
      </c>
      <c r="G7573" t="inlineStr">
        <is>
          <t>direct_prior_year_column</t>
        </is>
      </c>
      <c r="H7573" s="8" t="inlineStr">
        <is>
          <t>https://assets-dam.takeda.com/raw/upload/v1683867001/legacy-dotcom/siteassets/system/investors/report/quarterlyannouncements/fy2022/qr2022_q4_qfr_en.pdf</t>
        </is>
      </c>
      <c r="I7573" t="inlineStr">
        <is>
          <t>Exkivity three-month product sales table FY21 Q4 vs FY22 Q4 (Bn JPY): total FY21 quarter (prior-year column), total FY22 quarter, then FY22 U.S. column (percentage columns omitted) | 0.5 | 1.5 | 1.0</t>
        </is>
      </c>
      <c r="J7573" t="inlineStr"/>
      <c r="K7573" t="inlineStr"/>
      <c r="L7573" t="inlineStr"/>
      <c r="M7573" t="inlineStr"/>
      <c r="N7573" t="inlineStr"/>
      <c r="O7573" t="inlineStr">
        <is>
          <t>takeda-exkivity-us-reported-2022q1</t>
        </is>
      </c>
    </row>
    <row r="7574">
      <c r="A7574" t="inlineStr">
        <is>
          <t>D225</t>
        </is>
      </c>
      <c r="B7574" t="inlineStr">
        <is>
          <t>Exkivity</t>
        </is>
      </c>
      <c r="C7574" t="inlineStr">
        <is>
          <t>2022Q2</t>
        </is>
      </c>
      <c r="D7574" t="n">
        <v>700</v>
      </c>
      <c r="E7574" t="inlineStr">
        <is>
          <t>JPY</t>
        </is>
      </c>
      <c r="F7574" t="n">
        <v>5.395894</v>
      </c>
      <c r="G7574" t="inlineStr">
        <is>
          <t>direct_reported</t>
        </is>
      </c>
      <c r="H7574" s="8" t="inlineStr">
        <is>
          <t>https://assets-dam.takeda.com/raw/upload/v1662727303/legacy-dotcom/siteassets/system/investors/report/quarterlyannouncements/fy2022/qr2022_q1_qfr_en.pdf</t>
        </is>
      </c>
      <c r="I7574" t="inlineStr">
        <is>
          <t>Exkivity three-month product sales table FY21 Q1 vs FY22 Q1 (Bn JPY): prior-year quarter nil, total current quarter, then U.S. column (percentage columns omitted) | 0.7 | 0.7</t>
        </is>
      </c>
      <c r="J7574" t="inlineStr"/>
      <c r="K7574" t="inlineStr"/>
      <c r="L7574" t="inlineStr"/>
      <c r="M7574" t="inlineStr"/>
      <c r="N7574" t="inlineStr"/>
      <c r="O7574" t="inlineStr">
        <is>
          <t>takeda-exkivity-us-reported-2022q2</t>
        </is>
      </c>
    </row>
    <row r="7575">
      <c r="A7575" t="inlineStr">
        <is>
          <t>D225</t>
        </is>
      </c>
      <c r="B7575" t="inlineStr">
        <is>
          <t>Exkivity</t>
        </is>
      </c>
      <c r="C7575" t="inlineStr">
        <is>
          <t>2022Q3</t>
        </is>
      </c>
      <c r="D7575" t="n">
        <v>700</v>
      </c>
      <c r="E7575" t="inlineStr">
        <is>
          <t>JPY</t>
        </is>
      </c>
      <c r="F7575" t="n">
        <v>5.05687</v>
      </c>
      <c r="G7575" t="inlineStr">
        <is>
          <t>direct_reported</t>
        </is>
      </c>
      <c r="H7575" s="8" t="inlineStr">
        <is>
          <t>https://assets-dam.takeda.com/raw/upload/v1666981084/legacy-dotcom/siteassets/system/investors/report/quarterlyannouncements/fy2022/qr2022_q2_qfr_en.pdf</t>
        </is>
      </c>
      <c r="I7575" t="inlineStr">
        <is>
          <t>Exkivity three-month product sales table FY21 Q2 vs FY22 Q2 (Bn JPY): total prior-year quarter, total current quarter, then U.S. column (percentage columns omitted) | 0.2 | 0.7 | 0.7</t>
        </is>
      </c>
      <c r="J7575" t="inlineStr"/>
      <c r="K7575" t="inlineStr"/>
      <c r="L7575" t="inlineStr"/>
      <c r="M7575" t="inlineStr"/>
      <c r="N7575" t="inlineStr"/>
      <c r="O7575" t="inlineStr">
        <is>
          <t>takeda-exkivity-us-reported-2022q3</t>
        </is>
      </c>
    </row>
    <row r="7576">
      <c r="A7576" t="inlineStr">
        <is>
          <t>D225</t>
        </is>
      </c>
      <c r="B7576" t="inlineStr">
        <is>
          <t>Exkivity</t>
        </is>
      </c>
      <c r="C7576" t="inlineStr">
        <is>
          <t>2022Q4</t>
        </is>
      </c>
      <c r="D7576" t="n">
        <v>800</v>
      </c>
      <c r="E7576" t="inlineStr">
        <is>
          <t>JPY</t>
        </is>
      </c>
      <c r="F7576" t="n">
        <v>5.654896</v>
      </c>
      <c r="G7576" t="inlineStr">
        <is>
          <t>direct_reported</t>
        </is>
      </c>
      <c r="H7576" s="8" t="inlineStr">
        <is>
          <t>https://assets-dam.takeda.com/raw/upload/v1677654667/legacy-dotcom/siteassets/system/investors/report/quarterlyannouncements/fy2022/qr2022_q3_qfr_en.pdf</t>
        </is>
      </c>
      <c r="I7576" t="inlineStr">
        <is>
          <t>Exkivity three-month product sales table FY21 Q3 vs FY22 Q3 (Bn JPY): total prior-year quarter, total current quarter, then U.S. column (percentage columns omitted) | 0.2 | 0.8 | 0.8</t>
        </is>
      </c>
      <c r="J7576" t="inlineStr"/>
      <c r="K7576" t="inlineStr"/>
      <c r="L7576" t="inlineStr"/>
      <c r="M7576" t="inlineStr"/>
      <c r="N7576" t="inlineStr"/>
      <c r="O7576" t="inlineStr">
        <is>
          <t>takeda-exkivity-us-reported-2022q4</t>
        </is>
      </c>
    </row>
    <row r="7577">
      <c r="A7577" t="inlineStr">
        <is>
          <t>D225</t>
        </is>
      </c>
      <c r="B7577" t="inlineStr">
        <is>
          <t>Exkivity</t>
        </is>
      </c>
      <c r="C7577" t="inlineStr">
        <is>
          <t>2023Q1</t>
        </is>
      </c>
      <c r="D7577" t="n">
        <v>1000</v>
      </c>
      <c r="E7577" t="inlineStr">
        <is>
          <t>JPY</t>
        </is>
      </c>
      <c r="F7577" t="n">
        <v>7.55367</v>
      </c>
      <c r="G7577" t="inlineStr">
        <is>
          <t>direct_reported</t>
        </is>
      </c>
      <c r="H7577" s="8" t="inlineStr">
        <is>
          <t>https://assets-dam.takeda.com/raw/upload/v1683867001/legacy-dotcom/siteassets/system/investors/report/quarterlyannouncements/fy2022/qr2022_q4_qfr_en.pdf</t>
        </is>
      </c>
      <c r="I7577" t="inlineStr">
        <is>
          <t>Exkivity three-month product sales table FY21 Q4 vs FY22 Q4 (Bn JPY): total prior-year quarter, total current quarter, then U.S. column (percentage columns omitted) | 0.5 | 1.5 | 1.0</t>
        </is>
      </c>
      <c r="J7577" t="inlineStr"/>
      <c r="K7577" t="inlineStr"/>
      <c r="L7577" t="inlineStr"/>
      <c r="M7577" t="inlineStr"/>
      <c r="N7577" t="inlineStr"/>
      <c r="O7577" t="inlineStr">
        <is>
          <t>takeda-exkivity-us-reported-2023q1</t>
        </is>
      </c>
    </row>
    <row r="7578">
      <c r="A7578" t="inlineStr">
        <is>
          <t>D225</t>
        </is>
      </c>
      <c r="B7578" t="inlineStr">
        <is>
          <t>Exkivity</t>
        </is>
      </c>
      <c r="C7578" t="inlineStr">
        <is>
          <t>2023Q2</t>
        </is>
      </c>
      <c r="D7578" t="n">
        <v>900</v>
      </c>
      <c r="E7578" t="inlineStr">
        <is>
          <t>JPY</t>
        </is>
      </c>
      <c r="F7578" t="n">
        <v>6.555213</v>
      </c>
      <c r="G7578" t="inlineStr">
        <is>
          <t>direct_reported</t>
        </is>
      </c>
      <c r="H7578" s="8" t="inlineStr">
        <is>
          <t>https://assets-dam.takeda.com/image/upload/v1690432450/Global/Investor/Financial-Results/FY2023/Q1/qr2023_q1_qfr_en.pdf</t>
        </is>
      </c>
      <c r="I7578" t="inlineStr">
        <is>
          <t>Exkivity three-month product sales table FY22 Q1 vs FY23 Q1 (Bn JPY): total prior-year quarter, total current quarter, then U.S. column (percentage columns omitted) | 0.7 | 2.1 | 0.9</t>
        </is>
      </c>
      <c r="J7578" t="inlineStr"/>
      <c r="K7578" t="inlineStr"/>
      <c r="L7578" t="inlineStr"/>
      <c r="M7578" t="inlineStr"/>
      <c r="N7578" t="inlineStr"/>
      <c r="O7578" t="inlineStr">
        <is>
          <t>takeda-exkivity-us-reported-2023q2</t>
        </is>
      </c>
    </row>
    <row r="7579">
      <c r="A7579" t="inlineStr">
        <is>
          <t>D225</t>
        </is>
      </c>
      <c r="B7579" t="inlineStr">
        <is>
          <t>Exkivity</t>
        </is>
      </c>
      <c r="C7579" t="inlineStr">
        <is>
          <t>2023Q3</t>
        </is>
      </c>
      <c r="D7579" t="n">
        <v>900</v>
      </c>
      <c r="E7579" t="inlineStr">
        <is>
          <t>JPY</t>
        </is>
      </c>
      <c r="F7579" t="n">
        <v>6.227487</v>
      </c>
      <c r="G7579" t="inlineStr">
        <is>
          <t>direct_reported</t>
        </is>
      </c>
      <c r="H7579" s="8" t="inlineStr">
        <is>
          <t>https://assets-dam.takeda.com/image/upload/v1699393179/Global/Investor/Financial-Results/FY2023/Q2/qr2023_q2_qfr_en.pdf</t>
        </is>
      </c>
      <c r="I7579" t="inlineStr">
        <is>
          <t>Exkivity three-month product sales table FY22 Q2 vs FY23 Q2 (Bn JPY): total prior-year quarter, total current quarter, then U.S. column (percentage columns omitted) | 0.7 | 1.3 | 0.9</t>
        </is>
      </c>
      <c r="J7579" t="inlineStr"/>
      <c r="K7579" t="inlineStr"/>
      <c r="L7579" t="inlineStr"/>
      <c r="M7579" t="inlineStr"/>
      <c r="N7579" t="inlineStr"/>
      <c r="O7579" t="inlineStr">
        <is>
          <t>takeda-exkivity-us-reported-2023q3</t>
        </is>
      </c>
    </row>
    <row r="7580">
      <c r="A7580" t="inlineStr">
        <is>
          <t>D225</t>
        </is>
      </c>
      <c r="B7580" t="inlineStr">
        <is>
          <t>Exkivity</t>
        </is>
      </c>
      <c r="C7580" t="inlineStr">
        <is>
          <t>2023Q4</t>
        </is>
      </c>
      <c r="D7580" t="n">
        <v>800</v>
      </c>
      <c r="E7580" t="inlineStr">
        <is>
          <t>JPY</t>
        </is>
      </c>
      <c r="F7580" t="n">
        <v>5.414504</v>
      </c>
      <c r="G7580" t="inlineStr">
        <is>
          <t>direct_reported</t>
        </is>
      </c>
      <c r="H7580" s="8" t="inlineStr">
        <is>
          <t>https://assets-dam.takeda.com/image/upload/v1706754932/Global/Investor/Financial-Results/FY2023/Q3/qr2023_q3_qfr_en.pdf</t>
        </is>
      </c>
      <c r="I7580" t="inlineStr">
        <is>
          <t>Exkivity three-month product sales table FY22 Q3 vs FY23 Q3 (Bn JPY): total prior-year quarter, total current quarter, then U.S. column (percentage columns omitted) | 0.8 | -0.1 | 0.8</t>
        </is>
      </c>
      <c r="J7580" t="inlineStr"/>
      <c r="K7580" t="inlineStr"/>
      <c r="L7580" t="inlineStr"/>
      <c r="M7580" t="inlineStr"/>
      <c r="N7580" t="inlineStr"/>
      <c r="O7580" t="inlineStr">
        <is>
          <t>takeda-exkivity-us-reported-2023q4</t>
        </is>
      </c>
    </row>
    <row r="7581">
      <c r="A7581" t="inlineStr">
        <is>
          <t>D225</t>
        </is>
      </c>
      <c r="B7581" t="inlineStr">
        <is>
          <t>Exkivity</t>
        </is>
      </c>
      <c r="C7581" t="inlineStr">
        <is>
          <t>2024Q1</t>
        </is>
      </c>
      <c r="D7581" t="n">
        <v>100</v>
      </c>
      <c r="E7581" t="inlineStr">
        <is>
          <t>JPY</t>
        </is>
      </c>
      <c r="F7581" t="n">
        <v>0.673056</v>
      </c>
      <c r="G7581" t="inlineStr">
        <is>
          <t>direct_reported</t>
        </is>
      </c>
      <c r="H7581" s="8" t="inlineStr">
        <is>
          <t>https://assets-dam.takeda.com/image/upload/v1715219664/Global/Investor/Financial-Results/FY2023/Q4/qr2023_q4_qfr_en.pdf</t>
        </is>
      </c>
      <c r="I7581" t="inlineStr">
        <is>
          <t>Exkivity three-month product sales table FY22 Q4 vs FY23 Q4 (Bn JPY): total prior-year quarter, total current quarter, then U.S. column (percentage columns omitted) | 1.5 | 0.1 | 0.1</t>
        </is>
      </c>
      <c r="J7581" t="inlineStr"/>
      <c r="K7581" t="inlineStr"/>
      <c r="L7581" t="inlineStr"/>
      <c r="M7581" t="inlineStr"/>
      <c r="N7581" t="inlineStr"/>
      <c r="O7581" t="inlineStr">
        <is>
          <t>takeda-exkivity-us-reported-2024q1</t>
        </is>
      </c>
    </row>
    <row r="7582">
      <c r="A7582" t="inlineStr">
        <is>
          <t>D226</t>
        </is>
      </c>
      <c r="B7582" t="inlineStr">
        <is>
          <t>Tarceva</t>
        </is>
      </c>
      <c r="C7582" t="inlineStr">
        <is>
          <t>2009Q4</t>
        </is>
      </c>
      <c r="D7582" t="n">
        <v>342</v>
      </c>
      <c r="E7582" t="inlineStr">
        <is>
          <t>CHF</t>
        </is>
      </c>
      <c r="F7582" t="n">
        <v>334.801762</v>
      </c>
      <c r="G7582" t="inlineStr">
        <is>
          <t>direct_retrospective_table</t>
        </is>
      </c>
      <c r="H7582" s="8" t="inlineStr">
        <is>
          <t>https://assets.cwp.roche.com/imported/en/inv-update-2011-02-02-e.pdf</t>
        </is>
      </c>
      <c r="I7582" t="inlineStr">
        <is>
          <t>Tarceva worldwide quarterly sales, Top 20 Pharmaceuticals Division quarterly product sales, five quarters 2009Q4 to 2010Q4, CHF millions | 342 | 326 | 348 | 331 | 320</t>
        </is>
      </c>
      <c r="J7582" t="inlineStr"/>
      <c r="K7582" t="inlineStr"/>
      <c r="L7582" t="inlineStr"/>
      <c r="M7582" t="inlineStr"/>
      <c r="N7582" t="inlineStr"/>
      <c r="O7582" t="inlineStr">
        <is>
          <t>roche-tarceva-worldwide-reported-2009q4</t>
        </is>
      </c>
    </row>
    <row r="7583">
      <c r="A7583" t="inlineStr">
        <is>
          <t>D226</t>
        </is>
      </c>
      <c r="B7583" t="inlineStr">
        <is>
          <t>Tarceva</t>
        </is>
      </c>
      <c r="C7583" t="inlineStr">
        <is>
          <t>2010Q1</t>
        </is>
      </c>
      <c r="D7583" t="n">
        <v>326</v>
      </c>
      <c r="E7583" t="inlineStr">
        <is>
          <t>CHF</t>
        </is>
      </c>
      <c r="F7583" t="n">
        <v>308.186803</v>
      </c>
      <c r="G7583" t="inlineStr">
        <is>
          <t>direct_prior_year_column</t>
        </is>
      </c>
      <c r="H7583" s="8" t="inlineStr">
        <is>
          <t>https://assets.cwp.roche.com/imported/en/med-cor-2011-04-14-e.pdf</t>
        </is>
      </c>
      <c r="I7583" t="inlineStr">
        <is>
          <t>Tarceva worldwide quarterly sales, Top 20 Pharmaceuticals Division quarterly product sales, five quarters 2010Q1 to 2011Q1, CHF millions, percentage-change columns omitted | 326 | 348 | 331 | 320 | 317</t>
        </is>
      </c>
      <c r="J7583" t="inlineStr"/>
      <c r="K7583" t="inlineStr"/>
      <c r="L7583" t="inlineStr"/>
      <c r="M7583" t="inlineStr"/>
      <c r="N7583" t="inlineStr"/>
      <c r="O7583" t="inlineStr">
        <is>
          <t>roche-tarceva-worldwide-reported-2010q1</t>
        </is>
      </c>
    </row>
    <row r="7584">
      <c r="A7584" t="inlineStr">
        <is>
          <t>D226</t>
        </is>
      </c>
      <c r="B7584" t="inlineStr">
        <is>
          <t>Tarceva</t>
        </is>
      </c>
      <c r="C7584" t="inlineStr">
        <is>
          <t>2010Q2</t>
        </is>
      </c>
      <c r="D7584" t="n">
        <v>348</v>
      </c>
      <c r="E7584" t="inlineStr">
        <is>
          <t>CHF</t>
        </is>
      </c>
      <c r="F7584" t="n">
        <v>314.079424</v>
      </c>
      <c r="G7584" t="inlineStr">
        <is>
          <t>direct_retrospective_table</t>
        </is>
      </c>
      <c r="H7584" s="8" t="inlineStr">
        <is>
          <t>https://assets.cwp.roche.com/imported/en/med-cor-2011-04-14-e.pdf</t>
        </is>
      </c>
      <c r="I7584" t="inlineStr">
        <is>
          <t>Tarceva worldwide quarterly sales, Top 20 Pharmaceuticals Division quarterly product sales, five quarters 2010Q1 to 2011Q1, CHF millions, percentage-change columns omitted | 326 | 348 | 331 | 320 | 317</t>
        </is>
      </c>
      <c r="J7584" t="inlineStr"/>
      <c r="K7584" t="inlineStr"/>
      <c r="L7584" t="inlineStr"/>
      <c r="M7584" t="inlineStr"/>
      <c r="N7584" t="inlineStr"/>
      <c r="O7584" t="inlineStr">
        <is>
          <t>roche-tarceva-worldwide-reported-2010q2</t>
        </is>
      </c>
    </row>
    <row r="7585">
      <c r="A7585" t="inlineStr">
        <is>
          <t>D226</t>
        </is>
      </c>
      <c r="B7585" t="inlineStr">
        <is>
          <t>Tarceva</t>
        </is>
      </c>
      <c r="C7585" t="inlineStr">
        <is>
          <t>2010Q3</t>
        </is>
      </c>
      <c r="D7585" t="n">
        <v>331</v>
      </c>
      <c r="E7585" t="inlineStr">
        <is>
          <t>CHF</t>
        </is>
      </c>
      <c r="F7585" t="n">
        <v>321.140973</v>
      </c>
      <c r="G7585" t="inlineStr">
        <is>
          <t>direct_retrospective_table</t>
        </is>
      </c>
      <c r="H7585" s="8" t="inlineStr">
        <is>
          <t>https://assets.cwp.roche.com/imported/en/med-cor-2011-04-14-e.pdf</t>
        </is>
      </c>
      <c r="I7585" t="inlineStr">
        <is>
          <t>Tarceva worldwide quarterly sales, Top 20 Pharmaceuticals Division quarterly product sales, five quarters 2010Q1 to 2011Q1, CHF millions, percentage-change columns omitted | 326 | 348 | 331 | 320 | 317</t>
        </is>
      </c>
      <c r="J7585" t="inlineStr"/>
      <c r="K7585" t="inlineStr"/>
      <c r="L7585" t="inlineStr"/>
      <c r="M7585" t="inlineStr"/>
      <c r="N7585" t="inlineStr"/>
      <c r="O7585" t="inlineStr">
        <is>
          <t>roche-tarceva-worldwide-reported-2010q3</t>
        </is>
      </c>
    </row>
    <row r="7586">
      <c r="A7586" t="inlineStr">
        <is>
          <t>D226</t>
        </is>
      </c>
      <c r="B7586" t="inlineStr">
        <is>
          <t>Tarceva</t>
        </is>
      </c>
      <c r="C7586" t="inlineStr">
        <is>
          <t>2010Q4</t>
        </is>
      </c>
      <c r="D7586" t="n">
        <v>320</v>
      </c>
      <c r="E7586" t="inlineStr">
        <is>
          <t>CHF</t>
        </is>
      </c>
      <c r="F7586" t="n">
        <v>328.508368</v>
      </c>
      <c r="G7586" t="inlineStr">
        <is>
          <t>direct_retrospective_table</t>
        </is>
      </c>
      <c r="H7586" s="8" t="inlineStr">
        <is>
          <t>https://assets.cwp.roche.com/imported/en/med-cor-2011-04-14-e.pdf</t>
        </is>
      </c>
      <c r="I7586" t="inlineStr">
        <is>
          <t>Tarceva worldwide quarterly sales, Top 20 Pharmaceuticals Division quarterly product sales, five quarters 2010Q1 to 2011Q1, CHF millions, percentage-change columns omitted | 326 | 348 | 331 | 320 | 317</t>
        </is>
      </c>
      <c r="J7586" t="inlineStr"/>
      <c r="K7586" t="inlineStr"/>
      <c r="L7586" t="inlineStr"/>
      <c r="M7586" t="inlineStr"/>
      <c r="N7586" t="inlineStr"/>
      <c r="O7586" t="inlineStr">
        <is>
          <t>roche-tarceva-worldwide-reported-2010q4</t>
        </is>
      </c>
    </row>
    <row r="7587">
      <c r="A7587" t="inlineStr">
        <is>
          <t>D226</t>
        </is>
      </c>
      <c r="B7587" t="inlineStr">
        <is>
          <t>Tarceva</t>
        </is>
      </c>
      <c r="C7587" t="inlineStr">
        <is>
          <t>2011Q1</t>
        </is>
      </c>
      <c r="D7587" t="n">
        <v>317</v>
      </c>
      <c r="E7587" t="inlineStr">
        <is>
          <t>CHF</t>
        </is>
      </c>
      <c r="F7587" t="n">
        <v>336.625251</v>
      </c>
      <c r="G7587" t="inlineStr">
        <is>
          <t>direct_reported</t>
        </is>
      </c>
      <c r="H7587" s="8" t="inlineStr">
        <is>
          <t>https://assets.cwp.roche.com/imported/en/med-cor-2011-04-14-e.pdf</t>
        </is>
      </c>
      <c r="I7587" t="inlineStr">
        <is>
          <t>Tarceva worldwide quarterly sales, Top 20 Pharmaceuticals Division quarterly product sales, five quarters 2010Q1 to 2011Q1, CHF millions, percentage-change columns omitted | 326 | 348 | 331 | 320 | 317</t>
        </is>
      </c>
      <c r="J7587" t="inlineStr"/>
      <c r="K7587" t="inlineStr"/>
      <c r="L7587" t="inlineStr"/>
      <c r="M7587" t="inlineStr"/>
      <c r="N7587" t="inlineStr"/>
      <c r="O7587" t="inlineStr">
        <is>
          <t>roche-tarceva-worldwide-reported-2011q1</t>
        </is>
      </c>
    </row>
    <row r="7588">
      <c r="A7588" t="inlineStr">
        <is>
          <t>D226</t>
        </is>
      </c>
      <c r="B7588" t="inlineStr">
        <is>
          <t>Tarceva</t>
        </is>
      </c>
      <c r="C7588" t="inlineStr">
        <is>
          <t>2011Q2</t>
        </is>
      </c>
      <c r="D7588" t="n">
        <v>297</v>
      </c>
      <c r="E7588" t="inlineStr">
        <is>
          <t>CHF</t>
        </is>
      </c>
      <c r="F7588" t="n">
        <v>341.222427</v>
      </c>
      <c r="G7588" t="inlineStr">
        <is>
          <t>direct_retrospective_table</t>
        </is>
      </c>
      <c r="H7588" s="8" t="inlineStr">
        <is>
          <t>https://assets.cwp.roche.com/imported/en/med-cor-2011-10-13-e.pdf</t>
        </is>
      </c>
      <c r="I7588" t="inlineStr">
        <is>
          <t>Tarceva worldwide quarterly sales, Top 20 Pharmaceuticals Division quarterly product sales and quarterly constant exchange rate sales growth, five quarters 2010Q3 to 2011Q3, CHF millions, percentage-change columns omitted | 331 | 320 | 317 | 297 | 307</t>
        </is>
      </c>
      <c r="J7588" t="inlineStr"/>
      <c r="K7588" t="inlineStr"/>
      <c r="L7588" t="inlineStr"/>
      <c r="M7588" t="inlineStr"/>
      <c r="N7588" t="inlineStr"/>
      <c r="O7588" t="inlineStr">
        <is>
          <t>roche-tarceva-worldwide-reported-2011q2</t>
        </is>
      </c>
    </row>
    <row r="7589">
      <c r="A7589" t="inlineStr">
        <is>
          <t>D226</t>
        </is>
      </c>
      <c r="B7589" t="inlineStr">
        <is>
          <t>Tarceva</t>
        </is>
      </c>
      <c r="C7589" t="inlineStr">
        <is>
          <t>2011Q3</t>
        </is>
      </c>
      <c r="D7589" t="n">
        <v>307</v>
      </c>
      <c r="E7589" t="inlineStr">
        <is>
          <t>CHF</t>
        </is>
      </c>
      <c r="F7589" t="n">
        <v>371.670701</v>
      </c>
      <c r="G7589" t="inlineStr">
        <is>
          <t>direct_reported</t>
        </is>
      </c>
      <c r="H7589" s="8" t="inlineStr">
        <is>
          <t>https://assets.cwp.roche.com/imported/en/med-cor-2011-10-13-e.pdf</t>
        </is>
      </c>
      <c r="I7589" t="inlineStr">
        <is>
          <t>Tarceva worldwide quarterly sales, Top 20 Pharmaceuticals Division quarterly product sales and quarterly constant exchange rate sales growth, five quarters 2010Q3 to 2011Q3, CHF millions, percentage-change columns omitted | 331 | 320 | 317 | 297 | 307</t>
        </is>
      </c>
      <c r="J7589" t="inlineStr"/>
      <c r="K7589" t="inlineStr"/>
      <c r="L7589" t="inlineStr"/>
      <c r="M7589" t="inlineStr"/>
      <c r="N7589" t="inlineStr"/>
      <c r="O7589" t="inlineStr">
        <is>
          <t>roche-tarceva-worldwide-reported-2011q3</t>
        </is>
      </c>
    </row>
    <row r="7590">
      <c r="A7590" t="inlineStr">
        <is>
          <t>D226</t>
        </is>
      </c>
      <c r="B7590" t="inlineStr">
        <is>
          <t>Tarceva</t>
        </is>
      </c>
      <c r="C7590" t="inlineStr">
        <is>
          <t>2011Q4</t>
        </is>
      </c>
      <c r="D7590" t="n">
        <v>330</v>
      </c>
      <c r="E7590" t="inlineStr">
        <is>
          <t>CHF</t>
        </is>
      </c>
      <c r="F7590" t="n">
        <v>361.683472</v>
      </c>
      <c r="G7590" t="inlineStr">
        <is>
          <t>direct_retrospective_table</t>
        </is>
      </c>
      <c r="H7590" s="8" t="inlineStr">
        <is>
          <t>https://assets.cwp.roche.com/imported/en/med-cor-2012-04-12-e.pdf</t>
        </is>
      </c>
      <c r="I7590" t="inlineStr">
        <is>
          <t>Tarceva worldwide quarterly sales, Top 20 Pharmaceuticals Division quarterly product sales and quarterly constant exchange rate sales growth, five quarters 2011Q1 to 2012Q1, CHF millions, percentage-change columns omitted | 317 | 297 | 307 | 330 | 337</t>
        </is>
      </c>
      <c r="J7590" t="inlineStr"/>
      <c r="K7590" t="inlineStr"/>
      <c r="L7590" t="inlineStr"/>
      <c r="M7590" t="inlineStr"/>
      <c r="N7590" t="inlineStr"/>
      <c r="O7590" t="inlineStr">
        <is>
          <t>roche-tarceva-worldwide-reported-2011q4</t>
        </is>
      </c>
    </row>
    <row r="7591">
      <c r="A7591" t="inlineStr">
        <is>
          <t>D226</t>
        </is>
      </c>
      <c r="B7591" t="inlineStr">
        <is>
          <t>Tarceva</t>
        </is>
      </c>
      <c r="C7591" t="inlineStr">
        <is>
          <t>2012Q1</t>
        </is>
      </c>
      <c r="D7591" t="n">
        <v>337</v>
      </c>
      <c r="E7591" t="inlineStr">
        <is>
          <t>CHF</t>
        </is>
      </c>
      <c r="F7591" t="n">
        <v>365.986098</v>
      </c>
      <c r="G7591" t="inlineStr">
        <is>
          <t>direct_reported</t>
        </is>
      </c>
      <c r="H7591" s="8" t="inlineStr">
        <is>
          <t>https://assets.cwp.roche.com/imported/en/med-cor-2012-04-12-e.pdf</t>
        </is>
      </c>
      <c r="I7591" t="inlineStr">
        <is>
          <t>Tarceva worldwide quarterly sales, Top 20 Pharmaceuticals Division quarterly product sales and quarterly constant exchange rate sales growth, five quarters 2011Q1 to 2012Q1, CHF millions, percentage-change columns omitted | 317 | 297 | 307 | 330 | 337</t>
        </is>
      </c>
      <c r="J7591" t="inlineStr"/>
      <c r="K7591" t="inlineStr"/>
      <c r="L7591" t="inlineStr"/>
      <c r="M7591" t="inlineStr"/>
      <c r="N7591" t="inlineStr"/>
      <c r="O7591" t="inlineStr">
        <is>
          <t>roche-tarceva-worldwide-reported-2012q1</t>
        </is>
      </c>
    </row>
    <row r="7592">
      <c r="A7592" t="inlineStr">
        <is>
          <t>D226</t>
        </is>
      </c>
      <c r="B7592" t="inlineStr">
        <is>
          <t>Tarceva</t>
        </is>
      </c>
      <c r="C7592" t="inlineStr">
        <is>
          <t>2012Q2</t>
        </is>
      </c>
      <c r="D7592" t="n">
        <v>329</v>
      </c>
      <c r="E7592" t="inlineStr">
        <is>
          <t>CHF</t>
        </is>
      </c>
      <c r="F7592" t="n">
        <v>351.345578</v>
      </c>
      <c r="G7592" t="inlineStr">
        <is>
          <t>direct_retrospective_table</t>
        </is>
      </c>
      <c r="H7592" s="8" t="inlineStr">
        <is>
          <t>https://assets.cwp.roche.com/imported/en/med-cor-2012-10-16-e.pdf</t>
        </is>
      </c>
      <c r="I7592" t="inlineStr">
        <is>
          <t>Tarceva worldwide quarterly sales, Top 20 Pharmaceuticals Division quarterly product sales and quarterly constant exchange rate sales growth, five quarters 2011Q3 to 2012Q3, CHF millions, percentage-change columns omitted | 307 | 330 | 337 | 329 | 323</t>
        </is>
      </c>
      <c r="J7592" t="inlineStr"/>
      <c r="K7592" t="inlineStr"/>
      <c r="L7592" t="inlineStr"/>
      <c r="M7592" t="inlineStr"/>
      <c r="N7592" t="inlineStr"/>
      <c r="O7592" t="inlineStr">
        <is>
          <t>roche-tarceva-worldwide-reported-2012q2</t>
        </is>
      </c>
    </row>
    <row r="7593">
      <c r="A7593" t="inlineStr">
        <is>
          <t>D226</t>
        </is>
      </c>
      <c r="B7593" t="inlineStr">
        <is>
          <t>Tarceva</t>
        </is>
      </c>
      <c r="C7593" t="inlineStr">
        <is>
          <t>2012Q3</t>
        </is>
      </c>
      <c r="D7593" t="n">
        <v>323</v>
      </c>
      <c r="E7593" t="inlineStr">
        <is>
          <t>CHF</t>
        </is>
      </c>
      <c r="F7593" t="n">
        <v>335.863575</v>
      </c>
      <c r="G7593" t="inlineStr">
        <is>
          <t>direct_reported</t>
        </is>
      </c>
      <c r="H7593" s="8" t="inlineStr">
        <is>
          <t>https://assets.cwp.roche.com/imported/en/med-cor-2012-10-16-e.pdf</t>
        </is>
      </c>
      <c r="I7593" t="inlineStr">
        <is>
          <t>Tarceva worldwide quarterly sales, Top 20 Pharmaceuticals Division quarterly product sales and quarterly constant exchange rate sales growth, five quarters 2011Q3 to 2012Q3, CHF millions, percentage-change columns omitted | 307 | 330 | 337 | 329 | 323</t>
        </is>
      </c>
      <c r="J7593" t="inlineStr"/>
      <c r="K7593" t="inlineStr"/>
      <c r="L7593" t="inlineStr"/>
      <c r="M7593" t="inlineStr"/>
      <c r="N7593" t="inlineStr"/>
      <c r="O7593" t="inlineStr">
        <is>
          <t>roche-tarceva-worldwide-reported-2012q3</t>
        </is>
      </c>
    </row>
    <row r="7594">
      <c r="A7594" t="inlineStr">
        <is>
          <t>D226</t>
        </is>
      </c>
      <c r="B7594" t="inlineStr">
        <is>
          <t>Tarceva</t>
        </is>
      </c>
      <c r="C7594" t="inlineStr">
        <is>
          <t>2012Q4</t>
        </is>
      </c>
      <c r="D7594" t="n">
        <v>325</v>
      </c>
      <c r="E7594" t="inlineStr">
        <is>
          <t>CHF</t>
        </is>
      </c>
      <c r="F7594" t="n">
        <v>349.162011</v>
      </c>
      <c r="G7594" t="inlineStr">
        <is>
          <t>direct_retrospective_table</t>
        </is>
      </c>
      <c r="H7594" s="8" t="inlineStr">
        <is>
          <t>https://assets.cwp.roche.com/imported/en/med-cor-2013-04-11-e.pdf</t>
        </is>
      </c>
      <c r="I7594" t="inlineStr">
        <is>
          <t>Tarceva worldwide quarterly sales, Top 20 Pharmaceuticals Division quarterly product sales and quarterly constant exchange rate sales growth, five quarters 2012Q1 to 2013Q1, CHF millions, percentage-change columns omitted | 337 | 329 | 323 | 325 | 336</t>
        </is>
      </c>
      <c r="J7594" t="inlineStr"/>
      <c r="K7594" t="inlineStr"/>
      <c r="L7594" t="inlineStr"/>
      <c r="M7594" t="inlineStr"/>
      <c r="N7594" t="inlineStr"/>
      <c r="O7594" t="inlineStr">
        <is>
          <t>roche-tarceva-worldwide-reported-2012q4</t>
        </is>
      </c>
    </row>
    <row r="7595">
      <c r="A7595" t="inlineStr">
        <is>
          <t>D226</t>
        </is>
      </c>
      <c r="B7595" t="inlineStr">
        <is>
          <t>Tarceva</t>
        </is>
      </c>
      <c r="C7595" t="inlineStr">
        <is>
          <t>2013Q1</t>
        </is>
      </c>
      <c r="D7595" t="n">
        <v>336</v>
      </c>
      <c r="E7595" t="inlineStr">
        <is>
          <t>CHF</t>
        </is>
      </c>
      <c r="F7595" t="n">
        <v>361.134994</v>
      </c>
      <c r="G7595" t="inlineStr">
        <is>
          <t>direct_reported</t>
        </is>
      </c>
      <c r="H7595" s="8" t="inlineStr">
        <is>
          <t>https://assets.cwp.roche.com/imported/en/med-cor-2013-04-11-e.pdf</t>
        </is>
      </c>
      <c r="I7595" t="inlineStr">
        <is>
          <t>Tarceva worldwide quarterly sales, Top 20 Pharmaceuticals Division quarterly product sales and quarterly constant exchange rate sales growth, five quarters 2012Q1 to 2013Q1, CHF millions, percentage-change columns omitted | 337 | 329 | 323 | 325 | 336</t>
        </is>
      </c>
      <c r="J7595" t="inlineStr"/>
      <c r="K7595" t="inlineStr"/>
      <c r="L7595" t="inlineStr"/>
      <c r="M7595" t="inlineStr"/>
      <c r="N7595" t="inlineStr"/>
      <c r="O7595" t="inlineStr">
        <is>
          <t>roche-tarceva-worldwide-reported-2013q1</t>
        </is>
      </c>
    </row>
    <row r="7596">
      <c r="A7596" t="inlineStr">
        <is>
          <t>D226</t>
        </is>
      </c>
      <c r="B7596" t="inlineStr">
        <is>
          <t>Tarceva</t>
        </is>
      </c>
      <c r="C7596" t="inlineStr">
        <is>
          <t>2013Q2</t>
        </is>
      </c>
      <c r="D7596" t="n">
        <v>355</v>
      </c>
      <c r="E7596" t="inlineStr">
        <is>
          <t>CHF</t>
        </is>
      </c>
      <c r="F7596" t="n">
        <v>376.937779</v>
      </c>
      <c r="G7596" t="inlineStr">
        <is>
          <t>direct_reported</t>
        </is>
      </c>
      <c r="H7596" s="8" t="inlineStr">
        <is>
          <t>https://assets.cwp.roche.com/imported/en/med-cor-2013-07-25-e.pdf</t>
        </is>
      </c>
      <c r="I7596" t="inlineStr">
        <is>
          <t>Tarceva worldwide quarterly sales, Top 20 Pharmaceuticals Division quarterly product sales and quarterly constant exchange rate sales growth, five quarters 2012Q2 to 2013Q2, CHF millions, percentage-change columns omitted | 329 | 323 | 325 | 336 | 355</t>
        </is>
      </c>
      <c r="J7596" t="inlineStr"/>
      <c r="K7596" t="inlineStr"/>
      <c r="L7596" t="inlineStr"/>
      <c r="M7596" t="inlineStr"/>
      <c r="N7596" t="inlineStr"/>
      <c r="O7596" t="inlineStr">
        <is>
          <t>roche-tarceva-worldwide-reported-2013q2</t>
        </is>
      </c>
    </row>
    <row r="7597">
      <c r="A7597" t="inlineStr">
        <is>
          <t>D226</t>
        </is>
      </c>
      <c r="B7597" t="inlineStr">
        <is>
          <t>Tarceva</t>
        </is>
      </c>
      <c r="C7597" t="inlineStr">
        <is>
          <t>2013Q3</t>
        </is>
      </c>
      <c r="D7597" t="n">
        <v>327</v>
      </c>
      <c r="E7597" t="inlineStr">
        <is>
          <t>CHF</t>
        </is>
      </c>
      <c r="F7597" t="n">
        <v>351.08439</v>
      </c>
      <c r="G7597" t="inlineStr">
        <is>
          <t>direct_reported</t>
        </is>
      </c>
      <c r="H7597" s="8" t="inlineStr">
        <is>
          <t>https://assets.cwp.roche.com/imported/en/med-cor-2013-10-17-e.pdf</t>
        </is>
      </c>
      <c r="I7597" t="inlineStr">
        <is>
          <t>Tarceva worldwide quarterly sales, Top 20 Pharmaceuticals Division quarterly product sales and quarterly constant exchange rate sales growth, five quarters 2012Q3 to 2013Q3, CHF millions, percentage-change columns omitted | 323 | 325 | 336 | 355 | 327</t>
        </is>
      </c>
      <c r="J7597" t="inlineStr"/>
      <c r="K7597" t="inlineStr"/>
      <c r="L7597" t="inlineStr"/>
      <c r="M7597" t="inlineStr"/>
      <c r="N7597" t="inlineStr"/>
      <c r="O7597" t="inlineStr">
        <is>
          <t>roche-tarceva-worldwide-reported-2013q3</t>
        </is>
      </c>
    </row>
    <row r="7598">
      <c r="A7598" t="inlineStr">
        <is>
          <t>D226</t>
        </is>
      </c>
      <c r="B7598" t="inlineStr">
        <is>
          <t>Tarceva</t>
        </is>
      </c>
      <c r="C7598" t="inlineStr">
        <is>
          <t>2013Q4</t>
        </is>
      </c>
      <c r="D7598" t="n">
        <v>321</v>
      </c>
      <c r="E7598" t="inlineStr">
        <is>
          <t>CHF</t>
        </is>
      </c>
      <c r="F7598" t="n">
        <v>355.521098</v>
      </c>
      <c r="G7598" t="inlineStr">
        <is>
          <t>direct_reported</t>
        </is>
      </c>
      <c r="H7598" s="8" t="inlineStr">
        <is>
          <t>https://assets.cwp.roche.com/imported/en/med-cor-2014-01-30-e.pdf</t>
        </is>
      </c>
      <c r="I7598" t="inlineStr">
        <is>
          <t>Tarceva worldwide quarterly sales, Top 20 Pharmaceuticals Division quarterly product sales and quarterly constant exchange rate sales growth, five quarters 2012Q4 to 2013Q4, CHF millions, percentage-change columns omitted | 325 | 336 | 355 | 327 | 321</t>
        </is>
      </c>
      <c r="J7598" t="inlineStr"/>
      <c r="K7598" t="inlineStr"/>
      <c r="L7598" t="inlineStr"/>
      <c r="M7598" t="inlineStr"/>
      <c r="N7598" t="inlineStr"/>
      <c r="O7598" t="inlineStr">
        <is>
          <t>roche-tarceva-worldwide-reported-2013q4</t>
        </is>
      </c>
    </row>
    <row r="7599">
      <c r="A7599" t="inlineStr">
        <is>
          <t>D226</t>
        </is>
      </c>
      <c r="B7599" t="inlineStr">
        <is>
          <t>Tarceva</t>
        </is>
      </c>
      <c r="C7599" t="inlineStr">
        <is>
          <t>2014Q1</t>
        </is>
      </c>
      <c r="D7599" t="n">
        <v>304</v>
      </c>
      <c r="E7599" t="inlineStr">
        <is>
          <t>CHF</t>
        </is>
      </c>
      <c r="F7599" t="n">
        <v>340.539934</v>
      </c>
      <c r="G7599" t="inlineStr">
        <is>
          <t>direct_reported</t>
        </is>
      </c>
      <c r="H7599" s="8" t="inlineStr">
        <is>
          <t>https://assets.cwp.roche.com/imported/en/med-cor-2014-04-15-e.pdf</t>
        </is>
      </c>
      <c r="I7599" t="inlineStr">
        <is>
          <t>Tarceva sales, Pharmaceuticals Division product sales table, January-March 2014 (year to date), CHF millions, Total column then United States column, percentage columns omitted | 304 | 141</t>
        </is>
      </c>
      <c r="J7599" t="inlineStr"/>
      <c r="K7599" t="inlineStr"/>
      <c r="L7599" t="inlineStr"/>
      <c r="M7599" t="inlineStr"/>
      <c r="N7599" t="inlineStr"/>
      <c r="O7599" t="inlineStr">
        <is>
          <t>roche-tarceva-worldwide-reported-2014q1</t>
        </is>
      </c>
    </row>
    <row r="7600">
      <c r="A7600" t="inlineStr">
        <is>
          <t>D226</t>
        </is>
      </c>
      <c r="B7600" t="inlineStr">
        <is>
          <t>Tarceva</t>
        </is>
      </c>
      <c r="C7600" t="inlineStr">
        <is>
          <t>2014Q2</t>
        </is>
      </c>
      <c r="D7600" t="n">
        <v>347</v>
      </c>
      <c r="E7600" t="inlineStr">
        <is>
          <t>CHF</t>
        </is>
      </c>
      <c r="F7600" t="n">
        <v>390.326208</v>
      </c>
      <c r="G7600" t="inlineStr">
        <is>
          <t>direct_retrospective_table</t>
        </is>
      </c>
      <c r="H7600" s="8" t="inlineStr">
        <is>
          <t>https://assets.cwp.roche.com/imported/en/med-cor-2015-01-28-e.pdf</t>
        </is>
      </c>
      <c r="I7600" t="inlineStr">
        <is>
          <t>Tarceva worldwide quarterly sales, Top 20 Pharmaceuticals Division quarterly product sales and constant exchange rate sales growth, five quarters 2013Q4 to 2014Q4, CHF millions, percentage-change columns omitted | 321 | 304 | 347 | 320 | 321</t>
        </is>
      </c>
      <c r="J7600" t="inlineStr"/>
      <c r="K7600" t="inlineStr"/>
      <c r="L7600" t="inlineStr"/>
      <c r="M7600" t="inlineStr"/>
      <c r="N7600" t="inlineStr"/>
      <c r="O7600" t="inlineStr">
        <is>
          <t>roche-tarceva-worldwide-reported-2014q2</t>
        </is>
      </c>
    </row>
    <row r="7601">
      <c r="A7601" t="inlineStr">
        <is>
          <t>D226</t>
        </is>
      </c>
      <c r="B7601" t="inlineStr">
        <is>
          <t>Tarceva</t>
        </is>
      </c>
      <c r="C7601" t="inlineStr">
        <is>
          <t>2014Q3</t>
        </is>
      </c>
      <c r="D7601" t="n">
        <v>320</v>
      </c>
      <c r="E7601" t="inlineStr">
        <is>
          <t>CHF</t>
        </is>
      </c>
      <c r="F7601" t="n">
        <v>349.765002</v>
      </c>
      <c r="G7601" t="inlineStr">
        <is>
          <t>direct_retrospective_table</t>
        </is>
      </c>
      <c r="H7601" s="8" t="inlineStr">
        <is>
          <t>https://assets.cwp.roche.com/imported/en/med-cor-2015-01-28-e.pdf</t>
        </is>
      </c>
      <c r="I7601" t="inlineStr">
        <is>
          <t>Tarceva worldwide quarterly sales, Top 20 Pharmaceuticals Division quarterly product sales and constant exchange rate sales growth, five quarters 2013Q4 to 2014Q4, CHF millions, percentage-change columns omitted | 321 | 304 | 347 | 320 | 321</t>
        </is>
      </c>
      <c r="J7601" t="inlineStr"/>
      <c r="K7601" t="inlineStr"/>
      <c r="L7601" t="inlineStr"/>
      <c r="M7601" t="inlineStr"/>
      <c r="N7601" t="inlineStr"/>
      <c r="O7601" t="inlineStr">
        <is>
          <t>roche-tarceva-worldwide-reported-2014q3</t>
        </is>
      </c>
    </row>
    <row r="7602">
      <c r="A7602" t="inlineStr">
        <is>
          <t>D226</t>
        </is>
      </c>
      <c r="B7602" t="inlineStr">
        <is>
          <t>Tarceva</t>
        </is>
      </c>
      <c r="C7602" t="inlineStr">
        <is>
          <t>2014Q4</t>
        </is>
      </c>
      <c r="D7602" t="n">
        <v>321</v>
      </c>
      <c r="E7602" t="inlineStr">
        <is>
          <t>CHF</t>
        </is>
      </c>
      <c r="F7602" t="n">
        <v>332.953013</v>
      </c>
      <c r="G7602" t="inlineStr">
        <is>
          <t>direct_reported</t>
        </is>
      </c>
      <c r="H7602" s="8" t="inlineStr">
        <is>
          <t>https://assets.cwp.roche.com/imported/en/med-cor-2015-01-28-e.pdf</t>
        </is>
      </c>
      <c r="I7602" t="inlineStr">
        <is>
          <t>Tarceva worldwide quarterly sales, Top 20 Pharmaceuticals Division quarterly product sales and constant exchange rate sales growth, five quarters 2013Q4 to 2014Q4, CHF millions, percentage-change columns omitted | 321 | 304 | 347 | 320 | 321</t>
        </is>
      </c>
      <c r="J7602" t="inlineStr"/>
      <c r="K7602" t="inlineStr"/>
      <c r="L7602" t="inlineStr"/>
      <c r="M7602" t="inlineStr"/>
      <c r="N7602" t="inlineStr"/>
      <c r="O7602" t="inlineStr">
        <is>
          <t>roche-tarceva-worldwide-reported-2014q4</t>
        </is>
      </c>
    </row>
    <row r="7603">
      <c r="A7603" t="inlineStr">
        <is>
          <t>D226</t>
        </is>
      </c>
      <c r="B7603" t="inlineStr">
        <is>
          <t>Tarceva</t>
        </is>
      </c>
      <c r="C7603" t="inlineStr">
        <is>
          <t>2015Q1</t>
        </is>
      </c>
      <c r="D7603" t="n">
        <v>295</v>
      </c>
      <c r="E7603" t="inlineStr">
        <is>
          <t>CHF</t>
        </is>
      </c>
      <c r="F7603" t="n">
        <v>309.418922</v>
      </c>
      <c r="G7603" t="inlineStr">
        <is>
          <t>direct_reported</t>
        </is>
      </c>
      <c r="H7603" s="8" t="inlineStr">
        <is>
          <t>https://assets.cwp.roche.com/imported/en/med-cor-2015-04-22-e.pdf</t>
        </is>
      </c>
      <c r="I7603" t="inlineStr">
        <is>
          <t>Tarceva worldwide quarterly sales, Top 20 Pharmaceuticals Division quarterly product sales and constant exchange rate sales growth, five quarters 2014Q1 to 2015Q1, CHF millions, percentage-change columns omitted | 304 | 347 | 320 | 321 | 295</t>
        </is>
      </c>
      <c r="J7603" t="inlineStr"/>
      <c r="K7603" t="inlineStr"/>
      <c r="L7603" t="inlineStr"/>
      <c r="M7603" t="inlineStr"/>
      <c r="N7603" t="inlineStr"/>
      <c r="O7603" t="inlineStr">
        <is>
          <t>roche-tarceva-worldwide-reported-2015q1</t>
        </is>
      </c>
    </row>
    <row r="7604">
      <c r="A7604" t="inlineStr">
        <is>
          <t>D226</t>
        </is>
      </c>
      <c r="B7604" t="inlineStr">
        <is>
          <t>Tarceva</t>
        </is>
      </c>
      <c r="C7604" t="inlineStr">
        <is>
          <t>2015Q2</t>
        </is>
      </c>
      <c r="D7604" t="n">
        <v>307</v>
      </c>
      <c r="E7604" t="inlineStr">
        <is>
          <t>CHF</t>
        </is>
      </c>
      <c r="F7604" t="n">
        <v>326.214006</v>
      </c>
      <c r="G7604" t="inlineStr">
        <is>
          <t>direct_retrospective_table</t>
        </is>
      </c>
      <c r="H7604" s="8" t="inlineStr">
        <is>
          <t>https://assets.cwp.roche.com/imported/en/med-cor-2015-10-22-e.pdf</t>
        </is>
      </c>
      <c r="I7604" t="inlineStr">
        <is>
          <t>Tarceva worldwide quarterly sales, Top 20 Pharmaceuticals Division quarterly product sales and quarterly constant exchange rate sales growth, five quarters 2014Q3 to 2015Q3, CHF millions, percentage-change columns omitted | 320 | 321 | 295 | 307 | 292</t>
        </is>
      </c>
      <c r="J7604" t="inlineStr"/>
      <c r="K7604" t="inlineStr"/>
      <c r="L7604" t="inlineStr"/>
      <c r="M7604" t="inlineStr"/>
      <c r="N7604" t="inlineStr"/>
      <c r="O7604" t="inlineStr">
        <is>
          <t>roche-tarceva-worldwide-reported-2015q2</t>
        </is>
      </c>
    </row>
    <row r="7605">
      <c r="A7605" t="inlineStr">
        <is>
          <t>D226</t>
        </is>
      </c>
      <c r="B7605" t="inlineStr">
        <is>
          <t>Tarceva</t>
        </is>
      </c>
      <c r="C7605" t="inlineStr">
        <is>
          <t>2015Q3</t>
        </is>
      </c>
      <c r="D7605" t="n">
        <v>292</v>
      </c>
      <c r="E7605" t="inlineStr">
        <is>
          <t>CHF</t>
        </is>
      </c>
      <c r="F7605" t="n">
        <v>302.527972</v>
      </c>
      <c r="G7605" t="inlineStr">
        <is>
          <t>direct_reported</t>
        </is>
      </c>
      <c r="H7605" s="8" t="inlineStr">
        <is>
          <t>https://assets.cwp.roche.com/imported/en/med-cor-2015-10-22-e.pdf</t>
        </is>
      </c>
      <c r="I7605" t="inlineStr">
        <is>
          <t>Tarceva worldwide quarterly sales, Top 20 Pharmaceuticals Division quarterly product sales and quarterly constant exchange rate sales growth, five quarters 2014Q3 to 2015Q3, CHF millions, percentage-change columns omitted | 320 | 321 | 295 | 307 | 292</t>
        </is>
      </c>
      <c r="J7605" t="inlineStr"/>
      <c r="K7605" t="inlineStr"/>
      <c r="L7605" t="inlineStr"/>
      <c r="M7605" t="inlineStr"/>
      <c r="N7605" t="inlineStr"/>
      <c r="O7605" t="inlineStr">
        <is>
          <t>roche-tarceva-worldwide-reported-2015q3</t>
        </is>
      </c>
    </row>
    <row r="7606">
      <c r="A7606" t="inlineStr">
        <is>
          <t>D226</t>
        </is>
      </c>
      <c r="B7606" t="inlineStr">
        <is>
          <t>Tarceva</t>
        </is>
      </c>
      <c r="C7606" t="inlineStr">
        <is>
          <t>2015Q4</t>
        </is>
      </c>
      <c r="D7606" t="n">
        <v>287</v>
      </c>
      <c r="E7606" t="inlineStr">
        <is>
          <t>CHF</t>
        </is>
      </c>
      <c r="F7606" t="n">
        <v>289.548023</v>
      </c>
      <c r="G7606" t="inlineStr">
        <is>
          <t>direct_reported</t>
        </is>
      </c>
      <c r="H7606" s="8" t="inlineStr">
        <is>
          <t>https://assets.cwp.roche.com/imported/en/inv-update-2016-01-28-e.pdf</t>
        </is>
      </c>
      <c r="I7606" t="inlineStr">
        <is>
          <t>Tarceva worldwide quarterly sales, Top 20 Pharmaceuticals Division quarterly product sales and quarterly constant exchange rate sales growth, five quarters 2014Q4 to 2015Q4, CHF millions, percentage-change columns omitted | 321 | 295 | 307 | 292 | 287</t>
        </is>
      </c>
      <c r="J7606" t="inlineStr"/>
      <c r="K7606" t="inlineStr"/>
      <c r="L7606" t="inlineStr"/>
      <c r="M7606" t="inlineStr"/>
      <c r="N7606" t="inlineStr"/>
      <c r="O7606" t="inlineStr">
        <is>
          <t>roche-tarceva-worldwide-reported-2015q4</t>
        </is>
      </c>
    </row>
    <row r="7607">
      <c r="A7607" t="inlineStr">
        <is>
          <t>D226</t>
        </is>
      </c>
      <c r="B7607" t="inlineStr">
        <is>
          <t>Tarceva</t>
        </is>
      </c>
      <c r="C7607" t="inlineStr">
        <is>
          <t>2016Q1</t>
        </is>
      </c>
      <c r="D7607" t="n">
        <v>258</v>
      </c>
      <c r="E7607" t="inlineStr">
        <is>
          <t>CHF</t>
        </is>
      </c>
      <c r="F7607" t="n">
        <v>259.609579</v>
      </c>
      <c r="G7607" t="inlineStr">
        <is>
          <t>direct_reported</t>
        </is>
      </c>
      <c r="H7607" s="8" t="inlineStr">
        <is>
          <t>https://assets.cwp.roche.com/imported/en/inv-update-2016-04-19-e.pdf</t>
        </is>
      </c>
      <c r="I7607" t="inlineStr">
        <is>
          <t>Tarceva worldwide quarterly sales, Top 20 Pharmaceuticals Division quarterly product sales and quarterly constant exchange rate sales growth, five quarters 2015Q1 to 2016Q1, CHF millions, percentage-change columns omitted | 295 | 307 | 292 | 287 | 258</t>
        </is>
      </c>
      <c r="J7607" t="inlineStr"/>
      <c r="K7607" t="inlineStr"/>
      <c r="L7607" t="inlineStr"/>
      <c r="M7607" t="inlineStr"/>
      <c r="N7607" t="inlineStr"/>
      <c r="O7607" t="inlineStr">
        <is>
          <t>roche-tarceva-worldwide-reported-2016q1</t>
        </is>
      </c>
    </row>
    <row r="7608">
      <c r="A7608" t="inlineStr">
        <is>
          <t>D226</t>
        </is>
      </c>
      <c r="B7608" t="inlineStr">
        <is>
          <t>Tarceva</t>
        </is>
      </c>
      <c r="C7608" t="inlineStr">
        <is>
          <t>2016Q2</t>
        </is>
      </c>
      <c r="D7608" t="n">
        <v>262</v>
      </c>
      <c r="E7608" t="inlineStr">
        <is>
          <t>CHF</t>
        </is>
      </c>
      <c r="F7608" t="n">
        <v>270.047414</v>
      </c>
      <c r="G7608" t="inlineStr">
        <is>
          <t>direct_reported</t>
        </is>
      </c>
      <c r="H7608" s="8" t="inlineStr">
        <is>
          <t>https://assets.cwp.roche.com/imported/en/inv-update-2016-07-21-e.pdf</t>
        </is>
      </c>
      <c r="I7608" t="inlineStr">
        <is>
          <t>Tarceva worldwide quarterly sales, Top 20 Pharmaceuticals Division quarterly product sales and quarterly constant exchange rate sales growth, five quarters 2015Q2 to 2016Q2, CHF millions, percentage-change columns omitted | 307 | 292 | 287 | 258 | 262</t>
        </is>
      </c>
      <c r="J7608" t="inlineStr"/>
      <c r="K7608" t="inlineStr"/>
      <c r="L7608" t="inlineStr"/>
      <c r="M7608" t="inlineStr"/>
      <c r="N7608" t="inlineStr"/>
      <c r="O7608" t="inlineStr">
        <is>
          <t>roche-tarceva-worldwide-reported-2016q2</t>
        </is>
      </c>
    </row>
    <row r="7609">
      <c r="A7609" t="inlineStr">
        <is>
          <t>D226</t>
        </is>
      </c>
      <c r="B7609" t="inlineStr">
        <is>
          <t>Tarceva</t>
        </is>
      </c>
      <c r="C7609" t="inlineStr">
        <is>
          <t>2016Q3</t>
        </is>
      </c>
      <c r="D7609" t="n">
        <v>245</v>
      </c>
      <c r="E7609" t="inlineStr">
        <is>
          <t>CHF</t>
        </is>
      </c>
      <c r="F7609" t="n">
        <v>251.076039</v>
      </c>
      <c r="G7609" t="inlineStr">
        <is>
          <t>direct_reported</t>
        </is>
      </c>
      <c r="H7609" s="8" t="inlineStr">
        <is>
          <t>https://assets.cwp.roche.com/imported/en/inv-update-2016-10-20.pdf</t>
        </is>
      </c>
      <c r="I7609" t="inlineStr">
        <is>
          <t>Tarceva worldwide quarterly sales, Top 20 Pharmaceuticals Division quarterly product sales and quarterly constant exchange rate sales growth, five quarters 2015Q3 to 2016Q3, CHF millions, percentage-change columns omitted | 292 | 287 | 258 | 262 | 245</t>
        </is>
      </c>
      <c r="J7609" t="inlineStr"/>
      <c r="K7609" t="inlineStr"/>
      <c r="L7609" t="inlineStr"/>
      <c r="M7609" t="inlineStr"/>
      <c r="N7609" t="inlineStr"/>
      <c r="O7609" t="inlineStr">
        <is>
          <t>roche-tarceva-worldwide-reported-2016q3</t>
        </is>
      </c>
    </row>
    <row r="7610">
      <c r="A7610" t="inlineStr">
        <is>
          <t>D226</t>
        </is>
      </c>
      <c r="B7610" t="inlineStr">
        <is>
          <t>Tarceva</t>
        </is>
      </c>
      <c r="C7610" t="inlineStr">
        <is>
          <t>2016Q4</t>
        </is>
      </c>
      <c r="D7610" t="n">
        <v>259</v>
      </c>
      <c r="E7610" t="inlineStr">
        <is>
          <t>CHF</t>
        </is>
      </c>
      <c r="F7610" t="n">
        <v>258.715413</v>
      </c>
      <c r="G7610" t="inlineStr">
        <is>
          <t>direct_reported</t>
        </is>
      </c>
      <c r="H7610" s="8" t="inlineStr">
        <is>
          <t>https://assets.cwp.roche.com/imported/en/inv-update-2017-02-01-e.pdf</t>
        </is>
      </c>
      <c r="I7610" t="inlineStr">
        <is>
          <t>Tarceva worldwide quarterly sales, Top 20 Pharmaceuticals Division quarterly product sales and quarterly constant exchange rate sales growth, five quarters 2015Q4 to 2016Q4, CHF millions, percentage-change columns omitted | 287 | 258 | 262 | 245 | 259</t>
        </is>
      </c>
      <c r="J7610" t="inlineStr"/>
      <c r="K7610" t="inlineStr"/>
      <c r="L7610" t="inlineStr"/>
      <c r="M7610" t="inlineStr"/>
      <c r="N7610" t="inlineStr"/>
      <c r="O7610" t="inlineStr">
        <is>
          <t>roche-tarceva-worldwide-reported-2016q4</t>
        </is>
      </c>
    </row>
    <row r="7611">
      <c r="A7611" t="inlineStr">
        <is>
          <t>D226</t>
        </is>
      </c>
      <c r="B7611" t="inlineStr">
        <is>
          <t>Tarceva</t>
        </is>
      </c>
      <c r="C7611" t="inlineStr">
        <is>
          <t>2017Q1</t>
        </is>
      </c>
      <c r="D7611" t="n">
        <v>211</v>
      </c>
      <c r="E7611" t="inlineStr">
        <is>
          <t>CHF</t>
        </is>
      </c>
      <c r="F7611" t="n">
        <v>210.305989</v>
      </c>
      <c r="G7611" t="inlineStr">
        <is>
          <t>direct_reported</t>
        </is>
      </c>
      <c r="H7611" s="8" t="inlineStr">
        <is>
          <t>https://assets.roche.com/f/176343/9c1645bdf0/inv-update-2017-04-27.pdf</t>
        </is>
      </c>
      <c r="I7611" t="inlineStr">
        <is>
          <t>Tarceva worldwide quarterly sales, Top 20 Pharmaceuticals Division quarterly product sales and quarterly constant exchange rate sales growth, five quarters 2016Q1 to 2017Q1, CHF millions, percentage-change columns omitted | 258 | 262 | 245 | 259 | 211</t>
        </is>
      </c>
      <c r="J7611" t="inlineStr"/>
      <c r="K7611" t="inlineStr"/>
      <c r="L7611" t="inlineStr"/>
      <c r="M7611" t="inlineStr"/>
      <c r="N7611" t="inlineStr"/>
      <c r="O7611" t="inlineStr">
        <is>
          <t>roche-tarceva-worldwide-reported-2017q1</t>
        </is>
      </c>
    </row>
    <row r="7612">
      <c r="A7612" t="inlineStr">
        <is>
          <t>D226</t>
        </is>
      </c>
      <c r="B7612" t="inlineStr">
        <is>
          <t>Tarceva</t>
        </is>
      </c>
      <c r="C7612" t="inlineStr">
        <is>
          <t>2017Q2</t>
        </is>
      </c>
      <c r="D7612" t="n">
        <v>225</v>
      </c>
      <c r="E7612" t="inlineStr">
        <is>
          <t>CHF</t>
        </is>
      </c>
      <c r="F7612" t="n">
        <v>228.380024</v>
      </c>
      <c r="G7612" t="inlineStr">
        <is>
          <t>direct_reported</t>
        </is>
      </c>
      <c r="H7612" s="8" t="inlineStr">
        <is>
          <t>https://assets.roche.com/f/176343/d4d4c896ec/inv-update-2017-07-27-e.pdf</t>
        </is>
      </c>
      <c r="I7612" t="inlineStr">
        <is>
          <t>Tarceva worldwide quarterly sales, Top 20 Pharmaceuticals Division quarterly product sales and quarterly constant exchange rate sales growth, five quarters 2016Q2 to 2017Q2, CHF millions, percentage-change columns omitted | 262 | 245 | 259 | 211 | 225</t>
        </is>
      </c>
      <c r="J7612" t="inlineStr"/>
      <c r="K7612" t="inlineStr"/>
      <c r="L7612" t="inlineStr"/>
      <c r="M7612" t="inlineStr"/>
      <c r="N7612" t="inlineStr"/>
      <c r="O7612" t="inlineStr">
        <is>
          <t>roche-tarceva-worldwide-reported-2017q2</t>
        </is>
      </c>
    </row>
    <row r="7613">
      <c r="A7613" t="inlineStr">
        <is>
          <t>D226</t>
        </is>
      </c>
      <c r="B7613" t="inlineStr">
        <is>
          <t>Tarceva</t>
        </is>
      </c>
      <c r="C7613" t="inlineStr">
        <is>
          <t>2017Q3</t>
        </is>
      </c>
      <c r="D7613" t="n">
        <v>202</v>
      </c>
      <c r="E7613" t="inlineStr">
        <is>
          <t>CHF</t>
        </is>
      </c>
      <c r="F7613" t="n">
        <v>209.82653</v>
      </c>
      <c r="G7613" t="inlineStr">
        <is>
          <t>direct_reported</t>
        </is>
      </c>
      <c r="H7613" s="8" t="inlineStr">
        <is>
          <t>https://assets.roche.com/f/176343/67462d85fa/171019_ir_q3_2017_en.pdf</t>
        </is>
      </c>
      <c r="I7613" t="inlineStr">
        <is>
          <t>Tarceva worldwide quarterly sales, Top 20 Pharmaceuticals Division quarterly product sales and quarterly constant exchange rate sales growth, five quarters 2016Q3 to 2017Q3, CHF millions, percentage-change columns omitted | 245 | 259 | 211 | 225 | 202</t>
        </is>
      </c>
      <c r="J7613" t="inlineStr"/>
      <c r="K7613" t="inlineStr"/>
      <c r="L7613" t="inlineStr"/>
      <c r="M7613" t="inlineStr"/>
      <c r="N7613" t="inlineStr"/>
      <c r="O7613" t="inlineStr">
        <is>
          <t>roche-tarceva-worldwide-reported-2017q3</t>
        </is>
      </c>
    </row>
    <row r="7614">
      <c r="A7614" t="inlineStr">
        <is>
          <t>D226</t>
        </is>
      </c>
      <c r="B7614" t="inlineStr">
        <is>
          <t>Tarceva</t>
        </is>
      </c>
      <c r="C7614" t="inlineStr">
        <is>
          <t>2017Q4</t>
        </is>
      </c>
      <c r="D7614" t="n">
        <v>205</v>
      </c>
      <c r="E7614" t="inlineStr">
        <is>
          <t>CHF</t>
        </is>
      </c>
      <c r="F7614" t="n">
        <v>207.721147</v>
      </c>
      <c r="G7614" t="inlineStr">
        <is>
          <t>direct_reported</t>
        </is>
      </c>
      <c r="H7614" s="8" t="inlineStr">
        <is>
          <t>https://assets.roche.com/f/176343/dfe156f26a/180201_ir_fy_release_en.pdf</t>
        </is>
      </c>
      <c r="I7614" t="inlineStr">
        <is>
          <t>Tarceva worldwide quarterly sales, Top 20 Pharmaceuticals Division quarterly product sales and quarterly constant exchange rate sales growth, five quarters 2016Q4 to 2017Q4, CHF millions, percentage-change columns omitted | 259 | 211 | 225 | 202 | 205</t>
        </is>
      </c>
      <c r="J7614" t="inlineStr"/>
      <c r="K7614" t="inlineStr"/>
      <c r="L7614" t="inlineStr"/>
      <c r="M7614" t="inlineStr"/>
      <c r="N7614" t="inlineStr"/>
      <c r="O7614" t="inlineStr">
        <is>
          <t>roche-tarceva-worldwide-reported-2017q4</t>
        </is>
      </c>
    </row>
    <row r="7615">
      <c r="A7615" t="inlineStr">
        <is>
          <t>D226</t>
        </is>
      </c>
      <c r="B7615" t="inlineStr">
        <is>
          <t>Tarceva</t>
        </is>
      </c>
      <c r="C7615" t="inlineStr">
        <is>
          <t>2018Q1</t>
        </is>
      </c>
      <c r="D7615" t="n">
        <v>141</v>
      </c>
      <c r="E7615" t="inlineStr">
        <is>
          <t>CHF</t>
        </is>
      </c>
      <c r="F7615" t="n">
        <v>148.734177</v>
      </c>
      <c r="G7615" t="inlineStr">
        <is>
          <t>direct_reported</t>
        </is>
      </c>
      <c r="H7615" s="8" t="inlineStr">
        <is>
          <t>https://assets.roche.com/f/176343/d4039fbdff/180426_ir_q1_2018_en.pdf</t>
        </is>
      </c>
      <c r="I7615" t="inlineStr">
        <is>
          <t>Tarceva worldwide quarterly sales, Top 20 Pharmaceuticals Division quarterly product sales and quarterly constant exchange rate sales growth, five quarters 2017Q1 to 2018Q1, CHF millions, percentage-change columns omitted | 211 | 225 | 202 | 205 | 141</t>
        </is>
      </c>
      <c r="J7615" t="inlineStr"/>
      <c r="K7615" t="inlineStr"/>
      <c r="L7615" t="inlineStr"/>
      <c r="M7615" t="inlineStr"/>
      <c r="N7615" t="inlineStr"/>
      <c r="O7615" t="inlineStr">
        <is>
          <t>roche-tarceva-worldwide-reported-2018q1</t>
        </is>
      </c>
    </row>
    <row r="7616">
      <c r="A7616" t="inlineStr">
        <is>
          <t>D226</t>
        </is>
      </c>
      <c r="B7616" t="inlineStr">
        <is>
          <t>Tarceva</t>
        </is>
      </c>
      <c r="C7616" t="inlineStr">
        <is>
          <t>2018Q2</t>
        </is>
      </c>
      <c r="D7616" t="n">
        <v>157</v>
      </c>
      <c r="E7616" t="inlineStr">
        <is>
          <t>CHF</t>
        </is>
      </c>
      <c r="F7616" t="n">
        <v>159.358506</v>
      </c>
      <c r="G7616" t="inlineStr">
        <is>
          <t>direct_reported</t>
        </is>
      </c>
      <c r="H7616" s="8" t="inlineStr">
        <is>
          <t>https://assets.roche.com/f/176343/9936ae302f/180726_ir_hy_2018_en.pdf</t>
        </is>
      </c>
      <c r="I7616" t="inlineStr">
        <is>
          <t>Tarceva worldwide quarterly sales, Top 20 Pharmaceuticals Division quarterly product sales and quarterly constant exchange rate sales growth, five quarters 2017Q2 to 2018Q2, CHF millions, percentage-change columns omitted | 225 | 202 | 205 | 141 | 157</t>
        </is>
      </c>
      <c r="J7616" t="inlineStr"/>
      <c r="K7616" t="inlineStr"/>
      <c r="L7616" t="inlineStr"/>
      <c r="M7616" t="inlineStr"/>
      <c r="N7616" t="inlineStr"/>
      <c r="O7616" t="inlineStr">
        <is>
          <t>roche-tarceva-worldwide-reported-2018q2</t>
        </is>
      </c>
    </row>
    <row r="7617">
      <c r="A7617" t="inlineStr">
        <is>
          <t>D226</t>
        </is>
      </c>
      <c r="B7617" t="inlineStr">
        <is>
          <t>Tarceva</t>
        </is>
      </c>
      <c r="C7617" t="inlineStr">
        <is>
          <t>2018Q3</t>
        </is>
      </c>
      <c r="D7617" t="n">
        <v>127</v>
      </c>
      <c r="E7617" t="inlineStr">
        <is>
          <t>CHF</t>
        </is>
      </c>
      <c r="F7617" t="n">
        <v>129.104401</v>
      </c>
      <c r="G7617" t="inlineStr">
        <is>
          <t>direct_reported</t>
        </is>
      </c>
      <c r="H7617" s="8" t="inlineStr">
        <is>
          <t>https://assets.roche.com/f/176343/1f1a39590c/181017_ir_q3_2018_en.pdf</t>
        </is>
      </c>
      <c r="I7617" t="inlineStr">
        <is>
          <t>Tarceva worldwide quarterly sales, Top 20 Pharmaceuticals Division quarterly product sales and quarterly constant exchange rate sales growth, five quarters 2017Q3 to 2018Q3, CHF millions, percentage-change columns omitted | 202 | 205 | 141 | 157 | 127</t>
        </is>
      </c>
      <c r="J7617" t="inlineStr"/>
      <c r="K7617" t="inlineStr"/>
      <c r="L7617" t="inlineStr"/>
      <c r="M7617" t="inlineStr"/>
      <c r="N7617" t="inlineStr"/>
      <c r="O7617" t="inlineStr">
        <is>
          <t>roche-tarceva-worldwide-reported-2018q3</t>
        </is>
      </c>
    </row>
    <row r="7618">
      <c r="A7618" t="inlineStr">
        <is>
          <t>D226</t>
        </is>
      </c>
      <c r="B7618" t="inlineStr">
        <is>
          <t>Tarceva</t>
        </is>
      </c>
      <c r="C7618" t="inlineStr">
        <is>
          <t>2018Q4</t>
        </is>
      </c>
      <c r="D7618" t="n">
        <v>113</v>
      </c>
      <c r="E7618" t="inlineStr">
        <is>
          <t>CHF</t>
        </is>
      </c>
      <c r="F7618" t="n">
        <v>113.487998</v>
      </c>
      <c r="G7618" t="inlineStr">
        <is>
          <t>direct_reported</t>
        </is>
      </c>
      <c r="H7618" s="8" t="inlineStr">
        <is>
          <t>https://assets.roche.com/f/176343/4d764dd22a/190131_ir_full_year_results_2018_en.pdf</t>
        </is>
      </c>
      <c r="I7618" t="inlineStr">
        <is>
          <t>Tarceva worldwide quarterly sales, Top 20 Pharmaceuticals Division quarterly product sales and quarterly constant exchange rate sales growth, five quarters 2017Q4 to 2018Q4, CHF millions, percentage-change columns omitted | 205 | 141 | 157 | 127 | 113</t>
        </is>
      </c>
      <c r="J7618" t="inlineStr"/>
      <c r="K7618" t="inlineStr"/>
      <c r="L7618" t="inlineStr"/>
      <c r="M7618" t="inlineStr"/>
      <c r="N7618" t="inlineStr"/>
      <c r="O7618" t="inlineStr">
        <is>
          <t>roche-tarceva-worldwide-reported-2018q4</t>
        </is>
      </c>
    </row>
    <row r="7619">
      <c r="A7619" t="inlineStr">
        <is>
          <t>D227</t>
        </is>
      </c>
      <c r="B7619" t="inlineStr">
        <is>
          <t>Iressa</t>
        </is>
      </c>
      <c r="C7619" t="inlineStr">
        <is>
          <t>2002Q3</t>
        </is>
      </c>
      <c r="D7619" t="n">
        <v>26</v>
      </c>
      <c r="E7619" t="inlineStr">
        <is>
          <t>USD</t>
        </is>
      </c>
      <c r="F7619" t="n">
        <v>26</v>
      </c>
      <c r="G7619" t="inlineStr">
        <is>
          <t>direct_reported</t>
        </is>
      </c>
      <c r="H7619" s="8" t="inlineStr">
        <is>
          <t>https://www.sec.gov/Archives/edgar/data/901832/000095010302001074/nov0102_6k.txt</t>
        </is>
      </c>
      <c r="I7619" t="inlineStr">
        <is>
          <t>Iressa product sales, third quarter 2002, USD millions (percentage-change and regional columns omitted) | 26</t>
        </is>
      </c>
      <c r="J7619" t="inlineStr"/>
      <c r="K7619" t="inlineStr"/>
      <c r="L7619" t="inlineStr"/>
      <c r="M7619" t="inlineStr"/>
      <c r="N7619" t="inlineStr"/>
      <c r="O7619" t="inlineStr">
        <is>
          <t>astrazeneca-iressa-worldwide-reported-2002q3</t>
        </is>
      </c>
    </row>
    <row r="7620">
      <c r="A7620" t="inlineStr">
        <is>
          <t>D227</t>
        </is>
      </c>
      <c r="B7620" t="inlineStr">
        <is>
          <t>Iressa</t>
        </is>
      </c>
      <c r="C7620" t="inlineStr">
        <is>
          <t>2002Q4</t>
        </is>
      </c>
      <c r="D7620" t="n">
        <v>41</v>
      </c>
      <c r="E7620" t="inlineStr">
        <is>
          <t>USD</t>
        </is>
      </c>
      <c r="F7620" t="n">
        <v>41</v>
      </c>
      <c r="G7620" t="inlineStr">
        <is>
          <t>direct_reported</t>
        </is>
      </c>
      <c r="H7620" s="8" t="inlineStr">
        <is>
          <t>https://www.sec.gov/Archives/edgar/data/901832/000095010303000557/feb0503_6k.txt</t>
        </is>
      </c>
      <c r="I7620" t="inlineStr">
        <is>
          <t>Iressa product sales, fourth quarter 2002, USD millions (percentage-change and regional columns omitted) | 41</t>
        </is>
      </c>
      <c r="J7620" t="inlineStr"/>
      <c r="K7620" t="inlineStr"/>
      <c r="L7620" t="inlineStr"/>
      <c r="M7620" t="inlineStr"/>
      <c r="N7620" t="inlineStr"/>
      <c r="O7620" t="inlineStr">
        <is>
          <t>astrazeneca-iressa-worldwide-reported-2002q4</t>
        </is>
      </c>
    </row>
    <row r="7621">
      <c r="A7621" t="inlineStr">
        <is>
          <t>D227</t>
        </is>
      </c>
      <c r="B7621" t="inlineStr">
        <is>
          <t>Iressa</t>
        </is>
      </c>
      <c r="C7621" t="inlineStr">
        <is>
          <t>2003Q1</t>
        </is>
      </c>
      <c r="D7621" t="n">
        <v>19</v>
      </c>
      <c r="E7621" t="inlineStr">
        <is>
          <t>USD</t>
        </is>
      </c>
      <c r="F7621" t="n">
        <v>19</v>
      </c>
      <c r="G7621" t="inlineStr">
        <is>
          <t>direct_reported</t>
        </is>
      </c>
      <c r="H7621" s="8" t="inlineStr">
        <is>
          <t>https://www.sec.gov/Archives/edgar/data/901832/000095010303001305/may1203_6k.htm</t>
        </is>
      </c>
      <c r="I7621" t="inlineStr">
        <is>
          <t>Iressa product sales, first quarter 2003, USD millions (percentage-change and regional columns omitted) | 19</t>
        </is>
      </c>
      <c r="J7621" t="inlineStr"/>
      <c r="K7621" t="inlineStr"/>
      <c r="L7621" t="inlineStr"/>
      <c r="M7621" t="inlineStr"/>
      <c r="N7621" t="inlineStr"/>
      <c r="O7621" t="inlineStr">
        <is>
          <t>astrazeneca-iressa-worldwide-reported-2003q1</t>
        </is>
      </c>
    </row>
    <row r="7622">
      <c r="A7622" t="inlineStr">
        <is>
          <t>D227</t>
        </is>
      </c>
      <c r="B7622" t="inlineStr">
        <is>
          <t>Iressa</t>
        </is>
      </c>
      <c r="C7622" t="inlineStr">
        <is>
          <t>2003Q2</t>
        </is>
      </c>
      <c r="D7622" t="n">
        <v>47</v>
      </c>
      <c r="E7622" t="inlineStr">
        <is>
          <t>USD</t>
        </is>
      </c>
      <c r="F7622" t="n">
        <v>47</v>
      </c>
      <c r="G7622" t="inlineStr">
        <is>
          <t>direct_reported</t>
        </is>
      </c>
      <c r="H7622" s="8" t="inlineStr">
        <is>
          <t>https://www.sec.gov/Archives/edgar/data/901832/000095010303001579/jul2803_6k.htm</t>
        </is>
      </c>
      <c r="I7622" t="inlineStr">
        <is>
          <t>Iressa product sales, second quarter 2003, USD millions (percentage-change and regional columns omitted) | 47</t>
        </is>
      </c>
      <c r="J7622" t="inlineStr"/>
      <c r="K7622" t="inlineStr"/>
      <c r="L7622" t="inlineStr"/>
      <c r="M7622" t="inlineStr"/>
      <c r="N7622" t="inlineStr"/>
      <c r="O7622" t="inlineStr">
        <is>
          <t>astrazeneca-iressa-worldwide-reported-2003q2</t>
        </is>
      </c>
    </row>
    <row r="7623">
      <c r="A7623" t="inlineStr">
        <is>
          <t>D227</t>
        </is>
      </c>
      <c r="B7623" t="inlineStr">
        <is>
          <t>Iressa</t>
        </is>
      </c>
      <c r="C7623" t="inlineStr">
        <is>
          <t>2003Q3</t>
        </is>
      </c>
      <c r="D7623" t="n">
        <v>70</v>
      </c>
      <c r="E7623" t="inlineStr">
        <is>
          <t>USD</t>
        </is>
      </c>
      <c r="F7623" t="n">
        <v>70</v>
      </c>
      <c r="G7623" t="inlineStr">
        <is>
          <t>direct_reported</t>
        </is>
      </c>
      <c r="H7623" s="8" t="inlineStr">
        <is>
          <t>https://www.sec.gov/Archives/edgar/data/901832/000095010303002145/nov0703_6k.htm</t>
        </is>
      </c>
      <c r="I7623" t="inlineStr">
        <is>
          <t>Iressa product sales, third quarter 2003, USD millions (percentage-change and regional columns omitted) | 70</t>
        </is>
      </c>
      <c r="J7623" t="inlineStr"/>
      <c r="K7623" t="inlineStr"/>
      <c r="L7623" t="inlineStr"/>
      <c r="M7623" t="inlineStr"/>
      <c r="N7623" t="inlineStr"/>
      <c r="O7623" t="inlineStr">
        <is>
          <t>astrazeneca-iressa-worldwide-reported-2003q3</t>
        </is>
      </c>
    </row>
    <row r="7624">
      <c r="A7624" t="inlineStr">
        <is>
          <t>D227</t>
        </is>
      </c>
      <c r="B7624" t="inlineStr">
        <is>
          <t>Iressa</t>
        </is>
      </c>
      <c r="C7624" t="inlineStr">
        <is>
          <t>2003Q4</t>
        </is>
      </c>
      <c r="D7624" t="n">
        <v>92</v>
      </c>
      <c r="E7624" t="inlineStr">
        <is>
          <t>USD</t>
        </is>
      </c>
      <c r="F7624" t="n">
        <v>92</v>
      </c>
      <c r="G7624" t="inlineStr">
        <is>
          <t>direct_reported</t>
        </is>
      </c>
      <c r="H7624" s="8" t="inlineStr">
        <is>
          <t>https://www.sec.gov/Archives/edgar/data/901832/000095010304000165/feb0204_6k.htm</t>
        </is>
      </c>
      <c r="I7624" t="inlineStr">
        <is>
          <t>Iressa product sales, fourth quarter 2003, USD millions (percentage-change and regional columns omitted) | 92</t>
        </is>
      </c>
      <c r="J7624" t="inlineStr"/>
      <c r="K7624" t="inlineStr"/>
      <c r="L7624" t="inlineStr"/>
      <c r="M7624" t="inlineStr"/>
      <c r="N7624" t="inlineStr"/>
      <c r="O7624" t="inlineStr">
        <is>
          <t>astrazeneca-iressa-worldwide-reported-2003q4</t>
        </is>
      </c>
    </row>
    <row r="7625">
      <c r="A7625" t="inlineStr">
        <is>
          <t>D227</t>
        </is>
      </c>
      <c r="B7625" t="inlineStr">
        <is>
          <t>Iressa</t>
        </is>
      </c>
      <c r="C7625" t="inlineStr">
        <is>
          <t>2004Q1</t>
        </is>
      </c>
      <c r="D7625" t="n">
        <v>93</v>
      </c>
      <c r="E7625" t="inlineStr">
        <is>
          <t>USD</t>
        </is>
      </c>
      <c r="F7625" t="n">
        <v>93</v>
      </c>
      <c r="G7625" t="inlineStr">
        <is>
          <t>direct_reported</t>
        </is>
      </c>
      <c r="H7625" s="8" t="inlineStr">
        <is>
          <t>https://www.sec.gov/Archives/edgar/data/901832/000095010304000750/may0104_6k.htm</t>
        </is>
      </c>
      <c r="I7625" t="inlineStr">
        <is>
          <t>Iressa product sales, first quarter 2004, USD millions (percentage-change and regional columns omitted) | 93</t>
        </is>
      </c>
      <c r="J7625" t="inlineStr"/>
      <c r="K7625" t="inlineStr"/>
      <c r="L7625" t="inlineStr"/>
      <c r="M7625" t="inlineStr"/>
      <c r="N7625" t="inlineStr"/>
      <c r="O7625" t="inlineStr">
        <is>
          <t>astrazeneca-iressa-worldwide-reported-2004q1</t>
        </is>
      </c>
    </row>
    <row r="7626">
      <c r="A7626" t="inlineStr">
        <is>
          <t>D227</t>
        </is>
      </c>
      <c r="B7626" t="inlineStr">
        <is>
          <t>Iressa</t>
        </is>
      </c>
      <c r="C7626" t="inlineStr">
        <is>
          <t>2004Q2</t>
        </is>
      </c>
      <c r="D7626" t="n">
        <v>103</v>
      </c>
      <c r="E7626" t="inlineStr">
        <is>
          <t>USD</t>
        </is>
      </c>
      <c r="F7626" t="n">
        <v>103</v>
      </c>
      <c r="G7626" t="inlineStr">
        <is>
          <t>direct_reported</t>
        </is>
      </c>
      <c r="H7626" s="8" t="inlineStr">
        <is>
          <t>https://www.sec.gov/Archives/edgar/data/901832/000095010304001137/aug0204_6k.htm</t>
        </is>
      </c>
      <c r="I7626" t="inlineStr">
        <is>
          <t>Iressa product sales, second quarter 2004, USD millions (percentage-change and regional columns omitted) | 103</t>
        </is>
      </c>
      <c r="J7626" t="inlineStr"/>
      <c r="K7626" t="inlineStr"/>
      <c r="L7626" t="inlineStr"/>
      <c r="M7626" t="inlineStr"/>
      <c r="N7626" t="inlineStr"/>
      <c r="O7626" t="inlineStr">
        <is>
          <t>astrazeneca-iressa-worldwide-reported-2004q2</t>
        </is>
      </c>
    </row>
    <row r="7627">
      <c r="A7627" t="inlineStr">
        <is>
          <t>D227</t>
        </is>
      </c>
      <c r="B7627" t="inlineStr">
        <is>
          <t>Iressa</t>
        </is>
      </c>
      <c r="C7627" t="inlineStr">
        <is>
          <t>2004Q3</t>
        </is>
      </c>
      <c r="D7627" t="n">
        <v>113</v>
      </c>
      <c r="E7627" t="inlineStr">
        <is>
          <t>USD</t>
        </is>
      </c>
      <c r="F7627" t="n">
        <v>113</v>
      </c>
      <c r="G7627" t="inlineStr">
        <is>
          <t>direct_reported</t>
        </is>
      </c>
      <c r="H7627" s="8" t="inlineStr">
        <is>
          <t>https://www.sec.gov/Archives/edgar/data/901832/000095010304001542/oct2604_6k.htm</t>
        </is>
      </c>
      <c r="I7627" t="inlineStr">
        <is>
          <t>Iressa product sales, third quarter 2004, USD millions (percentage-change and regional columns omitted) | 113</t>
        </is>
      </c>
      <c r="J7627" t="inlineStr"/>
      <c r="K7627" t="inlineStr"/>
      <c r="L7627" t="inlineStr"/>
      <c r="M7627" t="inlineStr"/>
      <c r="N7627" t="inlineStr"/>
      <c r="O7627" t="inlineStr">
        <is>
          <t>astrazeneca-iressa-worldwide-reported-2004q3</t>
        </is>
      </c>
    </row>
    <row r="7628">
      <c r="A7628" t="inlineStr">
        <is>
          <t>D227</t>
        </is>
      </c>
      <c r="B7628" t="inlineStr">
        <is>
          <t>Iressa</t>
        </is>
      </c>
      <c r="C7628" t="inlineStr">
        <is>
          <t>2004Q4</t>
        </is>
      </c>
      <c r="D7628" t="n">
        <v>80</v>
      </c>
      <c r="E7628" t="inlineStr">
        <is>
          <t>USD</t>
        </is>
      </c>
      <c r="F7628" t="n">
        <v>80</v>
      </c>
      <c r="G7628" t="inlineStr">
        <is>
          <t>direct_reported</t>
        </is>
      </c>
      <c r="H7628" s="8" t="inlineStr">
        <is>
          <t>https://www.sec.gov/Archives/edgar/data/901832/000095010305000180/feb0305_6k.htm</t>
        </is>
      </c>
      <c r="I7628" t="inlineStr">
        <is>
          <t>Iressa product sales, fourth quarter 2004, USD millions (percentage-change and regional columns omitted) | 80</t>
        </is>
      </c>
      <c r="J7628" t="inlineStr"/>
      <c r="K7628" t="inlineStr"/>
      <c r="L7628" t="inlineStr"/>
      <c r="M7628" t="inlineStr"/>
      <c r="N7628" t="inlineStr"/>
      <c r="O7628" t="inlineStr">
        <is>
          <t>astrazeneca-iressa-worldwide-reported-2004q4</t>
        </is>
      </c>
    </row>
    <row r="7629">
      <c r="A7629" t="inlineStr">
        <is>
          <t>D227</t>
        </is>
      </c>
      <c r="B7629" t="inlineStr">
        <is>
          <t>Iressa</t>
        </is>
      </c>
      <c r="C7629" t="inlineStr">
        <is>
          <t>2005Q1</t>
        </is>
      </c>
      <c r="D7629" t="n">
        <v>81</v>
      </c>
      <c r="E7629" t="inlineStr">
        <is>
          <t>USD</t>
        </is>
      </c>
      <c r="F7629" t="n">
        <v>81</v>
      </c>
      <c r="G7629" t="inlineStr">
        <is>
          <t>direct_reported</t>
        </is>
      </c>
      <c r="H7629" s="8" t="inlineStr">
        <is>
          <t>https://www.sec.gov/Archives/edgar/data/901832/000095010305001383/may0605_6k.htm</t>
        </is>
      </c>
      <c r="I7629" t="inlineStr">
        <is>
          <t>Iressa product sales, first quarter 2005, USD millions (percentage-change and regional columns omitted) | 81</t>
        </is>
      </c>
      <c r="J7629" t="inlineStr"/>
      <c r="K7629" t="inlineStr"/>
      <c r="L7629" t="inlineStr"/>
      <c r="M7629" t="inlineStr"/>
      <c r="N7629" t="inlineStr"/>
      <c r="O7629" t="inlineStr">
        <is>
          <t>astrazeneca-iressa-worldwide-reported-2005q1</t>
        </is>
      </c>
    </row>
    <row r="7630">
      <c r="A7630" t="inlineStr">
        <is>
          <t>D227</t>
        </is>
      </c>
      <c r="B7630" t="inlineStr">
        <is>
          <t>Iressa</t>
        </is>
      </c>
      <c r="C7630" t="inlineStr">
        <is>
          <t>2005Q2</t>
        </is>
      </c>
      <c r="D7630" t="n">
        <v>59</v>
      </c>
      <c r="E7630" t="inlineStr">
        <is>
          <t>USD</t>
        </is>
      </c>
      <c r="F7630" t="n">
        <v>59</v>
      </c>
      <c r="G7630" t="inlineStr">
        <is>
          <t>direct_reported</t>
        </is>
      </c>
      <c r="H7630" s="8" t="inlineStr">
        <is>
          <t>https://www.sec.gov/Archives/edgar/data/901832/000095010305001831/aug0305_6k.htm</t>
        </is>
      </c>
      <c r="I7630" t="inlineStr">
        <is>
          <t>Iressa product sales, second quarter 2005, USD millions (percentage-change and regional columns omitted) | 59</t>
        </is>
      </c>
      <c r="J7630" t="inlineStr"/>
      <c r="K7630" t="inlineStr"/>
      <c r="L7630" t="inlineStr"/>
      <c r="M7630" t="inlineStr"/>
      <c r="N7630" t="inlineStr"/>
      <c r="O7630" t="inlineStr">
        <is>
          <t>astrazeneca-iressa-worldwide-reported-2005q2</t>
        </is>
      </c>
    </row>
    <row r="7631">
      <c r="A7631" t="inlineStr">
        <is>
          <t>D227</t>
        </is>
      </c>
      <c r="B7631" t="inlineStr">
        <is>
          <t>Iressa</t>
        </is>
      </c>
      <c r="C7631" t="inlineStr">
        <is>
          <t>2005Q3</t>
        </is>
      </c>
      <c r="D7631" t="n">
        <v>61</v>
      </c>
      <c r="E7631" t="inlineStr">
        <is>
          <t>USD</t>
        </is>
      </c>
      <c r="F7631" t="n">
        <v>61</v>
      </c>
      <c r="G7631" t="inlineStr">
        <is>
          <t>direct_reported</t>
        </is>
      </c>
      <c r="H7631" s="8" t="inlineStr">
        <is>
          <t>https://www.sec.gov/Archives/edgar/data/901832/000095010305002295/nov0705_6k.htm</t>
        </is>
      </c>
      <c r="I7631" t="inlineStr">
        <is>
          <t>Iressa product sales, third quarter 2005, USD millions (percentage-change and regional columns omitted) | 61</t>
        </is>
      </c>
      <c r="J7631" t="inlineStr"/>
      <c r="K7631" t="inlineStr"/>
      <c r="L7631" t="inlineStr"/>
      <c r="M7631" t="inlineStr"/>
      <c r="N7631" t="inlineStr"/>
      <c r="O7631" t="inlineStr">
        <is>
          <t>astrazeneca-iressa-worldwide-reported-2005q3</t>
        </is>
      </c>
    </row>
    <row r="7632">
      <c r="A7632" t="inlineStr">
        <is>
          <t>D227</t>
        </is>
      </c>
      <c r="B7632" t="inlineStr">
        <is>
          <t>Iressa</t>
        </is>
      </c>
      <c r="C7632" t="inlineStr">
        <is>
          <t>2005Q4</t>
        </is>
      </c>
      <c r="D7632" t="n">
        <v>72</v>
      </c>
      <c r="E7632" t="inlineStr">
        <is>
          <t>USD</t>
        </is>
      </c>
      <c r="F7632" t="n">
        <v>72</v>
      </c>
      <c r="G7632" t="inlineStr">
        <is>
          <t>direct_reported</t>
        </is>
      </c>
      <c r="H7632" s="8" t="inlineStr">
        <is>
          <t>https://www.sec.gov/Archives/edgar/data/901832/000095010306000259/feb0306_6k.htm</t>
        </is>
      </c>
      <c r="I7632" t="inlineStr">
        <is>
          <t>Iressa product sales, fourth quarter 2005, USD millions (percentage-change and regional columns omitted) | 72</t>
        </is>
      </c>
      <c r="J7632" t="inlineStr"/>
      <c r="K7632" t="inlineStr"/>
      <c r="L7632" t="inlineStr"/>
      <c r="M7632" t="inlineStr"/>
      <c r="N7632" t="inlineStr"/>
      <c r="O7632" t="inlineStr">
        <is>
          <t>astrazeneca-iressa-worldwide-reported-2005q4</t>
        </is>
      </c>
    </row>
    <row r="7633">
      <c r="A7633" t="inlineStr">
        <is>
          <t>D227</t>
        </is>
      </c>
      <c r="B7633" t="inlineStr">
        <is>
          <t>Iressa</t>
        </is>
      </c>
      <c r="C7633" t="inlineStr">
        <is>
          <t>2006Q1</t>
        </is>
      </c>
      <c r="D7633" t="n">
        <v>50</v>
      </c>
      <c r="E7633" t="inlineStr">
        <is>
          <t>USD</t>
        </is>
      </c>
      <c r="F7633" t="n">
        <v>50</v>
      </c>
      <c r="G7633" t="inlineStr">
        <is>
          <t>direct_reported</t>
        </is>
      </c>
      <c r="H7633" s="8" t="inlineStr">
        <is>
          <t>https://www.sec.gov/Archives/edgar/data/901832/000095010306001203/dp02538_6k.htm</t>
        </is>
      </c>
      <c r="I7633" t="inlineStr">
        <is>
          <t>Iressa product sales, first quarter 2006, USD millions (percentage-change and regional columns omitted) | 50</t>
        </is>
      </c>
      <c r="J7633" t="inlineStr"/>
      <c r="K7633" t="inlineStr"/>
      <c r="L7633" t="inlineStr"/>
      <c r="M7633" t="inlineStr"/>
      <c r="N7633" t="inlineStr"/>
      <c r="O7633" t="inlineStr">
        <is>
          <t>astrazeneca-iressa-worldwide-reported-2006q1</t>
        </is>
      </c>
    </row>
    <row r="7634">
      <c r="A7634" t="inlineStr">
        <is>
          <t>D227</t>
        </is>
      </c>
      <c r="B7634" t="inlineStr">
        <is>
          <t>Iressa</t>
        </is>
      </c>
      <c r="C7634" t="inlineStr">
        <is>
          <t>2006Q2</t>
        </is>
      </c>
      <c r="D7634" t="n">
        <v>62</v>
      </c>
      <c r="E7634" t="inlineStr">
        <is>
          <t>USD</t>
        </is>
      </c>
      <c r="F7634" t="n">
        <v>62</v>
      </c>
      <c r="G7634" t="inlineStr">
        <is>
          <t>direct_reported</t>
        </is>
      </c>
      <c r="H7634" s="8" t="inlineStr">
        <is>
          <t>https://www.sec.gov/Archives/edgar/data/901832/000095010306001898/dp03246_6k.htm</t>
        </is>
      </c>
      <c r="I7634" t="inlineStr">
        <is>
          <t>Iressa product sales, second quarter 2006, USD millions (percentage-change and regional columns omitted) | 62</t>
        </is>
      </c>
      <c r="J7634" t="inlineStr"/>
      <c r="K7634" t="inlineStr"/>
      <c r="L7634" t="inlineStr"/>
      <c r="M7634" t="inlineStr"/>
      <c r="N7634" t="inlineStr"/>
      <c r="O7634" t="inlineStr">
        <is>
          <t>astrazeneca-iressa-worldwide-reported-2006q2</t>
        </is>
      </c>
    </row>
    <row r="7635">
      <c r="A7635" t="inlineStr">
        <is>
          <t>D227</t>
        </is>
      </c>
      <c r="B7635" t="inlineStr">
        <is>
          <t>Iressa</t>
        </is>
      </c>
      <c r="C7635" t="inlineStr">
        <is>
          <t>2006Q3</t>
        </is>
      </c>
      <c r="D7635" t="n">
        <v>62</v>
      </c>
      <c r="E7635" t="inlineStr">
        <is>
          <t>USD</t>
        </is>
      </c>
      <c r="F7635" t="n">
        <v>62</v>
      </c>
      <c r="G7635" t="inlineStr">
        <is>
          <t>direct_reported</t>
        </is>
      </c>
      <c r="H7635" s="8" t="inlineStr">
        <is>
          <t>https://www.sec.gov/Archives/edgar/data/901832/000095010306002529/dp03924_6k.htm</t>
        </is>
      </c>
      <c r="I7635" t="inlineStr">
        <is>
          <t>Iressa product sales, third quarter 2006, USD millions (percentage-change and regional columns omitted) | 62</t>
        </is>
      </c>
      <c r="J7635" t="inlineStr"/>
      <c r="K7635" t="inlineStr"/>
      <c r="L7635" t="inlineStr"/>
      <c r="M7635" t="inlineStr"/>
      <c r="N7635" t="inlineStr"/>
      <c r="O7635" t="inlineStr">
        <is>
          <t>astrazeneca-iressa-worldwide-reported-2006q3</t>
        </is>
      </c>
    </row>
    <row r="7636">
      <c r="A7636" t="inlineStr">
        <is>
          <t>D227</t>
        </is>
      </c>
      <c r="B7636" t="inlineStr">
        <is>
          <t>Iressa</t>
        </is>
      </c>
      <c r="C7636" t="inlineStr">
        <is>
          <t>2006Q4</t>
        </is>
      </c>
      <c r="D7636" t="n">
        <v>63</v>
      </c>
      <c r="E7636" t="inlineStr">
        <is>
          <t>USD</t>
        </is>
      </c>
      <c r="F7636" t="n">
        <v>63</v>
      </c>
      <c r="G7636" t="inlineStr">
        <is>
          <t>direct_reported</t>
        </is>
      </c>
      <c r="H7636" s="8" t="inlineStr">
        <is>
          <t>https://www.sec.gov/Archives/edgar/data/901832/000095010307000300/dp04623_6k.htm</t>
        </is>
      </c>
      <c r="I7636" t="inlineStr">
        <is>
          <t>Iressa product sales, fourth quarter 2006, USD millions (percentage-change and regional columns omitted) | 63</t>
        </is>
      </c>
      <c r="J7636" t="inlineStr"/>
      <c r="K7636" t="inlineStr"/>
      <c r="L7636" t="inlineStr"/>
      <c r="M7636" t="inlineStr"/>
      <c r="N7636" t="inlineStr"/>
      <c r="O7636" t="inlineStr">
        <is>
          <t>astrazeneca-iressa-worldwide-reported-2006q4</t>
        </is>
      </c>
    </row>
    <row r="7637">
      <c r="A7637" t="inlineStr">
        <is>
          <t>D227</t>
        </is>
      </c>
      <c r="B7637" t="inlineStr">
        <is>
          <t>Iressa</t>
        </is>
      </c>
      <c r="C7637" t="inlineStr">
        <is>
          <t>2007Q1</t>
        </is>
      </c>
      <c r="D7637" t="n">
        <v>52</v>
      </c>
      <c r="E7637" t="inlineStr">
        <is>
          <t>USD</t>
        </is>
      </c>
      <c r="F7637" t="n">
        <v>52</v>
      </c>
      <c r="G7637" t="inlineStr">
        <is>
          <t>direct_reported</t>
        </is>
      </c>
      <c r="H7637" s="8" t="inlineStr">
        <is>
          <t>https://www.sec.gov/Archives/edgar/data/901832/000095010307001142/dp05543e_6k.htm</t>
        </is>
      </c>
      <c r="I7637" t="inlineStr">
        <is>
          <t>Iressa product sales, first quarter 2007, USD millions (percentage-change and regional columns omitted) | 52</t>
        </is>
      </c>
      <c r="J7637" t="inlineStr"/>
      <c r="K7637" t="inlineStr"/>
      <c r="L7637" t="inlineStr"/>
      <c r="M7637" t="inlineStr"/>
      <c r="N7637" t="inlineStr"/>
      <c r="O7637" t="inlineStr">
        <is>
          <t>astrazeneca-iressa-worldwide-reported-2007q1</t>
        </is>
      </c>
    </row>
    <row r="7638">
      <c r="A7638" t="inlineStr">
        <is>
          <t>D227</t>
        </is>
      </c>
      <c r="B7638" t="inlineStr">
        <is>
          <t>Iressa</t>
        </is>
      </c>
      <c r="C7638" t="inlineStr">
        <is>
          <t>2007Q2</t>
        </is>
      </c>
      <c r="D7638" t="n">
        <v>61</v>
      </c>
      <c r="E7638" t="inlineStr">
        <is>
          <t>USD</t>
        </is>
      </c>
      <c r="F7638" t="n">
        <v>61</v>
      </c>
      <c r="G7638" t="inlineStr">
        <is>
          <t>direct_reported</t>
        </is>
      </c>
      <c r="H7638" s="8" t="inlineStr">
        <is>
          <t>https://www.sec.gov/Archives/edgar/data/901832/000095010307001945/dp06431e_6k.htm</t>
        </is>
      </c>
      <c r="I7638" t="inlineStr">
        <is>
          <t>Iressa product sales, second quarter 2007, USD millions (percentage-change and regional columns omitted) | 61</t>
        </is>
      </c>
      <c r="J7638" t="inlineStr"/>
      <c r="K7638" t="inlineStr"/>
      <c r="L7638" t="inlineStr"/>
      <c r="M7638" t="inlineStr"/>
      <c r="N7638" t="inlineStr"/>
      <c r="O7638" t="inlineStr">
        <is>
          <t>astrazeneca-iressa-worldwide-reported-2007q2</t>
        </is>
      </c>
    </row>
    <row r="7639">
      <c r="A7639" t="inlineStr">
        <is>
          <t>D227</t>
        </is>
      </c>
      <c r="B7639" t="inlineStr">
        <is>
          <t>Iressa</t>
        </is>
      </c>
      <c r="C7639" t="inlineStr">
        <is>
          <t>2007Q3</t>
        </is>
      </c>
      <c r="D7639" t="n">
        <v>55</v>
      </c>
      <c r="E7639" t="inlineStr">
        <is>
          <t>USD</t>
        </is>
      </c>
      <c r="F7639" t="n">
        <v>55</v>
      </c>
      <c r="G7639" t="inlineStr">
        <is>
          <t>direct_reported</t>
        </is>
      </c>
      <c r="H7639" s="8" t="inlineStr">
        <is>
          <t>https://www.sec.gov/Archives/edgar/data/901832/000095010307002669/dp07447_6k.htm</t>
        </is>
      </c>
      <c r="I7639" t="inlineStr">
        <is>
          <t>Iressa product sales, third quarter 2007, USD millions (percentage-change and regional columns omitted) | 55</t>
        </is>
      </c>
      <c r="J7639" t="inlineStr"/>
      <c r="K7639" t="inlineStr"/>
      <c r="L7639" t="inlineStr"/>
      <c r="M7639" t="inlineStr"/>
      <c r="N7639" t="inlineStr"/>
      <c r="O7639" t="inlineStr">
        <is>
          <t>astrazeneca-iressa-worldwide-reported-2007q3</t>
        </is>
      </c>
    </row>
    <row r="7640">
      <c r="A7640" t="inlineStr">
        <is>
          <t>D227</t>
        </is>
      </c>
      <c r="B7640" t="inlineStr">
        <is>
          <t>Iressa</t>
        </is>
      </c>
      <c r="C7640" t="inlineStr">
        <is>
          <t>2007Q4</t>
        </is>
      </c>
      <c r="D7640" t="n">
        <v>70</v>
      </c>
      <c r="E7640" t="inlineStr">
        <is>
          <t>USD</t>
        </is>
      </c>
      <c r="F7640" t="n">
        <v>70</v>
      </c>
      <c r="G7640" t="inlineStr">
        <is>
          <t>direct_reported</t>
        </is>
      </c>
      <c r="H7640" s="8" t="inlineStr">
        <is>
          <t>https://www.sec.gov/Archives/edgar/data/901832/000095010308000317/dp08495_6k.htm</t>
        </is>
      </c>
      <c r="I7640" t="inlineStr">
        <is>
          <t>Iressa product sales, fourth quarter 2007, USD millions (percentage-change and regional columns omitted) | 70</t>
        </is>
      </c>
      <c r="J7640" t="inlineStr"/>
      <c r="K7640" t="inlineStr"/>
      <c r="L7640" t="inlineStr"/>
      <c r="M7640" t="inlineStr"/>
      <c r="N7640" t="inlineStr"/>
      <c r="O7640" t="inlineStr">
        <is>
          <t>astrazeneca-iressa-worldwide-reported-2007q4</t>
        </is>
      </c>
    </row>
    <row r="7641">
      <c r="A7641" t="inlineStr">
        <is>
          <t>D227</t>
        </is>
      </c>
      <c r="B7641" t="inlineStr">
        <is>
          <t>Iressa</t>
        </is>
      </c>
      <c r="C7641" t="inlineStr">
        <is>
          <t>2008Q1</t>
        </is>
      </c>
      <c r="D7641" t="n">
        <v>58</v>
      </c>
      <c r="E7641" t="inlineStr">
        <is>
          <t>USD</t>
        </is>
      </c>
      <c r="F7641" t="n">
        <v>58</v>
      </c>
      <c r="G7641" t="inlineStr">
        <is>
          <t>direct_reported</t>
        </is>
      </c>
      <c r="H7641" s="8" t="inlineStr">
        <is>
          <t>https://www.sec.gov/Archives/edgar/data/901832/000095010308001248/dp09785_6k.htm</t>
        </is>
      </c>
      <c r="I7641" t="inlineStr">
        <is>
          <t>Iressa product sales, first quarter 2008, USD millions (percentage-change and regional columns omitted) | 58</t>
        </is>
      </c>
      <c r="J7641" t="inlineStr"/>
      <c r="K7641" t="inlineStr"/>
      <c r="L7641" t="inlineStr"/>
      <c r="M7641" t="inlineStr"/>
      <c r="N7641" t="inlineStr"/>
      <c r="O7641" t="inlineStr">
        <is>
          <t>astrazeneca-iressa-worldwide-reported-2008q1</t>
        </is>
      </c>
    </row>
    <row r="7642">
      <c r="A7642" t="inlineStr">
        <is>
          <t>D227</t>
        </is>
      </c>
      <c r="B7642" t="inlineStr">
        <is>
          <t>Iressa</t>
        </is>
      </c>
      <c r="C7642" t="inlineStr">
        <is>
          <t>2008Q2</t>
        </is>
      </c>
      <c r="D7642" t="n">
        <v>67</v>
      </c>
      <c r="E7642" t="inlineStr">
        <is>
          <t>USD</t>
        </is>
      </c>
      <c r="F7642" t="n">
        <v>67</v>
      </c>
      <c r="G7642" t="inlineStr">
        <is>
          <t>direct_reported</t>
        </is>
      </c>
      <c r="H7642" s="8" t="inlineStr">
        <is>
          <t>https://www.sec.gov/Archives/edgar/data/901832/000095010308002035/dp10841_6k.htm</t>
        </is>
      </c>
      <c r="I7642" t="inlineStr">
        <is>
          <t>Iressa product sales, second quarter 2008, USD millions (percentage-change and regional columns omitted) | 67</t>
        </is>
      </c>
      <c r="J7642" t="inlineStr"/>
      <c r="K7642" t="inlineStr"/>
      <c r="L7642" t="inlineStr"/>
      <c r="M7642" t="inlineStr"/>
      <c r="N7642" t="inlineStr"/>
      <c r="O7642" t="inlineStr">
        <is>
          <t>astrazeneca-iressa-worldwide-reported-2008q2</t>
        </is>
      </c>
    </row>
    <row r="7643">
      <c r="A7643" t="inlineStr">
        <is>
          <t>D227</t>
        </is>
      </c>
      <c r="B7643" t="inlineStr">
        <is>
          <t>Iressa</t>
        </is>
      </c>
      <c r="C7643" t="inlineStr">
        <is>
          <t>2008Q3</t>
        </is>
      </c>
      <c r="D7643" t="n">
        <v>67</v>
      </c>
      <c r="E7643" t="inlineStr">
        <is>
          <t>USD</t>
        </is>
      </c>
      <c r="F7643" t="n">
        <v>67</v>
      </c>
      <c r="G7643" t="inlineStr">
        <is>
          <t>direct_reported</t>
        </is>
      </c>
      <c r="H7643" s="8" t="inlineStr">
        <is>
          <t>https://www.sec.gov/Archives/edgar/data/901832/000095010308002731/dp11768_6k.htm</t>
        </is>
      </c>
      <c r="I7643" t="inlineStr">
        <is>
          <t>Iressa product sales, third quarter 2008, USD millions (percentage-change and regional columns omitted) | 67</t>
        </is>
      </c>
      <c r="J7643" t="inlineStr"/>
      <c r="K7643" t="inlineStr"/>
      <c r="L7643" t="inlineStr"/>
      <c r="M7643" t="inlineStr"/>
      <c r="N7643" t="inlineStr"/>
      <c r="O7643" t="inlineStr">
        <is>
          <t>astrazeneca-iressa-worldwide-reported-2008q3</t>
        </is>
      </c>
    </row>
    <row r="7644">
      <c r="A7644" t="inlineStr">
        <is>
          <t>D227</t>
        </is>
      </c>
      <c r="B7644" t="inlineStr">
        <is>
          <t>Iressa</t>
        </is>
      </c>
      <c r="C7644" t="inlineStr">
        <is>
          <t>2008Q4</t>
        </is>
      </c>
      <c r="D7644" t="n">
        <v>73</v>
      </c>
      <c r="E7644" t="inlineStr">
        <is>
          <t>USD</t>
        </is>
      </c>
      <c r="F7644" t="n">
        <v>73</v>
      </c>
      <c r="G7644" t="inlineStr">
        <is>
          <t>direct_reported</t>
        </is>
      </c>
      <c r="H7644" s="8" t="inlineStr">
        <is>
          <t>https://www.sec.gov/Archives/edgar/data/901832/000095010309000234/dp12466_6k.htm</t>
        </is>
      </c>
      <c r="I7644" t="inlineStr">
        <is>
          <t>Iressa product sales, fourth quarter 2008, USD millions (percentage-change and regional columns omitted) | 73</t>
        </is>
      </c>
      <c r="J7644" t="inlineStr"/>
      <c r="K7644" t="inlineStr"/>
      <c r="L7644" t="inlineStr"/>
      <c r="M7644" t="inlineStr"/>
      <c r="N7644" t="inlineStr"/>
      <c r="O7644" t="inlineStr">
        <is>
          <t>astrazeneca-iressa-worldwide-reported-2008q4</t>
        </is>
      </c>
    </row>
    <row r="7645">
      <c r="A7645" t="inlineStr">
        <is>
          <t>D227</t>
        </is>
      </c>
      <c r="B7645" t="inlineStr">
        <is>
          <t>Iressa</t>
        </is>
      </c>
      <c r="C7645" t="inlineStr">
        <is>
          <t>2009Q1</t>
        </is>
      </c>
      <c r="D7645" t="n">
        <v>68</v>
      </c>
      <c r="E7645" t="inlineStr">
        <is>
          <t>USD</t>
        </is>
      </c>
      <c r="F7645" t="n">
        <v>68</v>
      </c>
      <c r="G7645" t="inlineStr">
        <is>
          <t>direct_reported</t>
        </is>
      </c>
      <c r="H7645" s="8" t="inlineStr">
        <is>
          <t>https://www.sec.gov/Archives/edgar/data/901832/000095010309001036/dp13354_6k.htm</t>
        </is>
      </c>
      <c r="I7645" t="inlineStr">
        <is>
          <t>Iressa product sales, first quarter 2009, USD millions (percentage-change and regional columns omitted) | 68</t>
        </is>
      </c>
      <c r="J7645" t="inlineStr"/>
      <c r="K7645" t="inlineStr"/>
      <c r="L7645" t="inlineStr"/>
      <c r="M7645" t="inlineStr"/>
      <c r="N7645" t="inlineStr"/>
      <c r="O7645" t="inlineStr">
        <is>
          <t>astrazeneca-iressa-worldwide-reported-2009q1</t>
        </is>
      </c>
    </row>
    <row r="7646">
      <c r="A7646" t="inlineStr">
        <is>
          <t>D227</t>
        </is>
      </c>
      <c r="B7646" t="inlineStr">
        <is>
          <t>Iressa</t>
        </is>
      </c>
      <c r="C7646" t="inlineStr">
        <is>
          <t>2009Q2</t>
        </is>
      </c>
      <c r="D7646" t="n">
        <v>75</v>
      </c>
      <c r="E7646" t="inlineStr">
        <is>
          <t>USD</t>
        </is>
      </c>
      <c r="F7646" t="n">
        <v>75</v>
      </c>
      <c r="G7646" t="inlineStr">
        <is>
          <t>direct_reported</t>
        </is>
      </c>
      <c r="H7646" s="8" t="inlineStr">
        <is>
          <t>https://www.sec.gov/Archives/edgar/data/901832/000095010309001974/dp14417_6k.htm</t>
        </is>
      </c>
      <c r="I7646" t="inlineStr">
        <is>
          <t>Iressa product sales, second quarter 2009, USD millions (percentage-change and regional columns omitted) | 75</t>
        </is>
      </c>
      <c r="J7646" t="inlineStr"/>
      <c r="K7646" t="inlineStr"/>
      <c r="L7646" t="inlineStr"/>
      <c r="M7646" t="inlineStr"/>
      <c r="N7646" t="inlineStr"/>
      <c r="O7646" t="inlineStr">
        <is>
          <t>astrazeneca-iressa-worldwide-reported-2009q2</t>
        </is>
      </c>
    </row>
    <row r="7647">
      <c r="A7647" t="inlineStr">
        <is>
          <t>D227</t>
        </is>
      </c>
      <c r="B7647" t="inlineStr">
        <is>
          <t>Iressa</t>
        </is>
      </c>
      <c r="C7647" t="inlineStr">
        <is>
          <t>2009Q3</t>
        </is>
      </c>
      <c r="D7647" t="n">
        <v>75</v>
      </c>
      <c r="E7647" t="inlineStr">
        <is>
          <t>USD</t>
        </is>
      </c>
      <c r="F7647" t="n">
        <v>75</v>
      </c>
      <c r="G7647" t="inlineStr">
        <is>
          <t>direct_reported</t>
        </is>
      </c>
      <c r="H7647" s="8" t="inlineStr">
        <is>
          <t>https://www.sec.gov/Archives/edgar/data/901832/000095010309002925/dp15456_6k.htm</t>
        </is>
      </c>
      <c r="I7647" t="inlineStr">
        <is>
          <t>Iressa product sales, third quarter 2009, USD millions (percentage-change and regional columns omitted) | 75</t>
        </is>
      </c>
      <c r="J7647" t="inlineStr"/>
      <c r="K7647" t="inlineStr"/>
      <c r="L7647" t="inlineStr"/>
      <c r="M7647" t="inlineStr"/>
      <c r="N7647" t="inlineStr"/>
      <c r="O7647" t="inlineStr">
        <is>
          <t>astrazeneca-iressa-worldwide-reported-2009q3</t>
        </is>
      </c>
    </row>
    <row r="7648">
      <c r="A7648" t="inlineStr">
        <is>
          <t>D227</t>
        </is>
      </c>
      <c r="B7648" t="inlineStr">
        <is>
          <t>Iressa</t>
        </is>
      </c>
      <c r="C7648" t="inlineStr">
        <is>
          <t>2009Q4</t>
        </is>
      </c>
      <c r="D7648" t="n">
        <v>79</v>
      </c>
      <c r="E7648" t="inlineStr">
        <is>
          <t>USD</t>
        </is>
      </c>
      <c r="F7648" t="n">
        <v>79</v>
      </c>
      <c r="G7648" t="inlineStr">
        <is>
          <t>direct_reported</t>
        </is>
      </c>
      <c r="H7648" s="8" t="inlineStr">
        <is>
          <t>https://www.sec.gov/Archives/edgar/data/901832/000095010310000282/dp16350_6k.htm</t>
        </is>
      </c>
      <c r="I7648" t="inlineStr">
        <is>
          <t>Iressa product sales, fourth quarter 2009, USD millions (percentage-change and regional columns omitted) | 79</t>
        </is>
      </c>
      <c r="J7648" t="inlineStr"/>
      <c r="K7648" t="inlineStr"/>
      <c r="L7648" t="inlineStr"/>
      <c r="M7648" t="inlineStr"/>
      <c r="N7648" t="inlineStr"/>
      <c r="O7648" t="inlineStr">
        <is>
          <t>astrazeneca-iressa-worldwide-reported-2009q4</t>
        </is>
      </c>
    </row>
    <row r="7649">
      <c r="A7649" t="inlineStr">
        <is>
          <t>D227</t>
        </is>
      </c>
      <c r="B7649" t="inlineStr">
        <is>
          <t>Iressa</t>
        </is>
      </c>
      <c r="C7649" t="inlineStr">
        <is>
          <t>2010Q1</t>
        </is>
      </c>
      <c r="D7649" t="n">
        <v>83</v>
      </c>
      <c r="E7649" t="inlineStr">
        <is>
          <t>USD</t>
        </is>
      </c>
      <c r="F7649" t="n">
        <v>83</v>
      </c>
      <c r="G7649" t="inlineStr">
        <is>
          <t>direct_reported</t>
        </is>
      </c>
      <c r="H7649" s="8" t="inlineStr">
        <is>
          <t>https://www.sec.gov/Archives/edgar/data/901832/000095010310001341/dp17479_6k.htm</t>
        </is>
      </c>
      <c r="I7649" t="inlineStr">
        <is>
          <t>Iressa product sales, first quarter 2010, USD millions (percentage-change and regional columns omitted) | 83</t>
        </is>
      </c>
      <c r="J7649" t="inlineStr"/>
      <c r="K7649" t="inlineStr"/>
      <c r="L7649" t="inlineStr"/>
      <c r="M7649" t="inlineStr"/>
      <c r="N7649" t="inlineStr"/>
      <c r="O7649" t="inlineStr">
        <is>
          <t>astrazeneca-iressa-worldwide-reported-2010q1</t>
        </is>
      </c>
    </row>
    <row r="7650">
      <c r="A7650" t="inlineStr">
        <is>
          <t>D227</t>
        </is>
      </c>
      <c r="B7650" t="inlineStr">
        <is>
          <t>Iressa</t>
        </is>
      </c>
      <c r="C7650" t="inlineStr">
        <is>
          <t>2010Q2</t>
        </is>
      </c>
      <c r="D7650" t="n">
        <v>93</v>
      </c>
      <c r="E7650" t="inlineStr">
        <is>
          <t>USD</t>
        </is>
      </c>
      <c r="F7650" t="n">
        <v>93</v>
      </c>
      <c r="G7650" t="inlineStr">
        <is>
          <t>direct_reported</t>
        </is>
      </c>
      <c r="H7650" s="8" t="inlineStr">
        <is>
          <t>https://www.sec.gov/Archives/edgar/data/901832/000095010310002348/dp18740_6k.htm</t>
        </is>
      </c>
      <c r="I7650" t="inlineStr">
        <is>
          <t>Iressa product sales, second quarter 2010, USD millions (percentage-change and regional columns omitted) | 93</t>
        </is>
      </c>
      <c r="J7650" t="inlineStr"/>
      <c r="K7650" t="inlineStr"/>
      <c r="L7650" t="inlineStr"/>
      <c r="M7650" t="inlineStr"/>
      <c r="N7650" t="inlineStr"/>
      <c r="O7650" t="inlineStr">
        <is>
          <t>astrazeneca-iressa-worldwide-reported-2010q2</t>
        </is>
      </c>
    </row>
    <row r="7651">
      <c r="A7651" t="inlineStr">
        <is>
          <t>D227</t>
        </is>
      </c>
      <c r="B7651" t="inlineStr">
        <is>
          <t>Iressa</t>
        </is>
      </c>
      <c r="C7651" t="inlineStr">
        <is>
          <t>2010Q3</t>
        </is>
      </c>
      <c r="D7651" t="n">
        <v>102</v>
      </c>
      <c r="E7651" t="inlineStr">
        <is>
          <t>USD</t>
        </is>
      </c>
      <c r="F7651" t="n">
        <v>102</v>
      </c>
      <c r="G7651" t="inlineStr">
        <is>
          <t>direct_reported</t>
        </is>
      </c>
      <c r="H7651" s="8" t="inlineStr">
        <is>
          <t>https://www.sec.gov/Archives/edgar/data/901832/000095010310003213/dp19766_6k.htm</t>
        </is>
      </c>
      <c r="I7651" t="inlineStr">
        <is>
          <t>Iressa product sales, third quarter 2010, USD millions (percentage-change and regional columns omitted) | 102</t>
        </is>
      </c>
      <c r="J7651" t="inlineStr"/>
      <c r="K7651" t="inlineStr"/>
      <c r="L7651" t="inlineStr"/>
      <c r="M7651" t="inlineStr"/>
      <c r="N7651" t="inlineStr"/>
      <c r="O7651" t="inlineStr">
        <is>
          <t>astrazeneca-iressa-worldwide-reported-2010q3</t>
        </is>
      </c>
    </row>
    <row r="7652">
      <c r="A7652" t="inlineStr">
        <is>
          <t>D227</t>
        </is>
      </c>
      <c r="B7652" t="inlineStr">
        <is>
          <t>Iressa</t>
        </is>
      </c>
      <c r="C7652" t="inlineStr">
        <is>
          <t>2010Q4</t>
        </is>
      </c>
      <c r="D7652" t="n">
        <v>115</v>
      </c>
      <c r="E7652" t="inlineStr">
        <is>
          <t>USD</t>
        </is>
      </c>
      <c r="F7652" t="n">
        <v>115</v>
      </c>
      <c r="G7652" t="inlineStr">
        <is>
          <t>direct_reported</t>
        </is>
      </c>
      <c r="H7652" s="8" t="inlineStr">
        <is>
          <t>https://www.sec.gov/Archives/edgar/data/901832/000095010311000409/dp20961_6k.htm</t>
        </is>
      </c>
      <c r="I7652" t="inlineStr">
        <is>
          <t>Iressa product sales, fourth quarter 2010, USD millions (percentage-change and regional columns omitted) | 115</t>
        </is>
      </c>
      <c r="J7652" t="inlineStr"/>
      <c r="K7652" t="inlineStr"/>
      <c r="L7652" t="inlineStr"/>
      <c r="M7652" t="inlineStr"/>
      <c r="N7652" t="inlineStr"/>
      <c r="O7652" t="inlineStr">
        <is>
          <t>astrazeneca-iressa-worldwide-reported-2010q4</t>
        </is>
      </c>
    </row>
    <row r="7653">
      <c r="A7653" t="inlineStr">
        <is>
          <t>D227</t>
        </is>
      </c>
      <c r="B7653" t="inlineStr">
        <is>
          <t>Iressa</t>
        </is>
      </c>
      <c r="C7653" t="inlineStr">
        <is>
          <t>2011Q1</t>
        </is>
      </c>
      <c r="D7653" t="n">
        <v>121</v>
      </c>
      <c r="E7653" t="inlineStr">
        <is>
          <t>USD</t>
        </is>
      </c>
      <c r="F7653" t="n">
        <v>121</v>
      </c>
      <c r="G7653" t="inlineStr">
        <is>
          <t>direct_reported</t>
        </is>
      </c>
      <c r="H7653" s="8" t="inlineStr">
        <is>
          <t>https://www.sec.gov/Archives/edgar/data/901832/000095010311001744/dp22385_6k.htm</t>
        </is>
      </c>
      <c r="I7653" t="inlineStr">
        <is>
          <t>Iressa product sales, first quarter 2011, USD millions (percentage-change and regional columns omitted) | 121</t>
        </is>
      </c>
      <c r="J7653" t="inlineStr"/>
      <c r="K7653" t="inlineStr"/>
      <c r="L7653" t="inlineStr"/>
      <c r="M7653" t="inlineStr"/>
      <c r="N7653" t="inlineStr"/>
      <c r="O7653" t="inlineStr">
        <is>
          <t>astrazeneca-iressa-worldwide-reported-2011q1</t>
        </is>
      </c>
    </row>
    <row r="7654">
      <c r="A7654" t="inlineStr">
        <is>
          <t>D227</t>
        </is>
      </c>
      <c r="B7654" t="inlineStr">
        <is>
          <t>Iressa</t>
        </is>
      </c>
      <c r="C7654" t="inlineStr">
        <is>
          <t>2011Q2</t>
        </is>
      </c>
      <c r="D7654" t="n">
        <v>139</v>
      </c>
      <c r="E7654" t="inlineStr">
        <is>
          <t>USD</t>
        </is>
      </c>
      <c r="F7654" t="n">
        <v>139</v>
      </c>
      <c r="G7654" t="inlineStr">
        <is>
          <t>direct_reported</t>
        </is>
      </c>
      <c r="H7654" s="8" t="inlineStr">
        <is>
          <t>https://www.sec.gov/Archives/edgar/data/901832/000095010311003129/dp25526_6k.htm</t>
        </is>
      </c>
      <c r="I7654" t="inlineStr">
        <is>
          <t>Iressa product sales, second quarter 2011, USD millions (percentage-change and regional columns omitted) | 139</t>
        </is>
      </c>
      <c r="J7654" t="inlineStr"/>
      <c r="K7654" t="inlineStr"/>
      <c r="L7654" t="inlineStr"/>
      <c r="M7654" t="inlineStr"/>
      <c r="N7654" t="inlineStr"/>
      <c r="O7654" t="inlineStr">
        <is>
          <t>astrazeneca-iressa-worldwide-reported-2011q2</t>
        </is>
      </c>
    </row>
    <row r="7655">
      <c r="A7655" t="inlineStr">
        <is>
          <t>D227</t>
        </is>
      </c>
      <c r="B7655" t="inlineStr">
        <is>
          <t>Iressa</t>
        </is>
      </c>
      <c r="C7655" t="inlineStr">
        <is>
          <t>2011Q3</t>
        </is>
      </c>
      <c r="D7655" t="n">
        <v>145</v>
      </c>
      <c r="E7655" t="inlineStr">
        <is>
          <t>USD</t>
        </is>
      </c>
      <c r="F7655" t="n">
        <v>145</v>
      </c>
      <c r="G7655" t="inlineStr">
        <is>
          <t>direct_reported</t>
        </is>
      </c>
      <c r="H7655" s="8" t="inlineStr">
        <is>
          <t>https://www.sec.gov/Archives/edgar/data/901832/000095010311004642/dp27061_6k.htm</t>
        </is>
      </c>
      <c r="I7655" t="inlineStr">
        <is>
          <t>Iressa product sales, third quarter 2011, USD millions (percentage-change and regional columns omitted) | 145</t>
        </is>
      </c>
      <c r="J7655" t="inlineStr"/>
      <c r="K7655" t="inlineStr"/>
      <c r="L7655" t="inlineStr"/>
      <c r="M7655" t="inlineStr"/>
      <c r="N7655" t="inlineStr"/>
      <c r="O7655" t="inlineStr">
        <is>
          <t>astrazeneca-iressa-worldwide-reported-2011q3</t>
        </is>
      </c>
    </row>
    <row r="7656">
      <c r="A7656" t="inlineStr">
        <is>
          <t>D227</t>
        </is>
      </c>
      <c r="B7656" t="inlineStr">
        <is>
          <t>Iressa</t>
        </is>
      </c>
      <c r="C7656" t="inlineStr">
        <is>
          <t>2011Q4</t>
        </is>
      </c>
      <c r="D7656" t="n">
        <v>149</v>
      </c>
      <c r="E7656" t="inlineStr">
        <is>
          <t>USD</t>
        </is>
      </c>
      <c r="F7656" t="n">
        <v>149</v>
      </c>
      <c r="G7656" t="inlineStr">
        <is>
          <t>direct_reported</t>
        </is>
      </c>
      <c r="H7656" s="8" t="inlineStr">
        <is>
          <t>https://www.sec.gov/Archives/edgar/data/901832/000095010312000573/dp28499_6k.htm</t>
        </is>
      </c>
      <c r="I7656" t="inlineStr">
        <is>
          <t>Iressa product sales, fourth quarter 2011, USD millions (percentage-change and regional columns omitted) | 149</t>
        </is>
      </c>
      <c r="J7656" t="inlineStr"/>
      <c r="K7656" t="inlineStr"/>
      <c r="L7656" t="inlineStr"/>
      <c r="M7656" t="inlineStr"/>
      <c r="N7656" t="inlineStr"/>
      <c r="O7656" t="inlineStr">
        <is>
          <t>astrazeneca-iressa-worldwide-reported-2011q4</t>
        </is>
      </c>
    </row>
    <row r="7657">
      <c r="A7657" t="inlineStr">
        <is>
          <t>D227</t>
        </is>
      </c>
      <c r="B7657" t="inlineStr">
        <is>
          <t>Iressa</t>
        </is>
      </c>
      <c r="C7657" t="inlineStr">
        <is>
          <t>2012Q1</t>
        </is>
      </c>
      <c r="D7657" t="n">
        <v>143</v>
      </c>
      <c r="E7657" t="inlineStr">
        <is>
          <t>USD</t>
        </is>
      </c>
      <c r="F7657" t="n">
        <v>143</v>
      </c>
      <c r="G7657" t="inlineStr">
        <is>
          <t>direct_reported</t>
        </is>
      </c>
      <c r="H7657" s="8" t="inlineStr">
        <is>
          <t>https://www.sec.gov/Archives/edgar/data/901832/000095010312002508/dp30339_6k.htm</t>
        </is>
      </c>
      <c r="I7657" t="inlineStr">
        <is>
          <t>Iressa product sales, first quarter 2012, USD millions (percentage-change and regional columns omitted) | 143</t>
        </is>
      </c>
      <c r="J7657" t="inlineStr"/>
      <c r="K7657" t="inlineStr"/>
      <c r="L7657" t="inlineStr"/>
      <c r="M7657" t="inlineStr"/>
      <c r="N7657" t="inlineStr"/>
      <c r="O7657" t="inlineStr">
        <is>
          <t>astrazeneca-iressa-worldwide-reported-2012q1</t>
        </is>
      </c>
    </row>
    <row r="7658">
      <c r="A7658" t="inlineStr">
        <is>
          <t>D227</t>
        </is>
      </c>
      <c r="B7658" t="inlineStr">
        <is>
          <t>Iressa</t>
        </is>
      </c>
      <c r="C7658" t="inlineStr">
        <is>
          <t>2012Q2</t>
        </is>
      </c>
      <c r="D7658" t="n">
        <v>154</v>
      </c>
      <c r="E7658" t="inlineStr">
        <is>
          <t>USD</t>
        </is>
      </c>
      <c r="F7658" t="n">
        <v>154</v>
      </c>
      <c r="G7658" t="inlineStr">
        <is>
          <t>direct_reported</t>
        </is>
      </c>
      <c r="H7658" s="8" t="inlineStr">
        <is>
          <t>https://www.sec.gov/Archives/edgar/data/901832/000095010312003957/dp31955_6k.htm</t>
        </is>
      </c>
      <c r="I7658" t="inlineStr">
        <is>
          <t>Iressa product sales, second quarter 2012, USD millions (percentage-change and regional columns omitted) | 154</t>
        </is>
      </c>
      <c r="J7658" t="inlineStr"/>
      <c r="K7658" t="inlineStr"/>
      <c r="L7658" t="inlineStr"/>
      <c r="M7658" t="inlineStr"/>
      <c r="N7658" t="inlineStr"/>
      <c r="O7658" t="inlineStr">
        <is>
          <t>astrazeneca-iressa-worldwide-reported-2012q2</t>
        </is>
      </c>
    </row>
    <row r="7659">
      <c r="A7659" t="inlineStr">
        <is>
          <t>D227</t>
        </is>
      </c>
      <c r="B7659" t="inlineStr">
        <is>
          <t>Iressa</t>
        </is>
      </c>
      <c r="C7659" t="inlineStr">
        <is>
          <t>2012Q3</t>
        </is>
      </c>
      <c r="D7659" t="n">
        <v>154</v>
      </c>
      <c r="E7659" t="inlineStr">
        <is>
          <t>USD</t>
        </is>
      </c>
      <c r="F7659" t="n">
        <v>154</v>
      </c>
      <c r="G7659" t="inlineStr">
        <is>
          <t>direct_reported</t>
        </is>
      </c>
      <c r="H7659" s="8" t="inlineStr">
        <is>
          <t>https://www.sec.gov/Archives/edgar/data/901832/000095010312005919/dp33913_6k.htm</t>
        </is>
      </c>
      <c r="I7659" t="inlineStr">
        <is>
          <t>Iressa product sales, third quarter 2012, USD millions (percentage-change and regional columns omitted) | 154</t>
        </is>
      </c>
      <c r="J7659" t="inlineStr"/>
      <c r="K7659" t="inlineStr"/>
      <c r="L7659" t="inlineStr"/>
      <c r="M7659" t="inlineStr"/>
      <c r="N7659" t="inlineStr"/>
      <c r="O7659" t="inlineStr">
        <is>
          <t>astrazeneca-iressa-worldwide-reported-2012q3</t>
        </is>
      </c>
    </row>
    <row r="7660">
      <c r="A7660" t="inlineStr">
        <is>
          <t>D227</t>
        </is>
      </c>
      <c r="B7660" t="inlineStr">
        <is>
          <t>Iressa</t>
        </is>
      </c>
      <c r="C7660" t="inlineStr">
        <is>
          <t>2012Q4</t>
        </is>
      </c>
      <c r="D7660" t="n">
        <v>160</v>
      </c>
      <c r="E7660" t="inlineStr">
        <is>
          <t>USD</t>
        </is>
      </c>
      <c r="F7660" t="n">
        <v>160</v>
      </c>
      <c r="G7660" t="inlineStr">
        <is>
          <t>direct_reported</t>
        </is>
      </c>
      <c r="H7660" s="8" t="inlineStr">
        <is>
          <t>https://www.sec.gov/Archives/edgar/data/901832/000119163813000103/azn201301316k.htm</t>
        </is>
      </c>
      <c r="I7660" t="inlineStr">
        <is>
          <t>Iressa product sales, fourth quarter 2012, USD millions (percentage-change and regional columns omitted) | 160</t>
        </is>
      </c>
      <c r="J7660" t="inlineStr"/>
      <c r="K7660" t="inlineStr"/>
      <c r="L7660" t="inlineStr"/>
      <c r="M7660" t="inlineStr"/>
      <c r="N7660" t="inlineStr"/>
      <c r="O7660" t="inlineStr">
        <is>
          <t>astrazeneca-iressa-worldwide-reported-2012q4</t>
        </is>
      </c>
    </row>
    <row r="7661">
      <c r="A7661" t="inlineStr">
        <is>
          <t>D227</t>
        </is>
      </c>
      <c r="B7661" t="inlineStr">
        <is>
          <t>Iressa</t>
        </is>
      </c>
      <c r="C7661" t="inlineStr">
        <is>
          <t>2013Q1</t>
        </is>
      </c>
      <c r="D7661" t="n">
        <v>168</v>
      </c>
      <c r="E7661" t="inlineStr">
        <is>
          <t>USD</t>
        </is>
      </c>
      <c r="F7661" t="n">
        <v>168</v>
      </c>
      <c r="G7661" t="inlineStr">
        <is>
          <t>direct_reported</t>
        </is>
      </c>
      <c r="H7661" s="8" t="inlineStr">
        <is>
          <t>https://www.sec.gov/Archives/edgar/data/901832/000119163813000511/azn201304256k.htm</t>
        </is>
      </c>
      <c r="I7661" t="inlineStr">
        <is>
          <t>Iressa product sales, first quarter 2013, USD millions (percentage-change and regional columns omitted) | 168</t>
        </is>
      </c>
      <c r="J7661" t="inlineStr"/>
      <c r="K7661" t="inlineStr"/>
      <c r="L7661" t="inlineStr"/>
      <c r="M7661" t="inlineStr"/>
      <c r="N7661" t="inlineStr"/>
      <c r="O7661" t="inlineStr">
        <is>
          <t>astrazeneca-iressa-worldwide-reported-2013q1</t>
        </is>
      </c>
    </row>
    <row r="7662">
      <c r="A7662" t="inlineStr">
        <is>
          <t>D227</t>
        </is>
      </c>
      <c r="B7662" t="inlineStr">
        <is>
          <t>Iressa</t>
        </is>
      </c>
      <c r="C7662" t="inlineStr">
        <is>
          <t>2013Q2</t>
        </is>
      </c>
      <c r="D7662" t="n">
        <v>156</v>
      </c>
      <c r="E7662" t="inlineStr">
        <is>
          <t>USD</t>
        </is>
      </c>
      <c r="F7662" t="n">
        <v>156</v>
      </c>
      <c r="G7662" t="inlineStr">
        <is>
          <t>direct_reported</t>
        </is>
      </c>
      <c r="H7662" s="8" t="inlineStr">
        <is>
          <t>https://www.sec.gov/Archives/edgar/data/901832/000119163813000980/azn201308016k.htm</t>
        </is>
      </c>
      <c r="I7662" t="inlineStr">
        <is>
          <t>Iressa product sales, second quarter 2013, USD millions (percentage-change and regional columns omitted) | 156</t>
        </is>
      </c>
      <c r="J7662" t="inlineStr"/>
      <c r="K7662" t="inlineStr"/>
      <c r="L7662" t="inlineStr"/>
      <c r="M7662" t="inlineStr"/>
      <c r="N7662" t="inlineStr"/>
      <c r="O7662" t="inlineStr">
        <is>
          <t>astrazeneca-iressa-worldwide-reported-2013q2</t>
        </is>
      </c>
    </row>
    <row r="7663">
      <c r="A7663" t="inlineStr">
        <is>
          <t>D227</t>
        </is>
      </c>
      <c r="B7663" t="inlineStr">
        <is>
          <t>Iressa</t>
        </is>
      </c>
      <c r="C7663" t="inlineStr">
        <is>
          <t>2013Q3</t>
        </is>
      </c>
      <c r="D7663" t="n">
        <v>165</v>
      </c>
      <c r="E7663" t="inlineStr">
        <is>
          <t>USD</t>
        </is>
      </c>
      <c r="F7663" t="n">
        <v>165</v>
      </c>
      <c r="G7663" t="inlineStr">
        <is>
          <t>direct_reported</t>
        </is>
      </c>
      <c r="H7663" s="8" t="inlineStr">
        <is>
          <t>https://www.sec.gov/Archives/edgar/data/901832/000119163813001369/azn201310316k.htm</t>
        </is>
      </c>
      <c r="I7663" t="inlineStr">
        <is>
          <t>Iressa product sales, third quarter 2013, USD millions (percentage-change and regional columns omitted) | 165</t>
        </is>
      </c>
      <c r="J7663" t="inlineStr"/>
      <c r="K7663" t="inlineStr"/>
      <c r="L7663" t="inlineStr"/>
      <c r="M7663" t="inlineStr"/>
      <c r="N7663" t="inlineStr"/>
      <c r="O7663" t="inlineStr">
        <is>
          <t>astrazeneca-iressa-worldwide-reported-2013q3</t>
        </is>
      </c>
    </row>
    <row r="7664">
      <c r="A7664" t="inlineStr">
        <is>
          <t>D227</t>
        </is>
      </c>
      <c r="B7664" t="inlineStr">
        <is>
          <t>Iressa</t>
        </is>
      </c>
      <c r="C7664" t="inlineStr">
        <is>
          <t>2013Q4</t>
        </is>
      </c>
      <c r="D7664" t="n">
        <v>158</v>
      </c>
      <c r="E7664" t="inlineStr">
        <is>
          <t>USD</t>
        </is>
      </c>
      <c r="F7664" t="n">
        <v>158</v>
      </c>
      <c r="G7664" t="inlineStr">
        <is>
          <t>direct_reported</t>
        </is>
      </c>
      <c r="H7664" s="8" t="inlineStr">
        <is>
          <t>https://www.sec.gov/Archives/edgar/data/901832/000119163814000149/azn201402066k.htm</t>
        </is>
      </c>
      <c r="I7664" t="inlineStr">
        <is>
          <t>Iressa product sales, fourth quarter 2013, USD millions (percentage-change and regional columns omitted) | 158</t>
        </is>
      </c>
      <c r="J7664" t="inlineStr"/>
      <c r="K7664" t="inlineStr"/>
      <c r="L7664" t="inlineStr"/>
      <c r="M7664" t="inlineStr"/>
      <c r="N7664" t="inlineStr"/>
      <c r="O7664" t="inlineStr">
        <is>
          <t>astrazeneca-iressa-worldwide-reported-2013q4</t>
        </is>
      </c>
    </row>
    <row r="7665">
      <c r="A7665" t="inlineStr">
        <is>
          <t>D227</t>
        </is>
      </c>
      <c r="B7665" t="inlineStr">
        <is>
          <t>Iressa</t>
        </is>
      </c>
      <c r="C7665" t="inlineStr">
        <is>
          <t>2014Q1</t>
        </is>
      </c>
      <c r="D7665" t="n">
        <v>169</v>
      </c>
      <c r="E7665" t="inlineStr">
        <is>
          <t>USD</t>
        </is>
      </c>
      <c r="F7665" t="n">
        <v>169</v>
      </c>
      <c r="G7665" t="inlineStr">
        <is>
          <t>direct_reported</t>
        </is>
      </c>
      <c r="H7665" s="8" t="inlineStr">
        <is>
          <t>https://www.sec.gov/Archives/edgar/data/901832/000119163814000608/azn201404246k.htm</t>
        </is>
      </c>
      <c r="I7665" t="inlineStr">
        <is>
          <t>Iressa product sales, first quarter 2014, USD millions (percentage-change and regional columns omitted) | 169</t>
        </is>
      </c>
      <c r="J7665" t="inlineStr"/>
      <c r="K7665" t="inlineStr"/>
      <c r="L7665" t="inlineStr"/>
      <c r="M7665" t="inlineStr"/>
      <c r="N7665" t="inlineStr"/>
      <c r="O7665" t="inlineStr">
        <is>
          <t>astrazeneca-iressa-worldwide-reported-2014q1</t>
        </is>
      </c>
    </row>
    <row r="7666">
      <c r="A7666" t="inlineStr">
        <is>
          <t>D227</t>
        </is>
      </c>
      <c r="B7666" t="inlineStr">
        <is>
          <t>Iressa</t>
        </is>
      </c>
      <c r="C7666" t="inlineStr">
        <is>
          <t>2014Q2</t>
        </is>
      </c>
      <c r="D7666" t="n">
        <v>147</v>
      </c>
      <c r="E7666" t="inlineStr">
        <is>
          <t>USD</t>
        </is>
      </c>
      <c r="F7666" t="n">
        <v>147</v>
      </c>
      <c r="G7666" t="inlineStr">
        <is>
          <t>direct_reported</t>
        </is>
      </c>
      <c r="H7666" s="8" t="inlineStr">
        <is>
          <t>https://www.sec.gov/Archives/edgar/data/901832/000119163814001075/azn201407316k1.htm</t>
        </is>
      </c>
      <c r="I7666" t="inlineStr">
        <is>
          <t>Iressa product sales, second quarter 2014, USD millions (percentage-change and regional columns omitted) | 147</t>
        </is>
      </c>
      <c r="J7666" t="inlineStr"/>
      <c r="K7666" t="inlineStr"/>
      <c r="L7666" t="inlineStr"/>
      <c r="M7666" t="inlineStr"/>
      <c r="N7666" t="inlineStr"/>
      <c r="O7666" t="inlineStr">
        <is>
          <t>astrazeneca-iressa-worldwide-reported-2014q2</t>
        </is>
      </c>
    </row>
    <row r="7667">
      <c r="A7667" t="inlineStr">
        <is>
          <t>D227</t>
        </is>
      </c>
      <c r="B7667" t="inlineStr">
        <is>
          <t>Iressa</t>
        </is>
      </c>
      <c r="C7667" t="inlineStr">
        <is>
          <t>2014Q3</t>
        </is>
      </c>
      <c r="D7667" t="n">
        <v>157</v>
      </c>
      <c r="E7667" t="inlineStr">
        <is>
          <t>USD</t>
        </is>
      </c>
      <c r="F7667" t="n">
        <v>157</v>
      </c>
      <c r="G7667" t="inlineStr">
        <is>
          <t>direct_reported</t>
        </is>
      </c>
      <c r="H7667" s="8" t="inlineStr">
        <is>
          <t>https://www.sec.gov/Archives/edgar/data/901832/000119163814001438/azn201411066k.htm</t>
        </is>
      </c>
      <c r="I7667" t="inlineStr">
        <is>
          <t>Iressa product sales, third quarter 2014, USD millions (percentage-change and regional columns omitted) | 157</t>
        </is>
      </c>
      <c r="J7667" t="inlineStr"/>
      <c r="K7667" t="inlineStr"/>
      <c r="L7667" t="inlineStr"/>
      <c r="M7667" t="inlineStr"/>
      <c r="N7667" t="inlineStr"/>
      <c r="O7667" t="inlineStr">
        <is>
          <t>astrazeneca-iressa-worldwide-reported-2014q3</t>
        </is>
      </c>
    </row>
    <row r="7668">
      <c r="A7668" t="inlineStr">
        <is>
          <t>D227</t>
        </is>
      </c>
      <c r="B7668" t="inlineStr">
        <is>
          <t>Iressa</t>
        </is>
      </c>
      <c r="C7668" t="inlineStr">
        <is>
          <t>2014Q4</t>
        </is>
      </c>
      <c r="D7668" t="n">
        <v>150</v>
      </c>
      <c r="E7668" t="inlineStr">
        <is>
          <t>USD</t>
        </is>
      </c>
      <c r="F7668" t="n">
        <v>150</v>
      </c>
      <c r="G7668" t="inlineStr">
        <is>
          <t>direct_reported</t>
        </is>
      </c>
      <c r="H7668" s="8" t="inlineStr">
        <is>
          <t>https://www.sec.gov/Archives/edgar/data/901832/000119163815000137/azn201502056k.htm</t>
        </is>
      </c>
      <c r="I7668" t="inlineStr">
        <is>
          <t>Iressa product sales, fourth quarter 2014, USD millions (percentage-change and regional columns omitted) | 150</t>
        </is>
      </c>
      <c r="J7668" t="inlineStr"/>
      <c r="K7668" t="inlineStr"/>
      <c r="L7668" t="inlineStr"/>
      <c r="M7668" t="inlineStr"/>
      <c r="N7668" t="inlineStr"/>
      <c r="O7668" t="inlineStr">
        <is>
          <t>astrazeneca-iressa-worldwide-reported-2014q4</t>
        </is>
      </c>
    </row>
    <row r="7669">
      <c r="A7669" t="inlineStr">
        <is>
          <t>D227</t>
        </is>
      </c>
      <c r="B7669" t="inlineStr">
        <is>
          <t>Iressa</t>
        </is>
      </c>
      <c r="C7669" t="inlineStr">
        <is>
          <t>2015Q1</t>
        </is>
      </c>
      <c r="D7669" t="n">
        <v>144</v>
      </c>
      <c r="E7669" t="inlineStr">
        <is>
          <t>USD</t>
        </is>
      </c>
      <c r="F7669" t="n">
        <v>144</v>
      </c>
      <c r="G7669" t="inlineStr">
        <is>
          <t>direct_reported</t>
        </is>
      </c>
      <c r="H7669" s="8" t="inlineStr">
        <is>
          <t>https://www.sec.gov/Archives/edgar/data/901832/000119163815000551/azn201504246k2.htm</t>
        </is>
      </c>
      <c r="I7669" t="inlineStr">
        <is>
          <t>Iressa product sales, first quarter 2015, USD millions (percentage-change and regional columns omitted) | 144</t>
        </is>
      </c>
      <c r="J7669" t="inlineStr"/>
      <c r="K7669" t="inlineStr"/>
      <c r="L7669" t="inlineStr"/>
      <c r="M7669" t="inlineStr"/>
      <c r="N7669" t="inlineStr"/>
      <c r="O7669" t="inlineStr">
        <is>
          <t>astrazeneca-iressa-worldwide-reported-2015q1</t>
        </is>
      </c>
    </row>
    <row r="7670">
      <c r="A7670" t="inlineStr">
        <is>
          <t>D227</t>
        </is>
      </c>
      <c r="B7670" t="inlineStr">
        <is>
          <t>Iressa</t>
        </is>
      </c>
      <c r="C7670" t="inlineStr">
        <is>
          <t>2015Q2</t>
        </is>
      </c>
      <c r="D7670" t="n">
        <v>129</v>
      </c>
      <c r="E7670" t="inlineStr">
        <is>
          <t>USD</t>
        </is>
      </c>
      <c r="F7670" t="n">
        <v>129</v>
      </c>
      <c r="G7670" t="inlineStr">
        <is>
          <t>direct_reported</t>
        </is>
      </c>
      <c r="H7670" s="8" t="inlineStr">
        <is>
          <t>https://www.sec.gov/Archives/edgar/data/901832/000119163815000971/azn201507306k.htm</t>
        </is>
      </c>
      <c r="I7670" t="inlineStr">
        <is>
          <t>Iressa product sales, second quarter 2015, USD millions (percentage-change and regional columns omitted) | 129</t>
        </is>
      </c>
      <c r="J7670" t="inlineStr"/>
      <c r="K7670" t="inlineStr"/>
      <c r="L7670" t="inlineStr"/>
      <c r="M7670" t="inlineStr"/>
      <c r="N7670" t="inlineStr"/>
      <c r="O7670" t="inlineStr">
        <is>
          <t>astrazeneca-iressa-worldwide-reported-2015q2</t>
        </is>
      </c>
    </row>
    <row r="7671">
      <c r="A7671" t="inlineStr">
        <is>
          <t>D227</t>
        </is>
      </c>
      <c r="B7671" t="inlineStr">
        <is>
          <t>Iressa</t>
        </is>
      </c>
      <c r="C7671" t="inlineStr">
        <is>
          <t>2015Q3</t>
        </is>
      </c>
      <c r="D7671" t="n">
        <v>141</v>
      </c>
      <c r="E7671" t="inlineStr">
        <is>
          <t>USD</t>
        </is>
      </c>
      <c r="F7671" t="n">
        <v>141</v>
      </c>
      <c r="G7671" t="inlineStr">
        <is>
          <t>direct_reported</t>
        </is>
      </c>
      <c r="H7671" s="8" t="inlineStr">
        <is>
          <t>https://www.sec.gov/Archives/edgar/data/901832/000119163815001331/azn201511056k.htm</t>
        </is>
      </c>
      <c r="I7671" t="inlineStr">
        <is>
          <t>Iressa product sales, third quarter 2015, USD millions (percentage-change and regional columns omitted) | 141</t>
        </is>
      </c>
      <c r="J7671" t="inlineStr"/>
      <c r="K7671" t="inlineStr"/>
      <c r="L7671" t="inlineStr"/>
      <c r="M7671" t="inlineStr"/>
      <c r="N7671" t="inlineStr"/>
      <c r="O7671" t="inlineStr">
        <is>
          <t>astrazeneca-iressa-worldwide-reported-2015q3</t>
        </is>
      </c>
    </row>
    <row r="7672">
      <c r="A7672" t="inlineStr">
        <is>
          <t>D227</t>
        </is>
      </c>
      <c r="B7672" t="inlineStr">
        <is>
          <t>Iressa</t>
        </is>
      </c>
      <c r="C7672" t="inlineStr">
        <is>
          <t>2015Q4</t>
        </is>
      </c>
      <c r="D7672" t="n">
        <v>129</v>
      </c>
      <c r="E7672" t="inlineStr">
        <is>
          <t>USD</t>
        </is>
      </c>
      <c r="F7672" t="n">
        <v>129</v>
      </c>
      <c r="G7672" t="inlineStr">
        <is>
          <t>direct_reported</t>
        </is>
      </c>
      <c r="H7672" s="8" t="inlineStr">
        <is>
          <t>https://www.sec.gov/Archives/edgar/data/901832/000119163816001635/azn201602046k.htm</t>
        </is>
      </c>
      <c r="I7672" t="inlineStr">
        <is>
          <t>Iressa product sales, fourth quarter 2015, USD millions (percentage-change and regional columns omitted) | 129</t>
        </is>
      </c>
      <c r="J7672" t="inlineStr"/>
      <c r="K7672" t="inlineStr"/>
      <c r="L7672" t="inlineStr"/>
      <c r="M7672" t="inlineStr"/>
      <c r="N7672" t="inlineStr"/>
      <c r="O7672" t="inlineStr">
        <is>
          <t>astrazeneca-iressa-worldwide-reported-2015q4</t>
        </is>
      </c>
    </row>
    <row r="7673">
      <c r="A7673" t="inlineStr">
        <is>
          <t>D227</t>
        </is>
      </c>
      <c r="B7673" t="inlineStr">
        <is>
          <t>Iressa</t>
        </is>
      </c>
      <c r="C7673" t="inlineStr">
        <is>
          <t>2016Q1</t>
        </is>
      </c>
      <c r="D7673" t="n">
        <v>135</v>
      </c>
      <c r="E7673" t="inlineStr">
        <is>
          <t>USD</t>
        </is>
      </c>
      <c r="F7673" t="n">
        <v>135</v>
      </c>
      <c r="G7673" t="inlineStr">
        <is>
          <t>direct_reported</t>
        </is>
      </c>
      <c r="H7673" s="8" t="inlineStr">
        <is>
          <t>https://www.sec.gov/Archives/edgar/data/901832/000119163816002009/azn201604296k.htm</t>
        </is>
      </c>
      <c r="I7673" t="inlineStr">
        <is>
          <t>Iressa product sales, first quarter 2016, USD millions (percentage-change and regional columns omitted) | 135</t>
        </is>
      </c>
      <c r="J7673" t="inlineStr"/>
      <c r="K7673" t="inlineStr"/>
      <c r="L7673" t="inlineStr"/>
      <c r="M7673" t="inlineStr"/>
      <c r="N7673" t="inlineStr"/>
      <c r="O7673" t="inlineStr">
        <is>
          <t>astrazeneca-iressa-worldwide-reported-2016q1</t>
        </is>
      </c>
    </row>
    <row r="7674">
      <c r="A7674" t="inlineStr">
        <is>
          <t>D227</t>
        </is>
      </c>
      <c r="B7674" t="inlineStr">
        <is>
          <t>Iressa</t>
        </is>
      </c>
      <c r="C7674" t="inlineStr">
        <is>
          <t>2016Q2</t>
        </is>
      </c>
      <c r="D7674" t="n">
        <v>135</v>
      </c>
      <c r="E7674" t="inlineStr">
        <is>
          <t>USD</t>
        </is>
      </c>
      <c r="F7674" t="n">
        <v>135</v>
      </c>
      <c r="G7674" t="inlineStr">
        <is>
          <t>direct_reported</t>
        </is>
      </c>
      <c r="H7674" s="8" t="inlineStr">
        <is>
          <t>https://www.sec.gov/Archives/edgar/data/901832/000165495416000991/a4585f.htm</t>
        </is>
      </c>
      <c r="I7674" t="inlineStr">
        <is>
          <t>Iressa product sales, second quarter 2016, USD millions (percentage-change and regional columns omitted) | 135</t>
        </is>
      </c>
      <c r="J7674" t="inlineStr"/>
      <c r="K7674" t="inlineStr"/>
      <c r="L7674" t="inlineStr"/>
      <c r="M7674" t="inlineStr"/>
      <c r="N7674" t="inlineStr"/>
      <c r="O7674" t="inlineStr">
        <is>
          <t>astrazeneca-iressa-worldwide-reported-2016q2</t>
        </is>
      </c>
    </row>
    <row r="7675">
      <c r="A7675" t="inlineStr">
        <is>
          <t>D227</t>
        </is>
      </c>
      <c r="B7675" t="inlineStr">
        <is>
          <t>Iressa</t>
        </is>
      </c>
      <c r="C7675" t="inlineStr">
        <is>
          <t>2016Q3</t>
        </is>
      </c>
      <c r="D7675" t="n">
        <v>125</v>
      </c>
      <c r="E7675" t="inlineStr">
        <is>
          <t>USD</t>
        </is>
      </c>
      <c r="F7675" t="n">
        <v>125</v>
      </c>
      <c r="G7675" t="inlineStr">
        <is>
          <t>direct_reported</t>
        </is>
      </c>
      <c r="H7675" s="8" t="inlineStr">
        <is>
          <t>https://www.sec.gov/Archives/edgar/data/901832/000165495416003735/a123.htm</t>
        </is>
      </c>
      <c r="I7675" t="inlineStr">
        <is>
          <t>Iressa product sales, third quarter 2016, USD millions (percentage-change and regional columns omitted) | 125</t>
        </is>
      </c>
      <c r="J7675" t="inlineStr"/>
      <c r="K7675" t="inlineStr"/>
      <c r="L7675" t="inlineStr"/>
      <c r="M7675" t="inlineStr"/>
      <c r="N7675" t="inlineStr"/>
      <c r="O7675" t="inlineStr">
        <is>
          <t>astrazeneca-iressa-worldwide-reported-2016q3</t>
        </is>
      </c>
    </row>
    <row r="7676">
      <c r="A7676" t="inlineStr">
        <is>
          <t>D227</t>
        </is>
      </c>
      <c r="B7676" t="inlineStr">
        <is>
          <t>Iressa</t>
        </is>
      </c>
      <c r="C7676" t="inlineStr">
        <is>
          <t>2016Q4</t>
        </is>
      </c>
      <c r="D7676" t="n">
        <v>118</v>
      </c>
      <c r="E7676" t="inlineStr">
        <is>
          <t>USD</t>
        </is>
      </c>
      <c r="F7676" t="n">
        <v>118</v>
      </c>
      <c r="G7676" t="inlineStr">
        <is>
          <t>direct_reported</t>
        </is>
      </c>
      <c r="H7676" s="8" t="inlineStr">
        <is>
          <t>https://www.sec.gov/Archives/edgar/data/901832/000165495417000700/a8087v.htm</t>
        </is>
      </c>
      <c r="I7676" t="inlineStr">
        <is>
          <t>Iressa product sales, fourth quarter 2016, USD millions (percentage-change and regional columns omitted) | 118</t>
        </is>
      </c>
      <c r="J7676" t="inlineStr"/>
      <c r="K7676" t="inlineStr"/>
      <c r="L7676" t="inlineStr"/>
      <c r="M7676" t="inlineStr"/>
      <c r="N7676" t="inlineStr"/>
      <c r="O7676" t="inlineStr">
        <is>
          <t>astrazeneca-iressa-worldwide-reported-2016q4</t>
        </is>
      </c>
    </row>
    <row r="7677">
      <c r="A7677" t="inlineStr">
        <is>
          <t>D227</t>
        </is>
      </c>
      <c r="B7677" t="inlineStr">
        <is>
          <t>Iressa</t>
        </is>
      </c>
      <c r="C7677" t="inlineStr">
        <is>
          <t>2017Q1</t>
        </is>
      </c>
      <c r="D7677" t="n">
        <v>124</v>
      </c>
      <c r="E7677" t="inlineStr">
        <is>
          <t>USD</t>
        </is>
      </c>
      <c r="F7677" t="n">
        <v>124</v>
      </c>
      <c r="G7677" t="inlineStr">
        <is>
          <t>direct_reported</t>
        </is>
      </c>
      <c r="H7677" s="8" t="inlineStr">
        <is>
          <t>https://www.sec.gov/Archives/edgar/data/901832/000165495417003685/a4745d.htm</t>
        </is>
      </c>
      <c r="I7677" t="inlineStr">
        <is>
          <t>Iressa product sales, first quarter 2017, USD millions (percentage-change and regional columns omitted) | 124</t>
        </is>
      </c>
      <c r="J7677" t="inlineStr"/>
      <c r="K7677" t="inlineStr"/>
      <c r="L7677" t="inlineStr"/>
      <c r="M7677" t="inlineStr"/>
      <c r="N7677" t="inlineStr"/>
      <c r="O7677" t="inlineStr">
        <is>
          <t>astrazeneca-iressa-worldwide-reported-2017q1</t>
        </is>
      </c>
    </row>
    <row r="7678">
      <c r="A7678" t="inlineStr">
        <is>
          <t>D227</t>
        </is>
      </c>
      <c r="B7678" t="inlineStr">
        <is>
          <t>Iressa</t>
        </is>
      </c>
      <c r="C7678" t="inlineStr">
        <is>
          <t>2017Q2</t>
        </is>
      </c>
      <c r="D7678" t="n">
        <v>137</v>
      </c>
      <c r="E7678" t="inlineStr">
        <is>
          <t>USD</t>
        </is>
      </c>
      <c r="F7678" t="n">
        <v>137</v>
      </c>
      <c r="G7678" t="inlineStr">
        <is>
          <t>direct_reported</t>
        </is>
      </c>
      <c r="H7678" s="8" t="inlineStr">
        <is>
          <t>https://www.sec.gov/Archives/edgar/data/901832/000165495417006697/a2543m.htm</t>
        </is>
      </c>
      <c r="I7678" t="inlineStr">
        <is>
          <t>Iressa product sales, second quarter 2017, USD millions (percentage-change and regional columns omitted) | 137</t>
        </is>
      </c>
      <c r="J7678" t="inlineStr"/>
      <c r="K7678" t="inlineStr"/>
      <c r="L7678" t="inlineStr"/>
      <c r="M7678" t="inlineStr"/>
      <c r="N7678" t="inlineStr"/>
      <c r="O7678" t="inlineStr">
        <is>
          <t>astrazeneca-iressa-worldwide-reported-2017q2</t>
        </is>
      </c>
    </row>
    <row r="7679">
      <c r="A7679" t="inlineStr">
        <is>
          <t>D227</t>
        </is>
      </c>
      <c r="B7679" t="inlineStr">
        <is>
          <t>Iressa</t>
        </is>
      </c>
      <c r="C7679" t="inlineStr">
        <is>
          <t>2017Q3</t>
        </is>
      </c>
      <c r="D7679" t="n">
        <v>137</v>
      </c>
      <c r="E7679" t="inlineStr">
        <is>
          <t>USD</t>
        </is>
      </c>
      <c r="F7679" t="n">
        <v>137</v>
      </c>
      <c r="G7679" t="inlineStr">
        <is>
          <t>direct_reported</t>
        </is>
      </c>
      <c r="H7679" s="8" t="inlineStr">
        <is>
          <t>https://www.sec.gov/Archives/edgar/data/901832/000165495417010262/a9880v.htm</t>
        </is>
      </c>
      <c r="I7679" t="inlineStr">
        <is>
          <t>Iressa product sales, third quarter 2017, USD millions (percentage-change and regional columns omitted) | 137</t>
        </is>
      </c>
      <c r="J7679" t="inlineStr"/>
      <c r="K7679" t="inlineStr"/>
      <c r="L7679" t="inlineStr"/>
      <c r="M7679" t="inlineStr"/>
      <c r="N7679" t="inlineStr"/>
      <c r="O7679" t="inlineStr">
        <is>
          <t>astrazeneca-iressa-worldwide-reported-2017q3</t>
        </is>
      </c>
    </row>
    <row r="7680">
      <c r="A7680" t="inlineStr">
        <is>
          <t>D227</t>
        </is>
      </c>
      <c r="B7680" t="inlineStr">
        <is>
          <t>Iressa</t>
        </is>
      </c>
      <c r="C7680" t="inlineStr">
        <is>
          <t>2017Q4</t>
        </is>
      </c>
      <c r="D7680" t="n">
        <v>130</v>
      </c>
      <c r="E7680" t="inlineStr">
        <is>
          <t>USD</t>
        </is>
      </c>
      <c r="F7680" t="n">
        <v>130</v>
      </c>
      <c r="G7680" t="inlineStr">
        <is>
          <t>direct_reported</t>
        </is>
      </c>
      <c r="H7680" s="8" t="inlineStr">
        <is>
          <t>https://www.sec.gov/Archives/edgar/data/901832/000165495418001029/azn.htm</t>
        </is>
      </c>
      <c r="I7680" t="inlineStr">
        <is>
          <t>Iressa product sales, fourth quarter 2017, USD millions (percentage-change and regional columns omitted) | 130</t>
        </is>
      </c>
      <c r="J7680" t="inlineStr"/>
      <c r="K7680" t="inlineStr"/>
      <c r="L7680" t="inlineStr"/>
      <c r="M7680" t="inlineStr"/>
      <c r="N7680" t="inlineStr"/>
      <c r="O7680" t="inlineStr">
        <is>
          <t>astrazeneca-iressa-worldwide-reported-2017q4</t>
        </is>
      </c>
    </row>
    <row r="7681">
      <c r="A7681" t="inlineStr">
        <is>
          <t>D227</t>
        </is>
      </c>
      <c r="B7681" t="inlineStr">
        <is>
          <t>Iressa</t>
        </is>
      </c>
      <c r="C7681" t="inlineStr">
        <is>
          <t>2018Q1</t>
        </is>
      </c>
      <c r="D7681" t="n">
        <v>132</v>
      </c>
      <c r="E7681" t="inlineStr">
        <is>
          <t>USD</t>
        </is>
      </c>
      <c r="F7681" t="n">
        <v>132</v>
      </c>
      <c r="G7681" t="inlineStr">
        <is>
          <t>direct_reported</t>
        </is>
      </c>
      <c r="H7681" s="8" t="inlineStr">
        <is>
          <t>https://www.sec.gov/Archives/edgar/data/901832/000165495418005620/a4988o.htm</t>
        </is>
      </c>
      <c r="I7681" t="inlineStr">
        <is>
          <t>Iressa product sales, first quarter 2018, USD millions (percentage-change and regional columns omitted) | 132</t>
        </is>
      </c>
      <c r="J7681" t="inlineStr"/>
      <c r="K7681" t="inlineStr"/>
      <c r="L7681" t="inlineStr"/>
      <c r="M7681" t="inlineStr"/>
      <c r="N7681" t="inlineStr"/>
      <c r="O7681" t="inlineStr">
        <is>
          <t>astrazeneca-iressa-worldwide-reported-2018q1</t>
        </is>
      </c>
    </row>
    <row r="7682">
      <c r="A7682" t="inlineStr">
        <is>
          <t>D227</t>
        </is>
      </c>
      <c r="B7682" t="inlineStr">
        <is>
          <t>Iressa</t>
        </is>
      </c>
      <c r="C7682" t="inlineStr">
        <is>
          <t>2018Q2</t>
        </is>
      </c>
      <c r="D7682" t="n">
        <v>143</v>
      </c>
      <c r="E7682" t="inlineStr">
        <is>
          <t>USD</t>
        </is>
      </c>
      <c r="F7682" t="n">
        <v>143</v>
      </c>
      <c r="G7682" t="inlineStr">
        <is>
          <t>direct_reported</t>
        </is>
      </c>
      <c r="H7682" s="8" t="inlineStr">
        <is>
          <t>https://www.sec.gov/Archives/edgar/data/901832/000110465918047274/a18-14307_16k.htm</t>
        </is>
      </c>
      <c r="I7682" t="inlineStr">
        <is>
          <t>Iressa product sales, second quarter 2018, USD millions (percentage-change and regional columns omitted) | 143</t>
        </is>
      </c>
      <c r="J7682" t="inlineStr"/>
      <c r="K7682" t="inlineStr"/>
      <c r="L7682" t="inlineStr"/>
      <c r="M7682" t="inlineStr"/>
      <c r="N7682" t="inlineStr"/>
      <c r="O7682" t="inlineStr">
        <is>
          <t>astrazeneca-iressa-worldwide-reported-2018q2</t>
        </is>
      </c>
    </row>
    <row r="7683">
      <c r="A7683" t="inlineStr">
        <is>
          <t>D227</t>
        </is>
      </c>
      <c r="B7683" t="inlineStr">
        <is>
          <t>Iressa</t>
        </is>
      </c>
      <c r="C7683" t="inlineStr">
        <is>
          <t>2018Q3</t>
        </is>
      </c>
      <c r="D7683" t="n">
        <v>131</v>
      </c>
      <c r="E7683" t="inlineStr">
        <is>
          <t>USD</t>
        </is>
      </c>
      <c r="F7683" t="n">
        <v>131</v>
      </c>
      <c r="G7683" t="inlineStr">
        <is>
          <t>direct_reported</t>
        </is>
      </c>
      <c r="H7683" s="8" t="inlineStr">
        <is>
          <t>https://www.sec.gov/Archives/edgar/data/901832/000165495418012172/a7037g.htm</t>
        </is>
      </c>
      <c r="I7683" t="inlineStr">
        <is>
          <t>Iressa product sales, third quarter 2018, USD millions (percentage-change and regional columns omitted) | 131</t>
        </is>
      </c>
      <c r="J7683" t="inlineStr"/>
      <c r="K7683" t="inlineStr"/>
      <c r="L7683" t="inlineStr"/>
      <c r="M7683" t="inlineStr"/>
      <c r="N7683" t="inlineStr"/>
      <c r="O7683" t="inlineStr">
        <is>
          <t>astrazeneca-iressa-worldwide-reported-2018q3</t>
        </is>
      </c>
    </row>
    <row r="7684">
      <c r="A7684" t="inlineStr">
        <is>
          <t>D227</t>
        </is>
      </c>
      <c r="B7684" t="inlineStr">
        <is>
          <t>Iressa</t>
        </is>
      </c>
      <c r="C7684" t="inlineStr">
        <is>
          <t>2018Q4</t>
        </is>
      </c>
      <c r="D7684" t="n">
        <v>112</v>
      </c>
      <c r="E7684" t="inlineStr">
        <is>
          <t>USD</t>
        </is>
      </c>
      <c r="F7684" t="n">
        <v>112</v>
      </c>
      <c r="G7684" t="inlineStr">
        <is>
          <t>direct_reported</t>
        </is>
      </c>
      <c r="H7684" s="8" t="inlineStr">
        <is>
          <t>https://www.sec.gov/Archives/edgar/data/901832/000165495419001546/a9540p.htm</t>
        </is>
      </c>
      <c r="I7684" t="inlineStr">
        <is>
          <t>Iressa product sales, fourth quarter 2018, USD millions (percentage-change and regional columns omitted) | 112</t>
        </is>
      </c>
      <c r="J7684" t="inlineStr"/>
      <c r="K7684" t="inlineStr"/>
      <c r="L7684" t="inlineStr"/>
      <c r="M7684" t="inlineStr"/>
      <c r="N7684" t="inlineStr"/>
      <c r="O7684" t="inlineStr">
        <is>
          <t>astrazeneca-iressa-worldwide-reported-2018q4</t>
        </is>
      </c>
    </row>
    <row r="7685">
      <c r="A7685" t="inlineStr">
        <is>
          <t>D227</t>
        </is>
      </c>
      <c r="B7685" t="inlineStr">
        <is>
          <t>Iressa</t>
        </is>
      </c>
      <c r="C7685" t="inlineStr">
        <is>
          <t>2019Q1</t>
        </is>
      </c>
      <c r="D7685" t="n">
        <v>134</v>
      </c>
      <c r="E7685" t="inlineStr">
        <is>
          <t>USD</t>
        </is>
      </c>
      <c r="F7685" t="n">
        <v>134</v>
      </c>
      <c r="G7685" t="inlineStr">
        <is>
          <t>direct_reported</t>
        </is>
      </c>
      <c r="H7685" s="8" t="inlineStr">
        <is>
          <t>https://www.sec.gov/Archives/edgar/data/901832/000165495419004837/a1704x.htm</t>
        </is>
      </c>
      <c r="I7685" t="inlineStr">
        <is>
          <t>Iressa product sales, first quarter 2019, USD millions (percentage-change and regional columns omitted) | 134</t>
        </is>
      </c>
      <c r="J7685" t="inlineStr"/>
      <c r="K7685" t="inlineStr"/>
      <c r="L7685" t="inlineStr"/>
      <c r="M7685" t="inlineStr"/>
      <c r="N7685" t="inlineStr"/>
      <c r="O7685" t="inlineStr">
        <is>
          <t>astrazeneca-iressa-worldwide-reported-2019q1</t>
        </is>
      </c>
    </row>
    <row r="7686">
      <c r="A7686" t="inlineStr">
        <is>
          <t>D227</t>
        </is>
      </c>
      <c r="B7686" t="inlineStr">
        <is>
          <t>Iressa</t>
        </is>
      </c>
      <c r="C7686" t="inlineStr">
        <is>
          <t>2019Q2</t>
        </is>
      </c>
      <c r="D7686" t="n">
        <v>118</v>
      </c>
      <c r="E7686" t="inlineStr">
        <is>
          <t>USD</t>
        </is>
      </c>
      <c r="F7686" t="n">
        <v>118</v>
      </c>
      <c r="G7686" t="inlineStr">
        <is>
          <t>direct_reported</t>
        </is>
      </c>
      <c r="H7686" s="8" t="inlineStr">
        <is>
          <t>https://www.sec.gov/Archives/edgar/data/901832/000110465919041809/a19-12893_16k.htm</t>
        </is>
      </c>
      <c r="I7686" t="inlineStr">
        <is>
          <t>Iressa product sales, second quarter 2019, USD millions (percentage-change and regional columns omitted) | 118</t>
        </is>
      </c>
      <c r="J7686" t="inlineStr"/>
      <c r="K7686" t="inlineStr"/>
      <c r="L7686" t="inlineStr"/>
      <c r="M7686" t="inlineStr"/>
      <c r="N7686" t="inlineStr"/>
      <c r="O7686" t="inlineStr">
        <is>
          <t>astrazeneca-iressa-worldwide-reported-2019q2</t>
        </is>
      </c>
    </row>
    <row r="7687">
      <c r="A7687" t="inlineStr">
        <is>
          <t>D227</t>
        </is>
      </c>
      <c r="B7687" t="inlineStr">
        <is>
          <t>Iressa</t>
        </is>
      </c>
      <c r="C7687" t="inlineStr">
        <is>
          <t>2019Q3</t>
        </is>
      </c>
      <c r="D7687" t="n">
        <v>91</v>
      </c>
      <c r="E7687" t="inlineStr">
        <is>
          <t>USD</t>
        </is>
      </c>
      <c r="F7687" t="n">
        <v>91</v>
      </c>
      <c r="G7687" t="inlineStr">
        <is>
          <t>direct_reported</t>
        </is>
      </c>
      <c r="H7687" s="8" t="inlineStr">
        <is>
          <t>https://www.sec.gov/Archives/edgar/data/901832/000165495419011972/a9391q1.htm</t>
        </is>
      </c>
      <c r="I7687" t="inlineStr">
        <is>
          <t>Iressa product sales, third quarter 2019, USD millions (percentage-change and regional columns omitted) | 91</t>
        </is>
      </c>
      <c r="J7687" t="inlineStr"/>
      <c r="K7687" t="inlineStr"/>
      <c r="L7687" t="inlineStr"/>
      <c r="M7687" t="inlineStr"/>
      <c r="N7687" t="inlineStr"/>
      <c r="O7687" t="inlineStr">
        <is>
          <t>astrazeneca-iressa-worldwide-reported-2019q3</t>
        </is>
      </c>
    </row>
    <row r="7688">
      <c r="A7688" t="inlineStr">
        <is>
          <t>D227</t>
        </is>
      </c>
      <c r="B7688" t="inlineStr">
        <is>
          <t>Iressa</t>
        </is>
      </c>
      <c r="C7688" t="inlineStr">
        <is>
          <t>2019Q4</t>
        </is>
      </c>
      <c r="D7688" t="n">
        <v>80</v>
      </c>
      <c r="E7688" t="inlineStr">
        <is>
          <t>USD</t>
        </is>
      </c>
      <c r="F7688" t="n">
        <v>80</v>
      </c>
      <c r="G7688" t="inlineStr">
        <is>
          <t>direct_reported</t>
        </is>
      </c>
      <c r="H7688" s="8" t="inlineStr">
        <is>
          <t>https://www.sec.gov/Archives/edgar/data/901832/000165495420001577/a9843cnew.htm</t>
        </is>
      </c>
      <c r="I7688" t="inlineStr">
        <is>
          <t>Iressa product sales, fourth quarter 2019, USD millions (percentage-change and regional columns omitted) | 80</t>
        </is>
      </c>
      <c r="J7688" t="inlineStr"/>
      <c r="K7688" t="inlineStr"/>
      <c r="L7688" t="inlineStr"/>
      <c r="M7688" t="inlineStr"/>
      <c r="N7688" t="inlineStr"/>
      <c r="O7688" t="inlineStr">
        <is>
          <t>astrazeneca-iressa-worldwide-reported-2019q4</t>
        </is>
      </c>
    </row>
    <row r="7689">
      <c r="A7689" t="inlineStr">
        <is>
          <t>D227</t>
        </is>
      </c>
      <c r="B7689" t="inlineStr">
        <is>
          <t>Iressa</t>
        </is>
      </c>
      <c r="C7689" t="inlineStr">
        <is>
          <t>2020Q1</t>
        </is>
      </c>
      <c r="D7689" t="n">
        <v>77</v>
      </c>
      <c r="E7689" t="inlineStr">
        <is>
          <t>USD</t>
        </is>
      </c>
      <c r="F7689" t="n">
        <v>77</v>
      </c>
      <c r="G7689" t="inlineStr">
        <is>
          <t>direct_reported</t>
        </is>
      </c>
      <c r="H7689" s="8" t="inlineStr">
        <is>
          <t>https://www.sec.gov/Archives/edgar/data/901832/000165495420004573/a2404l.htm</t>
        </is>
      </c>
      <c r="I7689" t="inlineStr">
        <is>
          <t>Iressa product sales, first quarter 2020, USD millions (percentage-change and regional columns omitted) | 77</t>
        </is>
      </c>
      <c r="J7689" t="inlineStr"/>
      <c r="K7689" t="inlineStr"/>
      <c r="L7689" t="inlineStr"/>
      <c r="M7689" t="inlineStr"/>
      <c r="N7689" t="inlineStr"/>
      <c r="O7689" t="inlineStr">
        <is>
          <t>astrazeneca-iressa-worldwide-reported-2020q1</t>
        </is>
      </c>
    </row>
    <row r="7690">
      <c r="A7690" t="inlineStr">
        <is>
          <t>D227</t>
        </is>
      </c>
      <c r="B7690" t="inlineStr">
        <is>
          <t>Iressa</t>
        </is>
      </c>
      <c r="C7690" t="inlineStr">
        <is>
          <t>2020Q2</t>
        </is>
      </c>
      <c r="D7690" t="n">
        <v>70</v>
      </c>
      <c r="E7690" t="inlineStr">
        <is>
          <t>USD</t>
        </is>
      </c>
      <c r="F7690" t="n">
        <v>70</v>
      </c>
      <c r="G7690" t="inlineStr">
        <is>
          <t>direct_reported</t>
        </is>
      </c>
      <c r="H7690" s="8" t="inlineStr">
        <is>
          <t>https://www.sec.gov/Archives/edgar/data/901832/000165495420008163/a5880uv2.htm</t>
        </is>
      </c>
      <c r="I7690" t="inlineStr">
        <is>
          <t>Iressa product sales, second quarter 2020, USD millions (percentage-change and regional columns omitted) | 70</t>
        </is>
      </c>
      <c r="J7690" t="inlineStr"/>
      <c r="K7690" t="inlineStr"/>
      <c r="L7690" t="inlineStr"/>
      <c r="M7690" t="inlineStr"/>
      <c r="N7690" t="inlineStr"/>
      <c r="O7690" t="inlineStr">
        <is>
          <t>astrazeneca-iressa-worldwide-reported-2020q2</t>
        </is>
      </c>
    </row>
    <row r="7691">
      <c r="A7691" t="inlineStr">
        <is>
          <t>D227</t>
        </is>
      </c>
      <c r="B7691" t="inlineStr">
        <is>
          <t>Iressa</t>
        </is>
      </c>
      <c r="C7691" t="inlineStr">
        <is>
          <t>2020Q3</t>
        </is>
      </c>
      <c r="D7691" t="n">
        <v>54</v>
      </c>
      <c r="E7691" t="inlineStr">
        <is>
          <t>USD</t>
        </is>
      </c>
      <c r="F7691" t="n">
        <v>54</v>
      </c>
      <c r="G7691" t="inlineStr">
        <is>
          <t>direct_reported</t>
        </is>
      </c>
      <c r="H7691" s="8" t="inlineStr">
        <is>
          <t>https://www.sec.gov/Archives/edgar/data/901832/000165495420011868/a3158e.htm</t>
        </is>
      </c>
      <c r="I7691" t="inlineStr">
        <is>
          <t>Iressa product sales, third quarter 2020, USD millions (percentage-change and regional columns omitted) | 54</t>
        </is>
      </c>
      <c r="J7691" t="inlineStr"/>
      <c r="K7691" t="inlineStr"/>
      <c r="L7691" t="inlineStr"/>
      <c r="M7691" t="inlineStr"/>
      <c r="N7691" t="inlineStr"/>
      <c r="O7691" t="inlineStr">
        <is>
          <t>astrazeneca-iressa-worldwide-reported-2020q3</t>
        </is>
      </c>
    </row>
    <row r="7692">
      <c r="A7692" t="inlineStr">
        <is>
          <t>D227</t>
        </is>
      </c>
      <c r="B7692" t="inlineStr">
        <is>
          <t>Iressa</t>
        </is>
      </c>
      <c r="C7692" t="inlineStr">
        <is>
          <t>2020Q4</t>
        </is>
      </c>
      <c r="D7692" t="n">
        <v>67</v>
      </c>
      <c r="E7692" t="inlineStr">
        <is>
          <t>USD</t>
        </is>
      </c>
      <c r="F7692" t="n">
        <v>67</v>
      </c>
      <c r="G7692" t="inlineStr">
        <is>
          <t>direct_reported</t>
        </is>
      </c>
      <c r="H7692" s="8" t="inlineStr">
        <is>
          <t>https://www.sec.gov/Archives/edgar/data/901832/000165495421001465/a6964o.htm</t>
        </is>
      </c>
      <c r="I7692" t="inlineStr">
        <is>
          <t>Iressa product sales, fourth quarter 2020, USD millions (percentage-change and regional columns omitted) | 67</t>
        </is>
      </c>
      <c r="J7692" t="inlineStr"/>
      <c r="K7692" t="inlineStr"/>
      <c r="L7692" t="inlineStr"/>
      <c r="M7692" t="inlineStr"/>
      <c r="N7692" t="inlineStr"/>
      <c r="O7692" t="inlineStr">
        <is>
          <t>astrazeneca-iressa-worldwide-reported-2020q4</t>
        </is>
      </c>
    </row>
    <row r="7693">
      <c r="A7693" t="inlineStr">
        <is>
          <t>D227</t>
        </is>
      </c>
      <c r="B7693" t="inlineStr">
        <is>
          <t>Iressa</t>
        </is>
      </c>
      <c r="C7693" t="inlineStr">
        <is>
          <t>2021Q1</t>
        </is>
      </c>
      <c r="D7693" t="n">
        <v>61</v>
      </c>
      <c r="E7693" t="inlineStr">
        <is>
          <t>USD</t>
        </is>
      </c>
      <c r="F7693" t="n">
        <v>61</v>
      </c>
      <c r="G7693" t="inlineStr">
        <is>
          <t>direct_reported</t>
        </is>
      </c>
      <c r="H7693" s="8" t="inlineStr">
        <is>
          <t>https://www.sec.gov/Archives/edgar/data/901832/000165495421004839/a1438x.htm</t>
        </is>
      </c>
      <c r="I7693" t="inlineStr">
        <is>
          <t>Iressa product sales, first quarter 2021, USD millions (percentage-change and regional columns omitted) | 61</t>
        </is>
      </c>
      <c r="J7693" t="inlineStr"/>
      <c r="K7693" t="inlineStr"/>
      <c r="L7693" t="inlineStr"/>
      <c r="M7693" t="inlineStr"/>
      <c r="N7693" t="inlineStr"/>
      <c r="O7693" t="inlineStr">
        <is>
          <t>astrazeneca-iressa-worldwide-reported-2021q1</t>
        </is>
      </c>
    </row>
    <row r="7694">
      <c r="A7694" t="inlineStr">
        <is>
          <t>D227</t>
        </is>
      </c>
      <c r="B7694" t="inlineStr">
        <is>
          <t>Iressa</t>
        </is>
      </c>
      <c r="C7694" t="inlineStr">
        <is>
          <t>2021Q2</t>
        </is>
      </c>
      <c r="D7694" t="n">
        <v>47</v>
      </c>
      <c r="E7694" t="inlineStr">
        <is>
          <t>USD</t>
        </is>
      </c>
      <c r="F7694" t="n">
        <v>47</v>
      </c>
      <c r="G7694" t="inlineStr">
        <is>
          <t>direct_reported</t>
        </is>
      </c>
      <c r="H7694" s="8" t="inlineStr">
        <is>
          <t>https://www.sec.gov/Archives/edgar/data/901832/000110465921097781/tmb-20210630x6k.htm</t>
        </is>
      </c>
      <c r="I7694" t="inlineStr">
        <is>
          <t>Iressa product sales, second quarter 2021, USD millions (percentage-change and regional columns omitted) | 47</t>
        </is>
      </c>
      <c r="J7694" t="inlineStr"/>
      <c r="K7694" t="inlineStr"/>
      <c r="L7694" t="inlineStr"/>
      <c r="M7694" t="inlineStr"/>
      <c r="N7694" t="inlineStr"/>
      <c r="O7694" t="inlineStr">
        <is>
          <t>astrazeneca-iressa-worldwide-reported-2021q2</t>
        </is>
      </c>
    </row>
    <row r="7695">
      <c r="A7695" t="inlineStr">
        <is>
          <t>D227</t>
        </is>
      </c>
      <c r="B7695" t="inlineStr">
        <is>
          <t>Iressa</t>
        </is>
      </c>
      <c r="C7695" t="inlineStr">
        <is>
          <t>2021Q3</t>
        </is>
      </c>
      <c r="D7695" t="n">
        <v>41</v>
      </c>
      <c r="E7695" t="inlineStr">
        <is>
          <t>USD</t>
        </is>
      </c>
      <c r="F7695" t="n">
        <v>41</v>
      </c>
      <c r="G7695" t="inlineStr">
        <is>
          <t>direct_reported</t>
        </is>
      </c>
      <c r="H7695" s="8" t="inlineStr">
        <is>
          <t>https://www.sec.gov/Archives/edgar/data/901832/000165495421012039/a1635s.htm</t>
        </is>
      </c>
      <c r="I7695" t="inlineStr">
        <is>
          <t>Iressa product sales, third quarter 2021, USD millions (percentage-change and regional columns omitted) | 41</t>
        </is>
      </c>
      <c r="J7695" t="inlineStr"/>
      <c r="K7695" t="inlineStr"/>
      <c r="L7695" t="inlineStr"/>
      <c r="M7695" t="inlineStr"/>
      <c r="N7695" t="inlineStr"/>
      <c r="O7695" t="inlineStr">
        <is>
          <t>astrazeneca-iressa-worldwide-reported-2021q3</t>
        </is>
      </c>
    </row>
    <row r="7696">
      <c r="A7696" t="inlineStr">
        <is>
          <t>D227</t>
        </is>
      </c>
      <c r="B7696" t="inlineStr">
        <is>
          <t>Iressa</t>
        </is>
      </c>
      <c r="C7696" t="inlineStr">
        <is>
          <t>2021Q4</t>
        </is>
      </c>
      <c r="D7696" t="n">
        <v>35</v>
      </c>
      <c r="E7696" t="inlineStr">
        <is>
          <t>USD</t>
        </is>
      </c>
      <c r="F7696" t="n">
        <v>35</v>
      </c>
      <c r="G7696" t="inlineStr">
        <is>
          <t>direct_reported</t>
        </is>
      </c>
      <c r="H7696" s="8" t="inlineStr">
        <is>
          <t>https://www.sec.gov/Archives/edgar/data/901832/000165495422001372/a2250b.htm</t>
        </is>
      </c>
      <c r="I7696" t="inlineStr">
        <is>
          <t>Iressa product sales, fourth quarter 2021, USD millions (percentage-change and regional columns omitted) | 35</t>
        </is>
      </c>
      <c r="J7696" t="inlineStr"/>
      <c r="K7696" t="inlineStr"/>
      <c r="L7696" t="inlineStr"/>
      <c r="M7696" t="inlineStr"/>
      <c r="N7696" t="inlineStr"/>
      <c r="O7696" t="inlineStr">
        <is>
          <t>astrazeneca-iressa-worldwide-reported-2021q4</t>
        </is>
      </c>
    </row>
    <row r="7697">
      <c r="A7697" t="inlineStr">
        <is>
          <t>D227</t>
        </is>
      </c>
      <c r="B7697" t="inlineStr">
        <is>
          <t>Iressa</t>
        </is>
      </c>
      <c r="C7697" t="inlineStr">
        <is>
          <t>2022Q1</t>
        </is>
      </c>
      <c r="D7697" t="n">
        <v>32</v>
      </c>
      <c r="E7697" t="inlineStr">
        <is>
          <t>USD</t>
        </is>
      </c>
      <c r="F7697" t="n">
        <v>32</v>
      </c>
      <c r="G7697" t="inlineStr">
        <is>
          <t>direct_reported</t>
        </is>
      </c>
      <c r="H7697" s="8" t="inlineStr">
        <is>
          <t>https://www.sec.gov/Archives/edgar/data/901832/000165495422005571/a7847j.htm</t>
        </is>
      </c>
      <c r="I7697" t="inlineStr">
        <is>
          <t>Iressa product sales, first quarter 2022, USD millions (percentage-change and regional columns omitted) | 32</t>
        </is>
      </c>
      <c r="J7697" t="inlineStr"/>
      <c r="K7697" t="inlineStr"/>
      <c r="L7697" t="inlineStr"/>
      <c r="M7697" t="inlineStr"/>
      <c r="N7697" t="inlineStr"/>
      <c r="O7697" t="inlineStr">
        <is>
          <t>astrazeneca-iressa-worldwide-reported-2022q1</t>
        </is>
      </c>
    </row>
    <row r="7698">
      <c r="A7698" t="inlineStr">
        <is>
          <t>D227</t>
        </is>
      </c>
      <c r="B7698" t="inlineStr">
        <is>
          <t>Iressa</t>
        </is>
      </c>
      <c r="C7698" t="inlineStr">
        <is>
          <t>2022Q2</t>
        </is>
      </c>
      <c r="D7698" t="n">
        <v>32</v>
      </c>
      <c r="E7698" t="inlineStr">
        <is>
          <t>USD</t>
        </is>
      </c>
      <c r="F7698" t="n">
        <v>32</v>
      </c>
      <c r="G7698" t="inlineStr">
        <is>
          <t>direct_reported</t>
        </is>
      </c>
      <c r="H7698" s="8" t="inlineStr">
        <is>
          <t>https://www.sec.gov/Archives/edgar/data/901832/000110465922083922/azn-20220331x6k.htm</t>
        </is>
      </c>
      <c r="I7698" t="inlineStr">
        <is>
          <t>Iressa product sales, second quarter 2022, USD millions (percentage-change and regional columns omitted) | 32</t>
        </is>
      </c>
      <c r="J7698" t="inlineStr"/>
      <c r="K7698" t="inlineStr"/>
      <c r="L7698" t="inlineStr"/>
      <c r="M7698" t="inlineStr"/>
      <c r="N7698" t="inlineStr"/>
      <c r="O7698" t="inlineStr">
        <is>
          <t>astrazeneca-iressa-worldwide-reported-2022q2</t>
        </is>
      </c>
    </row>
    <row r="7699">
      <c r="A7699" t="inlineStr">
        <is>
          <t>D227</t>
        </is>
      </c>
      <c r="B7699" t="inlineStr">
        <is>
          <t>Iressa</t>
        </is>
      </c>
      <c r="C7699" t="inlineStr">
        <is>
          <t>2022Q3</t>
        </is>
      </c>
      <c r="D7699" t="n">
        <v>27</v>
      </c>
      <c r="E7699" t="inlineStr">
        <is>
          <t>USD</t>
        </is>
      </c>
      <c r="F7699" t="n">
        <v>27</v>
      </c>
      <c r="G7699" t="inlineStr">
        <is>
          <t>direct_reported</t>
        </is>
      </c>
      <c r="H7699" s="8" t="inlineStr">
        <is>
          <t>https://www.sec.gov/Archives/edgar/data/901832/000165495422014930/a9087f.htm</t>
        </is>
      </c>
      <c r="I7699" t="inlineStr">
        <is>
          <t>Iressa product sales, third quarter 2022, USD millions (percentage-change and regional columns omitted) | 27</t>
        </is>
      </c>
      <c r="J7699" t="inlineStr"/>
      <c r="K7699" t="inlineStr"/>
      <c r="L7699" t="inlineStr"/>
      <c r="M7699" t="inlineStr"/>
      <c r="N7699" t="inlineStr"/>
      <c r="O7699" t="inlineStr">
        <is>
          <t>astrazeneca-iressa-worldwide-reported-2022q3</t>
        </is>
      </c>
    </row>
    <row r="7700">
      <c r="A7700" t="inlineStr">
        <is>
          <t>D227</t>
        </is>
      </c>
      <c r="B7700" t="inlineStr">
        <is>
          <t>Iressa</t>
        </is>
      </c>
      <c r="C7700" t="inlineStr">
        <is>
          <t>2022Q4</t>
        </is>
      </c>
      <c r="D7700" t="n">
        <v>24</v>
      </c>
      <c r="E7700" t="inlineStr">
        <is>
          <t>USD</t>
        </is>
      </c>
      <c r="F7700" t="n">
        <v>24</v>
      </c>
      <c r="G7700" t="inlineStr">
        <is>
          <t>direct_reported</t>
        </is>
      </c>
      <c r="H7700" s="8" t="inlineStr">
        <is>
          <t>https://www.sec.gov/Archives/edgar/data/901832/000165495423001503/a3767p.htm</t>
        </is>
      </c>
      <c r="I7700" t="inlineStr">
        <is>
          <t>Iressa product sales, fourth quarter 2022, USD millions (percentage-change and regional columns omitted) | 24</t>
        </is>
      </c>
      <c r="J7700" t="inlineStr"/>
      <c r="K7700" t="inlineStr"/>
      <c r="L7700" t="inlineStr"/>
      <c r="M7700" t="inlineStr"/>
      <c r="N7700" t="inlineStr"/>
      <c r="O7700" t="inlineStr">
        <is>
          <t>astrazeneca-iressa-worldwide-reported-2022q4</t>
        </is>
      </c>
    </row>
    <row r="7701">
      <c r="A7701" t="inlineStr">
        <is>
          <t>D230</t>
        </is>
      </c>
      <c r="B7701" t="inlineStr">
        <is>
          <t>Rubraca</t>
        </is>
      </c>
      <c r="C7701" t="inlineStr">
        <is>
          <t>2016Q4</t>
        </is>
      </c>
      <c r="D7701" t="n">
        <v>0.078</v>
      </c>
      <c r="E7701" t="inlineStr">
        <is>
          <t>USD</t>
        </is>
      </c>
      <c r="F7701" t="n">
        <v>0.078</v>
      </c>
      <c r="G7701" t="inlineStr">
        <is>
          <t>direct_reported</t>
        </is>
      </c>
      <c r="H7701" s="8" t="inlineStr">
        <is>
          <t>https://www.sec.gov/Archives/edgar/data/1466301/000115752317000578/a51514483ex99_1.htm</t>
        </is>
      </c>
      <c r="I7701" t="inlineStr">
        <is>
          <t>Clovis Oncology earnings release (8-K Ex. 99.1), statements of operations, three months and twelve months ended December 31 2016 and 2015, USD thousands (percentage-change columns omitted) | 78 | - | 78 | -</t>
        </is>
      </c>
      <c r="J7701" t="inlineStr"/>
      <c r="K7701" t="inlineStr"/>
      <c r="L7701" t="inlineStr"/>
      <c r="M7701" t="inlineStr"/>
      <c r="N7701" t="inlineStr"/>
      <c r="O7701" t="inlineStr">
        <is>
          <t>clovis-rubraca-us-reported-2016q4</t>
        </is>
      </c>
    </row>
    <row r="7702">
      <c r="A7702" t="inlineStr">
        <is>
          <t>D230</t>
        </is>
      </c>
      <c r="B7702" t="inlineStr">
        <is>
          <t>Rubraca</t>
        </is>
      </c>
      <c r="C7702" t="inlineStr">
        <is>
          <t>2017Q1</t>
        </is>
      </c>
      <c r="D7702" t="n">
        <v>7.045</v>
      </c>
      <c r="E7702" t="inlineStr">
        <is>
          <t>USD</t>
        </is>
      </c>
      <c r="F7702" t="n">
        <v>7.045</v>
      </c>
      <c r="G7702" t="inlineStr">
        <is>
          <t>direct_reported</t>
        </is>
      </c>
      <c r="H7702" s="8" t="inlineStr">
        <is>
          <t>https://www.sec.gov/Archives/edgar/data/1466301/000115752317001388/a51552708ex99_1.htm</t>
        </is>
      </c>
      <c r="I7702" t="inlineStr">
        <is>
          <t>Clovis Oncology earnings release (8-K Ex. 99.1), statements of operations, three months ended March 31 2017 and 2016, USD thousands (percentage-change columns omitted) | 7,045 | -</t>
        </is>
      </c>
      <c r="J7702" t="inlineStr"/>
      <c r="K7702" t="inlineStr"/>
      <c r="L7702" t="inlineStr"/>
      <c r="M7702" t="inlineStr"/>
      <c r="N7702" t="inlineStr"/>
      <c r="O7702" t="inlineStr">
        <is>
          <t>clovis-rubraca-us-reported-2017q1</t>
        </is>
      </c>
    </row>
    <row r="7703">
      <c r="A7703" t="inlineStr">
        <is>
          <t>D230</t>
        </is>
      </c>
      <c r="B7703" t="inlineStr">
        <is>
          <t>Rubraca</t>
        </is>
      </c>
      <c r="C7703" t="inlineStr">
        <is>
          <t>2017Q2</t>
        </is>
      </c>
      <c r="D7703" t="n">
        <v>14.62</v>
      </c>
      <c r="E7703" t="inlineStr">
        <is>
          <t>USD</t>
        </is>
      </c>
      <c r="F7703" t="n">
        <v>14.62</v>
      </c>
      <c r="G7703" t="inlineStr">
        <is>
          <t>direct_reported</t>
        </is>
      </c>
      <c r="H7703" s="8" t="inlineStr">
        <is>
          <t>https://www.sec.gov/Archives/edgar/data/1466301/000115752317002241/a51619242ex99_1.htm</t>
        </is>
      </c>
      <c r="I7703" t="inlineStr">
        <is>
          <t>Clovis Oncology earnings release (8-K Ex. 99.1), statements of operations, three months and six months ended June 30 2017 and 2016, USD thousands (percentage-change columns omitted) | 14,620 | - | 21,665 | -</t>
        </is>
      </c>
      <c r="J7703" t="inlineStr"/>
      <c r="K7703" t="inlineStr"/>
      <c r="L7703" t="inlineStr"/>
      <c r="M7703" t="inlineStr"/>
      <c r="N7703" t="inlineStr"/>
      <c r="O7703" t="inlineStr">
        <is>
          <t>clovis-rubraca-us-reported-2017q2</t>
        </is>
      </c>
    </row>
    <row r="7704">
      <c r="A7704" t="inlineStr">
        <is>
          <t>D230</t>
        </is>
      </c>
      <c r="B7704" t="inlineStr">
        <is>
          <t>Rubraca</t>
        </is>
      </c>
      <c r="C7704" t="inlineStr">
        <is>
          <t>2017Q3</t>
        </is>
      </c>
      <c r="D7704" t="n">
        <v>16.806</v>
      </c>
      <c r="E7704" t="inlineStr">
        <is>
          <t>USD</t>
        </is>
      </c>
      <c r="F7704" t="n">
        <v>16.806</v>
      </c>
      <c r="G7704" t="inlineStr">
        <is>
          <t>direct_reported</t>
        </is>
      </c>
      <c r="H7704" s="8" t="inlineStr">
        <is>
          <t>https://www.sec.gov/Archives/edgar/data/1466301/000115752317002944/a51709463ex99_1.htm</t>
        </is>
      </c>
      <c r="I7704" t="inlineStr">
        <is>
          <t>Clovis Oncology earnings release (8-K Ex. 99.1), statements of operations, three months and nine months ended September 30 2017 and 2016, USD thousands (percentage-change columns omitted) | 16,806 | - | 38,471 | -</t>
        </is>
      </c>
      <c r="J7704" t="inlineStr"/>
      <c r="K7704" t="inlineStr"/>
      <c r="L7704" t="inlineStr"/>
      <c r="M7704" t="inlineStr"/>
      <c r="N7704" t="inlineStr"/>
      <c r="O7704" t="inlineStr">
        <is>
          <t>clovis-rubraca-us-reported-2017q3</t>
        </is>
      </c>
    </row>
    <row r="7705">
      <c r="A7705" t="inlineStr">
        <is>
          <t>D230</t>
        </is>
      </c>
      <c r="B7705" t="inlineStr">
        <is>
          <t>Rubraca</t>
        </is>
      </c>
      <c r="C7705" t="inlineStr">
        <is>
          <t>2017Q4</t>
        </is>
      </c>
      <c r="D7705" t="n">
        <v>17.04</v>
      </c>
      <c r="E7705" t="inlineStr">
        <is>
          <t>USD</t>
        </is>
      </c>
      <c r="F7705" t="n">
        <v>17.04</v>
      </c>
      <c r="G7705" t="inlineStr">
        <is>
          <t>direct_reported</t>
        </is>
      </c>
      <c r="H7705" s="8" t="inlineStr">
        <is>
          <t>https://www.sec.gov/Archives/edgar/data/1466301/000115752318000413/a51764664ex99_1.htm</t>
        </is>
      </c>
      <c r="I7705" t="inlineStr">
        <is>
          <t>Clovis Oncology earnings release (8-K Ex. 99.1), statements of operations, three months and twelve months ended December 31 2017 and 2016, USD thousands (percentage-change columns omitted) | 17,040 | 78 | 55,511 | 78</t>
        </is>
      </c>
      <c r="J7705" t="inlineStr"/>
      <c r="K7705" t="inlineStr"/>
      <c r="L7705" t="inlineStr"/>
      <c r="M7705" t="inlineStr"/>
      <c r="N7705" t="inlineStr"/>
      <c r="O7705" t="inlineStr">
        <is>
          <t>clovis-rubraca-us-reported-2017q4</t>
        </is>
      </c>
    </row>
    <row r="7706">
      <c r="A7706" t="inlineStr">
        <is>
          <t>D230</t>
        </is>
      </c>
      <c r="B7706" t="inlineStr">
        <is>
          <t>Rubraca</t>
        </is>
      </c>
      <c r="C7706" t="inlineStr">
        <is>
          <t>2018Q1</t>
        </is>
      </c>
      <c r="D7706" t="n">
        <v>18.523</v>
      </c>
      <c r="E7706" t="inlineStr">
        <is>
          <t>USD</t>
        </is>
      </c>
      <c r="F7706" t="n">
        <v>18.523</v>
      </c>
      <c r="G7706" t="inlineStr">
        <is>
          <t>direct_reported</t>
        </is>
      </c>
      <c r="H7706" s="8" t="inlineStr">
        <is>
          <t>https://www.sec.gov/Archives/edgar/data/1466301/000115752318001040/a51803015ex99_1.htm</t>
        </is>
      </c>
      <c r="I7706" t="inlineStr">
        <is>
          <t>Clovis Oncology earnings release (8-K Ex. 99.1), statements of operations, three months ended March 31 2018 and 2017, USD thousands (percentage-change columns omitted) | 18,523 | 7,045</t>
        </is>
      </c>
      <c r="J7706" t="inlineStr"/>
      <c r="K7706" t="inlineStr"/>
      <c r="L7706" t="inlineStr"/>
      <c r="M7706" t="inlineStr"/>
      <c r="N7706" t="inlineStr"/>
      <c r="O7706" t="inlineStr">
        <is>
          <t>clovis-rubraca-us-reported-2018q1</t>
        </is>
      </c>
    </row>
    <row r="7707">
      <c r="A7707" t="inlineStr">
        <is>
          <t>D230</t>
        </is>
      </c>
      <c r="B7707" t="inlineStr">
        <is>
          <t>Rubraca</t>
        </is>
      </c>
      <c r="C7707" t="inlineStr">
        <is>
          <t>2018Q2</t>
        </is>
      </c>
      <c r="D7707" t="n">
        <v>23.757</v>
      </c>
      <c r="E7707" t="inlineStr">
        <is>
          <t>USD</t>
        </is>
      </c>
      <c r="F7707" t="n">
        <v>23.757</v>
      </c>
      <c r="G7707" t="inlineStr">
        <is>
          <t>direct_reported</t>
        </is>
      </c>
      <c r="H7707" s="8" t="inlineStr">
        <is>
          <t>https://www.sec.gov/Archives/edgar/data/1466301/000115752318001649/a51846824ex99_1.htm</t>
        </is>
      </c>
      <c r="I7707" t="inlineStr">
        <is>
          <t>Clovis Oncology earnings release (8-K Ex. 99.1), statements of operations, three months and six months ended June 30 2018 and 2017, USD thousands (percentage-change columns omitted) | 23,757 | 14,620 | 42,279 | 21,665</t>
        </is>
      </c>
      <c r="J7707" t="inlineStr"/>
      <c r="K7707" t="inlineStr"/>
      <c r="L7707" t="inlineStr"/>
      <c r="M7707" t="inlineStr"/>
      <c r="N7707" t="inlineStr"/>
      <c r="O7707" t="inlineStr">
        <is>
          <t>clovis-rubraca-us-reported-2018q2</t>
        </is>
      </c>
    </row>
    <row r="7708">
      <c r="A7708" t="inlineStr">
        <is>
          <t>D230</t>
        </is>
      </c>
      <c r="B7708" t="inlineStr">
        <is>
          <t>Rubraca</t>
        </is>
      </c>
      <c r="C7708" t="inlineStr">
        <is>
          <t>2018Q3</t>
        </is>
      </c>
      <c r="D7708" t="n">
        <v>22.757</v>
      </c>
      <c r="E7708" t="inlineStr">
        <is>
          <t>USD</t>
        </is>
      </c>
      <c r="F7708" t="n">
        <v>22.757</v>
      </c>
      <c r="G7708" t="inlineStr">
        <is>
          <t>direct_reported</t>
        </is>
      </c>
      <c r="H7708" s="8" t="inlineStr">
        <is>
          <t>https://www.sec.gov/Archives/edgar/data/1466301/000115752318002209/a51891383ex99_1.htm</t>
        </is>
      </c>
      <c r="I7708" t="inlineStr">
        <is>
          <t>Clovis Oncology earnings release (8-K Ex. 99.1), statements of operations, three months and nine months ended September 30 2018 and 2017, USD thousands (percentage-change columns omitted) | 22,757 | 16,806 | 65,037 | 38,471</t>
        </is>
      </c>
      <c r="J7708" t="inlineStr"/>
      <c r="K7708" t="inlineStr"/>
      <c r="L7708" t="inlineStr"/>
      <c r="M7708" t="inlineStr"/>
      <c r="N7708" t="inlineStr"/>
      <c r="O7708" t="inlineStr">
        <is>
          <t>clovis-rubraca-us-reported-2018q3</t>
        </is>
      </c>
    </row>
    <row r="7709">
      <c r="A7709" t="inlineStr">
        <is>
          <t>D230</t>
        </is>
      </c>
      <c r="B7709" t="inlineStr">
        <is>
          <t>Rubraca</t>
        </is>
      </c>
      <c r="C7709" t="inlineStr">
        <is>
          <t>2018Q4</t>
        </is>
      </c>
      <c r="D7709" t="n">
        <v>30.351</v>
      </c>
      <c r="E7709" t="inlineStr">
        <is>
          <t>USD</t>
        </is>
      </c>
      <c r="F7709" t="n">
        <v>30.351</v>
      </c>
      <c r="G7709" t="inlineStr">
        <is>
          <t>direct_reported</t>
        </is>
      </c>
      <c r="H7709" s="8" t="inlineStr">
        <is>
          <t>https://www.sec.gov/Archives/edgar/data/1466301/000115752319000443/a51946133ex99_1.htm</t>
        </is>
      </c>
      <c r="I7709" t="inlineStr">
        <is>
          <t>Clovis Oncology earnings release (8-K Ex. 99.1), statements of operations, three months and twelve months ended December 31 2018 and 2017, USD thousands (percentage-change columns omitted) | 30,351 | 17,040 | 95,388 | 55,511</t>
        </is>
      </c>
      <c r="J7709" t="inlineStr"/>
      <c r="K7709" t="inlineStr"/>
      <c r="L7709" t="inlineStr"/>
      <c r="M7709" t="inlineStr"/>
      <c r="N7709" t="inlineStr"/>
      <c r="O7709" t="inlineStr">
        <is>
          <t>clovis-rubraca-us-reported-2018q4</t>
        </is>
      </c>
    </row>
    <row r="7710">
      <c r="A7710" t="inlineStr">
        <is>
          <t>D230</t>
        </is>
      </c>
      <c r="B7710" t="inlineStr">
        <is>
          <t>Rubraca</t>
        </is>
      </c>
      <c r="C7710" t="inlineStr">
        <is>
          <t>2019Q1</t>
        </is>
      </c>
      <c r="D7710" t="n">
        <v>31.9</v>
      </c>
      <c r="E7710" t="inlineStr">
        <is>
          <t>USD</t>
        </is>
      </c>
      <c r="F7710" t="n">
        <v>31.9</v>
      </c>
      <c r="G7710" t="inlineStr">
        <is>
          <t>direct_reported_rounded</t>
        </is>
      </c>
      <c r="H7710" s="8" t="inlineStr">
        <is>
          <t>https://www.sec.gov/Archives/edgar/data/1466301/000115752319001113/a51980538ex99_1.htm</t>
        </is>
      </c>
      <c r="I7710" t="inlineStr">
        <is>
          <t>Clovis earnings release (8-K Ex. 99.1) sentence reporting Rubraca net product revenue for first quarter of 2019 'which included' U.S. product revenue and ex-U.S. product revenue, USD millions as printed | 31.9</t>
        </is>
      </c>
      <c r="J7710" t="inlineStr"/>
      <c r="K7710" t="inlineStr"/>
      <c r="L7710" t="inlineStr"/>
      <c r="M7710" t="inlineStr"/>
      <c r="N7710" t="inlineStr"/>
      <c r="O7710" t="inlineStr">
        <is>
          <t>clovis-rubraca-us-reported-2019q1</t>
        </is>
      </c>
    </row>
    <row r="7711">
      <c r="A7711" t="inlineStr">
        <is>
          <t>D230</t>
        </is>
      </c>
      <c r="B7711" t="inlineStr">
        <is>
          <t>Rubraca</t>
        </is>
      </c>
      <c r="C7711" t="inlineStr">
        <is>
          <t>2019Q2</t>
        </is>
      </c>
      <c r="D7711" t="n">
        <v>32.7</v>
      </c>
      <c r="E7711" t="inlineStr">
        <is>
          <t>USD</t>
        </is>
      </c>
      <c r="F7711" t="n">
        <v>32.7</v>
      </c>
      <c r="G7711" t="inlineStr">
        <is>
          <t>direct_reported_rounded</t>
        </is>
      </c>
      <c r="H7711" s="8" t="inlineStr">
        <is>
          <t>https://www.sec.gov/Archives/edgar/data/1466301/000115752319001674/a52024769ex99_1.htm</t>
        </is>
      </c>
      <c r="I7711" t="inlineStr">
        <is>
          <t>Clovis earnings release (8-K Ex. 99.1) sentence reporting Rubraca net product revenue for Q2 2019 'which included' U.S. product revenue and ex-U.S. product revenue, USD millions as printed | 32.7</t>
        </is>
      </c>
      <c r="J7711" t="inlineStr"/>
      <c r="K7711" t="inlineStr"/>
      <c r="L7711" t="inlineStr"/>
      <c r="M7711" t="inlineStr"/>
      <c r="N7711" t="inlineStr"/>
      <c r="O7711" t="inlineStr">
        <is>
          <t>clovis-rubraca-us-reported-2019q2</t>
        </is>
      </c>
    </row>
    <row r="7712">
      <c r="A7712" t="inlineStr">
        <is>
          <t>D230</t>
        </is>
      </c>
      <c r="B7712" t="inlineStr">
        <is>
          <t>Rubraca</t>
        </is>
      </c>
      <c r="C7712" t="inlineStr">
        <is>
          <t>2019Q3</t>
        </is>
      </c>
      <c r="D7712" t="n">
        <v>36.5</v>
      </c>
      <c r="E7712" t="inlineStr">
        <is>
          <t>USD</t>
        </is>
      </c>
      <c r="F7712" t="n">
        <v>36.5</v>
      </c>
      <c r="G7712" t="inlineStr">
        <is>
          <t>direct_reported_rounded</t>
        </is>
      </c>
      <c r="H7712" s="8" t="inlineStr">
        <is>
          <t>https://www.sec.gov/Archives/edgar/data/1466301/000119312519286654/d825747dex991.htm</t>
        </is>
      </c>
      <c r="I7712" t="inlineStr">
        <is>
          <t>Clovis earnings release (8-K Ex. 99.1) sentence reporting Rubraca net product revenue for Q3 2019 'which included' U.S. product revenue and ex-U.S. product revenue, USD millions as printed | 36.5</t>
        </is>
      </c>
      <c r="J7712" t="inlineStr"/>
      <c r="K7712" t="inlineStr"/>
      <c r="L7712" t="inlineStr"/>
      <c r="M7712" t="inlineStr"/>
      <c r="N7712" t="inlineStr"/>
      <c r="O7712" t="inlineStr">
        <is>
          <t>clovis-rubraca-us-reported-2019q3</t>
        </is>
      </c>
    </row>
    <row r="7713">
      <c r="A7713" t="inlineStr">
        <is>
          <t>D230</t>
        </is>
      </c>
      <c r="B7713" t="inlineStr">
        <is>
          <t>Rubraca</t>
        </is>
      </c>
      <c r="C7713" t="inlineStr">
        <is>
          <t>2019Q4</t>
        </is>
      </c>
      <c r="D7713" t="n">
        <v>36.1</v>
      </c>
      <c r="E7713" t="inlineStr">
        <is>
          <t>USD</t>
        </is>
      </c>
      <c r="F7713" t="n">
        <v>36.1</v>
      </c>
      <c r="G7713" t="inlineStr">
        <is>
          <t>direct_reported_rounded</t>
        </is>
      </c>
      <c r="H7713" s="8" t="inlineStr">
        <is>
          <t>https://www.sec.gov/Archives/edgar/data/1466301/000119312520046720/d890302dex991.htm</t>
        </is>
      </c>
      <c r="I7713" t="inlineStr">
        <is>
          <t>Clovis earnings release (8-K Ex. 99.1) sentence reporting Rubraca net product revenue for Q4 2019 'which included' U.S. product revenue and ex-U.S. product revenue, USD millions as printed | 36.1</t>
        </is>
      </c>
      <c r="J7713" t="inlineStr"/>
      <c r="K7713" t="inlineStr"/>
      <c r="L7713" t="inlineStr"/>
      <c r="M7713" t="inlineStr"/>
      <c r="N7713" t="inlineStr"/>
      <c r="O7713" t="inlineStr">
        <is>
          <t>clovis-rubraca-us-reported-2019q4</t>
        </is>
      </c>
    </row>
    <row r="7714">
      <c r="A7714" t="inlineStr">
        <is>
          <t>D230</t>
        </is>
      </c>
      <c r="B7714" t="inlineStr">
        <is>
          <t>Rubraca</t>
        </is>
      </c>
      <c r="C7714" t="inlineStr">
        <is>
          <t>2020Q1</t>
        </is>
      </c>
      <c r="D7714" t="n">
        <v>39.3</v>
      </c>
      <c r="E7714" t="inlineStr">
        <is>
          <t>USD</t>
        </is>
      </c>
      <c r="F7714" t="n">
        <v>39.3</v>
      </c>
      <c r="G7714" t="inlineStr">
        <is>
          <t>direct_reported_rounded</t>
        </is>
      </c>
      <c r="H7714" s="8" t="inlineStr">
        <is>
          <t>https://www.sec.gov/Archives/edgar/data/1466301/000119312520133789/d915317dex991.htm</t>
        </is>
      </c>
      <c r="I7714" t="inlineStr">
        <is>
          <t>Clovis earnings release (8-K Ex. 99.1) sentence reporting Rubraca net product revenue for the first quarter of 2020 'which included' U.S. product revenue and ex-U.S. product revenue, USD millions as printed | 39.3</t>
        </is>
      </c>
      <c r="J7714" t="inlineStr"/>
      <c r="K7714" t="inlineStr"/>
      <c r="L7714" t="inlineStr"/>
      <c r="M7714" t="inlineStr"/>
      <c r="N7714" t="inlineStr"/>
      <c r="O7714" t="inlineStr">
        <is>
          <t>clovis-rubraca-us-reported-2020q1</t>
        </is>
      </c>
    </row>
    <row r="7715">
      <c r="A7715" t="inlineStr">
        <is>
          <t>D230</t>
        </is>
      </c>
      <c r="B7715" t="inlineStr">
        <is>
          <t>Rubraca</t>
        </is>
      </c>
      <c r="C7715" t="inlineStr">
        <is>
          <t>2020Q2</t>
        </is>
      </c>
      <c r="D7715" t="n">
        <v>36.7</v>
      </c>
      <c r="E7715" t="inlineStr">
        <is>
          <t>USD</t>
        </is>
      </c>
      <c r="F7715" t="n">
        <v>36.7</v>
      </c>
      <c r="G7715" t="inlineStr">
        <is>
          <t>direct_reported_rounded</t>
        </is>
      </c>
      <c r="H7715" s="8" t="inlineStr">
        <is>
          <t>https://www.sec.gov/Archives/edgar/data/1466301/000119312520212070/d29090dex991.htm</t>
        </is>
      </c>
      <c r="I7715" t="inlineStr">
        <is>
          <t>Clovis earnings release (8-K Ex. 99.1) sentence reporting Rubraca net product revenue for the second quarter of 2020 'which included' U.S. product revenue and ex-U.S. product revenue, USD millions as printed | 36.7</t>
        </is>
      </c>
      <c r="J7715" t="inlineStr"/>
      <c r="K7715" t="inlineStr"/>
      <c r="L7715" t="inlineStr"/>
      <c r="M7715" t="inlineStr"/>
      <c r="N7715" t="inlineStr"/>
      <c r="O7715" t="inlineStr">
        <is>
          <t>clovis-rubraca-us-reported-2020q2</t>
        </is>
      </c>
    </row>
    <row r="7716">
      <c r="A7716" t="inlineStr">
        <is>
          <t>D230</t>
        </is>
      </c>
      <c r="B7716" t="inlineStr">
        <is>
          <t>Rubraca</t>
        </is>
      </c>
      <c r="C7716" t="inlineStr">
        <is>
          <t>2020Q3</t>
        </is>
      </c>
      <c r="D7716" t="n">
        <v>33.9</v>
      </c>
      <c r="E7716" t="inlineStr">
        <is>
          <t>USD</t>
        </is>
      </c>
      <c r="F7716" t="n">
        <v>33.9</v>
      </c>
      <c r="G7716" t="inlineStr">
        <is>
          <t>direct_reported_rounded</t>
        </is>
      </c>
      <c r="H7716" s="8" t="inlineStr">
        <is>
          <t>https://www.sec.gov/Archives/edgar/data/1466301/000119312520286274/d30873dex991.htm</t>
        </is>
      </c>
      <c r="I7716" t="inlineStr">
        <is>
          <t>Clovis earnings release (8-K Ex. 99.1) sentence reporting Rubraca net product revenue for the third quarter of 2020 'which included' U.S. product revenue and ex-U.S. product revenue, USD millions as printed | 33.9</t>
        </is>
      </c>
      <c r="J7716" t="inlineStr"/>
      <c r="K7716" t="inlineStr"/>
      <c r="L7716" t="inlineStr"/>
      <c r="M7716" t="inlineStr"/>
      <c r="N7716" t="inlineStr"/>
      <c r="O7716" t="inlineStr">
        <is>
          <t>clovis-rubraca-us-reported-2020q3</t>
        </is>
      </c>
    </row>
    <row r="7717">
      <c r="A7717" t="inlineStr">
        <is>
          <t>D230</t>
        </is>
      </c>
      <c r="B7717" t="inlineStr">
        <is>
          <t>Rubraca</t>
        </is>
      </c>
      <c r="C7717" t="inlineStr">
        <is>
          <t>2020Q4</t>
        </is>
      </c>
      <c r="D7717" t="n">
        <v>36.4</v>
      </c>
      <c r="E7717" t="inlineStr">
        <is>
          <t>USD</t>
        </is>
      </c>
      <c r="F7717" t="n">
        <v>36.4</v>
      </c>
      <c r="G7717" t="inlineStr">
        <is>
          <t>direct_reported_rounded</t>
        </is>
      </c>
      <c r="H7717" s="8" t="inlineStr">
        <is>
          <t>https://www.sec.gov/Archives/edgar/data/1466301/000119312521051552/d125056dex991.htm</t>
        </is>
      </c>
      <c r="I7717" t="inlineStr">
        <is>
          <t>Clovis earnings release (8-K Ex. 99.1) sentence reporting Rubraca net product revenue for the fourth quarter of 2020 'which included' U.S. product revenue and ex-U.S. product revenue, USD millions as printed | 36.4</t>
        </is>
      </c>
      <c r="J7717" t="inlineStr"/>
      <c r="K7717" t="inlineStr"/>
      <c r="L7717" t="inlineStr"/>
      <c r="M7717" t="inlineStr"/>
      <c r="N7717" t="inlineStr"/>
      <c r="O7717" t="inlineStr">
        <is>
          <t>clovis-rubraca-us-reported-2020q4</t>
        </is>
      </c>
    </row>
    <row r="7718">
      <c r="A7718" t="inlineStr">
        <is>
          <t>D230</t>
        </is>
      </c>
      <c r="B7718" t="inlineStr">
        <is>
          <t>Rubraca</t>
        </is>
      </c>
      <c r="C7718" t="inlineStr">
        <is>
          <t>2021Q1</t>
        </is>
      </c>
      <c r="D7718" t="n">
        <v>31.701</v>
      </c>
      <c r="E7718" t="inlineStr">
        <is>
          <t>USD</t>
        </is>
      </c>
      <c r="F7718" t="n">
        <v>31.701</v>
      </c>
      <c r="G7718" t="inlineStr">
        <is>
          <t>direct_reported</t>
        </is>
      </c>
      <c r="H7718" s="8" t="inlineStr">
        <is>
          <t>https://www.sec.gov/Archives/edgar/data/1466301/000155837021005855/clvs-20210331x10q.htm</t>
        </is>
      </c>
      <c r="I7718" t="inlineStr">
        <is>
          <t>Clovis Form 10-Q, product revenue by geography table (columns U.S., ex-U.S., Total for the three months ended March 31 2021 and 2020), USD thousands; the first figure is the U.S. column | 31,701 | 6,352 | 38,053 | 39,303 | 3,261 | 42,564</t>
        </is>
      </c>
      <c r="J7718" t="inlineStr"/>
      <c r="K7718" t="inlineStr"/>
      <c r="L7718" t="inlineStr"/>
      <c r="M7718" t="inlineStr"/>
      <c r="N7718" t="inlineStr"/>
      <c r="O7718" t="inlineStr">
        <is>
          <t>clovis-rubraca-us-reported-2021q1</t>
        </is>
      </c>
    </row>
    <row r="7719">
      <c r="A7719" t="inlineStr">
        <is>
          <t>D230</t>
        </is>
      </c>
      <c r="B7719" t="inlineStr">
        <is>
          <t>Rubraca</t>
        </is>
      </c>
      <c r="C7719" t="inlineStr">
        <is>
          <t>2021Q2</t>
        </is>
      </c>
      <c r="D7719" t="n">
        <v>27.68</v>
      </c>
      <c r="E7719" t="inlineStr">
        <is>
          <t>USD</t>
        </is>
      </c>
      <c r="F7719" t="n">
        <v>27.68</v>
      </c>
      <c r="G7719" t="inlineStr">
        <is>
          <t>direct_reported</t>
        </is>
      </c>
      <c r="H7719" s="8" t="inlineStr">
        <is>
          <t>https://www.sec.gov/Archives/edgar/data/1466301/000155837021010151/clvs-20210630x10q.htm</t>
        </is>
      </c>
      <c r="I7719" t="inlineStr">
        <is>
          <t>Clovis Form 10-Q, product revenue by geography table (columns U.S., ex-U.S., Total for the three months ended June 30 2021 and 2020), USD thousands; the first figure is the U.S. column | 27,680 | 9,140 | 36,820 | 36,719 | 3,168 | 39,887</t>
        </is>
      </c>
      <c r="J7719" t="inlineStr"/>
      <c r="K7719" t="inlineStr"/>
      <c r="L7719" t="inlineStr"/>
      <c r="M7719" t="inlineStr"/>
      <c r="N7719" t="inlineStr"/>
      <c r="O7719" t="inlineStr">
        <is>
          <t>clovis-rubraca-us-reported-2021q2</t>
        </is>
      </c>
    </row>
    <row r="7720">
      <c r="A7720" t="inlineStr">
        <is>
          <t>D230</t>
        </is>
      </c>
      <c r="B7720" t="inlineStr">
        <is>
          <t>Rubraca</t>
        </is>
      </c>
      <c r="C7720" t="inlineStr">
        <is>
          <t>2021Q3</t>
        </is>
      </c>
      <c r="D7720" t="n">
        <v>28.699</v>
      </c>
      <c r="E7720" t="inlineStr">
        <is>
          <t>USD</t>
        </is>
      </c>
      <c r="F7720" t="n">
        <v>28.699</v>
      </c>
      <c r="G7720" t="inlineStr">
        <is>
          <t>direct_reported</t>
        </is>
      </c>
      <c r="H7720" s="8" t="inlineStr">
        <is>
          <t>https://www.sec.gov/Archives/edgar/data/1466301/000155837021014330/clvs-20210930x10q.htm</t>
        </is>
      </c>
      <c r="I7720" t="inlineStr">
        <is>
          <t>Clovis Form 10-Q, product revenue by geography table (columns U.S., ex-U.S., Total for the three months ended September 30 2021 and 2020), USD thousands; the first figure is the U.S. column | 28,699 | 9,217 | 37,916 | 33,824 | 4,948 | 38,772</t>
        </is>
      </c>
      <c r="J7720" t="inlineStr"/>
      <c r="K7720" t="inlineStr"/>
      <c r="L7720" t="inlineStr"/>
      <c r="M7720" t="inlineStr"/>
      <c r="N7720" t="inlineStr"/>
      <c r="O7720" t="inlineStr">
        <is>
          <t>clovis-rubraca-us-reported-2021q3</t>
        </is>
      </c>
    </row>
    <row r="7721">
      <c r="A7721" t="inlineStr">
        <is>
          <t>D230</t>
        </is>
      </c>
      <c r="B7721" t="inlineStr">
        <is>
          <t>Rubraca</t>
        </is>
      </c>
      <c r="C7721" t="inlineStr">
        <is>
          <t>2021Q4</t>
        </is>
      </c>
      <c r="D7721" t="n">
        <v>27.593</v>
      </c>
      <c r="E7721" t="inlineStr">
        <is>
          <t>USD</t>
        </is>
      </c>
      <c r="F7721" t="n">
        <v>27.593</v>
      </c>
      <c r="G7721" t="inlineStr">
        <is>
          <t>annual_less_reported_first_nine_months</t>
        </is>
      </c>
      <c r="H7721" s="8" t="inlineStr">
        <is>
          <t>https://www.sec.gov/Archives/edgar/data/1466301/000155837022001810/clvs-20211231x10k.htm</t>
        </is>
      </c>
      <c r="I7721" t="inlineStr">
        <is>
          <t>Clovis Form 10-K for 2021, product revenue by geography table (columns U.S., ex-U.S., Total for 2021 then 2020), USD thousands: U.S. year 2021 115,673 less U.S. nine months ended September 30 2021 88,080 (Form 10-Q for Q3 2021) yields 27,593 | 115,673 | 33,084 | 148,757 | 146,259 | 18,263 | 164,522</t>
        </is>
      </c>
      <c r="J7721" t="inlineStr"/>
      <c r="K7721" t="inlineStr"/>
      <c r="L7721" t="inlineStr"/>
      <c r="M7721" t="inlineStr"/>
      <c r="N7721" t="inlineStr"/>
      <c r="O7721" t="inlineStr">
        <is>
          <t>clovis-rubraca-us-reported-2021q4</t>
        </is>
      </c>
    </row>
    <row r="7722">
      <c r="A7722" t="inlineStr">
        <is>
          <t>D230</t>
        </is>
      </c>
      <c r="B7722" t="inlineStr">
        <is>
          <t>Rubraca</t>
        </is>
      </c>
      <c r="C7722" t="inlineStr">
        <is>
          <t>2022Q1</t>
        </is>
      </c>
      <c r="D7722" t="n">
        <v>24.509</v>
      </c>
      <c r="E7722" t="inlineStr">
        <is>
          <t>USD</t>
        </is>
      </c>
      <c r="F7722" t="n">
        <v>24.509</v>
      </c>
      <c r="G7722" t="inlineStr">
        <is>
          <t>direct_reported</t>
        </is>
      </c>
      <c r="H7722" s="8" t="inlineStr">
        <is>
          <t>https://www.sec.gov/Archives/edgar/data/1466301/000155837022007416/clvs-20220331x10q.htm</t>
        </is>
      </c>
      <c r="I7722" t="inlineStr">
        <is>
          <t>Clovis Form 10-Q, product revenue by geography table (columns U.S., ex-U.S., Total for the three months ended March 31 2022 and 2021), USD thousands; the first figure is the U.S. column | 24,509 | 9,738 | 34,247 | 31,701 | 6,352 | 38,053</t>
        </is>
      </c>
      <c r="J7722" t="inlineStr"/>
      <c r="K7722" t="inlineStr"/>
      <c r="L7722" t="inlineStr"/>
      <c r="M7722" t="inlineStr"/>
      <c r="N7722" t="inlineStr"/>
      <c r="O7722" t="inlineStr">
        <is>
          <t>clovis-rubraca-us-reported-2022q1</t>
        </is>
      </c>
    </row>
    <row r="7723">
      <c r="A7723" t="inlineStr">
        <is>
          <t>D230</t>
        </is>
      </c>
      <c r="B7723" t="inlineStr">
        <is>
          <t>Rubraca</t>
        </is>
      </c>
      <c r="C7723" t="inlineStr">
        <is>
          <t>2022Q2</t>
        </is>
      </c>
      <c r="D7723" t="n">
        <v>22.736</v>
      </c>
      <c r="E7723" t="inlineStr">
        <is>
          <t>USD</t>
        </is>
      </c>
      <c r="F7723" t="n">
        <v>22.736</v>
      </c>
      <c r="G7723" t="inlineStr">
        <is>
          <t>direct_reported</t>
        </is>
      </c>
      <c r="H7723" s="8" t="inlineStr">
        <is>
          <t>https://www.sec.gov/Archives/edgar/data/1466301/000155837022012579/clvs-20220630x10q.htm</t>
        </is>
      </c>
      <c r="I7723" t="inlineStr">
        <is>
          <t>Clovis Form 10-Q, product revenue by geography table (columns U.S., ex-U.S., Total for the three months ended June 30 2022 and 2021), USD thousands; the first figure is the U.S. column | 22,736 | 9,407 | 32,143 | 27,680 | 9,140 | 36,820</t>
        </is>
      </c>
      <c r="J7723" t="inlineStr"/>
      <c r="K7723" t="inlineStr"/>
      <c r="L7723" t="inlineStr"/>
      <c r="M7723" t="inlineStr"/>
      <c r="N7723" t="inlineStr"/>
      <c r="O7723" t="inlineStr">
        <is>
          <t>clovis-rubraca-us-reported-2022q2</t>
        </is>
      </c>
    </row>
    <row r="7724">
      <c r="A7724" t="inlineStr">
        <is>
          <t>D230</t>
        </is>
      </c>
      <c r="B7724" t="inlineStr">
        <is>
          <t>Rubraca</t>
        </is>
      </c>
      <c r="C7724" t="inlineStr">
        <is>
          <t>2022Q3</t>
        </is>
      </c>
      <c r="D7724" t="n">
        <v>23.019</v>
      </c>
      <c r="E7724" t="inlineStr">
        <is>
          <t>USD</t>
        </is>
      </c>
      <c r="F7724" t="n">
        <v>23.019</v>
      </c>
      <c r="G7724" t="inlineStr">
        <is>
          <t>direct_reported</t>
        </is>
      </c>
      <c r="H7724" s="8" t="inlineStr">
        <is>
          <t>https://www.sec.gov/Archives/edgar/data/1466301/000155837022017027/clvs-20220930x10q.htm</t>
        </is>
      </c>
      <c r="I7724" t="inlineStr">
        <is>
          <t>Clovis Form 10-Q, product revenue by geography table (columns U.S., ex-U.S., Total for the three months ended September 30 2022 and 2021), USD thousands; the first figure is the U.S. column | 23,019 | 7,644 | 30,663 | 28,699 | 9,217 | 37,916</t>
        </is>
      </c>
      <c r="J7724" t="inlineStr"/>
      <c r="K7724" t="inlineStr"/>
      <c r="L7724" t="inlineStr"/>
      <c r="M7724" t="inlineStr"/>
      <c r="N7724" t="inlineStr"/>
      <c r="O7724" t="inlineStr">
        <is>
          <t>clovis-rubraca-us-reported-2022q3</t>
        </is>
      </c>
    </row>
    <row r="7725">
      <c r="A7725" t="inlineStr">
        <is>
          <t>D231</t>
        </is>
      </c>
      <c r="B7725" t="inlineStr">
        <is>
          <t>Talzenna</t>
        </is>
      </c>
      <c r="C7725" t="inlineStr">
        <is>
          <t>2022Q1</t>
        </is>
      </c>
      <c r="D7725" t="n">
        <v>11</v>
      </c>
      <c r="E7725" t="inlineStr">
        <is>
          <t>USD</t>
        </is>
      </c>
      <c r="F7725" t="n">
        <v>11</v>
      </c>
      <c r="G7725" t="inlineStr">
        <is>
          <t>direct_prior_year_column</t>
        </is>
      </c>
      <c r="H7725" s="8" t="inlineStr">
        <is>
          <t>https://s206.q4cdn.com/795948973/files/doc_downloads/2024/04/Recasted-2023-Product-Revenue-Tables.pdf</t>
        </is>
      </c>
      <c r="I7725" t="inlineStr">
        <is>
          <t>Talzenna worldwide revenues, first quarter 2023 then first quarter 2022 (prior-year column), USD millions, percentage-change and U.S./international columns omitted | 10 | 11</t>
        </is>
      </c>
      <c r="J7725" t="inlineStr"/>
      <c r="K7725" t="inlineStr"/>
      <c r="L7725" t="inlineStr"/>
      <c r="M7725" t="inlineStr"/>
      <c r="N7725" t="inlineStr"/>
      <c r="O7725" t="inlineStr">
        <is>
          <t>pfizer-talzenna-worldwide-reported-2022q1</t>
        </is>
      </c>
    </row>
    <row r="7726">
      <c r="A7726" t="inlineStr">
        <is>
          <t>D231</t>
        </is>
      </c>
      <c r="B7726" t="inlineStr">
        <is>
          <t>Talzenna</t>
        </is>
      </c>
      <c r="C7726" t="inlineStr">
        <is>
          <t>2022Q2</t>
        </is>
      </c>
      <c r="D7726" t="n">
        <v>13</v>
      </c>
      <c r="E7726" t="inlineStr">
        <is>
          <t>USD</t>
        </is>
      </c>
      <c r="F7726" t="n">
        <v>13</v>
      </c>
      <c r="G7726" t="inlineStr">
        <is>
          <t>direct_prior_year_column</t>
        </is>
      </c>
      <c r="H7726" s="8" t="inlineStr">
        <is>
          <t>https://s206.q4cdn.com/795948973/files/doc_downloads/2024/04/Recasted-2023-Product-Revenue-Tables.pdf</t>
        </is>
      </c>
      <c r="I7726" t="inlineStr">
        <is>
          <t>Talzenna worldwide revenues, second quarter 2023 then second quarter 2022 (prior-year column), USD millions, percentage-change and U.S./international columns omitted | 12 | 13</t>
        </is>
      </c>
      <c r="J7726" t="inlineStr"/>
      <c r="K7726" t="inlineStr"/>
      <c r="L7726" t="inlineStr"/>
      <c r="M7726" t="inlineStr"/>
      <c r="N7726" t="inlineStr"/>
      <c r="O7726" t="inlineStr">
        <is>
          <t>pfizer-talzenna-worldwide-reported-2022q2</t>
        </is>
      </c>
    </row>
    <row r="7727">
      <c r="A7727" t="inlineStr">
        <is>
          <t>D231</t>
        </is>
      </c>
      <c r="B7727" t="inlineStr">
        <is>
          <t>Talzenna</t>
        </is>
      </c>
      <c r="C7727" t="inlineStr">
        <is>
          <t>2022Q3</t>
        </is>
      </c>
      <c r="D7727" t="n">
        <v>13</v>
      </c>
      <c r="E7727" t="inlineStr">
        <is>
          <t>USD</t>
        </is>
      </c>
      <c r="F7727" t="n">
        <v>13</v>
      </c>
      <c r="G7727" t="inlineStr">
        <is>
          <t>direct_prior_year_column</t>
        </is>
      </c>
      <c r="H7727" s="8" t="inlineStr">
        <is>
          <t>https://s206.q4cdn.com/795948973/files/doc_downloads/2024/04/Recasted-2023-Product-Revenue-Tables.pdf</t>
        </is>
      </c>
      <c r="I7727" t="inlineStr">
        <is>
          <t>Talzenna worldwide revenues, third quarter 2023 then third quarter 2022 (prior-year column), USD millions, percentage-change and U.S./international columns omitted | 20 | 13</t>
        </is>
      </c>
      <c r="J7727" t="inlineStr"/>
      <c r="K7727" t="inlineStr"/>
      <c r="L7727" t="inlineStr"/>
      <c r="M7727" t="inlineStr"/>
      <c r="N7727" t="inlineStr"/>
      <c r="O7727" t="inlineStr">
        <is>
          <t>pfizer-talzenna-worldwide-reported-2022q3</t>
        </is>
      </c>
    </row>
    <row r="7728">
      <c r="A7728" t="inlineStr">
        <is>
          <t>D231</t>
        </is>
      </c>
      <c r="B7728" t="inlineStr">
        <is>
          <t>Talzenna</t>
        </is>
      </c>
      <c r="C7728" t="inlineStr">
        <is>
          <t>2022Q4</t>
        </is>
      </c>
      <c r="D7728" t="n">
        <v>11</v>
      </c>
      <c r="E7728" t="inlineStr">
        <is>
          <t>USD</t>
        </is>
      </c>
      <c r="F7728" t="n">
        <v>11</v>
      </c>
      <c r="G7728" t="inlineStr">
        <is>
          <t>direct_prior_year_column</t>
        </is>
      </c>
      <c r="H7728" s="8" t="inlineStr">
        <is>
          <t>https://s206.q4cdn.com/795948973/files/doc_downloads/2024/04/Recasted-2023-Product-Revenue-Tables.pdf</t>
        </is>
      </c>
      <c r="I7728" t="inlineStr">
        <is>
          <t>Talzenna worldwide revenues, fourth quarter 2023 then fourth quarter 2022 (prior-year column), USD millions, percentage-change and U.S./international columns omitted | 22 | 11</t>
        </is>
      </c>
      <c r="J7728" t="inlineStr"/>
      <c r="K7728" t="inlineStr"/>
      <c r="L7728" t="inlineStr"/>
      <c r="M7728" t="inlineStr"/>
      <c r="N7728" t="inlineStr"/>
      <c r="O7728" t="inlineStr">
        <is>
          <t>pfizer-talzenna-worldwide-reported-2022q4</t>
        </is>
      </c>
    </row>
    <row r="7729">
      <c r="A7729" t="inlineStr">
        <is>
          <t>D231</t>
        </is>
      </c>
      <c r="B7729" t="inlineStr">
        <is>
          <t>Talzenna</t>
        </is>
      </c>
      <c r="C7729" t="inlineStr">
        <is>
          <t>2023Q1</t>
        </is>
      </c>
      <c r="D7729" t="n">
        <v>10</v>
      </c>
      <c r="E7729" t="inlineStr">
        <is>
          <t>USD</t>
        </is>
      </c>
      <c r="F7729" t="n">
        <v>10</v>
      </c>
      <c r="G7729" t="inlineStr">
        <is>
          <t>direct_retrospective_table</t>
        </is>
      </c>
      <c r="H7729" s="8" t="inlineStr">
        <is>
          <t>https://s206.q4cdn.com/795948973/files/doc_downloads/2024/04/Recasted-2023-Product-Revenue-Tables.pdf</t>
        </is>
      </c>
      <c r="I7729" t="inlineStr">
        <is>
          <t>Talzenna worldwide revenues, first quarter 2023 then first quarter 2022 (prior-year column), USD millions, percentage-change and U.S./international columns omitted | 10 | 11</t>
        </is>
      </c>
      <c r="J7729" t="inlineStr"/>
      <c r="K7729" t="inlineStr"/>
      <c r="L7729" t="inlineStr"/>
      <c r="M7729" t="inlineStr"/>
      <c r="N7729" t="inlineStr"/>
      <c r="O7729" t="inlineStr">
        <is>
          <t>pfizer-talzenna-worldwide-reported-2023q1</t>
        </is>
      </c>
    </row>
    <row r="7730">
      <c r="A7730" t="inlineStr">
        <is>
          <t>D231</t>
        </is>
      </c>
      <c r="B7730" t="inlineStr">
        <is>
          <t>Talzenna</t>
        </is>
      </c>
      <c r="C7730" t="inlineStr">
        <is>
          <t>2023Q2</t>
        </is>
      </c>
      <c r="D7730" t="n">
        <v>12</v>
      </c>
      <c r="E7730" t="inlineStr">
        <is>
          <t>USD</t>
        </is>
      </c>
      <c r="F7730" t="n">
        <v>12</v>
      </c>
      <c r="G7730" t="inlineStr">
        <is>
          <t>direct_retrospective_table</t>
        </is>
      </c>
      <c r="H7730" s="8" t="inlineStr">
        <is>
          <t>https://s206.q4cdn.com/795948973/files/doc_downloads/2024/04/Recasted-2023-Product-Revenue-Tables.pdf</t>
        </is>
      </c>
      <c r="I7730" t="inlineStr">
        <is>
          <t>Talzenna worldwide revenues, second quarter 2023 then second quarter 2022 (prior-year column), USD millions, percentage-change and U.S./international columns omitted | 12 | 13</t>
        </is>
      </c>
      <c r="J7730" t="inlineStr"/>
      <c r="K7730" t="inlineStr"/>
      <c r="L7730" t="inlineStr"/>
      <c r="M7730" t="inlineStr"/>
      <c r="N7730" t="inlineStr"/>
      <c r="O7730" t="inlineStr">
        <is>
          <t>pfizer-talzenna-worldwide-reported-2023q2</t>
        </is>
      </c>
    </row>
    <row r="7731">
      <c r="A7731" t="inlineStr">
        <is>
          <t>D231</t>
        </is>
      </c>
      <c r="B7731" t="inlineStr">
        <is>
          <t>Talzenna</t>
        </is>
      </c>
      <c r="C7731" t="inlineStr">
        <is>
          <t>2023Q3</t>
        </is>
      </c>
      <c r="D7731" t="n">
        <v>20</v>
      </c>
      <c r="E7731" t="inlineStr">
        <is>
          <t>USD</t>
        </is>
      </c>
      <c r="F7731" t="n">
        <v>20</v>
      </c>
      <c r="G7731" t="inlineStr">
        <is>
          <t>direct_retrospective_table</t>
        </is>
      </c>
      <c r="H7731" s="8" t="inlineStr">
        <is>
          <t>https://s206.q4cdn.com/795948973/files/doc_downloads/2024/04/Recasted-2023-Product-Revenue-Tables.pdf</t>
        </is>
      </c>
      <c r="I7731" t="inlineStr">
        <is>
          <t>Talzenna worldwide revenues, third quarter 2023 then third quarter 2022 (prior-year column), USD millions, percentage-change and U.S./international columns omitted | 20 | 13</t>
        </is>
      </c>
      <c r="J7731" t="inlineStr"/>
      <c r="K7731" t="inlineStr"/>
      <c r="L7731" t="inlineStr"/>
      <c r="M7731" t="inlineStr"/>
      <c r="N7731" t="inlineStr"/>
      <c r="O7731" t="inlineStr">
        <is>
          <t>pfizer-talzenna-worldwide-reported-2023q3</t>
        </is>
      </c>
    </row>
    <row r="7732">
      <c r="A7732" t="inlineStr">
        <is>
          <t>D231</t>
        </is>
      </c>
      <c r="B7732" t="inlineStr">
        <is>
          <t>Talzenna</t>
        </is>
      </c>
      <c r="C7732" t="inlineStr">
        <is>
          <t>2023Q4</t>
        </is>
      </c>
      <c r="D7732" t="n">
        <v>22</v>
      </c>
      <c r="E7732" t="inlineStr">
        <is>
          <t>USD</t>
        </is>
      </c>
      <c r="F7732" t="n">
        <v>22</v>
      </c>
      <c r="G7732" t="inlineStr">
        <is>
          <t>direct_retrospective_table</t>
        </is>
      </c>
      <c r="H7732" s="8" t="inlineStr">
        <is>
          <t>https://s206.q4cdn.com/795948973/files/doc_downloads/2024/04/Recasted-2023-Product-Revenue-Tables.pdf</t>
        </is>
      </c>
      <c r="I7732" t="inlineStr">
        <is>
          <t>Talzenna worldwide revenues, fourth quarter 2023 then fourth quarter 2022 (prior-year column), USD millions, percentage-change and U.S./international columns omitted | 22 | 11</t>
        </is>
      </c>
      <c r="J7732" t="inlineStr"/>
      <c r="K7732" t="inlineStr"/>
      <c r="L7732" t="inlineStr"/>
      <c r="M7732" t="inlineStr"/>
      <c r="N7732" t="inlineStr"/>
      <c r="O7732" t="inlineStr">
        <is>
          <t>pfizer-talzenna-worldwide-reported-2023q4</t>
        </is>
      </c>
    </row>
    <row r="7733">
      <c r="A7733" t="inlineStr">
        <is>
          <t>D231</t>
        </is>
      </c>
      <c r="B7733" t="inlineStr">
        <is>
          <t>Talzenna</t>
        </is>
      </c>
      <c r="C7733" t="inlineStr">
        <is>
          <t>2024Q1</t>
        </is>
      </c>
      <c r="D7733" t="n">
        <v>23</v>
      </c>
      <c r="E7733" t="inlineStr">
        <is>
          <t>USD</t>
        </is>
      </c>
      <c r="F7733" t="n">
        <v>23</v>
      </c>
      <c r="G7733" t="inlineStr">
        <is>
          <t>direct_reported</t>
        </is>
      </c>
      <c r="H7733" s="8" t="inlineStr">
        <is>
          <t>https://www.sec.gov/Archives/edgar/data/78003/000007800324000103/pfe-3312024xex99.htm</t>
        </is>
      </c>
      <c r="I7733" t="inlineStr">
        <is>
          <t>Talzenna worldwide revenues, first quarter 2024 then first quarter 2023 (prior-year column), USD millions, percentage-change and U.S./international columns omitted | 23 | 10</t>
        </is>
      </c>
      <c r="J7733" t="inlineStr"/>
      <c r="K7733" t="inlineStr"/>
      <c r="L7733" t="inlineStr"/>
      <c r="M7733" t="inlineStr"/>
      <c r="N7733" t="inlineStr"/>
      <c r="O7733" t="inlineStr">
        <is>
          <t>pfizer-talzenna-worldwide-reported-2024q1</t>
        </is>
      </c>
    </row>
    <row r="7734">
      <c r="A7734" t="inlineStr">
        <is>
          <t>D231</t>
        </is>
      </c>
      <c r="B7734" t="inlineStr">
        <is>
          <t>Talzenna</t>
        </is>
      </c>
      <c r="C7734" t="inlineStr">
        <is>
          <t>2024Q2</t>
        </is>
      </c>
      <c r="D7734" t="n">
        <v>32</v>
      </c>
      <c r="E7734" t="inlineStr">
        <is>
          <t>USD</t>
        </is>
      </c>
      <c r="F7734" t="n">
        <v>32</v>
      </c>
      <c r="G7734" t="inlineStr">
        <is>
          <t>direct_reported</t>
        </is>
      </c>
      <c r="H7734" s="8" t="inlineStr">
        <is>
          <t>https://www.sec.gov/Archives/edgar/data/78003/000007800324000155/pfe-6302024xex99.htm</t>
        </is>
      </c>
      <c r="I7734" t="inlineStr">
        <is>
          <t>Talzenna worldwide revenues, second quarter 2024 then second quarter 2023 (prior-year column), USD millions, percentage-change and U.S./international columns omitted | 32 | 12</t>
        </is>
      </c>
      <c r="J7734" t="inlineStr"/>
      <c r="K7734" t="inlineStr"/>
      <c r="L7734" t="inlineStr"/>
      <c r="M7734" t="inlineStr"/>
      <c r="N7734" t="inlineStr"/>
      <c r="O7734" t="inlineStr">
        <is>
          <t>pfizer-talzenna-worldwide-reported-2024q2</t>
        </is>
      </c>
    </row>
    <row r="7735">
      <c r="A7735" t="inlineStr">
        <is>
          <t>D231</t>
        </is>
      </c>
      <c r="B7735" t="inlineStr">
        <is>
          <t>Talzenna</t>
        </is>
      </c>
      <c r="C7735" t="inlineStr">
        <is>
          <t>2024Q3</t>
        </is>
      </c>
      <c r="D7735" t="n">
        <v>36</v>
      </c>
      <c r="E7735" t="inlineStr">
        <is>
          <t>USD</t>
        </is>
      </c>
      <c r="F7735" t="n">
        <v>36</v>
      </c>
      <c r="G7735" t="inlineStr">
        <is>
          <t>direct_reported</t>
        </is>
      </c>
      <c r="H7735" s="8" t="inlineStr">
        <is>
          <t>https://www.sec.gov/Archives/edgar/data/78003/000007800324000188/pfe-9292024xex99.htm</t>
        </is>
      </c>
      <c r="I7735" t="inlineStr">
        <is>
          <t>Talzenna worldwide revenues, third quarter 2024 then third quarter 2023 (prior-year column), USD millions, percentage-change and U.S./international columns omitted | 36 | 20</t>
        </is>
      </c>
      <c r="J7735" t="inlineStr"/>
      <c r="K7735" t="inlineStr"/>
      <c r="L7735" t="inlineStr"/>
      <c r="M7735" t="inlineStr"/>
      <c r="N7735" t="inlineStr"/>
      <c r="O7735" t="inlineStr">
        <is>
          <t>pfizer-talzenna-worldwide-reported-2024q3</t>
        </is>
      </c>
    </row>
    <row r="7736">
      <c r="A7736" t="inlineStr">
        <is>
          <t>D231</t>
        </is>
      </c>
      <c r="B7736" t="inlineStr">
        <is>
          <t>Talzenna</t>
        </is>
      </c>
      <c r="C7736" t="inlineStr">
        <is>
          <t>2024Q4</t>
        </is>
      </c>
      <c r="D7736" t="n">
        <v>27</v>
      </c>
      <c r="E7736" t="inlineStr">
        <is>
          <t>USD</t>
        </is>
      </c>
      <c r="F7736" t="n">
        <v>27</v>
      </c>
      <c r="G7736" t="inlineStr">
        <is>
          <t>direct_reported</t>
        </is>
      </c>
      <c r="H7736" s="8" t="inlineStr">
        <is>
          <t>https://www.sec.gov/Archives/edgar/data/78003/000007800325000017/pfe-12312024xex99.htm</t>
        </is>
      </c>
      <c r="I7736" t="inlineStr">
        <is>
          <t>Talzenna worldwide revenues, fourth quarter 2024 then fourth quarter 2023 (prior-year column), USD millions, percentage-change and U.S./international columns omitted | 27 | 22</t>
        </is>
      </c>
      <c r="J7736" t="inlineStr"/>
      <c r="K7736" t="inlineStr"/>
      <c r="L7736" t="inlineStr"/>
      <c r="M7736" t="inlineStr"/>
      <c r="N7736" t="inlineStr"/>
      <c r="O7736" t="inlineStr">
        <is>
          <t>pfizer-talzenna-worldwide-reported-2024q4</t>
        </is>
      </c>
    </row>
    <row r="7737">
      <c r="A7737" t="inlineStr">
        <is>
          <t>D231</t>
        </is>
      </c>
      <c r="B7737" t="inlineStr">
        <is>
          <t>Talzenna</t>
        </is>
      </c>
      <c r="C7737" t="inlineStr">
        <is>
          <t>2025Q1</t>
        </is>
      </c>
      <c r="D7737" t="n">
        <v>40</v>
      </c>
      <c r="E7737" t="inlineStr">
        <is>
          <t>USD</t>
        </is>
      </c>
      <c r="F7737" t="n">
        <v>40</v>
      </c>
      <c r="G7737" t="inlineStr">
        <is>
          <t>direct_reported</t>
        </is>
      </c>
      <c r="H7737" s="8" t="inlineStr">
        <is>
          <t>https://www.sec.gov/Archives/edgar/data/78003/000007800325000111/pfe-03302025xex99.htm</t>
        </is>
      </c>
      <c r="I7737" t="inlineStr">
        <is>
          <t>Talzenna worldwide revenues, first quarter 2025 then first quarter 2024 (prior-year column), USD millions, percentage-change and U.S./international columns omitted | 40 | 23</t>
        </is>
      </c>
      <c r="J7737" t="inlineStr"/>
      <c r="K7737" t="inlineStr"/>
      <c r="L7737" t="inlineStr"/>
      <c r="M7737" t="inlineStr"/>
      <c r="N7737" t="inlineStr"/>
      <c r="O7737" t="inlineStr">
        <is>
          <t>pfizer-talzenna-worldwide-reported-2025q1</t>
        </is>
      </c>
    </row>
    <row r="7738">
      <c r="A7738" t="inlineStr">
        <is>
          <t>D231</t>
        </is>
      </c>
      <c r="B7738" t="inlineStr">
        <is>
          <t>Talzenna</t>
        </is>
      </c>
      <c r="C7738" t="inlineStr">
        <is>
          <t>2025Q2</t>
        </is>
      </c>
      <c r="D7738" t="n">
        <v>46</v>
      </c>
      <c r="E7738" t="inlineStr">
        <is>
          <t>USD</t>
        </is>
      </c>
      <c r="F7738" t="n">
        <v>46</v>
      </c>
      <c r="G7738" t="inlineStr">
        <is>
          <t>direct_reported</t>
        </is>
      </c>
      <c r="H7738" s="8" t="inlineStr">
        <is>
          <t>https://www.sec.gov/Archives/edgar/data/78003/000007800325000136/pfe-06292025xex99.htm</t>
        </is>
      </c>
      <c r="I7738" t="inlineStr">
        <is>
          <t>Talzenna worldwide revenues, second quarter 2025 then second quarter 2024 (prior-year column), USD millions, percentage-change and U.S./international columns omitted | 46 | 32</t>
        </is>
      </c>
      <c r="J7738" t="inlineStr"/>
      <c r="K7738" t="inlineStr"/>
      <c r="L7738" t="inlineStr"/>
      <c r="M7738" t="inlineStr"/>
      <c r="N7738" t="inlineStr"/>
      <c r="O7738" t="inlineStr">
        <is>
          <t>pfizer-talzenna-worldwide-reported-2025q2</t>
        </is>
      </c>
    </row>
    <row r="7739">
      <c r="A7739" t="inlineStr">
        <is>
          <t>D231</t>
        </is>
      </c>
      <c r="B7739" t="inlineStr">
        <is>
          <t>Talzenna</t>
        </is>
      </c>
      <c r="C7739" t="inlineStr">
        <is>
          <t>2025Q3</t>
        </is>
      </c>
      <c r="D7739" t="n">
        <v>47</v>
      </c>
      <c r="E7739" t="inlineStr">
        <is>
          <t>USD</t>
        </is>
      </c>
      <c r="F7739" t="n">
        <v>47</v>
      </c>
      <c r="G7739" t="inlineStr">
        <is>
          <t>direct_reported</t>
        </is>
      </c>
      <c r="H7739" s="8" t="inlineStr">
        <is>
          <t>https://www.sec.gov/Archives/edgar/data/78003/000007800325000149/pfe-09282025xex99.htm</t>
        </is>
      </c>
      <c r="I7739" t="inlineStr">
        <is>
          <t>Talzenna worldwide revenues, third quarter 2025 then third quarter 2024 (prior-year column), USD millions, percentage-change and U.S./international columns omitted | 47 | 36</t>
        </is>
      </c>
      <c r="J7739" t="inlineStr"/>
      <c r="K7739" t="inlineStr"/>
      <c r="L7739" t="inlineStr"/>
      <c r="M7739" t="inlineStr"/>
      <c r="N7739" t="inlineStr"/>
      <c r="O7739" t="inlineStr">
        <is>
          <t>pfizer-talzenna-worldwide-reported-2025q3</t>
        </is>
      </c>
    </row>
    <row r="7740">
      <c r="A7740" t="inlineStr">
        <is>
          <t>D231</t>
        </is>
      </c>
      <c r="B7740" t="inlineStr">
        <is>
          <t>Talzenna</t>
        </is>
      </c>
      <c r="C7740" t="inlineStr">
        <is>
          <t>2025Q4</t>
        </is>
      </c>
      <c r="D7740" t="n">
        <v>49</v>
      </c>
      <c r="E7740" t="inlineStr">
        <is>
          <t>USD</t>
        </is>
      </c>
      <c r="F7740" t="n">
        <v>49</v>
      </c>
      <c r="G7740" t="inlineStr">
        <is>
          <t>direct_reported</t>
        </is>
      </c>
      <c r="H7740" s="8" t="inlineStr">
        <is>
          <t>https://www.sec.gov/Archives/edgar/data/78003/000007800326000005/pfe-12312025xex99.htm</t>
        </is>
      </c>
      <c r="I7740" t="inlineStr">
        <is>
          <t>Talzenna worldwide revenues, fourth quarter 2025 then fourth quarter 2024 (prior-year column), USD millions, percentage-change and U.S./international columns omitted | 49 | 27</t>
        </is>
      </c>
      <c r="J7740" t="inlineStr"/>
      <c r="K7740" t="inlineStr"/>
      <c r="L7740" t="inlineStr"/>
      <c r="M7740" t="inlineStr"/>
      <c r="N7740" t="inlineStr"/>
      <c r="O7740" t="inlineStr">
        <is>
          <t>pfizer-talzenna-worldwide-reported-2025q4</t>
        </is>
      </c>
    </row>
    <row r="7741">
      <c r="A7741" t="inlineStr">
        <is>
          <t>D231</t>
        </is>
      </c>
      <c r="B7741" t="inlineStr">
        <is>
          <t>Talzenna</t>
        </is>
      </c>
      <c r="C7741" t="inlineStr">
        <is>
          <t>2026Q1</t>
        </is>
      </c>
      <c r="D7741" t="n">
        <v>50</v>
      </c>
      <c r="E7741" t="inlineStr">
        <is>
          <t>USD</t>
        </is>
      </c>
      <c r="F7741" t="n">
        <v>50</v>
      </c>
      <c r="G7741" t="inlineStr">
        <is>
          <t>direct_reported</t>
        </is>
      </c>
      <c r="H7741" s="8" t="inlineStr">
        <is>
          <t>https://www.sec.gov/Archives/edgar/data/78003/000007800326000053/pfe-3292026xex99.htm</t>
        </is>
      </c>
      <c r="I7741" t="inlineStr">
        <is>
          <t>Talzenna worldwide revenues, first quarter 2026 then first quarter 2025 (prior-year column), USD millions, percentage-change and U.S./international columns omitted | 50 | 40</t>
        </is>
      </c>
      <c r="J7741" t="inlineStr"/>
      <c r="K7741" t="inlineStr"/>
      <c r="L7741" t="inlineStr"/>
      <c r="M7741" t="inlineStr"/>
      <c r="N7741" t="inlineStr"/>
      <c r="O7741" t="inlineStr">
        <is>
          <t>pfizer-talzenna-worldwide-reported-2026q1</t>
        </is>
      </c>
    </row>
    <row r="7742">
      <c r="A7742" t="inlineStr">
        <is>
          <t>D231</t>
        </is>
      </c>
      <c r="B7742" t="inlineStr">
        <is>
          <t>Talzenna</t>
        </is>
      </c>
      <c r="C7742" t="inlineStr">
        <is>
          <t>2026Q2</t>
        </is>
      </c>
      <c r="D7742" t="n">
        <v>57</v>
      </c>
      <c r="E7742" t="inlineStr">
        <is>
          <t>USD</t>
        </is>
      </c>
      <c r="F7742" t="n">
        <v>57</v>
      </c>
      <c r="G7742" t="inlineStr">
        <is>
          <t>direct_reported</t>
        </is>
      </c>
      <c r="H7742" s="8" t="inlineStr">
        <is>
          <t>https://www.sec.gov/Archives/edgar/data/78003/000007800326000094/pfe-6282026xex99.htm</t>
        </is>
      </c>
      <c r="I7742" t="inlineStr">
        <is>
          <t>Talzenna worldwide revenues, second quarter 2026 then second quarter 2025 (prior-year column), USD millions, percentage-change and U.S./international columns omitted | 57 | 46</t>
        </is>
      </c>
      <c r="J7742" t="inlineStr"/>
      <c r="K7742" t="inlineStr"/>
      <c r="L7742" t="inlineStr"/>
      <c r="M7742" t="inlineStr"/>
      <c r="N7742" t="inlineStr"/>
      <c r="O7742" t="inlineStr">
        <is>
          <t>pfizer-talzenna-worldwide-reported-2026q2</t>
        </is>
      </c>
    </row>
    <row r="7743">
      <c r="A7743" t="inlineStr">
        <is>
          <t>D233</t>
        </is>
      </c>
      <c r="B7743" t="inlineStr">
        <is>
          <t>Zytiga</t>
        </is>
      </c>
      <c r="C7743" t="inlineStr">
        <is>
          <t>2012Q1</t>
        </is>
      </c>
      <c r="D7743" t="n">
        <v>200</v>
      </c>
      <c r="E7743" t="inlineStr">
        <is>
          <t>USD</t>
        </is>
      </c>
      <c r="F7743" t="n">
        <v>200</v>
      </c>
      <c r="G7743" t="inlineStr">
        <is>
          <t>direct_reported</t>
        </is>
      </c>
      <c r="H7743" s="8" t="inlineStr">
        <is>
          <t>https://www.sec.gov/Archives/edgar/data/200406/000020040612000081/jnj41201210q.htm</t>
        </is>
      </c>
      <c r="I7743" t="inlineStr">
        <is>
          <t>ZYTIGA ® 200 - Major Pharmaceutical Product Revenues, first fiscal quarter of 2012, USD millions, as stated in the Form 10-Q for that quarter</t>
        </is>
      </c>
      <c r="J7743" t="inlineStr"/>
      <c r="K7743" t="inlineStr"/>
      <c r="L7743" t="inlineStr"/>
      <c r="M7743" t="inlineStr"/>
      <c r="N7743" t="inlineStr"/>
      <c r="O7743" t="inlineStr">
        <is>
          <t>jnj-zytiga-worldwide-reported-2012q1</t>
        </is>
      </c>
    </row>
    <row r="7744">
      <c r="A7744" t="inlineStr">
        <is>
          <t>D233</t>
        </is>
      </c>
      <c r="B7744" t="inlineStr">
        <is>
          <t>Zytiga</t>
        </is>
      </c>
      <c r="C7744" t="inlineStr">
        <is>
          <t>2012Q2</t>
        </is>
      </c>
      <c r="D7744" t="n">
        <v>232</v>
      </c>
      <c r="E7744" t="inlineStr">
        <is>
          <t>USD</t>
        </is>
      </c>
      <c r="F7744" t="n">
        <v>232</v>
      </c>
      <c r="G7744" t="inlineStr">
        <is>
          <t>direct_reported</t>
        </is>
      </c>
      <c r="H7744" s="8" t="inlineStr">
        <is>
          <t>https://www.sec.gov/Archives/edgar/data/200406/000020040612000119/jnj2q71201210q.htm</t>
        </is>
      </c>
      <c r="I7744" t="inlineStr">
        <is>
          <t>ZYTIGA ® 232 - Major Pharmaceutical Product Revenues, second fiscal quarter of 2012, USD millions, as stated in the Form 10-Q for that quarter</t>
        </is>
      </c>
      <c r="J7744" t="inlineStr"/>
      <c r="K7744" t="inlineStr"/>
      <c r="L7744" t="inlineStr"/>
      <c r="M7744" t="inlineStr"/>
      <c r="N7744" t="inlineStr"/>
      <c r="O7744" t="inlineStr">
        <is>
          <t>jnj-zytiga-worldwide-reported-2012q2</t>
        </is>
      </c>
    </row>
    <row r="7745">
      <c r="A7745" t="inlineStr">
        <is>
          <t>D233</t>
        </is>
      </c>
      <c r="B7745" t="inlineStr">
        <is>
          <t>Zytiga</t>
        </is>
      </c>
      <c r="C7745" t="inlineStr">
        <is>
          <t>2012Q3</t>
        </is>
      </c>
      <c r="D7745" t="n">
        <v>265</v>
      </c>
      <c r="E7745" t="inlineStr">
        <is>
          <t>USD</t>
        </is>
      </c>
      <c r="F7745" t="n">
        <v>265</v>
      </c>
      <c r="G7745" t="inlineStr">
        <is>
          <t>direct_reported</t>
        </is>
      </c>
      <c r="H7745" s="8" t="inlineStr">
        <is>
          <t>https://www.sec.gov/Archives/edgar/data/200406/000020040612000140/jnj3q930201210q.htm</t>
        </is>
      </c>
      <c r="I7745" t="inlineStr">
        <is>
          <t>ZYTIGA ® 265 - Major Pharmaceutical Product Revenues, third fiscal quarter of 2012, USD millions, as stated in the Form 10-Q for that quarter</t>
        </is>
      </c>
      <c r="J7745" t="inlineStr"/>
      <c r="K7745" t="inlineStr"/>
      <c r="L7745" t="inlineStr"/>
      <c r="M7745" t="inlineStr"/>
      <c r="N7745" t="inlineStr"/>
      <c r="O7745" t="inlineStr">
        <is>
          <t>jnj-zytiga-worldwide-reported-2012q3</t>
        </is>
      </c>
    </row>
    <row r="7746">
      <c r="A7746" t="inlineStr">
        <is>
          <t>D233</t>
        </is>
      </c>
      <c r="B7746" t="inlineStr">
        <is>
          <t>Zytiga</t>
        </is>
      </c>
      <c r="C7746" t="inlineStr">
        <is>
          <t>2012Q4</t>
        </is>
      </c>
      <c r="D7746" t="n">
        <v>264</v>
      </c>
      <c r="E7746" t="inlineStr">
        <is>
          <t>USD</t>
        </is>
      </c>
      <c r="F7746" t="n">
        <v>264</v>
      </c>
      <c r="G7746" t="inlineStr">
        <is>
          <t>full_year_less_other_reported_quarters</t>
        </is>
      </c>
      <c r="H7746" s="8" t="inlineStr">
        <is>
          <t>https://www.sec.gov/Archives/edgar/data/200406/000020040613000038/ex13-form10xk20121230.htm</t>
        </is>
      </c>
      <c r="I7746" t="inlineStr">
        <is>
          <t>ZYTIGA ®: full year 2012 of 961 stated in the Form 10-K less the first nine months of 697 stated in the third-quarter Form 10-Q yields a fourth quarter of 264, USD millions</t>
        </is>
      </c>
      <c r="J7746" t="inlineStr"/>
      <c r="K7746" t="inlineStr"/>
      <c r="L7746" t="inlineStr"/>
      <c r="M7746" t="inlineStr"/>
      <c r="N7746" t="inlineStr"/>
      <c r="O7746" t="inlineStr">
        <is>
          <t>jnj-zytiga-worldwide-reported-2012q4</t>
        </is>
      </c>
    </row>
    <row r="7747">
      <c r="A7747" t="inlineStr">
        <is>
          <t>D233</t>
        </is>
      </c>
      <c r="B7747" t="inlineStr">
        <is>
          <t>Zytiga</t>
        </is>
      </c>
      <c r="C7747" t="inlineStr">
        <is>
          <t>2013Q1</t>
        </is>
      </c>
      <c r="D7747" t="n">
        <v>344</v>
      </c>
      <c r="E7747" t="inlineStr">
        <is>
          <t>USD</t>
        </is>
      </c>
      <c r="F7747" t="n">
        <v>344</v>
      </c>
      <c r="G7747" t="inlineStr">
        <is>
          <t>direct_reported</t>
        </is>
      </c>
      <c r="H7747" s="8" t="inlineStr">
        <is>
          <t>https://www.sec.gov/Archives/edgar/data/200406/000020040613000057/a1q10q3-31x13.htm</t>
        </is>
      </c>
      <c r="I7747" t="inlineStr">
        <is>
          <t>ZYTIGA ® 344 - Major Pharmaceutical Product Revenues, first fiscal quarter of 2013, USD millions, as stated in the Form 10-Q for that quarter</t>
        </is>
      </c>
      <c r="J7747" t="inlineStr"/>
      <c r="K7747" t="inlineStr"/>
      <c r="L7747" t="inlineStr"/>
      <c r="M7747" t="inlineStr"/>
      <c r="N7747" t="inlineStr"/>
      <c r="O7747" t="inlineStr">
        <is>
          <t>jnj-zytiga-worldwide-reported-2013q1</t>
        </is>
      </c>
    </row>
    <row r="7748">
      <c r="A7748" t="inlineStr">
        <is>
          <t>D233</t>
        </is>
      </c>
      <c r="B7748" t="inlineStr">
        <is>
          <t>Zytiga</t>
        </is>
      </c>
      <c r="C7748" t="inlineStr">
        <is>
          <t>2013Q2</t>
        </is>
      </c>
      <c r="D7748" t="n">
        <v>395</v>
      </c>
      <c r="E7748" t="inlineStr">
        <is>
          <t>USD</t>
        </is>
      </c>
      <c r="F7748" t="n">
        <v>395</v>
      </c>
      <c r="G7748" t="inlineStr">
        <is>
          <t>direct_reported</t>
        </is>
      </c>
      <c r="H7748" s="8" t="inlineStr">
        <is>
          <t>https://www.sec.gov/Archives/edgar/data/200406/000020040613000091/a2q10q6-30x13.htm</t>
        </is>
      </c>
      <c r="I7748" t="inlineStr">
        <is>
          <t>ZYTIGA ® 395 - Major Pharmaceutical Product Revenues, second fiscal quarter of 2013, USD millions, as stated in the Form 10-Q for that quarter</t>
        </is>
      </c>
      <c r="J7748" t="inlineStr"/>
      <c r="K7748" t="inlineStr"/>
      <c r="L7748" t="inlineStr"/>
      <c r="M7748" t="inlineStr"/>
      <c r="N7748" t="inlineStr"/>
      <c r="O7748" t="inlineStr">
        <is>
          <t>jnj-zytiga-worldwide-reported-2013q2</t>
        </is>
      </c>
    </row>
    <row r="7749">
      <c r="A7749" t="inlineStr">
        <is>
          <t>D233</t>
        </is>
      </c>
      <c r="B7749" t="inlineStr">
        <is>
          <t>Zytiga</t>
        </is>
      </c>
      <c r="C7749" t="inlineStr">
        <is>
          <t>2013Q3</t>
        </is>
      </c>
      <c r="D7749" t="n">
        <v>464</v>
      </c>
      <c r="E7749" t="inlineStr">
        <is>
          <t>USD</t>
        </is>
      </c>
      <c r="F7749" t="n">
        <v>464</v>
      </c>
      <c r="G7749" t="inlineStr">
        <is>
          <t>direct_reported</t>
        </is>
      </c>
      <c r="H7749" s="8" t="inlineStr">
        <is>
          <t>https://www.sec.gov/Archives/edgar/data/200406/000020040613000112/a3q10q9-29x13.htm</t>
        </is>
      </c>
      <c r="I7749" t="inlineStr">
        <is>
          <t>ZYTIGA ® 464 - Major Pharmaceutical Product Revenues, third fiscal quarter of 2013, USD millions, as stated in the Form 10-Q for that quarter</t>
        </is>
      </c>
      <c r="J7749" t="inlineStr"/>
      <c r="K7749" t="inlineStr"/>
      <c r="L7749" t="inlineStr"/>
      <c r="M7749" t="inlineStr"/>
      <c r="N7749" t="inlineStr"/>
      <c r="O7749" t="inlineStr">
        <is>
          <t>jnj-zytiga-worldwide-reported-2013q3</t>
        </is>
      </c>
    </row>
    <row r="7750">
      <c r="A7750" t="inlineStr">
        <is>
          <t>D233</t>
        </is>
      </c>
      <c r="B7750" t="inlineStr">
        <is>
          <t>Zytiga</t>
        </is>
      </c>
      <c r="C7750" t="inlineStr">
        <is>
          <t>2013Q4</t>
        </is>
      </c>
      <c r="D7750" t="n">
        <v>495</v>
      </c>
      <c r="E7750" t="inlineStr">
        <is>
          <t>USD</t>
        </is>
      </c>
      <c r="F7750" t="n">
        <v>495</v>
      </c>
      <c r="G7750" t="inlineStr">
        <is>
          <t>full_year_less_other_reported_quarters</t>
        </is>
      </c>
      <c r="H7750" s="8" t="inlineStr">
        <is>
          <t>https://www.sec.gov/Archives/edgar/data/200406/000020040614000033/ex13-form10xk20131229.htm</t>
        </is>
      </c>
      <c r="I7750" t="inlineStr">
        <is>
          <t>ZYTIGA ®: full year 2013 of 1,698 stated in the Form 10-K less the first nine months of 1,203 stated in the third-quarter Form 10-Q yields a fourth quarter of 495, USD millions</t>
        </is>
      </c>
      <c r="J7750" t="inlineStr"/>
      <c r="K7750" t="inlineStr"/>
      <c r="L7750" t="inlineStr"/>
      <c r="M7750" t="inlineStr"/>
      <c r="N7750" t="inlineStr"/>
      <c r="O7750" t="inlineStr">
        <is>
          <t>jnj-zytiga-worldwide-reported-2013q4</t>
        </is>
      </c>
    </row>
    <row r="7751">
      <c r="A7751" t="inlineStr">
        <is>
          <t>D233</t>
        </is>
      </c>
      <c r="B7751" t="inlineStr">
        <is>
          <t>Zytiga</t>
        </is>
      </c>
      <c r="C7751" t="inlineStr">
        <is>
          <t>2014Q1</t>
        </is>
      </c>
      <c r="D7751" t="n">
        <v>512</v>
      </c>
      <c r="E7751" t="inlineStr">
        <is>
          <t>USD</t>
        </is>
      </c>
      <c r="F7751" t="n">
        <v>512</v>
      </c>
      <c r="G7751" t="inlineStr">
        <is>
          <t>direct_reported</t>
        </is>
      </c>
      <c r="H7751" s="8" t="inlineStr">
        <is>
          <t>https://www.sec.gov/Archives/edgar/data/200406/000020040614000047/a1q10q3-30x14.htm</t>
        </is>
      </c>
      <c r="I7751" t="inlineStr">
        <is>
          <t>ZYTIGA ® 512 - Major Pharmaceutical Product Revenues, first fiscal quarter of 2014, USD millions, as stated in the Form 10-Q for that quarter</t>
        </is>
      </c>
      <c r="J7751" t="inlineStr"/>
      <c r="K7751" t="inlineStr"/>
      <c r="L7751" t="inlineStr"/>
      <c r="M7751" t="inlineStr"/>
      <c r="N7751" t="inlineStr"/>
      <c r="O7751" t="inlineStr">
        <is>
          <t>jnj-zytiga-worldwide-reported-2014q1</t>
        </is>
      </c>
    </row>
    <row r="7752">
      <c r="A7752" t="inlineStr">
        <is>
          <t>D233</t>
        </is>
      </c>
      <c r="B7752" t="inlineStr">
        <is>
          <t>Zytiga</t>
        </is>
      </c>
      <c r="C7752" t="inlineStr">
        <is>
          <t>2014Q2</t>
        </is>
      </c>
      <c r="D7752" t="n">
        <v>562</v>
      </c>
      <c r="E7752" t="inlineStr">
        <is>
          <t>USD</t>
        </is>
      </c>
      <c r="F7752" t="n">
        <v>562</v>
      </c>
      <c r="G7752" t="inlineStr">
        <is>
          <t>direct_reported</t>
        </is>
      </c>
      <c r="H7752" s="8" t="inlineStr">
        <is>
          <t>https://www.sec.gov/Archives/edgar/data/200406/000020040614000089/a2q10q6-29x14.htm</t>
        </is>
      </c>
      <c r="I7752" t="inlineStr">
        <is>
          <t>ZYTIGA ® 562 - Major Pharmaceutical Product Revenues, second fiscal quarter of 2014, USD millions, as stated in the Form 10-Q for that quarter</t>
        </is>
      </c>
      <c r="J7752" t="inlineStr"/>
      <c r="K7752" t="inlineStr"/>
      <c r="L7752" t="inlineStr"/>
      <c r="M7752" t="inlineStr"/>
      <c r="N7752" t="inlineStr"/>
      <c r="O7752" t="inlineStr">
        <is>
          <t>jnj-zytiga-worldwide-reported-2014q2</t>
        </is>
      </c>
    </row>
    <row r="7753">
      <c r="A7753" t="inlineStr">
        <is>
          <t>D233</t>
        </is>
      </c>
      <c r="B7753" t="inlineStr">
        <is>
          <t>Zytiga</t>
        </is>
      </c>
      <c r="C7753" t="inlineStr">
        <is>
          <t>2014Q3</t>
        </is>
      </c>
      <c r="D7753" t="n">
        <v>568</v>
      </c>
      <c r="E7753" t="inlineStr">
        <is>
          <t>USD</t>
        </is>
      </c>
      <c r="F7753" t="n">
        <v>568</v>
      </c>
      <c r="G7753" t="inlineStr">
        <is>
          <t>direct_reported</t>
        </is>
      </c>
      <c r="H7753" s="8" t="inlineStr">
        <is>
          <t>https://www.sec.gov/Archives/edgar/data/200406/000020040614000097/a3q10q9-28x14.htm</t>
        </is>
      </c>
      <c r="I7753" t="inlineStr">
        <is>
          <t>ZYTIGA ® 568 - Major Pharmaceutical Product Revenues, third fiscal quarter of 2014, USD millions, as stated in the Form 10-Q for that quarter</t>
        </is>
      </c>
      <c r="J7753" t="inlineStr"/>
      <c r="K7753" t="inlineStr"/>
      <c r="L7753" t="inlineStr"/>
      <c r="M7753" t="inlineStr"/>
      <c r="N7753" t="inlineStr"/>
      <c r="O7753" t="inlineStr">
        <is>
          <t>jnj-zytiga-worldwide-reported-2014q3</t>
        </is>
      </c>
    </row>
    <row r="7754">
      <c r="A7754" t="inlineStr">
        <is>
          <t>D233</t>
        </is>
      </c>
      <c r="B7754" t="inlineStr">
        <is>
          <t>Zytiga</t>
        </is>
      </c>
      <c r="C7754" t="inlineStr">
        <is>
          <t>2014Q4</t>
        </is>
      </c>
      <c r="D7754" t="n">
        <v>595</v>
      </c>
      <c r="E7754" t="inlineStr">
        <is>
          <t>USD</t>
        </is>
      </c>
      <c r="F7754" t="n">
        <v>595</v>
      </c>
      <c r="G7754" t="inlineStr">
        <is>
          <t>full_year_less_other_reported_quarters</t>
        </is>
      </c>
      <c r="H7754" s="8" t="inlineStr">
        <is>
          <t>https://www.sec.gov/Archives/edgar/data/200406/000020040615000004/ex13-form10xk20141228.htm</t>
        </is>
      </c>
      <c r="I7754" t="inlineStr">
        <is>
          <t>ZYTIGA ®: full year 2014 of 2,237 stated in the Form 10-K less the first nine months of 1,642 stated in the third-quarter Form 10-Q yields a fourth quarter of 595, USD millions</t>
        </is>
      </c>
      <c r="J7754" t="inlineStr"/>
      <c r="K7754" t="inlineStr"/>
      <c r="L7754" t="inlineStr"/>
      <c r="M7754" t="inlineStr"/>
      <c r="N7754" t="inlineStr"/>
      <c r="O7754" t="inlineStr">
        <is>
          <t>jnj-zytiga-worldwide-reported-2014q4</t>
        </is>
      </c>
    </row>
    <row r="7755">
      <c r="A7755" t="inlineStr">
        <is>
          <t>D233</t>
        </is>
      </c>
      <c r="B7755" t="inlineStr">
        <is>
          <t>Zytiga</t>
        </is>
      </c>
      <c r="C7755" t="inlineStr">
        <is>
          <t>2015Q1</t>
        </is>
      </c>
      <c r="D7755" t="n">
        <v>556</v>
      </c>
      <c r="E7755" t="inlineStr">
        <is>
          <t>USD</t>
        </is>
      </c>
      <c r="F7755" t="n">
        <v>556</v>
      </c>
      <c r="G7755" t="inlineStr">
        <is>
          <t>direct_reported</t>
        </is>
      </c>
      <c r="H7755" s="8" t="inlineStr">
        <is>
          <t>https://www.sec.gov/Archives/edgar/data/200406/000020040615000019/a1q10q3-29x15.htm</t>
        </is>
      </c>
      <c r="I7755" t="inlineStr">
        <is>
          <t>ZYTIGA ® 556 - Major Pharmaceutical Product Revenues, first fiscal quarter of 2015, USD millions, as stated in the Form 10-Q for that quarter</t>
        </is>
      </c>
      <c r="J7755" t="inlineStr"/>
      <c r="K7755" t="inlineStr"/>
      <c r="L7755" t="inlineStr"/>
      <c r="M7755" t="inlineStr"/>
      <c r="N7755" t="inlineStr"/>
      <c r="O7755" t="inlineStr">
        <is>
          <t>jnj-zytiga-worldwide-reported-2015q1</t>
        </is>
      </c>
    </row>
    <row r="7756">
      <c r="A7756" t="inlineStr">
        <is>
          <t>D233</t>
        </is>
      </c>
      <c r="B7756" t="inlineStr">
        <is>
          <t>Zytiga</t>
        </is>
      </c>
      <c r="C7756" t="inlineStr">
        <is>
          <t>2015Q2</t>
        </is>
      </c>
      <c r="D7756" t="n">
        <v>546</v>
      </c>
      <c r="E7756" t="inlineStr">
        <is>
          <t>USD</t>
        </is>
      </c>
      <c r="F7756" t="n">
        <v>546</v>
      </c>
      <c r="G7756" t="inlineStr">
        <is>
          <t>direct_reported</t>
        </is>
      </c>
      <c r="H7756" s="8" t="inlineStr">
        <is>
          <t>https://www.sec.gov/Archives/edgar/data/200406/000020040615000044/a2q10q6-28x15.htm</t>
        </is>
      </c>
      <c r="I7756" t="inlineStr">
        <is>
          <t>ZYTIGA ® 546 - Major Pharmaceutical Product Revenues, second fiscal quarter of 2015, USD millions, as stated in the Form 10-Q for that quarter</t>
        </is>
      </c>
      <c r="J7756" t="inlineStr"/>
      <c r="K7756" t="inlineStr"/>
      <c r="L7756" t="inlineStr"/>
      <c r="M7756" t="inlineStr"/>
      <c r="N7756" t="inlineStr"/>
      <c r="O7756" t="inlineStr">
        <is>
          <t>jnj-zytiga-worldwide-reported-2015q2</t>
        </is>
      </c>
    </row>
    <row r="7757">
      <c r="A7757" t="inlineStr">
        <is>
          <t>D233</t>
        </is>
      </c>
      <c r="B7757" t="inlineStr">
        <is>
          <t>Zytiga</t>
        </is>
      </c>
      <c r="C7757" t="inlineStr">
        <is>
          <t>2015Q3</t>
        </is>
      </c>
      <c r="D7757" t="n">
        <v>548</v>
      </c>
      <c r="E7757" t="inlineStr">
        <is>
          <t>USD</t>
        </is>
      </c>
      <c r="F7757" t="n">
        <v>548</v>
      </c>
      <c r="G7757" t="inlineStr">
        <is>
          <t>direct_reported</t>
        </is>
      </c>
      <c r="H7757" s="8" t="inlineStr">
        <is>
          <t>https://www.sec.gov/Archives/edgar/data/200406/000020040615000060/a3q10q9-27x15.htm</t>
        </is>
      </c>
      <c r="I7757" t="inlineStr">
        <is>
          <t>ZYTIGA ® 548 - Major Pharmaceutical Product Revenues, third fiscal quarter of 2015, USD millions, as stated in the Form 10-Q for that quarter</t>
        </is>
      </c>
      <c r="J7757" t="inlineStr"/>
      <c r="K7757" t="inlineStr"/>
      <c r="L7757" t="inlineStr"/>
      <c r="M7757" t="inlineStr"/>
      <c r="N7757" t="inlineStr"/>
      <c r="O7757" t="inlineStr">
        <is>
          <t>jnj-zytiga-worldwide-reported-2015q3</t>
        </is>
      </c>
    </row>
    <row r="7758">
      <c r="A7758" t="inlineStr">
        <is>
          <t>D233</t>
        </is>
      </c>
      <c r="B7758" t="inlineStr">
        <is>
          <t>Zytiga</t>
        </is>
      </c>
      <c r="C7758" t="inlineStr">
        <is>
          <t>2015Q4</t>
        </is>
      </c>
      <c r="D7758" t="n">
        <v>581</v>
      </c>
      <c r="E7758" t="inlineStr">
        <is>
          <t>USD</t>
        </is>
      </c>
      <c r="F7758" t="n">
        <v>581</v>
      </c>
      <c r="G7758" t="inlineStr">
        <is>
          <t>full_year_less_other_reported_quarters</t>
        </is>
      </c>
      <c r="H7758" s="8" t="inlineStr">
        <is>
          <t>https://www.sec.gov/Archives/edgar/data/200406/000020040616000071/form10-k20160103.htm</t>
        </is>
      </c>
      <c r="I7758" t="inlineStr">
        <is>
          <t>ZYTIGA ®: full year 2015 of 2,231 stated in the Form 10-K less the first nine months of 1,650 stated in the third-quarter Form 10-Q yields a fourth quarter of 581, USD millions</t>
        </is>
      </c>
      <c r="J7758" t="inlineStr"/>
      <c r="K7758" t="inlineStr"/>
      <c r="L7758" t="inlineStr"/>
      <c r="M7758" t="inlineStr"/>
      <c r="N7758" t="inlineStr"/>
      <c r="O7758" t="inlineStr">
        <is>
          <t>jnj-zytiga-worldwide-reported-2015q4</t>
        </is>
      </c>
    </row>
    <row r="7759">
      <c r="A7759" t="inlineStr">
        <is>
          <t>D233</t>
        </is>
      </c>
      <c r="B7759" t="inlineStr">
        <is>
          <t>Zytiga</t>
        </is>
      </c>
      <c r="C7759" t="inlineStr">
        <is>
          <t>2016Q1</t>
        </is>
      </c>
      <c r="D7759" t="n">
        <v>558</v>
      </c>
      <c r="E7759" t="inlineStr">
        <is>
          <t>USD</t>
        </is>
      </c>
      <c r="F7759" t="n">
        <v>558</v>
      </c>
      <c r="G7759" t="inlineStr">
        <is>
          <t>direct_reported</t>
        </is>
      </c>
      <c r="H7759" s="8" t="inlineStr">
        <is>
          <t>https://www.sec.gov/Archives/edgar/data/200406/000020040616000084/a1q10q4-03x16.htm</t>
        </is>
      </c>
      <c r="I7759" t="inlineStr">
        <is>
          <t>ZYTIGA ® 558 - Major Pharmaceutical Product Revenues, first fiscal quarter of 2016, USD millions, as stated in the Form 10-Q for that quarter</t>
        </is>
      </c>
      <c r="J7759" t="inlineStr"/>
      <c r="K7759" t="inlineStr"/>
      <c r="L7759" t="inlineStr"/>
      <c r="M7759" t="inlineStr"/>
      <c r="N7759" t="inlineStr"/>
      <c r="O7759" t="inlineStr">
        <is>
          <t>jnj-zytiga-worldwide-reported-2016q1</t>
        </is>
      </c>
    </row>
    <row r="7760">
      <c r="A7760" t="inlineStr">
        <is>
          <t>D233</t>
        </is>
      </c>
      <c r="B7760" t="inlineStr">
        <is>
          <t>Zytiga</t>
        </is>
      </c>
      <c r="C7760" t="inlineStr">
        <is>
          <t>2016Q2</t>
        </is>
      </c>
      <c r="D7760" t="n">
        <v>601</v>
      </c>
      <c r="E7760" t="inlineStr">
        <is>
          <t>USD</t>
        </is>
      </c>
      <c r="F7760" t="n">
        <v>601</v>
      </c>
      <c r="G7760" t="inlineStr">
        <is>
          <t>direct_reported</t>
        </is>
      </c>
      <c r="H7760" s="8" t="inlineStr">
        <is>
          <t>https://www.sec.gov/Archives/edgar/data/200406/000020040616000105/a2q10q7-03x16.htm</t>
        </is>
      </c>
      <c r="I7760" t="inlineStr">
        <is>
          <t>ZYTIGA ® 601 - Major Pharmaceutical Product Revenues, second fiscal quarter of 2016, USD millions, as stated in the Form 10-Q for that quarter</t>
        </is>
      </c>
      <c r="J7760" t="inlineStr"/>
      <c r="K7760" t="inlineStr"/>
      <c r="L7760" t="inlineStr"/>
      <c r="M7760" t="inlineStr"/>
      <c r="N7760" t="inlineStr"/>
      <c r="O7760" t="inlineStr">
        <is>
          <t>jnj-zytiga-worldwide-reported-2016q2</t>
        </is>
      </c>
    </row>
    <row r="7761">
      <c r="A7761" t="inlineStr">
        <is>
          <t>D233</t>
        </is>
      </c>
      <c r="B7761" t="inlineStr">
        <is>
          <t>Zytiga</t>
        </is>
      </c>
      <c r="C7761" t="inlineStr">
        <is>
          <t>2016Q3</t>
        </is>
      </c>
      <c r="D7761" t="n">
        <v>582</v>
      </c>
      <c r="E7761" t="inlineStr">
        <is>
          <t>USD</t>
        </is>
      </c>
      <c r="F7761" t="n">
        <v>582</v>
      </c>
      <c r="G7761" t="inlineStr">
        <is>
          <t>direct_reported</t>
        </is>
      </c>
      <c r="H7761" s="8" t="inlineStr">
        <is>
          <t>https://www.sec.gov/Archives/edgar/data/200406/000020040616000112/a3q10q10-02x16.htm</t>
        </is>
      </c>
      <c r="I7761" t="inlineStr">
        <is>
          <t>ZYTIGA ® 582 - Major Pharmaceutical Product Revenues, third fiscal quarter of 2016, USD millions, as stated in the Form 10-Q for that quarter</t>
        </is>
      </c>
      <c r="J7761" t="inlineStr"/>
      <c r="K7761" t="inlineStr"/>
      <c r="L7761" t="inlineStr"/>
      <c r="M7761" t="inlineStr"/>
      <c r="N7761" t="inlineStr"/>
      <c r="O7761" t="inlineStr">
        <is>
          <t>jnj-zytiga-worldwide-reported-2016q3</t>
        </is>
      </c>
    </row>
    <row r="7762">
      <c r="A7762" t="inlineStr">
        <is>
          <t>D233</t>
        </is>
      </c>
      <c r="B7762" t="inlineStr">
        <is>
          <t>Zytiga</t>
        </is>
      </c>
      <c r="C7762" t="inlineStr">
        <is>
          <t>2016Q4</t>
        </is>
      </c>
      <c r="D7762" t="n">
        <v>519</v>
      </c>
      <c r="E7762" t="inlineStr">
        <is>
          <t>USD</t>
        </is>
      </c>
      <c r="F7762" t="n">
        <v>519</v>
      </c>
      <c r="G7762" t="inlineStr">
        <is>
          <t>full_year_less_other_reported_quarters</t>
        </is>
      </c>
      <c r="H7762" s="8" t="inlineStr">
        <is>
          <t>https://www.sec.gov/Archives/edgar/data/200406/000020040617000006/form10-k20170101.htm</t>
        </is>
      </c>
      <c r="I7762" t="inlineStr">
        <is>
          <t>ZYTIGA ®: full year 2016 of 2,260 stated in the Form 10-K less the first nine months of 1,741 stated in the third-quarter Form 10-Q yields a fourth quarter of 519, USD millions</t>
        </is>
      </c>
      <c r="J7762" t="inlineStr"/>
      <c r="K7762" t="inlineStr"/>
      <c r="L7762" t="inlineStr"/>
      <c r="M7762" t="inlineStr"/>
      <c r="N7762" t="inlineStr"/>
      <c r="O7762" t="inlineStr">
        <is>
          <t>jnj-zytiga-worldwide-reported-2016q4</t>
        </is>
      </c>
    </row>
    <row r="7763">
      <c r="A7763" t="inlineStr">
        <is>
          <t>D233</t>
        </is>
      </c>
      <c r="B7763" t="inlineStr">
        <is>
          <t>Zytiga</t>
        </is>
      </c>
      <c r="C7763" t="inlineStr">
        <is>
          <t>2017Q1</t>
        </is>
      </c>
      <c r="D7763" t="n">
        <v>523</v>
      </c>
      <c r="E7763" t="inlineStr">
        <is>
          <t>USD</t>
        </is>
      </c>
      <c r="F7763" t="n">
        <v>523</v>
      </c>
      <c r="G7763" t="inlineStr">
        <is>
          <t>direct_reported</t>
        </is>
      </c>
      <c r="H7763" s="8" t="inlineStr">
        <is>
          <t>https://s203.q4cdn.com/636242992/files/doc_financials/2017/q1/Sales_of_Key_Products_Franchises_1Q2017.pdf</t>
        </is>
      </c>
      <c r="I7763" t="inlineStr">
        <is>
          <t>ZYTIGA WW first quarter 2017 and 2016, USD millions, percentage-change columns omitted | 523 | 558</t>
        </is>
      </c>
      <c r="J7763" t="inlineStr"/>
      <c r="K7763" t="inlineStr"/>
      <c r="L7763" t="inlineStr"/>
      <c r="M7763" t="inlineStr"/>
      <c r="N7763" t="inlineStr"/>
      <c r="O7763" t="inlineStr">
        <is>
          <t>jnj-zytiga-worldwide-reported-2017q1</t>
        </is>
      </c>
    </row>
    <row r="7764">
      <c r="A7764" t="inlineStr">
        <is>
          <t>D233</t>
        </is>
      </c>
      <c r="B7764" t="inlineStr">
        <is>
          <t>Zytiga</t>
        </is>
      </c>
      <c r="C7764" t="inlineStr">
        <is>
          <t>2017Q2</t>
        </is>
      </c>
      <c r="D7764" t="n">
        <v>558</v>
      </c>
      <c r="E7764" t="inlineStr">
        <is>
          <t>USD</t>
        </is>
      </c>
      <c r="F7764" t="n">
        <v>558</v>
      </c>
      <c r="G7764" t="inlineStr">
        <is>
          <t>direct_reported</t>
        </is>
      </c>
      <c r="H7764" s="8" t="inlineStr">
        <is>
          <t>https://s203.q4cdn.com/636242992/files/doc_financials/2017/q2/Sales_of_Key_Products_Franchises_2Q2017.pdf</t>
        </is>
      </c>
      <c r="I7764" t="inlineStr">
        <is>
          <t>ZYTIGA WW second quarter 2017 and 2016 then six months 2017 and 2016, USD millions, percentage-change columns omitted | 558 | 601 | 1,081 | 1,159</t>
        </is>
      </c>
      <c r="J7764" t="inlineStr"/>
      <c r="K7764" t="inlineStr"/>
      <c r="L7764" t="inlineStr"/>
      <c r="M7764" t="inlineStr"/>
      <c r="N7764" t="inlineStr"/>
      <c r="O7764" t="inlineStr">
        <is>
          <t>jnj-zytiga-worldwide-reported-2017q2</t>
        </is>
      </c>
    </row>
    <row r="7765">
      <c r="A7765" t="inlineStr">
        <is>
          <t>D233</t>
        </is>
      </c>
      <c r="B7765" t="inlineStr">
        <is>
          <t>Zytiga</t>
        </is>
      </c>
      <c r="C7765" t="inlineStr">
        <is>
          <t>2017Q3</t>
        </is>
      </c>
      <c r="D7765" t="n">
        <v>669</v>
      </c>
      <c r="E7765" t="inlineStr">
        <is>
          <t>USD</t>
        </is>
      </c>
      <c r="F7765" t="n">
        <v>669</v>
      </c>
      <c r="G7765" t="inlineStr">
        <is>
          <t>direct_reported</t>
        </is>
      </c>
      <c r="H7765" s="8" t="inlineStr">
        <is>
          <t>https://s203.q4cdn.com/636242992/files/doc_financials/2017/q3/Sales_of_Key_Products_Franchises_3Q2017.pdf</t>
        </is>
      </c>
      <c r="I7765" t="inlineStr">
        <is>
          <t>ZYTIGA WW third quarter 2017 and 2016 then nine months 2017 and 2016, USD millions, percentage-change columns omitted | 669 | 582 | 1,750 | 1,741</t>
        </is>
      </c>
      <c r="J7765" t="inlineStr"/>
      <c r="K7765" t="inlineStr"/>
      <c r="L7765" t="inlineStr"/>
      <c r="M7765" t="inlineStr"/>
      <c r="N7765" t="inlineStr"/>
      <c r="O7765" t="inlineStr">
        <is>
          <t>jnj-zytiga-worldwide-reported-2017q3</t>
        </is>
      </c>
    </row>
    <row r="7766">
      <c r="A7766" t="inlineStr">
        <is>
          <t>D233</t>
        </is>
      </c>
      <c r="B7766" t="inlineStr">
        <is>
          <t>Zytiga</t>
        </is>
      </c>
      <c r="C7766" t="inlineStr">
        <is>
          <t>2017Q4</t>
        </is>
      </c>
      <c r="D7766" t="n">
        <v>755</v>
      </c>
      <c r="E7766" t="inlineStr">
        <is>
          <t>USD</t>
        </is>
      </c>
      <c r="F7766" t="n">
        <v>755</v>
      </c>
      <c r="G7766" t="inlineStr">
        <is>
          <t>direct_reported</t>
        </is>
      </c>
      <c r="H7766" s="8" t="inlineStr">
        <is>
          <t>https://s203.q4cdn.com/636242992/files/doc_financials/2017/q4/Sales_of_Key_Products_Franchises_4Q2017.pdf</t>
        </is>
      </c>
      <c r="I7766" t="inlineStr">
        <is>
          <t>ZYTIGA WW fourth quarter 2017 and 2016 then twelve months 2017 and 2016, USD millions, percentage-change columns omitted | 755 | 519 | 2,505 | 2,260</t>
        </is>
      </c>
      <c r="J7766" t="inlineStr"/>
      <c r="K7766" t="inlineStr"/>
      <c r="L7766" t="inlineStr"/>
      <c r="M7766" t="inlineStr"/>
      <c r="N7766" t="inlineStr"/>
      <c r="O7766" t="inlineStr">
        <is>
          <t>jnj-zytiga-worldwide-reported-2017q4</t>
        </is>
      </c>
    </row>
    <row r="7767">
      <c r="A7767" t="inlineStr">
        <is>
          <t>D233</t>
        </is>
      </c>
      <c r="B7767" t="inlineStr">
        <is>
          <t>Zytiga</t>
        </is>
      </c>
      <c r="C7767" t="inlineStr">
        <is>
          <t>2018Q1</t>
        </is>
      </c>
      <c r="D7767" t="n">
        <v>845</v>
      </c>
      <c r="E7767" t="inlineStr">
        <is>
          <t>USD</t>
        </is>
      </c>
      <c r="F7767" t="n">
        <v>845</v>
      </c>
      <c r="G7767" t="inlineStr">
        <is>
          <t>direct_reported</t>
        </is>
      </c>
      <c r="H7767" s="8" t="inlineStr">
        <is>
          <t>https://s203.q4cdn.com/636242992/files/doc_financials/2018/q1/Sales_of_Key_Products_Franchises_1Q2018.pdf</t>
        </is>
      </c>
      <c r="I7767" t="inlineStr">
        <is>
          <t>ZYTIGA / abiraterone acetate WW first quarter 2018 and 2017, USD millions, percentage-change columns omitted | 845 | 523</t>
        </is>
      </c>
      <c r="J7767" t="inlineStr"/>
      <c r="K7767" t="inlineStr"/>
      <c r="L7767" t="inlineStr"/>
      <c r="M7767" t="inlineStr"/>
      <c r="N7767" t="inlineStr"/>
      <c r="O7767" t="inlineStr">
        <is>
          <t>jnj-zytiga-worldwide-reported-2018q1</t>
        </is>
      </c>
    </row>
    <row r="7768">
      <c r="A7768" t="inlineStr">
        <is>
          <t>D233</t>
        </is>
      </c>
      <c r="B7768" t="inlineStr">
        <is>
          <t>Zytiga</t>
        </is>
      </c>
      <c r="C7768" t="inlineStr">
        <is>
          <t>2018Q2</t>
        </is>
      </c>
      <c r="D7768" t="n">
        <v>909</v>
      </c>
      <c r="E7768" t="inlineStr">
        <is>
          <t>USD</t>
        </is>
      </c>
      <c r="F7768" t="n">
        <v>909</v>
      </c>
      <c r="G7768" t="inlineStr">
        <is>
          <t>direct_reported</t>
        </is>
      </c>
      <c r="H7768" s="8" t="inlineStr">
        <is>
          <t>https://s203.q4cdn.com/636242992/files/doc_financials/2018/q2/Sales_of_Key_Products_Franchises_2Q2018.pdf</t>
        </is>
      </c>
      <c r="I7768" t="inlineStr">
        <is>
          <t>ZYTIGA / abiraterone acetate WW second quarter 2018 and 2017 then six months 2018 and 2017, USD millions, percentage-change columns omitted | 909 | 558 | 1,754 | 1,081</t>
        </is>
      </c>
      <c r="J7768" t="inlineStr"/>
      <c r="K7768" t="inlineStr"/>
      <c r="L7768" t="inlineStr"/>
      <c r="M7768" t="inlineStr"/>
      <c r="N7768" t="inlineStr"/>
      <c r="O7768" t="inlineStr">
        <is>
          <t>jnj-zytiga-worldwide-reported-2018q2</t>
        </is>
      </c>
    </row>
    <row r="7769">
      <c r="A7769" t="inlineStr">
        <is>
          <t>D233</t>
        </is>
      </c>
      <c r="B7769" t="inlineStr">
        <is>
          <t>Zytiga</t>
        </is>
      </c>
      <c r="C7769" t="inlineStr">
        <is>
          <t>2018Q3</t>
        </is>
      </c>
      <c r="D7769" t="n">
        <v>958</v>
      </c>
      <c r="E7769" t="inlineStr">
        <is>
          <t>USD</t>
        </is>
      </c>
      <c r="F7769" t="n">
        <v>958</v>
      </c>
      <c r="G7769" t="inlineStr">
        <is>
          <t>direct_reported</t>
        </is>
      </c>
      <c r="H7769" s="8" t="inlineStr">
        <is>
          <t>https://s203.q4cdn.com/636242992/files/doc_financials/2018/q3/3Q2018_Sales_of_Key_Products_Franchises_3Q2018.pdf</t>
        </is>
      </c>
      <c r="I7769" t="inlineStr">
        <is>
          <t>ZYTIGA / abiraterone acetate WW third quarter 2018 and 2017 then nine months 2018 and 2017, USD millions, percentage-change columns omitted | 958 | 669 | 2,712 | 1,750</t>
        </is>
      </c>
      <c r="J7769" t="inlineStr"/>
      <c r="K7769" t="inlineStr"/>
      <c r="L7769" t="inlineStr"/>
      <c r="M7769" t="inlineStr"/>
      <c r="N7769" t="inlineStr"/>
      <c r="O7769" t="inlineStr">
        <is>
          <t>jnj-zytiga-worldwide-reported-2018q3</t>
        </is>
      </c>
    </row>
    <row r="7770">
      <c r="A7770" t="inlineStr">
        <is>
          <t>D233</t>
        </is>
      </c>
      <c r="B7770" t="inlineStr">
        <is>
          <t>Zytiga</t>
        </is>
      </c>
      <c r="C7770" t="inlineStr">
        <is>
          <t>2018Q4</t>
        </is>
      </c>
      <c r="D7770" t="n">
        <v>786</v>
      </c>
      <c r="E7770" t="inlineStr">
        <is>
          <t>USD</t>
        </is>
      </c>
      <c r="F7770" t="n">
        <v>786</v>
      </c>
      <c r="G7770" t="inlineStr">
        <is>
          <t>direct_reported</t>
        </is>
      </c>
      <c r="H7770" s="8" t="inlineStr">
        <is>
          <t>https://s203.q4cdn.com/636242992/files/doc_financials/2018/q4/Sales-of-Key-Products-Franchises-4Q2018.pdf</t>
        </is>
      </c>
      <c r="I7770" t="inlineStr">
        <is>
          <t>ZYTIGA / abiraterone acetate WW fourth quarter 2018 and 2017 then twelve months 2018 and 2017, USD millions, percentage-change columns omitted | 786 | 755 | 3,498 | 2,505</t>
        </is>
      </c>
      <c r="J7770" t="inlineStr"/>
      <c r="K7770" t="inlineStr"/>
      <c r="L7770" t="inlineStr"/>
      <c r="M7770" t="inlineStr"/>
      <c r="N7770" t="inlineStr"/>
      <c r="O7770" t="inlineStr">
        <is>
          <t>jnj-zytiga-worldwide-reported-2018q4</t>
        </is>
      </c>
    </row>
    <row r="7771">
      <c r="A7771" t="inlineStr">
        <is>
          <t>D233</t>
        </is>
      </c>
      <c r="B7771" t="inlineStr">
        <is>
          <t>Zytiga</t>
        </is>
      </c>
      <c r="C7771" t="inlineStr">
        <is>
          <t>2019Q1</t>
        </is>
      </c>
      <c r="D7771" t="n">
        <v>679</v>
      </c>
      <c r="E7771" t="inlineStr">
        <is>
          <t>USD</t>
        </is>
      </c>
      <c r="F7771" t="n">
        <v>679</v>
      </c>
      <c r="G7771" t="inlineStr">
        <is>
          <t>direct_reported</t>
        </is>
      </c>
      <c r="H7771" s="8" t="inlineStr">
        <is>
          <t>https://s203.q4cdn.com/636242992/files/doc_financials/2019/q1/1Q19-Press-Release-with-attachments.pdf</t>
        </is>
      </c>
      <c r="I7771" t="inlineStr">
        <is>
          <t>ZYTIGA / abiraterone acetate WW first quarter 2019 and 2018, USD millions, percentage-change columns omitted | 679 | 845</t>
        </is>
      </c>
      <c r="J7771" t="inlineStr"/>
      <c r="K7771" t="inlineStr"/>
      <c r="L7771" t="inlineStr"/>
      <c r="M7771" t="inlineStr"/>
      <c r="N7771" t="inlineStr"/>
      <c r="O7771" t="inlineStr">
        <is>
          <t>jnj-zytiga-worldwide-reported-2019q1</t>
        </is>
      </c>
    </row>
    <row r="7772">
      <c r="A7772" t="inlineStr">
        <is>
          <t>D233</t>
        </is>
      </c>
      <c r="B7772" t="inlineStr">
        <is>
          <t>Zytiga</t>
        </is>
      </c>
      <c r="C7772" t="inlineStr">
        <is>
          <t>2019Q2</t>
        </is>
      </c>
      <c r="D7772" t="n">
        <v>698</v>
      </c>
      <c r="E7772" t="inlineStr">
        <is>
          <t>USD</t>
        </is>
      </c>
      <c r="F7772" t="n">
        <v>698</v>
      </c>
      <c r="G7772" t="inlineStr">
        <is>
          <t>direct_reported</t>
        </is>
      </c>
      <c r="H7772" s="8" t="inlineStr">
        <is>
          <t>https://s203.q4cdn.com/636242992/files/doc_financials/2019/q2/Sales-of-Key-Products-Franchises-2Q2019.pdf</t>
        </is>
      </c>
      <c r="I7772" t="inlineStr">
        <is>
          <t>ZYTIGA / abiraterone acetate WW second quarter 2019 and 2018 then six months 2019 and 2018, USD millions, percentage-change columns omitted | 698 | 909 | 1,377 | 1,754</t>
        </is>
      </c>
      <c r="J7772" t="inlineStr"/>
      <c r="K7772" t="inlineStr"/>
      <c r="L7772" t="inlineStr"/>
      <c r="M7772" t="inlineStr"/>
      <c r="N7772" t="inlineStr"/>
      <c r="O7772" t="inlineStr">
        <is>
          <t>jnj-zytiga-worldwide-reported-2019q2</t>
        </is>
      </c>
    </row>
    <row r="7773">
      <c r="A7773" t="inlineStr">
        <is>
          <t>D233</t>
        </is>
      </c>
      <c r="B7773" t="inlineStr">
        <is>
          <t>Zytiga</t>
        </is>
      </c>
      <c r="C7773" t="inlineStr">
        <is>
          <t>2019Q3</t>
        </is>
      </c>
      <c r="D7773" t="n">
        <v>741</v>
      </c>
      <c r="E7773" t="inlineStr">
        <is>
          <t>USD</t>
        </is>
      </c>
      <c r="F7773" t="n">
        <v>741</v>
      </c>
      <c r="G7773" t="inlineStr">
        <is>
          <t>direct_reported</t>
        </is>
      </c>
      <c r="H7773" s="8" t="inlineStr">
        <is>
          <t>https://s203.q4cdn.com/636242992/files/doc_financials/2019/q3/Sales-of-Key-Products-Franchises-3Q2019.pdf</t>
        </is>
      </c>
      <c r="I7773" t="inlineStr">
        <is>
          <t>ZYTIGA / abiraterone acetate WW third quarter 2019 and 2018 then nine months 2019 and 2018, USD millions, percentage-change columns omitted | 741 | 958 | 2,118 | 2,712</t>
        </is>
      </c>
      <c r="J7773" t="inlineStr"/>
      <c r="K7773" t="inlineStr"/>
      <c r="L7773" t="inlineStr"/>
      <c r="M7773" t="inlineStr"/>
      <c r="N7773" t="inlineStr"/>
      <c r="O7773" t="inlineStr">
        <is>
          <t>jnj-zytiga-worldwide-reported-2019q3</t>
        </is>
      </c>
    </row>
    <row r="7774">
      <c r="A7774" t="inlineStr">
        <is>
          <t>D233</t>
        </is>
      </c>
      <c r="B7774" t="inlineStr">
        <is>
          <t>Zytiga</t>
        </is>
      </c>
      <c r="C7774" t="inlineStr">
        <is>
          <t>2019Q4</t>
        </is>
      </c>
      <c r="D7774" t="n">
        <v>677</v>
      </c>
      <c r="E7774" t="inlineStr">
        <is>
          <t>USD</t>
        </is>
      </c>
      <c r="F7774" t="n">
        <v>677</v>
      </c>
      <c r="G7774" t="inlineStr">
        <is>
          <t>direct_reported</t>
        </is>
      </c>
      <c r="H7774" s="8" t="inlineStr">
        <is>
          <t>https://s203.q4cdn.com/636242992/files/doc_financials/2019/q4/Sales-of-Key-Products-Franchises-4Q2019.pdf</t>
        </is>
      </c>
      <c r="I7774" t="inlineStr">
        <is>
          <t>ZYTIGA / abiraterone acetate WW fourth quarter 2019 and 2018 then twelve months 2019 and 2018, USD millions, percentage-change columns omitted | 677 | 786 | 2,795 | 3,498</t>
        </is>
      </c>
      <c r="J7774" t="inlineStr"/>
      <c r="K7774" t="inlineStr"/>
      <c r="L7774" t="inlineStr"/>
      <c r="M7774" t="inlineStr"/>
      <c r="N7774" t="inlineStr"/>
      <c r="O7774" t="inlineStr">
        <is>
          <t>jnj-zytiga-worldwide-reported-2019q4</t>
        </is>
      </c>
    </row>
    <row r="7775">
      <c r="A7775" t="inlineStr">
        <is>
          <t>D233</t>
        </is>
      </c>
      <c r="B7775" t="inlineStr">
        <is>
          <t>Zytiga</t>
        </is>
      </c>
      <c r="C7775" t="inlineStr">
        <is>
          <t>2020Q1</t>
        </is>
      </c>
      <c r="D7775" t="n">
        <v>690</v>
      </c>
      <c r="E7775" t="inlineStr">
        <is>
          <t>USD</t>
        </is>
      </c>
      <c r="F7775" t="n">
        <v>690</v>
      </c>
      <c r="G7775" t="inlineStr">
        <is>
          <t>direct_reported</t>
        </is>
      </c>
      <c r="H7775" s="8" t="inlineStr">
        <is>
          <t>https://s203.q4cdn.com/636242992/files/doc_financials/2020/q1/Sales-of-Key-Products-Franchises-1Q2020.pdf</t>
        </is>
      </c>
      <c r="I7775" t="inlineStr">
        <is>
          <t>ZYTIGA / abiraterone acetate WW first quarter 2020 and 2019, USD millions, percentage-change columns omitted | 690 | 679</t>
        </is>
      </c>
      <c r="J7775" t="inlineStr"/>
      <c r="K7775" t="inlineStr"/>
      <c r="L7775" t="inlineStr"/>
      <c r="M7775" t="inlineStr"/>
      <c r="N7775" t="inlineStr"/>
      <c r="O7775" t="inlineStr">
        <is>
          <t>jnj-zytiga-worldwide-reported-2020q1</t>
        </is>
      </c>
    </row>
    <row r="7776">
      <c r="A7776" t="inlineStr">
        <is>
          <t>D233</t>
        </is>
      </c>
      <c r="B7776" t="inlineStr">
        <is>
          <t>Zytiga</t>
        </is>
      </c>
      <c r="C7776" t="inlineStr">
        <is>
          <t>2020Q2</t>
        </is>
      </c>
      <c r="D7776" t="n">
        <v>568</v>
      </c>
      <c r="E7776" t="inlineStr">
        <is>
          <t>USD</t>
        </is>
      </c>
      <c r="F7776" t="n">
        <v>568</v>
      </c>
      <c r="G7776" t="inlineStr">
        <is>
          <t>direct_reported</t>
        </is>
      </c>
      <c r="H7776" s="8" t="inlineStr">
        <is>
          <t>https://s203.q4cdn.com/636242992/files/doc_financials/2020/q2/Sales-of-Key-Products-Franchises-2Q20.pdf</t>
        </is>
      </c>
      <c r="I7776" t="inlineStr">
        <is>
          <t>ZYTIGA / abiraterone acetate WW second quarter 2020 and 2019 then six months 2020 and 2019, USD millions, percentage-change columns omitted | 568 | 698 | 1,258 | 1,377</t>
        </is>
      </c>
      <c r="J7776" t="inlineStr"/>
      <c r="K7776" t="inlineStr"/>
      <c r="L7776" t="inlineStr"/>
      <c r="M7776" t="inlineStr"/>
      <c r="N7776" t="inlineStr"/>
      <c r="O7776" t="inlineStr">
        <is>
          <t>jnj-zytiga-worldwide-reported-2020q2</t>
        </is>
      </c>
    </row>
    <row r="7777">
      <c r="A7777" t="inlineStr">
        <is>
          <t>D233</t>
        </is>
      </c>
      <c r="B7777" t="inlineStr">
        <is>
          <t>Zytiga</t>
        </is>
      </c>
      <c r="C7777" t="inlineStr">
        <is>
          <t>2020Q3</t>
        </is>
      </c>
      <c r="D7777" t="n">
        <v>590</v>
      </c>
      <c r="E7777" t="inlineStr">
        <is>
          <t>USD</t>
        </is>
      </c>
      <c r="F7777" t="n">
        <v>590</v>
      </c>
      <c r="G7777" t="inlineStr">
        <is>
          <t>direct_reported</t>
        </is>
      </c>
      <c r="H7777" s="8" t="inlineStr">
        <is>
          <t>https://s203.q4cdn.com/636242992/files/doc_financials/2020/q3/Sales-of-Key-Products-Franchises-3Q2020.pdf</t>
        </is>
      </c>
      <c r="I7777" t="inlineStr">
        <is>
          <t>ZYTIGA / abiraterone acetate WW third quarter 2020 and 2019 then nine months 2020 and 2019, USD millions, percentage-change columns omitted | 590 | 741 | 1,848 | 2,118</t>
        </is>
      </c>
      <c r="J7777" t="inlineStr"/>
      <c r="K7777" t="inlineStr"/>
      <c r="L7777" t="inlineStr"/>
      <c r="M7777" t="inlineStr"/>
      <c r="N7777" t="inlineStr"/>
      <c r="O7777" t="inlineStr">
        <is>
          <t>jnj-zytiga-worldwide-reported-2020q3</t>
        </is>
      </c>
    </row>
    <row r="7778">
      <c r="A7778" t="inlineStr">
        <is>
          <t>D233</t>
        </is>
      </c>
      <c r="B7778" t="inlineStr">
        <is>
          <t>Zytiga</t>
        </is>
      </c>
      <c r="C7778" t="inlineStr">
        <is>
          <t>2020Q4</t>
        </is>
      </c>
      <c r="D7778" t="n">
        <v>622</v>
      </c>
      <c r="E7778" t="inlineStr">
        <is>
          <t>USD</t>
        </is>
      </c>
      <c r="F7778" t="n">
        <v>622</v>
      </c>
      <c r="G7778" t="inlineStr">
        <is>
          <t>direct_reported</t>
        </is>
      </c>
      <c r="H7778" s="8" t="inlineStr">
        <is>
          <t>https://s203.q4cdn.com/636242992/files/doc_financials/2020/q4/Sales-of-Key-Products-Franchises-4Q2020.pdf</t>
        </is>
      </c>
      <c r="I7778" t="inlineStr">
        <is>
          <t>ZYTIGA / abiraterone acetate WW fourth quarter 2020 and 2019 then twelve months 2020 and 2019, USD millions, percentage-change columns omitted | 622 | 677 | 2,470 | 2,795</t>
        </is>
      </c>
      <c r="J7778" t="inlineStr"/>
      <c r="K7778" t="inlineStr"/>
      <c r="L7778" t="inlineStr"/>
      <c r="M7778" t="inlineStr"/>
      <c r="N7778" t="inlineStr"/>
      <c r="O7778" t="inlineStr">
        <is>
          <t>jnj-zytiga-worldwide-reported-2020q4</t>
        </is>
      </c>
    </row>
    <row r="7779">
      <c r="A7779" t="inlineStr">
        <is>
          <t>D233</t>
        </is>
      </c>
      <c r="B7779" t="inlineStr">
        <is>
          <t>Zytiga</t>
        </is>
      </c>
      <c r="C7779" t="inlineStr">
        <is>
          <t>2021Q1</t>
        </is>
      </c>
      <c r="D7779" t="n">
        <v>638</v>
      </c>
      <c r="E7779" t="inlineStr">
        <is>
          <t>USD</t>
        </is>
      </c>
      <c r="F7779" t="n">
        <v>638</v>
      </c>
      <c r="G7779" t="inlineStr">
        <is>
          <t>direct_reported</t>
        </is>
      </c>
      <c r="H7779" s="8" t="inlineStr">
        <is>
          <t>https://s203.q4cdn.com/636242992/files/doc_financials/2021/q1/Sales-of-Key-Products-Franchises-1Q2021.pdf</t>
        </is>
      </c>
      <c r="I7779" t="inlineStr">
        <is>
          <t>ZYTIGA / abiraterone acetate WW first quarter 2021 and 2020, USD millions, percentage-change columns omitted | 638 | 690</t>
        </is>
      </c>
      <c r="J7779" t="inlineStr"/>
      <c r="K7779" t="inlineStr"/>
      <c r="L7779" t="inlineStr"/>
      <c r="M7779" t="inlineStr"/>
      <c r="N7779" t="inlineStr"/>
      <c r="O7779" t="inlineStr">
        <is>
          <t>jnj-zytiga-worldwide-reported-2021q1</t>
        </is>
      </c>
    </row>
    <row r="7780">
      <c r="A7780" t="inlineStr">
        <is>
          <t>D233</t>
        </is>
      </c>
      <c r="B7780" t="inlineStr">
        <is>
          <t>Zytiga</t>
        </is>
      </c>
      <c r="C7780" t="inlineStr">
        <is>
          <t>2021Q2</t>
        </is>
      </c>
      <c r="D7780" t="n">
        <v>563</v>
      </c>
      <c r="E7780" t="inlineStr">
        <is>
          <t>USD</t>
        </is>
      </c>
      <c r="F7780" t="n">
        <v>563</v>
      </c>
      <c r="G7780" t="inlineStr">
        <is>
          <t>direct_reported</t>
        </is>
      </c>
      <c r="H7780" s="8" t="inlineStr">
        <is>
          <t>https://s203.q4cdn.com/636242992/files/doc_financials/2021/q2/Sales-of-Key-Products-Franchises-2Q2021.pdf</t>
        </is>
      </c>
      <c r="I7780" t="inlineStr">
        <is>
          <t>ZYTIGA / abiraterone acetate WW second quarter 2021 and 2020 then six months 2021 and 2020, USD millions, percentage-change columns omitted | 563 | 568 | 1,201 | 1,258</t>
        </is>
      </c>
      <c r="J7780" t="inlineStr"/>
      <c r="K7780" t="inlineStr"/>
      <c r="L7780" t="inlineStr"/>
      <c r="M7780" t="inlineStr"/>
      <c r="N7780" t="inlineStr"/>
      <c r="O7780" t="inlineStr">
        <is>
          <t>jnj-zytiga-worldwide-reported-2021q2</t>
        </is>
      </c>
    </row>
    <row r="7781">
      <c r="A7781" t="inlineStr">
        <is>
          <t>D233</t>
        </is>
      </c>
      <c r="B7781" t="inlineStr">
        <is>
          <t>Zytiga</t>
        </is>
      </c>
      <c r="C7781" t="inlineStr">
        <is>
          <t>2021Q3</t>
        </is>
      </c>
      <c r="D7781" t="n">
        <v>548</v>
      </c>
      <c r="E7781" t="inlineStr">
        <is>
          <t>USD</t>
        </is>
      </c>
      <c r="F7781" t="n">
        <v>548</v>
      </c>
      <c r="G7781" t="inlineStr">
        <is>
          <t>direct_reported</t>
        </is>
      </c>
      <c r="H7781" s="8" t="inlineStr">
        <is>
          <t>https://s203.q4cdn.com/636242992/files/doc_financials/2021/q3/JNJ-Sales-of-Key-Products-Franchises-3Q2021.pdf</t>
        </is>
      </c>
      <c r="I7781" t="inlineStr">
        <is>
          <t>ZYTIGA / abiraterone acetate WW third quarter 2021 and 2020 then nine months 2021 and 2020, USD millions, percentage-change columns omitted | 548 | 590 | 1,749 | 1,848</t>
        </is>
      </c>
      <c r="J7781" t="inlineStr"/>
      <c r="K7781" t="inlineStr"/>
      <c r="L7781" t="inlineStr"/>
      <c r="M7781" t="inlineStr"/>
      <c r="N7781" t="inlineStr"/>
      <c r="O7781" t="inlineStr">
        <is>
          <t>jnj-zytiga-worldwide-reported-2021q3</t>
        </is>
      </c>
    </row>
    <row r="7782">
      <c r="A7782" t="inlineStr">
        <is>
          <t>D233</t>
        </is>
      </c>
      <c r="B7782" t="inlineStr">
        <is>
          <t>Zytiga</t>
        </is>
      </c>
      <c r="C7782" t="inlineStr">
        <is>
          <t>2021Q4</t>
        </is>
      </c>
      <c r="D7782" t="n">
        <v>548</v>
      </c>
      <c r="E7782" t="inlineStr">
        <is>
          <t>USD</t>
        </is>
      </c>
      <c r="F7782" t="n">
        <v>548</v>
      </c>
      <c r="G7782" t="inlineStr">
        <is>
          <t>direct_reported</t>
        </is>
      </c>
      <c r="H7782" s="8" t="inlineStr">
        <is>
          <t>https://s203.q4cdn.com/636242992/files/doc_financials/2021/q4/Sales-of-Key-Products-Franchises-4Q2021.pdf</t>
        </is>
      </c>
      <c r="I7782" t="inlineStr">
        <is>
          <t>ZYTIGA / abiraterone acetate WW fourth quarter 2021 and 2020 then twelve months 2021 and 2020, USD millions, percentage-change columns omitted | 548 | 622 | 2,297 | 2,470</t>
        </is>
      </c>
      <c r="J7782" t="inlineStr"/>
      <c r="K7782" t="inlineStr"/>
      <c r="L7782" t="inlineStr"/>
      <c r="M7782" t="inlineStr"/>
      <c r="N7782" t="inlineStr"/>
      <c r="O7782" t="inlineStr">
        <is>
          <t>jnj-zytiga-worldwide-reported-2021q4</t>
        </is>
      </c>
    </row>
    <row r="7783">
      <c r="A7783" t="inlineStr">
        <is>
          <t>D233</t>
        </is>
      </c>
      <c r="B7783" t="inlineStr">
        <is>
          <t>Zytiga</t>
        </is>
      </c>
      <c r="C7783" t="inlineStr">
        <is>
          <t>2022Q1</t>
        </is>
      </c>
      <c r="D7783" t="n">
        <v>539</v>
      </c>
      <c r="E7783" t="inlineStr">
        <is>
          <t>USD</t>
        </is>
      </c>
      <c r="F7783" t="n">
        <v>539</v>
      </c>
      <c r="G7783" t="inlineStr">
        <is>
          <t>direct_reported</t>
        </is>
      </c>
      <c r="H7783" s="8" t="inlineStr">
        <is>
          <t>https://s203.q4cdn.com/636242992/files/doc_financials/2022/q1/Sales-of-Key-Products-Franchises-1Q2022.pdf</t>
        </is>
      </c>
      <c r="I7783" t="inlineStr">
        <is>
          <t>ZYTIGA / abiraterone acetate WW first quarter 2022 and 2021, USD millions, percentage-change columns omitted | 539 | 638</t>
        </is>
      </c>
      <c r="J7783" t="inlineStr"/>
      <c r="K7783" t="inlineStr"/>
      <c r="L7783" t="inlineStr"/>
      <c r="M7783" t="inlineStr"/>
      <c r="N7783" t="inlineStr"/>
      <c r="O7783" t="inlineStr">
        <is>
          <t>jnj-zytiga-worldwide-reported-2022q1</t>
        </is>
      </c>
    </row>
    <row r="7784">
      <c r="A7784" t="inlineStr">
        <is>
          <t>D233</t>
        </is>
      </c>
      <c r="B7784" t="inlineStr">
        <is>
          <t>Zytiga</t>
        </is>
      </c>
      <c r="C7784" t="inlineStr">
        <is>
          <t>2022Q2</t>
        </is>
      </c>
      <c r="D7784" t="n">
        <v>505</v>
      </c>
      <c r="E7784" t="inlineStr">
        <is>
          <t>USD</t>
        </is>
      </c>
      <c r="F7784" t="n">
        <v>505</v>
      </c>
      <c r="G7784" t="inlineStr">
        <is>
          <t>direct_reported</t>
        </is>
      </c>
      <c r="H7784" s="8" t="inlineStr">
        <is>
          <t>https://s203.q4cdn.com/636242992/files/doc_financials/2022/q2/2Q22-Other-Financial-Disclosures.pdf</t>
        </is>
      </c>
      <c r="I7784" t="inlineStr">
        <is>
          <t>ZYTIGA / abiraterone acetate WW second quarter 2022 and 2021 then six months 2022 and 2021, USD millions, percentage-change columns omitted | 505 | 563 | 1,044 | 1,201</t>
        </is>
      </c>
      <c r="J7784" t="inlineStr"/>
      <c r="K7784" t="inlineStr"/>
      <c r="L7784" t="inlineStr"/>
      <c r="M7784" t="inlineStr"/>
      <c r="N7784" t="inlineStr"/>
      <c r="O7784" t="inlineStr">
        <is>
          <t>jnj-zytiga-worldwide-reported-2022q2</t>
        </is>
      </c>
    </row>
    <row r="7785">
      <c r="A7785" t="inlineStr">
        <is>
          <t>D233</t>
        </is>
      </c>
      <c r="B7785" t="inlineStr">
        <is>
          <t>Zytiga</t>
        </is>
      </c>
      <c r="C7785" t="inlineStr">
        <is>
          <t>2022Q3</t>
        </is>
      </c>
      <c r="D7785" t="n">
        <v>456</v>
      </c>
      <c r="E7785" t="inlineStr">
        <is>
          <t>USD</t>
        </is>
      </c>
      <c r="F7785" t="n">
        <v>456</v>
      </c>
      <c r="G7785" t="inlineStr">
        <is>
          <t>direct_reported</t>
        </is>
      </c>
      <c r="H7785" s="8" t="inlineStr">
        <is>
          <t>https://s203.q4cdn.com/636242992/files/doc_financials/2022/q3/3Q22-Other-Financial-Disclosures.pdf</t>
        </is>
      </c>
      <c r="I7785" t="inlineStr">
        <is>
          <t>ZYTIGA / abiraterone acetate WW third quarter 2022 and 2021 then nine months 2022 and 2021, USD millions, percentage-change columns omitted | 456 | 548 | 1,500 | 1,749</t>
        </is>
      </c>
      <c r="J7785" t="inlineStr"/>
      <c r="K7785" t="inlineStr"/>
      <c r="L7785" t="inlineStr"/>
      <c r="M7785" t="inlineStr"/>
      <c r="N7785" t="inlineStr"/>
      <c r="O7785" t="inlineStr">
        <is>
          <t>jnj-zytiga-worldwide-reported-2022q3</t>
        </is>
      </c>
    </row>
    <row r="7786">
      <c r="A7786" t="inlineStr">
        <is>
          <t>D233</t>
        </is>
      </c>
      <c r="B7786" t="inlineStr">
        <is>
          <t>Zytiga</t>
        </is>
      </c>
      <c r="C7786" t="inlineStr">
        <is>
          <t>2022Q4</t>
        </is>
      </c>
      <c r="D7786" t="n">
        <v>270</v>
      </c>
      <c r="E7786" t="inlineStr">
        <is>
          <t>USD</t>
        </is>
      </c>
      <c r="F7786" t="n">
        <v>270</v>
      </c>
      <c r="G7786" t="inlineStr">
        <is>
          <t>direct_reported</t>
        </is>
      </c>
      <c r="H7786" s="8" t="inlineStr">
        <is>
          <t>https://s203.q4cdn.com/636242992/files/doc_financials/2022/q4/4Q22-Other-Financial-Disclosures.pdf</t>
        </is>
      </c>
      <c r="I7786" t="inlineStr">
        <is>
          <t>ZYTIGA / abiraterone acetate WW fourth quarter 2022 and 2021 then twelve months 2022 and 2021, USD millions, percentage-change columns omitted | 270 | 622 | 1,770 | 2,470</t>
        </is>
      </c>
      <c r="J7786" t="inlineStr"/>
      <c r="K7786" t="inlineStr"/>
      <c r="L7786" t="inlineStr"/>
      <c r="M7786" t="inlineStr"/>
      <c r="N7786" t="inlineStr"/>
      <c r="O7786" t="inlineStr">
        <is>
          <t>jnj-zytiga-worldwide-reported-2022q4</t>
        </is>
      </c>
    </row>
    <row r="7787">
      <c r="A7787" t="inlineStr">
        <is>
          <t>D233</t>
        </is>
      </c>
      <c r="B7787" t="inlineStr">
        <is>
          <t>Zytiga</t>
        </is>
      </c>
      <c r="C7787" t="inlineStr">
        <is>
          <t>2023Q1</t>
        </is>
      </c>
      <c r="D7787" t="n">
        <v>245</v>
      </c>
      <c r="E7787" t="inlineStr">
        <is>
          <t>USD</t>
        </is>
      </c>
      <c r="F7787" t="n">
        <v>245</v>
      </c>
      <c r="G7787" t="inlineStr">
        <is>
          <t>direct_reported</t>
        </is>
      </c>
      <c r="H7787" s="8" t="inlineStr">
        <is>
          <t>https://s203.q4cdn.com/636242992/files/doc_financials/2023/q1/1Q23-Other-Financial-Disclosures.pdf</t>
        </is>
      </c>
      <c r="I7787" t="inlineStr">
        <is>
          <t>ZYTIGA / abiraterone acetate WW first quarter 2023 and 2022, USD millions, percentage-change columns omitted | 245 | 539</t>
        </is>
      </c>
      <c r="J7787" t="inlineStr"/>
      <c r="K7787" t="inlineStr"/>
      <c r="L7787" t="inlineStr"/>
      <c r="M7787" t="inlineStr"/>
      <c r="N7787" t="inlineStr"/>
      <c r="O7787" t="inlineStr">
        <is>
          <t>jnj-zytiga-worldwide-reported-2023q1</t>
        </is>
      </c>
    </row>
    <row r="7788">
      <c r="A7788" t="inlineStr">
        <is>
          <t>D233</t>
        </is>
      </c>
      <c r="B7788" t="inlineStr">
        <is>
          <t>Zytiga</t>
        </is>
      </c>
      <c r="C7788" t="inlineStr">
        <is>
          <t>2023Q2</t>
        </is>
      </c>
      <c r="D7788" t="n">
        <v>227</v>
      </c>
      <c r="E7788" t="inlineStr">
        <is>
          <t>USD</t>
        </is>
      </c>
      <c r="F7788" t="n">
        <v>227</v>
      </c>
      <c r="G7788" t="inlineStr">
        <is>
          <t>direct_reported</t>
        </is>
      </c>
      <c r="H7788" s="8" t="inlineStr">
        <is>
          <t>https://s203.q4cdn.com/636242992/files/doc_financials/2023/q2/2Q23-Other-Financial-Disclosures.pdf</t>
        </is>
      </c>
      <c r="I7788" t="inlineStr">
        <is>
          <t>ZYTIGA / abiraterone acetate WW second quarter 2023 and 2022 then six months 2023 and 2022, USD millions, percentage-change columns omitted | 227 | 505 | 472 | 1,044</t>
        </is>
      </c>
      <c r="J7788" t="inlineStr"/>
      <c r="K7788" t="inlineStr"/>
      <c r="L7788" t="inlineStr"/>
      <c r="M7788" t="inlineStr"/>
      <c r="N7788" t="inlineStr"/>
      <c r="O7788" t="inlineStr">
        <is>
          <t>jnj-zytiga-worldwide-reported-2023q2</t>
        </is>
      </c>
    </row>
    <row r="7789">
      <c r="A7789" t="inlineStr">
        <is>
          <t>D233</t>
        </is>
      </c>
      <c r="B7789" t="inlineStr">
        <is>
          <t>Zytiga</t>
        </is>
      </c>
      <c r="C7789" t="inlineStr">
        <is>
          <t>2023Q3</t>
        </is>
      </c>
      <c r="D7789" t="n">
        <v>214</v>
      </c>
      <c r="E7789" t="inlineStr">
        <is>
          <t>USD</t>
        </is>
      </c>
      <c r="F7789" t="n">
        <v>214</v>
      </c>
      <c r="G7789" t="inlineStr">
        <is>
          <t>direct_reported</t>
        </is>
      </c>
      <c r="H7789" s="8" t="inlineStr">
        <is>
          <t>https://s203.q4cdn.com/636242992/files/doc_financials/2023/q3/3Q23-Other-Financial-Disclosures-PDF.pdf</t>
        </is>
      </c>
      <c r="I7789" t="inlineStr">
        <is>
          <t>ZYTIGA / abiraterone acetate WW third quarter 2023 and 2022 then nine months 2023 and 2022, USD millions, percentage-change columns omitted | 214 | 456 | 686 | 1,500</t>
        </is>
      </c>
      <c r="J7789" t="inlineStr"/>
      <c r="K7789" t="inlineStr"/>
      <c r="L7789" t="inlineStr"/>
      <c r="M7789" t="inlineStr"/>
      <c r="N7789" t="inlineStr"/>
      <c r="O7789" t="inlineStr">
        <is>
          <t>jnj-zytiga-worldwide-reported-2023q3</t>
        </is>
      </c>
    </row>
    <row r="7790">
      <c r="A7790" t="inlineStr">
        <is>
          <t>D233</t>
        </is>
      </c>
      <c r="B7790" t="inlineStr">
        <is>
          <t>Zytiga</t>
        </is>
      </c>
      <c r="C7790" t="inlineStr">
        <is>
          <t>2023Q4</t>
        </is>
      </c>
      <c r="D7790" t="n">
        <v>201</v>
      </c>
      <c r="E7790" t="inlineStr">
        <is>
          <t>USD</t>
        </is>
      </c>
      <c r="F7790" t="n">
        <v>201</v>
      </c>
      <c r="G7790" t="inlineStr">
        <is>
          <t>direct_reported</t>
        </is>
      </c>
      <c r="H7790" s="8" t="inlineStr">
        <is>
          <t>https://s203.q4cdn.com/636242992/files/doc_financials/2023/q4/4Q23-Other-Financial-Disclosures.pdf</t>
        </is>
      </c>
      <c r="I7790" t="inlineStr">
        <is>
          <t>ZYTIGA / abiraterone acetate WW fourth quarter 2023 and 2022 then twelve months 2023 and 2022, USD millions, percentage-change columns omitted | 201 | 270 | 887 | 1,770</t>
        </is>
      </c>
      <c r="J7790" t="inlineStr"/>
      <c r="K7790" t="inlineStr"/>
      <c r="L7790" t="inlineStr"/>
      <c r="M7790" t="inlineStr"/>
      <c r="N7790" t="inlineStr"/>
      <c r="O7790" t="inlineStr">
        <is>
          <t>jnj-zytiga-worldwide-reported-2023q4</t>
        </is>
      </c>
    </row>
    <row r="7791">
      <c r="A7791" t="inlineStr">
        <is>
          <t>D233</t>
        </is>
      </c>
      <c r="B7791" t="inlineStr">
        <is>
          <t>Zytiga</t>
        </is>
      </c>
      <c r="C7791" t="inlineStr">
        <is>
          <t>2024Q1</t>
        </is>
      </c>
      <c r="D7791" t="n">
        <v>181</v>
      </c>
      <c r="E7791" t="inlineStr">
        <is>
          <t>USD</t>
        </is>
      </c>
      <c r="F7791" t="n">
        <v>181</v>
      </c>
      <c r="G7791" t="inlineStr">
        <is>
          <t>direct_reported</t>
        </is>
      </c>
      <c r="H7791" s="8" t="inlineStr">
        <is>
          <t>https://s203.q4cdn.com/636242992/files/doc_financials/2024/q1/1Q24-Other-Financial-Disclosures.pdf</t>
        </is>
      </c>
      <c r="I7791" t="inlineStr">
        <is>
          <t>ZYTIGA / abiraterone acetate WW first quarter 2024 and 2023, USD millions, percentage-change columns omitted | 181 | 245</t>
        </is>
      </c>
      <c r="J7791" t="inlineStr"/>
      <c r="K7791" t="inlineStr"/>
      <c r="L7791" t="inlineStr"/>
      <c r="M7791" t="inlineStr"/>
      <c r="N7791" t="inlineStr"/>
      <c r="O7791" t="inlineStr">
        <is>
          <t>jnj-zytiga-worldwide-reported-2024q1</t>
        </is>
      </c>
    </row>
    <row r="7792">
      <c r="A7792" t="inlineStr">
        <is>
          <t>D233</t>
        </is>
      </c>
      <c r="B7792" t="inlineStr">
        <is>
          <t>Zytiga</t>
        </is>
      </c>
      <c r="C7792" t="inlineStr">
        <is>
          <t>2024Q2</t>
        </is>
      </c>
      <c r="D7792" t="n">
        <v>165</v>
      </c>
      <c r="E7792" t="inlineStr">
        <is>
          <t>USD</t>
        </is>
      </c>
      <c r="F7792" t="n">
        <v>165</v>
      </c>
      <c r="G7792" t="inlineStr">
        <is>
          <t>direct_reported</t>
        </is>
      </c>
      <c r="H7792" s="8" t="inlineStr">
        <is>
          <t>https://s203.q4cdn.com/636242992/files/doc_financials/2024/q2/PROTECTED-2Q24-Other-Financial-Disclosures.pdf</t>
        </is>
      </c>
      <c r="I7792" t="inlineStr">
        <is>
          <t>ZYTIGA / abiraterone acetate WW second quarter 2024 and 2023 then six months 2024 and 2023, USD millions, percentage-change columns omitted | 165 | 227 | 346 | 472</t>
        </is>
      </c>
      <c r="J7792" t="inlineStr"/>
      <c r="K7792" t="inlineStr"/>
      <c r="L7792" t="inlineStr"/>
      <c r="M7792" t="inlineStr"/>
      <c r="N7792" t="inlineStr"/>
      <c r="O7792" t="inlineStr">
        <is>
          <t>jnj-zytiga-worldwide-reported-2024q2</t>
        </is>
      </c>
    </row>
    <row r="7793">
      <c r="A7793" t="inlineStr">
        <is>
          <t>D233</t>
        </is>
      </c>
      <c r="B7793" t="inlineStr">
        <is>
          <t>Zytiga</t>
        </is>
      </c>
      <c r="C7793" t="inlineStr">
        <is>
          <t>2024Q3</t>
        </is>
      </c>
      <c r="D7793" t="n">
        <v>150</v>
      </c>
      <c r="E7793" t="inlineStr">
        <is>
          <t>USD</t>
        </is>
      </c>
      <c r="F7793" t="n">
        <v>150</v>
      </c>
      <c r="G7793" t="inlineStr">
        <is>
          <t>direct_reported</t>
        </is>
      </c>
      <c r="H7793" s="8" t="inlineStr">
        <is>
          <t>https://s203.q4cdn.com/636242992/files/doc_financials/2024/q3/PROTECTED-3Q24-Other-Financial-Disclosures.pdf</t>
        </is>
      </c>
      <c r="I7793" t="inlineStr">
        <is>
          <t>ZYTIGA / abiraterone acetate WW third quarter 2024 and 2023 then nine months 2024 and 2023, USD millions, percentage-change columns omitted | 150 | 214 | 496 | 686</t>
        </is>
      </c>
      <c r="J7793" t="inlineStr"/>
      <c r="K7793" t="inlineStr"/>
      <c r="L7793" t="inlineStr"/>
      <c r="M7793" t="inlineStr"/>
      <c r="N7793" t="inlineStr"/>
      <c r="O7793" t="inlineStr">
        <is>
          <t>jnj-zytiga-worldwide-reported-2024q3</t>
        </is>
      </c>
    </row>
    <row r="7794">
      <c r="A7794" t="inlineStr">
        <is>
          <t>D233</t>
        </is>
      </c>
      <c r="B7794" t="inlineStr">
        <is>
          <t>Zytiga</t>
        </is>
      </c>
      <c r="C7794" t="inlineStr">
        <is>
          <t>2024Q4</t>
        </is>
      </c>
      <c r="D7794" t="n">
        <v>135</v>
      </c>
      <c r="E7794" t="inlineStr">
        <is>
          <t>USD</t>
        </is>
      </c>
      <c r="F7794" t="n">
        <v>135</v>
      </c>
      <c r="G7794" t="inlineStr">
        <is>
          <t>direct_reported</t>
        </is>
      </c>
      <c r="H7794" s="8" t="inlineStr">
        <is>
          <t>https://s203.q4cdn.com/636242992/files/doc_financials/2024/q4/PROTECTED-4Q24-Other-Financial-Disclosures.pdf</t>
        </is>
      </c>
      <c r="I7794" t="inlineStr">
        <is>
          <t>ZYTIGA / abiraterone acetate WW fourth quarter 2024 and 2023 then twelve months 2024 and 2023, USD millions, percentage-change columns omitted | 135 | 201 | 631 | 887</t>
        </is>
      </c>
      <c r="J7794" t="inlineStr"/>
      <c r="K7794" t="inlineStr"/>
      <c r="L7794" t="inlineStr"/>
      <c r="M7794" t="inlineStr"/>
      <c r="N7794" t="inlineStr"/>
      <c r="O7794" t="inlineStr">
        <is>
          <t>jnj-zytiga-worldwide-reported-2024q4</t>
        </is>
      </c>
    </row>
    <row r="7795">
      <c r="A7795" t="inlineStr">
        <is>
          <t>D233</t>
        </is>
      </c>
      <c r="B7795" t="inlineStr">
        <is>
          <t>Zytiga</t>
        </is>
      </c>
      <c r="C7795" t="inlineStr">
        <is>
          <t>2025Q1</t>
        </is>
      </c>
      <c r="D7795" t="n">
        <v>125</v>
      </c>
      <c r="E7795" t="inlineStr">
        <is>
          <t>USD</t>
        </is>
      </c>
      <c r="F7795" t="n">
        <v>125</v>
      </c>
      <c r="G7795" t="inlineStr">
        <is>
          <t>direct_reported</t>
        </is>
      </c>
      <c r="H7795" s="8" t="inlineStr">
        <is>
          <t>https://s203.q4cdn.com/636242992/files/doc_financials/2025/q1/1Q25-Other-Financial-Disclosures.pdf</t>
        </is>
      </c>
      <c r="I7795" t="inlineStr">
        <is>
          <t>ZYTIGA / abiraterone acetate WW first quarter 2025 and 2024, USD millions, percentage-change columns omitted | 125 | 181</t>
        </is>
      </c>
      <c r="J7795" t="inlineStr"/>
      <c r="K7795" t="inlineStr"/>
      <c r="L7795" t="inlineStr"/>
      <c r="M7795" t="inlineStr"/>
      <c r="N7795" t="inlineStr"/>
      <c r="O7795" t="inlineStr">
        <is>
          <t>jnj-zytiga-worldwide-reported-2025q1</t>
        </is>
      </c>
    </row>
    <row r="7796">
      <c r="A7796" t="inlineStr">
        <is>
          <t>D233</t>
        </is>
      </c>
      <c r="B7796" t="inlineStr">
        <is>
          <t>Zytiga</t>
        </is>
      </c>
      <c r="C7796" t="inlineStr">
        <is>
          <t>2025Q2</t>
        </is>
      </c>
      <c r="D7796" t="n">
        <v>145</v>
      </c>
      <c r="E7796" t="inlineStr">
        <is>
          <t>USD</t>
        </is>
      </c>
      <c r="F7796" t="n">
        <v>145</v>
      </c>
      <c r="G7796" t="inlineStr">
        <is>
          <t>direct_reported</t>
        </is>
      </c>
      <c r="H7796" s="8" t="inlineStr">
        <is>
          <t>https://s203.q4cdn.com/636242992/files/doc_financials/2025/q2/2Q25-Other-Financial-Disclosures.pdf</t>
        </is>
      </c>
      <c r="I7796" t="inlineStr">
        <is>
          <t>ZYTIGA / abiraterone acetate WW second quarter 2025 and 2024 then six months 2025 and 2024, USD millions, percentage-change columns omitted | 145 | 165 | 270 | 346</t>
        </is>
      </c>
      <c r="J7796" t="inlineStr"/>
      <c r="K7796" t="inlineStr"/>
      <c r="L7796" t="inlineStr"/>
      <c r="M7796" t="inlineStr"/>
      <c r="N7796" t="inlineStr"/>
      <c r="O7796" t="inlineStr">
        <is>
          <t>jnj-zytiga-worldwide-reported-2025q2</t>
        </is>
      </c>
    </row>
    <row r="7797">
      <c r="A7797" t="inlineStr">
        <is>
          <t>D233</t>
        </is>
      </c>
      <c r="B7797" t="inlineStr">
        <is>
          <t>Zytiga</t>
        </is>
      </c>
      <c r="C7797" t="inlineStr">
        <is>
          <t>2025Q3</t>
        </is>
      </c>
      <c r="D7797" t="n">
        <v>113</v>
      </c>
      <c r="E7797" t="inlineStr">
        <is>
          <t>USD</t>
        </is>
      </c>
      <c r="F7797" t="n">
        <v>113</v>
      </c>
      <c r="G7797" t="inlineStr">
        <is>
          <t>direct_reported</t>
        </is>
      </c>
      <c r="H7797" s="8" t="inlineStr">
        <is>
          <t>https://s203.q4cdn.com/636242992/files/doc_financials/2025/q3/3Q25-Other-Financial-Disclosures.pdf</t>
        </is>
      </c>
      <c r="I7797" t="inlineStr">
        <is>
          <t>ZYTIGA / abiraterone acetate WW third quarter 2025 and 2024 then nine months 2025 and 2024, USD millions, percentage-change columns omitted | 113 | 150 | 383 | 496</t>
        </is>
      </c>
      <c r="J7797" t="inlineStr"/>
      <c r="K7797" t="inlineStr"/>
      <c r="L7797" t="inlineStr"/>
      <c r="M7797" t="inlineStr"/>
      <c r="N7797" t="inlineStr"/>
      <c r="O7797" t="inlineStr">
        <is>
          <t>jnj-zytiga-worldwide-reported-2025q3</t>
        </is>
      </c>
    </row>
    <row r="7798">
      <c r="A7798" t="inlineStr">
        <is>
          <t>D233</t>
        </is>
      </c>
      <c r="B7798" t="inlineStr">
        <is>
          <t>Zytiga</t>
        </is>
      </c>
      <c r="C7798" t="inlineStr">
        <is>
          <t>2025Q4</t>
        </is>
      </c>
      <c r="D7798" t="n">
        <v>119</v>
      </c>
      <c r="E7798" t="inlineStr">
        <is>
          <t>USD</t>
        </is>
      </c>
      <c r="F7798" t="n">
        <v>119</v>
      </c>
      <c r="G7798" t="inlineStr">
        <is>
          <t>direct_reported</t>
        </is>
      </c>
      <c r="H7798" s="8" t="inlineStr">
        <is>
          <t>https://s203.q4cdn.com/636242992/files/doc_financials/2025/q4/4Q25-Other-Financial-Disclosures.pdf</t>
        </is>
      </c>
      <c r="I7798" t="inlineStr">
        <is>
          <t>ZYTIGA / abiraterone acetate WW fourth quarter 2025 and 2024 then twelve months 2025 and 2024, USD millions, percentage-change columns omitted | 119 | 135 | 502 | 631</t>
        </is>
      </c>
      <c r="J7798" t="inlineStr"/>
      <c r="K7798" t="inlineStr"/>
      <c r="L7798" t="inlineStr"/>
      <c r="M7798" t="inlineStr"/>
      <c r="N7798" t="inlineStr"/>
      <c r="O7798" t="inlineStr">
        <is>
          <t>jnj-zytiga-worldwide-reported-2025q4</t>
        </is>
      </c>
    </row>
    <row r="7799">
      <c r="A7799" t="inlineStr">
        <is>
          <t>D234</t>
        </is>
      </c>
      <c r="B7799" t="inlineStr">
        <is>
          <t>Provenge</t>
        </is>
      </c>
      <c r="C7799" t="inlineStr">
        <is>
          <t>2010Q2</t>
        </is>
      </c>
      <c r="D7799" t="n">
        <v>2.79</v>
      </c>
      <c r="E7799" t="inlineStr">
        <is>
          <t>USD</t>
        </is>
      </c>
      <c r="F7799" t="n">
        <v>2.79</v>
      </c>
      <c r="G7799" t="inlineStr">
        <is>
          <t>direct_reported</t>
        </is>
      </c>
      <c r="H7799" s="8" t="inlineStr">
        <is>
          <t>https://www.sec.gov/Archives/edgar/data/1107332/000095012310071774/v56319e10vq.htm</t>
        </is>
      </c>
      <c r="I7799" t="inlineStr">
        <is>
          <t>Dendreon consolidated statements of operations, 'Product revenue' line, Form 10-Q for the quarter ended June 30, 2010 (filed 2010-08-03); columns Three Months Ended June 30, 2010, 2009, Six Months Ended June 30, 2010, 2009; US dollars in thousands | 2,790 | — | 2,790 | —</t>
        </is>
      </c>
      <c r="J7799" t="inlineStr"/>
      <c r="K7799" t="inlineStr"/>
      <c r="L7799" t="inlineStr"/>
      <c r="M7799" t="inlineStr"/>
      <c r="N7799" t="inlineStr"/>
      <c r="O7799" t="inlineStr">
        <is>
          <t>dendreon-provenge-net-product-revenue-reported-2010q2</t>
        </is>
      </c>
    </row>
    <row r="7800">
      <c r="A7800" t="inlineStr">
        <is>
          <t>D234</t>
        </is>
      </c>
      <c r="B7800" t="inlineStr">
        <is>
          <t>Provenge</t>
        </is>
      </c>
      <c r="C7800" t="inlineStr">
        <is>
          <t>2010Q3</t>
        </is>
      </c>
      <c r="D7800" t="n">
        <v>20.181</v>
      </c>
      <c r="E7800" t="inlineStr">
        <is>
          <t>USD</t>
        </is>
      </c>
      <c r="F7800" t="n">
        <v>20.181</v>
      </c>
      <c r="G7800" t="inlineStr">
        <is>
          <t>direct_reported</t>
        </is>
      </c>
      <c r="H7800" s="8" t="inlineStr">
        <is>
          <t>https://www.sec.gov/Archives/edgar/data/1107332/000095012310100089/v56542e10vq.htm</t>
        </is>
      </c>
      <c r="I7800" t="inlineStr">
        <is>
          <t>Dendreon consolidated statements of operations, 'Product revenue' line, Form 10-Q for the quarter ended September 30, 2010 (filed 2010-11-03); columns Three Months Ended September 30, 2010, 2009, Nine Months Ended September 30, 2010, 2009; US dollars in thousands | 20,181 | — | 22,971 | —</t>
        </is>
      </c>
      <c r="J7800" t="inlineStr"/>
      <c r="K7800" t="inlineStr"/>
      <c r="L7800" t="inlineStr"/>
      <c r="M7800" t="inlineStr"/>
      <c r="N7800" t="inlineStr"/>
      <c r="O7800" t="inlineStr">
        <is>
          <t>dendreon-provenge-net-product-revenue-reported-2010q3</t>
        </is>
      </c>
    </row>
    <row r="7801">
      <c r="A7801" t="inlineStr">
        <is>
          <t>D234</t>
        </is>
      </c>
      <c r="B7801" t="inlineStr">
        <is>
          <t>Provenge</t>
        </is>
      </c>
      <c r="C7801" t="inlineStr">
        <is>
          <t>2010Q4</t>
        </is>
      </c>
      <c r="D7801" t="n">
        <v>24.986</v>
      </c>
      <c r="E7801" t="inlineStr">
        <is>
          <t>USD</t>
        </is>
      </c>
      <c r="F7801" t="n">
        <v>24.986</v>
      </c>
      <c r="G7801" t="inlineStr">
        <is>
          <t>annual_less_reported_first_nine_months</t>
        </is>
      </c>
      <c r="H7801" s="8" t="inlineStr">
        <is>
          <t>https://www.sec.gov/Archives/edgar/data/1107332/000095012311020518/v57497e10vk.htm</t>
        </is>
      </c>
      <c r="I7801" t="inlineStr">
        <is>
          <t>Dendreon Form 10-K for 2010 (filed 2011-03-01) annual statement of operations, 'Product revenue' line, US dollars in thousands, columns year ended December 31 2010, 2009, 2008; fourth quarter 2010 derived as full year 47,957 less nine months 22,971 (nine-month figure from Form 10-Q for the quarter ended September 30, 2010 (accession 0000950123-10-100089), nine months ended September 30, 2010 Product revenue 22,971) yields 24,986 | 47,957 | — | —</t>
        </is>
      </c>
      <c r="J7801" t="inlineStr"/>
      <c r="K7801" t="inlineStr"/>
      <c r="L7801" t="inlineStr"/>
      <c r="M7801" t="inlineStr"/>
      <c r="N7801" t="inlineStr"/>
      <c r="O7801" t="inlineStr">
        <is>
          <t>dendreon-provenge-net-product-revenue-reported-2010q4</t>
        </is>
      </c>
    </row>
    <row r="7802">
      <c r="A7802" t="inlineStr">
        <is>
          <t>D234</t>
        </is>
      </c>
      <c r="B7802" t="inlineStr">
        <is>
          <t>Provenge</t>
        </is>
      </c>
      <c r="C7802" t="inlineStr">
        <is>
          <t>2011Q1</t>
        </is>
      </c>
      <c r="D7802" t="n">
        <v>28.04</v>
      </c>
      <c r="E7802" t="inlineStr">
        <is>
          <t>USD</t>
        </is>
      </c>
      <c r="F7802" t="n">
        <v>28.04</v>
      </c>
      <c r="G7802" t="inlineStr">
        <is>
          <t>direct_reported</t>
        </is>
      </c>
      <c r="H7802" s="8" t="inlineStr">
        <is>
          <t>https://www.sec.gov/Archives/edgar/data/1107332/000095012311042941/v58706e10vq.htm</t>
        </is>
      </c>
      <c r="I7802" t="inlineStr">
        <is>
          <t>Dendreon consolidated statements of operations, 'Product revenue' line, Form 10-Q for the quarter ended March 31, 2011 (filed 2011-05-02); columns Three Months Ended March 31, 2011, 2010; US dollars in thousands | 28,040 | —</t>
        </is>
      </c>
      <c r="J7802" t="inlineStr"/>
      <c r="K7802" t="inlineStr"/>
      <c r="L7802" t="inlineStr"/>
      <c r="M7802" t="inlineStr"/>
      <c r="N7802" t="inlineStr"/>
      <c r="O7802" t="inlineStr">
        <is>
          <t>dendreon-provenge-net-product-revenue-reported-2011q1</t>
        </is>
      </c>
    </row>
    <row r="7803">
      <c r="A7803" t="inlineStr">
        <is>
          <t>D234</t>
        </is>
      </c>
      <c r="B7803" t="inlineStr">
        <is>
          <t>Provenge</t>
        </is>
      </c>
      <c r="C7803" t="inlineStr">
        <is>
          <t>2011Q2</t>
        </is>
      </c>
      <c r="D7803" t="n">
        <v>49.535</v>
      </c>
      <c r="E7803" t="inlineStr">
        <is>
          <t>USD</t>
        </is>
      </c>
      <c r="F7803" t="n">
        <v>49.535</v>
      </c>
      <c r="G7803" t="inlineStr">
        <is>
          <t>direct_reported</t>
        </is>
      </c>
      <c r="H7803" s="8" t="inlineStr">
        <is>
          <t>https://www.sec.gov/Archives/edgar/data/1107332/000119312511208151/d10q.htm</t>
        </is>
      </c>
      <c r="I7803" t="inlineStr">
        <is>
          <t>Dendreon consolidated statements of operations, 'Product revenue' line, Form 10-Q for the quarter ended June 30, 2011 (filed 2011-08-03); columns Three Months Ended June 30, 2011, 2010, Six Months Ended June 30, 2011, 2010; US dollars in thousands | 49,535 | 2,790 | 77,575 | 2,790</t>
        </is>
      </c>
      <c r="J7803" t="inlineStr"/>
      <c r="K7803" t="inlineStr"/>
      <c r="L7803" t="inlineStr"/>
      <c r="M7803" t="inlineStr"/>
      <c r="N7803" t="inlineStr"/>
      <c r="O7803" t="inlineStr">
        <is>
          <t>dendreon-provenge-net-product-revenue-reported-2011q2</t>
        </is>
      </c>
    </row>
    <row r="7804">
      <c r="A7804" t="inlineStr">
        <is>
          <t>D234</t>
        </is>
      </c>
      <c r="B7804" t="inlineStr">
        <is>
          <t>Provenge</t>
        </is>
      </c>
      <c r="C7804" t="inlineStr">
        <is>
          <t>2011Q3</t>
        </is>
      </c>
      <c r="D7804" t="n">
        <v>61.409</v>
      </c>
      <c r="E7804" t="inlineStr">
        <is>
          <t>USD</t>
        </is>
      </c>
      <c r="F7804" t="n">
        <v>61.409</v>
      </c>
      <c r="G7804" t="inlineStr">
        <is>
          <t>direct_reported</t>
        </is>
      </c>
      <c r="H7804" s="8" t="inlineStr">
        <is>
          <t>https://www.sec.gov/Archives/edgar/data/1107332/000119312511292830/d237118d10q.htm</t>
        </is>
      </c>
      <c r="I7804" t="inlineStr">
        <is>
          <t>Dendreon consolidated statements of operations, 'Product revenue' line, Form 10-Q for the quarter ended September 30, 2011 (filed 2011-11-02); columns Three Months Ended September 30, 2011, 2010, Nine Months Ended September 30, 2011, 2010; US dollars in thousands | 61,409 | 20,181 | 136,549 | 22,971</t>
        </is>
      </c>
      <c r="J7804" t="inlineStr"/>
      <c r="K7804" t="inlineStr"/>
      <c r="L7804" t="inlineStr"/>
      <c r="M7804" t="inlineStr"/>
      <c r="N7804" t="inlineStr"/>
      <c r="O7804" t="inlineStr">
        <is>
          <t>dendreon-provenge-net-product-revenue-reported-2011q3</t>
        </is>
      </c>
    </row>
    <row r="7805">
      <c r="A7805" t="inlineStr">
        <is>
          <t>D234</t>
        </is>
      </c>
      <c r="B7805" t="inlineStr">
        <is>
          <t>Provenge</t>
        </is>
      </c>
      <c r="C7805" t="inlineStr">
        <is>
          <t>2011Q4</t>
        </is>
      </c>
      <c r="D7805" t="n">
        <v>76.962</v>
      </c>
      <c r="E7805" t="inlineStr">
        <is>
          <t>USD</t>
        </is>
      </c>
      <c r="F7805" t="n">
        <v>76.962</v>
      </c>
      <c r="G7805" t="inlineStr">
        <is>
          <t>annual_less_reported_first_nine_months</t>
        </is>
      </c>
      <c r="H7805" s="8" t="inlineStr">
        <is>
          <t>https://www.sec.gov/Archives/edgar/data/1107332/000119312512086225/d260773d10k.htm</t>
        </is>
      </c>
      <c r="I7805" t="inlineStr">
        <is>
          <t>Dendreon Form 10-K for 2011 (filed 2012-02-29) annual statement of operations, 'Product revenue' line, US dollars in thousands, columns year ended December 31 2011, 2010, 2009; fourth quarter 2011 derived as full year 213,511 less nine months 136,549 (nine-month figure from Form 10-Q for the quarter ended September 30, 2011 (accession 0001193125-11-292830), nine months ended September 30, 2011 Product revenue 136,549) yields 76,962 | 213,511 | 47,957 | —</t>
        </is>
      </c>
      <c r="J7805" t="inlineStr"/>
      <c r="K7805" t="inlineStr"/>
      <c r="L7805" t="inlineStr"/>
      <c r="M7805" t="inlineStr"/>
      <c r="N7805" t="inlineStr"/>
      <c r="O7805" t="inlineStr">
        <is>
          <t>dendreon-provenge-net-product-revenue-reported-2011q4</t>
        </is>
      </c>
    </row>
    <row r="7806">
      <c r="A7806" t="inlineStr">
        <is>
          <t>D234</t>
        </is>
      </c>
      <c r="B7806" t="inlineStr">
        <is>
          <t>Provenge</t>
        </is>
      </c>
      <c r="C7806" t="inlineStr">
        <is>
          <t>2012Q1</t>
        </is>
      </c>
      <c r="D7806" t="n">
        <v>81.97199999999999</v>
      </c>
      <c r="E7806" t="inlineStr">
        <is>
          <t>USD</t>
        </is>
      </c>
      <c r="F7806" t="n">
        <v>81.97199999999999</v>
      </c>
      <c r="G7806" t="inlineStr">
        <is>
          <t>direct_reported</t>
        </is>
      </c>
      <c r="H7806" s="8" t="inlineStr">
        <is>
          <t>https://www.sec.gov/Archives/edgar/data/1107332/000119312512215141/d336967d10q.htm</t>
        </is>
      </c>
      <c r="I7806" t="inlineStr">
        <is>
          <t>Dendreon consolidated statements of operations, 'Product revenue, net' line, Form 10-Q for the quarter ended March 31, 2012 (filed 2012-05-07); columns Three Months Ended March 31, 2012, 2011; US dollars in thousands | 81,972 | 27,001</t>
        </is>
      </c>
      <c r="J7806" t="inlineStr"/>
      <c r="K7806" t="inlineStr"/>
      <c r="L7806" t="inlineStr"/>
      <c r="M7806" t="inlineStr"/>
      <c r="N7806" t="inlineStr"/>
      <c r="O7806" t="inlineStr">
        <is>
          <t>dendreon-provenge-net-product-revenue-reported-2012q1</t>
        </is>
      </c>
    </row>
    <row r="7807">
      <c r="A7807" t="inlineStr">
        <is>
          <t>D234</t>
        </is>
      </c>
      <c r="B7807" t="inlineStr">
        <is>
          <t>Provenge</t>
        </is>
      </c>
      <c r="C7807" t="inlineStr">
        <is>
          <t>2012Q2</t>
        </is>
      </c>
      <c r="D7807" t="n">
        <v>79.964</v>
      </c>
      <c r="E7807" t="inlineStr">
        <is>
          <t>USD</t>
        </is>
      </c>
      <c r="F7807" t="n">
        <v>79.964</v>
      </c>
      <c r="G7807" t="inlineStr">
        <is>
          <t>direct_reported</t>
        </is>
      </c>
      <c r="H7807" s="8" t="inlineStr">
        <is>
          <t>https://www.sec.gov/Archives/edgar/data/1107332/000119312512323922/d377194d10q.htm</t>
        </is>
      </c>
      <c r="I7807" t="inlineStr">
        <is>
          <t>Dendreon consolidated statements of operations, 'Product revenue, net' line, Form 10-Q for the quarter ended June 30, 2012 (filed 2012-07-31); columns Three Months Ended June 30, 2012, 2011, Six Months Ended June 30, 2012, 2011; US dollars in thousands | 79,964 | 48,139 | 161,936 | 75,140</t>
        </is>
      </c>
      <c r="J7807" t="inlineStr"/>
      <c r="K7807" t="inlineStr"/>
      <c r="L7807" t="inlineStr"/>
      <c r="M7807" t="inlineStr"/>
      <c r="N7807" t="inlineStr"/>
      <c r="O7807" t="inlineStr">
        <is>
          <t>dendreon-provenge-net-product-revenue-reported-2012q2</t>
        </is>
      </c>
    </row>
    <row r="7808">
      <c r="A7808" t="inlineStr">
        <is>
          <t>D234</t>
        </is>
      </c>
      <c r="B7808" t="inlineStr">
        <is>
          <t>Provenge</t>
        </is>
      </c>
      <c r="C7808" t="inlineStr">
        <is>
          <t>2012Q3</t>
        </is>
      </c>
      <c r="D7808" t="n">
        <v>77.94199999999999</v>
      </c>
      <c r="E7808" t="inlineStr">
        <is>
          <t>USD</t>
        </is>
      </c>
      <c r="F7808" t="n">
        <v>77.94199999999999</v>
      </c>
      <c r="G7808" t="inlineStr">
        <is>
          <t>direct_reported</t>
        </is>
      </c>
      <c r="H7808" s="8" t="inlineStr">
        <is>
          <t>https://www.sec.gov/Archives/edgar/data/1107332/000119312512448006/d425623d10q.htm</t>
        </is>
      </c>
      <c r="I7808" t="inlineStr">
        <is>
          <t>Dendreon consolidated statements of operations, 'Product revenue, net' line, Form 10-Q for the quarter ended September 30, 2012 (filed 2012-11-02); columns Three Months Ended September 30, 2012, 2011, Nine Months Ended September 30, 2012, 2011; US dollars in thousands | 77,942 | 61,409 | 239,878 | 136,549</t>
        </is>
      </c>
      <c r="J7808" t="inlineStr"/>
      <c r="K7808" t="inlineStr"/>
      <c r="L7808" t="inlineStr"/>
      <c r="M7808" t="inlineStr"/>
      <c r="N7808" t="inlineStr"/>
      <c r="O7808" t="inlineStr">
        <is>
          <t>dendreon-provenge-net-product-revenue-reported-2012q3</t>
        </is>
      </c>
    </row>
    <row r="7809">
      <c r="A7809" t="inlineStr">
        <is>
          <t>D234</t>
        </is>
      </c>
      <c r="B7809" t="inlineStr">
        <is>
          <t>Provenge</t>
        </is>
      </c>
      <c r="C7809" t="inlineStr">
        <is>
          <t>2012Q4</t>
        </is>
      </c>
      <c r="D7809" t="n">
        <v>85.455</v>
      </c>
      <c r="E7809" t="inlineStr">
        <is>
          <t>USD</t>
        </is>
      </c>
      <c r="F7809" t="n">
        <v>85.455</v>
      </c>
      <c r="G7809" t="inlineStr">
        <is>
          <t>annual_less_reported_first_nine_months</t>
        </is>
      </c>
      <c r="H7809" s="8" t="inlineStr">
        <is>
          <t>https://www.sec.gov/Archives/edgar/data/1107332/000119312513074139/d468268d10k.htm</t>
        </is>
      </c>
      <c r="I7809" t="inlineStr">
        <is>
          <t>Dendreon Form 10-K for 2012 (filed 2013-02-25) annual statement of operations, 'Product revenue, net' line, US dollars in thousands, columns year ended December 31 2012, 2011, 2010; fourth quarter 2012 derived as full year 325,333 less nine months 239,878 (nine-month figure from Form 10-Q for the quarter ended September 30, 2012 (accession 0001193125-12-448006), nine months ended September 30, 2012 Product revenue, net 239,878) yields 85,455 | 325,333 | 213,511 | 47,957</t>
        </is>
      </c>
      <c r="J7809" t="inlineStr"/>
      <c r="K7809" t="inlineStr"/>
      <c r="L7809" t="inlineStr"/>
      <c r="M7809" t="inlineStr"/>
      <c r="N7809" t="inlineStr"/>
      <c r="O7809" t="inlineStr">
        <is>
          <t>dendreon-provenge-net-product-revenue-reported-2012q4</t>
        </is>
      </c>
    </row>
    <row r="7810">
      <c r="A7810" t="inlineStr">
        <is>
          <t>D234</t>
        </is>
      </c>
      <c r="B7810" t="inlineStr">
        <is>
          <t>Provenge</t>
        </is>
      </c>
      <c r="C7810" t="inlineStr">
        <is>
          <t>2013Q1</t>
        </is>
      </c>
      <c r="D7810" t="n">
        <v>67.58</v>
      </c>
      <c r="E7810" t="inlineStr">
        <is>
          <t>USD</t>
        </is>
      </c>
      <c r="F7810" t="n">
        <v>67.58</v>
      </c>
      <c r="G7810" t="inlineStr">
        <is>
          <t>direct_reported</t>
        </is>
      </c>
      <c r="H7810" s="8" t="inlineStr">
        <is>
          <t>https://www.sec.gov/Archives/edgar/data/1107332/000119312513209257/d534507d10q.htm</t>
        </is>
      </c>
      <c r="I7810" t="inlineStr">
        <is>
          <t>Dendreon consolidated statements of operations, 'Product revenue, net' line, Form 10-Q for the quarter ended March 31, 2013 (filed 2013-05-09); columns Three Months Ended March 31, 2013, 2012; US dollars in thousands | 67,580 | 81,972</t>
        </is>
      </c>
      <c r="J7810" t="inlineStr"/>
      <c r="K7810" t="inlineStr"/>
      <c r="L7810" t="inlineStr"/>
      <c r="M7810" t="inlineStr"/>
      <c r="N7810" t="inlineStr"/>
      <c r="O7810" t="inlineStr">
        <is>
          <t>dendreon-provenge-net-product-revenue-reported-2013q1</t>
        </is>
      </c>
    </row>
    <row r="7811">
      <c r="A7811" t="inlineStr">
        <is>
          <t>D234</t>
        </is>
      </c>
      <c r="B7811" t="inlineStr">
        <is>
          <t>Provenge</t>
        </is>
      </c>
      <c r="C7811" t="inlineStr">
        <is>
          <t>2013Q2</t>
        </is>
      </c>
      <c r="D7811" t="n">
        <v>73.286</v>
      </c>
      <c r="E7811" t="inlineStr">
        <is>
          <t>USD</t>
        </is>
      </c>
      <c r="F7811" t="n">
        <v>73.286</v>
      </c>
      <c r="G7811" t="inlineStr">
        <is>
          <t>direct_reported</t>
        </is>
      </c>
      <c r="H7811" s="8" t="inlineStr">
        <is>
          <t>https://www.sec.gov/Archives/edgar/data/1107332/000119312513326875/d576663d10q.htm</t>
        </is>
      </c>
      <c r="I7811" t="inlineStr">
        <is>
          <t>Dendreon consolidated statements of operations, 'Product revenue, net' line, Form 10-Q for the quarter ended June 30, 2013 (filed 2013-08-08); columns Three Months Ended June 30, 2013, 2012, Six Months Ended June 30, 2013, 2012; US dollars in thousands | 73,286 | 79,964 | 140,866 | 161,936</t>
        </is>
      </c>
      <c r="J7811" t="inlineStr"/>
      <c r="K7811" t="inlineStr"/>
      <c r="L7811" t="inlineStr"/>
      <c r="M7811" t="inlineStr"/>
      <c r="N7811" t="inlineStr"/>
      <c r="O7811" t="inlineStr">
        <is>
          <t>dendreon-provenge-net-product-revenue-reported-2013q2</t>
        </is>
      </c>
    </row>
    <row r="7812">
      <c r="A7812" t="inlineStr">
        <is>
          <t>D234</t>
        </is>
      </c>
      <c r="B7812" t="inlineStr">
        <is>
          <t>Provenge</t>
        </is>
      </c>
      <c r="C7812" t="inlineStr">
        <is>
          <t>2013Q3</t>
        </is>
      </c>
      <c r="D7812" t="n">
        <v>67.982</v>
      </c>
      <c r="E7812" t="inlineStr">
        <is>
          <t>USD</t>
        </is>
      </c>
      <c r="F7812" t="n">
        <v>67.982</v>
      </c>
      <c r="G7812" t="inlineStr">
        <is>
          <t>direct_reported</t>
        </is>
      </c>
      <c r="H7812" s="8" t="inlineStr">
        <is>
          <t>https://www.sec.gov/Archives/edgar/data/1107332/000119312513438230/d589006d10q.htm</t>
        </is>
      </c>
      <c r="I7812" t="inlineStr">
        <is>
          <t>Dendreon consolidated statements of operations, 'Product revenue, net' line, Form 10-Q for the quarter ended September 30, 2013 (filed 2013-11-12); columns Three Months Ended September 30, 2013, 2012, Nine Months Ended September 30, 2013, 2012; US dollars in thousands | 67,982 | 77,942 | 208,848 | 239,878</t>
        </is>
      </c>
      <c r="J7812" t="inlineStr"/>
      <c r="K7812" t="inlineStr"/>
      <c r="L7812" t="inlineStr"/>
      <c r="M7812" t="inlineStr"/>
      <c r="N7812" t="inlineStr"/>
      <c r="O7812" t="inlineStr">
        <is>
          <t>dendreon-provenge-net-product-revenue-reported-2013q3</t>
        </is>
      </c>
    </row>
    <row r="7813">
      <c r="A7813" t="inlineStr">
        <is>
          <t>D234</t>
        </is>
      </c>
      <c r="B7813" t="inlineStr">
        <is>
          <t>Provenge</t>
        </is>
      </c>
      <c r="C7813" t="inlineStr">
        <is>
          <t>2013Q4</t>
        </is>
      </c>
      <c r="D7813" t="n">
        <v>74.828</v>
      </c>
      <c r="E7813" t="inlineStr">
        <is>
          <t>USD</t>
        </is>
      </c>
      <c r="F7813" t="n">
        <v>74.828</v>
      </c>
      <c r="G7813" t="inlineStr">
        <is>
          <t>annual_less_reported_first_nine_months</t>
        </is>
      </c>
      <c r="H7813" s="8" t="inlineStr">
        <is>
          <t>https://www.sec.gov/Archives/edgar/data/1107332/000119312514079705/d650543d10k.htm</t>
        </is>
      </c>
      <c r="I7813" t="inlineStr">
        <is>
          <t>Dendreon Form 10-K for 2013 (filed 2014-03-03) annual statement of operations, 'Product revenue, net' line, US dollars in thousands, columns year ended December 31 2013, 2012, 2011; fourth quarter 2013 derived as full year 283,676 less nine months 208,848 (nine-month figure from Form 10-Q for the quarter ended September 30, 2013 (accession 0001193125-13-438230), nine months ended September 30, 2013 Product revenue, net 208,848) yields 74,828 | 283,676 | 325,333 | 213,511</t>
        </is>
      </c>
      <c r="J7813" t="inlineStr"/>
      <c r="K7813" t="inlineStr"/>
      <c r="L7813" t="inlineStr"/>
      <c r="M7813" t="inlineStr"/>
      <c r="N7813" t="inlineStr"/>
      <c r="O7813" t="inlineStr">
        <is>
          <t>dendreon-provenge-net-product-revenue-reported-2013q4</t>
        </is>
      </c>
    </row>
    <row r="7814">
      <c r="A7814" t="inlineStr">
        <is>
          <t>D234</t>
        </is>
      </c>
      <c r="B7814" t="inlineStr">
        <is>
          <t>Provenge</t>
        </is>
      </c>
      <c r="C7814" t="inlineStr">
        <is>
          <t>2014Q1</t>
        </is>
      </c>
      <c r="D7814" t="n">
        <v>68.78</v>
      </c>
      <c r="E7814" t="inlineStr">
        <is>
          <t>USD</t>
        </is>
      </c>
      <c r="F7814" t="n">
        <v>68.78</v>
      </c>
      <c r="G7814" t="inlineStr">
        <is>
          <t>direct_reported</t>
        </is>
      </c>
      <c r="H7814" s="8" t="inlineStr">
        <is>
          <t>https://www.sec.gov/Archives/edgar/data/1107332/000119312514190026/d722939d10q.htm</t>
        </is>
      </c>
      <c r="I7814" t="inlineStr">
        <is>
          <t>Dendreon consolidated statements of operations, 'Product revenue, net' line, Form 10-Q for the quarter ended March 31, 2014 (filed 2014-05-08); columns Three Months Ended March 31, 2014, 2013; US dollars in thousands | 68,780 | 67,580</t>
        </is>
      </c>
      <c r="J7814" t="inlineStr"/>
      <c r="K7814" t="inlineStr"/>
      <c r="L7814" t="inlineStr"/>
      <c r="M7814" t="inlineStr"/>
      <c r="N7814" t="inlineStr"/>
      <c r="O7814" t="inlineStr">
        <is>
          <t>dendreon-provenge-net-product-revenue-reported-2014q1</t>
        </is>
      </c>
    </row>
    <row r="7815">
      <c r="A7815" t="inlineStr">
        <is>
          <t>D234</t>
        </is>
      </c>
      <c r="B7815" t="inlineStr">
        <is>
          <t>Provenge</t>
        </is>
      </c>
      <c r="C7815" t="inlineStr">
        <is>
          <t>2014Q2</t>
        </is>
      </c>
      <c r="D7815" t="n">
        <v>82.163</v>
      </c>
      <c r="E7815" t="inlineStr">
        <is>
          <t>USD</t>
        </is>
      </c>
      <c r="F7815" t="n">
        <v>82.163</v>
      </c>
      <c r="G7815" t="inlineStr">
        <is>
          <t>direct_reported</t>
        </is>
      </c>
      <c r="H7815" s="8" t="inlineStr">
        <is>
          <t>https://www.sec.gov/Archives/edgar/data/1107332/000119312514305042/d774769d10q.htm</t>
        </is>
      </c>
      <c r="I7815" t="inlineStr">
        <is>
          <t>Dendreon consolidated statements of operations, 'Product revenue, net' line, Form 10-Q for the quarter ended June 30, 2014 (filed 2014-08-11); columns Three Months Ended June 30, 2014, 2013, Six Months Ended June 30, 2014, 2013; US dollars in thousands | 82,163 | 73,286 | 150,943 | 140,866</t>
        </is>
      </c>
      <c r="J7815" t="inlineStr"/>
      <c r="K7815" t="inlineStr"/>
      <c r="L7815" t="inlineStr"/>
      <c r="M7815" t="inlineStr"/>
      <c r="N7815" t="inlineStr"/>
      <c r="O7815" t="inlineStr">
        <is>
          <t>dendreon-provenge-net-product-revenue-reported-2014q2</t>
        </is>
      </c>
    </row>
    <row r="7816">
      <c r="A7816" t="inlineStr">
        <is>
          <t>D234</t>
        </is>
      </c>
      <c r="B7816" t="inlineStr">
        <is>
          <t>Provenge</t>
        </is>
      </c>
      <c r="C7816" t="inlineStr">
        <is>
          <t>2014Q3</t>
        </is>
      </c>
      <c r="D7816" t="n">
        <v>73.11799999999999</v>
      </c>
      <c r="E7816" t="inlineStr">
        <is>
          <t>USD</t>
        </is>
      </c>
      <c r="F7816" t="n">
        <v>73.11799999999999</v>
      </c>
      <c r="G7816" t="inlineStr">
        <is>
          <t>direct_reported</t>
        </is>
      </c>
      <c r="H7816" s="8" t="inlineStr">
        <is>
          <t>https://www.sec.gov/Archives/edgar/data/1107332/000119312514404506/d818121d10q.htm</t>
        </is>
      </c>
      <c r="I7816" t="inlineStr">
        <is>
          <t>Dendreon consolidated statements of operations, 'Product revenue, net' line, Form 10-Q for the quarter ended September 30, 2014 (filed 2014-11-10); columns Three Months Ended September 30, 2014, 2013, Nine Months Ended September 30, 2014, 2013; US dollars in thousands | 73,118 | 67,982 | 224,061 | 208,848</t>
        </is>
      </c>
      <c r="J7816" t="inlineStr"/>
      <c r="K7816" t="inlineStr"/>
      <c r="L7816" t="inlineStr"/>
      <c r="M7816" t="inlineStr"/>
      <c r="N7816" t="inlineStr"/>
      <c r="O7816" t="inlineStr">
        <is>
          <t>dendreon-provenge-net-product-revenue-reported-2014q3</t>
        </is>
      </c>
    </row>
    <row r="7817">
      <c r="A7817" t="inlineStr">
        <is>
          <t>D234</t>
        </is>
      </c>
      <c r="B7817" t="inlineStr">
        <is>
          <t>Provenge</t>
        </is>
      </c>
      <c r="C7817" t="inlineStr">
        <is>
          <t>2014Q4</t>
        </is>
      </c>
      <c r="D7817" t="n">
        <v>79.8</v>
      </c>
      <c r="E7817" t="inlineStr">
        <is>
          <t>USD</t>
        </is>
      </c>
      <c r="F7817" t="n">
        <v>79.8</v>
      </c>
      <c r="G7817" t="inlineStr">
        <is>
          <t>direct_reported</t>
        </is>
      </c>
      <c r="H7817" s="8" t="inlineStr">
        <is>
          <t>https://www.sec.gov/Archives/edgar/data/1107332/000119312515016583/d856405dex991.htm</t>
        </is>
      </c>
      <c r="I7817" t="inlineStr">
        <is>
          <t>Dendreon press release of January 14, 2015 (Exhibit 99.1 to Form 8-K filed 2015-01-22), sentence on net product revenue for the fourth quarter ended December 31, 2014 compared with the fourth quarter ended December 31, 2013, US dollars in millions | 79.8 | 74.8</t>
        </is>
      </c>
      <c r="J7817" t="inlineStr"/>
      <c r="K7817" t="inlineStr"/>
      <c r="L7817" t="inlineStr"/>
      <c r="M7817" t="inlineStr"/>
      <c r="N7817" t="inlineStr"/>
      <c r="O7817" t="inlineStr">
        <is>
          <t>dendreon-provenge-net-product-revenue-reported-2014q4</t>
        </is>
      </c>
    </row>
    <row r="7818">
      <c r="A7818" t="inlineStr">
        <is>
          <t>D234</t>
        </is>
      </c>
      <c r="B7818" t="inlineStr">
        <is>
          <t>Provenge</t>
        </is>
      </c>
      <c r="C7818" t="inlineStr">
        <is>
          <t>2015Q2</t>
        </is>
      </c>
      <c r="D7818" t="n">
        <v>74</v>
      </c>
      <c r="E7818" t="inlineStr">
        <is>
          <t>USD</t>
        </is>
      </c>
      <c r="F7818" t="n">
        <v>74</v>
      </c>
      <c r="G7818" t="inlineStr">
        <is>
          <t>direct_reported</t>
        </is>
      </c>
      <c r="H7818" s="8" t="inlineStr">
        <is>
          <t>https://ir.valeant.com/~/media/Files/V/Valeant-IR/reports-and-presentations/Q22015-earnings-deck-final-august-11-revised.pdf</t>
        </is>
      </c>
      <c r="I7818" t="inlineStr">
        <is>
          <t>Q2 2015 Top 20 Brands ($M) slide (1/2), row '3) Provenge', columns Q2 2014, Q3 2014, Q4 2014 (each a dash), Q1 2015, Q2 2015, USD millions | 30 | 74</t>
        </is>
      </c>
      <c r="J7818" t="inlineStr"/>
      <c r="K7818" t="inlineStr"/>
      <c r="L7818" t="inlineStr"/>
      <c r="M7818" t="inlineStr"/>
      <c r="N7818" t="inlineStr"/>
      <c r="O7818" t="inlineStr">
        <is>
          <t>dendreon-provenge-net-product-revenue-reported-2015q2</t>
        </is>
      </c>
    </row>
    <row r="7819">
      <c r="A7819" t="inlineStr">
        <is>
          <t>D234</t>
        </is>
      </c>
      <c r="B7819" t="inlineStr">
        <is>
          <t>Provenge</t>
        </is>
      </c>
      <c r="C7819" t="inlineStr">
        <is>
          <t>2015Q3</t>
        </is>
      </c>
      <c r="D7819" t="n">
        <v>69</v>
      </c>
      <c r="E7819" t="inlineStr">
        <is>
          <t>USD</t>
        </is>
      </c>
      <c r="F7819" t="n">
        <v>69</v>
      </c>
      <c r="G7819" t="inlineStr">
        <is>
          <t>direct_reported</t>
        </is>
      </c>
      <c r="H7819" s="8" t="inlineStr">
        <is>
          <t>https://ir.valeant.com/~/media/Files/V/Valeant-IR/reports-and-presentations/q3-2015-earnings-deck-10-19-2015.pdf</t>
        </is>
      </c>
      <c r="I7819" t="inlineStr">
        <is>
          <t>Q3 2015 Top 30 Brands (1/3) ($M) slide, row '6) Provenge', columns Q3 2014, Q4 2014 (dashes), Q1 2015, Q2 2015, Q3 2015, USD millions | 30 | 74 | 69</t>
        </is>
      </c>
      <c r="J7819" t="inlineStr"/>
      <c r="K7819" t="inlineStr"/>
      <c r="L7819" t="inlineStr"/>
      <c r="M7819" t="inlineStr"/>
      <c r="N7819" t="inlineStr"/>
      <c r="O7819" t="inlineStr">
        <is>
          <t>dendreon-provenge-net-product-revenue-reported-2015q3</t>
        </is>
      </c>
    </row>
    <row r="7820">
      <c r="A7820" t="inlineStr">
        <is>
          <t>D234</t>
        </is>
      </c>
      <c r="B7820" t="inlineStr">
        <is>
          <t>Provenge</t>
        </is>
      </c>
      <c r="C7820" t="inlineStr">
        <is>
          <t>2015Q4</t>
        </is>
      </c>
      <c r="D7820" t="n">
        <v>77</v>
      </c>
      <c r="E7820" t="inlineStr">
        <is>
          <t>USD</t>
        </is>
      </c>
      <c r="F7820" t="n">
        <v>77</v>
      </c>
      <c r="G7820" t="inlineStr">
        <is>
          <t>direct_reported</t>
        </is>
      </c>
      <c r="H7820" s="8" t="inlineStr">
        <is>
          <t>https://ir.valeant.com/~/media/Files/V/Valeant-IR/reports-and-presentations/q4-and-fy2015-financials-presentation-final-v4.pdf</t>
        </is>
      </c>
      <c r="I7820" t="inlineStr">
        <is>
          <t>Q4 2015 Top 30 Brands ($M) slide, row '4) Provenge', columns Q1 2015, Q2 2015, Q3 2015, Q4 2015 Final, USD millions | 30 | 74 | 69 | 77</t>
        </is>
      </c>
      <c r="J7820" t="inlineStr"/>
      <c r="K7820" t="inlineStr"/>
      <c r="L7820" t="inlineStr"/>
      <c r="M7820" t="inlineStr"/>
      <c r="N7820" t="inlineStr"/>
      <c r="O7820" t="inlineStr">
        <is>
          <t>dendreon-provenge-net-product-revenue-reported-2015q4</t>
        </is>
      </c>
    </row>
    <row r="7821">
      <c r="A7821" t="inlineStr">
        <is>
          <t>D234</t>
        </is>
      </c>
      <c r="B7821" t="inlineStr">
        <is>
          <t>Provenge</t>
        </is>
      </c>
      <c r="C7821" t="inlineStr">
        <is>
          <t>2016Q1</t>
        </is>
      </c>
      <c r="D7821" t="n">
        <v>72</v>
      </c>
      <c r="E7821" t="inlineStr">
        <is>
          <t>USD</t>
        </is>
      </c>
      <c r="F7821" t="n">
        <v>72</v>
      </c>
      <c r="G7821" t="inlineStr">
        <is>
          <t>direct_reported</t>
        </is>
      </c>
      <c r="H7821" s="8" t="inlineStr">
        <is>
          <t>https://ir.valeant.com/~/media/Files/V/Valeant-IR/reports-and-presentations/q1-2016-earnings-presentation.pdf</t>
        </is>
      </c>
      <c r="I7821" t="inlineStr">
        <is>
          <t>Q1 2016 Top 30 Brands ($M) slide, row '2) Provenge', columns Patent Durability, % Sold outside US, Q1 2016, Q1 2015 (restated), Y/Y%, USD millions for the quarter columns | 72 | 30 | 140</t>
        </is>
      </c>
      <c r="J7821" t="inlineStr"/>
      <c r="K7821" t="inlineStr"/>
      <c r="L7821" t="inlineStr"/>
      <c r="M7821" t="inlineStr"/>
      <c r="N7821" t="inlineStr"/>
      <c r="O7821" t="inlineStr">
        <is>
          <t>dendreon-provenge-net-product-revenue-reported-2016q1</t>
        </is>
      </c>
    </row>
    <row r="7822">
      <c r="A7822" t="inlineStr">
        <is>
          <t>D234</t>
        </is>
      </c>
      <c r="B7822" t="inlineStr">
        <is>
          <t>Provenge</t>
        </is>
      </c>
      <c r="C7822" t="inlineStr">
        <is>
          <t>2016Q2</t>
        </is>
      </c>
      <c r="D7822" t="n">
        <v>77</v>
      </c>
      <c r="E7822" t="inlineStr">
        <is>
          <t>USD</t>
        </is>
      </c>
      <c r="F7822" t="n">
        <v>77</v>
      </c>
      <c r="G7822" t="inlineStr">
        <is>
          <t>direct_reported</t>
        </is>
      </c>
      <c r="H7822" s="8" t="inlineStr">
        <is>
          <t>https://ir.valeant.com/~/media/Files/V/Valeant-IR/reports-and-presentations/q2-2016-earnings-presentation.pdf</t>
        </is>
      </c>
      <c r="I7822" t="inlineStr">
        <is>
          <t>Q2 2016 Top 30 Brands slide, row '4) Provenge', columns Patent Durability, % Sold outside US, Q2 2016, Q2 2015, Y/Y%, USD millions for the quarter columns | 77 | 74 | 4</t>
        </is>
      </c>
      <c r="J7822" t="inlineStr"/>
      <c r="K7822" t="inlineStr"/>
      <c r="L7822" t="inlineStr"/>
      <c r="M7822" t="inlineStr"/>
      <c r="N7822" t="inlineStr"/>
      <c r="O7822" t="inlineStr">
        <is>
          <t>dendreon-provenge-net-product-revenue-reported-2016q2</t>
        </is>
      </c>
    </row>
    <row r="7823">
      <c r="A7823" t="inlineStr">
        <is>
          <t>D234</t>
        </is>
      </c>
      <c r="B7823" t="inlineStr">
        <is>
          <t>Provenge</t>
        </is>
      </c>
      <c r="C7823" t="inlineStr">
        <is>
          <t>2016Q3</t>
        </is>
      </c>
      <c r="D7823" t="n">
        <v>77</v>
      </c>
      <c r="E7823" t="inlineStr">
        <is>
          <t>USD</t>
        </is>
      </c>
      <c r="F7823" t="n">
        <v>77</v>
      </c>
      <c r="G7823" t="inlineStr">
        <is>
          <t>direct_reported</t>
        </is>
      </c>
      <c r="H7823" s="8" t="inlineStr">
        <is>
          <t>https://ir.valeant.com/~/media/Files/V/Valeant-IR/reports-and-presentations/q3-2016-earnings-presentation.pdf</t>
        </is>
      </c>
      <c r="I7823" t="inlineStr">
        <is>
          <t>Q3 2016 Top 10 Products - Branded Rx slide, row '2 Provenge', columns Q3 2016, Q2 2016, Q1 2016, Q4 2015, Q3 2015, USD millions | 77 | 78 | 72 | 77 | 69</t>
        </is>
      </c>
      <c r="J7823" t="inlineStr"/>
      <c r="K7823" t="inlineStr"/>
      <c r="L7823" t="inlineStr"/>
      <c r="M7823" t="inlineStr"/>
      <c r="N7823" t="inlineStr"/>
      <c r="O7823" t="inlineStr">
        <is>
          <t>dendreon-provenge-net-product-revenue-reported-2016q3</t>
        </is>
      </c>
    </row>
    <row r="7824">
      <c r="A7824" t="inlineStr">
        <is>
          <t>D234</t>
        </is>
      </c>
      <c r="B7824" t="inlineStr">
        <is>
          <t>Provenge</t>
        </is>
      </c>
      <c r="C7824" t="inlineStr">
        <is>
          <t>2016Q4</t>
        </is>
      </c>
      <c r="D7824" t="n">
        <v>77</v>
      </c>
      <c r="E7824" t="inlineStr">
        <is>
          <t>USD</t>
        </is>
      </c>
      <c r="F7824" t="n">
        <v>77</v>
      </c>
      <c r="G7824" t="inlineStr">
        <is>
          <t>direct_reported</t>
        </is>
      </c>
      <c r="H7824" s="8" t="inlineStr">
        <is>
          <t>https://ir.valeant.com/~/media/Files/V/Valeant-IR/reports-and-presentations/q4-fy2016-vrx-02282017.pdf</t>
        </is>
      </c>
      <c r="I7824" t="inlineStr">
        <is>
          <t>Q4 2016 Top 10 Products - Branded Rx slide, row '2 Provenge', columns Q4 2016, Q3 2016, Q2 2016, Q1 2016, Q4 2015, USD millions | 77 | 77 | 77 | 72 | 77</t>
        </is>
      </c>
      <c r="J7824" t="inlineStr"/>
      <c r="K7824" t="inlineStr"/>
      <c r="L7824" t="inlineStr"/>
      <c r="M7824" t="inlineStr"/>
      <c r="N7824" t="inlineStr"/>
      <c r="O7824" t="inlineStr">
        <is>
          <t>dendreon-provenge-net-product-revenue-reported-2016q4</t>
        </is>
      </c>
    </row>
    <row r="7825">
      <c r="A7825" t="inlineStr">
        <is>
          <t>D234</t>
        </is>
      </c>
      <c r="B7825" t="inlineStr">
        <is>
          <t>Provenge</t>
        </is>
      </c>
      <c r="C7825" t="inlineStr">
        <is>
          <t>2017Q1</t>
        </is>
      </c>
      <c r="D7825" t="n">
        <v>81</v>
      </c>
      <c r="E7825" t="inlineStr">
        <is>
          <t>USD</t>
        </is>
      </c>
      <c r="F7825" t="n">
        <v>81</v>
      </c>
      <c r="G7825" t="inlineStr">
        <is>
          <t>direct_reported</t>
        </is>
      </c>
      <c r="H7825" s="8" t="inlineStr">
        <is>
          <t>https://ir.valeant.com/~/media/Files/V/Valeant-IR/reports-and-presentations/1q17-earnings-presentation.pdf</t>
        </is>
      </c>
      <c r="I7825" t="inlineStr">
        <is>
          <t>1Q 2017 Top 10 Products - Branded Rx slide, row '2 Provenge', columns Q1 2017, Q4 2016, Q3 2016, Q2 2016, Q1 2016, USD millions | 81 | 77 | 77 | 77 | 72</t>
        </is>
      </c>
      <c r="J7825" t="inlineStr"/>
      <c r="K7825" t="inlineStr"/>
      <c r="L7825" t="inlineStr"/>
      <c r="M7825" t="inlineStr"/>
      <c r="N7825" t="inlineStr"/>
      <c r="O7825" t="inlineStr">
        <is>
          <t>dendreon-provenge-net-product-revenue-reported-2017q1</t>
        </is>
      </c>
    </row>
    <row r="7826">
      <c r="A7826" t="inlineStr">
        <is>
          <t>D234</t>
        </is>
      </c>
      <c r="B7826" t="inlineStr">
        <is>
          <t>Provenge</t>
        </is>
      </c>
      <c r="C7826" t="inlineStr">
        <is>
          <t>2017Q2</t>
        </is>
      </c>
      <c r="D7826" t="n">
        <v>83</v>
      </c>
      <c r="E7826" t="inlineStr">
        <is>
          <t>USD</t>
        </is>
      </c>
      <c r="F7826" t="n">
        <v>83</v>
      </c>
      <c r="G7826" t="inlineStr">
        <is>
          <t>direct_reported</t>
        </is>
      </c>
      <c r="H7826" s="8" t="inlineStr">
        <is>
          <t>https://ir.valeant.com/~/media/Files/V/Valeant-IR/reports-and-presentations/q2-2017-earnings-presentation.pdf</t>
        </is>
      </c>
      <c r="I7826" t="inlineStr">
        <is>
          <t>2Q 2017 Top 10 Products - Branded Rx slide, row '2 Provenge', columns Q2 2017, Q1 2017, Q4 2016, Q3 2016, Q2 2016, USD millions | 83 | 81 | 77 | 77 | 77</t>
        </is>
      </c>
      <c r="J7826" t="inlineStr"/>
      <c r="K7826" t="inlineStr"/>
      <c r="L7826" t="inlineStr"/>
      <c r="M7826" t="inlineStr"/>
      <c r="N7826" t="inlineStr"/>
      <c r="O7826" t="inlineStr">
        <is>
          <t>dendreon-provenge-net-product-revenue-reported-2017q2</t>
        </is>
      </c>
    </row>
    <row r="7827">
      <c r="A7827" t="inlineStr">
        <is>
          <t>D235</t>
        </is>
      </c>
      <c r="B7827" t="inlineStr">
        <is>
          <t>Xofigo</t>
        </is>
      </c>
      <c r="C7827" t="inlineStr">
        <is>
          <t>2013Q3</t>
        </is>
      </c>
      <c r="D7827" t="n">
        <v>12</v>
      </c>
      <c r="E7827" t="inlineStr">
        <is>
          <t>EUR</t>
        </is>
      </c>
      <c r="F7827" t="n">
        <v>15.906</v>
      </c>
      <c r="G7827" t="inlineStr">
        <is>
          <t>direct_prior_year_column</t>
        </is>
      </c>
      <c r="H7827" s="8" t="inlineStr">
        <is>
          <t>https://www.bayer.com/sites/default/files/2020-04/ab-q3-2014-en%20%281%29.pdf</t>
        </is>
      </c>
      <c r="I7827" t="inlineStr">
        <is>
          <t>Xofigo worldwide sales, Best-Selling Pharmaceuticals Products [Table 6] table of the Bayer Interim Report Third Quarter of 2014, columns Q3 2013, Q3 2014, 9M 2013, 9M 2014, EUR million, change-percentage columns omitted | 12 | 49 | 13 | 128</t>
        </is>
      </c>
      <c r="J7827" t="inlineStr"/>
      <c r="K7827" t="inlineStr"/>
      <c r="L7827" t="inlineStr"/>
      <c r="M7827" t="inlineStr"/>
      <c r="N7827" t="inlineStr"/>
      <c r="O7827" t="inlineStr">
        <is>
          <t>bayer-xofigo-worldwide-reported-2013q3</t>
        </is>
      </c>
    </row>
    <row r="7828">
      <c r="A7828" t="inlineStr">
        <is>
          <t>D235</t>
        </is>
      </c>
      <c r="B7828" t="inlineStr">
        <is>
          <t>Xofigo</t>
        </is>
      </c>
      <c r="C7828" t="inlineStr">
        <is>
          <t>2013Q4</t>
        </is>
      </c>
      <c r="D7828" t="n">
        <v>28</v>
      </c>
      <c r="E7828" t="inlineStr">
        <is>
          <t>EUR</t>
        </is>
      </c>
      <c r="F7828" t="n">
        <v>38.122</v>
      </c>
      <c r="G7828" t="inlineStr">
        <is>
          <t>annual_less_reported_first_nine_months</t>
        </is>
      </c>
      <c r="H7828" s="8" t="inlineStr">
        <is>
          <t>https://www.bayer.com/sites/default/files/2020-05/ar-2014.pdf</t>
        </is>
      </c>
      <c r="I7828" t="inlineStr">
        <is>
          <t>Bayer Annual Report 2014, Combined Management Report, Pharmaceuticals commentary: 'Xofigo (sales in 2014: EUR 157 million; 2013: EUR 41 million)'; nine months 2013 of 13 is printed in the Bayer Interim Report Third Quarter of 2014 (https://www.bayer.com/sites/default/files/2020-04/ab-q3-2014-en%20%281%29.pdf), table Best-Selling Pharmaceuticals Products, columns Q3 2013, Q3 2014, 9M 2013, 9M 2014: 12, 49, 13, 128. Full year 2013 of 41 less nine months 2013 of 13 yields 28 | 2014 | 157 | 2013 | 41</t>
        </is>
      </c>
      <c r="J7828" t="inlineStr"/>
      <c r="K7828" t="inlineStr"/>
      <c r="L7828" t="inlineStr"/>
      <c r="M7828" t="inlineStr"/>
      <c r="N7828" t="inlineStr"/>
      <c r="O7828" t="inlineStr">
        <is>
          <t>bayer-xofigo-worldwide-reported-2013q4</t>
        </is>
      </c>
    </row>
    <row r="7829">
      <c r="A7829" t="inlineStr">
        <is>
          <t>D235</t>
        </is>
      </c>
      <c r="B7829" t="inlineStr">
        <is>
          <t>Xofigo</t>
        </is>
      </c>
      <c r="C7829" t="inlineStr">
        <is>
          <t>2014Q1</t>
        </is>
      </c>
      <c r="D7829" t="n">
        <v>36</v>
      </c>
      <c r="E7829" t="inlineStr">
        <is>
          <t>EUR</t>
        </is>
      </c>
      <c r="F7829" t="n">
        <v>49.3344</v>
      </c>
      <c r="G7829" t="inlineStr">
        <is>
          <t>direct_reported</t>
        </is>
      </c>
      <c r="H7829" s="8" t="inlineStr">
        <is>
          <t>https://www.bayer.com/sites/default/files/2020-04/ab-q1-2014-en_0.pdf</t>
        </is>
      </c>
      <c r="I7829" t="inlineStr">
        <is>
          <t>Prose in the Pharmaceuticals section of the Bayer Interim Report First Quarter of 2014: 'Xofigo posted sales of EUR 36 million' (Xofigo is not a row of the Best-Selling Pharmaceuticals Products table that quarter), EUR million | 36</t>
        </is>
      </c>
      <c r="J7829" t="inlineStr"/>
      <c r="K7829" t="inlineStr"/>
      <c r="L7829" t="inlineStr"/>
      <c r="M7829" t="inlineStr"/>
      <c r="N7829" t="inlineStr"/>
      <c r="O7829" t="inlineStr">
        <is>
          <t>bayer-xofigo-worldwide-reported-2014q1</t>
        </is>
      </c>
    </row>
    <row r="7830">
      <c r="A7830" t="inlineStr">
        <is>
          <t>D235</t>
        </is>
      </c>
      <c r="B7830" t="inlineStr">
        <is>
          <t>Xofigo</t>
        </is>
      </c>
      <c r="C7830" t="inlineStr">
        <is>
          <t>2014Q2</t>
        </is>
      </c>
      <c r="D7830" t="n">
        <v>43</v>
      </c>
      <c r="E7830" t="inlineStr">
        <is>
          <t>EUR</t>
        </is>
      </c>
      <c r="F7830" t="n">
        <v>58.9745</v>
      </c>
      <c r="G7830" t="inlineStr">
        <is>
          <t>direct_reported</t>
        </is>
      </c>
      <c r="H7830" s="8" t="inlineStr">
        <is>
          <t>https://www.bayer.com/sites/default/files/2020-04/ab-q2-2014-en.pdf</t>
        </is>
      </c>
      <c r="I7830" t="inlineStr">
        <is>
          <t>Prose in the Pharmaceuticals section of the Bayer Interim Report Second Quarter of 2014: 'Xofigo (Q2 2014: EUR 43 million; Q2 2013: EUR 0 million)' (Xofigo is not a row of the Best-Selling Pharmaceuticals Products table that quarter), EUR million | 43 | 0</t>
        </is>
      </c>
      <c r="J7830" t="inlineStr"/>
      <c r="K7830" t="inlineStr"/>
      <c r="L7830" t="inlineStr"/>
      <c r="M7830" t="inlineStr"/>
      <c r="N7830" t="inlineStr"/>
      <c r="O7830" t="inlineStr">
        <is>
          <t>bayer-xofigo-worldwide-reported-2014q2</t>
        </is>
      </c>
    </row>
    <row r="7831">
      <c r="A7831" t="inlineStr">
        <is>
          <t>D235</t>
        </is>
      </c>
      <c r="B7831" t="inlineStr">
        <is>
          <t>Xofigo</t>
        </is>
      </c>
      <c r="C7831" t="inlineStr">
        <is>
          <t>2014Q3</t>
        </is>
      </c>
      <c r="D7831" t="n">
        <v>49</v>
      </c>
      <c r="E7831" t="inlineStr">
        <is>
          <t>EUR</t>
        </is>
      </c>
      <c r="F7831" t="n">
        <v>64.9054</v>
      </c>
      <c r="G7831" t="inlineStr">
        <is>
          <t>direct_reported</t>
        </is>
      </c>
      <c r="H7831" s="8" t="inlineStr">
        <is>
          <t>https://www.bayer.com/sites/default/files/2020-04/ab-q3-2014-en%20%281%29.pdf</t>
        </is>
      </c>
      <c r="I7831" t="inlineStr">
        <is>
          <t>Xofigo worldwide sales, Best-Selling Pharmaceuticals Products [Table 6] table of the Bayer Interim Report Third Quarter of 2014, columns Q3 2013, Q3 2014, 9M 2013, 9M 2014, EUR million, change-percentage columns omitted | 12 | 49 | 13 | 128</t>
        </is>
      </c>
      <c r="J7831" t="inlineStr"/>
      <c r="K7831" t="inlineStr"/>
      <c r="L7831" t="inlineStr"/>
      <c r="M7831" t="inlineStr"/>
      <c r="N7831" t="inlineStr"/>
      <c r="O7831" t="inlineStr">
        <is>
          <t>bayer-xofigo-worldwide-reported-2014q3</t>
        </is>
      </c>
    </row>
    <row r="7832">
      <c r="A7832" t="inlineStr">
        <is>
          <t>D235</t>
        </is>
      </c>
      <c r="B7832" t="inlineStr">
        <is>
          <t>Xofigo</t>
        </is>
      </c>
      <c r="C7832" t="inlineStr">
        <is>
          <t>2014Q4</t>
        </is>
      </c>
      <c r="D7832" t="n">
        <v>29</v>
      </c>
      <c r="E7832" t="inlineStr">
        <is>
          <t>EUR</t>
        </is>
      </c>
      <c r="F7832" t="n">
        <v>36.2297</v>
      </c>
      <c r="G7832" t="inlineStr">
        <is>
          <t>direct_prior_year_column</t>
        </is>
      </c>
      <c r="H7832" s="8" t="inlineStr">
        <is>
          <t>https://www.bayer.com/sites/default/files/2020-05/gb-2015-en.pdf</t>
        </is>
      </c>
      <c r="I7832" t="inlineStr">
        <is>
          <t>Xofigo worldwide sales, Best-Selling Pharmaceuticals Products [Table 3.13.3] table of the Bayer Annual Report 2015 (Augmented Version), columns Q4 2014, Q4 2015, 2014, 2015, EUR million, change-percentage columns omitted | 29 | 69 | 157 | 257</t>
        </is>
      </c>
      <c r="J7832" t="inlineStr"/>
      <c r="K7832" t="inlineStr"/>
      <c r="L7832" t="inlineStr"/>
      <c r="M7832" t="inlineStr"/>
      <c r="N7832" t="inlineStr"/>
      <c r="O7832" t="inlineStr">
        <is>
          <t>bayer-xofigo-worldwide-reported-2014q4</t>
        </is>
      </c>
    </row>
    <row r="7833">
      <c r="A7833" t="inlineStr">
        <is>
          <t>D235</t>
        </is>
      </c>
      <c r="B7833" t="inlineStr">
        <is>
          <t>Xofigo</t>
        </is>
      </c>
      <c r="C7833" t="inlineStr">
        <is>
          <t>2015Q1</t>
        </is>
      </c>
      <c r="D7833" t="n">
        <v>54</v>
      </c>
      <c r="E7833" t="inlineStr">
        <is>
          <t>EUR</t>
        </is>
      </c>
      <c r="F7833" t="n">
        <v>60.8094</v>
      </c>
      <c r="G7833" t="inlineStr">
        <is>
          <t>direct_reported</t>
        </is>
      </c>
      <c r="H7833" s="8" t="inlineStr">
        <is>
          <t>https://www.bayer.com/sites/default/files/2020-04/ab-q1-2015-en%20%281%29.pdf</t>
        </is>
      </c>
      <c r="I7833" t="inlineStr">
        <is>
          <t>Xofigo worldwide sales, Best-Selling Pharmaceuticals Products table of the Bayer Interim Report First Quarter of 2015, columns Q1 2014, Q1 2015, EUR million, change-percentage columns omitted | 36 | 54</t>
        </is>
      </c>
      <c r="J7833" t="inlineStr"/>
      <c r="K7833" t="inlineStr"/>
      <c r="L7833" t="inlineStr"/>
      <c r="M7833" t="inlineStr"/>
      <c r="N7833" t="inlineStr"/>
      <c r="O7833" t="inlineStr">
        <is>
          <t>bayer-xofigo-worldwide-reported-2015q1</t>
        </is>
      </c>
    </row>
    <row r="7834">
      <c r="A7834" t="inlineStr">
        <is>
          <t>D235</t>
        </is>
      </c>
      <c r="B7834" t="inlineStr">
        <is>
          <t>Xofigo</t>
        </is>
      </c>
      <c r="C7834" t="inlineStr">
        <is>
          <t>2015Q2</t>
        </is>
      </c>
      <c r="D7834" t="n">
        <v>65</v>
      </c>
      <c r="E7834" t="inlineStr">
        <is>
          <t>EUR</t>
        </is>
      </c>
      <c r="F7834" t="n">
        <v>71.968</v>
      </c>
      <c r="G7834" t="inlineStr">
        <is>
          <t>direct_reported</t>
        </is>
      </c>
      <c r="H7834" s="8" t="inlineStr">
        <is>
          <t>https://www.bayer.com/sites/default/files/2020-04/ab-q2-2015-en%20%283%29.pdf</t>
        </is>
      </c>
      <c r="I7834" t="inlineStr">
        <is>
          <t>Xofigo worldwide sales, Best-Selling Pharmaceuticals Products table of the Bayer Interim Report Second Quarter of 2015, columns Q2 2014, Q2 2015, H1 2014, H1 2015, EUR million, change-percentage columns omitted | 43 | 65 | 79 | 119</t>
        </is>
      </c>
      <c r="J7834" t="inlineStr"/>
      <c r="K7834" t="inlineStr"/>
      <c r="L7834" t="inlineStr"/>
      <c r="M7834" t="inlineStr"/>
      <c r="N7834" t="inlineStr"/>
      <c r="O7834" t="inlineStr">
        <is>
          <t>bayer-xofigo-worldwide-reported-2015q2</t>
        </is>
      </c>
    </row>
    <row r="7835">
      <c r="A7835" t="inlineStr">
        <is>
          <t>D235</t>
        </is>
      </c>
      <c r="B7835" t="inlineStr">
        <is>
          <t>Xofigo</t>
        </is>
      </c>
      <c r="C7835" t="inlineStr">
        <is>
          <t>2015Q3</t>
        </is>
      </c>
      <c r="D7835" t="n">
        <v>69</v>
      </c>
      <c r="E7835" t="inlineStr">
        <is>
          <t>EUR</t>
        </is>
      </c>
      <c r="F7835" t="n">
        <v>76.7349</v>
      </c>
      <c r="G7835" t="inlineStr">
        <is>
          <t>direct_reported</t>
        </is>
      </c>
      <c r="H7835" s="8" t="inlineStr">
        <is>
          <t>https://www.bayer.com/sites/default/files/2020-04/ab-q3-2015-en.pdf</t>
        </is>
      </c>
      <c r="I7835" t="inlineStr">
        <is>
          <t>Xofigo worldwide sales, Best-Selling Pharmaceuticals Products [Table 6] table of the Bayer Interim Report Third Quarter of 2015, columns Q3 2014, Q3 2015, 9M 2014, 9M 2015, EUR million, change-percentage columns omitted | 49 | 69 | 128 | 188</t>
        </is>
      </c>
      <c r="J7835" t="inlineStr"/>
      <c r="K7835" t="inlineStr"/>
      <c r="L7835" t="inlineStr"/>
      <c r="M7835" t="inlineStr"/>
      <c r="N7835" t="inlineStr"/>
      <c r="O7835" t="inlineStr">
        <is>
          <t>bayer-xofigo-worldwide-reported-2015q3</t>
        </is>
      </c>
    </row>
    <row r="7836">
      <c r="A7836" t="inlineStr">
        <is>
          <t>D235</t>
        </is>
      </c>
      <c r="B7836" t="inlineStr">
        <is>
          <t>Xofigo</t>
        </is>
      </c>
      <c r="C7836" t="inlineStr">
        <is>
          <t>2015Q4</t>
        </is>
      </c>
      <c r="D7836" t="n">
        <v>69</v>
      </c>
      <c r="E7836" t="inlineStr">
        <is>
          <t>EUR</t>
        </is>
      </c>
      <c r="F7836" t="n">
        <v>75.5412</v>
      </c>
      <c r="G7836" t="inlineStr">
        <is>
          <t>direct_reported</t>
        </is>
      </c>
      <c r="H7836" s="8" t="inlineStr">
        <is>
          <t>https://www.bayer.com/sites/default/files/2020-05/gb-2015-en.pdf</t>
        </is>
      </c>
      <c r="I7836" t="inlineStr">
        <is>
          <t>Xofigo worldwide sales, Best-Selling Pharmaceuticals Products [Table 3.13.3] table of the Bayer Annual Report 2015 (Augmented Version), columns Q4 2014, Q4 2015, 2014, 2015, EUR million, change-percentage columns omitted | 29 | 69 | 157 | 257</t>
        </is>
      </c>
      <c r="J7836" t="inlineStr"/>
      <c r="K7836" t="inlineStr"/>
      <c r="L7836" t="inlineStr"/>
      <c r="M7836" t="inlineStr"/>
      <c r="N7836" t="inlineStr"/>
      <c r="O7836" t="inlineStr">
        <is>
          <t>bayer-xofigo-worldwide-reported-2015q4</t>
        </is>
      </c>
    </row>
    <row r="7837">
      <c r="A7837" t="inlineStr">
        <is>
          <t>D235</t>
        </is>
      </c>
      <c r="B7837" t="inlineStr">
        <is>
          <t>Xofigo</t>
        </is>
      </c>
      <c r="C7837" t="inlineStr">
        <is>
          <t>2016Q1</t>
        </is>
      </c>
      <c r="D7837" t="n">
        <v>75</v>
      </c>
      <c r="E7837" t="inlineStr">
        <is>
          <t>EUR</t>
        </is>
      </c>
      <c r="F7837" t="n">
        <v>82.7025</v>
      </c>
      <c r="G7837" t="inlineStr">
        <is>
          <t>direct_reported</t>
        </is>
      </c>
      <c r="H7837" s="8" t="inlineStr">
        <is>
          <t>https://www.bayer.com/sites/default/files/2020-08/bayer-interim-report-2016-q1.pdf</t>
        </is>
      </c>
      <c r="I7837" t="inlineStr">
        <is>
          <t>Xofigo worldwide sales, Best-Selling Pharmaceuticals Products [Table 4] table of the Bayer Interim Report First Quarter of 2016, columns Q1 2015, Q1 2016, EUR million, change-percentage columns omitted | 54 | 75</t>
        </is>
      </c>
      <c r="J7837" t="inlineStr"/>
      <c r="K7837" t="inlineStr"/>
      <c r="L7837" t="inlineStr"/>
      <c r="M7837" t="inlineStr"/>
      <c r="N7837" t="inlineStr"/>
      <c r="O7837" t="inlineStr">
        <is>
          <t>bayer-xofigo-worldwide-reported-2016q1</t>
        </is>
      </c>
    </row>
    <row r="7838">
      <c r="A7838" t="inlineStr">
        <is>
          <t>D235</t>
        </is>
      </c>
      <c r="B7838" t="inlineStr">
        <is>
          <t>Xofigo</t>
        </is>
      </c>
      <c r="C7838" t="inlineStr">
        <is>
          <t>2016Q2</t>
        </is>
      </c>
      <c r="D7838" t="n">
        <v>81</v>
      </c>
      <c r="E7838" t="inlineStr">
        <is>
          <t>EUR</t>
        </is>
      </c>
      <c r="F7838" t="n">
        <v>91.5057</v>
      </c>
      <c r="G7838" t="inlineStr">
        <is>
          <t>direct_reported</t>
        </is>
      </c>
      <c r="H7838" s="8" t="inlineStr">
        <is>
          <t>https://www.bayer.com/sites/default/files/2020-08/bayer-interim-report-2016-q2.pdf</t>
        </is>
      </c>
      <c r="I7838" t="inlineStr">
        <is>
          <t>Xofigo worldwide sales, Best-Selling Pharmaceuticals Products table of the Bayer Interim Report Second Quarter of 2016, columns Q2 2015, Q2 2016, H1 2015, H1 2016, EUR million, change-percentage columns omitted | 65 | 81 | 119 | 156</t>
        </is>
      </c>
      <c r="J7838" t="inlineStr"/>
      <c r="K7838" t="inlineStr"/>
      <c r="L7838" t="inlineStr"/>
      <c r="M7838" t="inlineStr"/>
      <c r="N7838" t="inlineStr"/>
      <c r="O7838" t="inlineStr">
        <is>
          <t>bayer-xofigo-worldwide-reported-2016q2</t>
        </is>
      </c>
    </row>
    <row r="7839">
      <c r="A7839" t="inlineStr">
        <is>
          <t>D235</t>
        </is>
      </c>
      <c r="B7839" t="inlineStr">
        <is>
          <t>Xofigo</t>
        </is>
      </c>
      <c r="C7839" t="inlineStr">
        <is>
          <t>2016Q3</t>
        </is>
      </c>
      <c r="D7839" t="n">
        <v>85</v>
      </c>
      <c r="E7839" t="inlineStr">
        <is>
          <t>EUR</t>
        </is>
      </c>
      <c r="F7839" t="n">
        <v>94.86</v>
      </c>
      <c r="G7839" t="inlineStr">
        <is>
          <t>direct_reported</t>
        </is>
      </c>
      <c r="H7839" s="8" t="inlineStr">
        <is>
          <t>https://www.bayer.com/sites/default/files/2020-08/bayer-interim-report-2016-q3.pdf</t>
        </is>
      </c>
      <c r="I7839" t="inlineStr">
        <is>
          <t>Xofigo worldwide sales, Best-Selling Pharmaceuticals Products [Table 4] table of the Bayer Interim Report Third Quarter of 2016, columns Q3 2015, Q3 2016, 9M 2015, 9M 2016, EUR million, change-percentage columns omitted | 69 | 85 | 188 | 241</t>
        </is>
      </c>
      <c r="J7839" t="inlineStr"/>
      <c r="K7839" t="inlineStr"/>
      <c r="L7839" t="inlineStr"/>
      <c r="M7839" t="inlineStr"/>
      <c r="N7839" t="inlineStr"/>
      <c r="O7839" t="inlineStr">
        <is>
          <t>bayer-xofigo-worldwide-reported-2016q3</t>
        </is>
      </c>
    </row>
    <row r="7840">
      <c r="A7840" t="inlineStr">
        <is>
          <t>D235</t>
        </is>
      </c>
      <c r="B7840" t="inlineStr">
        <is>
          <t>Xofigo</t>
        </is>
      </c>
      <c r="C7840" t="inlineStr">
        <is>
          <t>2016Q4</t>
        </is>
      </c>
      <c r="D7840" t="n">
        <v>90</v>
      </c>
      <c r="E7840" t="inlineStr">
        <is>
          <t>EUR</t>
        </is>
      </c>
      <c r="F7840" t="n">
        <v>97.056</v>
      </c>
      <c r="G7840" t="inlineStr">
        <is>
          <t>direct_reported</t>
        </is>
      </c>
      <c r="H7840" s="8" t="inlineStr">
        <is>
          <t>https://www.bayer.com/sites/default/files/2020-05/ar-2016.pdf</t>
        </is>
      </c>
      <c r="I7840" t="inlineStr">
        <is>
          <t>Xofigo worldwide sales, A 2.2.2/2 Best-Selling Pharmaceuticals Products table of the Bayer Annual Report 2016 (Augmented Version), columns Q4 2015, Q4 2016, 2015, 2016, EUR million, change-percentage columns omitted | 69 | 90 | 257 | 331</t>
        </is>
      </c>
      <c r="J7840" t="inlineStr"/>
      <c r="K7840" t="inlineStr"/>
      <c r="L7840" t="inlineStr"/>
      <c r="M7840" t="inlineStr"/>
      <c r="N7840" t="inlineStr"/>
      <c r="O7840" t="inlineStr">
        <is>
          <t>bayer-xofigo-worldwide-reported-2016q4</t>
        </is>
      </c>
    </row>
    <row r="7841">
      <c r="A7841" t="inlineStr">
        <is>
          <t>D235</t>
        </is>
      </c>
      <c r="B7841" t="inlineStr">
        <is>
          <t>Xofigo</t>
        </is>
      </c>
      <c r="C7841" t="inlineStr">
        <is>
          <t>2017Q1</t>
        </is>
      </c>
      <c r="D7841" t="n">
        <v>100</v>
      </c>
      <c r="E7841" t="inlineStr">
        <is>
          <t>EUR</t>
        </is>
      </c>
      <c r="F7841" t="n">
        <v>106.59</v>
      </c>
      <c r="G7841" t="inlineStr">
        <is>
          <t>direct_reported</t>
        </is>
      </c>
      <c r="H7841" s="8" t="inlineStr">
        <is>
          <t>https://www.bayer.com/sites/default/files/2020-04/bayer_ir1_17_entire.pdf</t>
        </is>
      </c>
      <c r="I7841" t="inlineStr">
        <is>
          <t>Xofigo worldwide sales, A 4 Best-Selling Pharmaceuticals Products table of the Bayer Interim Report as of March 31, 2017 (first quarter 2017), columns Q1 2016, Q1 2017, EUR million, change-percentage columns omitted | 75 | 100</t>
        </is>
      </c>
      <c r="J7841" t="inlineStr"/>
      <c r="K7841" t="inlineStr"/>
      <c r="L7841" t="inlineStr"/>
      <c r="M7841" t="inlineStr"/>
      <c r="N7841" t="inlineStr"/>
      <c r="O7841" t="inlineStr">
        <is>
          <t>bayer-xofigo-worldwide-reported-2017q1</t>
        </is>
      </c>
    </row>
    <row r="7842">
      <c r="A7842" t="inlineStr">
        <is>
          <t>D235</t>
        </is>
      </c>
      <c r="B7842" t="inlineStr">
        <is>
          <t>Xofigo</t>
        </is>
      </c>
      <c r="C7842" t="inlineStr">
        <is>
          <t>2017Q2</t>
        </is>
      </c>
      <c r="D7842" t="n">
        <v>105</v>
      </c>
      <c r="E7842" t="inlineStr">
        <is>
          <t>EUR</t>
        </is>
      </c>
      <c r="F7842" t="n">
        <v>115.4895</v>
      </c>
      <c r="G7842" t="inlineStr">
        <is>
          <t>direct_reported</t>
        </is>
      </c>
      <c r="H7842" s="8" t="inlineStr">
        <is>
          <t>https://www.bayer.com/sites/default/files/2020-08/bayer_ir2_17_entire%20(1).pdf</t>
        </is>
      </c>
      <c r="I7842" t="inlineStr">
        <is>
          <t>Xofigo worldwide sales, A 4 Best-Selling Pharmaceuticals Products table of the Bayer Interim Report as of June 30, 2017 (second quarter 2017), columns Q2 2016, Q2 2017, H1 2016, H1 2017, EUR million, change-percentage columns omitted | 81 | 105 | 156 | 205</t>
        </is>
      </c>
      <c r="J7842" t="inlineStr"/>
      <c r="K7842" t="inlineStr"/>
      <c r="L7842" t="inlineStr"/>
      <c r="M7842" t="inlineStr"/>
      <c r="N7842" t="inlineStr"/>
      <c r="O7842" t="inlineStr">
        <is>
          <t>bayer-xofigo-worldwide-reported-2017q2</t>
        </is>
      </c>
    </row>
    <row r="7843">
      <c r="A7843" t="inlineStr">
        <is>
          <t>D235</t>
        </is>
      </c>
      <c r="B7843" t="inlineStr">
        <is>
          <t>Xofigo</t>
        </is>
      </c>
      <c r="C7843" t="inlineStr">
        <is>
          <t>2017Q3</t>
        </is>
      </c>
      <c r="D7843" t="n">
        <v>102</v>
      </c>
      <c r="E7843" t="inlineStr">
        <is>
          <t>EUR</t>
        </is>
      </c>
      <c r="F7843" t="n">
        <v>119.8704</v>
      </c>
      <c r="G7843" t="inlineStr">
        <is>
          <t>direct_reported</t>
        </is>
      </c>
      <c r="H7843" s="8" t="inlineStr">
        <is>
          <t>https://www.bayer.com/sites/default/files/2020-04/bayer_ir3_17_entire.pdf</t>
        </is>
      </c>
      <c r="I7843" t="inlineStr">
        <is>
          <t>Xofigo worldwide sales, Best-Selling Pharmaceuticals Products table of the Bayer Interim Report as of September 30, 2017 (third quarter 2017), columns Q3 2016, Q3 2017, 9M 2016, 9M 2017, EUR million, change-percentage columns omitted | 85 | 102 | 241 | 307</t>
        </is>
      </c>
      <c r="J7843" t="inlineStr"/>
      <c r="K7843" t="inlineStr"/>
      <c r="L7843" t="inlineStr"/>
      <c r="M7843" t="inlineStr"/>
      <c r="N7843" t="inlineStr"/>
      <c r="O7843" t="inlineStr">
        <is>
          <t>bayer-xofigo-worldwide-reported-2017q3</t>
        </is>
      </c>
    </row>
    <row r="7844">
      <c r="A7844" t="inlineStr">
        <is>
          <t>D235</t>
        </is>
      </c>
      <c r="B7844" t="inlineStr">
        <is>
          <t>Xofigo</t>
        </is>
      </c>
      <c r="C7844" t="inlineStr">
        <is>
          <t>2017Q4</t>
        </is>
      </c>
      <c r="D7844" t="n">
        <v>101</v>
      </c>
      <c r="E7844" t="inlineStr">
        <is>
          <t>EUR</t>
        </is>
      </c>
      <c r="F7844" t="n">
        <v>118.9578</v>
      </c>
      <c r="G7844" t="inlineStr">
        <is>
          <t>direct_reported</t>
        </is>
      </c>
      <c r="H7844" s="8" t="inlineStr">
        <is>
          <t>https://www.bayer.com/sites/default/files/2020-04/bayer_ar17_entire.pdf</t>
        </is>
      </c>
      <c r="I7844" t="inlineStr">
        <is>
          <t>Xofigo worldwide sales, A 2.2.2/2 Best-Selling Pharmaceuticals Products table of the Bayer Annual Report 2017, columns Q4 2016, Q4 2017, 2016, 2017, EUR million, change-percentage columns omitted | 90 | 101 | 331 | 408</t>
        </is>
      </c>
      <c r="J7844" t="inlineStr"/>
      <c r="K7844" t="inlineStr"/>
      <c r="L7844" t="inlineStr"/>
      <c r="M7844" t="inlineStr"/>
      <c r="N7844" t="inlineStr"/>
      <c r="O7844" t="inlineStr">
        <is>
          <t>bayer-xofigo-worldwide-reported-2017q4</t>
        </is>
      </c>
    </row>
    <row r="7845">
      <c r="A7845" t="inlineStr">
        <is>
          <t>D235</t>
        </is>
      </c>
      <c r="B7845" t="inlineStr">
        <is>
          <t>Xofigo</t>
        </is>
      </c>
      <c r="C7845" t="inlineStr">
        <is>
          <t>2018Q1</t>
        </is>
      </c>
      <c r="D7845" t="n">
        <v>92</v>
      </c>
      <c r="E7845" t="inlineStr">
        <is>
          <t>EUR</t>
        </is>
      </c>
      <c r="F7845" t="n">
        <v>113.068</v>
      </c>
      <c r="G7845" t="inlineStr">
        <is>
          <t>direct_reported</t>
        </is>
      </c>
      <c r="H7845" s="8" t="inlineStr">
        <is>
          <t>https://www.bayer.com/sites/default/files/2020-04/q1-2018-en.pdf</t>
        </is>
      </c>
      <c r="I7845" t="inlineStr">
        <is>
          <t>Xofigo worldwide sales, A 5 Best-Selling Pharmaceuticals Products table of the Bayer Interim Report as of March 31, 2018 (first quarter 2018), columns Q1 2017, Q1 2018, EUR million, change-percentage columns omitted | 100 | 92</t>
        </is>
      </c>
      <c r="J7845" t="inlineStr"/>
      <c r="K7845" t="inlineStr"/>
      <c r="L7845" t="inlineStr"/>
      <c r="M7845" t="inlineStr"/>
      <c r="N7845" t="inlineStr"/>
      <c r="O7845" t="inlineStr">
        <is>
          <t>bayer-xofigo-worldwide-reported-2018q1</t>
        </is>
      </c>
    </row>
    <row r="7846">
      <c r="A7846" t="inlineStr">
        <is>
          <t>D235</t>
        </is>
      </c>
      <c r="B7846" t="inlineStr">
        <is>
          <t>Xofigo</t>
        </is>
      </c>
      <c r="C7846" t="inlineStr">
        <is>
          <t>2018Q2</t>
        </is>
      </c>
      <c r="D7846" t="n">
        <v>89</v>
      </c>
      <c r="E7846" t="inlineStr">
        <is>
          <t>EUR</t>
        </is>
      </c>
      <c r="F7846" t="n">
        <v>106.1236</v>
      </c>
      <c r="G7846" t="inlineStr">
        <is>
          <t>direct_reported</t>
        </is>
      </c>
      <c r="H7846" s="8" t="inlineStr">
        <is>
          <t>https://www.bayer.com/sites/default/files/2020-04/bayer_ir2_18_entire%20(1).pdf</t>
        </is>
      </c>
      <c r="I7846" t="inlineStr">
        <is>
          <t>Xofigo worldwide sales, A 6 Best-Selling Pharmaceuticals Products table of the Bayer Interim Report as of June 30, 2018 (second quarter 2018), columns Q2 2017, Q2 2018, H1 2017, H1 2018, EUR million, change-percentage columns omitted | 105 | 89 | 205 | 181</t>
        </is>
      </c>
      <c r="J7846" t="inlineStr"/>
      <c r="K7846" t="inlineStr"/>
      <c r="L7846" t="inlineStr"/>
      <c r="M7846" t="inlineStr"/>
      <c r="N7846" t="inlineStr"/>
      <c r="O7846" t="inlineStr">
        <is>
          <t>bayer-xofigo-worldwide-reported-2018q2</t>
        </is>
      </c>
    </row>
    <row r="7847">
      <c r="A7847" t="inlineStr">
        <is>
          <t>D235</t>
        </is>
      </c>
      <c r="B7847" t="inlineStr">
        <is>
          <t>Xofigo</t>
        </is>
      </c>
      <c r="C7847" t="inlineStr">
        <is>
          <t>2018Q3</t>
        </is>
      </c>
      <c r="D7847" t="n">
        <v>89</v>
      </c>
      <c r="E7847" t="inlineStr">
        <is>
          <t>EUR</t>
        </is>
      </c>
      <c r="F7847" t="n">
        <v>103.5337</v>
      </c>
      <c r="G7847" t="inlineStr">
        <is>
          <t>direct_reported</t>
        </is>
      </c>
      <c r="H7847" s="8" t="inlineStr">
        <is>
          <t>https://www.bayer.com/sites/default/files/2020-04/q3-2018-en.pdf</t>
        </is>
      </c>
      <c r="I7847" t="inlineStr">
        <is>
          <t>Xofigo worldwide sales, A 5 Best-Selling Pharmaceuticals Products table of the Bayer Interim Report as of September 30, 2018 (third quarter 2018), columns Q3 2017, Q3 2018, 9M 2017, 9M 2018, EUR million, change-percentage columns omitted | 102 | 89 | 307 | 270</t>
        </is>
      </c>
      <c r="J7847" t="inlineStr"/>
      <c r="K7847" t="inlineStr"/>
      <c r="L7847" t="inlineStr"/>
      <c r="M7847" t="inlineStr"/>
      <c r="N7847" t="inlineStr"/>
      <c r="O7847" t="inlineStr">
        <is>
          <t>bayer-xofigo-worldwide-reported-2018q3</t>
        </is>
      </c>
    </row>
    <row r="7848">
      <c r="A7848" t="inlineStr">
        <is>
          <t>D235</t>
        </is>
      </c>
      <c r="B7848" t="inlineStr">
        <is>
          <t>Xofigo</t>
        </is>
      </c>
      <c r="C7848" t="inlineStr">
        <is>
          <t>2018Q4</t>
        </is>
      </c>
      <c r="D7848" t="n">
        <v>81</v>
      </c>
      <c r="E7848" t="inlineStr">
        <is>
          <t>EUR</t>
        </is>
      </c>
      <c r="F7848" t="n">
        <v>92.42910000000001</v>
      </c>
      <c r="G7848" t="inlineStr">
        <is>
          <t>direct_reported</t>
        </is>
      </c>
      <c r="H7848" s="8" t="inlineStr">
        <is>
          <t>https://www.bayer.com/sites/default/files/2020-04/bayer_ar18_entire.pdf</t>
        </is>
      </c>
      <c r="I7848" t="inlineStr">
        <is>
          <t>Xofigo worldwide sales, A 2.2.2/2 Best-Selling Pharmaceuticals Products table of the Bayer Annual Report 2018, columns Q4 2017, Q4 2018, 2017, 2018, EUR million, change-percentage columns omitted | 101 | 81 | 408 | 351</t>
        </is>
      </c>
      <c r="J7848" t="inlineStr"/>
      <c r="K7848" t="inlineStr"/>
      <c r="L7848" t="inlineStr"/>
      <c r="M7848" t="inlineStr"/>
      <c r="N7848" t="inlineStr"/>
      <c r="O7848" t="inlineStr">
        <is>
          <t>bayer-xofigo-worldwide-reported-2018q4</t>
        </is>
      </c>
    </row>
    <row r="7849">
      <c r="A7849" t="inlineStr">
        <is>
          <t>D236</t>
        </is>
      </c>
      <c r="B7849" t="inlineStr">
        <is>
          <t>Erivedge</t>
        </is>
      </c>
      <c r="C7849" t="inlineStr">
        <is>
          <t>2018Q1</t>
        </is>
      </c>
      <c r="D7849" t="n">
        <v>61</v>
      </c>
      <c r="E7849" t="inlineStr">
        <is>
          <t>CHF</t>
        </is>
      </c>
      <c r="F7849" t="n">
        <v>64.345992</v>
      </c>
      <c r="G7849" t="inlineStr">
        <is>
          <t>direct_reported</t>
        </is>
      </c>
      <c r="H7849" s="8" t="inlineStr">
        <is>
          <t>https://assets.roche.com/f/176343/d4039fbdff/180426_ir_q1_2018_en.pdf</t>
        </is>
      </c>
      <c r="I7849" t="inlineStr">
        <is>
          <t>Erivedge sales, Pharmaceuticals Division product sales table, January-March 2018 (year to date), CHF millions, Total column then United States column, percentage columns omitted | 61 | 36</t>
        </is>
      </c>
      <c r="J7849" t="inlineStr"/>
      <c r="K7849" t="inlineStr"/>
      <c r="L7849" t="inlineStr"/>
      <c r="M7849" t="inlineStr"/>
      <c r="N7849" t="inlineStr"/>
      <c r="O7849" t="inlineStr">
        <is>
          <t>roche-erivedge-worldwide-reported-2018q1</t>
        </is>
      </c>
    </row>
    <row r="7850">
      <c r="A7850" t="inlineStr">
        <is>
          <t>D236</t>
        </is>
      </c>
      <c r="B7850" t="inlineStr">
        <is>
          <t>Erivedge</t>
        </is>
      </c>
      <c r="C7850" t="inlineStr">
        <is>
          <t>2018Q2</t>
        </is>
      </c>
      <c r="D7850" t="n">
        <v>65</v>
      </c>
      <c r="E7850" t="inlineStr">
        <is>
          <t>CHF</t>
        </is>
      </c>
      <c r="F7850" t="n">
        <v>65.976451</v>
      </c>
      <c r="G7850" t="inlineStr">
        <is>
          <t>year_to_date_less_reported_quarters</t>
        </is>
      </c>
      <c r="H7850" s="8" t="inlineStr">
        <is>
          <t>https://assets.roche.com/f/176343/9936ae302f/180726_ir_hy_2018_en.pdf</t>
        </is>
      </c>
      <c r="I7850" t="inlineStr">
        <is>
          <t>Erivedge sales, Pharmaceuticals Division product sales table, January-June 2018 (year to date), CHF millions, Total column then United States column, percentage columns omitted; six months 126 less three months 61 yields 65 | 126 | 76</t>
        </is>
      </c>
      <c r="J7850" t="inlineStr"/>
      <c r="K7850" t="inlineStr"/>
      <c r="L7850" t="inlineStr"/>
      <c r="M7850" t="inlineStr"/>
      <c r="N7850" t="inlineStr"/>
      <c r="O7850" t="inlineStr">
        <is>
          <t>roche-erivedge-worldwide-reported-2018q2</t>
        </is>
      </c>
    </row>
    <row r="7851">
      <c r="A7851" t="inlineStr">
        <is>
          <t>D236</t>
        </is>
      </c>
      <c r="B7851" t="inlineStr">
        <is>
          <t>Erivedge</t>
        </is>
      </c>
      <c r="C7851" t="inlineStr">
        <is>
          <t>2018Q3</t>
        </is>
      </c>
      <c r="D7851" t="n">
        <v>67</v>
      </c>
      <c r="E7851" t="inlineStr">
        <is>
          <t>CHF</t>
        </is>
      </c>
      <c r="F7851" t="n">
        <v>68.110196</v>
      </c>
      <c r="G7851" t="inlineStr">
        <is>
          <t>year_to_date_less_reported_quarters</t>
        </is>
      </c>
      <c r="H7851" s="8" t="inlineStr">
        <is>
          <t>https://assets.roche.com/f/176343/1f1a39590c/181017_ir_q3_2018_en.pdf</t>
        </is>
      </c>
      <c r="I7851" t="inlineStr">
        <is>
          <t>Erivedge sales, Pharmaceuticals Division product sales table, January-September 2018 (year to date), CHF millions, Total column then United States column, percentage columns omitted; nine months 193 less six months 126 yields 67 | 193 | 119</t>
        </is>
      </c>
      <c r="J7851" t="inlineStr"/>
      <c r="K7851" t="inlineStr"/>
      <c r="L7851" t="inlineStr"/>
      <c r="M7851" t="inlineStr"/>
      <c r="N7851" t="inlineStr"/>
      <c r="O7851" t="inlineStr">
        <is>
          <t>roche-erivedge-worldwide-reported-2018q3</t>
        </is>
      </c>
    </row>
    <row r="7852">
      <c r="A7852" t="inlineStr">
        <is>
          <t>D236</t>
        </is>
      </c>
      <c r="B7852" t="inlineStr">
        <is>
          <t>Erivedge</t>
        </is>
      </c>
      <c r="C7852" t="inlineStr">
        <is>
          <t>2018Q4</t>
        </is>
      </c>
      <c r="D7852" t="n">
        <v>65</v>
      </c>
      <c r="E7852" t="inlineStr">
        <is>
          <t>CHF</t>
        </is>
      </c>
      <c r="F7852" t="n">
        <v>65.28070700000001</v>
      </c>
      <c r="G7852" t="inlineStr">
        <is>
          <t>annual_less_reported_first_nine_months</t>
        </is>
      </c>
      <c r="H7852" s="8" t="inlineStr">
        <is>
          <t>https://assets.roche.com/f/176343/4d764dd22a/190131_ir_full_year_results_2018_en.pdf</t>
        </is>
      </c>
      <c r="I7852" t="inlineStr">
        <is>
          <t>Erivedge sales, Pharmaceuticals Division product sales table, January-December 2018 (year to date), CHF millions, Total column then United States column, percentage columns omitted; full year 258 less nine months 193 yields 65 | 258 | 160</t>
        </is>
      </c>
      <c r="J7852" t="inlineStr"/>
      <c r="K7852" t="inlineStr"/>
      <c r="L7852" t="inlineStr"/>
      <c r="M7852" t="inlineStr"/>
      <c r="N7852" t="inlineStr"/>
      <c r="O7852" t="inlineStr">
        <is>
          <t>roche-erivedge-worldwide-reported-2018q4</t>
        </is>
      </c>
    </row>
    <row r="7853">
      <c r="A7853" t="inlineStr">
        <is>
          <t>D236</t>
        </is>
      </c>
      <c r="B7853" t="inlineStr">
        <is>
          <t>Erivedge</t>
        </is>
      </c>
      <c r="C7853" t="inlineStr">
        <is>
          <t>2019Q1</t>
        </is>
      </c>
      <c r="D7853" t="n">
        <v>62</v>
      </c>
      <c r="E7853" t="inlineStr">
        <is>
          <t>CHF</t>
        </is>
      </c>
      <c r="F7853" t="n">
        <v>62.174087</v>
      </c>
      <c r="G7853" t="inlineStr">
        <is>
          <t>direct_reported</t>
        </is>
      </c>
      <c r="H7853" s="8" t="inlineStr">
        <is>
          <t>https://assets.roche.com/f/176343/9bd33c1428/190417_ir_q1_2019_en.pdf</t>
        </is>
      </c>
      <c r="I7853" t="inlineStr">
        <is>
          <t>Erivedge sales, Pharmaceuticals Division product sales table, January-March 2019 (year to date), CHF millions, Total column then United States column, percentage columns omitted | 62 | 39</t>
        </is>
      </c>
      <c r="J7853" t="inlineStr"/>
      <c r="K7853" t="inlineStr"/>
      <c r="L7853" t="inlineStr"/>
      <c r="M7853" t="inlineStr"/>
      <c r="N7853" t="inlineStr"/>
      <c r="O7853" t="inlineStr">
        <is>
          <t>roche-erivedge-worldwide-reported-2019q1</t>
        </is>
      </c>
    </row>
    <row r="7854">
      <c r="A7854" t="inlineStr">
        <is>
          <t>D236</t>
        </is>
      </c>
      <c r="B7854" t="inlineStr">
        <is>
          <t>Erivedge</t>
        </is>
      </c>
      <c r="C7854" t="inlineStr">
        <is>
          <t>2019Q2</t>
        </is>
      </c>
      <c r="D7854" t="n">
        <v>65</v>
      </c>
      <c r="E7854" t="inlineStr">
        <is>
          <t>CHF</t>
        </is>
      </c>
      <c r="F7854" t="n">
        <v>64.844374</v>
      </c>
      <c r="G7854" t="inlineStr">
        <is>
          <t>year_to_date_less_reported_quarters</t>
        </is>
      </c>
      <c r="H7854" s="8" t="inlineStr">
        <is>
          <t>https://assets.roche.com/f/176343/c3e619b8bc/190725_ir_half_year_results_2019_en.pdf</t>
        </is>
      </c>
      <c r="I7854" t="inlineStr">
        <is>
          <t>Erivedge sales, Pharmaceuticals Division product sales table, January-June 2019 (year to date), CHF millions, Total column then United States column, percentage columns omitted; six months 127 less three months 62 yields 65 | 127 | 84</t>
        </is>
      </c>
      <c r="J7854" t="inlineStr"/>
      <c r="K7854" t="inlineStr"/>
      <c r="L7854" t="inlineStr"/>
      <c r="M7854" t="inlineStr"/>
      <c r="N7854" t="inlineStr"/>
      <c r="O7854" t="inlineStr">
        <is>
          <t>roche-erivedge-worldwide-reported-2019q2</t>
        </is>
      </c>
    </row>
    <row r="7855">
      <c r="A7855" t="inlineStr">
        <is>
          <t>D236</t>
        </is>
      </c>
      <c r="B7855" t="inlineStr">
        <is>
          <t>Erivedge</t>
        </is>
      </c>
      <c r="C7855" t="inlineStr">
        <is>
          <t>2019Q3</t>
        </is>
      </c>
      <c r="D7855" t="n">
        <v>73</v>
      </c>
      <c r="E7855" t="inlineStr">
        <is>
          <t>CHF</t>
        </is>
      </c>
      <c r="F7855" t="n">
        <v>74.051531</v>
      </c>
      <c r="G7855" t="inlineStr">
        <is>
          <t>year_to_date_less_reported_quarters</t>
        </is>
      </c>
      <c r="H7855" s="8" t="inlineStr">
        <is>
          <t>https://assets.roche.com/f/176343/196eea0c24/191016_ir_q3_2019_en.pdf</t>
        </is>
      </c>
      <c r="I7855" t="inlineStr">
        <is>
          <t>Erivedge sales, Pharmaceuticals Division product sales table, January-September 2019 (year to date), CHF millions, Total column then United States column, percentage columns omitted; nine months 200 less six months 127 yields 73 | 200 | 132</t>
        </is>
      </c>
      <c r="J7855" t="inlineStr"/>
      <c r="K7855" t="inlineStr"/>
      <c r="L7855" t="inlineStr"/>
      <c r="M7855" t="inlineStr"/>
      <c r="N7855" t="inlineStr"/>
      <c r="O7855" t="inlineStr">
        <is>
          <t>roche-erivedge-worldwide-reported-2019q3</t>
        </is>
      </c>
    </row>
    <row r="7856">
      <c r="A7856" t="inlineStr">
        <is>
          <t>D236</t>
        </is>
      </c>
      <c r="B7856" t="inlineStr">
        <is>
          <t>Erivedge</t>
        </is>
      </c>
      <c r="C7856" t="inlineStr">
        <is>
          <t>2019Q4</t>
        </is>
      </c>
      <c r="D7856" t="n">
        <v>79</v>
      </c>
      <c r="E7856" t="inlineStr">
        <is>
          <t>CHF</t>
        </is>
      </c>
      <c r="F7856" t="n">
        <v>79.838302</v>
      </c>
      <c r="G7856" t="inlineStr">
        <is>
          <t>annual_less_reported_first_nine_months</t>
        </is>
      </c>
      <c r="H7856" s="8" t="inlineStr">
        <is>
          <t>https://assets.roche.com/f/176343/2a5e618303/200130_ir_fy_release_en.pdf</t>
        </is>
      </c>
      <c r="I7856" t="inlineStr">
        <is>
          <t>Erivedge sales, Pharmaceuticals Division product sales table, January-December 2019 (year to date), CHF millions, Total column then United States column, percentage columns omitted; full year 279 less nine months 200 yields 79 | 279 | 185</t>
        </is>
      </c>
      <c r="J7856" t="inlineStr"/>
      <c r="K7856" t="inlineStr"/>
      <c r="L7856" t="inlineStr"/>
      <c r="M7856" t="inlineStr"/>
      <c r="N7856" t="inlineStr"/>
      <c r="O7856" t="inlineStr">
        <is>
          <t>roche-erivedge-worldwide-reported-2019q4</t>
        </is>
      </c>
    </row>
    <row r="7857">
      <c r="A7857" t="inlineStr">
        <is>
          <t>D236</t>
        </is>
      </c>
      <c r="B7857" t="inlineStr">
        <is>
          <t>Erivedge</t>
        </is>
      </c>
      <c r="C7857" t="inlineStr">
        <is>
          <t>2020Q1</t>
        </is>
      </c>
      <c r="D7857" t="n">
        <v>73</v>
      </c>
      <c r="E7857" t="inlineStr">
        <is>
          <t>CHF</t>
        </is>
      </c>
      <c r="F7857" t="n">
        <v>75.38207300000001</v>
      </c>
      <c r="G7857" t="inlineStr">
        <is>
          <t>direct_reported</t>
        </is>
      </c>
      <c r="H7857" s="8" t="inlineStr">
        <is>
          <t>https://assets.roche.com/f/176343/a202c4a61f/200422_ir_roche_q1_en.pdf</t>
        </is>
      </c>
      <c r="I7857" t="inlineStr">
        <is>
          <t>Erivedge sales, Pharmaceuticals Division product sales table, January-March 2020 (year to date), CHF millions, Total column then United States column, percentage columns omitted | 73 | 48</t>
        </is>
      </c>
      <c r="J7857" t="inlineStr"/>
      <c r="K7857" t="inlineStr"/>
      <c r="L7857" t="inlineStr"/>
      <c r="M7857" t="inlineStr"/>
      <c r="N7857" t="inlineStr"/>
      <c r="O7857" t="inlineStr">
        <is>
          <t>roche-erivedge-worldwide-reported-2020q1</t>
        </is>
      </c>
    </row>
    <row r="7858">
      <c r="A7858" t="inlineStr">
        <is>
          <t>D236</t>
        </is>
      </c>
      <c r="B7858" t="inlineStr">
        <is>
          <t>Erivedge</t>
        </is>
      </c>
      <c r="C7858" t="inlineStr">
        <is>
          <t>2020Q2</t>
        </is>
      </c>
      <c r="D7858" t="n">
        <v>74</v>
      </c>
      <c r="E7858" t="inlineStr">
        <is>
          <t>CHF</t>
        </is>
      </c>
      <c r="F7858" t="n">
        <v>76.803321</v>
      </c>
      <c r="G7858" t="inlineStr">
        <is>
          <t>year_to_date_less_reported_quarters</t>
        </is>
      </c>
      <c r="H7858" s="8" t="inlineStr">
        <is>
          <t>https://assets.roche.com/f/176343/da8481343a/200723_ir_q2_en.pdf</t>
        </is>
      </c>
      <c r="I7858" t="inlineStr">
        <is>
          <t>Erivedge sales, Pharmaceuticals Division product sales table, January-June 2020 (year to date), CHF millions, Total column then United States column, percentage columns omitted; six months 147 less three months 73 yields 74 | 147 | 100</t>
        </is>
      </c>
      <c r="J7858" t="inlineStr"/>
      <c r="K7858" t="inlineStr"/>
      <c r="L7858" t="inlineStr"/>
      <c r="M7858" t="inlineStr"/>
      <c r="N7858" t="inlineStr"/>
      <c r="O7858" t="inlineStr">
        <is>
          <t>roche-erivedge-worldwide-reported-2020q2</t>
        </is>
      </c>
    </row>
    <row r="7859">
      <c r="A7859" t="inlineStr">
        <is>
          <t>D236</t>
        </is>
      </c>
      <c r="B7859" t="inlineStr">
        <is>
          <t>Erivedge</t>
        </is>
      </c>
      <c r="C7859" t="inlineStr">
        <is>
          <t>2020Q3</t>
        </is>
      </c>
      <c r="D7859" t="n">
        <v>63</v>
      </c>
      <c r="E7859" t="inlineStr">
        <is>
          <t>CHF</t>
        </is>
      </c>
      <c r="F7859" t="n">
        <v>68.537859</v>
      </c>
      <c r="G7859" t="inlineStr">
        <is>
          <t>year_to_date_less_reported_quarters</t>
        </is>
      </c>
      <c r="H7859" s="8" t="inlineStr">
        <is>
          <t>https://assets.roche.com/f/176343/5e95113d56/201015_ir_q3_en.pdf</t>
        </is>
      </c>
      <c r="I7859" t="inlineStr">
        <is>
          <t>Erivedge sales, Pharmaceuticals Division product sales table, January-September 2020 (year to date), CHF millions, Total column then United States column, percentage columns omitted; nine months 210 less six months 147 yields 63 | 210 | 141</t>
        </is>
      </c>
      <c r="J7859" t="inlineStr"/>
      <c r="K7859" t="inlineStr"/>
      <c r="L7859" t="inlineStr"/>
      <c r="M7859" t="inlineStr"/>
      <c r="N7859" t="inlineStr"/>
      <c r="O7859" t="inlineStr">
        <is>
          <t>roche-erivedge-worldwide-reported-2020q3</t>
        </is>
      </c>
    </row>
    <row r="7860">
      <c r="A7860" t="inlineStr">
        <is>
          <t>D236</t>
        </is>
      </c>
      <c r="B7860" t="inlineStr">
        <is>
          <t>Erivedge</t>
        </is>
      </c>
      <c r="C7860" t="inlineStr">
        <is>
          <t>2020Q4</t>
        </is>
      </c>
      <c r="D7860" t="n">
        <v>68</v>
      </c>
      <c r="E7860" t="inlineStr">
        <is>
          <t>CHF</t>
        </is>
      </c>
      <c r="F7860" t="n">
        <v>75.229561</v>
      </c>
      <c r="G7860" t="inlineStr">
        <is>
          <t>annual_less_reported_first_nine_months</t>
        </is>
      </c>
      <c r="H7860" s="8" t="inlineStr">
        <is>
          <t>https://assets.roche.com/f/176343/x/cdeb39bce3/210204_ir_fy2020_en.pdf</t>
        </is>
      </c>
      <c r="I7860" t="inlineStr">
        <is>
          <t>Erivedge sales, Pharmaceuticals Division product sales table, January-December 2020 (year to date), CHF millions, Total column then United States column, percentage columns omitted; full year 278 less nine months 210 yields 68 | 278 | 186</t>
        </is>
      </c>
      <c r="J7860" t="inlineStr"/>
      <c r="K7860" t="inlineStr"/>
      <c r="L7860" t="inlineStr"/>
      <c r="M7860" t="inlineStr"/>
      <c r="N7860" t="inlineStr"/>
      <c r="O7860" t="inlineStr">
        <is>
          <t>roche-erivedge-worldwide-reported-2020q4</t>
        </is>
      </c>
    </row>
    <row r="7861">
      <c r="A7861" t="inlineStr">
        <is>
          <t>D236</t>
        </is>
      </c>
      <c r="B7861" t="inlineStr">
        <is>
          <t>Erivedge</t>
        </is>
      </c>
      <c r="C7861" t="inlineStr">
        <is>
          <t>2021Q1</t>
        </is>
      </c>
      <c r="D7861" t="n">
        <v>60</v>
      </c>
      <c r="E7861" t="inlineStr">
        <is>
          <t>CHF</t>
        </is>
      </c>
      <c r="F7861" t="n">
        <v>66.32032700000001</v>
      </c>
      <c r="G7861" t="inlineStr">
        <is>
          <t>direct_reported</t>
        </is>
      </c>
      <c r="H7861" s="8" t="inlineStr">
        <is>
          <t>https://assets.roche.com/f/176343/25101fdb26/210421_ir_roche_q1_en.pdf</t>
        </is>
      </c>
      <c r="I7861" t="inlineStr">
        <is>
          <t>Erivedge sales, Pharmaceuticals Division product sales table, January-March 2021 (year to date), CHF millions, Total column then United States column, percentage columns omitted | 60 | 38</t>
        </is>
      </c>
      <c r="J7861" t="inlineStr"/>
      <c r="K7861" t="inlineStr"/>
      <c r="L7861" t="inlineStr"/>
      <c r="M7861" t="inlineStr"/>
      <c r="N7861" t="inlineStr"/>
      <c r="O7861" t="inlineStr">
        <is>
          <t>roche-erivedge-worldwide-reported-2021q1</t>
        </is>
      </c>
    </row>
    <row r="7862">
      <c r="A7862" t="inlineStr">
        <is>
          <t>D236</t>
        </is>
      </c>
      <c r="B7862" t="inlineStr">
        <is>
          <t>Erivedge</t>
        </is>
      </c>
      <c r="C7862" t="inlineStr">
        <is>
          <t>2021Q2</t>
        </is>
      </c>
      <c r="D7862" t="n">
        <v>67</v>
      </c>
      <c r="E7862" t="inlineStr">
        <is>
          <t>CHF</t>
        </is>
      </c>
      <c r="F7862" t="n">
        <v>73.56170400000001</v>
      </c>
      <c r="G7862" t="inlineStr">
        <is>
          <t>year_to_date_less_reported_quarters</t>
        </is>
      </c>
      <c r="H7862" s="8" t="inlineStr">
        <is>
          <t>https://assets.roche.com/f/176343/x/35ff1be730/210722_ir_half_year_results_2021.pdf</t>
        </is>
      </c>
      <c r="I7862" t="inlineStr">
        <is>
          <t>Erivedge sales, Pharmaceuticals Division product sales table, January-June 2021 (year to date), CHF millions, Total column then United States column, percentage columns omitted; six months 127 less three months 60 yields 67 | 127 | 81</t>
        </is>
      </c>
      <c r="J7862" t="inlineStr"/>
      <c r="K7862" t="inlineStr"/>
      <c r="L7862" t="inlineStr"/>
      <c r="M7862" t="inlineStr"/>
      <c r="N7862" t="inlineStr"/>
      <c r="O7862" t="inlineStr">
        <is>
          <t>roche-erivedge-worldwide-reported-2021q2</t>
        </is>
      </c>
    </row>
    <row r="7863">
      <c r="A7863" t="inlineStr">
        <is>
          <t>D236</t>
        </is>
      </c>
      <c r="B7863" t="inlineStr">
        <is>
          <t>Erivedge</t>
        </is>
      </c>
      <c r="C7863" t="inlineStr">
        <is>
          <t>2021Q3</t>
        </is>
      </c>
      <c r="D7863" t="n">
        <v>69</v>
      </c>
      <c r="E7863" t="inlineStr">
        <is>
          <t>CHF</t>
        </is>
      </c>
      <c r="F7863" t="n">
        <v>75.13884400000001</v>
      </c>
      <c r="G7863" t="inlineStr">
        <is>
          <t>year_to_date_less_reported_quarters</t>
        </is>
      </c>
      <c r="H7863" s="8" t="inlineStr">
        <is>
          <t>https://assets.roche.com/f/176343/x/eee51baba9/211020_ir_q3_en.pdf</t>
        </is>
      </c>
      <c r="I7863" t="inlineStr">
        <is>
          <t>Erivedge sales, Pharmaceuticals Division product sales table, January-September 2021 (year to date), CHF millions, Total column then United States column, percentage columns omitted; nine months 196 less six months 127 yields 69 | 196 | 128</t>
        </is>
      </c>
      <c r="J7863" t="inlineStr"/>
      <c r="K7863" t="inlineStr"/>
      <c r="L7863" t="inlineStr"/>
      <c r="M7863" t="inlineStr"/>
      <c r="N7863" t="inlineStr"/>
      <c r="O7863" t="inlineStr">
        <is>
          <t>roche-erivedge-worldwide-reported-2021q3</t>
        </is>
      </c>
    </row>
    <row r="7864">
      <c r="A7864" t="inlineStr">
        <is>
          <t>D236</t>
        </is>
      </c>
      <c r="B7864" t="inlineStr">
        <is>
          <t>Erivedge</t>
        </is>
      </c>
      <c r="C7864" t="inlineStr">
        <is>
          <t>2021Q4</t>
        </is>
      </c>
      <c r="D7864" t="n">
        <v>73</v>
      </c>
      <c r="E7864" t="inlineStr">
        <is>
          <t>CHF</t>
        </is>
      </c>
      <c r="F7864" t="n">
        <v>79.201476</v>
      </c>
      <c r="G7864" t="inlineStr">
        <is>
          <t>annual_less_reported_first_nine_months</t>
        </is>
      </c>
      <c r="H7864" s="8" t="inlineStr">
        <is>
          <t>https://assets.roche.com/f/176343/x/468da75b84/220203_ir_fy21_en.pdf</t>
        </is>
      </c>
      <c r="I7864" t="inlineStr">
        <is>
          <t>Erivedge sales, Pharmaceuticals Division product sales table, January-December 2021 (year to date), CHF millions, Total column then United States column, percentage columns omitted; full year 269 less nine months 196 yields 73 | 269 | 173</t>
        </is>
      </c>
      <c r="J7864" t="inlineStr"/>
      <c r="K7864" t="inlineStr"/>
      <c r="L7864" t="inlineStr"/>
      <c r="M7864" t="inlineStr"/>
      <c r="N7864" t="inlineStr"/>
      <c r="O7864" t="inlineStr">
        <is>
          <t>roche-erivedge-worldwide-reported-2021q4</t>
        </is>
      </c>
    </row>
    <row r="7865">
      <c r="A7865" t="inlineStr">
        <is>
          <t>D236</t>
        </is>
      </c>
      <c r="B7865" t="inlineStr">
        <is>
          <t>Erivedge</t>
        </is>
      </c>
      <c r="C7865" t="inlineStr">
        <is>
          <t>2022Q1</t>
        </is>
      </c>
      <c r="D7865" t="n">
        <v>63</v>
      </c>
      <c r="E7865" t="inlineStr">
        <is>
          <t>CHF</t>
        </is>
      </c>
      <c r="F7865" t="n">
        <v>68.19658</v>
      </c>
      <c r="G7865" t="inlineStr">
        <is>
          <t>direct_reported</t>
        </is>
      </c>
      <c r="H7865" s="8" t="inlineStr">
        <is>
          <t>https://assets.roche.com/f/176343/x/33f9f1820f/220425_ir_q1.pdf</t>
        </is>
      </c>
      <c r="I7865" t="inlineStr">
        <is>
          <t>Erivedge sales, Pharmaceuticals Division product sales table, January-March 2022 (year to date), CHF millions, Total column then United States column, percentage columns omitted | 63 | 40</t>
        </is>
      </c>
      <c r="J7865" t="inlineStr"/>
      <c r="K7865" t="inlineStr"/>
      <c r="L7865" t="inlineStr"/>
      <c r="M7865" t="inlineStr"/>
      <c r="N7865" t="inlineStr"/>
      <c r="O7865" t="inlineStr">
        <is>
          <t>roche-erivedge-worldwide-reported-2022q1</t>
        </is>
      </c>
    </row>
    <row r="7866">
      <c r="A7866" t="inlineStr">
        <is>
          <t>D236</t>
        </is>
      </c>
      <c r="B7866" t="inlineStr">
        <is>
          <t>Erivedge</t>
        </is>
      </c>
      <c r="C7866" t="inlineStr">
        <is>
          <t>2022Q2</t>
        </is>
      </c>
      <c r="D7866" t="n">
        <v>68</v>
      </c>
      <c r="E7866" t="inlineStr">
        <is>
          <t>CHF</t>
        </is>
      </c>
      <c r="F7866" t="n">
        <v>70.45171999999999</v>
      </c>
      <c r="G7866" t="inlineStr">
        <is>
          <t>year_to_date_less_reported_quarters</t>
        </is>
      </c>
      <c r="H7866" s="8" t="inlineStr">
        <is>
          <t>https://assets.roche.com/f/176343/x/cf6c528900/220721_ir_hy.pdf</t>
        </is>
      </c>
      <c r="I7866" t="inlineStr">
        <is>
          <t>Erivedge sales, Pharmaceuticals Division product sales table, January-June 2022 (year to date), CHF millions, Total column then United States column, percentage columns omitted; six months 131 less three months 63 yields 68 | 131 | 82</t>
        </is>
      </c>
      <c r="J7866" t="inlineStr"/>
      <c r="K7866" t="inlineStr"/>
      <c r="L7866" t="inlineStr"/>
      <c r="M7866" t="inlineStr"/>
      <c r="N7866" t="inlineStr"/>
      <c r="O7866" t="inlineStr">
        <is>
          <t>roche-erivedge-worldwide-reported-2022q2</t>
        </is>
      </c>
    </row>
    <row r="7867">
      <c r="A7867" t="inlineStr">
        <is>
          <t>D236</t>
        </is>
      </c>
      <c r="B7867" t="inlineStr">
        <is>
          <t>Erivedge</t>
        </is>
      </c>
      <c r="C7867" t="inlineStr">
        <is>
          <t>2022Q3</t>
        </is>
      </c>
      <c r="D7867" t="n">
        <v>69</v>
      </c>
      <c r="E7867" t="inlineStr">
        <is>
          <t>CHF</t>
        </is>
      </c>
      <c r="F7867" t="n">
        <v>71.36208499999999</v>
      </c>
      <c r="G7867" t="inlineStr">
        <is>
          <t>year_to_date_less_reported_quarters</t>
        </is>
      </c>
      <c r="H7867" s="8" t="inlineStr">
        <is>
          <t>https://assets.roche.com/f/126832/x/6190a432f0/221018_ir_q322_en.pdf</t>
        </is>
      </c>
      <c r="I7867" t="inlineStr">
        <is>
          <t>Erivedge sales, Pharmaceuticals Division product sales table, January-September 2022 (year to date), CHF millions, Total column then United States column, percentage columns omitted; nine months 200 less six months 131 yields 69 | 200 | 126</t>
        </is>
      </c>
      <c r="J7867" t="inlineStr"/>
      <c r="K7867" t="inlineStr"/>
      <c r="L7867" t="inlineStr"/>
      <c r="M7867" t="inlineStr"/>
      <c r="N7867" t="inlineStr"/>
      <c r="O7867" t="inlineStr">
        <is>
          <t>roche-erivedge-worldwide-reported-2022q3</t>
        </is>
      </c>
    </row>
    <row r="7868">
      <c r="A7868" t="inlineStr">
        <is>
          <t>D236</t>
        </is>
      </c>
      <c r="B7868" t="inlineStr">
        <is>
          <t>Erivedge</t>
        </is>
      </c>
      <c r="C7868" t="inlineStr">
        <is>
          <t>2022Q4</t>
        </is>
      </c>
      <c r="D7868" t="n">
        <v>71</v>
      </c>
      <c r="E7868" t="inlineStr">
        <is>
          <t>CHF</t>
        </is>
      </c>
      <c r="F7868" t="n">
        <v>73.63617499999999</v>
      </c>
      <c r="G7868" t="inlineStr">
        <is>
          <t>annual_less_reported_first_nine_months</t>
        </is>
      </c>
      <c r="H7868" s="8" t="inlineStr">
        <is>
          <t>https://assets.roche.com/f/176343/x/7aa8757b21/230202_ir_fy22_en.pdf</t>
        </is>
      </c>
      <c r="I7868" t="inlineStr">
        <is>
          <t>Erivedge sales, Pharmaceuticals Division product sales table, January-December 2022 (year to date), CHF millions, Total column then United States column, percentage columns omitted; full year 271 less nine months 200 yields 71 | 271 | 173</t>
        </is>
      </c>
      <c r="J7868" t="inlineStr"/>
      <c r="K7868" t="inlineStr"/>
      <c r="L7868" t="inlineStr"/>
      <c r="M7868" t="inlineStr"/>
      <c r="N7868" t="inlineStr"/>
      <c r="O7868" t="inlineStr">
        <is>
          <t>roche-erivedge-worldwide-reported-2022q4</t>
        </is>
      </c>
    </row>
    <row r="7869">
      <c r="A7869" t="inlineStr">
        <is>
          <t>D238</t>
        </is>
      </c>
      <c r="B7869" t="inlineStr">
        <is>
          <t>Erbitux</t>
        </is>
      </c>
      <c r="C7869" t="inlineStr">
        <is>
          <t>2012Q1</t>
        </is>
      </c>
      <c r="D7869" t="n">
        <v>213.6</v>
      </c>
      <c r="E7869" t="inlineStr">
        <is>
          <t>EUR</t>
        </is>
      </c>
      <c r="F7869" t="n">
        <v>280.22184</v>
      </c>
      <c r="G7869" t="inlineStr">
        <is>
          <t>direct_reported</t>
        </is>
      </c>
      <c r="H7869" s="8" t="inlineStr">
        <is>
          <t>https://www.emdgroup.com/content/dam/web/corporate/non-images/investors/reports-and-financials/earnings-materials/2012-q1/us/2012-Q1-Report-US.pdf</t>
        </is>
      </c>
      <c r="I7869" t="inlineStr">
        <is>
          <t>Merck Serono table of major products by region, EUR million, Q1 2012: Erbitux sales, then organic growth for Europe, Emerging Markets, Rest of World and Total (North America is nil) | 213.6 | 0.2 | 7.1 | -3.2 | 1.3</t>
        </is>
      </c>
      <c r="J7869" t="inlineStr"/>
      <c r="K7869" t="inlineStr"/>
      <c r="L7869" t="inlineStr"/>
      <c r="M7869" t="inlineStr"/>
      <c r="N7869" t="inlineStr"/>
      <c r="O7869" t="inlineStr">
        <is>
          <t>merck-kgaa-erbitux-ex-north-america-reported-2012q1</t>
        </is>
      </c>
    </row>
    <row r="7870">
      <c r="A7870" t="inlineStr">
        <is>
          <t>D238</t>
        </is>
      </c>
      <c r="B7870" t="inlineStr">
        <is>
          <t>Erbitux</t>
        </is>
      </c>
      <c r="C7870" t="inlineStr">
        <is>
          <t>2012Q2</t>
        </is>
      </c>
      <c r="D7870" t="n">
        <v>225.7</v>
      </c>
      <c r="E7870" t="inlineStr">
        <is>
          <t>EUR</t>
        </is>
      </c>
      <c r="F7870" t="n">
        <v>289.70852</v>
      </c>
      <c r="G7870" t="inlineStr">
        <is>
          <t>direct_reported</t>
        </is>
      </c>
      <c r="H7870" s="8" t="inlineStr">
        <is>
          <t>https://www.emdgroup.com/content/dam/web/corporate/non-images/investors/reports-and-financials/earnings-materials/2012-q2/us/2012-Q2-Report-US.pdf</t>
        </is>
      </c>
      <c r="I7870" t="inlineStr">
        <is>
          <t>Merck Serono table of major products by region, EUR million, Q2 2012: Erbitux total, Europe, Emerging Markets, Rest of World (North America nil), then total organic growth | 225.7 | 124.6 | 62.1 | 39.1 | 10.7</t>
        </is>
      </c>
      <c r="J7870" t="inlineStr"/>
      <c r="K7870" t="inlineStr"/>
      <c r="L7870" t="inlineStr"/>
      <c r="M7870" t="inlineStr"/>
      <c r="N7870" t="inlineStr"/>
      <c r="O7870" t="inlineStr">
        <is>
          <t>merck-kgaa-erbitux-ex-north-america-reported-2012q2</t>
        </is>
      </c>
    </row>
    <row r="7871">
      <c r="A7871" t="inlineStr">
        <is>
          <t>D238</t>
        </is>
      </c>
      <c r="B7871" t="inlineStr">
        <is>
          <t>Erbitux</t>
        </is>
      </c>
      <c r="C7871" t="inlineStr">
        <is>
          <t>2012Q3</t>
        </is>
      </c>
      <c r="D7871" t="n">
        <v>224.3</v>
      </c>
      <c r="E7871" t="inlineStr">
        <is>
          <t>EUR</t>
        </is>
      </c>
      <c r="F7871" t="n">
        <v>280.89089</v>
      </c>
      <c r="G7871" t="inlineStr">
        <is>
          <t>direct_reported</t>
        </is>
      </c>
      <c r="H7871" s="8" t="inlineStr">
        <is>
          <t>https://www.emdgroup.com/content/dam/web/corporate/non-images/investors/reports-and-financials/earnings-materials/2012-q3/us/2012-Q3-Report-US.pdf</t>
        </is>
      </c>
      <c r="I7871" t="inlineStr">
        <is>
          <t>Merck Serono table of major products by region, EUR million, Q3 2012: Erbitux total, Europe, Emerging Markets, Rest of World (North America nil), then total organic growth | 224.3 | 123.1 | 60.7 | 40.5 | 3.0</t>
        </is>
      </c>
      <c r="J7871" t="inlineStr"/>
      <c r="K7871" t="inlineStr"/>
      <c r="L7871" t="inlineStr"/>
      <c r="M7871" t="inlineStr"/>
      <c r="N7871" t="inlineStr"/>
      <c r="O7871" t="inlineStr">
        <is>
          <t>merck-kgaa-erbitux-ex-north-america-reported-2012q3</t>
        </is>
      </c>
    </row>
    <row r="7872">
      <c r="A7872" t="inlineStr">
        <is>
          <t>D238</t>
        </is>
      </c>
      <c r="B7872" t="inlineStr">
        <is>
          <t>Erbitux</t>
        </is>
      </c>
      <c r="C7872" t="inlineStr">
        <is>
          <t>2012Q4</t>
        </is>
      </c>
      <c r="D7872" t="n">
        <v>223.8</v>
      </c>
      <c r="E7872" t="inlineStr">
        <is>
          <t>EUR</t>
        </is>
      </c>
      <c r="F7872" t="n">
        <v>290.42526</v>
      </c>
      <c r="G7872" t="inlineStr">
        <is>
          <t>year_to_date_less_reported_quarters</t>
        </is>
      </c>
      <c r="H7872" s="8" t="inlineStr">
        <is>
          <t>https://www.emdgroup.com/content/dam/web/corporate/non-images/investors/reports-and-financials/earnings-materials/2012-q4/us/2012-Q4-Report-US.pdf</t>
        </is>
      </c>
      <c r="I7872" t="inlineStr">
        <is>
          <t>Biopharmaceuticals table of major products by region, EUR million, full year 2012: Erbitux total, Europe, Emerging Markets, Rest of World (North America nil); Q4 2012 = full year 887.4 less Q1 213.6, Q2 225.7 and Q3 224.3 (sum 663.6, each printed as that quarter's own figure) = 223.8 | 887.4 | 500.1 | 235.6 | 151.7</t>
        </is>
      </c>
      <c r="J7872" t="inlineStr"/>
      <c r="K7872" t="inlineStr"/>
      <c r="L7872" t="inlineStr"/>
      <c r="M7872" t="inlineStr"/>
      <c r="N7872" t="inlineStr"/>
      <c r="O7872" t="inlineStr">
        <is>
          <t>merck-kgaa-erbitux-ex-north-america-reported-2012q4</t>
        </is>
      </c>
    </row>
    <row r="7873">
      <c r="A7873" t="inlineStr">
        <is>
          <t>D238</t>
        </is>
      </c>
      <c r="B7873" t="inlineStr">
        <is>
          <t>Erbitux</t>
        </is>
      </c>
      <c r="C7873" t="inlineStr">
        <is>
          <t>2013Q1</t>
        </is>
      </c>
      <c r="D7873" t="n">
        <v>221.66</v>
      </c>
      <c r="E7873" t="inlineStr">
        <is>
          <t>EUR</t>
        </is>
      </c>
      <c r="F7873" t="n">
        <v>292.613366</v>
      </c>
      <c r="G7873" t="inlineStr">
        <is>
          <t>direct_prior_year_column</t>
        </is>
      </c>
      <c r="H7873" s="8" t="inlineStr">
        <is>
          <t>https://www.emdgroup.com/content/dam/web/corporate/non-images/investors/reports-and-financials/earnings-materials/2014-q4/us/2014-Q4-Financials-US.xlsx</t>
        </is>
      </c>
      <c r="I7873" t="inlineStr">
        <is>
          <t>Merck KGaA Q4 2014 financial statements workbook, Biopharmaceuticals sheet, top selling products table, EUR million, Erbitux row, columns 2013 Q1, Q2, H1, Q3, 9M, Q4, H2, FY then 2014 Q1, Q2, H1, Q3, 9M, Q4, H2, FY (2013 Q1 is the prior-year block; the Q1 2013 report is not on the issuer's site); the workbook cell for this quarter, 221.65527705, rounds to 221.66 | 221.65527705 | 214.97032709000007 | 436.62560414000006 | 222.58424963000016 | 659.2098537700002 | 223.01121318999935 | 445.5954628199995 | 882.2210669599996 | 209.17081168 | 228.9164401799999 | 438.0872518599999 | 231.53008836000038 | 669.6173402200003 | 234.0885848199996 | 465.61867318 | 903.7059250399999</t>
        </is>
      </c>
      <c r="J7873" t="inlineStr"/>
      <c r="K7873" t="inlineStr"/>
      <c r="L7873" t="inlineStr"/>
      <c r="M7873" t="inlineStr"/>
      <c r="N7873" t="inlineStr"/>
      <c r="O7873" t="inlineStr">
        <is>
          <t>merck-kgaa-erbitux-ex-north-america-reported-2013q1</t>
        </is>
      </c>
    </row>
    <row r="7874">
      <c r="A7874" t="inlineStr">
        <is>
          <t>D238</t>
        </is>
      </c>
      <c r="B7874" t="inlineStr">
        <is>
          <t>Erbitux</t>
        </is>
      </c>
      <c r="C7874" t="inlineStr">
        <is>
          <t>2013Q2</t>
        </is>
      </c>
      <c r="D7874" t="n">
        <v>215</v>
      </c>
      <c r="E7874" t="inlineStr">
        <is>
          <t>EUR</t>
        </is>
      </c>
      <c r="F7874" t="n">
        <v>280.962</v>
      </c>
      <c r="G7874" t="inlineStr">
        <is>
          <t>direct_reported</t>
        </is>
      </c>
      <c r="H7874" s="8" t="inlineStr">
        <is>
          <t>https://www.emdgroup.com/content/dam/web/corporate/non-images/investors/reports-and-financials/earnings-materials/2013-q2/us/2013-Q2-Report-US.pdf</t>
        </is>
      </c>
      <c r="I7874" t="inlineStr">
        <is>
          <t>Merck Serono table of sales and organic growth rates for Rebif and Erbitux by region, EUR million, Q2 2013: Erbitux total, Europe, Emerging Markets, Rest of World (North America nil), then total organic growth | 215.0 | 125.3 | 55.0 | 34.6 | -4.8</t>
        </is>
      </c>
      <c r="J7874" t="inlineStr"/>
      <c r="K7874" t="inlineStr"/>
      <c r="L7874" t="inlineStr"/>
      <c r="M7874" t="inlineStr"/>
      <c r="N7874" t="inlineStr"/>
      <c r="O7874" t="inlineStr">
        <is>
          <t>merck-kgaa-erbitux-ex-north-america-reported-2013q2</t>
        </is>
      </c>
    </row>
    <row r="7875">
      <c r="A7875" t="inlineStr">
        <is>
          <t>D238</t>
        </is>
      </c>
      <c r="B7875" t="inlineStr">
        <is>
          <t>Erbitux</t>
        </is>
      </c>
      <c r="C7875" t="inlineStr">
        <is>
          <t>2013Q3</t>
        </is>
      </c>
      <c r="D7875" t="n">
        <v>222.6</v>
      </c>
      <c r="E7875" t="inlineStr">
        <is>
          <t>EUR</t>
        </is>
      </c>
      <c r="F7875" t="n">
        <v>295.0563</v>
      </c>
      <c r="G7875" t="inlineStr">
        <is>
          <t>direct_reported</t>
        </is>
      </c>
      <c r="H7875" s="8" t="inlineStr">
        <is>
          <t>https://www.emdgroup.com/content/dam/web/corporate/non-images/investors/reports-and-financials/earnings-materials/2013-q3/us/2013-Q3-Report-US.pdf</t>
        </is>
      </c>
      <c r="I7875" t="inlineStr">
        <is>
          <t>Merck Serono table of sales and organic growth rates for Rebif and Erbitux by region, EUR million, Q3 2013: Erbitux total, Europe, Emerging Markets, Rest of World (North America nil), then total organic growth | 222.6 | 119.0 | 63.0 | 40.6 | 0.8</t>
        </is>
      </c>
      <c r="J7875" t="inlineStr"/>
      <c r="K7875" t="inlineStr"/>
      <c r="L7875" t="inlineStr"/>
      <c r="M7875" t="inlineStr"/>
      <c r="N7875" t="inlineStr"/>
      <c r="O7875" t="inlineStr">
        <is>
          <t>merck-kgaa-erbitux-ex-north-america-reported-2013q3</t>
        </is>
      </c>
    </row>
    <row r="7876">
      <c r="A7876" t="inlineStr">
        <is>
          <t>D238</t>
        </is>
      </c>
      <c r="B7876" t="inlineStr">
        <is>
          <t>Erbitux</t>
        </is>
      </c>
      <c r="C7876" t="inlineStr">
        <is>
          <t>2013Q4</t>
        </is>
      </c>
      <c r="D7876" t="n">
        <v>223.01</v>
      </c>
      <c r="E7876" t="inlineStr">
        <is>
          <t>EUR</t>
        </is>
      </c>
      <c r="F7876" t="n">
        <v>303.628115</v>
      </c>
      <c r="G7876" t="inlineStr">
        <is>
          <t>direct_prior_year_column</t>
        </is>
      </c>
      <c r="H7876" s="8" t="inlineStr">
        <is>
          <t>https://www.emdgroup.com/content/dam/web/corporate/non-images/investors/reports-and-financials/earnings-materials/2014-q4/us/2014-Q4-Financials-US.xlsx</t>
        </is>
      </c>
      <c r="I7876" t="inlineStr">
        <is>
          <t>Merck KGaA Q4 2014 financial statements workbook, Biopharmaceuticals sheet, top selling products table, EUR million, Erbitux row, columns 2013 Q1, Q2, H1, Q3, 9M, Q4, H2, FY then 2014 Q1, Q2, H1, Q3, 9M, Q4, H2, FY (2013 Q4 is the prior-year block); the workbook cell for this quarter, 223.01121318999935, rounds to 223.01 | 221.65527705 | 214.97032709000007 | 436.62560414000006 | 222.58424963000016 | 659.2098537700002 | 223.01121318999935 | 445.5954628199995 | 882.2210669599996 | 209.17081168 | 228.9164401799999 | 438.0872518599999 | 231.53008836000038 | 669.6173402200003 | 234.0885848199996 | 465.61867318 | 903.7059250399999</t>
        </is>
      </c>
      <c r="J7876" t="inlineStr"/>
      <c r="K7876" t="inlineStr"/>
      <c r="L7876" t="inlineStr"/>
      <c r="M7876" t="inlineStr"/>
      <c r="N7876" t="inlineStr"/>
      <c r="O7876" t="inlineStr">
        <is>
          <t>merck-kgaa-erbitux-ex-north-america-reported-2013q4</t>
        </is>
      </c>
    </row>
    <row r="7877">
      <c r="A7877" t="inlineStr">
        <is>
          <t>D238</t>
        </is>
      </c>
      <c r="B7877" t="inlineStr">
        <is>
          <t>Erbitux</t>
        </is>
      </c>
      <c r="C7877" t="inlineStr">
        <is>
          <t>2014Q1</t>
        </is>
      </c>
      <c r="D7877" t="n">
        <v>209.2</v>
      </c>
      <c r="E7877" t="inlineStr">
        <is>
          <t>EUR</t>
        </is>
      </c>
      <c r="F7877" t="n">
        <v>286.68768</v>
      </c>
      <c r="G7877" t="inlineStr">
        <is>
          <t>direct_reported</t>
        </is>
      </c>
      <c r="H7877" s="8" t="inlineStr">
        <is>
          <t>https://www.emdgroup.com/content/dam/web/corporate/non-images/investors/reports-and-financials/earnings-materials/2014-q1/us/2014-Q1-Report-US.pdf</t>
        </is>
      </c>
      <c r="I7877" t="inlineStr">
        <is>
          <t>Merck Serono table of sales and organic growth of Rebif and Erbitux by region, EUR million, Q1 2014: Erbitux total, Europe, Emerging Markets, Rest of World (North America nil) | 209.2 | 122.9 | 54.4 | 31.9</t>
        </is>
      </c>
      <c r="J7877" t="inlineStr"/>
      <c r="K7877" t="inlineStr"/>
      <c r="L7877" t="inlineStr"/>
      <c r="M7877" t="inlineStr"/>
      <c r="N7877" t="inlineStr"/>
      <c r="O7877" t="inlineStr">
        <is>
          <t>merck-kgaa-erbitux-ex-north-america-reported-2014q1</t>
        </is>
      </c>
    </row>
    <row r="7878">
      <c r="A7878" t="inlineStr">
        <is>
          <t>D238</t>
        </is>
      </c>
      <c r="B7878" t="inlineStr">
        <is>
          <t>Erbitux</t>
        </is>
      </c>
      <c r="C7878" t="inlineStr">
        <is>
          <t>2014Q2</t>
        </is>
      </c>
      <c r="D7878" t="n">
        <v>228.9</v>
      </c>
      <c r="E7878" t="inlineStr">
        <is>
          <t>EUR</t>
        </is>
      </c>
      <c r="F7878" t="n">
        <v>313.93635</v>
      </c>
      <c r="G7878" t="inlineStr">
        <is>
          <t>direct_reported</t>
        </is>
      </c>
      <c r="H7878" s="8" t="inlineStr">
        <is>
          <t>https://www.emdgroup.com/content/dam/web/corporate/non-images/investors/reports-and-financials/earnings-materials/2014-q2/us/2014-Q2-Report-US.pdf</t>
        </is>
      </c>
      <c r="I7878" t="inlineStr">
        <is>
          <t>Merck Serono table of sales and organic growth of Rebif and Erbitux by region, EUR million, Q2 2014: Erbitux total, Europe, Emerging Markets, Rest of World (North America nil) | 228.9 | 129.5 | 62.9 | 36.5</t>
        </is>
      </c>
      <c r="J7878" t="inlineStr"/>
      <c r="K7878" t="inlineStr"/>
      <c r="L7878" t="inlineStr"/>
      <c r="M7878" t="inlineStr"/>
      <c r="N7878" t="inlineStr"/>
      <c r="O7878" t="inlineStr">
        <is>
          <t>merck-kgaa-erbitux-ex-north-america-reported-2014q2</t>
        </is>
      </c>
    </row>
    <row r="7879">
      <c r="A7879" t="inlineStr">
        <is>
          <t>D238</t>
        </is>
      </c>
      <c r="B7879" t="inlineStr">
        <is>
          <t>Erbitux</t>
        </is>
      </c>
      <c r="C7879" t="inlineStr">
        <is>
          <t>2014Q3</t>
        </is>
      </c>
      <c r="D7879" t="n">
        <v>231.5</v>
      </c>
      <c r="E7879" t="inlineStr">
        <is>
          <t>EUR</t>
        </is>
      </c>
      <c r="F7879" t="n">
        <v>306.6449</v>
      </c>
      <c r="G7879" t="inlineStr">
        <is>
          <t>direct_reported</t>
        </is>
      </c>
      <c r="H7879" s="8" t="inlineStr">
        <is>
          <t>https://www.emdgroup.com/content/dam/web/corporate/non-images/investors/reports-and-financials/earnings-materials/2014-q3/us/2014-Q3-Report-US.pdf</t>
        </is>
      </c>
      <c r="I7879" t="inlineStr">
        <is>
          <t>Merck Serono table of sales and organic growth of Rebif and Erbitux by region, EUR million, Q3 2014: Erbitux total, Europe, Emerging Markets, Rest of World (North America nil) | 231.5 | 125.0 | 67.5 | 39.0</t>
        </is>
      </c>
      <c r="J7879" t="inlineStr"/>
      <c r="K7879" t="inlineStr"/>
      <c r="L7879" t="inlineStr"/>
      <c r="M7879" t="inlineStr"/>
      <c r="N7879" t="inlineStr"/>
      <c r="O7879" t="inlineStr">
        <is>
          <t>merck-kgaa-erbitux-ex-north-america-reported-2014q3</t>
        </is>
      </c>
    </row>
    <row r="7880">
      <c r="A7880" t="inlineStr">
        <is>
          <t>D238</t>
        </is>
      </c>
      <c r="B7880" t="inlineStr">
        <is>
          <t>Erbitux</t>
        </is>
      </c>
      <c r="C7880" t="inlineStr">
        <is>
          <t>2014Q4</t>
        </is>
      </c>
      <c r="D7880" t="n">
        <v>234.09</v>
      </c>
      <c r="E7880" t="inlineStr">
        <is>
          <t>EUR</t>
        </is>
      </c>
      <c r="F7880" t="n">
        <v>292.448637</v>
      </c>
      <c r="G7880" t="inlineStr">
        <is>
          <t>direct_reported</t>
        </is>
      </c>
      <c r="H7880" s="8" t="inlineStr">
        <is>
          <t>https://www.emdgroup.com/content/dam/web/corporate/non-images/investors/reports-and-financials/earnings-materials/2014-q4/us/2014-Q4-Financials-US.xlsx</t>
        </is>
      </c>
      <c r="I7880" t="inlineStr">
        <is>
          <t>Merck KGaA Q4 2014 financial statements workbook, Biopharmaceuticals sheet, top selling products table, EUR million, Erbitux row, columns 2013 Q1, Q2, H1, Q3, 9M, Q4, H2, FY then 2014 Q1, Q2, H1, Q3, 9M, Q4, H2, FY (Q4 2014 is the current-year block); the workbook cell for this quarter, 234.0885848199996, rounds to 234.09 | 221.65527705 | 214.97032709000007 | 436.62560414000006 | 222.58424963000016 | 659.2098537700002 | 223.01121318999935 | 445.5954628199995 | 882.2210669599996 | 209.17081168 | 228.9164401799999 | 438.0872518599999 | 231.53008836000038 | 669.6173402200003 | 234.0885848199996 | 465.61867318 | 903.7059250399999</t>
        </is>
      </c>
      <c r="J7880" t="inlineStr"/>
      <c r="K7880" t="inlineStr"/>
      <c r="L7880" t="inlineStr"/>
      <c r="M7880" t="inlineStr"/>
      <c r="N7880" t="inlineStr"/>
      <c r="O7880" t="inlineStr">
        <is>
          <t>merck-kgaa-erbitux-ex-north-america-reported-2014q4</t>
        </is>
      </c>
    </row>
    <row r="7881">
      <c r="A7881" t="inlineStr">
        <is>
          <t>D238</t>
        </is>
      </c>
      <c r="B7881" t="inlineStr">
        <is>
          <t>Erbitux</t>
        </is>
      </c>
      <c r="C7881" t="inlineStr">
        <is>
          <t>2015Q1</t>
        </is>
      </c>
      <c r="D7881" t="n">
        <v>205</v>
      </c>
      <c r="E7881" t="inlineStr">
        <is>
          <t>EUR</t>
        </is>
      </c>
      <c r="F7881" t="n">
        <v>230.8505</v>
      </c>
      <c r="G7881" t="inlineStr">
        <is>
          <t>direct_reported</t>
        </is>
      </c>
      <c r="H7881" s="8" t="inlineStr">
        <is>
          <t>https://www.emdgroup.com/content/dam/web/corporate/non-images/investors/reports-and-financials/earnings-materials/2015-q1/us/2015-Q1-Report-US.pdf</t>
        </is>
      </c>
      <c r="I7881" t="inlineStr">
        <is>
          <t>Healthcare key products sales chart, EUR million, Q1 2015: Erbitux sales, organic growth in %, then Q1 2014 sales (whole millions as printed) | 205 | 5.9 | 209</t>
        </is>
      </c>
      <c r="J7881" t="inlineStr"/>
      <c r="K7881" t="inlineStr"/>
      <c r="L7881" t="inlineStr"/>
      <c r="M7881" t="inlineStr"/>
      <c r="N7881" t="inlineStr"/>
      <c r="O7881" t="inlineStr">
        <is>
          <t>merck-kgaa-erbitux-ex-north-america-reported-2015q1</t>
        </is>
      </c>
    </row>
    <row r="7882">
      <c r="A7882" t="inlineStr">
        <is>
          <t>D238</t>
        </is>
      </c>
      <c r="B7882" t="inlineStr">
        <is>
          <t>Erbitux</t>
        </is>
      </c>
      <c r="C7882" t="inlineStr">
        <is>
          <t>2015Q2</t>
        </is>
      </c>
      <c r="D7882" t="n">
        <v>233</v>
      </c>
      <c r="E7882" t="inlineStr">
        <is>
          <t>EUR</t>
        </is>
      </c>
      <c r="F7882" t="n">
        <v>257.9776</v>
      </c>
      <c r="G7882" t="inlineStr">
        <is>
          <t>direct_reported</t>
        </is>
      </c>
      <c r="H7882" s="8" t="inlineStr">
        <is>
          <t>https://www.emdgroup.com/content/dam/web/corporate/non-images/investors/reports-and-financials/earnings-materials/2015-q2/us/2015-Q2-Report-US.pdf</t>
        </is>
      </c>
      <c r="I7882" t="inlineStr">
        <is>
          <t>Healthcare key products sales chart, EUR million, Q2 2015: Erbitux sales, organic growth in %, then Q2 2014 sales (whole millions as printed) | 233 | 1.8 | 229</t>
        </is>
      </c>
      <c r="J7882" t="inlineStr"/>
      <c r="K7882" t="inlineStr"/>
      <c r="L7882" t="inlineStr"/>
      <c r="M7882" t="inlineStr"/>
      <c r="N7882" t="inlineStr"/>
      <c r="O7882" t="inlineStr">
        <is>
          <t>merck-kgaa-erbitux-ex-north-america-reported-2015q2</t>
        </is>
      </c>
    </row>
    <row r="7883">
      <c r="A7883" t="inlineStr">
        <is>
          <t>D238</t>
        </is>
      </c>
      <c r="B7883" t="inlineStr">
        <is>
          <t>Erbitux</t>
        </is>
      </c>
      <c r="C7883" t="inlineStr">
        <is>
          <t>2015Q3</t>
        </is>
      </c>
      <c r="D7883" t="n">
        <v>223</v>
      </c>
      <c r="E7883" t="inlineStr">
        <is>
          <t>EUR</t>
        </is>
      </c>
      <c r="F7883" t="n">
        <v>247.9983</v>
      </c>
      <c r="G7883" t="inlineStr">
        <is>
          <t>direct_reported</t>
        </is>
      </c>
      <c r="H7883" s="8" t="inlineStr">
        <is>
          <t>https://www.emdgroup.com/content/dam/web/corporate/non-images/investors/reports-and-financials/earnings-materials/2015-q3/us/2015-Q3-Report-US.pdf</t>
        </is>
      </c>
      <c r="I7883" t="inlineStr">
        <is>
          <t>Healthcare business sector text, EUR million, Q3 2015: 'the oncology drug Erbitux generated sales of EUR 223 million (Q3 2014: EUR 232 million)' | 223 | 232</t>
        </is>
      </c>
      <c r="J7883" t="inlineStr"/>
      <c r="K7883" t="inlineStr"/>
      <c r="L7883" t="inlineStr"/>
      <c r="M7883" t="inlineStr"/>
      <c r="N7883" t="inlineStr"/>
      <c r="O7883" t="inlineStr">
        <is>
          <t>merck-kgaa-erbitux-ex-north-america-reported-2015q3</t>
        </is>
      </c>
    </row>
    <row r="7884">
      <c r="A7884" t="inlineStr">
        <is>
          <t>D238</t>
        </is>
      </c>
      <c r="B7884" t="inlineStr">
        <is>
          <t>Erbitux</t>
        </is>
      </c>
      <c r="C7884" t="inlineStr">
        <is>
          <t>2015Q4</t>
        </is>
      </c>
      <c r="D7884" t="n">
        <v>237</v>
      </c>
      <c r="E7884" t="inlineStr">
        <is>
          <t>EUR</t>
        </is>
      </c>
      <c r="F7884" t="n">
        <v>259.4676</v>
      </c>
      <c r="G7884" t="inlineStr">
        <is>
          <t>direct_reported</t>
        </is>
      </c>
      <c r="H7884" s="8" t="inlineStr">
        <is>
          <t>https://www.emdgroup.com/content/dam/web/corporate/non-images/investors/reports-and-financials/earnings-materials/2015-q4/us/2015-Q4-Earnings-Slides-US.pdf</t>
        </is>
      </c>
      <c r="I7884" t="inlineStr">
        <is>
          <t>Q4 2015 earnings presentation, Erbitux performance commentary, EUR million: 'Sales increase to EUR 237m' | 237</t>
        </is>
      </c>
      <c r="J7884" t="inlineStr"/>
      <c r="K7884" t="inlineStr"/>
      <c r="L7884" t="inlineStr"/>
      <c r="M7884" t="inlineStr"/>
      <c r="N7884" t="inlineStr"/>
      <c r="O7884" t="inlineStr">
        <is>
          <t>merck-kgaa-erbitux-ex-north-america-reported-2015q4</t>
        </is>
      </c>
    </row>
    <row r="7885">
      <c r="A7885" t="inlineStr">
        <is>
          <t>D238</t>
        </is>
      </c>
      <c r="B7885" t="inlineStr">
        <is>
          <t>Erbitux</t>
        </is>
      </c>
      <c r="C7885" t="inlineStr">
        <is>
          <t>2016Q1</t>
        </is>
      </c>
      <c r="D7885" t="n">
        <v>207</v>
      </c>
      <c r="E7885" t="inlineStr">
        <is>
          <t>EUR</t>
        </is>
      </c>
      <c r="F7885" t="n">
        <v>228.2589</v>
      </c>
      <c r="G7885" t="inlineStr">
        <is>
          <t>direct_reported</t>
        </is>
      </c>
      <c r="H7885" s="8" t="inlineStr">
        <is>
          <t>https://www.emdgroup.com/content/dam/web/corporate/non-images/investors/reports-and-financials/earnings-materials/2016-q1/us/2016-Q1-PressRelease-US.pdf</t>
        </is>
      </c>
      <c r="I7885" t="inlineStr">
        <is>
          <t>Q1 2016 press release, Healthcare, EUR million: 'Erbitux sales were stable at EUR 207 million (Q1 2015: EUR 205 million)' | 207 | 205</t>
        </is>
      </c>
      <c r="J7885" t="inlineStr"/>
      <c r="K7885" t="inlineStr"/>
      <c r="L7885" t="inlineStr"/>
      <c r="M7885" t="inlineStr"/>
      <c r="N7885" t="inlineStr"/>
      <c r="O7885" t="inlineStr">
        <is>
          <t>merck-kgaa-erbitux-ex-north-america-reported-2016q1</t>
        </is>
      </c>
    </row>
    <row r="7886">
      <c r="A7886" t="inlineStr">
        <is>
          <t>D238</t>
        </is>
      </c>
      <c r="B7886" t="inlineStr">
        <is>
          <t>Erbitux</t>
        </is>
      </c>
      <c r="C7886" t="inlineStr">
        <is>
          <t>2016Q2</t>
        </is>
      </c>
      <c r="D7886" t="n">
        <v>232</v>
      </c>
      <c r="E7886" t="inlineStr">
        <is>
          <t>EUR</t>
        </is>
      </c>
      <c r="F7886" t="n">
        <v>262.0904</v>
      </c>
      <c r="G7886" t="inlineStr">
        <is>
          <t>direct_reported</t>
        </is>
      </c>
      <c r="H7886" s="8" t="inlineStr">
        <is>
          <t>https://www.emdgroup.com/content/dam/web/corporate/non-images/investors/reports-and-financials/earnings-materials/2016-q2/us/2016-Q2-PressRelease-US.pdf</t>
        </is>
      </c>
      <c r="I7886" t="inlineStr">
        <is>
          <t>Q2 2016 press release, Healthcare, EUR million: 'Erbitux sales were stable at EUR 232 million (Q2 2015: EUR 233 million)' | 232 | 233</t>
        </is>
      </c>
      <c r="J7886" t="inlineStr"/>
      <c r="K7886" t="inlineStr"/>
      <c r="L7886" t="inlineStr"/>
      <c r="M7886" t="inlineStr"/>
      <c r="N7886" t="inlineStr"/>
      <c r="O7886" t="inlineStr">
        <is>
          <t>merck-kgaa-erbitux-ex-north-america-reported-2016q2</t>
        </is>
      </c>
    </row>
    <row r="7887">
      <c r="A7887" t="inlineStr">
        <is>
          <t>D238</t>
        </is>
      </c>
      <c r="B7887" t="inlineStr">
        <is>
          <t>Erbitux</t>
        </is>
      </c>
      <c r="C7887" t="inlineStr">
        <is>
          <t>2016Q3</t>
        </is>
      </c>
      <c r="D7887" t="n">
        <v>219</v>
      </c>
      <c r="E7887" t="inlineStr">
        <is>
          <t>EUR</t>
        </is>
      </c>
      <c r="F7887" t="n">
        <v>244.404</v>
      </c>
      <c r="G7887" t="inlineStr">
        <is>
          <t>direct_reported</t>
        </is>
      </c>
      <c r="H7887" s="8" t="inlineStr">
        <is>
          <t>https://www.emdgroup.com/content/dam/web/corporate/non-images/investors/reports-and-financials/earnings-materials/2016-q3/us/2016-Q3-PressRelease-US.pdf</t>
        </is>
      </c>
      <c r="I7887" t="inlineStr">
        <is>
          <t>Q3 2016 press release, Healthcare, EUR million: 'For the oncology drug Erbitux Merck KGaA reported sales of EUR 219 million in the third quarter (Q3 2015: EUR 223 million)' | 219 | 223</t>
        </is>
      </c>
      <c r="J7887" t="inlineStr"/>
      <c r="K7887" t="inlineStr"/>
      <c r="L7887" t="inlineStr"/>
      <c r="M7887" t="inlineStr"/>
      <c r="N7887" t="inlineStr"/>
      <c r="O7887" t="inlineStr">
        <is>
          <t>merck-kgaa-erbitux-ex-north-america-reported-2016q3</t>
        </is>
      </c>
    </row>
    <row r="7888">
      <c r="A7888" t="inlineStr">
        <is>
          <t>D238</t>
        </is>
      </c>
      <c r="B7888" t="inlineStr">
        <is>
          <t>Erbitux</t>
        </is>
      </c>
      <c r="C7888" t="inlineStr">
        <is>
          <t>2016Q4</t>
        </is>
      </c>
      <c r="D7888" t="n">
        <v>222</v>
      </c>
      <c r="E7888" t="inlineStr">
        <is>
          <t>EUR</t>
        </is>
      </c>
      <c r="F7888" t="n">
        <v>239.4048</v>
      </c>
      <c r="G7888" t="inlineStr">
        <is>
          <t>direct_reported</t>
        </is>
      </c>
      <c r="H7888" s="8" t="inlineStr">
        <is>
          <t>https://www.emdgroup.com/content/dam/web/corporate/non-images/investors/reports-and-financials/earnings-materials/2016-q4/us/2016-Q4-Presentation-US.pdf</t>
        </is>
      </c>
      <c r="I7888" t="inlineStr">
        <is>
          <t>Q4 2016 earnings presentation, Erbitux performance commentary, EUR million: 'Sales decrease to EUR 222m' | 222</t>
        </is>
      </c>
      <c r="J7888" t="inlineStr"/>
      <c r="K7888" t="inlineStr"/>
      <c r="L7888" t="inlineStr"/>
      <c r="M7888" t="inlineStr"/>
      <c r="N7888" t="inlineStr"/>
      <c r="O7888" t="inlineStr">
        <is>
          <t>merck-kgaa-erbitux-ex-north-america-reported-2016q4</t>
        </is>
      </c>
    </row>
    <row r="7889">
      <c r="A7889" t="inlineStr">
        <is>
          <t>D238</t>
        </is>
      </c>
      <c r="B7889" t="inlineStr">
        <is>
          <t>Erbitux</t>
        </is>
      </c>
      <c r="C7889" t="inlineStr">
        <is>
          <t>2017Q1</t>
        </is>
      </c>
      <c r="D7889" t="n">
        <v>218</v>
      </c>
      <c r="E7889" t="inlineStr">
        <is>
          <t>EUR</t>
        </is>
      </c>
      <c r="F7889" t="n">
        <v>232.3662</v>
      </c>
      <c r="G7889" t="inlineStr">
        <is>
          <t>direct_reported</t>
        </is>
      </c>
      <c r="H7889" s="8" t="inlineStr">
        <is>
          <t>https://www.emdgroup.com/content/dam/web/corporate/non-images/investors/reports-and-financials/earnings-materials/2017-q1/us/2017-Q1-PressRelease-US.pdf</t>
        </is>
      </c>
      <c r="I7889" t="inlineStr">
        <is>
          <t>Q1 2017 press release, Healthcare, EUR million: 'sales of Erbitux rose to EUR 218 million' | 218</t>
        </is>
      </c>
      <c r="J7889" t="inlineStr"/>
      <c r="K7889" t="inlineStr"/>
      <c r="L7889" t="inlineStr"/>
      <c r="M7889" t="inlineStr"/>
      <c r="N7889" t="inlineStr"/>
      <c r="O7889" t="inlineStr">
        <is>
          <t>merck-kgaa-erbitux-ex-north-america-reported-2017q1</t>
        </is>
      </c>
    </row>
    <row r="7890">
      <c r="A7890" t="inlineStr">
        <is>
          <t>D238</t>
        </is>
      </c>
      <c r="B7890" t="inlineStr">
        <is>
          <t>Erbitux</t>
        </is>
      </c>
      <c r="C7890" t="inlineStr">
        <is>
          <t>2017Q2</t>
        </is>
      </c>
      <c r="D7890" t="n">
        <v>213</v>
      </c>
      <c r="E7890" t="inlineStr">
        <is>
          <t>EUR</t>
        </is>
      </c>
      <c r="F7890" t="n">
        <v>234.2787</v>
      </c>
      <c r="G7890" t="inlineStr">
        <is>
          <t>direct_reported</t>
        </is>
      </c>
      <c r="H7890" s="8" t="inlineStr">
        <is>
          <t>https://www.emdgroup.com/content/dam/web/corporate/non-images/investors/reports-and-financials/earnings-materials/2017-q2/us/2017-Q2-Report-US.pdf</t>
        </is>
      </c>
      <c r="I7890" t="inlineStr">
        <is>
          <t>Q2 2017 interim management report text, Healthcare, EUR million: 'the oncology drug Erbitux generated sales of EUR 213 million (Q2 2016: EUR 232 million)' | 213 | 232</t>
        </is>
      </c>
      <c r="J7890" t="inlineStr"/>
      <c r="K7890" t="inlineStr"/>
      <c r="L7890" t="inlineStr"/>
      <c r="M7890" t="inlineStr"/>
      <c r="N7890" t="inlineStr"/>
      <c r="O7890" t="inlineStr">
        <is>
          <t>merck-kgaa-erbitux-ex-north-america-reported-2017q2</t>
        </is>
      </c>
    </row>
    <row r="7891">
      <c r="A7891" t="inlineStr">
        <is>
          <t>D238</t>
        </is>
      </c>
      <c r="B7891" t="inlineStr">
        <is>
          <t>Erbitux</t>
        </is>
      </c>
      <c r="C7891" t="inlineStr">
        <is>
          <t>2017Q3</t>
        </is>
      </c>
      <c r="D7891" t="n">
        <v>207</v>
      </c>
      <c r="E7891" t="inlineStr">
        <is>
          <t>EUR</t>
        </is>
      </c>
      <c r="F7891" t="n">
        <v>243.2664</v>
      </c>
      <c r="G7891" t="inlineStr">
        <is>
          <t>direct_reported</t>
        </is>
      </c>
      <c r="H7891" s="8" t="inlineStr">
        <is>
          <t>https://www.emdgroup.com/content/dam/web/corporate/non-images/investors/reports-and-financials/earnings-materials/2017-q3/us/2017-Q3-Press-Release-US.pdf</t>
        </is>
      </c>
      <c r="I7891" t="inlineStr">
        <is>
          <t>Q3 2017 press release, Healthcare, EUR million: 'Erbitux amounted to EUR 207 million ... (Q3 2016: EUR 219 million)' | 207 | 219</t>
        </is>
      </c>
      <c r="J7891" t="inlineStr"/>
      <c r="K7891" t="inlineStr"/>
      <c r="L7891" t="inlineStr"/>
      <c r="M7891" t="inlineStr"/>
      <c r="N7891" t="inlineStr"/>
      <c r="O7891" t="inlineStr">
        <is>
          <t>merck-kgaa-erbitux-ex-north-america-reported-2017q3</t>
        </is>
      </c>
    </row>
    <row r="7892">
      <c r="A7892" t="inlineStr">
        <is>
          <t>D238</t>
        </is>
      </c>
      <c r="B7892" t="inlineStr">
        <is>
          <t>Erbitux</t>
        </is>
      </c>
      <c r="C7892" t="inlineStr">
        <is>
          <t>2017Q4</t>
        </is>
      </c>
      <c r="D7892" t="n">
        <v>215</v>
      </c>
      <c r="E7892" t="inlineStr">
        <is>
          <t>EUR</t>
        </is>
      </c>
      <c r="F7892" t="n">
        <v>253.227</v>
      </c>
      <c r="G7892" t="inlineStr">
        <is>
          <t>direct_reported</t>
        </is>
      </c>
      <c r="H7892" s="8" t="inlineStr">
        <is>
          <t>https://www.emdgroup.com/content/dam/web/corporate/non-images/investors/reports-and-financials/earnings-materials/2017-q4/us/2017-Q4-Earnings-Presentation-US.pdf</t>
        </is>
      </c>
      <c r="I7892" t="inlineStr">
        <is>
          <t>Q4 2017 earnings presentation, Erbitux performance commentary, EUR million: 'Sales decrease to EUR 215 m' | 215</t>
        </is>
      </c>
      <c r="J7892" t="inlineStr"/>
      <c r="K7892" t="inlineStr"/>
      <c r="L7892" t="inlineStr"/>
      <c r="M7892" t="inlineStr"/>
      <c r="N7892" t="inlineStr"/>
      <c r="O7892" t="inlineStr">
        <is>
          <t>merck-kgaa-erbitux-ex-north-america-reported-2017q4</t>
        </is>
      </c>
    </row>
    <row r="7893">
      <c r="A7893" t="inlineStr">
        <is>
          <t>D238</t>
        </is>
      </c>
      <c r="B7893" t="inlineStr">
        <is>
          <t>Erbitux</t>
        </is>
      </c>
      <c r="C7893" t="inlineStr">
        <is>
          <t>2018Q1</t>
        </is>
      </c>
      <c r="D7893" t="n">
        <v>200</v>
      </c>
      <c r="E7893" t="inlineStr">
        <is>
          <t>EUR</t>
        </is>
      </c>
      <c r="F7893" t="n">
        <v>245.8</v>
      </c>
      <c r="G7893" t="inlineStr">
        <is>
          <t>direct_reported</t>
        </is>
      </c>
      <c r="H7893" s="8" t="inlineStr">
        <is>
          <t>https://www.emdgroup.com/content/dam/web/corporate/non-images/investors/reports-and-financials/earnings-materials/2018-q1/us/2018-Q1-Report-US.pdf</t>
        </is>
      </c>
      <c r="I7893" t="inlineStr">
        <is>
          <t>Healthcare net sales by major product lines/products table, Healthcare business sector of Merck KGaA, EUR million, quarter Q1 2018: net sales and share of Healthcare, printed nil/dash cells omitted | 200 | 12%</t>
        </is>
      </c>
      <c r="J7893" t="inlineStr"/>
      <c r="K7893" t="inlineStr"/>
      <c r="L7893" t="inlineStr"/>
      <c r="M7893" t="inlineStr"/>
      <c r="N7893" t="inlineStr"/>
      <c r="O7893" t="inlineStr">
        <is>
          <t>merck-kgaa-erbitux-ex-north-america-reported-2018q1</t>
        </is>
      </c>
    </row>
    <row r="7894">
      <c r="A7894" t="inlineStr">
        <is>
          <t>D238</t>
        </is>
      </c>
      <c r="B7894" t="inlineStr">
        <is>
          <t>Erbitux</t>
        </is>
      </c>
      <c r="C7894" t="inlineStr">
        <is>
          <t>2018Q2</t>
        </is>
      </c>
      <c r="D7894" t="n">
        <v>203</v>
      </c>
      <c r="E7894" t="inlineStr">
        <is>
          <t>EUR</t>
        </is>
      </c>
      <c r="F7894" t="n">
        <v>242.0572</v>
      </c>
      <c r="G7894" t="inlineStr">
        <is>
          <t>direct_reported</t>
        </is>
      </c>
      <c r="H7894" s="8" t="inlineStr">
        <is>
          <t>https://www.emdgroup.com/content/dam/web/corporate/non-images/investors/reports-and-financials/earnings-materials/2018-q2/us/2018-Q2-Report-US.pdf</t>
        </is>
      </c>
      <c r="I7894" t="inlineStr">
        <is>
          <t>Healthcare net sales by major product lines/products table, Healthcare business sector of Merck KGaA, EUR million, quarter Q2 2018: net sales and share of Healthcare, growth and change columns, then prior-year quarter net sales and share, printed nil/dash cells omitted | 203 | 13% | 0.2% | –4.9% | –4.6% | 213 | 13%</t>
        </is>
      </c>
      <c r="J7894" t="inlineStr"/>
      <c r="K7894" t="inlineStr"/>
      <c r="L7894" t="inlineStr"/>
      <c r="M7894" t="inlineStr"/>
      <c r="N7894" t="inlineStr"/>
      <c r="O7894" t="inlineStr">
        <is>
          <t>merck-kgaa-erbitux-ex-north-america-reported-2018q2</t>
        </is>
      </c>
    </row>
    <row r="7895">
      <c r="A7895" t="inlineStr">
        <is>
          <t>D238</t>
        </is>
      </c>
      <c r="B7895" t="inlineStr">
        <is>
          <t>Erbitux</t>
        </is>
      </c>
      <c r="C7895" t="inlineStr">
        <is>
          <t>2018Q3</t>
        </is>
      </c>
      <c r="D7895" t="n">
        <v>212</v>
      </c>
      <c r="E7895" t="inlineStr">
        <is>
          <t>EUR</t>
        </is>
      </c>
      <c r="F7895" t="n">
        <v>246.6196</v>
      </c>
      <c r="G7895" t="inlineStr">
        <is>
          <t>direct_reported</t>
        </is>
      </c>
      <c r="H7895" s="8" t="inlineStr">
        <is>
          <t>https://www.emdgroup.com/content/dam/web/corporate/non-images/investors/reports-and-financials/earnings-materials/2018-q3/us/2018-Q3-Report-US.pdf</t>
        </is>
      </c>
      <c r="I7895" t="inlineStr">
        <is>
          <t>Healthcare net sales by major product lines/products table, Healthcare business sector of Merck KGaA, EUR million, quarter Q3 2018: net sales and share of Healthcare, growth and change columns, then prior-year quarter net sales and share, printed nil/dash cells omitted | 212 | 13% | 7.0% | –5.0% | 2.1% | 207 | 14%</t>
        </is>
      </c>
      <c r="J7895" t="inlineStr"/>
      <c r="K7895" t="inlineStr"/>
      <c r="L7895" t="inlineStr"/>
      <c r="M7895" t="inlineStr"/>
      <c r="N7895" t="inlineStr"/>
      <c r="O7895" t="inlineStr">
        <is>
          <t>merck-kgaa-erbitux-ex-north-america-reported-2018q3</t>
        </is>
      </c>
    </row>
    <row r="7896">
      <c r="A7896" t="inlineStr">
        <is>
          <t>D238</t>
        </is>
      </c>
      <c r="B7896" t="inlineStr">
        <is>
          <t>Erbitux</t>
        </is>
      </c>
      <c r="C7896" t="inlineStr">
        <is>
          <t>2018Q4</t>
        </is>
      </c>
      <c r="D7896" t="n">
        <v>201</v>
      </c>
      <c r="E7896" t="inlineStr">
        <is>
          <t>EUR</t>
        </is>
      </c>
      <c r="F7896" t="n">
        <v>229.3611</v>
      </c>
      <c r="G7896" t="inlineStr">
        <is>
          <t>annual_less_reported_first_nine_months</t>
        </is>
      </c>
      <c r="H7896" s="8" t="inlineStr">
        <is>
          <t>https://www.emdgroup.com/content/dam/web/corporate/non-images/investors/reports-and-financials/earnings-materials/2018-q4/us/2018-Q4-Report-US.pdf</t>
        </is>
      </c>
      <c r="I7896" t="inlineStr">
        <is>
          <t>Healthcare net sales by major product lines/products table, Healthcare business sector of Merck KGaA, EUR million, full year 2018 then 2017; Q4 2018 = full year 816 less first nine months 2018 615 printed in the Q3 2018 report (page 18, 'thereof: Erbitux' January-September row) = 201 | 816 | 13% | 0.4% | –4.8% | –4.3% | 853 | 14%</t>
        </is>
      </c>
      <c r="J7896" t="inlineStr"/>
      <c r="K7896" t="inlineStr"/>
      <c r="L7896" t="inlineStr"/>
      <c r="M7896" t="inlineStr"/>
      <c r="N7896" t="inlineStr"/>
      <c r="O7896" t="inlineStr">
        <is>
          <t>merck-kgaa-erbitux-ex-north-america-reported-2018q4</t>
        </is>
      </c>
    </row>
    <row r="7897">
      <c r="A7897" t="inlineStr">
        <is>
          <t>D238</t>
        </is>
      </c>
      <c r="B7897" t="inlineStr">
        <is>
          <t>Erbitux</t>
        </is>
      </c>
      <c r="C7897" t="inlineStr">
        <is>
          <t>2019Q1</t>
        </is>
      </c>
      <c r="D7897" t="n">
        <v>199</v>
      </c>
      <c r="E7897" t="inlineStr">
        <is>
          <t>EUR</t>
        </is>
      </c>
      <c r="F7897" t="n">
        <v>225.9446</v>
      </c>
      <c r="G7897" t="inlineStr">
        <is>
          <t>direct_reported</t>
        </is>
      </c>
      <c r="H7897" s="8" t="inlineStr">
        <is>
          <t>https://www.emdgroup.com/content/dam/web/corporate/non-images/investors/reports-and-financials/earnings-materials/2019-q1/us/2019-Q1-Report-US.pdf</t>
        </is>
      </c>
      <c r="I7897" t="inlineStr">
        <is>
          <t>Healthcare net sales by major product lines/products table, Healthcare business sector of Merck KGaA, EUR million, quarter Q1 2019: net sales and share of Healthcare, growth and change columns, then prior-year quarter net sales and share, printed nil/dash cells omitted | 199 | 13% | 1.6% | –1.9% | –0.3% | 200 | 14%</t>
        </is>
      </c>
      <c r="J7897" t="inlineStr"/>
      <c r="K7897" t="inlineStr"/>
      <c r="L7897" t="inlineStr"/>
      <c r="M7897" t="inlineStr"/>
      <c r="N7897" t="inlineStr"/>
      <c r="O7897" t="inlineStr">
        <is>
          <t>merck-kgaa-erbitux-ex-north-america-reported-2019q1</t>
        </is>
      </c>
    </row>
    <row r="7898">
      <c r="A7898" t="inlineStr">
        <is>
          <t>D238</t>
        </is>
      </c>
      <c r="B7898" t="inlineStr">
        <is>
          <t>Erbitux</t>
        </is>
      </c>
      <c r="C7898" t="inlineStr">
        <is>
          <t>2019Q2</t>
        </is>
      </c>
      <c r="D7898" t="n">
        <v>212</v>
      </c>
      <c r="E7898" t="inlineStr">
        <is>
          <t>EUR</t>
        </is>
      </c>
      <c r="F7898" t="n">
        <v>238.2668</v>
      </c>
      <c r="G7898" t="inlineStr">
        <is>
          <t>direct_reported</t>
        </is>
      </c>
      <c r="H7898" s="8" t="inlineStr">
        <is>
          <t>https://www.emdgroup.com/content/dam/web/corporate/non-images/investors/reports-and-financials/earnings-materials/2019-q2/us/2019-Q2-Report-US.pdf</t>
        </is>
      </c>
      <c r="I7898" t="inlineStr">
        <is>
          <t>Healthcare net sales by major product lines/products table, Healthcare business sector of Merck KGaA, EUR million, quarter Q2 2019: net sales and share of Healthcare, growth and change columns, then prior-year quarter net sales and share, printed nil/dash cells omitted | 212 | 13% | 5.7% | –1.5% | 4.2% | 203 | 13%</t>
        </is>
      </c>
      <c r="J7898" t="inlineStr"/>
      <c r="K7898" t="inlineStr"/>
      <c r="L7898" t="inlineStr"/>
      <c r="M7898" t="inlineStr"/>
      <c r="N7898" t="inlineStr"/>
      <c r="O7898" t="inlineStr">
        <is>
          <t>merck-kgaa-erbitux-ex-north-america-reported-2019q2</t>
        </is>
      </c>
    </row>
    <row r="7899">
      <c r="A7899" t="inlineStr">
        <is>
          <t>D238</t>
        </is>
      </c>
      <c r="B7899" t="inlineStr">
        <is>
          <t>Erbitux</t>
        </is>
      </c>
      <c r="C7899" t="inlineStr">
        <is>
          <t>2019Q3</t>
        </is>
      </c>
      <c r="D7899" t="n">
        <v>222</v>
      </c>
      <c r="E7899" t="inlineStr">
        <is>
          <t>EUR</t>
        </is>
      </c>
      <c r="F7899" t="n">
        <v>246.7974</v>
      </c>
      <c r="G7899" t="inlineStr">
        <is>
          <t>direct_reported</t>
        </is>
      </c>
      <c r="H7899" s="8" t="inlineStr">
        <is>
          <t>https://www.emdgroup.com/content/dam/web/corporate/non-images/investors/reports-and-financials/earnings-materials/2019-q3/us/2019-Q3-Report-NA.pdf</t>
        </is>
      </c>
      <c r="I7899" t="inlineStr">
        <is>
          <t>Healthcare net sales by major product lines/products table, Healthcare business sector of Merck KGaA, EUR million, quarter Q3 2019: net sales and share of Healthcare, growth and change columns, then prior-year quarter net sales and share, printed nil/dash cells omitted | 222 | 13% | 5.1% | 5.1% | 212 | 13%</t>
        </is>
      </c>
      <c r="J7899" t="inlineStr"/>
      <c r="K7899" t="inlineStr"/>
      <c r="L7899" t="inlineStr"/>
      <c r="M7899" t="inlineStr"/>
      <c r="N7899" t="inlineStr"/>
      <c r="O7899" t="inlineStr">
        <is>
          <t>merck-kgaa-erbitux-ex-north-america-reported-2019q3</t>
        </is>
      </c>
    </row>
    <row r="7900">
      <c r="A7900" t="inlineStr">
        <is>
          <t>D238</t>
        </is>
      </c>
      <c r="B7900" t="inlineStr">
        <is>
          <t>Erbitux</t>
        </is>
      </c>
      <c r="C7900" t="inlineStr">
        <is>
          <t>2019Q4</t>
        </is>
      </c>
      <c r="D7900" t="n">
        <v>238</v>
      </c>
      <c r="E7900" t="inlineStr">
        <is>
          <t>EUR</t>
        </is>
      </c>
      <c r="F7900" t="n">
        <v>263.5612</v>
      </c>
      <c r="G7900" t="inlineStr">
        <is>
          <t>annual_less_reported_first_nine_months</t>
        </is>
      </c>
      <c r="H7900" s="8" t="inlineStr">
        <is>
          <t>https://www.emdgroup.com/content/dam/web/corporate/non-images/investors/reports-and-financials/earnings-materials/2019-q4/us/2019-Q4-Report-NA.pdf</t>
        </is>
      </c>
      <c r="I7900" t="inlineStr">
        <is>
          <t>Healthcare net sales by major product lines/products table, Healthcare business sector of Merck KGaA, EUR million, full year 2019 then 2018; Q4 2019 = full year 871 less first nine months 2019 633 printed in the Q3 2019 report (page 20, 'thereof: Erbitux' January-September row) = 238 | 871 | 13% | 6.7% | -0.1% | 6.6% | 816 | 13%</t>
        </is>
      </c>
      <c r="J7900" t="inlineStr"/>
      <c r="K7900" t="inlineStr"/>
      <c r="L7900" t="inlineStr"/>
      <c r="M7900" t="inlineStr"/>
      <c r="N7900" t="inlineStr"/>
      <c r="O7900" t="inlineStr">
        <is>
          <t>merck-kgaa-erbitux-ex-north-america-reported-2019q4</t>
        </is>
      </c>
    </row>
    <row r="7901">
      <c r="A7901" t="inlineStr">
        <is>
          <t>D238</t>
        </is>
      </c>
      <c r="B7901" t="inlineStr">
        <is>
          <t>Erbitux</t>
        </is>
      </c>
      <c r="C7901" t="inlineStr">
        <is>
          <t>2020Q1</t>
        </is>
      </c>
      <c r="D7901" t="n">
        <v>211</v>
      </c>
      <c r="E7901" t="inlineStr">
        <is>
          <t>EUR</t>
        </is>
      </c>
      <c r="F7901" t="n">
        <v>232.4798</v>
      </c>
      <c r="G7901" t="inlineStr">
        <is>
          <t>direct_reported</t>
        </is>
      </c>
      <c r="H7901" s="8" t="inlineStr">
        <is>
          <t>https://www.emdgroup.com/content/dam/web/corporate/non-images/investors/reports-and-financials/earnings-materials/2020-q1/us/2020-Q1-Report-NA.pdf</t>
        </is>
      </c>
      <c r="I7901" t="inlineStr">
        <is>
          <t>Healthcare net sales by major product lines/products table, Healthcare business sector of Merck KGaA, EUR million, quarter Q1 2020: net sales and share of Healthcare, growth and change columns, then prior-year quarter net sales and share, printed nil/dash cells omitted | 211 | 12% | 7.1% | –1.0% | 6.1% | 199 | 13%</t>
        </is>
      </c>
      <c r="J7901" t="inlineStr"/>
      <c r="K7901" t="inlineStr"/>
      <c r="L7901" t="inlineStr"/>
      <c r="M7901" t="inlineStr"/>
      <c r="N7901" t="inlineStr"/>
      <c r="O7901" t="inlineStr">
        <is>
          <t>merck-kgaa-erbitux-ex-north-america-reported-2020q1</t>
        </is>
      </c>
    </row>
    <row r="7902">
      <c r="A7902" t="inlineStr">
        <is>
          <t>D238</t>
        </is>
      </c>
      <c r="B7902" t="inlineStr">
        <is>
          <t>Erbitux</t>
        </is>
      </c>
      <c r="C7902" t="inlineStr">
        <is>
          <t>2020Q2</t>
        </is>
      </c>
      <c r="D7902" t="n">
        <v>207</v>
      </c>
      <c r="E7902" t="inlineStr">
        <is>
          <t>EUR</t>
        </is>
      </c>
      <c r="F7902" t="n">
        <v>227.9484</v>
      </c>
      <c r="G7902" t="inlineStr">
        <is>
          <t>direct_reported</t>
        </is>
      </c>
      <c r="H7902" s="8" t="inlineStr">
        <is>
          <t>https://www.emdgroup.com/content/dam/web/corporate/non-images/investors/reports-and-financials/earnings-materials/2020-q2/us/2020-Q2-Report-NA.pdf</t>
        </is>
      </c>
      <c r="I7902" t="inlineStr">
        <is>
          <t>Healthcare net sales by major product lines/products table, Healthcare business sector of Merck KGaA, EUR million, quarter Q2 2020: net sales and share of Healthcare, growth and change columns, then prior-year quarter net sales and share, printed nil/dash cells omitted | 207 | 14% | 1.1% | –3.2% | –2.1% | 212 | 13%</t>
        </is>
      </c>
      <c r="J7902" t="inlineStr"/>
      <c r="K7902" t="inlineStr"/>
      <c r="L7902" t="inlineStr"/>
      <c r="M7902" t="inlineStr"/>
      <c r="N7902" t="inlineStr"/>
      <c r="O7902" t="inlineStr">
        <is>
          <t>merck-kgaa-erbitux-ex-north-america-reported-2020q2</t>
        </is>
      </c>
    </row>
    <row r="7903">
      <c r="A7903" t="inlineStr">
        <is>
          <t>D238</t>
        </is>
      </c>
      <c r="B7903" t="inlineStr">
        <is>
          <t>Erbitux</t>
        </is>
      </c>
      <c r="C7903" t="inlineStr">
        <is>
          <t>2020Q3</t>
        </is>
      </c>
      <c r="D7903" t="n">
        <v>217</v>
      </c>
      <c r="E7903" t="inlineStr">
        <is>
          <t>EUR</t>
        </is>
      </c>
      <c r="F7903" t="n">
        <v>253.9117</v>
      </c>
      <c r="G7903" t="inlineStr">
        <is>
          <t>direct_reported</t>
        </is>
      </c>
      <c r="H7903" s="8" t="inlineStr">
        <is>
          <t>https://www.emdgroup.com/content/dam/web/corporate/non-images/investors/reports-and-financials/earnings-materials/2020-q3/us/2020-Q3-Report-NA.pdf</t>
        </is>
      </c>
      <c r="I7903" t="inlineStr">
        <is>
          <t>Healthcare net sales by major product lines/products table, Healthcare business sector of Merck KGaA, EUR million, quarter Q3 2020: net sales and share of Healthcare, growth and change columns, then prior-year quarter net sales and share, printed nil/dash cells omitted | 217 | 13% | 2.2% | –4.5% | –2.3% | 222 | 13%</t>
        </is>
      </c>
      <c r="J7903" t="inlineStr"/>
      <c r="K7903" t="inlineStr"/>
      <c r="L7903" t="inlineStr"/>
      <c r="M7903" t="inlineStr"/>
      <c r="N7903" t="inlineStr"/>
      <c r="O7903" t="inlineStr">
        <is>
          <t>merck-kgaa-erbitux-ex-north-america-reported-2020q3</t>
        </is>
      </c>
    </row>
    <row r="7904">
      <c r="A7904" t="inlineStr">
        <is>
          <t>D238</t>
        </is>
      </c>
      <c r="B7904" t="inlineStr">
        <is>
          <t>Erbitux</t>
        </is>
      </c>
      <c r="C7904" t="inlineStr">
        <is>
          <t>2020Q4</t>
        </is>
      </c>
      <c r="D7904" t="n">
        <v>255</v>
      </c>
      <c r="E7904" t="inlineStr">
        <is>
          <t>EUR</t>
        </is>
      </c>
      <c r="F7904" t="n">
        <v>303.9855</v>
      </c>
      <c r="G7904" t="inlineStr">
        <is>
          <t>annual_less_reported_first_nine_months</t>
        </is>
      </c>
      <c r="H7904" s="8" t="inlineStr">
        <is>
          <t>https://www.emdgroup.com/content/dam/web/corporate/non-images/investors/reports-and-financials/earnings-materials/2020-q4/us/2020-Q4-Report-NA.pdf</t>
        </is>
      </c>
      <c r="I7904" t="inlineStr">
        <is>
          <t>Healthcare net sales by major product lines/products table, Healthcare business sector of Merck KGaA, EUR million, full year 2020 then 2019; Q4 2020 = full year 891 less first nine months 2020 636 printed in the Q3 2020 report (page 22, 'thereof: Erbitux' January-September row) = 255 | 891 | 13% | 6.0% | -3.7% | 2.3% | 871 | 13%</t>
        </is>
      </c>
      <c r="J7904" t="inlineStr"/>
      <c r="K7904" t="inlineStr"/>
      <c r="L7904" t="inlineStr"/>
      <c r="M7904" t="inlineStr"/>
      <c r="N7904" t="inlineStr"/>
      <c r="O7904" t="inlineStr">
        <is>
          <t>merck-kgaa-erbitux-ex-north-america-reported-2020q4</t>
        </is>
      </c>
    </row>
    <row r="7905">
      <c r="A7905" t="inlineStr">
        <is>
          <t>D238</t>
        </is>
      </c>
      <c r="B7905" t="inlineStr">
        <is>
          <t>Erbitux</t>
        </is>
      </c>
      <c r="C7905" t="inlineStr">
        <is>
          <t>2021Q1</t>
        </is>
      </c>
      <c r="D7905" t="n">
        <v>219</v>
      </c>
      <c r="E7905" t="inlineStr">
        <is>
          <t>EUR</t>
        </is>
      </c>
      <c r="F7905" t="n">
        <v>264.0702</v>
      </c>
      <c r="G7905" t="inlineStr">
        <is>
          <t>direct_reported</t>
        </is>
      </c>
      <c r="H7905" s="8" t="inlineStr">
        <is>
          <t>https://www.emdgroup.com/content/dam/web/corporate/non-images/investors/reports-and-financials/earnings-materials/2021-q1/us/2021-Q1-Report-NA.pdf</t>
        </is>
      </c>
      <c r="I7905" t="inlineStr">
        <is>
          <t>Healthcare net sales by major product lines/products table, Healthcare business sector of Merck KGaA, EUR million, quarter Q1 2021: net sales and share of Healthcare, growth and change columns, then prior-year quarter net sales and share, printed nil/dash cells omitted | 219 | 13% | 9.8% | –6.1% | 3.7% | 211 | 12%</t>
        </is>
      </c>
      <c r="J7905" t="inlineStr"/>
      <c r="K7905" t="inlineStr"/>
      <c r="L7905" t="inlineStr"/>
      <c r="M7905" t="inlineStr"/>
      <c r="N7905" t="inlineStr"/>
      <c r="O7905" t="inlineStr">
        <is>
          <t>merck-kgaa-erbitux-ex-north-america-reported-2021q1</t>
        </is>
      </c>
    </row>
    <row r="7906">
      <c r="A7906" t="inlineStr">
        <is>
          <t>D238</t>
        </is>
      </c>
      <c r="B7906" t="inlineStr">
        <is>
          <t>Erbitux</t>
        </is>
      </c>
      <c r="C7906" t="inlineStr">
        <is>
          <t>2021Q2</t>
        </is>
      </c>
      <c r="D7906" t="n">
        <v>273</v>
      </c>
      <c r="E7906" t="inlineStr">
        <is>
          <t>EUR</t>
        </is>
      </c>
      <c r="F7906" t="n">
        <v>329.0469</v>
      </c>
      <c r="G7906" t="inlineStr">
        <is>
          <t>direct_reported</t>
        </is>
      </c>
      <c r="H7906" s="8" t="inlineStr">
        <is>
          <t>https://www.emdgroup.com/content/dam/web/corporate/non-images/investors/reports-and-financials/earnings-materials/2021-q2/us/2021-Q2-Report-NA.pdf</t>
        </is>
      </c>
      <c r="I7906" t="inlineStr">
        <is>
          <t>Healthcare net sales by major product lines/products table, Healthcare business sector of Merck KGaA, EUR million, quarter Q2 2021: net sales and share of Healthcare, growth and change columns, then prior-year quarter net sales and share, printed nil/dash cells omitted | 273 | 15% | 35.6% | –3.8% | 31.7% | 207 | 14%</t>
        </is>
      </c>
      <c r="J7906" t="inlineStr"/>
      <c r="K7906" t="inlineStr"/>
      <c r="L7906" t="inlineStr"/>
      <c r="M7906" t="inlineStr"/>
      <c r="N7906" t="inlineStr"/>
      <c r="O7906" t="inlineStr">
        <is>
          <t>merck-kgaa-erbitux-ex-north-america-reported-2021q2</t>
        </is>
      </c>
    </row>
    <row r="7907">
      <c r="A7907" t="inlineStr">
        <is>
          <t>D238</t>
        </is>
      </c>
      <c r="B7907" t="inlineStr">
        <is>
          <t>Erbitux</t>
        </is>
      </c>
      <c r="C7907" t="inlineStr">
        <is>
          <t>2021Q3</t>
        </is>
      </c>
      <c r="D7907" t="n">
        <v>233</v>
      </c>
      <c r="E7907" t="inlineStr">
        <is>
          <t>EUR</t>
        </is>
      </c>
      <c r="F7907" t="n">
        <v>274.5672</v>
      </c>
      <c r="G7907" t="inlineStr">
        <is>
          <t>direct_reported</t>
        </is>
      </c>
      <c r="H7907" s="8" t="inlineStr">
        <is>
          <t>https://www.emdgroup.com/content/dam/web/corporate/non-images/investors/reports-and-financials/earnings-materials/2021-q3/us/2021-Q3-Report-NA.pdf</t>
        </is>
      </c>
      <c r="I7907" t="inlineStr">
        <is>
          <t>Healthcare net sales by major product lines/products table, Healthcare business sector of Merck KGaA, EUR million, quarter Q3 2021: net sales and share of Healthcare, growth and change columns, then prior-year quarter net sales and share, printed nil/dash cells omitted | 233 | 13% | 6.5% | 0.9% | 7.4% | 217 | 13%</t>
        </is>
      </c>
      <c r="J7907" t="inlineStr"/>
      <c r="K7907" t="inlineStr"/>
      <c r="L7907" t="inlineStr"/>
      <c r="M7907" t="inlineStr"/>
      <c r="N7907" t="inlineStr"/>
      <c r="O7907" t="inlineStr">
        <is>
          <t>merck-kgaa-erbitux-ex-north-america-reported-2021q3</t>
        </is>
      </c>
    </row>
    <row r="7908">
      <c r="A7908" t="inlineStr">
        <is>
          <t>D238</t>
        </is>
      </c>
      <c r="B7908" t="inlineStr">
        <is>
          <t>Erbitux</t>
        </is>
      </c>
      <c r="C7908" t="inlineStr">
        <is>
          <t>2021Q4</t>
        </is>
      </c>
      <c r="D7908" t="n">
        <v>261</v>
      </c>
      <c r="E7908" t="inlineStr">
        <is>
          <t>EUR</t>
        </is>
      </c>
      <c r="F7908" t="n">
        <v>298.5579</v>
      </c>
      <c r="G7908" t="inlineStr">
        <is>
          <t>annual_less_reported_first_nine_months</t>
        </is>
      </c>
      <c r="H7908" s="8" t="inlineStr">
        <is>
          <t>https://www.emdgroup.com/content/dam/web/corporate/non-images/investors/reports-and-financials/earnings-materials/2021-q4/us/2021-Q4-Report-NA.pdf</t>
        </is>
      </c>
      <c r="I7908" t="inlineStr">
        <is>
          <t>Healthcare net sales by major product lines/products table, Healthcare business sector of Merck KGaA, EUR million, full year 2021 then 2020; Q4 2021 = full year 987 less first nine months 2021 726 printed in the Q3 2021 report (page 24, 'thereof: Erbitux' January-September row) = 261 | 987 | 14% | 12.2% | -1.3% | 10.8% | 891 | 13%</t>
        </is>
      </c>
      <c r="J7908" t="inlineStr"/>
      <c r="K7908" t="inlineStr"/>
      <c r="L7908" t="inlineStr"/>
      <c r="M7908" t="inlineStr"/>
      <c r="N7908" t="inlineStr"/>
      <c r="O7908" t="inlineStr">
        <is>
          <t>merck-kgaa-erbitux-ex-north-america-reported-2021q4</t>
        </is>
      </c>
    </row>
    <row r="7909">
      <c r="A7909" t="inlineStr">
        <is>
          <t>D238</t>
        </is>
      </c>
      <c r="B7909" t="inlineStr">
        <is>
          <t>Erbitux</t>
        </is>
      </c>
      <c r="C7909" t="inlineStr">
        <is>
          <t>2022Q1</t>
        </is>
      </c>
      <c r="D7909" t="n">
        <v>242</v>
      </c>
      <c r="E7909" t="inlineStr">
        <is>
          <t>EUR</t>
        </is>
      </c>
      <c r="F7909" t="n">
        <v>271.7176</v>
      </c>
      <c r="G7909" t="inlineStr">
        <is>
          <t>direct_reported</t>
        </is>
      </c>
      <c r="H7909" s="8" t="inlineStr">
        <is>
          <t>https://www.emdgroup.com/content/dam/web/corporate/non-images/investors/reports-and-financials/earnings-materials/2022-q1/us/2022-Q1-Report-NA.pdf</t>
        </is>
      </c>
      <c r="I7909" t="inlineStr">
        <is>
          <t>Healthcare net sales by major product lines/products table, Healthcare business sector of Merck KGaA, EUR million, quarter Q1 2022: net sales and share of Healthcare, growth and change columns, then prior-year quarter net sales and share, printed nil/dash cells omitted | 242 | 13% | 9.5% | 1.0% | 10.5% | 219 | 13%</t>
        </is>
      </c>
      <c r="J7909" t="inlineStr"/>
      <c r="K7909" t="inlineStr"/>
      <c r="L7909" t="inlineStr"/>
      <c r="M7909" t="inlineStr"/>
      <c r="N7909" t="inlineStr"/>
      <c r="O7909" t="inlineStr">
        <is>
          <t>merck-kgaa-erbitux-ex-north-america-reported-2022q1</t>
        </is>
      </c>
    </row>
    <row r="7910">
      <c r="A7910" t="inlineStr">
        <is>
          <t>D238</t>
        </is>
      </c>
      <c r="B7910" t="inlineStr">
        <is>
          <t>Erbitux</t>
        </is>
      </c>
      <c r="C7910" t="inlineStr">
        <is>
          <t>2022Q2</t>
        </is>
      </c>
      <c r="D7910" t="n">
        <v>258</v>
      </c>
      <c r="E7910" t="inlineStr">
        <is>
          <t>EUR</t>
        </is>
      </c>
      <c r="F7910" t="n">
        <v>274.6668</v>
      </c>
      <c r="G7910" t="inlineStr">
        <is>
          <t>direct_reported</t>
        </is>
      </c>
      <c r="H7910" s="8" t="inlineStr">
        <is>
          <t>https://www.emdgroup.com/content/dam/web/corporate/non-images/investors/reports-and-financials/earnings-materials/2022-q2/us/2022-Q2-Report-NA.pdf</t>
        </is>
      </c>
      <c r="I7910" t="inlineStr">
        <is>
          <t>Healthcare net sales by major product lines/products table, Healthcare business sector of Merck KGaA, EUR million, quarter Q2 2022: net sales and share of Healthcare, growth and change columns, then prior-year quarter net sales and share, printed nil/dash cells omitted | 258 | 13% | –9.0% | 3.2% | –5.8% | 273 | 15%</t>
        </is>
      </c>
      <c r="J7910" t="inlineStr"/>
      <c r="K7910" t="inlineStr"/>
      <c r="L7910" t="inlineStr"/>
      <c r="M7910" t="inlineStr"/>
      <c r="N7910" t="inlineStr"/>
      <c r="O7910" t="inlineStr">
        <is>
          <t>merck-kgaa-erbitux-ex-north-america-reported-2022q2</t>
        </is>
      </c>
    </row>
    <row r="7911">
      <c r="A7911" t="inlineStr">
        <is>
          <t>D238</t>
        </is>
      </c>
      <c r="B7911" t="inlineStr">
        <is>
          <t>Erbitux</t>
        </is>
      </c>
      <c r="C7911" t="inlineStr">
        <is>
          <t>2022Q3</t>
        </is>
      </c>
      <c r="D7911" t="n">
        <v>274</v>
      </c>
      <c r="E7911" t="inlineStr">
        <is>
          <t>EUR</t>
        </is>
      </c>
      <c r="F7911" t="n">
        <v>275.781</v>
      </c>
      <c r="G7911" t="inlineStr">
        <is>
          <t>direct_reported</t>
        </is>
      </c>
      <c r="H7911" s="8" t="inlineStr">
        <is>
          <t>https://www.emdgroup.com/content/dam/web/corporate/non-images/investors/reports-and-financials/earnings-materials/2022-q3/us/2022-Q3-Report-NA.pdf</t>
        </is>
      </c>
      <c r="I7911" t="inlineStr">
        <is>
          <t>Healthcare net sales by major product lines/products table, Healthcare business sector of Merck KGaA, EUR million, quarter Q3 2022: net sales and share of Healthcare, growth and change columns, then prior-year quarter net sales and share, printed nil/dash cells omitted | 274 | 13% | 13.5% | 4.0% | 17.5% | 233 | 13%</t>
        </is>
      </c>
      <c r="J7911" t="inlineStr"/>
      <c r="K7911" t="inlineStr"/>
      <c r="L7911" t="inlineStr"/>
      <c r="M7911" t="inlineStr"/>
      <c r="N7911" t="inlineStr"/>
      <c r="O7911" t="inlineStr">
        <is>
          <t>merck-kgaa-erbitux-ex-north-america-reported-2022q3</t>
        </is>
      </c>
    </row>
    <row r="7912">
      <c r="A7912" t="inlineStr">
        <is>
          <t>D238</t>
        </is>
      </c>
      <c r="B7912" t="inlineStr">
        <is>
          <t>Erbitux</t>
        </is>
      </c>
      <c r="C7912" t="inlineStr">
        <is>
          <t>2022Q4</t>
        </is>
      </c>
      <c r="D7912" t="n">
        <v>249</v>
      </c>
      <c r="E7912" t="inlineStr">
        <is>
          <t>EUR</t>
        </is>
      </c>
      <c r="F7912" t="n">
        <v>254.2788</v>
      </c>
      <c r="G7912" t="inlineStr">
        <is>
          <t>annual_less_reported_first_nine_months</t>
        </is>
      </c>
      <c r="H7912" s="8" t="inlineStr">
        <is>
          <t>https://www.emdgroup.com/content/dam/web/corporate/non-images/investors/reports-and-financials/earnings-materials/2022-q4/us/2022-Q4-Report-NA.pdf</t>
        </is>
      </c>
      <c r="I7912" t="inlineStr">
        <is>
          <t>Healthcare net sales by major product lines/products table, Healthcare business sector of Merck KGaA, EUR million, full year 2022 then 2021; Q4 2022 = full year 1023 less first nine months 2022 774 printed in the Q3 2022 report (page 29, 'thereof: Erbitux' January-September row) = 249 | 1,023 | 13% | 2.7% | 1.0% | 3.6% | 987 | 14%</t>
        </is>
      </c>
      <c r="J7912" t="inlineStr"/>
      <c r="K7912" t="inlineStr"/>
      <c r="L7912" t="inlineStr"/>
      <c r="M7912" t="inlineStr"/>
      <c r="N7912" t="inlineStr"/>
      <c r="O7912" t="inlineStr">
        <is>
          <t>merck-kgaa-erbitux-ex-north-america-reported-2022q4</t>
        </is>
      </c>
    </row>
    <row r="7913">
      <c r="A7913" t="inlineStr">
        <is>
          <t>D238</t>
        </is>
      </c>
      <c r="B7913" t="inlineStr">
        <is>
          <t>Erbitux</t>
        </is>
      </c>
      <c r="C7913" t="inlineStr">
        <is>
          <t>2023Q1</t>
        </is>
      </c>
      <c r="D7913" t="n">
        <v>250</v>
      </c>
      <c r="E7913" t="inlineStr">
        <is>
          <t>EUR</t>
        </is>
      </c>
      <c r="F7913" t="n">
        <v>268.25</v>
      </c>
      <c r="G7913" t="inlineStr">
        <is>
          <t>direct_reported</t>
        </is>
      </c>
      <c r="H7913" s="8" t="inlineStr">
        <is>
          <t>https://www.emdgroup.com/content/dam/web/corporate/non-images/investors/reports-and-financials/earnings-materials/2023-q1/us/2023-Q1-Report-NA.pdf</t>
        </is>
      </c>
      <c r="I7913" t="inlineStr">
        <is>
          <t>Healthcare net sales by major product lines/products table, Healthcare business sector of Merck KGaA, EUR million, quarter Q1 2023: net sales and share of Healthcare, growth and change columns, then prior-year quarter net sales and share, printed nil/dash cells omitted | 250 | 13% | 3.7% | -0.6% | 3.1% | 242 | 13%</t>
        </is>
      </c>
      <c r="J7913" t="inlineStr"/>
      <c r="K7913" t="inlineStr"/>
      <c r="L7913" t="inlineStr"/>
      <c r="M7913" t="inlineStr"/>
      <c r="N7913" t="inlineStr"/>
      <c r="O7913" t="inlineStr">
        <is>
          <t>merck-kgaa-erbitux-ex-north-america-reported-2023q1</t>
        </is>
      </c>
    </row>
    <row r="7914">
      <c r="A7914" t="inlineStr">
        <is>
          <t>D238</t>
        </is>
      </c>
      <c r="B7914" t="inlineStr">
        <is>
          <t>Erbitux</t>
        </is>
      </c>
      <c r="C7914" t="inlineStr">
        <is>
          <t>2023Q2</t>
        </is>
      </c>
      <c r="D7914" t="n">
        <v>260</v>
      </c>
      <c r="E7914" t="inlineStr">
        <is>
          <t>EUR</t>
        </is>
      </c>
      <c r="F7914" t="n">
        <v>283.14</v>
      </c>
      <c r="G7914" t="inlineStr">
        <is>
          <t>direct_reported</t>
        </is>
      </c>
      <c r="H7914" s="8" t="inlineStr">
        <is>
          <t>https://www.emdgroup.com/content/dam/web/corporate/non-images/investors/reports-and-financials/earnings-materials/2023-q2/us/2023-Q2-Report-NA.pdf</t>
        </is>
      </c>
      <c r="I7914" t="inlineStr">
        <is>
          <t>Healthcare net sales by major product lines/products table, Healthcare business sector of Merck KGaA, EUR million, quarter Q2 2023: net sales and share of Healthcare, growth and change columns, then prior-year quarter net sales and share, printed nil/dash cells omitted | 260 | 13% | 10.2% | -9.2% | 1.1% | 258 | 13%</t>
        </is>
      </c>
      <c r="J7914" t="inlineStr"/>
      <c r="K7914" t="inlineStr"/>
      <c r="L7914" t="inlineStr"/>
      <c r="M7914" t="inlineStr"/>
      <c r="N7914" t="inlineStr"/>
      <c r="O7914" t="inlineStr">
        <is>
          <t>merck-kgaa-erbitux-ex-north-america-reported-2023q2</t>
        </is>
      </c>
    </row>
    <row r="7915">
      <c r="A7915" t="inlineStr">
        <is>
          <t>D238</t>
        </is>
      </c>
      <c r="B7915" t="inlineStr">
        <is>
          <t>Erbitux</t>
        </is>
      </c>
      <c r="C7915" t="inlineStr">
        <is>
          <t>2023Q3</t>
        </is>
      </c>
      <c r="D7915" t="n">
        <v>271</v>
      </c>
      <c r="E7915" t="inlineStr">
        <is>
          <t>EUR</t>
        </is>
      </c>
      <c r="F7915" t="n">
        <v>294.9293</v>
      </c>
      <c r="G7915" t="inlineStr">
        <is>
          <t>direct_reported</t>
        </is>
      </c>
      <c r="H7915" s="8" t="inlineStr">
        <is>
          <t>https://www.emdgroup.com/content/dam/web/corporate/non-images/investors/reports-and-financials/earnings-materials/2023-q3/us/2023-Q3-Report-NA.pdf</t>
        </is>
      </c>
      <c r="I7915" t="inlineStr">
        <is>
          <t>Healthcare net sales by major product lines/products table, Healthcare business sector of Merck KGaA, EUR million, quarter Q3 2023: net sales and share of Healthcare, growth and change columns, then prior-year quarter net sales and share, printed nil/dash cells omitted | 271 | 13% | 13.3% | -14.4% | -1.1% | 274 | 13%</t>
        </is>
      </c>
      <c r="J7915" t="inlineStr"/>
      <c r="K7915" t="inlineStr"/>
      <c r="L7915" t="inlineStr"/>
      <c r="M7915" t="inlineStr"/>
      <c r="N7915" t="inlineStr"/>
      <c r="O7915" t="inlineStr">
        <is>
          <t>merck-kgaa-erbitux-ex-north-america-reported-2023q3</t>
        </is>
      </c>
    </row>
    <row r="7916">
      <c r="A7916" t="inlineStr">
        <is>
          <t>D238</t>
        </is>
      </c>
      <c r="B7916" t="inlineStr">
        <is>
          <t>Erbitux</t>
        </is>
      </c>
      <c r="C7916" t="inlineStr">
        <is>
          <t>2023Q4</t>
        </is>
      </c>
      <c r="D7916" t="n">
        <v>244</v>
      </c>
      <c r="E7916" t="inlineStr">
        <is>
          <t>EUR</t>
        </is>
      </c>
      <c r="F7916" t="n">
        <v>262.6416</v>
      </c>
      <c r="G7916" t="inlineStr">
        <is>
          <t>year_to_date_less_reported_quarters</t>
        </is>
      </c>
      <c r="H7916" s="8" t="inlineStr">
        <is>
          <t>https://www.emdgroup.com/content/dam/web/corporate/non-images/investors/reports-and-financials/earnings-materials/2023-q4/us/2023-Q4-Report-NA.pdf</t>
        </is>
      </c>
      <c r="I7916" t="inlineStr">
        <is>
          <t>Healthcare net sales by major product lines/products table, Healthcare business sector of Merck KGaA, EUR million, full year 2023 then 2022; Q4 2023 = full year 1025 less first nine months 2023 781 = Q1 250 + Q2 260 + Q3 271, each printed as that quarter's own row (the Q3 report prints no January-September Erbitux row) = 244 | 1,025 | 13% | 10.9% | -10.6% | 0.3% | 1,023 | 13%</t>
        </is>
      </c>
      <c r="J7916" t="inlineStr"/>
      <c r="K7916" t="inlineStr"/>
      <c r="L7916" t="inlineStr"/>
      <c r="M7916" t="inlineStr"/>
      <c r="N7916" t="inlineStr"/>
      <c r="O7916" t="inlineStr">
        <is>
          <t>merck-kgaa-erbitux-ex-north-america-reported-2023q4</t>
        </is>
      </c>
    </row>
    <row r="7917">
      <c r="A7917" t="inlineStr">
        <is>
          <t>D238</t>
        </is>
      </c>
      <c r="B7917" t="inlineStr">
        <is>
          <t>Erbitux</t>
        </is>
      </c>
      <c r="C7917" t="inlineStr">
        <is>
          <t>2024Q1</t>
        </is>
      </c>
      <c r="D7917" t="n">
        <v>287</v>
      </c>
      <c r="E7917" t="inlineStr">
        <is>
          <t>EUR</t>
        </is>
      </c>
      <c r="F7917" t="n">
        <v>311.5098</v>
      </c>
      <c r="G7917" t="inlineStr">
        <is>
          <t>direct_reported</t>
        </is>
      </c>
      <c r="H7917" s="8" t="inlineStr">
        <is>
          <t>https://www.emdgroup.com/content/dam/web/corporate/non-images/investors/reports-and-financials/earnings-materials/2024-q1/us/2024-Q1-Report-NA.pdf</t>
        </is>
      </c>
      <c r="I7917" t="inlineStr">
        <is>
          <t>Healthcare net sales by major product lines/products table, Healthcare business sector of Merck KGaA, EUR million, quarter Q1 2024: net sales and share of Healthcare, growth and change columns, then prior-year quarter net sales and share, printed nil/dash cells omitted | 287 | 14% | 19.3% | -4.3% | 15.0% | 250 | 13%</t>
        </is>
      </c>
      <c r="J7917" t="inlineStr"/>
      <c r="K7917" t="inlineStr"/>
      <c r="L7917" t="inlineStr"/>
      <c r="M7917" t="inlineStr"/>
      <c r="N7917" t="inlineStr"/>
      <c r="O7917" t="inlineStr">
        <is>
          <t>merck-kgaa-erbitux-ex-north-america-reported-2024q1</t>
        </is>
      </c>
    </row>
    <row r="7918">
      <c r="A7918" t="inlineStr">
        <is>
          <t>D238</t>
        </is>
      </c>
      <c r="B7918" t="inlineStr">
        <is>
          <t>Erbitux</t>
        </is>
      </c>
      <c r="C7918" t="inlineStr">
        <is>
          <t>2024Q2</t>
        </is>
      </c>
      <c r="D7918" t="n">
        <v>276</v>
      </c>
      <c r="E7918" t="inlineStr">
        <is>
          <t>EUR</t>
        </is>
      </c>
      <c r="F7918" t="n">
        <v>297.1416</v>
      </c>
      <c r="G7918" t="inlineStr">
        <is>
          <t>direct_reported</t>
        </is>
      </c>
      <c r="H7918" s="8" t="inlineStr">
        <is>
          <t>https://www.emdgroup.com/content/dam/web/corporate/non-images/investors/reports-and-financials/earnings-materials/2024-q2/us/2024-Q2-Report-NA.pdf</t>
        </is>
      </c>
      <c r="I7918" t="inlineStr">
        <is>
          <t>Healthcare net sales by major product lines/products table, Healthcare business sector of Merck KGaA, EUR million, quarter Q2 2024: net sales and share of Healthcare, growth and change columns, then prior-year quarter net sales and share, printed nil/dash cells omitted | 276 | 13% | 8.2% | -2.1% | 6.1% | 260 | 13%</t>
        </is>
      </c>
      <c r="J7918" t="inlineStr"/>
      <c r="K7918" t="inlineStr"/>
      <c r="L7918" t="inlineStr"/>
      <c r="M7918" t="inlineStr"/>
      <c r="N7918" t="inlineStr"/>
      <c r="O7918" t="inlineStr">
        <is>
          <t>merck-kgaa-erbitux-ex-north-america-reported-2024q2</t>
        </is>
      </c>
    </row>
    <row r="7919">
      <c r="A7919" t="inlineStr">
        <is>
          <t>D238</t>
        </is>
      </c>
      <c r="B7919" t="inlineStr">
        <is>
          <t>Erbitux</t>
        </is>
      </c>
      <c r="C7919" t="inlineStr">
        <is>
          <t>2024Q3</t>
        </is>
      </c>
      <c r="D7919" t="n">
        <v>301</v>
      </c>
      <c r="E7919" t="inlineStr">
        <is>
          <t>EUR</t>
        </is>
      </c>
      <c r="F7919" t="n">
        <v>330.799</v>
      </c>
      <c r="G7919" t="inlineStr">
        <is>
          <t>direct_reported</t>
        </is>
      </c>
      <c r="H7919" s="8" t="inlineStr">
        <is>
          <t>https://www.emdgroup.com/content/dam/web/corporate/non-images/investors/reports-and-financials/earnings-materials/2024-q3/us/2024-Q3-Report-NA.pdf</t>
        </is>
      </c>
      <c r="I7919" t="inlineStr">
        <is>
          <t>Healthcare net sales by major product lines/products table, Healthcare business sector of Merck KGaA, EUR million, quarter Q3 2024: net sales and share of Healthcare, growth and change columns, then prior-year quarter net sales and share, printed nil/dash cells omitted | 301 | 14% | 13.8% | -2.8% | 11.1% | 271 | 13%</t>
        </is>
      </c>
      <c r="J7919" t="inlineStr"/>
      <c r="K7919" t="inlineStr"/>
      <c r="L7919" t="inlineStr"/>
      <c r="M7919" t="inlineStr"/>
      <c r="N7919" t="inlineStr"/>
      <c r="O7919" t="inlineStr">
        <is>
          <t>merck-kgaa-erbitux-ex-north-america-reported-2024q3</t>
        </is>
      </c>
    </row>
    <row r="7920">
      <c r="A7920" t="inlineStr">
        <is>
          <t>D238</t>
        </is>
      </c>
      <c r="B7920" t="inlineStr">
        <is>
          <t>Erbitux</t>
        </is>
      </c>
      <c r="C7920" t="inlineStr">
        <is>
          <t>2024Q4</t>
        </is>
      </c>
      <c r="D7920" t="n">
        <v>298</v>
      </c>
      <c r="E7920" t="inlineStr">
        <is>
          <t>EUR</t>
        </is>
      </c>
      <c r="F7920" t="n">
        <v>317.7574</v>
      </c>
      <c r="G7920" t="inlineStr">
        <is>
          <t>year_to_date_less_reported_quarters</t>
        </is>
      </c>
      <c r="H7920" s="8" t="inlineStr">
        <is>
          <t>https://www.emdgroup.com/content/dam/web/corporate/non-images/investors/reports-and-financials/earnings-materials/2024-q4/us/2024-Q4-Report-NA.pdf</t>
        </is>
      </c>
      <c r="I7920" t="inlineStr">
        <is>
          <t>Healthcare net sales by major product lines/products table, Healthcare business sector of Merck KGaA, EUR million, full year 2024 then 2023; Q4 2024 = full year 1162 less first nine months 2024 864 = Q1 287 + Q2 276 + Q3 301, each printed as that quarter's own row (the Q3 report prints no January-September Erbitux row) = 298 | 1,162 | 14% | 15.7% | -2.4% | 13.3% | 1,025 | 13%</t>
        </is>
      </c>
      <c r="J7920" t="inlineStr"/>
      <c r="K7920" t="inlineStr"/>
      <c r="L7920" t="inlineStr"/>
      <c r="M7920" t="inlineStr"/>
      <c r="N7920" t="inlineStr"/>
      <c r="O7920" t="inlineStr">
        <is>
          <t>merck-kgaa-erbitux-ex-north-america-reported-2024q4</t>
        </is>
      </c>
    </row>
    <row r="7921">
      <c r="A7921" t="inlineStr">
        <is>
          <t>D238</t>
        </is>
      </c>
      <c r="B7921" t="inlineStr">
        <is>
          <t>Erbitux</t>
        </is>
      </c>
      <c r="C7921" t="inlineStr">
        <is>
          <t>2025Q1</t>
        </is>
      </c>
      <c r="D7921" t="n">
        <v>305</v>
      </c>
      <c r="E7921" t="inlineStr">
        <is>
          <t>EUR</t>
        </is>
      </c>
      <c r="F7921" t="n">
        <v>321.0735</v>
      </c>
      <c r="G7921" t="inlineStr">
        <is>
          <t>direct_reported</t>
        </is>
      </c>
      <c r="H7921" s="8" t="inlineStr">
        <is>
          <t>https://www.emdgroup.com/content/dam/web/corporate/non-images/investors/reports-and-financials/earnings-materials/2025-q1/us/2025-Q1-Report-NA.pdf</t>
        </is>
      </c>
      <c r="I7921" t="inlineStr">
        <is>
          <t>Healthcare net sales by major product lines/products table, Healthcare business sector of Merck KGaA, EUR million, quarter Q1 2025: net sales and share of Healthcare, growth and change columns, then prior-year quarter net sales and share, printed nil/dash cells omitted | 305 | 14% | 6.2% | 6.2% | 287 | 14%</t>
        </is>
      </c>
      <c r="J7921" t="inlineStr"/>
      <c r="K7921" t="inlineStr"/>
      <c r="L7921" t="inlineStr"/>
      <c r="M7921" t="inlineStr"/>
      <c r="N7921" t="inlineStr"/>
      <c r="O7921" t="inlineStr">
        <is>
          <t>merck-kgaa-erbitux-ex-north-america-reported-2025q1</t>
        </is>
      </c>
    </row>
    <row r="7922">
      <c r="A7922" t="inlineStr">
        <is>
          <t>D238</t>
        </is>
      </c>
      <c r="B7922" t="inlineStr">
        <is>
          <t>Erbitux</t>
        </is>
      </c>
      <c r="C7922" t="inlineStr">
        <is>
          <t>2025Q2</t>
        </is>
      </c>
      <c r="D7922" t="n">
        <v>288</v>
      </c>
      <c r="E7922" t="inlineStr">
        <is>
          <t>EUR</t>
        </is>
      </c>
      <c r="F7922" t="n">
        <v>326.7936</v>
      </c>
      <c r="G7922" t="inlineStr">
        <is>
          <t>direct_reported</t>
        </is>
      </c>
      <c r="H7922" s="8" t="inlineStr">
        <is>
          <t>https://www.emdgroup.com/content/dam/web/corporate/non-images/investors/reports-and-financials/earnings-materials/2025-q2/us/2025-Q2-Report-NA.pdf</t>
        </is>
      </c>
      <c r="I7922" t="inlineStr">
        <is>
          <t>Healthcare net sales by major product lines/products table, Healthcare business sector of Merck KGaA, EUR million, quarter Q2 2025: net sales and share of Healthcare, growth and change columns, then prior-year quarter net sales and share, printed nil/dash cells omitted | 288 | 14% | 10.9% | -6.6% | 4.3% | 276 | 13%</t>
        </is>
      </c>
      <c r="J7922" t="inlineStr"/>
      <c r="K7922" t="inlineStr"/>
      <c r="L7922" t="inlineStr"/>
      <c r="M7922" t="inlineStr"/>
      <c r="N7922" t="inlineStr"/>
      <c r="O7922" t="inlineStr">
        <is>
          <t>merck-kgaa-erbitux-ex-north-america-reported-2025q2</t>
        </is>
      </c>
    </row>
    <row r="7923">
      <c r="A7923" t="inlineStr">
        <is>
          <t>D238</t>
        </is>
      </c>
      <c r="B7923" t="inlineStr">
        <is>
          <t>Erbitux</t>
        </is>
      </c>
      <c r="C7923" t="inlineStr">
        <is>
          <t>2025Q3</t>
        </is>
      </c>
      <c r="D7923" t="n">
        <v>310</v>
      </c>
      <c r="E7923" t="inlineStr">
        <is>
          <t>EUR</t>
        </is>
      </c>
      <c r="F7923" t="n">
        <v>362.266</v>
      </c>
      <c r="G7923" t="inlineStr">
        <is>
          <t>direct_reported</t>
        </is>
      </c>
      <c r="H7923" s="8" t="inlineStr">
        <is>
          <t>https://www.emdgroup.com/content/dam/web/corporate/non-images/investors/reports-and-financials/earnings-materials/2025-q3/us/2025-Q3-Report-NA.pdf</t>
        </is>
      </c>
      <c r="I7923" t="inlineStr">
        <is>
          <t>Healthcare net sales by major product lines/products table, Healthcare business sector of Merck KGaA, EUR million, quarter Q3 2025: net sales and share of Healthcare, growth and change columns, then prior-year quarter net sales and share, printed nil/dash cells omitted | 310 | 14% | 10.3% | -7.4% | 0.0% | 2.8% | 301 | 14%</t>
        </is>
      </c>
      <c r="J7923" t="inlineStr"/>
      <c r="K7923" t="inlineStr"/>
      <c r="L7923" t="inlineStr"/>
      <c r="M7923" t="inlineStr"/>
      <c r="N7923" t="inlineStr"/>
      <c r="O7923" t="inlineStr">
        <is>
          <t>merck-kgaa-erbitux-ex-north-america-reported-2025q3</t>
        </is>
      </c>
    </row>
    <row r="7924">
      <c r="A7924" t="inlineStr">
        <is>
          <t>D238</t>
        </is>
      </c>
      <c r="B7924" t="inlineStr">
        <is>
          <t>Erbitux</t>
        </is>
      </c>
      <c r="C7924" t="inlineStr">
        <is>
          <t>2025Q4</t>
        </is>
      </c>
      <c r="D7924" t="n">
        <v>273</v>
      </c>
      <c r="E7924" t="inlineStr">
        <is>
          <t>EUR</t>
        </is>
      </c>
      <c r="F7924" t="n">
        <v>317.6628</v>
      </c>
      <c r="G7924" t="inlineStr">
        <is>
          <t>year_to_date_less_reported_quarters</t>
        </is>
      </c>
      <c r="H7924" s="8" t="inlineStr">
        <is>
          <t>https://www.emdgroup.com/content/dam/web/corporate/non-images/investors/reports-and-financials/earnings-materials/2025-q4/us/2025-Q4-Report-NA.pdf</t>
        </is>
      </c>
      <c r="I7924" t="inlineStr">
        <is>
          <t>Healthcare net sales by major product lines/products table, Healthcare business sector of Merck KGaA, EUR million, full year 2025 then 2024; Q4 2025 = full year 1176 less first nine months 2025 903 = Q1 305 + Q2 288 + Q3 310, each printed as that quarter's own row (the Q3 report prints no January-September Erbitux row) = 273 | 1,176 | 14% | 6.6% | -5.5% | 1.2% | 1,162 | 14%</t>
        </is>
      </c>
      <c r="J7924" t="inlineStr"/>
      <c r="K7924" t="inlineStr"/>
      <c r="L7924" t="inlineStr"/>
      <c r="M7924" t="inlineStr"/>
      <c r="N7924" t="inlineStr"/>
      <c r="O7924" t="inlineStr">
        <is>
          <t>merck-kgaa-erbitux-ex-north-america-reported-2025q4</t>
        </is>
      </c>
    </row>
    <row r="7925">
      <c r="A7925" t="inlineStr">
        <is>
          <t>D238</t>
        </is>
      </c>
      <c r="B7925" t="inlineStr">
        <is>
          <t>Erbitux</t>
        </is>
      </c>
      <c r="C7925" t="inlineStr">
        <is>
          <t>2026Q1</t>
        </is>
      </c>
      <c r="D7925" t="n">
        <v>286</v>
      </c>
      <c r="E7925" t="inlineStr">
        <is>
          <t>EUR</t>
        </is>
      </c>
      <c r="F7925" t="n">
        <v>334.8488</v>
      </c>
      <c r="G7925" t="inlineStr">
        <is>
          <t>direct_reported</t>
        </is>
      </c>
      <c r="H7925" s="8" t="inlineStr">
        <is>
          <t>https://www.emdgroup.com/content/dam/web/corporate/non-images/investors/reports-and-financials/earnings-materials/2026-q1/us/2026-Q1-Report-NA.pdf</t>
        </is>
      </c>
      <c r="I7925" t="inlineStr">
        <is>
          <t>Healthcare net sales by major product lines/products table, Healthcare business sector of Merck KGaA, EUR million, quarter Q1 2026: net sales and share of Healthcare, growth and change columns, then prior-year quarter net sales and share, printed nil/dash cells omitted | 286 | 14% | -3.3% | -2.9% | -6.2% | 305 | 14%</t>
        </is>
      </c>
      <c r="J7925" t="inlineStr"/>
      <c r="K7925" t="inlineStr"/>
      <c r="L7925" t="inlineStr"/>
      <c r="M7925" t="inlineStr"/>
      <c r="N7925" t="inlineStr"/>
      <c r="O7925" t="inlineStr">
        <is>
          <t>merck-kgaa-erbitux-ex-north-america-reported-2026q1</t>
        </is>
      </c>
    </row>
    <row r="7926">
      <c r="A7926" t="inlineStr">
        <is>
          <t>D238</t>
        </is>
      </c>
      <c r="B7926" t="inlineStr">
        <is>
          <t>Erbitux</t>
        </is>
      </c>
      <c r="C7926" t="inlineStr">
        <is>
          <t>2026Q2</t>
        </is>
      </c>
      <c r="D7926" t="n">
        <v>303</v>
      </c>
      <c r="E7926" t="inlineStr">
        <is>
          <t>EUR</t>
        </is>
      </c>
      <c r="F7926" t="n">
        <v>352.4193</v>
      </c>
      <c r="G7926" t="inlineStr">
        <is>
          <t>direct_reported</t>
        </is>
      </c>
      <c r="H7926" s="8" t="inlineStr">
        <is>
          <t>https://www.emdgroup.com/content/dam/web/corporate/non-images/investors/reports-and-financials/earnings-materials/2026-q2/us/2026-Q2-Report-NA.pdf</t>
        </is>
      </c>
      <c r="I7926" t="inlineStr">
        <is>
          <t>Healthcare net sales by major product lines/products table, Healthcare business sector of Merck KGaA, EUR million, quarter Q2 2026: net sales and share of Healthcare, growth and change columns, then prior-year quarter net sales and share, printed nil/dash cells omitted | 303 | 14% | 4.9% | 0.4% | 5.3% | 288 | 14%</t>
        </is>
      </c>
      <c r="J7926" t="inlineStr"/>
      <c r="K7926" t="inlineStr"/>
      <c r="L7926" t="inlineStr"/>
      <c r="M7926" t="inlineStr"/>
      <c r="N7926" t="inlineStr"/>
      <c r="O7926" t="inlineStr">
        <is>
          <t>merck-kgaa-erbitux-ex-north-america-reported-2026q2</t>
        </is>
      </c>
    </row>
    <row r="7927">
      <c r="A7927" t="inlineStr">
        <is>
          <t>D239</t>
        </is>
      </c>
      <c r="B7927" t="inlineStr">
        <is>
          <t>Vectibix</t>
        </is>
      </c>
      <c r="C7927" t="inlineStr">
        <is>
          <t>2009Q3</t>
        </is>
      </c>
      <c r="D7927" t="n">
        <v>23</v>
      </c>
      <c r="E7927" t="inlineStr">
        <is>
          <t>USD</t>
        </is>
      </c>
      <c r="F7927" t="n">
        <v>23</v>
      </c>
      <c r="G7927" t="inlineStr">
        <is>
          <t>direct_prior_year_column</t>
        </is>
      </c>
      <c r="H7927" s="8" t="inlineStr">
        <is>
          <t>https://www.sec.gov/Archives/edgar/data/318154/000095012310102391/v57086e10vq.htm</t>
        </is>
      </c>
      <c r="I7927" t="inlineStr">
        <is>
          <t>Vectibix — U.S., net product sales, Vectibix line of the product sales table, USD millions, quarter 2010 and 2009 then nine months 2010 and 2009 | 30 | 23 | 84 | 72</t>
        </is>
      </c>
      <c r="J7927" t="inlineStr"/>
      <c r="K7927" t="inlineStr"/>
      <c r="L7927" t="inlineStr"/>
      <c r="M7927" t="inlineStr"/>
      <c r="N7927" t="inlineStr"/>
      <c r="O7927" t="inlineStr">
        <is>
          <t>amgen-vectibix-us-reported-2009q3</t>
        </is>
      </c>
    </row>
    <row r="7928">
      <c r="A7928" t="inlineStr">
        <is>
          <t>D239</t>
        </is>
      </c>
      <c r="B7928" t="inlineStr">
        <is>
          <t>Vectibix</t>
        </is>
      </c>
      <c r="C7928" t="inlineStr">
        <is>
          <t>2009Q4</t>
        </is>
      </c>
      <c r="D7928" t="n">
        <v>25</v>
      </c>
      <c r="E7928" t="inlineStr">
        <is>
          <t>USD</t>
        </is>
      </c>
      <c r="F7928" t="n">
        <v>25</v>
      </c>
      <c r="G7928" t="inlineStr">
        <is>
          <t>annual_less_reported_first_nine_months</t>
        </is>
      </c>
      <c r="H7928" s="8" t="inlineStr">
        <is>
          <t>https://www.sec.gov/Archives/edgar/data/318154/000095012311018800/v57113e10vk.htm</t>
        </is>
      </c>
      <c r="I7928" t="inlineStr">
        <is>
          <t>Vectibix — U.S., net product sales, Vectibix line of the product sales table, USD millions, full year 2010 then 2009 then 2008, which yields 25 | 115 | 97 | 108</t>
        </is>
      </c>
      <c r="J7928" t="inlineStr"/>
      <c r="K7928" t="inlineStr"/>
      <c r="L7928" t="inlineStr"/>
      <c r="M7928" t="inlineStr"/>
      <c r="N7928" t="inlineStr"/>
      <c r="O7928" t="inlineStr">
        <is>
          <t>amgen-vectibix-us-reported-2009q4</t>
        </is>
      </c>
    </row>
    <row r="7929">
      <c r="A7929" t="inlineStr">
        <is>
          <t>D239</t>
        </is>
      </c>
      <c r="B7929" t="inlineStr">
        <is>
          <t>Vectibix</t>
        </is>
      </c>
      <c r="C7929" t="inlineStr">
        <is>
          <t>2010Q1</t>
        </is>
      </c>
      <c r="D7929" t="n">
        <v>25</v>
      </c>
      <c r="E7929" t="inlineStr">
        <is>
          <t>USD</t>
        </is>
      </c>
      <c r="F7929" t="n">
        <v>25</v>
      </c>
      <c r="G7929" t="inlineStr">
        <is>
          <t>direct_prior_year_column</t>
        </is>
      </c>
      <c r="H7929" s="8" t="inlineStr">
        <is>
          <t>https://www.sec.gov/Archives/edgar/data/318154/000095012311048073/v58996e10vq.htm</t>
        </is>
      </c>
      <c r="I7929" t="inlineStr">
        <is>
          <t>Vectibix — U.S., net product sales, Vectibix line of the product sales table, USD millions, first quarter 2011 and 2010 (2010 is the prior-year column) | 30 | 25</t>
        </is>
      </c>
      <c r="J7929" t="inlineStr"/>
      <c r="K7929" t="inlineStr"/>
      <c r="L7929" t="inlineStr"/>
      <c r="M7929" t="inlineStr"/>
      <c r="N7929" t="inlineStr"/>
      <c r="O7929" t="inlineStr">
        <is>
          <t>amgen-vectibix-us-reported-2010q1</t>
        </is>
      </c>
    </row>
    <row r="7930">
      <c r="A7930" t="inlineStr">
        <is>
          <t>D239</t>
        </is>
      </c>
      <c r="B7930" t="inlineStr">
        <is>
          <t>Vectibix</t>
        </is>
      </c>
      <c r="C7930" t="inlineStr">
        <is>
          <t>2010Q2</t>
        </is>
      </c>
      <c r="D7930" t="n">
        <v>29</v>
      </c>
      <c r="E7930" t="inlineStr">
        <is>
          <t>USD</t>
        </is>
      </c>
      <c r="F7930" t="n">
        <v>29</v>
      </c>
      <c r="G7930" t="inlineStr">
        <is>
          <t>direct_prior_year_column</t>
        </is>
      </c>
      <c r="H7930" s="8" t="inlineStr">
        <is>
          <t>https://www.sec.gov/Archives/edgar/data/318154/000095012311074348/v59427e10vq.htm</t>
        </is>
      </c>
      <c r="I7930" t="inlineStr">
        <is>
          <t>Vectibix — U.S., net product sales, Vectibix line of the product sales table, USD millions, second quarter 2011 and 2010 (2010 is the prior-year column) | 31 | 29</t>
        </is>
      </c>
      <c r="J7930" t="inlineStr"/>
      <c r="K7930" t="inlineStr"/>
      <c r="L7930" t="inlineStr"/>
      <c r="M7930" t="inlineStr"/>
      <c r="N7930" t="inlineStr"/>
      <c r="O7930" t="inlineStr">
        <is>
          <t>amgen-vectibix-us-reported-2010q2</t>
        </is>
      </c>
    </row>
    <row r="7931">
      <c r="A7931" t="inlineStr">
        <is>
          <t>D239</t>
        </is>
      </c>
      <c r="B7931" t="inlineStr">
        <is>
          <t>Vectibix</t>
        </is>
      </c>
      <c r="C7931" t="inlineStr">
        <is>
          <t>2010Q3</t>
        </is>
      </c>
      <c r="D7931" t="n">
        <v>30</v>
      </c>
      <c r="E7931" t="inlineStr">
        <is>
          <t>USD</t>
        </is>
      </c>
      <c r="F7931" t="n">
        <v>30</v>
      </c>
      <c r="G7931" t="inlineStr">
        <is>
          <t>direct_reported</t>
        </is>
      </c>
      <c r="H7931" s="8" t="inlineStr">
        <is>
          <t>https://www.sec.gov/Archives/edgar/data/318154/000095012310102391/v57086e10vq.htm</t>
        </is>
      </c>
      <c r="I7931" t="inlineStr">
        <is>
          <t>Vectibix — U.S., net product sales, Vectibix line of the product sales table, USD millions, quarter 2010 and 2009 then nine months 2010 and 2009 | 30 | 23 | 84 | 72</t>
        </is>
      </c>
      <c r="J7931" t="inlineStr"/>
      <c r="K7931" t="inlineStr"/>
      <c r="L7931" t="inlineStr"/>
      <c r="M7931" t="inlineStr"/>
      <c r="N7931" t="inlineStr"/>
      <c r="O7931" t="inlineStr">
        <is>
          <t>amgen-vectibix-us-reported-2010q3</t>
        </is>
      </c>
    </row>
    <row r="7932">
      <c r="A7932" t="inlineStr">
        <is>
          <t>D239</t>
        </is>
      </c>
      <c r="B7932" t="inlineStr">
        <is>
          <t>Vectibix</t>
        </is>
      </c>
      <c r="C7932" t="inlineStr">
        <is>
          <t>2010Q4</t>
        </is>
      </c>
      <c r="D7932" t="n">
        <v>31</v>
      </c>
      <c r="E7932" t="inlineStr">
        <is>
          <t>USD</t>
        </is>
      </c>
      <c r="F7932" t="n">
        <v>31</v>
      </c>
      <c r="G7932" t="inlineStr">
        <is>
          <t>annual_less_reported_first_nine_months</t>
        </is>
      </c>
      <c r="H7932" s="8" t="inlineStr">
        <is>
          <t>https://www.sec.gov/Archives/edgar/data/318154/000095012311018800/v57113e10vk.htm</t>
        </is>
      </c>
      <c r="I7932" t="inlineStr">
        <is>
          <t>Vectibix — U.S., net product sales, Vectibix line of the product sales table, USD millions, full year 2010 then 2009 then 2008, which yields 31 | 115 | 97 | 108</t>
        </is>
      </c>
      <c r="J7932" t="inlineStr"/>
      <c r="K7932" t="inlineStr"/>
      <c r="L7932" t="inlineStr"/>
      <c r="M7932" t="inlineStr"/>
      <c r="N7932" t="inlineStr"/>
      <c r="O7932" t="inlineStr">
        <is>
          <t>amgen-vectibix-us-reported-2010q4</t>
        </is>
      </c>
    </row>
    <row r="7933">
      <c r="A7933" t="inlineStr">
        <is>
          <t>D239</t>
        </is>
      </c>
      <c r="B7933" t="inlineStr">
        <is>
          <t>Vectibix</t>
        </is>
      </c>
      <c r="C7933" t="inlineStr">
        <is>
          <t>2011Q1</t>
        </is>
      </c>
      <c r="D7933" t="n">
        <v>30</v>
      </c>
      <c r="E7933" t="inlineStr">
        <is>
          <t>USD</t>
        </is>
      </c>
      <c r="F7933" t="n">
        <v>30</v>
      </c>
      <c r="G7933" t="inlineStr">
        <is>
          <t>direct_reported</t>
        </is>
      </c>
      <c r="H7933" s="8" t="inlineStr">
        <is>
          <t>https://www.sec.gov/Archives/edgar/data/318154/000095012311048073/v58996e10vq.htm</t>
        </is>
      </c>
      <c r="I7933" t="inlineStr">
        <is>
          <t>Vectibix — U.S., net product sales, Vectibix line of the product sales table, USD millions, quarter 2011 and 2010 then nine months 2011 and 2010 | 30 | 25</t>
        </is>
      </c>
      <c r="J7933" t="inlineStr"/>
      <c r="K7933" t="inlineStr"/>
      <c r="L7933" t="inlineStr"/>
      <c r="M7933" t="inlineStr"/>
      <c r="N7933" t="inlineStr"/>
      <c r="O7933" t="inlineStr">
        <is>
          <t>amgen-vectibix-us-reported-2011q1</t>
        </is>
      </c>
    </row>
    <row r="7934">
      <c r="A7934" t="inlineStr">
        <is>
          <t>D239</t>
        </is>
      </c>
      <c r="B7934" t="inlineStr">
        <is>
          <t>Vectibix</t>
        </is>
      </c>
      <c r="C7934" t="inlineStr">
        <is>
          <t>2011Q2</t>
        </is>
      </c>
      <c r="D7934" t="n">
        <v>31</v>
      </c>
      <c r="E7934" t="inlineStr">
        <is>
          <t>USD</t>
        </is>
      </c>
      <c r="F7934" t="n">
        <v>31</v>
      </c>
      <c r="G7934" t="inlineStr">
        <is>
          <t>direct_reported</t>
        </is>
      </c>
      <c r="H7934" s="8" t="inlineStr">
        <is>
          <t>https://www.sec.gov/Archives/edgar/data/318154/000095012311074348/v59427e10vq.htm</t>
        </is>
      </c>
      <c r="I7934" t="inlineStr">
        <is>
          <t>Vectibix — U.S., net product sales, Vectibix line of the product sales table, USD millions, quarter 2011 and 2010 then nine months 2011 and 2010 | 31 | 29 | 61 | 54</t>
        </is>
      </c>
      <c r="J7934" t="inlineStr"/>
      <c r="K7934" t="inlineStr"/>
      <c r="L7934" t="inlineStr"/>
      <c r="M7934" t="inlineStr"/>
      <c r="N7934" t="inlineStr"/>
      <c r="O7934" t="inlineStr">
        <is>
          <t>amgen-vectibix-us-reported-2011q2</t>
        </is>
      </c>
    </row>
    <row r="7935">
      <c r="A7935" t="inlineStr">
        <is>
          <t>D239</t>
        </is>
      </c>
      <c r="B7935" t="inlineStr">
        <is>
          <t>Vectibix</t>
        </is>
      </c>
      <c r="C7935" t="inlineStr">
        <is>
          <t>2011Q3</t>
        </is>
      </c>
      <c r="D7935" t="n">
        <v>30</v>
      </c>
      <c r="E7935" t="inlineStr">
        <is>
          <t>USD</t>
        </is>
      </c>
      <c r="F7935" t="n">
        <v>30</v>
      </c>
      <c r="G7935" t="inlineStr">
        <is>
          <t>direct_reported</t>
        </is>
      </c>
      <c r="H7935" s="8" t="inlineStr">
        <is>
          <t>https://www.sec.gov/Archives/edgar/data/318154/000119312511296147/d241043d10q.htm</t>
        </is>
      </c>
      <c r="I7935" t="inlineStr">
        <is>
          <t>Vectibix — U.S., net product sales, Vectibix line of the product sales table, USD millions, quarter 2011 and 2010 then nine months 2011 and 2010 | 30 | 30 | 91 | 84</t>
        </is>
      </c>
      <c r="J7935" t="inlineStr"/>
      <c r="K7935" t="inlineStr"/>
      <c r="L7935" t="inlineStr"/>
      <c r="M7935" t="inlineStr"/>
      <c r="N7935" t="inlineStr"/>
      <c r="O7935" t="inlineStr">
        <is>
          <t>amgen-vectibix-us-reported-2011q3</t>
        </is>
      </c>
    </row>
    <row r="7936">
      <c r="A7936" t="inlineStr">
        <is>
          <t>D239</t>
        </is>
      </c>
      <c r="B7936" t="inlineStr">
        <is>
          <t>Vectibix</t>
        </is>
      </c>
      <c r="C7936" t="inlineStr">
        <is>
          <t>2011Q4</t>
        </is>
      </c>
      <c r="D7936" t="n">
        <v>31</v>
      </c>
      <c r="E7936" t="inlineStr">
        <is>
          <t>USD</t>
        </is>
      </c>
      <c r="F7936" t="n">
        <v>31</v>
      </c>
      <c r="G7936" t="inlineStr">
        <is>
          <t>annual_less_reported_first_nine_months</t>
        </is>
      </c>
      <c r="H7936" s="8" t="inlineStr">
        <is>
          <t>https://www.sec.gov/Archives/edgar/data/318154/000119312512086670/d241420d10k.htm</t>
        </is>
      </c>
      <c r="I7936" t="inlineStr">
        <is>
          <t>Vectibix — U.S., net product sales, Vectibix line of the product sales table, USD millions, full year 2011 then 2010 then 2009, which yields 31 | 122 | 115 | 97</t>
        </is>
      </c>
      <c r="J7936" t="inlineStr"/>
      <c r="K7936" t="inlineStr"/>
      <c r="L7936" t="inlineStr"/>
      <c r="M7936" t="inlineStr"/>
      <c r="N7936" t="inlineStr"/>
      <c r="O7936" t="inlineStr">
        <is>
          <t>amgen-vectibix-us-reported-2011q4</t>
        </is>
      </c>
    </row>
    <row r="7937">
      <c r="A7937" t="inlineStr">
        <is>
          <t>D239</t>
        </is>
      </c>
      <c r="B7937" t="inlineStr">
        <is>
          <t>Vectibix</t>
        </is>
      </c>
      <c r="C7937" t="inlineStr">
        <is>
          <t>2012Q1</t>
        </is>
      </c>
      <c r="D7937" t="n">
        <v>31</v>
      </c>
      <c r="E7937" t="inlineStr">
        <is>
          <t>USD</t>
        </is>
      </c>
      <c r="F7937" t="n">
        <v>31</v>
      </c>
      <c r="G7937" t="inlineStr">
        <is>
          <t>direct_reported</t>
        </is>
      </c>
      <c r="H7937" s="8" t="inlineStr">
        <is>
          <t>https://www.sec.gov/Archives/edgar/data/318154/000119312512216282/d312223d10q.htm</t>
        </is>
      </c>
      <c r="I7937" t="inlineStr">
        <is>
          <t>Vectibix — U.S., net product sales, Vectibix line of the product sales table, USD millions, quarter 2012 and 2011 then nine months 2012 and 2011 | 31 | 30</t>
        </is>
      </c>
      <c r="J7937" t="inlineStr"/>
      <c r="K7937" t="inlineStr"/>
      <c r="L7937" t="inlineStr"/>
      <c r="M7937" t="inlineStr"/>
      <c r="N7937" t="inlineStr"/>
      <c r="O7937" t="inlineStr">
        <is>
          <t>amgen-vectibix-us-reported-2012q1</t>
        </is>
      </c>
    </row>
    <row r="7938">
      <c r="A7938" t="inlineStr">
        <is>
          <t>D239</t>
        </is>
      </c>
      <c r="B7938" t="inlineStr">
        <is>
          <t>Vectibix</t>
        </is>
      </c>
      <c r="C7938" t="inlineStr">
        <is>
          <t>2012Q2</t>
        </is>
      </c>
      <c r="D7938" t="n">
        <v>31</v>
      </c>
      <c r="E7938" t="inlineStr">
        <is>
          <t>USD</t>
        </is>
      </c>
      <c r="F7938" t="n">
        <v>31</v>
      </c>
      <c r="G7938" t="inlineStr">
        <is>
          <t>direct_reported</t>
        </is>
      </c>
      <c r="H7938" s="8" t="inlineStr">
        <is>
          <t>https://www.sec.gov/Archives/edgar/data/318154/000119312512344279/d351286d10q.htm</t>
        </is>
      </c>
      <c r="I7938" t="inlineStr">
        <is>
          <t>Vectibix — U.S., net product sales, Vectibix line of the product sales table, USD millions, quarter 2012 and 2011 then nine months 2012 and 2011 | 31 | 31 | 62 | 61</t>
        </is>
      </c>
      <c r="J7938" t="inlineStr"/>
      <c r="K7938" t="inlineStr"/>
      <c r="L7938" t="inlineStr"/>
      <c r="M7938" t="inlineStr"/>
      <c r="N7938" t="inlineStr"/>
      <c r="O7938" t="inlineStr">
        <is>
          <t>amgen-vectibix-us-reported-2012q2</t>
        </is>
      </c>
    </row>
    <row r="7939">
      <c r="A7939" t="inlineStr">
        <is>
          <t>D239</t>
        </is>
      </c>
      <c r="B7939" t="inlineStr">
        <is>
          <t>Vectibix</t>
        </is>
      </c>
      <c r="C7939" t="inlineStr">
        <is>
          <t>2012Q3</t>
        </is>
      </c>
      <c r="D7939" t="n">
        <v>30</v>
      </c>
      <c r="E7939" t="inlineStr">
        <is>
          <t>USD</t>
        </is>
      </c>
      <c r="F7939" t="n">
        <v>30</v>
      </c>
      <c r="G7939" t="inlineStr">
        <is>
          <t>direct_reported</t>
        </is>
      </c>
      <c r="H7939" s="8" t="inlineStr">
        <is>
          <t>https://www.sec.gov/Archives/edgar/data/318154/000144530512003469/amgn-2012930x10q.htm</t>
        </is>
      </c>
      <c r="I7939" t="inlineStr">
        <is>
          <t>Vectibix — U.S., net product sales, Vectibix line of the product sales table, USD millions, quarter 2012 and 2011 then nine months 2012 and 2011 | 30 | 30 | 92 | 91</t>
        </is>
      </c>
      <c r="J7939" t="inlineStr"/>
      <c r="K7939" t="inlineStr"/>
      <c r="L7939" t="inlineStr"/>
      <c r="M7939" t="inlineStr"/>
      <c r="N7939" t="inlineStr"/>
      <c r="O7939" t="inlineStr">
        <is>
          <t>amgen-vectibix-us-reported-2012q3</t>
        </is>
      </c>
    </row>
    <row r="7940">
      <c r="A7940" t="inlineStr">
        <is>
          <t>D239</t>
        </is>
      </c>
      <c r="B7940" t="inlineStr">
        <is>
          <t>Vectibix</t>
        </is>
      </c>
      <c r="C7940" t="inlineStr">
        <is>
          <t>2012Q4</t>
        </is>
      </c>
      <c r="D7940" t="n">
        <v>30</v>
      </c>
      <c r="E7940" t="inlineStr">
        <is>
          <t>USD</t>
        </is>
      </c>
      <c r="F7940" t="n">
        <v>30</v>
      </c>
      <c r="G7940" t="inlineStr">
        <is>
          <t>annual_less_reported_first_nine_months</t>
        </is>
      </c>
      <c r="H7940" s="8" t="inlineStr">
        <is>
          <t>https://www.sec.gov/Archives/edgar/data/318154/000144530513000364/amgn-12312012x10k.htm</t>
        </is>
      </c>
      <c r="I7940" t="inlineStr">
        <is>
          <t>Vectibix — U.S., net product sales, Vectibix line of the product sales table, USD millions, full year 2012 then 2011 then 2010, which yields 30 | 122 | 122 | 115</t>
        </is>
      </c>
      <c r="J7940" t="inlineStr"/>
      <c r="K7940" t="inlineStr"/>
      <c r="L7940" t="inlineStr"/>
      <c r="M7940" t="inlineStr"/>
      <c r="N7940" t="inlineStr"/>
      <c r="O7940" t="inlineStr">
        <is>
          <t>amgen-vectibix-us-reported-2012q4</t>
        </is>
      </c>
    </row>
    <row r="7941">
      <c r="A7941" t="inlineStr">
        <is>
          <t>D239</t>
        </is>
      </c>
      <c r="B7941" t="inlineStr">
        <is>
          <t>Vectibix</t>
        </is>
      </c>
      <c r="C7941" t="inlineStr">
        <is>
          <t>2013Q1</t>
        </is>
      </c>
      <c r="D7941" t="n">
        <v>27</v>
      </c>
      <c r="E7941" t="inlineStr">
        <is>
          <t>USD</t>
        </is>
      </c>
      <c r="F7941" t="n">
        <v>27</v>
      </c>
      <c r="G7941" t="inlineStr">
        <is>
          <t>direct_reported</t>
        </is>
      </c>
      <c r="H7941" s="8" t="inlineStr">
        <is>
          <t>https://www.sec.gov/Archives/edgar/data/318154/000144530513001107/amgn-2013331x10q.htm</t>
        </is>
      </c>
      <c r="I7941" t="inlineStr">
        <is>
          <t>Vectibix — U.S., net product sales, Vectibix line of the product sales table, USD millions, quarter 2013 and 2012 then nine months 2013 and 2012 | 27 | 31</t>
        </is>
      </c>
      <c r="J7941" t="inlineStr"/>
      <c r="K7941" t="inlineStr"/>
      <c r="L7941" t="inlineStr"/>
      <c r="M7941" t="inlineStr"/>
      <c r="N7941" t="inlineStr"/>
      <c r="O7941" t="inlineStr">
        <is>
          <t>amgen-vectibix-us-reported-2013q1</t>
        </is>
      </c>
    </row>
    <row r="7942">
      <c r="A7942" t="inlineStr">
        <is>
          <t>D239</t>
        </is>
      </c>
      <c r="B7942" t="inlineStr">
        <is>
          <t>Vectibix</t>
        </is>
      </c>
      <c r="C7942" t="inlineStr">
        <is>
          <t>2013Q2</t>
        </is>
      </c>
      <c r="D7942" t="n">
        <v>31</v>
      </c>
      <c r="E7942" t="inlineStr">
        <is>
          <t>USD</t>
        </is>
      </c>
      <c r="F7942" t="n">
        <v>31</v>
      </c>
      <c r="G7942" t="inlineStr">
        <is>
          <t>direct_reported</t>
        </is>
      </c>
      <c r="H7942" s="8" t="inlineStr">
        <is>
          <t>https://www.sec.gov/Archives/edgar/data/318154/000031815413000008/amgn-2013630x10q.htm</t>
        </is>
      </c>
      <c r="I7942" t="inlineStr">
        <is>
          <t>Vectibix — U.S., net product sales, Vectibix line of the product sales table, USD millions, quarter 2013 and 2012 then nine months 2013 and 2012 | 31 | 31 | 58 | 62</t>
        </is>
      </c>
      <c r="J7942" t="inlineStr"/>
      <c r="K7942" t="inlineStr"/>
      <c r="L7942" t="inlineStr"/>
      <c r="M7942" t="inlineStr"/>
      <c r="N7942" t="inlineStr"/>
      <c r="O7942" t="inlineStr">
        <is>
          <t>amgen-vectibix-us-reported-2013q2</t>
        </is>
      </c>
    </row>
    <row r="7943">
      <c r="A7943" t="inlineStr">
        <is>
          <t>D239</t>
        </is>
      </c>
      <c r="B7943" t="inlineStr">
        <is>
          <t>Vectibix</t>
        </is>
      </c>
      <c r="C7943" t="inlineStr">
        <is>
          <t>2013Q3</t>
        </is>
      </c>
      <c r="D7943" t="n">
        <v>32</v>
      </c>
      <c r="E7943" t="inlineStr">
        <is>
          <t>USD</t>
        </is>
      </c>
      <c r="F7943" t="n">
        <v>32</v>
      </c>
      <c r="G7943" t="inlineStr">
        <is>
          <t>direct_reported</t>
        </is>
      </c>
      <c r="H7943" s="8" t="inlineStr">
        <is>
          <t>https://www.sec.gov/Archives/edgar/data/318154/000031815413000012/amgn-2013930x10q.htm</t>
        </is>
      </c>
      <c r="I7943" t="inlineStr">
        <is>
          <t>Vectibix — U.S., net product sales, Vectibix line of the product sales table, USD millions, quarter 2013 and 2012 then nine months 2013 and 2012 | 32 | 30 | 90 | 92</t>
        </is>
      </c>
      <c r="J7943" t="inlineStr"/>
      <c r="K7943" t="inlineStr"/>
      <c r="L7943" t="inlineStr"/>
      <c r="M7943" t="inlineStr"/>
      <c r="N7943" t="inlineStr"/>
      <c r="O7943" t="inlineStr">
        <is>
          <t>amgen-vectibix-us-reported-2013q3</t>
        </is>
      </c>
    </row>
    <row r="7944">
      <c r="A7944" t="inlineStr">
        <is>
          <t>D239</t>
        </is>
      </c>
      <c r="B7944" t="inlineStr">
        <is>
          <t>Vectibix</t>
        </is>
      </c>
      <c r="C7944" t="inlineStr">
        <is>
          <t>2013Q4</t>
        </is>
      </c>
      <c r="D7944" t="n">
        <v>36</v>
      </c>
      <c r="E7944" t="inlineStr">
        <is>
          <t>USD</t>
        </is>
      </c>
      <c r="F7944" t="n">
        <v>36</v>
      </c>
      <c r="G7944" t="inlineStr">
        <is>
          <t>annual_less_reported_first_nine_months</t>
        </is>
      </c>
      <c r="H7944" s="8" t="inlineStr">
        <is>
          <t>https://www.sec.gov/Archives/edgar/data/318154/000031815414000004/amgn-12312013x10k.htm</t>
        </is>
      </c>
      <c r="I7944" t="inlineStr">
        <is>
          <t>Vectibix — U.S., net product sales, Vectibix line of the product sales table, USD millions, full year 2013 then 2012 then 2011, which yields 36 | 126 | 122 | 122</t>
        </is>
      </c>
      <c r="J7944" t="inlineStr"/>
      <c r="K7944" t="inlineStr"/>
      <c r="L7944" t="inlineStr"/>
      <c r="M7944" t="inlineStr"/>
      <c r="N7944" t="inlineStr"/>
      <c r="O7944" t="inlineStr">
        <is>
          <t>amgen-vectibix-us-reported-2013q4</t>
        </is>
      </c>
    </row>
    <row r="7945">
      <c r="A7945" t="inlineStr">
        <is>
          <t>D239</t>
        </is>
      </c>
      <c r="B7945" t="inlineStr">
        <is>
          <t>Vectibix</t>
        </is>
      </c>
      <c r="C7945" t="inlineStr">
        <is>
          <t>2014Q1</t>
        </is>
      </c>
      <c r="D7945" t="n">
        <v>39</v>
      </c>
      <c r="E7945" t="inlineStr">
        <is>
          <t>USD</t>
        </is>
      </c>
      <c r="F7945" t="n">
        <v>39</v>
      </c>
      <c r="G7945" t="inlineStr">
        <is>
          <t>direct_reported</t>
        </is>
      </c>
      <c r="H7945" s="8" t="inlineStr">
        <is>
          <t>https://www.sec.gov/Archives/edgar/data/318154/000031815414000008/amgn-2014331x10q.htm</t>
        </is>
      </c>
      <c r="I7945" t="inlineStr">
        <is>
          <t>Vectibix — U.S., net product sales, Vectibix line of the product sales table, USD millions, quarter 2014 and 2013 then nine months 2014 and 2013 | 39 | 27</t>
        </is>
      </c>
      <c r="J7945" t="inlineStr"/>
      <c r="K7945" t="inlineStr"/>
      <c r="L7945" t="inlineStr"/>
      <c r="M7945" t="inlineStr"/>
      <c r="N7945" t="inlineStr"/>
      <c r="O7945" t="inlineStr">
        <is>
          <t>amgen-vectibix-us-reported-2014q1</t>
        </is>
      </c>
    </row>
    <row r="7946">
      <c r="A7946" t="inlineStr">
        <is>
          <t>D239</t>
        </is>
      </c>
      <c r="B7946" t="inlineStr">
        <is>
          <t>Vectibix</t>
        </is>
      </c>
      <c r="C7946" t="inlineStr">
        <is>
          <t>2014Q2</t>
        </is>
      </c>
      <c r="D7946" t="n">
        <v>36</v>
      </c>
      <c r="E7946" t="inlineStr">
        <is>
          <t>USD</t>
        </is>
      </c>
      <c r="F7946" t="n">
        <v>36</v>
      </c>
      <c r="G7946" t="inlineStr">
        <is>
          <t>direct_reported</t>
        </is>
      </c>
      <c r="H7946" s="8" t="inlineStr">
        <is>
          <t>https://www.sec.gov/Archives/edgar/data/318154/000031815414000017/amgn-2014630x10q.htm</t>
        </is>
      </c>
      <c r="I7946" t="inlineStr">
        <is>
          <t>Vectibix — U.S., net product sales, Vectibix line of the product sales table, USD millions, quarter 2014 and 2013 then nine months 2014 and 2013 | 36 | 31 | 75 | 58</t>
        </is>
      </c>
      <c r="J7946" t="inlineStr"/>
      <c r="K7946" t="inlineStr"/>
      <c r="L7946" t="inlineStr"/>
      <c r="M7946" t="inlineStr"/>
      <c r="N7946" t="inlineStr"/>
      <c r="O7946" t="inlineStr">
        <is>
          <t>amgen-vectibix-us-reported-2014q2</t>
        </is>
      </c>
    </row>
    <row r="7947">
      <c r="A7947" t="inlineStr">
        <is>
          <t>D239</t>
        </is>
      </c>
      <c r="B7947" t="inlineStr">
        <is>
          <t>Vectibix</t>
        </is>
      </c>
      <c r="C7947" t="inlineStr">
        <is>
          <t>2014Q3</t>
        </is>
      </c>
      <c r="D7947" t="n">
        <v>44</v>
      </c>
      <c r="E7947" t="inlineStr">
        <is>
          <t>USD</t>
        </is>
      </c>
      <c r="F7947" t="n">
        <v>44</v>
      </c>
      <c r="G7947" t="inlineStr">
        <is>
          <t>direct_reported</t>
        </is>
      </c>
      <c r="H7947" s="8" t="inlineStr">
        <is>
          <t>https://www.sec.gov/Archives/edgar/data/318154/000031815414000022/amgn-2014930x10q.htm</t>
        </is>
      </c>
      <c r="I7947" t="inlineStr">
        <is>
          <t>Vectibix — U.S., net product sales, Vectibix line of the product sales table, USD millions, quarter 2014 and 2013 then nine months 2014 and 2013 | 44 | 32 | 119 | 90</t>
        </is>
      </c>
      <c r="J7947" t="inlineStr"/>
      <c r="K7947" t="inlineStr"/>
      <c r="L7947" t="inlineStr"/>
      <c r="M7947" t="inlineStr"/>
      <c r="N7947" t="inlineStr"/>
      <c r="O7947" t="inlineStr">
        <is>
          <t>amgen-vectibix-us-reported-2014q3</t>
        </is>
      </c>
    </row>
    <row r="7948">
      <c r="A7948" t="inlineStr">
        <is>
          <t>D239</t>
        </is>
      </c>
      <c r="B7948" t="inlineStr">
        <is>
          <t>Vectibix</t>
        </is>
      </c>
      <c r="C7948" t="inlineStr">
        <is>
          <t>2014Q4</t>
        </is>
      </c>
      <c r="D7948" t="n">
        <v>49</v>
      </c>
      <c r="E7948" t="inlineStr">
        <is>
          <t>USD</t>
        </is>
      </c>
      <c r="F7948" t="n">
        <v>49</v>
      </c>
      <c r="G7948" t="inlineStr">
        <is>
          <t>annual_less_reported_first_nine_months</t>
        </is>
      </c>
      <c r="H7948" s="8" t="inlineStr">
        <is>
          <t>https://www.sec.gov/Archives/edgar/data/318154/000031815415000005/amgn-12312014x10k.htm</t>
        </is>
      </c>
      <c r="I7948" t="inlineStr">
        <is>
          <t>Vectibix — U.S., net product sales, Vectibix line of the product sales table, USD millions, full year 2014 then 2013 then 2012, which yields 49 | 168 | 126 | 122</t>
        </is>
      </c>
      <c r="J7948" t="inlineStr"/>
      <c r="K7948" t="inlineStr"/>
      <c r="L7948" t="inlineStr"/>
      <c r="M7948" t="inlineStr"/>
      <c r="N7948" t="inlineStr"/>
      <c r="O7948" t="inlineStr">
        <is>
          <t>amgen-vectibix-us-reported-2014q4</t>
        </is>
      </c>
    </row>
    <row r="7949">
      <c r="A7949" t="inlineStr">
        <is>
          <t>D239</t>
        </is>
      </c>
      <c r="B7949" t="inlineStr">
        <is>
          <t>Vectibix</t>
        </is>
      </c>
      <c r="C7949" t="inlineStr">
        <is>
          <t>2015Q1</t>
        </is>
      </c>
      <c r="D7949" t="n">
        <v>47</v>
      </c>
      <c r="E7949" t="inlineStr">
        <is>
          <t>USD</t>
        </is>
      </c>
      <c r="F7949" t="n">
        <v>47</v>
      </c>
      <c r="G7949" t="inlineStr">
        <is>
          <t>direct_reported</t>
        </is>
      </c>
      <c r="H7949" s="8" t="inlineStr">
        <is>
          <t>https://www.sec.gov/Archives/edgar/data/318154/000031815415000010/amgn-2015331x10q.htm</t>
        </is>
      </c>
      <c r="I7949" t="inlineStr">
        <is>
          <t>Vectibix — U.S., net product sales, Vectibix line of the product sales table, USD millions, quarter 2015 and 2014 then nine months 2015 and 2014 | 47 | 39</t>
        </is>
      </c>
      <c r="J7949" t="inlineStr"/>
      <c r="K7949" t="inlineStr"/>
      <c r="L7949" t="inlineStr"/>
      <c r="M7949" t="inlineStr"/>
      <c r="N7949" t="inlineStr"/>
      <c r="O7949" t="inlineStr">
        <is>
          <t>amgen-vectibix-us-reported-2015q1</t>
        </is>
      </c>
    </row>
    <row r="7950">
      <c r="A7950" t="inlineStr">
        <is>
          <t>D239</t>
        </is>
      </c>
      <c r="B7950" t="inlineStr">
        <is>
          <t>Vectibix</t>
        </is>
      </c>
      <c r="C7950" t="inlineStr">
        <is>
          <t>2015Q2</t>
        </is>
      </c>
      <c r="D7950" t="n">
        <v>52</v>
      </c>
      <c r="E7950" t="inlineStr">
        <is>
          <t>USD</t>
        </is>
      </c>
      <c r="F7950" t="n">
        <v>52</v>
      </c>
      <c r="G7950" t="inlineStr">
        <is>
          <t>direct_reported</t>
        </is>
      </c>
      <c r="H7950" s="8" t="inlineStr">
        <is>
          <t>https://www.sec.gov/Archives/edgar/data/318154/000031815415000022/amgn-2015630x10q.htm</t>
        </is>
      </c>
      <c r="I7950" t="inlineStr">
        <is>
          <t>Vectibix — U.S., net product sales, Vectibix line of the product sales table, USD millions, quarter 2015 and 2014 then nine months 2015 and 2014 | 52 | 36 | 99 | 75</t>
        </is>
      </c>
      <c r="J7950" t="inlineStr"/>
      <c r="K7950" t="inlineStr"/>
      <c r="L7950" t="inlineStr"/>
      <c r="M7950" t="inlineStr"/>
      <c r="N7950" t="inlineStr"/>
      <c r="O7950" t="inlineStr">
        <is>
          <t>amgen-vectibix-us-reported-2015q2</t>
        </is>
      </c>
    </row>
    <row r="7951">
      <c r="A7951" t="inlineStr">
        <is>
          <t>D239</t>
        </is>
      </c>
      <c r="B7951" t="inlineStr">
        <is>
          <t>Vectibix</t>
        </is>
      </c>
      <c r="C7951" t="inlineStr">
        <is>
          <t>2015Q3</t>
        </is>
      </c>
      <c r="D7951" t="n">
        <v>54</v>
      </c>
      <c r="E7951" t="inlineStr">
        <is>
          <t>USD</t>
        </is>
      </c>
      <c r="F7951" t="n">
        <v>54</v>
      </c>
      <c r="G7951" t="inlineStr">
        <is>
          <t>direct_reported</t>
        </is>
      </c>
      <c r="H7951" s="8" t="inlineStr">
        <is>
          <t>https://www.sec.gov/Archives/edgar/data/318154/000031815415000025/amgn-2015930x10q.htm</t>
        </is>
      </c>
      <c r="I7951" t="inlineStr">
        <is>
          <t>Vectibix — U.S., net product sales, Vectibix line of the product sales table, USD millions, quarter 2015 and 2014 then nine months 2015 and 2014 | 54 | 44 | 153 | 119</t>
        </is>
      </c>
      <c r="J7951" t="inlineStr"/>
      <c r="K7951" t="inlineStr"/>
      <c r="L7951" t="inlineStr"/>
      <c r="M7951" t="inlineStr"/>
      <c r="N7951" t="inlineStr"/>
      <c r="O7951" t="inlineStr">
        <is>
          <t>amgen-vectibix-us-reported-2015q3</t>
        </is>
      </c>
    </row>
    <row r="7952">
      <c r="A7952" t="inlineStr">
        <is>
          <t>D239</t>
        </is>
      </c>
      <c r="B7952" t="inlineStr">
        <is>
          <t>Vectibix</t>
        </is>
      </c>
      <c r="C7952" t="inlineStr">
        <is>
          <t>2015Q4</t>
        </is>
      </c>
      <c r="D7952" t="n">
        <v>51</v>
      </c>
      <c r="E7952" t="inlineStr">
        <is>
          <t>USD</t>
        </is>
      </c>
      <c r="F7952" t="n">
        <v>51</v>
      </c>
      <c r="G7952" t="inlineStr">
        <is>
          <t>annual_less_reported_first_nine_months</t>
        </is>
      </c>
      <c r="H7952" s="8" t="inlineStr">
        <is>
          <t>https://www.sec.gov/Archives/edgar/data/318154/000031815416000031/amgn-12312015x10k.htm</t>
        </is>
      </c>
      <c r="I7952" t="inlineStr">
        <is>
          <t>Vectibix — U.S., net product sales, Vectibix line of the product sales table, USD millions, full year 2015 then 2014 then 2013, which yields 51 | 204 | 168 | 126</t>
        </is>
      </c>
      <c r="J7952" t="inlineStr"/>
      <c r="K7952" t="inlineStr"/>
      <c r="L7952" t="inlineStr"/>
      <c r="M7952" t="inlineStr"/>
      <c r="N7952" t="inlineStr"/>
      <c r="O7952" t="inlineStr">
        <is>
          <t>amgen-vectibix-us-reported-2015q4</t>
        </is>
      </c>
    </row>
    <row r="7953">
      <c r="A7953" t="inlineStr">
        <is>
          <t>D239</t>
        </is>
      </c>
      <c r="B7953" t="inlineStr">
        <is>
          <t>Vectibix</t>
        </is>
      </c>
      <c r="C7953" t="inlineStr">
        <is>
          <t>2016Q1</t>
        </is>
      </c>
      <c r="D7953" t="n">
        <v>56</v>
      </c>
      <c r="E7953" t="inlineStr">
        <is>
          <t>USD</t>
        </is>
      </c>
      <c r="F7953" t="n">
        <v>56</v>
      </c>
      <c r="G7953" t="inlineStr">
        <is>
          <t>direct_reported</t>
        </is>
      </c>
      <c r="H7953" s="8" t="inlineStr">
        <is>
          <t>https://www.sec.gov/Archives/edgar/data/318154/000031815416000035/amgn-2016331x10q.htm</t>
        </is>
      </c>
      <c r="I7953" t="inlineStr">
        <is>
          <t>Vectibix — U.S., net product sales, Vectibix line of the product sales table, USD millions, quarter 2016 and 2015 then nine months 2016 and 2015 | 56 | 47</t>
        </is>
      </c>
      <c r="J7953" t="inlineStr"/>
      <c r="K7953" t="inlineStr"/>
      <c r="L7953" t="inlineStr"/>
      <c r="M7953" t="inlineStr"/>
      <c r="N7953" t="inlineStr"/>
      <c r="O7953" t="inlineStr">
        <is>
          <t>amgen-vectibix-us-reported-2016q1</t>
        </is>
      </c>
    </row>
    <row r="7954">
      <c r="A7954" t="inlineStr">
        <is>
          <t>D239</t>
        </is>
      </c>
      <c r="B7954" t="inlineStr">
        <is>
          <t>Vectibix</t>
        </is>
      </c>
      <c r="C7954" t="inlineStr">
        <is>
          <t>2016Q2</t>
        </is>
      </c>
      <c r="D7954" t="n">
        <v>52</v>
      </c>
      <c r="E7954" t="inlineStr">
        <is>
          <t>USD</t>
        </is>
      </c>
      <c r="F7954" t="n">
        <v>52</v>
      </c>
      <c r="G7954" t="inlineStr">
        <is>
          <t>direct_reported</t>
        </is>
      </c>
      <c r="H7954" s="8" t="inlineStr">
        <is>
          <t>https://www.sec.gov/Archives/edgar/data/318154/000031815416000046/amgn-2016630x10q.htm</t>
        </is>
      </c>
      <c r="I7954" t="inlineStr">
        <is>
          <t>Vectibix — U.S., net product sales, Vectibix line of the product sales table, USD millions, quarter 2016 and 2015 then nine months 2016 and 2015 | 52 | 52 | 108 | 99</t>
        </is>
      </c>
      <c r="J7954" t="inlineStr"/>
      <c r="K7954" t="inlineStr"/>
      <c r="L7954" t="inlineStr"/>
      <c r="M7954" t="inlineStr"/>
      <c r="N7954" t="inlineStr"/>
      <c r="O7954" t="inlineStr">
        <is>
          <t>amgen-vectibix-us-reported-2016q2</t>
        </is>
      </c>
    </row>
    <row r="7955">
      <c r="A7955" t="inlineStr">
        <is>
          <t>D239</t>
        </is>
      </c>
      <c r="B7955" t="inlineStr">
        <is>
          <t>Vectibix</t>
        </is>
      </c>
      <c r="C7955" t="inlineStr">
        <is>
          <t>2016Q3</t>
        </is>
      </c>
      <c r="D7955" t="n">
        <v>64</v>
      </c>
      <c r="E7955" t="inlineStr">
        <is>
          <t>USD</t>
        </is>
      </c>
      <c r="F7955" t="n">
        <v>64</v>
      </c>
      <c r="G7955" t="inlineStr">
        <is>
          <t>direct_reported</t>
        </is>
      </c>
      <c r="H7955" s="8" t="inlineStr">
        <is>
          <t>https://www.sec.gov/Archives/edgar/data/318154/000031815416000053/amgn-2016930x10q.htm</t>
        </is>
      </c>
      <c r="I7955" t="inlineStr">
        <is>
          <t>Vectibix — U.S., net product sales, Vectibix line of the product sales table, USD millions, quarter 2016 and 2015 then nine months 2016 and 2015 | 64 | 54 | 172 | 153</t>
        </is>
      </c>
      <c r="J7955" t="inlineStr"/>
      <c r="K7955" t="inlineStr"/>
      <c r="L7955" t="inlineStr"/>
      <c r="M7955" t="inlineStr"/>
      <c r="N7955" t="inlineStr"/>
      <c r="O7955" t="inlineStr">
        <is>
          <t>amgen-vectibix-us-reported-2016q3</t>
        </is>
      </c>
    </row>
    <row r="7956">
      <c r="A7956" t="inlineStr">
        <is>
          <t>D239</t>
        </is>
      </c>
      <c r="B7956" t="inlineStr">
        <is>
          <t>Vectibix</t>
        </is>
      </c>
      <c r="C7956" t="inlineStr">
        <is>
          <t>2016Q4</t>
        </is>
      </c>
      <c r="D7956" t="n">
        <v>57</v>
      </c>
      <c r="E7956" t="inlineStr">
        <is>
          <t>USD</t>
        </is>
      </c>
      <c r="F7956" t="n">
        <v>57</v>
      </c>
      <c r="G7956" t="inlineStr">
        <is>
          <t>annual_less_reported_first_nine_months</t>
        </is>
      </c>
      <c r="H7956" s="8" t="inlineStr">
        <is>
          <t>https://www.sec.gov/Archives/edgar/data/318154/000031815417000004/amgn-12312016x10k.htm</t>
        </is>
      </c>
      <c r="I7956" t="inlineStr">
        <is>
          <t>Vectibix — U.S., net product sales, Vectibix line of the product sales table, USD millions, full year 2016 then 2015 then 2014, which yields 57 | 229 | 204 | 168</t>
        </is>
      </c>
      <c r="J7956" t="inlineStr"/>
      <c r="K7956" t="inlineStr"/>
      <c r="L7956" t="inlineStr"/>
      <c r="M7956" t="inlineStr"/>
      <c r="N7956" t="inlineStr"/>
      <c r="O7956" t="inlineStr">
        <is>
          <t>amgen-vectibix-us-reported-2016q4</t>
        </is>
      </c>
    </row>
    <row r="7957">
      <c r="A7957" t="inlineStr">
        <is>
          <t>D239</t>
        </is>
      </c>
      <c r="B7957" t="inlineStr">
        <is>
          <t>Vectibix</t>
        </is>
      </c>
      <c r="C7957" t="inlineStr">
        <is>
          <t>2017Q1</t>
        </is>
      </c>
      <c r="D7957" t="n">
        <v>61</v>
      </c>
      <c r="E7957" t="inlineStr">
        <is>
          <t>USD</t>
        </is>
      </c>
      <c r="F7957" t="n">
        <v>61</v>
      </c>
      <c r="G7957" t="inlineStr">
        <is>
          <t>direct_reported</t>
        </is>
      </c>
      <c r="H7957" s="8" t="inlineStr">
        <is>
          <t>https://www.sec.gov/Archives/edgar/data/318154/000031815417000009/amgn-2017331x10q.htm</t>
        </is>
      </c>
      <c r="I7957" t="inlineStr">
        <is>
          <t>Vectibix — U.S., net product sales, Vectibix line of the product sales table, USD millions, quarter 2017 and 2016 then nine months 2017 and 2016 | 61 | 56</t>
        </is>
      </c>
      <c r="J7957" t="inlineStr"/>
      <c r="K7957" t="inlineStr"/>
      <c r="L7957" t="inlineStr"/>
      <c r="M7957" t="inlineStr"/>
      <c r="N7957" t="inlineStr"/>
      <c r="O7957" t="inlineStr">
        <is>
          <t>amgen-vectibix-us-reported-2017q1</t>
        </is>
      </c>
    </row>
    <row r="7958">
      <c r="A7958" t="inlineStr">
        <is>
          <t>D239</t>
        </is>
      </c>
      <c r="B7958" t="inlineStr">
        <is>
          <t>Vectibix</t>
        </is>
      </c>
      <c r="C7958" t="inlineStr">
        <is>
          <t>2017Q2</t>
        </is>
      </c>
      <c r="D7958" t="n">
        <v>62</v>
      </c>
      <c r="E7958" t="inlineStr">
        <is>
          <t>USD</t>
        </is>
      </c>
      <c r="F7958" t="n">
        <v>62</v>
      </c>
      <c r="G7958" t="inlineStr">
        <is>
          <t>direct_reported</t>
        </is>
      </c>
      <c r="H7958" s="8" t="inlineStr">
        <is>
          <t>https://www.sec.gov/Archives/edgar/data/318154/000031815417000021/amgn-2017630x10q.htm</t>
        </is>
      </c>
      <c r="I7958" t="inlineStr">
        <is>
          <t>Vectibix — U.S., net product sales, Vectibix line of the product sales table, USD millions, quarter 2017 and 2016 then nine months 2017 and 2016 | 62 | 52 | 123 | 108</t>
        </is>
      </c>
      <c r="J7958" t="inlineStr"/>
      <c r="K7958" t="inlineStr"/>
      <c r="L7958" t="inlineStr"/>
      <c r="M7958" t="inlineStr"/>
      <c r="N7958" t="inlineStr"/>
      <c r="O7958" t="inlineStr">
        <is>
          <t>amgen-vectibix-us-reported-2017q2</t>
        </is>
      </c>
    </row>
    <row r="7959">
      <c r="A7959" t="inlineStr">
        <is>
          <t>D239</t>
        </is>
      </c>
      <c r="B7959" t="inlineStr">
        <is>
          <t>Vectibix</t>
        </is>
      </c>
      <c r="C7959" t="inlineStr">
        <is>
          <t>2017Q3</t>
        </is>
      </c>
      <c r="D7959" t="n">
        <v>65</v>
      </c>
      <c r="E7959" t="inlineStr">
        <is>
          <t>USD</t>
        </is>
      </c>
      <c r="F7959" t="n">
        <v>65</v>
      </c>
      <c r="G7959" t="inlineStr">
        <is>
          <t>direct_reported</t>
        </is>
      </c>
      <c r="H7959" s="8" t="inlineStr">
        <is>
          <t>https://www.sec.gov/Archives/edgar/data/318154/000031815417000027/amgn-2017930x10q.htm</t>
        </is>
      </c>
      <c r="I7959" t="inlineStr">
        <is>
          <t>Vectibix — U.S., net product sales, Vectibix line of the product sales table, USD millions, quarter 2017 and 2016 then nine months 2017 and 2016 | 65 | 64 | 188 | 172</t>
        </is>
      </c>
      <c r="J7959" t="inlineStr"/>
      <c r="K7959" t="inlineStr"/>
      <c r="L7959" t="inlineStr"/>
      <c r="M7959" t="inlineStr"/>
      <c r="N7959" t="inlineStr"/>
      <c r="O7959" t="inlineStr">
        <is>
          <t>amgen-vectibix-us-reported-2017q3</t>
        </is>
      </c>
    </row>
    <row r="7960">
      <c r="A7960" t="inlineStr">
        <is>
          <t>D239</t>
        </is>
      </c>
      <c r="B7960" t="inlineStr">
        <is>
          <t>Vectibix</t>
        </is>
      </c>
      <c r="C7960" t="inlineStr">
        <is>
          <t>2017Q4</t>
        </is>
      </c>
      <c r="D7960" t="n">
        <v>63</v>
      </c>
      <c r="E7960" t="inlineStr">
        <is>
          <t>USD</t>
        </is>
      </c>
      <c r="F7960" t="n">
        <v>63</v>
      </c>
      <c r="G7960" t="inlineStr">
        <is>
          <t>annual_less_reported_first_nine_months</t>
        </is>
      </c>
      <c r="H7960" s="8" t="inlineStr">
        <is>
          <t>https://www.sec.gov/Archives/edgar/data/318154/000031815418000004/amgn-12312017x10k.htm</t>
        </is>
      </c>
      <c r="I7960" t="inlineStr">
        <is>
          <t>Vectibix — U.S., net product sales, Vectibix line of the product sales table, USD millions, full year 2017 then 2016 then 2015, which yields 63 | 251 | 229 | 204</t>
        </is>
      </c>
      <c r="J7960" t="inlineStr"/>
      <c r="K7960" t="inlineStr"/>
      <c r="L7960" t="inlineStr"/>
      <c r="M7960" t="inlineStr"/>
      <c r="N7960" t="inlineStr"/>
      <c r="O7960" t="inlineStr">
        <is>
          <t>amgen-vectibix-us-reported-2017q4</t>
        </is>
      </c>
    </row>
    <row r="7961">
      <c r="A7961" t="inlineStr">
        <is>
          <t>D239</t>
        </is>
      </c>
      <c r="B7961" t="inlineStr">
        <is>
          <t>Vectibix</t>
        </is>
      </c>
      <c r="C7961" t="inlineStr">
        <is>
          <t>2018Q1</t>
        </is>
      </c>
      <c r="D7961" t="n">
        <v>75</v>
      </c>
      <c r="E7961" t="inlineStr">
        <is>
          <t>USD</t>
        </is>
      </c>
      <c r="F7961" t="n">
        <v>75</v>
      </c>
      <c r="G7961" t="inlineStr">
        <is>
          <t>direct_reported</t>
        </is>
      </c>
      <c r="H7961" s="8" t="inlineStr">
        <is>
          <t>https://www.sec.gov/Archives/edgar/data/318154/000031815418000008/amgn-2018331x10q.htm</t>
        </is>
      </c>
      <c r="I7961" t="inlineStr">
        <is>
          <t>Vectibix — U.S., net product sales, Vectibix line of the product sales table, USD millions, quarter 2018 and 2017 then nine months 2018 and 2017 | 75 | 61</t>
        </is>
      </c>
      <c r="J7961" t="inlineStr"/>
      <c r="K7961" t="inlineStr"/>
      <c r="L7961" t="inlineStr"/>
      <c r="M7961" t="inlineStr"/>
      <c r="N7961" t="inlineStr"/>
      <c r="O7961" t="inlineStr">
        <is>
          <t>amgen-vectibix-us-reported-2018q1</t>
        </is>
      </c>
    </row>
    <row r="7962">
      <c r="A7962" t="inlineStr">
        <is>
          <t>D239</t>
        </is>
      </c>
      <c r="B7962" t="inlineStr">
        <is>
          <t>Vectibix</t>
        </is>
      </c>
      <c r="C7962" t="inlineStr">
        <is>
          <t>2018Q2</t>
        </is>
      </c>
      <c r="D7962" t="n">
        <v>68</v>
      </c>
      <c r="E7962" t="inlineStr">
        <is>
          <t>USD</t>
        </is>
      </c>
      <c r="F7962" t="n">
        <v>68</v>
      </c>
      <c r="G7962" t="inlineStr">
        <is>
          <t>direct_reported</t>
        </is>
      </c>
      <c r="H7962" s="8" t="inlineStr">
        <is>
          <t>https://www.sec.gov/Archives/edgar/data/318154/000031815418000015/amgn-2018630x10q.htm</t>
        </is>
      </c>
      <c r="I7962" t="inlineStr">
        <is>
          <t>Vectibix — U.S., net product sales, Vectibix line of the product sales table, USD millions, quarter 2018 and 2017 then nine months 2018 and 2017 | 68 | 62 | 143 | 123</t>
        </is>
      </c>
      <c r="J7962" t="inlineStr"/>
      <c r="K7962" t="inlineStr"/>
      <c r="L7962" t="inlineStr"/>
      <c r="M7962" t="inlineStr"/>
      <c r="N7962" t="inlineStr"/>
      <c r="O7962" t="inlineStr">
        <is>
          <t>amgen-vectibix-us-reported-2018q2</t>
        </is>
      </c>
    </row>
    <row r="7963">
      <c r="A7963" t="inlineStr">
        <is>
          <t>D239</t>
        </is>
      </c>
      <c r="B7963" t="inlineStr">
        <is>
          <t>Vectibix</t>
        </is>
      </c>
      <c r="C7963" t="inlineStr">
        <is>
          <t>2018Q3</t>
        </is>
      </c>
      <c r="D7963" t="n">
        <v>71</v>
      </c>
      <c r="E7963" t="inlineStr">
        <is>
          <t>USD</t>
        </is>
      </c>
      <c r="F7963" t="n">
        <v>71</v>
      </c>
      <c r="G7963" t="inlineStr">
        <is>
          <t>direct_reported</t>
        </is>
      </c>
      <c r="H7963" s="8" t="inlineStr">
        <is>
          <t>https://www.sec.gov/Archives/edgar/data/318154/000031815418000022/amgn-2018930x10q.htm</t>
        </is>
      </c>
      <c r="I7963" t="inlineStr">
        <is>
          <t>Vectibix — U.S., net product sales, Vectibix line of the product sales table, USD millions, quarter 2018 and 2017 then nine months 2018 and 2017 | 71 | 65 | 214 | 188</t>
        </is>
      </c>
      <c r="J7963" t="inlineStr"/>
      <c r="K7963" t="inlineStr"/>
      <c r="L7963" t="inlineStr"/>
      <c r="M7963" t="inlineStr"/>
      <c r="N7963" t="inlineStr"/>
      <c r="O7963" t="inlineStr">
        <is>
          <t>amgen-vectibix-us-reported-2018q3</t>
        </is>
      </c>
    </row>
    <row r="7964">
      <c r="A7964" t="inlineStr">
        <is>
          <t>D239</t>
        </is>
      </c>
      <c r="B7964" t="inlineStr">
        <is>
          <t>Vectibix</t>
        </is>
      </c>
      <c r="C7964" t="inlineStr">
        <is>
          <t>2018Q4</t>
        </is>
      </c>
      <c r="D7964" t="n">
        <v>74</v>
      </c>
      <c r="E7964" t="inlineStr">
        <is>
          <t>USD</t>
        </is>
      </c>
      <c r="F7964" t="n">
        <v>74</v>
      </c>
      <c r="G7964" t="inlineStr">
        <is>
          <t>annual_less_reported_first_nine_months</t>
        </is>
      </c>
      <c r="H7964" s="8" t="inlineStr">
        <is>
          <t>https://www.sec.gov/Archives/edgar/data/318154/000031815419000008/amgn-12312018x10kq42018.htm</t>
        </is>
      </c>
      <c r="I7964" t="inlineStr">
        <is>
          <t>Vectibix — U.S., net product sales, Vectibix line of the product sales table, USD millions, full year 2018 then 2017 then 2016, which yields 74 | 288 | 251 | 229</t>
        </is>
      </c>
      <c r="J7964" t="inlineStr"/>
      <c r="K7964" t="inlineStr"/>
      <c r="L7964" t="inlineStr"/>
      <c r="M7964" t="inlineStr"/>
      <c r="N7964" t="inlineStr"/>
      <c r="O7964" t="inlineStr">
        <is>
          <t>amgen-vectibix-us-reported-2018q4</t>
        </is>
      </c>
    </row>
    <row r="7965">
      <c r="A7965" t="inlineStr">
        <is>
          <t>D239</t>
        </is>
      </c>
      <c r="B7965" t="inlineStr">
        <is>
          <t>Vectibix</t>
        </is>
      </c>
      <c r="C7965" t="inlineStr">
        <is>
          <t>2019Q1</t>
        </is>
      </c>
      <c r="D7965" t="n">
        <v>78</v>
      </c>
      <c r="E7965" t="inlineStr">
        <is>
          <t>USD</t>
        </is>
      </c>
      <c r="F7965" t="n">
        <v>78</v>
      </c>
      <c r="G7965" t="inlineStr">
        <is>
          <t>direct_reported</t>
        </is>
      </c>
      <c r="H7965" s="8" t="inlineStr">
        <is>
          <t>https://www.sec.gov/Archives/edgar/data/318154/000031815419000018/amgn-2019331x10q.htm</t>
        </is>
      </c>
      <c r="I7965" t="inlineStr">
        <is>
          <t>Vectibix — U.S., net product sales, Vectibix line of the product sales table, USD millions, quarter 2019 and 2018 then nine months 2019 and 2018 | 78 | 75</t>
        </is>
      </c>
      <c r="J7965" t="inlineStr"/>
      <c r="K7965" t="inlineStr"/>
      <c r="L7965" t="inlineStr"/>
      <c r="M7965" t="inlineStr"/>
      <c r="N7965" t="inlineStr"/>
      <c r="O7965" t="inlineStr">
        <is>
          <t>amgen-vectibix-us-reported-2019q1</t>
        </is>
      </c>
    </row>
    <row r="7966">
      <c r="A7966" t="inlineStr">
        <is>
          <t>D239</t>
        </is>
      </c>
      <c r="B7966" t="inlineStr">
        <is>
          <t>Vectibix</t>
        </is>
      </c>
      <c r="C7966" t="inlineStr">
        <is>
          <t>2019Q2</t>
        </is>
      </c>
      <c r="D7966" t="n">
        <v>79</v>
      </c>
      <c r="E7966" t="inlineStr">
        <is>
          <t>USD</t>
        </is>
      </c>
      <c r="F7966" t="n">
        <v>79</v>
      </c>
      <c r="G7966" t="inlineStr">
        <is>
          <t>direct_reported</t>
        </is>
      </c>
      <c r="H7966" s="8" t="inlineStr">
        <is>
          <t>https://www.sec.gov/Archives/edgar/data/318154/000031815419000037/amgn-2019630x10q.htm</t>
        </is>
      </c>
      <c r="I7966" t="inlineStr">
        <is>
          <t>Vectibix — U.S., net product sales, Vectibix line of the product sales table, USD millions, quarter 2019 and 2018 then nine months 2019 and 2018 | 79 | 68 | 157 | 143</t>
        </is>
      </c>
      <c r="J7966" t="inlineStr"/>
      <c r="K7966" t="inlineStr"/>
      <c r="L7966" t="inlineStr"/>
      <c r="M7966" t="inlineStr"/>
      <c r="N7966" t="inlineStr"/>
      <c r="O7966" t="inlineStr">
        <is>
          <t>amgen-vectibix-us-reported-2019q2</t>
        </is>
      </c>
    </row>
    <row r="7967">
      <c r="A7967" t="inlineStr">
        <is>
          <t>D239</t>
        </is>
      </c>
      <c r="B7967" t="inlineStr">
        <is>
          <t>Vectibix</t>
        </is>
      </c>
      <c r="C7967" t="inlineStr">
        <is>
          <t>2019Q3</t>
        </is>
      </c>
      <c r="D7967" t="n">
        <v>79</v>
      </c>
      <c r="E7967" t="inlineStr">
        <is>
          <t>USD</t>
        </is>
      </c>
      <c r="F7967" t="n">
        <v>79</v>
      </c>
      <c r="G7967" t="inlineStr">
        <is>
          <t>direct_reported</t>
        </is>
      </c>
      <c r="H7967" s="8" t="inlineStr">
        <is>
          <t>https://www.sec.gov/Archives/edgar/data/318154/000031815419000046/amgn-2019930x10q.htm</t>
        </is>
      </c>
      <c r="I7967" t="inlineStr">
        <is>
          <t>Vectibix — U.S., net product sales, Vectibix line of the product sales table, USD millions, quarter 2019 and 2018 then nine months 2019 and 2018 | 79 | 71 | 236 | 214</t>
        </is>
      </c>
      <c r="J7967" t="inlineStr"/>
      <c r="K7967" t="inlineStr"/>
      <c r="L7967" t="inlineStr"/>
      <c r="M7967" t="inlineStr"/>
      <c r="N7967" t="inlineStr"/>
      <c r="O7967" t="inlineStr">
        <is>
          <t>amgen-vectibix-us-reported-2019q3</t>
        </is>
      </c>
    </row>
    <row r="7968">
      <c r="A7968" t="inlineStr">
        <is>
          <t>D239</t>
        </is>
      </c>
      <c r="B7968" t="inlineStr">
        <is>
          <t>Vectibix</t>
        </is>
      </c>
      <c r="C7968" t="inlineStr">
        <is>
          <t>2019Q4</t>
        </is>
      </c>
      <c r="D7968" t="n">
        <v>80</v>
      </c>
      <c r="E7968" t="inlineStr">
        <is>
          <t>USD</t>
        </is>
      </c>
      <c r="F7968" t="n">
        <v>80</v>
      </c>
      <c r="G7968" t="inlineStr">
        <is>
          <t>annual_less_reported_first_nine_months</t>
        </is>
      </c>
      <c r="H7968" s="8" t="inlineStr">
        <is>
          <t>https://www.sec.gov/Archives/edgar/data/318154/000031815420000017/amgn-12312019x10kq42019.htm</t>
        </is>
      </c>
      <c r="I7968" t="inlineStr">
        <is>
          <t>Vectibix — U.S., net product sales, Vectibix line of the product sales table, USD millions, full year 2019 then 2018 then 2017, which yields 80 | 316 | 288 | 251</t>
        </is>
      </c>
      <c r="J7968" t="inlineStr"/>
      <c r="K7968" t="inlineStr"/>
      <c r="L7968" t="inlineStr"/>
      <c r="M7968" t="inlineStr"/>
      <c r="N7968" t="inlineStr"/>
      <c r="O7968" t="inlineStr">
        <is>
          <t>amgen-vectibix-us-reported-2019q4</t>
        </is>
      </c>
    </row>
    <row r="7969">
      <c r="A7969" t="inlineStr">
        <is>
          <t>D239</t>
        </is>
      </c>
      <c r="B7969" t="inlineStr">
        <is>
          <t>Vectibix</t>
        </is>
      </c>
      <c r="C7969" t="inlineStr">
        <is>
          <t>2020Q1</t>
        </is>
      </c>
      <c r="D7969" t="n">
        <v>80</v>
      </c>
      <c r="E7969" t="inlineStr">
        <is>
          <t>USD</t>
        </is>
      </c>
      <c r="F7969" t="n">
        <v>80</v>
      </c>
      <c r="G7969" t="inlineStr">
        <is>
          <t>direct_reported</t>
        </is>
      </c>
      <c r="H7969" s="8" t="inlineStr">
        <is>
          <t>https://www.sec.gov/Archives/edgar/data/318154/000031815420000031/amgn-2020331x10q.htm</t>
        </is>
      </c>
      <c r="I7969" t="inlineStr">
        <is>
          <t>Vectibix — U.S., net product sales, Vectibix line of the product sales table, USD millions, quarter 2020 and 2019 then nine months 2020 and 2019 | 80 | 78</t>
        </is>
      </c>
      <c r="J7969" t="inlineStr"/>
      <c r="K7969" t="inlineStr"/>
      <c r="L7969" t="inlineStr"/>
      <c r="M7969" t="inlineStr"/>
      <c r="N7969" t="inlineStr"/>
      <c r="O7969" t="inlineStr">
        <is>
          <t>amgen-vectibix-us-reported-2020q1</t>
        </is>
      </c>
    </row>
    <row r="7970">
      <c r="A7970" t="inlineStr">
        <is>
          <t>D239</t>
        </is>
      </c>
      <c r="B7970" t="inlineStr">
        <is>
          <t>Vectibix</t>
        </is>
      </c>
      <c r="C7970" t="inlineStr">
        <is>
          <t>2020Q2</t>
        </is>
      </c>
      <c r="D7970" t="n">
        <v>79</v>
      </c>
      <c r="E7970" t="inlineStr">
        <is>
          <t>USD</t>
        </is>
      </c>
      <c r="F7970" t="n">
        <v>79</v>
      </c>
      <c r="G7970" t="inlineStr">
        <is>
          <t>direct_reported</t>
        </is>
      </c>
      <c r="H7970" s="8" t="inlineStr">
        <is>
          <t>https://www.sec.gov/Archives/edgar/data/318154/000031815420000048/amgn-20200630.htm</t>
        </is>
      </c>
      <c r="I7970" t="inlineStr">
        <is>
          <t>Vectibix — U.S., net product sales, Vectibix line of the product sales table, USD millions, quarter 2020 and 2019 then nine months 2020 and 2019 | 79 | 79 | 159 | 157</t>
        </is>
      </c>
      <c r="J7970" t="inlineStr"/>
      <c r="K7970" t="inlineStr"/>
      <c r="L7970" t="inlineStr"/>
      <c r="M7970" t="inlineStr"/>
      <c r="N7970" t="inlineStr"/>
      <c r="O7970" t="inlineStr">
        <is>
          <t>amgen-vectibix-us-reported-2020q2</t>
        </is>
      </c>
    </row>
    <row r="7971">
      <c r="A7971" t="inlineStr">
        <is>
          <t>D239</t>
        </is>
      </c>
      <c r="B7971" t="inlineStr">
        <is>
          <t>Vectibix</t>
        </is>
      </c>
      <c r="C7971" t="inlineStr">
        <is>
          <t>2020Q3</t>
        </is>
      </c>
      <c r="D7971" t="n">
        <v>90</v>
      </c>
      <c r="E7971" t="inlineStr">
        <is>
          <t>USD</t>
        </is>
      </c>
      <c r="F7971" t="n">
        <v>90</v>
      </c>
      <c r="G7971" t="inlineStr">
        <is>
          <t>direct_reported</t>
        </is>
      </c>
      <c r="H7971" s="8" t="inlineStr">
        <is>
          <t>https://www.sec.gov/Archives/edgar/data/318154/000031815420000060/amgn-20200930.htm</t>
        </is>
      </c>
      <c r="I7971" t="inlineStr">
        <is>
          <t>Vectibix — U.S., net product sales, Vectibix line of the product sales table, USD millions, quarter 2020 and 2019 then nine months 2020 and 2019 | 90 | 79 | 249 | 236</t>
        </is>
      </c>
      <c r="J7971" t="inlineStr"/>
      <c r="K7971" t="inlineStr"/>
      <c r="L7971" t="inlineStr"/>
      <c r="M7971" t="inlineStr"/>
      <c r="N7971" t="inlineStr"/>
      <c r="O7971" t="inlineStr">
        <is>
          <t>amgen-vectibix-us-reported-2020q3</t>
        </is>
      </c>
    </row>
    <row r="7972">
      <c r="A7972" t="inlineStr">
        <is>
          <t>D239</t>
        </is>
      </c>
      <c r="B7972" t="inlineStr">
        <is>
          <t>Vectibix</t>
        </is>
      </c>
      <c r="C7972" t="inlineStr">
        <is>
          <t>2020Q4</t>
        </is>
      </c>
      <c r="D7972" t="n">
        <v>93</v>
      </c>
      <c r="E7972" t="inlineStr">
        <is>
          <t>USD</t>
        </is>
      </c>
      <c r="F7972" t="n">
        <v>93</v>
      </c>
      <c r="G7972" t="inlineStr">
        <is>
          <t>annual_less_reported_first_nine_months</t>
        </is>
      </c>
      <c r="H7972" s="8" t="inlineStr">
        <is>
          <t>https://www.sec.gov/Archives/edgar/data/318154/000031815421000010/amgn-20201231.htm</t>
        </is>
      </c>
      <c r="I7972" t="inlineStr">
        <is>
          <t>Vectibix — U.S., net product sales, Vectibix line of the product sales table, USD millions, full year 2020 then 2019 then 2018, which yields 93 | 342 | 316 | 288</t>
        </is>
      </c>
      <c r="J7972" t="inlineStr"/>
      <c r="K7972" t="inlineStr"/>
      <c r="L7972" t="inlineStr"/>
      <c r="M7972" t="inlineStr"/>
      <c r="N7972" t="inlineStr"/>
      <c r="O7972" t="inlineStr">
        <is>
          <t>amgen-vectibix-us-reported-2020q4</t>
        </is>
      </c>
    </row>
    <row r="7973">
      <c r="A7973" t="inlineStr">
        <is>
          <t>D239</t>
        </is>
      </c>
      <c r="B7973" t="inlineStr">
        <is>
          <t>Vectibix</t>
        </is>
      </c>
      <c r="C7973" t="inlineStr">
        <is>
          <t>2021Q1</t>
        </is>
      </c>
      <c r="D7973" t="n">
        <v>79</v>
      </c>
      <c r="E7973" t="inlineStr">
        <is>
          <t>USD</t>
        </is>
      </c>
      <c r="F7973" t="n">
        <v>79</v>
      </c>
      <c r="G7973" t="inlineStr">
        <is>
          <t>direct_reported</t>
        </is>
      </c>
      <c r="H7973" s="8" t="inlineStr">
        <is>
          <t>https://www.sec.gov/Archives/edgar/data/318154/000031815421000019/amgn-20210331.htm</t>
        </is>
      </c>
      <c r="I7973" t="inlineStr">
        <is>
          <t>Vectibix — U.S., net product sales, Vectibix line of the product sales table, USD millions, quarter 2021 and 2020 then nine months 2021 and 2020 | 79 | 80</t>
        </is>
      </c>
      <c r="J7973" t="inlineStr"/>
      <c r="K7973" t="inlineStr"/>
      <c r="L7973" t="inlineStr"/>
      <c r="M7973" t="inlineStr"/>
      <c r="N7973" t="inlineStr"/>
      <c r="O7973" t="inlineStr">
        <is>
          <t>amgen-vectibix-us-reported-2021q1</t>
        </is>
      </c>
    </row>
    <row r="7974">
      <c r="A7974" t="inlineStr">
        <is>
          <t>D239</t>
        </is>
      </c>
      <c r="B7974" t="inlineStr">
        <is>
          <t>Vectibix</t>
        </is>
      </c>
      <c r="C7974" t="inlineStr">
        <is>
          <t>2021Q2</t>
        </is>
      </c>
      <c r="D7974" t="n">
        <v>92</v>
      </c>
      <c r="E7974" t="inlineStr">
        <is>
          <t>USD</t>
        </is>
      </c>
      <c r="F7974" t="n">
        <v>92</v>
      </c>
      <c r="G7974" t="inlineStr">
        <is>
          <t>direct_reported</t>
        </is>
      </c>
      <c r="H7974" s="8" t="inlineStr">
        <is>
          <t>https://www.sec.gov/Archives/edgar/data/318154/000031815421000034/amgn-20210630.htm</t>
        </is>
      </c>
      <c r="I7974" t="inlineStr">
        <is>
          <t>Vectibix — U.S., net product sales, Vectibix line of the product sales table, USD millions, quarter 2021 and 2020 then nine months 2021 and 2020 | 92 | 79 | 171 | 159</t>
        </is>
      </c>
      <c r="J7974" t="inlineStr"/>
      <c r="K7974" t="inlineStr"/>
      <c r="L7974" t="inlineStr"/>
      <c r="M7974" t="inlineStr"/>
      <c r="N7974" t="inlineStr"/>
      <c r="O7974" t="inlineStr">
        <is>
          <t>amgen-vectibix-us-reported-2021q2</t>
        </is>
      </c>
    </row>
    <row r="7975">
      <c r="A7975" t="inlineStr">
        <is>
          <t>D239</t>
        </is>
      </c>
      <c r="B7975" t="inlineStr">
        <is>
          <t>Vectibix</t>
        </is>
      </c>
      <c r="C7975" t="inlineStr">
        <is>
          <t>2021Q3</t>
        </is>
      </c>
      <c r="D7975" t="n">
        <v>84</v>
      </c>
      <c r="E7975" t="inlineStr">
        <is>
          <t>USD</t>
        </is>
      </c>
      <c r="F7975" t="n">
        <v>84</v>
      </c>
      <c r="G7975" t="inlineStr">
        <is>
          <t>direct_reported</t>
        </is>
      </c>
      <c r="H7975" s="8" t="inlineStr">
        <is>
          <t>https://www.sec.gov/Archives/edgar/data/318154/000031815421000045/amgn-20210930.htm</t>
        </is>
      </c>
      <c r="I7975" t="inlineStr">
        <is>
          <t>Vectibix — U.S., net product sales, Vectibix line of the product sales table, USD millions, quarter 2021 and 2020 then nine months 2021 and 2020 | 84 | 90 | 255 | 249</t>
        </is>
      </c>
      <c r="J7975" t="inlineStr"/>
      <c r="K7975" t="inlineStr"/>
      <c r="L7975" t="inlineStr"/>
      <c r="M7975" t="inlineStr"/>
      <c r="N7975" t="inlineStr"/>
      <c r="O7975" t="inlineStr">
        <is>
          <t>amgen-vectibix-us-reported-2021q3</t>
        </is>
      </c>
    </row>
    <row r="7976">
      <c r="A7976" t="inlineStr">
        <is>
          <t>D239</t>
        </is>
      </c>
      <c r="B7976" t="inlineStr">
        <is>
          <t>Vectibix</t>
        </is>
      </c>
      <c r="C7976" t="inlineStr">
        <is>
          <t>2021Q4</t>
        </is>
      </c>
      <c r="D7976" t="n">
        <v>92</v>
      </c>
      <c r="E7976" t="inlineStr">
        <is>
          <t>USD</t>
        </is>
      </c>
      <c r="F7976" t="n">
        <v>92</v>
      </c>
      <c r="G7976" t="inlineStr">
        <is>
          <t>annual_less_reported_first_nine_months</t>
        </is>
      </c>
      <c r="H7976" s="8" t="inlineStr">
        <is>
          <t>https://www.sec.gov/Archives/edgar/data/318154/000031815422000010/amgn-20211231.htm</t>
        </is>
      </c>
      <c r="I7976" t="inlineStr">
        <is>
          <t>Vectibix — U.S., net product sales, Vectibix line of the product sales table, USD millions, full year 2021 then 2020 then 2019, which yields 92 | 347 | 342 | 316</t>
        </is>
      </c>
      <c r="J7976" t="inlineStr"/>
      <c r="K7976" t="inlineStr"/>
      <c r="L7976" t="inlineStr"/>
      <c r="M7976" t="inlineStr"/>
      <c r="N7976" t="inlineStr"/>
      <c r="O7976" t="inlineStr">
        <is>
          <t>amgen-vectibix-us-reported-2021q4</t>
        </is>
      </c>
    </row>
    <row r="7977">
      <c r="A7977" t="inlineStr">
        <is>
          <t>D239</t>
        </is>
      </c>
      <c r="B7977" t="inlineStr">
        <is>
          <t>Vectibix</t>
        </is>
      </c>
      <c r="C7977" t="inlineStr">
        <is>
          <t>2022Q1</t>
        </is>
      </c>
      <c r="D7977" t="n">
        <v>85</v>
      </c>
      <c r="E7977" t="inlineStr">
        <is>
          <t>USD</t>
        </is>
      </c>
      <c r="F7977" t="n">
        <v>85</v>
      </c>
      <c r="G7977" t="inlineStr">
        <is>
          <t>direct_reported</t>
        </is>
      </c>
      <c r="H7977" s="8" t="inlineStr">
        <is>
          <t>https://www.sec.gov/Archives/edgar/data/318154/000031815422000021/amgn-20220331.htm</t>
        </is>
      </c>
      <c r="I7977" t="inlineStr">
        <is>
          <t>Vectibix — U.S., net product sales, Vectibix line of the product sales table, USD millions, quarter 2022 and 2021 then nine months 2022 and 2021 | 85 | 79</t>
        </is>
      </c>
      <c r="J7977" t="inlineStr"/>
      <c r="K7977" t="inlineStr"/>
      <c r="L7977" t="inlineStr"/>
      <c r="M7977" t="inlineStr"/>
      <c r="N7977" t="inlineStr"/>
      <c r="O7977" t="inlineStr">
        <is>
          <t>amgen-vectibix-us-reported-2022q1</t>
        </is>
      </c>
    </row>
    <row r="7978">
      <c r="A7978" t="inlineStr">
        <is>
          <t>D239</t>
        </is>
      </c>
      <c r="B7978" t="inlineStr">
        <is>
          <t>Vectibix</t>
        </is>
      </c>
      <c r="C7978" t="inlineStr">
        <is>
          <t>2022Q2</t>
        </is>
      </c>
      <c r="D7978" t="n">
        <v>96</v>
      </c>
      <c r="E7978" t="inlineStr">
        <is>
          <t>USD</t>
        </is>
      </c>
      <c r="F7978" t="n">
        <v>96</v>
      </c>
      <c r="G7978" t="inlineStr">
        <is>
          <t>direct_reported</t>
        </is>
      </c>
      <c r="H7978" s="8" t="inlineStr">
        <is>
          <t>https://www.sec.gov/Archives/edgar/data/318154/000031815422000041/amgn-20220630.htm</t>
        </is>
      </c>
      <c r="I7978" t="inlineStr">
        <is>
          <t>Vectibix — U.S., net product sales, Vectibix line of the product sales table, USD millions, quarter 2022 and 2021 then nine months 2022 and 2021 | 96 | 92 | 181 | 171</t>
        </is>
      </c>
      <c r="J7978" t="inlineStr"/>
      <c r="K7978" t="inlineStr"/>
      <c r="L7978" t="inlineStr"/>
      <c r="M7978" t="inlineStr"/>
      <c r="N7978" t="inlineStr"/>
      <c r="O7978" t="inlineStr">
        <is>
          <t>amgen-vectibix-us-reported-2022q2</t>
        </is>
      </c>
    </row>
    <row r="7979">
      <c r="A7979" t="inlineStr">
        <is>
          <t>D239</t>
        </is>
      </c>
      <c r="B7979" t="inlineStr">
        <is>
          <t>Vectibix</t>
        </is>
      </c>
      <c r="C7979" t="inlineStr">
        <is>
          <t>2022Q3</t>
        </is>
      </c>
      <c r="D7979" t="n">
        <v>106</v>
      </c>
      <c r="E7979" t="inlineStr">
        <is>
          <t>USD</t>
        </is>
      </c>
      <c r="F7979" t="n">
        <v>106</v>
      </c>
      <c r="G7979" t="inlineStr">
        <is>
          <t>direct_reported</t>
        </is>
      </c>
      <c r="H7979" s="8" t="inlineStr">
        <is>
          <t>https://www.sec.gov/Archives/edgar/data/318154/000031815422000055/amgn-20220930.htm</t>
        </is>
      </c>
      <c r="I7979" t="inlineStr">
        <is>
          <t>Vectibix — U.S., net product sales, Vectibix line of the product sales table, USD millions, quarter 2022 and 2021 then nine months 2022 and 2021 | 106 | 84 | 287 | 255</t>
        </is>
      </c>
      <c r="J7979" t="inlineStr"/>
      <c r="K7979" t="inlineStr"/>
      <c r="L7979" t="inlineStr"/>
      <c r="M7979" t="inlineStr"/>
      <c r="N7979" t="inlineStr"/>
      <c r="O7979" t="inlineStr">
        <is>
          <t>amgen-vectibix-us-reported-2022q3</t>
        </is>
      </c>
    </row>
    <row r="7980">
      <c r="A7980" t="inlineStr">
        <is>
          <t>D239</t>
        </is>
      </c>
      <c r="B7980" t="inlineStr">
        <is>
          <t>Vectibix</t>
        </is>
      </c>
      <c r="C7980" t="inlineStr">
        <is>
          <t>2022Q4</t>
        </is>
      </c>
      <c r="D7980" t="n">
        <v>109</v>
      </c>
      <c r="E7980" t="inlineStr">
        <is>
          <t>USD</t>
        </is>
      </c>
      <c r="F7980" t="n">
        <v>109</v>
      </c>
      <c r="G7980" t="inlineStr">
        <is>
          <t>annual_less_reported_first_nine_months</t>
        </is>
      </c>
      <c r="H7980" s="8" t="inlineStr">
        <is>
          <t>https://www.sec.gov/Archives/edgar/data/318154/000031815423000017/amgn-20221231.htm</t>
        </is>
      </c>
      <c r="I7980" t="inlineStr">
        <is>
          <t>Vectibix — U.S., net product sales, Vectibix line of the product sales table, USD millions, full year 2022 then 2021 then 2020, which yields 109 | 396 | 347 | 342</t>
        </is>
      </c>
      <c r="J7980" t="inlineStr"/>
      <c r="K7980" t="inlineStr"/>
      <c r="L7980" t="inlineStr"/>
      <c r="M7980" t="inlineStr"/>
      <c r="N7980" t="inlineStr"/>
      <c r="O7980" t="inlineStr">
        <is>
          <t>amgen-vectibix-us-reported-2022q4</t>
        </is>
      </c>
    </row>
    <row r="7981">
      <c r="A7981" t="inlineStr">
        <is>
          <t>D239</t>
        </is>
      </c>
      <c r="B7981" t="inlineStr">
        <is>
          <t>Vectibix</t>
        </is>
      </c>
      <c r="C7981" t="inlineStr">
        <is>
          <t>2023Q1</t>
        </is>
      </c>
      <c r="D7981" t="n">
        <v>111</v>
      </c>
      <c r="E7981" t="inlineStr">
        <is>
          <t>USD</t>
        </is>
      </c>
      <c r="F7981" t="n">
        <v>111</v>
      </c>
      <c r="G7981" t="inlineStr">
        <is>
          <t>direct_reported</t>
        </is>
      </c>
      <c r="H7981" s="8" t="inlineStr">
        <is>
          <t>https://www.sec.gov/Archives/edgar/data/318154/000031815423000029/amgn-20230331.htm</t>
        </is>
      </c>
      <c r="I7981" t="inlineStr">
        <is>
          <t>Vectibix — U.S., net product sales, Vectibix line of the product sales table, USD millions, quarter 2023 and 2022 then nine months 2023 and 2022 | 111 | 85</t>
        </is>
      </c>
      <c r="J7981" t="inlineStr"/>
      <c r="K7981" t="inlineStr"/>
      <c r="L7981" t="inlineStr"/>
      <c r="M7981" t="inlineStr"/>
      <c r="N7981" t="inlineStr"/>
      <c r="O7981" t="inlineStr">
        <is>
          <t>amgen-vectibix-us-reported-2023q1</t>
        </is>
      </c>
    </row>
    <row r="7982">
      <c r="A7982" t="inlineStr">
        <is>
          <t>D239</t>
        </is>
      </c>
      <c r="B7982" t="inlineStr">
        <is>
          <t>Vectibix</t>
        </is>
      </c>
      <c r="C7982" t="inlineStr">
        <is>
          <t>2023Q2</t>
        </is>
      </c>
      <c r="D7982" t="n">
        <v>118</v>
      </c>
      <c r="E7982" t="inlineStr">
        <is>
          <t>USD</t>
        </is>
      </c>
      <c r="F7982" t="n">
        <v>118</v>
      </c>
      <c r="G7982" t="inlineStr">
        <is>
          <t>direct_reported</t>
        </is>
      </c>
      <c r="H7982" s="8" t="inlineStr">
        <is>
          <t>https://www.sec.gov/Archives/edgar/data/318154/000031815423000053/amgn-20230630.htm</t>
        </is>
      </c>
      <c r="I7982" t="inlineStr">
        <is>
          <t>Vectibix — U.S., net product sales, Vectibix line of the product sales table, USD millions, quarter 2023 and 2022 then nine months 2023 and 2022 | 118 | 96 | 229 | 181</t>
        </is>
      </c>
      <c r="J7982" t="inlineStr"/>
      <c r="K7982" t="inlineStr"/>
      <c r="L7982" t="inlineStr"/>
      <c r="M7982" t="inlineStr"/>
      <c r="N7982" t="inlineStr"/>
      <c r="O7982" t="inlineStr">
        <is>
          <t>amgen-vectibix-us-reported-2023q2</t>
        </is>
      </c>
    </row>
    <row r="7983">
      <c r="A7983" t="inlineStr">
        <is>
          <t>D239</t>
        </is>
      </c>
      <c r="B7983" t="inlineStr">
        <is>
          <t>Vectibix</t>
        </is>
      </c>
      <c r="C7983" t="inlineStr">
        <is>
          <t>2023Q3</t>
        </is>
      </c>
      <c r="D7983" t="n">
        <v>116</v>
      </c>
      <c r="E7983" t="inlineStr">
        <is>
          <t>USD</t>
        </is>
      </c>
      <c r="F7983" t="n">
        <v>116</v>
      </c>
      <c r="G7983" t="inlineStr">
        <is>
          <t>direct_reported</t>
        </is>
      </c>
      <c r="H7983" s="8" t="inlineStr">
        <is>
          <t>https://www.sec.gov/Archives/edgar/data/318154/000031815423000064/amgn-20230930.htm</t>
        </is>
      </c>
      <c r="I7983" t="inlineStr">
        <is>
          <t>Vectibix — U.S., net product sales, Vectibix line of the product sales table, USD millions, quarter 2023 and 2022 then nine months 2023 and 2022 | 116 | 106 | 345 | 287</t>
        </is>
      </c>
      <c r="J7983" t="inlineStr"/>
      <c r="K7983" t="inlineStr"/>
      <c r="L7983" t="inlineStr"/>
      <c r="M7983" t="inlineStr"/>
      <c r="N7983" t="inlineStr"/>
      <c r="O7983" t="inlineStr">
        <is>
          <t>amgen-vectibix-us-reported-2023q3</t>
        </is>
      </c>
    </row>
    <row r="7984">
      <c r="A7984" t="inlineStr">
        <is>
          <t>D239</t>
        </is>
      </c>
      <c r="B7984" t="inlineStr">
        <is>
          <t>Vectibix</t>
        </is>
      </c>
      <c r="C7984" t="inlineStr">
        <is>
          <t>2023Q4</t>
        </is>
      </c>
      <c r="D7984" t="n">
        <v>116</v>
      </c>
      <c r="E7984" t="inlineStr">
        <is>
          <t>USD</t>
        </is>
      </c>
      <c r="F7984" t="n">
        <v>116</v>
      </c>
      <c r="G7984" t="inlineStr">
        <is>
          <t>annual_less_reported_first_nine_months</t>
        </is>
      </c>
      <c r="H7984" s="8" t="inlineStr">
        <is>
          <t>https://www.sec.gov/Archives/edgar/data/318154/000031815424000011/amgn-20231231.htm</t>
        </is>
      </c>
      <c r="I7984" t="inlineStr">
        <is>
          <t>Vectibix — U.S., net product sales, Vectibix line of the product sales table, USD millions, full year 2023 then 2022 then 2021, which yields 116 | 461 | 396 | 347</t>
        </is>
      </c>
      <c r="J7984" t="inlineStr"/>
      <c r="K7984" t="inlineStr"/>
      <c r="L7984" t="inlineStr"/>
      <c r="M7984" t="inlineStr"/>
      <c r="N7984" t="inlineStr"/>
      <c r="O7984" t="inlineStr">
        <is>
          <t>amgen-vectibix-us-reported-2023q4</t>
        </is>
      </c>
    </row>
    <row r="7985">
      <c r="A7985" t="inlineStr">
        <is>
          <t>D239</t>
        </is>
      </c>
      <c r="B7985" t="inlineStr">
        <is>
          <t>Vectibix</t>
        </is>
      </c>
      <c r="C7985" t="inlineStr">
        <is>
          <t>2024Q1</t>
        </is>
      </c>
      <c r="D7985" t="n">
        <v>120</v>
      </c>
      <c r="E7985" t="inlineStr">
        <is>
          <t>USD</t>
        </is>
      </c>
      <c r="F7985" t="n">
        <v>120</v>
      </c>
      <c r="G7985" t="inlineStr">
        <is>
          <t>direct_reported</t>
        </is>
      </c>
      <c r="H7985" s="8" t="inlineStr">
        <is>
          <t>https://www.sec.gov/Archives/edgar/data/318154/000031815424000020/amgn-20240331.htm</t>
        </is>
      </c>
      <c r="I7985" t="inlineStr">
        <is>
          <t>Vectibix — U.S., net product sales, Vectibix line of the product sales table, USD millions, quarter 2024 and 2023 then nine months 2024 and 2023 | 120 | 111</t>
        </is>
      </c>
      <c r="J7985" t="inlineStr"/>
      <c r="K7985" t="inlineStr"/>
      <c r="L7985" t="inlineStr"/>
      <c r="M7985" t="inlineStr"/>
      <c r="N7985" t="inlineStr"/>
      <c r="O7985" t="inlineStr">
        <is>
          <t>amgen-vectibix-us-reported-2024q1</t>
        </is>
      </c>
    </row>
    <row r="7986">
      <c r="A7986" t="inlineStr">
        <is>
          <t>D239</t>
        </is>
      </c>
      <c r="B7986" t="inlineStr">
        <is>
          <t>Vectibix</t>
        </is>
      </c>
      <c r="C7986" t="inlineStr">
        <is>
          <t>2024Q2</t>
        </is>
      </c>
      <c r="D7986" t="n">
        <v>133</v>
      </c>
      <c r="E7986" t="inlineStr">
        <is>
          <t>USD</t>
        </is>
      </c>
      <c r="F7986" t="n">
        <v>133</v>
      </c>
      <c r="G7986" t="inlineStr">
        <is>
          <t>direct_reported</t>
        </is>
      </c>
      <c r="H7986" s="8" t="inlineStr">
        <is>
          <t>https://www.sec.gov/Archives/edgar/data/318154/000031815424000035/amgn-20240630.htm</t>
        </is>
      </c>
      <c r="I7986" t="inlineStr">
        <is>
          <t>Vectibix — U.S., net product sales, Vectibix line of the product sales table, USD millions, quarter 2024 and 2023 then nine months 2024 and 2023 | 133 | 118 | 253 | 229</t>
        </is>
      </c>
      <c r="J7986" t="inlineStr"/>
      <c r="K7986" t="inlineStr"/>
      <c r="L7986" t="inlineStr"/>
      <c r="M7986" t="inlineStr"/>
      <c r="N7986" t="inlineStr"/>
      <c r="O7986" t="inlineStr">
        <is>
          <t>amgen-vectibix-us-reported-2024q2</t>
        </is>
      </c>
    </row>
    <row r="7987">
      <c r="A7987" t="inlineStr">
        <is>
          <t>D239</t>
        </is>
      </c>
      <c r="B7987" t="inlineStr">
        <is>
          <t>Vectibix</t>
        </is>
      </c>
      <c r="C7987" t="inlineStr">
        <is>
          <t>2024Q3</t>
        </is>
      </c>
      <c r="D7987" t="n">
        <v>132</v>
      </c>
      <c r="E7987" t="inlineStr">
        <is>
          <t>USD</t>
        </is>
      </c>
      <c r="F7987" t="n">
        <v>132</v>
      </c>
      <c r="G7987" t="inlineStr">
        <is>
          <t>direct_reported</t>
        </is>
      </c>
      <c r="H7987" s="8" t="inlineStr">
        <is>
          <t>https://www.sec.gov/Archives/edgar/data/318154/000031815424000044/amgn-20240930.htm</t>
        </is>
      </c>
      <c r="I7987" t="inlineStr">
        <is>
          <t>Vectibix — U.S., net product sales, Vectibix line of the product sales table, USD millions, quarter 2024 and 2023 then nine months 2024 and 2023 | 132 | 116 | 385 | 345</t>
        </is>
      </c>
      <c r="J7987" t="inlineStr"/>
      <c r="K7987" t="inlineStr"/>
      <c r="L7987" t="inlineStr"/>
      <c r="M7987" t="inlineStr"/>
      <c r="N7987" t="inlineStr"/>
      <c r="O7987" t="inlineStr">
        <is>
          <t>amgen-vectibix-us-reported-2024q3</t>
        </is>
      </c>
    </row>
    <row r="7988">
      <c r="A7988" t="inlineStr">
        <is>
          <t>D239</t>
        </is>
      </c>
      <c r="B7988" t="inlineStr">
        <is>
          <t>Vectibix</t>
        </is>
      </c>
      <c r="C7988" t="inlineStr">
        <is>
          <t>2024Q4</t>
        </is>
      </c>
      <c r="D7988" t="n">
        <v>134</v>
      </c>
      <c r="E7988" t="inlineStr">
        <is>
          <t>USD</t>
        </is>
      </c>
      <c r="F7988" t="n">
        <v>134</v>
      </c>
      <c r="G7988" t="inlineStr">
        <is>
          <t>annual_less_reported_first_nine_months</t>
        </is>
      </c>
      <c r="H7988" s="8" t="inlineStr">
        <is>
          <t>https://www.sec.gov/Archives/edgar/data/318154/000031815425000010/amgn-20241231.htm</t>
        </is>
      </c>
      <c r="I7988" t="inlineStr">
        <is>
          <t>Vectibix — U.S., net product sales, Vectibix line of the product sales table, USD millions, full year 2024 then 2023 then 2022, which yields 134 | 519 | 461 | 396</t>
        </is>
      </c>
      <c r="J7988" t="inlineStr"/>
      <c r="K7988" t="inlineStr"/>
      <c r="L7988" t="inlineStr"/>
      <c r="M7988" t="inlineStr"/>
      <c r="N7988" t="inlineStr"/>
      <c r="O7988" t="inlineStr">
        <is>
          <t>amgen-vectibix-us-reported-2024q4</t>
        </is>
      </c>
    </row>
    <row r="7989">
      <c r="A7989" t="inlineStr">
        <is>
          <t>D239</t>
        </is>
      </c>
      <c r="B7989" t="inlineStr">
        <is>
          <t>Vectibix</t>
        </is>
      </c>
      <c r="C7989" t="inlineStr">
        <is>
          <t>2025Q1</t>
        </is>
      </c>
      <c r="D7989" t="n">
        <v>135</v>
      </c>
      <c r="E7989" t="inlineStr">
        <is>
          <t>USD</t>
        </is>
      </c>
      <c r="F7989" t="n">
        <v>135</v>
      </c>
      <c r="G7989" t="inlineStr">
        <is>
          <t>direct_reported</t>
        </is>
      </c>
      <c r="H7989" s="8" t="inlineStr">
        <is>
          <t>https://www.sec.gov/Archives/edgar/data/318154/000031815425000020/amgn-20250331.htm</t>
        </is>
      </c>
      <c r="I7989" t="inlineStr">
        <is>
          <t>Vectibix — U.S., net product sales, Vectibix line of the product sales table, USD millions, quarter 2025 and 2024 then nine months 2025 and 2024 | 135 | 120</t>
        </is>
      </c>
      <c r="J7989" t="inlineStr"/>
      <c r="K7989" t="inlineStr"/>
      <c r="L7989" t="inlineStr"/>
      <c r="M7989" t="inlineStr"/>
      <c r="N7989" t="inlineStr"/>
      <c r="O7989" t="inlineStr">
        <is>
          <t>amgen-vectibix-us-reported-2025q1</t>
        </is>
      </c>
    </row>
    <row r="7990">
      <c r="A7990" t="inlineStr">
        <is>
          <t>D239</t>
        </is>
      </c>
      <c r="B7990" t="inlineStr">
        <is>
          <t>Vectibix</t>
        </is>
      </c>
      <c r="C7990" t="inlineStr">
        <is>
          <t>2025Q2</t>
        </is>
      </c>
      <c r="D7990" t="n">
        <v>144</v>
      </c>
      <c r="E7990" t="inlineStr">
        <is>
          <t>USD</t>
        </is>
      </c>
      <c r="F7990" t="n">
        <v>144</v>
      </c>
      <c r="G7990" t="inlineStr">
        <is>
          <t>direct_reported</t>
        </is>
      </c>
      <c r="H7990" s="8" t="inlineStr">
        <is>
          <t>https://www.sec.gov/Archives/edgar/data/318154/000031815425000056/amgn-20250630.htm</t>
        </is>
      </c>
      <c r="I7990" t="inlineStr">
        <is>
          <t>Vectibix — U.S., net product sales, Vectibix line of the product sales table, USD millions, quarter 2025 and 2024 then nine months 2025 and 2024 | 144 | 133 | 279 | 253</t>
        </is>
      </c>
      <c r="J7990" t="inlineStr"/>
      <c r="K7990" t="inlineStr"/>
      <c r="L7990" t="inlineStr"/>
      <c r="M7990" t="inlineStr"/>
      <c r="N7990" t="inlineStr"/>
      <c r="O7990" t="inlineStr">
        <is>
          <t>amgen-vectibix-us-reported-2025q2</t>
        </is>
      </c>
    </row>
    <row r="7991">
      <c r="A7991" t="inlineStr">
        <is>
          <t>D239</t>
        </is>
      </c>
      <c r="B7991" t="inlineStr">
        <is>
          <t>Vectibix</t>
        </is>
      </c>
      <c r="C7991" t="inlineStr">
        <is>
          <t>2025Q3</t>
        </is>
      </c>
      <c r="D7991" t="n">
        <v>162</v>
      </c>
      <c r="E7991" t="inlineStr">
        <is>
          <t>USD</t>
        </is>
      </c>
      <c r="F7991" t="n">
        <v>162</v>
      </c>
      <c r="G7991" t="inlineStr">
        <is>
          <t>direct_reported</t>
        </is>
      </c>
      <c r="H7991" s="8" t="inlineStr">
        <is>
          <t>https://www.sec.gov/Archives/edgar/data/318154/000031815425000072/amgn-20250930.htm</t>
        </is>
      </c>
      <c r="I7991" t="inlineStr">
        <is>
          <t>Vectibix — U.S., net product sales, Vectibix line of the product sales table, USD millions, quarter 2025 and 2024 then nine months 2025 and 2024 | 162 | 132 | 441 | 385</t>
        </is>
      </c>
      <c r="J7991" t="inlineStr"/>
      <c r="K7991" t="inlineStr"/>
      <c r="L7991" t="inlineStr"/>
      <c r="M7991" t="inlineStr"/>
      <c r="N7991" t="inlineStr"/>
      <c r="O7991" t="inlineStr">
        <is>
          <t>amgen-vectibix-us-reported-2025q3</t>
        </is>
      </c>
    </row>
    <row r="7992">
      <c r="A7992" t="inlineStr">
        <is>
          <t>D239</t>
        </is>
      </c>
      <c r="B7992" t="inlineStr">
        <is>
          <t>Vectibix</t>
        </is>
      </c>
      <c r="C7992" t="inlineStr">
        <is>
          <t>2025Q4</t>
        </is>
      </c>
      <c r="D7992" t="n">
        <v>163</v>
      </c>
      <c r="E7992" t="inlineStr">
        <is>
          <t>USD</t>
        </is>
      </c>
      <c r="F7992" t="n">
        <v>163</v>
      </c>
      <c r="G7992" t="inlineStr">
        <is>
          <t>annual_less_reported_first_nine_months</t>
        </is>
      </c>
      <c r="H7992" s="8" t="inlineStr">
        <is>
          <t>https://www.sec.gov/Archives/edgar/data/318154/000031815426000010/amgn-20251231.htm</t>
        </is>
      </c>
      <c r="I7992" t="inlineStr">
        <is>
          <t>Vectibix — U.S., net product sales, Vectibix line of the product sales table, USD millions, full year 2025 then 2024 then 2023, which yields 163 | 604 | 519 | 461</t>
        </is>
      </c>
      <c r="J7992" t="inlineStr"/>
      <c r="K7992" t="inlineStr"/>
      <c r="L7992" t="inlineStr"/>
      <c r="M7992" t="inlineStr"/>
      <c r="N7992" t="inlineStr"/>
      <c r="O7992" t="inlineStr">
        <is>
          <t>amgen-vectibix-us-reported-2025q4</t>
        </is>
      </c>
    </row>
    <row r="7993">
      <c r="A7993" t="inlineStr">
        <is>
          <t>D239</t>
        </is>
      </c>
      <c r="B7993" t="inlineStr">
        <is>
          <t>Vectibix</t>
        </is>
      </c>
      <c r="C7993" t="inlineStr">
        <is>
          <t>2026Q1</t>
        </is>
      </c>
      <c r="D7993" t="n">
        <v>136</v>
      </c>
      <c r="E7993" t="inlineStr">
        <is>
          <t>USD</t>
        </is>
      </c>
      <c r="F7993" t="n">
        <v>136</v>
      </c>
      <c r="G7993" t="inlineStr">
        <is>
          <t>direct_reported</t>
        </is>
      </c>
      <c r="H7993" s="8" t="inlineStr">
        <is>
          <t>https://www.sec.gov/Archives/edgar/data/318154/000031815426000057/amgn-20260331.htm</t>
        </is>
      </c>
      <c r="I7993" t="inlineStr">
        <is>
          <t>Vectibix — U.S., net product sales, Vectibix line of the product sales table, USD millions, quarter 2026 and 2025 then nine months 2026 and 2025 | 136 | 135</t>
        </is>
      </c>
      <c r="J7993" t="inlineStr"/>
      <c r="K7993" t="inlineStr"/>
      <c r="L7993" t="inlineStr"/>
      <c r="M7993" t="inlineStr"/>
      <c r="N7993" t="inlineStr"/>
      <c r="O7993" t="inlineStr">
        <is>
          <t>amgen-vectibix-us-reported-2026q1</t>
        </is>
      </c>
    </row>
    <row r="7994">
      <c r="A7994" t="inlineStr">
        <is>
          <t>D239</t>
        </is>
      </c>
      <c r="B7994" t="inlineStr">
        <is>
          <t>Vectibix</t>
        </is>
      </c>
      <c r="C7994" t="inlineStr">
        <is>
          <t>2026Q2</t>
        </is>
      </c>
      <c r="D7994" t="n">
        <v>167</v>
      </c>
      <c r="E7994" t="inlineStr">
        <is>
          <t>USD</t>
        </is>
      </c>
      <c r="F7994" t="n">
        <v>167</v>
      </c>
      <c r="G7994" t="inlineStr">
        <is>
          <t>direct_reported</t>
        </is>
      </c>
      <c r="H7994" s="8" t="inlineStr">
        <is>
          <t>https://www.sec.gov/Archives/edgar/data/318154/000031815426000126/amgn-20260630.htm</t>
        </is>
      </c>
      <c r="I7994" t="inlineStr">
        <is>
          <t>Vectibix — U.S., net product sales, Vectibix line of the product sales table, USD millions, quarter 2026 and 2025 then nine months 2026 and 2025 | 167 | 144 | 303 | 279</t>
        </is>
      </c>
      <c r="J7994" t="inlineStr"/>
      <c r="K7994" t="inlineStr"/>
      <c r="L7994" t="inlineStr"/>
      <c r="M7994" t="inlineStr"/>
      <c r="N7994" t="inlineStr"/>
      <c r="O7994" t="inlineStr">
        <is>
          <t>amgen-vectibix-us-reported-2026q2</t>
        </is>
      </c>
    </row>
    <row r="7995">
      <c r="A7995" t="inlineStr">
        <is>
          <t>D240</t>
        </is>
      </c>
      <c r="B7995" t="inlineStr">
        <is>
          <t>Stivarga</t>
        </is>
      </c>
      <c r="C7995" t="inlineStr">
        <is>
          <t>2012Q4</t>
        </is>
      </c>
      <c r="D7995" t="n">
        <v>31</v>
      </c>
      <c r="E7995" t="inlineStr">
        <is>
          <t>EUR</t>
        </is>
      </c>
      <c r="F7995" t="n">
        <v>40.2287</v>
      </c>
      <c r="G7995" t="inlineStr">
        <is>
          <t>direct_prior_year_column</t>
        </is>
      </c>
      <c r="H7995" s="8" t="inlineStr">
        <is>
          <t>https://www.bayer.com/sites/default/files/2020-05/ar-2013.pdf</t>
        </is>
      </c>
      <c r="I7995" t="inlineStr">
        <is>
          <t>Stivarga worldwide sales, Best-Selling Pharmaceuticals Products table of the Bayer Annual Report 2013, columns Q4 2012, Q4 2013, 2012, 2013, EUR million, change-percentage columns omitted | 31 | 59 | 32 | 197</t>
        </is>
      </c>
      <c r="J7995" t="inlineStr"/>
      <c r="K7995" t="inlineStr"/>
      <c r="L7995" t="inlineStr"/>
      <c r="M7995" t="inlineStr"/>
      <c r="N7995" t="inlineStr"/>
      <c r="O7995" t="inlineStr">
        <is>
          <t>bayer-stivarga-worldwide-reported-2012q4</t>
        </is>
      </c>
    </row>
    <row r="7996">
      <c r="A7996" t="inlineStr">
        <is>
          <t>D240</t>
        </is>
      </c>
      <c r="B7996" t="inlineStr">
        <is>
          <t>Stivarga</t>
        </is>
      </c>
      <c r="C7996" t="inlineStr">
        <is>
          <t>2013Q1</t>
        </is>
      </c>
      <c r="D7996" t="n">
        <v>40</v>
      </c>
      <c r="E7996" t="inlineStr">
        <is>
          <t>EUR</t>
        </is>
      </c>
      <c r="F7996" t="n">
        <v>52.804</v>
      </c>
      <c r="G7996" t="inlineStr">
        <is>
          <t>direct_prior_year_column</t>
        </is>
      </c>
      <c r="H7996" s="8" t="inlineStr">
        <is>
          <t>https://www.bayer.com/sites/default/files/2020-04/ab-q1-2014-en_0.pdf</t>
        </is>
      </c>
      <c r="I7996" t="inlineStr">
        <is>
          <t>Stivarga worldwide sales, Best-Selling Pharmaceuticals Products table of the Bayer Interim Report First Quarter of 2014, columns Q1 2013, Q1 2014, EUR million, change-percentage columns omitted | 40 | 54</t>
        </is>
      </c>
      <c r="J7996" t="inlineStr"/>
      <c r="K7996" t="inlineStr"/>
      <c r="L7996" t="inlineStr"/>
      <c r="M7996" t="inlineStr"/>
      <c r="N7996" t="inlineStr"/>
      <c r="O7996" t="inlineStr">
        <is>
          <t>bayer-stivarga-worldwide-reported-2013q1</t>
        </is>
      </c>
    </row>
    <row r="7997">
      <c r="A7997" t="inlineStr">
        <is>
          <t>D240</t>
        </is>
      </c>
      <c r="B7997" t="inlineStr">
        <is>
          <t>Stivarga</t>
        </is>
      </c>
      <c r="C7997" t="inlineStr">
        <is>
          <t>2013Q2</t>
        </is>
      </c>
      <c r="D7997" t="n">
        <v>47</v>
      </c>
      <c r="E7997" t="inlineStr">
        <is>
          <t>EUR</t>
        </is>
      </c>
      <c r="F7997" t="n">
        <v>61.4196</v>
      </c>
      <c r="G7997" t="inlineStr">
        <is>
          <t>direct_prior_year_column</t>
        </is>
      </c>
      <c r="H7997" s="8" t="inlineStr">
        <is>
          <t>https://www.bayer.com/sites/default/files/2020-04/ab-q2-2014-en.pdf</t>
        </is>
      </c>
      <c r="I7997" t="inlineStr">
        <is>
          <t>Stivarga worldwide sales, Best-Selling Pharmaceuticals Products [Table 6] table of the Bayer Interim Report Second Quarter of 2014, columns Q2 2013, Q2 2014, H1 2013, H1 2014, EUR million, change-percentage columns omitted | 47 | 61 | 87 | 115</t>
        </is>
      </c>
      <c r="J7997" t="inlineStr"/>
      <c r="K7997" t="inlineStr"/>
      <c r="L7997" t="inlineStr"/>
      <c r="M7997" t="inlineStr"/>
      <c r="N7997" t="inlineStr"/>
      <c r="O7997" t="inlineStr">
        <is>
          <t>bayer-stivarga-worldwide-reported-2013q2</t>
        </is>
      </c>
    </row>
    <row r="7998">
      <c r="A7998" t="inlineStr">
        <is>
          <t>D240</t>
        </is>
      </c>
      <c r="B7998" t="inlineStr">
        <is>
          <t>Stivarga</t>
        </is>
      </c>
      <c r="C7998" t="inlineStr">
        <is>
          <t>2013Q3</t>
        </is>
      </c>
      <c r="D7998" t="n">
        <v>51</v>
      </c>
      <c r="E7998" t="inlineStr">
        <is>
          <t>EUR</t>
        </is>
      </c>
      <c r="F7998" t="n">
        <v>67.6005</v>
      </c>
      <c r="G7998" t="inlineStr">
        <is>
          <t>direct_prior_year_column</t>
        </is>
      </c>
      <c r="H7998" s="8" t="inlineStr">
        <is>
          <t>https://www.bayer.com/sites/default/files/2020-04/ab-q3-2014-en%20%281%29.pdf</t>
        </is>
      </c>
      <c r="I7998" t="inlineStr">
        <is>
          <t>Stivarga worldwide sales, Best-Selling Pharmaceuticals Products [Table 6] table of the Bayer Interim Report Third Quarter of 2014, columns Q3 2013, Q3 2014, 9M 2013, 9M 2014, EUR million, change-percentage columns omitted | 51 | 46 | 138 | 161</t>
        </is>
      </c>
      <c r="J7998" t="inlineStr"/>
      <c r="K7998" t="inlineStr"/>
      <c r="L7998" t="inlineStr"/>
      <c r="M7998" t="inlineStr"/>
      <c r="N7998" t="inlineStr"/>
      <c r="O7998" t="inlineStr">
        <is>
          <t>bayer-stivarga-worldwide-reported-2013q3</t>
        </is>
      </c>
    </row>
    <row r="7999">
      <c r="A7999" t="inlineStr">
        <is>
          <t>D240</t>
        </is>
      </c>
      <c r="B7999" t="inlineStr">
        <is>
          <t>Stivarga</t>
        </is>
      </c>
      <c r="C7999" t="inlineStr">
        <is>
          <t>2013Q4</t>
        </is>
      </c>
      <c r="D7999" t="n">
        <v>59</v>
      </c>
      <c r="E7999" t="inlineStr">
        <is>
          <t>EUR</t>
        </is>
      </c>
      <c r="F7999" t="n">
        <v>80.32850000000001</v>
      </c>
      <c r="G7999" t="inlineStr">
        <is>
          <t>direct_reported</t>
        </is>
      </c>
      <c r="H7999" s="8" t="inlineStr">
        <is>
          <t>https://www.bayer.com/sites/default/files/2020-05/ar-2013.pdf</t>
        </is>
      </c>
      <c r="I7999" t="inlineStr">
        <is>
          <t>Stivarga worldwide sales, Best-Selling Pharmaceuticals Products table of the Bayer Annual Report 2013, columns Q4 2012, Q4 2013, 2012, 2013, EUR million, change-percentage columns omitted | 31 | 59 | 32 | 197</t>
        </is>
      </c>
      <c r="J7999" t="inlineStr"/>
      <c r="K7999" t="inlineStr"/>
      <c r="L7999" t="inlineStr"/>
      <c r="M7999" t="inlineStr"/>
      <c r="N7999" t="inlineStr"/>
      <c r="O7999" t="inlineStr">
        <is>
          <t>bayer-stivarga-worldwide-reported-2013q4</t>
        </is>
      </c>
    </row>
    <row r="8000">
      <c r="A8000" t="inlineStr">
        <is>
          <t>D240</t>
        </is>
      </c>
      <c r="B8000" t="inlineStr">
        <is>
          <t>Stivarga</t>
        </is>
      </c>
      <c r="C8000" t="inlineStr">
        <is>
          <t>2014Q1</t>
        </is>
      </c>
      <c r="D8000" t="n">
        <v>54</v>
      </c>
      <c r="E8000" t="inlineStr">
        <is>
          <t>EUR</t>
        </is>
      </c>
      <c r="F8000" t="n">
        <v>74.0016</v>
      </c>
      <c r="G8000" t="inlineStr">
        <is>
          <t>direct_reported</t>
        </is>
      </c>
      <c r="H8000" s="8" t="inlineStr">
        <is>
          <t>https://www.bayer.com/sites/default/files/2020-04/ab-q1-2014-en_0.pdf</t>
        </is>
      </c>
      <c r="I8000" t="inlineStr">
        <is>
          <t>Stivarga worldwide sales, Best-Selling Pharmaceuticals Products table of the Bayer Interim Report First Quarter of 2014, columns Q1 2013, Q1 2014, EUR million, change-percentage columns omitted | 40 | 54</t>
        </is>
      </c>
      <c r="J8000" t="inlineStr"/>
      <c r="K8000" t="inlineStr"/>
      <c r="L8000" t="inlineStr"/>
      <c r="M8000" t="inlineStr"/>
      <c r="N8000" t="inlineStr"/>
      <c r="O8000" t="inlineStr">
        <is>
          <t>bayer-stivarga-worldwide-reported-2014q1</t>
        </is>
      </c>
    </row>
    <row r="8001">
      <c r="A8001" t="inlineStr">
        <is>
          <t>D240</t>
        </is>
      </c>
      <c r="B8001" t="inlineStr">
        <is>
          <t>Stivarga</t>
        </is>
      </c>
      <c r="C8001" t="inlineStr">
        <is>
          <t>2014Q2</t>
        </is>
      </c>
      <c r="D8001" t="n">
        <v>61</v>
      </c>
      <c r="E8001" t="inlineStr">
        <is>
          <t>EUR</t>
        </is>
      </c>
      <c r="F8001" t="n">
        <v>83.6615</v>
      </c>
      <c r="G8001" t="inlineStr">
        <is>
          <t>direct_reported</t>
        </is>
      </c>
      <c r="H8001" s="8" t="inlineStr">
        <is>
          <t>https://www.bayer.com/sites/default/files/2020-04/ab-q2-2014-en.pdf</t>
        </is>
      </c>
      <c r="I8001" t="inlineStr">
        <is>
          <t>Stivarga worldwide sales, Best-Selling Pharmaceuticals Products [Table 6] table of the Bayer Interim Report Second Quarter of 2014, columns Q2 2013, Q2 2014, H1 2013, H1 2014, EUR million, change-percentage columns omitted | 47 | 61 | 87 | 115</t>
        </is>
      </c>
      <c r="J8001" t="inlineStr"/>
      <c r="K8001" t="inlineStr"/>
      <c r="L8001" t="inlineStr"/>
      <c r="M8001" t="inlineStr"/>
      <c r="N8001" t="inlineStr"/>
      <c r="O8001" t="inlineStr">
        <is>
          <t>bayer-stivarga-worldwide-reported-2014q2</t>
        </is>
      </c>
    </row>
    <row r="8002">
      <c r="A8002" t="inlineStr">
        <is>
          <t>D240</t>
        </is>
      </c>
      <c r="B8002" t="inlineStr">
        <is>
          <t>Stivarga</t>
        </is>
      </c>
      <c r="C8002" t="inlineStr">
        <is>
          <t>2014Q3</t>
        </is>
      </c>
      <c r="D8002" t="n">
        <v>46</v>
      </c>
      <c r="E8002" t="inlineStr">
        <is>
          <t>EUR</t>
        </is>
      </c>
      <c r="F8002" t="n">
        <v>60.9316</v>
      </c>
      <c r="G8002" t="inlineStr">
        <is>
          <t>direct_reported</t>
        </is>
      </c>
      <c r="H8002" s="8" t="inlineStr">
        <is>
          <t>https://www.bayer.com/sites/default/files/2020-04/ab-q3-2014-en%20%281%29.pdf</t>
        </is>
      </c>
      <c r="I8002" t="inlineStr">
        <is>
          <t>Stivarga worldwide sales, Best-Selling Pharmaceuticals Products [Table 6] table of the Bayer Interim Report Third Quarter of 2014, columns Q3 2013, Q3 2014, 9M 2013, 9M 2014, EUR million, change-percentage columns omitted | 51 | 46 | 138 | 161</t>
        </is>
      </c>
      <c r="J8002" t="inlineStr"/>
      <c r="K8002" t="inlineStr"/>
      <c r="L8002" t="inlineStr"/>
      <c r="M8002" t="inlineStr"/>
      <c r="N8002" t="inlineStr"/>
      <c r="O8002" t="inlineStr">
        <is>
          <t>bayer-stivarga-worldwide-reported-2014q3</t>
        </is>
      </c>
    </row>
    <row r="8003">
      <c r="A8003" t="inlineStr">
        <is>
          <t>D240</t>
        </is>
      </c>
      <c r="B8003" t="inlineStr">
        <is>
          <t>Stivarga</t>
        </is>
      </c>
      <c r="C8003" t="inlineStr">
        <is>
          <t>2014Q4</t>
        </is>
      </c>
      <c r="D8003" t="n">
        <v>63</v>
      </c>
      <c r="E8003" t="inlineStr">
        <is>
          <t>EUR</t>
        </is>
      </c>
      <c r="F8003" t="n">
        <v>78.7059</v>
      </c>
      <c r="G8003" t="inlineStr">
        <is>
          <t>direct_reported</t>
        </is>
      </c>
      <c r="H8003" s="8" t="inlineStr">
        <is>
          <t>https://www.bayer.com/sites/default/files/2020-05/ar-2014.pdf</t>
        </is>
      </c>
      <c r="I8003" t="inlineStr">
        <is>
          <t>Stivarga worldwide sales, Best-Selling Pharmaceuticals Products [Table 3.15.3] table of the Bayer Annual Report 2014, columns Q4 2013, Q4 2014, 2013, 2014, EUR million, change-percentage columns omitted | 59 | 63 | 197 | 224</t>
        </is>
      </c>
      <c r="J8003" t="inlineStr"/>
      <c r="K8003" t="inlineStr"/>
      <c r="L8003" t="inlineStr"/>
      <c r="M8003" t="inlineStr"/>
      <c r="N8003" t="inlineStr"/>
      <c r="O8003" t="inlineStr">
        <is>
          <t>bayer-stivarga-worldwide-reported-2014q4</t>
        </is>
      </c>
    </row>
    <row r="8004">
      <c r="A8004" t="inlineStr">
        <is>
          <t>D240</t>
        </is>
      </c>
      <c r="B8004" t="inlineStr">
        <is>
          <t>Stivarga</t>
        </is>
      </c>
      <c r="C8004" t="inlineStr">
        <is>
          <t>2015Q1</t>
        </is>
      </c>
      <c r="D8004" t="n">
        <v>71</v>
      </c>
      <c r="E8004" t="inlineStr">
        <is>
          <t>EUR</t>
        </is>
      </c>
      <c r="F8004" t="n">
        <v>79.95310000000001</v>
      </c>
      <c r="G8004" t="inlineStr">
        <is>
          <t>direct_reported</t>
        </is>
      </c>
      <c r="H8004" s="8" t="inlineStr">
        <is>
          <t>https://www.bayer.com/sites/default/files/2020-04/ab-q1-2015-en%20%281%29.pdf</t>
        </is>
      </c>
      <c r="I8004" t="inlineStr">
        <is>
          <t>Stivarga worldwide sales, Best-Selling Pharmaceuticals Products table of the Bayer Interim Report First Quarter of 2015, columns Q1 2014, Q1 2015, EUR million, change-percentage columns omitted | 54 | 71</t>
        </is>
      </c>
      <c r="J8004" t="inlineStr"/>
      <c r="K8004" t="inlineStr"/>
      <c r="L8004" t="inlineStr"/>
      <c r="M8004" t="inlineStr"/>
      <c r="N8004" t="inlineStr"/>
      <c r="O8004" t="inlineStr">
        <is>
          <t>bayer-stivarga-worldwide-reported-2015q1</t>
        </is>
      </c>
    </row>
    <row r="8005">
      <c r="A8005" t="inlineStr">
        <is>
          <t>D240</t>
        </is>
      </c>
      <c r="B8005" t="inlineStr">
        <is>
          <t>Stivarga</t>
        </is>
      </c>
      <c r="C8005" t="inlineStr">
        <is>
          <t>2015Q2</t>
        </is>
      </c>
      <c r="D8005" t="n">
        <v>92</v>
      </c>
      <c r="E8005" t="inlineStr">
        <is>
          <t>EUR</t>
        </is>
      </c>
      <c r="F8005" t="n">
        <v>101.8624</v>
      </c>
      <c r="G8005" t="inlineStr">
        <is>
          <t>direct_reported</t>
        </is>
      </c>
      <c r="H8005" s="8" t="inlineStr">
        <is>
          <t>https://www.bayer.com/sites/default/files/2020-04/ab-q2-2015-en%20%283%29.pdf</t>
        </is>
      </c>
      <c r="I8005" t="inlineStr">
        <is>
          <t>Stivarga worldwide sales, Best-Selling Pharmaceuticals Products table of the Bayer Interim Report Second Quarter of 2015, columns Q2 2014, Q2 2015, H1 2014, H1 2015, EUR million, change-percentage columns omitted | 61 | 92 | 115 | 163</t>
        </is>
      </c>
      <c r="J8005" t="inlineStr"/>
      <c r="K8005" t="inlineStr"/>
      <c r="L8005" t="inlineStr"/>
      <c r="M8005" t="inlineStr"/>
      <c r="N8005" t="inlineStr"/>
      <c r="O8005" t="inlineStr">
        <is>
          <t>bayer-stivarga-worldwide-reported-2015q2</t>
        </is>
      </c>
    </row>
    <row r="8006">
      <c r="A8006" t="inlineStr">
        <is>
          <t>D240</t>
        </is>
      </c>
      <c r="B8006" t="inlineStr">
        <is>
          <t>Stivarga</t>
        </is>
      </c>
      <c r="C8006" t="inlineStr">
        <is>
          <t>2015Q3</t>
        </is>
      </c>
      <c r="D8006" t="n">
        <v>73</v>
      </c>
      <c r="E8006" t="inlineStr">
        <is>
          <t>EUR</t>
        </is>
      </c>
      <c r="F8006" t="n">
        <v>81.1833</v>
      </c>
      <c r="G8006" t="inlineStr">
        <is>
          <t>direct_reported</t>
        </is>
      </c>
      <c r="H8006" s="8" t="inlineStr">
        <is>
          <t>https://www.bayer.com/sites/default/files/2020-04/ab-q3-2015-en.pdf</t>
        </is>
      </c>
      <c r="I8006" t="inlineStr">
        <is>
          <t>Stivarga worldwide sales, Best-Selling Pharmaceuticals Products [Table 6] table of the Bayer Interim Report Third Quarter of 2015, columns Q3 2014, Q3 2015, 9M 2014, 9M 2015, EUR million, change-percentage columns omitted | 46 | 73 | 161 | 236</t>
        </is>
      </c>
      <c r="J8006" t="inlineStr"/>
      <c r="K8006" t="inlineStr"/>
      <c r="L8006" t="inlineStr"/>
      <c r="M8006" t="inlineStr"/>
      <c r="N8006" t="inlineStr"/>
      <c r="O8006" t="inlineStr">
        <is>
          <t>bayer-stivarga-worldwide-reported-2015q3</t>
        </is>
      </c>
    </row>
    <row r="8007">
      <c r="A8007" t="inlineStr">
        <is>
          <t>D240</t>
        </is>
      </c>
      <c r="B8007" t="inlineStr">
        <is>
          <t>Stivarga</t>
        </is>
      </c>
      <c r="C8007" t="inlineStr">
        <is>
          <t>2015Q4</t>
        </is>
      </c>
      <c r="D8007" t="n">
        <v>77</v>
      </c>
      <c r="E8007" t="inlineStr">
        <is>
          <t>EUR</t>
        </is>
      </c>
      <c r="F8007" t="n">
        <v>84.2996</v>
      </c>
      <c r="G8007" t="inlineStr">
        <is>
          <t>direct_reported</t>
        </is>
      </c>
      <c r="H8007" s="8" t="inlineStr">
        <is>
          <t>https://www.bayer.com/sites/default/files/2020-05/gb-2015-en.pdf</t>
        </is>
      </c>
      <c r="I8007" t="inlineStr">
        <is>
          <t>Stivarga worldwide sales, Best-Selling Pharmaceuticals Products [Table 3.13.3] table of the Bayer Annual Report 2015 (Augmented Version), columns Q4 2014, Q4 2015, 2014, 2015, EUR million, change-percentage columns omitted | 63 | 77 | 224 | 313</t>
        </is>
      </c>
      <c r="J8007" t="inlineStr"/>
      <c r="K8007" t="inlineStr"/>
      <c r="L8007" t="inlineStr"/>
      <c r="M8007" t="inlineStr"/>
      <c r="N8007" t="inlineStr"/>
      <c r="O8007" t="inlineStr">
        <is>
          <t>bayer-stivarga-worldwide-reported-2015q4</t>
        </is>
      </c>
    </row>
    <row r="8008">
      <c r="A8008" t="inlineStr">
        <is>
          <t>D240</t>
        </is>
      </c>
      <c r="B8008" t="inlineStr">
        <is>
          <t>Stivarga</t>
        </is>
      </c>
      <c r="C8008" t="inlineStr">
        <is>
          <t>2016Q1</t>
        </is>
      </c>
      <c r="D8008" t="n">
        <v>67</v>
      </c>
      <c r="E8008" t="inlineStr">
        <is>
          <t>EUR</t>
        </is>
      </c>
      <c r="F8008" t="n">
        <v>73.8809</v>
      </c>
      <c r="G8008" t="inlineStr">
        <is>
          <t>direct_reported</t>
        </is>
      </c>
      <c r="H8008" s="8" t="inlineStr">
        <is>
          <t>https://www.bayer.com/sites/default/files/2020-08/bayer-interim-report-2016-q1.pdf</t>
        </is>
      </c>
      <c r="I8008" t="inlineStr">
        <is>
          <t>Stivarga worldwide sales, Best-Selling Pharmaceuticals Products [Table 4] table of the Bayer Interim Report First Quarter of 2016, columns Q1 2015, Q1 2016, EUR million, change-percentage columns omitted | 71 | 67</t>
        </is>
      </c>
      <c r="J8008" t="inlineStr"/>
      <c r="K8008" t="inlineStr"/>
      <c r="L8008" t="inlineStr"/>
      <c r="M8008" t="inlineStr"/>
      <c r="N8008" t="inlineStr"/>
      <c r="O8008" t="inlineStr">
        <is>
          <t>bayer-stivarga-worldwide-reported-2016q1</t>
        </is>
      </c>
    </row>
    <row r="8009">
      <c r="A8009" t="inlineStr">
        <is>
          <t>D240</t>
        </is>
      </c>
      <c r="B8009" t="inlineStr">
        <is>
          <t>Stivarga</t>
        </is>
      </c>
      <c r="C8009" t="inlineStr">
        <is>
          <t>2016Q2</t>
        </is>
      </c>
      <c r="D8009" t="n">
        <v>67</v>
      </c>
      <c r="E8009" t="inlineStr">
        <is>
          <t>EUR</t>
        </is>
      </c>
      <c r="F8009" t="n">
        <v>75.68989999999999</v>
      </c>
      <c r="G8009" t="inlineStr">
        <is>
          <t>direct_reported</t>
        </is>
      </c>
      <c r="H8009" s="8" t="inlineStr">
        <is>
          <t>https://www.bayer.com/sites/default/files/2020-08/bayer-interim-report-2016-q2.pdf</t>
        </is>
      </c>
      <c r="I8009" t="inlineStr">
        <is>
          <t>Stivarga worldwide sales, Best-Selling Pharmaceuticals Products table of the Bayer Interim Report Second Quarter of 2016, columns Q2 2015, Q2 2016, H1 2015, H1 2016, EUR million, change-percentage columns omitted | 92 | 67 | 163 | 134</t>
        </is>
      </c>
      <c r="J8009" t="inlineStr"/>
      <c r="K8009" t="inlineStr"/>
      <c r="L8009" t="inlineStr"/>
      <c r="M8009" t="inlineStr"/>
      <c r="N8009" t="inlineStr"/>
      <c r="O8009" t="inlineStr">
        <is>
          <t>bayer-stivarga-worldwide-reported-2016q2</t>
        </is>
      </c>
    </row>
    <row r="8010">
      <c r="A8010" t="inlineStr">
        <is>
          <t>D240</t>
        </is>
      </c>
      <c r="B8010" t="inlineStr">
        <is>
          <t>Stivarga</t>
        </is>
      </c>
      <c r="C8010" t="inlineStr">
        <is>
          <t>2016Q3</t>
        </is>
      </c>
      <c r="D8010" t="n">
        <v>64</v>
      </c>
      <c r="E8010" t="inlineStr">
        <is>
          <t>EUR</t>
        </is>
      </c>
      <c r="F8010" t="n">
        <v>71.42400000000001</v>
      </c>
      <c r="G8010" t="inlineStr">
        <is>
          <t>direct_reported</t>
        </is>
      </c>
      <c r="H8010" s="8" t="inlineStr">
        <is>
          <t>https://www.bayer.com/sites/default/files/2020-08/bayer-interim-report-2016-q3.pdf</t>
        </is>
      </c>
      <c r="I8010" t="inlineStr">
        <is>
          <t>Stivarga worldwide sales, Best-Selling Pharmaceuticals Products [Table 4] table of the Bayer Interim Report Third Quarter of 2016, columns Q3 2015, Q3 2016, 9M 2015, 9M 2016, EUR million, change-percentage columns omitted | 73 | 64 | 236 | 198</t>
        </is>
      </c>
      <c r="J8010" t="inlineStr"/>
      <c r="K8010" t="inlineStr"/>
      <c r="L8010" t="inlineStr"/>
      <c r="M8010" t="inlineStr"/>
      <c r="N8010" t="inlineStr"/>
      <c r="O8010" t="inlineStr">
        <is>
          <t>bayer-stivarga-worldwide-reported-2016q3</t>
        </is>
      </c>
    </row>
    <row r="8011">
      <c r="A8011" t="inlineStr">
        <is>
          <t>D240</t>
        </is>
      </c>
      <c r="B8011" t="inlineStr">
        <is>
          <t>Stivarga</t>
        </is>
      </c>
      <c r="C8011" t="inlineStr">
        <is>
          <t>2016Q4</t>
        </is>
      </c>
      <c r="D8011" t="n">
        <v>77</v>
      </c>
      <c r="E8011" t="inlineStr">
        <is>
          <t>EUR</t>
        </is>
      </c>
      <c r="F8011" t="n">
        <v>83.0368</v>
      </c>
      <c r="G8011" t="inlineStr">
        <is>
          <t>direct_reported</t>
        </is>
      </c>
      <c r="H8011" s="8" t="inlineStr">
        <is>
          <t>https://www.bayer.com/sites/default/files/2020-05/ar-2016.pdf</t>
        </is>
      </c>
      <c r="I8011" t="inlineStr">
        <is>
          <t>Stivarga worldwide sales, A 2.2.2/2 Best-Selling Pharmaceuticals Products table of the Bayer Annual Report 2016 (Augmented Version), columns Q4 2015, Q4 2016, 2015, 2016, EUR million, change-percentage columns omitted | 77 | 77 | 313 | 275</t>
        </is>
      </c>
      <c r="J8011" t="inlineStr"/>
      <c r="K8011" t="inlineStr"/>
      <c r="L8011" t="inlineStr"/>
      <c r="M8011" t="inlineStr"/>
      <c r="N8011" t="inlineStr"/>
      <c r="O8011" t="inlineStr">
        <is>
          <t>bayer-stivarga-worldwide-reported-2016q4</t>
        </is>
      </c>
    </row>
    <row r="8012">
      <c r="A8012" t="inlineStr">
        <is>
          <t>D240</t>
        </is>
      </c>
      <c r="B8012" t="inlineStr">
        <is>
          <t>Stivarga</t>
        </is>
      </c>
      <c r="C8012" t="inlineStr">
        <is>
          <t>2017Q1</t>
        </is>
      </c>
      <c r="D8012" t="n">
        <v>75</v>
      </c>
      <c r="E8012" t="inlineStr">
        <is>
          <t>EUR</t>
        </is>
      </c>
      <c r="F8012" t="n">
        <v>79.9425</v>
      </c>
      <c r="G8012" t="inlineStr">
        <is>
          <t>direct_reported</t>
        </is>
      </c>
      <c r="H8012" s="8" t="inlineStr">
        <is>
          <t>https://www.bayer.com/sites/default/files/2020-04/bayer_ir1_17_entire.pdf</t>
        </is>
      </c>
      <c r="I8012" t="inlineStr">
        <is>
          <t>Prose in the Pharmaceuticals section of the Bayer Interim Report as of March 31, 2017: 'Sales of our cancer drug Stivarga increased by 9.1% to EUR 75 million (Q1 2016: 67 million)', EUR million; Stivarga is not one of the 15 rows of the Best-Selling Pharmaceuticals Products table that quarter | 9.1 | 75 | 67</t>
        </is>
      </c>
      <c r="J8012" t="inlineStr"/>
      <c r="K8012" t="inlineStr"/>
      <c r="L8012" t="inlineStr"/>
      <c r="M8012" t="inlineStr"/>
      <c r="N8012" t="inlineStr"/>
      <c r="O8012" t="inlineStr">
        <is>
          <t>bayer-stivarga-worldwide-reported-2017q1</t>
        </is>
      </c>
    </row>
    <row r="8013">
      <c r="A8013" t="inlineStr">
        <is>
          <t>D240</t>
        </is>
      </c>
      <c r="B8013" t="inlineStr">
        <is>
          <t>Stivarga</t>
        </is>
      </c>
      <c r="C8013" t="inlineStr">
        <is>
          <t>2017Q2</t>
        </is>
      </c>
      <c r="D8013" t="n">
        <v>83</v>
      </c>
      <c r="E8013" t="inlineStr">
        <is>
          <t>EUR</t>
        </is>
      </c>
      <c r="F8013" t="n">
        <v>91.29170000000001</v>
      </c>
      <c r="G8013" t="inlineStr">
        <is>
          <t>direct_reported</t>
        </is>
      </c>
      <c r="H8013" s="8" t="inlineStr">
        <is>
          <t>https://www.bayer.com/sites/default/files/2020-08/bayer_ir2_17_entire%20(1).pdf</t>
        </is>
      </c>
      <c r="I8013" t="inlineStr">
        <is>
          <t>Stivarga worldwide sales, A 4 Best-Selling Pharmaceuticals Products table of the Bayer Interim Report as of June 30, 2017 (second quarter 2017), columns Q2 2016, Q2 2017, H1 2016, H1 2017, EUR million, change-percentage columns omitted | 67 | 83 | 134 | 158</t>
        </is>
      </c>
      <c r="J8013" t="inlineStr"/>
      <c r="K8013" t="inlineStr"/>
      <c r="L8013" t="inlineStr"/>
      <c r="M8013" t="inlineStr"/>
      <c r="N8013" t="inlineStr"/>
      <c r="O8013" t="inlineStr">
        <is>
          <t>bayer-stivarga-worldwide-reported-2017q2</t>
        </is>
      </c>
    </row>
    <row r="8014">
      <c r="A8014" t="inlineStr">
        <is>
          <t>D240</t>
        </is>
      </c>
      <c r="B8014" t="inlineStr">
        <is>
          <t>Stivarga</t>
        </is>
      </c>
      <c r="C8014" t="inlineStr">
        <is>
          <t>2017Q3</t>
        </is>
      </c>
      <c r="D8014" t="n">
        <v>77</v>
      </c>
      <c r="E8014" t="inlineStr">
        <is>
          <t>EUR</t>
        </is>
      </c>
      <c r="F8014" t="n">
        <v>90.49039999999999</v>
      </c>
      <c r="G8014" t="inlineStr">
        <is>
          <t>direct_reported</t>
        </is>
      </c>
      <c r="H8014" s="8" t="inlineStr">
        <is>
          <t>https://www.bayer.com/sites/default/files/2020-04/bayer_ir3_17_entire.pdf</t>
        </is>
      </c>
      <c r="I8014" t="inlineStr">
        <is>
          <t>Stivarga worldwide sales, Best-Selling Pharmaceuticals Products table of the Bayer Interim Report as of September 30, 2017 (third quarter 2017), columns Q3 2016, Q3 2017, 9M 2016, 9M 2017, EUR million, change-percentage columns omitted | 64 | 77 | 198 | 235</t>
        </is>
      </c>
      <c r="J8014" t="inlineStr"/>
      <c r="K8014" t="inlineStr"/>
      <c r="L8014" t="inlineStr"/>
      <c r="M8014" t="inlineStr"/>
      <c r="N8014" t="inlineStr"/>
      <c r="O8014" t="inlineStr">
        <is>
          <t>bayer-stivarga-worldwide-reported-2017q3</t>
        </is>
      </c>
    </row>
    <row r="8015">
      <c r="A8015" t="inlineStr">
        <is>
          <t>D240</t>
        </is>
      </c>
      <c r="B8015" t="inlineStr">
        <is>
          <t>Stivarga</t>
        </is>
      </c>
      <c r="C8015" t="inlineStr">
        <is>
          <t>2017Q4</t>
        </is>
      </c>
      <c r="D8015" t="n">
        <v>80</v>
      </c>
      <c r="E8015" t="inlineStr">
        <is>
          <t>EUR</t>
        </is>
      </c>
      <c r="F8015" t="n">
        <v>94.224</v>
      </c>
      <c r="G8015" t="inlineStr">
        <is>
          <t>direct_reported</t>
        </is>
      </c>
      <c r="H8015" s="8" t="inlineStr">
        <is>
          <t>https://www.bayer.com/sites/default/files/2020-04/bayer_ar17_entire.pdf</t>
        </is>
      </c>
      <c r="I8015" t="inlineStr">
        <is>
          <t>Stivarga worldwide sales, A 2.2.2/2 Best-Selling Pharmaceuticals Products table of the Bayer Annual Report 2017, columns Q4 2016, Q4 2017, 2016, 2017, EUR million, change-percentage columns omitted | 77 | 80 | 275 | 315</t>
        </is>
      </c>
      <c r="J8015" t="inlineStr"/>
      <c r="K8015" t="inlineStr"/>
      <c r="L8015" t="inlineStr"/>
      <c r="M8015" t="inlineStr"/>
      <c r="N8015" t="inlineStr"/>
      <c r="O8015" t="inlineStr">
        <is>
          <t>bayer-stivarga-worldwide-reported-2017q4</t>
        </is>
      </c>
    </row>
    <row r="8016">
      <c r="A8016" t="inlineStr">
        <is>
          <t>D240</t>
        </is>
      </c>
      <c r="B8016" t="inlineStr">
        <is>
          <t>Stivarga</t>
        </is>
      </c>
      <c r="C8016" t="inlineStr">
        <is>
          <t>2018Q1</t>
        </is>
      </c>
      <c r="D8016" t="n">
        <v>70</v>
      </c>
      <c r="E8016" t="inlineStr">
        <is>
          <t>EUR</t>
        </is>
      </c>
      <c r="F8016" t="n">
        <v>86.03</v>
      </c>
      <c r="G8016" t="inlineStr">
        <is>
          <t>direct_reported</t>
        </is>
      </c>
      <c r="H8016" s="8" t="inlineStr">
        <is>
          <t>https://www.bayer.com/sites/default/files/2020-04/q1-2018-en.pdf</t>
        </is>
      </c>
      <c r="I8016" t="inlineStr">
        <is>
          <t>Stivarga worldwide sales, A 5 Best-Selling Pharmaceuticals Products table of the Bayer Interim Report as of March 31, 2018 (first quarter 2018), columns Q1 2017, Q1 2018, EUR million, change-percentage columns omitted | 75 | 70</t>
        </is>
      </c>
      <c r="J8016" t="inlineStr"/>
      <c r="K8016" t="inlineStr"/>
      <c r="L8016" t="inlineStr"/>
      <c r="M8016" t="inlineStr"/>
      <c r="N8016" t="inlineStr"/>
      <c r="O8016" t="inlineStr">
        <is>
          <t>bayer-stivarga-worldwide-reported-2018q1</t>
        </is>
      </c>
    </row>
    <row r="8017">
      <c r="A8017" t="inlineStr">
        <is>
          <t>D240</t>
        </is>
      </c>
      <c r="B8017" t="inlineStr">
        <is>
          <t>Stivarga</t>
        </is>
      </c>
      <c r="C8017" t="inlineStr">
        <is>
          <t>2018Q2</t>
        </is>
      </c>
      <c r="D8017" t="n">
        <v>82</v>
      </c>
      <c r="E8017" t="inlineStr">
        <is>
          <t>EUR</t>
        </is>
      </c>
      <c r="F8017" t="n">
        <v>97.77679999999999</v>
      </c>
      <c r="G8017" t="inlineStr">
        <is>
          <t>direct_reported</t>
        </is>
      </c>
      <c r="H8017" s="8" t="inlineStr">
        <is>
          <t>https://www.bayer.com/sites/default/files/2020-04/bayer_ir2_18_entire%20(1).pdf</t>
        </is>
      </c>
      <c r="I8017" t="inlineStr">
        <is>
          <t>Stivarga worldwide sales, A 6 Best-Selling Pharmaceuticals Products table of the Bayer Interim Report as of June 30, 2018 (second quarter 2018), columns Q2 2017, Q2 2018, H1 2017, H1 2018, EUR million, change-percentage columns omitted | 83 | 82 | 158 | 152</t>
        </is>
      </c>
      <c r="J8017" t="inlineStr"/>
      <c r="K8017" t="inlineStr"/>
      <c r="L8017" t="inlineStr"/>
      <c r="M8017" t="inlineStr"/>
      <c r="N8017" t="inlineStr"/>
      <c r="O8017" t="inlineStr">
        <is>
          <t>bayer-stivarga-worldwide-reported-2018q2</t>
        </is>
      </c>
    </row>
    <row r="8018">
      <c r="A8018" t="inlineStr">
        <is>
          <t>D240</t>
        </is>
      </c>
      <c r="B8018" t="inlineStr">
        <is>
          <t>Stivarga</t>
        </is>
      </c>
      <c r="C8018" t="inlineStr">
        <is>
          <t>2018Q3</t>
        </is>
      </c>
      <c r="D8018" t="n">
        <v>77</v>
      </c>
      <c r="E8018" t="inlineStr">
        <is>
          <t>EUR</t>
        </is>
      </c>
      <c r="F8018" t="n">
        <v>89.5741</v>
      </c>
      <c r="G8018" t="inlineStr">
        <is>
          <t>direct_reported</t>
        </is>
      </c>
      <c r="H8018" s="8" t="inlineStr">
        <is>
          <t>https://www.bayer.com/sites/default/files/2020-04/q3-2018-en.pdf</t>
        </is>
      </c>
      <c r="I8018" t="inlineStr">
        <is>
          <t>Stivarga worldwide sales, A 5 Best-Selling Pharmaceuticals Products table of the Bayer Interim Report as of September 30, 2018 (third quarter 2018), columns Q3 2017, Q3 2018, 9M 2017, 9M 2018, EUR million, change-percentage columns omitted | 77 | 77 | 235 | 229</t>
        </is>
      </c>
      <c r="J8018" t="inlineStr"/>
      <c r="K8018" t="inlineStr"/>
      <c r="L8018" t="inlineStr"/>
      <c r="M8018" t="inlineStr"/>
      <c r="N8018" t="inlineStr"/>
      <c r="O8018" t="inlineStr">
        <is>
          <t>bayer-stivarga-worldwide-reported-2018q3</t>
        </is>
      </c>
    </row>
    <row r="8019">
      <c r="A8019" t="inlineStr">
        <is>
          <t>D240</t>
        </is>
      </c>
      <c r="B8019" t="inlineStr">
        <is>
          <t>Stivarga</t>
        </is>
      </c>
      <c r="C8019" t="inlineStr">
        <is>
          <t>2018Q4</t>
        </is>
      </c>
      <c r="D8019" t="n">
        <v>86</v>
      </c>
      <c r="E8019" t="inlineStr">
        <is>
          <t>EUR</t>
        </is>
      </c>
      <c r="F8019" t="n">
        <v>98.13460000000001</v>
      </c>
      <c r="G8019" t="inlineStr">
        <is>
          <t>direct_reported</t>
        </is>
      </c>
      <c r="H8019" s="8" t="inlineStr">
        <is>
          <t>https://www.bayer.com/sites/default/files/2020-04/bayer_ar18_entire.pdf</t>
        </is>
      </c>
      <c r="I8019" t="inlineStr">
        <is>
          <t>Stivarga worldwide sales, A 2.2.2/2 Best-Selling Pharmaceuticals Products table of the Bayer Annual Report 2018, columns Q4 2017, Q4 2018, 2017, 2018, EUR million, change-percentage columns omitted | 80 | 86 | 315 | 315</t>
        </is>
      </c>
      <c r="J8019" t="inlineStr"/>
      <c r="K8019" t="inlineStr"/>
      <c r="L8019" t="inlineStr"/>
      <c r="M8019" t="inlineStr"/>
      <c r="N8019" t="inlineStr"/>
      <c r="O8019" t="inlineStr">
        <is>
          <t>bayer-stivarga-worldwide-reported-2018q4</t>
        </is>
      </c>
    </row>
    <row r="8020">
      <c r="A8020" t="inlineStr">
        <is>
          <t>D240</t>
        </is>
      </c>
      <c r="B8020" t="inlineStr">
        <is>
          <t>Stivarga</t>
        </is>
      </c>
      <c r="C8020" t="inlineStr">
        <is>
          <t>2019Q1</t>
        </is>
      </c>
      <c r="D8020" t="n">
        <v>97</v>
      </c>
      <c r="E8020" t="inlineStr">
        <is>
          <t>EUR</t>
        </is>
      </c>
      <c r="F8020" t="n">
        <v>110.1338</v>
      </c>
      <c r="G8020" t="inlineStr">
        <is>
          <t>direct_reported</t>
        </is>
      </c>
      <c r="H8020" s="8" t="inlineStr">
        <is>
          <t>https://www.bayer.com/sites/default/files/2020-04/bayer_ag_quarterly_statement_q1_2019.pdf</t>
        </is>
      </c>
      <c r="I8020" t="inlineStr">
        <is>
          <t>Stivarga worldwide sales, A 8 Best-Selling Pharmaceuticals Products table of the Bayer Quarterly Statement as of March 31, 2019 (first quarter 2019), columns Q1 2018, Q1 2019, EUR million, change-percentage columns omitted | 70 | 97</t>
        </is>
      </c>
      <c r="J8020" t="inlineStr"/>
      <c r="K8020" t="inlineStr"/>
      <c r="L8020" t="inlineStr"/>
      <c r="M8020" t="inlineStr"/>
      <c r="N8020" t="inlineStr"/>
      <c r="O8020" t="inlineStr">
        <is>
          <t>bayer-stivarga-worldwide-reported-2019q1</t>
        </is>
      </c>
    </row>
    <row r="8021">
      <c r="A8021" t="inlineStr">
        <is>
          <t>D240</t>
        </is>
      </c>
      <c r="B8021" t="inlineStr">
        <is>
          <t>Stivarga</t>
        </is>
      </c>
      <c r="C8021" t="inlineStr">
        <is>
          <t>2019Q2</t>
        </is>
      </c>
      <c r="D8021" t="n">
        <v>103</v>
      </c>
      <c r="E8021" t="inlineStr">
        <is>
          <t>EUR</t>
        </is>
      </c>
      <c r="F8021" t="n">
        <v>115.7617</v>
      </c>
      <c r="G8021" t="inlineStr">
        <is>
          <t>direct_reported</t>
        </is>
      </c>
      <c r="H8021" s="8" t="inlineStr">
        <is>
          <t>https://www.bayer.com/sites/default/files/2020-04/ab-q2-2019-en.pdf</t>
        </is>
      </c>
      <c r="I8021" t="inlineStr">
        <is>
          <t>Stivarga worldwide sales, A 9 Best-Selling Pharmaceuticals Products table of the Bayer Half-Year Financial Report as of June 30, 2019 (second quarter 2019), columns Q2 2018, Q2 2019, H1 2018, H1 2019, EUR million, change-percentage columns omitted | 82 | 103 | 152 | 200</t>
        </is>
      </c>
      <c r="J8021" t="inlineStr"/>
      <c r="K8021" t="inlineStr"/>
      <c r="L8021" t="inlineStr"/>
      <c r="M8021" t="inlineStr"/>
      <c r="N8021" t="inlineStr"/>
      <c r="O8021" t="inlineStr">
        <is>
          <t>bayer-stivarga-worldwide-reported-2019q2</t>
        </is>
      </c>
    </row>
    <row r="8022">
      <c r="A8022" t="inlineStr">
        <is>
          <t>D240</t>
        </is>
      </c>
      <c r="B8022" t="inlineStr">
        <is>
          <t>Stivarga</t>
        </is>
      </c>
      <c r="C8022" t="inlineStr">
        <is>
          <t>2019Q3</t>
        </is>
      </c>
      <c r="D8022" t="n">
        <v>105</v>
      </c>
      <c r="E8022" t="inlineStr">
        <is>
          <t>EUR</t>
        </is>
      </c>
      <c r="F8022" t="n">
        <v>116.7285</v>
      </c>
      <c r="G8022" t="inlineStr">
        <is>
          <t>direct_reported</t>
        </is>
      </c>
      <c r="H8022" s="8" t="inlineStr">
        <is>
          <t>https://www.bayer.com/sites/default/files/2020-04/quartely-statement-q3-2019.pdf</t>
        </is>
      </c>
      <c r="I8022" t="inlineStr">
        <is>
          <t>Stivarga worldwide sales, A 10 Best-Selling Pharmaceuticals Products table of the Bayer Quarterly Statement as of September 30, 2019 (third quarter 2019), columns Q3 2018, Q3 2019, 9M 2018, 9M 2019, EUR million, change-percentage columns omitted | 77 | 105 | 229 | 305</t>
        </is>
      </c>
      <c r="J8022" t="inlineStr"/>
      <c r="K8022" t="inlineStr"/>
      <c r="L8022" t="inlineStr"/>
      <c r="M8022" t="inlineStr"/>
      <c r="N8022" t="inlineStr"/>
      <c r="O8022" t="inlineStr">
        <is>
          <t>bayer-stivarga-worldwide-reported-2019q3</t>
        </is>
      </c>
    </row>
    <row r="8023">
      <c r="A8023" t="inlineStr">
        <is>
          <t>D240</t>
        </is>
      </c>
      <c r="B8023" t="inlineStr">
        <is>
          <t>Stivarga</t>
        </is>
      </c>
      <c r="C8023" t="inlineStr">
        <is>
          <t>2019Q4</t>
        </is>
      </c>
      <c r="D8023" t="n">
        <v>106</v>
      </c>
      <c r="E8023" t="inlineStr">
        <is>
          <t>EUR</t>
        </is>
      </c>
      <c r="F8023" t="n">
        <v>117.3844</v>
      </c>
      <c r="G8023" t="inlineStr">
        <is>
          <t>direct_reported</t>
        </is>
      </c>
      <c r="H8023" s="8" t="inlineStr">
        <is>
          <t>https://www.bayer.com/sites/default/files/bayer-ag-annual-report-2019_6.pdf</t>
        </is>
      </c>
      <c r="I8023" t="inlineStr">
        <is>
          <t>Stivarga worldwide sales, A 2.2.2/6 Best-Selling Pharmaceuticals Products table of the Bayer Annual Report 2019, columns Q4 2018, Q4 2019, 2018, 2019, EUR million, change-percentage columns omitted | 86 | 106 | 315 | 411</t>
        </is>
      </c>
      <c r="J8023" t="inlineStr"/>
      <c r="K8023" t="inlineStr"/>
      <c r="L8023" t="inlineStr"/>
      <c r="M8023" t="inlineStr"/>
      <c r="N8023" t="inlineStr"/>
      <c r="O8023" t="inlineStr">
        <is>
          <t>bayer-stivarga-worldwide-reported-2019q4</t>
        </is>
      </c>
    </row>
    <row r="8024">
      <c r="A8024" t="inlineStr">
        <is>
          <t>D240</t>
        </is>
      </c>
      <c r="B8024" t="inlineStr">
        <is>
          <t>Stivarga</t>
        </is>
      </c>
      <c r="C8024" t="inlineStr">
        <is>
          <t>2020Q1</t>
        </is>
      </c>
      <c r="D8024" t="n">
        <v>121</v>
      </c>
      <c r="E8024" t="inlineStr">
        <is>
          <t>EUR</t>
        </is>
      </c>
      <c r="F8024" t="n">
        <v>133.3178</v>
      </c>
      <c r="G8024" t="inlineStr">
        <is>
          <t>direct_reported</t>
        </is>
      </c>
      <c r="H8024" s="8" t="inlineStr">
        <is>
          <t>https://www.bayer.com/sites/default/files/2020-07/bayer-ag-quarterly-statement-q1-2020.pdf</t>
        </is>
      </c>
      <c r="I8024" t="inlineStr">
        <is>
          <t>Stivarga worldwide sales, A8 Best-Selling Pharmaceuticals Products table of the Bayer Quarterly Statement as of March 31, 2020 (first quarter 2020), columns Q1 2019, Q1 2020, EUR million, change-percentage columns omitted | 97 | 121</t>
        </is>
      </c>
      <c r="J8024" t="inlineStr"/>
      <c r="K8024" t="inlineStr"/>
      <c r="L8024" t="inlineStr"/>
      <c r="M8024" t="inlineStr"/>
      <c r="N8024" t="inlineStr"/>
      <c r="O8024" t="inlineStr">
        <is>
          <t>bayer-stivarga-worldwide-reported-2020q1</t>
        </is>
      </c>
    </row>
    <row r="8025">
      <c r="A8025" t="inlineStr">
        <is>
          <t>D240</t>
        </is>
      </c>
      <c r="B8025" t="inlineStr">
        <is>
          <t>Stivarga</t>
        </is>
      </c>
      <c r="C8025" t="inlineStr">
        <is>
          <t>2020Q2</t>
        </is>
      </c>
      <c r="D8025" t="n">
        <v>129</v>
      </c>
      <c r="E8025" t="inlineStr">
        <is>
          <t>EUR</t>
        </is>
      </c>
      <c r="F8025" t="n">
        <v>142.0548</v>
      </c>
      <c r="G8025" t="inlineStr">
        <is>
          <t>direct_reported</t>
        </is>
      </c>
      <c r="H8025" s="8" t="inlineStr">
        <is>
          <t>https://bag-p-001.sitecorecontenthub.cloud/api/public/content/bayer-ag-half-year-financial-report-q2-2020-054b16c893b2482d8cf74e15e3aa91e2</t>
        </is>
      </c>
      <c r="I8025" t="inlineStr">
        <is>
          <t>Stivarga worldwide sales, A 8 Best-Selling Pharmaceuticals Products table of the Bayer Half-Year Financial Report as of June 30, 2020 (second quarter 2020), columns Q2 2019, Q2 2020, H1 2019, H1 2020, EUR million, change-percentage columns omitted | 103 | 129 | 200 | 250</t>
        </is>
      </c>
      <c r="J8025" t="inlineStr"/>
      <c r="K8025" t="inlineStr"/>
      <c r="L8025" t="inlineStr"/>
      <c r="M8025" t="inlineStr"/>
      <c r="N8025" t="inlineStr"/>
      <c r="O8025" t="inlineStr">
        <is>
          <t>bayer-stivarga-worldwide-reported-2020q2</t>
        </is>
      </c>
    </row>
    <row r="8026">
      <c r="A8026" t="inlineStr">
        <is>
          <t>D240</t>
        </is>
      </c>
      <c r="B8026" t="inlineStr">
        <is>
          <t>Stivarga</t>
        </is>
      </c>
      <c r="C8026" t="inlineStr">
        <is>
          <t>2020Q3</t>
        </is>
      </c>
      <c r="D8026" t="n">
        <v>116</v>
      </c>
      <c r="E8026" t="inlineStr">
        <is>
          <t>EUR</t>
        </is>
      </c>
      <c r="F8026" t="n">
        <v>135.7316</v>
      </c>
      <c r="G8026" t="inlineStr">
        <is>
          <t>direct_reported</t>
        </is>
      </c>
      <c r="H8026" s="8" t="inlineStr">
        <is>
          <t>https://www.bayer.com/sites/default/files/2020-11/bayer-ag-quarterly-statement-q3-2020.pdf</t>
        </is>
      </c>
      <c r="I8026" t="inlineStr">
        <is>
          <t>Stivarga worldwide sales, A9 Best-Selling Pharmaceuticals Products table of the Bayer Quarterly Statement as of September 30, 2020 (third quarter 2020), columns Q3 2019, Q3 2020, 9M 2019, 9M 2020, EUR million, change-percentage columns omitted | 105 | 116 | 305 | 366</t>
        </is>
      </c>
      <c r="J8026" t="inlineStr"/>
      <c r="K8026" t="inlineStr"/>
      <c r="L8026" t="inlineStr"/>
      <c r="M8026" t="inlineStr"/>
      <c r="N8026" t="inlineStr"/>
      <c r="O8026" t="inlineStr">
        <is>
          <t>bayer-stivarga-worldwide-reported-2020q3</t>
        </is>
      </c>
    </row>
    <row r="8027">
      <c r="A8027" t="inlineStr">
        <is>
          <t>D240</t>
        </is>
      </c>
      <c r="B8027" t="inlineStr">
        <is>
          <t>Stivarga</t>
        </is>
      </c>
      <c r="C8027" t="inlineStr">
        <is>
          <t>2020Q4</t>
        </is>
      </c>
      <c r="D8027" t="n">
        <v>109</v>
      </c>
      <c r="E8027" t="inlineStr">
        <is>
          <t>EUR</t>
        </is>
      </c>
      <c r="F8027" t="n">
        <v>129.9389</v>
      </c>
      <c r="G8027" t="inlineStr">
        <is>
          <t>direct_reported</t>
        </is>
      </c>
      <c r="H8027" s="8" t="inlineStr">
        <is>
          <t>https://www.bayer.com/sites/default/files/2021-02/Bayer-Annual-Report-2020.pdf</t>
        </is>
      </c>
      <c r="I8027" t="inlineStr">
        <is>
          <t>Stivarga worldwide sales, A 2.2.2/5 Best-Selling Pharmaceuticals Products table of the Bayer Annual Report 2020, columns Q4 2019, Q4 2020, 2019, 2020, EUR million, change-percentage columns omitted | 106 | 109 | 411 | 475</t>
        </is>
      </c>
      <c r="J8027" t="inlineStr"/>
      <c r="K8027" t="inlineStr"/>
      <c r="L8027" t="inlineStr"/>
      <c r="M8027" t="inlineStr"/>
      <c r="N8027" t="inlineStr"/>
      <c r="O8027" t="inlineStr">
        <is>
          <t>bayer-stivarga-worldwide-reported-2020q4</t>
        </is>
      </c>
    </row>
    <row r="8028">
      <c r="A8028" t="inlineStr">
        <is>
          <t>D240</t>
        </is>
      </c>
      <c r="B8028" t="inlineStr">
        <is>
          <t>Stivarga</t>
        </is>
      </c>
      <c r="C8028" t="inlineStr">
        <is>
          <t>2021Q1</t>
        </is>
      </c>
      <c r="D8028" t="n">
        <v>121</v>
      </c>
      <c r="E8028" t="inlineStr">
        <is>
          <t>EUR</t>
        </is>
      </c>
      <c r="F8028" t="n">
        <v>145.9018</v>
      </c>
      <c r="G8028" t="inlineStr">
        <is>
          <t>direct_reported</t>
        </is>
      </c>
      <c r="H8028" s="8" t="inlineStr">
        <is>
          <t>https://www.bayer.com/sites/default/files/2021-05/bayer-ag-quarterly-statement-q1-2021.pdf</t>
        </is>
      </c>
      <c r="I8028" t="inlineStr">
        <is>
          <t>Stivarga worldwide sales, A7 Best-Selling Pharmaceuticals Products table of the Bayer Quarterly Statement as of March 31, 2021 (first quarter 2021), columns Q1 2020, Q1 2021, EUR million, change-percentage columns omitted | 121 | 121</t>
        </is>
      </c>
      <c r="J8028" t="inlineStr"/>
      <c r="K8028" t="inlineStr"/>
      <c r="L8028" t="inlineStr"/>
      <c r="M8028" t="inlineStr"/>
      <c r="N8028" t="inlineStr"/>
      <c r="O8028" t="inlineStr">
        <is>
          <t>bayer-stivarga-worldwide-reported-2021q1</t>
        </is>
      </c>
    </row>
    <row r="8029">
      <c r="A8029" t="inlineStr">
        <is>
          <t>D240</t>
        </is>
      </c>
      <c r="B8029" t="inlineStr">
        <is>
          <t>Stivarga</t>
        </is>
      </c>
      <c r="C8029" t="inlineStr">
        <is>
          <t>2021Q2</t>
        </is>
      </c>
      <c r="D8029" t="n">
        <v>112</v>
      </c>
      <c r="E8029" t="inlineStr">
        <is>
          <t>EUR</t>
        </is>
      </c>
      <c r="F8029" t="n">
        <v>134.9936</v>
      </c>
      <c r="G8029" t="inlineStr">
        <is>
          <t>direct_reported</t>
        </is>
      </c>
      <c r="H8029" s="8" t="inlineStr">
        <is>
          <t>https://www.bayer.com/sites/default/files/2021-08/bayer-ag-half-year-financial-report-q2-2021.pdf</t>
        </is>
      </c>
      <c r="I8029" t="inlineStr">
        <is>
          <t>Stivarga worldwide sales, A 8 Best-Selling Pharmaceuticals Products table of the Bayer Half-Year Financial Report as of June 30, 2021 (second quarter 2021), columns Q2 2020, Q2 2021, H1 2020, H1 2021, EUR million, change-percentage columns omitted | 129 | 112 | 250 | 233</t>
        </is>
      </c>
      <c r="J8029" t="inlineStr"/>
      <c r="K8029" t="inlineStr"/>
      <c r="L8029" t="inlineStr"/>
      <c r="M8029" t="inlineStr"/>
      <c r="N8029" t="inlineStr"/>
      <c r="O8029" t="inlineStr">
        <is>
          <t>bayer-stivarga-worldwide-reported-2021q2</t>
        </is>
      </c>
    </row>
    <row r="8030">
      <c r="A8030" t="inlineStr">
        <is>
          <t>D240</t>
        </is>
      </c>
      <c r="B8030" t="inlineStr">
        <is>
          <t>Stivarga</t>
        </is>
      </c>
      <c r="C8030" t="inlineStr">
        <is>
          <t>2021Q3</t>
        </is>
      </c>
      <c r="D8030" t="n">
        <v>124</v>
      </c>
      <c r="E8030" t="inlineStr">
        <is>
          <t>EUR</t>
        </is>
      </c>
      <c r="F8030" t="n">
        <v>146.1216</v>
      </c>
      <c r="G8030" t="inlineStr">
        <is>
          <t>direct_reported</t>
        </is>
      </c>
      <c r="H8030" s="8" t="inlineStr">
        <is>
          <t>https://www.bayer.com/sites/default/files/2021-11/bayer-quarterly-statement-q3-2021.pdf</t>
        </is>
      </c>
      <c r="I8030" t="inlineStr">
        <is>
          <t>Stivarga worldwide sales, A 7 Best-Selling Pharmaceuticals Products table of the Bayer Quarterly Statement as of September 30, 2021 (third quarter 2021), columns Q3 2020, Q3 2021, 9M 2020, 9M 2021, EUR million, change-percentage columns omitted | 116 | 124 | 366 | 357</t>
        </is>
      </c>
      <c r="J8030" t="inlineStr"/>
      <c r="K8030" t="inlineStr"/>
      <c r="L8030" t="inlineStr"/>
      <c r="M8030" t="inlineStr"/>
      <c r="N8030" t="inlineStr"/>
      <c r="O8030" t="inlineStr">
        <is>
          <t>bayer-stivarga-worldwide-reported-2021q3</t>
        </is>
      </c>
    </row>
    <row r="8031">
      <c r="A8031" t="inlineStr">
        <is>
          <t>D240</t>
        </is>
      </c>
      <c r="B8031" t="inlineStr">
        <is>
          <t>Stivarga</t>
        </is>
      </c>
      <c r="C8031" t="inlineStr">
        <is>
          <t>2021Q4</t>
        </is>
      </c>
      <c r="D8031" t="n">
        <v>120</v>
      </c>
      <c r="E8031" t="inlineStr">
        <is>
          <t>EUR</t>
        </is>
      </c>
      <c r="F8031" t="n">
        <v>137.268</v>
      </c>
      <c r="G8031" t="inlineStr">
        <is>
          <t>direct_reported</t>
        </is>
      </c>
      <c r="H8031" s="8" t="inlineStr">
        <is>
          <t>https://www.bayer.com/sites/default/files/2022-03/Bayer-Annual-Report-2021.pdf</t>
        </is>
      </c>
      <c r="I8031" t="inlineStr">
        <is>
          <t>Stivarga worldwide sales, A 2.2.2 Best-Selling Pharmaceuticals Products table of the Bayer Annual Report 2021, columns Q4 2020, Q4 2021, 2020, 2021, EUR million, change-percentage columns omitted | 109 | 120 | 475 | 477</t>
        </is>
      </c>
      <c r="J8031" t="inlineStr"/>
      <c r="K8031" t="inlineStr"/>
      <c r="L8031" t="inlineStr"/>
      <c r="M8031" t="inlineStr"/>
      <c r="N8031" t="inlineStr"/>
      <c r="O8031" t="inlineStr">
        <is>
          <t>bayer-stivarga-worldwide-reported-2021q4</t>
        </is>
      </c>
    </row>
    <row r="8032">
      <c r="A8032" t="inlineStr">
        <is>
          <t>D240</t>
        </is>
      </c>
      <c r="B8032" t="inlineStr">
        <is>
          <t>Stivarga</t>
        </is>
      </c>
      <c r="C8032" t="inlineStr">
        <is>
          <t>2022Q1</t>
        </is>
      </c>
      <c r="D8032" t="n">
        <v>144</v>
      </c>
      <c r="E8032" t="inlineStr">
        <is>
          <t>EUR</t>
        </is>
      </c>
      <c r="F8032" t="n">
        <v>161.6832</v>
      </c>
      <c r="G8032" t="inlineStr">
        <is>
          <t>direct_reported</t>
        </is>
      </c>
      <c r="H8032" s="8" t="inlineStr">
        <is>
          <t>https://www.bayer.com/sites/default/files/2022-05/bayer-quarterly-statement-q1-2022.pdf</t>
        </is>
      </c>
      <c r="I8032" t="inlineStr">
        <is>
          <t>Stivarga worldwide sales, A 7 Best-Selling Pharmaceuticals Products table of the Bayer Quarterly Statement as of March 31, 2022 (first quarter 2022), columns Q1 2021, Q1 2022, EUR million, change-percentage columns omitted | 121 | 144</t>
        </is>
      </c>
      <c r="J8032" t="inlineStr"/>
      <c r="K8032" t="inlineStr"/>
      <c r="L8032" t="inlineStr"/>
      <c r="M8032" t="inlineStr"/>
      <c r="N8032" t="inlineStr"/>
      <c r="O8032" t="inlineStr">
        <is>
          <t>bayer-stivarga-worldwide-reported-2022q1</t>
        </is>
      </c>
    </row>
    <row r="8033">
      <c r="A8033" t="inlineStr">
        <is>
          <t>D240</t>
        </is>
      </c>
      <c r="B8033" t="inlineStr">
        <is>
          <t>Stivarga</t>
        </is>
      </c>
      <c r="C8033" t="inlineStr">
        <is>
          <t>2022Q2</t>
        </is>
      </c>
      <c r="D8033" t="n">
        <v>155</v>
      </c>
      <c r="E8033" t="inlineStr">
        <is>
          <t>EUR</t>
        </is>
      </c>
      <c r="F8033" t="n">
        <v>165.013</v>
      </c>
      <c r="G8033" t="inlineStr">
        <is>
          <t>direct_reported</t>
        </is>
      </c>
      <c r="H8033" s="8" t="inlineStr">
        <is>
          <t>https://www.bayer.com/sites/default/files/2022-08/bayer-half-year-financial-report-q2-2022.pdf</t>
        </is>
      </c>
      <c r="I8033" t="inlineStr">
        <is>
          <t>Stivarga worldwide sales, Best-Selling Pharmaceuticals Products table of the Bayer Half-Year Financial Report as of June 30, 2022 (second quarter 2022), columns Q2 2021, Q2 2022, H1 2021, H1 2022, EUR million, change-percentage columns omitted | 112 | 155 | 233 | 299</t>
        </is>
      </c>
      <c r="J8033" t="inlineStr"/>
      <c r="K8033" t="inlineStr"/>
      <c r="L8033" t="inlineStr"/>
      <c r="M8033" t="inlineStr"/>
      <c r="N8033" t="inlineStr"/>
      <c r="O8033" t="inlineStr">
        <is>
          <t>bayer-stivarga-worldwide-reported-2022q2</t>
        </is>
      </c>
    </row>
    <row r="8034">
      <c r="A8034" t="inlineStr">
        <is>
          <t>D240</t>
        </is>
      </c>
      <c r="B8034" t="inlineStr">
        <is>
          <t>Stivarga</t>
        </is>
      </c>
      <c r="C8034" t="inlineStr">
        <is>
          <t>2022Q3</t>
        </is>
      </c>
      <c r="D8034" t="n">
        <v>159</v>
      </c>
      <c r="E8034" t="inlineStr">
        <is>
          <t>EUR</t>
        </is>
      </c>
      <c r="F8034" t="n">
        <v>160.0335</v>
      </c>
      <c r="G8034" t="inlineStr">
        <is>
          <t>direct_reported</t>
        </is>
      </c>
      <c r="H8034" s="8" t="inlineStr">
        <is>
          <t>https://www.bayer.com/sites/default/files/2022-11/bayer-quarterly-statement-q3-2022.pdf</t>
        </is>
      </c>
      <c r="I8034" t="inlineStr">
        <is>
          <t>Stivarga worldwide sales, Best-Selling Pharmaceuticals Products table of the Bayer Quarterly Statement as of September 30, 2022 (third quarter 2022), columns Q3 2021, Q3 2022, 9M 2021, 9M 2022, EUR million, change-percentage columns omitted | 124 | 159 | 357 | 458</t>
        </is>
      </c>
      <c r="J8034" t="inlineStr"/>
      <c r="K8034" t="inlineStr"/>
      <c r="L8034" t="inlineStr"/>
      <c r="M8034" t="inlineStr"/>
      <c r="N8034" t="inlineStr"/>
      <c r="O8034" t="inlineStr">
        <is>
          <t>bayer-stivarga-worldwide-reported-2022q3</t>
        </is>
      </c>
    </row>
    <row r="8035">
      <c r="A8035" t="inlineStr">
        <is>
          <t>D240</t>
        </is>
      </c>
      <c r="B8035" t="inlineStr">
        <is>
          <t>Stivarga</t>
        </is>
      </c>
      <c r="C8035" t="inlineStr">
        <is>
          <t>2022Q4</t>
        </is>
      </c>
      <c r="D8035" t="n">
        <v>155</v>
      </c>
      <c r="E8035" t="inlineStr">
        <is>
          <t>EUR</t>
        </is>
      </c>
      <c r="F8035" t="n">
        <v>158.286</v>
      </c>
      <c r="G8035" t="inlineStr">
        <is>
          <t>direct_reported</t>
        </is>
      </c>
      <c r="H8035" s="8" t="inlineStr">
        <is>
          <t>https://www.bayer.com/sites/default/files/2023-02/Bayer-Annual-Report-2022.pdf</t>
        </is>
      </c>
      <c r="I8035" t="inlineStr">
        <is>
          <t>Stivarga worldwide sales, A 2.2.2 Best-Selling Pharmaceuticals Products table of the Bayer Annual Report 2022, columns Q4 2021, Q4 2022, 2021, 2022, EUR million, change-percentage columns omitted | 120 | 155 | 477 | 613</t>
        </is>
      </c>
      <c r="J8035" t="inlineStr"/>
      <c r="K8035" t="inlineStr"/>
      <c r="L8035" t="inlineStr"/>
      <c r="M8035" t="inlineStr"/>
      <c r="N8035" t="inlineStr"/>
      <c r="O8035" t="inlineStr">
        <is>
          <t>bayer-stivarga-worldwide-reported-2022q4</t>
        </is>
      </c>
    </row>
    <row r="8036">
      <c r="A8036" t="inlineStr">
        <is>
          <t>D240</t>
        </is>
      </c>
      <c r="B8036" t="inlineStr">
        <is>
          <t>Stivarga</t>
        </is>
      </c>
      <c r="C8036" t="inlineStr">
        <is>
          <t>2023Q1</t>
        </is>
      </c>
      <c r="D8036" t="n">
        <v>133</v>
      </c>
      <c r="E8036" t="inlineStr">
        <is>
          <t>EUR</t>
        </is>
      </c>
      <c r="F8036" t="n">
        <v>142.709</v>
      </c>
      <c r="G8036" t="inlineStr">
        <is>
          <t>direct_reported</t>
        </is>
      </c>
      <c r="H8036" s="8" t="inlineStr">
        <is>
          <t>https://www.bayer.com/sites/default/files/2023-05/bayer-quarterly-statement-q1-2023.pdf</t>
        </is>
      </c>
      <c r="I8036" t="inlineStr">
        <is>
          <t>Stivarga worldwide sales, Best-Selling Pharmaceuticals Products table of the Bayer Quarterly Statement as of March 31, 2023 (first quarter 2023), columns Q1 2022, Q1 2023, EUR million, change-percentage columns omitted | 144 | 133</t>
        </is>
      </c>
      <c r="J8036" t="inlineStr"/>
      <c r="K8036" t="inlineStr"/>
      <c r="L8036" t="inlineStr"/>
      <c r="M8036" t="inlineStr"/>
      <c r="N8036" t="inlineStr"/>
      <c r="O8036" t="inlineStr">
        <is>
          <t>bayer-stivarga-worldwide-reported-2023q1</t>
        </is>
      </c>
    </row>
    <row r="8037">
      <c r="A8037" t="inlineStr">
        <is>
          <t>D240</t>
        </is>
      </c>
      <c r="B8037" t="inlineStr">
        <is>
          <t>Stivarga</t>
        </is>
      </c>
      <c r="C8037" t="inlineStr">
        <is>
          <t>2023Q2</t>
        </is>
      </c>
      <c r="D8037" t="n">
        <v>145</v>
      </c>
      <c r="E8037" t="inlineStr">
        <is>
          <t>EUR</t>
        </is>
      </c>
      <c r="F8037" t="n">
        <v>157.905</v>
      </c>
      <c r="G8037" t="inlineStr">
        <is>
          <t>direct_reported</t>
        </is>
      </c>
      <c r="H8037" s="8" t="inlineStr">
        <is>
          <t>https://www.bayer.com/sites/default/files/2023-08/bayer-half-year-financial-report-q2-2023.pdf</t>
        </is>
      </c>
      <c r="I8037" t="inlineStr">
        <is>
          <t>Stivarga worldwide sales, A 9 Best-Selling Pharmaceuticals Products table of the Bayer Half-Year Financial Report as of June 30, 2023 (second quarter 2023), columns Q2 2022, Q2 2023, H1 2022, H1 2023, EUR million, change-percentage columns omitted | 155 | 145 | 299 | 278</t>
        </is>
      </c>
      <c r="J8037" t="inlineStr"/>
      <c r="K8037" t="inlineStr"/>
      <c r="L8037" t="inlineStr"/>
      <c r="M8037" t="inlineStr"/>
      <c r="N8037" t="inlineStr"/>
      <c r="O8037" t="inlineStr">
        <is>
          <t>bayer-stivarga-worldwide-reported-2023q2</t>
        </is>
      </c>
    </row>
    <row r="8038">
      <c r="A8038" t="inlineStr">
        <is>
          <t>D240</t>
        </is>
      </c>
      <c r="B8038" t="inlineStr">
        <is>
          <t>Stivarga</t>
        </is>
      </c>
      <c r="C8038" t="inlineStr">
        <is>
          <t>2023Q3</t>
        </is>
      </c>
      <c r="D8038" t="n">
        <v>126</v>
      </c>
      <c r="E8038" t="inlineStr">
        <is>
          <t>EUR</t>
        </is>
      </c>
      <c r="F8038" t="n">
        <v>137.1258</v>
      </c>
      <c r="G8038" t="inlineStr">
        <is>
          <t>direct_reported</t>
        </is>
      </c>
      <c r="H8038" s="8" t="inlineStr">
        <is>
          <t>https://www.bayer.com/sites/default/files/2023-11/bayer-quarterly-statement-q3-2023.pdf</t>
        </is>
      </c>
      <c r="I8038" t="inlineStr">
        <is>
          <t>Stivarga worldwide sales, A 8 Best-Selling Pharmaceuticals Products table of the Bayer Quarterly Statement as of September 30, 2023 (third quarter 2023), columns Q3 2022, Q3 2023, 9M 2022, 9M 2023, EUR million, change-percentage columns omitted | 159 | 126 | 458 | 404</t>
        </is>
      </c>
      <c r="J8038" t="inlineStr"/>
      <c r="K8038" t="inlineStr"/>
      <c r="L8038" t="inlineStr"/>
      <c r="M8038" t="inlineStr"/>
      <c r="N8038" t="inlineStr"/>
      <c r="O8038" t="inlineStr">
        <is>
          <t>bayer-stivarga-worldwide-reported-2023q3</t>
        </is>
      </c>
    </row>
    <row r="8039">
      <c r="A8039" t="inlineStr">
        <is>
          <t>D240</t>
        </is>
      </c>
      <c r="B8039" t="inlineStr">
        <is>
          <t>Stivarga</t>
        </is>
      </c>
      <c r="C8039" t="inlineStr">
        <is>
          <t>2023Q4</t>
        </is>
      </c>
      <c r="D8039" t="n">
        <v>119</v>
      </c>
      <c r="E8039" t="inlineStr">
        <is>
          <t>EUR</t>
        </is>
      </c>
      <c r="F8039" t="n">
        <v>128.0916</v>
      </c>
      <c r="G8039" t="inlineStr">
        <is>
          <t>direct_reported</t>
        </is>
      </c>
      <c r="H8039" s="8" t="inlineStr">
        <is>
          <t>https://www.bayer.com/sites/default/files/2024-03/bayer-annual-report-2023.pdf</t>
        </is>
      </c>
      <c r="I8039" t="inlineStr">
        <is>
          <t>Stivarga worldwide sales, A 2.2.2 Best-Selling Pharmaceuticals Products table of the Bayer Annual Report 2023, columns Q4 2022, Q4 2023, 2022, 2023, EUR million, change-percentage columns omitted | 155 | 119 | 613 | 523</t>
        </is>
      </c>
      <c r="J8039" t="inlineStr"/>
      <c r="K8039" t="inlineStr"/>
      <c r="L8039" t="inlineStr"/>
      <c r="M8039" t="inlineStr"/>
      <c r="N8039" t="inlineStr"/>
      <c r="O8039" t="inlineStr">
        <is>
          <t>bayer-stivarga-worldwide-reported-2023q4</t>
        </is>
      </c>
    </row>
    <row r="8040">
      <c r="A8040" t="inlineStr">
        <is>
          <t>D240</t>
        </is>
      </c>
      <c r="B8040" t="inlineStr">
        <is>
          <t>Stivarga</t>
        </is>
      </c>
      <c r="C8040" t="inlineStr">
        <is>
          <t>2024Q1</t>
        </is>
      </c>
      <c r="D8040" t="n">
        <v>112</v>
      </c>
      <c r="E8040" t="inlineStr">
        <is>
          <t>EUR</t>
        </is>
      </c>
      <c r="F8040" t="n">
        <v>121.5648</v>
      </c>
      <c r="G8040" t="inlineStr">
        <is>
          <t>direct_reported</t>
        </is>
      </c>
      <c r="H8040" s="8" t="inlineStr">
        <is>
          <t>https://www.bayer.com/sites/default/files/2024-05/bayer-quarterly-statement-q1-2024.pdf</t>
        </is>
      </c>
      <c r="I8040" t="inlineStr">
        <is>
          <t>Stivarga worldwide sales, A 8 Best-Selling Pharmaceuticals Products table of the Bayer Quarterly Statement as of March 31, 2024 (first quarter 2024), columns Q1 2023, Q1 2024, EUR million, change-percentage columns omitted | 133 | 112</t>
        </is>
      </c>
      <c r="J8040" t="inlineStr"/>
      <c r="K8040" t="inlineStr"/>
      <c r="L8040" t="inlineStr"/>
      <c r="M8040" t="inlineStr"/>
      <c r="N8040" t="inlineStr"/>
      <c r="O8040" t="inlineStr">
        <is>
          <t>bayer-stivarga-worldwide-reported-2024q1</t>
        </is>
      </c>
    </row>
    <row r="8041">
      <c r="A8041" t="inlineStr">
        <is>
          <t>D240</t>
        </is>
      </c>
      <c r="B8041" t="inlineStr">
        <is>
          <t>Stivarga</t>
        </is>
      </c>
      <c r="C8041" t="inlineStr">
        <is>
          <t>2024Q2</t>
        </is>
      </c>
      <c r="D8041" t="n">
        <v>125</v>
      </c>
      <c r="E8041" t="inlineStr">
        <is>
          <t>EUR</t>
        </is>
      </c>
      <c r="F8041" t="n">
        <v>134.575</v>
      </c>
      <c r="G8041" t="inlineStr">
        <is>
          <t>direct_reported</t>
        </is>
      </c>
      <c r="H8041" s="8" t="inlineStr">
        <is>
          <t>https://www.bayer.com/sites/default/files/2024-08/bayer-half-year-financial-report-q2-2024.pdf</t>
        </is>
      </c>
      <c r="I8041" t="inlineStr">
        <is>
          <t>Stivarga worldwide sales, A 9 Best-Selling Pharmaceuticals Products table of the Bayer Half-Year Financial Report as of June 30, 2024 (second quarter 2024), columns Q2 2023, Q2 2024, H1 2023, H1 2024, EUR million, change-percentage columns omitted | 145 | 125 | 278 | 237</t>
        </is>
      </c>
      <c r="J8041" t="inlineStr"/>
      <c r="K8041" t="inlineStr"/>
      <c r="L8041" t="inlineStr"/>
      <c r="M8041" t="inlineStr"/>
      <c r="N8041" t="inlineStr"/>
      <c r="O8041" t="inlineStr">
        <is>
          <t>bayer-stivarga-worldwide-reported-2024q2</t>
        </is>
      </c>
    </row>
    <row r="8042">
      <c r="A8042" t="inlineStr">
        <is>
          <t>D240</t>
        </is>
      </c>
      <c r="B8042" t="inlineStr">
        <is>
          <t>Stivarga</t>
        </is>
      </c>
      <c r="C8042" t="inlineStr">
        <is>
          <t>2024Q3</t>
        </is>
      </c>
      <c r="D8042" t="n">
        <v>114</v>
      </c>
      <c r="E8042" t="inlineStr">
        <is>
          <t>EUR</t>
        </is>
      </c>
      <c r="F8042" t="n">
        <v>125.286</v>
      </c>
      <c r="G8042" t="inlineStr">
        <is>
          <t>direct_reported</t>
        </is>
      </c>
      <c r="H8042" s="8" t="inlineStr">
        <is>
          <t>https://www.bayer.com/sites/default/files/2024-11/bayer-quarterly-statement-q3-2024.pdf</t>
        </is>
      </c>
      <c r="I8042" t="inlineStr">
        <is>
          <t>Stivarga worldwide sales, A 8 Best-Selling Pharmaceuticals Products table of the Bayer Quarterly Statement as of September 30, 2024 (third quarter 2024), columns Q3 2023, Q3 2024, 9M 2023, 9M 2024, EUR million, change-percentage columns omitted | 126 | 114 | 404 | 351</t>
        </is>
      </c>
      <c r="J8042" t="inlineStr"/>
      <c r="K8042" t="inlineStr"/>
      <c r="L8042" t="inlineStr"/>
      <c r="M8042" t="inlineStr"/>
      <c r="N8042" t="inlineStr"/>
      <c r="O8042" t="inlineStr">
        <is>
          <t>bayer-stivarga-worldwide-reported-2024q3</t>
        </is>
      </c>
    </row>
    <row r="8043">
      <c r="A8043" t="inlineStr">
        <is>
          <t>D240</t>
        </is>
      </c>
      <c r="B8043" t="inlineStr">
        <is>
          <t>Stivarga</t>
        </is>
      </c>
      <c r="C8043" t="inlineStr">
        <is>
          <t>2024Q4</t>
        </is>
      </c>
      <c r="D8043" t="n">
        <v>112</v>
      </c>
      <c r="E8043" t="inlineStr">
        <is>
          <t>EUR</t>
        </is>
      </c>
      <c r="F8043" t="n">
        <v>119.4256</v>
      </c>
      <c r="G8043" t="inlineStr">
        <is>
          <t>direct_reported</t>
        </is>
      </c>
      <c r="H8043" s="8" t="inlineStr">
        <is>
          <t>https://www.bayer.com/sites/default/files/2025-03/bayer-annual-report-2024.pdf</t>
        </is>
      </c>
      <c r="I8043" t="inlineStr">
        <is>
          <t>Stivarga worldwide sales, A 2.2.2 Best-Selling Pharmaceuticals Products table of the Bayer Annual Report 2024, columns Q4 2023, Q4 2024, 2023, 2024, EUR million, change-percentage columns omitted | 119 | 112 | 523 | 463</t>
        </is>
      </c>
      <c r="J8043" t="inlineStr"/>
      <c r="K8043" t="inlineStr"/>
      <c r="L8043" t="inlineStr"/>
      <c r="M8043" t="inlineStr"/>
      <c r="N8043" t="inlineStr"/>
      <c r="O8043" t="inlineStr">
        <is>
          <t>bayer-stivarga-worldwide-reported-2024q4</t>
        </is>
      </c>
    </row>
    <row r="8044">
      <c r="A8044" t="inlineStr">
        <is>
          <t>D240</t>
        </is>
      </c>
      <c r="B8044" t="inlineStr">
        <is>
          <t>Stivarga</t>
        </is>
      </c>
      <c r="C8044" t="inlineStr">
        <is>
          <t>2025Q1</t>
        </is>
      </c>
      <c r="D8044" t="n">
        <v>98</v>
      </c>
      <c r="E8044" t="inlineStr">
        <is>
          <t>EUR</t>
        </is>
      </c>
      <c r="F8044" t="n">
        <v>103.1646</v>
      </c>
      <c r="G8044" t="inlineStr">
        <is>
          <t>direct_reported</t>
        </is>
      </c>
      <c r="H8044" s="8" t="inlineStr">
        <is>
          <t>https://www.bayer.com/sites/default/files/2025-05/bayer-quarterly-statement-q1-2025.pdf</t>
        </is>
      </c>
      <c r="I8044" t="inlineStr">
        <is>
          <t>Stivarga worldwide sales, A 8 Best-Selling Pharmaceuticals Products table of the Bayer Quarterly Statement as of March 31, 2025 (first quarter 2025), columns Q1 2024, Q1 2025, EUR million, change-percentage columns omitted | 112 | 98</t>
        </is>
      </c>
      <c r="J8044" t="inlineStr"/>
      <c r="K8044" t="inlineStr"/>
      <c r="L8044" t="inlineStr"/>
      <c r="M8044" t="inlineStr"/>
      <c r="N8044" t="inlineStr"/>
      <c r="O8044" t="inlineStr">
        <is>
          <t>bayer-stivarga-worldwide-reported-2025q1</t>
        </is>
      </c>
    </row>
    <row r="8045">
      <c r="A8045" t="inlineStr">
        <is>
          <t>D240</t>
        </is>
      </c>
      <c r="B8045" t="inlineStr">
        <is>
          <t>Stivarga</t>
        </is>
      </c>
      <c r="C8045" t="inlineStr">
        <is>
          <t>2025Q2</t>
        </is>
      </c>
      <c r="D8045" t="n">
        <v>83</v>
      </c>
      <c r="E8045" t="inlineStr">
        <is>
          <t>EUR</t>
        </is>
      </c>
      <c r="F8045" t="n">
        <v>94.1801</v>
      </c>
      <c r="G8045" t="inlineStr">
        <is>
          <t>direct_reported</t>
        </is>
      </c>
      <c r="H8045" s="8" t="inlineStr">
        <is>
          <t>https://www.bayer.com/sites/default/files/2025-08/bayer-half-year-financial-report-q2-2025.pdf</t>
        </is>
      </c>
      <c r="I8045" t="inlineStr">
        <is>
          <t>Stivarga worldwide sales, A 9 Best-Selling Pharmaceuticals Products table of the Bayer Half-Year Financial Report as of June 30, 2025 (second quarter 2025), columns Q2 2024, Q2 2025, H1 2024, H1 2025, EUR million, change-percentage columns omitted | 125 | 83 | 237 | 181</t>
        </is>
      </c>
      <c r="J8045" t="inlineStr"/>
      <c r="K8045" t="inlineStr"/>
      <c r="L8045" t="inlineStr"/>
      <c r="M8045" t="inlineStr"/>
      <c r="N8045" t="inlineStr"/>
      <c r="O8045" t="inlineStr">
        <is>
          <t>bayer-stivarga-worldwide-reported-2025q2</t>
        </is>
      </c>
    </row>
    <row r="8046">
      <c r="A8046" t="inlineStr">
        <is>
          <t>D240</t>
        </is>
      </c>
      <c r="B8046" t="inlineStr">
        <is>
          <t>Stivarga</t>
        </is>
      </c>
      <c r="C8046" t="inlineStr">
        <is>
          <t>2025Q3</t>
        </is>
      </c>
      <c r="D8046" t="n">
        <v>80</v>
      </c>
      <c r="E8046" t="inlineStr">
        <is>
          <t>EUR</t>
        </is>
      </c>
      <c r="F8046" t="n">
        <v>93.488</v>
      </c>
      <c r="G8046" t="inlineStr">
        <is>
          <t>direct_reported</t>
        </is>
      </c>
      <c r="H8046" s="8" t="inlineStr">
        <is>
          <t>https://www.bayer.com/sites/default/files/2025-11/bayer-quarterly-statement-q3-2025.pdf</t>
        </is>
      </c>
      <c r="I8046" t="inlineStr">
        <is>
          <t>Stivarga worldwide sales, A 8 Best-Selling Pharmaceuticals Products table of the Bayer Quarterly Statement as of September 30, 2025 (third quarter 2025), columns Q3 2024, Q3 2025, 9M 2024, 9M 2025, EUR million, change-percentage columns omitted | 114 | 80 | 351 | 261</t>
        </is>
      </c>
      <c r="J8046" t="inlineStr"/>
      <c r="K8046" t="inlineStr"/>
      <c r="L8046" t="inlineStr"/>
      <c r="M8046" t="inlineStr"/>
      <c r="N8046" t="inlineStr"/>
      <c r="O8046" t="inlineStr">
        <is>
          <t>bayer-stivarga-worldwide-reported-2025q3</t>
        </is>
      </c>
    </row>
    <row r="8047">
      <c r="A8047" t="inlineStr">
        <is>
          <t>D240</t>
        </is>
      </c>
      <c r="B8047" t="inlineStr">
        <is>
          <t>Stivarga</t>
        </is>
      </c>
      <c r="C8047" t="inlineStr">
        <is>
          <t>2025Q4</t>
        </is>
      </c>
      <c r="D8047" t="n">
        <v>77</v>
      </c>
      <c r="E8047" t="inlineStr">
        <is>
          <t>EUR</t>
        </is>
      </c>
      <c r="F8047" t="n">
        <v>89.5972</v>
      </c>
      <c r="G8047" t="inlineStr">
        <is>
          <t>direct_reported</t>
        </is>
      </c>
      <c r="H8047" s="8" t="inlineStr">
        <is>
          <t>https://reports.bayer.com/annual-report-2025/en/_assets/downloads/entire-bayer-ar25.pdf</t>
        </is>
      </c>
      <c r="I8047" t="inlineStr">
        <is>
          <t>Stivarga worldwide sales, A 2.2.2/5 Best-selling Pharmaceuticals products table of the Bayer Annual Report 2025, columns Q4 2024, Q4 2025, 2024, 2025, EUR million, change-percentage columns omitted | 112 | 77 | 463 | 338</t>
        </is>
      </c>
      <c r="J8047" t="inlineStr"/>
      <c r="K8047" t="inlineStr"/>
      <c r="L8047" t="inlineStr"/>
      <c r="M8047" t="inlineStr"/>
      <c r="N8047" t="inlineStr"/>
      <c r="O8047" t="inlineStr">
        <is>
          <t>bayer-stivarga-worldwide-reported-2025q4</t>
        </is>
      </c>
    </row>
    <row r="8048">
      <c r="A8048" t="inlineStr">
        <is>
          <t>D240</t>
        </is>
      </c>
      <c r="B8048" t="inlineStr">
        <is>
          <t>Stivarga</t>
        </is>
      </c>
      <c r="C8048" t="inlineStr">
        <is>
          <t>2026Q1</t>
        </is>
      </c>
      <c r="D8048" t="n">
        <v>76</v>
      </c>
      <c r="E8048" t="inlineStr">
        <is>
          <t>EUR</t>
        </is>
      </c>
      <c r="F8048" t="n">
        <v>88.9808</v>
      </c>
      <c r="G8048" t="inlineStr">
        <is>
          <t>direct_reported</t>
        </is>
      </c>
      <c r="H8048" s="8" t="inlineStr">
        <is>
          <t>https://reports.bayer.com/quarterly-statement-q1-2026/en/business-development-by-division/pharmaceuticals.html</t>
        </is>
      </c>
      <c r="I8048" t="inlineStr">
        <is>
          <t>Stivarga worldwide sales, Best-selling Pharmaceuticals products table of the Bayer Quarterly Statement Q1 2026 (digital report, Pharmaceuticals page), columns Q1 2025, Q1 2026, EUR million, change-percentage columns omitted | 98 | 76</t>
        </is>
      </c>
      <c r="J8048" t="inlineStr"/>
      <c r="K8048" t="inlineStr"/>
      <c r="L8048" t="inlineStr"/>
      <c r="M8048" t="inlineStr"/>
      <c r="N8048" t="inlineStr"/>
      <c r="O8048" t="inlineStr">
        <is>
          <t>bayer-stivarga-worldwide-reported-2026q1</t>
        </is>
      </c>
    </row>
    <row r="8049">
      <c r="A8049" t="inlineStr">
        <is>
          <t>D240</t>
        </is>
      </c>
      <c r="B8049" t="inlineStr">
        <is>
          <t>Stivarga</t>
        </is>
      </c>
      <c r="C8049" t="inlineStr">
        <is>
          <t>2026Q2</t>
        </is>
      </c>
      <c r="D8049" t="n">
        <v>72</v>
      </c>
      <c r="E8049" t="inlineStr">
        <is>
          <t>EUR</t>
        </is>
      </c>
      <c r="F8049" t="n">
        <v>83.7432</v>
      </c>
      <c r="G8049" t="inlineStr">
        <is>
          <t>direct_reported</t>
        </is>
      </c>
      <c r="H8049" s="8" t="inlineStr">
        <is>
          <t>https://reports.bayer.com/half-year-financial-report-q2-2026/en/interim-group-management-report/sales-earnings-and-financial-position/business-development-by-division/pharmaceuticals.html</t>
        </is>
      </c>
      <c r="I8049" t="inlineStr">
        <is>
          <t>Stivarga worldwide sales, Best-selling Pharmaceuticals products table of the Bayer Half-Year Financial Report Q2 2026 (digital report, Pharmaceuticals page), columns Q2 2025, Q2 2026, H1 2025, H1 2026, EUR million, change-percentage columns omitted | 83 | 72 | 181 | 148</t>
        </is>
      </c>
      <c r="J8049" t="inlineStr"/>
      <c r="K8049" t="inlineStr"/>
      <c r="L8049" t="inlineStr"/>
      <c r="M8049" t="inlineStr"/>
      <c r="N8049" t="inlineStr"/>
      <c r="O8049" t="inlineStr">
        <is>
          <t>bayer-stivarga-worldwide-reported-2026q2</t>
        </is>
      </c>
    </row>
    <row r="8050">
      <c r="A8050" t="inlineStr">
        <is>
          <t>D241</t>
        </is>
      </c>
      <c r="B8050" t="inlineStr">
        <is>
          <t>Fruzaqla</t>
        </is>
      </c>
      <c r="C8050" t="inlineStr">
        <is>
          <t>2023Q4</t>
        </is>
      </c>
      <c r="D8050" t="n">
        <v>2200</v>
      </c>
      <c r="E8050" t="inlineStr">
        <is>
          <t>JPY</t>
        </is>
      </c>
      <c r="F8050" t="n">
        <v>14.889886</v>
      </c>
      <c r="G8050" t="inlineStr">
        <is>
          <t>direct_prior_year_column</t>
        </is>
      </c>
      <c r="H8050" s="8" t="inlineStr">
        <is>
          <t>https://assets-dam.takeda.com/image/upload/Global/Investor/Financial-Results/FY2024/Q1/qr2024_q1_qfr_en.pdf</t>
        </is>
      </c>
      <c r="I8050" t="inlineStr">
        <is>
          <t>Fruzaqla quarterly trend table, Oncology (Bn JPY): FY23 Q1 and Q2 nil, FY23 Q3, FY23 Q4, FY24 Q1, percentage columns omitted | 2.2 | 7.8 | 11.9</t>
        </is>
      </c>
      <c r="J8050" t="inlineStr"/>
      <c r="K8050" t="inlineStr"/>
      <c r="L8050" t="inlineStr"/>
      <c r="M8050" t="inlineStr"/>
      <c r="N8050" t="inlineStr"/>
      <c r="O8050" t="inlineStr">
        <is>
          <t>takeda-fruzaqla-us-reported-2023q4</t>
        </is>
      </c>
    </row>
    <row r="8051">
      <c r="A8051" t="inlineStr">
        <is>
          <t>D241</t>
        </is>
      </c>
      <c r="B8051" t="inlineStr">
        <is>
          <t>Fruzaqla</t>
        </is>
      </c>
      <c r="C8051" t="inlineStr">
        <is>
          <t>2024Q1</t>
        </is>
      </c>
      <c r="D8051" t="n">
        <v>7800</v>
      </c>
      <c r="E8051" t="inlineStr">
        <is>
          <t>JPY</t>
        </is>
      </c>
      <c r="F8051" t="n">
        <v>52.498368</v>
      </c>
      <c r="G8051" t="inlineStr">
        <is>
          <t>direct_prior_year_column</t>
        </is>
      </c>
      <c r="H8051" s="8" t="inlineStr">
        <is>
          <t>https://assets-dam.takeda.com/image/upload/Global/Investor/Financial-Results/FY2024/Q1/qr2024_q1_qfr_en.pdf</t>
        </is>
      </c>
      <c r="I8051" t="inlineStr">
        <is>
          <t>Fruzaqla quarterly trend table, Oncology (Bn JPY): FY23 Q1 and Q2 nil, FY23 Q3, FY23 Q4, FY24 Q1, percentage columns omitted | 2.2 | 7.8 | 11.9</t>
        </is>
      </c>
      <c r="J8051" t="inlineStr"/>
      <c r="K8051" t="inlineStr"/>
      <c r="L8051" t="inlineStr"/>
      <c r="M8051" t="inlineStr"/>
      <c r="N8051" t="inlineStr"/>
      <c r="O8051" t="inlineStr">
        <is>
          <t>takeda-fruzaqla-us-reported-2024q1</t>
        </is>
      </c>
    </row>
    <row r="8052">
      <c r="A8052" t="inlineStr">
        <is>
          <t>D241</t>
        </is>
      </c>
      <c r="B8052" t="inlineStr">
        <is>
          <t>Fruzaqla</t>
        </is>
      </c>
      <c r="C8052" t="inlineStr">
        <is>
          <t>2024Q2</t>
        </is>
      </c>
      <c r="D8052" t="n">
        <v>11900</v>
      </c>
      <c r="E8052" t="inlineStr">
        <is>
          <t>JPY</t>
        </is>
      </c>
      <c r="F8052" t="n">
        <v>76.344212</v>
      </c>
      <c r="G8052" t="inlineStr">
        <is>
          <t>direct_reported</t>
        </is>
      </c>
      <c r="H8052" s="8" t="inlineStr">
        <is>
          <t>https://assets-dam.takeda.com/image/upload/Global/Investor/Financial-Results/FY2024/Q1/qr2024_q1_qfr_en.pdf</t>
        </is>
      </c>
      <c r="I8052" t="inlineStr">
        <is>
          <t>Fruzaqla three-month product sales table FY23 Q1 vs FY24 Q1 (Bn JPY): prior-year quarter nil, total current quarter, then U.S. column (percentage columns omitted) | 11.9 | 11.9</t>
        </is>
      </c>
      <c r="J8052" t="inlineStr"/>
      <c r="K8052" t="inlineStr"/>
      <c r="L8052" t="inlineStr"/>
      <c r="M8052" t="inlineStr"/>
      <c r="N8052" t="inlineStr"/>
      <c r="O8052" t="inlineStr">
        <is>
          <t>takeda-fruzaqla-us-reported-2024q2</t>
        </is>
      </c>
    </row>
    <row r="8053">
      <c r="A8053" t="inlineStr">
        <is>
          <t>D241</t>
        </is>
      </c>
      <c r="B8053" t="inlineStr">
        <is>
          <t>Fruzaqla</t>
        </is>
      </c>
      <c r="C8053" t="inlineStr">
        <is>
          <t>2024Q3</t>
        </is>
      </c>
      <c r="D8053" t="n">
        <v>10100</v>
      </c>
      <c r="E8053" t="inlineStr">
        <is>
          <t>JPY</t>
        </is>
      </c>
      <c r="F8053" t="n">
        <v>67.825237</v>
      </c>
      <c r="G8053" t="inlineStr">
        <is>
          <t>direct_reported</t>
        </is>
      </c>
      <c r="H8053" s="8" t="inlineStr">
        <is>
          <t>https://assets-dam.takeda.com/image/upload/v1730338885/Global/Investor/Financial-Results/FY2024/Q2/qr2024_q2_qfr_en.pdf</t>
        </is>
      </c>
      <c r="I8053" t="inlineStr">
        <is>
          <t>Fruzaqla three-month product sales table FY23 Q2 vs FY24 Q2 (Bn JPY): prior-year quarter nil, total current quarter, then U.S. column (percentage columns omitted) | 11.1 | 10.1</t>
        </is>
      </c>
      <c r="J8053" t="inlineStr"/>
      <c r="K8053" t="inlineStr"/>
      <c r="L8053" t="inlineStr"/>
      <c r="M8053" t="inlineStr"/>
      <c r="N8053" t="inlineStr"/>
      <c r="O8053" t="inlineStr">
        <is>
          <t>takeda-fruzaqla-us-reported-2024q3</t>
        </is>
      </c>
    </row>
    <row r="8054">
      <c r="A8054" t="inlineStr">
        <is>
          <t>D241</t>
        </is>
      </c>
      <c r="B8054" t="inlineStr">
        <is>
          <t>Fruzaqla</t>
        </is>
      </c>
      <c r="C8054" t="inlineStr">
        <is>
          <t>2024Q4</t>
        </is>
      </c>
      <c r="D8054" t="n">
        <v>10500</v>
      </c>
      <c r="E8054" t="inlineStr">
        <is>
          <t>JPY</t>
        </is>
      </c>
      <c r="F8054" t="n">
        <v>68.86488</v>
      </c>
      <c r="G8054" t="inlineStr">
        <is>
          <t>direct_reported</t>
        </is>
      </c>
      <c r="H8054" s="8" t="inlineStr">
        <is>
          <t>https://assets-dam.takeda.com/image/upload/v1738204137/Global/Investor/Financial-Results/FY2024/Q3/qr2024_q3_qfr_en.pdf</t>
        </is>
      </c>
      <c r="I8054" t="inlineStr">
        <is>
          <t>Fruzaqla three-month product sales table FY23 Q3 vs FY24 Q3 (Bn JPY): total prior-year quarter, total current quarter, then U.S. column (percentage columns omitted) | 2.2 | 13.0 | 10.5</t>
        </is>
      </c>
      <c r="J8054" t="inlineStr"/>
      <c r="K8054" t="inlineStr"/>
      <c r="L8054" t="inlineStr"/>
      <c r="M8054" t="inlineStr"/>
      <c r="N8054" t="inlineStr"/>
      <c r="O8054" t="inlineStr">
        <is>
          <t>takeda-fruzaqla-us-reported-2024q4</t>
        </is>
      </c>
    </row>
    <row r="8055">
      <c r="A8055" t="inlineStr">
        <is>
          <t>D241</t>
        </is>
      </c>
      <c r="B8055" t="inlineStr">
        <is>
          <t>Fruzaqla</t>
        </is>
      </c>
      <c r="C8055" t="inlineStr">
        <is>
          <t>2025Q1</t>
        </is>
      </c>
      <c r="D8055" t="n">
        <v>8900</v>
      </c>
      <c r="E8055" t="inlineStr">
        <is>
          <t>JPY</t>
        </is>
      </c>
      <c r="F8055" t="n">
        <v>58.410255</v>
      </c>
      <c r="G8055" t="inlineStr">
        <is>
          <t>direct_reported</t>
        </is>
      </c>
      <c r="H8055" s="8" t="inlineStr">
        <is>
          <t>https://assets-dam.takeda.com/image/upload/v1746668854/Global/Investor/Financial-Results/FY2024/Q4/qr2024_q4_qfr_en.pdf</t>
        </is>
      </c>
      <c r="I8055" t="inlineStr">
        <is>
          <t>Fruzaqla three-month product sales table FY23 Q4 vs FY24 Q4 (Bn JPY): total prior-year quarter, total current quarter, then U.S. column (percentage columns omitted) | 7.8 | 11.9 | 8.9</t>
        </is>
      </c>
      <c r="J8055" t="inlineStr"/>
      <c r="K8055" t="inlineStr"/>
      <c r="L8055" t="inlineStr"/>
      <c r="M8055" t="inlineStr"/>
      <c r="N8055" t="inlineStr"/>
      <c r="O8055" t="inlineStr">
        <is>
          <t>takeda-fruzaqla-us-reported-2025q1</t>
        </is>
      </c>
    </row>
    <row r="8056">
      <c r="A8056" t="inlineStr">
        <is>
          <t>D241</t>
        </is>
      </c>
      <c r="B8056" t="inlineStr">
        <is>
          <t>Fruzaqla</t>
        </is>
      </c>
      <c r="C8056" t="inlineStr">
        <is>
          <t>2025Q2</t>
        </is>
      </c>
      <c r="D8056" t="n">
        <v>9300</v>
      </c>
      <c r="E8056" t="inlineStr">
        <is>
          <t>JPY</t>
        </is>
      </c>
      <c r="F8056" t="n">
        <v>64.36158</v>
      </c>
      <c r="G8056" t="inlineStr">
        <is>
          <t>direct_reported</t>
        </is>
      </c>
      <c r="H8056" s="8" t="inlineStr">
        <is>
          <t>https://assets-dam.takeda.com/image/upload/v1754026633/Global/Investor/Financial-Results/FY2025/Q1/qr2025_q1_qfr_en.pdf</t>
        </is>
      </c>
      <c r="I8056" t="inlineStr">
        <is>
          <t>Fruzaqla three-month product sales table FY24 Q1 vs FY25 Q1 (Bn JPY): total prior-year quarter, total current quarter, then U.S. column (percentage columns omitted) | 11.9 | 12.3 | 9.3</t>
        </is>
      </c>
      <c r="J8056" t="inlineStr"/>
      <c r="K8056" t="inlineStr"/>
      <c r="L8056" t="inlineStr"/>
      <c r="M8056" t="inlineStr"/>
      <c r="N8056" t="inlineStr"/>
      <c r="O8056" t="inlineStr">
        <is>
          <t>takeda-fruzaqla-us-reported-2025q2</t>
        </is>
      </c>
    </row>
    <row r="8057">
      <c r="A8057" t="inlineStr">
        <is>
          <t>D241</t>
        </is>
      </c>
      <c r="B8057" t="inlineStr">
        <is>
          <t>Fruzaqla</t>
        </is>
      </c>
      <c r="C8057" t="inlineStr">
        <is>
          <t>2025Q3</t>
        </is>
      </c>
      <c r="D8057" t="n">
        <v>9500</v>
      </c>
      <c r="E8057" t="inlineStr">
        <is>
          <t>JPY</t>
        </is>
      </c>
      <c r="F8057" t="n">
        <v>64.40049999999999</v>
      </c>
      <c r="G8057" t="inlineStr">
        <is>
          <t>direct_reported</t>
        </is>
      </c>
      <c r="H8057" s="8" t="inlineStr">
        <is>
          <t>https://assets-dam.takeda.com/image/upload/v1761806490/Global/Investor/Financial-Results/FY2025/Q2/qr2025_q2_qfr_en.pdf</t>
        </is>
      </c>
      <c r="I8057" t="inlineStr">
        <is>
          <t>Fruzaqla three-month product sales table FY24 Q2 vs FY25 Q2 (Bn JPY): total prior-year quarter, total current quarter, then U.S. column (percentage columns omitted) | 11.1 | 14.9 | 9.5</t>
        </is>
      </c>
      <c r="J8057" t="inlineStr"/>
      <c r="K8057" t="inlineStr"/>
      <c r="L8057" t="inlineStr"/>
      <c r="M8057" t="inlineStr"/>
      <c r="N8057" t="inlineStr"/>
      <c r="O8057" t="inlineStr">
        <is>
          <t>takeda-fruzaqla-us-reported-2025q3</t>
        </is>
      </c>
    </row>
    <row r="8058">
      <c r="A8058" t="inlineStr">
        <is>
          <t>D241</t>
        </is>
      </c>
      <c r="B8058" t="inlineStr">
        <is>
          <t>Fruzaqla</t>
        </is>
      </c>
      <c r="C8058" t="inlineStr">
        <is>
          <t>2025Q4</t>
        </is>
      </c>
      <c r="D8058" t="n">
        <v>9800</v>
      </c>
      <c r="E8058" t="inlineStr">
        <is>
          <t>JPY</t>
        </is>
      </c>
      <c r="F8058" t="n">
        <v>63.579852</v>
      </c>
      <c r="G8058" t="inlineStr">
        <is>
          <t>direct_reported</t>
        </is>
      </c>
      <c r="H8058" s="8" t="inlineStr">
        <is>
          <t>https://assets-dam.takeda.com/image/upload/v1769652854/Global/Investor/Financial-Results/FY2025/Q3/qr2025_q3_qfr_en.pdf</t>
        </is>
      </c>
      <c r="I8058" t="inlineStr">
        <is>
          <t>Fruzaqla three-month product sales table FY24 Q3 vs FY25 Q3 (Bn JPY): total prior-year quarter, total current quarter, then U.S. column (percentage columns omitted) | 13.0 | 15.7 | 9.8</t>
        </is>
      </c>
      <c r="J8058" t="inlineStr"/>
      <c r="K8058" t="inlineStr"/>
      <c r="L8058" t="inlineStr"/>
      <c r="M8058" t="inlineStr"/>
      <c r="N8058" t="inlineStr"/>
      <c r="O8058" t="inlineStr">
        <is>
          <t>takeda-fruzaqla-us-reported-2025q4</t>
        </is>
      </c>
    </row>
    <row r="8059">
      <c r="A8059" t="inlineStr">
        <is>
          <t>D241</t>
        </is>
      </c>
      <c r="B8059" t="inlineStr">
        <is>
          <t>Fruzaqla</t>
        </is>
      </c>
      <c r="C8059" t="inlineStr">
        <is>
          <t>2026Q1</t>
        </is>
      </c>
      <c r="D8059" t="n">
        <v>7600</v>
      </c>
      <c r="E8059" t="inlineStr">
        <is>
          <t>JPY</t>
        </is>
      </c>
      <c r="F8059" t="n">
        <v>48.465808</v>
      </c>
      <c r="G8059" t="inlineStr">
        <is>
          <t>direct_reported</t>
        </is>
      </c>
      <c r="H8059" s="8" t="inlineStr">
        <is>
          <t>https://assets-dam.takeda.com/image/upload/v1780626052/Global/Investor/Financial-Results/FY2025/Q4_0605/qr2025_q4_qfr_en_20260605.pdf</t>
        </is>
      </c>
      <c r="I8059" t="inlineStr">
        <is>
          <t>Fruzaqla three-month product sales table FY24 Q4 vs FY25 Q4 (Bn JPY): total prior-year quarter, total current quarter, then U.S. column (percentage columns omitted) | 11.9 | 12.2 | 7.6</t>
        </is>
      </c>
      <c r="J8059" t="inlineStr"/>
      <c r="K8059" t="inlineStr"/>
      <c r="L8059" t="inlineStr"/>
      <c r="M8059" t="inlineStr"/>
      <c r="N8059" t="inlineStr"/>
      <c r="O8059" t="inlineStr">
        <is>
          <t>takeda-fruzaqla-us-reported-2026q1</t>
        </is>
      </c>
    </row>
    <row r="8060">
      <c r="A8060" t="inlineStr">
        <is>
          <t>D241</t>
        </is>
      </c>
      <c r="B8060" t="inlineStr">
        <is>
          <t>Fruzaqla</t>
        </is>
      </c>
      <c r="C8060" t="inlineStr">
        <is>
          <t>2026Q2</t>
        </is>
      </c>
      <c r="D8060" t="n">
        <v>10800</v>
      </c>
      <c r="E8060" t="inlineStr">
        <is>
          <t>JPY</t>
        </is>
      </c>
      <c r="F8060" t="n">
        <v>67.776696</v>
      </c>
      <c r="G8060" t="inlineStr">
        <is>
          <t>direct_reported</t>
        </is>
      </c>
      <c r="H8060" s="8" t="inlineStr">
        <is>
          <t>https://assets-dam.takeda.com/image/upload/v1785376662/Global/Investor/Financial-Results/FY2026/Q1/qr2026_q1_qfr_en.pdf</t>
        </is>
      </c>
      <c r="I8060" t="inlineStr">
        <is>
          <t>Fruzaqla three-month product sales table FY25 Q1 vs FY26 Q1 (Bn JPY): total prior-year quarter, total current quarter, then U.S. column (percentage columns omitted) | 12.3 | 17.1 | 10.8</t>
        </is>
      </c>
      <c r="J8060" t="inlineStr"/>
      <c r="K8060" t="inlineStr"/>
      <c r="L8060" t="inlineStr"/>
      <c r="M8060" t="inlineStr"/>
      <c r="N8060" t="inlineStr"/>
      <c r="O8060" t="inlineStr">
        <is>
          <t>takeda-fruzaqla-us-reported-2026q2</t>
        </is>
      </c>
    </row>
    <row r="8061">
      <c r="A8061" t="inlineStr">
        <is>
          <t>D242</t>
        </is>
      </c>
      <c r="B8061" t="inlineStr">
        <is>
          <t>Cyramza</t>
        </is>
      </c>
      <c r="C8061" t="inlineStr">
        <is>
          <t>2017Q4</t>
        </is>
      </c>
      <c r="D8061" t="n">
        <v>204.8</v>
      </c>
      <c r="E8061" t="inlineStr">
        <is>
          <t>USD</t>
        </is>
      </c>
      <c r="F8061" t="n">
        <v>204.8</v>
      </c>
      <c r="G8061" t="inlineStr">
        <is>
          <t>direct_reported</t>
        </is>
      </c>
      <c r="H8061" s="8" t="inlineStr">
        <is>
          <t>https://www.sec.gov/Archives/edgar/data/59478/000005947818000028/q417lillysalesandearningsp.htm</t>
        </is>
      </c>
      <c r="I8061" t="inlineStr">
        <is>
          <t>Cyramza worldwide revenue, fourth quarter 2017 and 2016 then twelve months 2017 and 2016, USD millions, percentage-change columns omitted | 204.8 | 177.1 | 758.3 | 614.1</t>
        </is>
      </c>
      <c r="J8061" t="inlineStr"/>
      <c r="K8061" t="inlineStr"/>
      <c r="L8061" t="inlineStr"/>
      <c r="M8061" t="inlineStr"/>
      <c r="N8061" t="inlineStr"/>
      <c r="O8061" t="inlineStr">
        <is>
          <t>lilly-cyramza-worldwide-reported-2017q4</t>
        </is>
      </c>
    </row>
    <row r="8062">
      <c r="A8062" t="inlineStr">
        <is>
          <t>D242</t>
        </is>
      </c>
      <c r="B8062" t="inlineStr">
        <is>
          <t>Cyramza</t>
        </is>
      </c>
      <c r="C8062" t="inlineStr">
        <is>
          <t>2018Q1</t>
        </is>
      </c>
      <c r="D8062" t="n">
        <v>183.6</v>
      </c>
      <c r="E8062" t="inlineStr">
        <is>
          <t>USD</t>
        </is>
      </c>
      <c r="F8062" t="n">
        <v>183.6</v>
      </c>
      <c r="G8062" t="inlineStr">
        <is>
          <t>direct_reported</t>
        </is>
      </c>
      <c r="H8062" s="8" t="inlineStr">
        <is>
          <t>https://www.sec.gov/Archives/edgar/data/59478/000005947818000133/q118lillysalesandearning.htm</t>
        </is>
      </c>
      <c r="I8062" t="inlineStr">
        <is>
          <t>Cyramza worldwide revenue, first quarter 2018 and 2017, USD millions, percentage-change column omitted | 183.6 | 171.2</t>
        </is>
      </c>
      <c r="J8062" t="inlineStr"/>
      <c r="K8062" t="inlineStr"/>
      <c r="L8062" t="inlineStr"/>
      <c r="M8062" t="inlineStr"/>
      <c r="N8062" t="inlineStr"/>
      <c r="O8062" t="inlineStr">
        <is>
          <t>lilly-cyramza-worldwide-reported-2018q1</t>
        </is>
      </c>
    </row>
    <row r="8063">
      <c r="A8063" t="inlineStr">
        <is>
          <t>D242</t>
        </is>
      </c>
      <c r="B8063" t="inlineStr">
        <is>
          <t>Cyramza</t>
        </is>
      </c>
      <c r="C8063" t="inlineStr">
        <is>
          <t>2018Q2</t>
        </is>
      </c>
      <c r="D8063" t="n">
        <v>218.8</v>
      </c>
      <c r="E8063" t="inlineStr">
        <is>
          <t>USD</t>
        </is>
      </c>
      <c r="F8063" t="n">
        <v>218.8</v>
      </c>
      <c r="G8063" t="inlineStr">
        <is>
          <t>direct_reported</t>
        </is>
      </c>
      <c r="H8063" s="8" t="inlineStr">
        <is>
          <t>https://www.sec.gov/Archives/edgar/data/59478/000005947818000186/q218lillysalesandearningsp.htm</t>
        </is>
      </c>
      <c r="I8063" t="inlineStr">
        <is>
          <t>Cyramza worldwide revenue, second quarter 2018 and 2017 then six months 2018 and 2017, USD millions, percentage-change columns omitted | 218.8 | 186.3 | 402.4 | 357.6</t>
        </is>
      </c>
      <c r="J8063" t="inlineStr"/>
      <c r="K8063" t="inlineStr"/>
      <c r="L8063" t="inlineStr"/>
      <c r="M8063" t="inlineStr"/>
      <c r="N8063" t="inlineStr"/>
      <c r="O8063" t="inlineStr">
        <is>
          <t>lilly-cyramza-worldwide-reported-2018q2</t>
        </is>
      </c>
    </row>
    <row r="8064">
      <c r="A8064" t="inlineStr">
        <is>
          <t>D242</t>
        </is>
      </c>
      <c r="B8064" t="inlineStr">
        <is>
          <t>Cyramza</t>
        </is>
      </c>
      <c r="C8064" t="inlineStr">
        <is>
          <t>2018Q3</t>
        </is>
      </c>
      <c r="D8064" t="n">
        <v>198.4</v>
      </c>
      <c r="E8064" t="inlineStr">
        <is>
          <t>USD</t>
        </is>
      </c>
      <c r="F8064" t="n">
        <v>198.4</v>
      </c>
      <c r="G8064" t="inlineStr">
        <is>
          <t>direct_reported</t>
        </is>
      </c>
      <c r="H8064" s="8" t="inlineStr">
        <is>
          <t>https://www.sec.gov/Archives/edgar/data/59478/000005947818000253/q318lillysalesandearningsp.htm</t>
        </is>
      </c>
      <c r="I8064" t="inlineStr">
        <is>
          <t>Cyramza worldwide revenue, third quarter 2018 and 2017 then nine months 2018 and 2017, USD millions, percentage-change columns omitted | 198.4 | 196.0 | 600.8 | 553.5</t>
        </is>
      </c>
      <c r="J8064" t="inlineStr"/>
      <c r="K8064" t="inlineStr"/>
      <c r="L8064" t="inlineStr"/>
      <c r="M8064" t="inlineStr"/>
      <c r="N8064" t="inlineStr"/>
      <c r="O8064" t="inlineStr">
        <is>
          <t>lilly-cyramza-worldwide-reported-2018q3</t>
        </is>
      </c>
    </row>
    <row r="8065">
      <c r="A8065" t="inlineStr">
        <is>
          <t>D242</t>
        </is>
      </c>
      <c r="B8065" t="inlineStr">
        <is>
          <t>Cyramza</t>
        </is>
      </c>
      <c r="C8065" t="inlineStr">
        <is>
          <t>2018Q4</t>
        </is>
      </c>
      <c r="D8065" t="n">
        <v>220.6</v>
      </c>
      <c r="E8065" t="inlineStr">
        <is>
          <t>USD</t>
        </is>
      </c>
      <c r="F8065" t="n">
        <v>220.6</v>
      </c>
      <c r="G8065" t="inlineStr">
        <is>
          <t>direct_reported</t>
        </is>
      </c>
      <c r="H8065" s="8" t="inlineStr">
        <is>
          <t>https://www.sec.gov/Archives/edgar/data/59478/000005947819000044/q418lillysalesandearningsp.htm</t>
        </is>
      </c>
      <c r="I8065" t="inlineStr">
        <is>
          <t>Cyramza worldwide revenue, fourth quarter 2018 and 2017 then twelve months 2018 and 2017, USD millions, percentage-change columns omitted | 220.6 | 204.8 | 821.4 | 758.3</t>
        </is>
      </c>
      <c r="J8065" t="inlineStr"/>
      <c r="K8065" t="inlineStr"/>
      <c r="L8065" t="inlineStr"/>
      <c r="M8065" t="inlineStr"/>
      <c r="N8065" t="inlineStr"/>
      <c r="O8065" t="inlineStr">
        <is>
          <t>lilly-cyramza-worldwide-reported-2018q4</t>
        </is>
      </c>
    </row>
    <row r="8066">
      <c r="A8066" t="inlineStr">
        <is>
          <t>D242</t>
        </is>
      </c>
      <c r="B8066" t="inlineStr">
        <is>
          <t>Cyramza</t>
        </is>
      </c>
      <c r="C8066" t="inlineStr">
        <is>
          <t>2019Q1</t>
        </is>
      </c>
      <c r="D8066" t="n">
        <v>198.3</v>
      </c>
      <c r="E8066" t="inlineStr">
        <is>
          <t>USD</t>
        </is>
      </c>
      <c r="F8066" t="n">
        <v>198.3</v>
      </c>
      <c r="G8066" t="inlineStr">
        <is>
          <t>direct_reported</t>
        </is>
      </c>
      <c r="H8066" s="8" t="inlineStr">
        <is>
          <t>https://www.sec.gov/Archives/edgar/data/59478/000005947819000171/q119lillysalesandearningsp.htm</t>
        </is>
      </c>
      <c r="I8066" t="inlineStr">
        <is>
          <t>Cyramza worldwide revenue, first quarter 2019 and 2018, USD millions, percentage-change column omitted | 198.3 | 183.6</t>
        </is>
      </c>
      <c r="J8066" t="inlineStr"/>
      <c r="K8066" t="inlineStr"/>
      <c r="L8066" t="inlineStr"/>
      <c r="M8066" t="inlineStr"/>
      <c r="N8066" t="inlineStr"/>
      <c r="O8066" t="inlineStr">
        <is>
          <t>lilly-cyramza-worldwide-reported-2019q1</t>
        </is>
      </c>
    </row>
    <row r="8067">
      <c r="A8067" t="inlineStr">
        <is>
          <t>D242</t>
        </is>
      </c>
      <c r="B8067" t="inlineStr">
        <is>
          <t>Cyramza</t>
        </is>
      </c>
      <c r="C8067" t="inlineStr">
        <is>
          <t>2019Q2</t>
        </is>
      </c>
      <c r="D8067" t="n">
        <v>241.8</v>
      </c>
      <c r="E8067" t="inlineStr">
        <is>
          <t>USD</t>
        </is>
      </c>
      <c r="F8067" t="n">
        <v>241.8</v>
      </c>
      <c r="G8067" t="inlineStr">
        <is>
          <t>direct_reported</t>
        </is>
      </c>
      <c r="H8067" s="8" t="inlineStr">
        <is>
          <t>https://www.sec.gov/Archives/edgar/data/59478/000005947819000228/q219lillysalesandearningsp.htm</t>
        </is>
      </c>
      <c r="I8067" t="inlineStr">
        <is>
          <t>Cyramza worldwide revenue, second quarter 2019 and 2018 then six months 2019 and 2018, USD millions, percentage-change columns omitted | 241.8 | 218.8 | 440.0 | 402.4</t>
        </is>
      </c>
      <c r="J8067" t="inlineStr"/>
      <c r="K8067" t="inlineStr"/>
      <c r="L8067" t="inlineStr"/>
      <c r="M8067" t="inlineStr"/>
      <c r="N8067" t="inlineStr"/>
      <c r="O8067" t="inlineStr">
        <is>
          <t>lilly-cyramza-worldwide-reported-2019q2</t>
        </is>
      </c>
    </row>
    <row r="8068">
      <c r="A8068" t="inlineStr">
        <is>
          <t>D242</t>
        </is>
      </c>
      <c r="B8068" t="inlineStr">
        <is>
          <t>Cyramza</t>
        </is>
      </c>
      <c r="C8068" t="inlineStr">
        <is>
          <t>2019Q3</t>
        </is>
      </c>
      <c r="D8068" t="n">
        <v>240</v>
      </c>
      <c r="E8068" t="inlineStr">
        <is>
          <t>USD</t>
        </is>
      </c>
      <c r="F8068" t="n">
        <v>240</v>
      </c>
      <c r="G8068" t="inlineStr">
        <is>
          <t>direct_reported</t>
        </is>
      </c>
      <c r="H8068" s="8" t="inlineStr">
        <is>
          <t>https://www.sec.gov/Archives/edgar/data/59478/000005947819000269/q319lillysalesandearni.htm</t>
        </is>
      </c>
      <c r="I8068" t="inlineStr">
        <is>
          <t>Cyramza worldwide revenue, third quarter 2019 and 2018 then nine months 2019 and 2018, USD millions, percentage-change columns omitted | 240.0 | 198.4 | 680.1 | 600.8</t>
        </is>
      </c>
      <c r="J8068" t="inlineStr"/>
      <c r="K8068" t="inlineStr"/>
      <c r="L8068" t="inlineStr"/>
      <c r="M8068" t="inlineStr"/>
      <c r="N8068" t="inlineStr"/>
      <c r="O8068" t="inlineStr">
        <is>
          <t>lilly-cyramza-worldwide-reported-2019q3</t>
        </is>
      </c>
    </row>
    <row r="8069">
      <c r="A8069" t="inlineStr">
        <is>
          <t>D242</t>
        </is>
      </c>
      <c r="B8069" t="inlineStr">
        <is>
          <t>Cyramza</t>
        </is>
      </c>
      <c r="C8069" t="inlineStr">
        <is>
          <t>2019Q4</t>
        </is>
      </c>
      <c r="D8069" t="n">
        <v>245.1</v>
      </c>
      <c r="E8069" t="inlineStr">
        <is>
          <t>USD</t>
        </is>
      </c>
      <c r="F8069" t="n">
        <v>245.1</v>
      </c>
      <c r="G8069" t="inlineStr">
        <is>
          <t>direct_reported</t>
        </is>
      </c>
      <c r="H8069" s="8" t="inlineStr">
        <is>
          <t>https://www.sec.gov/Archives/edgar/data/59478/000005947820000012/q419lillysalesandearni.htm</t>
        </is>
      </c>
      <c r="I8069" t="inlineStr">
        <is>
          <t>Cyramza worldwide revenue, fourth quarter 2019 and 2018 then twelve months 2019 and 2018, USD millions, percentage-change columns omitted | 245.1 | 220.6 | 925.1 | 821.4</t>
        </is>
      </c>
      <c r="J8069" t="inlineStr"/>
      <c r="K8069" t="inlineStr"/>
      <c r="L8069" t="inlineStr"/>
      <c r="M8069" t="inlineStr"/>
      <c r="N8069" t="inlineStr"/>
      <c r="O8069" t="inlineStr">
        <is>
          <t>lilly-cyramza-worldwide-reported-2019q4</t>
        </is>
      </c>
    </row>
    <row r="8070">
      <c r="A8070" t="inlineStr">
        <is>
          <t>D242</t>
        </is>
      </c>
      <c r="B8070" t="inlineStr">
        <is>
          <t>Cyramza</t>
        </is>
      </c>
      <c r="C8070" t="inlineStr">
        <is>
          <t>2020Q1</t>
        </is>
      </c>
      <c r="D8070" t="n">
        <v>239</v>
      </c>
      <c r="E8070" t="inlineStr">
        <is>
          <t>USD</t>
        </is>
      </c>
      <c r="F8070" t="n">
        <v>239</v>
      </c>
      <c r="G8070" t="inlineStr">
        <is>
          <t>direct_reported</t>
        </is>
      </c>
      <c r="H8070" s="8" t="inlineStr">
        <is>
          <t>https://www.sec.gov/Archives/edgar/data/59478/000005947820000100/q120lillysalesandearningsp.htm</t>
        </is>
      </c>
      <c r="I8070" t="inlineStr">
        <is>
          <t>Cyramza worldwide revenue, first quarter 2020 and 2019, USD millions, percentage-change column omitted | 239.0 | 198.3</t>
        </is>
      </c>
      <c r="J8070" t="inlineStr"/>
      <c r="K8070" t="inlineStr"/>
      <c r="L8070" t="inlineStr"/>
      <c r="M8070" t="inlineStr"/>
      <c r="N8070" t="inlineStr"/>
      <c r="O8070" t="inlineStr">
        <is>
          <t>lilly-cyramza-worldwide-reported-2020q1</t>
        </is>
      </c>
    </row>
    <row r="8071">
      <c r="A8071" t="inlineStr">
        <is>
          <t>D242</t>
        </is>
      </c>
      <c r="B8071" t="inlineStr">
        <is>
          <t>Cyramza</t>
        </is>
      </c>
      <c r="C8071" t="inlineStr">
        <is>
          <t>2020Q2</t>
        </is>
      </c>
      <c r="D8071" t="n">
        <v>256.7</v>
      </c>
      <c r="E8071" t="inlineStr">
        <is>
          <t>USD</t>
        </is>
      </c>
      <c r="F8071" t="n">
        <v>256.7</v>
      </c>
      <c r="G8071" t="inlineStr">
        <is>
          <t>direct_reported</t>
        </is>
      </c>
      <c r="H8071" s="8" t="inlineStr">
        <is>
          <t>https://www.sec.gov/Archives/edgar/data/59478/000005947820000128/q220lillysalesandearni.htm</t>
        </is>
      </c>
      <c r="I8071" t="inlineStr">
        <is>
          <t>Cyramza worldwide revenue, second quarter 2020 and 2019 then six months 2020 and 2019, USD millions, percentage-change columns omitted | 256.7 | 241.8 | 495.7 | 440.0</t>
        </is>
      </c>
      <c r="J8071" t="inlineStr"/>
      <c r="K8071" t="inlineStr"/>
      <c r="L8071" t="inlineStr"/>
      <c r="M8071" t="inlineStr"/>
      <c r="N8071" t="inlineStr"/>
      <c r="O8071" t="inlineStr">
        <is>
          <t>lilly-cyramza-worldwide-reported-2020q2</t>
        </is>
      </c>
    </row>
    <row r="8072">
      <c r="A8072" t="inlineStr">
        <is>
          <t>D242</t>
        </is>
      </c>
      <c r="B8072" t="inlineStr">
        <is>
          <t>Cyramza</t>
        </is>
      </c>
      <c r="C8072" t="inlineStr">
        <is>
          <t>2020Q3</t>
        </is>
      </c>
      <c r="D8072" t="n">
        <v>252.7</v>
      </c>
      <c r="E8072" t="inlineStr">
        <is>
          <t>USD</t>
        </is>
      </c>
      <c r="F8072" t="n">
        <v>252.7</v>
      </c>
      <c r="G8072" t="inlineStr">
        <is>
          <t>direct_reported</t>
        </is>
      </c>
      <c r="H8072" s="8" t="inlineStr">
        <is>
          <t>https://www.sec.gov/Archives/edgar/data/59478/000005947820000152/q320lillysalesandearni.htm</t>
        </is>
      </c>
      <c r="I8072" t="inlineStr">
        <is>
          <t>Cyramza worldwide revenue, third quarter 2020 and 2019 then nine months 2020 and 2019, USD millions, percentage-change columns omitted | 252.7 | 240.0 | 748.4 | 680.1</t>
        </is>
      </c>
      <c r="J8072" t="inlineStr"/>
      <c r="K8072" t="inlineStr"/>
      <c r="L8072" t="inlineStr"/>
      <c r="M8072" t="inlineStr"/>
      <c r="N8072" t="inlineStr"/>
      <c r="O8072" t="inlineStr">
        <is>
          <t>lilly-cyramza-worldwide-reported-2020q3</t>
        </is>
      </c>
    </row>
    <row r="8073">
      <c r="A8073" t="inlineStr">
        <is>
          <t>D242</t>
        </is>
      </c>
      <c r="B8073" t="inlineStr">
        <is>
          <t>Cyramza</t>
        </is>
      </c>
      <c r="C8073" t="inlineStr">
        <is>
          <t>2020Q4</t>
        </is>
      </c>
      <c r="D8073" t="n">
        <v>284.2</v>
      </c>
      <c r="E8073" t="inlineStr">
        <is>
          <t>USD</t>
        </is>
      </c>
      <c r="F8073" t="n">
        <v>284.2</v>
      </c>
      <c r="G8073" t="inlineStr">
        <is>
          <t>direct_reported</t>
        </is>
      </c>
      <c r="H8073" s="8" t="inlineStr">
        <is>
          <t>https://www.sec.gov/Archives/edgar/data/59478/000005947821000010/q420lillysalesandearningsp.htm</t>
        </is>
      </c>
      <c r="I8073" t="inlineStr">
        <is>
          <t>Cyramza worldwide revenue, fourth quarter 2020 and 2019 then twelve months 2020 and 2019, USD millions, percentage-change columns omitted | 284.2 | 245.1 | 1,032.6 | 925.1</t>
        </is>
      </c>
      <c r="J8073" t="inlineStr"/>
      <c r="K8073" t="inlineStr"/>
      <c r="L8073" t="inlineStr"/>
      <c r="M8073" t="inlineStr"/>
      <c r="N8073" t="inlineStr"/>
      <c r="O8073" t="inlineStr">
        <is>
          <t>lilly-cyramza-worldwide-reported-2020q4</t>
        </is>
      </c>
    </row>
    <row r="8074">
      <c r="A8074" t="inlineStr">
        <is>
          <t>D242</t>
        </is>
      </c>
      <c r="B8074" t="inlineStr">
        <is>
          <t>Cyramza</t>
        </is>
      </c>
      <c r="C8074" t="inlineStr">
        <is>
          <t>2021Q1</t>
        </is>
      </c>
      <c r="D8074" t="n">
        <v>240.5</v>
      </c>
      <c r="E8074" t="inlineStr">
        <is>
          <t>USD</t>
        </is>
      </c>
      <c r="F8074" t="n">
        <v>240.5</v>
      </c>
      <c r="G8074" t="inlineStr">
        <is>
          <t>direct_reported</t>
        </is>
      </c>
      <c r="H8074" s="8" t="inlineStr">
        <is>
          <t>https://www.sec.gov/Archives/edgar/data/59478/000005947821000117/q121lillysalesandearningsp.htm</t>
        </is>
      </c>
      <c r="I8074" t="inlineStr">
        <is>
          <t>Cyramza worldwide revenue, first quarter 2021 and 2020, USD millions, percentage-change column omitted | 240.5 | 239.0</t>
        </is>
      </c>
      <c r="J8074" t="inlineStr"/>
      <c r="K8074" t="inlineStr"/>
      <c r="L8074" t="inlineStr"/>
      <c r="M8074" t="inlineStr"/>
      <c r="N8074" t="inlineStr"/>
      <c r="O8074" t="inlineStr">
        <is>
          <t>lilly-cyramza-worldwide-reported-2021q1</t>
        </is>
      </c>
    </row>
    <row r="8075">
      <c r="A8075" t="inlineStr">
        <is>
          <t>D242</t>
        </is>
      </c>
      <c r="B8075" t="inlineStr">
        <is>
          <t>Cyramza</t>
        </is>
      </c>
      <c r="C8075" t="inlineStr">
        <is>
          <t>2021Q2</t>
        </is>
      </c>
      <c r="D8075" t="n">
        <v>268.7</v>
      </c>
      <c r="E8075" t="inlineStr">
        <is>
          <t>USD</t>
        </is>
      </c>
      <c r="F8075" t="n">
        <v>268.7</v>
      </c>
      <c r="G8075" t="inlineStr">
        <is>
          <t>direct_reported</t>
        </is>
      </c>
      <c r="H8075" s="8" t="inlineStr">
        <is>
          <t>https://www.sec.gov/Archives/edgar/data/59478/000005947821000168/q221lillysalesandearningsp.htm</t>
        </is>
      </c>
      <c r="I8075" t="inlineStr">
        <is>
          <t>Cyramza worldwide revenue, second quarter 2021 and 2020 then six months 2021 and 2020, USD millions, percentage-change columns omitted | 268.7 | 256.7 | 509.2 | 495.7</t>
        </is>
      </c>
      <c r="J8075" t="inlineStr"/>
      <c r="K8075" t="inlineStr"/>
      <c r="L8075" t="inlineStr"/>
      <c r="M8075" t="inlineStr"/>
      <c r="N8075" t="inlineStr"/>
      <c r="O8075" t="inlineStr">
        <is>
          <t>lilly-cyramza-worldwide-reported-2021q2</t>
        </is>
      </c>
    </row>
    <row r="8076">
      <c r="A8076" t="inlineStr">
        <is>
          <t>D242</t>
        </is>
      </c>
      <c r="B8076" t="inlineStr">
        <is>
          <t>Cyramza</t>
        </is>
      </c>
      <c r="C8076" t="inlineStr">
        <is>
          <t>2021Q3</t>
        </is>
      </c>
      <c r="D8076" t="n">
        <v>253.4</v>
      </c>
      <c r="E8076" t="inlineStr">
        <is>
          <t>USD</t>
        </is>
      </c>
      <c r="F8076" t="n">
        <v>253.4</v>
      </c>
      <c r="G8076" t="inlineStr">
        <is>
          <t>direct_reported</t>
        </is>
      </c>
      <c r="H8076" s="8" t="inlineStr">
        <is>
          <t>https://www.sec.gov/Archives/edgar/data/59478/000005947821000213/q321lillysalesandearningsp.htm</t>
        </is>
      </c>
      <c r="I8076" t="inlineStr">
        <is>
          <t>Cyramza worldwide revenue, third quarter 2021 and 2020 then nine months 2021 and 2020, USD millions, percentage-change columns omitted | 253.4 | 252.7 | 762.5 | 748.4</t>
        </is>
      </c>
      <c r="J8076" t="inlineStr"/>
      <c r="K8076" t="inlineStr"/>
      <c r="L8076" t="inlineStr"/>
      <c r="M8076" t="inlineStr"/>
      <c r="N8076" t="inlineStr"/>
      <c r="O8076" t="inlineStr">
        <is>
          <t>lilly-cyramza-worldwide-reported-2021q3</t>
        </is>
      </c>
    </row>
    <row r="8077">
      <c r="A8077" t="inlineStr">
        <is>
          <t>D242</t>
        </is>
      </c>
      <c r="B8077" t="inlineStr">
        <is>
          <t>Cyramza</t>
        </is>
      </c>
      <c r="C8077" t="inlineStr">
        <is>
          <t>2021Q4</t>
        </is>
      </c>
      <c r="D8077" t="n">
        <v>270.4</v>
      </c>
      <c r="E8077" t="inlineStr">
        <is>
          <t>USD</t>
        </is>
      </c>
      <c r="F8077" t="n">
        <v>270.4</v>
      </c>
      <c r="G8077" t="inlineStr">
        <is>
          <t>direct_reported</t>
        </is>
      </c>
      <c r="H8077" s="8" t="inlineStr">
        <is>
          <t>https://www.sec.gov/Archives/edgar/data/59478/000005947822000016/q421lillysalesandearningsp.htm</t>
        </is>
      </c>
      <c r="I8077" t="inlineStr">
        <is>
          <t>Cyramza worldwide revenue, fourth quarter 2021 and 2020 then twelve months 2021 and 2020, USD millions, percentage-change columns omitted | 270.4 | 284.2 | 1,033.0 | 1,032.6</t>
        </is>
      </c>
      <c r="J8077" t="inlineStr"/>
      <c r="K8077" t="inlineStr"/>
      <c r="L8077" t="inlineStr"/>
      <c r="M8077" t="inlineStr"/>
      <c r="N8077" t="inlineStr"/>
      <c r="O8077" t="inlineStr">
        <is>
          <t>lilly-cyramza-worldwide-reported-2021q4</t>
        </is>
      </c>
    </row>
    <row r="8078">
      <c r="A8078" t="inlineStr">
        <is>
          <t>D242</t>
        </is>
      </c>
      <c r="B8078" t="inlineStr">
        <is>
          <t>Cyramza</t>
        </is>
      </c>
      <c r="C8078" t="inlineStr">
        <is>
          <t>2022Q1</t>
        </is>
      </c>
      <c r="D8078" t="n">
        <v>230.3</v>
      </c>
      <c r="E8078" t="inlineStr">
        <is>
          <t>USD</t>
        </is>
      </c>
      <c r="F8078" t="n">
        <v>230.3</v>
      </c>
      <c r="G8078" t="inlineStr">
        <is>
          <t>direct_reported</t>
        </is>
      </c>
      <c r="H8078" s="8" t="inlineStr">
        <is>
          <t>https://www.sec.gov/Archives/edgar/data/59478/000005947822000130/q122lillysalesandearningsp.htm</t>
        </is>
      </c>
      <c r="I8078" t="inlineStr">
        <is>
          <t>Cyramza worldwide revenue, first quarter 2022 and 2021, USD millions, percentage-change column omitted | 230.3 | 240.5</t>
        </is>
      </c>
      <c r="J8078" t="inlineStr"/>
      <c r="K8078" t="inlineStr"/>
      <c r="L8078" t="inlineStr"/>
      <c r="M8078" t="inlineStr"/>
      <c r="N8078" t="inlineStr"/>
      <c r="O8078" t="inlineStr">
        <is>
          <t>lilly-cyramza-worldwide-reported-2022q1</t>
        </is>
      </c>
    </row>
    <row r="8079">
      <c r="A8079" t="inlineStr">
        <is>
          <t>D242</t>
        </is>
      </c>
      <c r="B8079" t="inlineStr">
        <is>
          <t>Cyramza</t>
        </is>
      </c>
      <c r="C8079" t="inlineStr">
        <is>
          <t>2022Q2</t>
        </is>
      </c>
      <c r="D8079" t="n">
        <v>231.3</v>
      </c>
      <c r="E8079" t="inlineStr">
        <is>
          <t>USD</t>
        </is>
      </c>
      <c r="F8079" t="n">
        <v>231.3</v>
      </c>
      <c r="G8079" t="inlineStr">
        <is>
          <t>direct_reported</t>
        </is>
      </c>
      <c r="H8079" s="8" t="inlineStr">
        <is>
          <t>https://www.sec.gov/Archives/edgar/data/59478/000005947822000194/q222lillysalesandearningsp.htm</t>
        </is>
      </c>
      <c r="I8079" t="inlineStr">
        <is>
          <t>Cyramza worldwide revenue, second quarter 2022 and 2021 then six months 2022 and 2021, USD millions, percentage-change columns omitted | 231.3 | 268.7 | 461.5 | 509.2</t>
        </is>
      </c>
      <c r="J8079" t="inlineStr"/>
      <c r="K8079" t="inlineStr"/>
      <c r="L8079" t="inlineStr"/>
      <c r="M8079" t="inlineStr"/>
      <c r="N8079" t="inlineStr"/>
      <c r="O8079" t="inlineStr">
        <is>
          <t>lilly-cyramza-worldwide-reported-2022q2</t>
        </is>
      </c>
    </row>
    <row r="8080">
      <c r="A8080" t="inlineStr">
        <is>
          <t>D242</t>
        </is>
      </c>
      <c r="B8080" t="inlineStr">
        <is>
          <t>Cyramza</t>
        </is>
      </c>
      <c r="C8080" t="inlineStr">
        <is>
          <t>2022Q3</t>
        </is>
      </c>
      <c r="D8080" t="n">
        <v>232.1</v>
      </c>
      <c r="E8080" t="inlineStr">
        <is>
          <t>USD</t>
        </is>
      </c>
      <c r="F8080" t="n">
        <v>232.1</v>
      </c>
      <c r="G8080" t="inlineStr">
        <is>
          <t>direct_reported</t>
        </is>
      </c>
      <c r="H8080" s="8" t="inlineStr">
        <is>
          <t>https://www.sec.gov/Archives/edgar/data/59478/000005947822000248/q322lillysalesandearningsp.htm</t>
        </is>
      </c>
      <c r="I8080" t="inlineStr">
        <is>
          <t>Cyramza worldwide revenue, third quarter 2022 and 2021 then nine months 2022 and 2021, USD millions, percentage-change columns omitted | 232.1 | 253.4 | 693.6 | 762.5</t>
        </is>
      </c>
      <c r="J8080" t="inlineStr"/>
      <c r="K8080" t="inlineStr"/>
      <c r="L8080" t="inlineStr"/>
      <c r="M8080" t="inlineStr"/>
      <c r="N8080" t="inlineStr"/>
      <c r="O8080" t="inlineStr">
        <is>
          <t>lilly-cyramza-worldwide-reported-2022q3</t>
        </is>
      </c>
    </row>
    <row r="8081">
      <c r="A8081" t="inlineStr">
        <is>
          <t>D242</t>
        </is>
      </c>
      <c r="B8081" t="inlineStr">
        <is>
          <t>Cyramza</t>
        </is>
      </c>
      <c r="C8081" t="inlineStr">
        <is>
          <t>2022Q4</t>
        </is>
      </c>
      <c r="D8081" t="n">
        <v>277.8</v>
      </c>
      <c r="E8081" t="inlineStr">
        <is>
          <t>USD</t>
        </is>
      </c>
      <c r="F8081" t="n">
        <v>277.8</v>
      </c>
      <c r="G8081" t="inlineStr">
        <is>
          <t>direct_reported</t>
        </is>
      </c>
      <c r="H8081" s="8" t="inlineStr">
        <is>
          <t>https://www.sec.gov/Archives/edgar/data/59478/000005947823000025/q422lillysalesandearningsp.htm</t>
        </is>
      </c>
      <c r="I8081" t="inlineStr">
        <is>
          <t>Cyramza worldwide revenue, fourth quarter 2022 and 2021 then twelve months 2022 and 2021, USD millions, percentage-change columns omitted | 277.8 | 270.4 | 971.4 | 1,033.0</t>
        </is>
      </c>
      <c r="J8081" t="inlineStr"/>
      <c r="K8081" t="inlineStr"/>
      <c r="L8081" t="inlineStr"/>
      <c r="M8081" t="inlineStr"/>
      <c r="N8081" t="inlineStr"/>
      <c r="O8081" t="inlineStr">
        <is>
          <t>lilly-cyramza-worldwide-reported-2022q4</t>
        </is>
      </c>
    </row>
    <row r="8082">
      <c r="A8082" t="inlineStr">
        <is>
          <t>D242</t>
        </is>
      </c>
      <c r="B8082" t="inlineStr">
        <is>
          <t>Cyramza</t>
        </is>
      </c>
      <c r="C8082" t="inlineStr">
        <is>
          <t>2023Q1</t>
        </is>
      </c>
      <c r="D8082" t="n">
        <v>236.8</v>
      </c>
      <c r="E8082" t="inlineStr">
        <is>
          <t>USD</t>
        </is>
      </c>
      <c r="F8082" t="n">
        <v>236.8</v>
      </c>
      <c r="G8082" t="inlineStr">
        <is>
          <t>direct_reported</t>
        </is>
      </c>
      <c r="H8082" s="8" t="inlineStr">
        <is>
          <t>https://www.sec.gov/Archives/edgar/data/59478/000005947823000160/q123lillysalesandearningsp.htm</t>
        </is>
      </c>
      <c r="I8082" t="inlineStr">
        <is>
          <t>Cyramza worldwide revenue, first quarter 2023 and 2022, USD millions, percentage-change column omitted | 236.8 | 230.3</t>
        </is>
      </c>
      <c r="J8082" t="inlineStr"/>
      <c r="K8082" t="inlineStr"/>
      <c r="L8082" t="inlineStr"/>
      <c r="M8082" t="inlineStr"/>
      <c r="N8082" t="inlineStr"/>
      <c r="O8082" t="inlineStr">
        <is>
          <t>lilly-cyramza-worldwide-reported-2023q1</t>
        </is>
      </c>
    </row>
    <row r="8083">
      <c r="A8083" t="inlineStr">
        <is>
          <t>D242</t>
        </is>
      </c>
      <c r="B8083" t="inlineStr">
        <is>
          <t>Cyramza</t>
        </is>
      </c>
      <c r="C8083" t="inlineStr">
        <is>
          <t>2023Q2</t>
        </is>
      </c>
      <c r="D8083" t="n">
        <v>260.3</v>
      </c>
      <c r="E8083" t="inlineStr">
        <is>
          <t>USD</t>
        </is>
      </c>
      <c r="F8083" t="n">
        <v>260.3</v>
      </c>
      <c r="G8083" t="inlineStr">
        <is>
          <t>direct_reported</t>
        </is>
      </c>
      <c r="H8083" s="8" t="inlineStr">
        <is>
          <t>https://www.sec.gov/Archives/edgar/data/59478/000005947823000219/q223lillysalesandearningsp.htm</t>
        </is>
      </c>
      <c r="I8083" t="inlineStr">
        <is>
          <t>Cyramza worldwide revenue, second quarter 2023 and 2022 then six months 2023 and 2022, USD millions, percentage-change columns omitted | 260.3 | 231.3 | 497.0 | 461.5</t>
        </is>
      </c>
      <c r="J8083" t="inlineStr"/>
      <c r="K8083" t="inlineStr"/>
      <c r="L8083" t="inlineStr"/>
      <c r="M8083" t="inlineStr"/>
      <c r="N8083" t="inlineStr"/>
      <c r="O8083" t="inlineStr">
        <is>
          <t>lilly-cyramza-worldwide-reported-2023q2</t>
        </is>
      </c>
    </row>
    <row r="8084">
      <c r="A8084" t="inlineStr">
        <is>
          <t>D242</t>
        </is>
      </c>
      <c r="B8084" t="inlineStr">
        <is>
          <t>Cyramza</t>
        </is>
      </c>
      <c r="C8084" t="inlineStr">
        <is>
          <t>2023Q3</t>
        </is>
      </c>
      <c r="D8084" t="n">
        <v>224.1</v>
      </c>
      <c r="E8084" t="inlineStr">
        <is>
          <t>USD</t>
        </is>
      </c>
      <c r="F8084" t="n">
        <v>224.1</v>
      </c>
      <c r="G8084" t="inlineStr">
        <is>
          <t>direct_reported</t>
        </is>
      </c>
      <c r="H8084" s="8" t="inlineStr">
        <is>
          <t>https://www.sec.gov/Archives/edgar/data/59478/000005947823000282/q323lillysalesandearningsp.htm</t>
        </is>
      </c>
      <c r="I8084" t="inlineStr">
        <is>
          <t>Cyramza worldwide revenue, third quarter 2023 and 2022 then nine months 2023 and 2022, USD millions, percentage-change columns omitted | 224.1 | 232.1 | 721.1 | 693.6</t>
        </is>
      </c>
      <c r="J8084" t="inlineStr"/>
      <c r="K8084" t="inlineStr"/>
      <c r="L8084" t="inlineStr"/>
      <c r="M8084" t="inlineStr"/>
      <c r="N8084" t="inlineStr"/>
      <c r="O8084" t="inlineStr">
        <is>
          <t>lilly-cyramza-worldwide-reported-2023q3</t>
        </is>
      </c>
    </row>
    <row r="8085">
      <c r="A8085" t="inlineStr">
        <is>
          <t>D242</t>
        </is>
      </c>
      <c r="B8085" t="inlineStr">
        <is>
          <t>Cyramza</t>
        </is>
      </c>
      <c r="C8085" t="inlineStr">
        <is>
          <t>2023Q4</t>
        </is>
      </c>
      <c r="D8085" t="n">
        <v>253.6</v>
      </c>
      <c r="E8085" t="inlineStr">
        <is>
          <t>USD</t>
        </is>
      </c>
      <c r="F8085" t="n">
        <v>253.6</v>
      </c>
      <c r="G8085" t="inlineStr">
        <is>
          <t>direct_reported</t>
        </is>
      </c>
      <c r="H8085" s="8" t="inlineStr">
        <is>
          <t>https://www.sec.gov/Archives/edgar/data/59478/000005947824000032/q423lillysalesandearningsp.htm</t>
        </is>
      </c>
      <c r="I8085" t="inlineStr">
        <is>
          <t>Cyramza worldwide revenue, fourth quarter 2023 and 2022 then twelve months 2023 and 2022, USD millions, percentage-change columns omitted | 253.6 | 277.8 | 974.7 | 971.4</t>
        </is>
      </c>
      <c r="J8085" t="inlineStr"/>
      <c r="K8085" t="inlineStr"/>
      <c r="L8085" t="inlineStr"/>
      <c r="M8085" t="inlineStr"/>
      <c r="N8085" t="inlineStr"/>
      <c r="O8085" t="inlineStr">
        <is>
          <t>lilly-cyramza-worldwide-reported-2023q4</t>
        </is>
      </c>
    </row>
    <row r="8086">
      <c r="A8086" t="inlineStr">
        <is>
          <t>D242</t>
        </is>
      </c>
      <c r="B8086" t="inlineStr">
        <is>
          <t>Cyramza</t>
        </is>
      </c>
      <c r="C8086" t="inlineStr">
        <is>
          <t>2024Q1</t>
        </is>
      </c>
      <c r="D8086" t="n">
        <v>229.9</v>
      </c>
      <c r="E8086" t="inlineStr">
        <is>
          <t>USD</t>
        </is>
      </c>
      <c r="F8086" t="n">
        <v>229.9</v>
      </c>
      <c r="G8086" t="inlineStr">
        <is>
          <t>direct_reported</t>
        </is>
      </c>
      <c r="H8086" s="8" t="inlineStr">
        <is>
          <t>https://www.sec.gov/Archives/edgar/data/59478/000005947824000118/lly-20240331.htm</t>
        </is>
      </c>
      <c r="I8086" t="inlineStr">
        <is>
          <t>Revenue to unaffiliated customers by product, revenue note of the Form 10-Q, Cyramza line; U.S., Outside U.S., Total for the three months ended March 31, 2024, then U.S., Outside U.S., Total for the same period of 2023; USD millions | 107.2 | 122.6 | 229.9 | 100.6 | 136.1 | 236.8</t>
        </is>
      </c>
      <c r="J8086" t="inlineStr"/>
      <c r="K8086" t="inlineStr"/>
      <c r="L8086" t="inlineStr"/>
      <c r="M8086" t="inlineStr"/>
      <c r="N8086" t="inlineStr"/>
      <c r="O8086" t="inlineStr">
        <is>
          <t>lilly-cyramza-worldwide-reported-2024q1</t>
        </is>
      </c>
    </row>
    <row r="8087">
      <c r="A8087" t="inlineStr">
        <is>
          <t>D242</t>
        </is>
      </c>
      <c r="B8087" t="inlineStr">
        <is>
          <t>Cyramza</t>
        </is>
      </c>
      <c r="C8087" t="inlineStr">
        <is>
          <t>2024Q2</t>
        </is>
      </c>
      <c r="D8087" t="n">
        <v>248.9</v>
      </c>
      <c r="E8087" t="inlineStr">
        <is>
          <t>USD</t>
        </is>
      </c>
      <c r="F8087" t="n">
        <v>248.9</v>
      </c>
      <c r="G8087" t="inlineStr">
        <is>
          <t>direct_reported</t>
        </is>
      </c>
      <c r="H8087" s="8" t="inlineStr">
        <is>
          <t>https://www.sec.gov/Archives/edgar/data/59478/000005947824000187/lly-20240630.htm</t>
        </is>
      </c>
      <c r="I8087" t="inlineStr">
        <is>
          <t>Revenue to unaffiliated customers by product, revenue note of the Form 10-Q, Cyramza line; U.S., Outside U.S., Total for the three months ended June 30, 2024, then U.S., Outside U.S., Total for the same period of 2023; USD millions | 116.1 | 132.8 | 248.9 | 115.0 | 145.3 | 260.3</t>
        </is>
      </c>
      <c r="J8087" t="inlineStr"/>
      <c r="K8087" t="inlineStr"/>
      <c r="L8087" t="inlineStr"/>
      <c r="M8087" t="inlineStr"/>
      <c r="N8087" t="inlineStr"/>
      <c r="O8087" t="inlineStr">
        <is>
          <t>lilly-cyramza-worldwide-reported-2024q2</t>
        </is>
      </c>
    </row>
    <row r="8088">
      <c r="A8088" t="inlineStr">
        <is>
          <t>D242</t>
        </is>
      </c>
      <c r="B8088" t="inlineStr">
        <is>
          <t>Cyramza</t>
        </is>
      </c>
      <c r="C8088" t="inlineStr">
        <is>
          <t>2024Q3</t>
        </is>
      </c>
      <c r="D8088" t="n">
        <v>236</v>
      </c>
      <c r="E8088" t="inlineStr">
        <is>
          <t>USD</t>
        </is>
      </c>
      <c r="F8088" t="n">
        <v>236</v>
      </c>
      <c r="G8088" t="inlineStr">
        <is>
          <t>direct_reported</t>
        </is>
      </c>
      <c r="H8088" s="8" t="inlineStr">
        <is>
          <t>https://www.sec.gov/Archives/edgar/data/59478/000005947824000245/lly-20240930.htm</t>
        </is>
      </c>
      <c r="I8088" t="inlineStr">
        <is>
          <t>Revenue to unaffiliated customers by product, revenue note of the Form 10-Q, Cyramza line; U.S., Outside U.S., Total for the three months ended September 30, 2024, then U.S., Outside U.S., Total for the same period of 2023; USD millions | 106.5 | 129.4 | 236.0 | 88.0 | 136.1 | 224.1</t>
        </is>
      </c>
      <c r="J8088" t="inlineStr"/>
      <c r="K8088" t="inlineStr"/>
      <c r="L8088" t="inlineStr"/>
      <c r="M8088" t="inlineStr"/>
      <c r="N8088" t="inlineStr"/>
      <c r="O8088" t="inlineStr">
        <is>
          <t>lilly-cyramza-worldwide-reported-2024q3</t>
        </is>
      </c>
    </row>
    <row r="8089">
      <c r="A8089" t="inlineStr">
        <is>
          <t>D242</t>
        </is>
      </c>
      <c r="B8089" t="inlineStr">
        <is>
          <t>Cyramza</t>
        </is>
      </c>
      <c r="C8089" t="inlineStr">
        <is>
          <t>2024Q4</t>
        </is>
      </c>
      <c r="D8089" t="n">
        <v>258.6</v>
      </c>
      <c r="E8089" t="inlineStr">
        <is>
          <t>USD</t>
        </is>
      </c>
      <c r="F8089" t="n">
        <v>258.6</v>
      </c>
      <c r="G8089" t="inlineStr">
        <is>
          <t>annual_less_reported_first_nine_months</t>
        </is>
      </c>
      <c r="H8089" s="8" t="inlineStr">
        <is>
          <t>https://www.sec.gov/Archives/edgar/data/59478/000005947825000067/lly-20241231.htm</t>
        </is>
      </c>
      <c r="I8089" t="inlineStr">
        <is>
          <t>Revenue to unaffiliated customers by product, Form 10-K for 2024, Cyramza line; U.S., Outside U.S., Total for the year ended December 31, 2024, then Total for 2023; USD millions; full-year 2024 Total 973.3 less nine months ended September 30, 2024 Total 714.7 (nine-month column of the Form 10-Q for the quarter ended September 30, 2024) yields 258.6 | 442.2 | 531.0 | 973.3 | 974.7</t>
        </is>
      </c>
      <c r="J8089" t="inlineStr"/>
      <c r="K8089" t="inlineStr"/>
      <c r="L8089" t="inlineStr"/>
      <c r="M8089" t="inlineStr"/>
      <c r="N8089" t="inlineStr"/>
      <c r="O8089" t="inlineStr">
        <is>
          <t>lilly-cyramza-worldwide-reported-2024q4</t>
        </is>
      </c>
    </row>
    <row r="8090">
      <c r="A8090" t="inlineStr">
        <is>
          <t>D243</t>
        </is>
      </c>
      <c r="B8090" t="inlineStr">
        <is>
          <t>Onivyde</t>
        </is>
      </c>
      <c r="C8090" t="inlineStr">
        <is>
          <t>2017Q2</t>
        </is>
      </c>
      <c r="D8090" t="n">
        <v>19.3</v>
      </c>
      <c r="E8090" t="inlineStr">
        <is>
          <t>EUR</t>
        </is>
      </c>
      <c r="F8090" t="n">
        <v>21.22807</v>
      </c>
      <c r="G8090" t="inlineStr">
        <is>
          <t>direct_prior_year_column</t>
        </is>
      </c>
      <c r="H8090" s="8" t="inlineStr">
        <is>
          <t>https://www.ipsen.com/wp-content/uploads/2018/07/HY-2018-Results-announcement-1.pdf</t>
        </is>
      </c>
      <c r="I8090" t="inlineStr">
        <is>
          <t>Ipsen's 'Total sales by therapy area and medicine' table (sales by therapeutic area and product), Onivyde row, EUR millions, percentage-change columns omitted, second quarter 2018 and 2017 then first half 2018 and 2017 | 25.1 | 19.3 | 48.9 | 19.3</t>
        </is>
      </c>
      <c r="J8090" t="inlineStr"/>
      <c r="K8090" t="inlineStr"/>
      <c r="L8090" t="inlineStr"/>
      <c r="M8090" t="inlineStr"/>
      <c r="N8090" t="inlineStr"/>
      <c r="O8090" t="inlineStr">
        <is>
          <t>ipsen-onivyde-worldwide-reported-2017q2</t>
        </is>
      </c>
    </row>
    <row r="8091">
      <c r="A8091" t="inlineStr">
        <is>
          <t>D243</t>
        </is>
      </c>
      <c r="B8091" t="inlineStr">
        <is>
          <t>Onivyde</t>
        </is>
      </c>
      <c r="C8091" t="inlineStr">
        <is>
          <t>2017Q3</t>
        </is>
      </c>
      <c r="D8091" t="n">
        <v>17.9</v>
      </c>
      <c r="E8091" t="inlineStr">
        <is>
          <t>EUR</t>
        </is>
      </c>
      <c r="F8091" t="n">
        <v>21.03608</v>
      </c>
      <c r="G8091" t="inlineStr">
        <is>
          <t>direct_reported</t>
        </is>
      </c>
      <c r="H8091" s="8" t="inlineStr">
        <is>
          <t>https://echanges.dila.gouv.fr/OPENDATA/AMF/BWR/2017/10/FCBWR104989_20171026.pdf</t>
        </is>
      </c>
      <c r="I8091" t="inlineStr">
        <is>
          <t>Ipsen Q3 2017 sales announcement of 26 October 2017 (copy in the AMF regulated-information open data), Specialty Care sales table, Onivyde row, third quarter 2017 and 2016, EUR millions | 17.9 | 0.0</t>
        </is>
      </c>
      <c r="J8091" t="inlineStr"/>
      <c r="K8091" t="inlineStr"/>
      <c r="L8091" t="inlineStr"/>
      <c r="M8091" t="inlineStr"/>
      <c r="N8091" t="inlineStr"/>
      <c r="O8091" t="inlineStr">
        <is>
          <t>ipsen-onivyde-worldwide-reported-2017q3</t>
        </is>
      </c>
    </row>
    <row r="8092">
      <c r="A8092" t="inlineStr">
        <is>
          <t>D243</t>
        </is>
      </c>
      <c r="B8092" t="inlineStr">
        <is>
          <t>Onivyde</t>
        </is>
      </c>
      <c r="C8092" t="inlineStr">
        <is>
          <t>2017Q4</t>
        </is>
      </c>
      <c r="D8092" t="n">
        <v>19.7</v>
      </c>
      <c r="E8092" t="inlineStr">
        <is>
          <t>EUR</t>
        </is>
      </c>
      <c r="F8092" t="n">
        <v>23.20266</v>
      </c>
      <c r="G8092" t="inlineStr">
        <is>
          <t>direct_reported</t>
        </is>
      </c>
      <c r="H8092" s="8" t="inlineStr">
        <is>
          <t>https://www.ipsen.com/wp-content/uploads/2018/02/FY-2017-Results-announcement-1.pdf</t>
        </is>
      </c>
      <c r="I8092" t="inlineStr">
        <is>
          <t>Ipsen's 'Total sales by therapy area and medicine' table (sales by therapeutic area and product), Onivyde row, EUR millions, percentage-change columns omitted, fourth quarter 2017 and 2016 then full year 2017 and 2016 | 19.7 | 0.0 | 56.9 | 0.0</t>
        </is>
      </c>
      <c r="J8092" t="inlineStr"/>
      <c r="K8092" t="inlineStr"/>
      <c r="L8092" t="inlineStr"/>
      <c r="M8092" t="inlineStr"/>
      <c r="N8092" t="inlineStr"/>
      <c r="O8092" t="inlineStr">
        <is>
          <t>ipsen-onivyde-worldwide-reported-2017q4</t>
        </is>
      </c>
    </row>
    <row r="8093">
      <c r="A8093" t="inlineStr">
        <is>
          <t>D243</t>
        </is>
      </c>
      <c r="B8093" t="inlineStr">
        <is>
          <t>Onivyde</t>
        </is>
      </c>
      <c r="C8093" t="inlineStr">
        <is>
          <t>2018Q1</t>
        </is>
      </c>
      <c r="D8093" t="n">
        <v>23.8</v>
      </c>
      <c r="E8093" t="inlineStr">
        <is>
          <t>EUR</t>
        </is>
      </c>
      <c r="F8093" t="n">
        <v>29.2502</v>
      </c>
      <c r="G8093" t="inlineStr">
        <is>
          <t>direct_reported</t>
        </is>
      </c>
      <c r="H8093" s="8" t="inlineStr">
        <is>
          <t>https://www.ipsen.com/wp-content/uploads/2018/04/Q1-2018-Sales-announcement-1.pdf</t>
        </is>
      </c>
      <c r="I8093" t="inlineStr">
        <is>
          <t>Ipsen's 'Total sales by therapy area and medicine' table (sales by therapeutic area and product), Onivyde row, EUR millions, percentage-change columns omitted, first quarter 2018 and 2017 | 23.8 | 0.0</t>
        </is>
      </c>
      <c r="J8093" t="inlineStr"/>
      <c r="K8093" t="inlineStr"/>
      <c r="L8093" t="inlineStr"/>
      <c r="M8093" t="inlineStr"/>
      <c r="N8093" t="inlineStr"/>
      <c r="O8093" t="inlineStr">
        <is>
          <t>ipsen-onivyde-worldwide-reported-2018q1</t>
        </is>
      </c>
    </row>
    <row r="8094">
      <c r="A8094" t="inlineStr">
        <is>
          <t>D243</t>
        </is>
      </c>
      <c r="B8094" t="inlineStr">
        <is>
          <t>Onivyde</t>
        </is>
      </c>
      <c r="C8094" t="inlineStr">
        <is>
          <t>2018Q2</t>
        </is>
      </c>
      <c r="D8094" t="n">
        <v>25.1</v>
      </c>
      <c r="E8094" t="inlineStr">
        <is>
          <t>EUR</t>
        </is>
      </c>
      <c r="F8094" t="n">
        <v>29.92924</v>
      </c>
      <c r="G8094" t="inlineStr">
        <is>
          <t>direct_reported</t>
        </is>
      </c>
      <c r="H8094" s="8" t="inlineStr">
        <is>
          <t>https://www.ipsen.com/wp-content/uploads/2018/07/HY-2018-Results-announcement-1.pdf</t>
        </is>
      </c>
      <c r="I8094" t="inlineStr">
        <is>
          <t>Ipsen's 'Total sales by therapy area and medicine' table (sales by therapeutic area and product), Onivyde row, EUR millions, percentage-change columns omitted, second quarter 2018 and 2017 then first half 2018 and 2017 | 25.1 | 19.3 | 48.9 | 19.3</t>
        </is>
      </c>
      <c r="J8094" t="inlineStr"/>
      <c r="K8094" t="inlineStr"/>
      <c r="L8094" t="inlineStr"/>
      <c r="M8094" t="inlineStr"/>
      <c r="N8094" t="inlineStr"/>
      <c r="O8094" t="inlineStr">
        <is>
          <t>ipsen-onivyde-worldwide-reported-2018q2</t>
        </is>
      </c>
    </row>
    <row r="8095">
      <c r="A8095" t="inlineStr">
        <is>
          <t>D243</t>
        </is>
      </c>
      <c r="B8095" t="inlineStr">
        <is>
          <t>Onivyde</t>
        </is>
      </c>
      <c r="C8095" t="inlineStr">
        <is>
          <t>2018Q3</t>
        </is>
      </c>
      <c r="D8095" t="n">
        <v>26.9</v>
      </c>
      <c r="E8095" t="inlineStr">
        <is>
          <t>EUR</t>
        </is>
      </c>
      <c r="F8095" t="n">
        <v>31.29277</v>
      </c>
      <c r="G8095" t="inlineStr">
        <is>
          <t>direct_reported</t>
        </is>
      </c>
      <c r="H8095" s="8" t="inlineStr">
        <is>
          <t>https://www.ipsen.com/wp-content/uploads/2018/10/YTD-2018-Sales-announcement-1.pdf</t>
        </is>
      </c>
      <c r="I8095" t="inlineStr">
        <is>
          <t>Ipsen's 'Total sales by therapy area and medicine' table (sales by therapeutic area and product), Onivyde row, EUR millions, percentage-change columns omitted, third quarter 2018 and 2017 then first nine months 2018 and 2017 | 26.9 | 17.9 | 75.8 | 37.2</t>
        </is>
      </c>
      <c r="J8095" t="inlineStr"/>
      <c r="K8095" t="inlineStr"/>
      <c r="L8095" t="inlineStr"/>
      <c r="M8095" t="inlineStr"/>
      <c r="N8095" t="inlineStr"/>
      <c r="O8095" t="inlineStr">
        <is>
          <t>ipsen-onivyde-worldwide-reported-2018q3</t>
        </is>
      </c>
    </row>
    <row r="8096">
      <c r="A8096" t="inlineStr">
        <is>
          <t>D243</t>
        </is>
      </c>
      <c r="B8096" t="inlineStr">
        <is>
          <t>Onivyde</t>
        </is>
      </c>
      <c r="C8096" t="inlineStr">
        <is>
          <t>2018Q4</t>
        </is>
      </c>
      <c r="D8096" t="n">
        <v>33.7</v>
      </c>
      <c r="E8096" t="inlineStr">
        <is>
          <t>EUR</t>
        </is>
      </c>
      <c r="F8096" t="n">
        <v>38.45507</v>
      </c>
      <c r="G8096" t="inlineStr">
        <is>
          <t>direct_reported</t>
        </is>
      </c>
      <c r="H8096" s="8" t="inlineStr">
        <is>
          <t>https://www.ipsen.com/wp-content/uploads/2023/09/FY-2018-Results-announcement-1.pdf</t>
        </is>
      </c>
      <c r="I8096" t="inlineStr">
        <is>
          <t>Ipsen's 'Total sales by therapy area and medicine' table (sales by therapeutic area and product), Onivyde row, EUR millions, percentage-change columns omitted, fourth quarter 2018 and 2017 then full year 2018 and 2017 | 33.7 | 19.7 | 109.4 | 56.9</t>
        </is>
      </c>
      <c r="J8096" t="inlineStr"/>
      <c r="K8096" t="inlineStr"/>
      <c r="L8096" t="inlineStr"/>
      <c r="M8096" t="inlineStr"/>
      <c r="N8096" t="inlineStr"/>
      <c r="O8096" t="inlineStr">
        <is>
          <t>ipsen-onivyde-worldwide-reported-2018q4</t>
        </is>
      </c>
    </row>
    <row r="8097">
      <c r="A8097" t="inlineStr">
        <is>
          <t>D243</t>
        </is>
      </c>
      <c r="B8097" t="inlineStr">
        <is>
          <t>Onivyde</t>
        </is>
      </c>
      <c r="C8097" t="inlineStr">
        <is>
          <t>2019Q1</t>
        </is>
      </c>
      <c r="D8097" t="n">
        <v>34.6</v>
      </c>
      <c r="E8097" t="inlineStr">
        <is>
          <t>EUR</t>
        </is>
      </c>
      <c r="F8097" t="n">
        <v>39.28484</v>
      </c>
      <c r="G8097" t="inlineStr">
        <is>
          <t>direct_reported</t>
        </is>
      </c>
      <c r="H8097" s="8" t="inlineStr">
        <is>
          <t>https://www.ipsen.com/wp-content/uploads/2019/04/Q1-2019-Sales-announcement.pdf</t>
        </is>
      </c>
      <c r="I8097" t="inlineStr">
        <is>
          <t>Ipsen's 'Total sales by therapy area and medicine' table (sales by therapeutic area and product), Onivyde row, EUR millions, percentage-change columns omitted, first quarter 2019 and 2018 | 34.6 | 23.8</t>
        </is>
      </c>
      <c r="J8097" t="inlineStr"/>
      <c r="K8097" t="inlineStr"/>
      <c r="L8097" t="inlineStr"/>
      <c r="M8097" t="inlineStr"/>
      <c r="N8097" t="inlineStr"/>
      <c r="O8097" t="inlineStr">
        <is>
          <t>ipsen-onivyde-worldwide-reported-2019q1</t>
        </is>
      </c>
    </row>
    <row r="8098">
      <c r="A8098" t="inlineStr">
        <is>
          <t>D243</t>
        </is>
      </c>
      <c r="B8098" t="inlineStr">
        <is>
          <t>Onivyde</t>
        </is>
      </c>
      <c r="C8098" t="inlineStr">
        <is>
          <t>2019Q2</t>
        </is>
      </c>
      <c r="D8098" t="n">
        <v>39.8</v>
      </c>
      <c r="E8098" t="inlineStr">
        <is>
          <t>EUR</t>
        </is>
      </c>
      <c r="F8098" t="n">
        <v>44.73122</v>
      </c>
      <c r="G8098" t="inlineStr">
        <is>
          <t>direct_reported</t>
        </is>
      </c>
      <c r="H8098" s="8" t="inlineStr">
        <is>
          <t>https://www.ipsen.com/wp-content/uploads/2019/07/H1-2019-Results-announcement-1.pdf</t>
        </is>
      </c>
      <c r="I8098" t="inlineStr">
        <is>
          <t>Ipsen's 'Total sales by therapy area and medicine' table (sales by therapeutic area and product), Onivyde row, EUR millions, percentage-change columns omitted, second quarter 2019 and 2018 then first half 2019 and 2018 | 39.8 | 25.1 | 74.4 | 48.9</t>
        </is>
      </c>
      <c r="J8098" t="inlineStr"/>
      <c r="K8098" t="inlineStr"/>
      <c r="L8098" t="inlineStr"/>
      <c r="M8098" t="inlineStr"/>
      <c r="N8098" t="inlineStr"/>
      <c r="O8098" t="inlineStr">
        <is>
          <t>ipsen-onivyde-worldwide-reported-2019q2</t>
        </is>
      </c>
    </row>
    <row r="8099">
      <c r="A8099" t="inlineStr">
        <is>
          <t>D243</t>
        </is>
      </c>
      <c r="B8099" t="inlineStr">
        <is>
          <t>Onivyde</t>
        </is>
      </c>
      <c r="C8099" t="inlineStr">
        <is>
          <t>2019Q3</t>
        </is>
      </c>
      <c r="D8099" t="n">
        <v>26.1</v>
      </c>
      <c r="E8099" t="inlineStr">
        <is>
          <t>EUR</t>
        </is>
      </c>
      <c r="F8099" t="n">
        <v>29.01537</v>
      </c>
      <c r="G8099" t="inlineStr">
        <is>
          <t>direct_reported</t>
        </is>
      </c>
      <c r="H8099" s="8" t="inlineStr">
        <is>
          <t>https://www.ipsen.com/wp-content/uploads/2019/10/YTD-2019-Sales-announcement.pdf</t>
        </is>
      </c>
      <c r="I8099" t="inlineStr">
        <is>
          <t>Ipsen's 'Total sales by therapy area and medicine' table (sales by therapeutic area and product), Onivyde row, EUR millions, percentage-change columns omitted, third quarter 2019 and 2018 then first nine months 2019 and 2018 | 26.1 | 26.9 | 100.5 | 75.8</t>
        </is>
      </c>
      <c r="J8099" t="inlineStr"/>
      <c r="K8099" t="inlineStr"/>
      <c r="L8099" t="inlineStr"/>
      <c r="M8099" t="inlineStr"/>
      <c r="N8099" t="inlineStr"/>
      <c r="O8099" t="inlineStr">
        <is>
          <t>ipsen-onivyde-worldwide-reported-2019q3</t>
        </is>
      </c>
    </row>
    <row r="8100">
      <c r="A8100" t="inlineStr">
        <is>
          <t>D243</t>
        </is>
      </c>
      <c r="B8100" t="inlineStr">
        <is>
          <t>Onivyde</t>
        </is>
      </c>
      <c r="C8100" t="inlineStr">
        <is>
          <t>2019Q4</t>
        </is>
      </c>
      <c r="D8100" t="n">
        <v>34.2</v>
      </c>
      <c r="E8100" t="inlineStr">
        <is>
          <t>EUR</t>
        </is>
      </c>
      <c r="F8100" t="n">
        <v>37.87308</v>
      </c>
      <c r="G8100" t="inlineStr">
        <is>
          <t>direct_reported</t>
        </is>
      </c>
      <c r="H8100" s="8" t="inlineStr">
        <is>
          <t>https://www.ipsen.com/wp-content/uploads/2020/02/FY-2019-Results-announcement.pdf</t>
        </is>
      </c>
      <c r="I8100" t="inlineStr">
        <is>
          <t>Ipsen's 'Total sales by therapy area and medicine' table (sales by therapeutic area and product), Onivyde row, EUR millions, percentage-change columns omitted, fourth quarter 2019 and 2018 then full year 2019 and 2018 | 34.2 | 33.7 | 134.7 | 109.4</t>
        </is>
      </c>
      <c r="J8100" t="inlineStr"/>
      <c r="K8100" t="inlineStr"/>
      <c r="L8100" t="inlineStr"/>
      <c r="M8100" t="inlineStr"/>
      <c r="N8100" t="inlineStr"/>
      <c r="O8100" t="inlineStr">
        <is>
          <t>ipsen-onivyde-worldwide-reported-2019q4</t>
        </is>
      </c>
    </row>
    <row r="8101">
      <c r="A8101" t="inlineStr">
        <is>
          <t>D243</t>
        </is>
      </c>
      <c r="B8101" t="inlineStr">
        <is>
          <t>Onivyde</t>
        </is>
      </c>
      <c r="C8101" t="inlineStr">
        <is>
          <t>2020Q1</t>
        </is>
      </c>
      <c r="D8101" t="n">
        <v>31.2</v>
      </c>
      <c r="E8101" t="inlineStr">
        <is>
          <t>EUR</t>
        </is>
      </c>
      <c r="F8101" t="n">
        <v>34.37616</v>
      </c>
      <c r="G8101" t="inlineStr">
        <is>
          <t>direct_reported</t>
        </is>
      </c>
      <c r="H8101" s="8" t="inlineStr">
        <is>
          <t>https://www.ipsen.com/wp-content/uploads/2020/04/Q1-2020-Sales-announcement.pdf</t>
        </is>
      </c>
      <c r="I8101" t="inlineStr">
        <is>
          <t>Ipsen's 'Total sales by therapy area and medicine' table (sales by therapeutic area and product), Onivyde row, EUR millions, percentage-change columns omitted, first quarter 2020 and 2019 | 31.2 | 34.6</t>
        </is>
      </c>
      <c r="J8101" t="inlineStr"/>
      <c r="K8101" t="inlineStr"/>
      <c r="L8101" t="inlineStr"/>
      <c r="M8101" t="inlineStr"/>
      <c r="N8101" t="inlineStr"/>
      <c r="O8101" t="inlineStr">
        <is>
          <t>ipsen-onivyde-worldwide-reported-2020q1</t>
        </is>
      </c>
    </row>
    <row r="8102">
      <c r="A8102" t="inlineStr">
        <is>
          <t>D243</t>
        </is>
      </c>
      <c r="B8102" t="inlineStr">
        <is>
          <t>Onivyde</t>
        </is>
      </c>
      <c r="C8102" t="inlineStr">
        <is>
          <t>2020Q2</t>
        </is>
      </c>
      <c r="D8102" t="n">
        <v>31.3</v>
      </c>
      <c r="E8102" t="inlineStr">
        <is>
          <t>EUR</t>
        </is>
      </c>
      <c r="F8102" t="n">
        <v>34.46756</v>
      </c>
      <c r="G8102" t="inlineStr">
        <is>
          <t>direct_reported</t>
        </is>
      </c>
      <c r="H8102" s="8" t="inlineStr">
        <is>
          <t>https://www.ipsen.com/wp-content/uploads/2020/07/H1-2020-Results-annoucement.pdf</t>
        </is>
      </c>
      <c r="I8102" t="inlineStr">
        <is>
          <t>Ipsen's 'Total sales by therapy area and medicine' table (sales by therapeutic area and product), Onivyde row, EUR millions, percentage-change columns omitted, second quarter 2020 and 2019 then first half 2020 and 2019 | 31.3 | 39.8 | 62.5 | 74.4</t>
        </is>
      </c>
      <c r="J8102" t="inlineStr"/>
      <c r="K8102" t="inlineStr"/>
      <c r="L8102" t="inlineStr"/>
      <c r="M8102" t="inlineStr"/>
      <c r="N8102" t="inlineStr"/>
      <c r="O8102" t="inlineStr">
        <is>
          <t>ipsen-onivyde-worldwide-reported-2020q2</t>
        </is>
      </c>
    </row>
    <row r="8103">
      <c r="A8103" t="inlineStr">
        <is>
          <t>D243</t>
        </is>
      </c>
      <c r="B8103" t="inlineStr">
        <is>
          <t>Onivyde</t>
        </is>
      </c>
      <c r="C8103" t="inlineStr">
        <is>
          <t>2020Q3</t>
        </is>
      </c>
      <c r="D8103" t="n">
        <v>27.5</v>
      </c>
      <c r="E8103" t="inlineStr">
        <is>
          <t>EUR</t>
        </is>
      </c>
      <c r="F8103" t="n">
        <v>32.17775</v>
      </c>
      <c r="G8103" t="inlineStr">
        <is>
          <t>direct_reported</t>
        </is>
      </c>
      <c r="H8103" s="8" t="inlineStr">
        <is>
          <t>https://www.ipsen.com/wp-content/uploads/2020/10/YTD-2020-Sales-announcement.pdf</t>
        </is>
      </c>
      <c r="I8103" t="inlineStr">
        <is>
          <t>Ipsen's 'Total sales by therapy area and medicine' table (sales by therapeutic area and product), Onivyde row, EUR millions, percentage-change columns omitted, third quarter 2020 and 2019 then first nine months 2020 and 2019 | 27.5 | 26.1 | 90.0 | 100.5</t>
        </is>
      </c>
      <c r="J8103" t="inlineStr"/>
      <c r="K8103" t="inlineStr"/>
      <c r="L8103" t="inlineStr"/>
      <c r="M8103" t="inlineStr"/>
      <c r="N8103" t="inlineStr"/>
      <c r="O8103" t="inlineStr">
        <is>
          <t>ipsen-onivyde-worldwide-reported-2020q3</t>
        </is>
      </c>
    </row>
    <row r="8104">
      <c r="A8104" t="inlineStr">
        <is>
          <t>D243</t>
        </is>
      </c>
      <c r="B8104" t="inlineStr">
        <is>
          <t>Onivyde</t>
        </is>
      </c>
      <c r="C8104" t="inlineStr">
        <is>
          <t>2020Q4</t>
        </is>
      </c>
      <c r="D8104" t="n">
        <v>33.3</v>
      </c>
      <c r="E8104" t="inlineStr">
        <is>
          <t>EUR</t>
        </is>
      </c>
      <c r="F8104" t="n">
        <v>39.69693</v>
      </c>
      <c r="G8104" t="inlineStr">
        <is>
          <t>direct_reported</t>
        </is>
      </c>
      <c r="H8104" s="8" t="inlineStr">
        <is>
          <t>https://www.ipsen.com/wp-content/uploads/2021/02/FY-2020-Results-announcement.pdf</t>
        </is>
      </c>
      <c r="I8104" t="inlineStr">
        <is>
          <t>Ipsen's 'Total sales by therapy area and medicine' table (sales by therapeutic area and product), Onivyde row, EUR millions, percentage-change columns omitted, fourth quarter 2020 and 2019 then full year 2020 and 2019 | 33.3 | 34.2 | 123.3 | 134.7</t>
        </is>
      </c>
      <c r="J8104" t="inlineStr"/>
      <c r="K8104" t="inlineStr"/>
      <c r="L8104" t="inlineStr"/>
      <c r="M8104" t="inlineStr"/>
      <c r="N8104" t="inlineStr"/>
      <c r="O8104" t="inlineStr">
        <is>
          <t>ipsen-onivyde-worldwide-reported-2020q4</t>
        </is>
      </c>
    </row>
    <row r="8105">
      <c r="A8105" t="inlineStr">
        <is>
          <t>D243</t>
        </is>
      </c>
      <c r="B8105" t="inlineStr">
        <is>
          <t>Onivyde</t>
        </is>
      </c>
      <c r="C8105" t="inlineStr">
        <is>
          <t>2021Q1</t>
        </is>
      </c>
      <c r="D8105" t="n">
        <v>26.5</v>
      </c>
      <c r="E8105" t="inlineStr">
        <is>
          <t>EUR</t>
        </is>
      </c>
      <c r="F8105" t="n">
        <v>31.9537</v>
      </c>
      <c r="G8105" t="inlineStr">
        <is>
          <t>direct_reported</t>
        </is>
      </c>
      <c r="H8105" s="8" t="inlineStr">
        <is>
          <t>https://www.ipsen.com/wp-content/uploads/2021/04/Q1-2021-Sales-announcement.pdf</t>
        </is>
      </c>
      <c r="I8105" t="inlineStr">
        <is>
          <t>Ipsen's 'Total sales by therapy area and medicine' table (sales by therapeutic area and product), Onivyde row, EUR millions, percentage-change columns omitted, first quarter 2021 | 26.5</t>
        </is>
      </c>
      <c r="J8105" t="inlineStr"/>
      <c r="K8105" t="inlineStr"/>
      <c r="L8105" t="inlineStr"/>
      <c r="M8105" t="inlineStr"/>
      <c r="N8105" t="inlineStr"/>
      <c r="O8105" t="inlineStr">
        <is>
          <t>ipsen-onivyde-worldwide-reported-2021q1</t>
        </is>
      </c>
    </row>
    <row r="8106">
      <c r="A8106" t="inlineStr">
        <is>
          <t>D243</t>
        </is>
      </c>
      <c r="B8106" t="inlineStr">
        <is>
          <t>Onivyde</t>
        </is>
      </c>
      <c r="C8106" t="inlineStr">
        <is>
          <t>2021Q2</t>
        </is>
      </c>
      <c r="D8106" t="n">
        <v>31.3</v>
      </c>
      <c r="E8106" t="inlineStr">
        <is>
          <t>EUR</t>
        </is>
      </c>
      <c r="F8106" t="n">
        <v>37.72589</v>
      </c>
      <c r="G8106" t="inlineStr">
        <is>
          <t>direct_reported</t>
        </is>
      </c>
      <c r="H8106" s="8" t="inlineStr">
        <is>
          <t>https://www.ipsen.com/wp-content/uploads/2021/07/H1-2021-Results-announcement.pdf</t>
        </is>
      </c>
      <c r="I8106" t="inlineStr">
        <is>
          <t>Ipsen's 'Total sales by therapy area and medicine' table (sales by therapeutic area and product), Onivyde row, EUR millions, percentage-change columns omitted, first half 2021 and 2020 then second quarter 2021 and 2020 | 57.8 | 62.5 | 31.3 | 31.3</t>
        </is>
      </c>
      <c r="J8106" t="inlineStr"/>
      <c r="K8106" t="inlineStr"/>
      <c r="L8106" t="inlineStr"/>
      <c r="M8106" t="inlineStr"/>
      <c r="N8106" t="inlineStr"/>
      <c r="O8106" t="inlineStr">
        <is>
          <t>ipsen-onivyde-worldwide-reported-2021q2</t>
        </is>
      </c>
    </row>
    <row r="8107">
      <c r="A8107" t="inlineStr">
        <is>
          <t>D243</t>
        </is>
      </c>
      <c r="B8107" t="inlineStr">
        <is>
          <t>Onivyde</t>
        </is>
      </c>
      <c r="C8107" t="inlineStr">
        <is>
          <t>2021Q3</t>
        </is>
      </c>
      <c r="D8107" t="n">
        <v>35.2</v>
      </c>
      <c r="E8107" t="inlineStr">
        <is>
          <t>EUR</t>
        </is>
      </c>
      <c r="F8107" t="n">
        <v>41.47968</v>
      </c>
      <c r="G8107" t="inlineStr">
        <is>
          <t>direct_reported</t>
        </is>
      </c>
      <c r="H8107" s="8" t="inlineStr">
        <is>
          <t>https://www.ipsen.com/wp-content/uploads/2021/10/YTD-2021-sales-announcement.pdf</t>
        </is>
      </c>
      <c r="I8107" t="inlineStr">
        <is>
          <t>Ipsen's 'Total sales by therapy area and medicine' table (sales by therapeutic area and product), Onivyde row, EUR millions, percentage-change columns omitted, third quarter 2021 and 2020 then first nine months 2021 and 2020 | 35.2 | 27.5 | 93.0 | 90.0</t>
        </is>
      </c>
      <c r="J8107" t="inlineStr"/>
      <c r="K8107" t="inlineStr"/>
      <c r="L8107" t="inlineStr"/>
      <c r="M8107" t="inlineStr"/>
      <c r="N8107" t="inlineStr"/>
      <c r="O8107" t="inlineStr">
        <is>
          <t>ipsen-onivyde-worldwide-reported-2021q3</t>
        </is>
      </c>
    </row>
    <row r="8108">
      <c r="A8108" t="inlineStr">
        <is>
          <t>D243</t>
        </is>
      </c>
      <c r="B8108" t="inlineStr">
        <is>
          <t>Onivyde</t>
        </is>
      </c>
      <c r="C8108" t="inlineStr">
        <is>
          <t>2021Q4</t>
        </is>
      </c>
      <c r="D8108" t="n">
        <v>34.4</v>
      </c>
      <c r="E8108" t="inlineStr">
        <is>
          <t>EUR</t>
        </is>
      </c>
      <c r="F8108" t="n">
        <v>39.35016</v>
      </c>
      <c r="G8108" t="inlineStr">
        <is>
          <t>direct_reported</t>
        </is>
      </c>
      <c r="H8108" s="8" t="inlineStr">
        <is>
          <t>https://www.ipsen.com/wp-content/uploads/2022/02/FY-2021-%E2%80%93-Results-announcement.pdf</t>
        </is>
      </c>
      <c r="I8108" t="inlineStr">
        <is>
          <t>Ipsen's 'Total sales by therapy area and medicine' table (sales by therapeutic area and product), Onivyde row, EUR millions, percentage-change columns omitted, fourth quarter 2021 and 2020 then full year 2021 and 2020 | 34.4 | 33.3 | 127.4 | 123.3</t>
        </is>
      </c>
      <c r="J8108" t="inlineStr"/>
      <c r="K8108" t="inlineStr"/>
      <c r="L8108" t="inlineStr"/>
      <c r="M8108" t="inlineStr"/>
      <c r="N8108" t="inlineStr"/>
      <c r="O8108" t="inlineStr">
        <is>
          <t>ipsen-onivyde-worldwide-reported-2021q4</t>
        </is>
      </c>
    </row>
    <row r="8109">
      <c r="A8109" t="inlineStr">
        <is>
          <t>D243</t>
        </is>
      </c>
      <c r="B8109" t="inlineStr">
        <is>
          <t>Onivyde</t>
        </is>
      </c>
      <c r="C8109" t="inlineStr">
        <is>
          <t>2022Q1</t>
        </is>
      </c>
      <c r="D8109" t="n">
        <v>40.1</v>
      </c>
      <c r="E8109" t="inlineStr">
        <is>
          <t>EUR</t>
        </is>
      </c>
      <c r="F8109" t="n">
        <v>45.02428</v>
      </c>
      <c r="G8109" t="inlineStr">
        <is>
          <t>direct_reported</t>
        </is>
      </c>
      <c r="H8109" s="8" t="inlineStr">
        <is>
          <t>https://www.ipsen.com/wp-content/uploads/2022/04/Q1-2022-Sales-announcement.pdf</t>
        </is>
      </c>
      <c r="I8109" t="inlineStr">
        <is>
          <t>Ipsen's 'Total sales by therapy area and medicine' table (sales by therapeutic area and product), Onivyde row, EUR millions, percentage-change columns omitted, first quarter 2022 and 2021 | 40.1 | 26.5</t>
        </is>
      </c>
      <c r="J8109" t="inlineStr"/>
      <c r="K8109" t="inlineStr"/>
      <c r="L8109" t="inlineStr"/>
      <c r="M8109" t="inlineStr"/>
      <c r="N8109" t="inlineStr"/>
      <c r="O8109" t="inlineStr">
        <is>
          <t>ipsen-onivyde-worldwide-reported-2022q1</t>
        </is>
      </c>
    </row>
    <row r="8110">
      <c r="A8110" t="inlineStr">
        <is>
          <t>D243</t>
        </is>
      </c>
      <c r="B8110" t="inlineStr">
        <is>
          <t>Onivyde</t>
        </is>
      </c>
      <c r="C8110" t="inlineStr">
        <is>
          <t>2022Q2</t>
        </is>
      </c>
      <c r="D8110" t="n">
        <v>43.1</v>
      </c>
      <c r="E8110" t="inlineStr">
        <is>
          <t>EUR</t>
        </is>
      </c>
      <c r="F8110" t="n">
        <v>45.88426</v>
      </c>
      <c r="G8110" t="inlineStr">
        <is>
          <t>direct_reported</t>
        </is>
      </c>
      <c r="H8110" s="8" t="inlineStr">
        <is>
          <t>https://www.ipsen.com/wp-content/uploads/2022/07/Ipsen-H1-2022-results-announcement.pdf</t>
        </is>
      </c>
      <c r="I8110" t="inlineStr">
        <is>
          <t>Ipsen's 'Total sales by therapy area and medicine' table (sales by therapeutic area and product), Onivyde row, EUR millions, percentage-change columns omitted, first half 2022 and 2021 then second quarter 2022 and 2021 | 83.2 | 57.8 | 43.1 | 31.3</t>
        </is>
      </c>
      <c r="J8110" t="inlineStr"/>
      <c r="K8110" t="inlineStr"/>
      <c r="L8110" t="inlineStr"/>
      <c r="M8110" t="inlineStr"/>
      <c r="N8110" t="inlineStr"/>
      <c r="O8110" t="inlineStr">
        <is>
          <t>ipsen-onivyde-worldwide-reported-2022q2</t>
        </is>
      </c>
    </row>
    <row r="8111">
      <c r="A8111" t="inlineStr">
        <is>
          <t>D243</t>
        </is>
      </c>
      <c r="B8111" t="inlineStr">
        <is>
          <t>Onivyde</t>
        </is>
      </c>
      <c r="C8111" t="inlineStr">
        <is>
          <t>2022Q3</t>
        </is>
      </c>
      <c r="D8111" t="n">
        <v>38.8</v>
      </c>
      <c r="E8111" t="inlineStr">
        <is>
          <t>EUR</t>
        </is>
      </c>
      <c r="F8111" t="n">
        <v>39.0522</v>
      </c>
      <c r="G8111" t="inlineStr">
        <is>
          <t>direct_reported</t>
        </is>
      </c>
      <c r="H8111" s="8" t="inlineStr">
        <is>
          <t>https://www.ipsen.com/wp-content/uploads/2022/10/YTD-2022-Sales-announcement.pdf</t>
        </is>
      </c>
      <c r="I8111" t="inlineStr">
        <is>
          <t>Ipsen's 'Total sales by therapy area and medicine' table (sales by therapeutic area and product), Onivyde row, EUR millions, percentage-change columns omitted, first nine months 2022 and 2021 then third quarter 2022 and 2021 | 122.0 | 93.0 | 38.8 | 35.2</t>
        </is>
      </c>
      <c r="J8111" t="inlineStr"/>
      <c r="K8111" t="inlineStr"/>
      <c r="L8111" t="inlineStr"/>
      <c r="M8111" t="inlineStr"/>
      <c r="N8111" t="inlineStr"/>
      <c r="O8111" t="inlineStr">
        <is>
          <t>ipsen-onivyde-worldwide-reported-2022q3</t>
        </is>
      </c>
    </row>
    <row r="8112">
      <c r="A8112" t="inlineStr">
        <is>
          <t>D243</t>
        </is>
      </c>
      <c r="B8112" t="inlineStr">
        <is>
          <t>Onivyde</t>
        </is>
      </c>
      <c r="C8112" t="inlineStr">
        <is>
          <t>2022Q4</t>
        </is>
      </c>
      <c r="D8112" t="n">
        <v>40.4</v>
      </c>
      <c r="E8112" t="inlineStr">
        <is>
          <t>EUR</t>
        </is>
      </c>
      <c r="F8112" t="n">
        <v>41.25648</v>
      </c>
      <c r="G8112" t="inlineStr">
        <is>
          <t>direct_reported</t>
        </is>
      </c>
      <c r="H8112" s="8" t="inlineStr">
        <is>
          <t>https://www.ipsen.com/wp-content/uploads/2023/02/fy-2022-results-announcement.pdf</t>
        </is>
      </c>
      <c r="I8112" t="inlineStr">
        <is>
          <t>Ipsen's 'Total sales by therapy area and medicine' table (sales by therapeutic area and product), Onivyde row, EUR millions, percentage-change columns omitted, FY 2022 and 2021 then fourth quarter 2022 and 2021 | 162.4 | 127.4 | 40.4 | 34.4</t>
        </is>
      </c>
      <c r="J8112" t="inlineStr"/>
      <c r="K8112" t="inlineStr"/>
      <c r="L8112" t="inlineStr"/>
      <c r="M8112" t="inlineStr"/>
      <c r="N8112" t="inlineStr"/>
      <c r="O8112" t="inlineStr">
        <is>
          <t>ipsen-onivyde-worldwide-reported-2022q4</t>
        </is>
      </c>
    </row>
    <row r="8113">
      <c r="A8113" t="inlineStr">
        <is>
          <t>D243</t>
        </is>
      </c>
      <c r="B8113" t="inlineStr">
        <is>
          <t>Onivyde</t>
        </is>
      </c>
      <c r="C8113" t="inlineStr">
        <is>
          <t>2023Q1</t>
        </is>
      </c>
      <c r="D8113" t="n">
        <v>36.9</v>
      </c>
      <c r="E8113" t="inlineStr">
        <is>
          <t>EUR</t>
        </is>
      </c>
      <c r="F8113" t="n">
        <v>39.5937</v>
      </c>
      <c r="G8113" t="inlineStr">
        <is>
          <t>direct_reported</t>
        </is>
      </c>
      <c r="H8113" s="8" t="inlineStr">
        <is>
          <t>https://www.ipsen.com/wp-content/uploads/2023/04/ipsen-q1-2023-sales-results-announcement-1.pdf</t>
        </is>
      </c>
      <c r="I8113" t="inlineStr">
        <is>
          <t>Ipsen's 'Total sales by therapy area and medicine' table (sales by therapeutic area and product), Onivyde row, EUR millions, percentage-change columns omitted, first quarter 2023 and 2022 | 36.9 | 40.1</t>
        </is>
      </c>
      <c r="J8113" t="inlineStr"/>
      <c r="K8113" t="inlineStr"/>
      <c r="L8113" t="inlineStr"/>
      <c r="M8113" t="inlineStr"/>
      <c r="N8113" t="inlineStr"/>
      <c r="O8113" t="inlineStr">
        <is>
          <t>ipsen-onivyde-worldwide-reported-2023q1</t>
        </is>
      </c>
    </row>
    <row r="8114">
      <c r="A8114" t="inlineStr">
        <is>
          <t>D243</t>
        </is>
      </c>
      <c r="B8114" t="inlineStr">
        <is>
          <t>Onivyde</t>
        </is>
      </c>
      <c r="C8114" t="inlineStr">
        <is>
          <t>2023Q2</t>
        </is>
      </c>
      <c r="D8114" t="n">
        <v>40.7</v>
      </c>
      <c r="E8114" t="inlineStr">
        <is>
          <t>EUR</t>
        </is>
      </c>
      <c r="F8114" t="n">
        <v>44.3223</v>
      </c>
      <c r="G8114" t="inlineStr">
        <is>
          <t>direct_reported</t>
        </is>
      </c>
      <c r="H8114" s="8" t="inlineStr">
        <is>
          <t>https://www.ipsen.com/wp-content/uploads/2023/07/H1-2023-results-announcement.pdf</t>
        </is>
      </c>
      <c r="I8114" t="inlineStr">
        <is>
          <t>Ipsen's 'Total sales by therapy area and medicine' table (sales by therapeutic area and product), Onivyde row, EUR millions, percentage-change columns omitted, first half 2023 and 2022 then second quarter 2023 and 2022 | 77.6 | 83.2 | 40.7 | 43.1</t>
        </is>
      </c>
      <c r="J8114" t="inlineStr"/>
      <c r="K8114" t="inlineStr"/>
      <c r="L8114" t="inlineStr"/>
      <c r="M8114" t="inlineStr"/>
      <c r="N8114" t="inlineStr"/>
      <c r="O8114" t="inlineStr">
        <is>
          <t>ipsen-onivyde-worldwide-reported-2023q2</t>
        </is>
      </c>
    </row>
    <row r="8115">
      <c r="A8115" t="inlineStr">
        <is>
          <t>D243</t>
        </is>
      </c>
      <c r="B8115" t="inlineStr">
        <is>
          <t>Onivyde</t>
        </is>
      </c>
      <c r="C8115" t="inlineStr">
        <is>
          <t>2023Q3</t>
        </is>
      </c>
      <c r="D8115" t="n">
        <v>42.6</v>
      </c>
      <c r="E8115" t="inlineStr">
        <is>
          <t>EUR</t>
        </is>
      </c>
      <c r="F8115" t="n">
        <v>46.36158</v>
      </c>
      <c r="G8115" t="inlineStr">
        <is>
          <t>direct_reported</t>
        </is>
      </c>
      <c r="H8115" s="8" t="inlineStr">
        <is>
          <t>https://www.ipsen.com/wp-content/uploads/2023/10/YTD-2023-sales-announcement.pdf</t>
        </is>
      </c>
      <c r="I8115" t="inlineStr">
        <is>
          <t>Ipsen's 'Total sales by therapy area and medicine' table (sales by therapeutic area and product), Onivyde row, EUR millions, percentage-change columns omitted, first nine months 2023 and 2022 then third quarter 2023 and 2022 | 120.2 | 122.0 | 42.6 | 38.8</t>
        </is>
      </c>
      <c r="J8115" t="inlineStr"/>
      <c r="K8115" t="inlineStr"/>
      <c r="L8115" t="inlineStr"/>
      <c r="M8115" t="inlineStr"/>
      <c r="N8115" t="inlineStr"/>
      <c r="O8115" t="inlineStr">
        <is>
          <t>ipsen-onivyde-worldwide-reported-2023q3</t>
        </is>
      </c>
    </row>
    <row r="8116">
      <c r="A8116" t="inlineStr">
        <is>
          <t>D243</t>
        </is>
      </c>
      <c r="B8116" t="inlineStr">
        <is>
          <t>Onivyde</t>
        </is>
      </c>
      <c r="C8116" t="inlineStr">
        <is>
          <t>2023Q4</t>
        </is>
      </c>
      <c r="D8116" t="n">
        <v>43.5</v>
      </c>
      <c r="E8116" t="inlineStr">
        <is>
          <t>EUR</t>
        </is>
      </c>
      <c r="F8116" t="n">
        <v>46.8234</v>
      </c>
      <c r="G8116" t="inlineStr">
        <is>
          <t>direct_reported</t>
        </is>
      </c>
      <c r="H8116" s="8" t="inlineStr">
        <is>
          <t>https://www.ipsen.com/wp-content/uploads/2024/02/FY-2023-results-announcement.pdf</t>
        </is>
      </c>
      <c r="I8116" t="inlineStr">
        <is>
          <t>Ipsen's 'Total sales by therapy area and medicine' table (sales by therapeutic area and product), Onivyde row, EUR millions, percentage-change columns omitted, FY 2023 and 2022 then fourth quarter 2023 and 2022 | 163.7 | 162.4 | 43.5 | 40.4</t>
        </is>
      </c>
      <c r="J8116" t="inlineStr"/>
      <c r="K8116" t="inlineStr"/>
      <c r="L8116" t="inlineStr"/>
      <c r="M8116" t="inlineStr"/>
      <c r="N8116" t="inlineStr"/>
      <c r="O8116" t="inlineStr">
        <is>
          <t>ipsen-onivyde-worldwide-reported-2023q4</t>
        </is>
      </c>
    </row>
    <row r="8117">
      <c r="A8117" t="inlineStr">
        <is>
          <t>D243</t>
        </is>
      </c>
      <c r="B8117" t="inlineStr">
        <is>
          <t>Onivyde</t>
        </is>
      </c>
      <c r="C8117" t="inlineStr">
        <is>
          <t>2024Q1</t>
        </is>
      </c>
      <c r="D8117" t="n">
        <v>47.3</v>
      </c>
      <c r="E8117" t="inlineStr">
        <is>
          <t>EUR</t>
        </is>
      </c>
      <c r="F8117" t="n">
        <v>51.33942</v>
      </c>
      <c r="G8117" t="inlineStr">
        <is>
          <t>direct_reported</t>
        </is>
      </c>
      <c r="H8117" s="8" t="inlineStr">
        <is>
          <t>https://www.ipsen.com/wp-content/uploads/2024/04/Q1-2024-sales-announcement.pdf</t>
        </is>
      </c>
      <c r="I8117" t="inlineStr">
        <is>
          <t>Ipsen's 'Total sales by therapy area and medicine' table (sales by therapeutic area and product), Onivyde row, EUR millions, percentage-change columns omitted, first quarter 2024 and 2023 | 47.3 | 36.9</t>
        </is>
      </c>
      <c r="J8117" t="inlineStr"/>
      <c r="K8117" t="inlineStr"/>
      <c r="L8117" t="inlineStr"/>
      <c r="M8117" t="inlineStr"/>
      <c r="N8117" t="inlineStr"/>
      <c r="O8117" t="inlineStr">
        <is>
          <t>ipsen-onivyde-worldwide-reported-2024q1</t>
        </is>
      </c>
    </row>
    <row r="8118">
      <c r="A8118" t="inlineStr">
        <is>
          <t>D243</t>
        </is>
      </c>
      <c r="B8118" t="inlineStr">
        <is>
          <t>Onivyde</t>
        </is>
      </c>
      <c r="C8118" t="inlineStr">
        <is>
          <t>2024Q2</t>
        </is>
      </c>
      <c r="D8118" t="n">
        <v>49.9</v>
      </c>
      <c r="E8118" t="inlineStr">
        <is>
          <t>EUR</t>
        </is>
      </c>
      <c r="F8118" t="n">
        <v>53.72234</v>
      </c>
      <c r="G8118" t="inlineStr">
        <is>
          <t>direct_reported</t>
        </is>
      </c>
      <c r="H8118" s="8" t="inlineStr">
        <is>
          <t>https://www.ipsen.com/wp-content/uploads/2024/07/Ipsen-H1-2024-results-announcement.pdf</t>
        </is>
      </c>
      <c r="I8118" t="inlineStr">
        <is>
          <t>Ipsen's 'Total sales by therapy area and medicine' table (sales by therapeutic area and product), Onivyde row, EUR millions, percentage-change columns omitted, first half 2024 and 2023 then second quarter 2024 and 2023 | 97.2 | 77.6 | 49.9 | 40.7</t>
        </is>
      </c>
      <c r="J8118" t="inlineStr"/>
      <c r="K8118" t="inlineStr"/>
      <c r="L8118" t="inlineStr"/>
      <c r="M8118" t="inlineStr"/>
      <c r="N8118" t="inlineStr"/>
      <c r="O8118" t="inlineStr">
        <is>
          <t>ipsen-onivyde-worldwide-reported-2024q2</t>
        </is>
      </c>
    </row>
    <row r="8119">
      <c r="A8119" t="inlineStr">
        <is>
          <t>D243</t>
        </is>
      </c>
      <c r="B8119" t="inlineStr">
        <is>
          <t>Onivyde</t>
        </is>
      </c>
      <c r="C8119" t="inlineStr">
        <is>
          <t>2024Q3</t>
        </is>
      </c>
      <c r="D8119" t="n">
        <v>50.7</v>
      </c>
      <c r="E8119" t="inlineStr">
        <is>
          <t>EUR</t>
        </is>
      </c>
      <c r="F8119" t="n">
        <v>55.7193</v>
      </c>
      <c r="G8119" t="inlineStr">
        <is>
          <t>direct_reported</t>
        </is>
      </c>
      <c r="H8119" s="8" t="inlineStr">
        <is>
          <t>https://www.ipsen.com/wp-content/uploads/2024/10/Ipsen-YTD-2024-sales-announcement.pdf</t>
        </is>
      </c>
      <c r="I8119" t="inlineStr">
        <is>
          <t>Ipsen's 'Total sales by therapy area and medicine' table (sales by therapeutic area and product), Onivyde row, EUR millions, percentage-change columns omitted, first nine months 2024 and 2023 then third quarter 2024 and 2023 | 147.9 | 120.2 | 50.7 | 42.6</t>
        </is>
      </c>
      <c r="J8119" t="inlineStr"/>
      <c r="K8119" t="inlineStr"/>
      <c r="L8119" t="inlineStr"/>
      <c r="M8119" t="inlineStr"/>
      <c r="N8119" t="inlineStr"/>
      <c r="O8119" t="inlineStr">
        <is>
          <t>ipsen-onivyde-worldwide-reported-2024q3</t>
        </is>
      </c>
    </row>
    <row r="8120">
      <c r="A8120" t="inlineStr">
        <is>
          <t>D243</t>
        </is>
      </c>
      <c r="B8120" t="inlineStr">
        <is>
          <t>Onivyde</t>
        </is>
      </c>
      <c r="C8120" t="inlineStr">
        <is>
          <t>2024Q4</t>
        </is>
      </c>
      <c r="D8120" t="n">
        <v>54.4</v>
      </c>
      <c r="E8120" t="inlineStr">
        <is>
          <t>EUR</t>
        </is>
      </c>
      <c r="F8120" t="n">
        <v>58.00672</v>
      </c>
      <c r="G8120" t="inlineStr">
        <is>
          <t>direct_reported</t>
        </is>
      </c>
      <c r="H8120" s="8" t="inlineStr">
        <is>
          <t>https://www.ipsen.com/wp-content/uploads/2025/02/Ipsen-PR_FY-2024-Results-announcement_13022025-1.pdf</t>
        </is>
      </c>
      <c r="I8120" t="inlineStr">
        <is>
          <t>Ipsen's 'Total sales by therapy area and medicine' table (sales by therapeutic area and product), Onivyde row, EUR millions, percentage-change columns omitted, FY 2024 and 2023 then fourth quarter 2024 and 2023 | 202.3 | 163.7 | 54.4 | 43.5</t>
        </is>
      </c>
      <c r="J8120" t="inlineStr"/>
      <c r="K8120" t="inlineStr"/>
      <c r="L8120" t="inlineStr"/>
      <c r="M8120" t="inlineStr"/>
      <c r="N8120" t="inlineStr"/>
      <c r="O8120" t="inlineStr">
        <is>
          <t>ipsen-onivyde-worldwide-reported-2024q4</t>
        </is>
      </c>
    </row>
    <row r="8121">
      <c r="A8121" t="inlineStr">
        <is>
          <t>D243</t>
        </is>
      </c>
      <c r="B8121" t="inlineStr">
        <is>
          <t>Onivyde</t>
        </is>
      </c>
      <c r="C8121" t="inlineStr">
        <is>
          <t>2025Q1</t>
        </is>
      </c>
      <c r="D8121" t="n">
        <v>51.7</v>
      </c>
      <c r="E8121" t="inlineStr">
        <is>
          <t>EUR</t>
        </is>
      </c>
      <c r="F8121" t="n">
        <v>54.42459</v>
      </c>
      <c r="G8121" t="inlineStr">
        <is>
          <t>direct_reported</t>
        </is>
      </c>
      <c r="H8121" s="8" t="inlineStr">
        <is>
          <t>https://www.ipsen.com/wp-content/uploads/2025/04/Ipsen-PR_Q1-2025_15042025.pdf</t>
        </is>
      </c>
      <c r="I8121" t="inlineStr">
        <is>
          <t>Ipsen's 'Total sales by therapy area and medicine' table (sales by therapeutic area and product), Onivyde row, EUR millions, percentage-change columns omitted, first quarter 2025 and 2024 | 51.7 | 47.3</t>
        </is>
      </c>
      <c r="J8121" t="inlineStr"/>
      <c r="K8121" t="inlineStr"/>
      <c r="L8121" t="inlineStr"/>
      <c r="M8121" t="inlineStr"/>
      <c r="N8121" t="inlineStr"/>
      <c r="O8121" t="inlineStr">
        <is>
          <t>ipsen-onivyde-worldwide-reported-2025q1</t>
        </is>
      </c>
    </row>
    <row r="8122">
      <c r="A8122" t="inlineStr">
        <is>
          <t>D243</t>
        </is>
      </c>
      <c r="B8122" t="inlineStr">
        <is>
          <t>Onivyde</t>
        </is>
      </c>
      <c r="C8122" t="inlineStr">
        <is>
          <t>2025Q2</t>
        </is>
      </c>
      <c r="D8122" t="n">
        <v>51</v>
      </c>
      <c r="E8122" t="inlineStr">
        <is>
          <t>EUR</t>
        </is>
      </c>
      <c r="F8122" t="n">
        <v>57.8697</v>
      </c>
      <c r="G8122" t="inlineStr">
        <is>
          <t>direct_reported</t>
        </is>
      </c>
      <c r="H8122" s="8" t="inlineStr">
        <is>
          <t>https://www.ipsen.com/wp-content/uploads/2025/07/Ipsen-H1-2025-results-announcement.pdf</t>
        </is>
      </c>
      <c r="I8122" t="inlineStr">
        <is>
          <t>Ipsen's 'Total sales by therapy area and medicine' table (sales by therapeutic area and product), Onivyde row, EUR millions, percentage-change columns omitted, first half 2025 and 2024 then second quarter 2025 and 2024 | 102.7 | 97.2 | 51.0 | 49.9</t>
        </is>
      </c>
      <c r="J8122" t="inlineStr"/>
      <c r="K8122" t="inlineStr"/>
      <c r="L8122" t="inlineStr"/>
      <c r="M8122" t="inlineStr"/>
      <c r="N8122" t="inlineStr"/>
      <c r="O8122" t="inlineStr">
        <is>
          <t>ipsen-onivyde-worldwide-reported-2025q2</t>
        </is>
      </c>
    </row>
    <row r="8123">
      <c r="A8123" t="inlineStr">
        <is>
          <t>D243</t>
        </is>
      </c>
      <c r="B8123" t="inlineStr">
        <is>
          <t>Onivyde</t>
        </is>
      </c>
      <c r="C8123" t="inlineStr">
        <is>
          <t>2025Q3</t>
        </is>
      </c>
      <c r="D8123" t="n">
        <v>48.7</v>
      </c>
      <c r="E8123" t="inlineStr">
        <is>
          <t>EUR</t>
        </is>
      </c>
      <c r="F8123" t="n">
        <v>56.91082</v>
      </c>
      <c r="G8123" t="inlineStr">
        <is>
          <t>direct_reported</t>
        </is>
      </c>
      <c r="H8123" s="8" t="inlineStr">
        <is>
          <t>https://www.ipsen.com/wp-content/uploads/2025/10/Ipsen-PR_YTD-2025-Results-Announcement_22102025.pdf</t>
        </is>
      </c>
      <c r="I8123" t="inlineStr">
        <is>
          <t>Ipsen's 'Total sales by therapy area and medicine' table (sales by therapeutic area and product), Onivyde row, EUR millions, percentage-change columns omitted, first nine months 2025 and 2024 then third quarter 2025 and 2024 | 151.3 | 147.9 | 48.7 | 50.7</t>
        </is>
      </c>
      <c r="J8123" t="inlineStr"/>
      <c r="K8123" t="inlineStr"/>
      <c r="L8123" t="inlineStr"/>
      <c r="M8123" t="inlineStr"/>
      <c r="N8123" t="inlineStr"/>
      <c r="O8123" t="inlineStr">
        <is>
          <t>ipsen-onivyde-worldwide-reported-2025q3</t>
        </is>
      </c>
    </row>
    <row r="8124">
      <c r="A8124" t="inlineStr">
        <is>
          <t>D243</t>
        </is>
      </c>
      <c r="B8124" t="inlineStr">
        <is>
          <t>Onivyde</t>
        </is>
      </c>
      <c r="C8124" t="inlineStr">
        <is>
          <t>2025Q4</t>
        </is>
      </c>
      <c r="D8124" t="n">
        <v>56.1</v>
      </c>
      <c r="E8124" t="inlineStr">
        <is>
          <t>EUR</t>
        </is>
      </c>
      <c r="F8124" t="n">
        <v>65.27795999999999</v>
      </c>
      <c r="G8124" t="inlineStr">
        <is>
          <t>direct_reported</t>
        </is>
      </c>
      <c r="H8124" s="8" t="inlineStr">
        <is>
          <t>https://www.ipsen.com/wp-content/uploads/2026/02/Ipsen-PR_FY-2025-Results-Announcement_12022026.pdf</t>
        </is>
      </c>
      <c r="I8124" t="inlineStr">
        <is>
          <t>Ipsen's 'Total sales by therapy area and medicine' table (sales by therapeutic area and product), Onivyde row, EUR millions, percentage-change columns omitted, FY 2025 and 2024 then fourth quarter 2025 and 2024 | 207.4 | 202.3 | 56.1 | 54.4</t>
        </is>
      </c>
      <c r="J8124" t="inlineStr"/>
      <c r="K8124" t="inlineStr"/>
      <c r="L8124" t="inlineStr"/>
      <c r="M8124" t="inlineStr"/>
      <c r="N8124" t="inlineStr"/>
      <c r="O8124" t="inlineStr">
        <is>
          <t>ipsen-onivyde-worldwide-reported-2025q4</t>
        </is>
      </c>
    </row>
    <row r="8125">
      <c r="A8125" t="inlineStr">
        <is>
          <t>D243</t>
        </is>
      </c>
      <c r="B8125" t="inlineStr">
        <is>
          <t>Onivyde</t>
        </is>
      </c>
      <c r="C8125" t="inlineStr">
        <is>
          <t>2026Q1</t>
        </is>
      </c>
      <c r="D8125" t="n">
        <v>53.1</v>
      </c>
      <c r="E8125" t="inlineStr">
        <is>
          <t>EUR</t>
        </is>
      </c>
      <c r="F8125" t="n">
        <v>62.16948</v>
      </c>
      <c r="G8125" t="inlineStr">
        <is>
          <t>direct_reported</t>
        </is>
      </c>
      <c r="H8125" s="8" t="inlineStr">
        <is>
          <t>https://www.ipsen.com/wp-content/uploads/2026/04/Ipsen-PR_Q1-2026_23042026.pdf</t>
        </is>
      </c>
      <c r="I8125" t="inlineStr">
        <is>
          <t>Ipsen's 'Total sales by therapy area and medicine' table (sales by therapeutic area and product), Onivyde row, EUR millions, percentage-change columns omitted, first quarter 2026 and 2025 | 53.1 | 51.7</t>
        </is>
      </c>
      <c r="J8125" t="inlineStr"/>
      <c r="K8125" t="inlineStr"/>
      <c r="L8125" t="inlineStr"/>
      <c r="M8125" t="inlineStr"/>
      <c r="N8125" t="inlineStr"/>
      <c r="O8125" t="inlineStr">
        <is>
          <t>ipsen-onivyde-worldwide-reported-2026q1</t>
        </is>
      </c>
    </row>
    <row r="8126">
      <c r="A8126" t="inlineStr">
        <is>
          <t>D243</t>
        </is>
      </c>
      <c r="B8126" t="inlineStr">
        <is>
          <t>Onivyde</t>
        </is>
      </c>
      <c r="C8126" t="inlineStr">
        <is>
          <t>2026Q2</t>
        </is>
      </c>
      <c r="D8126" t="n">
        <v>54.9</v>
      </c>
      <c r="E8126" t="inlineStr">
        <is>
          <t>EUR</t>
        </is>
      </c>
      <c r="F8126" t="n">
        <v>63.85419</v>
      </c>
      <c r="G8126" t="inlineStr">
        <is>
          <t>direct_reported</t>
        </is>
      </c>
      <c r="H8126" s="8" t="inlineStr">
        <is>
          <t>https://www.ipsen.com/wp-content/uploads/2026/07/Ipsen-PR_HY-2026_30072026.pdf</t>
        </is>
      </c>
      <c r="I8126" t="inlineStr">
        <is>
          <t>Ipsen's 'Total sales by therapy area and medicine' table (sales by therapeutic area and product), Onivyde row, EUR millions, percentage-change columns omitted, first half 2026 and 2025 then second quarter 2026 and 2025 | 108.0 | 102.7 | 54.9 | 51.0</t>
        </is>
      </c>
      <c r="J8126" t="inlineStr"/>
      <c r="K8126" t="inlineStr"/>
      <c r="L8126" t="inlineStr"/>
      <c r="M8126" t="inlineStr"/>
      <c r="N8126" t="inlineStr"/>
      <c r="O8126" t="inlineStr">
        <is>
          <t>ipsen-onivyde-worldwide-reported-2026q2</t>
        </is>
      </c>
    </row>
    <row r="8127">
      <c r="A8127" t="inlineStr">
        <is>
          <t>D244</t>
        </is>
      </c>
      <c r="B8127" t="inlineStr">
        <is>
          <t>Abraxane</t>
        </is>
      </c>
      <c r="C8127" t="inlineStr">
        <is>
          <t>2005Q1</t>
        </is>
      </c>
      <c r="D8127" t="n">
        <v>34.8</v>
      </c>
      <c r="E8127" t="inlineStr">
        <is>
          <t>USD</t>
        </is>
      </c>
      <c r="F8127" t="n">
        <v>34.8</v>
      </c>
      <c r="G8127" t="inlineStr">
        <is>
          <t>direct_reported</t>
        </is>
      </c>
      <c r="H8127" s="8" t="inlineStr">
        <is>
          <t>https://www.sec.gov/Archives/edgar/data/1141399/000119312505094552/dex991.htm</t>
        </is>
      </c>
      <c r="I8127" t="inlineStr">
        <is>
          <t>American Pharmaceutical Partners first quarter 2005 release, highlights bullet, ABRAXANE net sales, USD millions, release narrative | 34.8</t>
        </is>
      </c>
      <c r="J8127" t="inlineStr"/>
      <c r="K8127" t="inlineStr"/>
      <c r="L8127" t="inlineStr"/>
      <c r="M8127" t="inlineStr"/>
      <c r="N8127" t="inlineStr"/>
      <c r="O8127" t="inlineStr">
        <is>
          <t>bms-abraxane-worldwide-reported-2005q1</t>
        </is>
      </c>
    </row>
    <row r="8128">
      <c r="A8128" t="inlineStr">
        <is>
          <t>D244</t>
        </is>
      </c>
      <c r="B8128" t="inlineStr">
        <is>
          <t>Abraxane</t>
        </is>
      </c>
      <c r="C8128" t="inlineStr">
        <is>
          <t>2005Q2</t>
        </is>
      </c>
      <c r="D8128" t="n">
        <v>19.4</v>
      </c>
      <c r="E8128" t="inlineStr">
        <is>
          <t>USD</t>
        </is>
      </c>
      <c r="F8128" t="n">
        <v>19.4</v>
      </c>
      <c r="G8128" t="inlineStr">
        <is>
          <t>direct_reported</t>
        </is>
      </c>
      <c r="H8128" s="8" t="inlineStr">
        <is>
          <t>https://www.sec.gov/Archives/edgar/data/1141399/000119312505146715/dex991.htm</t>
        </is>
      </c>
      <c r="I8128" t="inlineStr">
        <is>
          <t>American Pharmaceutical Partners second quarter 2005 release, highlights bullet, ABRAXANE net sales, USD millions, release narrative | 19.4</t>
        </is>
      </c>
      <c r="J8128" t="inlineStr"/>
      <c r="K8128" t="inlineStr"/>
      <c r="L8128" t="inlineStr"/>
      <c r="M8128" t="inlineStr"/>
      <c r="N8128" t="inlineStr"/>
      <c r="O8128" t="inlineStr">
        <is>
          <t>bms-abraxane-worldwide-reported-2005q2</t>
        </is>
      </c>
    </row>
    <row r="8129">
      <c r="A8129" t="inlineStr">
        <is>
          <t>D244</t>
        </is>
      </c>
      <c r="B8129" t="inlineStr">
        <is>
          <t>Abraxane</t>
        </is>
      </c>
      <c r="C8129" t="inlineStr">
        <is>
          <t>2005Q3</t>
        </is>
      </c>
      <c r="D8129" t="n">
        <v>32.1</v>
      </c>
      <c r="E8129" t="inlineStr">
        <is>
          <t>USD</t>
        </is>
      </c>
      <c r="F8129" t="n">
        <v>32.1</v>
      </c>
      <c r="G8129" t="inlineStr">
        <is>
          <t>direct_reported</t>
        </is>
      </c>
      <c r="H8129" s="8" t="inlineStr">
        <is>
          <t>https://www.sec.gov/Archives/edgar/data/1141399/000119312505212537/dex991.htm</t>
        </is>
      </c>
      <c r="I8129" t="inlineStr">
        <is>
          <t>American Pharmaceutical Partners third quarter 2005 release, highlights bullet, ABRAXANE net sales, USD millions, release narrative | 32.1</t>
        </is>
      </c>
      <c r="J8129" t="inlineStr"/>
      <c r="K8129" t="inlineStr"/>
      <c r="L8129" t="inlineStr"/>
      <c r="M8129" t="inlineStr"/>
      <c r="N8129" t="inlineStr"/>
      <c r="O8129" t="inlineStr">
        <is>
          <t>bms-abraxane-worldwide-reported-2005q3</t>
        </is>
      </c>
    </row>
    <row r="8130">
      <c r="A8130" t="inlineStr">
        <is>
          <t>D244</t>
        </is>
      </c>
      <c r="B8130" t="inlineStr">
        <is>
          <t>Abraxane</t>
        </is>
      </c>
      <c r="C8130" t="inlineStr">
        <is>
          <t>2005Q4</t>
        </is>
      </c>
      <c r="D8130" t="n">
        <v>47.5</v>
      </c>
      <c r="E8130" t="inlineStr">
        <is>
          <t>USD</t>
        </is>
      </c>
      <c r="F8130" t="n">
        <v>47.5</v>
      </c>
      <c r="G8130" t="inlineStr">
        <is>
          <t>direct_reported</t>
        </is>
      </c>
      <c r="H8130" s="8" t="inlineStr">
        <is>
          <t>https://www.sec.gov/Archives/edgar/data/1141399/000119312506034172/dex991.htm</t>
        </is>
      </c>
      <c r="I8130" t="inlineStr">
        <is>
          <t>American Pharmaceutical Partners fourth quarter 2005 release, highlights bullet, ABRAXANE net fourth quarter sales then net sales in the 11 months following launch, USD millions, release narrative | 47.5 | 11 | 133.7</t>
        </is>
      </c>
      <c r="J8130" t="inlineStr"/>
      <c r="K8130" t="inlineStr"/>
      <c r="L8130" t="inlineStr"/>
      <c r="M8130" t="inlineStr"/>
      <c r="N8130" t="inlineStr"/>
      <c r="O8130" t="inlineStr">
        <is>
          <t>bms-abraxane-worldwide-reported-2005q4</t>
        </is>
      </c>
    </row>
    <row r="8131">
      <c r="A8131" t="inlineStr">
        <is>
          <t>D244</t>
        </is>
      </c>
      <c r="B8131" t="inlineStr">
        <is>
          <t>Abraxane</t>
        </is>
      </c>
      <c r="C8131" t="inlineStr">
        <is>
          <t>2006Q1</t>
        </is>
      </c>
      <c r="D8131" t="n">
        <v>30.1</v>
      </c>
      <c r="E8131" t="inlineStr">
        <is>
          <t>USD</t>
        </is>
      </c>
      <c r="F8131" t="n">
        <v>30.1</v>
      </c>
      <c r="G8131" t="inlineStr">
        <is>
          <t>direct_reported</t>
        </is>
      </c>
      <c r="H8131" s="8" t="inlineStr">
        <is>
          <t>https://www.sec.gov/Archives/edgar/data/1141399/000119312506091692/dex991.htm</t>
        </is>
      </c>
      <c r="I8131" t="inlineStr">
        <is>
          <t>Abraxis BioScience first quarter 2006 release, ABRAXANE net sales for the first quarter of 2006, USD millions, release narrative | 2006 | 30.1</t>
        </is>
      </c>
      <c r="J8131" t="inlineStr"/>
      <c r="K8131" t="inlineStr"/>
      <c r="L8131" t="inlineStr"/>
      <c r="M8131" t="inlineStr"/>
      <c r="N8131" t="inlineStr"/>
      <c r="O8131" t="inlineStr">
        <is>
          <t>bms-abraxane-worldwide-reported-2006q1</t>
        </is>
      </c>
    </row>
    <row r="8132">
      <c r="A8132" t="inlineStr">
        <is>
          <t>D244</t>
        </is>
      </c>
      <c r="B8132" t="inlineStr">
        <is>
          <t>Abraxane</t>
        </is>
      </c>
      <c r="C8132" t="inlineStr">
        <is>
          <t>2006Q2</t>
        </is>
      </c>
      <c r="D8132" t="n">
        <v>36.301</v>
      </c>
      <c r="E8132" t="inlineStr">
        <is>
          <t>USD</t>
        </is>
      </c>
      <c r="F8132" t="n">
        <v>36.301</v>
      </c>
      <c r="G8132" t="inlineStr">
        <is>
          <t>direct_reported</t>
        </is>
      </c>
      <c r="H8132" s="8" t="inlineStr">
        <is>
          <t>https://www.sec.gov/Archives/edgar/data/1141399/000119312506160259/dex991.htm</t>
        </is>
      </c>
      <c r="I8132" t="inlineStr">
        <is>
          <t>Abraxis BioScience second quarter 2006 release, consolidated condensed statements of operations, Abraxane revenue row, three months ended June 30 2006 and 2005 then six months ended June 30 2006 and 2005, amounts in thousands | 36,301 | 19,384 | 66,443 | 54,224</t>
        </is>
      </c>
      <c r="J8132" t="inlineStr"/>
      <c r="K8132" t="inlineStr"/>
      <c r="L8132" t="inlineStr"/>
      <c r="M8132" t="inlineStr"/>
      <c r="N8132" t="inlineStr"/>
      <c r="O8132" t="inlineStr">
        <is>
          <t>bms-abraxane-worldwide-reported-2006q2</t>
        </is>
      </c>
    </row>
    <row r="8133">
      <c r="A8133" t="inlineStr">
        <is>
          <t>D244</t>
        </is>
      </c>
      <c r="B8133" t="inlineStr">
        <is>
          <t>Abraxane</t>
        </is>
      </c>
      <c r="C8133" t="inlineStr">
        <is>
          <t>2006Q3</t>
        </is>
      </c>
      <c r="D8133" t="n">
        <v>43.2</v>
      </c>
      <c r="E8133" t="inlineStr">
        <is>
          <t>USD</t>
        </is>
      </c>
      <c r="F8133" t="n">
        <v>43.2</v>
      </c>
      <c r="G8133" t="inlineStr">
        <is>
          <t>direct_prior_year_column</t>
        </is>
      </c>
      <c r="H8133" s="8" t="inlineStr">
        <is>
          <t>https://www.sec.gov/Archives/edgar/data/1141399/000119312507239723/dex991.htm</t>
        </is>
      </c>
      <c r="I8133" t="inlineStr">
        <is>
          <t>Abraxis ABI segment ABRAXANE revenue for the third quarter of 2007 versus the same period of 2006, revenue then net sales, USD millions, release narrative | 2007 | 65.1 | 86.4 | 77.3 | 52.3 | 43.2 | 2006</t>
        </is>
      </c>
      <c r="J8133" t="inlineStr"/>
      <c r="K8133" t="inlineStr"/>
      <c r="L8133" t="inlineStr"/>
      <c r="M8133" t="inlineStr"/>
      <c r="N8133" t="inlineStr"/>
      <c r="O8133" t="inlineStr">
        <is>
          <t>bms-abraxane-worldwide-reported-2006q3</t>
        </is>
      </c>
    </row>
    <row r="8134">
      <c r="A8134" t="inlineStr">
        <is>
          <t>D244</t>
        </is>
      </c>
      <c r="B8134" t="inlineStr">
        <is>
          <t>Abraxane</t>
        </is>
      </c>
      <c r="C8134" t="inlineStr">
        <is>
          <t>2006Q4</t>
        </is>
      </c>
      <c r="D8134" t="n">
        <v>47.1</v>
      </c>
      <c r="E8134" t="inlineStr">
        <is>
          <t>USD</t>
        </is>
      </c>
      <c r="F8134" t="n">
        <v>47.1</v>
      </c>
      <c r="G8134" t="inlineStr">
        <is>
          <t>annual_less_reported_first_nine_months</t>
        </is>
      </c>
      <c r="H8134" s="8" t="inlineStr">
        <is>
          <t>https://www.sec.gov/Archives/edgar/data/1141399/000119312507039781/dex991.htm</t>
        </is>
      </c>
      <c r="I8134" t="inlineStr">
        <is>
          <t>Abraxis full year and fourth quarter 2006 release, ABI segment ABRAXANE revenue for the full year, percent increase, revenue, net sales, then 2005 revenue, USD millions, release narrative, which yields 47.1 | 31 | 174.9 | 156.7 | 133.7</t>
        </is>
      </c>
      <c r="J8134" t="inlineStr"/>
      <c r="K8134" t="inlineStr"/>
      <c r="L8134" t="inlineStr"/>
      <c r="M8134" t="inlineStr"/>
      <c r="N8134" t="inlineStr"/>
      <c r="O8134" t="inlineStr">
        <is>
          <t>bms-abraxane-worldwide-reported-2006q4</t>
        </is>
      </c>
    </row>
    <row r="8135">
      <c r="A8135" t="inlineStr">
        <is>
          <t>D244</t>
        </is>
      </c>
      <c r="B8135" t="inlineStr">
        <is>
          <t>Abraxane</t>
        </is>
      </c>
      <c r="C8135" t="inlineStr">
        <is>
          <t>2007Q1</t>
        </is>
      </c>
      <c r="D8135" t="n">
        <v>61.8</v>
      </c>
      <c r="E8135" t="inlineStr">
        <is>
          <t>USD</t>
        </is>
      </c>
      <c r="F8135" t="n">
        <v>61.8</v>
      </c>
      <c r="G8135" t="inlineStr">
        <is>
          <t>direct_reported</t>
        </is>
      </c>
      <c r="H8135" s="8" t="inlineStr">
        <is>
          <t>https://www.sec.gov/Archives/edgar/data/1141399/000119312507109915/dex991.htm</t>
        </is>
      </c>
      <c r="I8135" t="inlineStr">
        <is>
          <t>Abraxis ABI segment ABRAXANE revenue for the first quarter of 2007 and its net sales portion, USD millions, release narrative | 70.9 | 61.8</t>
        </is>
      </c>
      <c r="J8135" t="inlineStr"/>
      <c r="K8135" t="inlineStr"/>
      <c r="L8135" t="inlineStr"/>
      <c r="M8135" t="inlineStr"/>
      <c r="N8135" t="inlineStr"/>
      <c r="O8135" t="inlineStr">
        <is>
          <t>bms-abraxane-worldwide-reported-2007q1</t>
        </is>
      </c>
    </row>
    <row r="8136">
      <c r="A8136" t="inlineStr">
        <is>
          <t>D244</t>
        </is>
      </c>
      <c r="B8136" t="inlineStr">
        <is>
          <t>Abraxane</t>
        </is>
      </c>
      <c r="C8136" t="inlineStr">
        <is>
          <t>2007Q2</t>
        </is>
      </c>
      <c r="D8136" t="n">
        <v>69.59999999999999</v>
      </c>
      <c r="E8136" t="inlineStr">
        <is>
          <t>USD</t>
        </is>
      </c>
      <c r="F8136" t="n">
        <v>69.59999999999999</v>
      </c>
      <c r="G8136" t="inlineStr">
        <is>
          <t>direct_reported</t>
        </is>
      </c>
      <c r="H8136" s="8" t="inlineStr">
        <is>
          <t>https://www.sec.gov/Archives/edgar/data/1141399/000119312507177457/dex991.htm</t>
        </is>
      </c>
      <c r="I8136" t="inlineStr">
        <is>
          <t>Abraxis ABI segment ABRAXANE revenue for the second quarter of 2007 and its net sales portion, USD millions, release narrative | 78.7 | 69.6</t>
        </is>
      </c>
      <c r="J8136" t="inlineStr"/>
      <c r="K8136" t="inlineStr"/>
      <c r="L8136" t="inlineStr"/>
      <c r="M8136" t="inlineStr"/>
      <c r="N8136" t="inlineStr"/>
      <c r="O8136" t="inlineStr">
        <is>
          <t>bms-abraxane-worldwide-reported-2007q2</t>
        </is>
      </c>
    </row>
    <row r="8137">
      <c r="A8137" t="inlineStr">
        <is>
          <t>D244</t>
        </is>
      </c>
      <c r="B8137" t="inlineStr">
        <is>
          <t>Abraxane</t>
        </is>
      </c>
      <c r="C8137" t="inlineStr">
        <is>
          <t>2007Q3</t>
        </is>
      </c>
      <c r="D8137" t="n">
        <v>77.3</v>
      </c>
      <c r="E8137" t="inlineStr">
        <is>
          <t>USD</t>
        </is>
      </c>
      <c r="F8137" t="n">
        <v>77.3</v>
      </c>
      <c r="G8137" t="inlineStr">
        <is>
          <t>direct_reported</t>
        </is>
      </c>
      <c r="H8137" s="8" t="inlineStr">
        <is>
          <t>https://www.sec.gov/Archives/edgar/data/1141399/000119312507239723/dex991.htm</t>
        </is>
      </c>
      <c r="I8137" t="inlineStr">
        <is>
          <t>Abraxis ABI segment ABRAXANE revenue for the third quarter of 2007 and its net sales portion, USD millions, release narrative | 86.4 | 77.3</t>
        </is>
      </c>
      <c r="J8137" t="inlineStr"/>
      <c r="K8137" t="inlineStr"/>
      <c r="L8137" t="inlineStr"/>
      <c r="M8137" t="inlineStr"/>
      <c r="N8137" t="inlineStr"/>
      <c r="O8137" t="inlineStr">
        <is>
          <t>bms-abraxane-worldwide-reported-2007q3</t>
        </is>
      </c>
    </row>
    <row r="8138">
      <c r="A8138" t="inlineStr">
        <is>
          <t>D244</t>
        </is>
      </c>
      <c r="B8138" t="inlineStr">
        <is>
          <t>Abraxane</t>
        </is>
      </c>
      <c r="C8138" t="inlineStr">
        <is>
          <t>2007Q4</t>
        </is>
      </c>
      <c r="D8138" t="n">
        <v>79.59999999999999</v>
      </c>
      <c r="E8138" t="inlineStr">
        <is>
          <t>USD</t>
        </is>
      </c>
      <c r="F8138" t="n">
        <v>79.59999999999999</v>
      </c>
      <c r="G8138" t="inlineStr">
        <is>
          <t>annual_less_reported_first_nine_months</t>
        </is>
      </c>
      <c r="H8138" s="8" t="inlineStr">
        <is>
          <t>https://www.sec.gov/Archives/edgar/data/1409012/000119312508071377/d10k.htm</t>
        </is>
      </c>
      <c r="I8138" t="inlineStr">
        <is>
          <t>Abraxis Form 10-K for 2007, results of operations, total Abraxane revenue for the year ended December 31, 2007 excluding recognition of deferred revenue, percent increase then USD millions, narrative, which yields 79.6 | 84.0 | 288.3</t>
        </is>
      </c>
      <c r="J8138" t="inlineStr"/>
      <c r="K8138" t="inlineStr"/>
      <c r="L8138" t="inlineStr"/>
      <c r="M8138" t="inlineStr"/>
      <c r="N8138" t="inlineStr"/>
      <c r="O8138" t="inlineStr">
        <is>
          <t>bms-abraxane-worldwide-reported-2007q4</t>
        </is>
      </c>
    </row>
    <row r="8139">
      <c r="A8139" t="inlineStr">
        <is>
          <t>D244</t>
        </is>
      </c>
      <c r="B8139" t="inlineStr">
        <is>
          <t>Abraxane</t>
        </is>
      </c>
      <c r="C8139" t="inlineStr">
        <is>
          <t>2008Q1</t>
        </is>
      </c>
      <c r="D8139" t="n">
        <v>70.8</v>
      </c>
      <c r="E8139" t="inlineStr">
        <is>
          <t>USD</t>
        </is>
      </c>
      <c r="F8139" t="n">
        <v>70.8</v>
      </c>
      <c r="G8139" t="inlineStr">
        <is>
          <t>direct_prior_year_column</t>
        </is>
      </c>
      <c r="H8139" s="8" t="inlineStr">
        <is>
          <t>https://www.sec.gov/Archives/edgar/data/1409012/000119312509102394/dex991.htm</t>
        </is>
      </c>
      <c r="I8139" t="inlineStr">
        <is>
          <t>Abraxis ABRAXANE revenue excluding recognition of deferred revenue, first quarter 2009 versus comparable first quarter 2008, USD millions, release narrative | 70.6 | 70.8</t>
        </is>
      </c>
      <c r="J8139" t="inlineStr"/>
      <c r="K8139" t="inlineStr"/>
      <c r="L8139" t="inlineStr"/>
      <c r="M8139" t="inlineStr"/>
      <c r="N8139" t="inlineStr"/>
      <c r="O8139" t="inlineStr">
        <is>
          <t>bms-abraxane-worldwide-reported-2008q1</t>
        </is>
      </c>
    </row>
    <row r="8140">
      <c r="A8140" t="inlineStr">
        <is>
          <t>D244</t>
        </is>
      </c>
      <c r="B8140" t="inlineStr">
        <is>
          <t>Abraxane</t>
        </is>
      </c>
      <c r="C8140" t="inlineStr">
        <is>
          <t>2008Q2</t>
        </is>
      </c>
      <c r="D8140" t="n">
        <v>64.7</v>
      </c>
      <c r="E8140" t="inlineStr">
        <is>
          <t>USD</t>
        </is>
      </c>
      <c r="F8140" t="n">
        <v>64.7</v>
      </c>
      <c r="G8140" t="inlineStr">
        <is>
          <t>direct_prior_year_column</t>
        </is>
      </c>
      <c r="H8140" s="8" t="inlineStr">
        <is>
          <t>https://www.sec.gov/Archives/edgar/data/1409012/000119312509167225/dex991.htm</t>
        </is>
      </c>
      <c r="I8140" t="inlineStr">
        <is>
          <t>Abraxis ABRAXANE revenue from sales excluding recognition of deferred revenue, second quarter 2009 versus second quarter 2008, USD millions, release narrative | 75.2 | 64.7</t>
        </is>
      </c>
      <c r="J8140" t="inlineStr"/>
      <c r="K8140" t="inlineStr"/>
      <c r="L8140" t="inlineStr"/>
      <c r="M8140" t="inlineStr"/>
      <c r="N8140" t="inlineStr"/>
      <c r="O8140" t="inlineStr">
        <is>
          <t>bms-abraxane-worldwide-reported-2008q2</t>
        </is>
      </c>
    </row>
    <row r="8141">
      <c r="A8141" t="inlineStr">
        <is>
          <t>D244</t>
        </is>
      </c>
      <c r="B8141" t="inlineStr">
        <is>
          <t>Abraxane</t>
        </is>
      </c>
      <c r="C8141" t="inlineStr">
        <is>
          <t>2008Q3</t>
        </is>
      </c>
      <c r="D8141" t="n">
        <v>82.90000000000001</v>
      </c>
      <c r="E8141" t="inlineStr">
        <is>
          <t>USD</t>
        </is>
      </c>
      <c r="F8141" t="n">
        <v>82.90000000000001</v>
      </c>
      <c r="G8141" t="inlineStr">
        <is>
          <t>direct_prior_year_column</t>
        </is>
      </c>
      <c r="H8141" s="8" t="inlineStr">
        <is>
          <t>https://www.sec.gov/Archives/edgar/data/1409012/000119312509224552/dex991.htm</t>
        </is>
      </c>
      <c r="I8141" t="inlineStr">
        <is>
          <t>Abraxis ABRAXANE revenue from sales excluding recognition of deferred revenue, third quarter 2009 and 2008, USD millions, release narrative | 82.9</t>
        </is>
      </c>
      <c r="J8141" t="inlineStr"/>
      <c r="K8141" t="inlineStr"/>
      <c r="L8141" t="inlineStr"/>
      <c r="M8141" t="inlineStr"/>
      <c r="N8141" t="inlineStr"/>
      <c r="O8141" t="inlineStr">
        <is>
          <t>bms-abraxane-worldwide-reported-2008q3</t>
        </is>
      </c>
    </row>
    <row r="8142">
      <c r="A8142" t="inlineStr">
        <is>
          <t>D244</t>
        </is>
      </c>
      <c r="B8142" t="inlineStr">
        <is>
          <t>Abraxane</t>
        </is>
      </c>
      <c r="C8142" t="inlineStr">
        <is>
          <t>2008Q4</t>
        </is>
      </c>
      <c r="D8142" t="n">
        <v>80.7</v>
      </c>
      <c r="E8142" t="inlineStr">
        <is>
          <t>USD</t>
        </is>
      </c>
      <c r="F8142" t="n">
        <v>80.7</v>
      </c>
      <c r="G8142" t="inlineStr">
        <is>
          <t>direct_prior_year_column</t>
        </is>
      </c>
      <c r="H8142" s="8" t="inlineStr">
        <is>
          <t>https://www.sec.gov/Archives/edgar/data/1409012/000119312510053295/dex991.htm</t>
        </is>
      </c>
      <c r="I8142" t="inlineStr">
        <is>
          <t>Abraxis ABRAXANE revenue from sales excluding recognition of deferred revenue, fourth quarter 2009 versus fourth quarter 2008, USD millions, release narrative | 6.4 | 85.9 | 80.7</t>
        </is>
      </c>
      <c r="J8142" t="inlineStr"/>
      <c r="K8142" t="inlineStr"/>
      <c r="L8142" t="inlineStr"/>
      <c r="M8142" t="inlineStr"/>
      <c r="N8142" t="inlineStr"/>
      <c r="O8142" t="inlineStr">
        <is>
          <t>bms-abraxane-worldwide-reported-2008q4</t>
        </is>
      </c>
    </row>
    <row r="8143">
      <c r="A8143" t="inlineStr">
        <is>
          <t>D244</t>
        </is>
      </c>
      <c r="B8143" t="inlineStr">
        <is>
          <t>Abraxane</t>
        </is>
      </c>
      <c r="C8143" t="inlineStr">
        <is>
          <t>2009Q1</t>
        </is>
      </c>
      <c r="D8143" t="n">
        <v>70.61799999999999</v>
      </c>
      <c r="E8143" t="inlineStr">
        <is>
          <t>USD</t>
        </is>
      </c>
      <c r="F8143" t="n">
        <v>70.61799999999999</v>
      </c>
      <c r="G8143" t="inlineStr">
        <is>
          <t>direct_reported</t>
        </is>
      </c>
      <c r="H8143" s="8" t="inlineStr">
        <is>
          <t>https://www.sec.gov/Archives/edgar/data/1409012/000119312509102394/dex991.htm</t>
        </is>
      </c>
      <c r="I8143" t="inlineStr">
        <is>
          <t>Abraxis consolidated statements of operations, Abraxane revenue, USD thousands, three months ended March 31, 2009 | 70,618 | 79,932</t>
        </is>
      </c>
      <c r="J8143" t="inlineStr"/>
      <c r="K8143" t="inlineStr"/>
      <c r="L8143" t="inlineStr"/>
      <c r="M8143" t="inlineStr"/>
      <c r="N8143" t="inlineStr"/>
      <c r="O8143" t="inlineStr">
        <is>
          <t>bms-abraxane-worldwide-reported-2009q1</t>
        </is>
      </c>
    </row>
    <row r="8144">
      <c r="A8144" t="inlineStr">
        <is>
          <t>D244</t>
        </is>
      </c>
      <c r="B8144" t="inlineStr">
        <is>
          <t>Abraxane</t>
        </is>
      </c>
      <c r="C8144" t="inlineStr">
        <is>
          <t>2009Q2</t>
        </is>
      </c>
      <c r="D8144" t="n">
        <v>75.155</v>
      </c>
      <c r="E8144" t="inlineStr">
        <is>
          <t>USD</t>
        </is>
      </c>
      <c r="F8144" t="n">
        <v>75.155</v>
      </c>
      <c r="G8144" t="inlineStr">
        <is>
          <t>direct_reported</t>
        </is>
      </c>
      <c r="H8144" s="8" t="inlineStr">
        <is>
          <t>https://www.sec.gov/Archives/edgar/data/1409012/000119312509167225/dex991.htm</t>
        </is>
      </c>
      <c r="I8144" t="inlineStr">
        <is>
          <t>Abraxis consolidated statements of operations, Abraxane revenue, USD thousands, three months ended June 30, 2009 | 75,155 | 73,833 | 145,773 | 153,765</t>
        </is>
      </c>
      <c r="J8144" t="inlineStr"/>
      <c r="K8144" t="inlineStr"/>
      <c r="L8144" t="inlineStr"/>
      <c r="M8144" t="inlineStr"/>
      <c r="N8144" t="inlineStr"/>
      <c r="O8144" t="inlineStr">
        <is>
          <t>bms-abraxane-worldwide-reported-2009q2</t>
        </is>
      </c>
    </row>
    <row r="8145">
      <c r="A8145" t="inlineStr">
        <is>
          <t>D244</t>
        </is>
      </c>
      <c r="B8145" t="inlineStr">
        <is>
          <t>Abraxane</t>
        </is>
      </c>
      <c r="C8145" t="inlineStr">
        <is>
          <t>2009Q3</t>
        </is>
      </c>
      <c r="D8145" t="n">
        <v>82.854</v>
      </c>
      <c r="E8145" t="inlineStr">
        <is>
          <t>USD</t>
        </is>
      </c>
      <c r="F8145" t="n">
        <v>82.854</v>
      </c>
      <c r="G8145" t="inlineStr">
        <is>
          <t>direct_reported</t>
        </is>
      </c>
      <c r="H8145" s="8" t="inlineStr">
        <is>
          <t>https://www.sec.gov/Archives/edgar/data/1409012/000119312509224552/dex991.htm</t>
        </is>
      </c>
      <c r="I8145" t="inlineStr">
        <is>
          <t>Abraxis consolidated statements of operations, Abraxane revenue, USD thousands, three months ended September 30, 2009 | 82,854 | 92,045 | 228,627 | 245,810</t>
        </is>
      </c>
      <c r="J8145" t="inlineStr"/>
      <c r="K8145" t="inlineStr"/>
      <c r="L8145" t="inlineStr"/>
      <c r="M8145" t="inlineStr"/>
      <c r="N8145" t="inlineStr"/>
      <c r="O8145" t="inlineStr">
        <is>
          <t>bms-abraxane-worldwide-reported-2009q3</t>
        </is>
      </c>
    </row>
    <row r="8146">
      <c r="A8146" t="inlineStr">
        <is>
          <t>D244</t>
        </is>
      </c>
      <c r="B8146" t="inlineStr">
        <is>
          <t>Abraxane</t>
        </is>
      </c>
      <c r="C8146" t="inlineStr">
        <is>
          <t>2009Q4</t>
        </is>
      </c>
      <c r="D8146" t="n">
        <v>85.91800000000001</v>
      </c>
      <c r="E8146" t="inlineStr">
        <is>
          <t>USD</t>
        </is>
      </c>
      <c r="F8146" t="n">
        <v>85.91800000000001</v>
      </c>
      <c r="G8146" t="inlineStr">
        <is>
          <t>direct_reported</t>
        </is>
      </c>
      <c r="H8146" s="8" t="inlineStr">
        <is>
          <t>https://www.sec.gov/Archives/edgar/data/1409012/000119312510053295/dex991.htm</t>
        </is>
      </c>
      <c r="I8146" t="inlineStr">
        <is>
          <t>Abraxis consolidated statements of operations, Abraxane revenue, USD thousands, three months and full year (twelve months) ended December 31, 2009 and 2008 | 85,918 | 89,821 | 314,545 | 335,631</t>
        </is>
      </c>
      <c r="J8146" t="inlineStr"/>
      <c r="K8146" t="inlineStr"/>
      <c r="L8146" t="inlineStr"/>
      <c r="M8146" t="inlineStr"/>
      <c r="N8146" t="inlineStr"/>
      <c r="O8146" t="inlineStr">
        <is>
          <t>bms-abraxane-worldwide-reported-2009q4</t>
        </is>
      </c>
    </row>
    <row r="8147">
      <c r="A8147" t="inlineStr">
        <is>
          <t>D244</t>
        </is>
      </c>
      <c r="B8147" t="inlineStr">
        <is>
          <t>Abraxane</t>
        </is>
      </c>
      <c r="C8147" t="inlineStr">
        <is>
          <t>2010Q1</t>
        </is>
      </c>
      <c r="D8147" t="n">
        <v>87.947</v>
      </c>
      <c r="E8147" t="inlineStr">
        <is>
          <t>USD</t>
        </is>
      </c>
      <c r="F8147" t="n">
        <v>87.947</v>
      </c>
      <c r="G8147" t="inlineStr">
        <is>
          <t>direct_reported</t>
        </is>
      </c>
      <c r="H8147" s="8" t="inlineStr">
        <is>
          <t>https://www.sec.gov/Archives/edgar/data/1409012/000119312510109745/dex991.htm</t>
        </is>
      </c>
      <c r="I8147" t="inlineStr">
        <is>
          <t>Abraxis consolidated statements of operations, Abraxane revenue, USD thousands, three months ended March 31, 2010 | 87,947 | 70,093</t>
        </is>
      </c>
      <c r="J8147" t="inlineStr"/>
      <c r="K8147" t="inlineStr"/>
      <c r="L8147" t="inlineStr"/>
      <c r="M8147" t="inlineStr"/>
      <c r="N8147" t="inlineStr"/>
      <c r="O8147" t="inlineStr">
        <is>
          <t>bms-abraxane-worldwide-reported-2010q1</t>
        </is>
      </c>
    </row>
    <row r="8148">
      <c r="A8148" t="inlineStr">
        <is>
          <t>D244</t>
        </is>
      </c>
      <c r="B8148" t="inlineStr">
        <is>
          <t>Abraxane</t>
        </is>
      </c>
      <c r="C8148" t="inlineStr">
        <is>
          <t>2010Q2</t>
        </is>
      </c>
      <c r="D8148" t="n">
        <v>82.06100000000001</v>
      </c>
      <c r="E8148" t="inlineStr">
        <is>
          <t>USD</t>
        </is>
      </c>
      <c r="F8148" t="n">
        <v>82.06100000000001</v>
      </c>
      <c r="G8148" t="inlineStr">
        <is>
          <t>direct_reported</t>
        </is>
      </c>
      <c r="H8148" s="8" t="inlineStr">
        <is>
          <t>https://www.sec.gov/Archives/edgar/data/1409012/000119312510179509/d10q.htm</t>
        </is>
      </c>
      <c r="I8148" t="inlineStr">
        <is>
          <t>Abraxis consolidated statements of operations, Abraxane revenue, USD thousands, three months ended June 30, 2010 | 82,061 | 75,680 | 170,008 | 145,773</t>
        </is>
      </c>
      <c r="J8148" t="inlineStr"/>
      <c r="K8148" t="inlineStr"/>
      <c r="L8148" t="inlineStr"/>
      <c r="M8148" t="inlineStr"/>
      <c r="N8148" t="inlineStr"/>
      <c r="O8148" t="inlineStr">
        <is>
          <t>bms-abraxane-worldwide-reported-2010q2</t>
        </is>
      </c>
    </row>
    <row r="8149">
      <c r="A8149" t="inlineStr">
        <is>
          <t>D244</t>
        </is>
      </c>
      <c r="B8149" t="inlineStr">
        <is>
          <t>Abraxane</t>
        </is>
      </c>
      <c r="C8149" t="inlineStr">
        <is>
          <t>2011Q1</t>
        </is>
      </c>
      <c r="D8149" t="n">
        <v>74</v>
      </c>
      <c r="E8149" t="inlineStr">
        <is>
          <t>USD</t>
        </is>
      </c>
      <c r="F8149" t="n">
        <v>74</v>
      </c>
      <c r="G8149" t="inlineStr">
        <is>
          <t>direct_reported</t>
        </is>
      </c>
      <c r="H8149" s="8" t="inlineStr">
        <is>
          <t>https://www.sec.gov/Archives/edgar/data/816284/000095012311040522/c16146exv99w1.htm</t>
        </is>
      </c>
      <c r="I8149" t="inlineStr">
        <is>
          <t>Celgene ABRAXANE worldwide net sales, first quarter 2011, USD millions, as stated in the release narrative | 74</t>
        </is>
      </c>
      <c r="J8149" t="inlineStr"/>
      <c r="K8149" t="inlineStr"/>
      <c r="L8149" t="inlineStr"/>
      <c r="M8149" t="inlineStr"/>
      <c r="N8149" t="inlineStr"/>
      <c r="O8149" t="inlineStr">
        <is>
          <t>bms-abraxane-worldwide-reported-2011q1</t>
        </is>
      </c>
    </row>
    <row r="8150">
      <c r="A8150" t="inlineStr">
        <is>
          <t>D244</t>
        </is>
      </c>
      <c r="B8150" t="inlineStr">
        <is>
          <t>Abraxane</t>
        </is>
      </c>
      <c r="C8150" t="inlineStr">
        <is>
          <t>2011Q2</t>
        </is>
      </c>
      <c r="D8150" t="n">
        <v>95</v>
      </c>
      <c r="E8150" t="inlineStr">
        <is>
          <t>USD</t>
        </is>
      </c>
      <c r="F8150" t="n">
        <v>95</v>
      </c>
      <c r="G8150" t="inlineStr">
        <is>
          <t>direct_reported</t>
        </is>
      </c>
      <c r="H8150" s="8" t="inlineStr">
        <is>
          <t>https://www.sec.gov/Archives/edgar/data/816284/000095012311069211/c20532exv99w1.htm</t>
        </is>
      </c>
      <c r="I8150" t="inlineStr">
        <is>
          <t>Celgene ABRAXANE worldwide net sales, second quarter 2011, USD millions, as stated in the release narrative | 95</t>
        </is>
      </c>
      <c r="J8150" t="inlineStr"/>
      <c r="K8150" t="inlineStr"/>
      <c r="L8150" t="inlineStr"/>
      <c r="M8150" t="inlineStr"/>
      <c r="N8150" t="inlineStr"/>
      <c r="O8150" t="inlineStr">
        <is>
          <t>bms-abraxane-worldwide-reported-2011q2</t>
        </is>
      </c>
    </row>
    <row r="8151">
      <c r="A8151" t="inlineStr">
        <is>
          <t>D244</t>
        </is>
      </c>
      <c r="B8151" t="inlineStr">
        <is>
          <t>Abraxane</t>
        </is>
      </c>
      <c r="C8151" t="inlineStr">
        <is>
          <t>2011Q3</t>
        </is>
      </c>
      <c r="D8151" t="n">
        <v>114</v>
      </c>
      <c r="E8151" t="inlineStr">
        <is>
          <t>USD</t>
        </is>
      </c>
      <c r="F8151" t="n">
        <v>114</v>
      </c>
      <c r="G8151" t="inlineStr">
        <is>
          <t>direct_reported</t>
        </is>
      </c>
      <c r="H8151" s="8" t="inlineStr">
        <is>
          <t>https://www.sec.gov/Archives/edgar/data/816284/000110465911058229/a11-28631_1ex99d1.htm</t>
        </is>
      </c>
      <c r="I8151" t="inlineStr">
        <is>
          <t>Celgene ABRAXANE worldwide net sales, third quarter 2011, USD millions, as stated in the release narrative | 114</t>
        </is>
      </c>
      <c r="J8151" t="inlineStr"/>
      <c r="K8151" t="inlineStr"/>
      <c r="L8151" t="inlineStr"/>
      <c r="M8151" t="inlineStr"/>
      <c r="N8151" t="inlineStr"/>
      <c r="O8151" t="inlineStr">
        <is>
          <t>bms-abraxane-worldwide-reported-2011q3</t>
        </is>
      </c>
    </row>
    <row r="8152">
      <c r="A8152" t="inlineStr">
        <is>
          <t>D244</t>
        </is>
      </c>
      <c r="B8152" t="inlineStr">
        <is>
          <t>Abraxane</t>
        </is>
      </c>
      <c r="C8152" t="inlineStr">
        <is>
          <t>2011Q4</t>
        </is>
      </c>
      <c r="D8152" t="n">
        <v>104</v>
      </c>
      <c r="E8152" t="inlineStr">
        <is>
          <t>USD</t>
        </is>
      </c>
      <c r="F8152" t="n">
        <v>104</v>
      </c>
      <c r="G8152" t="inlineStr">
        <is>
          <t>direct_reported</t>
        </is>
      </c>
      <c r="H8152" s="8" t="inlineStr">
        <is>
          <t>https://www.sec.gov/Archives/edgar/data/816284/000110465912004077/a12-3474_1ex99d1.htm</t>
        </is>
      </c>
      <c r="I8152" t="inlineStr">
        <is>
          <t>Celgene ABRAXANE worldwide net sales, fourth quarter 2011, USD millions, as stated in the release narrative | 104</t>
        </is>
      </c>
      <c r="J8152" t="inlineStr"/>
      <c r="K8152" t="inlineStr"/>
      <c r="L8152" t="inlineStr"/>
      <c r="M8152" t="inlineStr"/>
      <c r="N8152" t="inlineStr"/>
      <c r="O8152" t="inlineStr">
        <is>
          <t>bms-abraxane-worldwide-reported-2011q4</t>
        </is>
      </c>
    </row>
    <row r="8153">
      <c r="A8153" t="inlineStr">
        <is>
          <t>D244</t>
        </is>
      </c>
      <c r="B8153" t="inlineStr">
        <is>
          <t>Abraxane</t>
        </is>
      </c>
      <c r="C8153" t="inlineStr">
        <is>
          <t>2012Q1</t>
        </is>
      </c>
      <c r="D8153" t="n">
        <v>104</v>
      </c>
      <c r="E8153" t="inlineStr">
        <is>
          <t>USD</t>
        </is>
      </c>
      <c r="F8153" t="n">
        <v>104</v>
      </c>
      <c r="G8153" t="inlineStr">
        <is>
          <t>direct_reported</t>
        </is>
      </c>
      <c r="H8153" s="8" t="inlineStr">
        <is>
          <t>https://www.sec.gov/Archives/edgar/data/816284/000110465912028627/a12-10524_1ex99d1.htm</t>
        </is>
      </c>
      <c r="I8153" t="inlineStr">
        <is>
          <t>Celgene ABRAXANE worldwide net sales, first quarter 2012, USD millions, as stated in the release narrative | 104</t>
        </is>
      </c>
      <c r="J8153" t="inlineStr"/>
      <c r="K8153" t="inlineStr"/>
      <c r="L8153" t="inlineStr"/>
      <c r="M8153" t="inlineStr"/>
      <c r="N8153" t="inlineStr"/>
      <c r="O8153" t="inlineStr">
        <is>
          <t>bms-abraxane-worldwide-reported-2012q1</t>
        </is>
      </c>
    </row>
    <row r="8154">
      <c r="A8154" t="inlineStr">
        <is>
          <t>D244</t>
        </is>
      </c>
      <c r="B8154" t="inlineStr">
        <is>
          <t>Abraxane</t>
        </is>
      </c>
      <c r="C8154" t="inlineStr">
        <is>
          <t>2012Q2</t>
        </is>
      </c>
      <c r="D8154" t="n">
        <v>110</v>
      </c>
      <c r="E8154" t="inlineStr">
        <is>
          <t>USD</t>
        </is>
      </c>
      <c r="F8154" t="n">
        <v>110</v>
      </c>
      <c r="G8154" t="inlineStr">
        <is>
          <t>direct_reported</t>
        </is>
      </c>
      <c r="H8154" s="8" t="inlineStr">
        <is>
          <t>https://www.sec.gov/Archives/edgar/data/816284/000110465912051181/a12-17027_1ex99d1.htm</t>
        </is>
      </c>
      <c r="I8154" t="inlineStr">
        <is>
          <t>Celgene ABRAXANE worldwide net sales, second quarter 2012, USD millions, as stated in the release narrative | 110</t>
        </is>
      </c>
      <c r="J8154" t="inlineStr"/>
      <c r="K8154" t="inlineStr"/>
      <c r="L8154" t="inlineStr"/>
      <c r="M8154" t="inlineStr"/>
      <c r="N8154" t="inlineStr"/>
      <c r="O8154" t="inlineStr">
        <is>
          <t>bms-abraxane-worldwide-reported-2012q2</t>
        </is>
      </c>
    </row>
    <row r="8155">
      <c r="A8155" t="inlineStr">
        <is>
          <t>D244</t>
        </is>
      </c>
      <c r="B8155" t="inlineStr">
        <is>
          <t>Abraxane</t>
        </is>
      </c>
      <c r="C8155" t="inlineStr">
        <is>
          <t>2012Q3</t>
        </is>
      </c>
      <c r="D8155" t="n">
        <v>106</v>
      </c>
      <c r="E8155" t="inlineStr">
        <is>
          <t>USD</t>
        </is>
      </c>
      <c r="F8155" t="n">
        <v>106</v>
      </c>
      <c r="G8155" t="inlineStr">
        <is>
          <t>direct_reported</t>
        </is>
      </c>
      <c r="H8155" s="8" t="inlineStr">
        <is>
          <t>https://www.sec.gov/Archives/edgar/data/816284/000110465912071021/a12-25013_1ex99d1.htm</t>
        </is>
      </c>
      <c r="I8155" t="inlineStr">
        <is>
          <t>Celgene ABRAXANE worldwide net sales, third quarter 2012, USD millions, as stated in the release narrative | 106</t>
        </is>
      </c>
      <c r="J8155" t="inlineStr"/>
      <c r="K8155" t="inlineStr"/>
      <c r="L8155" t="inlineStr"/>
      <c r="M8155" t="inlineStr"/>
      <c r="N8155" t="inlineStr"/>
      <c r="O8155" t="inlineStr">
        <is>
          <t>bms-abraxane-worldwide-reported-2012q3</t>
        </is>
      </c>
    </row>
    <row r="8156">
      <c r="A8156" t="inlineStr">
        <is>
          <t>D244</t>
        </is>
      </c>
      <c r="B8156" t="inlineStr">
        <is>
          <t>Abraxane</t>
        </is>
      </c>
      <c r="C8156" t="inlineStr">
        <is>
          <t>2012Q4</t>
        </is>
      </c>
      <c r="D8156" t="n">
        <v>106</v>
      </c>
      <c r="E8156" t="inlineStr">
        <is>
          <t>USD</t>
        </is>
      </c>
      <c r="F8156" t="n">
        <v>106</v>
      </c>
      <c r="G8156" t="inlineStr">
        <is>
          <t>direct_reported</t>
        </is>
      </c>
      <c r="H8156" s="8" t="inlineStr">
        <is>
          <t>https://www.sec.gov/Archives/edgar/data/816284/000110465913004256/a13-3557_1ex99d1.htm</t>
        </is>
      </c>
      <c r="I8156" t="inlineStr">
        <is>
          <t>Celgene ABRAXANE worldwide net sales, fourth quarter 2012, USD millions, as stated in the release narrative | 106</t>
        </is>
      </c>
      <c r="J8156" t="inlineStr"/>
      <c r="K8156" t="inlineStr"/>
      <c r="L8156" t="inlineStr"/>
      <c r="M8156" t="inlineStr"/>
      <c r="N8156" t="inlineStr"/>
      <c r="O8156" t="inlineStr">
        <is>
          <t>bms-abraxane-worldwide-reported-2012q4</t>
        </is>
      </c>
    </row>
    <row r="8157">
      <c r="A8157" t="inlineStr">
        <is>
          <t>D244</t>
        </is>
      </c>
      <c r="B8157" t="inlineStr">
        <is>
          <t>Abraxane</t>
        </is>
      </c>
      <c r="C8157" t="inlineStr">
        <is>
          <t>2013Q1</t>
        </is>
      </c>
      <c r="D8157" t="n">
        <v>123</v>
      </c>
      <c r="E8157" t="inlineStr">
        <is>
          <t>USD</t>
        </is>
      </c>
      <c r="F8157" t="n">
        <v>123</v>
      </c>
      <c r="G8157" t="inlineStr">
        <is>
          <t>direct_reported</t>
        </is>
      </c>
      <c r="H8157" s="8" t="inlineStr">
        <is>
          <t>https://www.sec.gov/Archives/edgar/data/816284/000110465913032725/a13-10761_1ex99d1.htm</t>
        </is>
      </c>
      <c r="I8157" t="inlineStr">
        <is>
          <t>Celgene ABRAXANE worldwide net sales, first quarter 2013, USD millions, as stated in the release narrative | 123</t>
        </is>
      </c>
      <c r="J8157" t="inlineStr"/>
      <c r="K8157" t="inlineStr"/>
      <c r="L8157" t="inlineStr"/>
      <c r="M8157" t="inlineStr"/>
      <c r="N8157" t="inlineStr"/>
      <c r="O8157" t="inlineStr">
        <is>
          <t>bms-abraxane-worldwide-reported-2013q1</t>
        </is>
      </c>
    </row>
    <row r="8158">
      <c r="A8158" t="inlineStr">
        <is>
          <t>D244</t>
        </is>
      </c>
      <c r="B8158" t="inlineStr">
        <is>
          <t>Abraxane</t>
        </is>
      </c>
      <c r="C8158" t="inlineStr">
        <is>
          <t>2013Q2</t>
        </is>
      </c>
      <c r="D8158" t="n">
        <v>155</v>
      </c>
      <c r="E8158" t="inlineStr">
        <is>
          <t>USD</t>
        </is>
      </c>
      <c r="F8158" t="n">
        <v>155</v>
      </c>
      <c r="G8158" t="inlineStr">
        <is>
          <t>direct_reported</t>
        </is>
      </c>
      <c r="H8158" s="8" t="inlineStr">
        <is>
          <t>https://www.sec.gov/Archives/edgar/data/816284/000110465913056458/a13-17151_1ex99d1.htm</t>
        </is>
      </c>
      <c r="I8158" t="inlineStr">
        <is>
          <t>Celgene ABRAXANE worldwide net sales, second quarter 2013, USD millions, as stated in the release narrative | 155</t>
        </is>
      </c>
      <c r="J8158" t="inlineStr"/>
      <c r="K8158" t="inlineStr"/>
      <c r="L8158" t="inlineStr"/>
      <c r="M8158" t="inlineStr"/>
      <c r="N8158" t="inlineStr"/>
      <c r="O8158" t="inlineStr">
        <is>
          <t>bms-abraxane-worldwide-reported-2013q2</t>
        </is>
      </c>
    </row>
    <row r="8159">
      <c r="A8159" t="inlineStr">
        <is>
          <t>D244</t>
        </is>
      </c>
      <c r="B8159" t="inlineStr">
        <is>
          <t>Abraxane</t>
        </is>
      </c>
      <c r="C8159" t="inlineStr">
        <is>
          <t>2013Q3</t>
        </is>
      </c>
      <c r="D8159" t="n">
        <v>170</v>
      </c>
      <c r="E8159" t="inlineStr">
        <is>
          <t>USD</t>
        </is>
      </c>
      <c r="F8159" t="n">
        <v>170</v>
      </c>
      <c r="G8159" t="inlineStr">
        <is>
          <t>direct_reported</t>
        </is>
      </c>
      <c r="H8159" s="8" t="inlineStr">
        <is>
          <t>https://www.sec.gov/Archives/edgar/data/816284/000110465913077466/a13-22785_1ex99d1.htm</t>
        </is>
      </c>
      <c r="I8159" t="inlineStr">
        <is>
          <t>Celgene ABRAXANE worldwide net sales, third quarter 2013, USD millions, as stated in the release narrative | 170</t>
        </is>
      </c>
      <c r="J8159" t="inlineStr"/>
      <c r="K8159" t="inlineStr"/>
      <c r="L8159" t="inlineStr"/>
      <c r="M8159" t="inlineStr"/>
      <c r="N8159" t="inlineStr"/>
      <c r="O8159" t="inlineStr">
        <is>
          <t>bms-abraxane-worldwide-reported-2013q3</t>
        </is>
      </c>
    </row>
    <row r="8160">
      <c r="A8160" t="inlineStr">
        <is>
          <t>D244</t>
        </is>
      </c>
      <c r="B8160" t="inlineStr">
        <is>
          <t>Abraxane</t>
        </is>
      </c>
      <c r="C8160" t="inlineStr">
        <is>
          <t>2013Q4</t>
        </is>
      </c>
      <c r="D8160" t="n">
        <v>202</v>
      </c>
      <c r="E8160" t="inlineStr">
        <is>
          <t>USD</t>
        </is>
      </c>
      <c r="F8160" t="n">
        <v>202</v>
      </c>
      <c r="G8160" t="inlineStr">
        <is>
          <t>direct_reported</t>
        </is>
      </c>
      <c r="H8160" s="8" t="inlineStr">
        <is>
          <t>https://www.sec.gov/Archives/edgar/data/816284/000110465914005036/a14-4663_1ex99d1.htm</t>
        </is>
      </c>
      <c r="I8160" t="inlineStr">
        <is>
          <t>Celgene ABRAXANE worldwide net sales, fourth quarter 2013, USD millions, as stated in the release narrative | 202</t>
        </is>
      </c>
      <c r="J8160" t="inlineStr"/>
      <c r="K8160" t="inlineStr"/>
      <c r="L8160" t="inlineStr"/>
      <c r="M8160" t="inlineStr"/>
      <c r="N8160" t="inlineStr"/>
      <c r="O8160" t="inlineStr">
        <is>
          <t>bms-abraxane-worldwide-reported-2013q4</t>
        </is>
      </c>
    </row>
    <row r="8161">
      <c r="A8161" t="inlineStr">
        <is>
          <t>D244</t>
        </is>
      </c>
      <c r="B8161" t="inlineStr">
        <is>
          <t>Abraxane</t>
        </is>
      </c>
      <c r="C8161" t="inlineStr">
        <is>
          <t>2014Q1</t>
        </is>
      </c>
      <c r="D8161" t="n">
        <v>185</v>
      </c>
      <c r="E8161" t="inlineStr">
        <is>
          <t>USD</t>
        </is>
      </c>
      <c r="F8161" t="n">
        <v>185</v>
      </c>
      <c r="G8161" t="inlineStr">
        <is>
          <t>direct_reported</t>
        </is>
      </c>
      <c r="H8161" s="8" t="inlineStr">
        <is>
          <t>https://www.sec.gov/Archives/edgar/data/816284/000110465914029716/a14-11080_1ex99d1.htm</t>
        </is>
      </c>
      <c r="I8161" t="inlineStr">
        <is>
          <t>Celgene ABRAXANE worldwide net sales, first quarter 2014, USD millions, as stated in the release narrative | 185</t>
        </is>
      </c>
      <c r="J8161" t="inlineStr"/>
      <c r="K8161" t="inlineStr"/>
      <c r="L8161" t="inlineStr"/>
      <c r="M8161" t="inlineStr"/>
      <c r="N8161" t="inlineStr"/>
      <c r="O8161" t="inlineStr">
        <is>
          <t>bms-abraxane-worldwide-reported-2014q1</t>
        </is>
      </c>
    </row>
    <row r="8162">
      <c r="A8162" t="inlineStr">
        <is>
          <t>D244</t>
        </is>
      </c>
      <c r="B8162" t="inlineStr">
        <is>
          <t>Abraxane</t>
        </is>
      </c>
      <c r="C8162" t="inlineStr">
        <is>
          <t>2014Q2</t>
        </is>
      </c>
      <c r="D8162" t="n">
        <v>215</v>
      </c>
      <c r="E8162" t="inlineStr">
        <is>
          <t>USD</t>
        </is>
      </c>
      <c r="F8162" t="n">
        <v>215</v>
      </c>
      <c r="G8162" t="inlineStr">
        <is>
          <t>direct_reported</t>
        </is>
      </c>
      <c r="H8162" s="8" t="inlineStr">
        <is>
          <t>https://www.sec.gov/Archives/edgar/data/816284/000110465914053125/a14-17684_1ex99d1.htm</t>
        </is>
      </c>
      <c r="I8162" t="inlineStr">
        <is>
          <t>Celgene ABRAXANE worldwide net sales, second quarter 2014, USD millions, as stated in the release narrative | 215</t>
        </is>
      </c>
      <c r="J8162" t="inlineStr"/>
      <c r="K8162" t="inlineStr"/>
      <c r="L8162" t="inlineStr"/>
      <c r="M8162" t="inlineStr"/>
      <c r="N8162" t="inlineStr"/>
      <c r="O8162" t="inlineStr">
        <is>
          <t>bms-abraxane-worldwide-reported-2014q2</t>
        </is>
      </c>
    </row>
    <row r="8163">
      <c r="A8163" t="inlineStr">
        <is>
          <t>D244</t>
        </is>
      </c>
      <c r="B8163" t="inlineStr">
        <is>
          <t>Abraxane</t>
        </is>
      </c>
      <c r="C8163" t="inlineStr">
        <is>
          <t>2014Q3</t>
        </is>
      </c>
      <c r="D8163" t="n">
        <v>212</v>
      </c>
      <c r="E8163" t="inlineStr">
        <is>
          <t>USD</t>
        </is>
      </c>
      <c r="F8163" t="n">
        <v>212</v>
      </c>
      <c r="G8163" t="inlineStr">
        <is>
          <t>direct_reported</t>
        </is>
      </c>
      <c r="H8163" s="8" t="inlineStr">
        <is>
          <t>https://www.sec.gov/Archives/edgar/data/816284/000110465914073204/a14-22902_1ex99d1.htm</t>
        </is>
      </c>
      <c r="I8163" t="inlineStr">
        <is>
          <t>Celgene ABRAXANE worldwide net sales, third quarter 2014, USD millions, as stated in the release narrative | 212</t>
        </is>
      </c>
      <c r="J8163" t="inlineStr"/>
      <c r="K8163" t="inlineStr"/>
      <c r="L8163" t="inlineStr"/>
      <c r="M8163" t="inlineStr"/>
      <c r="N8163" t="inlineStr"/>
      <c r="O8163" t="inlineStr">
        <is>
          <t>bms-abraxane-worldwide-reported-2014q3</t>
        </is>
      </c>
    </row>
    <row r="8164">
      <c r="A8164" t="inlineStr">
        <is>
          <t>D244</t>
        </is>
      </c>
      <c r="B8164" t="inlineStr">
        <is>
          <t>Abraxane</t>
        </is>
      </c>
      <c r="C8164" t="inlineStr">
        <is>
          <t>2014Q4</t>
        </is>
      </c>
      <c r="D8164" t="n">
        <v>236</v>
      </c>
      <c r="E8164" t="inlineStr">
        <is>
          <t>USD</t>
        </is>
      </c>
      <c r="F8164" t="n">
        <v>236</v>
      </c>
      <c r="G8164" t="inlineStr">
        <is>
          <t>direct_reported</t>
        </is>
      </c>
      <c r="H8164" s="8" t="inlineStr">
        <is>
          <t>https://www.sec.gov/Archives/edgar/data/816284/000110465915005190/a15-3318_1ex99d1.htm</t>
        </is>
      </c>
      <c r="I8164" t="inlineStr">
        <is>
          <t>Celgene ABRAXANE worldwide net sales, fourth quarter 2014, USD millions, as stated in the release narrative | 236</t>
        </is>
      </c>
      <c r="J8164" t="inlineStr"/>
      <c r="K8164" t="inlineStr"/>
      <c r="L8164" t="inlineStr"/>
      <c r="M8164" t="inlineStr"/>
      <c r="N8164" t="inlineStr"/>
      <c r="O8164" t="inlineStr">
        <is>
          <t>bms-abraxane-worldwide-reported-2014q4</t>
        </is>
      </c>
    </row>
    <row r="8165">
      <c r="A8165" t="inlineStr">
        <is>
          <t>D244</t>
        </is>
      </c>
      <c r="B8165" t="inlineStr">
        <is>
          <t>Abraxane</t>
        </is>
      </c>
      <c r="C8165" t="inlineStr">
        <is>
          <t>2015Q1</t>
        </is>
      </c>
      <c r="D8165" t="n">
        <v>223</v>
      </c>
      <c r="E8165" t="inlineStr">
        <is>
          <t>USD</t>
        </is>
      </c>
      <c r="F8165" t="n">
        <v>223</v>
      </c>
      <c r="G8165" t="inlineStr">
        <is>
          <t>direct_reported</t>
        </is>
      </c>
      <c r="H8165" s="8" t="inlineStr">
        <is>
          <t>https://www.sec.gov/Archives/edgar/data/816284/000110465915031970/a15-10374_1ex99d1.htm</t>
        </is>
      </c>
      <c r="I8165" t="inlineStr">
        <is>
          <t>Celgene ABRAXANE worldwide net sales, first quarter 2015, USD millions, as stated in the release narrative | 223</t>
        </is>
      </c>
      <c r="J8165" t="inlineStr"/>
      <c r="K8165" t="inlineStr"/>
      <c r="L8165" t="inlineStr"/>
      <c r="M8165" t="inlineStr"/>
      <c r="N8165" t="inlineStr"/>
      <c r="O8165" t="inlineStr">
        <is>
          <t>bms-abraxane-worldwide-reported-2015q1</t>
        </is>
      </c>
    </row>
    <row r="8166">
      <c r="A8166" t="inlineStr">
        <is>
          <t>D244</t>
        </is>
      </c>
      <c r="B8166" t="inlineStr">
        <is>
          <t>Abraxane</t>
        </is>
      </c>
      <c r="C8166" t="inlineStr">
        <is>
          <t>2015Q2</t>
        </is>
      </c>
      <c r="D8166" t="n">
        <v>244</v>
      </c>
      <c r="E8166" t="inlineStr">
        <is>
          <t>USD</t>
        </is>
      </c>
      <c r="F8166" t="n">
        <v>244</v>
      </c>
      <c r="G8166" t="inlineStr">
        <is>
          <t>direct_reported</t>
        </is>
      </c>
      <c r="H8166" s="8" t="inlineStr">
        <is>
          <t>https://www.sec.gov/Archives/edgar/data/816284/000110465915052730/a15-16127_2ex99d1.htm</t>
        </is>
      </c>
      <c r="I8166" t="inlineStr">
        <is>
          <t>Celgene ABRAXANE worldwide net sales, second quarter 2015, USD millions, as stated in the release narrative | 244</t>
        </is>
      </c>
      <c r="J8166" t="inlineStr"/>
      <c r="K8166" t="inlineStr"/>
      <c r="L8166" t="inlineStr"/>
      <c r="M8166" t="inlineStr"/>
      <c r="N8166" t="inlineStr"/>
      <c r="O8166" t="inlineStr">
        <is>
          <t>bms-abraxane-worldwide-reported-2015q2</t>
        </is>
      </c>
    </row>
    <row r="8167">
      <c r="A8167" t="inlineStr">
        <is>
          <t>D244</t>
        </is>
      </c>
      <c r="B8167" t="inlineStr">
        <is>
          <t>Abraxane</t>
        </is>
      </c>
      <c r="C8167" t="inlineStr">
        <is>
          <t>2015Q3</t>
        </is>
      </c>
      <c r="D8167" t="n">
        <v>230</v>
      </c>
      <c r="E8167" t="inlineStr">
        <is>
          <t>USD</t>
        </is>
      </c>
      <c r="F8167" t="n">
        <v>230</v>
      </c>
      <c r="G8167" t="inlineStr">
        <is>
          <t>direct_reported</t>
        </is>
      </c>
      <c r="H8167" s="8" t="inlineStr">
        <is>
          <t>https://www.sec.gov/Archives/edgar/data/816284/000110465915076019/a15-22436_1ex99d1.htm</t>
        </is>
      </c>
      <c r="I8167" t="inlineStr">
        <is>
          <t>Celgene ABRAXANE worldwide net sales, third quarter 2015, USD millions, as stated in the release narrative | 230</t>
        </is>
      </c>
      <c r="J8167" t="inlineStr"/>
      <c r="K8167" t="inlineStr"/>
      <c r="L8167" t="inlineStr"/>
      <c r="M8167" t="inlineStr"/>
      <c r="N8167" t="inlineStr"/>
      <c r="O8167" t="inlineStr">
        <is>
          <t>bms-abraxane-worldwide-reported-2015q3</t>
        </is>
      </c>
    </row>
    <row r="8168">
      <c r="A8168" t="inlineStr">
        <is>
          <t>D244</t>
        </is>
      </c>
      <c r="B8168" t="inlineStr">
        <is>
          <t>Abraxane</t>
        </is>
      </c>
      <c r="C8168" t="inlineStr">
        <is>
          <t>2015Q4</t>
        </is>
      </c>
      <c r="D8168" t="n">
        <v>270</v>
      </c>
      <c r="E8168" t="inlineStr">
        <is>
          <t>USD</t>
        </is>
      </c>
      <c r="F8168" t="n">
        <v>270</v>
      </c>
      <c r="G8168" t="inlineStr">
        <is>
          <t>direct_reported</t>
        </is>
      </c>
      <c r="H8168" s="8" t="inlineStr">
        <is>
          <t>https://www.sec.gov/Archives/edgar/data/816284/000110465916091858/a16-3061_1ex99d1.htm</t>
        </is>
      </c>
      <c r="I8168" t="inlineStr">
        <is>
          <t>Celgene ABRAXANE worldwide net sales, fourth quarter 2015, USD millions, as stated in the release narrative | 270</t>
        </is>
      </c>
      <c r="J8168" t="inlineStr"/>
      <c r="K8168" t="inlineStr"/>
      <c r="L8168" t="inlineStr"/>
      <c r="M8168" t="inlineStr"/>
      <c r="N8168" t="inlineStr"/>
      <c r="O8168" t="inlineStr">
        <is>
          <t>bms-abraxane-worldwide-reported-2015q4</t>
        </is>
      </c>
    </row>
    <row r="8169">
      <c r="A8169" t="inlineStr">
        <is>
          <t>D244</t>
        </is>
      </c>
      <c r="B8169" t="inlineStr">
        <is>
          <t>Abraxane</t>
        </is>
      </c>
      <c r="C8169" t="inlineStr">
        <is>
          <t>2016Q1</t>
        </is>
      </c>
      <c r="D8169" t="n">
        <v>225</v>
      </c>
      <c r="E8169" t="inlineStr">
        <is>
          <t>USD</t>
        </is>
      </c>
      <c r="F8169" t="n">
        <v>225</v>
      </c>
      <c r="G8169" t="inlineStr">
        <is>
          <t>direct_reported</t>
        </is>
      </c>
      <c r="H8169" s="8" t="inlineStr">
        <is>
          <t>https://www.sec.gov/Archives/edgar/data/816284/000110465916114903/a16-9670_1ex99d1.htm</t>
        </is>
      </c>
      <c r="I8169" t="inlineStr">
        <is>
          <t>Celgene ABRAXANE worldwide net sales, first quarter 2016, USD millions, as stated in the release narrative | 225</t>
        </is>
      </c>
      <c r="J8169" t="inlineStr"/>
      <c r="K8169" t="inlineStr"/>
      <c r="L8169" t="inlineStr"/>
      <c r="M8169" t="inlineStr"/>
      <c r="N8169" t="inlineStr"/>
      <c r="O8169" t="inlineStr">
        <is>
          <t>bms-abraxane-worldwide-reported-2016q1</t>
        </is>
      </c>
    </row>
    <row r="8170">
      <c r="A8170" t="inlineStr">
        <is>
          <t>D244</t>
        </is>
      </c>
      <c r="B8170" t="inlineStr">
        <is>
          <t>Abraxane</t>
        </is>
      </c>
      <c r="C8170" t="inlineStr">
        <is>
          <t>2016Q2</t>
        </is>
      </c>
      <c r="D8170" t="n">
        <v>249</v>
      </c>
      <c r="E8170" t="inlineStr">
        <is>
          <t>USD</t>
        </is>
      </c>
      <c r="F8170" t="n">
        <v>249</v>
      </c>
      <c r="G8170" t="inlineStr">
        <is>
          <t>direct_reported</t>
        </is>
      </c>
      <c r="H8170" s="8" t="inlineStr">
        <is>
          <t>https://www.sec.gov/Archives/edgar/data/816284/000110465916134750/a16-15593_1ex99d1.htm</t>
        </is>
      </c>
      <c r="I8170" t="inlineStr">
        <is>
          <t>Celgene ABRAXANE worldwide net sales, second quarter 2016, USD millions, as stated in the release narrative | 249</t>
        </is>
      </c>
      <c r="J8170" t="inlineStr"/>
      <c r="K8170" t="inlineStr"/>
      <c r="L8170" t="inlineStr"/>
      <c r="M8170" t="inlineStr"/>
      <c r="N8170" t="inlineStr"/>
      <c r="O8170" t="inlineStr">
        <is>
          <t>bms-abraxane-worldwide-reported-2016q2</t>
        </is>
      </c>
    </row>
    <row r="8171">
      <c r="A8171" t="inlineStr">
        <is>
          <t>D244</t>
        </is>
      </c>
      <c r="B8171" t="inlineStr">
        <is>
          <t>Abraxane</t>
        </is>
      </c>
      <c r="C8171" t="inlineStr">
        <is>
          <t>2016Q3</t>
        </is>
      </c>
      <c r="D8171" t="n">
        <v>233</v>
      </c>
      <c r="E8171" t="inlineStr">
        <is>
          <t>USD</t>
        </is>
      </c>
      <c r="F8171" t="n">
        <v>233</v>
      </c>
      <c r="G8171" t="inlineStr">
        <is>
          <t>direct_reported</t>
        </is>
      </c>
      <c r="H8171" s="8" t="inlineStr">
        <is>
          <t>https://www.sec.gov/Archives/edgar/data/816284/000110465916152369/a16-20497_1ex99d1.htm</t>
        </is>
      </c>
      <c r="I8171" t="inlineStr">
        <is>
          <t>Celgene ABRAXANE worldwide net sales, third quarter 2016, USD millions, as stated in the release narrative | 233</t>
        </is>
      </c>
      <c r="J8171" t="inlineStr"/>
      <c r="K8171" t="inlineStr"/>
      <c r="L8171" t="inlineStr"/>
      <c r="M8171" t="inlineStr"/>
      <c r="N8171" t="inlineStr"/>
      <c r="O8171" t="inlineStr">
        <is>
          <t>bms-abraxane-worldwide-reported-2016q3</t>
        </is>
      </c>
    </row>
    <row r="8172">
      <c r="A8172" t="inlineStr">
        <is>
          <t>D244</t>
        </is>
      </c>
      <c r="B8172" t="inlineStr">
        <is>
          <t>Abraxane</t>
        </is>
      </c>
      <c r="C8172" t="inlineStr">
        <is>
          <t>2016Q4</t>
        </is>
      </c>
      <c r="D8172" t="n">
        <v>266</v>
      </c>
      <c r="E8172" t="inlineStr">
        <is>
          <t>USD</t>
        </is>
      </c>
      <c r="F8172" t="n">
        <v>266</v>
      </c>
      <c r="G8172" t="inlineStr">
        <is>
          <t>direct_reported</t>
        </is>
      </c>
      <c r="H8172" s="8" t="inlineStr">
        <is>
          <t>https://www.sec.gov/Archives/edgar/data/816284/000110465917004128/a17-3242_1ex99d1.htm</t>
        </is>
      </c>
      <c r="I8172" t="inlineStr">
        <is>
          <t>Celgene ABRAXANE worldwide net sales, fourth quarter 2016, USD millions, as stated in the release narrative | 266</t>
        </is>
      </c>
      <c r="J8172" t="inlineStr"/>
      <c r="K8172" t="inlineStr"/>
      <c r="L8172" t="inlineStr"/>
      <c r="M8172" t="inlineStr"/>
      <c r="N8172" t="inlineStr"/>
      <c r="O8172" t="inlineStr">
        <is>
          <t>bms-abraxane-worldwide-reported-2016q4</t>
        </is>
      </c>
    </row>
    <row r="8173">
      <c r="A8173" t="inlineStr">
        <is>
          <t>D244</t>
        </is>
      </c>
      <c r="B8173" t="inlineStr">
        <is>
          <t>Abraxane</t>
        </is>
      </c>
      <c r="C8173" t="inlineStr">
        <is>
          <t>2017Q1</t>
        </is>
      </c>
      <c r="D8173" t="n">
        <v>236</v>
      </c>
      <c r="E8173" t="inlineStr">
        <is>
          <t>USD</t>
        </is>
      </c>
      <c r="F8173" t="n">
        <v>236</v>
      </c>
      <c r="G8173" t="inlineStr">
        <is>
          <t>direct_reported</t>
        </is>
      </c>
      <c r="H8173" s="8" t="inlineStr">
        <is>
          <t>https://www.sec.gov/Archives/edgar/data/816284/000110465917026603/a17-11985_1ex99d1.htm</t>
        </is>
      </c>
      <c r="I8173" t="inlineStr">
        <is>
          <t>Celgene ABRAXANE worldwide net sales, first quarter 2017, USD millions, as stated in the release narrative | 236</t>
        </is>
      </c>
      <c r="J8173" t="inlineStr"/>
      <c r="K8173" t="inlineStr"/>
      <c r="L8173" t="inlineStr"/>
      <c r="M8173" t="inlineStr"/>
      <c r="N8173" t="inlineStr"/>
      <c r="O8173" t="inlineStr">
        <is>
          <t>bms-abraxane-worldwide-reported-2017q1</t>
        </is>
      </c>
    </row>
    <row r="8174">
      <c r="A8174" t="inlineStr">
        <is>
          <t>D244</t>
        </is>
      </c>
      <c r="B8174" t="inlineStr">
        <is>
          <t>Abraxane</t>
        </is>
      </c>
      <c r="C8174" t="inlineStr">
        <is>
          <t>2017Q2</t>
        </is>
      </c>
      <c r="D8174" t="n">
        <v>254</v>
      </c>
      <c r="E8174" t="inlineStr">
        <is>
          <t>USD</t>
        </is>
      </c>
      <c r="F8174" t="n">
        <v>254</v>
      </c>
      <c r="G8174" t="inlineStr">
        <is>
          <t>direct_reported</t>
        </is>
      </c>
      <c r="H8174" s="8" t="inlineStr">
        <is>
          <t>https://www.sec.gov/Archives/edgar/data/816284/000110465917047211/a17-18490_1ex99d1.htm</t>
        </is>
      </c>
      <c r="I8174" t="inlineStr">
        <is>
          <t>Celgene ABRAXANE worldwide net sales, second quarter 2017, USD millions, as stated in the release narrative | 254</t>
        </is>
      </c>
      <c r="J8174" t="inlineStr"/>
      <c r="K8174" t="inlineStr"/>
      <c r="L8174" t="inlineStr"/>
      <c r="M8174" t="inlineStr"/>
      <c r="N8174" t="inlineStr"/>
      <c r="O8174" t="inlineStr">
        <is>
          <t>bms-abraxane-worldwide-reported-2017q2</t>
        </is>
      </c>
    </row>
    <row r="8175">
      <c r="A8175" t="inlineStr">
        <is>
          <t>D244</t>
        </is>
      </c>
      <c r="B8175" t="inlineStr">
        <is>
          <t>Abraxane</t>
        </is>
      </c>
      <c r="C8175" t="inlineStr">
        <is>
          <t>2017Q3</t>
        </is>
      </c>
      <c r="D8175" t="n">
        <v>251</v>
      </c>
      <c r="E8175" t="inlineStr">
        <is>
          <t>USD</t>
        </is>
      </c>
      <c r="F8175" t="n">
        <v>251</v>
      </c>
      <c r="G8175" t="inlineStr">
        <is>
          <t>direct_reported</t>
        </is>
      </c>
      <c r="H8175" s="8" t="inlineStr">
        <is>
          <t>https://www.sec.gov/Archives/edgar/data/816284/000110465917063874/a17-24464_1ex99d1.htm</t>
        </is>
      </c>
      <c r="I8175" t="inlineStr">
        <is>
          <t>Celgene ABRAXANE worldwide net sales, third quarter 2017, USD millions, as stated in the release narrative | 251</t>
        </is>
      </c>
      <c r="J8175" t="inlineStr"/>
      <c r="K8175" t="inlineStr"/>
      <c r="L8175" t="inlineStr"/>
      <c r="M8175" t="inlineStr"/>
      <c r="N8175" t="inlineStr"/>
      <c r="O8175" t="inlineStr">
        <is>
          <t>bms-abraxane-worldwide-reported-2017q3</t>
        </is>
      </c>
    </row>
    <row r="8176">
      <c r="A8176" t="inlineStr">
        <is>
          <t>D244</t>
        </is>
      </c>
      <c r="B8176" t="inlineStr">
        <is>
          <t>Abraxane</t>
        </is>
      </c>
      <c r="C8176" t="inlineStr">
        <is>
          <t>2017Q4</t>
        </is>
      </c>
      <c r="D8176" t="n">
        <v>251</v>
      </c>
      <c r="E8176" t="inlineStr">
        <is>
          <t>USD</t>
        </is>
      </c>
      <c r="F8176" t="n">
        <v>251</v>
      </c>
      <c r="G8176" t="inlineStr">
        <is>
          <t>direct_reported</t>
        </is>
      </c>
      <c r="H8176" s="8" t="inlineStr">
        <is>
          <t>https://www.sec.gov/Archives/edgar/data/816284/000110465918003877/a18-3800_1ex99d1.htm</t>
        </is>
      </c>
      <c r="I8176" t="inlineStr">
        <is>
          <t>Celgene ABRAXANE worldwide net sales, fourth quarter 2017, USD millions, as stated in the release narrative | 251</t>
        </is>
      </c>
      <c r="J8176" t="inlineStr"/>
      <c r="K8176" t="inlineStr"/>
      <c r="L8176" t="inlineStr"/>
      <c r="M8176" t="inlineStr"/>
      <c r="N8176" t="inlineStr"/>
      <c r="O8176" t="inlineStr">
        <is>
          <t>bms-abraxane-worldwide-reported-2017q4</t>
        </is>
      </c>
    </row>
    <row r="8177">
      <c r="A8177" t="inlineStr">
        <is>
          <t>D244</t>
        </is>
      </c>
      <c r="B8177" t="inlineStr">
        <is>
          <t>Abraxane</t>
        </is>
      </c>
      <c r="C8177" t="inlineStr">
        <is>
          <t>2018Q1</t>
        </is>
      </c>
      <c r="D8177" t="n">
        <v>262</v>
      </c>
      <c r="E8177" t="inlineStr">
        <is>
          <t>USD</t>
        </is>
      </c>
      <c r="F8177" t="n">
        <v>262</v>
      </c>
      <c r="G8177" t="inlineStr">
        <is>
          <t>direct_reported</t>
        </is>
      </c>
      <c r="H8177" s="8" t="inlineStr">
        <is>
          <t>https://www.sec.gov/Archives/edgar/data/816284/000110465918030424/a18-12714_1ex99d1.htm</t>
        </is>
      </c>
      <c r="I8177" t="inlineStr">
        <is>
          <t>Celgene ABRAXANE worldwide net sales, first quarter 2018, USD millions, as stated in the release narrative | 262</t>
        </is>
      </c>
      <c r="J8177" t="inlineStr"/>
      <c r="K8177" t="inlineStr"/>
      <c r="L8177" t="inlineStr"/>
      <c r="M8177" t="inlineStr"/>
      <c r="N8177" t="inlineStr"/>
      <c r="O8177" t="inlineStr">
        <is>
          <t>bms-abraxane-worldwide-reported-2018q1</t>
        </is>
      </c>
    </row>
    <row r="8178">
      <c r="A8178" t="inlineStr">
        <is>
          <t>D244</t>
        </is>
      </c>
      <c r="B8178" t="inlineStr">
        <is>
          <t>Abraxane</t>
        </is>
      </c>
      <c r="C8178" t="inlineStr">
        <is>
          <t>2018Q2</t>
        </is>
      </c>
      <c r="D8178" t="n">
        <v>243</v>
      </c>
      <c r="E8178" t="inlineStr">
        <is>
          <t>USD</t>
        </is>
      </c>
      <c r="F8178" t="n">
        <v>243</v>
      </c>
      <c r="G8178" t="inlineStr">
        <is>
          <t>direct_reported</t>
        </is>
      </c>
      <c r="H8178" s="8" t="inlineStr">
        <is>
          <t>https://www.sec.gov/Archives/edgar/data/816284/000110465918047190/a18-17724_1ex99d1.htm</t>
        </is>
      </c>
      <c r="I8178" t="inlineStr">
        <is>
          <t>Celgene ABRAXANE worldwide net sales, second quarter 2018, USD millions, as stated in the release narrative | 243</t>
        </is>
      </c>
      <c r="J8178" t="inlineStr"/>
      <c r="K8178" t="inlineStr"/>
      <c r="L8178" t="inlineStr"/>
      <c r="M8178" t="inlineStr"/>
      <c r="N8178" t="inlineStr"/>
      <c r="O8178" t="inlineStr">
        <is>
          <t>bms-abraxane-worldwide-reported-2018q2</t>
        </is>
      </c>
    </row>
    <row r="8179">
      <c r="A8179" t="inlineStr">
        <is>
          <t>D244</t>
        </is>
      </c>
      <c r="B8179" t="inlineStr">
        <is>
          <t>Abraxane</t>
        </is>
      </c>
      <c r="C8179" t="inlineStr">
        <is>
          <t>2018Q3</t>
        </is>
      </c>
      <c r="D8179" t="n">
        <v>288</v>
      </c>
      <c r="E8179" t="inlineStr">
        <is>
          <t>USD</t>
        </is>
      </c>
      <c r="F8179" t="n">
        <v>288</v>
      </c>
      <c r="G8179" t="inlineStr">
        <is>
          <t>direct_reported</t>
        </is>
      </c>
      <c r="H8179" s="8" t="inlineStr">
        <is>
          <t>https://www.sec.gov/Archives/edgar/data/816284/000110465918063809/a18-37107_1ex99d1.htm</t>
        </is>
      </c>
      <c r="I8179" t="inlineStr">
        <is>
          <t>Celgene ABRAXANE worldwide net sales, third quarter 2018, USD millions, as stated in the release narrative | 288</t>
        </is>
      </c>
      <c r="J8179" t="inlineStr"/>
      <c r="K8179" t="inlineStr"/>
      <c r="L8179" t="inlineStr"/>
      <c r="M8179" t="inlineStr"/>
      <c r="N8179" t="inlineStr"/>
      <c r="O8179" t="inlineStr">
        <is>
          <t>bms-abraxane-worldwide-reported-2018q3</t>
        </is>
      </c>
    </row>
    <row r="8180">
      <c r="A8180" t="inlineStr">
        <is>
          <t>D244</t>
        </is>
      </c>
      <c r="B8180" t="inlineStr">
        <is>
          <t>Abraxane</t>
        </is>
      </c>
      <c r="C8180" t="inlineStr">
        <is>
          <t>2018Q4</t>
        </is>
      </c>
      <c r="D8180" t="n">
        <v>269</v>
      </c>
      <c r="E8180" t="inlineStr">
        <is>
          <t>USD</t>
        </is>
      </c>
      <c r="F8180" t="n">
        <v>269</v>
      </c>
      <c r="G8180" t="inlineStr">
        <is>
          <t>direct_reported</t>
        </is>
      </c>
      <c r="H8180" s="8" t="inlineStr">
        <is>
          <t>https://www.sec.gov/Archives/edgar/data/816284/000110465919004612/a19-3717_1ex99d1.htm</t>
        </is>
      </c>
      <c r="I8180" t="inlineStr">
        <is>
          <t>Celgene ABRAXANE worldwide net sales, fourth quarter 2018, USD millions, as stated in the release narrative | 269</t>
        </is>
      </c>
      <c r="J8180" t="inlineStr"/>
      <c r="K8180" t="inlineStr"/>
      <c r="L8180" t="inlineStr"/>
      <c r="M8180" t="inlineStr"/>
      <c r="N8180" t="inlineStr"/>
      <c r="O8180" t="inlineStr">
        <is>
          <t>bms-abraxane-worldwide-reported-2018q4</t>
        </is>
      </c>
    </row>
    <row r="8181">
      <c r="A8181" t="inlineStr">
        <is>
          <t>D244</t>
        </is>
      </c>
      <c r="B8181" t="inlineStr">
        <is>
          <t>Abraxane</t>
        </is>
      </c>
      <c r="C8181" t="inlineStr">
        <is>
          <t>2019Q1</t>
        </is>
      </c>
      <c r="D8181" t="n">
        <v>286</v>
      </c>
      <c r="E8181" t="inlineStr">
        <is>
          <t>USD</t>
        </is>
      </c>
      <c r="F8181" t="n">
        <v>286</v>
      </c>
      <c r="G8181" t="inlineStr">
        <is>
          <t>direct_reported</t>
        </is>
      </c>
      <c r="H8181" s="8" t="inlineStr">
        <is>
          <t>https://www.sec.gov/Archives/edgar/data/816284/000110465919023726/a19-8643_1ex99d1.htm</t>
        </is>
      </c>
      <c r="I8181" t="inlineStr">
        <is>
          <t>Celgene ABRAXANE worldwide net sales, first quarter 2019, USD millions, as stated in the release narrative | 286</t>
        </is>
      </c>
      <c r="J8181" t="inlineStr"/>
      <c r="K8181" t="inlineStr"/>
      <c r="L8181" t="inlineStr"/>
      <c r="M8181" t="inlineStr"/>
      <c r="N8181" t="inlineStr"/>
      <c r="O8181" t="inlineStr">
        <is>
          <t>bms-abraxane-worldwide-reported-2019q1</t>
        </is>
      </c>
    </row>
    <row r="8182">
      <c r="A8182" t="inlineStr">
        <is>
          <t>D244</t>
        </is>
      </c>
      <c r="B8182" t="inlineStr">
        <is>
          <t>Abraxane</t>
        </is>
      </c>
      <c r="C8182" t="inlineStr">
        <is>
          <t>2019Q2</t>
        </is>
      </c>
      <c r="D8182" t="n">
        <v>316</v>
      </c>
      <c r="E8182" t="inlineStr">
        <is>
          <t>USD</t>
        </is>
      </c>
      <c r="F8182" t="n">
        <v>316</v>
      </c>
      <c r="G8182" t="inlineStr">
        <is>
          <t>direct_reported</t>
        </is>
      </c>
      <c r="H8182" s="8" t="inlineStr">
        <is>
          <t>https://www.sec.gov/Archives/edgar/data/816284/000110465919042485/a19-13289_1ex99d1.htm</t>
        </is>
      </c>
      <c r="I8182" t="inlineStr">
        <is>
          <t>Celgene ABRAXANE worldwide net sales, second quarter 2019, USD millions, as stated in the release narrative | 316</t>
        </is>
      </c>
      <c r="J8182" t="inlineStr"/>
      <c r="K8182" t="inlineStr"/>
      <c r="L8182" t="inlineStr"/>
      <c r="M8182" t="inlineStr"/>
      <c r="N8182" t="inlineStr"/>
      <c r="O8182" t="inlineStr">
        <is>
          <t>bms-abraxane-worldwide-reported-2019q2</t>
        </is>
      </c>
    </row>
    <row r="8183">
      <c r="A8183" t="inlineStr">
        <is>
          <t>D244</t>
        </is>
      </c>
      <c r="B8183" t="inlineStr">
        <is>
          <t>Abraxane</t>
        </is>
      </c>
      <c r="C8183" t="inlineStr">
        <is>
          <t>2019Q3</t>
        </is>
      </c>
      <c r="D8183" t="n">
        <v>318</v>
      </c>
      <c r="E8183" t="inlineStr">
        <is>
          <t>USD</t>
        </is>
      </c>
      <c r="F8183" t="n">
        <v>318</v>
      </c>
      <c r="G8183" t="inlineStr">
        <is>
          <t>direct_reported</t>
        </is>
      </c>
      <c r="H8183" s="8" t="inlineStr">
        <is>
          <t>https://www.sec.gov/Archives/edgar/data/816284/000110465919058070/tm1921268d1_ex99-1.htm</t>
        </is>
      </c>
      <c r="I8183" t="inlineStr">
        <is>
          <t>Celgene ABRAXANE worldwide net sales, third quarter 2019, USD millions, as stated in the release narrative | 318</t>
        </is>
      </c>
      <c r="J8183" t="inlineStr"/>
      <c r="K8183" t="inlineStr"/>
      <c r="L8183" t="inlineStr"/>
      <c r="M8183" t="inlineStr"/>
      <c r="N8183" t="inlineStr"/>
      <c r="O8183" t="inlineStr">
        <is>
          <t>bms-abraxane-worldwide-reported-2019q3</t>
        </is>
      </c>
    </row>
    <row r="8184">
      <c r="A8184" t="inlineStr">
        <is>
          <t>D244</t>
        </is>
      </c>
      <c r="B8184" t="inlineStr">
        <is>
          <t>Abraxane</t>
        </is>
      </c>
      <c r="C8184" t="inlineStr">
        <is>
          <t>2019Q4</t>
        </is>
      </c>
      <c r="D8184" t="n">
        <v>336</v>
      </c>
      <c r="E8184" t="inlineStr">
        <is>
          <t>USD</t>
        </is>
      </c>
      <c r="F8184" t="n">
        <v>336</v>
      </c>
      <c r="G8184" t="inlineStr">
        <is>
          <t>direct_reported</t>
        </is>
      </c>
      <c r="H8184" s="8" t="inlineStr">
        <is>
          <t>https://www.sec.gov/Archives/edgar/data/14272/000001427220000075/q42019ex992.htm</t>
        </is>
      </c>
      <c r="I8184" t="inlineStr">
        <is>
          <t>Abraxane worldwide net sales, quarterly and cumulative columns 2018 (1st qtr, 2nd qtr, 6 months, 3rd qtr, 9 months, 4th qtr, year) then 2019 (1st qtr, 2nd qtr, 6 months, 3rd qtr, 9 months, 4th qtr (a), year (a)), USD millions | 264 | 244 | 508 | 287 | 795 | 268 | 1,063 | 285 | 314 | 599 | 317 | 916 | 336 | 1,252</t>
        </is>
      </c>
      <c r="J8184" t="inlineStr"/>
      <c r="K8184" t="inlineStr"/>
      <c r="L8184" t="inlineStr"/>
      <c r="M8184" t="inlineStr"/>
      <c r="N8184" t="inlineStr"/>
      <c r="O8184" t="inlineStr">
        <is>
          <t>bms-abraxane-worldwide-reported-2019q4</t>
        </is>
      </c>
    </row>
    <row r="8185">
      <c r="A8185" t="inlineStr">
        <is>
          <t>D244</t>
        </is>
      </c>
      <c r="B8185" t="inlineStr">
        <is>
          <t>Abraxane</t>
        </is>
      </c>
      <c r="C8185" t="inlineStr">
        <is>
          <t>2020Q1</t>
        </is>
      </c>
      <c r="D8185" t="n">
        <v>300</v>
      </c>
      <c r="E8185" t="inlineStr">
        <is>
          <t>USD</t>
        </is>
      </c>
      <c r="F8185" t="n">
        <v>300</v>
      </c>
      <c r="G8185" t="inlineStr">
        <is>
          <t>direct_reported</t>
        </is>
      </c>
      <c r="H8185" s="8" t="inlineStr">
        <is>
          <t>https://www.sec.gov/Archives/edgar/data/14272/000001427220000166/q12020ex991.htm</t>
        </is>
      </c>
      <c r="I8185" t="inlineStr">
        <is>
          <t>Abraxane worldwide net sales, first quarter 2020: worldwide this quarter, worldwide prior-year quarter, U.S. this quarter, U.S. prior-year quarter, USD millions, percentage-change columns omitted | 300 | — | 205 | —</t>
        </is>
      </c>
      <c r="J8185" t="inlineStr"/>
      <c r="K8185" t="inlineStr"/>
      <c r="L8185" t="inlineStr"/>
      <c r="M8185" t="inlineStr"/>
      <c r="N8185" t="inlineStr"/>
      <c r="O8185" t="inlineStr">
        <is>
          <t>bms-abraxane-worldwide-reported-2020q1</t>
        </is>
      </c>
    </row>
    <row r="8186">
      <c r="A8186" t="inlineStr">
        <is>
          <t>D244</t>
        </is>
      </c>
      <c r="B8186" t="inlineStr">
        <is>
          <t>Abraxane</t>
        </is>
      </c>
      <c r="C8186" t="inlineStr">
        <is>
          <t>2020Q2</t>
        </is>
      </c>
      <c r="D8186" t="n">
        <v>308</v>
      </c>
      <c r="E8186" t="inlineStr">
        <is>
          <t>USD</t>
        </is>
      </c>
      <c r="F8186" t="n">
        <v>308</v>
      </c>
      <c r="G8186" t="inlineStr">
        <is>
          <t>direct_reported</t>
        </is>
      </c>
      <c r="H8186" s="8" t="inlineStr">
        <is>
          <t>https://www.sec.gov/Archives/edgar/data/14272/000001427220000227/q22020ex991.htm</t>
        </is>
      </c>
      <c r="I8186" t="inlineStr">
        <is>
          <t>Abraxane worldwide net sales, second quarter 2020: worldwide this quarter, worldwide prior-year quarter, U.S. this quarter, U.S. prior-year quarter, USD millions, percentage-change columns omitted | 308 | — | 218 | —</t>
        </is>
      </c>
      <c r="J8186" t="inlineStr"/>
      <c r="K8186" t="inlineStr"/>
      <c r="L8186" t="inlineStr"/>
      <c r="M8186" t="inlineStr"/>
      <c r="N8186" t="inlineStr"/>
      <c r="O8186" t="inlineStr">
        <is>
          <t>bms-abraxane-worldwide-reported-2020q2</t>
        </is>
      </c>
    </row>
    <row r="8187">
      <c r="A8187" t="inlineStr">
        <is>
          <t>D244</t>
        </is>
      </c>
      <c r="B8187" t="inlineStr">
        <is>
          <t>Abraxane</t>
        </is>
      </c>
      <c r="C8187" t="inlineStr">
        <is>
          <t>2020Q3</t>
        </is>
      </c>
      <c r="D8187" t="n">
        <v>342</v>
      </c>
      <c r="E8187" t="inlineStr">
        <is>
          <t>USD</t>
        </is>
      </c>
      <c r="F8187" t="n">
        <v>342</v>
      </c>
      <c r="G8187" t="inlineStr">
        <is>
          <t>direct_reported</t>
        </is>
      </c>
      <c r="H8187" s="8" t="inlineStr">
        <is>
          <t>https://www.sec.gov/Archives/edgar/data/14272/000001427220000277/q32020ex991.htm</t>
        </is>
      </c>
      <c r="I8187" t="inlineStr">
        <is>
          <t>Abraxane worldwide net sales, third quarter 2020: worldwide this quarter, worldwide prior-year quarter, U.S. this quarter, U.S. prior-year quarter, USD millions, percentage-change columns omitted | 342 | — | 236 | —</t>
        </is>
      </c>
      <c r="J8187" t="inlineStr"/>
      <c r="K8187" t="inlineStr"/>
      <c r="L8187" t="inlineStr"/>
      <c r="M8187" t="inlineStr"/>
      <c r="N8187" t="inlineStr"/>
      <c r="O8187" t="inlineStr">
        <is>
          <t>bms-abraxane-worldwide-reported-2020q3</t>
        </is>
      </c>
    </row>
    <row r="8188">
      <c r="A8188" t="inlineStr">
        <is>
          <t>D244</t>
        </is>
      </c>
      <c r="B8188" t="inlineStr">
        <is>
          <t>Abraxane</t>
        </is>
      </c>
      <c r="C8188" t="inlineStr">
        <is>
          <t>2020Q4</t>
        </is>
      </c>
      <c r="D8188" t="n">
        <v>297</v>
      </c>
      <c r="E8188" t="inlineStr">
        <is>
          <t>USD</t>
        </is>
      </c>
      <c r="F8188" t="n">
        <v>297</v>
      </c>
      <c r="G8188" t="inlineStr">
        <is>
          <t>direct_reported</t>
        </is>
      </c>
      <c r="H8188" s="8" t="inlineStr">
        <is>
          <t>https://www.sec.gov/Archives/edgar/data/14272/000001427221000058/q42020ex991.htm</t>
        </is>
      </c>
      <c r="I8188" t="inlineStr">
        <is>
          <t>Abraxane worldwide net sales, fourth quarter 2020: worldwide this quarter, worldwide prior-year quarter, U.S. this quarter, U.S. prior-year quarter, USD millions, percentage-change columns omitted | 297 | 166 | 214 | 122</t>
        </is>
      </c>
      <c r="J8188" t="inlineStr"/>
      <c r="K8188" t="inlineStr"/>
      <c r="L8188" t="inlineStr"/>
      <c r="M8188" t="inlineStr"/>
      <c r="N8188" t="inlineStr"/>
      <c r="O8188" t="inlineStr">
        <is>
          <t>bms-abraxane-worldwide-reported-2020q4</t>
        </is>
      </c>
    </row>
    <row r="8189">
      <c r="A8189" t="inlineStr">
        <is>
          <t>D244</t>
        </is>
      </c>
      <c r="B8189" t="inlineStr">
        <is>
          <t>Abraxane</t>
        </is>
      </c>
      <c r="C8189" t="inlineStr">
        <is>
          <t>2021Q1</t>
        </is>
      </c>
      <c r="D8189" t="n">
        <v>314</v>
      </c>
      <c r="E8189" t="inlineStr">
        <is>
          <t>USD</t>
        </is>
      </c>
      <c r="F8189" t="n">
        <v>314</v>
      </c>
      <c r="G8189" t="inlineStr">
        <is>
          <t>direct_reported</t>
        </is>
      </c>
      <c r="H8189" s="8" t="inlineStr">
        <is>
          <t>https://www.sec.gov/Archives/edgar/data/14272/000001427221000124/q12021ex991.htm</t>
        </is>
      </c>
      <c r="I8189" t="inlineStr">
        <is>
          <t>Abraxane worldwide net sales, first quarter 2021: worldwide this quarter, worldwide prior-year quarter, U.S. this quarter, U.S. prior-year quarter, USD millions, percentage-change columns omitted | 314 | 300 | 225 | 205</t>
        </is>
      </c>
      <c r="J8189" t="inlineStr"/>
      <c r="K8189" t="inlineStr"/>
      <c r="L8189" t="inlineStr"/>
      <c r="M8189" t="inlineStr"/>
      <c r="N8189" t="inlineStr"/>
      <c r="O8189" t="inlineStr">
        <is>
          <t>bms-abraxane-worldwide-reported-2021q1</t>
        </is>
      </c>
    </row>
    <row r="8190">
      <c r="A8190" t="inlineStr">
        <is>
          <t>D244</t>
        </is>
      </c>
      <c r="B8190" t="inlineStr">
        <is>
          <t>Abraxane</t>
        </is>
      </c>
      <c r="C8190" t="inlineStr">
        <is>
          <t>2021Q2</t>
        </is>
      </c>
      <c r="D8190" t="n">
        <v>296</v>
      </c>
      <c r="E8190" t="inlineStr">
        <is>
          <t>USD</t>
        </is>
      </c>
      <c r="F8190" t="n">
        <v>296</v>
      </c>
      <c r="G8190" t="inlineStr">
        <is>
          <t>direct_reported</t>
        </is>
      </c>
      <c r="H8190" s="8" t="inlineStr">
        <is>
          <t>https://www.sec.gov/Archives/edgar/data/14272/000001427221000184/q22021ex991.htm</t>
        </is>
      </c>
      <c r="I8190" t="inlineStr">
        <is>
          <t>Abraxane worldwide net sales, second quarter 2021: worldwide this quarter, worldwide prior-year quarter, U.S. this quarter, U.S. prior-year quarter, USD millions, percentage-change columns omitted | 296 | 308 | 234 | 218</t>
        </is>
      </c>
      <c r="J8190" t="inlineStr"/>
      <c r="K8190" t="inlineStr"/>
      <c r="L8190" t="inlineStr"/>
      <c r="M8190" t="inlineStr"/>
      <c r="N8190" t="inlineStr"/>
      <c r="O8190" t="inlineStr">
        <is>
          <t>bms-abraxane-worldwide-reported-2021q2</t>
        </is>
      </c>
    </row>
    <row r="8191">
      <c r="A8191" t="inlineStr">
        <is>
          <t>D244</t>
        </is>
      </c>
      <c r="B8191" t="inlineStr">
        <is>
          <t>Abraxane</t>
        </is>
      </c>
      <c r="C8191" t="inlineStr">
        <is>
          <t>2021Q3</t>
        </is>
      </c>
      <c r="D8191" t="n">
        <v>266</v>
      </c>
      <c r="E8191" t="inlineStr">
        <is>
          <t>USD</t>
        </is>
      </c>
      <c r="F8191" t="n">
        <v>266</v>
      </c>
      <c r="G8191" t="inlineStr">
        <is>
          <t>direct_reported</t>
        </is>
      </c>
      <c r="H8191" s="8" t="inlineStr">
        <is>
          <t>https://www.sec.gov/Archives/edgar/data/14272/000001427221000223/q32021ex991.htm</t>
        </is>
      </c>
      <c r="I8191" t="inlineStr">
        <is>
          <t>Abraxane worldwide net sales, third quarter 2021: worldwide this quarter, worldwide prior-year quarter, U.S. this quarter, U.S. prior-year quarter, USD millions, percentage-change columns omitted | 266 | 342 | 211 | 236</t>
        </is>
      </c>
      <c r="J8191" t="inlineStr"/>
      <c r="K8191" t="inlineStr"/>
      <c r="L8191" t="inlineStr"/>
      <c r="M8191" t="inlineStr"/>
      <c r="N8191" t="inlineStr"/>
      <c r="O8191" t="inlineStr">
        <is>
          <t>bms-abraxane-worldwide-reported-2021q3</t>
        </is>
      </c>
    </row>
    <row r="8192">
      <c r="A8192" t="inlineStr">
        <is>
          <t>D244</t>
        </is>
      </c>
      <c r="B8192" t="inlineStr">
        <is>
          <t>Abraxane</t>
        </is>
      </c>
      <c r="C8192" t="inlineStr">
        <is>
          <t>2021Q4</t>
        </is>
      </c>
      <c r="D8192" t="n">
        <v>305</v>
      </c>
      <c r="E8192" t="inlineStr">
        <is>
          <t>USD</t>
        </is>
      </c>
      <c r="F8192" t="n">
        <v>305</v>
      </c>
      <c r="G8192" t="inlineStr">
        <is>
          <t>direct_reported</t>
        </is>
      </c>
      <c r="H8192" s="8" t="inlineStr">
        <is>
          <t>https://www.sec.gov/Archives/edgar/data/14272/000001427222000047/q42021ex991.htm</t>
        </is>
      </c>
      <c r="I8192" t="inlineStr">
        <is>
          <t>Abraxane worldwide net sales, fourth quarter 2021: worldwide this quarter, worldwide prior-year quarter, U.S. this quarter, U.S. prior-year quarter, USD millions, percentage-change columns omitted | 305 | 297 | 228 | 214</t>
        </is>
      </c>
      <c r="J8192" t="inlineStr"/>
      <c r="K8192" t="inlineStr"/>
      <c r="L8192" t="inlineStr"/>
      <c r="M8192" t="inlineStr"/>
      <c r="N8192" t="inlineStr"/>
      <c r="O8192" t="inlineStr">
        <is>
          <t>bms-abraxane-worldwide-reported-2021q4</t>
        </is>
      </c>
    </row>
    <row r="8193">
      <c r="A8193" t="inlineStr">
        <is>
          <t>D244</t>
        </is>
      </c>
      <c r="B8193" t="inlineStr">
        <is>
          <t>Abraxane</t>
        </is>
      </c>
      <c r="C8193" t="inlineStr">
        <is>
          <t>2022Q1</t>
        </is>
      </c>
      <c r="D8193" t="n">
        <v>214</v>
      </c>
      <c r="E8193" t="inlineStr">
        <is>
          <t>USD</t>
        </is>
      </c>
      <c r="F8193" t="n">
        <v>214</v>
      </c>
      <c r="G8193" t="inlineStr">
        <is>
          <t>direct_reported</t>
        </is>
      </c>
      <c r="H8193" s="8" t="inlineStr">
        <is>
          <t>https://www.sec.gov/Archives/edgar/data/14272/000001427222000112/q12022ex991.htm</t>
        </is>
      </c>
      <c r="I8193" t="inlineStr">
        <is>
          <t>Abraxane worldwide net sales, first quarter 2022: worldwide this quarter, worldwide prior-year quarter, U.S. this quarter, U.S. prior-year quarter, USD millions, percentage-change columns omitted | 214 | 314 | 173 | 225</t>
        </is>
      </c>
      <c r="J8193" t="inlineStr"/>
      <c r="K8193" t="inlineStr"/>
      <c r="L8193" t="inlineStr"/>
      <c r="M8193" t="inlineStr"/>
      <c r="N8193" t="inlineStr"/>
      <c r="O8193" t="inlineStr">
        <is>
          <t>bms-abraxane-worldwide-reported-2022q1</t>
        </is>
      </c>
    </row>
    <row r="8194">
      <c r="A8194" t="inlineStr">
        <is>
          <t>D244</t>
        </is>
      </c>
      <c r="B8194" t="inlineStr">
        <is>
          <t>Abraxane</t>
        </is>
      </c>
      <c r="C8194" t="inlineStr">
        <is>
          <t>2022Q2</t>
        </is>
      </c>
      <c r="D8194" t="n">
        <v>241</v>
      </c>
      <c r="E8194" t="inlineStr">
        <is>
          <t>USD</t>
        </is>
      </c>
      <c r="F8194" t="n">
        <v>241</v>
      </c>
      <c r="G8194" t="inlineStr">
        <is>
          <t>direct_reported</t>
        </is>
      </c>
      <c r="H8194" s="8" t="inlineStr">
        <is>
          <t>https://www.sec.gov/Archives/edgar/data/14272/000001427222000164/q22022ex991.htm</t>
        </is>
      </c>
      <c r="I8194" t="inlineStr">
        <is>
          <t>Abraxane worldwide net sales, second quarter 2022: worldwide this quarter, worldwide prior-year quarter, U.S. this quarter, U.S. prior-year quarter, USD millions, percentage-change columns omitted | 241 | 296 | 176 | 234</t>
        </is>
      </c>
      <c r="J8194" t="inlineStr"/>
      <c r="K8194" t="inlineStr"/>
      <c r="L8194" t="inlineStr"/>
      <c r="M8194" t="inlineStr"/>
      <c r="N8194" t="inlineStr"/>
      <c r="O8194" t="inlineStr">
        <is>
          <t>bms-abraxane-worldwide-reported-2022q2</t>
        </is>
      </c>
    </row>
    <row r="8195">
      <c r="A8195" t="inlineStr">
        <is>
          <t>D244</t>
        </is>
      </c>
      <c r="B8195" t="inlineStr">
        <is>
          <t>Abraxane</t>
        </is>
      </c>
      <c r="C8195" t="inlineStr">
        <is>
          <t>2022Q3</t>
        </is>
      </c>
      <c r="D8195" t="n">
        <v>177</v>
      </c>
      <c r="E8195" t="inlineStr">
        <is>
          <t>USD</t>
        </is>
      </c>
      <c r="F8195" t="n">
        <v>177</v>
      </c>
      <c r="G8195" t="inlineStr">
        <is>
          <t>direct_reported</t>
        </is>
      </c>
      <c r="H8195" s="8" t="inlineStr">
        <is>
          <t>https://www.sec.gov/Archives/edgar/data/14272/000001427222000194/q32022ex991.htm</t>
        </is>
      </c>
      <c r="I8195" t="inlineStr">
        <is>
          <t>Abraxane worldwide net sales, third quarter 2022: worldwide this quarter, worldwide prior-year quarter, U.S. this quarter, U.S. prior-year quarter, USD millions, percentage-change columns omitted | 177 | 266 | 115 | 211</t>
        </is>
      </c>
      <c r="J8195" t="inlineStr"/>
      <c r="K8195" t="inlineStr"/>
      <c r="L8195" t="inlineStr"/>
      <c r="M8195" t="inlineStr"/>
      <c r="N8195" t="inlineStr"/>
      <c r="O8195" t="inlineStr">
        <is>
          <t>bms-abraxane-worldwide-reported-2022q3</t>
        </is>
      </c>
    </row>
    <row r="8196">
      <c r="A8196" t="inlineStr">
        <is>
          <t>D244</t>
        </is>
      </c>
      <c r="B8196" t="inlineStr">
        <is>
          <t>Abraxane</t>
        </is>
      </c>
      <c r="C8196" t="inlineStr">
        <is>
          <t>2022Q4</t>
        </is>
      </c>
      <c r="D8196" t="n">
        <v>179</v>
      </c>
      <c r="E8196" t="inlineStr">
        <is>
          <t>USD</t>
        </is>
      </c>
      <c r="F8196" t="n">
        <v>179</v>
      </c>
      <c r="G8196" t="inlineStr">
        <is>
          <t>direct_reported</t>
        </is>
      </c>
      <c r="H8196" s="8" t="inlineStr">
        <is>
          <t>https://www.sec.gov/Archives/edgar/data/14272/000001427223000018/q42022ex991.htm</t>
        </is>
      </c>
      <c r="I8196" t="inlineStr">
        <is>
          <t>Abraxane worldwide net sales, fourth quarter 2022: worldwide this quarter, worldwide prior-year quarter, U.S. this quarter, U.S. prior-year quarter, USD millions, percentage-change columns omitted | 179 | 305 | 116 | 228</t>
        </is>
      </c>
      <c r="J8196" t="inlineStr"/>
      <c r="K8196" t="inlineStr"/>
      <c r="L8196" t="inlineStr"/>
      <c r="M8196" t="inlineStr"/>
      <c r="N8196" t="inlineStr"/>
      <c r="O8196" t="inlineStr">
        <is>
          <t>bms-abraxane-worldwide-reported-2022q4</t>
        </is>
      </c>
    </row>
    <row r="8197">
      <c r="A8197" t="inlineStr">
        <is>
          <t>D244</t>
        </is>
      </c>
      <c r="B8197" t="inlineStr">
        <is>
          <t>Abraxane</t>
        </is>
      </c>
      <c r="C8197" t="inlineStr">
        <is>
          <t>2023Q1</t>
        </is>
      </c>
      <c r="D8197" t="n">
        <v>239</v>
      </c>
      <c r="E8197" t="inlineStr">
        <is>
          <t>USD</t>
        </is>
      </c>
      <c r="F8197" t="n">
        <v>239</v>
      </c>
      <c r="G8197" t="inlineStr">
        <is>
          <t>direct_reported</t>
        </is>
      </c>
      <c r="H8197" s="8" t="inlineStr">
        <is>
          <t>https://www.sec.gov/Archives/edgar/data/14272/000001427223000102/q12023ex991.htm</t>
        </is>
      </c>
      <c r="I8197" t="inlineStr">
        <is>
          <t>Abraxane worldwide net sales, first quarter 2023: U.S., Int'l, worldwide, USD millions, percentage-change columns omitted | 162 | 77 | 239</t>
        </is>
      </c>
      <c r="J8197" t="inlineStr"/>
      <c r="K8197" t="inlineStr"/>
      <c r="L8197" t="inlineStr"/>
      <c r="M8197" t="inlineStr"/>
      <c r="N8197" t="inlineStr"/>
      <c r="O8197" t="inlineStr">
        <is>
          <t>bms-abraxane-worldwide-reported-2023q1</t>
        </is>
      </c>
    </row>
    <row r="8198">
      <c r="A8198" t="inlineStr">
        <is>
          <t>D244</t>
        </is>
      </c>
      <c r="B8198" t="inlineStr">
        <is>
          <t>Abraxane</t>
        </is>
      </c>
      <c r="C8198" t="inlineStr">
        <is>
          <t>2023Q2</t>
        </is>
      </c>
      <c r="D8198" t="n">
        <v>258</v>
      </c>
      <c r="E8198" t="inlineStr">
        <is>
          <t>USD</t>
        </is>
      </c>
      <c r="F8198" t="n">
        <v>258</v>
      </c>
      <c r="G8198" t="inlineStr">
        <is>
          <t>direct_reported</t>
        </is>
      </c>
      <c r="H8198" s="8" t="inlineStr">
        <is>
          <t>https://www.sec.gov/Archives/edgar/data/14272/000001427223000150/q22023ex991-filingversion.htm</t>
        </is>
      </c>
      <c r="I8198" t="inlineStr">
        <is>
          <t>Abraxane worldwide net sales, second quarter 2023: U.S., Int'l, worldwide, USD millions, percentage-change columns omitted | 189 | 69 | 258</t>
        </is>
      </c>
      <c r="J8198" t="inlineStr"/>
      <c r="K8198" t="inlineStr"/>
      <c r="L8198" t="inlineStr"/>
      <c r="M8198" t="inlineStr"/>
      <c r="N8198" t="inlineStr"/>
      <c r="O8198" t="inlineStr">
        <is>
          <t>bms-abraxane-worldwide-reported-2023q2</t>
        </is>
      </c>
    </row>
    <row r="8199">
      <c r="A8199" t="inlineStr">
        <is>
          <t>D244</t>
        </is>
      </c>
      <c r="B8199" t="inlineStr">
        <is>
          <t>Abraxane</t>
        </is>
      </c>
      <c r="C8199" t="inlineStr">
        <is>
          <t>2023Q3</t>
        </is>
      </c>
      <c r="D8199" t="n">
        <v>260</v>
      </c>
      <c r="E8199" t="inlineStr">
        <is>
          <t>USD</t>
        </is>
      </c>
      <c r="F8199" t="n">
        <v>260</v>
      </c>
      <c r="G8199" t="inlineStr">
        <is>
          <t>direct_reported</t>
        </is>
      </c>
      <c r="H8199" s="8" t="inlineStr">
        <is>
          <t>https://www.sec.gov/Archives/edgar/data/14272/000001427223000179/q32023ex991-filing.htm</t>
        </is>
      </c>
      <c r="I8199" t="inlineStr">
        <is>
          <t>Abraxane worldwide net sales, third quarter 2023: U.S., Int'l, worldwide, USD millions, percentage-change columns omitted | 181 | 79 | 260</t>
        </is>
      </c>
      <c r="J8199" t="inlineStr"/>
      <c r="K8199" t="inlineStr"/>
      <c r="L8199" t="inlineStr"/>
      <c r="M8199" t="inlineStr"/>
      <c r="N8199" t="inlineStr"/>
      <c r="O8199" t="inlineStr">
        <is>
          <t>bms-abraxane-worldwide-reported-2023q3</t>
        </is>
      </c>
    </row>
    <row r="8200">
      <c r="A8200" t="inlineStr">
        <is>
          <t>D244</t>
        </is>
      </c>
      <c r="B8200" t="inlineStr">
        <is>
          <t>Abraxane</t>
        </is>
      </c>
      <c r="C8200" t="inlineStr">
        <is>
          <t>2023Q4</t>
        </is>
      </c>
      <c r="D8200" t="n">
        <v>247</v>
      </c>
      <c r="E8200" t="inlineStr">
        <is>
          <t>USD</t>
        </is>
      </c>
      <c r="F8200" t="n">
        <v>247</v>
      </c>
      <c r="G8200" t="inlineStr">
        <is>
          <t>direct_reported</t>
        </is>
      </c>
      <c r="H8200" s="8" t="inlineStr">
        <is>
          <t>https://www.sec.gov/Archives/edgar/data/14272/000001427224000020/q42023ex991-filing.htm</t>
        </is>
      </c>
      <c r="I8200" t="inlineStr">
        <is>
          <t>Abraxane worldwide net sales, fourth quarter 2023: U.S., Int'l, worldwide, USD millions, percentage-change columns omitted | 177 | 70 | 247</t>
        </is>
      </c>
      <c r="J8200" t="inlineStr"/>
      <c r="K8200" t="inlineStr"/>
      <c r="L8200" t="inlineStr"/>
      <c r="M8200" t="inlineStr"/>
      <c r="N8200" t="inlineStr"/>
      <c r="O8200" t="inlineStr">
        <is>
          <t>bms-abraxane-worldwide-reported-2023q4</t>
        </is>
      </c>
    </row>
    <row r="8201">
      <c r="A8201" t="inlineStr">
        <is>
          <t>D244</t>
        </is>
      </c>
      <c r="B8201" t="inlineStr">
        <is>
          <t>Abraxane</t>
        </is>
      </c>
      <c r="C8201" t="inlineStr">
        <is>
          <t>2024Q1</t>
        </is>
      </c>
      <c r="D8201" t="n">
        <v>217</v>
      </c>
      <c r="E8201" t="inlineStr">
        <is>
          <t>USD</t>
        </is>
      </c>
      <c r="F8201" t="n">
        <v>217</v>
      </c>
      <c r="G8201" t="inlineStr">
        <is>
          <t>direct_reported</t>
        </is>
      </c>
      <c r="H8201" s="8" t="inlineStr">
        <is>
          <t>https://www.sec.gov/Archives/edgar/data/14272/000001427224000094/q12024ex991-filing.htm</t>
        </is>
      </c>
      <c r="I8201" t="inlineStr">
        <is>
          <t>Abraxane worldwide net sales, first quarter 2024: U.S., Int'l, worldwide, USD millions, percentage-change columns omitted | 145 | 72 | 217</t>
        </is>
      </c>
      <c r="J8201" t="inlineStr"/>
      <c r="K8201" t="inlineStr"/>
      <c r="L8201" t="inlineStr"/>
      <c r="M8201" t="inlineStr"/>
      <c r="N8201" t="inlineStr"/>
      <c r="O8201" t="inlineStr">
        <is>
          <t>bms-abraxane-worldwide-reported-2024q1</t>
        </is>
      </c>
    </row>
    <row r="8202">
      <c r="A8202" t="inlineStr">
        <is>
          <t>D244</t>
        </is>
      </c>
      <c r="B8202" t="inlineStr">
        <is>
          <t>Abraxane</t>
        </is>
      </c>
      <c r="C8202" t="inlineStr">
        <is>
          <t>2024Q2</t>
        </is>
      </c>
      <c r="D8202" t="n">
        <v>231</v>
      </c>
      <c r="E8202" t="inlineStr">
        <is>
          <t>USD</t>
        </is>
      </c>
      <c r="F8202" t="n">
        <v>231</v>
      </c>
      <c r="G8202" t="inlineStr">
        <is>
          <t>direct_reported</t>
        </is>
      </c>
      <c r="H8202" s="8" t="inlineStr">
        <is>
          <t>https://www.sec.gov/Archives/edgar/data/14272/000001427224000121/q22024ex991-filing.htm</t>
        </is>
      </c>
      <c r="I8202" t="inlineStr">
        <is>
          <t>Abraxane worldwide net sales, second quarter 2024: U.S., Int'l, worldwide, USD millions, percentage-change columns omitted | 154 | 77 | 231</t>
        </is>
      </c>
      <c r="J8202" t="inlineStr"/>
      <c r="K8202" t="inlineStr"/>
      <c r="L8202" t="inlineStr"/>
      <c r="M8202" t="inlineStr"/>
      <c r="N8202" t="inlineStr"/>
      <c r="O8202" t="inlineStr">
        <is>
          <t>bms-abraxane-worldwide-reported-2024q2</t>
        </is>
      </c>
    </row>
    <row r="8203">
      <c r="A8203" t="inlineStr">
        <is>
          <t>D244</t>
        </is>
      </c>
      <c r="B8203" t="inlineStr">
        <is>
          <t>Abraxane</t>
        </is>
      </c>
      <c r="C8203" t="inlineStr">
        <is>
          <t>2024Q3</t>
        </is>
      </c>
      <c r="D8203" t="n">
        <v>253</v>
      </c>
      <c r="E8203" t="inlineStr">
        <is>
          <t>USD</t>
        </is>
      </c>
      <c r="F8203" t="n">
        <v>253</v>
      </c>
      <c r="G8203" t="inlineStr">
        <is>
          <t>direct_reported</t>
        </is>
      </c>
      <c r="H8203" s="8" t="inlineStr">
        <is>
          <t>https://www.sec.gov/Archives/edgar/data/14272/000001427224000145/q32024ex991-filing.htm</t>
        </is>
      </c>
      <c r="I8203" t="inlineStr">
        <is>
          <t>Abraxane worldwide net sales, third quarter 2024: U.S., Int'l, worldwide, USD millions, percentage-change columns omitted | 151 | 102 | 253</t>
        </is>
      </c>
      <c r="J8203" t="inlineStr"/>
      <c r="K8203" t="inlineStr"/>
      <c r="L8203" t="inlineStr"/>
      <c r="M8203" t="inlineStr"/>
      <c r="N8203" t="inlineStr"/>
      <c r="O8203" t="inlineStr">
        <is>
          <t>bms-abraxane-worldwide-reported-2024q3</t>
        </is>
      </c>
    </row>
    <row r="8204">
      <c r="A8204" t="inlineStr">
        <is>
          <t>D244</t>
        </is>
      </c>
      <c r="B8204" t="inlineStr">
        <is>
          <t>Abraxane</t>
        </is>
      </c>
      <c r="C8204" t="inlineStr">
        <is>
          <t>2024Q4</t>
        </is>
      </c>
      <c r="D8204" t="n">
        <v>174</v>
      </c>
      <c r="E8204" t="inlineStr">
        <is>
          <t>USD</t>
        </is>
      </c>
      <c r="F8204" t="n">
        <v>174</v>
      </c>
      <c r="G8204" t="inlineStr">
        <is>
          <t>direct_reported</t>
        </is>
      </c>
      <c r="H8204" s="8" t="inlineStr">
        <is>
          <t>https://www.sec.gov/Archives/edgar/data/14272/000001427225000037/a2024ex991-filing.htm</t>
        </is>
      </c>
      <c r="I8204" t="inlineStr">
        <is>
          <t>Abraxane worldwide net sales, fourth quarter 2024: U.S., Int'l, worldwide, USD millions, percentage-change columns omitted | 91 | 83 | 174</t>
        </is>
      </c>
      <c r="J8204" t="inlineStr"/>
      <c r="K8204" t="inlineStr"/>
      <c r="L8204" t="inlineStr"/>
      <c r="M8204" t="inlineStr"/>
      <c r="N8204" t="inlineStr"/>
      <c r="O8204" t="inlineStr">
        <is>
          <t>bms-abraxane-worldwide-reported-2024q4</t>
        </is>
      </c>
    </row>
    <row r="8205">
      <c r="A8205" t="inlineStr">
        <is>
          <t>D244</t>
        </is>
      </c>
      <c r="B8205" t="inlineStr">
        <is>
          <t>Abraxane</t>
        </is>
      </c>
      <c r="C8205" t="inlineStr">
        <is>
          <t>2025Q1</t>
        </is>
      </c>
      <c r="D8205" t="n">
        <v>105</v>
      </c>
      <c r="E8205" t="inlineStr">
        <is>
          <t>USD</t>
        </is>
      </c>
      <c r="F8205" t="n">
        <v>105</v>
      </c>
      <c r="G8205" t="inlineStr">
        <is>
          <t>direct_reported</t>
        </is>
      </c>
      <c r="H8205" s="8" t="inlineStr">
        <is>
          <t>https://www.sec.gov/Archives/edgar/data/14272/000001427225000089/a2025q1ex991-filing.htm</t>
        </is>
      </c>
      <c r="I8205" t="inlineStr">
        <is>
          <t>Abraxane worldwide net sales, first quarter 2025: U.S., Int'l, worldwide, USD millions, percentage-change columns omitted | 40 | 65 | 105</t>
        </is>
      </c>
      <c r="J8205" t="inlineStr"/>
      <c r="K8205" t="inlineStr"/>
      <c r="L8205" t="inlineStr"/>
      <c r="M8205" t="inlineStr"/>
      <c r="N8205" t="inlineStr"/>
      <c r="O8205" t="inlineStr">
        <is>
          <t>bms-abraxane-worldwide-reported-2025q1</t>
        </is>
      </c>
    </row>
    <row r="8206">
      <c r="A8206" t="inlineStr">
        <is>
          <t>D244</t>
        </is>
      </c>
      <c r="B8206" t="inlineStr">
        <is>
          <t>Abraxane</t>
        </is>
      </c>
      <c r="C8206" t="inlineStr">
        <is>
          <t>2025Q2</t>
        </is>
      </c>
      <c r="D8206" t="n">
        <v>105</v>
      </c>
      <c r="E8206" t="inlineStr">
        <is>
          <t>USD</t>
        </is>
      </c>
      <c r="F8206" t="n">
        <v>105</v>
      </c>
      <c r="G8206" t="inlineStr">
        <is>
          <t>direct_reported</t>
        </is>
      </c>
      <c r="H8206" s="8" t="inlineStr">
        <is>
          <t>https://www.sec.gov/Archives/edgar/data/14272/000001427225000129/a2025q2ex991-filing.htm</t>
        </is>
      </c>
      <c r="I8206" t="inlineStr">
        <is>
          <t>Abraxane worldwide net sales, second quarter 2025: U.S., Int'l, worldwide, USD millions, percentage-change columns omitted | 33 | 72 | 105</t>
        </is>
      </c>
      <c r="J8206" t="inlineStr"/>
      <c r="K8206" t="inlineStr"/>
      <c r="L8206" t="inlineStr"/>
      <c r="M8206" t="inlineStr"/>
      <c r="N8206" t="inlineStr"/>
      <c r="O8206" t="inlineStr">
        <is>
          <t>bms-abraxane-worldwide-reported-2025q2</t>
        </is>
      </c>
    </row>
    <row r="8207">
      <c r="A8207" t="inlineStr">
        <is>
          <t>D244</t>
        </is>
      </c>
      <c r="B8207" t="inlineStr">
        <is>
          <t>Abraxane</t>
        </is>
      </c>
      <c r="C8207" t="inlineStr">
        <is>
          <t>2025Q3</t>
        </is>
      </c>
      <c r="D8207" t="n">
        <v>74</v>
      </c>
      <c r="E8207" t="inlineStr">
        <is>
          <t>USD</t>
        </is>
      </c>
      <c r="F8207" t="n">
        <v>74</v>
      </c>
      <c r="G8207" t="inlineStr">
        <is>
          <t>direct_reported</t>
        </is>
      </c>
      <c r="H8207" s="8" t="inlineStr">
        <is>
          <t>https://www.sec.gov/Archives/edgar/data/14272/000001427225000147/a2025q3ex991.htm</t>
        </is>
      </c>
      <c r="I8207" t="inlineStr">
        <is>
          <t>Abraxane worldwide net sales, third quarter 2025: U.S., Int'l, worldwide, USD millions, percentage-change columns omitted | 24 | 50 | 74</t>
        </is>
      </c>
      <c r="J8207" t="inlineStr"/>
      <c r="K8207" t="inlineStr"/>
      <c r="L8207" t="inlineStr"/>
      <c r="M8207" t="inlineStr"/>
      <c r="N8207" t="inlineStr"/>
      <c r="O8207" t="inlineStr">
        <is>
          <t>bms-abraxane-worldwide-reported-2025q3</t>
        </is>
      </c>
    </row>
    <row r="8208">
      <c r="A8208" t="inlineStr">
        <is>
          <t>D244</t>
        </is>
      </c>
      <c r="B8208" t="inlineStr">
        <is>
          <t>Abraxane</t>
        </is>
      </c>
      <c r="C8208" t="inlineStr">
        <is>
          <t>2025Q4</t>
        </is>
      </c>
      <c r="D8208" t="n">
        <v>84</v>
      </c>
      <c r="E8208" t="inlineStr">
        <is>
          <t>USD</t>
        </is>
      </c>
      <c r="F8208" t="n">
        <v>84</v>
      </c>
      <c r="G8208" t="inlineStr">
        <is>
          <t>direct_reported</t>
        </is>
      </c>
      <c r="H8208" s="8" t="inlineStr">
        <is>
          <t>https://www.sec.gov/Archives/edgar/data/14272/000001427226000002/a2025q4ex991.htm</t>
        </is>
      </c>
      <c r="I8208" t="inlineStr">
        <is>
          <t>Abraxane worldwide net sales, fourth quarter 2025: U.S., Int'l, worldwide, USD millions, percentage-change columns omitted | 20 | 64 | 84</t>
        </is>
      </c>
      <c r="J8208" t="inlineStr"/>
      <c r="K8208" t="inlineStr"/>
      <c r="L8208" t="inlineStr"/>
      <c r="M8208" t="inlineStr"/>
      <c r="N8208" t="inlineStr"/>
      <c r="O8208" t="inlineStr">
        <is>
          <t>bms-abraxane-worldwide-reported-2025q4</t>
        </is>
      </c>
    </row>
    <row r="8209">
      <c r="A8209" t="inlineStr">
        <is>
          <t>D244</t>
        </is>
      </c>
      <c r="B8209" t="inlineStr">
        <is>
          <t>Abraxane</t>
        </is>
      </c>
      <c r="C8209" t="inlineStr">
        <is>
          <t>2026Q1</t>
        </is>
      </c>
      <c r="D8209" t="n">
        <v>50</v>
      </c>
      <c r="E8209" t="inlineStr">
        <is>
          <t>USD</t>
        </is>
      </c>
      <c r="F8209" t="n">
        <v>50</v>
      </c>
      <c r="G8209" t="inlineStr">
        <is>
          <t>direct_reported</t>
        </is>
      </c>
      <c r="H8209" s="8" t="inlineStr">
        <is>
          <t>https://www.sec.gov/Archives/edgar/data/14272/000001427226000008/a2026q1ex991.htm</t>
        </is>
      </c>
      <c r="I8209" t="inlineStr">
        <is>
          <t>Abraxane worldwide net sales, first quarter 2026: U.S., Int'l, worldwide, USD millions, percentage-change columns omitted | 12 | 38 | 50</t>
        </is>
      </c>
      <c r="J8209" t="inlineStr"/>
      <c r="K8209" t="inlineStr"/>
      <c r="L8209" t="inlineStr"/>
      <c r="M8209" t="inlineStr"/>
      <c r="N8209" t="inlineStr"/>
      <c r="O8209" t="inlineStr">
        <is>
          <t>bms-abraxane-worldwide-reported-2026q1</t>
        </is>
      </c>
    </row>
    <row r="8210">
      <c r="A8210" t="inlineStr">
        <is>
          <t>D244</t>
        </is>
      </c>
      <c r="B8210" t="inlineStr">
        <is>
          <t>Abraxane</t>
        </is>
      </c>
      <c r="C8210" t="inlineStr">
        <is>
          <t>2026Q2</t>
        </is>
      </c>
      <c r="D8210" t="n">
        <v>55</v>
      </c>
      <c r="E8210" t="inlineStr">
        <is>
          <t>USD</t>
        </is>
      </c>
      <c r="F8210" t="n">
        <v>55</v>
      </c>
      <c r="G8210" t="inlineStr">
        <is>
          <t>direct_reported</t>
        </is>
      </c>
      <c r="H8210" s="8" t="inlineStr">
        <is>
          <t>https://www.sec.gov/Archives/edgar/data/14272/000001427226000018/a2026q2ex991-filing.htm</t>
        </is>
      </c>
      <c r="I8210" t="inlineStr">
        <is>
          <t>Abraxane worldwide net sales, second quarter 2026: U.S., Int'l, worldwide, USD millions, percentage-change columns omitted | 12 | 43 | 55</t>
        </is>
      </c>
      <c r="J8210" t="inlineStr"/>
      <c r="K8210" t="inlineStr"/>
      <c r="L8210" t="inlineStr"/>
      <c r="M8210" t="inlineStr"/>
      <c r="N8210" t="inlineStr"/>
      <c r="O8210" t="inlineStr">
        <is>
          <t>bms-abraxane-worldwide-reported-2026q2</t>
        </is>
      </c>
    </row>
    <row r="8211">
      <c r="A8211" t="inlineStr">
        <is>
          <t>D245</t>
        </is>
      </c>
      <c r="B8211" t="inlineStr">
        <is>
          <t>Doxil</t>
        </is>
      </c>
      <c r="C8211" t="inlineStr">
        <is>
          <t>2010Q1</t>
        </is>
      </c>
      <c r="D8211" t="n">
        <v>80</v>
      </c>
      <c r="E8211" t="inlineStr">
        <is>
          <t>USD</t>
        </is>
      </c>
      <c r="F8211" t="n">
        <v>80</v>
      </c>
      <c r="G8211" t="inlineStr">
        <is>
          <t>direct_prior_year_column</t>
        </is>
      </c>
      <c r="H8211" s="8" t="inlineStr">
        <is>
          <t>https://www.sec.gov/Archives/edgar/data/200406/000020040611000052/exhibit99202011.htm</t>
        </is>
      </c>
      <c r="I8211" t="inlineStr">
        <is>
          <t>DOXIL/CAELYX WW row, first quarter 2011 then first quarter 2010, then reported, operational and currency percent change, USD millions | 139 | 80 | 73.8% | 71.6% | 2.2%</t>
        </is>
      </c>
      <c r="J8211" t="inlineStr"/>
      <c r="K8211" t="inlineStr"/>
      <c r="L8211" t="inlineStr"/>
      <c r="M8211" t="inlineStr"/>
      <c r="N8211" t="inlineStr"/>
      <c r="O8211" t="inlineStr">
        <is>
          <t>jnj-doxil-worldwide-reported-2010q1</t>
        </is>
      </c>
    </row>
    <row r="8212">
      <c r="A8212" t="inlineStr">
        <is>
          <t>D245</t>
        </is>
      </c>
      <c r="B8212" t="inlineStr">
        <is>
          <t>Doxil</t>
        </is>
      </c>
      <c r="C8212" t="inlineStr">
        <is>
          <t>2010Q2</t>
        </is>
      </c>
      <c r="D8212" t="n">
        <v>88</v>
      </c>
      <c r="E8212" t="inlineStr">
        <is>
          <t>USD</t>
        </is>
      </c>
      <c r="F8212" t="n">
        <v>88</v>
      </c>
      <c r="G8212" t="inlineStr">
        <is>
          <t>direct_prior_year_column</t>
        </is>
      </c>
      <c r="H8212" s="8" t="inlineStr">
        <is>
          <t>https://www.sec.gov/Archives/edgar/data/200406/000020040611000091/ninetyninetwoo.htm</t>
        </is>
      </c>
      <c r="I8212" t="inlineStr">
        <is>
          <t>DOXIL/CAELYX WW row, second quarter 2011 then second quarter 2010, then reported, operational and currency percent change, USD millions | 138 | 88 | 56.8% | 50.3% | 6.5%</t>
        </is>
      </c>
      <c r="J8212" t="inlineStr"/>
      <c r="K8212" t="inlineStr"/>
      <c r="L8212" t="inlineStr"/>
      <c r="M8212" t="inlineStr"/>
      <c r="N8212" t="inlineStr"/>
      <c r="O8212" t="inlineStr">
        <is>
          <t>jnj-doxil-worldwide-reported-2010q2</t>
        </is>
      </c>
    </row>
    <row r="8213">
      <c r="A8213" t="inlineStr">
        <is>
          <t>D245</t>
        </is>
      </c>
      <c r="B8213" t="inlineStr">
        <is>
          <t>Doxil</t>
        </is>
      </c>
      <c r="C8213" t="inlineStr">
        <is>
          <t>2010Q3</t>
        </is>
      </c>
      <c r="D8213" t="n">
        <v>85</v>
      </c>
      <c r="E8213" t="inlineStr">
        <is>
          <t>USD</t>
        </is>
      </c>
      <c r="F8213" t="n">
        <v>85</v>
      </c>
      <c r="G8213" t="inlineStr">
        <is>
          <t>direct_prior_year_column</t>
        </is>
      </c>
      <c r="H8213" s="8" t="inlineStr">
        <is>
          <t>https://www.sec.gov/Archives/edgar/data/200406/000020040611000111/exhibit992o3rdqtr2011.htm</t>
        </is>
      </c>
      <c r="I8213" t="inlineStr">
        <is>
          <t>DOXIL/CAELYX WW row, third quarter 2011 then third quarter 2010, then reported, operational and currency percent change, USD millions | 86 | 85 | 1.2% | (6.1%) | 7.3%</t>
        </is>
      </c>
      <c r="J8213" t="inlineStr"/>
      <c r="K8213" t="inlineStr"/>
      <c r="L8213" t="inlineStr"/>
      <c r="M8213" t="inlineStr"/>
      <c r="N8213" t="inlineStr"/>
      <c r="O8213" t="inlineStr">
        <is>
          <t>jnj-doxil-worldwide-reported-2010q3</t>
        </is>
      </c>
    </row>
    <row r="8214">
      <c r="A8214" t="inlineStr">
        <is>
          <t>D245</t>
        </is>
      </c>
      <c r="B8214" t="inlineStr">
        <is>
          <t>Doxil</t>
        </is>
      </c>
      <c r="C8214" t="inlineStr">
        <is>
          <t>2010Q4</t>
        </is>
      </c>
      <c r="D8214" t="n">
        <v>67</v>
      </c>
      <c r="E8214" t="inlineStr">
        <is>
          <t>USD</t>
        </is>
      </c>
      <c r="F8214" t="n">
        <v>67</v>
      </c>
      <c r="G8214" t="inlineStr">
        <is>
          <t>direct_prior_year_column</t>
        </is>
      </c>
      <c r="H8214" s="8" t="inlineStr">
        <is>
          <t>https://www.sec.gov/Archives/edgar/data/200406/000144530512000096/a4q20118-kexhibit992o.htm</t>
        </is>
      </c>
      <c r="I8214" t="inlineStr">
        <is>
          <t>DOXIL/CAELYX WW row, fourth quarter 2011 then fourth quarter 2010, then reported, operational and currency percent change, USD millions | 39 | 67 | (41.8 ) | (34.1 ) | (7.7 )</t>
        </is>
      </c>
      <c r="J8214" t="inlineStr"/>
      <c r="K8214" t="inlineStr"/>
      <c r="L8214" t="inlineStr"/>
      <c r="M8214" t="inlineStr"/>
      <c r="N8214" t="inlineStr"/>
      <c r="O8214" t="inlineStr">
        <is>
          <t>jnj-doxil-worldwide-reported-2010q4</t>
        </is>
      </c>
    </row>
    <row r="8215">
      <c r="A8215" t="inlineStr">
        <is>
          <t>D245</t>
        </is>
      </c>
      <c r="B8215" t="inlineStr">
        <is>
          <t>Doxil</t>
        </is>
      </c>
      <c r="C8215" t="inlineStr">
        <is>
          <t>2011Q1</t>
        </is>
      </c>
      <c r="D8215" t="n">
        <v>139</v>
      </c>
      <c r="E8215" t="inlineStr">
        <is>
          <t>USD</t>
        </is>
      </c>
      <c r="F8215" t="n">
        <v>139</v>
      </c>
      <c r="G8215" t="inlineStr">
        <is>
          <t>direct_reported</t>
        </is>
      </c>
      <c r="H8215" s="8" t="inlineStr">
        <is>
          <t>https://www.sec.gov/Archives/edgar/data/200406/000020040611000052/exhibit99202011.htm</t>
        </is>
      </c>
      <c r="I8215" t="inlineStr">
        <is>
          <t>DOXIL/CAELYX WW row, first quarter 2011 then first quarter 2010, then reported, operational and currency percent change, USD millions | 139 | 80 | 73.8% | 71.6% | 2.2%</t>
        </is>
      </c>
      <c r="J8215" t="inlineStr"/>
      <c r="K8215" t="inlineStr"/>
      <c r="L8215" t="inlineStr"/>
      <c r="M8215" t="inlineStr"/>
      <c r="N8215" t="inlineStr"/>
      <c r="O8215" t="inlineStr">
        <is>
          <t>jnj-doxil-worldwide-reported-2011q1</t>
        </is>
      </c>
    </row>
    <row r="8216">
      <c r="A8216" t="inlineStr">
        <is>
          <t>D245</t>
        </is>
      </c>
      <c r="B8216" t="inlineStr">
        <is>
          <t>Doxil</t>
        </is>
      </c>
      <c r="C8216" t="inlineStr">
        <is>
          <t>2011Q2</t>
        </is>
      </c>
      <c r="D8216" t="n">
        <v>138</v>
      </c>
      <c r="E8216" t="inlineStr">
        <is>
          <t>USD</t>
        </is>
      </c>
      <c r="F8216" t="n">
        <v>138</v>
      </c>
      <c r="G8216" t="inlineStr">
        <is>
          <t>direct_reported</t>
        </is>
      </c>
      <c r="H8216" s="8" t="inlineStr">
        <is>
          <t>https://www.sec.gov/Archives/edgar/data/200406/000020040611000091/ninetyninetwoo.htm</t>
        </is>
      </c>
      <c r="I8216" t="inlineStr">
        <is>
          <t>DOXIL/CAELYX WW row, second quarter 2011 then second quarter 2010, then reported, operational and currency percent change, USD millions | 138 | 88 | 56.8% | 50.3% | 6.5%</t>
        </is>
      </c>
      <c r="J8216" t="inlineStr"/>
      <c r="K8216" t="inlineStr"/>
      <c r="L8216" t="inlineStr"/>
      <c r="M8216" t="inlineStr"/>
      <c r="N8216" t="inlineStr"/>
      <c r="O8216" t="inlineStr">
        <is>
          <t>jnj-doxil-worldwide-reported-2011q2</t>
        </is>
      </c>
    </row>
    <row r="8217">
      <c r="A8217" t="inlineStr">
        <is>
          <t>D245</t>
        </is>
      </c>
      <c r="B8217" t="inlineStr">
        <is>
          <t>Doxil</t>
        </is>
      </c>
      <c r="C8217" t="inlineStr">
        <is>
          <t>2011Q3</t>
        </is>
      </c>
      <c r="D8217" t="n">
        <v>86</v>
      </c>
      <c r="E8217" t="inlineStr">
        <is>
          <t>USD</t>
        </is>
      </c>
      <c r="F8217" t="n">
        <v>86</v>
      </c>
      <c r="G8217" t="inlineStr">
        <is>
          <t>direct_reported</t>
        </is>
      </c>
      <c r="H8217" s="8" t="inlineStr">
        <is>
          <t>https://www.sec.gov/Archives/edgar/data/200406/000020040611000111/exhibit992o3rdqtr2011.htm</t>
        </is>
      </c>
      <c r="I8217" t="inlineStr">
        <is>
          <t>DOXIL/CAELYX WW row, third quarter 2011 then third quarter 2010, then reported, operational and currency percent change, USD millions | 86 | 85 | 1.2% | (6.1%) | 7.3%</t>
        </is>
      </c>
      <c r="J8217" t="inlineStr"/>
      <c r="K8217" t="inlineStr"/>
      <c r="L8217" t="inlineStr"/>
      <c r="M8217" t="inlineStr"/>
      <c r="N8217" t="inlineStr"/>
      <c r="O8217" t="inlineStr">
        <is>
          <t>jnj-doxil-worldwide-reported-2011q3</t>
        </is>
      </c>
    </row>
    <row r="8218">
      <c r="A8218" t="inlineStr">
        <is>
          <t>D245</t>
        </is>
      </c>
      <c r="B8218" t="inlineStr">
        <is>
          <t>Doxil</t>
        </is>
      </c>
      <c r="C8218" t="inlineStr">
        <is>
          <t>2011Q4</t>
        </is>
      </c>
      <c r="D8218" t="n">
        <v>39</v>
      </c>
      <c r="E8218" t="inlineStr">
        <is>
          <t>USD</t>
        </is>
      </c>
      <c r="F8218" t="n">
        <v>39</v>
      </c>
      <c r="G8218" t="inlineStr">
        <is>
          <t>direct_reported</t>
        </is>
      </c>
      <c r="H8218" s="8" t="inlineStr">
        <is>
          <t>https://www.sec.gov/Archives/edgar/data/200406/000144530512000096/a4q20118-kexhibit992o.htm</t>
        </is>
      </c>
      <c r="I8218" t="inlineStr">
        <is>
          <t>DOXIL/CAELYX WW row, fourth quarter 2011 then fourth quarter 2010, then reported, operational and currency percent change, USD millions | 39 | 67 | (41.8 ) | (34.1 ) | (7.7 )</t>
        </is>
      </c>
      <c r="J8218" t="inlineStr"/>
      <c r="K8218" t="inlineStr"/>
      <c r="L8218" t="inlineStr"/>
      <c r="M8218" t="inlineStr"/>
      <c r="N8218" t="inlineStr"/>
      <c r="O8218" t="inlineStr">
        <is>
          <t>jnj-doxil-worldwide-reported-2011q4</t>
        </is>
      </c>
    </row>
    <row r="8219">
      <c r="A8219" t="inlineStr">
        <is>
          <t>D245</t>
        </is>
      </c>
      <c r="B8219" t="inlineStr">
        <is>
          <t>Doxil</t>
        </is>
      </c>
      <c r="C8219" t="inlineStr">
        <is>
          <t>2012Q1</t>
        </is>
      </c>
      <c r="D8219" t="n">
        <v>24</v>
      </c>
      <c r="E8219" t="inlineStr">
        <is>
          <t>USD</t>
        </is>
      </c>
      <c r="F8219" t="n">
        <v>24</v>
      </c>
      <c r="G8219" t="inlineStr">
        <is>
          <t>direct_reported</t>
        </is>
      </c>
      <c r="H8219" s="8" t="inlineStr">
        <is>
          <t>https://www.sec.gov/Archives/edgar/data/200406/000020040612000061/a1q20128-kexhibit992o.htm</t>
        </is>
      </c>
      <c r="I8219" t="inlineStr">
        <is>
          <t>DOXIL/CAELYX WW row, first quarter 2012 then first quarter 2011, then reported, operational and currency percent change, USD millions | 24 | 139 | (82.7 ) | (82.1 ) | (0.6 )</t>
        </is>
      </c>
      <c r="J8219" t="inlineStr"/>
      <c r="K8219" t="inlineStr"/>
      <c r="L8219" t="inlineStr"/>
      <c r="M8219" t="inlineStr"/>
      <c r="N8219" t="inlineStr"/>
      <c r="O8219" t="inlineStr">
        <is>
          <t>jnj-doxil-worldwide-reported-2012q1</t>
        </is>
      </c>
    </row>
    <row r="8220">
      <c r="A8220" t="inlineStr">
        <is>
          <t>D245</t>
        </is>
      </c>
      <c r="B8220" t="inlineStr">
        <is>
          <t>Doxil</t>
        </is>
      </c>
      <c r="C8220" t="inlineStr">
        <is>
          <t>2012Q2</t>
        </is>
      </c>
      <c r="D8220" t="n">
        <v>13</v>
      </c>
      <c r="E8220" t="inlineStr">
        <is>
          <t>USD</t>
        </is>
      </c>
      <c r="F8220" t="n">
        <v>13</v>
      </c>
      <c r="G8220" t="inlineStr">
        <is>
          <t>direct_reported</t>
        </is>
      </c>
      <c r="H8220" s="8" t="inlineStr">
        <is>
          <t>https://www.sec.gov/Archives/edgar/data/200406/000020040612000112/a2q20128kexhibit992o.htm</t>
        </is>
      </c>
      <c r="I8220" t="inlineStr">
        <is>
          <t>DOXIL/CAELYX WW row, second quarter 2012 then second quarter 2011, then reported, operational and currency percent change, USD millions | 13 | 138 | (90.6 ) | (89.7 ) | (0.9 )</t>
        </is>
      </c>
      <c r="J8220" t="inlineStr"/>
      <c r="K8220" t="inlineStr"/>
      <c r="L8220" t="inlineStr"/>
      <c r="M8220" t="inlineStr"/>
      <c r="N8220" t="inlineStr"/>
      <c r="O8220" t="inlineStr">
        <is>
          <t>jnj-doxil-worldwide-reported-2012q2</t>
        </is>
      </c>
    </row>
    <row r="8221">
      <c r="A8221" t="inlineStr">
        <is>
          <t>D245</t>
        </is>
      </c>
      <c r="B8221" t="inlineStr">
        <is>
          <t>Doxil</t>
        </is>
      </c>
      <c r="C8221" t="inlineStr">
        <is>
          <t>2012Q3</t>
        </is>
      </c>
      <c r="D8221" t="n">
        <v>16</v>
      </c>
      <c r="E8221" t="inlineStr">
        <is>
          <t>USD</t>
        </is>
      </c>
      <c r="F8221" t="n">
        <v>16</v>
      </c>
      <c r="G8221" t="inlineStr">
        <is>
          <t>direct_reported</t>
        </is>
      </c>
      <c r="H8221" s="8" t="inlineStr">
        <is>
          <t>https://www.sec.gov/Archives/edgar/data/200406/000020040612000134/a3q20128kexhibit992o.htm</t>
        </is>
      </c>
      <c r="I8221" t="inlineStr">
        <is>
          <t>DOXIL/CAELYX WW row, third quarter 2012 then third quarter 2011, then reported, operational and currency percent change, USD millions | 16 | 86 | (81.4 ) | (80.4 ) | (1.0 )</t>
        </is>
      </c>
      <c r="J8221" t="inlineStr"/>
      <c r="K8221" t="inlineStr"/>
      <c r="L8221" t="inlineStr"/>
      <c r="M8221" t="inlineStr"/>
      <c r="N8221" t="inlineStr"/>
      <c r="O8221" t="inlineStr">
        <is>
          <t>jnj-doxil-worldwide-reported-2012q3</t>
        </is>
      </c>
    </row>
    <row r="8222">
      <c r="A8222" t="inlineStr">
        <is>
          <t>D245</t>
        </is>
      </c>
      <c r="B8222" t="inlineStr">
        <is>
          <t>Doxil</t>
        </is>
      </c>
      <c r="C8222" t="inlineStr">
        <is>
          <t>2012Q4</t>
        </is>
      </c>
      <c r="D8222" t="n">
        <v>30</v>
      </c>
      <c r="E8222" t="inlineStr">
        <is>
          <t>USD</t>
        </is>
      </c>
      <c r="F8222" t="n">
        <v>30</v>
      </c>
      <c r="G8222" t="inlineStr">
        <is>
          <t>direct_reported</t>
        </is>
      </c>
      <c r="H8222" s="8" t="inlineStr">
        <is>
          <t>https://www.sec.gov/Archives/edgar/data/200406/000020040613000011/a4q20128kexhibit992o.htm</t>
        </is>
      </c>
      <c r="I8222" t="inlineStr">
        <is>
          <t>DOXIL/CAELYX WW row, fourth quarter 2012 then fourth quarter 2011, then reported, operational and currency percent change, USD millions | 30 | 39 | (23.1 ) | (22.6 ) | (0.5 )</t>
        </is>
      </c>
      <c r="J8222" t="inlineStr"/>
      <c r="K8222" t="inlineStr"/>
      <c r="L8222" t="inlineStr"/>
      <c r="M8222" t="inlineStr"/>
      <c r="N8222" t="inlineStr"/>
      <c r="O8222" t="inlineStr">
        <is>
          <t>jnj-doxil-worldwide-reported-2012q4</t>
        </is>
      </c>
    </row>
    <row r="8223">
      <c r="A8223" t="inlineStr">
        <is>
          <t>D246</t>
        </is>
      </c>
      <c r="B8223" t="inlineStr">
        <is>
          <t>Vyxeos</t>
        </is>
      </c>
      <c r="C8223" t="inlineStr">
        <is>
          <t>2017Q3</t>
        </is>
      </c>
      <c r="D8223" t="n">
        <v>9.718999999999999</v>
      </c>
      <c r="E8223" t="inlineStr">
        <is>
          <t>USD</t>
        </is>
      </c>
      <c r="F8223" t="n">
        <v>9.718999999999999</v>
      </c>
      <c r="G8223" t="inlineStr">
        <is>
          <t>direct_reported</t>
        </is>
      </c>
      <c r="H8223" s="8" t="inlineStr">
        <is>
          <t>https://www.sec.gov/Archives/edgar/data/1232524/000123252417000178/a3q17financialpr.htm</t>
        </is>
      </c>
      <c r="I8223" t="inlineStr">
        <is>
          <t>Vyxeos net product sales row, thousands, three and nine months ended September 30, 2017 and 2016 | 9,719 | — | 9,719 | —</t>
        </is>
      </c>
      <c r="J8223" t="inlineStr"/>
      <c r="K8223" t="inlineStr"/>
      <c r="L8223" t="inlineStr"/>
      <c r="M8223" t="inlineStr"/>
      <c r="N8223" t="inlineStr"/>
      <c r="O8223" t="inlineStr">
        <is>
          <t>jazz-vyxeos-worldwide-reported-2017q3</t>
        </is>
      </c>
    </row>
    <row r="8224">
      <c r="A8224" t="inlineStr">
        <is>
          <t>D246</t>
        </is>
      </c>
      <c r="B8224" t="inlineStr">
        <is>
          <t>Vyxeos</t>
        </is>
      </c>
      <c r="C8224" t="inlineStr">
        <is>
          <t>2017Q4</t>
        </is>
      </c>
      <c r="D8224" t="n">
        <v>24.071</v>
      </c>
      <c r="E8224" t="inlineStr">
        <is>
          <t>USD</t>
        </is>
      </c>
      <c r="F8224" t="n">
        <v>24.071</v>
      </c>
      <c r="G8224" t="inlineStr">
        <is>
          <t>direct_reported</t>
        </is>
      </c>
      <c r="H8224" s="8" t="inlineStr">
        <is>
          <t>https://www.sec.gov/Archives/edgar/data/1232524/000123252418000016/a4q17financialpr.htm</t>
        </is>
      </c>
      <c r="I8224" t="inlineStr">
        <is>
          <t>Vyxeos net product sales row, thousands, fourth quarter and twelve months 2017 and 2016 | 24,071 | — | 33,790 | —</t>
        </is>
      </c>
      <c r="J8224" t="inlineStr"/>
      <c r="K8224" t="inlineStr"/>
      <c r="L8224" t="inlineStr"/>
      <c r="M8224" t="inlineStr"/>
      <c r="N8224" t="inlineStr"/>
      <c r="O8224" t="inlineStr">
        <is>
          <t>jazz-vyxeos-worldwide-reported-2017q4</t>
        </is>
      </c>
    </row>
    <row r="8225">
      <c r="A8225" t="inlineStr">
        <is>
          <t>D246</t>
        </is>
      </c>
      <c r="B8225" t="inlineStr">
        <is>
          <t>Vyxeos</t>
        </is>
      </c>
      <c r="C8225" t="inlineStr">
        <is>
          <t>2018Q1</t>
        </is>
      </c>
      <c r="D8225" t="n">
        <v>26.228</v>
      </c>
      <c r="E8225" t="inlineStr">
        <is>
          <t>USD</t>
        </is>
      </c>
      <c r="F8225" t="n">
        <v>26.228</v>
      </c>
      <c r="G8225" t="inlineStr">
        <is>
          <t>direct_reported</t>
        </is>
      </c>
      <c r="H8225" s="8" t="inlineStr">
        <is>
          <t>https://www.sec.gov/Archives/edgar/data/1232524/000123252418000093/a1q18financialpr.htm</t>
        </is>
      </c>
      <c r="I8225" t="inlineStr">
        <is>
          <t>Vyxeos net product sales row, thousands, three months ended March 31, 2018 and 2017 | 26,228 | —</t>
        </is>
      </c>
      <c r="J8225" t="inlineStr"/>
      <c r="K8225" t="inlineStr"/>
      <c r="L8225" t="inlineStr"/>
      <c r="M8225" t="inlineStr"/>
      <c r="N8225" t="inlineStr"/>
      <c r="O8225" t="inlineStr">
        <is>
          <t>jazz-vyxeos-worldwide-reported-2018q1</t>
        </is>
      </c>
    </row>
    <row r="8226">
      <c r="A8226" t="inlineStr">
        <is>
          <t>D246</t>
        </is>
      </c>
      <c r="B8226" t="inlineStr">
        <is>
          <t>Vyxeos</t>
        </is>
      </c>
      <c r="C8226" t="inlineStr">
        <is>
          <t>2018Q2</t>
        </is>
      </c>
      <c r="D8226" t="n">
        <v>27.951</v>
      </c>
      <c r="E8226" t="inlineStr">
        <is>
          <t>USD</t>
        </is>
      </c>
      <c r="F8226" t="n">
        <v>27.951</v>
      </c>
      <c r="G8226" t="inlineStr">
        <is>
          <t>direct_reported</t>
        </is>
      </c>
      <c r="H8226" s="8" t="inlineStr">
        <is>
          <t>https://www.sec.gov/Archives/edgar/data/1232524/000123252418000131/a2q18financialpr.htm</t>
        </is>
      </c>
      <c r="I8226" t="inlineStr">
        <is>
          <t>Vyxeos net product sales row, thousands, three and six months ended June 30, 2018 and 2017 | 27,951 | — | 54,179 | —</t>
        </is>
      </c>
      <c r="J8226" t="inlineStr"/>
      <c r="K8226" t="inlineStr"/>
      <c r="L8226" t="inlineStr"/>
      <c r="M8226" t="inlineStr"/>
      <c r="N8226" t="inlineStr"/>
      <c r="O8226" t="inlineStr">
        <is>
          <t>jazz-vyxeos-worldwide-reported-2018q2</t>
        </is>
      </c>
    </row>
    <row r="8227">
      <c r="A8227" t="inlineStr">
        <is>
          <t>D246</t>
        </is>
      </c>
      <c r="B8227" t="inlineStr">
        <is>
          <t>Vyxeos</t>
        </is>
      </c>
      <c r="C8227" t="inlineStr">
        <is>
          <t>2018Q3</t>
        </is>
      </c>
      <c r="D8227" t="n">
        <v>21.038</v>
      </c>
      <c r="E8227" t="inlineStr">
        <is>
          <t>USD</t>
        </is>
      </c>
      <c r="F8227" t="n">
        <v>21.038</v>
      </c>
      <c r="G8227" t="inlineStr">
        <is>
          <t>direct_reported</t>
        </is>
      </c>
      <c r="H8227" s="8" t="inlineStr">
        <is>
          <t>https://www.sec.gov/Archives/edgar/data/1232524/000123252418000191/a3q18financialpr.htm</t>
        </is>
      </c>
      <c r="I8227" t="inlineStr">
        <is>
          <t>Vyxeos net product sales row, thousands, three and nine months ended September 30, 2018 and 2017 | 21,038 | 9,719 | 75,217 | 9,719</t>
        </is>
      </c>
      <c r="J8227" t="inlineStr"/>
      <c r="K8227" t="inlineStr"/>
      <c r="L8227" t="inlineStr"/>
      <c r="M8227" t="inlineStr"/>
      <c r="N8227" t="inlineStr"/>
      <c r="O8227" t="inlineStr">
        <is>
          <t>jazz-vyxeos-worldwide-reported-2018q3</t>
        </is>
      </c>
    </row>
    <row r="8228">
      <c r="A8228" t="inlineStr">
        <is>
          <t>D246</t>
        </is>
      </c>
      <c r="B8228" t="inlineStr">
        <is>
          <t>Vyxeos</t>
        </is>
      </c>
      <c r="C8228" t="inlineStr">
        <is>
          <t>2018Q4</t>
        </is>
      </c>
      <c r="D8228" t="n">
        <v>25.618</v>
      </c>
      <c r="E8228" t="inlineStr">
        <is>
          <t>USD</t>
        </is>
      </c>
      <c r="F8228" t="n">
        <v>25.618</v>
      </c>
      <c r="G8228" t="inlineStr">
        <is>
          <t>direct_reported</t>
        </is>
      </c>
      <c r="H8228" s="8" t="inlineStr">
        <is>
          <t>https://www.sec.gov/Archives/edgar/data/1232524/000123252419000011/a4q18financialpr.htm</t>
        </is>
      </c>
      <c r="I8228" t="inlineStr">
        <is>
          <t>Vyxeos net product sales row, thousands, fourth quarter and twelve months 2018 and 2017 | 25,618 | 24,071 | 100,835 | 33,790</t>
        </is>
      </c>
      <c r="J8228" t="inlineStr"/>
      <c r="K8228" t="inlineStr"/>
      <c r="L8228" t="inlineStr"/>
      <c r="M8228" t="inlineStr"/>
      <c r="N8228" t="inlineStr"/>
      <c r="O8228" t="inlineStr">
        <is>
          <t>jazz-vyxeos-worldwide-reported-2018q4</t>
        </is>
      </c>
    </row>
    <row r="8229">
      <c r="A8229" t="inlineStr">
        <is>
          <t>D246</t>
        </is>
      </c>
      <c r="B8229" t="inlineStr">
        <is>
          <t>Vyxeos</t>
        </is>
      </c>
      <c r="C8229" t="inlineStr">
        <is>
          <t>2019Q1</t>
        </is>
      </c>
      <c r="D8229" t="n">
        <v>28.943</v>
      </c>
      <c r="E8229" t="inlineStr">
        <is>
          <t>USD</t>
        </is>
      </c>
      <c r="F8229" t="n">
        <v>28.943</v>
      </c>
      <c r="G8229" t="inlineStr">
        <is>
          <t>direct_reported</t>
        </is>
      </c>
      <c r="H8229" s="8" t="inlineStr">
        <is>
          <t>https://www.sec.gov/Archives/edgar/data/1232524/000123252419000025/a1q19financialpr.htm</t>
        </is>
      </c>
      <c r="I8229" t="inlineStr">
        <is>
          <t>Vyxeos net product sales row, thousands, three months ended March 31, 2019 and 2018 | 28,943 | 26,228</t>
        </is>
      </c>
      <c r="J8229" t="inlineStr"/>
      <c r="K8229" t="inlineStr"/>
      <c r="L8229" t="inlineStr"/>
      <c r="M8229" t="inlineStr"/>
      <c r="N8229" t="inlineStr"/>
      <c r="O8229" t="inlineStr">
        <is>
          <t>jazz-vyxeos-worldwide-reported-2019q1</t>
        </is>
      </c>
    </row>
    <row r="8230">
      <c r="A8230" t="inlineStr">
        <is>
          <t>D246</t>
        </is>
      </c>
      <c r="B8230" t="inlineStr">
        <is>
          <t>Vyxeos</t>
        </is>
      </c>
      <c r="C8230" t="inlineStr">
        <is>
          <t>2019Q2</t>
        </is>
      </c>
      <c r="D8230" t="n">
        <v>31.362</v>
      </c>
      <c r="E8230" t="inlineStr">
        <is>
          <t>USD</t>
        </is>
      </c>
      <c r="F8230" t="n">
        <v>31.362</v>
      </c>
      <c r="G8230" t="inlineStr">
        <is>
          <t>direct_reported</t>
        </is>
      </c>
      <c r="H8230" s="8" t="inlineStr">
        <is>
          <t>https://www.sec.gov/Archives/edgar/data/1232524/000123252419000043/a2q19financialpr.htm</t>
        </is>
      </c>
      <c r="I8230" t="inlineStr">
        <is>
          <t>Vyxeos net product sales row, thousands, three and six months ended June 30, 2019 and 2018 | 31,362 | 27,951 | 60,305 | 54,179</t>
        </is>
      </c>
      <c r="J8230" t="inlineStr"/>
      <c r="K8230" t="inlineStr"/>
      <c r="L8230" t="inlineStr"/>
      <c r="M8230" t="inlineStr"/>
      <c r="N8230" t="inlineStr"/>
      <c r="O8230" t="inlineStr">
        <is>
          <t>jazz-vyxeos-worldwide-reported-2019q2</t>
        </is>
      </c>
    </row>
    <row r="8231">
      <c r="A8231" t="inlineStr">
        <is>
          <t>D246</t>
        </is>
      </c>
      <c r="B8231" t="inlineStr">
        <is>
          <t>Vyxeos</t>
        </is>
      </c>
      <c r="C8231" t="inlineStr">
        <is>
          <t>2019Q3</t>
        </is>
      </c>
      <c r="D8231" t="n">
        <v>29.581</v>
      </c>
      <c r="E8231" t="inlineStr">
        <is>
          <t>USD</t>
        </is>
      </c>
      <c r="F8231" t="n">
        <v>29.581</v>
      </c>
      <c r="G8231" t="inlineStr">
        <is>
          <t>direct_reported</t>
        </is>
      </c>
      <c r="H8231" s="8" t="inlineStr">
        <is>
          <t>https://www.sec.gov/Archives/edgar/data/1232524/000123252419000059/a3q19financialpr.htm</t>
        </is>
      </c>
      <c r="I8231" t="inlineStr">
        <is>
          <t>Vyxeos net product sales row, thousands, three and nine months ended September 30, 2019 and 2018 | 29,581 | 21,038 | 89,886 | 75,217</t>
        </is>
      </c>
      <c r="J8231" t="inlineStr"/>
      <c r="K8231" t="inlineStr"/>
      <c r="L8231" t="inlineStr"/>
      <c r="M8231" t="inlineStr"/>
      <c r="N8231" t="inlineStr"/>
      <c r="O8231" t="inlineStr">
        <is>
          <t>jazz-vyxeos-worldwide-reported-2019q3</t>
        </is>
      </c>
    </row>
    <row r="8232">
      <c r="A8232" t="inlineStr">
        <is>
          <t>D246</t>
        </is>
      </c>
      <c r="B8232" t="inlineStr">
        <is>
          <t>Vyxeos</t>
        </is>
      </c>
      <c r="C8232" t="inlineStr">
        <is>
          <t>2019Q4</t>
        </is>
      </c>
      <c r="D8232" t="n">
        <v>31.521</v>
      </c>
      <c r="E8232" t="inlineStr">
        <is>
          <t>USD</t>
        </is>
      </c>
      <c r="F8232" t="n">
        <v>31.521</v>
      </c>
      <c r="G8232" t="inlineStr">
        <is>
          <t>direct_reported</t>
        </is>
      </c>
      <c r="H8232" s="8" t="inlineStr">
        <is>
          <t>https://www.sec.gov/Archives/edgar/data/1232524/000123252420000015/a4q19financialpr.htm</t>
        </is>
      </c>
      <c r="I8232" t="inlineStr">
        <is>
          <t>Vyxeos net product sales row, thousands, fourth quarter and twelve months 2019 and 2018 | 31,521 | 25,618 | 121,407 | 100,835</t>
        </is>
      </c>
      <c r="J8232" t="inlineStr"/>
      <c r="K8232" t="inlineStr"/>
      <c r="L8232" t="inlineStr"/>
      <c r="M8232" t="inlineStr"/>
      <c r="N8232" t="inlineStr"/>
      <c r="O8232" t="inlineStr">
        <is>
          <t>jazz-vyxeos-worldwide-reported-2019q4</t>
        </is>
      </c>
    </row>
    <row r="8233">
      <c r="A8233" t="inlineStr">
        <is>
          <t>D246</t>
        </is>
      </c>
      <c r="B8233" t="inlineStr">
        <is>
          <t>Vyxeos</t>
        </is>
      </c>
      <c r="C8233" t="inlineStr">
        <is>
          <t>2020Q1</t>
        </is>
      </c>
      <c r="D8233" t="n">
        <v>32.72</v>
      </c>
      <c r="E8233" t="inlineStr">
        <is>
          <t>USD</t>
        </is>
      </c>
      <c r="F8233" t="n">
        <v>32.72</v>
      </c>
      <c r="G8233" t="inlineStr">
        <is>
          <t>direct_reported</t>
        </is>
      </c>
      <c r="H8233" s="8" t="inlineStr">
        <is>
          <t>https://www.sec.gov/Archives/edgar/data/1232524/000123252420000033/a1q20financialpr.htm</t>
        </is>
      </c>
      <c r="I8233" t="inlineStr">
        <is>
          <t>Vyxeos net product sales row, thousands, three months ended March 31, 2020 and 2019 | 32,720 | 28,943</t>
        </is>
      </c>
      <c r="J8233" t="inlineStr"/>
      <c r="K8233" t="inlineStr"/>
      <c r="L8233" t="inlineStr"/>
      <c r="M8233" t="inlineStr"/>
      <c r="N8233" t="inlineStr"/>
      <c r="O8233" t="inlineStr">
        <is>
          <t>jazz-vyxeos-worldwide-reported-2020q1</t>
        </is>
      </c>
    </row>
    <row r="8234">
      <c r="A8234" t="inlineStr">
        <is>
          <t>D246</t>
        </is>
      </c>
      <c r="B8234" t="inlineStr">
        <is>
          <t>Vyxeos</t>
        </is>
      </c>
      <c r="C8234" t="inlineStr">
        <is>
          <t>2020Q2</t>
        </is>
      </c>
      <c r="D8234" t="n">
        <v>26.568</v>
      </c>
      <c r="E8234" t="inlineStr">
        <is>
          <t>USD</t>
        </is>
      </c>
      <c r="F8234" t="n">
        <v>26.568</v>
      </c>
      <c r="G8234" t="inlineStr">
        <is>
          <t>direct_reported</t>
        </is>
      </c>
      <c r="H8234" s="8" t="inlineStr">
        <is>
          <t>https://www.sec.gov/Archives/edgar/data/1232524/000123252420000053/a2q20financialpr.htm</t>
        </is>
      </c>
      <c r="I8234" t="inlineStr">
        <is>
          <t>Vyxeos net product sales row, thousands, three and six months ended June 30, 2020 and 2019 | 26,568 | 31,362 | 59,288 | 60,305</t>
        </is>
      </c>
      <c r="J8234" t="inlineStr"/>
      <c r="K8234" t="inlineStr"/>
      <c r="L8234" t="inlineStr"/>
      <c r="M8234" t="inlineStr"/>
      <c r="N8234" t="inlineStr"/>
      <c r="O8234" t="inlineStr">
        <is>
          <t>jazz-vyxeos-worldwide-reported-2020q2</t>
        </is>
      </c>
    </row>
    <row r="8235">
      <c r="A8235" t="inlineStr">
        <is>
          <t>D246</t>
        </is>
      </c>
      <c r="B8235" t="inlineStr">
        <is>
          <t>Vyxeos</t>
        </is>
      </c>
      <c r="C8235" t="inlineStr">
        <is>
          <t>2020Q3</t>
        </is>
      </c>
      <c r="D8235" t="n">
        <v>30.825</v>
      </c>
      <c r="E8235" t="inlineStr">
        <is>
          <t>USD</t>
        </is>
      </c>
      <c r="F8235" t="n">
        <v>30.825</v>
      </c>
      <c r="G8235" t="inlineStr">
        <is>
          <t>direct_reported</t>
        </is>
      </c>
      <c r="H8235" s="8" t="inlineStr">
        <is>
          <t>https://www.sec.gov/Archives/edgar/data/1232524/000123252420000070/a3q20financialpr.htm</t>
        </is>
      </c>
      <c r="I8235" t="inlineStr">
        <is>
          <t>Vyxeos net product sales row, thousands, three and nine months ended September 30, 2020 and 2019 | 30,825 | 29,581 | 90,113 | 89,886</t>
        </is>
      </c>
      <c r="J8235" t="inlineStr"/>
      <c r="K8235" t="inlineStr"/>
      <c r="L8235" t="inlineStr"/>
      <c r="M8235" t="inlineStr"/>
      <c r="N8235" t="inlineStr"/>
      <c r="O8235" t="inlineStr">
        <is>
          <t>jazz-vyxeos-worldwide-reported-2020q3</t>
        </is>
      </c>
    </row>
    <row r="8236">
      <c r="A8236" t="inlineStr">
        <is>
          <t>D246</t>
        </is>
      </c>
      <c r="B8236" t="inlineStr">
        <is>
          <t>Vyxeos</t>
        </is>
      </c>
      <c r="C8236" t="inlineStr">
        <is>
          <t>2020Q4</t>
        </is>
      </c>
      <c r="D8236" t="n">
        <v>30.992</v>
      </c>
      <c r="E8236" t="inlineStr">
        <is>
          <t>USD</t>
        </is>
      </c>
      <c r="F8236" t="n">
        <v>30.992</v>
      </c>
      <c r="G8236" t="inlineStr">
        <is>
          <t>direct_reported</t>
        </is>
      </c>
      <c r="H8236" s="8" t="inlineStr">
        <is>
          <t>https://www.sec.gov/Archives/edgar/data/1232524/000123252421000014/a4q20financialpr.htm</t>
        </is>
      </c>
      <c r="I8236" t="inlineStr">
        <is>
          <t>Vyxeos net product sales row, thousands, fourth quarter and twelve months 2020 and 2019 | 30,992 | 31,521 | 121,105 | 121,407</t>
        </is>
      </c>
      <c r="J8236" t="inlineStr"/>
      <c r="K8236" t="inlineStr"/>
      <c r="L8236" t="inlineStr"/>
      <c r="M8236" t="inlineStr"/>
      <c r="N8236" t="inlineStr"/>
      <c r="O8236" t="inlineStr">
        <is>
          <t>jazz-vyxeos-worldwide-reported-2020q4</t>
        </is>
      </c>
    </row>
    <row r="8237">
      <c r="A8237" t="inlineStr">
        <is>
          <t>D246</t>
        </is>
      </c>
      <c r="B8237" t="inlineStr">
        <is>
          <t>Vyxeos</t>
        </is>
      </c>
      <c r="C8237" t="inlineStr">
        <is>
          <t>2021Q1</t>
        </is>
      </c>
      <c r="D8237" t="n">
        <v>33.155</v>
      </c>
      <c r="E8237" t="inlineStr">
        <is>
          <t>USD</t>
        </is>
      </c>
      <c r="F8237" t="n">
        <v>33.155</v>
      </c>
      <c r="G8237" t="inlineStr">
        <is>
          <t>direct_reported</t>
        </is>
      </c>
      <c r="H8237" s="8" t="inlineStr">
        <is>
          <t>https://www.sec.gov/Archives/edgar/data/1232524/000123252421000030/a1q21financialpr.htm</t>
        </is>
      </c>
      <c r="I8237" t="inlineStr">
        <is>
          <t>Vyxeos net product sales row, thousands, three months ended March 31, 2021 and 2020 | 33,155 | 32,720</t>
        </is>
      </c>
      <c r="J8237" t="inlineStr"/>
      <c r="K8237" t="inlineStr"/>
      <c r="L8237" t="inlineStr"/>
      <c r="M8237" t="inlineStr"/>
      <c r="N8237" t="inlineStr"/>
      <c r="O8237" t="inlineStr">
        <is>
          <t>jazz-vyxeos-worldwide-reported-2021q1</t>
        </is>
      </c>
    </row>
    <row r="8238">
      <c r="A8238" t="inlineStr">
        <is>
          <t>D246</t>
        </is>
      </c>
      <c r="B8238" t="inlineStr">
        <is>
          <t>Vyxeos</t>
        </is>
      </c>
      <c r="C8238" t="inlineStr">
        <is>
          <t>2021Q2</t>
        </is>
      </c>
      <c r="D8238" t="n">
        <v>31.453</v>
      </c>
      <c r="E8238" t="inlineStr">
        <is>
          <t>USD</t>
        </is>
      </c>
      <c r="F8238" t="n">
        <v>31.453</v>
      </c>
      <c r="G8238" t="inlineStr">
        <is>
          <t>direct_reported</t>
        </is>
      </c>
      <c r="H8238" s="8" t="inlineStr">
        <is>
          <t>https://www.sec.gov/Archives/edgar/data/1232524/000123252421000044/a2q21financialpr.htm</t>
        </is>
      </c>
      <c r="I8238" t="inlineStr">
        <is>
          <t>Vyxeos net product sales row, thousands, three and six months ended June 30, 2021 and 2020 | 31,453 | 26,568 | 64,608 | 59,288</t>
        </is>
      </c>
      <c r="J8238" t="inlineStr"/>
      <c r="K8238" t="inlineStr"/>
      <c r="L8238" t="inlineStr"/>
      <c r="M8238" t="inlineStr"/>
      <c r="N8238" t="inlineStr"/>
      <c r="O8238" t="inlineStr">
        <is>
          <t>jazz-vyxeos-worldwide-reported-2021q2</t>
        </is>
      </c>
    </row>
    <row r="8239">
      <c r="A8239" t="inlineStr">
        <is>
          <t>D246</t>
        </is>
      </c>
      <c r="B8239" t="inlineStr">
        <is>
          <t>Vyxeos</t>
        </is>
      </c>
      <c r="C8239" t="inlineStr">
        <is>
          <t>2021Q3</t>
        </is>
      </c>
      <c r="D8239" t="n">
        <v>34.688</v>
      </c>
      <c r="E8239" t="inlineStr">
        <is>
          <t>USD</t>
        </is>
      </c>
      <c r="F8239" t="n">
        <v>34.688</v>
      </c>
      <c r="G8239" t="inlineStr">
        <is>
          <t>direct_reported</t>
        </is>
      </c>
      <c r="H8239" s="8" t="inlineStr">
        <is>
          <t>https://www.sec.gov/Archives/edgar/data/1232524/000123252421000060/a3q21financialpr.htm</t>
        </is>
      </c>
      <c r="I8239" t="inlineStr">
        <is>
          <t>Vyxeos net product sales row, thousands, three and nine months ended September 30, 2021 and 2020 | 34,688 | 30,825 | 99,296 | 90,113</t>
        </is>
      </c>
      <c r="J8239" t="inlineStr"/>
      <c r="K8239" t="inlineStr"/>
      <c r="L8239" t="inlineStr"/>
      <c r="M8239" t="inlineStr"/>
      <c r="N8239" t="inlineStr"/>
      <c r="O8239" t="inlineStr">
        <is>
          <t>jazz-vyxeos-worldwide-reported-2021q3</t>
        </is>
      </c>
    </row>
    <row r="8240">
      <c r="A8240" t="inlineStr">
        <is>
          <t>D246</t>
        </is>
      </c>
      <c r="B8240" t="inlineStr">
        <is>
          <t>Vyxeos</t>
        </is>
      </c>
      <c r="C8240" t="inlineStr">
        <is>
          <t>2021Q4</t>
        </is>
      </c>
      <c r="D8240" t="n">
        <v>34.764</v>
      </c>
      <c r="E8240" t="inlineStr">
        <is>
          <t>USD</t>
        </is>
      </c>
      <c r="F8240" t="n">
        <v>34.764</v>
      </c>
      <c r="G8240" t="inlineStr">
        <is>
          <t>direct_reported</t>
        </is>
      </c>
      <c r="H8240" s="8" t="inlineStr">
        <is>
          <t>https://www.sec.gov/Archives/edgar/data/1232524/000123252422000011/a4q21financialpr.htm</t>
        </is>
      </c>
      <c r="I8240" t="inlineStr">
        <is>
          <t>Vyxeos net product sales row, thousands, fourth quarter and twelve months 2021 and 2020 | 34,764 | 30,992 | 134,060 | 121,105</t>
        </is>
      </c>
      <c r="J8240" t="inlineStr"/>
      <c r="K8240" t="inlineStr"/>
      <c r="L8240" t="inlineStr"/>
      <c r="M8240" t="inlineStr"/>
      <c r="N8240" t="inlineStr"/>
      <c r="O8240" t="inlineStr">
        <is>
          <t>jazz-vyxeos-worldwide-reported-2021q4</t>
        </is>
      </c>
    </row>
    <row r="8241">
      <c r="A8241" t="inlineStr">
        <is>
          <t>D246</t>
        </is>
      </c>
      <c r="B8241" t="inlineStr">
        <is>
          <t>Vyxeos</t>
        </is>
      </c>
      <c r="C8241" t="inlineStr">
        <is>
          <t>2022Q1</t>
        </is>
      </c>
      <c r="D8241" t="n">
        <v>33.757</v>
      </c>
      <c r="E8241" t="inlineStr">
        <is>
          <t>USD</t>
        </is>
      </c>
      <c r="F8241" t="n">
        <v>33.757</v>
      </c>
      <c r="G8241" t="inlineStr">
        <is>
          <t>direct_reported</t>
        </is>
      </c>
      <c r="H8241" s="8" t="inlineStr">
        <is>
          <t>https://www.sec.gov/Archives/edgar/data/1232524/000123252422000021/a1q22financialpr.htm</t>
        </is>
      </c>
      <c r="I8241" t="inlineStr">
        <is>
          <t>Vyxeos net product sales row, thousands, three months ended March 31, 2022 and 2021 | 33,757 | 33,155</t>
        </is>
      </c>
      <c r="J8241" t="inlineStr"/>
      <c r="K8241" t="inlineStr"/>
      <c r="L8241" t="inlineStr"/>
      <c r="M8241" t="inlineStr"/>
      <c r="N8241" t="inlineStr"/>
      <c r="O8241" t="inlineStr">
        <is>
          <t>jazz-vyxeos-worldwide-reported-2022q1</t>
        </is>
      </c>
    </row>
    <row r="8242">
      <c r="A8242" t="inlineStr">
        <is>
          <t>D246</t>
        </is>
      </c>
      <c r="B8242" t="inlineStr">
        <is>
          <t>Vyxeos</t>
        </is>
      </c>
      <c r="C8242" t="inlineStr">
        <is>
          <t>2022Q2</t>
        </is>
      </c>
      <c r="D8242" t="n">
        <v>33.89</v>
      </c>
      <c r="E8242" t="inlineStr">
        <is>
          <t>USD</t>
        </is>
      </c>
      <c r="F8242" t="n">
        <v>33.89</v>
      </c>
      <c r="G8242" t="inlineStr">
        <is>
          <t>direct_reported</t>
        </is>
      </c>
      <c r="H8242" s="8" t="inlineStr">
        <is>
          <t>https://www.sec.gov/Archives/edgar/data/1232524/000123252422000034/a2q22financialpr.htm</t>
        </is>
      </c>
      <c r="I8242" t="inlineStr">
        <is>
          <t>Vyxeos net product sales row, thousands, three and six months ended June 30, 2022 and 2021 | 33,890 | 31,453 | 67,647 | 64,608</t>
        </is>
      </c>
      <c r="J8242" t="inlineStr"/>
      <c r="K8242" t="inlineStr"/>
      <c r="L8242" t="inlineStr"/>
      <c r="M8242" t="inlineStr"/>
      <c r="N8242" t="inlineStr"/>
      <c r="O8242" t="inlineStr">
        <is>
          <t>jazz-vyxeos-worldwide-reported-2022q2</t>
        </is>
      </c>
    </row>
    <row r="8243">
      <c r="A8243" t="inlineStr">
        <is>
          <t>D246</t>
        </is>
      </c>
      <c r="B8243" t="inlineStr">
        <is>
          <t>Vyxeos</t>
        </is>
      </c>
      <c r="C8243" t="inlineStr">
        <is>
          <t>2022Q3</t>
        </is>
      </c>
      <c r="D8243" t="n">
        <v>30.067</v>
      </c>
      <c r="E8243" t="inlineStr">
        <is>
          <t>USD</t>
        </is>
      </c>
      <c r="F8243" t="n">
        <v>30.067</v>
      </c>
      <c r="G8243" t="inlineStr">
        <is>
          <t>direct_reported</t>
        </is>
      </c>
      <c r="H8243" s="8" t="inlineStr">
        <is>
          <t>https://www.sec.gov/Archives/edgar/data/1232524/000123252422000045/a3q22financialpr.htm</t>
        </is>
      </c>
      <c r="I8243" t="inlineStr">
        <is>
          <t>Vyxeos net product sales row, thousands, three and nine months ended September 30, 2022 and 2021 | 30,067 | 34,688 | 97,714 | 99,296</t>
        </is>
      </c>
      <c r="J8243" t="inlineStr"/>
      <c r="K8243" t="inlineStr"/>
      <c r="L8243" t="inlineStr"/>
      <c r="M8243" t="inlineStr"/>
      <c r="N8243" t="inlineStr"/>
      <c r="O8243" t="inlineStr">
        <is>
          <t>jazz-vyxeos-worldwide-reported-2022q3</t>
        </is>
      </c>
    </row>
    <row r="8244">
      <c r="A8244" t="inlineStr">
        <is>
          <t>D246</t>
        </is>
      </c>
      <c r="B8244" t="inlineStr">
        <is>
          <t>Vyxeos</t>
        </is>
      </c>
      <c r="C8244" t="inlineStr">
        <is>
          <t>2022Q4</t>
        </is>
      </c>
      <c r="D8244" t="n">
        <v>30.266</v>
      </c>
      <c r="E8244" t="inlineStr">
        <is>
          <t>USD</t>
        </is>
      </c>
      <c r="F8244" t="n">
        <v>30.266</v>
      </c>
      <c r="G8244" t="inlineStr">
        <is>
          <t>direct_reported</t>
        </is>
      </c>
      <c r="H8244" s="8" t="inlineStr">
        <is>
          <t>https://www.sec.gov/Archives/edgar/data/1232524/000123252423000014/a4q22financialpr.htm</t>
        </is>
      </c>
      <c r="I8244" t="inlineStr">
        <is>
          <t>Vyxeos net product sales row, thousands, fourth quarter and twelve months 2022 and 2021 | 30,266 | 34,764 | 127,980 | 134,060</t>
        </is>
      </c>
      <c r="J8244" t="inlineStr"/>
      <c r="K8244" t="inlineStr"/>
      <c r="L8244" t="inlineStr"/>
      <c r="M8244" t="inlineStr"/>
      <c r="N8244" t="inlineStr"/>
      <c r="O8244" t="inlineStr">
        <is>
          <t>jazz-vyxeos-worldwide-reported-2022q4</t>
        </is>
      </c>
    </row>
    <row r="8245">
      <c r="A8245" t="inlineStr">
        <is>
          <t>D246</t>
        </is>
      </c>
      <c r="B8245" t="inlineStr">
        <is>
          <t>Vyxeos</t>
        </is>
      </c>
      <c r="C8245" t="inlineStr">
        <is>
          <t>2023Q1</t>
        </is>
      </c>
      <c r="D8245" t="n">
        <v>36.7</v>
      </c>
      <c r="E8245" t="inlineStr">
        <is>
          <t>USD</t>
        </is>
      </c>
      <c r="F8245" t="n">
        <v>36.7</v>
      </c>
      <c r="G8245" t="inlineStr">
        <is>
          <t>direct_reported</t>
        </is>
      </c>
      <c r="H8245" s="8" t="inlineStr">
        <is>
          <t>https://www.sec.gov/Archives/edgar/data/1232524/000123252423000025/a1q23financialpr.htm</t>
        </is>
      </c>
      <c r="I8245" t="inlineStr">
        <is>
          <t>Vyxeos net product sales row, thousands, three months ended March 31, 2023 and 2022 | 36,700 | 33,757</t>
        </is>
      </c>
      <c r="J8245" t="inlineStr"/>
      <c r="K8245" t="inlineStr"/>
      <c r="L8245" t="inlineStr"/>
      <c r="M8245" t="inlineStr"/>
      <c r="N8245" t="inlineStr"/>
      <c r="O8245" t="inlineStr">
        <is>
          <t>jazz-vyxeos-worldwide-reported-2023q1</t>
        </is>
      </c>
    </row>
    <row r="8246">
      <c r="A8246" t="inlineStr">
        <is>
          <t>D246</t>
        </is>
      </c>
      <c r="B8246" t="inlineStr">
        <is>
          <t>Vyxeos</t>
        </is>
      </c>
      <c r="C8246" t="inlineStr">
        <is>
          <t>2023Q2</t>
        </is>
      </c>
      <c r="D8246" t="n">
        <v>34.056</v>
      </c>
      <c r="E8246" t="inlineStr">
        <is>
          <t>USD</t>
        </is>
      </c>
      <c r="F8246" t="n">
        <v>34.056</v>
      </c>
      <c r="G8246" t="inlineStr">
        <is>
          <t>direct_reported</t>
        </is>
      </c>
      <c r="H8246" s="8" t="inlineStr">
        <is>
          <t>https://www.sec.gov/Archives/edgar/data/1232524/000123252423000036/a2q23financialpr.htm</t>
        </is>
      </c>
      <c r="I8246" t="inlineStr">
        <is>
          <t>Vyxeos net product sales row, thousands, three and six months ended June 30, 2023 and 2022 | 34,056 | 33,890 | 70,756 | 67,647</t>
        </is>
      </c>
      <c r="J8246" t="inlineStr"/>
      <c r="K8246" t="inlineStr"/>
      <c r="L8246" t="inlineStr"/>
      <c r="M8246" t="inlineStr"/>
      <c r="N8246" t="inlineStr"/>
      <c r="O8246" t="inlineStr">
        <is>
          <t>jazz-vyxeos-worldwide-reported-2023q2</t>
        </is>
      </c>
    </row>
    <row r="8247">
      <c r="A8247" t="inlineStr">
        <is>
          <t>D246</t>
        </is>
      </c>
      <c r="B8247" t="inlineStr">
        <is>
          <t>Vyxeos</t>
        </is>
      </c>
      <c r="C8247" t="inlineStr">
        <is>
          <t>2023Q3</t>
        </is>
      </c>
      <c r="D8247" t="n">
        <v>29.827</v>
      </c>
      <c r="E8247" t="inlineStr">
        <is>
          <t>USD</t>
        </is>
      </c>
      <c r="F8247" t="n">
        <v>29.827</v>
      </c>
      <c r="G8247" t="inlineStr">
        <is>
          <t>direct_reported</t>
        </is>
      </c>
      <c r="H8247" s="8" t="inlineStr">
        <is>
          <t>https://www.sec.gov/Archives/edgar/data/1232524/000123252423000051/a3q23financialpr.htm</t>
        </is>
      </c>
      <c r="I8247" t="inlineStr">
        <is>
          <t>Vyxeos net product sales row, thousands, three and nine months ended September 30, 2023 and 2022 | 29,827 | 30,067 | 100,583 | 97,714</t>
        </is>
      </c>
      <c r="J8247" t="inlineStr"/>
      <c r="K8247" t="inlineStr"/>
      <c r="L8247" t="inlineStr"/>
      <c r="M8247" t="inlineStr"/>
      <c r="N8247" t="inlineStr"/>
      <c r="O8247" t="inlineStr">
        <is>
          <t>jazz-vyxeos-worldwide-reported-2023q3</t>
        </is>
      </c>
    </row>
    <row r="8248">
      <c r="A8248" t="inlineStr">
        <is>
          <t>D246</t>
        </is>
      </c>
      <c r="B8248" t="inlineStr">
        <is>
          <t>Vyxeos</t>
        </is>
      </c>
      <c r="C8248" t="inlineStr">
        <is>
          <t>2023Q4</t>
        </is>
      </c>
      <c r="D8248" t="n">
        <v>46.912</v>
      </c>
      <c r="E8248" t="inlineStr">
        <is>
          <t>USD</t>
        </is>
      </c>
      <c r="F8248" t="n">
        <v>46.912</v>
      </c>
      <c r="G8248" t="inlineStr">
        <is>
          <t>direct_reported</t>
        </is>
      </c>
      <c r="H8248" s="8" t="inlineStr">
        <is>
          <t>https://www.sec.gov/Archives/edgar/data/1232524/000123252424000014/a4q23financialpr.htm</t>
        </is>
      </c>
      <c r="I8248" t="inlineStr">
        <is>
          <t>Vyxeos net product sales row, thousands, fourth quarter and twelve months 2023 and 2022 | 46,912 | 30,266 | 147,495 | 127,980</t>
        </is>
      </c>
      <c r="J8248" t="inlineStr"/>
      <c r="K8248" t="inlineStr"/>
      <c r="L8248" t="inlineStr"/>
      <c r="M8248" t="inlineStr"/>
      <c r="N8248" t="inlineStr"/>
      <c r="O8248" t="inlineStr">
        <is>
          <t>jazz-vyxeos-worldwide-reported-2023q4</t>
        </is>
      </c>
    </row>
    <row r="8249">
      <c r="A8249" t="inlineStr">
        <is>
          <t>D246</t>
        </is>
      </c>
      <c r="B8249" t="inlineStr">
        <is>
          <t>Vyxeos</t>
        </is>
      </c>
      <c r="C8249" t="inlineStr">
        <is>
          <t>2024Q1</t>
        </is>
      </c>
      <c r="D8249" t="n">
        <v>32.023</v>
      </c>
      <c r="E8249" t="inlineStr">
        <is>
          <t>USD</t>
        </is>
      </c>
      <c r="F8249" t="n">
        <v>32.023</v>
      </c>
      <c r="G8249" t="inlineStr">
        <is>
          <t>direct_reported</t>
        </is>
      </c>
      <c r="H8249" s="8" t="inlineStr">
        <is>
          <t>https://www.sec.gov/Archives/edgar/data/1232524/000123252424000031/a1q24financialpr.htm</t>
        </is>
      </c>
      <c r="I8249" t="inlineStr">
        <is>
          <t>Vyxeos net product sales row, thousands, three months ended March 31, 2024 and 2023 | 32,023 | 36,700</t>
        </is>
      </c>
      <c r="J8249" t="inlineStr"/>
      <c r="K8249" t="inlineStr"/>
      <c r="L8249" t="inlineStr"/>
      <c r="M8249" t="inlineStr"/>
      <c r="N8249" t="inlineStr"/>
      <c r="O8249" t="inlineStr">
        <is>
          <t>jazz-vyxeos-worldwide-reported-2024q1</t>
        </is>
      </c>
    </row>
    <row r="8250">
      <c r="A8250" t="inlineStr">
        <is>
          <t>D246</t>
        </is>
      </c>
      <c r="B8250" t="inlineStr">
        <is>
          <t>Vyxeos</t>
        </is>
      </c>
      <c r="C8250" t="inlineStr">
        <is>
          <t>2024Q2</t>
        </is>
      </c>
      <c r="D8250" t="n">
        <v>43.012</v>
      </c>
      <c r="E8250" t="inlineStr">
        <is>
          <t>USD</t>
        </is>
      </c>
      <c r="F8250" t="n">
        <v>43.012</v>
      </c>
      <c r="G8250" t="inlineStr">
        <is>
          <t>direct_reported</t>
        </is>
      </c>
      <c r="H8250" s="8" t="inlineStr">
        <is>
          <t>https://www.sec.gov/Archives/edgar/data/1232524/000123252424000065/a2q24financialpr.htm</t>
        </is>
      </c>
      <c r="I8250" t="inlineStr">
        <is>
          <t>Vyxeos net product sales row, thousands, three and six months ended June 30, 2024 and 2023 | 43,012 | 34,056 | 75,035 | 70,756</t>
        </is>
      </c>
      <c r="J8250" t="inlineStr"/>
      <c r="K8250" t="inlineStr"/>
      <c r="L8250" t="inlineStr"/>
      <c r="M8250" t="inlineStr"/>
      <c r="N8250" t="inlineStr"/>
      <c r="O8250" t="inlineStr">
        <is>
          <t>jazz-vyxeos-worldwide-reported-2024q2</t>
        </is>
      </c>
    </row>
    <row r="8251">
      <c r="A8251" t="inlineStr">
        <is>
          <t>D246</t>
        </is>
      </c>
      <c r="B8251" t="inlineStr">
        <is>
          <t>Vyxeos</t>
        </is>
      </c>
      <c r="C8251" t="inlineStr">
        <is>
          <t>2024Q3</t>
        </is>
      </c>
      <c r="D8251" t="n">
        <v>34.313</v>
      </c>
      <c r="E8251" t="inlineStr">
        <is>
          <t>USD</t>
        </is>
      </c>
      <c r="F8251" t="n">
        <v>34.313</v>
      </c>
      <c r="G8251" t="inlineStr">
        <is>
          <t>direct_reported</t>
        </is>
      </c>
      <c r="H8251" s="8" t="inlineStr">
        <is>
          <t>https://www.sec.gov/Archives/edgar/data/1232524/000123252424000084/a3q24financialpr.htm</t>
        </is>
      </c>
      <c r="I8251" t="inlineStr">
        <is>
          <t>Vyxeos net product sales row, thousands, three and nine months ended September 30, 2024 and 2023 | 34,313 | 29,827 | 109,348 | 100,583</t>
        </is>
      </c>
      <c r="J8251" t="inlineStr"/>
      <c r="K8251" t="inlineStr"/>
      <c r="L8251" t="inlineStr"/>
      <c r="M8251" t="inlineStr"/>
      <c r="N8251" t="inlineStr"/>
      <c r="O8251" t="inlineStr">
        <is>
          <t>jazz-vyxeos-worldwide-reported-2024q3</t>
        </is>
      </c>
    </row>
    <row r="8252">
      <c r="A8252" t="inlineStr">
        <is>
          <t>D246</t>
        </is>
      </c>
      <c r="B8252" t="inlineStr">
        <is>
          <t>Vyxeos</t>
        </is>
      </c>
      <c r="C8252" t="inlineStr">
        <is>
          <t>2024Q4</t>
        </is>
      </c>
      <c r="D8252" t="n">
        <v>53.247</v>
      </c>
      <c r="E8252" t="inlineStr">
        <is>
          <t>USD</t>
        </is>
      </c>
      <c r="F8252" t="n">
        <v>53.247</v>
      </c>
      <c r="G8252" t="inlineStr">
        <is>
          <t>direct_reported</t>
        </is>
      </c>
      <c r="H8252" s="8" t="inlineStr">
        <is>
          <t>https://www.sec.gov/Archives/edgar/data/1232524/000123252425000009/a4q24financialpr.htm</t>
        </is>
      </c>
      <c r="I8252" t="inlineStr">
        <is>
          <t>Vyxeos net product sales row, thousands, fourth quarter and twelve months 2024 and 2023 | 53,247 | 46,912 | 162,595 | 147,495</t>
        </is>
      </c>
      <c r="J8252" t="inlineStr"/>
      <c r="K8252" t="inlineStr"/>
      <c r="L8252" t="inlineStr"/>
      <c r="M8252" t="inlineStr"/>
      <c r="N8252" t="inlineStr"/>
      <c r="O8252" t="inlineStr">
        <is>
          <t>jazz-vyxeos-worldwide-reported-2024q4</t>
        </is>
      </c>
    </row>
    <row r="8253">
      <c r="A8253" t="inlineStr">
        <is>
          <t>D246</t>
        </is>
      </c>
      <c r="B8253" t="inlineStr">
        <is>
          <t>Vyxeos</t>
        </is>
      </c>
      <c r="C8253" t="inlineStr">
        <is>
          <t>2025Q1</t>
        </is>
      </c>
      <c r="D8253" t="n">
        <v>29.544</v>
      </c>
      <c r="E8253" t="inlineStr">
        <is>
          <t>USD</t>
        </is>
      </c>
      <c r="F8253" t="n">
        <v>29.544</v>
      </c>
      <c r="G8253" t="inlineStr">
        <is>
          <t>direct_reported</t>
        </is>
      </c>
      <c r="H8253" s="8" t="inlineStr">
        <is>
          <t>https://www.sec.gov/Archives/edgar/data/1232524/000123252425000025/a1q25financialpr.htm</t>
        </is>
      </c>
      <c r="I8253" t="inlineStr">
        <is>
          <t>Vyxeos net product sales row, thousands, three months ended March 31, 2025 and 2024 | 29,544 | 32,023</t>
        </is>
      </c>
      <c r="J8253" t="inlineStr"/>
      <c r="K8253" t="inlineStr"/>
      <c r="L8253" t="inlineStr"/>
      <c r="M8253" t="inlineStr"/>
      <c r="N8253" t="inlineStr"/>
      <c r="O8253" t="inlineStr">
        <is>
          <t>jazz-vyxeos-worldwide-reported-2025q1</t>
        </is>
      </c>
    </row>
    <row r="8254">
      <c r="A8254" t="inlineStr">
        <is>
          <t>D246</t>
        </is>
      </c>
      <c r="B8254" t="inlineStr">
        <is>
          <t>Vyxeos</t>
        </is>
      </c>
      <c r="C8254" t="inlineStr">
        <is>
          <t>2025Q2</t>
        </is>
      </c>
      <c r="D8254" t="n">
        <v>44.851</v>
      </c>
      <c r="E8254" t="inlineStr">
        <is>
          <t>USD</t>
        </is>
      </c>
      <c r="F8254" t="n">
        <v>44.851</v>
      </c>
      <c r="G8254" t="inlineStr">
        <is>
          <t>direct_reported</t>
        </is>
      </c>
      <c r="H8254" s="8" t="inlineStr">
        <is>
          <t>https://www.sec.gov/Archives/edgar/data/1232524/000123252425000061/a2q25financialpr.htm</t>
        </is>
      </c>
      <c r="I8254" t="inlineStr">
        <is>
          <t>Vyxeos net product sales row, thousands, three and six months ended June 30, 2025 and 2024 | 44,851 | 43,012 | 74,395 | 75,035</t>
        </is>
      </c>
      <c r="J8254" t="inlineStr"/>
      <c r="K8254" t="inlineStr"/>
      <c r="L8254" t="inlineStr"/>
      <c r="M8254" t="inlineStr"/>
      <c r="N8254" t="inlineStr"/>
      <c r="O8254" t="inlineStr">
        <is>
          <t>jazz-vyxeos-worldwide-reported-2025q2</t>
        </is>
      </c>
    </row>
    <row r="8255">
      <c r="A8255" t="inlineStr">
        <is>
          <t>D246</t>
        </is>
      </c>
      <c r="B8255" t="inlineStr">
        <is>
          <t>Vyxeos</t>
        </is>
      </c>
      <c r="C8255" t="inlineStr">
        <is>
          <t>2025Q3</t>
        </is>
      </c>
      <c r="D8255" t="n">
        <v>37.583</v>
      </c>
      <c r="E8255" t="inlineStr">
        <is>
          <t>USD</t>
        </is>
      </c>
      <c r="F8255" t="n">
        <v>37.583</v>
      </c>
      <c r="G8255" t="inlineStr">
        <is>
          <t>direct_reported</t>
        </is>
      </c>
      <c r="H8255" s="8" t="inlineStr">
        <is>
          <t>https://www.sec.gov/Archives/edgar/data/1232524/000123252425000073/a3q25financialpr.htm</t>
        </is>
      </c>
      <c r="I8255" t="inlineStr">
        <is>
          <t>Vyxeos net product sales row, thousands, three and nine months ended September 30, 2025 and 2024 | 37,583 | 34,313 | 111,978 | 109,348</t>
        </is>
      </c>
      <c r="J8255" t="inlineStr"/>
      <c r="K8255" t="inlineStr"/>
      <c r="L8255" t="inlineStr"/>
      <c r="M8255" t="inlineStr"/>
      <c r="N8255" t="inlineStr"/>
      <c r="O8255" t="inlineStr">
        <is>
          <t>jazz-vyxeos-worldwide-reported-2025q3</t>
        </is>
      </c>
    </row>
    <row r="8256">
      <c r="A8256" t="inlineStr">
        <is>
          <t>D246</t>
        </is>
      </c>
      <c r="B8256" t="inlineStr">
        <is>
          <t>Vyxeos</t>
        </is>
      </c>
      <c r="C8256" t="inlineStr">
        <is>
          <t>2025Q4</t>
        </is>
      </c>
      <c r="D8256" t="n">
        <v>34.731</v>
      </c>
      <c r="E8256" t="inlineStr">
        <is>
          <t>USD</t>
        </is>
      </c>
      <c r="F8256" t="n">
        <v>34.731</v>
      </c>
      <c r="G8256" t="inlineStr">
        <is>
          <t>direct_reported</t>
        </is>
      </c>
      <c r="H8256" s="8" t="inlineStr">
        <is>
          <t>https://www.sec.gov/Archives/edgar/data/1232524/000123252426000012/a4q25financialpr.htm</t>
        </is>
      </c>
      <c r="I8256" t="inlineStr">
        <is>
          <t>Vyxeos net product sales row, thousands, fourth quarter and twelve months 2025 and 2024 | 34,731 | 53,247 | 146,709 | 162,595</t>
        </is>
      </c>
      <c r="J8256" t="inlineStr"/>
      <c r="K8256" t="inlineStr"/>
      <c r="L8256" t="inlineStr"/>
      <c r="M8256" t="inlineStr"/>
      <c r="N8256" t="inlineStr"/>
      <c r="O8256" t="inlineStr">
        <is>
          <t>jazz-vyxeos-worldwide-reported-2025q4</t>
        </is>
      </c>
    </row>
    <row r="8257">
      <c r="A8257" t="inlineStr">
        <is>
          <t>D246</t>
        </is>
      </c>
      <c r="B8257" t="inlineStr">
        <is>
          <t>Vyxeos</t>
        </is>
      </c>
      <c r="C8257" t="inlineStr">
        <is>
          <t>2026Q1</t>
        </is>
      </c>
      <c r="D8257" t="n">
        <v>26.6</v>
      </c>
      <c r="E8257" t="inlineStr">
        <is>
          <t>USD</t>
        </is>
      </c>
      <c r="F8257" t="n">
        <v>26.6</v>
      </c>
      <c r="G8257" t="inlineStr">
        <is>
          <t>direct_reported</t>
        </is>
      </c>
      <c r="H8257" s="8" t="inlineStr">
        <is>
          <t>https://www.sec.gov/Archives/edgar/data/1232524/000123252426000024/a1q26financialpr.htm</t>
        </is>
      </c>
      <c r="I8257" t="inlineStr">
        <is>
          <t>Vyxeos net product sales row, millions, three months ended March 31, 2026 and 2025 | 26.6 | 29.5</t>
        </is>
      </c>
      <c r="J8257" t="inlineStr"/>
      <c r="K8257" t="inlineStr"/>
      <c r="L8257" t="inlineStr"/>
      <c r="M8257" t="inlineStr"/>
      <c r="N8257" t="inlineStr"/>
      <c r="O8257" t="inlineStr">
        <is>
          <t>jazz-vyxeos-worldwide-reported-2026q1</t>
        </is>
      </c>
    </row>
    <row r="8258">
      <c r="A8258" t="inlineStr">
        <is>
          <t>D246</t>
        </is>
      </c>
      <c r="B8258" t="inlineStr">
        <is>
          <t>Vyxeos</t>
        </is>
      </c>
      <c r="C8258" t="inlineStr">
        <is>
          <t>2026Q2</t>
        </is>
      </c>
      <c r="D8258" t="n">
        <v>31.4</v>
      </c>
      <c r="E8258" t="inlineStr">
        <is>
          <t>USD</t>
        </is>
      </c>
      <c r="F8258" t="n">
        <v>31.4</v>
      </c>
      <c r="G8258" t="inlineStr">
        <is>
          <t>direct_reported</t>
        </is>
      </c>
      <c r="H8258" s="8" t="inlineStr">
        <is>
          <t>https://www.sec.gov/Archives/edgar/data/1232524/000123252426000044/a2q26financialpr.htm</t>
        </is>
      </c>
      <c r="I8258" t="inlineStr">
        <is>
          <t>Vyxeos net product sales row, millions, three and six months ended June 30, 2026 and 2025 | 31.4 | 44.9 | 58.0 | 74.4</t>
        </is>
      </c>
      <c r="J8258" t="inlineStr"/>
      <c r="K8258" t="inlineStr"/>
      <c r="L8258" t="inlineStr"/>
      <c r="M8258" t="inlineStr"/>
      <c r="N8258" t="inlineStr"/>
      <c r="O8258" t="inlineStr">
        <is>
          <t>jazz-vyxeos-worldwide-reported-2026q2</t>
        </is>
      </c>
    </row>
    <row r="8259">
      <c r="A8259" t="inlineStr">
        <is>
          <t>D247</t>
        </is>
      </c>
      <c r="B8259" t="inlineStr">
        <is>
          <t>Onureg</t>
        </is>
      </c>
      <c r="C8259" t="inlineStr">
        <is>
          <t>2020Q3</t>
        </is>
      </c>
      <c r="D8259" t="n">
        <v>3</v>
      </c>
      <c r="E8259" t="inlineStr">
        <is>
          <t>USD</t>
        </is>
      </c>
      <c r="F8259" t="n">
        <v>3</v>
      </c>
      <c r="G8259" t="inlineStr">
        <is>
          <t>direct_reported</t>
        </is>
      </c>
      <c r="H8259" s="8" t="inlineStr">
        <is>
          <t>https://www.sec.gov/Archives/edgar/data/14272/000001427220000277/q32020ex991.htm</t>
        </is>
      </c>
      <c r="I8259" t="inlineStr">
        <is>
          <t>Onureg worldwide net sales, 2020Q3 quarter: worldwide, then prior-year quarter, USD millions, percentage-change columns omitted | 3 | —</t>
        </is>
      </c>
      <c r="J8259" t="inlineStr"/>
      <c r="K8259" t="inlineStr"/>
      <c r="L8259" t="inlineStr"/>
      <c r="M8259" t="inlineStr"/>
      <c r="N8259" t="inlineStr"/>
      <c r="O8259" t="inlineStr">
        <is>
          <t>bms-onureg-worldwide-reported-2020q3</t>
        </is>
      </c>
    </row>
    <row r="8260">
      <c r="A8260" t="inlineStr">
        <is>
          <t>D247</t>
        </is>
      </c>
      <c r="B8260" t="inlineStr">
        <is>
          <t>Onureg</t>
        </is>
      </c>
      <c r="C8260" t="inlineStr">
        <is>
          <t>2020Q4</t>
        </is>
      </c>
      <c r="D8260" t="n">
        <v>14</v>
      </c>
      <c r="E8260" t="inlineStr">
        <is>
          <t>USD</t>
        </is>
      </c>
      <c r="F8260" t="n">
        <v>14</v>
      </c>
      <c r="G8260" t="inlineStr">
        <is>
          <t>direct_reported</t>
        </is>
      </c>
      <c r="H8260" s="8" t="inlineStr">
        <is>
          <t>https://www.sec.gov/Archives/edgar/data/14272/000001427221000058/q42020ex991.htm</t>
        </is>
      </c>
      <c r="I8260" t="inlineStr">
        <is>
          <t>Onureg worldwide net sales, 2020Q4 quarter: worldwide, then prior-year quarter, USD millions, percentage-change columns omitted | 14 | —</t>
        </is>
      </c>
      <c r="J8260" t="inlineStr"/>
      <c r="K8260" t="inlineStr"/>
      <c r="L8260" t="inlineStr"/>
      <c r="M8260" t="inlineStr"/>
      <c r="N8260" t="inlineStr"/>
      <c r="O8260" t="inlineStr">
        <is>
          <t>bms-onureg-worldwide-reported-2020q4</t>
        </is>
      </c>
    </row>
    <row r="8261">
      <c r="A8261" t="inlineStr">
        <is>
          <t>D247</t>
        </is>
      </c>
      <c r="B8261" t="inlineStr">
        <is>
          <t>Onureg</t>
        </is>
      </c>
      <c r="C8261" t="inlineStr">
        <is>
          <t>2021Q1</t>
        </is>
      </c>
      <c r="D8261" t="n">
        <v>15</v>
      </c>
      <c r="E8261" t="inlineStr">
        <is>
          <t>USD</t>
        </is>
      </c>
      <c r="F8261" t="n">
        <v>15</v>
      </c>
      <c r="G8261" t="inlineStr">
        <is>
          <t>direct_reported</t>
        </is>
      </c>
      <c r="H8261" s="8" t="inlineStr">
        <is>
          <t>https://www.sec.gov/Archives/edgar/data/14272/000001427221000124/q12021ex991.htm</t>
        </is>
      </c>
      <c r="I8261" t="inlineStr">
        <is>
          <t>Onureg worldwide net sales, 2021Q1 quarter: worldwide, then prior-year quarter, USD millions, percentage-change columns omitted | 15 | —</t>
        </is>
      </c>
      <c r="J8261" t="inlineStr"/>
      <c r="K8261" t="inlineStr"/>
      <c r="L8261" t="inlineStr"/>
      <c r="M8261" t="inlineStr"/>
      <c r="N8261" t="inlineStr"/>
      <c r="O8261" t="inlineStr">
        <is>
          <t>bms-onureg-worldwide-reported-2021q1</t>
        </is>
      </c>
    </row>
    <row r="8262">
      <c r="A8262" t="inlineStr">
        <is>
          <t>D247</t>
        </is>
      </c>
      <c r="B8262" t="inlineStr">
        <is>
          <t>Onureg</t>
        </is>
      </c>
      <c r="C8262" t="inlineStr">
        <is>
          <t>2021Q2</t>
        </is>
      </c>
      <c r="D8262" t="n">
        <v>12</v>
      </c>
      <c r="E8262" t="inlineStr">
        <is>
          <t>USD</t>
        </is>
      </c>
      <c r="F8262" t="n">
        <v>12</v>
      </c>
      <c r="G8262" t="inlineStr">
        <is>
          <t>direct_reported</t>
        </is>
      </c>
      <c r="H8262" s="8" t="inlineStr">
        <is>
          <t>https://www.sec.gov/Archives/edgar/data/14272/000001427221000184/q22021ex991.htm</t>
        </is>
      </c>
      <c r="I8262" t="inlineStr">
        <is>
          <t>Onureg worldwide net sales, 2021Q2 quarter: worldwide, then prior-year quarter, USD millions, percentage-change columns omitted | 12 | —</t>
        </is>
      </c>
      <c r="J8262" t="inlineStr"/>
      <c r="K8262" t="inlineStr"/>
      <c r="L8262" t="inlineStr"/>
      <c r="M8262" t="inlineStr"/>
      <c r="N8262" t="inlineStr"/>
      <c r="O8262" t="inlineStr">
        <is>
          <t>bms-onureg-worldwide-reported-2021q2</t>
        </is>
      </c>
    </row>
    <row r="8263">
      <c r="A8263" t="inlineStr">
        <is>
          <t>D247</t>
        </is>
      </c>
      <c r="B8263" t="inlineStr">
        <is>
          <t>Onureg</t>
        </is>
      </c>
      <c r="C8263" t="inlineStr">
        <is>
          <t>2021Q3</t>
        </is>
      </c>
      <c r="D8263" t="n">
        <v>21</v>
      </c>
      <c r="E8263" t="inlineStr">
        <is>
          <t>USD</t>
        </is>
      </c>
      <c r="F8263" t="n">
        <v>21</v>
      </c>
      <c r="G8263" t="inlineStr">
        <is>
          <t>direct_reported</t>
        </is>
      </c>
      <c r="H8263" s="8" t="inlineStr">
        <is>
          <t>https://www.sec.gov/Archives/edgar/data/14272/000001427221000223/q32021ex991.htm</t>
        </is>
      </c>
      <c r="I8263" t="inlineStr">
        <is>
          <t>Onureg worldwide net sales, 2021Q3 quarter: worldwide, then prior-year quarter, USD millions, percentage-change columns omitted | 21 | 3</t>
        </is>
      </c>
      <c r="J8263" t="inlineStr"/>
      <c r="K8263" t="inlineStr"/>
      <c r="L8263" t="inlineStr"/>
      <c r="M8263" t="inlineStr"/>
      <c r="N8263" t="inlineStr"/>
      <c r="O8263" t="inlineStr">
        <is>
          <t>bms-onureg-worldwide-reported-2021q3</t>
        </is>
      </c>
    </row>
    <row r="8264">
      <c r="A8264" t="inlineStr">
        <is>
          <t>D247</t>
        </is>
      </c>
      <c r="B8264" t="inlineStr">
        <is>
          <t>Onureg</t>
        </is>
      </c>
      <c r="C8264" t="inlineStr">
        <is>
          <t>2021Q4</t>
        </is>
      </c>
      <c r="D8264" t="n">
        <v>25</v>
      </c>
      <c r="E8264" t="inlineStr">
        <is>
          <t>USD</t>
        </is>
      </c>
      <c r="F8264" t="n">
        <v>25</v>
      </c>
      <c r="G8264" t="inlineStr">
        <is>
          <t>direct_reported</t>
        </is>
      </c>
      <c r="H8264" s="8" t="inlineStr">
        <is>
          <t>https://www.sec.gov/Archives/edgar/data/14272/000001427222000047/q42021ex991.htm</t>
        </is>
      </c>
      <c r="I8264" t="inlineStr">
        <is>
          <t>Onureg worldwide net sales, 2021Q4 quarter: worldwide, then prior-year quarter, USD millions, percentage-change columns omitted | 25 | 14</t>
        </is>
      </c>
      <c r="J8264" t="inlineStr"/>
      <c r="K8264" t="inlineStr"/>
      <c r="L8264" t="inlineStr"/>
      <c r="M8264" t="inlineStr"/>
      <c r="N8264" t="inlineStr"/>
      <c r="O8264" t="inlineStr">
        <is>
          <t>bms-onureg-worldwide-reported-2021q4</t>
        </is>
      </c>
    </row>
    <row r="8265">
      <c r="A8265" t="inlineStr">
        <is>
          <t>D247</t>
        </is>
      </c>
      <c r="B8265" t="inlineStr">
        <is>
          <t>Onureg</t>
        </is>
      </c>
      <c r="C8265" t="inlineStr">
        <is>
          <t>2022Q1</t>
        </is>
      </c>
      <c r="D8265" t="n">
        <v>23</v>
      </c>
      <c r="E8265" t="inlineStr">
        <is>
          <t>USD</t>
        </is>
      </c>
      <c r="F8265" t="n">
        <v>23</v>
      </c>
      <c r="G8265" t="inlineStr">
        <is>
          <t>direct_reported</t>
        </is>
      </c>
      <c r="H8265" s="8" t="inlineStr">
        <is>
          <t>https://www.sec.gov/Archives/edgar/data/14272/000001427222000112/q12022ex991.htm</t>
        </is>
      </c>
      <c r="I8265" t="inlineStr">
        <is>
          <t>Onureg worldwide net sales, 2022Q1 quarter: worldwide, then prior-year quarter, USD millions, percentage-change columns omitted | 23 | 15</t>
        </is>
      </c>
      <c r="J8265" t="inlineStr"/>
      <c r="K8265" t="inlineStr"/>
      <c r="L8265" t="inlineStr"/>
      <c r="M8265" t="inlineStr"/>
      <c r="N8265" t="inlineStr"/>
      <c r="O8265" t="inlineStr">
        <is>
          <t>bms-onureg-worldwide-reported-2022q1</t>
        </is>
      </c>
    </row>
    <row r="8266">
      <c r="A8266" t="inlineStr">
        <is>
          <t>D247</t>
        </is>
      </c>
      <c r="B8266" t="inlineStr">
        <is>
          <t>Onureg</t>
        </is>
      </c>
      <c r="C8266" t="inlineStr">
        <is>
          <t>2022Q2</t>
        </is>
      </c>
      <c r="D8266" t="n">
        <v>32</v>
      </c>
      <c r="E8266" t="inlineStr">
        <is>
          <t>USD</t>
        </is>
      </c>
      <c r="F8266" t="n">
        <v>32</v>
      </c>
      <c r="G8266" t="inlineStr">
        <is>
          <t>direct_reported</t>
        </is>
      </c>
      <c r="H8266" s="8" t="inlineStr">
        <is>
          <t>https://www.sec.gov/Archives/edgar/data/14272/000001427222000164/q22022ex991.htm</t>
        </is>
      </c>
      <c r="I8266" t="inlineStr">
        <is>
          <t>Onureg worldwide net sales, 2022Q2 quarter: worldwide, then prior-year quarter, USD millions, percentage-change columns omitted | 32 | 12</t>
        </is>
      </c>
      <c r="J8266" t="inlineStr"/>
      <c r="K8266" t="inlineStr"/>
      <c r="L8266" t="inlineStr"/>
      <c r="M8266" t="inlineStr"/>
      <c r="N8266" t="inlineStr"/>
      <c r="O8266" t="inlineStr">
        <is>
          <t>bms-onureg-worldwide-reported-2022q2</t>
        </is>
      </c>
    </row>
    <row r="8267">
      <c r="A8267" t="inlineStr">
        <is>
          <t>D247</t>
        </is>
      </c>
      <c r="B8267" t="inlineStr">
        <is>
          <t>Onureg</t>
        </is>
      </c>
      <c r="C8267" t="inlineStr">
        <is>
          <t>2022Q3</t>
        </is>
      </c>
      <c r="D8267" t="n">
        <v>32</v>
      </c>
      <c r="E8267" t="inlineStr">
        <is>
          <t>USD</t>
        </is>
      </c>
      <c r="F8267" t="n">
        <v>32</v>
      </c>
      <c r="G8267" t="inlineStr">
        <is>
          <t>direct_reported</t>
        </is>
      </c>
      <c r="H8267" s="8" t="inlineStr">
        <is>
          <t>https://www.sec.gov/Archives/edgar/data/14272/000001427222000194/q32022ex991.htm</t>
        </is>
      </c>
      <c r="I8267" t="inlineStr">
        <is>
          <t>Onureg worldwide net sales, 2022Q3 quarter: worldwide, then prior-year quarter, USD millions, percentage-change columns omitted | 32 | 21</t>
        </is>
      </c>
      <c r="J8267" t="inlineStr"/>
      <c r="K8267" t="inlineStr"/>
      <c r="L8267" t="inlineStr"/>
      <c r="M8267" t="inlineStr"/>
      <c r="N8267" t="inlineStr"/>
      <c r="O8267" t="inlineStr">
        <is>
          <t>bms-onureg-worldwide-reported-2022q3</t>
        </is>
      </c>
    </row>
    <row r="8268">
      <c r="A8268" t="inlineStr">
        <is>
          <t>D247</t>
        </is>
      </c>
      <c r="B8268" t="inlineStr">
        <is>
          <t>Onureg</t>
        </is>
      </c>
      <c r="C8268" t="inlineStr">
        <is>
          <t>2022Q4</t>
        </is>
      </c>
      <c r="D8268" t="n">
        <v>37</v>
      </c>
      <c r="E8268" t="inlineStr">
        <is>
          <t>USD</t>
        </is>
      </c>
      <c r="F8268" t="n">
        <v>37</v>
      </c>
      <c r="G8268" t="inlineStr">
        <is>
          <t>direct_reported</t>
        </is>
      </c>
      <c r="H8268" s="8" t="inlineStr">
        <is>
          <t>https://www.sec.gov/Archives/edgar/data/14272/000001427223000018/q42022ex991.htm</t>
        </is>
      </c>
      <c r="I8268" t="inlineStr">
        <is>
          <t>Onureg worldwide net sales, 2022Q4 quarter: worldwide, then prior-year quarter, USD millions, percentage-change columns omitted | 37 | 25</t>
        </is>
      </c>
      <c r="J8268" t="inlineStr"/>
      <c r="K8268" t="inlineStr"/>
      <c r="L8268" t="inlineStr"/>
      <c r="M8268" t="inlineStr"/>
      <c r="N8268" t="inlineStr"/>
      <c r="O8268" t="inlineStr">
        <is>
          <t>bms-onureg-worldwide-reported-2022q4</t>
        </is>
      </c>
    </row>
    <row r="8269">
      <c r="A8269" t="inlineStr">
        <is>
          <t>D247</t>
        </is>
      </c>
      <c r="B8269" t="inlineStr">
        <is>
          <t>Onureg</t>
        </is>
      </c>
      <c r="C8269" t="inlineStr">
        <is>
          <t>2023Q1</t>
        </is>
      </c>
      <c r="D8269" t="n">
        <v>34</v>
      </c>
      <c r="E8269" t="inlineStr">
        <is>
          <t>USD</t>
        </is>
      </c>
      <c r="F8269" t="n">
        <v>34</v>
      </c>
      <c r="G8269" t="inlineStr">
        <is>
          <t>direct_reported</t>
        </is>
      </c>
      <c r="H8269" s="8" t="inlineStr">
        <is>
          <t>https://www.sec.gov/Archives/edgar/data/14272/000001427223000102/q12023ex991.htm</t>
        </is>
      </c>
      <c r="I8269" t="inlineStr">
        <is>
          <t>Onureg net sales, 2023Q1 quarter: U.S., Int'l, worldwide, USD millions, percentage-change columns omitted | 25 | 9 | 34</t>
        </is>
      </c>
      <c r="J8269" t="inlineStr"/>
      <c r="K8269" t="inlineStr"/>
      <c r="L8269" t="inlineStr"/>
      <c r="M8269" t="inlineStr"/>
      <c r="N8269" t="inlineStr"/>
      <c r="O8269" t="inlineStr">
        <is>
          <t>bms-onureg-worldwide-reported-2023q1</t>
        </is>
      </c>
    </row>
    <row r="8270">
      <c r="A8270" t="inlineStr">
        <is>
          <t>D247</t>
        </is>
      </c>
      <c r="B8270" t="inlineStr">
        <is>
          <t>Onureg</t>
        </is>
      </c>
      <c r="C8270" t="inlineStr">
        <is>
          <t>2023Q2</t>
        </is>
      </c>
      <c r="D8270" t="n">
        <v>44</v>
      </c>
      <c r="E8270" t="inlineStr">
        <is>
          <t>USD</t>
        </is>
      </c>
      <c r="F8270" t="n">
        <v>44</v>
      </c>
      <c r="G8270" t="inlineStr">
        <is>
          <t>direct_reported</t>
        </is>
      </c>
      <c r="H8270" s="8" t="inlineStr">
        <is>
          <t>https://www.sec.gov/Archives/edgar/data/14272/000001427223000150/q22023ex991-filingversion.htm</t>
        </is>
      </c>
      <c r="I8270" t="inlineStr">
        <is>
          <t>Onureg net sales, 2023Q2 quarter: U.S., Int'l, worldwide, USD millions, percentage-change columns omitted | 31 | 13 | 44</t>
        </is>
      </c>
      <c r="J8270" t="inlineStr"/>
      <c r="K8270" t="inlineStr"/>
      <c r="L8270" t="inlineStr"/>
      <c r="M8270" t="inlineStr"/>
      <c r="N8270" t="inlineStr"/>
      <c r="O8270" t="inlineStr">
        <is>
          <t>bms-onureg-worldwide-reported-2023q2</t>
        </is>
      </c>
    </row>
    <row r="8271">
      <c r="A8271" t="inlineStr">
        <is>
          <t>D247</t>
        </is>
      </c>
      <c r="B8271" t="inlineStr">
        <is>
          <t>Onureg</t>
        </is>
      </c>
      <c r="C8271" t="inlineStr">
        <is>
          <t>2023Q3</t>
        </is>
      </c>
      <c r="D8271" t="n">
        <v>43</v>
      </c>
      <c r="E8271" t="inlineStr">
        <is>
          <t>USD</t>
        </is>
      </c>
      <c r="F8271" t="n">
        <v>43</v>
      </c>
      <c r="G8271" t="inlineStr">
        <is>
          <t>direct_reported</t>
        </is>
      </c>
      <c r="H8271" s="8" t="inlineStr">
        <is>
          <t>https://www.sec.gov/Archives/edgar/data/14272/000001427223000179/q32023ex991-filing.htm</t>
        </is>
      </c>
      <c r="I8271" t="inlineStr">
        <is>
          <t>Onureg net sales, 2023Q3 quarter: U.S., Int'l, worldwide, USD millions, percentage-change columns omitted | 30 | 13 | 43</t>
        </is>
      </c>
      <c r="J8271" t="inlineStr"/>
      <c r="K8271" t="inlineStr"/>
      <c r="L8271" t="inlineStr"/>
      <c r="M8271" t="inlineStr"/>
      <c r="N8271" t="inlineStr"/>
      <c r="O8271" t="inlineStr">
        <is>
          <t>bms-onureg-worldwide-reported-2023q3</t>
        </is>
      </c>
    </row>
    <row r="8272">
      <c r="A8272" t="inlineStr">
        <is>
          <t>D247</t>
        </is>
      </c>
      <c r="B8272" t="inlineStr">
        <is>
          <t>Onureg</t>
        </is>
      </c>
      <c r="C8272" t="inlineStr">
        <is>
          <t>2023Q4</t>
        </is>
      </c>
      <c r="D8272" t="n">
        <v>47</v>
      </c>
      <c r="E8272" t="inlineStr">
        <is>
          <t>USD</t>
        </is>
      </c>
      <c r="F8272" t="n">
        <v>47</v>
      </c>
      <c r="G8272" t="inlineStr">
        <is>
          <t>direct_reported</t>
        </is>
      </c>
      <c r="H8272" s="8" t="inlineStr">
        <is>
          <t>https://www.sec.gov/Archives/edgar/data/14272/000001427224000020/q42023ex991-filing.htm</t>
        </is>
      </c>
      <c r="I8272" t="inlineStr">
        <is>
          <t>Onureg net sales, 2023Q4 quarter: U.S., Int'l, worldwide, USD millions, percentage-change columns omitted | 31 | 16 | 47</t>
        </is>
      </c>
      <c r="J8272" t="inlineStr"/>
      <c r="K8272" t="inlineStr"/>
      <c r="L8272" t="inlineStr"/>
      <c r="M8272" t="inlineStr"/>
      <c r="N8272" t="inlineStr"/>
      <c r="O8272" t="inlineStr">
        <is>
          <t>bms-onureg-worldwide-reported-2023q4</t>
        </is>
      </c>
    </row>
    <row r="8273">
      <c r="A8273" t="inlineStr">
        <is>
          <t>D248</t>
        </is>
      </c>
      <c r="B8273" t="inlineStr">
        <is>
          <t>Vidaza</t>
        </is>
      </c>
      <c r="C8273" t="inlineStr">
        <is>
          <t>2004Q3</t>
        </is>
      </c>
      <c r="D8273" t="n">
        <v>20.4</v>
      </c>
      <c r="E8273" t="inlineStr">
        <is>
          <t>USD</t>
        </is>
      </c>
      <c r="F8273" t="n">
        <v>20.4</v>
      </c>
      <c r="G8273" t="inlineStr">
        <is>
          <t>direct_reported</t>
        </is>
      </c>
      <c r="H8273" s="8" t="inlineStr">
        <is>
          <t>https://www.sec.gov/Archives/edgar/data/1203866/000095013404015610/d19366exv99w1.htm</t>
        </is>
      </c>
      <c r="I8273" t="inlineStr">
        <is>
          <t>Pharmion Vidaza net sales, third quarter 2004, USD millions, as stated in the release narrative | 20.4</t>
        </is>
      </c>
      <c r="J8273" t="inlineStr"/>
      <c r="K8273" t="inlineStr"/>
      <c r="L8273" t="inlineStr"/>
      <c r="M8273" t="inlineStr"/>
      <c r="N8273" t="inlineStr"/>
      <c r="O8273" t="inlineStr">
        <is>
          <t>bms-vidaza-worldwide-reported-2004q3</t>
        </is>
      </c>
    </row>
    <row r="8274">
      <c r="A8274" t="inlineStr">
        <is>
          <t>D248</t>
        </is>
      </c>
      <c r="B8274" t="inlineStr">
        <is>
          <t>Vidaza</t>
        </is>
      </c>
      <c r="C8274" t="inlineStr">
        <is>
          <t>2004Q4</t>
        </is>
      </c>
      <c r="D8274" t="n">
        <v>26.6</v>
      </c>
      <c r="E8274" t="inlineStr">
        <is>
          <t>USD</t>
        </is>
      </c>
      <c r="F8274" t="n">
        <v>26.6</v>
      </c>
      <c r="G8274" t="inlineStr">
        <is>
          <t>direct_reported</t>
        </is>
      </c>
      <c r="H8274" s="8" t="inlineStr">
        <is>
          <t>https://www.sec.gov/Archives/edgar/data/1203866/000127528705000563/pc2061ex991.htm</t>
        </is>
      </c>
      <c r="I8274" t="inlineStr">
        <is>
          <t>Pharmion Vidaza net sales, fourth quarter 2004, USD millions, as stated in the release narrative | 26.6</t>
        </is>
      </c>
      <c r="J8274" t="inlineStr"/>
      <c r="K8274" t="inlineStr"/>
      <c r="L8274" t="inlineStr"/>
      <c r="M8274" t="inlineStr"/>
      <c r="N8274" t="inlineStr"/>
      <c r="O8274" t="inlineStr">
        <is>
          <t>bms-vidaza-worldwide-reported-2004q4</t>
        </is>
      </c>
    </row>
    <row r="8275">
      <c r="A8275" t="inlineStr">
        <is>
          <t>D248</t>
        </is>
      </c>
      <c r="B8275" t="inlineStr">
        <is>
          <t>Vidaza</t>
        </is>
      </c>
      <c r="C8275" t="inlineStr">
        <is>
          <t>2005Q1</t>
        </is>
      </c>
      <c r="D8275" t="n">
        <v>27.5</v>
      </c>
      <c r="E8275" t="inlineStr">
        <is>
          <t>USD</t>
        </is>
      </c>
      <c r="F8275" t="n">
        <v>27.5</v>
      </c>
      <c r="G8275" t="inlineStr">
        <is>
          <t>direct_reported</t>
        </is>
      </c>
      <c r="H8275" s="8" t="inlineStr">
        <is>
          <t>https://www.sec.gov/Archives/edgar/data/1203866/000127528705001479/pc2518ex991.htm</t>
        </is>
      </c>
      <c r="I8275" t="inlineStr">
        <is>
          <t>Pharmion Vidaza net sales, first quarter 2005, USD millions, as stated in the release narrative | 27.5</t>
        </is>
      </c>
      <c r="J8275" t="inlineStr"/>
      <c r="K8275" t="inlineStr"/>
      <c r="L8275" t="inlineStr"/>
      <c r="M8275" t="inlineStr"/>
      <c r="N8275" t="inlineStr"/>
      <c r="O8275" t="inlineStr">
        <is>
          <t>bms-vidaza-worldwide-reported-2005q1</t>
        </is>
      </c>
    </row>
    <row r="8276">
      <c r="A8276" t="inlineStr">
        <is>
          <t>D248</t>
        </is>
      </c>
      <c r="B8276" t="inlineStr">
        <is>
          <t>Vidaza</t>
        </is>
      </c>
      <c r="C8276" t="inlineStr">
        <is>
          <t>2005Q2</t>
        </is>
      </c>
      <c r="D8276" t="n">
        <v>31.5</v>
      </c>
      <c r="E8276" t="inlineStr">
        <is>
          <t>USD</t>
        </is>
      </c>
      <c r="F8276" t="n">
        <v>31.5</v>
      </c>
      <c r="G8276" t="inlineStr">
        <is>
          <t>direct_reported</t>
        </is>
      </c>
      <c r="H8276" s="8" t="inlineStr">
        <is>
          <t>https://www.sec.gov/Archives/edgar/data/1203866/000127528705002680/pc3155ex991.htm</t>
        </is>
      </c>
      <c r="I8276" t="inlineStr">
        <is>
          <t>Pharmion Vidaza net sales, second quarter 2005, USD millions, as stated in the release narrative | 31.5</t>
        </is>
      </c>
      <c r="J8276" t="inlineStr"/>
      <c r="K8276" t="inlineStr"/>
      <c r="L8276" t="inlineStr"/>
      <c r="M8276" t="inlineStr"/>
      <c r="N8276" t="inlineStr"/>
      <c r="O8276" t="inlineStr">
        <is>
          <t>bms-vidaza-worldwide-reported-2005q2</t>
        </is>
      </c>
    </row>
    <row r="8277">
      <c r="A8277" t="inlineStr">
        <is>
          <t>D248</t>
        </is>
      </c>
      <c r="B8277" t="inlineStr">
        <is>
          <t>Vidaza</t>
        </is>
      </c>
      <c r="C8277" t="inlineStr">
        <is>
          <t>2005Q3</t>
        </is>
      </c>
      <c r="D8277" t="n">
        <v>33</v>
      </c>
      <c r="E8277" t="inlineStr">
        <is>
          <t>USD</t>
        </is>
      </c>
      <c r="F8277" t="n">
        <v>33</v>
      </c>
      <c r="G8277" t="inlineStr">
        <is>
          <t>direct_reported</t>
        </is>
      </c>
      <c r="H8277" s="8" t="inlineStr">
        <is>
          <t>https://www.sec.gov/Archives/edgar/data/1203866/000127528705004056/pc3850ex991.htm</t>
        </is>
      </c>
      <c r="I8277" t="inlineStr">
        <is>
          <t>Pharmion Vidaza net sales, third quarter 2005, USD millions, as stated in the release narrative | 33.0</t>
        </is>
      </c>
      <c r="J8277" t="inlineStr"/>
      <c r="K8277" t="inlineStr"/>
      <c r="L8277" t="inlineStr"/>
      <c r="M8277" t="inlineStr"/>
      <c r="N8277" t="inlineStr"/>
      <c r="O8277" t="inlineStr">
        <is>
          <t>bms-vidaza-worldwide-reported-2005q3</t>
        </is>
      </c>
    </row>
    <row r="8278">
      <c r="A8278" t="inlineStr">
        <is>
          <t>D248</t>
        </is>
      </c>
      <c r="B8278" t="inlineStr">
        <is>
          <t>Vidaza</t>
        </is>
      </c>
      <c r="C8278" t="inlineStr">
        <is>
          <t>2005Q4</t>
        </is>
      </c>
      <c r="D8278" t="n">
        <v>33.6</v>
      </c>
      <c r="E8278" t="inlineStr">
        <is>
          <t>USD</t>
        </is>
      </c>
      <c r="F8278" t="n">
        <v>33.6</v>
      </c>
      <c r="G8278" t="inlineStr">
        <is>
          <t>direct_reported</t>
        </is>
      </c>
      <c r="H8278" s="8" t="inlineStr">
        <is>
          <t>https://www.sec.gov/Archives/edgar/data/1203866/000127528706001027/pc4911ex991.txt</t>
        </is>
      </c>
      <c r="I8278" t="inlineStr">
        <is>
          <t>Pharmion Vidaza net sales, fourth quarter 2005, USD millions, as stated in the release narrative | 33.6</t>
        </is>
      </c>
      <c r="J8278" t="inlineStr"/>
      <c r="K8278" t="inlineStr"/>
      <c r="L8278" t="inlineStr"/>
      <c r="M8278" t="inlineStr"/>
      <c r="N8278" t="inlineStr"/>
      <c r="O8278" t="inlineStr">
        <is>
          <t>bms-vidaza-worldwide-reported-2005q4</t>
        </is>
      </c>
    </row>
    <row r="8279">
      <c r="A8279" t="inlineStr">
        <is>
          <t>D248</t>
        </is>
      </c>
      <c r="B8279" t="inlineStr">
        <is>
          <t>Vidaza</t>
        </is>
      </c>
      <c r="C8279" t="inlineStr">
        <is>
          <t>2006Q1</t>
        </is>
      </c>
      <c r="D8279" t="n">
        <v>32.9</v>
      </c>
      <c r="E8279" t="inlineStr">
        <is>
          <t>USD</t>
        </is>
      </c>
      <c r="F8279" t="n">
        <v>32.9</v>
      </c>
      <c r="G8279" t="inlineStr">
        <is>
          <t>direct_reported</t>
        </is>
      </c>
      <c r="H8279" s="8" t="inlineStr">
        <is>
          <t>https://www.sec.gov/Archives/edgar/data/1203866/000095013406008144/d35458exv99w1.htm</t>
        </is>
      </c>
      <c r="I8279" t="inlineStr">
        <is>
          <t>Pharmion Vidaza net sales, first quarter 2006, USD millions, as stated in the release narrative | 32.9</t>
        </is>
      </c>
      <c r="J8279" t="inlineStr"/>
      <c r="K8279" t="inlineStr"/>
      <c r="L8279" t="inlineStr"/>
      <c r="M8279" t="inlineStr"/>
      <c r="N8279" t="inlineStr"/>
      <c r="O8279" t="inlineStr">
        <is>
          <t>bms-vidaza-worldwide-reported-2006q1</t>
        </is>
      </c>
    </row>
    <row r="8280">
      <c r="A8280" t="inlineStr">
        <is>
          <t>D248</t>
        </is>
      </c>
      <c r="B8280" t="inlineStr">
        <is>
          <t>Vidaza</t>
        </is>
      </c>
      <c r="C8280" t="inlineStr">
        <is>
          <t>2006Q2</t>
        </is>
      </c>
      <c r="D8280" t="n">
        <v>36.1</v>
      </c>
      <c r="E8280" t="inlineStr">
        <is>
          <t>USD</t>
        </is>
      </c>
      <c r="F8280" t="n">
        <v>36.1</v>
      </c>
      <c r="G8280" t="inlineStr">
        <is>
          <t>direct_reported</t>
        </is>
      </c>
      <c r="H8280" s="8" t="inlineStr">
        <is>
          <t>https://www.sec.gov/Archives/edgar/data/1203866/000127528706003762/pc6499ex991.txt</t>
        </is>
      </c>
      <c r="I8280" t="inlineStr">
        <is>
          <t>Pharmion Vidaza net sales, second quarter 2006, USD millions, as stated in the release narrative | 36.1</t>
        </is>
      </c>
      <c r="J8280" t="inlineStr"/>
      <c r="K8280" t="inlineStr"/>
      <c r="L8280" t="inlineStr"/>
      <c r="M8280" t="inlineStr"/>
      <c r="N8280" t="inlineStr"/>
      <c r="O8280" t="inlineStr">
        <is>
          <t>bms-vidaza-worldwide-reported-2006q2</t>
        </is>
      </c>
    </row>
    <row r="8281">
      <c r="A8281" t="inlineStr">
        <is>
          <t>D248</t>
        </is>
      </c>
      <c r="B8281" t="inlineStr">
        <is>
          <t>Vidaza</t>
        </is>
      </c>
      <c r="C8281" t="inlineStr">
        <is>
          <t>2006Q3</t>
        </is>
      </c>
      <c r="D8281" t="n">
        <v>36.6</v>
      </c>
      <c r="E8281" t="inlineStr">
        <is>
          <t>USD</t>
        </is>
      </c>
      <c r="F8281" t="n">
        <v>36.6</v>
      </c>
      <c r="G8281" t="inlineStr">
        <is>
          <t>direct_reported</t>
        </is>
      </c>
      <c r="H8281" s="8" t="inlineStr">
        <is>
          <t>https://www.sec.gov/Archives/edgar/data/1203866/000127528706005419/pc7613ex991.txt</t>
        </is>
      </c>
      <c r="I8281" t="inlineStr">
        <is>
          <t>Pharmion Vidaza net sales, third quarter 2006, USD millions, as stated in the release narrative | 36.6</t>
        </is>
      </c>
      <c r="J8281" t="inlineStr"/>
      <c r="K8281" t="inlineStr"/>
      <c r="L8281" t="inlineStr"/>
      <c r="M8281" t="inlineStr"/>
      <c r="N8281" t="inlineStr"/>
      <c r="O8281" t="inlineStr">
        <is>
          <t>bms-vidaza-worldwide-reported-2006q3</t>
        </is>
      </c>
    </row>
    <row r="8282">
      <c r="A8282" t="inlineStr">
        <is>
          <t>D248</t>
        </is>
      </c>
      <c r="B8282" t="inlineStr">
        <is>
          <t>Vidaza</t>
        </is>
      </c>
      <c r="C8282" t="inlineStr">
        <is>
          <t>2006Q4</t>
        </is>
      </c>
      <c r="D8282" t="n">
        <v>36.6</v>
      </c>
      <c r="E8282" t="inlineStr">
        <is>
          <t>USD</t>
        </is>
      </c>
      <c r="F8282" t="n">
        <v>36.6</v>
      </c>
      <c r="G8282" t="inlineStr">
        <is>
          <t>direct_reported</t>
        </is>
      </c>
      <c r="H8282" s="8" t="inlineStr">
        <is>
          <t>https://www.sec.gov/Archives/edgar/data/1203866/000103570407000168/d43835exv99w1.htm</t>
        </is>
      </c>
      <c r="I8282" t="inlineStr">
        <is>
          <t>Pharmion Vidaza net sales, fourth quarter 2006, USD millions, as stated in the release narrative | 36.6</t>
        </is>
      </c>
      <c r="J8282" t="inlineStr"/>
      <c r="K8282" t="inlineStr"/>
      <c r="L8282" t="inlineStr"/>
      <c r="M8282" t="inlineStr"/>
      <c r="N8282" t="inlineStr"/>
      <c r="O8282" t="inlineStr">
        <is>
          <t>bms-vidaza-worldwide-reported-2006q4</t>
        </is>
      </c>
    </row>
    <row r="8283">
      <c r="A8283" t="inlineStr">
        <is>
          <t>D248</t>
        </is>
      </c>
      <c r="B8283" t="inlineStr">
        <is>
          <t>Vidaza</t>
        </is>
      </c>
      <c r="C8283" t="inlineStr">
        <is>
          <t>2007Q1</t>
        </is>
      </c>
      <c r="D8283" t="n">
        <v>37.7</v>
      </c>
      <c r="E8283" t="inlineStr">
        <is>
          <t>USD</t>
        </is>
      </c>
      <c r="F8283" t="n">
        <v>37.7</v>
      </c>
      <c r="G8283" t="inlineStr">
        <is>
          <t>direct_reported</t>
        </is>
      </c>
      <c r="H8283" s="8" t="inlineStr">
        <is>
          <t>https://www.sec.gov/Archives/edgar/data/1203866/000103570407000308/d45875exv99w1.htm</t>
        </is>
      </c>
      <c r="I8283" t="inlineStr">
        <is>
          <t>Pharmion Vidaza net sales, first quarter 2007, USD millions, as stated in the release narrative | 37.7</t>
        </is>
      </c>
      <c r="J8283" t="inlineStr"/>
      <c r="K8283" t="inlineStr"/>
      <c r="L8283" t="inlineStr"/>
      <c r="M8283" t="inlineStr"/>
      <c r="N8283" t="inlineStr"/>
      <c r="O8283" t="inlineStr">
        <is>
          <t>bms-vidaza-worldwide-reported-2007q1</t>
        </is>
      </c>
    </row>
    <row r="8284">
      <c r="A8284" t="inlineStr">
        <is>
          <t>D248</t>
        </is>
      </c>
      <c r="B8284" t="inlineStr">
        <is>
          <t>Vidaza</t>
        </is>
      </c>
      <c r="C8284" t="inlineStr">
        <is>
          <t>2007Q2</t>
        </is>
      </c>
      <c r="D8284" t="n">
        <v>40.5</v>
      </c>
      <c r="E8284" t="inlineStr">
        <is>
          <t>USD</t>
        </is>
      </c>
      <c r="F8284" t="n">
        <v>40.5</v>
      </c>
      <c r="G8284" t="inlineStr">
        <is>
          <t>direct_reported</t>
        </is>
      </c>
      <c r="H8284" s="8" t="inlineStr">
        <is>
          <t>https://www.sec.gov/Archives/edgar/data/1203866/000103570407000535/d48435exv99w1.htm</t>
        </is>
      </c>
      <c r="I8284" t="inlineStr">
        <is>
          <t>Pharmion Vidaza net sales, second quarter 2007, USD millions, as stated in the release narrative | 40.5</t>
        </is>
      </c>
      <c r="J8284" t="inlineStr"/>
      <c r="K8284" t="inlineStr"/>
      <c r="L8284" t="inlineStr"/>
      <c r="M8284" t="inlineStr"/>
      <c r="N8284" t="inlineStr"/>
      <c r="O8284" t="inlineStr">
        <is>
          <t>bms-vidaza-worldwide-reported-2007q2</t>
        </is>
      </c>
    </row>
    <row r="8285">
      <c r="A8285" t="inlineStr">
        <is>
          <t>D248</t>
        </is>
      </c>
      <c r="B8285" t="inlineStr">
        <is>
          <t>Vidaza</t>
        </is>
      </c>
      <c r="C8285" t="inlineStr">
        <is>
          <t>2007Q3</t>
        </is>
      </c>
      <c r="D8285" t="n">
        <v>42.3</v>
      </c>
      <c r="E8285" t="inlineStr">
        <is>
          <t>USD</t>
        </is>
      </c>
      <c r="F8285" t="n">
        <v>42.3</v>
      </c>
      <c r="G8285" t="inlineStr">
        <is>
          <t>direct_reported</t>
        </is>
      </c>
      <c r="H8285" s="8" t="inlineStr">
        <is>
          <t>https://www.sec.gov/Archives/edgar/data/1203866/000103570407000732/d50993exv99w1.htm</t>
        </is>
      </c>
      <c r="I8285" t="inlineStr">
        <is>
          <t>Pharmion Vidaza net sales, third quarter 2007, USD millions, as stated in the release narrative | 42.3</t>
        </is>
      </c>
      <c r="J8285" t="inlineStr"/>
      <c r="K8285" t="inlineStr"/>
      <c r="L8285" t="inlineStr"/>
      <c r="M8285" t="inlineStr"/>
      <c r="N8285" t="inlineStr"/>
      <c r="O8285" t="inlineStr">
        <is>
          <t>bms-vidaza-worldwide-reported-2007q3</t>
        </is>
      </c>
    </row>
    <row r="8286">
      <c r="A8286" t="inlineStr">
        <is>
          <t>D248</t>
        </is>
      </c>
      <c r="B8286" t="inlineStr">
        <is>
          <t>Vidaza</t>
        </is>
      </c>
      <c r="C8286" t="inlineStr">
        <is>
          <t>2007Q4</t>
        </is>
      </c>
      <c r="D8286" t="n">
        <v>44.8</v>
      </c>
      <c r="E8286" t="inlineStr">
        <is>
          <t>USD</t>
        </is>
      </c>
      <c r="F8286" t="n">
        <v>44.8</v>
      </c>
      <c r="G8286" t="inlineStr">
        <is>
          <t>direct_reported</t>
        </is>
      </c>
      <c r="H8286" s="8" t="inlineStr">
        <is>
          <t>https://www.sec.gov/Archives/edgar/data/1203866/000103570408000076/d54119exv99w1.htm</t>
        </is>
      </c>
      <c r="I8286" t="inlineStr">
        <is>
          <t>Pharmion Vidaza net sales, fourth quarter 2007, USD millions, as stated in the release narrative | 44.8</t>
        </is>
      </c>
      <c r="J8286" t="inlineStr"/>
      <c r="K8286" t="inlineStr"/>
      <c r="L8286" t="inlineStr"/>
      <c r="M8286" t="inlineStr"/>
      <c r="N8286" t="inlineStr"/>
      <c r="O8286" t="inlineStr">
        <is>
          <t>bms-vidaza-worldwide-reported-2007q4</t>
        </is>
      </c>
    </row>
    <row r="8287">
      <c r="A8287" t="inlineStr">
        <is>
          <t>D248</t>
        </is>
      </c>
      <c r="B8287" t="inlineStr">
        <is>
          <t>Vidaza</t>
        </is>
      </c>
      <c r="C8287" t="inlineStr">
        <is>
          <t>2008Q2</t>
        </is>
      </c>
      <c r="D8287" t="n">
        <v>59.7</v>
      </c>
      <c r="E8287" t="inlineStr">
        <is>
          <t>USD</t>
        </is>
      </c>
      <c r="F8287" t="n">
        <v>59.7</v>
      </c>
      <c r="G8287" t="inlineStr">
        <is>
          <t>direct_reported</t>
        </is>
      </c>
      <c r="H8287" s="8" t="inlineStr">
        <is>
          <t>https://www.sec.gov/Archives/edgar/data/816284/000136231008003794/c74049exv99w1.htm</t>
        </is>
      </c>
      <c r="I8287" t="inlineStr">
        <is>
          <t>Celgene VIDAZA worldwide net sales, second quarter 2008, USD millions, as stated in the release narrative | 59.7</t>
        </is>
      </c>
      <c r="J8287" t="inlineStr"/>
      <c r="K8287" t="inlineStr"/>
      <c r="L8287" t="inlineStr"/>
      <c r="M8287" t="inlineStr"/>
      <c r="N8287" t="inlineStr"/>
      <c r="O8287" t="inlineStr">
        <is>
          <t>bms-vidaza-worldwide-reported-2008q2</t>
        </is>
      </c>
    </row>
    <row r="8288">
      <c r="A8288" t="inlineStr">
        <is>
          <t>D248</t>
        </is>
      </c>
      <c r="B8288" t="inlineStr">
        <is>
          <t>Vidaza</t>
        </is>
      </c>
      <c r="C8288" t="inlineStr">
        <is>
          <t>2008Q3</t>
        </is>
      </c>
      <c r="D8288" t="n">
        <v>63.5</v>
      </c>
      <c r="E8288" t="inlineStr">
        <is>
          <t>USD</t>
        </is>
      </c>
      <c r="F8288" t="n">
        <v>63.5</v>
      </c>
      <c r="G8288" t="inlineStr">
        <is>
          <t>direct_reported</t>
        </is>
      </c>
      <c r="H8288" s="8" t="inlineStr">
        <is>
          <t>https://www.sec.gov/Archives/edgar/data/816284/000136231008006073/c76265exv99w1.htm</t>
        </is>
      </c>
      <c r="I8288" t="inlineStr">
        <is>
          <t>Celgene VIDAZA worldwide net sales, third quarter 2008, USD millions, as stated in the release narrative | 63.5</t>
        </is>
      </c>
      <c r="J8288" t="inlineStr"/>
      <c r="K8288" t="inlineStr"/>
      <c r="L8288" t="inlineStr"/>
      <c r="M8288" t="inlineStr"/>
      <c r="N8288" t="inlineStr"/>
      <c r="O8288" t="inlineStr">
        <is>
          <t>bms-vidaza-worldwide-reported-2008q3</t>
        </is>
      </c>
    </row>
    <row r="8289">
      <c r="A8289" t="inlineStr">
        <is>
          <t>D248</t>
        </is>
      </c>
      <c r="B8289" t="inlineStr">
        <is>
          <t>Vidaza</t>
        </is>
      </c>
      <c r="C8289" t="inlineStr">
        <is>
          <t>2008Q4</t>
        </is>
      </c>
      <c r="D8289" t="n">
        <v>69.7</v>
      </c>
      <c r="E8289" t="inlineStr">
        <is>
          <t>USD</t>
        </is>
      </c>
      <c r="F8289" t="n">
        <v>69.7</v>
      </c>
      <c r="G8289" t="inlineStr">
        <is>
          <t>direct_reported</t>
        </is>
      </c>
      <c r="H8289" s="8" t="inlineStr">
        <is>
          <t>https://www.sec.gov/Archives/edgar/data/816284/000136231009000796/c79955exv99w1.htm</t>
        </is>
      </c>
      <c r="I8289" t="inlineStr">
        <is>
          <t>Celgene VIDAZA worldwide net sales, fourth quarter 2008, USD millions, as stated in the release narrative | 69.7</t>
        </is>
      </c>
      <c r="J8289" t="inlineStr"/>
      <c r="K8289" t="inlineStr"/>
      <c r="L8289" t="inlineStr"/>
      <c r="M8289" t="inlineStr"/>
      <c r="N8289" t="inlineStr"/>
      <c r="O8289" t="inlineStr">
        <is>
          <t>bms-vidaza-worldwide-reported-2008q4</t>
        </is>
      </c>
    </row>
    <row r="8290">
      <c r="A8290" t="inlineStr">
        <is>
          <t>D248</t>
        </is>
      </c>
      <c r="B8290" t="inlineStr">
        <is>
          <t>Vidaza</t>
        </is>
      </c>
      <c r="C8290" t="inlineStr">
        <is>
          <t>2009Q1</t>
        </is>
      </c>
      <c r="D8290" t="n">
        <v>75.40000000000001</v>
      </c>
      <c r="E8290" t="inlineStr">
        <is>
          <t>USD</t>
        </is>
      </c>
      <c r="F8290" t="n">
        <v>75.40000000000001</v>
      </c>
      <c r="G8290" t="inlineStr">
        <is>
          <t>direct_reported</t>
        </is>
      </c>
      <c r="H8290" s="8" t="inlineStr">
        <is>
          <t>https://www.sec.gov/Archives/edgar/data/816284/000136231009006102/c84488exv99w1.htm</t>
        </is>
      </c>
      <c r="I8290" t="inlineStr">
        <is>
          <t>Celgene VIDAZA worldwide net sales, first quarter 2009, USD millions, as stated in the release narrative | 75.4</t>
        </is>
      </c>
      <c r="J8290" t="inlineStr"/>
      <c r="K8290" t="inlineStr"/>
      <c r="L8290" t="inlineStr"/>
      <c r="M8290" t="inlineStr"/>
      <c r="N8290" t="inlineStr"/>
      <c r="O8290" t="inlineStr">
        <is>
          <t>bms-vidaza-worldwide-reported-2009q1</t>
        </is>
      </c>
    </row>
    <row r="8291">
      <c r="A8291" t="inlineStr">
        <is>
          <t>D248</t>
        </is>
      </c>
      <c r="B8291" t="inlineStr">
        <is>
          <t>Vidaza</t>
        </is>
      </c>
      <c r="C8291" t="inlineStr">
        <is>
          <t>2009Q2</t>
        </is>
      </c>
      <c r="D8291" t="n">
        <v>92</v>
      </c>
      <c r="E8291" t="inlineStr">
        <is>
          <t>USD</t>
        </is>
      </c>
      <c r="F8291" t="n">
        <v>92</v>
      </c>
      <c r="G8291" t="inlineStr">
        <is>
          <t>direct_reported</t>
        </is>
      </c>
      <c r="H8291" s="8" t="inlineStr">
        <is>
          <t>https://www.sec.gov/Archives/edgar/data/816284/000095012309024559/c88188exv99w1.htm</t>
        </is>
      </c>
      <c r="I8291" t="inlineStr">
        <is>
          <t>Celgene VIDAZA worldwide net sales, second quarter 2009, USD millions, as stated in the release narrative | 92.0</t>
        </is>
      </c>
      <c r="J8291" t="inlineStr"/>
      <c r="K8291" t="inlineStr"/>
      <c r="L8291" t="inlineStr"/>
      <c r="M8291" t="inlineStr"/>
      <c r="N8291" t="inlineStr"/>
      <c r="O8291" t="inlineStr">
        <is>
          <t>bms-vidaza-worldwide-reported-2009q2</t>
        </is>
      </c>
    </row>
    <row r="8292">
      <c r="A8292" t="inlineStr">
        <is>
          <t>D248</t>
        </is>
      </c>
      <c r="B8292" t="inlineStr">
        <is>
          <t>Vidaza</t>
        </is>
      </c>
      <c r="C8292" t="inlineStr">
        <is>
          <t>2009Q3</t>
        </is>
      </c>
      <c r="D8292" t="n">
        <v>103.1</v>
      </c>
      <c r="E8292" t="inlineStr">
        <is>
          <t>USD</t>
        </is>
      </c>
      <c r="F8292" t="n">
        <v>103.1</v>
      </c>
      <c r="G8292" t="inlineStr">
        <is>
          <t>direct_reported</t>
        </is>
      </c>
      <c r="H8292" s="8" t="inlineStr">
        <is>
          <t>https://www.sec.gov/Archives/edgar/data/816284/000095012309052109/c91328exv99w1.htm</t>
        </is>
      </c>
      <c r="I8292" t="inlineStr">
        <is>
          <t>Celgene VIDAZA worldwide net sales, third quarter 2009, USD millions, as stated in the release narrative | 103.1</t>
        </is>
      </c>
      <c r="J8292" t="inlineStr"/>
      <c r="K8292" t="inlineStr"/>
      <c r="L8292" t="inlineStr"/>
      <c r="M8292" t="inlineStr"/>
      <c r="N8292" t="inlineStr"/>
      <c r="O8292" t="inlineStr">
        <is>
          <t>bms-vidaza-worldwide-reported-2009q3</t>
        </is>
      </c>
    </row>
    <row r="8293">
      <c r="A8293" t="inlineStr">
        <is>
          <t>D248</t>
        </is>
      </c>
      <c r="B8293" t="inlineStr">
        <is>
          <t>Vidaza</t>
        </is>
      </c>
      <c r="C8293" t="inlineStr">
        <is>
          <t>2009Q4</t>
        </is>
      </c>
      <c r="D8293" t="n">
        <v>116.7</v>
      </c>
      <c r="E8293" t="inlineStr">
        <is>
          <t>USD</t>
        </is>
      </c>
      <c r="F8293" t="n">
        <v>116.7</v>
      </c>
      <c r="G8293" t="inlineStr">
        <is>
          <t>direct_reported</t>
        </is>
      </c>
      <c r="H8293" s="8" t="inlineStr">
        <is>
          <t>https://www.sec.gov/Archives/edgar/data/816284/000095012310005924/c95070exv99w1.htm</t>
        </is>
      </c>
      <c r="I8293" t="inlineStr">
        <is>
          <t>Celgene VIDAZA worldwide net sales, fourth quarter 2009, USD millions, as stated in the release narrative | 116.7</t>
        </is>
      </c>
      <c r="J8293" t="inlineStr"/>
      <c r="K8293" t="inlineStr"/>
      <c r="L8293" t="inlineStr"/>
      <c r="M8293" t="inlineStr"/>
      <c r="N8293" t="inlineStr"/>
      <c r="O8293" t="inlineStr">
        <is>
          <t>bms-vidaza-worldwide-reported-2009q4</t>
        </is>
      </c>
    </row>
    <row r="8294">
      <c r="A8294" t="inlineStr">
        <is>
          <t>D248</t>
        </is>
      </c>
      <c r="B8294" t="inlineStr">
        <is>
          <t>Vidaza</t>
        </is>
      </c>
      <c r="C8294" t="inlineStr">
        <is>
          <t>2010Q1</t>
        </is>
      </c>
      <c r="D8294" t="n">
        <v>120.345</v>
      </c>
      <c r="E8294" t="inlineStr">
        <is>
          <t>USD</t>
        </is>
      </c>
      <c r="F8294" t="n">
        <v>120.345</v>
      </c>
      <c r="G8294" t="inlineStr">
        <is>
          <t>direct_reported</t>
        </is>
      </c>
      <c r="H8294" s="8" t="inlineStr">
        <is>
          <t>https://www.sec.gov/Archives/edgar/data/816284/000095012310042785/c98019e10vq.htm</t>
        </is>
      </c>
      <c r="I8294" t="inlineStr">
        <is>
          <t>Celgene Form 10-Q, net product sales table, VIDAZA row, three months ended March 31 2010, 2009, increase (decrease), amounts in thousands, percentage change omitted | 120,345 | 75,382 | 44,963</t>
        </is>
      </c>
      <c r="J8294" t="inlineStr"/>
      <c r="K8294" t="inlineStr"/>
      <c r="L8294" t="inlineStr"/>
      <c r="M8294" t="inlineStr"/>
      <c r="N8294" t="inlineStr"/>
      <c r="O8294" t="inlineStr">
        <is>
          <t>bms-vidaza-worldwide-reported-2010q1</t>
        </is>
      </c>
    </row>
    <row r="8295">
      <c r="A8295" t="inlineStr">
        <is>
          <t>D248</t>
        </is>
      </c>
      <c r="B8295" t="inlineStr">
        <is>
          <t>Vidaza</t>
        </is>
      </c>
      <c r="C8295" t="inlineStr">
        <is>
          <t>2010Q2</t>
        </is>
      </c>
      <c r="D8295" t="n">
        <v>131.8</v>
      </c>
      <c r="E8295" t="inlineStr">
        <is>
          <t>USD</t>
        </is>
      </c>
      <c r="F8295" t="n">
        <v>131.8</v>
      </c>
      <c r="G8295" t="inlineStr">
        <is>
          <t>direct_reported</t>
        </is>
      </c>
      <c r="H8295" s="8" t="inlineStr">
        <is>
          <t>https://www.sec.gov/Archives/edgar/data/816284/000095012310069444/c03950exv99w1.htm</t>
        </is>
      </c>
      <c r="I8295" t="inlineStr">
        <is>
          <t>Celgene VIDAZA worldwide net sales, second quarter 2010, USD millions, as stated in the release narrative | 131.8</t>
        </is>
      </c>
      <c r="J8295" t="inlineStr"/>
      <c r="K8295" t="inlineStr"/>
      <c r="L8295" t="inlineStr"/>
      <c r="M8295" t="inlineStr"/>
      <c r="N8295" t="inlineStr"/>
      <c r="O8295" t="inlineStr">
        <is>
          <t>bms-vidaza-worldwide-reported-2010q2</t>
        </is>
      </c>
    </row>
    <row r="8296">
      <c r="A8296" t="inlineStr">
        <is>
          <t>D248</t>
        </is>
      </c>
      <c r="B8296" t="inlineStr">
        <is>
          <t>Vidaza</t>
        </is>
      </c>
      <c r="C8296" t="inlineStr">
        <is>
          <t>2010Q3</t>
        </is>
      </c>
      <c r="D8296" t="n">
        <v>141.4</v>
      </c>
      <c r="E8296" t="inlineStr">
        <is>
          <t>USD</t>
        </is>
      </c>
      <c r="F8296" t="n">
        <v>141.4</v>
      </c>
      <c r="G8296" t="inlineStr">
        <is>
          <t>direct_reported</t>
        </is>
      </c>
      <c r="H8296" s="8" t="inlineStr">
        <is>
          <t>https://www.sec.gov/Archives/edgar/data/816284/000095012310097079/c07363exv99w1.htm</t>
        </is>
      </c>
      <c r="I8296" t="inlineStr">
        <is>
          <t>Celgene VIDAZA worldwide net sales, third quarter 2010, USD millions, as stated in the release narrative | 141.4</t>
        </is>
      </c>
      <c r="J8296" t="inlineStr"/>
      <c r="K8296" t="inlineStr"/>
      <c r="L8296" t="inlineStr"/>
      <c r="M8296" t="inlineStr"/>
      <c r="N8296" t="inlineStr"/>
      <c r="O8296" t="inlineStr">
        <is>
          <t>bms-vidaza-worldwide-reported-2010q3</t>
        </is>
      </c>
    </row>
    <row r="8297">
      <c r="A8297" t="inlineStr">
        <is>
          <t>D248</t>
        </is>
      </c>
      <c r="B8297" t="inlineStr">
        <is>
          <t>Vidaza</t>
        </is>
      </c>
      <c r="C8297" t="inlineStr">
        <is>
          <t>2010Q4</t>
        </is>
      </c>
      <c r="D8297" t="n">
        <v>140.4</v>
      </c>
      <c r="E8297" t="inlineStr">
        <is>
          <t>USD</t>
        </is>
      </c>
      <c r="F8297" t="n">
        <v>140.4</v>
      </c>
      <c r="G8297" t="inlineStr">
        <is>
          <t>direct_reported</t>
        </is>
      </c>
      <c r="H8297" s="8" t="inlineStr">
        <is>
          <t>https://www.sec.gov/Archives/edgar/data/816284/000095012311005798/c11516exv99w1.htm</t>
        </is>
      </c>
      <c r="I8297" t="inlineStr">
        <is>
          <t>Celgene VIDAZA worldwide net sales, fourth quarter 2010, USD millions, as stated in the release narrative | 140.4</t>
        </is>
      </c>
      <c r="J8297" t="inlineStr"/>
      <c r="K8297" t="inlineStr"/>
      <c r="L8297" t="inlineStr"/>
      <c r="M8297" t="inlineStr"/>
      <c r="N8297" t="inlineStr"/>
      <c r="O8297" t="inlineStr">
        <is>
          <t>bms-vidaza-worldwide-reported-2010q4</t>
        </is>
      </c>
    </row>
    <row r="8298">
      <c r="A8298" t="inlineStr">
        <is>
          <t>D248</t>
        </is>
      </c>
      <c r="B8298" t="inlineStr">
        <is>
          <t>Vidaza</t>
        </is>
      </c>
      <c r="C8298" t="inlineStr">
        <is>
          <t>2011Q1</t>
        </is>
      </c>
      <c r="D8298" t="n">
        <v>163</v>
      </c>
      <c r="E8298" t="inlineStr">
        <is>
          <t>USD</t>
        </is>
      </c>
      <c r="F8298" t="n">
        <v>163</v>
      </c>
      <c r="G8298" t="inlineStr">
        <is>
          <t>direct_reported</t>
        </is>
      </c>
      <c r="H8298" s="8" t="inlineStr">
        <is>
          <t>https://www.sec.gov/Archives/edgar/data/816284/000095012311040522/c16146exv99w1.htm</t>
        </is>
      </c>
      <c r="I8298" t="inlineStr">
        <is>
          <t>Celgene VIDAZA worldwide net sales, first quarter 2011, USD millions, as stated in the release narrative | 163</t>
        </is>
      </c>
      <c r="J8298" t="inlineStr"/>
      <c r="K8298" t="inlineStr"/>
      <c r="L8298" t="inlineStr"/>
      <c r="M8298" t="inlineStr"/>
      <c r="N8298" t="inlineStr"/>
      <c r="O8298" t="inlineStr">
        <is>
          <t>bms-vidaza-worldwide-reported-2011q1</t>
        </is>
      </c>
    </row>
    <row r="8299">
      <c r="A8299" t="inlineStr">
        <is>
          <t>D248</t>
        </is>
      </c>
      <c r="B8299" t="inlineStr">
        <is>
          <t>Vidaza</t>
        </is>
      </c>
      <c r="C8299" t="inlineStr">
        <is>
          <t>2011Q2</t>
        </is>
      </c>
      <c r="D8299" t="n">
        <v>162</v>
      </c>
      <c r="E8299" t="inlineStr">
        <is>
          <t>USD</t>
        </is>
      </c>
      <c r="F8299" t="n">
        <v>162</v>
      </c>
      <c r="G8299" t="inlineStr">
        <is>
          <t>direct_reported</t>
        </is>
      </c>
      <c r="H8299" s="8" t="inlineStr">
        <is>
          <t>https://www.sec.gov/Archives/edgar/data/816284/000095012311069211/c20532exv99w1.htm</t>
        </is>
      </c>
      <c r="I8299" t="inlineStr">
        <is>
          <t>Celgene VIDAZA worldwide net sales, second quarter 2011, USD millions, as stated in the release narrative | 162</t>
        </is>
      </c>
      <c r="J8299" t="inlineStr"/>
      <c r="K8299" t="inlineStr"/>
      <c r="L8299" t="inlineStr"/>
      <c r="M8299" t="inlineStr"/>
      <c r="N8299" t="inlineStr"/>
      <c r="O8299" t="inlineStr">
        <is>
          <t>bms-vidaza-worldwide-reported-2011q2</t>
        </is>
      </c>
    </row>
    <row r="8300">
      <c r="A8300" t="inlineStr">
        <is>
          <t>D248</t>
        </is>
      </c>
      <c r="B8300" t="inlineStr">
        <is>
          <t>Vidaza</t>
        </is>
      </c>
      <c r="C8300" t="inlineStr">
        <is>
          <t>2011Q3</t>
        </is>
      </c>
      <c r="D8300" t="n">
        <v>191</v>
      </c>
      <c r="E8300" t="inlineStr">
        <is>
          <t>USD</t>
        </is>
      </c>
      <c r="F8300" t="n">
        <v>191</v>
      </c>
      <c r="G8300" t="inlineStr">
        <is>
          <t>direct_reported</t>
        </is>
      </c>
      <c r="H8300" s="8" t="inlineStr">
        <is>
          <t>https://www.sec.gov/Archives/edgar/data/816284/000110465911058229/a11-28631_1ex99d1.htm</t>
        </is>
      </c>
      <c r="I8300" t="inlineStr">
        <is>
          <t>Celgene VIDAZA worldwide net sales, third quarter 2011, USD millions, as stated in the release narrative | 191</t>
        </is>
      </c>
      <c r="J8300" t="inlineStr"/>
      <c r="K8300" t="inlineStr"/>
      <c r="L8300" t="inlineStr"/>
      <c r="M8300" t="inlineStr"/>
      <c r="N8300" t="inlineStr"/>
      <c r="O8300" t="inlineStr">
        <is>
          <t>bms-vidaza-worldwide-reported-2011q3</t>
        </is>
      </c>
    </row>
    <row r="8301">
      <c r="A8301" t="inlineStr">
        <is>
          <t>D248</t>
        </is>
      </c>
      <c r="B8301" t="inlineStr">
        <is>
          <t>Vidaza</t>
        </is>
      </c>
      <c r="C8301" t="inlineStr">
        <is>
          <t>2011Q4</t>
        </is>
      </c>
      <c r="D8301" t="n">
        <v>189</v>
      </c>
      <c r="E8301" t="inlineStr">
        <is>
          <t>USD</t>
        </is>
      </c>
      <c r="F8301" t="n">
        <v>189</v>
      </c>
      <c r="G8301" t="inlineStr">
        <is>
          <t>direct_reported</t>
        </is>
      </c>
      <c r="H8301" s="8" t="inlineStr">
        <is>
          <t>https://www.sec.gov/Archives/edgar/data/816284/000110465912004077/a12-3474_1ex99d1.htm</t>
        </is>
      </c>
      <c r="I8301" t="inlineStr">
        <is>
          <t>Celgene VIDAZA worldwide net sales, fourth quarter 2011, USD millions, as stated in the release narrative | 189</t>
        </is>
      </c>
      <c r="J8301" t="inlineStr"/>
      <c r="K8301" t="inlineStr"/>
      <c r="L8301" t="inlineStr"/>
      <c r="M8301" t="inlineStr"/>
      <c r="N8301" t="inlineStr"/>
      <c r="O8301" t="inlineStr">
        <is>
          <t>bms-vidaza-worldwide-reported-2011q4</t>
        </is>
      </c>
    </row>
    <row r="8302">
      <c r="A8302" t="inlineStr">
        <is>
          <t>D248</t>
        </is>
      </c>
      <c r="B8302" t="inlineStr">
        <is>
          <t>Vidaza</t>
        </is>
      </c>
      <c r="C8302" t="inlineStr">
        <is>
          <t>2012Q1</t>
        </is>
      </c>
      <c r="D8302" t="n">
        <v>186</v>
      </c>
      <c r="E8302" t="inlineStr">
        <is>
          <t>USD</t>
        </is>
      </c>
      <c r="F8302" t="n">
        <v>186</v>
      </c>
      <c r="G8302" t="inlineStr">
        <is>
          <t>direct_reported</t>
        </is>
      </c>
      <c r="H8302" s="8" t="inlineStr">
        <is>
          <t>https://www.sec.gov/Archives/edgar/data/816284/000110465912028627/a12-10524_1ex99d1.htm</t>
        </is>
      </c>
      <c r="I8302" t="inlineStr">
        <is>
          <t>Celgene VIDAZA worldwide net sales, first quarter 2012, USD millions, as stated in the release narrative | 186</t>
        </is>
      </c>
      <c r="J8302" t="inlineStr"/>
      <c r="K8302" t="inlineStr"/>
      <c r="L8302" t="inlineStr"/>
      <c r="M8302" t="inlineStr"/>
      <c r="N8302" t="inlineStr"/>
      <c r="O8302" t="inlineStr">
        <is>
          <t>bms-vidaza-worldwide-reported-2012q1</t>
        </is>
      </c>
    </row>
    <row r="8303">
      <c r="A8303" t="inlineStr">
        <is>
          <t>D248</t>
        </is>
      </c>
      <c r="B8303" t="inlineStr">
        <is>
          <t>Vidaza</t>
        </is>
      </c>
      <c r="C8303" t="inlineStr">
        <is>
          <t>2012Q2</t>
        </is>
      </c>
      <c r="D8303" t="n">
        <v>201</v>
      </c>
      <c r="E8303" t="inlineStr">
        <is>
          <t>USD</t>
        </is>
      </c>
      <c r="F8303" t="n">
        <v>201</v>
      </c>
      <c r="G8303" t="inlineStr">
        <is>
          <t>direct_reported</t>
        </is>
      </c>
      <c r="H8303" s="8" t="inlineStr">
        <is>
          <t>https://www.sec.gov/Archives/edgar/data/816284/000110465912051181/a12-17027_1ex99d1.htm</t>
        </is>
      </c>
      <c r="I8303" t="inlineStr">
        <is>
          <t>Celgene VIDAZA worldwide net sales, second quarter 2012, USD millions, as stated in the release narrative | 201</t>
        </is>
      </c>
      <c r="J8303" t="inlineStr"/>
      <c r="K8303" t="inlineStr"/>
      <c r="L8303" t="inlineStr"/>
      <c r="M8303" t="inlineStr"/>
      <c r="N8303" t="inlineStr"/>
      <c r="O8303" t="inlineStr">
        <is>
          <t>bms-vidaza-worldwide-reported-2012q2</t>
        </is>
      </c>
    </row>
    <row r="8304">
      <c r="A8304" t="inlineStr">
        <is>
          <t>D248</t>
        </is>
      </c>
      <c r="B8304" t="inlineStr">
        <is>
          <t>Vidaza</t>
        </is>
      </c>
      <c r="C8304" t="inlineStr">
        <is>
          <t>2012Q3</t>
        </is>
      </c>
      <c r="D8304" t="n">
        <v>220</v>
      </c>
      <c r="E8304" t="inlineStr">
        <is>
          <t>USD</t>
        </is>
      </c>
      <c r="F8304" t="n">
        <v>220</v>
      </c>
      <c r="G8304" t="inlineStr">
        <is>
          <t>direct_reported</t>
        </is>
      </c>
      <c r="H8304" s="8" t="inlineStr">
        <is>
          <t>https://www.sec.gov/Archives/edgar/data/816284/000110465912071021/a12-25013_1ex99d1.htm</t>
        </is>
      </c>
      <c r="I8304" t="inlineStr">
        <is>
          <t>Celgene VIDAZA worldwide net sales, third quarter 2012, USD millions, as stated in the release narrative | 220</t>
        </is>
      </c>
      <c r="J8304" t="inlineStr"/>
      <c r="K8304" t="inlineStr"/>
      <c r="L8304" t="inlineStr"/>
      <c r="M8304" t="inlineStr"/>
      <c r="N8304" t="inlineStr"/>
      <c r="O8304" t="inlineStr">
        <is>
          <t>bms-vidaza-worldwide-reported-2012q3</t>
        </is>
      </c>
    </row>
    <row r="8305">
      <c r="A8305" t="inlineStr">
        <is>
          <t>D248</t>
        </is>
      </c>
      <c r="B8305" t="inlineStr">
        <is>
          <t>Vidaza</t>
        </is>
      </c>
      <c r="C8305" t="inlineStr">
        <is>
          <t>2012Q4</t>
        </is>
      </c>
      <c r="D8305" t="n">
        <v>216</v>
      </c>
      <c r="E8305" t="inlineStr">
        <is>
          <t>USD</t>
        </is>
      </c>
      <c r="F8305" t="n">
        <v>216</v>
      </c>
      <c r="G8305" t="inlineStr">
        <is>
          <t>direct_reported</t>
        </is>
      </c>
      <c r="H8305" s="8" t="inlineStr">
        <is>
          <t>https://www.sec.gov/Archives/edgar/data/816284/000110465913004256/a13-3557_1ex99d1.htm</t>
        </is>
      </c>
      <c r="I8305" t="inlineStr">
        <is>
          <t>Celgene VIDAZA worldwide net sales, fourth quarter 2012, USD millions, as stated in the release narrative | 216</t>
        </is>
      </c>
      <c r="J8305" t="inlineStr"/>
      <c r="K8305" t="inlineStr"/>
      <c r="L8305" t="inlineStr"/>
      <c r="M8305" t="inlineStr"/>
      <c r="N8305" t="inlineStr"/>
      <c r="O8305" t="inlineStr">
        <is>
          <t>bms-vidaza-worldwide-reported-2012q4</t>
        </is>
      </c>
    </row>
    <row r="8306">
      <c r="A8306" t="inlineStr">
        <is>
          <t>D248</t>
        </is>
      </c>
      <c r="B8306" t="inlineStr">
        <is>
          <t>Vidaza</t>
        </is>
      </c>
      <c r="C8306" t="inlineStr">
        <is>
          <t>2013Q1</t>
        </is>
      </c>
      <c r="D8306" t="n">
        <v>204</v>
      </c>
      <c r="E8306" t="inlineStr">
        <is>
          <t>USD</t>
        </is>
      </c>
      <c r="F8306" t="n">
        <v>204</v>
      </c>
      <c r="G8306" t="inlineStr">
        <is>
          <t>direct_reported</t>
        </is>
      </c>
      <c r="H8306" s="8" t="inlineStr">
        <is>
          <t>https://www.sec.gov/Archives/edgar/data/816284/000110465913032725/a13-10761_1ex99d1.htm</t>
        </is>
      </c>
      <c r="I8306" t="inlineStr">
        <is>
          <t>Celgene VIDAZA worldwide net sales, first quarter 2013, USD millions, as stated in the release narrative | 204</t>
        </is>
      </c>
      <c r="J8306" t="inlineStr"/>
      <c r="K8306" t="inlineStr"/>
      <c r="L8306" t="inlineStr"/>
      <c r="M8306" t="inlineStr"/>
      <c r="N8306" t="inlineStr"/>
      <c r="O8306" t="inlineStr">
        <is>
          <t>bms-vidaza-worldwide-reported-2013q1</t>
        </is>
      </c>
    </row>
    <row r="8307">
      <c r="A8307" t="inlineStr">
        <is>
          <t>D248</t>
        </is>
      </c>
      <c r="B8307" t="inlineStr">
        <is>
          <t>Vidaza</t>
        </is>
      </c>
      <c r="C8307" t="inlineStr">
        <is>
          <t>2013Q2</t>
        </is>
      </c>
      <c r="D8307" t="n">
        <v>211</v>
      </c>
      <c r="E8307" t="inlineStr">
        <is>
          <t>USD</t>
        </is>
      </c>
      <c r="F8307" t="n">
        <v>211</v>
      </c>
      <c r="G8307" t="inlineStr">
        <is>
          <t>direct_reported</t>
        </is>
      </c>
      <c r="H8307" s="8" t="inlineStr">
        <is>
          <t>https://www.sec.gov/Archives/edgar/data/816284/000110465913056458/a13-17151_1ex99d1.htm</t>
        </is>
      </c>
      <c r="I8307" t="inlineStr">
        <is>
          <t>Celgene VIDAZA worldwide net sales, second quarter 2013, USD millions, as stated in the release narrative | 211</t>
        </is>
      </c>
      <c r="J8307" t="inlineStr"/>
      <c r="K8307" t="inlineStr"/>
      <c r="L8307" t="inlineStr"/>
      <c r="M8307" t="inlineStr"/>
      <c r="N8307" t="inlineStr"/>
      <c r="O8307" t="inlineStr">
        <is>
          <t>bms-vidaza-worldwide-reported-2013q2</t>
        </is>
      </c>
    </row>
    <row r="8308">
      <c r="A8308" t="inlineStr">
        <is>
          <t>D248</t>
        </is>
      </c>
      <c r="B8308" t="inlineStr">
        <is>
          <t>Vidaza</t>
        </is>
      </c>
      <c r="C8308" t="inlineStr">
        <is>
          <t>2013Q3</t>
        </is>
      </c>
      <c r="D8308" t="n">
        <v>220</v>
      </c>
      <c r="E8308" t="inlineStr">
        <is>
          <t>USD</t>
        </is>
      </c>
      <c r="F8308" t="n">
        <v>220</v>
      </c>
      <c r="G8308" t="inlineStr">
        <is>
          <t>direct_reported</t>
        </is>
      </c>
      <c r="H8308" s="8" t="inlineStr">
        <is>
          <t>https://www.sec.gov/Archives/edgar/data/816284/000110465913077466/a13-22785_1ex99d1.htm</t>
        </is>
      </c>
      <c r="I8308" t="inlineStr">
        <is>
          <t>Celgene VIDAZA worldwide net sales, third quarter 2013, USD millions, as stated in the release narrative | 220</t>
        </is>
      </c>
      <c r="J8308" t="inlineStr"/>
      <c r="K8308" t="inlineStr"/>
      <c r="L8308" t="inlineStr"/>
      <c r="M8308" t="inlineStr"/>
      <c r="N8308" t="inlineStr"/>
      <c r="O8308" t="inlineStr">
        <is>
          <t>bms-vidaza-worldwide-reported-2013q3</t>
        </is>
      </c>
    </row>
    <row r="8309">
      <c r="A8309" t="inlineStr">
        <is>
          <t>D248</t>
        </is>
      </c>
      <c r="B8309" t="inlineStr">
        <is>
          <t>Vidaza</t>
        </is>
      </c>
      <c r="C8309" t="inlineStr">
        <is>
          <t>2013Q4</t>
        </is>
      </c>
      <c r="D8309" t="n">
        <v>168</v>
      </c>
      <c r="E8309" t="inlineStr">
        <is>
          <t>USD</t>
        </is>
      </c>
      <c r="F8309" t="n">
        <v>168</v>
      </c>
      <c r="G8309" t="inlineStr">
        <is>
          <t>direct_reported</t>
        </is>
      </c>
      <c r="H8309" s="8" t="inlineStr">
        <is>
          <t>https://www.sec.gov/Archives/edgar/data/816284/000110465914005036/a14-4663_1ex99d1.htm</t>
        </is>
      </c>
      <c r="I8309" t="inlineStr">
        <is>
          <t>Celgene VIDAZA worldwide net sales, fourth quarter 2013, USD millions, as stated in the release narrative | 168</t>
        </is>
      </c>
      <c r="J8309" t="inlineStr"/>
      <c r="K8309" t="inlineStr"/>
      <c r="L8309" t="inlineStr"/>
      <c r="M8309" t="inlineStr"/>
      <c r="N8309" t="inlineStr"/>
      <c r="O8309" t="inlineStr">
        <is>
          <t>bms-vidaza-worldwide-reported-2013q4</t>
        </is>
      </c>
    </row>
    <row r="8310">
      <c r="A8310" t="inlineStr">
        <is>
          <t>D248</t>
        </is>
      </c>
      <c r="B8310" t="inlineStr">
        <is>
          <t>Vidaza</t>
        </is>
      </c>
      <c r="C8310" t="inlineStr">
        <is>
          <t>2014Q1</t>
        </is>
      </c>
      <c r="D8310" t="n">
        <v>148</v>
      </c>
      <c r="E8310" t="inlineStr">
        <is>
          <t>USD</t>
        </is>
      </c>
      <c r="F8310" t="n">
        <v>148</v>
      </c>
      <c r="G8310" t="inlineStr">
        <is>
          <t>direct_reported</t>
        </is>
      </c>
      <c r="H8310" s="8" t="inlineStr">
        <is>
          <t>https://www.sec.gov/Archives/edgar/data/816284/000110465914029716/a14-11080_1ex99d1.htm</t>
        </is>
      </c>
      <c r="I8310" t="inlineStr">
        <is>
          <t>Celgene VIDAZA worldwide net sales, first quarter 2014, USD millions, as stated in the release narrative | 148</t>
        </is>
      </c>
      <c r="J8310" t="inlineStr"/>
      <c r="K8310" t="inlineStr"/>
      <c r="L8310" t="inlineStr"/>
      <c r="M8310" t="inlineStr"/>
      <c r="N8310" t="inlineStr"/>
      <c r="O8310" t="inlineStr">
        <is>
          <t>bms-vidaza-worldwide-reported-2014q1</t>
        </is>
      </c>
    </row>
    <row r="8311">
      <c r="A8311" t="inlineStr">
        <is>
          <t>D248</t>
        </is>
      </c>
      <c r="B8311" t="inlineStr">
        <is>
          <t>Vidaza</t>
        </is>
      </c>
      <c r="C8311" t="inlineStr">
        <is>
          <t>2014Q2</t>
        </is>
      </c>
      <c r="D8311" t="n">
        <v>152</v>
      </c>
      <c r="E8311" t="inlineStr">
        <is>
          <t>USD</t>
        </is>
      </c>
      <c r="F8311" t="n">
        <v>152</v>
      </c>
      <c r="G8311" t="inlineStr">
        <is>
          <t>direct_reported</t>
        </is>
      </c>
      <c r="H8311" s="8" t="inlineStr">
        <is>
          <t>https://www.sec.gov/Archives/edgar/data/816284/000110465914053125/a14-17684_1ex99d1.htm</t>
        </is>
      </c>
      <c r="I8311" t="inlineStr">
        <is>
          <t>Celgene VIDAZA worldwide net sales, second quarter 2014, USD millions, as stated in the release narrative | 152</t>
        </is>
      </c>
      <c r="J8311" t="inlineStr"/>
      <c r="K8311" t="inlineStr"/>
      <c r="L8311" t="inlineStr"/>
      <c r="M8311" t="inlineStr"/>
      <c r="N8311" t="inlineStr"/>
      <c r="O8311" t="inlineStr">
        <is>
          <t>bms-vidaza-worldwide-reported-2014q2</t>
        </is>
      </c>
    </row>
    <row r="8312">
      <c r="A8312" t="inlineStr">
        <is>
          <t>D248</t>
        </is>
      </c>
      <c r="B8312" t="inlineStr">
        <is>
          <t>Vidaza</t>
        </is>
      </c>
      <c r="C8312" t="inlineStr">
        <is>
          <t>2014Q3</t>
        </is>
      </c>
      <c r="D8312" t="n">
        <v>158</v>
      </c>
      <c r="E8312" t="inlineStr">
        <is>
          <t>USD</t>
        </is>
      </c>
      <c r="F8312" t="n">
        <v>158</v>
      </c>
      <c r="G8312" t="inlineStr">
        <is>
          <t>direct_reported</t>
        </is>
      </c>
      <c r="H8312" s="8" t="inlineStr">
        <is>
          <t>https://www.sec.gov/Archives/edgar/data/816284/000110465914073204/a14-22902_1ex99d1.htm</t>
        </is>
      </c>
      <c r="I8312" t="inlineStr">
        <is>
          <t>Celgene VIDAZA worldwide net sales, third quarter 2014, USD millions, as stated in the release narrative | 158</t>
        </is>
      </c>
      <c r="J8312" t="inlineStr"/>
      <c r="K8312" t="inlineStr"/>
      <c r="L8312" t="inlineStr"/>
      <c r="M8312" t="inlineStr"/>
      <c r="N8312" t="inlineStr"/>
      <c r="O8312" t="inlineStr">
        <is>
          <t>bms-vidaza-worldwide-reported-2014q3</t>
        </is>
      </c>
    </row>
    <row r="8313">
      <c r="A8313" t="inlineStr">
        <is>
          <t>D248</t>
        </is>
      </c>
      <c r="B8313" t="inlineStr">
        <is>
          <t>Vidaza</t>
        </is>
      </c>
      <c r="C8313" t="inlineStr">
        <is>
          <t>2014Q4</t>
        </is>
      </c>
      <c r="D8313" t="n">
        <v>154</v>
      </c>
      <c r="E8313" t="inlineStr">
        <is>
          <t>USD</t>
        </is>
      </c>
      <c r="F8313" t="n">
        <v>154</v>
      </c>
      <c r="G8313" t="inlineStr">
        <is>
          <t>direct_reported</t>
        </is>
      </c>
      <c r="H8313" s="8" t="inlineStr">
        <is>
          <t>https://www.sec.gov/Archives/edgar/data/816284/000110465915005190/a15-3318_1ex99d1.htm</t>
        </is>
      </c>
      <c r="I8313" t="inlineStr">
        <is>
          <t>Celgene VIDAZA worldwide net sales, fourth quarter 2014, USD millions, as stated in the release narrative | 154</t>
        </is>
      </c>
      <c r="J8313" t="inlineStr"/>
      <c r="K8313" t="inlineStr"/>
      <c r="L8313" t="inlineStr"/>
      <c r="M8313" t="inlineStr"/>
      <c r="N8313" t="inlineStr"/>
      <c r="O8313" t="inlineStr">
        <is>
          <t>bms-vidaza-worldwide-reported-2014q4</t>
        </is>
      </c>
    </row>
    <row r="8314">
      <c r="A8314" t="inlineStr">
        <is>
          <t>D248</t>
        </is>
      </c>
      <c r="B8314" t="inlineStr">
        <is>
          <t>Vidaza</t>
        </is>
      </c>
      <c r="C8314" t="inlineStr">
        <is>
          <t>2015Q1</t>
        </is>
      </c>
      <c r="D8314" t="n">
        <v>144</v>
      </c>
      <c r="E8314" t="inlineStr">
        <is>
          <t>USD</t>
        </is>
      </c>
      <c r="F8314" t="n">
        <v>144</v>
      </c>
      <c r="G8314" t="inlineStr">
        <is>
          <t>direct_reported</t>
        </is>
      </c>
      <c r="H8314" s="8" t="inlineStr">
        <is>
          <t>https://www.sec.gov/Archives/edgar/data/816284/000110465915031970/a15-10374_1ex99d1.htm</t>
        </is>
      </c>
      <c r="I8314" t="inlineStr">
        <is>
          <t>Celgene VIDAZA worldwide net sales, first quarter 2015, USD millions, as stated in the release narrative | 144</t>
        </is>
      </c>
      <c r="J8314" t="inlineStr"/>
      <c r="K8314" t="inlineStr"/>
      <c r="L8314" t="inlineStr"/>
      <c r="M8314" t="inlineStr"/>
      <c r="N8314" t="inlineStr"/>
      <c r="O8314" t="inlineStr">
        <is>
          <t>bms-vidaza-worldwide-reported-2015q1</t>
        </is>
      </c>
    </row>
    <row r="8315">
      <c r="A8315" t="inlineStr">
        <is>
          <t>D248</t>
        </is>
      </c>
      <c r="B8315" t="inlineStr">
        <is>
          <t>Vidaza</t>
        </is>
      </c>
      <c r="C8315" t="inlineStr">
        <is>
          <t>2015Q2</t>
        </is>
      </c>
      <c r="D8315" t="n">
        <v>152</v>
      </c>
      <c r="E8315" t="inlineStr">
        <is>
          <t>USD</t>
        </is>
      </c>
      <c r="F8315" t="n">
        <v>152</v>
      </c>
      <c r="G8315" t="inlineStr">
        <is>
          <t>direct_reported</t>
        </is>
      </c>
      <c r="H8315" s="8" t="inlineStr">
        <is>
          <t>https://www.sec.gov/Archives/edgar/data/816284/000110465915052730/a15-16127_2ex99d1.htm</t>
        </is>
      </c>
      <c r="I8315" t="inlineStr">
        <is>
          <t>Celgene VIDAZA worldwide net sales, second quarter 2015, USD millions, as stated in the release narrative | 152</t>
        </is>
      </c>
      <c r="J8315" t="inlineStr"/>
      <c r="K8315" t="inlineStr"/>
      <c r="L8315" t="inlineStr"/>
      <c r="M8315" t="inlineStr"/>
      <c r="N8315" t="inlineStr"/>
      <c r="O8315" t="inlineStr">
        <is>
          <t>bms-vidaza-worldwide-reported-2015q2</t>
        </is>
      </c>
    </row>
    <row r="8316">
      <c r="A8316" t="inlineStr">
        <is>
          <t>D248</t>
        </is>
      </c>
      <c r="B8316" t="inlineStr">
        <is>
          <t>Vidaza</t>
        </is>
      </c>
      <c r="C8316" t="inlineStr">
        <is>
          <t>2015Q3</t>
        </is>
      </c>
      <c r="D8316" t="n">
        <v>147.6</v>
      </c>
      <c r="E8316" t="inlineStr">
        <is>
          <t>USD</t>
        </is>
      </c>
      <c r="F8316" t="n">
        <v>147.6</v>
      </c>
      <c r="G8316" t="inlineStr">
        <is>
          <t>direct_reported</t>
        </is>
      </c>
      <c r="H8316" s="8" t="inlineStr">
        <is>
          <t>https://www.sec.gov/Archives/edgar/data/816284/000110465915076019/a15-22436_1ex99d1.htm</t>
        </is>
      </c>
      <c r="I8316" t="inlineStr">
        <is>
          <t>Celgene VIDAZA worldwide net product sales, third quarter 2015: product sales table, Worldwide row under the VIDAZA heading (rows U.S., International, Worldwide; columns this quarter and the prior-year quarter, percentage-change columns omitted), USD millions | 147.6 | 157.8</t>
        </is>
      </c>
      <c r="J8316" t="inlineStr"/>
      <c r="K8316" t="inlineStr"/>
      <c r="L8316" t="inlineStr"/>
      <c r="M8316" t="inlineStr"/>
      <c r="N8316" t="inlineStr"/>
      <c r="O8316" t="inlineStr">
        <is>
          <t>bms-vidaza-worldwide-reported-2015q3</t>
        </is>
      </c>
    </row>
    <row r="8317">
      <c r="A8317" t="inlineStr">
        <is>
          <t>D248</t>
        </is>
      </c>
      <c r="B8317" t="inlineStr">
        <is>
          <t>Vidaza</t>
        </is>
      </c>
      <c r="C8317" t="inlineStr">
        <is>
          <t>2015Q4</t>
        </is>
      </c>
      <c r="D8317" t="n">
        <v>147.4</v>
      </c>
      <c r="E8317" t="inlineStr">
        <is>
          <t>USD</t>
        </is>
      </c>
      <c r="F8317" t="n">
        <v>147.4</v>
      </c>
      <c r="G8317" t="inlineStr">
        <is>
          <t>direct_reported</t>
        </is>
      </c>
      <c r="H8317" s="8" t="inlineStr">
        <is>
          <t>https://www.sec.gov/Archives/edgar/data/816284/000110465916091858/a16-3061_1ex99d1.htm</t>
        </is>
      </c>
      <c r="I8317" t="inlineStr">
        <is>
          <t>Celgene VIDAZA worldwide net product sales, fourth quarter 2015: product sales table, Worldwide row under the VIDAZA heading (rows U.S., International, Worldwide; columns this quarter and the prior-year quarter, percentage-change columns omitted), USD millions | 147.4 | 153.7</t>
        </is>
      </c>
      <c r="J8317" t="inlineStr"/>
      <c r="K8317" t="inlineStr"/>
      <c r="L8317" t="inlineStr"/>
      <c r="M8317" t="inlineStr"/>
      <c r="N8317" t="inlineStr"/>
      <c r="O8317" t="inlineStr">
        <is>
          <t>bms-vidaza-worldwide-reported-2015q4</t>
        </is>
      </c>
    </row>
    <row r="8318">
      <c r="A8318" t="inlineStr">
        <is>
          <t>D248</t>
        </is>
      </c>
      <c r="B8318" t="inlineStr">
        <is>
          <t>Vidaza</t>
        </is>
      </c>
      <c r="C8318" t="inlineStr">
        <is>
          <t>2016Q1</t>
        </is>
      </c>
      <c r="D8318" t="n">
        <v>146.7</v>
      </c>
      <c r="E8318" t="inlineStr">
        <is>
          <t>USD</t>
        </is>
      </c>
      <c r="F8318" t="n">
        <v>146.7</v>
      </c>
      <c r="G8318" t="inlineStr">
        <is>
          <t>direct_reported</t>
        </is>
      </c>
      <c r="H8318" s="8" t="inlineStr">
        <is>
          <t>https://www.sec.gov/Archives/edgar/data/816284/000110465916114903/a16-9670_1ex99d1.htm</t>
        </is>
      </c>
      <c r="I8318" t="inlineStr">
        <is>
          <t>Celgene VIDAZA worldwide net product sales, first quarter 2016: product sales table, Worldwide row under the VIDAZA heading (rows U.S., International, Worldwide; columns this quarter and the prior-year quarter, percentage-change columns omitted), USD millions | 146.7 | 143.6</t>
        </is>
      </c>
      <c r="J8318" t="inlineStr"/>
      <c r="K8318" t="inlineStr"/>
      <c r="L8318" t="inlineStr"/>
      <c r="M8318" t="inlineStr"/>
      <c r="N8318" t="inlineStr"/>
      <c r="O8318" t="inlineStr">
        <is>
          <t>bms-vidaza-worldwide-reported-2016q1</t>
        </is>
      </c>
    </row>
    <row r="8319">
      <c r="A8319" t="inlineStr">
        <is>
          <t>D248</t>
        </is>
      </c>
      <c r="B8319" t="inlineStr">
        <is>
          <t>Vidaza</t>
        </is>
      </c>
      <c r="C8319" t="inlineStr">
        <is>
          <t>2016Q2</t>
        </is>
      </c>
      <c r="D8319" t="n">
        <v>154.1</v>
      </c>
      <c r="E8319" t="inlineStr">
        <is>
          <t>USD</t>
        </is>
      </c>
      <c r="F8319" t="n">
        <v>154.1</v>
      </c>
      <c r="G8319" t="inlineStr">
        <is>
          <t>direct_reported</t>
        </is>
      </c>
      <c r="H8319" s="8" t="inlineStr">
        <is>
          <t>https://www.sec.gov/Archives/edgar/data/816284/000110465916134750/a16-15593_1ex99d1.htm</t>
        </is>
      </c>
      <c r="I8319" t="inlineStr">
        <is>
          <t>Celgene VIDAZA worldwide net product sales, second quarter 2016: product sales table, Worldwide row under the VIDAZA heading (rows U.S., International, Worldwide; columns this quarter and the prior-year quarter, percentage-change columns omitted), USD millions | 154.1 | 152.1</t>
        </is>
      </c>
      <c r="J8319" t="inlineStr"/>
      <c r="K8319" t="inlineStr"/>
      <c r="L8319" t="inlineStr"/>
      <c r="M8319" t="inlineStr"/>
      <c r="N8319" t="inlineStr"/>
      <c r="O8319" t="inlineStr">
        <is>
          <t>bms-vidaza-worldwide-reported-2016q2</t>
        </is>
      </c>
    </row>
    <row r="8320">
      <c r="A8320" t="inlineStr">
        <is>
          <t>D248</t>
        </is>
      </c>
      <c r="B8320" t="inlineStr">
        <is>
          <t>Vidaza</t>
        </is>
      </c>
      <c r="C8320" t="inlineStr">
        <is>
          <t>2016Q3</t>
        </is>
      </c>
      <c r="D8320" t="n">
        <v>154.7</v>
      </c>
      <c r="E8320" t="inlineStr">
        <is>
          <t>USD</t>
        </is>
      </c>
      <c r="F8320" t="n">
        <v>154.7</v>
      </c>
      <c r="G8320" t="inlineStr">
        <is>
          <t>direct_reported</t>
        </is>
      </c>
      <c r="H8320" s="8" t="inlineStr">
        <is>
          <t>https://www.sec.gov/Archives/edgar/data/816284/000110465916152369/a16-20497_1ex99d1.htm</t>
        </is>
      </c>
      <c r="I8320" t="inlineStr">
        <is>
          <t>Celgene VIDAZA worldwide net product sales, third quarter 2016: product sales table, Worldwide row under the VIDAZA heading (rows U.S., International, Worldwide; columns this quarter and the prior-year quarter, percentage-change columns omitted), USD millions | 154.7 | 147.6</t>
        </is>
      </c>
      <c r="J8320" t="inlineStr"/>
      <c r="K8320" t="inlineStr"/>
      <c r="L8320" t="inlineStr"/>
      <c r="M8320" t="inlineStr"/>
      <c r="N8320" t="inlineStr"/>
      <c r="O8320" t="inlineStr">
        <is>
          <t>bms-vidaza-worldwide-reported-2016q3</t>
        </is>
      </c>
    </row>
    <row r="8321">
      <c r="A8321" t="inlineStr">
        <is>
          <t>D248</t>
        </is>
      </c>
      <c r="B8321" t="inlineStr">
        <is>
          <t>Vidaza</t>
        </is>
      </c>
      <c r="C8321" t="inlineStr">
        <is>
          <t>2016Q4</t>
        </is>
      </c>
      <c r="D8321" t="n">
        <v>152.5</v>
      </c>
      <c r="E8321" t="inlineStr">
        <is>
          <t>USD</t>
        </is>
      </c>
      <c r="F8321" t="n">
        <v>152.5</v>
      </c>
      <c r="G8321" t="inlineStr">
        <is>
          <t>direct_reported</t>
        </is>
      </c>
      <c r="H8321" s="8" t="inlineStr">
        <is>
          <t>https://www.sec.gov/Archives/edgar/data/816284/000110465917004128/a17-3242_1ex99d1.htm</t>
        </is>
      </c>
      <c r="I8321" t="inlineStr">
        <is>
          <t>Celgene VIDAZA worldwide net product sales, fourth quarter 2016: product sales table, Worldwide row under the VIDAZA heading (rows U.S., International, Worldwide; columns this quarter and the prior-year quarter, percentage-change columns omitted), USD millions | 152.5 | 147.4</t>
        </is>
      </c>
      <c r="J8321" t="inlineStr"/>
      <c r="K8321" t="inlineStr"/>
      <c r="L8321" t="inlineStr"/>
      <c r="M8321" t="inlineStr"/>
      <c r="N8321" t="inlineStr"/>
      <c r="O8321" t="inlineStr">
        <is>
          <t>bms-vidaza-worldwide-reported-2016q4</t>
        </is>
      </c>
    </row>
    <row r="8322">
      <c r="A8322" t="inlineStr">
        <is>
          <t>D248</t>
        </is>
      </c>
      <c r="B8322" t="inlineStr">
        <is>
          <t>Vidaza</t>
        </is>
      </c>
      <c r="C8322" t="inlineStr">
        <is>
          <t>2017Q1</t>
        </is>
      </c>
      <c r="D8322" t="n">
        <v>158</v>
      </c>
      <c r="E8322" t="inlineStr">
        <is>
          <t>USD</t>
        </is>
      </c>
      <c r="F8322" t="n">
        <v>158</v>
      </c>
      <c r="G8322" t="inlineStr">
        <is>
          <t>direct_reported</t>
        </is>
      </c>
      <c r="H8322" s="8" t="inlineStr">
        <is>
          <t>https://www.sec.gov/Archives/edgar/data/816284/000110465917026603/a17-11985_1ex99d1.htm</t>
        </is>
      </c>
      <c r="I8322" t="inlineStr">
        <is>
          <t>Celgene VIDAZA worldwide net product sales, first quarter 2017: product sales table, Worldwide row under the VIDAZA heading (rows U.S., International, Worldwide; columns this quarter and the prior-year quarter, percentage-change columns omitted), USD millions | 158 | 147</t>
        </is>
      </c>
      <c r="J8322" t="inlineStr"/>
      <c r="K8322" t="inlineStr"/>
      <c r="L8322" t="inlineStr"/>
      <c r="M8322" t="inlineStr"/>
      <c r="N8322" t="inlineStr"/>
      <c r="O8322" t="inlineStr">
        <is>
          <t>bms-vidaza-worldwide-reported-2017q1</t>
        </is>
      </c>
    </row>
    <row r="8323">
      <c r="A8323" t="inlineStr">
        <is>
          <t>D248</t>
        </is>
      </c>
      <c r="B8323" t="inlineStr">
        <is>
          <t>Vidaza</t>
        </is>
      </c>
      <c r="C8323" t="inlineStr">
        <is>
          <t>2017Q2</t>
        </is>
      </c>
      <c r="D8323" t="n">
        <v>156</v>
      </c>
      <c r="E8323" t="inlineStr">
        <is>
          <t>USD</t>
        </is>
      </c>
      <c r="F8323" t="n">
        <v>156</v>
      </c>
      <c r="G8323" t="inlineStr">
        <is>
          <t>direct_reported</t>
        </is>
      </c>
      <c r="H8323" s="8" t="inlineStr">
        <is>
          <t>https://www.sec.gov/Archives/edgar/data/816284/000110465917047211/a17-18490_1ex99d1.htm</t>
        </is>
      </c>
      <c r="I8323" t="inlineStr">
        <is>
          <t>Celgene VIDAZA worldwide net product sales, second quarter 2017: product sales table, Worldwide row under the VIDAZA heading (rows U.S., International, Worldwide; columns this quarter and the prior-year quarter, percentage-change columns omitted), USD millions | 156 | 154</t>
        </is>
      </c>
      <c r="J8323" t="inlineStr"/>
      <c r="K8323" t="inlineStr"/>
      <c r="L8323" t="inlineStr"/>
      <c r="M8323" t="inlineStr"/>
      <c r="N8323" t="inlineStr"/>
      <c r="O8323" t="inlineStr">
        <is>
          <t>bms-vidaza-worldwide-reported-2017q2</t>
        </is>
      </c>
    </row>
    <row r="8324">
      <c r="A8324" t="inlineStr">
        <is>
          <t>D248</t>
        </is>
      </c>
      <c r="B8324" t="inlineStr">
        <is>
          <t>Vidaza</t>
        </is>
      </c>
      <c r="C8324" t="inlineStr">
        <is>
          <t>2017Q3</t>
        </is>
      </c>
      <c r="D8324" t="n">
        <v>151</v>
      </c>
      <c r="E8324" t="inlineStr">
        <is>
          <t>USD</t>
        </is>
      </c>
      <c r="F8324" t="n">
        <v>151</v>
      </c>
      <c r="G8324" t="inlineStr">
        <is>
          <t>direct_reported</t>
        </is>
      </c>
      <c r="H8324" s="8" t="inlineStr">
        <is>
          <t>https://www.sec.gov/Archives/edgar/data/816284/000110465917063874/a17-24464_1ex99d1.htm</t>
        </is>
      </c>
      <c r="I8324" t="inlineStr">
        <is>
          <t>Celgene VIDAZA worldwide net product sales, third quarter 2017: product sales table, Worldwide row under the VIDAZA heading (rows U.S., International, Worldwide; columns this quarter and the prior-year quarter, percentage-change columns omitted), USD millions | 151 | 154</t>
        </is>
      </c>
      <c r="J8324" t="inlineStr"/>
      <c r="K8324" t="inlineStr"/>
      <c r="L8324" t="inlineStr"/>
      <c r="M8324" t="inlineStr"/>
      <c r="N8324" t="inlineStr"/>
      <c r="O8324" t="inlineStr">
        <is>
          <t>bms-vidaza-worldwide-reported-2017q3</t>
        </is>
      </c>
    </row>
    <row r="8325">
      <c r="A8325" t="inlineStr">
        <is>
          <t>D248</t>
        </is>
      </c>
      <c r="B8325" t="inlineStr">
        <is>
          <t>Vidaza</t>
        </is>
      </c>
      <c r="C8325" t="inlineStr">
        <is>
          <t>2017Q4</t>
        </is>
      </c>
      <c r="D8325" t="n">
        <v>163</v>
      </c>
      <c r="E8325" t="inlineStr">
        <is>
          <t>USD</t>
        </is>
      </c>
      <c r="F8325" t="n">
        <v>163</v>
      </c>
      <c r="G8325" t="inlineStr">
        <is>
          <t>direct_reported</t>
        </is>
      </c>
      <c r="H8325" s="8" t="inlineStr">
        <is>
          <t>https://www.sec.gov/Archives/edgar/data/816284/000110465918003877/a18-3800_1ex99d1.htm</t>
        </is>
      </c>
      <c r="I8325" t="inlineStr">
        <is>
          <t>Celgene VIDAZA worldwide net product sales, fourth quarter 2017: product sales table, Worldwide row under the VIDAZA heading (rows U.S., International, Worldwide; columns this quarter and the prior-year quarter, percentage-change columns omitted), USD millions | 163 | 153</t>
        </is>
      </c>
      <c r="J8325" t="inlineStr"/>
      <c r="K8325" t="inlineStr"/>
      <c r="L8325" t="inlineStr"/>
      <c r="M8325" t="inlineStr"/>
      <c r="N8325" t="inlineStr"/>
      <c r="O8325" t="inlineStr">
        <is>
          <t>bms-vidaza-worldwide-reported-2017q4</t>
        </is>
      </c>
    </row>
    <row r="8326">
      <c r="A8326" t="inlineStr">
        <is>
          <t>D248</t>
        </is>
      </c>
      <c r="B8326" t="inlineStr">
        <is>
          <t>Vidaza</t>
        </is>
      </c>
      <c r="C8326" t="inlineStr">
        <is>
          <t>2018Q1</t>
        </is>
      </c>
      <c r="D8326" t="n">
        <v>157</v>
      </c>
      <c r="E8326" t="inlineStr">
        <is>
          <t>USD</t>
        </is>
      </c>
      <c r="F8326" t="n">
        <v>157</v>
      </c>
      <c r="G8326" t="inlineStr">
        <is>
          <t>direct_reported</t>
        </is>
      </c>
      <c r="H8326" s="8" t="inlineStr">
        <is>
          <t>https://www.sec.gov/Archives/edgar/data/816284/000110465918030424/a18-12714_1ex99d1.htm</t>
        </is>
      </c>
      <c r="I8326" t="inlineStr">
        <is>
          <t>Celgene VIDAZA worldwide net product sales, first quarter 2018: product sales table, Worldwide row under the VIDAZA heading (rows U.S., International, Worldwide; columns this quarter and the prior-year quarter, percentage-change columns omitted), USD millions | 157 | 158</t>
        </is>
      </c>
      <c r="J8326" t="inlineStr"/>
      <c r="K8326" t="inlineStr"/>
      <c r="L8326" t="inlineStr"/>
      <c r="M8326" t="inlineStr"/>
      <c r="N8326" t="inlineStr"/>
      <c r="O8326" t="inlineStr">
        <is>
          <t>bms-vidaza-worldwide-reported-2018q1</t>
        </is>
      </c>
    </row>
    <row r="8327">
      <c r="A8327" t="inlineStr">
        <is>
          <t>D248</t>
        </is>
      </c>
      <c r="B8327" t="inlineStr">
        <is>
          <t>Vidaza</t>
        </is>
      </c>
      <c r="C8327" t="inlineStr">
        <is>
          <t>2018Q2</t>
        </is>
      </c>
      <c r="D8327" t="n">
        <v>162</v>
      </c>
      <c r="E8327" t="inlineStr">
        <is>
          <t>USD</t>
        </is>
      </c>
      <c r="F8327" t="n">
        <v>162</v>
      </c>
      <c r="G8327" t="inlineStr">
        <is>
          <t>direct_reported</t>
        </is>
      </c>
      <c r="H8327" s="8" t="inlineStr">
        <is>
          <t>https://www.sec.gov/Archives/edgar/data/816284/000110465918047190/a18-17724_1ex99d1.htm</t>
        </is>
      </c>
      <c r="I8327" t="inlineStr">
        <is>
          <t>Celgene VIDAZA worldwide net product sales, second quarter 2018: product sales table, Worldwide row under the VIDAZA heading (rows U.S., International, Worldwide; columns this quarter and the prior-year quarter, percentage-change columns omitted), USD millions | 162 | 156</t>
        </is>
      </c>
      <c r="J8327" t="inlineStr"/>
      <c r="K8327" t="inlineStr"/>
      <c r="L8327" t="inlineStr"/>
      <c r="M8327" t="inlineStr"/>
      <c r="N8327" t="inlineStr"/>
      <c r="O8327" t="inlineStr">
        <is>
          <t>bms-vidaza-worldwide-reported-2018q2</t>
        </is>
      </c>
    </row>
    <row r="8328">
      <c r="A8328" t="inlineStr">
        <is>
          <t>D248</t>
        </is>
      </c>
      <c r="B8328" t="inlineStr">
        <is>
          <t>Vidaza</t>
        </is>
      </c>
      <c r="C8328" t="inlineStr">
        <is>
          <t>2018Q3</t>
        </is>
      </c>
      <c r="D8328" t="n">
        <v>139</v>
      </c>
      <c r="E8328" t="inlineStr">
        <is>
          <t>USD</t>
        </is>
      </c>
      <c r="F8328" t="n">
        <v>139</v>
      </c>
      <c r="G8328" t="inlineStr">
        <is>
          <t>direct_reported</t>
        </is>
      </c>
      <c r="H8328" s="8" t="inlineStr">
        <is>
          <t>https://www.sec.gov/Archives/edgar/data/816284/000110465918063809/a18-37107_1ex99d1.htm</t>
        </is>
      </c>
      <c r="I8328" t="inlineStr">
        <is>
          <t>Celgene VIDAZA worldwide net product sales, third quarter 2018: product sales table, Worldwide row under the VIDAZA heading (rows U.S., International, Worldwide; columns this quarter and the prior-year quarter, percentage-change columns omitted), USD millions | 139 | 151</t>
        </is>
      </c>
      <c r="J8328" t="inlineStr"/>
      <c r="K8328" t="inlineStr"/>
      <c r="L8328" t="inlineStr"/>
      <c r="M8328" t="inlineStr"/>
      <c r="N8328" t="inlineStr"/>
      <c r="O8328" t="inlineStr">
        <is>
          <t>bms-vidaza-worldwide-reported-2018q3</t>
        </is>
      </c>
    </row>
    <row r="8329">
      <c r="A8329" t="inlineStr">
        <is>
          <t>D248</t>
        </is>
      </c>
      <c r="B8329" t="inlineStr">
        <is>
          <t>Vidaza</t>
        </is>
      </c>
      <c r="C8329" t="inlineStr">
        <is>
          <t>2018Q4</t>
        </is>
      </c>
      <c r="D8329" t="n">
        <v>136</v>
      </c>
      <c r="E8329" t="inlineStr">
        <is>
          <t>USD</t>
        </is>
      </c>
      <c r="F8329" t="n">
        <v>136</v>
      </c>
      <c r="G8329" t="inlineStr">
        <is>
          <t>direct_reported</t>
        </is>
      </c>
      <c r="H8329" s="8" t="inlineStr">
        <is>
          <t>https://www.sec.gov/Archives/edgar/data/816284/000110465919004612/a19-3717_1ex99d1.htm</t>
        </is>
      </c>
      <c r="I8329" t="inlineStr">
        <is>
          <t>Celgene VIDAZA worldwide net product sales, fourth quarter 2018: product sales table, Worldwide row under the VIDAZA heading (rows U.S., International, Worldwide; columns this quarter and the prior-year quarter, percentage-change columns omitted), USD millions | 136 | 163</t>
        </is>
      </c>
      <c r="J8329" t="inlineStr"/>
      <c r="K8329" t="inlineStr"/>
      <c r="L8329" t="inlineStr"/>
      <c r="M8329" t="inlineStr"/>
      <c r="N8329" t="inlineStr"/>
      <c r="O8329" t="inlineStr">
        <is>
          <t>bms-vidaza-worldwide-reported-2018q4</t>
        </is>
      </c>
    </row>
    <row r="8330">
      <c r="A8330" t="inlineStr">
        <is>
          <t>D248</t>
        </is>
      </c>
      <c r="B8330" t="inlineStr">
        <is>
          <t>Vidaza</t>
        </is>
      </c>
      <c r="C8330" t="inlineStr">
        <is>
          <t>2019Q1</t>
        </is>
      </c>
      <c r="D8330" t="n">
        <v>151</v>
      </c>
      <c r="E8330" t="inlineStr">
        <is>
          <t>USD</t>
        </is>
      </c>
      <c r="F8330" t="n">
        <v>151</v>
      </c>
      <c r="G8330" t="inlineStr">
        <is>
          <t>direct_reported</t>
        </is>
      </c>
      <c r="H8330" s="8" t="inlineStr">
        <is>
          <t>https://www.sec.gov/Archives/edgar/data/816284/000110465919023726/a19-8643_1ex99d1.htm</t>
        </is>
      </c>
      <c r="I8330" t="inlineStr">
        <is>
          <t>Celgene VIDAZA worldwide net product sales, first quarter 2019: product sales table, Worldwide row under the VIDAZA heading (rows U.S., International, Worldwide; columns this quarter and the prior-year quarter, percentage-change columns omitted), USD millions | 151 | 157</t>
        </is>
      </c>
      <c r="J8330" t="inlineStr"/>
      <c r="K8330" t="inlineStr"/>
      <c r="L8330" t="inlineStr"/>
      <c r="M8330" t="inlineStr"/>
      <c r="N8330" t="inlineStr"/>
      <c r="O8330" t="inlineStr">
        <is>
          <t>bms-vidaza-worldwide-reported-2019q1</t>
        </is>
      </c>
    </row>
    <row r="8331">
      <c r="A8331" t="inlineStr">
        <is>
          <t>D248</t>
        </is>
      </c>
      <c r="B8331" t="inlineStr">
        <is>
          <t>Vidaza</t>
        </is>
      </c>
      <c r="C8331" t="inlineStr">
        <is>
          <t>2019Q2</t>
        </is>
      </c>
      <c r="D8331" t="n">
        <v>164</v>
      </c>
      <c r="E8331" t="inlineStr">
        <is>
          <t>USD</t>
        </is>
      </c>
      <c r="F8331" t="n">
        <v>164</v>
      </c>
      <c r="G8331" t="inlineStr">
        <is>
          <t>direct_reported</t>
        </is>
      </c>
      <c r="H8331" s="8" t="inlineStr">
        <is>
          <t>https://www.sec.gov/Archives/edgar/data/816284/000110465919042485/a19-13289_1ex99d1.htm</t>
        </is>
      </c>
      <c r="I8331" t="inlineStr">
        <is>
          <t>Celgene VIDAZA worldwide net product sales, second quarter 2019: product sales table, Worldwide row under the VIDAZA heading (rows U.S., International, Worldwide; columns this quarter and the prior-year quarter, percentage-change columns omitted), USD millions | 164 | 162</t>
        </is>
      </c>
      <c r="J8331" t="inlineStr"/>
      <c r="K8331" t="inlineStr"/>
      <c r="L8331" t="inlineStr"/>
      <c r="M8331" t="inlineStr"/>
      <c r="N8331" t="inlineStr"/>
      <c r="O8331" t="inlineStr">
        <is>
          <t>bms-vidaza-worldwide-reported-2019q2</t>
        </is>
      </c>
    </row>
    <row r="8332">
      <c r="A8332" t="inlineStr">
        <is>
          <t>D248</t>
        </is>
      </c>
      <c r="B8332" t="inlineStr">
        <is>
          <t>Vidaza</t>
        </is>
      </c>
      <c r="C8332" t="inlineStr">
        <is>
          <t>2019Q3</t>
        </is>
      </c>
      <c r="D8332" t="n">
        <v>148</v>
      </c>
      <c r="E8332" t="inlineStr">
        <is>
          <t>USD</t>
        </is>
      </c>
      <c r="F8332" t="n">
        <v>148</v>
      </c>
      <c r="G8332" t="inlineStr">
        <is>
          <t>direct_reported</t>
        </is>
      </c>
      <c r="H8332" s="8" t="inlineStr">
        <is>
          <t>https://www.sec.gov/Archives/edgar/data/816284/000110465919058070/tm1921268d1_ex99-1.htm</t>
        </is>
      </c>
      <c r="I8332" t="inlineStr">
        <is>
          <t>Celgene VIDAZA worldwide net product sales, third quarter 2019: product sales table, Worldwide row under the VIDAZA heading (rows U.S., International, Worldwide; columns this quarter and the prior-year quarter, percentage-change columns omitted), USD millions | 148 | 139</t>
        </is>
      </c>
      <c r="J8332" t="inlineStr"/>
      <c r="K8332" t="inlineStr"/>
      <c r="L8332" t="inlineStr"/>
      <c r="M8332" t="inlineStr"/>
      <c r="N8332" t="inlineStr"/>
      <c r="O8332" t="inlineStr">
        <is>
          <t>bms-vidaza-worldwide-reported-2019q3</t>
        </is>
      </c>
    </row>
    <row r="8333">
      <c r="A8333" t="inlineStr">
        <is>
          <t>D248</t>
        </is>
      </c>
      <c r="B8333" t="inlineStr">
        <is>
          <t>Vidaza</t>
        </is>
      </c>
      <c r="C8333" t="inlineStr">
        <is>
          <t>2019Q4</t>
        </is>
      </c>
      <c r="D8333" t="n">
        <v>149</v>
      </c>
      <c r="E8333" t="inlineStr">
        <is>
          <t>USD</t>
        </is>
      </c>
      <c r="F8333" t="n">
        <v>149</v>
      </c>
      <c r="G8333" t="inlineStr">
        <is>
          <t>direct_reported</t>
        </is>
      </c>
      <c r="H8333" s="8" t="inlineStr">
        <is>
          <t>https://www.sec.gov/Archives/edgar/data/14272/000001427220000075/q42019ex992.htm</t>
        </is>
      </c>
      <c r="I8333" t="inlineStr">
        <is>
          <t>Vidaza worldwide net sales, quarterly and cumulative columns 2018 (1st qtr, 2nd qtr, 6 months, 3rd qtr, 9 months, 4th qtr, year) then 2019 (1st qtr, 2nd qtr, 6 months, 3rd qtr, 9 months, 4th qtr (a), year (a)), USD millions | 160 | 163 | 323 | 138 | 461 | 135 | 596 | 148 | 162 | 310 | 146 | 456 | 149 | 605</t>
        </is>
      </c>
      <c r="J8333" t="inlineStr"/>
      <c r="K8333" t="inlineStr"/>
      <c r="L8333" t="inlineStr"/>
      <c r="M8333" t="inlineStr"/>
      <c r="N8333" t="inlineStr"/>
      <c r="O8333" t="inlineStr">
        <is>
          <t>bms-vidaza-worldwide-reported-2019q4</t>
        </is>
      </c>
    </row>
    <row r="8334">
      <c r="A8334" t="inlineStr">
        <is>
          <t>D248</t>
        </is>
      </c>
      <c r="B8334" t="inlineStr">
        <is>
          <t>Vidaza</t>
        </is>
      </c>
      <c r="C8334" t="inlineStr">
        <is>
          <t>2020Q1</t>
        </is>
      </c>
      <c r="D8334" t="n">
        <v>158</v>
      </c>
      <c r="E8334" t="inlineStr">
        <is>
          <t>USD</t>
        </is>
      </c>
      <c r="F8334" t="n">
        <v>158</v>
      </c>
      <c r="G8334" t="inlineStr">
        <is>
          <t>direct_reported</t>
        </is>
      </c>
      <c r="H8334" s="8" t="inlineStr">
        <is>
          <t>https://www.sec.gov/Archives/edgar/data/14272/000001427220000166/q12020ex991.htm</t>
        </is>
      </c>
      <c r="I8334" t="inlineStr">
        <is>
          <t>Vidaza worldwide net sales, first quarter 2020: worldwide this quarter, worldwide prior-year quarter, U.S. this quarter, U.S. prior-year quarter, USD millions, percentage-change columns omitted | 158 | — | 2 | —</t>
        </is>
      </c>
      <c r="J8334" t="inlineStr"/>
      <c r="K8334" t="inlineStr"/>
      <c r="L8334" t="inlineStr"/>
      <c r="M8334" t="inlineStr"/>
      <c r="N8334" t="inlineStr"/>
      <c r="O8334" t="inlineStr">
        <is>
          <t>bms-vidaza-worldwide-reported-2020q1</t>
        </is>
      </c>
    </row>
    <row r="8335">
      <c r="A8335" t="inlineStr">
        <is>
          <t>D248</t>
        </is>
      </c>
      <c r="B8335" t="inlineStr">
        <is>
          <t>Vidaza</t>
        </is>
      </c>
      <c r="C8335" t="inlineStr">
        <is>
          <t>2020Q2</t>
        </is>
      </c>
      <c r="D8335" t="n">
        <v>126</v>
      </c>
      <c r="E8335" t="inlineStr">
        <is>
          <t>USD</t>
        </is>
      </c>
      <c r="F8335" t="n">
        <v>126</v>
      </c>
      <c r="G8335" t="inlineStr">
        <is>
          <t>direct_reported</t>
        </is>
      </c>
      <c r="H8335" s="8" t="inlineStr">
        <is>
          <t>https://www.sec.gov/Archives/edgar/data/14272/000001427220000227/q22020ex991.htm</t>
        </is>
      </c>
      <c r="I8335" t="inlineStr">
        <is>
          <t>Vidaza worldwide net sales, second quarter 2020: worldwide this quarter, worldwide prior-year quarter, U.S. this quarter, U.S. prior-year quarter, USD millions, percentage-change columns omitted | 126 | — | — | —</t>
        </is>
      </c>
      <c r="J8335" t="inlineStr"/>
      <c r="K8335" t="inlineStr"/>
      <c r="L8335" t="inlineStr"/>
      <c r="M8335" t="inlineStr"/>
      <c r="N8335" t="inlineStr"/>
      <c r="O8335" t="inlineStr">
        <is>
          <t>bms-vidaza-worldwide-reported-2020q2</t>
        </is>
      </c>
    </row>
    <row r="8336">
      <c r="A8336" t="inlineStr">
        <is>
          <t>D248</t>
        </is>
      </c>
      <c r="B8336" t="inlineStr">
        <is>
          <t>Vidaza</t>
        </is>
      </c>
      <c r="C8336" t="inlineStr">
        <is>
          <t>2020Q3</t>
        </is>
      </c>
      <c r="D8336" t="n">
        <v>106</v>
      </c>
      <c r="E8336" t="inlineStr">
        <is>
          <t>USD</t>
        </is>
      </c>
      <c r="F8336" t="n">
        <v>106</v>
      </c>
      <c r="G8336" t="inlineStr">
        <is>
          <t>direct_reported</t>
        </is>
      </c>
      <c r="H8336" s="8" t="inlineStr">
        <is>
          <t>https://www.sec.gov/Archives/edgar/data/14272/000001427220000277/q32020ex991.htm</t>
        </is>
      </c>
      <c r="I8336" t="inlineStr">
        <is>
          <t>Vidaza worldwide net sales, third quarter 2020: worldwide this quarter, worldwide prior-year quarter, U.S. this quarter, U.S. prior-year quarter, USD millions, percentage-change columns omitted | 106 | — | — | —</t>
        </is>
      </c>
      <c r="J8336" t="inlineStr"/>
      <c r="K8336" t="inlineStr"/>
      <c r="L8336" t="inlineStr"/>
      <c r="M8336" t="inlineStr"/>
      <c r="N8336" t="inlineStr"/>
      <c r="O8336" t="inlineStr">
        <is>
          <t>bms-vidaza-worldwide-reported-2020q3</t>
        </is>
      </c>
    </row>
    <row r="8337">
      <c r="A8337" t="inlineStr">
        <is>
          <t>D248</t>
        </is>
      </c>
      <c r="B8337" t="inlineStr">
        <is>
          <t>Vidaza</t>
        </is>
      </c>
      <c r="C8337" t="inlineStr">
        <is>
          <t>2020Q4</t>
        </is>
      </c>
      <c r="D8337" t="n">
        <v>65</v>
      </c>
      <c r="E8337" t="inlineStr">
        <is>
          <t>USD</t>
        </is>
      </c>
      <c r="F8337" t="n">
        <v>65</v>
      </c>
      <c r="G8337" t="inlineStr">
        <is>
          <t>direct_reported</t>
        </is>
      </c>
      <c r="H8337" s="8" t="inlineStr">
        <is>
          <t>https://www.sec.gov/Archives/edgar/data/14272/000001427221000058/q42020ex991.htm</t>
        </is>
      </c>
      <c r="I8337" t="inlineStr">
        <is>
          <t>Vidaza worldwide net sales, fourth quarter 2020: worldwide this quarter, worldwide prior-year quarter, U.S. this quarter, U.S. prior-year quarter, USD millions, percentage-change columns omitted | 65 | 58 | — | 1</t>
        </is>
      </c>
      <c r="J8337" t="inlineStr"/>
      <c r="K8337" t="inlineStr"/>
      <c r="L8337" t="inlineStr"/>
      <c r="M8337" t="inlineStr"/>
      <c r="N8337" t="inlineStr"/>
      <c r="O8337" t="inlineStr">
        <is>
          <t>bms-vidaza-worldwide-reported-2020q4</t>
        </is>
      </c>
    </row>
    <row r="8338">
      <c r="A8338" t="inlineStr">
        <is>
          <t>D248</t>
        </is>
      </c>
      <c r="B8338" t="inlineStr">
        <is>
          <t>Vidaza</t>
        </is>
      </c>
      <c r="C8338" t="inlineStr">
        <is>
          <t>2021Q1</t>
        </is>
      </c>
      <c r="D8338" t="n">
        <v>54</v>
      </c>
      <c r="E8338" t="inlineStr">
        <is>
          <t>USD</t>
        </is>
      </c>
      <c r="F8338" t="n">
        <v>54</v>
      </c>
      <c r="G8338" t="inlineStr">
        <is>
          <t>direct_reported</t>
        </is>
      </c>
      <c r="H8338" s="8" t="inlineStr">
        <is>
          <t>https://www.sec.gov/Archives/edgar/data/14272/000001427221000124/q12021ex991.htm</t>
        </is>
      </c>
      <c r="I8338" t="inlineStr">
        <is>
          <t>Vidaza worldwide net sales, first quarter 2021: worldwide this quarter, worldwide prior-year quarter, U.S. this quarter, U.S. prior-year quarter, USD millions, percentage-change columns omitted | 54 | 158 | 5 | 2</t>
        </is>
      </c>
      <c r="J8338" t="inlineStr"/>
      <c r="K8338" t="inlineStr"/>
      <c r="L8338" t="inlineStr"/>
      <c r="M8338" t="inlineStr"/>
      <c r="N8338" t="inlineStr"/>
      <c r="O8338" t="inlineStr">
        <is>
          <t>bms-vidaza-worldwide-reported-2021q1</t>
        </is>
      </c>
    </row>
    <row r="8339">
      <c r="A8339" t="inlineStr">
        <is>
          <t>D248</t>
        </is>
      </c>
      <c r="B8339" t="inlineStr">
        <is>
          <t>Vidaza</t>
        </is>
      </c>
      <c r="C8339" t="inlineStr">
        <is>
          <t>2021Q2</t>
        </is>
      </c>
      <c r="D8339" t="n">
        <v>45</v>
      </c>
      <c r="E8339" t="inlineStr">
        <is>
          <t>USD</t>
        </is>
      </c>
      <c r="F8339" t="n">
        <v>45</v>
      </c>
      <c r="G8339" t="inlineStr">
        <is>
          <t>direct_reported</t>
        </is>
      </c>
      <c r="H8339" s="8" t="inlineStr">
        <is>
          <t>https://www.sec.gov/Archives/edgar/data/14272/000001427221000184/q22021ex991.htm</t>
        </is>
      </c>
      <c r="I8339" t="inlineStr">
        <is>
          <t>Vidaza worldwide net sales, second quarter 2021: worldwide this quarter, worldwide prior-year quarter, U.S. this quarter, U.S. prior-year quarter, USD millions, percentage-change columns omitted | 45 | 126 | 2 | —</t>
        </is>
      </c>
      <c r="J8339" t="inlineStr"/>
      <c r="K8339" t="inlineStr"/>
      <c r="L8339" t="inlineStr"/>
      <c r="M8339" t="inlineStr"/>
      <c r="N8339" t="inlineStr"/>
      <c r="O8339" t="inlineStr">
        <is>
          <t>bms-vidaza-worldwide-reported-2021q2</t>
        </is>
      </c>
    </row>
    <row r="8340">
      <c r="A8340" t="inlineStr">
        <is>
          <t>D248</t>
        </is>
      </c>
      <c r="B8340" t="inlineStr">
        <is>
          <t>Vidaza</t>
        </is>
      </c>
      <c r="C8340" t="inlineStr">
        <is>
          <t>2021Q3</t>
        </is>
      </c>
      <c r="D8340" t="n">
        <v>36</v>
      </c>
      <c r="E8340" t="inlineStr">
        <is>
          <t>USD</t>
        </is>
      </c>
      <c r="F8340" t="n">
        <v>36</v>
      </c>
      <c r="G8340" t="inlineStr">
        <is>
          <t>direct_reported</t>
        </is>
      </c>
      <c r="H8340" s="8" t="inlineStr">
        <is>
          <t>https://www.sec.gov/Archives/edgar/data/14272/000001427221000223/q32021ex991.htm</t>
        </is>
      </c>
      <c r="I8340" t="inlineStr">
        <is>
          <t>Vidaza worldwide net sales, third quarter 2021: worldwide this quarter, worldwide prior-year quarter, U.S. this quarter, U.S. prior-year quarter, USD millions, percentage-change columns omitted | 36 | 106 | 1 | —</t>
        </is>
      </c>
      <c r="J8340" t="inlineStr"/>
      <c r="K8340" t="inlineStr"/>
      <c r="L8340" t="inlineStr"/>
      <c r="M8340" t="inlineStr"/>
      <c r="N8340" t="inlineStr"/>
      <c r="O8340" t="inlineStr">
        <is>
          <t>bms-vidaza-worldwide-reported-2021q3</t>
        </is>
      </c>
    </row>
    <row r="8341">
      <c r="A8341" t="inlineStr">
        <is>
          <t>D249</t>
        </is>
      </c>
      <c r="B8341" t="inlineStr">
        <is>
          <t>Dacogen</t>
        </is>
      </c>
      <c r="C8341" t="inlineStr">
        <is>
          <t>2006Q2</t>
        </is>
      </c>
      <c r="D8341" t="n">
        <v>5.217</v>
      </c>
      <c r="E8341" t="inlineStr">
        <is>
          <t>USD</t>
        </is>
      </c>
      <c r="F8341" t="n">
        <v>5.217</v>
      </c>
      <c r="G8341" t="inlineStr">
        <is>
          <t>direct_reported</t>
        </is>
      </c>
      <c r="H8341" s="8" t="inlineStr">
        <is>
          <t>https://www.sec.gov/Archives/edgar/data/702131/000095013306003564/w23839e10vq.htm</t>
        </is>
      </c>
      <c r="I8341" t="inlineStr">
        <is>
          <t>MGI PHARMA 10-Q for the quarter ended 2006-06-30, MD&amp;A product sales table, Dacogen row, columns three months 2006 then 2005 then $ change then % change, USD thousands | 5,217 | — | 5,217 | —</t>
        </is>
      </c>
      <c r="J8341" t="inlineStr"/>
      <c r="K8341" t="inlineStr"/>
      <c r="L8341" t="inlineStr"/>
      <c r="M8341" t="inlineStr"/>
      <c r="N8341" t="inlineStr"/>
      <c r="O8341" t="inlineStr">
        <is>
          <t>mgi-dacogen-us-reported-2006q2</t>
        </is>
      </c>
    </row>
    <row r="8342">
      <c r="A8342" t="inlineStr">
        <is>
          <t>D249</t>
        </is>
      </c>
      <c r="B8342" t="inlineStr">
        <is>
          <t>Dacogen</t>
        </is>
      </c>
      <c r="C8342" t="inlineStr">
        <is>
          <t>2006Q3</t>
        </is>
      </c>
      <c r="D8342" t="n">
        <v>11.917</v>
      </c>
      <c r="E8342" t="inlineStr">
        <is>
          <t>USD</t>
        </is>
      </c>
      <c r="F8342" t="n">
        <v>11.917</v>
      </c>
      <c r="G8342" t="inlineStr">
        <is>
          <t>direct_reported</t>
        </is>
      </c>
      <c r="H8342" s="8" t="inlineStr">
        <is>
          <t>https://www.sec.gov/Archives/edgar/data/702131/000095013306004702/w25636e10vq.htm</t>
        </is>
      </c>
      <c r="I8342" t="inlineStr">
        <is>
          <t>MGI PHARMA 10-Q for the quarter ended 2006-09-30, MD&amp;A product sales table (three months), Dacogen row, columns three months 2006 then 2005 then $ change then % change, USD thousands | 11,917 | — | 11,917 | —</t>
        </is>
      </c>
      <c r="J8342" t="inlineStr"/>
      <c r="K8342" t="inlineStr"/>
      <c r="L8342" t="inlineStr"/>
      <c r="M8342" t="inlineStr"/>
      <c r="N8342" t="inlineStr"/>
      <c r="O8342" t="inlineStr">
        <is>
          <t>mgi-dacogen-us-reported-2006q3</t>
        </is>
      </c>
    </row>
    <row r="8343">
      <c r="A8343" t="inlineStr">
        <is>
          <t>D249</t>
        </is>
      </c>
      <c r="B8343" t="inlineStr">
        <is>
          <t>Dacogen</t>
        </is>
      </c>
      <c r="C8343" t="inlineStr">
        <is>
          <t>2006Q4</t>
        </is>
      </c>
      <c r="D8343" t="n">
        <v>19</v>
      </c>
      <c r="E8343" t="inlineStr">
        <is>
          <t>USD</t>
        </is>
      </c>
      <c r="F8343" t="n">
        <v>19</v>
      </c>
      <c r="G8343" t="inlineStr">
        <is>
          <t>direct_reported_rounded</t>
        </is>
      </c>
      <c r="H8343" s="8" t="inlineStr">
        <is>
          <t>https://www.sec.gov/Archives/edgar/data/702131/000115752307001219/a5329219ex99-1.txt</t>
        </is>
      </c>
      <c r="I8343" t="inlineStr">
        <is>
          <t>MGI PHARMA fourth-quarter and full-year 2006 earnings release (8-K exhibit 99.1), text: Sales of Dacogen totaled $19.0 million in the fourth quarter, USD millions | 19.0</t>
        </is>
      </c>
      <c r="J8343" t="inlineStr"/>
      <c r="K8343" t="inlineStr"/>
      <c r="L8343" t="inlineStr"/>
      <c r="M8343" t="inlineStr"/>
      <c r="N8343" t="inlineStr"/>
      <c r="O8343" t="inlineStr">
        <is>
          <t>mgi-dacogen-us-reported-2006q4</t>
        </is>
      </c>
    </row>
    <row r="8344">
      <c r="A8344" t="inlineStr">
        <is>
          <t>D249</t>
        </is>
      </c>
      <c r="B8344" t="inlineStr">
        <is>
          <t>Dacogen</t>
        </is>
      </c>
      <c r="C8344" t="inlineStr">
        <is>
          <t>2007Q1</t>
        </is>
      </c>
      <c r="D8344" t="n">
        <v>23.097</v>
      </c>
      <c r="E8344" t="inlineStr">
        <is>
          <t>USD</t>
        </is>
      </c>
      <c r="F8344" t="n">
        <v>23.097</v>
      </c>
      <c r="G8344" t="inlineStr">
        <is>
          <t>direct_reported</t>
        </is>
      </c>
      <c r="H8344" s="8" t="inlineStr">
        <is>
          <t>https://www.sec.gov/Archives/edgar/data/702131/000095013307001925/w34056e10vq.htm</t>
        </is>
      </c>
      <c r="I8344" t="inlineStr">
        <is>
          <t>MGI PHARMA 10-Q for the quarter ended 2007-03-31, MD&amp;A product sales table, Dacogen row, columns three months 2007 then $ change then % change (prior-year column shown as N/A), USD thousands | 23,097 | — | 23,097 | N/A</t>
        </is>
      </c>
      <c r="J8344" t="inlineStr"/>
      <c r="K8344" t="inlineStr"/>
      <c r="L8344" t="inlineStr"/>
      <c r="M8344" t="inlineStr"/>
      <c r="N8344" t="inlineStr"/>
      <c r="O8344" t="inlineStr">
        <is>
          <t>mgi-dacogen-us-reported-2007q1</t>
        </is>
      </c>
    </row>
    <row r="8345">
      <c r="A8345" t="inlineStr">
        <is>
          <t>D249</t>
        </is>
      </c>
      <c r="B8345" t="inlineStr">
        <is>
          <t>Dacogen</t>
        </is>
      </c>
      <c r="C8345" t="inlineStr">
        <is>
          <t>2007Q2</t>
        </is>
      </c>
      <c r="D8345" t="n">
        <v>30.202</v>
      </c>
      <c r="E8345" t="inlineStr">
        <is>
          <t>USD</t>
        </is>
      </c>
      <c r="F8345" t="n">
        <v>30.202</v>
      </c>
      <c r="G8345" t="inlineStr">
        <is>
          <t>direct_reported</t>
        </is>
      </c>
      <c r="H8345" s="8" t="inlineStr">
        <is>
          <t>https://www.sec.gov/Archives/edgar/data/702131/000095013307003078/w37505e10vq.htm</t>
        </is>
      </c>
      <c r="I8345" t="inlineStr">
        <is>
          <t>MGI PHARMA 10-Q for the quarter ended 2007-06-30, MD&amp;A product sales table (three months), Dacogen row, columns 2007 then % of sales then 2006 then % of sales then $ change then % change, USD thousands | 30,202 | 33 | 5,217 | 6 | 24,985 | 479</t>
        </is>
      </c>
      <c r="J8345" t="inlineStr"/>
      <c r="K8345" t="inlineStr"/>
      <c r="L8345" t="inlineStr"/>
      <c r="M8345" t="inlineStr"/>
      <c r="N8345" t="inlineStr"/>
      <c r="O8345" t="inlineStr">
        <is>
          <t>mgi-dacogen-us-reported-2007q2</t>
        </is>
      </c>
    </row>
    <row r="8346">
      <c r="A8346" t="inlineStr">
        <is>
          <t>D249</t>
        </is>
      </c>
      <c r="B8346" t="inlineStr">
        <is>
          <t>Dacogen</t>
        </is>
      </c>
      <c r="C8346" t="inlineStr">
        <is>
          <t>2007Q3</t>
        </is>
      </c>
      <c r="D8346" t="n">
        <v>34.598</v>
      </c>
      <c r="E8346" t="inlineStr">
        <is>
          <t>USD</t>
        </is>
      </c>
      <c r="F8346" t="n">
        <v>34.598</v>
      </c>
      <c r="G8346" t="inlineStr">
        <is>
          <t>direct_reported</t>
        </is>
      </c>
      <c r="H8346" s="8" t="inlineStr">
        <is>
          <t>https://www.sec.gov/Archives/edgar/data/702131/000095013307004272/w41384e10vq.htm</t>
        </is>
      </c>
      <c r="I8346" t="inlineStr">
        <is>
          <t>MGI PHARMA 10-Q for the quarter ended 2007-09-30, MD&amp;A product sales table (three months), Dacogen row, columns 2007 then % of sales then 2006 then % of sales then $ change then % change, USD thousands | 34,598 | 31 | 11,917 | 12 | 22,681 | 190</t>
        </is>
      </c>
      <c r="J8346" t="inlineStr"/>
      <c r="K8346" t="inlineStr"/>
      <c r="L8346" t="inlineStr"/>
      <c r="M8346" t="inlineStr"/>
      <c r="N8346" t="inlineStr"/>
      <c r="O8346" t="inlineStr">
        <is>
          <t>mgi-dacogen-us-reported-2007q3</t>
        </is>
      </c>
    </row>
    <row r="8347">
      <c r="A8347" t="inlineStr">
        <is>
          <t>D250</t>
        </is>
      </c>
      <c r="B8347" t="inlineStr">
        <is>
          <t>Inqovi</t>
        </is>
      </c>
      <c r="C8347" t="inlineStr">
        <is>
          <t>2020Q3</t>
        </is>
      </c>
      <c r="D8347" t="n">
        <v>400</v>
      </c>
      <c r="E8347" t="inlineStr">
        <is>
          <t>JPY</t>
        </is>
      </c>
      <c r="F8347" t="n">
        <v>3.77022</v>
      </c>
      <c r="G8347" t="inlineStr">
        <is>
          <t>direct_prior_year_column</t>
        </is>
      </c>
      <c r="H8347" s="8" t="inlineStr">
        <is>
          <t>https://ssl4.eir-parts.net/doc/4578/ir_material_for_fiscal_ym3/112578/00.pdf</t>
        </is>
      </c>
      <c r="I8347" t="inlineStr">
        <is>
          <t>Otsuka Holdings FACT BOOK (2022-02-10), Pharmaceutical business Quarterly Data table, INQOVI line, billions of yen; columns 1Q 2020, 2Q 2020, 3Q 2020, 4Q 2020 then 2021 quarters (the first two 2020 columns are printed as dashes and the 2021 columns of this line are omitted from the quote because the PDF text layer splits their digits) | 0.4 | 0.9</t>
        </is>
      </c>
      <c r="J8347" t="inlineStr"/>
      <c r="K8347" t="inlineStr"/>
      <c r="L8347" t="inlineStr"/>
      <c r="M8347" t="inlineStr"/>
      <c r="N8347" t="inlineStr"/>
      <c r="O8347" t="inlineStr">
        <is>
          <t>otsuka-inqovi-product-line-reported-2020q3</t>
        </is>
      </c>
    </row>
    <row r="8348">
      <c r="A8348" t="inlineStr">
        <is>
          <t>D250</t>
        </is>
      </c>
      <c r="B8348" t="inlineStr">
        <is>
          <t>Inqovi</t>
        </is>
      </c>
      <c r="C8348" t="inlineStr">
        <is>
          <t>2020Q4</t>
        </is>
      </c>
      <c r="D8348" t="n">
        <v>900</v>
      </c>
      <c r="E8348" t="inlineStr">
        <is>
          <t>JPY</t>
        </is>
      </c>
      <c r="F8348" t="n">
        <v>8.614890000000001</v>
      </c>
      <c r="G8348" t="inlineStr">
        <is>
          <t>direct_prior_year_column</t>
        </is>
      </c>
      <c r="H8348" s="8" t="inlineStr">
        <is>
          <t>https://ssl4.eir-parts.net/doc/4578/ir_material_for_fiscal_ym3/112578/00.pdf</t>
        </is>
      </c>
      <c r="I8348" t="inlineStr">
        <is>
          <t>Otsuka Holdings FACT BOOK (2022-02-10), Pharmaceutical business Quarterly Data table, INQOVI line, billions of yen; columns 1Q 2020, 2Q 2020, 3Q 2020, 4Q 2020 then 2021 quarters (the first two 2020 columns are printed as dashes and the 2021 columns of this line are omitted from the quote because the PDF text layer splits their digits) | 0.4 | 0.9</t>
        </is>
      </c>
      <c r="J8348" t="inlineStr"/>
      <c r="K8348" t="inlineStr"/>
      <c r="L8348" t="inlineStr"/>
      <c r="M8348" t="inlineStr"/>
      <c r="N8348" t="inlineStr"/>
      <c r="O8348" t="inlineStr">
        <is>
          <t>otsuka-inqovi-product-line-reported-2020q4</t>
        </is>
      </c>
    </row>
    <row r="8349">
      <c r="A8349" t="inlineStr">
        <is>
          <t>D250</t>
        </is>
      </c>
      <c r="B8349" t="inlineStr">
        <is>
          <t>Inqovi</t>
        </is>
      </c>
      <c r="C8349" t="inlineStr">
        <is>
          <t>2021Q1</t>
        </is>
      </c>
      <c r="D8349" t="n">
        <v>1400</v>
      </c>
      <c r="E8349" t="inlineStr">
        <is>
          <t>JPY</t>
        </is>
      </c>
      <c r="F8349" t="n">
        <v>13.213172</v>
      </c>
      <c r="G8349" t="inlineStr">
        <is>
          <t>direct_prior_year_column</t>
        </is>
      </c>
      <c r="H8349" s="8" t="inlineStr">
        <is>
          <t>https://ssl4.eir-parts.net/doc/4578/ir_material_for_fiscal_ym3/116848/00.pdf</t>
        </is>
      </c>
      <c r="I8349" t="inlineStr">
        <is>
          <t>Otsuka Holdings FACT BOOK (2022-05-13), Sales of Major Products, Pharmaceutical business &lt;Reference&gt; Quarterly Data, the INQOVI line, billions of yen; columns 1Q 2021, 2Q 2021, 3Q 2021, 4Q 2021, 1Q 2022 (a % change column follows each current-year quarter) | 1.4 | 1.6 | 1.6 | 1.8 | 1.9 | 42.5%</t>
        </is>
      </c>
      <c r="J8349" t="inlineStr"/>
      <c r="K8349" t="inlineStr"/>
      <c r="L8349" t="inlineStr"/>
      <c r="M8349" t="inlineStr"/>
      <c r="N8349" t="inlineStr"/>
      <c r="O8349" t="inlineStr">
        <is>
          <t>otsuka-inqovi-product-line-reported-2021q1</t>
        </is>
      </c>
    </row>
    <row r="8350">
      <c r="A8350" t="inlineStr">
        <is>
          <t>D250</t>
        </is>
      </c>
      <c r="B8350" t="inlineStr">
        <is>
          <t>Inqovi</t>
        </is>
      </c>
      <c r="C8350" t="inlineStr">
        <is>
          <t>2021Q2</t>
        </is>
      </c>
      <c r="D8350" t="n">
        <v>1600</v>
      </c>
      <c r="E8350" t="inlineStr">
        <is>
          <t>JPY</t>
        </is>
      </c>
      <c r="F8350" t="n">
        <v>14.622384</v>
      </c>
      <c r="G8350" t="inlineStr">
        <is>
          <t>direct_prior_year_column</t>
        </is>
      </c>
      <c r="H8350" s="8" t="inlineStr">
        <is>
          <t>https://ssl4.eir-parts.net/doc/4578/ir_material_for_fiscal_ym3/116848/00.pdf</t>
        </is>
      </c>
      <c r="I8350" t="inlineStr">
        <is>
          <t>Otsuka Holdings FACT BOOK (2022-05-13), Sales of Major Products, Pharmaceutical business &lt;Reference&gt; Quarterly Data, the INQOVI line, billions of yen; columns 1Q 2021, 2Q 2021, 3Q 2021, 4Q 2021, 1Q 2022 (a % change column follows each current-year quarter) | 1.4 | 1.6 | 1.6 | 1.8 | 1.9 | 42.5%</t>
        </is>
      </c>
      <c r="J8350" t="inlineStr"/>
      <c r="K8350" t="inlineStr"/>
      <c r="L8350" t="inlineStr"/>
      <c r="M8350" t="inlineStr"/>
      <c r="N8350" t="inlineStr"/>
      <c r="O8350" t="inlineStr">
        <is>
          <t>otsuka-inqovi-product-line-reported-2021q2</t>
        </is>
      </c>
    </row>
    <row r="8351">
      <c r="A8351" t="inlineStr">
        <is>
          <t>D250</t>
        </is>
      </c>
      <c r="B8351" t="inlineStr">
        <is>
          <t>Inqovi</t>
        </is>
      </c>
      <c r="C8351" t="inlineStr">
        <is>
          <t>2021Q3</t>
        </is>
      </c>
      <c r="D8351" t="n">
        <v>1600</v>
      </c>
      <c r="E8351" t="inlineStr">
        <is>
          <t>JPY</t>
        </is>
      </c>
      <c r="F8351" t="n">
        <v>14.535408</v>
      </c>
      <c r="G8351" t="inlineStr">
        <is>
          <t>direct_prior_year_column</t>
        </is>
      </c>
      <c r="H8351" s="8" t="inlineStr">
        <is>
          <t>https://ssl4.eir-parts.net/doc/4578/ir_material_for_fiscal_ym3/116848/00.pdf</t>
        </is>
      </c>
      <c r="I8351" t="inlineStr">
        <is>
          <t>Otsuka Holdings FACT BOOK (2022-05-13), Sales of Major Products, Pharmaceutical business &lt;Reference&gt; Quarterly Data, the INQOVI line, billions of yen; columns 1Q 2021, 2Q 2021, 3Q 2021, 4Q 2021, 1Q 2022 (a % change column follows each current-year quarter) | 1.4 | 1.6 | 1.6 | 1.8 | 1.9 | 42.5%</t>
        </is>
      </c>
      <c r="J8351" t="inlineStr"/>
      <c r="K8351" t="inlineStr"/>
      <c r="L8351" t="inlineStr"/>
      <c r="M8351" t="inlineStr"/>
      <c r="N8351" t="inlineStr"/>
      <c r="O8351" t="inlineStr">
        <is>
          <t>otsuka-inqovi-product-line-reported-2021q3</t>
        </is>
      </c>
    </row>
    <row r="8352">
      <c r="A8352" t="inlineStr">
        <is>
          <t>D250</t>
        </is>
      </c>
      <c r="B8352" t="inlineStr">
        <is>
          <t>Inqovi</t>
        </is>
      </c>
      <c r="C8352" t="inlineStr">
        <is>
          <t>2021Q4</t>
        </is>
      </c>
      <c r="D8352" t="n">
        <v>1800</v>
      </c>
      <c r="E8352" t="inlineStr">
        <is>
          <t>JPY</t>
        </is>
      </c>
      <c r="F8352" t="n">
        <v>15.839514</v>
      </c>
      <c r="G8352" t="inlineStr">
        <is>
          <t>direct_prior_year_column</t>
        </is>
      </c>
      <c r="H8352" s="8" t="inlineStr">
        <is>
          <t>https://ssl4.eir-parts.net/doc/4578/ir_material_for_fiscal_ym3/116848/00.pdf</t>
        </is>
      </c>
      <c r="I8352" t="inlineStr">
        <is>
          <t>Otsuka Holdings FACT BOOK (2022-05-13), Sales of Major Products, Pharmaceutical business &lt;Reference&gt; Quarterly Data, the INQOVI line, billions of yen; columns 1Q 2021, 2Q 2021, 3Q 2021, 4Q 2021, 1Q 2022 (a % change column follows each current-year quarter) | 1.4 | 1.6 | 1.6 | 1.8 | 1.9 | 42.5%</t>
        </is>
      </c>
      <c r="J8352" t="inlineStr"/>
      <c r="K8352" t="inlineStr"/>
      <c r="L8352" t="inlineStr"/>
      <c r="M8352" t="inlineStr"/>
      <c r="N8352" t="inlineStr"/>
      <c r="O8352" t="inlineStr">
        <is>
          <t>otsuka-inqovi-product-line-reported-2021q4</t>
        </is>
      </c>
    </row>
    <row r="8353">
      <c r="A8353" t="inlineStr">
        <is>
          <t>D250</t>
        </is>
      </c>
      <c r="B8353" t="inlineStr">
        <is>
          <t>Inqovi</t>
        </is>
      </c>
      <c r="C8353" t="inlineStr">
        <is>
          <t>2022Q1</t>
        </is>
      </c>
      <c r="D8353" t="n">
        <v>1900</v>
      </c>
      <c r="E8353" t="inlineStr">
        <is>
          <t>JPY</t>
        </is>
      </c>
      <c r="F8353" t="n">
        <v>16.34741</v>
      </c>
      <c r="G8353" t="inlineStr">
        <is>
          <t>direct_reported</t>
        </is>
      </c>
      <c r="H8353" s="8" t="inlineStr">
        <is>
          <t>https://ssl4.eir-parts.net/doc/4578/ir_material_for_fiscal_ym3/116848/00.pdf</t>
        </is>
      </c>
      <c r="I8353" t="inlineStr">
        <is>
          <t>Otsuka Holdings FACT BOOK (2022-05-13), Sales of Major Products, Pharmaceutical business &lt;Reference&gt; Quarterly Data, the INQOVI line, billions of yen; columns 1Q 2021, 2Q 2021, 3Q 2021, 4Q 2021, 1Q 2022 (a % change column follows each current-year quarter) | 1.4 | 1.6 | 1.6 | 1.8 | 1.9 | 42.5%</t>
        </is>
      </c>
      <c r="J8353" t="inlineStr"/>
      <c r="K8353" t="inlineStr"/>
      <c r="L8353" t="inlineStr"/>
      <c r="M8353" t="inlineStr"/>
      <c r="N8353" t="inlineStr"/>
      <c r="O8353" t="inlineStr">
        <is>
          <t>otsuka-inqovi-product-line-reported-2022q1</t>
        </is>
      </c>
    </row>
    <row r="8354">
      <c r="A8354" t="inlineStr">
        <is>
          <t>D250</t>
        </is>
      </c>
      <c r="B8354" t="inlineStr">
        <is>
          <t>Inqovi</t>
        </is>
      </c>
      <c r="C8354" t="inlineStr">
        <is>
          <t>2022Q2</t>
        </is>
      </c>
      <c r="D8354" t="n">
        <v>2400</v>
      </c>
      <c r="E8354" t="inlineStr">
        <is>
          <t>JPY</t>
        </is>
      </c>
      <c r="F8354" t="n">
        <v>18.500208</v>
      </c>
      <c r="G8354" t="inlineStr">
        <is>
          <t>direct_reported</t>
        </is>
      </c>
      <c r="H8354" s="8" t="inlineStr">
        <is>
          <t>https://ssl4.eir-parts.net/doc/4578/ir_material_for_fiscal_ym3/121287/00.pdf</t>
        </is>
      </c>
      <c r="I8354" t="inlineStr">
        <is>
          <t>Otsuka Holdings FACT BOOK (2022-07-29), Sales of Major Products, Pharmaceutical business &lt;Reference&gt; Quarterly Data, the INQOVI line, billions of yen; columns 1Q 2021, 2Q 2021, 3Q 2021, 4Q 2021, 1Q 2022, 2Q 2022 (a % change column follows each current-year quarter) | 1.4 | 1.6 | 1.6 | 1.8 | 1.9 | 42.5% | 2.4 | 51.8%</t>
        </is>
      </c>
      <c r="J8354" t="inlineStr"/>
      <c r="K8354" t="inlineStr"/>
      <c r="L8354" t="inlineStr"/>
      <c r="M8354" t="inlineStr"/>
      <c r="N8354" t="inlineStr"/>
      <c r="O8354" t="inlineStr">
        <is>
          <t>otsuka-inqovi-product-line-reported-2022q2</t>
        </is>
      </c>
    </row>
    <row r="8355">
      <c r="A8355" t="inlineStr">
        <is>
          <t>D250</t>
        </is>
      </c>
      <c r="B8355" t="inlineStr">
        <is>
          <t>Inqovi</t>
        </is>
      </c>
      <c r="C8355" t="inlineStr">
        <is>
          <t>2022Q3</t>
        </is>
      </c>
      <c r="D8355" t="n">
        <v>3100</v>
      </c>
      <c r="E8355" t="inlineStr">
        <is>
          <t>JPY</t>
        </is>
      </c>
      <c r="F8355" t="n">
        <v>22.39471</v>
      </c>
      <c r="G8355" t="inlineStr">
        <is>
          <t>direct_reported</t>
        </is>
      </c>
      <c r="H8355" s="8" t="inlineStr">
        <is>
          <t>https://ssl4.eir-parts.net/doc/4578/ir_material_for_fiscal_ym3/124936/00.pdf</t>
        </is>
      </c>
      <c r="I8355" t="inlineStr">
        <is>
          <t>Otsuka Holdings FACT BOOK (2022-10-31), Sales of Major Products, Pharmaceutical business &lt;Reference&gt; Quarterly Data, the INQOVI line, billions of yen; columns 1Q 2021, 2Q 2021, 3Q 2021, 4Q 2021, 1Q 2022, 2Q 2022, 3Q 2022 (a % change column follows each current-year quarter) | 1.4 | 1.6 | 1.6 | 1.8 | 1.9 | 42.5% | 2.4 | 51.8% | 3.1 | 90.2%</t>
        </is>
      </c>
      <c r="J8355" t="inlineStr"/>
      <c r="K8355" t="inlineStr"/>
      <c r="L8355" t="inlineStr"/>
      <c r="M8355" t="inlineStr"/>
      <c r="N8355" t="inlineStr"/>
      <c r="O8355" t="inlineStr">
        <is>
          <t>otsuka-inqovi-product-line-reported-2022q3</t>
        </is>
      </c>
    </row>
    <row r="8356">
      <c r="A8356" t="inlineStr">
        <is>
          <t>D250</t>
        </is>
      </c>
      <c r="B8356" t="inlineStr">
        <is>
          <t>Inqovi</t>
        </is>
      </c>
      <c r="C8356" t="inlineStr">
        <is>
          <t>2022Q4</t>
        </is>
      </c>
      <c r="D8356" t="n">
        <v>3200</v>
      </c>
      <c r="E8356" t="inlineStr">
        <is>
          <t>JPY</t>
        </is>
      </c>
      <c r="F8356" t="n">
        <v>22.619584</v>
      </c>
      <c r="G8356" t="inlineStr">
        <is>
          <t>direct_reported</t>
        </is>
      </c>
      <c r="H8356" s="8" t="inlineStr">
        <is>
          <t>https://ssl4.eir-parts.net/doc/4578/ir_material_for_fiscal_ym3/130951/00.pdf</t>
        </is>
      </c>
      <c r="I8356" t="inlineStr">
        <is>
          <t>Otsuka Holdings FACT BOOK (2023-02-14), Sales of Major Products, Pharmaceutical business &lt;Reference&gt; Quarterly Data, the INQOVI line, billions of yen; columns 1Q 2021, 2Q 2021, 3Q 2021, 4Q 2021, 1Q 2022, 2Q 2022, 3Q 2022, 4Q 2022 (a % change column follows each current-year quarter) | 1.4 | 1.6 | 1.6 | 1.8 | 1.9 | 42.5% | 2.4 | 51.8% | 3.1 | 90.2% | 3.2 | 74.6%</t>
        </is>
      </c>
      <c r="J8356" t="inlineStr"/>
      <c r="K8356" t="inlineStr"/>
      <c r="L8356" t="inlineStr"/>
      <c r="M8356" t="inlineStr"/>
      <c r="N8356" t="inlineStr"/>
      <c r="O8356" t="inlineStr">
        <is>
          <t>otsuka-inqovi-product-line-reported-2022q4</t>
        </is>
      </c>
    </row>
    <row r="8357">
      <c r="A8357" t="inlineStr">
        <is>
          <t>D250</t>
        </is>
      </c>
      <c r="B8357" t="inlineStr">
        <is>
          <t>Inqovi</t>
        </is>
      </c>
      <c r="C8357" t="inlineStr">
        <is>
          <t>2023Q1</t>
        </is>
      </c>
      <c r="D8357" t="n">
        <v>2500</v>
      </c>
      <c r="E8357" t="inlineStr">
        <is>
          <t>JPY</t>
        </is>
      </c>
      <c r="F8357" t="n">
        <v>18.884175</v>
      </c>
      <c r="G8357" t="inlineStr">
        <is>
          <t>direct_reported</t>
        </is>
      </c>
      <c r="H8357" s="8" t="inlineStr">
        <is>
          <t>https://ssl4.eir-parts.net/doc/4578/ir_material_for_fiscal_ym3/134654/00.pdf</t>
        </is>
      </c>
      <c r="I8357" t="inlineStr">
        <is>
          <t>Otsuka Holdings FACT BOOK (2023-05-12), Sales of Major Products, Pharmaceutical business &lt;Reference&gt; Quarterly Data, the INQOVI line, billions of yen; columns 1Q 2022, 2Q 2022, 3Q 2022, 4Q 2022, 1Q 2023 (a % change column follows each current-year quarter) | 1.9 | 2.4 | 3.1 | 3.2 | 2.5 | 26.6%</t>
        </is>
      </c>
      <c r="J8357" t="inlineStr"/>
      <c r="K8357" t="inlineStr"/>
      <c r="L8357" t="inlineStr"/>
      <c r="M8357" t="inlineStr"/>
      <c r="N8357" t="inlineStr"/>
      <c r="O8357" t="inlineStr">
        <is>
          <t>otsuka-inqovi-product-line-reported-2023q1</t>
        </is>
      </c>
    </row>
    <row r="8358">
      <c r="A8358" t="inlineStr">
        <is>
          <t>D250</t>
        </is>
      </c>
      <c r="B8358" t="inlineStr">
        <is>
          <t>Inqovi</t>
        </is>
      </c>
      <c r="C8358" t="inlineStr">
        <is>
          <t>2023Q2</t>
        </is>
      </c>
      <c r="D8358" t="n">
        <v>2900</v>
      </c>
      <c r="E8358" t="inlineStr">
        <is>
          <t>JPY</t>
        </is>
      </c>
      <c r="F8358" t="n">
        <v>21.122353</v>
      </c>
      <c r="G8358" t="inlineStr">
        <is>
          <t>direct_reported</t>
        </is>
      </c>
      <c r="H8358" s="8" t="inlineStr">
        <is>
          <t>https://ssl4.eir-parts.net/doc/4578/ir_material_for_fiscal_ym3/138836/00.pdf</t>
        </is>
      </c>
      <c r="I8358" t="inlineStr">
        <is>
          <t>Otsuka Holdings FACT BOOK (2023-07-31), Sales of Major Products, Pharmaceutical business &lt;Reference&gt; Quarterly Data, the INQOVI line, billions of yen; columns 1Q 2022, 2Q 2022, 3Q 2022, 4Q 2022, 1Q 2023, 2Q 2023 (a % change column follows each current-year quarter) | 1.9 | 2.4 | 3.1 | 3.2 | 2.5 | 26.6% | 2.9 | 22.7%</t>
        </is>
      </c>
      <c r="J8358" t="inlineStr"/>
      <c r="K8358" t="inlineStr"/>
      <c r="L8358" t="inlineStr"/>
      <c r="M8358" t="inlineStr"/>
      <c r="N8358" t="inlineStr"/>
      <c r="O8358" t="inlineStr">
        <is>
          <t>otsuka-inqovi-product-line-reported-2023q2</t>
        </is>
      </c>
    </row>
    <row r="8359">
      <c r="A8359" t="inlineStr">
        <is>
          <t>D250</t>
        </is>
      </c>
      <c r="B8359" t="inlineStr">
        <is>
          <t>Inqovi</t>
        </is>
      </c>
      <c r="C8359" t="inlineStr">
        <is>
          <t>2023Q3</t>
        </is>
      </c>
      <c r="D8359" t="n">
        <v>3300</v>
      </c>
      <c r="E8359" t="inlineStr">
        <is>
          <t>JPY</t>
        </is>
      </c>
      <c r="F8359" t="n">
        <v>22.834119</v>
      </c>
      <c r="G8359" t="inlineStr">
        <is>
          <t>direct_reported</t>
        </is>
      </c>
      <c r="H8359" s="8" t="inlineStr">
        <is>
          <t>https://ssl4.eir-parts.net/doc/4578/ir_material_for_fiscal_ym3/143105/00.pdf</t>
        </is>
      </c>
      <c r="I8359" t="inlineStr">
        <is>
          <t>Otsuka Holdings FACT BOOK (2023-10-31), Sales of Major Products, Pharmaceutical business &lt;Reference&gt; Quarterly Data, the INQOVI line, billions of yen; columns 1Q 2022, 2Q 2022, 3Q 2022, 4Q 2022, 1Q 2023, 2Q 2023, 3Q 2023 (a % change column follows each current-year quarter) | 1.9 | 2.4 | 3.1 | 3.2 | 2.5 | 26.6% | 2.9 | 22.7% | 3.3 | 8.4%</t>
        </is>
      </c>
      <c r="J8359" t="inlineStr"/>
      <c r="K8359" t="inlineStr"/>
      <c r="L8359" t="inlineStr"/>
      <c r="M8359" t="inlineStr"/>
      <c r="N8359" t="inlineStr"/>
      <c r="O8359" t="inlineStr">
        <is>
          <t>otsuka-inqovi-product-line-reported-2023q3</t>
        </is>
      </c>
    </row>
    <row r="8360">
      <c r="A8360" t="inlineStr">
        <is>
          <t>D250</t>
        </is>
      </c>
      <c r="B8360" t="inlineStr">
        <is>
          <t>Inqovi</t>
        </is>
      </c>
      <c r="C8360" t="inlineStr">
        <is>
          <t>2023Q4</t>
        </is>
      </c>
      <c r="D8360" t="n">
        <v>3700</v>
      </c>
      <c r="E8360" t="inlineStr">
        <is>
          <t>JPY</t>
        </is>
      </c>
      <c r="F8360" t="n">
        <v>25.042081</v>
      </c>
      <c r="G8360" t="inlineStr">
        <is>
          <t>direct_reported</t>
        </is>
      </c>
      <c r="H8360" s="8" t="inlineStr">
        <is>
          <t>https://ssl4.eir-parts.net/doc/4578/ir_material_for_fiscal_ym3/149697/00.pdf</t>
        </is>
      </c>
      <c r="I8360" t="inlineStr">
        <is>
          <t>Otsuka Holdings FACT BOOK (2024-02-14), Sales of Major Products, Pharmaceutical business &lt;Reference&gt; Quarterly Data, the INQOVI line, billions of yen; columns 1Q 2022, 2Q 2022, 3Q 2022, 4Q 2022, 1Q 2023, 2Q 2023, 3Q 2023, 4Q 2023 (a % change column follows each current-year quarter) | 1.9 | 2.4 | 3.1 | 3.2 | 2.5 | 26.6% | 2.9 | 22.7% | 3.3 | 8.4% | 3.7 | 14.5%</t>
        </is>
      </c>
      <c r="J8360" t="inlineStr"/>
      <c r="K8360" t="inlineStr"/>
      <c r="L8360" t="inlineStr"/>
      <c r="M8360" t="inlineStr"/>
      <c r="N8360" t="inlineStr"/>
      <c r="O8360" t="inlineStr">
        <is>
          <t>otsuka-inqovi-product-line-reported-2023q4</t>
        </is>
      </c>
    </row>
    <row r="8361">
      <c r="A8361" t="inlineStr">
        <is>
          <t>D250</t>
        </is>
      </c>
      <c r="B8361" t="inlineStr">
        <is>
          <t>Inqovi</t>
        </is>
      </c>
      <c r="C8361" t="inlineStr">
        <is>
          <t>2024Q1</t>
        </is>
      </c>
      <c r="D8361" t="n">
        <v>3600</v>
      </c>
      <c r="E8361" t="inlineStr">
        <is>
          <t>JPY</t>
        </is>
      </c>
      <c r="F8361" t="n">
        <v>24.230016</v>
      </c>
      <c r="G8361" t="inlineStr">
        <is>
          <t>direct_reported</t>
        </is>
      </c>
      <c r="H8361" s="8" t="inlineStr">
        <is>
          <t>https://ssl4.eir-parts.net/doc/4578/ir_material_for_fiscal_ym3/154345/00.pdf</t>
        </is>
      </c>
      <c r="I8361" t="inlineStr">
        <is>
          <t>Otsuka Holdings FACT BOOK (2024-04-30), Sales of Major Products, Pharmaceutical business &lt;Reference&gt; Quarterly Data, the INQOVI line, billions of yen; columns 1Q 2023, 2Q 2023, 3Q 2023, 4Q 2023, 1Q 2024 (a % change column follows each current-year quarter) | 2.5 | 2.9 | 3.3 | 3.7 | 3.6 | 47.1%</t>
        </is>
      </c>
      <c r="J8361" t="inlineStr"/>
      <c r="K8361" t="inlineStr"/>
      <c r="L8361" t="inlineStr"/>
      <c r="M8361" t="inlineStr"/>
      <c r="N8361" t="inlineStr"/>
      <c r="O8361" t="inlineStr">
        <is>
          <t>otsuka-inqovi-product-line-reported-2024q1</t>
        </is>
      </c>
    </row>
    <row r="8362">
      <c r="A8362" t="inlineStr">
        <is>
          <t>D250</t>
        </is>
      </c>
      <c r="B8362" t="inlineStr">
        <is>
          <t>Inqovi</t>
        </is>
      </c>
      <c r="C8362" t="inlineStr">
        <is>
          <t>2024Q2</t>
        </is>
      </c>
      <c r="D8362" t="n">
        <v>4300</v>
      </c>
      <c r="E8362" t="inlineStr">
        <is>
          <t>JPY</t>
        </is>
      </c>
      <c r="F8362" t="n">
        <v>27.586564</v>
      </c>
      <c r="G8362" t="inlineStr">
        <is>
          <t>direct_reported</t>
        </is>
      </c>
      <c r="H8362" s="8" t="inlineStr">
        <is>
          <t>https://ssl4.eir-parts.net/doc/4578/ir_material_for_fiscal_ym3/160000/00.pdf</t>
        </is>
      </c>
      <c r="I8362" t="inlineStr">
        <is>
          <t>Otsuka Holdings FACT BOOK (2024-08-01), Sales of Major Products, Pharmaceutical business &lt;Reference&gt; Quarterly Data, the INQOVI line, billions of yen; columns 1Q 2023, 2Q 2023, 3Q 2023, 4Q 2023, 1Q 2024, 2Q 2024 (a % change column follows each current-year quarter) | 2.5 | 2.9 | 3.3 | 3.7 | 3.6 | 47.1% | 4.3 | 50.1%</t>
        </is>
      </c>
      <c r="J8362" t="inlineStr"/>
      <c r="K8362" t="inlineStr"/>
      <c r="L8362" t="inlineStr"/>
      <c r="M8362" t="inlineStr"/>
      <c r="N8362" t="inlineStr"/>
      <c r="O8362" t="inlineStr">
        <is>
          <t>otsuka-inqovi-product-line-reported-2024q2</t>
        </is>
      </c>
    </row>
    <row r="8363">
      <c r="A8363" t="inlineStr">
        <is>
          <t>D250</t>
        </is>
      </c>
      <c r="B8363" t="inlineStr">
        <is>
          <t>Inqovi</t>
        </is>
      </c>
      <c r="C8363" t="inlineStr">
        <is>
          <t>2024Q3</t>
        </is>
      </c>
      <c r="D8363" t="n">
        <v>4200</v>
      </c>
      <c r="E8363" t="inlineStr">
        <is>
          <t>JPY</t>
        </is>
      </c>
      <c r="F8363" t="n">
        <v>28.204554</v>
      </c>
      <c r="G8363" t="inlineStr">
        <is>
          <t>direct_reported</t>
        </is>
      </c>
      <c r="H8363" s="8" t="inlineStr">
        <is>
          <t>https://ssl4.eir-parts.net/doc/4578/ir_material_for_fiscal_ym3/165997/00.pdf</t>
        </is>
      </c>
      <c r="I8363" t="inlineStr">
        <is>
          <t>Otsuka Holdings FACT BOOK (2024-10-31), Sales of Major Products, Pharmaceutical business &lt;Reference&gt; Quarterly Data, the INQOVI line, billions of yen; columns 1Q 2023, 2Q 2023, 3Q 2023, 4Q 2023, 1Q 2024, 2Q 2024, 3Q 2024 (a % change column follows each current-year quarter) | 2.5 | 2.9 | 3.3 | 3.7 | 3.6 | 47.1% | 4.3 | 50.1% | 4.2 | 24.7%</t>
        </is>
      </c>
      <c r="J8363" t="inlineStr"/>
      <c r="K8363" t="inlineStr"/>
      <c r="L8363" t="inlineStr"/>
      <c r="M8363" t="inlineStr"/>
      <c r="N8363" t="inlineStr"/>
      <c r="O8363" t="inlineStr">
        <is>
          <t>otsuka-inqovi-product-line-reported-2024q3</t>
        </is>
      </c>
    </row>
    <row r="8364">
      <c r="A8364" t="inlineStr">
        <is>
          <t>D250</t>
        </is>
      </c>
      <c r="B8364" t="inlineStr">
        <is>
          <t>Inqovi</t>
        </is>
      </c>
      <c r="C8364" t="inlineStr">
        <is>
          <t>2024Q4</t>
        </is>
      </c>
      <c r="D8364" t="n">
        <v>4700</v>
      </c>
      <c r="E8364" t="inlineStr">
        <is>
          <t>JPY</t>
        </is>
      </c>
      <c r="F8364" t="n">
        <v>30.825232</v>
      </c>
      <c r="G8364" t="inlineStr">
        <is>
          <t>direct_reported</t>
        </is>
      </c>
      <c r="H8364" s="8" t="inlineStr">
        <is>
          <t>https://ssl4.eir-parts.net/doc/4578/ir_material_for_fiscal_ym3/171488/00.pdf</t>
        </is>
      </c>
      <c r="I8364" t="inlineStr">
        <is>
          <t>Otsuka Holdings FACT BOOK (2025-02-14), Sales of Major Products, Pharmaceutical business &lt;Reference&gt; Quarterly Data, the INQOVI line, billions of yen; columns 1Q 2023, 2Q 2023, 3Q 2023, 4Q 2023, 1Q 2024, 2Q 2024, 3Q 2024, 4Q 2024 (a % change column follows each current-year quarter) | 2.5 | 2.9 | 3.3 | 3.7 | 3.6 | 47.1% | 4.3 | 50.1% | 4.2 | 24.7% | 4.7 | 29.4%</t>
        </is>
      </c>
      <c r="J8364" t="inlineStr"/>
      <c r="K8364" t="inlineStr"/>
      <c r="L8364" t="inlineStr"/>
      <c r="M8364" t="inlineStr"/>
      <c r="N8364" t="inlineStr"/>
      <c r="O8364" t="inlineStr">
        <is>
          <t>otsuka-inqovi-product-line-reported-2024q4</t>
        </is>
      </c>
    </row>
    <row r="8365">
      <c r="A8365" t="inlineStr">
        <is>
          <t>D250</t>
        </is>
      </c>
      <c r="B8365" t="inlineStr">
        <is>
          <t>Inqovi</t>
        </is>
      </c>
      <c r="C8365" t="inlineStr">
        <is>
          <t>2025Q1</t>
        </is>
      </c>
      <c r="D8365" t="n">
        <v>4500</v>
      </c>
      <c r="E8365" t="inlineStr">
        <is>
          <t>JPY</t>
        </is>
      </c>
      <c r="F8365" t="n">
        <v>29.533275</v>
      </c>
      <c r="G8365" t="inlineStr">
        <is>
          <t>direct_reported</t>
        </is>
      </c>
      <c r="H8365" s="8" t="inlineStr">
        <is>
          <t>https://ssl4.eir-parts.net/doc/4578/ir_material_for_fiscal_ym3/177064/00.pdf</t>
        </is>
      </c>
      <c r="I8365" t="inlineStr">
        <is>
          <t>Otsuka Holdings FACT BOOK (2025-04-30), Sales of Major Products, Pharmaceutical business &lt;Reference&gt; Quarterly Data, the INQOVI line, billions of yen; columns 1Q 2024, 2Q 2024, 3Q 2024, 4Q 2024, 1Q 2025 (a % change column follows each current-year quarter) | 3.6 | 4.3 | 4.2 | 4.7 | 4.5 | 22.7%</t>
        </is>
      </c>
      <c r="J8365" t="inlineStr"/>
      <c r="K8365" t="inlineStr"/>
      <c r="L8365" t="inlineStr"/>
      <c r="M8365" t="inlineStr"/>
      <c r="N8365" t="inlineStr"/>
      <c r="O8365" t="inlineStr">
        <is>
          <t>otsuka-inqovi-product-line-reported-2025q1</t>
        </is>
      </c>
    </row>
    <row r="8366">
      <c r="A8366" t="inlineStr">
        <is>
          <t>D250</t>
        </is>
      </c>
      <c r="B8366" t="inlineStr">
        <is>
          <t>Inqovi</t>
        </is>
      </c>
      <c r="C8366" t="inlineStr">
        <is>
          <t>2025Q2</t>
        </is>
      </c>
      <c r="D8366" t="n">
        <v>4600</v>
      </c>
      <c r="E8366" t="inlineStr">
        <is>
          <t>JPY</t>
        </is>
      </c>
      <c r="F8366" t="n">
        <v>31.83476</v>
      </c>
      <c r="G8366" t="inlineStr">
        <is>
          <t>direct_retrospective_table</t>
        </is>
      </c>
      <c r="H8366" s="8" t="inlineStr">
        <is>
          <t>https://ssl4.eir-parts.net/doc/4578/ir_material_for_fiscal_ym3/189333/00.pdf</t>
        </is>
      </c>
      <c r="I8366" t="inlineStr">
        <is>
          <t>Otsuka Holdings FACT BOOK (2025-10-31), Sales of Major Products, Pharmaceutical business &lt;Reference&gt; Quarterly Data, the INQOVI line, billions of yen; columns 1Q 2024, 2Q 2024, 3Q 2024, 4Q 2024, 1Q 2025, 2Q 2025, 3Q 2025 (a % change column follows each current-year quarter) | 3.6 | 4.3 | 4.2 | 4.7 | 4.5 | 22.7% | 4.6 | 6.6% | 6.0 | 44.1%</t>
        </is>
      </c>
      <c r="J8366" t="inlineStr"/>
      <c r="K8366" t="inlineStr"/>
      <c r="L8366" t="inlineStr"/>
      <c r="M8366" t="inlineStr"/>
      <c r="N8366" t="inlineStr"/>
      <c r="O8366" t="inlineStr">
        <is>
          <t>otsuka-inqovi-product-line-reported-2025q2</t>
        </is>
      </c>
    </row>
    <row r="8367">
      <c r="A8367" t="inlineStr">
        <is>
          <t>D250</t>
        </is>
      </c>
      <c r="B8367" t="inlineStr">
        <is>
          <t>Inqovi</t>
        </is>
      </c>
      <c r="C8367" t="inlineStr">
        <is>
          <t>2025Q3</t>
        </is>
      </c>
      <c r="D8367" t="n">
        <v>6000</v>
      </c>
      <c r="E8367" t="inlineStr">
        <is>
          <t>JPY</t>
        </is>
      </c>
      <c r="F8367" t="n">
        <v>40.674</v>
      </c>
      <c r="G8367" t="inlineStr">
        <is>
          <t>direct_reported</t>
        </is>
      </c>
      <c r="H8367" s="8" t="inlineStr">
        <is>
          <t>https://ssl4.eir-parts.net/doc/4578/ir_material_for_fiscal_ym3/189333/00.pdf</t>
        </is>
      </c>
      <c r="I8367" t="inlineStr">
        <is>
          <t>Otsuka Holdings FACT BOOK (2025-10-31), Sales of Major Products, Pharmaceutical business &lt;Reference&gt; Quarterly Data, the INQOVI line, billions of yen; columns 1Q 2024, 2Q 2024, 3Q 2024, 4Q 2024, 1Q 2025, 2Q 2025, 3Q 2025 (a % change column follows each current-year quarter) | 3.6 | 4.3 | 4.2 | 4.7 | 4.5 | 22.7% | 4.6 | 6.6% | 6.0 | 44.1%</t>
        </is>
      </c>
      <c r="J8367" t="inlineStr"/>
      <c r="K8367" t="inlineStr"/>
      <c r="L8367" t="inlineStr"/>
      <c r="M8367" t="inlineStr"/>
      <c r="N8367" t="inlineStr"/>
      <c r="O8367" t="inlineStr">
        <is>
          <t>otsuka-inqovi-product-line-reported-2025q3</t>
        </is>
      </c>
    </row>
    <row r="8368">
      <c r="A8368" t="inlineStr">
        <is>
          <t>D250</t>
        </is>
      </c>
      <c r="B8368" t="inlineStr">
        <is>
          <t>Inqovi</t>
        </is>
      </c>
      <c r="C8368" t="inlineStr">
        <is>
          <t>2025Q4</t>
        </is>
      </c>
      <c r="D8368" t="n">
        <v>5900</v>
      </c>
      <c r="E8368" t="inlineStr">
        <is>
          <t>JPY</t>
        </is>
      </c>
      <c r="F8368" t="n">
        <v>38.277666</v>
      </c>
      <c r="G8368" t="inlineStr">
        <is>
          <t>direct_reported</t>
        </is>
      </c>
      <c r="H8368" s="8" t="inlineStr">
        <is>
          <t>https://ssl4.eir-parts.net/doc/4578/ir_material_for_fiscal_ym3/197966/00.pdf</t>
        </is>
      </c>
      <c r="I8368" t="inlineStr">
        <is>
          <t>Otsuka Holdings FACT BOOK (2026-02-13), Sales of Major Products, Pharmaceutical business &lt;Reference&gt; Quarterly Data, the INQOVI line, billions of yen; columns 1Q 2024, 2Q 2024, 3Q 2024, 4Q 2024, 1Q 2025, 2Q 2025, 3Q 2025, 4Q 2025 (a % change column follows each current-year quarter) | 3.6 | 4.3 | 4.2 | 4.7 | 4.5 | 22.7% | 4.6 | 6.6% | 6.0 | 44.1% | 5.9 | 24.2%</t>
        </is>
      </c>
      <c r="J8368" t="inlineStr"/>
      <c r="K8368" t="inlineStr"/>
      <c r="L8368" t="inlineStr"/>
      <c r="M8368" t="inlineStr"/>
      <c r="N8368" t="inlineStr"/>
      <c r="O8368" t="inlineStr">
        <is>
          <t>otsuka-inqovi-product-line-reported-2025q4</t>
        </is>
      </c>
    </row>
    <row r="8369">
      <c r="A8369" t="inlineStr">
        <is>
          <t>D250</t>
        </is>
      </c>
      <c r="B8369" t="inlineStr">
        <is>
          <t>Inqovi</t>
        </is>
      </c>
      <c r="C8369" t="inlineStr">
        <is>
          <t>2026Q1</t>
        </is>
      </c>
      <c r="D8369" t="n">
        <v>6000</v>
      </c>
      <c r="E8369" t="inlineStr">
        <is>
          <t>JPY</t>
        </is>
      </c>
      <c r="F8369" t="n">
        <v>38.26248</v>
      </c>
      <c r="G8369" t="inlineStr">
        <is>
          <t>direct_reported</t>
        </is>
      </c>
      <c r="H8369" s="8" t="inlineStr">
        <is>
          <t>https://ssl4.eir-parts.net/doc/4578/ir_material_for_fiscal_ym3/202225/00.pdf</t>
        </is>
      </c>
      <c r="I8369" t="inlineStr">
        <is>
          <t>Otsuka Holdings FACT BOOK (2026-04-28), Sales of Major Products, Pharmaceutical business &lt;Reference&gt; Quarterly Data, the INQOVI line, billions of yen; columns 1Q 2025, 2Q 2025, 3Q 2025, 4Q 2025, 1Q 2026 (a % change column follows each current-year quarter) | 4.5 | 4.6 | 6.0 | 5.9 | 6.0 | 35.8%</t>
        </is>
      </c>
      <c r="J8369" t="inlineStr"/>
      <c r="K8369" t="inlineStr"/>
      <c r="L8369" t="inlineStr"/>
      <c r="M8369" t="inlineStr"/>
      <c r="N8369" t="inlineStr"/>
      <c r="O8369" t="inlineStr">
        <is>
          <t>otsuka-inqovi-product-line-reported-2026q1</t>
        </is>
      </c>
    </row>
    <row r="8370">
      <c r="A8370" t="inlineStr">
        <is>
          <t>D250</t>
        </is>
      </c>
      <c r="B8370" t="inlineStr">
        <is>
          <t>Inqovi</t>
        </is>
      </c>
      <c r="C8370" t="inlineStr">
        <is>
          <t>2026Q2</t>
        </is>
      </c>
      <c r="D8370" t="n">
        <v>7500</v>
      </c>
      <c r="E8370" t="inlineStr">
        <is>
          <t>JPY</t>
        </is>
      </c>
      <c r="F8370" t="n">
        <v>47.06715</v>
      </c>
      <c r="G8370" t="inlineStr">
        <is>
          <t>direct_reported</t>
        </is>
      </c>
      <c r="H8370" s="8" t="inlineStr">
        <is>
          <t>https://ssl4.eir-parts.net/doc/4578/ir_material_for_fiscal_ym3/209059/00.pdf</t>
        </is>
      </c>
      <c r="I8370" t="inlineStr">
        <is>
          <t>Otsuka Holdings FACT BOOK (2026-07-31), Sales of Major Products, Pharmaceutical business &lt;Reference&gt; Quarterly Data, the INQOVI line, billions of yen; columns 1Q 2025, 2Q 2025, 3Q 2025, 4Q 2025, 1Q 2026, 2Q 2026 (a % change column follows each current-year quarter) | 4.5 | 4.6 | 6.0 | 5.9 | 6.0 | 35.8% | 7.5 | 62.5%</t>
        </is>
      </c>
      <c r="J8370" t="inlineStr"/>
      <c r="K8370" t="inlineStr"/>
      <c r="L8370" t="inlineStr"/>
      <c r="M8370" t="inlineStr"/>
      <c r="N8370" t="inlineStr"/>
      <c r="O8370" t="inlineStr">
        <is>
          <t>otsuka-inqovi-product-line-reported-2026q2</t>
        </is>
      </c>
    </row>
    <row r="8371">
      <c r="A8371" t="inlineStr">
        <is>
          <t>D251</t>
        </is>
      </c>
      <c r="B8371" t="inlineStr">
        <is>
          <t>Rytelo</t>
        </is>
      </c>
      <c r="C8371" t="inlineStr">
        <is>
          <t>2024Q2</t>
        </is>
      </c>
      <c r="D8371" t="n">
        <v>0.78</v>
      </c>
      <c r="E8371" t="inlineStr">
        <is>
          <t>USD</t>
        </is>
      </c>
      <c r="F8371" t="n">
        <v>0.78</v>
      </c>
      <c r="G8371" t="inlineStr">
        <is>
          <t>direct_reported</t>
        </is>
      </c>
      <c r="H8371" s="8" t="inlineStr">
        <is>
          <t>https://www.sec.gov/Archives/edgar/data/886744/000095017024093307/gern-ex99_1.htm</t>
        </is>
      </c>
      <c r="I8371" t="inlineStr">
        <is>
          <t>Product revenue, net net product revenue row, thousands, three and six months ended June 30, 2024 and 2023 | 780 | - | 780 | -</t>
        </is>
      </c>
      <c r="J8371" t="inlineStr"/>
      <c r="K8371" t="inlineStr"/>
      <c r="L8371" t="inlineStr"/>
      <c r="M8371" t="inlineStr"/>
      <c r="N8371" t="inlineStr"/>
      <c r="O8371" t="inlineStr">
        <is>
          <t>geron-rytelo-total-reported-2024q2</t>
        </is>
      </c>
    </row>
    <row r="8372">
      <c r="A8372" t="inlineStr">
        <is>
          <t>D251</t>
        </is>
      </c>
      <c r="B8372" t="inlineStr">
        <is>
          <t>Rytelo</t>
        </is>
      </c>
      <c r="C8372" t="inlineStr">
        <is>
          <t>2024Q3</t>
        </is>
      </c>
      <c r="D8372" t="n">
        <v>28.209</v>
      </c>
      <c r="E8372" t="inlineStr">
        <is>
          <t>USD</t>
        </is>
      </c>
      <c r="F8372" t="n">
        <v>28.209</v>
      </c>
      <c r="G8372" t="inlineStr">
        <is>
          <t>direct_reported</t>
        </is>
      </c>
      <c r="H8372" s="8" t="inlineStr">
        <is>
          <t>https://www.sec.gov/Archives/edgar/data/886744/000095017024122771/gern-ex99_1.htm</t>
        </is>
      </c>
      <c r="I8372" t="inlineStr">
        <is>
          <t>Product revenue, net net product revenue row, thousands, three and nine months ended September 30, 2024 and 2023 | 28,209 | - | 28,989 | -</t>
        </is>
      </c>
      <c r="J8372" t="inlineStr"/>
      <c r="K8372" t="inlineStr"/>
      <c r="L8372" t="inlineStr"/>
      <c r="M8372" t="inlineStr"/>
      <c r="N8372" t="inlineStr"/>
      <c r="O8372" t="inlineStr">
        <is>
          <t>geron-rytelo-total-reported-2024q3</t>
        </is>
      </c>
    </row>
    <row r="8373">
      <c r="A8373" t="inlineStr">
        <is>
          <t>D251</t>
        </is>
      </c>
      <c r="B8373" t="inlineStr">
        <is>
          <t>Rytelo</t>
        </is>
      </c>
      <c r="C8373" t="inlineStr">
        <is>
          <t>2024Q4</t>
        </is>
      </c>
      <c r="D8373" t="n">
        <v>47.507</v>
      </c>
      <c r="E8373" t="inlineStr">
        <is>
          <t>USD</t>
        </is>
      </c>
      <c r="F8373" t="n">
        <v>47.507</v>
      </c>
      <c r="G8373" t="inlineStr">
        <is>
          <t>direct_reported</t>
        </is>
      </c>
      <c r="H8373" s="8" t="inlineStr">
        <is>
          <t>https://www.sec.gov/Archives/edgar/data/886744/000095017025027331/gern-ex99_1.htm</t>
        </is>
      </c>
      <c r="I8373" t="inlineStr">
        <is>
          <t>Product revenue, net net product revenue row, thousands, fourth quarter and twelve months 2024 and 2023 | 47,507 | — | 76,495 | —</t>
        </is>
      </c>
      <c r="J8373" t="inlineStr"/>
      <c r="K8373" t="inlineStr"/>
      <c r="L8373" t="inlineStr"/>
      <c r="M8373" t="inlineStr"/>
      <c r="N8373" t="inlineStr"/>
      <c r="O8373" t="inlineStr">
        <is>
          <t>geron-rytelo-total-reported-2024q4</t>
        </is>
      </c>
    </row>
    <row r="8374">
      <c r="A8374" t="inlineStr">
        <is>
          <t>D251</t>
        </is>
      </c>
      <c r="B8374" t="inlineStr">
        <is>
          <t>Rytelo</t>
        </is>
      </c>
      <c r="C8374" t="inlineStr">
        <is>
          <t>2025Q1</t>
        </is>
      </c>
      <c r="D8374" t="n">
        <v>39.436</v>
      </c>
      <c r="E8374" t="inlineStr">
        <is>
          <t>USD</t>
        </is>
      </c>
      <c r="F8374" t="n">
        <v>39.436</v>
      </c>
      <c r="G8374" t="inlineStr">
        <is>
          <t>direct_reported</t>
        </is>
      </c>
      <c r="H8374" s="8" t="inlineStr">
        <is>
          <t>https://www.sec.gov/Archives/edgar/data/886744/000088674425000007/gern-20250331xexx991.htm</t>
        </is>
      </c>
      <c r="I8374" t="inlineStr">
        <is>
          <t>Product revenue, net net product revenue row, thousands, three months ended March 31, 2025 and 2024 | 39,436 | -</t>
        </is>
      </c>
      <c r="J8374" t="inlineStr"/>
      <c r="K8374" t="inlineStr"/>
      <c r="L8374" t="inlineStr"/>
      <c r="M8374" t="inlineStr"/>
      <c r="N8374" t="inlineStr"/>
      <c r="O8374" t="inlineStr">
        <is>
          <t>geron-rytelo-total-reported-2025q1</t>
        </is>
      </c>
    </row>
    <row r="8375">
      <c r="A8375" t="inlineStr">
        <is>
          <t>D251</t>
        </is>
      </c>
      <c r="B8375" t="inlineStr">
        <is>
          <t>Rytelo</t>
        </is>
      </c>
      <c r="C8375" t="inlineStr">
        <is>
          <t>2025Q2</t>
        </is>
      </c>
      <c r="D8375" t="n">
        <v>49.007</v>
      </c>
      <c r="E8375" t="inlineStr">
        <is>
          <t>USD</t>
        </is>
      </c>
      <c r="F8375" t="n">
        <v>49.007</v>
      </c>
      <c r="G8375" t="inlineStr">
        <is>
          <t>direct_reported</t>
        </is>
      </c>
      <c r="H8375" s="8" t="inlineStr">
        <is>
          <t>https://www.sec.gov/Archives/edgar/data/886744/000088674425000048/gern-20250630xexx991.htm</t>
        </is>
      </c>
      <c r="I8375" t="inlineStr">
        <is>
          <t>Product revenue, net net product revenue row, thousands, three and six months ended June 30, 2025 and 2024 | 49,007 | 780 | 88,443 | 780</t>
        </is>
      </c>
      <c r="J8375" t="inlineStr"/>
      <c r="K8375" t="inlineStr"/>
      <c r="L8375" t="inlineStr"/>
      <c r="M8375" t="inlineStr"/>
      <c r="N8375" t="inlineStr"/>
      <c r="O8375" t="inlineStr">
        <is>
          <t>geron-rytelo-total-reported-2025q2</t>
        </is>
      </c>
    </row>
    <row r="8376">
      <c r="A8376" t="inlineStr">
        <is>
          <t>D251</t>
        </is>
      </c>
      <c r="B8376" t="inlineStr">
        <is>
          <t>Rytelo</t>
        </is>
      </c>
      <c r="C8376" t="inlineStr">
        <is>
          <t>2025Q3</t>
        </is>
      </c>
      <c r="D8376" t="n">
        <v>47.167</v>
      </c>
      <c r="E8376" t="inlineStr">
        <is>
          <t>USD</t>
        </is>
      </c>
      <c r="F8376" t="n">
        <v>47.167</v>
      </c>
      <c r="G8376" t="inlineStr">
        <is>
          <t>direct_reported</t>
        </is>
      </c>
      <c r="H8376" s="8" t="inlineStr">
        <is>
          <t>https://www.sec.gov/Archives/edgar/data/886744/000088674425000068/gern-20250930xexx991.htm</t>
        </is>
      </c>
      <c r="I8376" t="inlineStr">
        <is>
          <t>Product revenue, net net product revenue row, thousands, three and nine months ended September 30, 2025 and 2024 | 47,167 | 28,209 | 135,610 | 28,989</t>
        </is>
      </c>
      <c r="J8376" t="inlineStr"/>
      <c r="K8376" t="inlineStr"/>
      <c r="L8376" t="inlineStr"/>
      <c r="M8376" t="inlineStr"/>
      <c r="N8376" t="inlineStr"/>
      <c r="O8376" t="inlineStr">
        <is>
          <t>geron-rytelo-total-reported-2025q3</t>
        </is>
      </c>
    </row>
    <row r="8377">
      <c r="A8377" t="inlineStr">
        <is>
          <t>D251</t>
        </is>
      </c>
      <c r="B8377" t="inlineStr">
        <is>
          <t>Rytelo</t>
        </is>
      </c>
      <c r="C8377" t="inlineStr">
        <is>
          <t>2025Q4</t>
        </is>
      </c>
      <c r="D8377" t="n">
        <v>48.013</v>
      </c>
      <c r="E8377" t="inlineStr">
        <is>
          <t>USD</t>
        </is>
      </c>
      <c r="F8377" t="n">
        <v>48.013</v>
      </c>
      <c r="G8377" t="inlineStr">
        <is>
          <t>direct_reported</t>
        </is>
      </c>
      <c r="H8377" s="8" t="inlineStr">
        <is>
          <t>https://www.sec.gov/Archives/edgar/data/886744/000119312526068523/d67820dex991.htm</t>
        </is>
      </c>
      <c r="I8377" t="inlineStr">
        <is>
          <t>Product revenue, net net product revenue row, thousands, fourth quarter and twelve months 2025 and 2024 | 48,013 | 47,507 | 183,623 | 76,495</t>
        </is>
      </c>
      <c r="J8377" t="inlineStr"/>
      <c r="K8377" t="inlineStr"/>
      <c r="L8377" t="inlineStr"/>
      <c r="M8377" t="inlineStr"/>
      <c r="N8377" t="inlineStr"/>
      <c r="O8377" t="inlineStr">
        <is>
          <t>geron-rytelo-total-reported-2025q4</t>
        </is>
      </c>
    </row>
    <row r="8378">
      <c r="A8378" t="inlineStr">
        <is>
          <t>D251</t>
        </is>
      </c>
      <c r="B8378" t="inlineStr">
        <is>
          <t>Rytelo</t>
        </is>
      </c>
      <c r="C8378" t="inlineStr">
        <is>
          <t>2026Q1</t>
        </is>
      </c>
      <c r="D8378" t="n">
        <v>51.771</v>
      </c>
      <c r="E8378" t="inlineStr">
        <is>
          <t>USD</t>
        </is>
      </c>
      <c r="F8378" t="n">
        <v>51.771</v>
      </c>
      <c r="G8378" t="inlineStr">
        <is>
          <t>direct_reported</t>
        </is>
      </c>
      <c r="H8378" s="8" t="inlineStr">
        <is>
          <t>https://www.sec.gov/Archives/edgar/data/886744/000088674426000032/gern-20260331.htm</t>
        </is>
      </c>
      <c r="I8378" t="inlineStr">
        <is>
          <t>Product revenue, net net product revenue row, thousands, three months ended March 31, 2026 and 2025 | 51,771 | 39,436 | 12,335 | 31 | %</t>
        </is>
      </c>
      <c r="J8378" t="inlineStr"/>
      <c r="K8378" t="inlineStr"/>
      <c r="L8378" t="inlineStr"/>
      <c r="M8378" t="inlineStr"/>
      <c r="N8378" t="inlineStr"/>
      <c r="O8378" t="inlineStr">
        <is>
          <t>geron-rytelo-total-reported-2026q1</t>
        </is>
      </c>
    </row>
    <row r="8379">
      <c r="A8379" t="inlineStr">
        <is>
          <t>D251</t>
        </is>
      </c>
      <c r="B8379" t="inlineStr">
        <is>
          <t>Rytelo</t>
        </is>
      </c>
      <c r="C8379" t="inlineStr">
        <is>
          <t>2026Q2</t>
        </is>
      </c>
      <c r="D8379" t="n">
        <v>57.473</v>
      </c>
      <c r="E8379" t="inlineStr">
        <is>
          <t>USD</t>
        </is>
      </c>
      <c r="F8379" t="n">
        <v>57.473</v>
      </c>
      <c r="G8379" t="inlineStr">
        <is>
          <t>direct_reported</t>
        </is>
      </c>
      <c r="H8379" s="8" t="inlineStr">
        <is>
          <t>https://www.sec.gov/Archives/edgar/data/886744/000119312526336508/d158179dex991.htm</t>
        </is>
      </c>
      <c r="I8379" t="inlineStr">
        <is>
          <t>Product revenue, net net product revenue row, thousands, three and six months ended June 30, 2026 and 2025 | 57,473 | 49,007 | 109,244 | 88,443</t>
        </is>
      </c>
      <c r="J8379" t="inlineStr"/>
      <c r="K8379" t="inlineStr"/>
      <c r="L8379" t="inlineStr"/>
      <c r="M8379" t="inlineStr"/>
      <c r="N8379" t="inlineStr"/>
      <c r="O8379" t="inlineStr">
        <is>
          <t>geron-rytelo-total-reported-2026q2</t>
        </is>
      </c>
    </row>
    <row r="8380">
      <c r="A8380" t="inlineStr">
        <is>
          <t>D252</t>
        </is>
      </c>
      <c r="B8380" t="inlineStr">
        <is>
          <t>Idhifa</t>
        </is>
      </c>
      <c r="C8380" t="inlineStr">
        <is>
          <t>2017Q3</t>
        </is>
      </c>
      <c r="D8380" t="n">
        <v>7</v>
      </c>
      <c r="E8380" t="inlineStr">
        <is>
          <t>USD</t>
        </is>
      </c>
      <c r="F8380" t="n">
        <v>7</v>
      </c>
      <c r="G8380" t="inlineStr">
        <is>
          <t>direct_reported</t>
        </is>
      </c>
      <c r="H8380" s="8" t="inlineStr">
        <is>
          <t>https://www.sec.gov/Archives/edgar/data/816284/000110465917063874/a17-24464_1ex99d1.htm</t>
        </is>
      </c>
      <c r="I8380" t="inlineStr">
        <is>
          <t>Celgene IDHIFA U.S. net product sales, third quarter 2017: product sales table, U.S. row under the IDHIFA heading (rows U.S., International, Worldwide; columns this quarter and the prior-year quarter, percentage-change columns omitted), USD millions | 7</t>
        </is>
      </c>
      <c r="J8380" t="inlineStr"/>
      <c r="K8380" t="inlineStr"/>
      <c r="L8380" t="inlineStr"/>
      <c r="M8380" t="inlineStr"/>
      <c r="N8380" t="inlineStr"/>
      <c r="O8380" t="inlineStr">
        <is>
          <t>bms-idhifa-us-reported-2017q3</t>
        </is>
      </c>
    </row>
    <row r="8381">
      <c r="A8381" t="inlineStr">
        <is>
          <t>D252</t>
        </is>
      </c>
      <c r="B8381" t="inlineStr">
        <is>
          <t>Idhifa</t>
        </is>
      </c>
      <c r="C8381" t="inlineStr">
        <is>
          <t>2017Q4</t>
        </is>
      </c>
      <c r="D8381" t="n">
        <v>13</v>
      </c>
      <c r="E8381" t="inlineStr">
        <is>
          <t>USD</t>
        </is>
      </c>
      <c r="F8381" t="n">
        <v>13</v>
      </c>
      <c r="G8381" t="inlineStr">
        <is>
          <t>direct_reported</t>
        </is>
      </c>
      <c r="H8381" s="8" t="inlineStr">
        <is>
          <t>https://www.sec.gov/Archives/edgar/data/816284/000110465918003877/a18-3800_1ex99d1.htm</t>
        </is>
      </c>
      <c r="I8381" t="inlineStr">
        <is>
          <t>Celgene IDHIFA U.S. net product sales, fourth quarter 2017: product sales table, U.S. row under the IDHIFA heading (rows U.S., International, Worldwide; columns this quarter and the prior-year quarter, percentage-change columns omitted), USD millions | 13</t>
        </is>
      </c>
      <c r="J8381" t="inlineStr"/>
      <c r="K8381" t="inlineStr"/>
      <c r="L8381" t="inlineStr"/>
      <c r="M8381" t="inlineStr"/>
      <c r="N8381" t="inlineStr"/>
      <c r="O8381" t="inlineStr">
        <is>
          <t>bms-idhifa-us-reported-2017q4</t>
        </is>
      </c>
    </row>
    <row r="8382">
      <c r="A8382" t="inlineStr">
        <is>
          <t>D252</t>
        </is>
      </c>
      <c r="B8382" t="inlineStr">
        <is>
          <t>Idhifa</t>
        </is>
      </c>
      <c r="C8382" t="inlineStr">
        <is>
          <t>2018Q1</t>
        </is>
      </c>
      <c r="D8382" t="n">
        <v>14</v>
      </c>
      <c r="E8382" t="inlineStr">
        <is>
          <t>USD</t>
        </is>
      </c>
      <c r="F8382" t="n">
        <v>14</v>
      </c>
      <c r="G8382" t="inlineStr">
        <is>
          <t>direct_reported</t>
        </is>
      </c>
      <c r="H8382" s="8" t="inlineStr">
        <is>
          <t>https://www.sec.gov/Archives/edgar/data/816284/000110465918030424/a18-12714_1ex99d1.htm</t>
        </is>
      </c>
      <c r="I8382" t="inlineStr">
        <is>
          <t>Celgene IDHIFA U.S. net product sales, first quarter 2018: product sales table, U.S. row under the IDHIFA heading (rows U.S., International, Worldwide; columns this quarter and the prior-year quarter, percentage-change columns omitted), USD millions | 14</t>
        </is>
      </c>
      <c r="J8382" t="inlineStr"/>
      <c r="K8382" t="inlineStr"/>
      <c r="L8382" t="inlineStr"/>
      <c r="M8382" t="inlineStr"/>
      <c r="N8382" t="inlineStr"/>
      <c r="O8382" t="inlineStr">
        <is>
          <t>bms-idhifa-us-reported-2018q1</t>
        </is>
      </c>
    </row>
    <row r="8383">
      <c r="A8383" t="inlineStr">
        <is>
          <t>D252</t>
        </is>
      </c>
      <c r="B8383" t="inlineStr">
        <is>
          <t>Idhifa</t>
        </is>
      </c>
      <c r="C8383" t="inlineStr">
        <is>
          <t>2018Q2</t>
        </is>
      </c>
      <c r="D8383" t="n">
        <v>16</v>
      </c>
      <c r="E8383" t="inlineStr">
        <is>
          <t>USD</t>
        </is>
      </c>
      <c r="F8383" t="n">
        <v>16</v>
      </c>
      <c r="G8383" t="inlineStr">
        <is>
          <t>direct_reported</t>
        </is>
      </c>
      <c r="H8383" s="8" t="inlineStr">
        <is>
          <t>https://www.sec.gov/Archives/edgar/data/816284/000110465918047190/a18-17724_1ex99d1.htm</t>
        </is>
      </c>
      <c r="I8383" t="inlineStr">
        <is>
          <t>Celgene IDHIFA U.S. net product sales, second quarter 2018: product sales table, U.S. row under the IDHIFA heading (rows U.S., International, Worldwide; columns this quarter and the prior-year quarter, percentage-change columns omitted), USD millions | 16</t>
        </is>
      </c>
      <c r="J8383" t="inlineStr"/>
      <c r="K8383" t="inlineStr"/>
      <c r="L8383" t="inlineStr"/>
      <c r="M8383" t="inlineStr"/>
      <c r="N8383" t="inlineStr"/>
      <c r="O8383" t="inlineStr">
        <is>
          <t>bms-idhifa-us-reported-2018q2</t>
        </is>
      </c>
    </row>
    <row r="8384">
      <c r="A8384" t="inlineStr">
        <is>
          <t>D252</t>
        </is>
      </c>
      <c r="B8384" t="inlineStr">
        <is>
          <t>Idhifa</t>
        </is>
      </c>
      <c r="C8384" t="inlineStr">
        <is>
          <t>2018Q3</t>
        </is>
      </c>
      <c r="D8384" t="n">
        <v>18</v>
      </c>
      <c r="E8384" t="inlineStr">
        <is>
          <t>USD</t>
        </is>
      </c>
      <c r="F8384" t="n">
        <v>18</v>
      </c>
      <c r="G8384" t="inlineStr">
        <is>
          <t>direct_reported</t>
        </is>
      </c>
      <c r="H8384" s="8" t="inlineStr">
        <is>
          <t>https://www.sec.gov/Archives/edgar/data/816284/000110465918063809/a18-37107_1ex99d1.htm</t>
        </is>
      </c>
      <c r="I8384" t="inlineStr">
        <is>
          <t>Celgene IDHIFA U.S. net product sales, third quarter 2018: product sales table, U.S. row under the IDHIFA heading (rows U.S., International, Worldwide; columns this quarter and the prior-year quarter, percentage-change columns omitted), USD millions | 18 | 7</t>
        </is>
      </c>
      <c r="J8384" t="inlineStr"/>
      <c r="K8384" t="inlineStr"/>
      <c r="L8384" t="inlineStr"/>
      <c r="M8384" t="inlineStr"/>
      <c r="N8384" t="inlineStr"/>
      <c r="O8384" t="inlineStr">
        <is>
          <t>bms-idhifa-us-reported-2018q3</t>
        </is>
      </c>
    </row>
    <row r="8385">
      <c r="A8385" t="inlineStr">
        <is>
          <t>D252</t>
        </is>
      </c>
      <c r="B8385" t="inlineStr">
        <is>
          <t>Idhifa</t>
        </is>
      </c>
      <c r="C8385" t="inlineStr">
        <is>
          <t>2018Q4</t>
        </is>
      </c>
      <c r="D8385" t="n">
        <v>20</v>
      </c>
      <c r="E8385" t="inlineStr">
        <is>
          <t>USD</t>
        </is>
      </c>
      <c r="F8385" t="n">
        <v>20</v>
      </c>
      <c r="G8385" t="inlineStr">
        <is>
          <t>direct_reported</t>
        </is>
      </c>
      <c r="H8385" s="8" t="inlineStr">
        <is>
          <t>https://www.sec.gov/Archives/edgar/data/816284/000110465919004612/a19-3717_1ex99d1.htm</t>
        </is>
      </c>
      <c r="I8385" t="inlineStr">
        <is>
          <t>Celgene IDHIFA U.S. net product sales, fourth quarter 2018: product sales table, U.S. row under the IDHIFA heading (rows U.S., International, Worldwide; columns this quarter and the prior-year quarter, percentage-change columns omitted), USD millions | 20 | 13</t>
        </is>
      </c>
      <c r="J8385" t="inlineStr"/>
      <c r="K8385" t="inlineStr"/>
      <c r="L8385" t="inlineStr"/>
      <c r="M8385" t="inlineStr"/>
      <c r="N8385" t="inlineStr"/>
      <c r="O8385" t="inlineStr">
        <is>
          <t>bms-idhifa-us-reported-2018q4</t>
        </is>
      </c>
    </row>
    <row r="8386">
      <c r="A8386" t="inlineStr">
        <is>
          <t>D252</t>
        </is>
      </c>
      <c r="B8386" t="inlineStr">
        <is>
          <t>Idhifa</t>
        </is>
      </c>
      <c r="C8386" t="inlineStr">
        <is>
          <t>2019Q1</t>
        </is>
      </c>
      <c r="D8386" t="n">
        <v>19</v>
      </c>
      <c r="E8386" t="inlineStr">
        <is>
          <t>USD</t>
        </is>
      </c>
      <c r="F8386" t="n">
        <v>19</v>
      </c>
      <c r="G8386" t="inlineStr">
        <is>
          <t>direct_reported</t>
        </is>
      </c>
      <c r="H8386" s="8" t="inlineStr">
        <is>
          <t>https://www.sec.gov/Archives/edgar/data/816284/000110465919023726/a19-8643_1ex99d1.htm</t>
        </is>
      </c>
      <c r="I8386" t="inlineStr">
        <is>
          <t>Celgene IDHIFA U.S. net product sales, first quarter 2019: product sales table, U.S. row under the IDHIFA heading (rows U.S., International, Worldwide; columns this quarter and the prior-year quarter, percentage-change columns omitted), USD millions | 19 | 14</t>
        </is>
      </c>
      <c r="J8386" t="inlineStr"/>
      <c r="K8386" t="inlineStr"/>
      <c r="L8386" t="inlineStr"/>
      <c r="M8386" t="inlineStr"/>
      <c r="N8386" t="inlineStr"/>
      <c r="O8386" t="inlineStr">
        <is>
          <t>bms-idhifa-us-reported-2019q1</t>
        </is>
      </c>
    </row>
    <row r="8387">
      <c r="A8387" t="inlineStr">
        <is>
          <t>D252</t>
        </is>
      </c>
      <c r="B8387" t="inlineStr">
        <is>
          <t>Idhifa</t>
        </is>
      </c>
      <c r="C8387" t="inlineStr">
        <is>
          <t>2019Q2</t>
        </is>
      </c>
      <c r="D8387" t="n">
        <v>25</v>
      </c>
      <c r="E8387" t="inlineStr">
        <is>
          <t>USD</t>
        </is>
      </c>
      <c r="F8387" t="n">
        <v>25</v>
      </c>
      <c r="G8387" t="inlineStr">
        <is>
          <t>direct_reported</t>
        </is>
      </c>
      <c r="H8387" s="8" t="inlineStr">
        <is>
          <t>https://www.sec.gov/Archives/edgar/data/816284/000110465919042485/a19-13289_1ex99d1.htm</t>
        </is>
      </c>
      <c r="I8387" t="inlineStr">
        <is>
          <t>Celgene IDHIFA U.S. net product sales, second quarter 2019: product sales table, U.S. row under the IDHIFA heading (rows U.S., International, Worldwide; columns this quarter and the prior-year quarter, percentage-change columns omitted), USD millions | 25 | 16</t>
        </is>
      </c>
      <c r="J8387" t="inlineStr"/>
      <c r="K8387" t="inlineStr"/>
      <c r="L8387" t="inlineStr"/>
      <c r="M8387" t="inlineStr"/>
      <c r="N8387" t="inlineStr"/>
      <c r="O8387" t="inlineStr">
        <is>
          <t>bms-idhifa-us-reported-2019q2</t>
        </is>
      </c>
    </row>
    <row r="8388">
      <c r="A8388" t="inlineStr">
        <is>
          <t>D252</t>
        </is>
      </c>
      <c r="B8388" t="inlineStr">
        <is>
          <t>Idhifa</t>
        </is>
      </c>
      <c r="C8388" t="inlineStr">
        <is>
          <t>2019Q3</t>
        </is>
      </c>
      <c r="D8388" t="n">
        <v>24</v>
      </c>
      <c r="E8388" t="inlineStr">
        <is>
          <t>USD</t>
        </is>
      </c>
      <c r="F8388" t="n">
        <v>24</v>
      </c>
      <c r="G8388" t="inlineStr">
        <is>
          <t>direct_reported</t>
        </is>
      </c>
      <c r="H8388" s="8" t="inlineStr">
        <is>
          <t>https://www.sec.gov/Archives/edgar/data/816284/000110465919058070/tm1921268d1_ex99-1.htm</t>
        </is>
      </c>
      <c r="I8388" t="inlineStr">
        <is>
          <t>Celgene IDHIFA U.S. net product sales, third quarter 2019: product sales table, U.S. row under the IDHIFA heading (rows U.S., International, Worldwide; columns this quarter and the prior-year quarter, percentage-change columns omitted), USD millions | 24 | 18</t>
        </is>
      </c>
      <c r="J8388" t="inlineStr"/>
      <c r="K8388" t="inlineStr"/>
      <c r="L8388" t="inlineStr"/>
      <c r="M8388" t="inlineStr"/>
      <c r="N8388" t="inlineStr"/>
      <c r="O8388" t="inlineStr">
        <is>
          <t>bms-idhifa-us-reported-2019q3</t>
        </is>
      </c>
    </row>
    <row r="8389">
      <c r="A8389" t="inlineStr">
        <is>
          <t>D253</t>
        </is>
      </c>
      <c r="B8389" t="inlineStr">
        <is>
          <t>Tibsovo</t>
        </is>
      </c>
      <c r="C8389" t="inlineStr">
        <is>
          <t>2018Q3</t>
        </is>
      </c>
      <c r="D8389" t="n">
        <v>4.465</v>
      </c>
      <c r="E8389" t="inlineStr">
        <is>
          <t>USD</t>
        </is>
      </c>
      <c r="F8389" t="n">
        <v>4.465</v>
      </c>
      <c r="G8389" t="inlineStr">
        <is>
          <t>direct_reported</t>
        </is>
      </c>
      <c r="H8389" s="8" t="inlineStr">
        <is>
          <t>https://www.sec.gov/Archives/edgar/data/1439222/000119312518314801/d645728dex991.htm</t>
        </is>
      </c>
      <c r="I8389" t="inlineStr">
        <is>
          <t>Agios Pharmaceuticals earnings release statements of operations, 'Product revenue, net', three months and nine months ended September 30, 2018 and 2017, USD thousands | 4,465 | — | 4,465 | —</t>
        </is>
      </c>
      <c r="J8389" t="inlineStr"/>
      <c r="K8389" t="inlineStr"/>
      <c r="L8389" t="inlineStr"/>
      <c r="M8389" t="inlineStr"/>
      <c r="N8389" t="inlineStr"/>
      <c r="O8389" t="inlineStr">
        <is>
          <t>agios-tibsovo-us-reported-2018q3</t>
        </is>
      </c>
    </row>
    <row r="8390">
      <c r="A8390" t="inlineStr">
        <is>
          <t>D253</t>
        </is>
      </c>
      <c r="B8390" t="inlineStr">
        <is>
          <t>Tibsovo</t>
        </is>
      </c>
      <c r="C8390" t="inlineStr">
        <is>
          <t>2018Q4</t>
        </is>
      </c>
      <c r="D8390" t="n">
        <v>9.375999999999999</v>
      </c>
      <c r="E8390" t="inlineStr">
        <is>
          <t>USD</t>
        </is>
      </c>
      <c r="F8390" t="n">
        <v>9.375999999999999</v>
      </c>
      <c r="G8390" t="inlineStr">
        <is>
          <t>direct_reported</t>
        </is>
      </c>
      <c r="H8390" s="8" t="inlineStr">
        <is>
          <t>https://www.sec.gov/Archives/edgar/data/1439222/000119312519039198/d670730dex991.htm</t>
        </is>
      </c>
      <c r="I8390" t="inlineStr">
        <is>
          <t>Agios Pharmaceuticals earnings release statements of operations, 'Product revenue, net', three months and twelve months ended December 31, 2018 and 2017, USD thousands | 9,376 | — | 13,841 | —</t>
        </is>
      </c>
      <c r="J8390" t="inlineStr"/>
      <c r="K8390" t="inlineStr"/>
      <c r="L8390" t="inlineStr"/>
      <c r="M8390" t="inlineStr"/>
      <c r="N8390" t="inlineStr"/>
      <c r="O8390" t="inlineStr">
        <is>
          <t>agios-tibsovo-us-reported-2018q4</t>
        </is>
      </c>
    </row>
    <row r="8391">
      <c r="A8391" t="inlineStr">
        <is>
          <t>D253</t>
        </is>
      </c>
      <c r="B8391" t="inlineStr">
        <is>
          <t>Tibsovo</t>
        </is>
      </c>
      <c r="C8391" t="inlineStr">
        <is>
          <t>2019Q1</t>
        </is>
      </c>
      <c r="D8391" t="n">
        <v>9.138</v>
      </c>
      <c r="E8391" t="inlineStr">
        <is>
          <t>USD</t>
        </is>
      </c>
      <c r="F8391" t="n">
        <v>9.138</v>
      </c>
      <c r="G8391" t="inlineStr">
        <is>
          <t>direct_reported</t>
        </is>
      </c>
      <c r="H8391" s="8" t="inlineStr">
        <is>
          <t>https://www.sec.gov/Archives/edgar/data/1439222/000119312519133821/d743339dex991.htm</t>
        </is>
      </c>
      <c r="I8391" t="inlineStr">
        <is>
          <t>Agios Pharmaceuticals earnings release statements of operations, 'Product revenue, net', three months ended March 31, 2019 and 2018, USD thousands | 9,138 | —</t>
        </is>
      </c>
      <c r="J8391" t="inlineStr"/>
      <c r="K8391" t="inlineStr"/>
      <c r="L8391" t="inlineStr"/>
      <c r="M8391" t="inlineStr"/>
      <c r="N8391" t="inlineStr"/>
      <c r="O8391" t="inlineStr">
        <is>
          <t>agios-tibsovo-us-reported-2019q1</t>
        </is>
      </c>
    </row>
    <row r="8392">
      <c r="A8392" t="inlineStr">
        <is>
          <t>D253</t>
        </is>
      </c>
      <c r="B8392" t="inlineStr">
        <is>
          <t>Tibsovo</t>
        </is>
      </c>
      <c r="C8392" t="inlineStr">
        <is>
          <t>2019Q2</t>
        </is>
      </c>
      <c r="D8392" t="n">
        <v>13.727</v>
      </c>
      <c r="E8392" t="inlineStr">
        <is>
          <t>USD</t>
        </is>
      </c>
      <c r="F8392" t="n">
        <v>13.727</v>
      </c>
      <c r="G8392" t="inlineStr">
        <is>
          <t>direct_reported</t>
        </is>
      </c>
      <c r="H8392" s="8" t="inlineStr">
        <is>
          <t>https://www.sec.gov/Archives/edgar/data/1439222/000119312519209747/d782457dex991.htm</t>
        </is>
      </c>
      <c r="I8392" t="inlineStr">
        <is>
          <t>Agios Pharmaceuticals earnings release statements of operations, 'Product revenue, net', three months and six months ended June 30, 2019 and 2018, USD thousands | 13,727 | — | 22,865 | —</t>
        </is>
      </c>
      <c r="J8392" t="inlineStr"/>
      <c r="K8392" t="inlineStr"/>
      <c r="L8392" t="inlineStr"/>
      <c r="M8392" t="inlineStr"/>
      <c r="N8392" t="inlineStr"/>
      <c r="O8392" t="inlineStr">
        <is>
          <t>agios-tibsovo-us-reported-2019q2</t>
        </is>
      </c>
    </row>
    <row r="8393">
      <c r="A8393" t="inlineStr">
        <is>
          <t>D253</t>
        </is>
      </c>
      <c r="B8393" t="inlineStr">
        <is>
          <t>Tibsovo</t>
        </is>
      </c>
      <c r="C8393" t="inlineStr">
        <is>
          <t>2019Q3</t>
        </is>
      </c>
      <c r="D8393" t="n">
        <v>17.422</v>
      </c>
      <c r="E8393" t="inlineStr">
        <is>
          <t>USD</t>
        </is>
      </c>
      <c r="F8393" t="n">
        <v>17.422</v>
      </c>
      <c r="G8393" t="inlineStr">
        <is>
          <t>direct_reported</t>
        </is>
      </c>
      <c r="H8393" s="8" t="inlineStr">
        <is>
          <t>https://www.sec.gov/Archives/edgar/data/1439222/000119312519279631/d812441dex991.htm</t>
        </is>
      </c>
      <c r="I8393" t="inlineStr">
        <is>
          <t>Agios Pharmaceuticals earnings release statements of operations, 'Product revenue, net', three months and nine months ended September 30, 2019 and 2018, USD thousands | 17,422 | 4,465 | 40,287 | 4,465</t>
        </is>
      </c>
      <c r="J8393" t="inlineStr"/>
      <c r="K8393" t="inlineStr"/>
      <c r="L8393" t="inlineStr"/>
      <c r="M8393" t="inlineStr"/>
      <c r="N8393" t="inlineStr"/>
      <c r="O8393" t="inlineStr">
        <is>
          <t>agios-tibsovo-us-reported-2019q3</t>
        </is>
      </c>
    </row>
    <row r="8394">
      <c r="A8394" t="inlineStr">
        <is>
          <t>D253</t>
        </is>
      </c>
      <c r="B8394" t="inlineStr">
        <is>
          <t>Tibsovo</t>
        </is>
      </c>
      <c r="C8394" t="inlineStr">
        <is>
          <t>2019Q4</t>
        </is>
      </c>
      <c r="D8394" t="n">
        <v>19.564</v>
      </c>
      <c r="E8394" t="inlineStr">
        <is>
          <t>USD</t>
        </is>
      </c>
      <c r="F8394" t="n">
        <v>19.564</v>
      </c>
      <c r="G8394" t="inlineStr">
        <is>
          <t>direct_reported</t>
        </is>
      </c>
      <c r="H8394" s="8" t="inlineStr">
        <is>
          <t>https://www.sec.gov/Archives/edgar/data/1439222/000119312520034263/d893281dex991.htm</t>
        </is>
      </c>
      <c r="I8394" t="inlineStr">
        <is>
          <t>Agios Pharmaceuticals earnings release statements of operations, 'Product revenue, net', three months and twelve months ended December 31, 2019 and 2018, USD thousands | 19,564 | 9,376 | 59,851 | 13,841</t>
        </is>
      </c>
      <c r="J8394" t="inlineStr"/>
      <c r="K8394" t="inlineStr"/>
      <c r="L8394" t="inlineStr"/>
      <c r="M8394" t="inlineStr"/>
      <c r="N8394" t="inlineStr"/>
      <c r="O8394" t="inlineStr">
        <is>
          <t>agios-tibsovo-us-reported-2019q4</t>
        </is>
      </c>
    </row>
    <row r="8395">
      <c r="A8395" t="inlineStr">
        <is>
          <t>D253</t>
        </is>
      </c>
      <c r="B8395" t="inlineStr">
        <is>
          <t>Tibsovo</t>
        </is>
      </c>
      <c r="C8395" t="inlineStr">
        <is>
          <t>2020Q1</t>
        </is>
      </c>
      <c r="D8395" t="n">
        <v>22.674</v>
      </c>
      <c r="E8395" t="inlineStr">
        <is>
          <t>USD</t>
        </is>
      </c>
      <c r="F8395" t="n">
        <v>22.674</v>
      </c>
      <c r="G8395" t="inlineStr">
        <is>
          <t>direct_reported</t>
        </is>
      </c>
      <c r="H8395" s="8" t="inlineStr">
        <is>
          <t>https://www.sec.gov/Archives/edgar/data/1439222/000119312520127627/d924138dex991.htm</t>
        </is>
      </c>
      <c r="I8395" t="inlineStr">
        <is>
          <t>Agios Pharmaceuticals earnings release statements of operations, 'Product revenue, net', three months ended March 31, 2020 and 2019, USD thousands | 22,674 | 9,138</t>
        </is>
      </c>
      <c r="J8395" t="inlineStr"/>
      <c r="K8395" t="inlineStr"/>
      <c r="L8395" t="inlineStr"/>
      <c r="M8395" t="inlineStr"/>
      <c r="N8395" t="inlineStr"/>
      <c r="O8395" t="inlineStr">
        <is>
          <t>agios-tibsovo-us-reported-2020q1</t>
        </is>
      </c>
    </row>
    <row r="8396">
      <c r="A8396" t="inlineStr">
        <is>
          <t>D253</t>
        </is>
      </c>
      <c r="B8396" t="inlineStr">
        <is>
          <t>Tibsovo</t>
        </is>
      </c>
      <c r="C8396" t="inlineStr">
        <is>
          <t>2020Q2</t>
        </is>
      </c>
      <c r="D8396" t="n">
        <v>27.581</v>
      </c>
      <c r="E8396" t="inlineStr">
        <is>
          <t>USD</t>
        </is>
      </c>
      <c r="F8396" t="n">
        <v>27.581</v>
      </c>
      <c r="G8396" t="inlineStr">
        <is>
          <t>direct_reported</t>
        </is>
      </c>
      <c r="H8396" s="8" t="inlineStr">
        <is>
          <t>https://www.sec.gov/Archives/edgar/data/1439222/000119312520203351/d93302dex991.htm</t>
        </is>
      </c>
      <c r="I8396" t="inlineStr">
        <is>
          <t>Agios Pharmaceuticals earnings release statements of operations, 'Product revenue, net', three months and six months ended June 30, 2020 and 2019, USD thousands | 27,581 | 13,727 | 50,255 | 22,865</t>
        </is>
      </c>
      <c r="J8396" t="inlineStr"/>
      <c r="K8396" t="inlineStr"/>
      <c r="L8396" t="inlineStr"/>
      <c r="M8396" t="inlineStr"/>
      <c r="N8396" t="inlineStr"/>
      <c r="O8396" t="inlineStr">
        <is>
          <t>agios-tibsovo-us-reported-2020q2</t>
        </is>
      </c>
    </row>
    <row r="8397">
      <c r="A8397" t="inlineStr">
        <is>
          <t>D253</t>
        </is>
      </c>
      <c r="B8397" t="inlineStr">
        <is>
          <t>Tibsovo</t>
        </is>
      </c>
      <c r="C8397" t="inlineStr">
        <is>
          <t>2020Q3</t>
        </is>
      </c>
      <c r="D8397" t="n">
        <v>31.716</v>
      </c>
      <c r="E8397" t="inlineStr">
        <is>
          <t>USD</t>
        </is>
      </c>
      <c r="F8397" t="n">
        <v>31.716</v>
      </c>
      <c r="G8397" t="inlineStr">
        <is>
          <t>direct_reported</t>
        </is>
      </c>
      <c r="H8397" s="8" t="inlineStr">
        <is>
          <t>https://www.sec.gov/Archives/edgar/data/1439222/000119312520286235/d74614dex991.htm</t>
        </is>
      </c>
      <c r="I8397" t="inlineStr">
        <is>
          <t>Agios Pharmaceuticals earnings release statements of operations, 'Product revenue, net', three months and nine months ended September 30, 2020 and 2019, USD thousands | 31,716 | 17,422 | 81,971 | 40,287</t>
        </is>
      </c>
      <c r="J8397" t="inlineStr"/>
      <c r="K8397" t="inlineStr"/>
      <c r="L8397" t="inlineStr"/>
      <c r="M8397" t="inlineStr"/>
      <c r="N8397" t="inlineStr"/>
      <c r="O8397" t="inlineStr">
        <is>
          <t>agios-tibsovo-us-reported-2020q3</t>
        </is>
      </c>
    </row>
    <row r="8398">
      <c r="A8398" t="inlineStr">
        <is>
          <t>D253</t>
        </is>
      </c>
      <c r="B8398" t="inlineStr">
        <is>
          <t>Tibsovo</t>
        </is>
      </c>
      <c r="C8398" t="inlineStr">
        <is>
          <t>2020Q4</t>
        </is>
      </c>
      <c r="D8398" t="n">
        <v>39.118</v>
      </c>
      <c r="E8398" t="inlineStr">
        <is>
          <t>USD</t>
        </is>
      </c>
      <c r="F8398" t="n">
        <v>39.118</v>
      </c>
      <c r="G8398" t="inlineStr">
        <is>
          <t>direct_reported</t>
        </is>
      </c>
      <c r="H8398" s="8" t="inlineStr">
        <is>
          <t>https://www.sec.gov/Archives/edgar/data/1439222/000119312521055700/d123118dex991.htm</t>
        </is>
      </c>
      <c r="I8398" t="inlineStr">
        <is>
          <t>Agios Pharmaceuticals earnings release statements of operations, 'Product revenue, net', three months and twelve months ended December 31, 2020 and 2019, USD thousands | 39,118 | 19,564 | 121,089 | 59,851</t>
        </is>
      </c>
      <c r="J8398" t="inlineStr"/>
      <c r="K8398" t="inlineStr"/>
      <c r="L8398" t="inlineStr"/>
      <c r="M8398" t="inlineStr"/>
      <c r="N8398" t="inlineStr"/>
      <c r="O8398" t="inlineStr">
        <is>
          <t>agios-tibsovo-us-reported-2020q4</t>
        </is>
      </c>
    </row>
    <row r="8399">
      <c r="A8399" t="inlineStr">
        <is>
          <t>D253</t>
        </is>
      </c>
      <c r="B8399" t="inlineStr">
        <is>
          <t>Tibsovo</t>
        </is>
      </c>
      <c r="C8399" t="inlineStr">
        <is>
          <t>2021Q1</t>
        </is>
      </c>
      <c r="D8399" t="n">
        <v>36.909</v>
      </c>
      <c r="E8399" t="inlineStr">
        <is>
          <t>USD</t>
        </is>
      </c>
      <c r="F8399" t="n">
        <v>36.909</v>
      </c>
      <c r="G8399" t="inlineStr">
        <is>
          <t>direct_reported</t>
        </is>
      </c>
      <c r="H8399" s="8" t="inlineStr">
        <is>
          <t>https://www.sec.gov/Archives/edgar/data/1439222/000143922221000040/agio-20210331.htm</t>
        </is>
      </c>
      <c r="I8399" t="inlineStr">
        <is>
          <t>Agios Pharmaceuticals Form 10-Q statements of operations, 'Product revenue, net', three months ended March 31, 2021 and 2020, discontinued-operations note, USD thousands | 36,909 | 22,674</t>
        </is>
      </c>
      <c r="J8399" t="inlineStr"/>
      <c r="K8399" t="inlineStr"/>
      <c r="L8399" t="inlineStr"/>
      <c r="M8399" t="inlineStr"/>
      <c r="N8399" t="inlineStr"/>
      <c r="O8399" t="inlineStr">
        <is>
          <t>agios-tibsovo-us-reported-2021q1</t>
        </is>
      </c>
    </row>
    <row r="8400">
      <c r="A8400" t="inlineStr">
        <is>
          <t>D254</t>
        </is>
      </c>
      <c r="B8400" t="inlineStr">
        <is>
          <t>Rezlidhia</t>
        </is>
      </c>
      <c r="C8400" t="inlineStr">
        <is>
          <t>2022Q4</t>
        </is>
      </c>
      <c r="D8400" t="n">
        <v>0.9</v>
      </c>
      <c r="E8400" t="inlineStr">
        <is>
          <t>USD</t>
        </is>
      </c>
      <c r="F8400" t="n">
        <v>0.9</v>
      </c>
      <c r="G8400" t="inlineStr">
        <is>
          <t>direct_reported</t>
        </is>
      </c>
      <c r="H8400" s="8" t="inlineStr">
        <is>
          <t>https://www.sec.gov/Archives/edgar/data/1034842/000110465923029558/tm238702d1_ex99-1.htm</t>
        </is>
      </c>
      <c r="I8400" t="inlineStr">
        <is>
          <t>2022Q4 earnings release, REZLIDHIA net product sales sentence, USD millions as printed | 0.9</t>
        </is>
      </c>
      <c r="J8400" t="inlineStr"/>
      <c r="K8400" t="inlineStr"/>
      <c r="L8400" t="inlineStr"/>
      <c r="M8400" t="inlineStr"/>
      <c r="N8400" t="inlineStr"/>
      <c r="O8400" t="inlineStr">
        <is>
          <t>rigel-rezlidhia-us-reported-2022q4</t>
        </is>
      </c>
    </row>
    <row r="8401">
      <c r="A8401" t="inlineStr">
        <is>
          <t>D254</t>
        </is>
      </c>
      <c r="B8401" t="inlineStr">
        <is>
          <t>Rezlidhia</t>
        </is>
      </c>
      <c r="C8401" t="inlineStr">
        <is>
          <t>2023Q1</t>
        </is>
      </c>
      <c r="D8401" t="n">
        <v>1.5</v>
      </c>
      <c r="E8401" t="inlineStr">
        <is>
          <t>USD</t>
        </is>
      </c>
      <c r="F8401" t="n">
        <v>1.5</v>
      </c>
      <c r="G8401" t="inlineStr">
        <is>
          <t>direct_reported</t>
        </is>
      </c>
      <c r="H8401" s="8" t="inlineStr">
        <is>
          <t>https://www.sec.gov/Archives/edgar/data/1034842/000110465923055028/tm2314346d1_ex99-1.htm</t>
        </is>
      </c>
      <c r="I8401" t="inlineStr">
        <is>
          <t>2023Q1 earnings release, REZLIDHIA net product sales sentence, USD millions as printed | 1.5</t>
        </is>
      </c>
      <c r="J8401" t="inlineStr"/>
      <c r="K8401" t="inlineStr"/>
      <c r="L8401" t="inlineStr"/>
      <c r="M8401" t="inlineStr"/>
      <c r="N8401" t="inlineStr"/>
      <c r="O8401" t="inlineStr">
        <is>
          <t>rigel-rezlidhia-us-reported-2023q1</t>
        </is>
      </c>
    </row>
    <row r="8402">
      <c r="A8402" t="inlineStr">
        <is>
          <t>D254</t>
        </is>
      </c>
      <c r="B8402" t="inlineStr">
        <is>
          <t>Rezlidhia</t>
        </is>
      </c>
      <c r="C8402" t="inlineStr">
        <is>
          <t>2023Q2</t>
        </is>
      </c>
      <c r="D8402" t="n">
        <v>2.6</v>
      </c>
      <c r="E8402" t="inlineStr">
        <is>
          <t>USD</t>
        </is>
      </c>
      <c r="F8402" t="n">
        <v>2.6</v>
      </c>
      <c r="G8402" t="inlineStr">
        <is>
          <t>direct_reported</t>
        </is>
      </c>
      <c r="H8402" s="8" t="inlineStr">
        <is>
          <t>https://www.sec.gov/Archives/edgar/data/1034842/000110465923086368/tm2322488d1_ex99-1.htm</t>
        </is>
      </c>
      <c r="I8402" t="inlineStr">
        <is>
          <t>2023Q2 earnings release, REZLIDHIA net product sales sentence, USD millions as printed | 2.6</t>
        </is>
      </c>
      <c r="J8402" t="inlineStr"/>
      <c r="K8402" t="inlineStr"/>
      <c r="L8402" t="inlineStr"/>
      <c r="M8402" t="inlineStr"/>
      <c r="N8402" t="inlineStr"/>
      <c r="O8402" t="inlineStr">
        <is>
          <t>rigel-rezlidhia-us-reported-2023q2</t>
        </is>
      </c>
    </row>
    <row r="8403">
      <c r="A8403" t="inlineStr">
        <is>
          <t>D254</t>
        </is>
      </c>
      <c r="B8403" t="inlineStr">
        <is>
          <t>Rezlidhia</t>
        </is>
      </c>
      <c r="C8403" t="inlineStr">
        <is>
          <t>2023Q3</t>
        </is>
      </c>
      <c r="D8403" t="n">
        <v>2.7</v>
      </c>
      <c r="E8403" t="inlineStr">
        <is>
          <t>USD</t>
        </is>
      </c>
      <c r="F8403" t="n">
        <v>2.7</v>
      </c>
      <c r="G8403" t="inlineStr">
        <is>
          <t>direct_reported</t>
        </is>
      </c>
      <c r="H8403" s="8" t="inlineStr">
        <is>
          <t>https://www.sec.gov/Archives/edgar/data/1034842/000110465923115245/tm2329984d1_ex99-1.htm</t>
        </is>
      </c>
      <c r="I8403" t="inlineStr">
        <is>
          <t>2023Q3 earnings release, REZLIDHIA net product sales sentence, USD millions as printed | 2.7</t>
        </is>
      </c>
      <c r="J8403" t="inlineStr"/>
      <c r="K8403" t="inlineStr"/>
      <c r="L8403" t="inlineStr"/>
      <c r="M8403" t="inlineStr"/>
      <c r="N8403" t="inlineStr"/>
      <c r="O8403" t="inlineStr">
        <is>
          <t>rigel-rezlidhia-us-reported-2023q3</t>
        </is>
      </c>
    </row>
    <row r="8404">
      <c r="A8404" t="inlineStr">
        <is>
          <t>D254</t>
        </is>
      </c>
      <c r="B8404" t="inlineStr">
        <is>
          <t>Rezlidhia</t>
        </is>
      </c>
      <c r="C8404" t="inlineStr">
        <is>
          <t>2023Q4</t>
        </is>
      </c>
      <c r="D8404" t="n">
        <v>3.9</v>
      </c>
      <c r="E8404" t="inlineStr">
        <is>
          <t>USD</t>
        </is>
      </c>
      <c r="F8404" t="n">
        <v>3.9</v>
      </c>
      <c r="G8404" t="inlineStr">
        <is>
          <t>direct_reported</t>
        </is>
      </c>
      <c r="H8404" s="8" t="inlineStr">
        <is>
          <t>https://www.sec.gov/Archives/edgar/data/1034842/000110465924002085/tm242328d1_ex99-1.htm</t>
        </is>
      </c>
      <c r="I8404" t="inlineStr">
        <is>
          <t>2023Q4 earnings release, REZLIDHIA net product sales sentence, USD millions as printed | 3.9</t>
        </is>
      </c>
      <c r="J8404" t="inlineStr"/>
      <c r="K8404" t="inlineStr"/>
      <c r="L8404" t="inlineStr"/>
      <c r="M8404" t="inlineStr"/>
      <c r="N8404" t="inlineStr"/>
      <c r="O8404" t="inlineStr">
        <is>
          <t>rigel-rezlidhia-us-reported-2023q4</t>
        </is>
      </c>
    </row>
    <row r="8405">
      <c r="A8405" t="inlineStr">
        <is>
          <t>D254</t>
        </is>
      </c>
      <c r="B8405" t="inlineStr">
        <is>
          <t>Rezlidhia</t>
        </is>
      </c>
      <c r="C8405" t="inlineStr">
        <is>
          <t>2024Q1</t>
        </is>
      </c>
      <c r="D8405" t="n">
        <v>4.9</v>
      </c>
      <c r="E8405" t="inlineStr">
        <is>
          <t>USD</t>
        </is>
      </c>
      <c r="F8405" t="n">
        <v>4.9</v>
      </c>
      <c r="G8405" t="inlineStr">
        <is>
          <t>direct_reported</t>
        </is>
      </c>
      <c r="H8405" s="8" t="inlineStr">
        <is>
          <t>https://www.sec.gov/Archives/edgar/data/1034842/000110465924058017/tm2413689d1_ex99-1.htm</t>
        </is>
      </c>
      <c r="I8405" t="inlineStr">
        <is>
          <t>2024Q1 earnings release, REZLIDHIA net product sales sentence, USD millions as printed | 4.9</t>
        </is>
      </c>
      <c r="J8405" t="inlineStr"/>
      <c r="K8405" t="inlineStr"/>
      <c r="L8405" t="inlineStr"/>
      <c r="M8405" t="inlineStr"/>
      <c r="N8405" t="inlineStr"/>
      <c r="O8405" t="inlineStr">
        <is>
          <t>rigel-rezlidhia-us-reported-2024q1</t>
        </is>
      </c>
    </row>
    <row r="8406">
      <c r="A8406" t="inlineStr">
        <is>
          <t>D254</t>
        </is>
      </c>
      <c r="B8406" t="inlineStr">
        <is>
          <t>Rezlidhia</t>
        </is>
      </c>
      <c r="C8406" t="inlineStr">
        <is>
          <t>2024Q2</t>
        </is>
      </c>
      <c r="D8406" t="n">
        <v>5.2</v>
      </c>
      <c r="E8406" t="inlineStr">
        <is>
          <t>USD</t>
        </is>
      </c>
      <c r="F8406" t="n">
        <v>5.2</v>
      </c>
      <c r="G8406" t="inlineStr">
        <is>
          <t>direct_reported</t>
        </is>
      </c>
      <c r="H8406" s="8" t="inlineStr">
        <is>
          <t>https://www.sec.gov/Archives/edgar/data/1034842/000110465924086271/tm2420634d4_ex99-1.htm</t>
        </is>
      </c>
      <c r="I8406" t="inlineStr">
        <is>
          <t>2024Q2 earnings release, REZLIDHIA net product sales sentence, USD millions as printed | 5.2 | 1.9</t>
        </is>
      </c>
      <c r="J8406" t="inlineStr"/>
      <c r="K8406" t="inlineStr"/>
      <c r="L8406" t="inlineStr"/>
      <c r="M8406" t="inlineStr"/>
      <c r="N8406" t="inlineStr"/>
      <c r="O8406" t="inlineStr">
        <is>
          <t>rigel-rezlidhia-us-reported-2024q2</t>
        </is>
      </c>
    </row>
    <row r="8407">
      <c r="A8407" t="inlineStr">
        <is>
          <t>D254</t>
        </is>
      </c>
      <c r="B8407" t="inlineStr">
        <is>
          <t>Rezlidhia</t>
        </is>
      </c>
      <c r="C8407" t="inlineStr">
        <is>
          <t>2024Q3</t>
        </is>
      </c>
      <c r="D8407" t="n">
        <v>5.5</v>
      </c>
      <c r="E8407" t="inlineStr">
        <is>
          <t>USD</t>
        </is>
      </c>
      <c r="F8407" t="n">
        <v>5.5</v>
      </c>
      <c r="G8407" t="inlineStr">
        <is>
          <t>direct_reported</t>
        </is>
      </c>
      <c r="H8407" s="8" t="inlineStr">
        <is>
          <t>https://www.sec.gov/Archives/edgar/data/1034842/000110465924115334/tm2427717d1_ex99-1.htm</t>
        </is>
      </c>
      <c r="I8407" t="inlineStr">
        <is>
          <t>2024Q3 earnings release, REZLIDHIA net product sales sentence, USD millions as printed | 5.5 | 7.1</t>
        </is>
      </c>
      <c r="J8407" t="inlineStr"/>
      <c r="K8407" t="inlineStr"/>
      <c r="L8407" t="inlineStr"/>
      <c r="M8407" t="inlineStr"/>
      <c r="N8407" t="inlineStr"/>
      <c r="O8407" t="inlineStr">
        <is>
          <t>rigel-rezlidhia-us-reported-2024q3</t>
        </is>
      </c>
    </row>
    <row r="8408">
      <c r="A8408" t="inlineStr">
        <is>
          <t>D254</t>
        </is>
      </c>
      <c r="B8408" t="inlineStr">
        <is>
          <t>Rezlidhia</t>
        </is>
      </c>
      <c r="C8408" t="inlineStr">
        <is>
          <t>2024Q4</t>
        </is>
      </c>
      <c r="D8408" t="n">
        <v>7.4</v>
      </c>
      <c r="E8408" t="inlineStr">
        <is>
          <t>USD</t>
        </is>
      </c>
      <c r="F8408" t="n">
        <v>7.4</v>
      </c>
      <c r="G8408" t="inlineStr">
        <is>
          <t>direct_reported</t>
        </is>
      </c>
      <c r="H8408" s="8" t="inlineStr">
        <is>
          <t>https://www.sec.gov/Archives/edgar/data/1034842/000110465925020313/tm258144d1_ex99-1.htm</t>
        </is>
      </c>
      <c r="I8408" t="inlineStr">
        <is>
          <t>2024Q4 earnings release, REZLIDHIA net product sales sentence, USD millions as printed | 7.4 | 8.1</t>
        </is>
      </c>
      <c r="J8408" t="inlineStr"/>
      <c r="K8408" t="inlineStr"/>
      <c r="L8408" t="inlineStr"/>
      <c r="M8408" t="inlineStr"/>
      <c r="N8408" t="inlineStr"/>
      <c r="O8408" t="inlineStr">
        <is>
          <t>rigel-rezlidhia-us-reported-2024q4</t>
        </is>
      </c>
    </row>
    <row r="8409">
      <c r="A8409" t="inlineStr">
        <is>
          <t>D254</t>
        </is>
      </c>
      <c r="B8409" t="inlineStr">
        <is>
          <t>Rezlidhia</t>
        </is>
      </c>
      <c r="C8409" t="inlineStr">
        <is>
          <t>2025Q1</t>
        </is>
      </c>
      <c r="D8409" t="n">
        <v>6.1</v>
      </c>
      <c r="E8409" t="inlineStr">
        <is>
          <t>USD</t>
        </is>
      </c>
      <c r="F8409" t="n">
        <v>6.1</v>
      </c>
      <c r="G8409" t="inlineStr">
        <is>
          <t>direct_reported</t>
        </is>
      </c>
      <c r="H8409" s="8" t="inlineStr">
        <is>
          <t>https://www.sec.gov/Archives/edgar/data/1034842/000110465925045067/tm2514128d1_ex99-1.htm</t>
        </is>
      </c>
      <c r="I8409" t="inlineStr">
        <is>
          <t>2025Q1 earnings release, REZLIDHIA net product sales sentence, USD millions as printed | 6.1 | 25 | 4.9</t>
        </is>
      </c>
      <c r="J8409" t="inlineStr"/>
      <c r="K8409" t="inlineStr"/>
      <c r="L8409" t="inlineStr"/>
      <c r="M8409" t="inlineStr"/>
      <c r="N8409" t="inlineStr"/>
      <c r="O8409" t="inlineStr">
        <is>
          <t>rigel-rezlidhia-us-reported-2025q1</t>
        </is>
      </c>
    </row>
    <row r="8410">
      <c r="A8410" t="inlineStr">
        <is>
          <t>D254</t>
        </is>
      </c>
      <c r="B8410" t="inlineStr">
        <is>
          <t>Rezlidhia</t>
        </is>
      </c>
      <c r="C8410" t="inlineStr">
        <is>
          <t>2025Q2</t>
        </is>
      </c>
      <c r="D8410" t="n">
        <v>7</v>
      </c>
      <c r="E8410" t="inlineStr">
        <is>
          <t>USD</t>
        </is>
      </c>
      <c r="F8410" t="n">
        <v>7</v>
      </c>
      <c r="G8410" t="inlineStr">
        <is>
          <t>direct_reported</t>
        </is>
      </c>
      <c r="H8410" s="8" t="inlineStr">
        <is>
          <t>https://www.sec.gov/Archives/edgar/data/1034842/000110465925074163/tm2522417d2_ex99-1.htm</t>
        </is>
      </c>
      <c r="I8410" t="inlineStr">
        <is>
          <t>2025Q2 earnings release, REZLIDHIA net product sales sentence, USD millions as printed | 7.0</t>
        </is>
      </c>
      <c r="J8410" t="inlineStr"/>
      <c r="K8410" t="inlineStr"/>
      <c r="L8410" t="inlineStr"/>
      <c r="M8410" t="inlineStr"/>
      <c r="N8410" t="inlineStr"/>
      <c r="O8410" t="inlineStr">
        <is>
          <t>rigel-rezlidhia-us-reported-2025q2</t>
        </is>
      </c>
    </row>
    <row r="8411">
      <c r="A8411" t="inlineStr">
        <is>
          <t>D254</t>
        </is>
      </c>
      <c r="B8411" t="inlineStr">
        <is>
          <t>Rezlidhia</t>
        </is>
      </c>
      <c r="C8411" t="inlineStr">
        <is>
          <t>2025Q3</t>
        </is>
      </c>
      <c r="D8411" t="n">
        <v>8.300000000000001</v>
      </c>
      <c r="E8411" t="inlineStr">
        <is>
          <t>USD</t>
        </is>
      </c>
      <c r="F8411" t="n">
        <v>8.300000000000001</v>
      </c>
      <c r="G8411" t="inlineStr">
        <is>
          <t>direct_reported</t>
        </is>
      </c>
      <c r="H8411" s="8" t="inlineStr">
        <is>
          <t>https://www.sec.gov/Archives/edgar/data/1034842/000110465925106282/tm2530133d1_ex99-1.htm</t>
        </is>
      </c>
      <c r="I8411" t="inlineStr">
        <is>
          <t>2025Q3 earnings release, REZLIDHIA net product sales sentence, USD millions as printed | 8.3 | 50 | 5.5</t>
        </is>
      </c>
      <c r="J8411" t="inlineStr"/>
      <c r="K8411" t="inlineStr"/>
      <c r="L8411" t="inlineStr"/>
      <c r="M8411" t="inlineStr"/>
      <c r="N8411" t="inlineStr"/>
      <c r="O8411" t="inlineStr">
        <is>
          <t>rigel-rezlidhia-us-reported-2025q3</t>
        </is>
      </c>
    </row>
    <row r="8412">
      <c r="A8412" t="inlineStr">
        <is>
          <t>D254</t>
        </is>
      </c>
      <c r="B8412" t="inlineStr">
        <is>
          <t>Rezlidhia</t>
        </is>
      </c>
      <c r="C8412" t="inlineStr">
        <is>
          <t>2025Q4</t>
        </is>
      </c>
      <c r="D8412" t="n">
        <v>9.6</v>
      </c>
      <c r="E8412" t="inlineStr">
        <is>
          <t>USD</t>
        </is>
      </c>
      <c r="F8412" t="n">
        <v>9.6</v>
      </c>
      <c r="G8412" t="inlineStr">
        <is>
          <t>direct_reported</t>
        </is>
      </c>
      <c r="H8412" s="8" t="inlineStr">
        <is>
          <t>https://www.sec.gov/Archives/edgar/data/1034842/000103484226000016/rigl-20260303xex991q42025r.htm</t>
        </is>
      </c>
      <c r="I8412" t="inlineStr">
        <is>
          <t>2025Q4 earnings release, REZLIDHIA net product sales sentence, USD millions as printed | 9.6</t>
        </is>
      </c>
      <c r="J8412" t="inlineStr"/>
      <c r="K8412" t="inlineStr"/>
      <c r="L8412" t="inlineStr"/>
      <c r="M8412" t="inlineStr"/>
      <c r="N8412" t="inlineStr"/>
      <c r="O8412" t="inlineStr">
        <is>
          <t>rigel-rezlidhia-us-reported-2025q4</t>
        </is>
      </c>
    </row>
    <row r="8413">
      <c r="A8413" t="inlineStr">
        <is>
          <t>D254</t>
        </is>
      </c>
      <c r="B8413" t="inlineStr">
        <is>
          <t>Rezlidhia</t>
        </is>
      </c>
      <c r="C8413" t="inlineStr">
        <is>
          <t>2026Q1</t>
        </is>
      </c>
      <c r="D8413" t="n">
        <v>8</v>
      </c>
      <c r="E8413" t="inlineStr">
        <is>
          <t>USD</t>
        </is>
      </c>
      <c r="F8413" t="n">
        <v>8</v>
      </c>
      <c r="G8413" t="inlineStr">
        <is>
          <t>direct_reported</t>
        </is>
      </c>
      <c r="H8413" s="8" t="inlineStr">
        <is>
          <t>https://www.sec.gov/Archives/edgar/data/1034842/000103484226000033/rigl-20260505xex991q12026r.htm</t>
        </is>
      </c>
      <c r="I8413" t="inlineStr">
        <is>
          <t>2026Q1 earnings release, REZLIDHIA net product sales sentence, USD millions as printed | 8.0</t>
        </is>
      </c>
      <c r="J8413" t="inlineStr"/>
      <c r="K8413" t="inlineStr"/>
      <c r="L8413" t="inlineStr"/>
      <c r="M8413" t="inlineStr"/>
      <c r="N8413" t="inlineStr"/>
      <c r="O8413" t="inlineStr">
        <is>
          <t>rigel-rezlidhia-us-reported-2026q1</t>
        </is>
      </c>
    </row>
    <row r="8414">
      <c r="A8414" t="inlineStr">
        <is>
          <t>D254</t>
        </is>
      </c>
      <c r="B8414" t="inlineStr">
        <is>
          <t>Rezlidhia</t>
        </is>
      </c>
      <c r="C8414" t="inlineStr">
        <is>
          <t>2026Q2</t>
        </is>
      </c>
      <c r="D8414" t="n">
        <v>8.9</v>
      </c>
      <c r="E8414" t="inlineStr">
        <is>
          <t>USD</t>
        </is>
      </c>
      <c r="F8414" t="n">
        <v>8.9</v>
      </c>
      <c r="G8414" t="inlineStr">
        <is>
          <t>direct_reported</t>
        </is>
      </c>
      <c r="H8414" s="8" t="inlineStr">
        <is>
          <t>https://www.sec.gov/Archives/edgar/data/1034842/000103484226000053/rigl-20260804xex991q22026r.htm</t>
        </is>
      </c>
      <c r="I8414" t="inlineStr">
        <is>
          <t>2026Q2 earnings release, REZLIDHIA net product sales sentence, USD millions as printed | 8.9</t>
        </is>
      </c>
      <c r="J8414" t="inlineStr"/>
      <c r="K8414" t="inlineStr"/>
      <c r="L8414" t="inlineStr"/>
      <c r="M8414" t="inlineStr"/>
      <c r="N8414" t="inlineStr"/>
      <c r="O8414" t="inlineStr">
        <is>
          <t>rigel-rezlidhia-us-reported-2026q2</t>
        </is>
      </c>
    </row>
    <row r="8415">
      <c r="A8415" t="inlineStr">
        <is>
          <t>D255</t>
        </is>
      </c>
      <c r="B8415" t="inlineStr">
        <is>
          <t>Xospata</t>
        </is>
      </c>
      <c r="C8415" t="inlineStr">
        <is>
          <t>2018Q4</t>
        </is>
      </c>
      <c r="D8415" t="n">
        <v>600</v>
      </c>
      <c r="E8415" t="inlineStr">
        <is>
          <t>JPY</t>
        </is>
      </c>
      <c r="F8415" t="n">
        <v>5.321364</v>
      </c>
      <c r="G8415" t="inlineStr">
        <is>
          <t>direct_prior_year_column</t>
        </is>
      </c>
      <c r="H8415" s="8" t="inlineStr">
        <is>
          <t>https://www.astellas.com/content/dam/astellas-com/global/en/documents/financial-results/3q-fy2019-financial-results-en.pdf</t>
        </is>
      </c>
      <c r="I8415" t="inlineStr">
        <is>
          <t>XOSPATA, sales of main products, first nine months of FY2018 then first nine months of FY2019, billions of yen; the FY2018 nine-month figure is the first printed (Q1 and Q2 FY2018 nil) | 0.6 | 9.8</t>
        </is>
      </c>
      <c r="J8415" t="inlineStr"/>
      <c r="K8415" t="inlineStr"/>
      <c r="L8415" t="inlineStr"/>
      <c r="M8415" t="inlineStr"/>
      <c r="N8415" t="inlineStr"/>
      <c r="O8415" t="inlineStr">
        <is>
          <t>astellas-xospata-worldwide-reported-2018q4</t>
        </is>
      </c>
    </row>
    <row r="8416">
      <c r="A8416" t="inlineStr">
        <is>
          <t>D255</t>
        </is>
      </c>
      <c r="B8416" t="inlineStr">
        <is>
          <t>Xospata</t>
        </is>
      </c>
      <c r="C8416" t="inlineStr">
        <is>
          <t>2019Q1</t>
        </is>
      </c>
      <c r="D8416" t="n">
        <v>1900</v>
      </c>
      <c r="E8416" t="inlineStr">
        <is>
          <t>JPY</t>
        </is>
      </c>
      <c r="F8416" t="n">
        <v>17.244267</v>
      </c>
      <c r="G8416" t="inlineStr">
        <is>
          <t>annual_less_reported_first_nine_months</t>
        </is>
      </c>
      <c r="H8416" s="8" t="inlineStr">
        <is>
          <t>https://www.astellas.com/content/dam/astellas-com/global/en/documents/financial-results/full-year-and-4q-fy2018-financial-results-en.pdf</t>
        </is>
      </c>
      <c r="I8416" t="inlineStr">
        <is>
          <t>XOSPATA, sales of main products, FY2018 results (2.5) less first nine months FY2018 (0.6) yields 1.9, billions of yen; row printed as FY2018 results then FY2019 forecast | 2.5 | 15.1</t>
        </is>
      </c>
      <c r="J8416" t="inlineStr"/>
      <c r="K8416" t="inlineStr"/>
      <c r="L8416" t="inlineStr"/>
      <c r="M8416" t="inlineStr"/>
      <c r="N8416" t="inlineStr"/>
      <c r="O8416" t="inlineStr">
        <is>
          <t>astellas-xospata-worldwide-reported-2019q1</t>
        </is>
      </c>
    </row>
    <row r="8417">
      <c r="A8417" t="inlineStr">
        <is>
          <t>D255</t>
        </is>
      </c>
      <c r="B8417" t="inlineStr">
        <is>
          <t>Xospata</t>
        </is>
      </c>
      <c r="C8417" t="inlineStr">
        <is>
          <t>2019Q2</t>
        </is>
      </c>
      <c r="D8417" t="n">
        <v>2500</v>
      </c>
      <c r="E8417" t="inlineStr">
        <is>
          <t>JPY</t>
        </is>
      </c>
      <c r="F8417" t="n">
        <v>22.749225</v>
      </c>
      <c r="G8417" t="inlineStr">
        <is>
          <t>direct_reported</t>
        </is>
      </c>
      <c r="H8417" s="8" t="inlineStr">
        <is>
          <t>https://www.astellas.com/content/dam/astellas-com/global/en/documents/financial-results/1q-fy2019-financial-results-en.pdf</t>
        </is>
      </c>
      <c r="I8417" t="inlineStr">
        <is>
          <t>XOSPATA, sales of main products, first quarter (April-June) of FY2018 then of FY2019 (prior-year column nil, printed as a dash), billions of yen | 2.5</t>
        </is>
      </c>
      <c r="J8417" t="inlineStr"/>
      <c r="K8417" t="inlineStr"/>
      <c r="L8417" t="inlineStr"/>
      <c r="M8417" t="inlineStr"/>
      <c r="N8417" t="inlineStr"/>
      <c r="O8417" t="inlineStr">
        <is>
          <t>astellas-xospata-worldwide-reported-2019q2</t>
        </is>
      </c>
    </row>
    <row r="8418">
      <c r="A8418" t="inlineStr">
        <is>
          <t>D255</t>
        </is>
      </c>
      <c r="B8418" t="inlineStr">
        <is>
          <t>Xospata</t>
        </is>
      </c>
      <c r="C8418" t="inlineStr">
        <is>
          <t>2019Q3</t>
        </is>
      </c>
      <c r="D8418" t="n">
        <v>3200</v>
      </c>
      <c r="E8418" t="inlineStr">
        <is>
          <t>JPY</t>
        </is>
      </c>
      <c r="F8418" t="n">
        <v>29.812288</v>
      </c>
      <c r="G8418" t="inlineStr">
        <is>
          <t>year_to_date_less_reported_quarters</t>
        </is>
      </c>
      <c r="H8418" s="8" t="inlineStr">
        <is>
          <t>https://www.astellas.com/content/dam/astellas-com/global/en/documents/financial-results/2q-fy2020-financial-results-en.pdf</t>
        </is>
      </c>
      <c r="I8418" t="inlineStr">
        <is>
          <t>XOSPATA, sales of main products, first half (Q2 YTD) FY2019 (5.7) less first quarter (Q1 YTD) FY2019 (2.5) yields 3.2, billions of yen; row printed as prior-year YTD then current YTD then change | 5.7 | 11.0</t>
        </is>
      </c>
      <c r="J8418" t="inlineStr"/>
      <c r="K8418" t="inlineStr"/>
      <c r="L8418" t="inlineStr"/>
      <c r="M8418" t="inlineStr"/>
      <c r="N8418" t="inlineStr"/>
      <c r="O8418" t="inlineStr">
        <is>
          <t>astellas-xospata-worldwide-reported-2019q3</t>
        </is>
      </c>
    </row>
    <row r="8419">
      <c r="A8419" t="inlineStr">
        <is>
          <t>D255</t>
        </is>
      </c>
      <c r="B8419" t="inlineStr">
        <is>
          <t>Xospata</t>
        </is>
      </c>
      <c r="C8419" t="inlineStr">
        <is>
          <t>2019Q4</t>
        </is>
      </c>
      <c r="D8419" t="n">
        <v>4100</v>
      </c>
      <c r="E8419" t="inlineStr">
        <is>
          <t>JPY</t>
        </is>
      </c>
      <c r="F8419" t="n">
        <v>37.718975</v>
      </c>
      <c r="G8419" t="inlineStr">
        <is>
          <t>year_to_date_less_reported_quarters</t>
        </is>
      </c>
      <c r="H8419" s="8" t="inlineStr">
        <is>
          <t>https://www.astellas.com/content/dam/astellas-com/global/en/documents/financial-results/3q-fy2019-financial-results-en.pdf</t>
        </is>
      </c>
      <c r="I8419" t="inlineStr">
        <is>
          <t>XOSPATA, sales of main products, first nine months (Q3 YTD) FY2019 (9.8) less first half (Q2 YTD) FY2019 (5.7) yields 4.1, billions of yen; row printed as prior-year YTD then current YTD then change | 0.6 | 9.8</t>
        </is>
      </c>
      <c r="J8419" t="inlineStr"/>
      <c r="K8419" t="inlineStr"/>
      <c r="L8419" t="inlineStr"/>
      <c r="M8419" t="inlineStr"/>
      <c r="N8419" t="inlineStr"/>
      <c r="O8419" t="inlineStr">
        <is>
          <t>astellas-xospata-worldwide-reported-2019q4</t>
        </is>
      </c>
    </row>
    <row r="8420">
      <c r="A8420" t="inlineStr">
        <is>
          <t>D255</t>
        </is>
      </c>
      <c r="B8420" t="inlineStr">
        <is>
          <t>Xospata</t>
        </is>
      </c>
      <c r="C8420" t="inlineStr">
        <is>
          <t>2020Q1</t>
        </is>
      </c>
      <c r="D8420" t="n">
        <v>4500</v>
      </c>
      <c r="E8420" t="inlineStr">
        <is>
          <t>JPY</t>
        </is>
      </c>
      <c r="F8420" t="n">
        <v>41.28903</v>
      </c>
      <c r="G8420" t="inlineStr">
        <is>
          <t>annual_less_reported_first_nine_months</t>
        </is>
      </c>
      <c r="H8420" s="8" t="inlineStr">
        <is>
          <t>https://www.astellas.com/content/dam/astellas-com/global/en/documents/financial-results/full-year-and-4q-fy2019-financial-results-en.pdf</t>
        </is>
      </c>
      <c r="I8420" t="inlineStr">
        <is>
          <t>XOSPATA, sales of main products, full year FY2019 (14.3) less first nine months (Q3 YTD) FY2019 (9.8) yields 4.5, billions of yen; row printed as prior-year YTD then current YTD then change | 2.5 | 14.3</t>
        </is>
      </c>
      <c r="J8420" t="inlineStr"/>
      <c r="K8420" t="inlineStr"/>
      <c r="L8420" t="inlineStr"/>
      <c r="M8420" t="inlineStr"/>
      <c r="N8420" t="inlineStr"/>
      <c r="O8420" t="inlineStr">
        <is>
          <t>astellas-xospata-worldwide-reported-2020q1</t>
        </is>
      </c>
    </row>
    <row r="8421">
      <c r="A8421" t="inlineStr">
        <is>
          <t>D255</t>
        </is>
      </c>
      <c r="B8421" t="inlineStr">
        <is>
          <t>Xospata</t>
        </is>
      </c>
      <c r="C8421" t="inlineStr">
        <is>
          <t>2020Q2</t>
        </is>
      </c>
      <c r="D8421" t="n">
        <v>5600</v>
      </c>
      <c r="E8421" t="inlineStr">
        <is>
          <t>JPY</t>
        </is>
      </c>
      <c r="F8421" t="n">
        <v>52.090304</v>
      </c>
      <c r="G8421" t="inlineStr">
        <is>
          <t>direct_reported</t>
        </is>
      </c>
      <c r="H8421" s="8" t="inlineStr">
        <is>
          <t>https://www.astellas.com/content/dam/astellas-com/global/en/documents/financial-results/1q-fy2020-financial-results-en.pdf</t>
        </is>
      </c>
      <c r="I8421" t="inlineStr">
        <is>
          <t>XOSPATA, sales of main products, first quarter (April-June) of FY2019 then of FY2020, billions of yen | 2.5 | 5.6</t>
        </is>
      </c>
      <c r="J8421" t="inlineStr"/>
      <c r="K8421" t="inlineStr"/>
      <c r="L8421" t="inlineStr"/>
      <c r="M8421" t="inlineStr"/>
      <c r="N8421" t="inlineStr"/>
      <c r="O8421" t="inlineStr">
        <is>
          <t>astellas-xospata-worldwide-reported-2020q2</t>
        </is>
      </c>
    </row>
    <row r="8422">
      <c r="A8422" t="inlineStr">
        <is>
          <t>D255</t>
        </is>
      </c>
      <c r="B8422" t="inlineStr">
        <is>
          <t>Xospata</t>
        </is>
      </c>
      <c r="C8422" t="inlineStr">
        <is>
          <t>2020Q3</t>
        </is>
      </c>
      <c r="D8422" t="n">
        <v>5400</v>
      </c>
      <c r="E8422" t="inlineStr">
        <is>
          <t>JPY</t>
        </is>
      </c>
      <c r="F8422" t="n">
        <v>50.89797</v>
      </c>
      <c r="G8422" t="inlineStr">
        <is>
          <t>year_to_date_less_reported_quarters</t>
        </is>
      </c>
      <c r="H8422" s="8" t="inlineStr">
        <is>
          <t>https://www.astellas.com/content/dam/astellas-com/global/en/documents/financial-results/2q-fy2020-financial-results-en.pdf</t>
        </is>
      </c>
      <c r="I8422" t="inlineStr">
        <is>
          <t>XOSPATA, sales of main products, first half (Q2 YTD) FY2020 (11) less first quarter (Q1 YTD) FY2020 (5.6) yields 5.4, billions of yen; row printed as prior-year YTD then current YTD then change | 5.7 | 11</t>
        </is>
      </c>
      <c r="J8422" t="inlineStr"/>
      <c r="K8422" t="inlineStr"/>
      <c r="L8422" t="inlineStr"/>
      <c r="M8422" t="inlineStr"/>
      <c r="N8422" t="inlineStr"/>
      <c r="O8422" t="inlineStr">
        <is>
          <t>astellas-xospata-worldwide-reported-2020q3</t>
        </is>
      </c>
    </row>
    <row r="8423">
      <c r="A8423" t="inlineStr">
        <is>
          <t>D255</t>
        </is>
      </c>
      <c r="B8423" t="inlineStr">
        <is>
          <t>Xospata</t>
        </is>
      </c>
      <c r="C8423" t="inlineStr">
        <is>
          <t>2020Q4</t>
        </is>
      </c>
      <c r="D8423" t="n">
        <v>6600</v>
      </c>
      <c r="E8423" t="inlineStr">
        <is>
          <t>JPY</t>
        </is>
      </c>
      <c r="F8423" t="n">
        <v>63.17586</v>
      </c>
      <c r="G8423" t="inlineStr">
        <is>
          <t>year_to_date_less_reported_quarters</t>
        </is>
      </c>
      <c r="H8423" s="8" t="inlineStr">
        <is>
          <t>https://www.astellas.com/content/dam/astellas-com/global/en/documents/financial-results/3q-fy2020-financial-results-en.pdf</t>
        </is>
      </c>
      <c r="I8423" t="inlineStr">
        <is>
          <t>XOSPATA, sales of main products, first nine months (Q3 YTD) FY2020 (17.6) less first half (Q2 YTD) FY2020 (11) yields 6.6, billions of yen; row printed as prior-year YTD then current YTD then change | 9.8 | 17.6</t>
        </is>
      </c>
      <c r="J8423" t="inlineStr"/>
      <c r="K8423" t="inlineStr"/>
      <c r="L8423" t="inlineStr"/>
      <c r="M8423" t="inlineStr"/>
      <c r="N8423" t="inlineStr"/>
      <c r="O8423" t="inlineStr">
        <is>
          <t>astellas-xospata-worldwide-reported-2020q4</t>
        </is>
      </c>
    </row>
    <row r="8424">
      <c r="A8424" t="inlineStr">
        <is>
          <t>D255</t>
        </is>
      </c>
      <c r="B8424" t="inlineStr">
        <is>
          <t>Xospata</t>
        </is>
      </c>
      <c r="C8424" t="inlineStr">
        <is>
          <t>2021Q1</t>
        </is>
      </c>
      <c r="D8424" t="n">
        <v>6200</v>
      </c>
      <c r="E8424" t="inlineStr">
        <is>
          <t>JPY</t>
        </is>
      </c>
      <c r="F8424" t="n">
        <v>58.515476</v>
      </c>
      <c r="G8424" t="inlineStr">
        <is>
          <t>annual_less_reported_first_nine_months</t>
        </is>
      </c>
      <c r="H8424" s="8" t="inlineStr">
        <is>
          <t>https://www.astellas.com/content/dam/astellas-com/global/en/documents/financial-results/full-year-and-4q-fy2020-financial-results-en.pdf</t>
        </is>
      </c>
      <c r="I8424" t="inlineStr">
        <is>
          <t>XOSPATA, sales of main products, full year FY2020 (23.8) less first nine months (Q3 YTD) FY2020 (17.6) yields 6.2, billions of yen; row printed as prior-year YTD then current YTD then change | 14.3 | 23.8</t>
        </is>
      </c>
      <c r="J8424" t="inlineStr"/>
      <c r="K8424" t="inlineStr"/>
      <c r="L8424" t="inlineStr"/>
      <c r="M8424" t="inlineStr"/>
      <c r="N8424" t="inlineStr"/>
      <c r="O8424" t="inlineStr">
        <is>
          <t>astellas-xospata-worldwide-reported-2021q1</t>
        </is>
      </c>
    </row>
    <row r="8425">
      <c r="A8425" t="inlineStr">
        <is>
          <t>D255</t>
        </is>
      </c>
      <c r="B8425" t="inlineStr">
        <is>
          <t>Xospata</t>
        </is>
      </c>
      <c r="C8425" t="inlineStr">
        <is>
          <t>2021Q2</t>
        </is>
      </c>
      <c r="D8425" t="n">
        <v>8300</v>
      </c>
      <c r="E8425" t="inlineStr">
        <is>
          <t>JPY</t>
        </is>
      </c>
      <c r="F8425" t="n">
        <v>75.853617</v>
      </c>
      <c r="G8425" t="inlineStr">
        <is>
          <t>direct_reported</t>
        </is>
      </c>
      <c r="H8425" s="8" t="inlineStr">
        <is>
          <t>https://www.astellas.com/content/dam/astellas-com/global/en/documents/financial-results/1q-fy2021-financial-results-en.pdf</t>
        </is>
      </c>
      <c r="I8425" t="inlineStr">
        <is>
          <t>XOSPATA, sales of main products, first quarter (April-June) of FY2020 then of FY2021, billions of yen | 5.6 | 8.3</t>
        </is>
      </c>
      <c r="J8425" t="inlineStr"/>
      <c r="K8425" t="inlineStr"/>
      <c r="L8425" t="inlineStr"/>
      <c r="M8425" t="inlineStr"/>
      <c r="N8425" t="inlineStr"/>
      <c r="O8425" t="inlineStr">
        <is>
          <t>astellas-xospata-worldwide-reported-2021q2</t>
        </is>
      </c>
    </row>
    <row r="8426">
      <c r="A8426" t="inlineStr">
        <is>
          <t>D255</t>
        </is>
      </c>
      <c r="B8426" t="inlineStr">
        <is>
          <t>Xospata</t>
        </is>
      </c>
      <c r="C8426" t="inlineStr">
        <is>
          <t>2021Q3</t>
        </is>
      </c>
      <c r="D8426" t="n">
        <v>8200</v>
      </c>
      <c r="E8426" t="inlineStr">
        <is>
          <t>JPY</t>
        </is>
      </c>
      <c r="F8426" t="n">
        <v>74.493966</v>
      </c>
      <c r="G8426" t="inlineStr">
        <is>
          <t>year_to_date_less_reported_quarters</t>
        </is>
      </c>
      <c r="H8426" s="8" t="inlineStr">
        <is>
          <t>https://www.astellas.com/content/dam/astellas-com/global/en/documents/financial-results/2q-fy2021-financial-results-en.pdf</t>
        </is>
      </c>
      <c r="I8426" t="inlineStr">
        <is>
          <t>XOSPATA, sales of main products, first half (Q2 YTD) FY2021 (16.5) less first quarter (Q1 YTD) FY2021 (8.3) yields 8.2, billions of yen; row printed as prior-year YTD then current YTD then change | 11 | 16.5</t>
        </is>
      </c>
      <c r="J8426" t="inlineStr"/>
      <c r="K8426" t="inlineStr"/>
      <c r="L8426" t="inlineStr"/>
      <c r="M8426" t="inlineStr"/>
      <c r="N8426" t="inlineStr"/>
      <c r="O8426" t="inlineStr">
        <is>
          <t>astellas-xospata-worldwide-reported-2021q3</t>
        </is>
      </c>
    </row>
    <row r="8427">
      <c r="A8427" t="inlineStr">
        <is>
          <t>D255</t>
        </is>
      </c>
      <c r="B8427" t="inlineStr">
        <is>
          <t>Xospata</t>
        </is>
      </c>
      <c r="C8427" t="inlineStr">
        <is>
          <t>2021Q4</t>
        </is>
      </c>
      <c r="D8427" t="n">
        <v>9200</v>
      </c>
      <c r="E8427" t="inlineStr">
        <is>
          <t>JPY</t>
        </is>
      </c>
      <c r="F8427" t="n">
        <v>80.957516</v>
      </c>
      <c r="G8427" t="inlineStr">
        <is>
          <t>year_to_date_less_reported_quarters</t>
        </is>
      </c>
      <c r="H8427" s="8" t="inlineStr">
        <is>
          <t>https://www.astellas.com/content/dam/astellas-com/global/en/documents/financial-results/3q-fy2021-financial-results-en.pdf</t>
        </is>
      </c>
      <c r="I8427" t="inlineStr">
        <is>
          <t>XOSPATA, sales of main products, first nine months (Q3 YTD) FY2021 (25.7) less first half (Q2 YTD) FY2021 (16.5) yields 9.2, billions of yen; row printed as prior-year YTD then current YTD then change | 17.6 | 25.7</t>
        </is>
      </c>
      <c r="J8427" t="inlineStr"/>
      <c r="K8427" t="inlineStr"/>
      <c r="L8427" t="inlineStr"/>
      <c r="M8427" t="inlineStr"/>
      <c r="N8427" t="inlineStr"/>
      <c r="O8427" t="inlineStr">
        <is>
          <t>astellas-xospata-worldwide-reported-2021q4</t>
        </is>
      </c>
    </row>
    <row r="8428">
      <c r="A8428" t="inlineStr">
        <is>
          <t>D255</t>
        </is>
      </c>
      <c r="B8428" t="inlineStr">
        <is>
          <t>Xospata</t>
        </is>
      </c>
      <c r="C8428" t="inlineStr">
        <is>
          <t>2022Q1</t>
        </is>
      </c>
      <c r="D8428" t="n">
        <v>8400</v>
      </c>
      <c r="E8428" t="inlineStr">
        <is>
          <t>JPY</t>
        </is>
      </c>
      <c r="F8428" t="n">
        <v>72.27276000000001</v>
      </c>
      <c r="G8428" t="inlineStr">
        <is>
          <t>annual_less_reported_first_nine_months</t>
        </is>
      </c>
      <c r="H8428" s="8" t="inlineStr">
        <is>
          <t>https://www.astellas.com/content/dam/astellas-com/global/en/documents/financial-results/full-year-and-4q-fy2021-financial-results-en.pdf</t>
        </is>
      </c>
      <c r="I8428" t="inlineStr">
        <is>
          <t>XOSPATA, sales of main products, full year FY2021 (34.1) less first nine months (Q3 YTD) FY2021 (25.7) yields 8.4, billions of yen; row printed as prior-year YTD then current YTD then change | 23.8 | 34.1</t>
        </is>
      </c>
      <c r="J8428" t="inlineStr"/>
      <c r="K8428" t="inlineStr"/>
      <c r="L8428" t="inlineStr"/>
      <c r="M8428" t="inlineStr"/>
      <c r="N8428" t="inlineStr"/>
      <c r="O8428" t="inlineStr">
        <is>
          <t>astellas-xospata-worldwide-reported-2022q1</t>
        </is>
      </c>
    </row>
    <row r="8429">
      <c r="A8429" t="inlineStr">
        <is>
          <t>D255</t>
        </is>
      </c>
      <c r="B8429" t="inlineStr">
        <is>
          <t>Xospata</t>
        </is>
      </c>
      <c r="C8429" t="inlineStr">
        <is>
          <t>2022Q2</t>
        </is>
      </c>
      <c r="D8429" t="n">
        <v>10500</v>
      </c>
      <c r="E8429" t="inlineStr">
        <is>
          <t>JPY</t>
        </is>
      </c>
      <c r="F8429" t="n">
        <v>80.93841</v>
      </c>
      <c r="G8429" t="inlineStr">
        <is>
          <t>direct_reported</t>
        </is>
      </c>
      <c r="H8429" s="8" t="inlineStr">
        <is>
          <t>https://www.astellas.com/content/dam/astellas-com/global/en/documents/financial-results/1q-fy2022-financial-results-en.pdf</t>
        </is>
      </c>
      <c r="I8429" t="inlineStr">
        <is>
          <t>XOSPATA, sales of main products, first quarter (April-June) of FY2021 then of FY2022, billions of yen | 8.3 | 10.5</t>
        </is>
      </c>
      <c r="J8429" t="inlineStr"/>
      <c r="K8429" t="inlineStr"/>
      <c r="L8429" t="inlineStr"/>
      <c r="M8429" t="inlineStr"/>
      <c r="N8429" t="inlineStr"/>
      <c r="O8429" t="inlineStr">
        <is>
          <t>astellas-xospata-worldwide-reported-2022q2</t>
        </is>
      </c>
    </row>
    <row r="8430">
      <c r="A8430" t="inlineStr">
        <is>
          <t>D255</t>
        </is>
      </c>
      <c r="B8430" t="inlineStr">
        <is>
          <t>Xospata</t>
        </is>
      </c>
      <c r="C8430" t="inlineStr">
        <is>
          <t>2022Q3</t>
        </is>
      </c>
      <c r="D8430" t="n">
        <v>13000</v>
      </c>
      <c r="E8430" t="inlineStr">
        <is>
          <t>JPY</t>
        </is>
      </c>
      <c r="F8430" t="n">
        <v>93.91330000000001</v>
      </c>
      <c r="G8430" t="inlineStr">
        <is>
          <t>year_to_date_less_reported_quarters</t>
        </is>
      </c>
      <c r="H8430" s="8" t="inlineStr">
        <is>
          <t>https://www.astellas.com/content/dam/astellas-com/global/en/documents/financial-results/2q-fy2022-financial-results-en.pdf</t>
        </is>
      </c>
      <c r="I8430" t="inlineStr">
        <is>
          <t>XOSPATA, sales of main products, first half (Q2 YTD) FY2022 (23.5) less first quarter (Q1 YTD) FY2022 (10.5) yields 13, billions of yen; row printed as prior-year YTD then current YTD then change | 16.5 | 23.5</t>
        </is>
      </c>
      <c r="J8430" t="inlineStr"/>
      <c r="K8430" t="inlineStr"/>
      <c r="L8430" t="inlineStr"/>
      <c r="M8430" t="inlineStr"/>
      <c r="N8430" t="inlineStr"/>
      <c r="O8430" t="inlineStr">
        <is>
          <t>astellas-xospata-worldwide-reported-2022q3</t>
        </is>
      </c>
    </row>
    <row r="8431">
      <c r="A8431" t="inlineStr">
        <is>
          <t>D255</t>
        </is>
      </c>
      <c r="B8431" t="inlineStr">
        <is>
          <t>Xospata</t>
        </is>
      </c>
      <c r="C8431" t="inlineStr">
        <is>
          <t>2022Q4</t>
        </is>
      </c>
      <c r="D8431" t="n">
        <v>12800</v>
      </c>
      <c r="E8431" t="inlineStr">
        <is>
          <t>JPY</t>
        </is>
      </c>
      <c r="F8431" t="n">
        <v>90.478336</v>
      </c>
      <c r="G8431" t="inlineStr">
        <is>
          <t>year_to_date_less_reported_quarters</t>
        </is>
      </c>
      <c r="H8431" s="8" t="inlineStr">
        <is>
          <t>https://www.astellas.com/content/dam/astellas-com/global/en/documents/financial-results/3q-fy2022-financial-results-en.pdf</t>
        </is>
      </c>
      <c r="I8431" t="inlineStr">
        <is>
          <t>XOSPATA, sales of main products, first nine months (Q3 YTD) FY2022 (36.3) less first half (Q2 YTD) FY2022 (23.5) yields 12.8, billions of yen; row printed as prior-year YTD then current YTD then change | 25.7 | 36.3</t>
        </is>
      </c>
      <c r="J8431" t="inlineStr"/>
      <c r="K8431" t="inlineStr"/>
      <c r="L8431" t="inlineStr"/>
      <c r="M8431" t="inlineStr"/>
      <c r="N8431" t="inlineStr"/>
      <c r="O8431" t="inlineStr">
        <is>
          <t>astellas-xospata-worldwide-reported-2022q4</t>
        </is>
      </c>
    </row>
    <row r="8432">
      <c r="A8432" t="inlineStr">
        <is>
          <t>D255</t>
        </is>
      </c>
      <c r="B8432" t="inlineStr">
        <is>
          <t>Xospata</t>
        </is>
      </c>
      <c r="C8432" t="inlineStr">
        <is>
          <t>2023Q1</t>
        </is>
      </c>
      <c r="D8432" t="n">
        <v>10300</v>
      </c>
      <c r="E8432" t="inlineStr">
        <is>
          <t>JPY</t>
        </is>
      </c>
      <c r="F8432" t="n">
        <v>77.802801</v>
      </c>
      <c r="G8432" t="inlineStr">
        <is>
          <t>annual_less_reported_first_nine_months</t>
        </is>
      </c>
      <c r="H8432" s="8" t="inlineStr">
        <is>
          <t>https://www.astellas.com/content/dam/astellas-com/global/en/documents/financial-results/full-year-and-4q-fy2022-financial-results-en.pdf</t>
        </is>
      </c>
      <c r="I8432" t="inlineStr">
        <is>
          <t>XOSPATA, sales of main products, full year FY2022 (46.6) less first nine months (Q3 YTD) FY2022 (36.3) yields 10.3, billions of yen; row printed as prior-year YTD then current YTD then change | 34.1 | 46.6</t>
        </is>
      </c>
      <c r="J8432" t="inlineStr"/>
      <c r="K8432" t="inlineStr"/>
      <c r="L8432" t="inlineStr"/>
      <c r="M8432" t="inlineStr"/>
      <c r="N8432" t="inlineStr"/>
      <c r="O8432" t="inlineStr">
        <is>
          <t>astellas-xospata-worldwide-reported-2023q1</t>
        </is>
      </c>
    </row>
    <row r="8433">
      <c r="A8433" t="inlineStr">
        <is>
          <t>D255</t>
        </is>
      </c>
      <c r="B8433" t="inlineStr">
        <is>
          <t>Xospata</t>
        </is>
      </c>
      <c r="C8433" t="inlineStr">
        <is>
          <t>2023Q2</t>
        </is>
      </c>
      <c r="D8433" t="n">
        <v>13000</v>
      </c>
      <c r="E8433" t="inlineStr">
        <is>
          <t>JPY</t>
        </is>
      </c>
      <c r="F8433" t="n">
        <v>94.68641</v>
      </c>
      <c r="G8433" t="inlineStr">
        <is>
          <t>direct_reported</t>
        </is>
      </c>
      <c r="H8433" s="8" t="inlineStr">
        <is>
          <t>https://www.astellas.com/content/dam/astellas-com/global/en/documents/financial-results/1q-fy2023-financial-results-en.pdf</t>
        </is>
      </c>
      <c r="I8433" t="inlineStr">
        <is>
          <t>XOSPATA, sales of main products, first quarter (April-June) of FY2022 then of FY2023, billions of yen | 10.5 | 13</t>
        </is>
      </c>
      <c r="J8433" t="inlineStr"/>
      <c r="K8433" t="inlineStr"/>
      <c r="L8433" t="inlineStr"/>
      <c r="M8433" t="inlineStr"/>
      <c r="N8433" t="inlineStr"/>
      <c r="O8433" t="inlineStr">
        <is>
          <t>astellas-xospata-worldwide-reported-2023q2</t>
        </is>
      </c>
    </row>
    <row r="8434">
      <c r="A8434" t="inlineStr">
        <is>
          <t>D255</t>
        </is>
      </c>
      <c r="B8434" t="inlineStr">
        <is>
          <t>Xospata</t>
        </is>
      </c>
      <c r="C8434" t="inlineStr">
        <is>
          <t>2023Q3</t>
        </is>
      </c>
      <c r="D8434" t="n">
        <v>13300</v>
      </c>
      <c r="E8434" t="inlineStr">
        <is>
          <t>JPY</t>
        </is>
      </c>
      <c r="F8434" t="n">
        <v>92.028419</v>
      </c>
      <c r="G8434" t="inlineStr">
        <is>
          <t>year_to_date_less_reported_quarters</t>
        </is>
      </c>
      <c r="H8434" s="8" t="inlineStr">
        <is>
          <t>https://www.astellas.com/content/dam/astellas-com/global/en/documents/financial-results/2q-fy2023-financial-results-en.pdf</t>
        </is>
      </c>
      <c r="I8434" t="inlineStr">
        <is>
          <t>XOSPATA, sales of main products, first half (Q2 YTD) FY2023 (26.3) less first quarter (Q1 YTD) FY2023 (13) yields 13.3, billions of yen; row printed as prior-year YTD then current YTD then change | 23.5 | 26.3</t>
        </is>
      </c>
      <c r="J8434" t="inlineStr"/>
      <c r="K8434" t="inlineStr"/>
      <c r="L8434" t="inlineStr"/>
      <c r="M8434" t="inlineStr"/>
      <c r="N8434" t="inlineStr"/>
      <c r="O8434" t="inlineStr">
        <is>
          <t>astellas-xospata-worldwide-reported-2023q3</t>
        </is>
      </c>
    </row>
    <row r="8435">
      <c r="A8435" t="inlineStr">
        <is>
          <t>D255</t>
        </is>
      </c>
      <c r="B8435" t="inlineStr">
        <is>
          <t>Xospata</t>
        </is>
      </c>
      <c r="C8435" t="inlineStr">
        <is>
          <t>2023Q4</t>
        </is>
      </c>
      <c r="D8435" t="n">
        <v>15000</v>
      </c>
      <c r="E8435" t="inlineStr">
        <is>
          <t>JPY</t>
        </is>
      </c>
      <c r="F8435" t="n">
        <v>101.52195</v>
      </c>
      <c r="G8435" t="inlineStr">
        <is>
          <t>year_to_date_less_reported_quarters</t>
        </is>
      </c>
      <c r="H8435" s="8" t="inlineStr">
        <is>
          <t>https://www.astellas.com/content/dam/astellas-com/global/en/documents/financial-results/3q-fy2023-financial-results-en.pdf</t>
        </is>
      </c>
      <c r="I8435" t="inlineStr">
        <is>
          <t>XOSPATA, sales of main products, first nine months (Q3 YTD) FY2023 (41.3) less first half (Q2 YTD) FY2023 (26.3) yields 15, billions of yen; row printed as prior-year YTD then current YTD then change | 36.3 | 41.3</t>
        </is>
      </c>
      <c r="J8435" t="inlineStr"/>
      <c r="K8435" t="inlineStr"/>
      <c r="L8435" t="inlineStr"/>
      <c r="M8435" t="inlineStr"/>
      <c r="N8435" t="inlineStr"/>
      <c r="O8435" t="inlineStr">
        <is>
          <t>astellas-xospata-worldwide-reported-2023q4</t>
        </is>
      </c>
    </row>
    <row r="8436">
      <c r="A8436" t="inlineStr">
        <is>
          <t>D255</t>
        </is>
      </c>
      <c r="B8436" t="inlineStr">
        <is>
          <t>Xospata</t>
        </is>
      </c>
      <c r="C8436" t="inlineStr">
        <is>
          <t>2024Q1</t>
        </is>
      </c>
      <c r="D8436" t="n">
        <v>13800</v>
      </c>
      <c r="E8436" t="inlineStr">
        <is>
          <t>JPY</t>
        </is>
      </c>
      <c r="F8436" t="n">
        <v>92.881728</v>
      </c>
      <c r="G8436" t="inlineStr">
        <is>
          <t>annual_less_reported_first_nine_months</t>
        </is>
      </c>
      <c r="H8436" s="8" t="inlineStr">
        <is>
          <t>https://www.astellas.com/content/dam/astellas-com/global/en/documents/financial-results/full-year-and-4q-fy2023-financial-results-en.pdf</t>
        </is>
      </c>
      <c r="I8436" t="inlineStr">
        <is>
          <t>XOSPATA, sales of main products, full year FY2023 (55.1) less first nine months (Q3 YTD) FY2023 (41.3) yields 13.8, billions of yen; row printed as prior-year YTD then current YTD then change | 46.6 | 55.1</t>
        </is>
      </c>
      <c r="J8436" t="inlineStr"/>
      <c r="K8436" t="inlineStr"/>
      <c r="L8436" t="inlineStr"/>
      <c r="M8436" t="inlineStr"/>
      <c r="N8436" t="inlineStr"/>
      <c r="O8436" t="inlineStr">
        <is>
          <t>astellas-xospata-worldwide-reported-2024q1</t>
        </is>
      </c>
    </row>
    <row r="8437">
      <c r="A8437" t="inlineStr">
        <is>
          <t>D255</t>
        </is>
      </c>
      <c r="B8437" t="inlineStr">
        <is>
          <t>Xospata</t>
        </is>
      </c>
      <c r="C8437" t="inlineStr">
        <is>
          <t>2024Q2</t>
        </is>
      </c>
      <c r="D8437" t="n">
        <v>17300</v>
      </c>
      <c r="E8437" t="inlineStr">
        <is>
          <t>JPY</t>
        </is>
      </c>
      <c r="F8437" t="n">
        <v>110.987804</v>
      </c>
      <c r="G8437" t="inlineStr">
        <is>
          <t>direct_reported</t>
        </is>
      </c>
      <c r="H8437" s="8" t="inlineStr">
        <is>
          <t>https://www.astellas.com/content/dam/astellas-com/global/en/documents/financial-results/1q-fy2024-financial-results-en.pdf</t>
        </is>
      </c>
      <c r="I8437" t="inlineStr">
        <is>
          <t>XOSPATA, sales of main products, first quarter (April-June) of FY2023 then of FY2024, billions of yen | 13 | 17.3</t>
        </is>
      </c>
      <c r="J8437" t="inlineStr"/>
      <c r="K8437" t="inlineStr"/>
      <c r="L8437" t="inlineStr"/>
      <c r="M8437" t="inlineStr"/>
      <c r="N8437" t="inlineStr"/>
      <c r="O8437" t="inlineStr">
        <is>
          <t>astellas-xospata-worldwide-reported-2024q2</t>
        </is>
      </c>
    </row>
    <row r="8438">
      <c r="A8438" t="inlineStr">
        <is>
          <t>D255</t>
        </is>
      </c>
      <c r="B8438" t="inlineStr">
        <is>
          <t>Xospata</t>
        </is>
      </c>
      <c r="C8438" t="inlineStr">
        <is>
          <t>2024Q3</t>
        </is>
      </c>
      <c r="D8438" t="n">
        <v>17500</v>
      </c>
      <c r="E8438" t="inlineStr">
        <is>
          <t>JPY</t>
        </is>
      </c>
      <c r="F8438" t="n">
        <v>117.518975</v>
      </c>
      <c r="G8438" t="inlineStr">
        <is>
          <t>year_to_date_less_reported_quarters</t>
        </is>
      </c>
      <c r="H8438" s="8" t="inlineStr">
        <is>
          <t>https://www.astellas.com/content/dam/astellas-com/global/en/documents/financial-results/2q-fy2024-financial-results-en.pdf</t>
        </is>
      </c>
      <c r="I8438" t="inlineStr">
        <is>
          <t>XOSPATA, sales of main products, first half (Q2 YTD) FY2024 (34.8) less first quarter (Q1 YTD) FY2024 (17.3) yields 17.5, billions of yen; row printed as prior-year YTD then current YTD then change | 26.3 | 34.8</t>
        </is>
      </c>
      <c r="J8438" t="inlineStr"/>
      <c r="K8438" t="inlineStr"/>
      <c r="L8438" t="inlineStr"/>
      <c r="M8438" t="inlineStr"/>
      <c r="N8438" t="inlineStr"/>
      <c r="O8438" t="inlineStr">
        <is>
          <t>astellas-xospata-worldwide-reported-2024q3</t>
        </is>
      </c>
    </row>
    <row r="8439">
      <c r="A8439" t="inlineStr">
        <is>
          <t>D255</t>
        </is>
      </c>
      <c r="B8439" t="inlineStr">
        <is>
          <t>Xospata</t>
        </is>
      </c>
      <c r="C8439" t="inlineStr">
        <is>
          <t>2024Q4</t>
        </is>
      </c>
      <c r="D8439" t="n">
        <v>18300</v>
      </c>
      <c r="E8439" t="inlineStr">
        <is>
          <t>JPY</t>
        </is>
      </c>
      <c r="F8439" t="n">
        <v>120.021648</v>
      </c>
      <c r="G8439" t="inlineStr">
        <is>
          <t>year_to_date_less_reported_quarters</t>
        </is>
      </c>
      <c r="H8439" s="8" t="inlineStr">
        <is>
          <t>https://www.astellas.com/content/dam/astellas-com/global/en/documents/financial-results/3q-fy2024-financial-results-en.pdf</t>
        </is>
      </c>
      <c r="I8439" t="inlineStr">
        <is>
          <t>XOSPATA, sales of main products, first nine months (Q3 YTD) FY2024 (53.1) less first half (Q2 YTD) FY2024 (34.8) yields 18.3, billions of yen; row printed as prior-year YTD then current YTD then change | 41.3 | 53.1</t>
        </is>
      </c>
      <c r="J8439" t="inlineStr"/>
      <c r="K8439" t="inlineStr"/>
      <c r="L8439" t="inlineStr"/>
      <c r="M8439" t="inlineStr"/>
      <c r="N8439" t="inlineStr"/>
      <c r="O8439" t="inlineStr">
        <is>
          <t>astellas-xospata-worldwide-reported-2024q4</t>
        </is>
      </c>
    </row>
    <row r="8440">
      <c r="A8440" t="inlineStr">
        <is>
          <t>D255</t>
        </is>
      </c>
      <c r="B8440" t="inlineStr">
        <is>
          <t>Xospata</t>
        </is>
      </c>
      <c r="C8440" t="inlineStr">
        <is>
          <t>2025Q1</t>
        </is>
      </c>
      <c r="D8440" t="n">
        <v>14900</v>
      </c>
      <c r="E8440" t="inlineStr">
        <is>
          <t>JPY</t>
        </is>
      </c>
      <c r="F8440" t="n">
        <v>97.787955</v>
      </c>
      <c r="G8440" t="inlineStr">
        <is>
          <t>annual_less_reported_first_nine_months</t>
        </is>
      </c>
      <c r="H8440" s="8" t="inlineStr">
        <is>
          <t>https://www.astellas.com/content/dam/astellas-com/global/en/documents/financial-results/full-year-and-4q-fy2024-financial-results-en.pdf</t>
        </is>
      </c>
      <c r="I8440" t="inlineStr">
        <is>
          <t>XOSPATA, sales of main products, full year FY2024 (68) less first nine months (Q3 YTD) FY2024 (53.1) yields 14.9, billions of yen; row printed as prior-year YTD then current YTD then change | 55.1 | 68</t>
        </is>
      </c>
      <c r="J8440" t="inlineStr"/>
      <c r="K8440" t="inlineStr"/>
      <c r="L8440" t="inlineStr"/>
      <c r="M8440" t="inlineStr"/>
      <c r="N8440" t="inlineStr"/>
      <c r="O8440" t="inlineStr">
        <is>
          <t>astellas-xospata-worldwide-reported-2025q1</t>
        </is>
      </c>
    </row>
    <row r="8441">
      <c r="A8441" t="inlineStr">
        <is>
          <t>D255</t>
        </is>
      </c>
      <c r="B8441" t="inlineStr">
        <is>
          <t>Xospata</t>
        </is>
      </c>
      <c r="C8441" t="inlineStr">
        <is>
          <t>2025Q2</t>
        </is>
      </c>
      <c r="D8441" t="n">
        <v>17000</v>
      </c>
      <c r="E8441" t="inlineStr">
        <is>
          <t>JPY</t>
        </is>
      </c>
      <c r="F8441" t="n">
        <v>117.6502</v>
      </c>
      <c r="G8441" t="inlineStr">
        <is>
          <t>direct_reported</t>
        </is>
      </c>
      <c r="H8441" s="8" t="inlineStr">
        <is>
          <t>https://www.astellas.com/content/dam/astellas-com/global/en/documents/financial-results/1q-fy2025-financial-results-en.pdf</t>
        </is>
      </c>
      <c r="I8441" t="inlineStr">
        <is>
          <t>XOSPATA, sales of main products, first quarter (April-June) of FY2024 then of FY2025, billions of yen | 17.3 | 17</t>
        </is>
      </c>
      <c r="J8441" t="inlineStr"/>
      <c r="K8441" t="inlineStr"/>
      <c r="L8441" t="inlineStr"/>
      <c r="M8441" t="inlineStr"/>
      <c r="N8441" t="inlineStr"/>
      <c r="O8441" t="inlineStr">
        <is>
          <t>astellas-xospata-worldwide-reported-2025q2</t>
        </is>
      </c>
    </row>
    <row r="8442">
      <c r="A8442" t="inlineStr">
        <is>
          <t>D255</t>
        </is>
      </c>
      <c r="B8442" t="inlineStr">
        <is>
          <t>Xospata</t>
        </is>
      </c>
      <c r="C8442" t="inlineStr">
        <is>
          <t>2025Q3</t>
        </is>
      </c>
      <c r="D8442" t="n">
        <v>17400</v>
      </c>
      <c r="E8442" t="inlineStr">
        <is>
          <t>JPY</t>
        </is>
      </c>
      <c r="F8442" t="n">
        <v>117.9546</v>
      </c>
      <c r="G8442" t="inlineStr">
        <is>
          <t>year_to_date_less_reported_quarters</t>
        </is>
      </c>
      <c r="H8442" s="8" t="inlineStr">
        <is>
          <t>https://www.astellas.com/content/dam/astellas-com/global/en/confidential-documents/financial-results/2q2025_en.pdf</t>
        </is>
      </c>
      <c r="I8442" t="inlineStr">
        <is>
          <t>XOSPATA, sales of main products, first half (Q2 YTD) FY2025 (34.4) less first quarter (Q1 YTD) FY2025 (17) yields 17.4, billions of yen; row printed as prior-year YTD then current YTD then change | 34.8 | 34.4</t>
        </is>
      </c>
      <c r="J8442" t="inlineStr"/>
      <c r="K8442" t="inlineStr"/>
      <c r="L8442" t="inlineStr"/>
      <c r="M8442" t="inlineStr"/>
      <c r="N8442" t="inlineStr"/>
      <c r="O8442" t="inlineStr">
        <is>
          <t>astellas-xospata-worldwide-reported-2025q3</t>
        </is>
      </c>
    </row>
    <row r="8443">
      <c r="A8443" t="inlineStr">
        <is>
          <t>D255</t>
        </is>
      </c>
      <c r="B8443" t="inlineStr">
        <is>
          <t>Xospata</t>
        </is>
      </c>
      <c r="C8443" t="inlineStr">
        <is>
          <t>2025Q4</t>
        </is>
      </c>
      <c r="D8443" t="n">
        <v>19100</v>
      </c>
      <c r="E8443" t="inlineStr">
        <is>
          <t>JPY</t>
        </is>
      </c>
      <c r="F8443" t="n">
        <v>123.915834</v>
      </c>
      <c r="G8443" t="inlineStr">
        <is>
          <t>year_to_date_less_reported_quarters</t>
        </is>
      </c>
      <c r="H8443" s="8" t="inlineStr">
        <is>
          <t>https://www.astellas.com/content/dam/astellas-com/global/en/confidential-documents/financial-results/3q2025_en.pdf</t>
        </is>
      </c>
      <c r="I8443" t="inlineStr">
        <is>
          <t>XOSPATA, sales of main products, first nine months (Q3 YTD) FY2025 (53.5) less first half (Q2 YTD) FY2025 (34.4) yields 19.1, billions of yen; row printed as prior-year YTD then current YTD then change | 53.1 | 53.5</t>
        </is>
      </c>
      <c r="J8443" t="inlineStr"/>
      <c r="K8443" t="inlineStr"/>
      <c r="L8443" t="inlineStr"/>
      <c r="M8443" t="inlineStr"/>
      <c r="N8443" t="inlineStr"/>
      <c r="O8443" t="inlineStr">
        <is>
          <t>astellas-xospata-worldwide-reported-2025q4</t>
        </is>
      </c>
    </row>
    <row r="8444">
      <c r="A8444" t="inlineStr">
        <is>
          <t>D255</t>
        </is>
      </c>
      <c r="B8444" t="inlineStr">
        <is>
          <t>Xospata</t>
        </is>
      </c>
      <c r="C8444" t="inlineStr">
        <is>
          <t>2026Q1</t>
        </is>
      </c>
      <c r="D8444" t="n">
        <v>18300</v>
      </c>
      <c r="E8444" t="inlineStr">
        <is>
          <t>JPY</t>
        </is>
      </c>
      <c r="F8444" t="n">
        <v>116.700564</v>
      </c>
      <c r="G8444" t="inlineStr">
        <is>
          <t>annual_less_reported_first_nine_months</t>
        </is>
      </c>
      <c r="H8444" s="8" t="inlineStr">
        <is>
          <t>https://www.astellas.com/content/dam/astellas-com/global/en/confidential-documents/financial-results/4q2025_en.pdf</t>
        </is>
      </c>
      <c r="I8444" t="inlineStr">
        <is>
          <t>XOSPATA, sales of main products, full year FY2025 (71.8) less first nine months (Q3 YTD) FY2025 (53.5) yields 18.3, billions of yen; row printed as prior-year YTD then current YTD then change | 68 | 71.8</t>
        </is>
      </c>
      <c r="J8444" t="inlineStr"/>
      <c r="K8444" t="inlineStr"/>
      <c r="L8444" t="inlineStr"/>
      <c r="M8444" t="inlineStr"/>
      <c r="N8444" t="inlineStr"/>
      <c r="O8444" t="inlineStr">
        <is>
          <t>astellas-xospata-worldwide-reported-2026q1</t>
        </is>
      </c>
    </row>
    <row r="8445">
      <c r="A8445" t="inlineStr">
        <is>
          <t>D255</t>
        </is>
      </c>
      <c r="B8445" t="inlineStr">
        <is>
          <t>Xospata</t>
        </is>
      </c>
      <c r="C8445" t="inlineStr">
        <is>
          <t>2026Q2</t>
        </is>
      </c>
      <c r="D8445" t="n">
        <v>21600</v>
      </c>
      <c r="E8445" t="inlineStr">
        <is>
          <t>JPY</t>
        </is>
      </c>
      <c r="F8445" t="n">
        <v>135.553392</v>
      </c>
      <c r="G8445" t="inlineStr">
        <is>
          <t>direct_reported</t>
        </is>
      </c>
      <c r="H8445" s="8" t="inlineStr">
        <is>
          <t>https://www.astellas.com/content/dam/astellas-com/global/en/confidential-documents/financial-results/1q2026_en.pdf</t>
        </is>
      </c>
      <c r="I8445" t="inlineStr">
        <is>
          <t>XOSPATA, sales of main products, first quarter (April-June) of FY2025 then of FY2026, billions of yen | 17 | 21.6</t>
        </is>
      </c>
      <c r="J8445" t="inlineStr"/>
      <c r="K8445" t="inlineStr"/>
      <c r="L8445" t="inlineStr"/>
      <c r="M8445" t="inlineStr"/>
      <c r="N8445" t="inlineStr"/>
      <c r="O8445" t="inlineStr">
        <is>
          <t>astellas-xospata-worldwide-reported-2026q2</t>
        </is>
      </c>
    </row>
    <row r="8446">
      <c r="A8446" t="inlineStr">
        <is>
          <t>D256</t>
        </is>
      </c>
      <c r="B8446" t="inlineStr">
        <is>
          <t>Vanflyta</t>
        </is>
      </c>
      <c r="C8446" t="inlineStr">
        <is>
          <t>2023Q3</t>
        </is>
      </c>
      <c r="D8446" t="n">
        <v>1100</v>
      </c>
      <c r="E8446" t="inlineStr">
        <is>
          <t>JPY</t>
        </is>
      </c>
      <c r="F8446" t="n">
        <v>7.611373</v>
      </c>
      <c r="G8446" t="inlineStr">
        <is>
          <t>direct_prior_year_column</t>
        </is>
      </c>
      <c r="H8446" s="8" t="inlineStr">
        <is>
          <t>https://www.daiichisankyo.com/files/investors/library/quarterly_result/2024/Q2/FY2024Q2_Reference_Data_E.pdf</t>
        </is>
      </c>
      <c r="I8446"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Q2 (July-September 2023) | 1.1 | 0.2 | 0.5 | 1.9 | 0.9 | 0.8 | 1.7</t>
        </is>
      </c>
      <c r="J8446" t="inlineStr"/>
      <c r="K8446" t="inlineStr"/>
      <c r="L8446" t="inlineStr"/>
      <c r="M8446" t="inlineStr"/>
      <c r="N8446" t="inlineStr"/>
      <c r="O8446" t="inlineStr">
        <is>
          <t>daiichi-vanflyta-oncology-business-unit-reported-2023q3</t>
        </is>
      </c>
    </row>
    <row r="8447">
      <c r="A8447" t="inlineStr">
        <is>
          <t>D256</t>
        </is>
      </c>
      <c r="B8447" t="inlineStr">
        <is>
          <t>Vanflyta</t>
        </is>
      </c>
      <c r="C8447" t="inlineStr">
        <is>
          <t>2023Q4</t>
        </is>
      </c>
      <c r="D8447" t="n">
        <v>200</v>
      </c>
      <c r="E8447" t="inlineStr">
        <is>
          <t>JPY</t>
        </is>
      </c>
      <c r="F8447" t="n">
        <v>1.353626</v>
      </c>
      <c r="G8447" t="inlineStr">
        <is>
          <t>direct_prior_year_column</t>
        </is>
      </c>
      <c r="H8447" s="8" t="inlineStr">
        <is>
          <t>https://www.daiichisankyo.com/files/investors/library/quarterly_result/2024/Q3/FY2024Q3_Reference_Data_E.pdf</t>
        </is>
      </c>
      <c r="I844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Q3 (October-December 2023) | 1.1 | 0.2 | 0.5 | 1.9 | 0.9 | 0.8 | 1.3 | 2.9</t>
        </is>
      </c>
      <c r="J8447" t="inlineStr"/>
      <c r="K8447" t="inlineStr"/>
      <c r="L8447" t="inlineStr"/>
      <c r="M8447" t="inlineStr"/>
      <c r="N8447" t="inlineStr"/>
      <c r="O8447" t="inlineStr">
        <is>
          <t>daiichi-vanflyta-oncology-business-unit-reported-2023q4</t>
        </is>
      </c>
    </row>
    <row r="8448">
      <c r="A8448" t="inlineStr">
        <is>
          <t>D256</t>
        </is>
      </c>
      <c r="B8448" t="inlineStr">
        <is>
          <t>Vanflyta</t>
        </is>
      </c>
      <c r="C8448" t="inlineStr">
        <is>
          <t>2024Q1</t>
        </is>
      </c>
      <c r="D8448" t="n">
        <v>500</v>
      </c>
      <c r="E8448" t="inlineStr">
        <is>
          <t>JPY</t>
        </is>
      </c>
      <c r="F8448" t="n">
        <v>3.36528</v>
      </c>
      <c r="G8448" t="inlineStr">
        <is>
          <t>direct_prior_year_column</t>
        </is>
      </c>
      <c r="H8448" s="8" t="inlineStr">
        <is>
          <t>https://www.daiichisankyo.com/files/investors/library/quarterly_result/2024/4Q/FY2024Q4_Reference_Data_E.pdf</t>
        </is>
      </c>
      <c r="I8448"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Q4 (January-March 2024) | 1.1 | 0.2 | 0.5 | 1.9 | 0.9 | 0.8 | 1.3 | 1.6 | 4.5</t>
        </is>
      </c>
      <c r="J8448" t="inlineStr"/>
      <c r="K8448" t="inlineStr"/>
      <c r="L8448" t="inlineStr"/>
      <c r="M8448" t="inlineStr"/>
      <c r="N8448" t="inlineStr"/>
      <c r="O8448" t="inlineStr">
        <is>
          <t>daiichi-vanflyta-oncology-business-unit-reported-2024q1</t>
        </is>
      </c>
    </row>
    <row r="8449">
      <c r="A8449" t="inlineStr">
        <is>
          <t>D256</t>
        </is>
      </c>
      <c r="B8449" t="inlineStr">
        <is>
          <t>Vanflyta</t>
        </is>
      </c>
      <c r="C8449" t="inlineStr">
        <is>
          <t>2024Q2</t>
        </is>
      </c>
      <c r="D8449" t="n">
        <v>900</v>
      </c>
      <c r="E8449" t="inlineStr">
        <is>
          <t>JPY</t>
        </is>
      </c>
      <c r="F8449" t="n">
        <v>5.773932</v>
      </c>
      <c r="G8449" t="inlineStr">
        <is>
          <t>direct_reported</t>
        </is>
      </c>
      <c r="H8449" s="8" t="inlineStr">
        <is>
          <t>https://www.daiichisankyo.com/files/investors/library/quarterly_result/2024/Q1/FY2024Q1_Reference_Data_E.pdf</t>
        </is>
      </c>
      <c r="I8449"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Q1 (April-June 2024) | 1.1 | 0.2 | 0.5 | 1.9 | 0.9 | 0.9</t>
        </is>
      </c>
      <c r="J8449" t="inlineStr"/>
      <c r="K8449" t="inlineStr"/>
      <c r="L8449" t="inlineStr"/>
      <c r="M8449" t="inlineStr"/>
      <c r="N8449" t="inlineStr"/>
      <c r="O8449" t="inlineStr">
        <is>
          <t>daiichi-vanflyta-oncology-business-unit-reported-2024q2</t>
        </is>
      </c>
    </row>
    <row r="8450">
      <c r="A8450" t="inlineStr">
        <is>
          <t>D256</t>
        </is>
      </c>
      <c r="B8450" t="inlineStr">
        <is>
          <t>Vanflyta</t>
        </is>
      </c>
      <c r="C8450" t="inlineStr">
        <is>
          <t>2024Q3</t>
        </is>
      </c>
      <c r="D8450" t="n">
        <v>800</v>
      </c>
      <c r="E8450" t="inlineStr">
        <is>
          <t>JPY</t>
        </is>
      </c>
      <c r="F8450" t="n">
        <v>5.372296</v>
      </c>
      <c r="G8450" t="inlineStr">
        <is>
          <t>direct_reported</t>
        </is>
      </c>
      <c r="H8450" s="8" t="inlineStr">
        <is>
          <t>https://www.daiichisankyo.com/files/investors/library/quarterly_result/2024/Q2/FY2024Q2_Reference_Data_E.pdf</t>
        </is>
      </c>
      <c r="I8450"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Q2 (July-September 2024) | 1.1 | 0.2 | 0.5 | 1.9 | 0.9 | 0.8 | 1.7</t>
        </is>
      </c>
      <c r="J8450" t="inlineStr"/>
      <c r="K8450" t="inlineStr"/>
      <c r="L8450" t="inlineStr"/>
      <c r="M8450" t="inlineStr"/>
      <c r="N8450" t="inlineStr"/>
      <c r="O8450" t="inlineStr">
        <is>
          <t>daiichi-vanflyta-oncology-business-unit-reported-2024q3</t>
        </is>
      </c>
    </row>
    <row r="8451">
      <c r="A8451" t="inlineStr">
        <is>
          <t>D256</t>
        </is>
      </c>
      <c r="B8451" t="inlineStr">
        <is>
          <t>Vanflyta</t>
        </is>
      </c>
      <c r="C8451" t="inlineStr">
        <is>
          <t>2024Q4</t>
        </is>
      </c>
      <c r="D8451" t="n">
        <v>1300</v>
      </c>
      <c r="E8451" t="inlineStr">
        <is>
          <t>JPY</t>
        </is>
      </c>
      <c r="F8451" t="n">
        <v>8.526128</v>
      </c>
      <c r="G8451" t="inlineStr">
        <is>
          <t>direct_reported</t>
        </is>
      </c>
      <c r="H8451" s="8" t="inlineStr">
        <is>
          <t>https://www.daiichisankyo.com/files/investors/library/quarterly_result/2024/Q3/FY2024Q3_Reference_Data_E.pdf</t>
        </is>
      </c>
      <c r="I8451"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Q3 (October-December 2024) | 1.1 | 0.2 | 0.5 | 1.9 | 0.9 | 0.8 | 1.3 | 2.9</t>
        </is>
      </c>
      <c r="J8451" t="inlineStr"/>
      <c r="K8451" t="inlineStr"/>
      <c r="L8451" t="inlineStr"/>
      <c r="M8451" t="inlineStr"/>
      <c r="N8451" t="inlineStr"/>
      <c r="O8451" t="inlineStr">
        <is>
          <t>daiichi-vanflyta-oncology-business-unit-reported-2024q4</t>
        </is>
      </c>
    </row>
    <row r="8452">
      <c r="A8452" t="inlineStr">
        <is>
          <t>D256</t>
        </is>
      </c>
      <c r="B8452" t="inlineStr">
        <is>
          <t>Vanflyta</t>
        </is>
      </c>
      <c r="C8452" t="inlineStr">
        <is>
          <t>2025Q1</t>
        </is>
      </c>
      <c r="D8452" t="n">
        <v>1600</v>
      </c>
      <c r="E8452" t="inlineStr">
        <is>
          <t>JPY</t>
        </is>
      </c>
      <c r="F8452" t="n">
        <v>10.50072</v>
      </c>
      <c r="G8452" t="inlineStr">
        <is>
          <t>direct_reported</t>
        </is>
      </c>
      <c r="H8452" s="8" t="inlineStr">
        <is>
          <t>https://www.daiichisankyo.com/files/investors/library/quarterly_result/2024/4Q/FY2024Q4_Reference_Data_E.pdf</t>
        </is>
      </c>
      <c r="I8452"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Q4 (January-March 2025) | 1.1 | 0.2 | 0.5 | 1.9 | 0.9 | 0.8 | 1.3 | 1.6 | 4.5</t>
        </is>
      </c>
      <c r="J8452" t="inlineStr"/>
      <c r="K8452" t="inlineStr"/>
      <c r="L8452" t="inlineStr"/>
      <c r="M8452" t="inlineStr"/>
      <c r="N8452" t="inlineStr"/>
      <c r="O8452" t="inlineStr">
        <is>
          <t>daiichi-vanflyta-oncology-business-unit-reported-2025q1</t>
        </is>
      </c>
    </row>
    <row r="8453">
      <c r="A8453" t="inlineStr">
        <is>
          <t>D256</t>
        </is>
      </c>
      <c r="B8453" t="inlineStr">
        <is>
          <t>Vanflyta</t>
        </is>
      </c>
      <c r="C8453" t="inlineStr">
        <is>
          <t>2025Q2</t>
        </is>
      </c>
      <c r="D8453" t="n">
        <v>1900</v>
      </c>
      <c r="E8453" t="inlineStr">
        <is>
          <t>JPY</t>
        </is>
      </c>
      <c r="F8453" t="n">
        <v>13.14914</v>
      </c>
      <c r="G8453" t="inlineStr">
        <is>
          <t>direct_reported</t>
        </is>
      </c>
      <c r="H8453" s="8" t="inlineStr">
        <is>
          <t>https://www.daiichisankyo.com/files/investors/library/quarterly_result/2025/FY2025Q1_Reference_Data_E.pdf</t>
        </is>
      </c>
      <c r="I8453"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Q1 (April-June 2025) | 0.9 | 0.8 | 1.3 | 1.6 | 4.5 | 1.9 | 1.9</t>
        </is>
      </c>
      <c r="J8453" t="inlineStr"/>
      <c r="K8453" t="inlineStr"/>
      <c r="L8453" t="inlineStr"/>
      <c r="M8453" t="inlineStr"/>
      <c r="N8453" t="inlineStr"/>
      <c r="O8453" t="inlineStr">
        <is>
          <t>daiichi-vanflyta-oncology-business-unit-reported-2025q2</t>
        </is>
      </c>
    </row>
    <row r="8454">
      <c r="A8454" t="inlineStr">
        <is>
          <t>D256</t>
        </is>
      </c>
      <c r="B8454" t="inlineStr">
        <is>
          <t>Vanflyta</t>
        </is>
      </c>
      <c r="C8454" t="inlineStr">
        <is>
          <t>2025Q3</t>
        </is>
      </c>
      <c r="D8454" t="n">
        <v>1900</v>
      </c>
      <c r="E8454" t="inlineStr">
        <is>
          <t>JPY</t>
        </is>
      </c>
      <c r="F8454" t="n">
        <v>12.8801</v>
      </c>
      <c r="G8454" t="inlineStr">
        <is>
          <t>direct_reported</t>
        </is>
      </c>
      <c r="H8454" s="8" t="inlineStr">
        <is>
          <t>https://www.daiichisankyo.com/files/investors/library/quarterly_result/2025/Q2/FY2025Q2_Reference_Data_E.pdf</t>
        </is>
      </c>
      <c r="I8454"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Q2 (July-September 2025) | 0.9 | 0.8 | 1.3 | 1.6 | 4.5 | 1.9 | 1.9 | 3.8</t>
        </is>
      </c>
      <c r="J8454" t="inlineStr"/>
      <c r="K8454" t="inlineStr"/>
      <c r="L8454" t="inlineStr"/>
      <c r="M8454" t="inlineStr"/>
      <c r="N8454" t="inlineStr"/>
      <c r="O8454" t="inlineStr">
        <is>
          <t>daiichi-vanflyta-oncology-business-unit-reported-2025q3</t>
        </is>
      </c>
    </row>
    <row r="8455">
      <c r="A8455" t="inlineStr">
        <is>
          <t>D256</t>
        </is>
      </c>
      <c r="B8455" t="inlineStr">
        <is>
          <t>Vanflyta</t>
        </is>
      </c>
      <c r="C8455" t="inlineStr">
        <is>
          <t>2025Q4</t>
        </is>
      </c>
      <c r="D8455" t="n">
        <v>2200</v>
      </c>
      <c r="E8455" t="inlineStr">
        <is>
          <t>JPY</t>
        </is>
      </c>
      <c r="F8455" t="n">
        <v>14.273028</v>
      </c>
      <c r="G8455" t="inlineStr">
        <is>
          <t>direct_reported</t>
        </is>
      </c>
      <c r="H8455" s="8" t="inlineStr">
        <is>
          <t>https://www.daiichisankyo.com/files/investors/library/quarterly_result/2025/Q3/FY2025Q3_Reference_Data_E.pdf</t>
        </is>
      </c>
      <c r="I8455"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Q3 (October-December 2025) | 0.9 | 0.8 | 1.3 | 1.6 | 4.5 | 1.9 | 1.9 | 2.2 | 5.9</t>
        </is>
      </c>
      <c r="J8455" t="inlineStr"/>
      <c r="K8455" t="inlineStr"/>
      <c r="L8455" t="inlineStr"/>
      <c r="M8455" t="inlineStr"/>
      <c r="N8455" t="inlineStr"/>
      <c r="O8455" t="inlineStr">
        <is>
          <t>daiichi-vanflyta-oncology-business-unit-reported-2025q4</t>
        </is>
      </c>
    </row>
    <row r="8456">
      <c r="A8456" t="inlineStr">
        <is>
          <t>D256</t>
        </is>
      </c>
      <c r="B8456" t="inlineStr">
        <is>
          <t>Vanflyta</t>
        </is>
      </c>
      <c r="C8456" t="inlineStr">
        <is>
          <t>2026Q1</t>
        </is>
      </c>
      <c r="D8456" t="n">
        <v>2200</v>
      </c>
      <c r="E8456" t="inlineStr">
        <is>
          <t>JPY</t>
        </is>
      </c>
      <c r="F8456" t="n">
        <v>14.029576</v>
      </c>
      <c r="G8456" t="inlineStr">
        <is>
          <t>direct_reported</t>
        </is>
      </c>
      <c r="H8456" s="8" t="inlineStr">
        <is>
          <t>https://www.daiichisankyo.com/files/investors/library/quarterly_result/2025/FY2025Q4_Reference_Data_E_v2.pdf</t>
        </is>
      </c>
      <c r="I8456"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Q4 (January-March 2026) | 0.9 | 0.8 | 1.3 | 1.6 | 4.5 | 1.9 | 1.9 | 2.2 | 2.2 | 8.2</t>
        </is>
      </c>
      <c r="J8456" t="inlineStr"/>
      <c r="K8456" t="inlineStr"/>
      <c r="L8456" t="inlineStr"/>
      <c r="M8456" t="inlineStr"/>
      <c r="N8456" t="inlineStr"/>
      <c r="O8456" t="inlineStr">
        <is>
          <t>daiichi-vanflyta-oncology-business-unit-reported-2026q1</t>
        </is>
      </c>
    </row>
    <row r="8457">
      <c r="A8457" t="inlineStr">
        <is>
          <t>D256</t>
        </is>
      </c>
      <c r="B8457" t="inlineStr">
        <is>
          <t>Vanflyta</t>
        </is>
      </c>
      <c r="C8457" t="inlineStr">
        <is>
          <t>2026Q2</t>
        </is>
      </c>
      <c r="D8457" t="n">
        <v>2900</v>
      </c>
      <c r="E8457" t="inlineStr">
        <is>
          <t>JPY</t>
        </is>
      </c>
      <c r="F8457" t="n">
        <v>18.199298</v>
      </c>
      <c r="G8457" t="inlineStr">
        <is>
          <t>direct_reported</t>
        </is>
      </c>
      <c r="H8457" s="8" t="inlineStr">
        <is>
          <t>https://www.daiichisankyo.com/files/investors/library/quarterly_result/2026/FY2026Q1_Reference_Data_E.pdf</t>
        </is>
      </c>
      <c r="I8457" t="inlineStr">
        <is>
          <t>Vanflyta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FY2026 Q1 (April-June 2026) | 1.9 | 1.9 | 2.2 | 2.2 | 8.2 | 2.9 | 2.9</t>
        </is>
      </c>
      <c r="J8457" t="inlineStr"/>
      <c r="K8457" t="inlineStr"/>
      <c r="L8457" t="inlineStr"/>
      <c r="M8457" t="inlineStr"/>
      <c r="N8457" t="inlineStr"/>
      <c r="O8457" t="inlineStr">
        <is>
          <t>daiichi-vanflyta-oncology-business-unit-reported-2026q2</t>
        </is>
      </c>
    </row>
    <row r="8458">
      <c r="A8458" t="inlineStr">
        <is>
          <t>D258</t>
        </is>
      </c>
      <c r="B8458" t="inlineStr">
        <is>
          <t>Bosulif</t>
        </is>
      </c>
      <c r="C8458" t="inlineStr">
        <is>
          <t>2016Q1</t>
        </is>
      </c>
      <c r="D8458" t="n">
        <v>37</v>
      </c>
      <c r="E8458" t="inlineStr">
        <is>
          <t>USD</t>
        </is>
      </c>
      <c r="F8458" t="n">
        <v>37</v>
      </c>
      <c r="G8458" t="inlineStr">
        <is>
          <t>year_to_date_less_reported_quarters</t>
        </is>
      </c>
      <c r="H8458" s="8" t="inlineStr">
        <is>
          <t>https://www.sec.gov/Archives/edgar/data/78003/000007800317000034/pfe-07022017xex99.htm</t>
        </is>
      </c>
      <c r="I8458" t="inlineStr">
        <is>
          <t>Bosulif worldwide revenues, six months 2017 then six months 2016, USD millions, percentage-change columns omitted; six months 2016 (78) less second quarter 2016 (41, prior-year column of the quarter row of the same release) yields 37 | 106 | 78</t>
        </is>
      </c>
      <c r="J8458" t="inlineStr"/>
      <c r="K8458" t="inlineStr"/>
      <c r="L8458" t="inlineStr"/>
      <c r="M8458" t="inlineStr"/>
      <c r="N8458" t="inlineStr"/>
      <c r="O8458" t="inlineStr">
        <is>
          <t>pfizer-bosulif-worldwide-reported-2016q1</t>
        </is>
      </c>
    </row>
    <row r="8459">
      <c r="A8459" t="inlineStr">
        <is>
          <t>D258</t>
        </is>
      </c>
      <c r="B8459" t="inlineStr">
        <is>
          <t>Bosulif</t>
        </is>
      </c>
      <c r="C8459" t="inlineStr">
        <is>
          <t>2016Q2</t>
        </is>
      </c>
      <c r="D8459" t="n">
        <v>41</v>
      </c>
      <c r="E8459" t="inlineStr">
        <is>
          <t>USD</t>
        </is>
      </c>
      <c r="F8459" t="n">
        <v>41</v>
      </c>
      <c r="G8459" t="inlineStr">
        <is>
          <t>direct_prior_year_column</t>
        </is>
      </c>
      <c r="H8459" s="8" t="inlineStr">
        <is>
          <t>https://www.sec.gov/Archives/edgar/data/78003/000007800317000034/pfe-07022017xex99.htm</t>
        </is>
      </c>
      <c r="I8459" t="inlineStr">
        <is>
          <t>Bosulif worldwide revenues, quarter ended Q2 2017 and same quarter a year earlier, USD millions, percentage-change columns omitted | 59 | 41</t>
        </is>
      </c>
      <c r="J8459" t="inlineStr"/>
      <c r="K8459" t="inlineStr"/>
      <c r="L8459" t="inlineStr"/>
      <c r="M8459" t="inlineStr"/>
      <c r="N8459" t="inlineStr"/>
      <c r="O8459" t="inlineStr">
        <is>
          <t>pfizer-bosulif-worldwide-reported-2016q2</t>
        </is>
      </c>
    </row>
    <row r="8460">
      <c r="A8460" t="inlineStr">
        <is>
          <t>D258</t>
        </is>
      </c>
      <c r="B8460" t="inlineStr">
        <is>
          <t>Bosulif</t>
        </is>
      </c>
      <c r="C8460" t="inlineStr">
        <is>
          <t>2016Q3</t>
        </is>
      </c>
      <c r="D8460" t="n">
        <v>43</v>
      </c>
      <c r="E8460" t="inlineStr">
        <is>
          <t>USD</t>
        </is>
      </c>
      <c r="F8460" t="n">
        <v>43</v>
      </c>
      <c r="G8460" t="inlineStr">
        <is>
          <t>direct_prior_year_column</t>
        </is>
      </c>
      <c r="H8460" s="8" t="inlineStr">
        <is>
          <t>https://www.sec.gov/Archives/edgar/data/78003/000007800317000045/pfe-10012017xex99.htm</t>
        </is>
      </c>
      <c r="I8460" t="inlineStr">
        <is>
          <t>Bosulif worldwide revenues, quarter ended Q3 2017 and same quarter a year earlier, USD millions, percentage-change columns omitted | 57 | 43</t>
        </is>
      </c>
      <c r="J8460" t="inlineStr"/>
      <c r="K8460" t="inlineStr"/>
      <c r="L8460" t="inlineStr"/>
      <c r="M8460" t="inlineStr"/>
      <c r="N8460" t="inlineStr"/>
      <c r="O8460" t="inlineStr">
        <is>
          <t>pfizer-bosulif-worldwide-reported-2016q3</t>
        </is>
      </c>
    </row>
    <row r="8461">
      <c r="A8461" t="inlineStr">
        <is>
          <t>D258</t>
        </is>
      </c>
      <c r="B8461" t="inlineStr">
        <is>
          <t>Bosulif</t>
        </is>
      </c>
      <c r="C8461" t="inlineStr">
        <is>
          <t>2016Q4</t>
        </is>
      </c>
      <c r="D8461" t="n">
        <v>46</v>
      </c>
      <c r="E8461" t="inlineStr">
        <is>
          <t>USD</t>
        </is>
      </c>
      <c r="F8461" t="n">
        <v>46</v>
      </c>
      <c r="G8461" t="inlineStr">
        <is>
          <t>direct_prior_year_column</t>
        </is>
      </c>
      <c r="H8461" s="8" t="inlineStr">
        <is>
          <t>https://www.sec.gov/Archives/edgar/data/78003/000007800318000004/pfe-12312017xex99.htm</t>
        </is>
      </c>
      <c r="I8461" t="inlineStr">
        <is>
          <t>Bosulif worldwide revenues, quarter ended Q4 2017 and same quarter a year earlier, USD millions, percentage-change columns omitted | 70 | 46</t>
        </is>
      </c>
      <c r="J8461" t="inlineStr"/>
      <c r="K8461" t="inlineStr"/>
      <c r="L8461" t="inlineStr"/>
      <c r="M8461" t="inlineStr"/>
      <c r="N8461" t="inlineStr"/>
      <c r="O8461" t="inlineStr">
        <is>
          <t>pfizer-bosulif-worldwide-reported-2016q4</t>
        </is>
      </c>
    </row>
    <row r="8462">
      <c r="A8462" t="inlineStr">
        <is>
          <t>D258</t>
        </is>
      </c>
      <c r="B8462" t="inlineStr">
        <is>
          <t>Bosulif</t>
        </is>
      </c>
      <c r="C8462" t="inlineStr">
        <is>
          <t>2017Q1</t>
        </is>
      </c>
      <c r="D8462" t="n">
        <v>47</v>
      </c>
      <c r="E8462" t="inlineStr">
        <is>
          <t>USD</t>
        </is>
      </c>
      <c r="F8462" t="n">
        <v>47</v>
      </c>
      <c r="G8462" t="inlineStr">
        <is>
          <t>direct_prior_year_column</t>
        </is>
      </c>
      <c r="H8462" s="8" t="inlineStr">
        <is>
          <t>https://www.sec.gov/Archives/edgar/data/78003/000007800318000039/pfe-04012018xex99.htm</t>
        </is>
      </c>
      <c r="I8462" t="inlineStr">
        <is>
          <t>Bosulif worldwide revenues, quarter ended Q1 2018 and same quarter a year earlier, USD millions, percentage-change columns omitted | 60 | 47</t>
        </is>
      </c>
      <c r="J8462" t="inlineStr"/>
      <c r="K8462" t="inlineStr"/>
      <c r="L8462" t="inlineStr"/>
      <c r="M8462" t="inlineStr"/>
      <c r="N8462" t="inlineStr"/>
      <c r="O8462" t="inlineStr">
        <is>
          <t>pfizer-bosulif-worldwide-reported-2017q1</t>
        </is>
      </c>
    </row>
    <row r="8463">
      <c r="A8463" t="inlineStr">
        <is>
          <t>D258</t>
        </is>
      </c>
      <c r="B8463" t="inlineStr">
        <is>
          <t>Bosulif</t>
        </is>
      </c>
      <c r="C8463" t="inlineStr">
        <is>
          <t>2017Q2</t>
        </is>
      </c>
      <c r="D8463" t="n">
        <v>59</v>
      </c>
      <c r="E8463" t="inlineStr">
        <is>
          <t>USD</t>
        </is>
      </c>
      <c r="F8463" t="n">
        <v>59</v>
      </c>
      <c r="G8463" t="inlineStr">
        <is>
          <t>direct_reported</t>
        </is>
      </c>
      <c r="H8463" s="8" t="inlineStr">
        <is>
          <t>https://www.sec.gov/Archives/edgar/data/78003/000007800317000034/pfe-07022017xex99.htm</t>
        </is>
      </c>
      <c r="I8463" t="inlineStr">
        <is>
          <t>Bosulif worldwide revenues, quarter ended Q2 2017 and same quarter a year earlier, USD millions, percentage-change columns omitted | 59 | 41</t>
        </is>
      </c>
      <c r="J8463" t="inlineStr"/>
      <c r="K8463" t="inlineStr"/>
      <c r="L8463" t="inlineStr"/>
      <c r="M8463" t="inlineStr"/>
      <c r="N8463" t="inlineStr"/>
      <c r="O8463" t="inlineStr">
        <is>
          <t>pfizer-bosulif-worldwide-reported-2017q2</t>
        </is>
      </c>
    </row>
    <row r="8464">
      <c r="A8464" t="inlineStr">
        <is>
          <t>D258</t>
        </is>
      </c>
      <c r="B8464" t="inlineStr">
        <is>
          <t>Bosulif</t>
        </is>
      </c>
      <c r="C8464" t="inlineStr">
        <is>
          <t>2017Q3</t>
        </is>
      </c>
      <c r="D8464" t="n">
        <v>57</v>
      </c>
      <c r="E8464" t="inlineStr">
        <is>
          <t>USD</t>
        </is>
      </c>
      <c r="F8464" t="n">
        <v>57</v>
      </c>
      <c r="G8464" t="inlineStr">
        <is>
          <t>direct_reported</t>
        </is>
      </c>
      <c r="H8464" s="8" t="inlineStr">
        <is>
          <t>https://www.sec.gov/Archives/edgar/data/78003/000007800317000045/pfe-10012017xex99.htm</t>
        </is>
      </c>
      <c r="I8464" t="inlineStr">
        <is>
          <t>Bosulif worldwide revenues, quarter ended Q3 2017 and same quarter a year earlier, USD millions, percentage-change columns omitted | 57 | 43</t>
        </is>
      </c>
      <c r="J8464" t="inlineStr"/>
      <c r="K8464" t="inlineStr"/>
      <c r="L8464" t="inlineStr"/>
      <c r="M8464" t="inlineStr"/>
      <c r="N8464" t="inlineStr"/>
      <c r="O8464" t="inlineStr">
        <is>
          <t>pfizer-bosulif-worldwide-reported-2017q3</t>
        </is>
      </c>
    </row>
    <row r="8465">
      <c r="A8465" t="inlineStr">
        <is>
          <t>D258</t>
        </is>
      </c>
      <c r="B8465" t="inlineStr">
        <is>
          <t>Bosulif</t>
        </is>
      </c>
      <c r="C8465" t="inlineStr">
        <is>
          <t>2017Q4</t>
        </is>
      </c>
      <c r="D8465" t="n">
        <v>70</v>
      </c>
      <c r="E8465" t="inlineStr">
        <is>
          <t>USD</t>
        </is>
      </c>
      <c r="F8465" t="n">
        <v>70</v>
      </c>
      <c r="G8465" t="inlineStr">
        <is>
          <t>direct_reported</t>
        </is>
      </c>
      <c r="H8465" s="8" t="inlineStr">
        <is>
          <t>https://www.sec.gov/Archives/edgar/data/78003/000007800318000004/pfe-12312017xex99.htm</t>
        </is>
      </c>
      <c r="I8465" t="inlineStr">
        <is>
          <t>Bosulif worldwide revenues, quarter ended Q4 2017 and same quarter a year earlier, USD millions, percentage-change columns omitted | 70 | 46</t>
        </is>
      </c>
      <c r="J8465" t="inlineStr"/>
      <c r="K8465" t="inlineStr"/>
      <c r="L8465" t="inlineStr"/>
      <c r="M8465" t="inlineStr"/>
      <c r="N8465" t="inlineStr"/>
      <c r="O8465" t="inlineStr">
        <is>
          <t>pfizer-bosulif-worldwide-reported-2017q4</t>
        </is>
      </c>
    </row>
    <row r="8466">
      <c r="A8466" t="inlineStr">
        <is>
          <t>D258</t>
        </is>
      </c>
      <c r="B8466" t="inlineStr">
        <is>
          <t>Bosulif</t>
        </is>
      </c>
      <c r="C8466" t="inlineStr">
        <is>
          <t>2018Q1</t>
        </is>
      </c>
      <c r="D8466" t="n">
        <v>60</v>
      </c>
      <c r="E8466" t="inlineStr">
        <is>
          <t>USD</t>
        </is>
      </c>
      <c r="F8466" t="n">
        <v>60</v>
      </c>
      <c r="G8466" t="inlineStr">
        <is>
          <t>direct_reported</t>
        </is>
      </c>
      <c r="H8466" s="8" t="inlineStr">
        <is>
          <t>https://www.sec.gov/Archives/edgar/data/78003/000007800318000039/pfe-04012018xex99.htm</t>
        </is>
      </c>
      <c r="I8466" t="inlineStr">
        <is>
          <t>Bosulif worldwide revenues, quarter ended Q1 2018 and same quarter a year earlier, USD millions, percentage-change columns omitted | 60 | 47</t>
        </is>
      </c>
      <c r="J8466" t="inlineStr"/>
      <c r="K8466" t="inlineStr"/>
      <c r="L8466" t="inlineStr"/>
      <c r="M8466" t="inlineStr"/>
      <c r="N8466" t="inlineStr"/>
      <c r="O8466" t="inlineStr">
        <is>
          <t>pfizer-bosulif-worldwide-reported-2018q1</t>
        </is>
      </c>
    </row>
    <row r="8467">
      <c r="A8467" t="inlineStr">
        <is>
          <t>D258</t>
        </is>
      </c>
      <c r="B8467" t="inlineStr">
        <is>
          <t>Bosulif</t>
        </is>
      </c>
      <c r="C8467" t="inlineStr">
        <is>
          <t>2018Q2</t>
        </is>
      </c>
      <c r="D8467" t="n">
        <v>77</v>
      </c>
      <c r="E8467" t="inlineStr">
        <is>
          <t>USD</t>
        </is>
      </c>
      <c r="F8467" t="n">
        <v>77</v>
      </c>
      <c r="G8467" t="inlineStr">
        <is>
          <t>direct_reported</t>
        </is>
      </c>
      <c r="H8467" s="8" t="inlineStr">
        <is>
          <t>https://www.sec.gov/Archives/edgar/data/78003/000007800318000066/pfe-07012018xex99.htm</t>
        </is>
      </c>
      <c r="I8467" t="inlineStr">
        <is>
          <t>Bosulif worldwide revenues, quarter ended Q2 2018 and same quarter a year earlier, USD millions, percentage-change columns omitted | 77 | 59</t>
        </is>
      </c>
      <c r="J8467" t="inlineStr"/>
      <c r="K8467" t="inlineStr"/>
      <c r="L8467" t="inlineStr"/>
      <c r="M8467" t="inlineStr"/>
      <c r="N8467" t="inlineStr"/>
      <c r="O8467" t="inlineStr">
        <is>
          <t>pfizer-bosulif-worldwide-reported-2018q2</t>
        </is>
      </c>
    </row>
    <row r="8468">
      <c r="A8468" t="inlineStr">
        <is>
          <t>D258</t>
        </is>
      </c>
      <c r="B8468" t="inlineStr">
        <is>
          <t>Bosulif</t>
        </is>
      </c>
      <c r="C8468" t="inlineStr">
        <is>
          <t>2018Q3</t>
        </is>
      </c>
      <c r="D8468" t="n">
        <v>69</v>
      </c>
      <c r="E8468" t="inlineStr">
        <is>
          <t>USD</t>
        </is>
      </c>
      <c r="F8468" t="n">
        <v>69</v>
      </c>
      <c r="G8468" t="inlineStr">
        <is>
          <t>direct_reported</t>
        </is>
      </c>
      <c r="H8468" s="8" t="inlineStr">
        <is>
          <t>https://www.sec.gov/Archives/edgar/data/78003/000007800318000087/pfe-09302018xex99.htm</t>
        </is>
      </c>
      <c r="I8468" t="inlineStr">
        <is>
          <t>Bosulif worldwide revenues, quarter ended Q3 2018 and same quarter a year earlier, USD millions, percentage-change columns omitted | 69 | 57</t>
        </is>
      </c>
      <c r="J8468" t="inlineStr"/>
      <c r="K8468" t="inlineStr"/>
      <c r="L8468" t="inlineStr"/>
      <c r="M8468" t="inlineStr"/>
      <c r="N8468" t="inlineStr"/>
      <c r="O8468" t="inlineStr">
        <is>
          <t>pfizer-bosulif-worldwide-reported-2018q3</t>
        </is>
      </c>
    </row>
    <row r="8469">
      <c r="A8469" t="inlineStr">
        <is>
          <t>D258</t>
        </is>
      </c>
      <c r="B8469" t="inlineStr">
        <is>
          <t>Bosulif</t>
        </is>
      </c>
      <c r="C8469" t="inlineStr">
        <is>
          <t>2018Q4</t>
        </is>
      </c>
      <c r="D8469" t="n">
        <v>89</v>
      </c>
      <c r="E8469" t="inlineStr">
        <is>
          <t>USD</t>
        </is>
      </c>
      <c r="F8469" t="n">
        <v>89</v>
      </c>
      <c r="G8469" t="inlineStr">
        <is>
          <t>direct_reported</t>
        </is>
      </c>
      <c r="H8469" s="8" t="inlineStr">
        <is>
          <t>https://www.sec.gov/Archives/edgar/data/78003/000007800319000004/pfe-12312018xex99.htm</t>
        </is>
      </c>
      <c r="I8469" t="inlineStr">
        <is>
          <t>Bosulif worldwide revenues, quarter ended Q4 2018 and same quarter a year earlier, USD millions, percentage-change columns omitted | 89 | 70</t>
        </is>
      </c>
      <c r="J8469" t="inlineStr"/>
      <c r="K8469" t="inlineStr"/>
      <c r="L8469" t="inlineStr"/>
      <c r="M8469" t="inlineStr"/>
      <c r="N8469" t="inlineStr"/>
      <c r="O8469" t="inlineStr">
        <is>
          <t>pfizer-bosulif-worldwide-reported-2018q4</t>
        </is>
      </c>
    </row>
    <row r="8470">
      <c r="A8470" t="inlineStr">
        <is>
          <t>D258</t>
        </is>
      </c>
      <c r="B8470" t="inlineStr">
        <is>
          <t>Bosulif</t>
        </is>
      </c>
      <c r="C8470" t="inlineStr">
        <is>
          <t>2019Q1</t>
        </is>
      </c>
      <c r="D8470" t="n">
        <v>80</v>
      </c>
      <c r="E8470" t="inlineStr">
        <is>
          <t>USD</t>
        </is>
      </c>
      <c r="F8470" t="n">
        <v>80</v>
      </c>
      <c r="G8470" t="inlineStr">
        <is>
          <t>direct_reported</t>
        </is>
      </c>
      <c r="H8470" s="8" t="inlineStr">
        <is>
          <t>https://www.sec.gov/Archives/edgar/data/78003/000007800319000021/pfe-03312019xex99.htm</t>
        </is>
      </c>
      <c r="I8470" t="inlineStr">
        <is>
          <t>Bosulif worldwide revenues, quarter ended Q1 2019 and same quarter a year earlier, USD millions, percentage-change columns omitted | 80 | 60</t>
        </is>
      </c>
      <c r="J8470" t="inlineStr"/>
      <c r="K8470" t="inlineStr"/>
      <c r="L8470" t="inlineStr"/>
      <c r="M8470" t="inlineStr"/>
      <c r="N8470" t="inlineStr"/>
      <c r="O8470" t="inlineStr">
        <is>
          <t>pfizer-bosulif-worldwide-reported-2019q1</t>
        </is>
      </c>
    </row>
    <row r="8471">
      <c r="A8471" t="inlineStr">
        <is>
          <t>D258</t>
        </is>
      </c>
      <c r="B8471" t="inlineStr">
        <is>
          <t>Bosulif</t>
        </is>
      </c>
      <c r="C8471" t="inlineStr">
        <is>
          <t>2019Q2</t>
        </is>
      </c>
      <c r="D8471" t="n">
        <v>97</v>
      </c>
      <c r="E8471" t="inlineStr">
        <is>
          <t>USD</t>
        </is>
      </c>
      <c r="F8471" t="n">
        <v>97</v>
      </c>
      <c r="G8471" t="inlineStr">
        <is>
          <t>direct_reported</t>
        </is>
      </c>
      <c r="H8471" s="8" t="inlineStr">
        <is>
          <t>https://www.sec.gov/Archives/edgar/data/78003/000007800319000053/pfe-06302019xex99.htm</t>
        </is>
      </c>
      <c r="I8471" t="inlineStr">
        <is>
          <t>Bosulif worldwide revenues, quarter ended Q2 2019 and same quarter a year earlier, USD millions, percentage-change columns omitted | 97 | 77</t>
        </is>
      </c>
      <c r="J8471" t="inlineStr"/>
      <c r="K8471" t="inlineStr"/>
      <c r="L8471" t="inlineStr"/>
      <c r="M8471" t="inlineStr"/>
      <c r="N8471" t="inlineStr"/>
      <c r="O8471" t="inlineStr">
        <is>
          <t>pfizer-bosulif-worldwide-reported-2019q2</t>
        </is>
      </c>
    </row>
    <row r="8472">
      <c r="A8472" t="inlineStr">
        <is>
          <t>D258</t>
        </is>
      </c>
      <c r="B8472" t="inlineStr">
        <is>
          <t>Bosulif</t>
        </is>
      </c>
      <c r="C8472" t="inlineStr">
        <is>
          <t>2019Q3</t>
        </is>
      </c>
      <c r="D8472" t="n">
        <v>90</v>
      </c>
      <c r="E8472" t="inlineStr">
        <is>
          <t>USD</t>
        </is>
      </c>
      <c r="F8472" t="n">
        <v>90</v>
      </c>
      <c r="G8472" t="inlineStr">
        <is>
          <t>direct_reported</t>
        </is>
      </c>
      <c r="H8472" s="8" t="inlineStr">
        <is>
          <t>https://www.sec.gov/Archives/edgar/data/78003/000007800319000079/pfe-10292019xex99.htm</t>
        </is>
      </c>
      <c r="I8472" t="inlineStr">
        <is>
          <t>Bosulif worldwide revenues, quarter ended Q3 2019 and same quarter a year earlier, USD millions, percentage-change columns omitted | 90 | 69</t>
        </is>
      </c>
      <c r="J8472" t="inlineStr"/>
      <c r="K8472" t="inlineStr"/>
      <c r="L8472" t="inlineStr"/>
      <c r="M8472" t="inlineStr"/>
      <c r="N8472" t="inlineStr"/>
      <c r="O8472" t="inlineStr">
        <is>
          <t>pfizer-bosulif-worldwide-reported-2019q3</t>
        </is>
      </c>
    </row>
    <row r="8473">
      <c r="A8473" t="inlineStr">
        <is>
          <t>D258</t>
        </is>
      </c>
      <c r="B8473" t="inlineStr">
        <is>
          <t>Bosulif</t>
        </is>
      </c>
      <c r="C8473" t="inlineStr">
        <is>
          <t>2019Q4</t>
        </is>
      </c>
      <c r="D8473" t="n">
        <v>98</v>
      </c>
      <c r="E8473" t="inlineStr">
        <is>
          <t>USD</t>
        </is>
      </c>
      <c r="F8473" t="n">
        <v>98</v>
      </c>
      <c r="G8473" t="inlineStr">
        <is>
          <t>direct_reported</t>
        </is>
      </c>
      <c r="H8473" s="8" t="inlineStr">
        <is>
          <t>https://www.sec.gov/Archives/edgar/data/78003/000007800320000003/pfe-12312019xex99.htm</t>
        </is>
      </c>
      <c r="I8473" t="inlineStr">
        <is>
          <t>Bosulif worldwide revenues, quarter ended Q4 2019 and same quarter a year earlier, USD millions, percentage-change columns omitted | 98 | 89</t>
        </is>
      </c>
      <c r="J8473" t="inlineStr"/>
      <c r="K8473" t="inlineStr"/>
      <c r="L8473" t="inlineStr"/>
      <c r="M8473" t="inlineStr"/>
      <c r="N8473" t="inlineStr"/>
      <c r="O8473" t="inlineStr">
        <is>
          <t>pfizer-bosulif-worldwide-reported-2019q4</t>
        </is>
      </c>
    </row>
    <row r="8474">
      <c r="A8474" t="inlineStr">
        <is>
          <t>D258</t>
        </is>
      </c>
      <c r="B8474" t="inlineStr">
        <is>
          <t>Bosulif</t>
        </is>
      </c>
      <c r="C8474" t="inlineStr">
        <is>
          <t>2020Q1</t>
        </is>
      </c>
      <c r="D8474" t="n">
        <v>100</v>
      </c>
      <c r="E8474" t="inlineStr">
        <is>
          <t>USD</t>
        </is>
      </c>
      <c r="F8474" t="n">
        <v>100</v>
      </c>
      <c r="G8474" t="inlineStr">
        <is>
          <t>direct_reported</t>
        </is>
      </c>
      <c r="H8474" s="8" t="inlineStr">
        <is>
          <t>https://www.sec.gov/Archives/edgar/data/78003/000007800320000034/pfe-03292020xex99.htm</t>
        </is>
      </c>
      <c r="I8474" t="inlineStr">
        <is>
          <t>Bosulif worldwide revenues, quarter ended Q1 2020 and same quarter a year earlier, USD millions, percentage-change columns omitted | 100 | 80</t>
        </is>
      </c>
      <c r="J8474" t="inlineStr"/>
      <c r="K8474" t="inlineStr"/>
      <c r="L8474" t="inlineStr"/>
      <c r="M8474" t="inlineStr"/>
      <c r="N8474" t="inlineStr"/>
      <c r="O8474" t="inlineStr">
        <is>
          <t>pfizer-bosulif-worldwide-reported-2020q1</t>
        </is>
      </c>
    </row>
    <row r="8475">
      <c r="A8475" t="inlineStr">
        <is>
          <t>D258</t>
        </is>
      </c>
      <c r="B8475" t="inlineStr">
        <is>
          <t>Bosulif</t>
        </is>
      </c>
      <c r="C8475" t="inlineStr">
        <is>
          <t>2020Q2</t>
        </is>
      </c>
      <c r="D8475" t="n">
        <v>113</v>
      </c>
      <c r="E8475" t="inlineStr">
        <is>
          <t>USD</t>
        </is>
      </c>
      <c r="F8475" t="n">
        <v>113</v>
      </c>
      <c r="G8475" t="inlineStr">
        <is>
          <t>direct_reported</t>
        </is>
      </c>
      <c r="H8475" s="8" t="inlineStr">
        <is>
          <t>https://www.sec.gov/Archives/edgar/data/78003/000007800320000056/pfe-06282020xex99.htm</t>
        </is>
      </c>
      <c r="I8475" t="inlineStr">
        <is>
          <t>Bosulif worldwide revenues, quarter ended Q2 2020 and same quarter a year earlier, USD millions, percentage-change columns omitted | 113 | 97</t>
        </is>
      </c>
      <c r="J8475" t="inlineStr"/>
      <c r="K8475" t="inlineStr"/>
      <c r="L8475" t="inlineStr"/>
      <c r="M8475" t="inlineStr"/>
      <c r="N8475" t="inlineStr"/>
      <c r="O8475" t="inlineStr">
        <is>
          <t>pfizer-bosulif-worldwide-reported-2020q2</t>
        </is>
      </c>
    </row>
    <row r="8476">
      <c r="A8476" t="inlineStr">
        <is>
          <t>D258</t>
        </is>
      </c>
      <c r="B8476" t="inlineStr">
        <is>
          <t>Bosulif</t>
        </is>
      </c>
      <c r="C8476" t="inlineStr">
        <is>
          <t>2020Q3</t>
        </is>
      </c>
      <c r="D8476" t="n">
        <v>111</v>
      </c>
      <c r="E8476" t="inlineStr">
        <is>
          <t>USD</t>
        </is>
      </c>
      <c r="F8476" t="n">
        <v>111</v>
      </c>
      <c r="G8476" t="inlineStr">
        <is>
          <t>direct_reported</t>
        </is>
      </c>
      <c r="H8476" s="8" t="inlineStr">
        <is>
          <t>https://www.sec.gov/Archives/edgar/data/78003/000007800320000065/pfe-09272020xex99.htm</t>
        </is>
      </c>
      <c r="I8476" t="inlineStr">
        <is>
          <t>Bosulif worldwide revenues, quarter ended Q3 2020 and same quarter a year earlier, USD millions, percentage-change columns omitted | 111 | 90</t>
        </is>
      </c>
      <c r="J8476" t="inlineStr"/>
      <c r="K8476" t="inlineStr"/>
      <c r="L8476" t="inlineStr"/>
      <c r="M8476" t="inlineStr"/>
      <c r="N8476" t="inlineStr"/>
      <c r="O8476" t="inlineStr">
        <is>
          <t>pfizer-bosulif-worldwide-reported-2020q3</t>
        </is>
      </c>
    </row>
    <row r="8477">
      <c r="A8477" t="inlineStr">
        <is>
          <t>D258</t>
        </is>
      </c>
      <c r="B8477" t="inlineStr">
        <is>
          <t>Bosulif</t>
        </is>
      </c>
      <c r="C8477" t="inlineStr">
        <is>
          <t>2020Q4</t>
        </is>
      </c>
      <c r="D8477" t="n">
        <v>126</v>
      </c>
      <c r="E8477" t="inlineStr">
        <is>
          <t>USD</t>
        </is>
      </c>
      <c r="F8477" t="n">
        <v>126</v>
      </c>
      <c r="G8477" t="inlineStr">
        <is>
          <t>direct_reported</t>
        </is>
      </c>
      <c r="H8477" s="8" t="inlineStr">
        <is>
          <t>https://www.sec.gov/Archives/edgar/data/78003/000007800321000003/pfe-12312020xex99.htm</t>
        </is>
      </c>
      <c r="I8477" t="inlineStr">
        <is>
          <t>Bosulif worldwide revenues, quarter ended Q4 2020 and same quarter a year earlier, USD millions, percentage-change columns omitted | 126 | 98</t>
        </is>
      </c>
      <c r="J8477" t="inlineStr"/>
      <c r="K8477" t="inlineStr"/>
      <c r="L8477" t="inlineStr"/>
      <c r="M8477" t="inlineStr"/>
      <c r="N8477" t="inlineStr"/>
      <c r="O8477" t="inlineStr">
        <is>
          <t>pfizer-bosulif-worldwide-reported-2020q4</t>
        </is>
      </c>
    </row>
    <row r="8478">
      <c r="A8478" t="inlineStr">
        <is>
          <t>D258</t>
        </is>
      </c>
      <c r="B8478" t="inlineStr">
        <is>
          <t>Bosulif</t>
        </is>
      </c>
      <c r="C8478" t="inlineStr">
        <is>
          <t>2021Q1</t>
        </is>
      </c>
      <c r="D8478" t="n">
        <v>123</v>
      </c>
      <c r="E8478" t="inlineStr">
        <is>
          <t>USD</t>
        </is>
      </c>
      <c r="F8478" t="n">
        <v>123</v>
      </c>
      <c r="G8478" t="inlineStr">
        <is>
          <t>direct_reported</t>
        </is>
      </c>
      <c r="H8478" s="8" t="inlineStr">
        <is>
          <t>https://www.sec.gov/Archives/edgar/data/78003/000007800321000062/pfe-04042021xex99.htm</t>
        </is>
      </c>
      <c r="I8478" t="inlineStr">
        <is>
          <t>Bosulif worldwide revenues, quarter ended Q1 2021 and same quarter a year earlier, USD millions, percentage-change columns omitted | 123 | 100</t>
        </is>
      </c>
      <c r="J8478" t="inlineStr"/>
      <c r="K8478" t="inlineStr"/>
      <c r="L8478" t="inlineStr"/>
      <c r="M8478" t="inlineStr"/>
      <c r="N8478" t="inlineStr"/>
      <c r="O8478" t="inlineStr">
        <is>
          <t>pfizer-bosulif-worldwide-reported-2021q1</t>
        </is>
      </c>
    </row>
    <row r="8479">
      <c r="A8479" t="inlineStr">
        <is>
          <t>D258</t>
        </is>
      </c>
      <c r="B8479" t="inlineStr">
        <is>
          <t>Bosulif</t>
        </is>
      </c>
      <c r="C8479" t="inlineStr">
        <is>
          <t>2021Q2</t>
        </is>
      </c>
      <c r="D8479" t="n">
        <v>136</v>
      </c>
      <c r="E8479" t="inlineStr">
        <is>
          <t>USD</t>
        </is>
      </c>
      <c r="F8479" t="n">
        <v>136</v>
      </c>
      <c r="G8479" t="inlineStr">
        <is>
          <t>direct_reported</t>
        </is>
      </c>
      <c r="H8479" s="8" t="inlineStr">
        <is>
          <t>https://www.sec.gov/Archives/edgar/data/78003/000007800321000090/pfe-07042021xex99.htm</t>
        </is>
      </c>
      <c r="I8479" t="inlineStr">
        <is>
          <t>Bosulif worldwide revenues, quarter ended Q2 2021 and same quarter a year earlier, USD millions, percentage-change columns omitted | 136 | 113</t>
        </is>
      </c>
      <c r="J8479" t="inlineStr"/>
      <c r="K8479" t="inlineStr"/>
      <c r="L8479" t="inlineStr"/>
      <c r="M8479" t="inlineStr"/>
      <c r="N8479" t="inlineStr"/>
      <c r="O8479" t="inlineStr">
        <is>
          <t>pfizer-bosulif-worldwide-reported-2021q2</t>
        </is>
      </c>
    </row>
    <row r="8480">
      <c r="A8480" t="inlineStr">
        <is>
          <t>D258</t>
        </is>
      </c>
      <c r="B8480" t="inlineStr">
        <is>
          <t>Bosulif</t>
        </is>
      </c>
      <c r="C8480" t="inlineStr">
        <is>
          <t>2021Q3</t>
        </is>
      </c>
      <c r="D8480" t="n">
        <v>136</v>
      </c>
      <c r="E8480" t="inlineStr">
        <is>
          <t>USD</t>
        </is>
      </c>
      <c r="F8480" t="n">
        <v>136</v>
      </c>
      <c r="G8480" t="inlineStr">
        <is>
          <t>direct_reported</t>
        </is>
      </c>
      <c r="H8480" s="8" t="inlineStr">
        <is>
          <t>https://www.sec.gov/Archives/edgar/data/78003/000007800321000104/pfe-10032021xex99.htm</t>
        </is>
      </c>
      <c r="I8480" t="inlineStr">
        <is>
          <t>Bosulif worldwide revenues, quarter ended Q3 2021 and same quarter a year earlier, USD millions, percentage-change columns omitted | 136 | 111</t>
        </is>
      </c>
      <c r="J8480" t="inlineStr"/>
      <c r="K8480" t="inlineStr"/>
      <c r="L8480" t="inlineStr"/>
      <c r="M8480" t="inlineStr"/>
      <c r="N8480" t="inlineStr"/>
      <c r="O8480" t="inlineStr">
        <is>
          <t>pfizer-bosulif-worldwide-reported-2021q3</t>
        </is>
      </c>
    </row>
    <row r="8481">
      <c r="A8481" t="inlineStr">
        <is>
          <t>D258</t>
        </is>
      </c>
      <c r="B8481" t="inlineStr">
        <is>
          <t>Bosulif</t>
        </is>
      </c>
      <c r="C8481" t="inlineStr">
        <is>
          <t>2021Q4</t>
        </is>
      </c>
      <c r="D8481" t="n">
        <v>145</v>
      </c>
      <c r="E8481" t="inlineStr">
        <is>
          <t>USD</t>
        </is>
      </c>
      <c r="F8481" t="n">
        <v>145</v>
      </c>
      <c r="G8481" t="inlineStr">
        <is>
          <t>direct_reported</t>
        </is>
      </c>
      <c r="H8481" s="8" t="inlineStr">
        <is>
          <t>https://www.sec.gov/Archives/edgar/data/78003/000007800322000003/pfe-12312021xex99.htm</t>
        </is>
      </c>
      <c r="I8481" t="inlineStr">
        <is>
          <t>Bosulif worldwide revenues, quarter ended Q4 2021 and same quarter a year earlier, USD millions, percentage-change columns omitted | 145 | 126</t>
        </is>
      </c>
      <c r="J8481" t="inlineStr"/>
      <c r="K8481" t="inlineStr"/>
      <c r="L8481" t="inlineStr"/>
      <c r="M8481" t="inlineStr"/>
      <c r="N8481" t="inlineStr"/>
      <c r="O8481" t="inlineStr">
        <is>
          <t>pfizer-bosulif-worldwide-reported-2021q4</t>
        </is>
      </c>
    </row>
    <row r="8482">
      <c r="A8482" t="inlineStr">
        <is>
          <t>D258</t>
        </is>
      </c>
      <c r="B8482" t="inlineStr">
        <is>
          <t>Bosulif</t>
        </is>
      </c>
      <c r="C8482" t="inlineStr">
        <is>
          <t>2022Q1</t>
        </is>
      </c>
      <c r="D8482" t="n">
        <v>128</v>
      </c>
      <c r="E8482" t="inlineStr">
        <is>
          <t>USD</t>
        </is>
      </c>
      <c r="F8482" t="n">
        <v>128</v>
      </c>
      <c r="G8482" t="inlineStr">
        <is>
          <t>direct_reported</t>
        </is>
      </c>
      <c r="H8482" s="8" t="inlineStr">
        <is>
          <t>https://www.sec.gov/Archives/edgar/data/78003/000007800322000068/pfe-04032022xex99.htm</t>
        </is>
      </c>
      <c r="I8482" t="inlineStr">
        <is>
          <t>Bosulif worldwide revenues, quarter ended Q1 2022 and same quarter a year earlier, USD millions, percentage-change columns omitted | 128 | 123</t>
        </is>
      </c>
      <c r="J8482" t="inlineStr"/>
      <c r="K8482" t="inlineStr"/>
      <c r="L8482" t="inlineStr"/>
      <c r="M8482" t="inlineStr"/>
      <c r="N8482" t="inlineStr"/>
      <c r="O8482" t="inlineStr">
        <is>
          <t>pfizer-bosulif-worldwide-reported-2022q1</t>
        </is>
      </c>
    </row>
    <row r="8483">
      <c r="A8483" t="inlineStr">
        <is>
          <t>D258</t>
        </is>
      </c>
      <c r="B8483" t="inlineStr">
        <is>
          <t>Bosulif</t>
        </is>
      </c>
      <c r="C8483" t="inlineStr">
        <is>
          <t>2022Q2</t>
        </is>
      </c>
      <c r="D8483" t="n">
        <v>156</v>
      </c>
      <c r="E8483" t="inlineStr">
        <is>
          <t>USD</t>
        </is>
      </c>
      <c r="F8483" t="n">
        <v>156</v>
      </c>
      <c r="G8483" t="inlineStr">
        <is>
          <t>direct_reported</t>
        </is>
      </c>
      <c r="H8483" s="8" t="inlineStr">
        <is>
          <t>https://www.sec.gov/Archives/edgar/data/78003/000007800322000091/pfe-07032022xex99.htm</t>
        </is>
      </c>
      <c r="I8483" t="inlineStr">
        <is>
          <t>Bosulif worldwide revenues, quarter ended Q2 2022 and same quarter a year earlier, USD millions, percentage-change columns omitted | 156 | 136</t>
        </is>
      </c>
      <c r="J8483" t="inlineStr"/>
      <c r="K8483" t="inlineStr"/>
      <c r="L8483" t="inlineStr"/>
      <c r="M8483" t="inlineStr"/>
      <c r="N8483" t="inlineStr"/>
      <c r="O8483" t="inlineStr">
        <is>
          <t>pfizer-bosulif-worldwide-reported-2022q2</t>
        </is>
      </c>
    </row>
    <row r="8484">
      <c r="A8484" t="inlineStr">
        <is>
          <t>D258</t>
        </is>
      </c>
      <c r="B8484" t="inlineStr">
        <is>
          <t>Bosulif</t>
        </is>
      </c>
      <c r="C8484" t="inlineStr">
        <is>
          <t>2022Q3</t>
        </is>
      </c>
      <c r="D8484" t="n">
        <v>141</v>
      </c>
      <c r="E8484" t="inlineStr">
        <is>
          <t>USD</t>
        </is>
      </c>
      <c r="F8484" t="n">
        <v>141</v>
      </c>
      <c r="G8484" t="inlineStr">
        <is>
          <t>direct_reported</t>
        </is>
      </c>
      <c r="H8484" s="8" t="inlineStr">
        <is>
          <t>https://www.sec.gov/Archives/edgar/data/78003/000007800322000098/pfe-10022022xex99.htm</t>
        </is>
      </c>
      <c r="I8484" t="inlineStr">
        <is>
          <t>Bosulif worldwide revenues, quarter ended Q3 2022 and same quarter a year earlier, USD millions, percentage-change columns omitted | 141 | 136</t>
        </is>
      </c>
      <c r="J8484" t="inlineStr"/>
      <c r="K8484" t="inlineStr"/>
      <c r="L8484" t="inlineStr"/>
      <c r="M8484" t="inlineStr"/>
      <c r="N8484" t="inlineStr"/>
      <c r="O8484" t="inlineStr">
        <is>
          <t>pfizer-bosulif-worldwide-reported-2022q3</t>
        </is>
      </c>
    </row>
    <row r="8485">
      <c r="A8485" t="inlineStr">
        <is>
          <t>D258</t>
        </is>
      </c>
      <c r="B8485" t="inlineStr">
        <is>
          <t>Bosulif</t>
        </is>
      </c>
      <c r="C8485" t="inlineStr">
        <is>
          <t>2022Q4</t>
        </is>
      </c>
      <c r="D8485" t="n">
        <v>150</v>
      </c>
      <c r="E8485" t="inlineStr">
        <is>
          <t>USD</t>
        </is>
      </c>
      <c r="F8485" t="n">
        <v>150</v>
      </c>
      <c r="G8485" t="inlineStr">
        <is>
          <t>direct_reported</t>
        </is>
      </c>
      <c r="H8485" s="8" t="inlineStr">
        <is>
          <t>https://www.sec.gov/Archives/edgar/data/78003/000007800323000004/pfe-12312022xex99.htm</t>
        </is>
      </c>
      <c r="I8485" t="inlineStr">
        <is>
          <t>Bosulif worldwide revenues, quarter ended Q4 2022 and same quarter a year earlier, USD millions, percentage-change columns omitted | 150 | 145</t>
        </is>
      </c>
      <c r="J8485" t="inlineStr"/>
      <c r="K8485" t="inlineStr"/>
      <c r="L8485" t="inlineStr"/>
      <c r="M8485" t="inlineStr"/>
      <c r="N8485" t="inlineStr"/>
      <c r="O8485" t="inlineStr">
        <is>
          <t>pfizer-bosulif-worldwide-reported-2022q4</t>
        </is>
      </c>
    </row>
    <row r="8486">
      <c r="A8486" t="inlineStr">
        <is>
          <t>D258</t>
        </is>
      </c>
      <c r="B8486" t="inlineStr">
        <is>
          <t>Bosulif</t>
        </is>
      </c>
      <c r="C8486" t="inlineStr">
        <is>
          <t>2023Q1</t>
        </is>
      </c>
      <c r="D8486" t="n">
        <v>150</v>
      </c>
      <c r="E8486" t="inlineStr">
        <is>
          <t>USD</t>
        </is>
      </c>
      <c r="F8486" t="n">
        <v>150</v>
      </c>
      <c r="G8486" t="inlineStr">
        <is>
          <t>direct_reported</t>
        </is>
      </c>
      <c r="H8486" s="8" t="inlineStr">
        <is>
          <t>https://www.sec.gov/Archives/edgar/data/78003/000162828023014759/pfe-04022023xex99.htm</t>
        </is>
      </c>
      <c r="I8486" t="inlineStr">
        <is>
          <t>Bosulif worldwide revenues, quarter ended Q1 2023 and same quarter a year earlier, USD millions, percentage-change columns omitted | 150 | 128</t>
        </is>
      </c>
      <c r="J8486" t="inlineStr"/>
      <c r="K8486" t="inlineStr"/>
      <c r="L8486" t="inlineStr"/>
      <c r="M8486" t="inlineStr"/>
      <c r="N8486" t="inlineStr"/>
      <c r="O8486" t="inlineStr">
        <is>
          <t>pfizer-bosulif-worldwide-reported-2023q1</t>
        </is>
      </c>
    </row>
    <row r="8487">
      <c r="A8487" t="inlineStr">
        <is>
          <t>D258</t>
        </is>
      </c>
      <c r="B8487" t="inlineStr">
        <is>
          <t>Bosulif</t>
        </is>
      </c>
      <c r="C8487" t="inlineStr">
        <is>
          <t>2023Q2</t>
        </is>
      </c>
      <c r="D8487" t="n">
        <v>154</v>
      </c>
      <c r="E8487" t="inlineStr">
        <is>
          <t>USD</t>
        </is>
      </c>
      <c r="F8487" t="n">
        <v>154</v>
      </c>
      <c r="G8487" t="inlineStr">
        <is>
          <t>direct_reported</t>
        </is>
      </c>
      <c r="H8487" s="8" t="inlineStr">
        <is>
          <t>https://www.sec.gov/Archives/edgar/data/78003/000007800323000085/pfe-07022023xex99.htm</t>
        </is>
      </c>
      <c r="I8487" t="inlineStr">
        <is>
          <t>Bosulif worldwide revenues, quarter ended Q2 2023 and same quarter a year earlier, USD millions, percentage-change columns omitted | 154 | 156</t>
        </is>
      </c>
      <c r="J8487" t="inlineStr"/>
      <c r="K8487" t="inlineStr"/>
      <c r="L8487" t="inlineStr"/>
      <c r="M8487" t="inlineStr"/>
      <c r="N8487" t="inlineStr"/>
      <c r="O8487" t="inlineStr">
        <is>
          <t>pfizer-bosulif-worldwide-reported-2023q2</t>
        </is>
      </c>
    </row>
    <row r="8488">
      <c r="A8488" t="inlineStr">
        <is>
          <t>D258</t>
        </is>
      </c>
      <c r="B8488" t="inlineStr">
        <is>
          <t>Bosulif</t>
        </is>
      </c>
      <c r="C8488" t="inlineStr">
        <is>
          <t>2023Q3</t>
        </is>
      </c>
      <c r="D8488" t="n">
        <v>160</v>
      </c>
      <c r="E8488" t="inlineStr">
        <is>
          <t>USD</t>
        </is>
      </c>
      <c r="F8488" t="n">
        <v>160</v>
      </c>
      <c r="G8488" t="inlineStr">
        <is>
          <t>direct_reported</t>
        </is>
      </c>
      <c r="H8488" s="8" t="inlineStr">
        <is>
          <t>https://www.sec.gov/Archives/edgar/data/78003/000007800323000111/pfe-10012023xex99.htm</t>
        </is>
      </c>
      <c r="I8488" t="inlineStr">
        <is>
          <t>Bosulif worldwide revenues, quarter ended Q3 2023 and same quarter a year earlier, USD millions, percentage-change columns omitted | 160 | 141</t>
        </is>
      </c>
      <c r="J8488" t="inlineStr"/>
      <c r="K8488" t="inlineStr"/>
      <c r="L8488" t="inlineStr"/>
      <c r="M8488" t="inlineStr"/>
      <c r="N8488" t="inlineStr"/>
      <c r="O8488" t="inlineStr">
        <is>
          <t>pfizer-bosulif-worldwide-reported-2023q3</t>
        </is>
      </c>
    </row>
    <row r="8489">
      <c r="A8489" t="inlineStr">
        <is>
          <t>D258</t>
        </is>
      </c>
      <c r="B8489" t="inlineStr">
        <is>
          <t>Bosulif</t>
        </is>
      </c>
      <c r="C8489" t="inlineStr">
        <is>
          <t>2023Q4</t>
        </is>
      </c>
      <c r="D8489" t="n">
        <v>182</v>
      </c>
      <c r="E8489" t="inlineStr">
        <is>
          <t>USD</t>
        </is>
      </c>
      <c r="F8489" t="n">
        <v>182</v>
      </c>
      <c r="G8489" t="inlineStr">
        <is>
          <t>direct_reported</t>
        </is>
      </c>
      <c r="H8489" s="8" t="inlineStr">
        <is>
          <t>https://www.sec.gov/Archives/edgar/data/78003/000007800324000017/pfe-12312023xex99.htm</t>
        </is>
      </c>
      <c r="I8489" t="inlineStr">
        <is>
          <t>Bosulif worldwide revenues, quarter ended Q4 2023 and same quarter a year earlier, USD millions, percentage-change columns omitted | 182 | 150</t>
        </is>
      </c>
      <c r="J8489" t="inlineStr"/>
      <c r="K8489" t="inlineStr"/>
      <c r="L8489" t="inlineStr"/>
      <c r="M8489" t="inlineStr"/>
      <c r="N8489" t="inlineStr"/>
      <c r="O8489" t="inlineStr">
        <is>
          <t>pfizer-bosulif-worldwide-reported-2023q4</t>
        </is>
      </c>
    </row>
    <row r="8490">
      <c r="A8490" t="inlineStr">
        <is>
          <t>D258</t>
        </is>
      </c>
      <c r="B8490" t="inlineStr">
        <is>
          <t>Bosulif</t>
        </is>
      </c>
      <c r="C8490" t="inlineStr">
        <is>
          <t>2024Q1</t>
        </is>
      </c>
      <c r="D8490" t="n">
        <v>145</v>
      </c>
      <c r="E8490" t="inlineStr">
        <is>
          <t>USD</t>
        </is>
      </c>
      <c r="F8490" t="n">
        <v>145</v>
      </c>
      <c r="G8490" t="inlineStr">
        <is>
          <t>direct_reported</t>
        </is>
      </c>
      <c r="H8490" s="8" t="inlineStr">
        <is>
          <t>https://www.sec.gov/Archives/edgar/data/78003/000007800324000103/pfe-3312024xex99.htm</t>
        </is>
      </c>
      <c r="I8490" t="inlineStr">
        <is>
          <t>Bosulif worldwide revenues, quarter ended Q1 2024 and same quarter a year earlier, USD millions, percentage-change columns omitted | 145 | 150</t>
        </is>
      </c>
      <c r="J8490" t="inlineStr"/>
      <c r="K8490" t="inlineStr"/>
      <c r="L8490" t="inlineStr"/>
      <c r="M8490" t="inlineStr"/>
      <c r="N8490" t="inlineStr"/>
      <c r="O8490" t="inlineStr">
        <is>
          <t>pfizer-bosulif-worldwide-reported-2024q1</t>
        </is>
      </c>
    </row>
    <row r="8491">
      <c r="A8491" t="inlineStr">
        <is>
          <t>D258</t>
        </is>
      </c>
      <c r="B8491" t="inlineStr">
        <is>
          <t>Bosulif</t>
        </is>
      </c>
      <c r="C8491" t="inlineStr">
        <is>
          <t>2024Q2</t>
        </is>
      </c>
      <c r="D8491" t="n">
        <v>167</v>
      </c>
      <c r="E8491" t="inlineStr">
        <is>
          <t>USD</t>
        </is>
      </c>
      <c r="F8491" t="n">
        <v>167</v>
      </c>
      <c r="G8491" t="inlineStr">
        <is>
          <t>direct_reported</t>
        </is>
      </c>
      <c r="H8491" s="8" t="inlineStr">
        <is>
          <t>https://www.sec.gov/Archives/edgar/data/78003/000007800324000155/pfe-6302024xex99.htm</t>
        </is>
      </c>
      <c r="I8491" t="inlineStr">
        <is>
          <t>Bosulif worldwide revenues, quarter ended Q2 2024 and same quarter a year earlier, USD millions, percentage-change columns omitted | 167 | 154</t>
        </is>
      </c>
      <c r="J8491" t="inlineStr"/>
      <c r="K8491" t="inlineStr"/>
      <c r="L8491" t="inlineStr"/>
      <c r="M8491" t="inlineStr"/>
      <c r="N8491" t="inlineStr"/>
      <c r="O8491" t="inlineStr">
        <is>
          <t>pfizer-bosulif-worldwide-reported-2024q2</t>
        </is>
      </c>
    </row>
    <row r="8492">
      <c r="A8492" t="inlineStr">
        <is>
          <t>D258</t>
        </is>
      </c>
      <c r="B8492" t="inlineStr">
        <is>
          <t>Bosulif</t>
        </is>
      </c>
      <c r="C8492" t="inlineStr">
        <is>
          <t>2024Q3</t>
        </is>
      </c>
      <c r="D8492" t="n">
        <v>161</v>
      </c>
      <c r="E8492" t="inlineStr">
        <is>
          <t>USD</t>
        </is>
      </c>
      <c r="F8492" t="n">
        <v>161</v>
      </c>
      <c r="G8492" t="inlineStr">
        <is>
          <t>direct_reported</t>
        </is>
      </c>
      <c r="H8492" s="8" t="inlineStr">
        <is>
          <t>https://www.sec.gov/Archives/edgar/data/78003/000007800324000188/pfe-9292024xex99.htm</t>
        </is>
      </c>
      <c r="I8492" t="inlineStr">
        <is>
          <t>Bosulif worldwide revenues, quarter ended Q3 2024 and same quarter a year earlier, USD millions, percentage-change columns omitted | 161 | 160</t>
        </is>
      </c>
      <c r="J8492" t="inlineStr"/>
      <c r="K8492" t="inlineStr"/>
      <c r="L8492" t="inlineStr"/>
      <c r="M8492" t="inlineStr"/>
      <c r="N8492" t="inlineStr"/>
      <c r="O8492" t="inlineStr">
        <is>
          <t>pfizer-bosulif-worldwide-reported-2024q3</t>
        </is>
      </c>
    </row>
    <row r="8493">
      <c r="A8493" t="inlineStr">
        <is>
          <t>D258</t>
        </is>
      </c>
      <c r="B8493" t="inlineStr">
        <is>
          <t>Bosulif</t>
        </is>
      </c>
      <c r="C8493" t="inlineStr">
        <is>
          <t>2024Q4</t>
        </is>
      </c>
      <c r="D8493" t="n">
        <v>171</v>
      </c>
      <c r="E8493" t="inlineStr">
        <is>
          <t>USD</t>
        </is>
      </c>
      <c r="F8493" t="n">
        <v>171</v>
      </c>
      <c r="G8493" t="inlineStr">
        <is>
          <t>direct_reported</t>
        </is>
      </c>
      <c r="H8493" s="8" t="inlineStr">
        <is>
          <t>https://www.sec.gov/Archives/edgar/data/78003/000007800325000017/pfe-12312024xex99.htm</t>
        </is>
      </c>
      <c r="I8493" t="inlineStr">
        <is>
          <t>Bosulif worldwide revenues, quarter ended Q4 2024 and same quarter a year earlier, USD millions, percentage-change columns omitted | 171 | 182</t>
        </is>
      </c>
      <c r="J8493" t="inlineStr"/>
      <c r="K8493" t="inlineStr"/>
      <c r="L8493" t="inlineStr"/>
      <c r="M8493" t="inlineStr"/>
      <c r="N8493" t="inlineStr"/>
      <c r="O8493" t="inlineStr">
        <is>
          <t>pfizer-bosulif-worldwide-reported-2024q4</t>
        </is>
      </c>
    </row>
    <row r="8494">
      <c r="A8494" t="inlineStr">
        <is>
          <t>D258</t>
        </is>
      </c>
      <c r="B8494" t="inlineStr">
        <is>
          <t>Bosulif</t>
        </is>
      </c>
      <c r="C8494" t="inlineStr">
        <is>
          <t>2025Q1</t>
        </is>
      </c>
      <c r="D8494" t="n">
        <v>151</v>
      </c>
      <c r="E8494" t="inlineStr">
        <is>
          <t>USD</t>
        </is>
      </c>
      <c r="F8494" t="n">
        <v>151</v>
      </c>
      <c r="G8494" t="inlineStr">
        <is>
          <t>direct_reported</t>
        </is>
      </c>
      <c r="H8494" s="8" t="inlineStr">
        <is>
          <t>https://www.sec.gov/Archives/edgar/data/78003/000007800325000111/pfe-03302025xex99.htm</t>
        </is>
      </c>
      <c r="I8494" t="inlineStr">
        <is>
          <t>Bosulif worldwide revenues, quarter ended Q1 2025 and same quarter a year earlier, USD millions, percentage-change columns omitted | 151 | 145</t>
        </is>
      </c>
      <c r="J8494" t="inlineStr"/>
      <c r="K8494" t="inlineStr"/>
      <c r="L8494" t="inlineStr"/>
      <c r="M8494" t="inlineStr"/>
      <c r="N8494" t="inlineStr"/>
      <c r="O8494" t="inlineStr">
        <is>
          <t>pfizer-bosulif-worldwide-reported-2025q1</t>
        </is>
      </c>
    </row>
    <row r="8495">
      <c r="A8495" t="inlineStr">
        <is>
          <t>D258</t>
        </is>
      </c>
      <c r="B8495" t="inlineStr">
        <is>
          <t>Bosulif</t>
        </is>
      </c>
      <c r="C8495" t="inlineStr">
        <is>
          <t>2025Q2</t>
        </is>
      </c>
      <c r="D8495" t="n">
        <v>149</v>
      </c>
      <c r="E8495" t="inlineStr">
        <is>
          <t>USD</t>
        </is>
      </c>
      <c r="F8495" t="n">
        <v>149</v>
      </c>
      <c r="G8495" t="inlineStr">
        <is>
          <t>direct_reported</t>
        </is>
      </c>
      <c r="H8495" s="8" t="inlineStr">
        <is>
          <t>https://www.sec.gov/Archives/edgar/data/78003/000007800325000136/pfe-06292025xex99.htm</t>
        </is>
      </c>
      <c r="I8495" t="inlineStr">
        <is>
          <t>Bosulif worldwide revenues, quarter ended Q2 2025 and same quarter a year earlier, USD millions, percentage-change columns omitted | 149 | 167</t>
        </is>
      </c>
      <c r="J8495" t="inlineStr"/>
      <c r="K8495" t="inlineStr"/>
      <c r="L8495" t="inlineStr"/>
      <c r="M8495" t="inlineStr"/>
      <c r="N8495" t="inlineStr"/>
      <c r="O8495" t="inlineStr">
        <is>
          <t>pfizer-bosulif-worldwide-reported-2025q2</t>
        </is>
      </c>
    </row>
    <row r="8496">
      <c r="A8496" t="inlineStr">
        <is>
          <t>D258</t>
        </is>
      </c>
      <c r="B8496" t="inlineStr">
        <is>
          <t>Bosulif</t>
        </is>
      </c>
      <c r="C8496" t="inlineStr">
        <is>
          <t>2025Q3</t>
        </is>
      </c>
      <c r="D8496" t="n">
        <v>150</v>
      </c>
      <c r="E8496" t="inlineStr">
        <is>
          <t>USD</t>
        </is>
      </c>
      <c r="F8496" t="n">
        <v>150</v>
      </c>
      <c r="G8496" t="inlineStr">
        <is>
          <t>direct_reported</t>
        </is>
      </c>
      <c r="H8496" s="8" t="inlineStr">
        <is>
          <t>https://www.sec.gov/Archives/edgar/data/78003/000007800325000149/pfe-09282025xex99.htm</t>
        </is>
      </c>
      <c r="I8496" t="inlineStr">
        <is>
          <t>Bosulif worldwide revenues, quarter ended Q3 2025 and same quarter a year earlier, USD millions, percentage-change columns omitted | 150 | 161</t>
        </is>
      </c>
      <c r="J8496" t="inlineStr"/>
      <c r="K8496" t="inlineStr"/>
      <c r="L8496" t="inlineStr"/>
      <c r="M8496" t="inlineStr"/>
      <c r="N8496" t="inlineStr"/>
      <c r="O8496" t="inlineStr">
        <is>
          <t>pfizer-bosulif-worldwide-reported-2025q3</t>
        </is>
      </c>
    </row>
    <row r="8497">
      <c r="A8497" t="inlineStr">
        <is>
          <t>D258</t>
        </is>
      </c>
      <c r="B8497" t="inlineStr">
        <is>
          <t>Bosulif</t>
        </is>
      </c>
      <c r="C8497" t="inlineStr">
        <is>
          <t>2025Q4</t>
        </is>
      </c>
      <c r="D8497" t="n">
        <v>161</v>
      </c>
      <c r="E8497" t="inlineStr">
        <is>
          <t>USD</t>
        </is>
      </c>
      <c r="F8497" t="n">
        <v>161</v>
      </c>
      <c r="G8497" t="inlineStr">
        <is>
          <t>direct_reported</t>
        </is>
      </c>
      <c r="H8497" s="8" t="inlineStr">
        <is>
          <t>https://www.sec.gov/Archives/edgar/data/78003/000007800326000005/pfe-12312025xex99.htm</t>
        </is>
      </c>
      <c r="I8497" t="inlineStr">
        <is>
          <t>Bosulif worldwide revenues, quarter ended Q4 2025 and same quarter a year earlier, USD millions, percentage-change columns omitted | 161 | 171</t>
        </is>
      </c>
      <c r="J8497" t="inlineStr"/>
      <c r="K8497" t="inlineStr"/>
      <c r="L8497" t="inlineStr"/>
      <c r="M8497" t="inlineStr"/>
      <c r="N8497" t="inlineStr"/>
      <c r="O8497" t="inlineStr">
        <is>
          <t>pfizer-bosulif-worldwide-reported-2025q4</t>
        </is>
      </c>
    </row>
    <row r="8498">
      <c r="A8498" t="inlineStr">
        <is>
          <t>D258</t>
        </is>
      </c>
      <c r="B8498" t="inlineStr">
        <is>
          <t>Bosulif</t>
        </is>
      </c>
      <c r="C8498" t="inlineStr">
        <is>
          <t>2026Q1</t>
        </is>
      </c>
      <c r="D8498" t="n">
        <v>129</v>
      </c>
      <c r="E8498" t="inlineStr">
        <is>
          <t>USD</t>
        </is>
      </c>
      <c r="F8498" t="n">
        <v>129</v>
      </c>
      <c r="G8498" t="inlineStr">
        <is>
          <t>direct_reported</t>
        </is>
      </c>
      <c r="H8498" s="8" t="inlineStr">
        <is>
          <t>https://www.sec.gov/Archives/edgar/data/78003/000007800326000053/pfe-3292026xex99.htm</t>
        </is>
      </c>
      <c r="I8498" t="inlineStr">
        <is>
          <t>Bosulif worldwide revenues, quarter ended Q1 2026 and same quarter a year earlier, USD millions, percentage-change columns omitted | 129 | 151</t>
        </is>
      </c>
      <c r="J8498" t="inlineStr"/>
      <c r="K8498" t="inlineStr"/>
      <c r="L8498" t="inlineStr"/>
      <c r="M8498" t="inlineStr"/>
      <c r="N8498" t="inlineStr"/>
      <c r="O8498" t="inlineStr">
        <is>
          <t>pfizer-bosulif-worldwide-reported-2026q1</t>
        </is>
      </c>
    </row>
    <row r="8499">
      <c r="A8499" t="inlineStr">
        <is>
          <t>D258</t>
        </is>
      </c>
      <c r="B8499" t="inlineStr">
        <is>
          <t>Bosulif</t>
        </is>
      </c>
      <c r="C8499" t="inlineStr">
        <is>
          <t>2026Q2</t>
        </is>
      </c>
      <c r="D8499" t="n">
        <v>113</v>
      </c>
      <c r="E8499" t="inlineStr">
        <is>
          <t>USD</t>
        </is>
      </c>
      <c r="F8499" t="n">
        <v>113</v>
      </c>
      <c r="G8499" t="inlineStr">
        <is>
          <t>direct_reported</t>
        </is>
      </c>
      <c r="H8499" s="8" t="inlineStr">
        <is>
          <t>https://www.sec.gov/Archives/edgar/data/78003/000007800326000094/pfe-6282026xex99.htm</t>
        </is>
      </c>
      <c r="I8499" t="inlineStr">
        <is>
          <t>Bosulif worldwide revenues, quarter ended Q2 2026 and same quarter a year earlier, USD millions, percentage-change columns omitted | 113 | 149</t>
        </is>
      </c>
      <c r="J8499" t="inlineStr"/>
      <c r="K8499" t="inlineStr"/>
      <c r="L8499" t="inlineStr"/>
      <c r="M8499" t="inlineStr"/>
      <c r="N8499" t="inlineStr"/>
      <c r="O8499" t="inlineStr">
        <is>
          <t>pfizer-bosulif-worldwide-reported-2026q2</t>
        </is>
      </c>
    </row>
    <row r="8500">
      <c r="A8500" t="inlineStr">
        <is>
          <t>D259</t>
        </is>
      </c>
      <c r="B8500" t="inlineStr">
        <is>
          <t>Sprycel</t>
        </is>
      </c>
      <c r="C8500" t="inlineStr">
        <is>
          <t>2006Q3</t>
        </is>
      </c>
      <c r="D8500" t="n">
        <v>11</v>
      </c>
      <c r="E8500" t="inlineStr">
        <is>
          <t>USD</t>
        </is>
      </c>
      <c r="F8500" t="n">
        <v>11</v>
      </c>
      <c r="G8500" t="inlineStr">
        <is>
          <t>direct_reported</t>
        </is>
      </c>
      <c r="H8500" s="8" t="inlineStr">
        <is>
          <t>https://www.sec.gov/Archives/edgar/data/14272/000119312506215401/dex991.htm</t>
        </is>
      </c>
      <c r="I8500" t="inlineStr">
        <is>
          <t>Sprycel worldwide net sales, 2006Q3 quarter: worldwide, then prior-year quarter, USD millions, percentage-change columns omitted | 11 | —</t>
        </is>
      </c>
      <c r="J8500" t="inlineStr"/>
      <c r="K8500" t="inlineStr"/>
      <c r="L8500" t="inlineStr"/>
      <c r="M8500" t="inlineStr"/>
      <c r="N8500" t="inlineStr"/>
      <c r="O8500" t="inlineStr">
        <is>
          <t>bms-sprycel-worldwide-reported-2006q3</t>
        </is>
      </c>
    </row>
    <row r="8501">
      <c r="A8501" t="inlineStr">
        <is>
          <t>D259</t>
        </is>
      </c>
      <c r="B8501" t="inlineStr">
        <is>
          <t>Sprycel</t>
        </is>
      </c>
      <c r="C8501" t="inlineStr">
        <is>
          <t>2006Q4</t>
        </is>
      </c>
      <c r="D8501" t="n">
        <v>14</v>
      </c>
      <c r="E8501" t="inlineStr">
        <is>
          <t>USD</t>
        </is>
      </c>
      <c r="F8501" t="n">
        <v>14</v>
      </c>
      <c r="G8501" t="inlineStr">
        <is>
          <t>direct_reported</t>
        </is>
      </c>
      <c r="H8501" s="8" t="inlineStr">
        <is>
          <t>https://www.sec.gov/Archives/edgar/data/14272/000119312507012503/dex991.htm</t>
        </is>
      </c>
      <c r="I8501" t="inlineStr">
        <is>
          <t>Sprycel worldwide net sales, 2006Q4 quarter: worldwide, then prior-year quarter, USD millions, percentage-change columns omitted | 14 | —</t>
        </is>
      </c>
      <c r="J8501" t="inlineStr"/>
      <c r="K8501" t="inlineStr"/>
      <c r="L8501" t="inlineStr"/>
      <c r="M8501" t="inlineStr"/>
      <c r="N8501" t="inlineStr"/>
      <c r="O8501" t="inlineStr">
        <is>
          <t>bms-sprycel-worldwide-reported-2006q4</t>
        </is>
      </c>
    </row>
    <row r="8502">
      <c r="A8502" t="inlineStr">
        <is>
          <t>D259</t>
        </is>
      </c>
      <c r="B8502" t="inlineStr">
        <is>
          <t>Sprycel</t>
        </is>
      </c>
      <c r="C8502" t="inlineStr">
        <is>
          <t>2007Q1</t>
        </is>
      </c>
      <c r="D8502" t="n">
        <v>21</v>
      </c>
      <c r="E8502" t="inlineStr">
        <is>
          <t>USD</t>
        </is>
      </c>
      <c r="F8502" t="n">
        <v>21</v>
      </c>
      <c r="G8502" t="inlineStr">
        <is>
          <t>direct_reported</t>
        </is>
      </c>
      <c r="H8502" s="8" t="inlineStr">
        <is>
          <t>https://www.sec.gov/Archives/edgar/data/14272/000119312507091196/dex991.htm</t>
        </is>
      </c>
      <c r="I8502" t="inlineStr">
        <is>
          <t>Sprycel worldwide net sales, 2007Q1 quarter: worldwide, then prior-year quarter, USD millions, percentage-change columns omitted | 21 | —</t>
        </is>
      </c>
      <c r="J8502" t="inlineStr"/>
      <c r="K8502" t="inlineStr"/>
      <c r="L8502" t="inlineStr"/>
      <c r="M8502" t="inlineStr"/>
      <c r="N8502" t="inlineStr"/>
      <c r="O8502" t="inlineStr">
        <is>
          <t>bms-sprycel-worldwide-reported-2007q1</t>
        </is>
      </c>
    </row>
    <row r="8503">
      <c r="A8503" t="inlineStr">
        <is>
          <t>D259</t>
        </is>
      </c>
      <c r="B8503" t="inlineStr">
        <is>
          <t>Sprycel</t>
        </is>
      </c>
      <c r="C8503" t="inlineStr">
        <is>
          <t>2007Q2</t>
        </is>
      </c>
      <c r="D8503" t="n">
        <v>35</v>
      </c>
      <c r="E8503" t="inlineStr">
        <is>
          <t>USD</t>
        </is>
      </c>
      <c r="F8503" t="n">
        <v>35</v>
      </c>
      <c r="G8503" t="inlineStr">
        <is>
          <t>direct_reported</t>
        </is>
      </c>
      <c r="H8503" s="8" t="inlineStr">
        <is>
          <t>https://www.sec.gov/Archives/edgar/data/14272/000119312507162526/dex991.htm</t>
        </is>
      </c>
      <c r="I8503" t="inlineStr">
        <is>
          <t>Sprycel worldwide net sales, 2007Q2 quarter: worldwide, then prior-year quarter, USD millions, percentage-change columns omitted | 35 | —</t>
        </is>
      </c>
      <c r="J8503" t="inlineStr"/>
      <c r="K8503" t="inlineStr"/>
      <c r="L8503" t="inlineStr"/>
      <c r="M8503" t="inlineStr"/>
      <c r="N8503" t="inlineStr"/>
      <c r="O8503" t="inlineStr">
        <is>
          <t>bms-sprycel-worldwide-reported-2007q2</t>
        </is>
      </c>
    </row>
    <row r="8504">
      <c r="A8504" t="inlineStr">
        <is>
          <t>D259</t>
        </is>
      </c>
      <c r="B8504" t="inlineStr">
        <is>
          <t>Sprycel</t>
        </is>
      </c>
      <c r="C8504" t="inlineStr">
        <is>
          <t>2007Q3</t>
        </is>
      </c>
      <c r="D8504" t="n">
        <v>46</v>
      </c>
      <c r="E8504" t="inlineStr">
        <is>
          <t>USD</t>
        </is>
      </c>
      <c r="F8504" t="n">
        <v>46</v>
      </c>
      <c r="G8504" t="inlineStr">
        <is>
          <t>direct_reported</t>
        </is>
      </c>
      <c r="H8504" s="8" t="inlineStr">
        <is>
          <t>https://www.sec.gov/Archives/edgar/data/14272/000119312507225360/dex991.htm</t>
        </is>
      </c>
      <c r="I8504" t="inlineStr">
        <is>
          <t>Sprycel worldwide net sales, 2007Q3 quarter: worldwide, then prior-year quarter, USD millions, percentage-change columns omitted | 46 | 11</t>
        </is>
      </c>
      <c r="J8504" t="inlineStr"/>
      <c r="K8504" t="inlineStr"/>
      <c r="L8504" t="inlineStr"/>
      <c r="M8504" t="inlineStr"/>
      <c r="N8504" t="inlineStr"/>
      <c r="O8504" t="inlineStr">
        <is>
          <t>bms-sprycel-worldwide-reported-2007q3</t>
        </is>
      </c>
    </row>
    <row r="8505">
      <c r="A8505" t="inlineStr">
        <is>
          <t>D259</t>
        </is>
      </c>
      <c r="B8505" t="inlineStr">
        <is>
          <t>Sprycel</t>
        </is>
      </c>
      <c r="C8505" t="inlineStr">
        <is>
          <t>2007Q4</t>
        </is>
      </c>
      <c r="D8505" t="n">
        <v>56</v>
      </c>
      <c r="E8505" t="inlineStr">
        <is>
          <t>USD</t>
        </is>
      </c>
      <c r="F8505" t="n">
        <v>56</v>
      </c>
      <c r="G8505" t="inlineStr">
        <is>
          <t>direct_reported</t>
        </is>
      </c>
      <c r="H8505" s="8" t="inlineStr">
        <is>
          <t>https://www.sec.gov/Archives/edgar/data/14272/000119312508016224/dex991.htm</t>
        </is>
      </c>
      <c r="I8505" t="inlineStr">
        <is>
          <t>Sprycel worldwide net sales, 2007Q4 quarter: worldwide, then prior-year quarter, USD millions, percentage-change columns omitted | 56 | 14</t>
        </is>
      </c>
      <c r="J8505" t="inlineStr"/>
      <c r="K8505" t="inlineStr"/>
      <c r="L8505" t="inlineStr"/>
      <c r="M8505" t="inlineStr"/>
      <c r="N8505" t="inlineStr"/>
      <c r="O8505" t="inlineStr">
        <is>
          <t>bms-sprycel-worldwide-reported-2007q4</t>
        </is>
      </c>
    </row>
    <row r="8506">
      <c r="A8506" t="inlineStr">
        <is>
          <t>D259</t>
        </is>
      </c>
      <c r="B8506" t="inlineStr">
        <is>
          <t>Sprycel</t>
        </is>
      </c>
      <c r="C8506" t="inlineStr">
        <is>
          <t>2008Q1</t>
        </is>
      </c>
      <c r="D8506" t="n">
        <v>66</v>
      </c>
      <c r="E8506" t="inlineStr">
        <is>
          <t>USD</t>
        </is>
      </c>
      <c r="F8506" t="n">
        <v>66</v>
      </c>
      <c r="G8506" t="inlineStr">
        <is>
          <t>direct_reported</t>
        </is>
      </c>
      <c r="H8506" s="8" t="inlineStr">
        <is>
          <t>https://www.sec.gov/Archives/edgar/data/14272/000119312508088647/dex991.htm</t>
        </is>
      </c>
      <c r="I8506" t="inlineStr">
        <is>
          <t>Sprycel worldwide net sales, 2008Q1 quarter: worldwide, then prior-year quarter, USD millions, percentage-change columns omitted | 66 | 21</t>
        </is>
      </c>
      <c r="J8506" t="inlineStr"/>
      <c r="K8506" t="inlineStr"/>
      <c r="L8506" t="inlineStr"/>
      <c r="M8506" t="inlineStr"/>
      <c r="N8506" t="inlineStr"/>
      <c r="O8506" t="inlineStr">
        <is>
          <t>bms-sprycel-worldwide-reported-2008q1</t>
        </is>
      </c>
    </row>
    <row r="8507">
      <c r="A8507" t="inlineStr">
        <is>
          <t>D259</t>
        </is>
      </c>
      <c r="B8507" t="inlineStr">
        <is>
          <t>Sprycel</t>
        </is>
      </c>
      <c r="C8507" t="inlineStr">
        <is>
          <t>2008Q2</t>
        </is>
      </c>
      <c r="D8507" t="n">
        <v>76</v>
      </c>
      <c r="E8507" t="inlineStr">
        <is>
          <t>USD</t>
        </is>
      </c>
      <c r="F8507" t="n">
        <v>76</v>
      </c>
      <c r="G8507" t="inlineStr">
        <is>
          <t>direct_reported</t>
        </is>
      </c>
      <c r="H8507" s="8" t="inlineStr">
        <is>
          <t>https://www.sec.gov/Archives/edgar/data/14272/000119312508156827/dex991.htm</t>
        </is>
      </c>
      <c r="I8507" t="inlineStr">
        <is>
          <t>Sprycel worldwide net sales, 2008Q2 quarter: worldwide, then prior-year quarter, USD millions, percentage-change columns omitted | 76 | 35</t>
        </is>
      </c>
      <c r="J8507" t="inlineStr"/>
      <c r="K8507" t="inlineStr"/>
      <c r="L8507" t="inlineStr"/>
      <c r="M8507" t="inlineStr"/>
      <c r="N8507" t="inlineStr"/>
      <c r="O8507" t="inlineStr">
        <is>
          <t>bms-sprycel-worldwide-reported-2008q2</t>
        </is>
      </c>
    </row>
    <row r="8508">
      <c r="A8508" t="inlineStr">
        <is>
          <t>D259</t>
        </is>
      </c>
      <c r="B8508" t="inlineStr">
        <is>
          <t>Sprycel</t>
        </is>
      </c>
      <c r="C8508" t="inlineStr">
        <is>
          <t>2008Q3</t>
        </is>
      </c>
      <c r="D8508" t="n">
        <v>82</v>
      </c>
      <c r="E8508" t="inlineStr">
        <is>
          <t>USD</t>
        </is>
      </c>
      <c r="F8508" t="n">
        <v>82</v>
      </c>
      <c r="G8508" t="inlineStr">
        <is>
          <t>direct_reported</t>
        </is>
      </c>
      <c r="H8508" s="8" t="inlineStr">
        <is>
          <t>https://www.sec.gov/Archives/edgar/data/14272/000119312508214814/dex991.htm</t>
        </is>
      </c>
      <c r="I8508" t="inlineStr">
        <is>
          <t>Sprycel worldwide net sales, 2008Q3 quarter: worldwide, then prior-year quarter, USD millions, percentage-change columns omitted | 82 | 46</t>
        </is>
      </c>
      <c r="J8508" t="inlineStr"/>
      <c r="K8508" t="inlineStr"/>
      <c r="L8508" t="inlineStr"/>
      <c r="M8508" t="inlineStr"/>
      <c r="N8508" t="inlineStr"/>
      <c r="O8508" t="inlineStr">
        <is>
          <t>bms-sprycel-worldwide-reported-2008q3</t>
        </is>
      </c>
    </row>
    <row r="8509">
      <c r="A8509" t="inlineStr">
        <is>
          <t>D259</t>
        </is>
      </c>
      <c r="B8509" t="inlineStr">
        <is>
          <t>Sprycel</t>
        </is>
      </c>
      <c r="C8509" t="inlineStr">
        <is>
          <t>2008Q4</t>
        </is>
      </c>
      <c r="D8509" t="n">
        <v>86</v>
      </c>
      <c r="E8509" t="inlineStr">
        <is>
          <t>USD</t>
        </is>
      </c>
      <c r="F8509" t="n">
        <v>86</v>
      </c>
      <c r="G8509" t="inlineStr">
        <is>
          <t>direct_reported</t>
        </is>
      </c>
      <c r="H8509" s="8" t="inlineStr">
        <is>
          <t>https://www.sec.gov/Archives/edgar/data/14272/000119312509011613/dex991.htm</t>
        </is>
      </c>
      <c r="I8509" t="inlineStr">
        <is>
          <t>Sprycel worldwide net sales, 2008Q4 quarter: worldwide, then prior-year quarter, USD millions, percentage-change columns omitted | 86 | 56</t>
        </is>
      </c>
      <c r="J8509" t="inlineStr"/>
      <c r="K8509" t="inlineStr"/>
      <c r="L8509" t="inlineStr"/>
      <c r="M8509" t="inlineStr"/>
      <c r="N8509" t="inlineStr"/>
      <c r="O8509" t="inlineStr">
        <is>
          <t>bms-sprycel-worldwide-reported-2008q4</t>
        </is>
      </c>
    </row>
    <row r="8510">
      <c r="A8510" t="inlineStr">
        <is>
          <t>D259</t>
        </is>
      </c>
      <c r="B8510" t="inlineStr">
        <is>
          <t>Sprycel</t>
        </is>
      </c>
      <c r="C8510" t="inlineStr">
        <is>
          <t>2009Q1</t>
        </is>
      </c>
      <c r="D8510" t="n">
        <v>88</v>
      </c>
      <c r="E8510" t="inlineStr">
        <is>
          <t>USD</t>
        </is>
      </c>
      <c r="F8510" t="n">
        <v>88</v>
      </c>
      <c r="G8510" t="inlineStr">
        <is>
          <t>direct_reported</t>
        </is>
      </c>
      <c r="H8510" s="8" t="inlineStr">
        <is>
          <t>https://www.sec.gov/Archives/edgar/data/14272/000119312509089307/dex991.htm</t>
        </is>
      </c>
      <c r="I8510" t="inlineStr">
        <is>
          <t>Sprycel worldwide net sales, 2009Q1 quarter: worldwide, then prior-year quarter, USD millions, percentage-change columns omitted | 88 | 66</t>
        </is>
      </c>
      <c r="J8510" t="inlineStr"/>
      <c r="K8510" t="inlineStr"/>
      <c r="L8510" t="inlineStr"/>
      <c r="M8510" t="inlineStr"/>
      <c r="N8510" t="inlineStr"/>
      <c r="O8510" t="inlineStr">
        <is>
          <t>bms-sprycel-worldwide-reported-2009q1</t>
        </is>
      </c>
    </row>
    <row r="8511">
      <c r="A8511" t="inlineStr">
        <is>
          <t>D259</t>
        </is>
      </c>
      <c r="B8511" t="inlineStr">
        <is>
          <t>Sprycel</t>
        </is>
      </c>
      <c r="C8511" t="inlineStr">
        <is>
          <t>2009Q2</t>
        </is>
      </c>
      <c r="D8511" t="n">
        <v>107</v>
      </c>
      <c r="E8511" t="inlineStr">
        <is>
          <t>USD</t>
        </is>
      </c>
      <c r="F8511" t="n">
        <v>107</v>
      </c>
      <c r="G8511" t="inlineStr">
        <is>
          <t>direct_reported</t>
        </is>
      </c>
      <c r="H8511" s="8" t="inlineStr">
        <is>
          <t>https://www.sec.gov/Archives/edgar/data/14272/000119312509153687/dex991.htm</t>
        </is>
      </c>
      <c r="I8511" t="inlineStr">
        <is>
          <t>Sprycel worldwide net sales, 2009Q2 quarter: worldwide, then prior-year quarter, USD millions, percentage-change columns omitted | 107 | 76</t>
        </is>
      </c>
      <c r="J8511" t="inlineStr"/>
      <c r="K8511" t="inlineStr"/>
      <c r="L8511" t="inlineStr"/>
      <c r="M8511" t="inlineStr"/>
      <c r="N8511" t="inlineStr"/>
      <c r="O8511" t="inlineStr">
        <is>
          <t>bms-sprycel-worldwide-reported-2009q2</t>
        </is>
      </c>
    </row>
    <row r="8512">
      <c r="A8512" t="inlineStr">
        <is>
          <t>D259</t>
        </is>
      </c>
      <c r="B8512" t="inlineStr">
        <is>
          <t>Sprycel</t>
        </is>
      </c>
      <c r="C8512" t="inlineStr">
        <is>
          <t>2009Q3</t>
        </is>
      </c>
      <c r="D8512" t="n">
        <v>107</v>
      </c>
      <c r="E8512" t="inlineStr">
        <is>
          <t>USD</t>
        </is>
      </c>
      <c r="F8512" t="n">
        <v>107</v>
      </c>
      <c r="G8512" t="inlineStr">
        <is>
          <t>direct_reported</t>
        </is>
      </c>
      <c r="H8512" s="8" t="inlineStr">
        <is>
          <t>https://www.sec.gov/Archives/edgar/data/14272/000119312509211606/dex991.htm</t>
        </is>
      </c>
      <c r="I8512" t="inlineStr">
        <is>
          <t>Sprycel worldwide net sales, 2009Q3 quarter: worldwide, then prior-year quarter, USD millions, percentage-change columns omitted | 107 | 82</t>
        </is>
      </c>
      <c r="J8512" t="inlineStr"/>
      <c r="K8512" t="inlineStr"/>
      <c r="L8512" t="inlineStr"/>
      <c r="M8512" t="inlineStr"/>
      <c r="N8512" t="inlineStr"/>
      <c r="O8512" t="inlineStr">
        <is>
          <t>bms-sprycel-worldwide-reported-2009q3</t>
        </is>
      </c>
    </row>
    <row r="8513">
      <c r="A8513" t="inlineStr">
        <is>
          <t>D259</t>
        </is>
      </c>
      <c r="B8513" t="inlineStr">
        <is>
          <t>Sprycel</t>
        </is>
      </c>
      <c r="C8513" t="inlineStr">
        <is>
          <t>2009Q4</t>
        </is>
      </c>
      <c r="D8513" t="n">
        <v>119</v>
      </c>
      <c r="E8513" t="inlineStr">
        <is>
          <t>USD</t>
        </is>
      </c>
      <c r="F8513" t="n">
        <v>119</v>
      </c>
      <c r="G8513" t="inlineStr">
        <is>
          <t>direct_reported</t>
        </is>
      </c>
      <c r="H8513" s="8" t="inlineStr">
        <is>
          <t>https://www.sec.gov/Archives/edgar/data/14272/000119312510014925/dex991.htm</t>
        </is>
      </c>
      <c r="I8513" t="inlineStr">
        <is>
          <t>Sprycel worldwide net sales, 2009Q4 quarter: worldwide, then prior-year quarter, USD millions, percentage-change columns omitted | 119 | 86</t>
        </is>
      </c>
      <c r="J8513" t="inlineStr"/>
      <c r="K8513" t="inlineStr"/>
      <c r="L8513" t="inlineStr"/>
      <c r="M8513" t="inlineStr"/>
      <c r="N8513" t="inlineStr"/>
      <c r="O8513" t="inlineStr">
        <is>
          <t>bms-sprycel-worldwide-reported-2009q4</t>
        </is>
      </c>
    </row>
    <row r="8514">
      <c r="A8514" t="inlineStr">
        <is>
          <t>D259</t>
        </is>
      </c>
      <c r="B8514" t="inlineStr">
        <is>
          <t>Sprycel</t>
        </is>
      </c>
      <c r="C8514" t="inlineStr">
        <is>
          <t>2010Q1</t>
        </is>
      </c>
      <c r="D8514" t="n">
        <v>131</v>
      </c>
      <c r="E8514" t="inlineStr">
        <is>
          <t>USD</t>
        </is>
      </c>
      <c r="F8514" t="n">
        <v>131</v>
      </c>
      <c r="G8514" t="inlineStr">
        <is>
          <t>direct_reported</t>
        </is>
      </c>
      <c r="H8514" s="8" t="inlineStr">
        <is>
          <t>https://www.sec.gov/Archives/edgar/data/14272/000119312510097960/dex991.htm</t>
        </is>
      </c>
      <c r="I8514" t="inlineStr">
        <is>
          <t>Sprycel worldwide net sales, 2010Q1 quarter: worldwide, then prior-year quarter, USD millions, percentage-change columns omitted | 131 | 88</t>
        </is>
      </c>
      <c r="J8514" t="inlineStr"/>
      <c r="K8514" t="inlineStr"/>
      <c r="L8514" t="inlineStr"/>
      <c r="M8514" t="inlineStr"/>
      <c r="N8514" t="inlineStr"/>
      <c r="O8514" t="inlineStr">
        <is>
          <t>bms-sprycel-worldwide-reported-2010q1</t>
        </is>
      </c>
    </row>
    <row r="8515">
      <c r="A8515" t="inlineStr">
        <is>
          <t>D259</t>
        </is>
      </c>
      <c r="B8515" t="inlineStr">
        <is>
          <t>Sprycel</t>
        </is>
      </c>
      <c r="C8515" t="inlineStr">
        <is>
          <t>2010Q2</t>
        </is>
      </c>
      <c r="D8515" t="n">
        <v>132</v>
      </c>
      <c r="E8515" t="inlineStr">
        <is>
          <t>USD</t>
        </is>
      </c>
      <c r="F8515" t="n">
        <v>132</v>
      </c>
      <c r="G8515" t="inlineStr">
        <is>
          <t>direct_reported</t>
        </is>
      </c>
      <c r="H8515" s="8" t="inlineStr">
        <is>
          <t>https://www.sec.gov/Archives/edgar/data/14272/000119312510163385/dex991.htm</t>
        </is>
      </c>
      <c r="I8515" t="inlineStr">
        <is>
          <t>Sprycel worldwide net sales, 2010Q2 quarter: worldwide, then prior-year quarter, USD millions, percentage-change columns omitted | 132 | 107</t>
        </is>
      </c>
      <c r="J8515" t="inlineStr"/>
      <c r="K8515" t="inlineStr"/>
      <c r="L8515" t="inlineStr"/>
      <c r="M8515" t="inlineStr"/>
      <c r="N8515" t="inlineStr"/>
      <c r="O8515" t="inlineStr">
        <is>
          <t>bms-sprycel-worldwide-reported-2010q2</t>
        </is>
      </c>
    </row>
    <row r="8516">
      <c r="A8516" t="inlineStr">
        <is>
          <t>D259</t>
        </is>
      </c>
      <c r="B8516" t="inlineStr">
        <is>
          <t>Sprycel</t>
        </is>
      </c>
      <c r="C8516" t="inlineStr">
        <is>
          <t>2010Q3</t>
        </is>
      </c>
      <c r="D8516" t="n">
        <v>144</v>
      </c>
      <c r="E8516" t="inlineStr">
        <is>
          <t>USD</t>
        </is>
      </c>
      <c r="F8516" t="n">
        <v>144</v>
      </c>
      <c r="G8516" t="inlineStr">
        <is>
          <t>direct_reported</t>
        </is>
      </c>
      <c r="H8516" s="8" t="inlineStr">
        <is>
          <t>https://www.sec.gov/Archives/edgar/data/14272/000119312510236161/dex991.htm</t>
        </is>
      </c>
      <c r="I8516" t="inlineStr">
        <is>
          <t>Sprycel worldwide net sales, 2010Q3 quarter: worldwide, then prior-year quarter, USD millions, percentage-change columns omitted | 144 | 107</t>
        </is>
      </c>
      <c r="J8516" t="inlineStr"/>
      <c r="K8516" t="inlineStr"/>
      <c r="L8516" t="inlineStr"/>
      <c r="M8516" t="inlineStr"/>
      <c r="N8516" t="inlineStr"/>
      <c r="O8516" t="inlineStr">
        <is>
          <t>bms-sprycel-worldwide-reported-2010q3</t>
        </is>
      </c>
    </row>
    <row r="8517">
      <c r="A8517" t="inlineStr">
        <is>
          <t>D259</t>
        </is>
      </c>
      <c r="B8517" t="inlineStr">
        <is>
          <t>Sprycel</t>
        </is>
      </c>
      <c r="C8517" t="inlineStr">
        <is>
          <t>2010Q4</t>
        </is>
      </c>
      <c r="D8517" t="n">
        <v>169</v>
      </c>
      <c r="E8517" t="inlineStr">
        <is>
          <t>USD</t>
        </is>
      </c>
      <c r="F8517" t="n">
        <v>169</v>
      </c>
      <c r="G8517" t="inlineStr">
        <is>
          <t>direct_reported</t>
        </is>
      </c>
      <c r="H8517" s="8" t="inlineStr">
        <is>
          <t>https://www.sec.gov/Archives/edgar/data/14272/000119312511015402/dex991.htm</t>
        </is>
      </c>
      <c r="I8517" t="inlineStr">
        <is>
          <t>Sprycel worldwide net sales, 2010Q4 quarter: worldwide, then prior-year quarter, USD millions, percentage-change columns omitted | 169 | 119</t>
        </is>
      </c>
      <c r="J8517" t="inlineStr"/>
      <c r="K8517" t="inlineStr"/>
      <c r="L8517" t="inlineStr"/>
      <c r="M8517" t="inlineStr"/>
      <c r="N8517" t="inlineStr"/>
      <c r="O8517" t="inlineStr">
        <is>
          <t>bms-sprycel-worldwide-reported-2010q4</t>
        </is>
      </c>
    </row>
    <row r="8518">
      <c r="A8518" t="inlineStr">
        <is>
          <t>D259</t>
        </is>
      </c>
      <c r="B8518" t="inlineStr">
        <is>
          <t>Sprycel</t>
        </is>
      </c>
      <c r="C8518" t="inlineStr">
        <is>
          <t>2011Q1</t>
        </is>
      </c>
      <c r="D8518" t="n">
        <v>172</v>
      </c>
      <c r="E8518" t="inlineStr">
        <is>
          <t>USD</t>
        </is>
      </c>
      <c r="F8518" t="n">
        <v>172</v>
      </c>
      <c r="G8518" t="inlineStr">
        <is>
          <t>direct_reported</t>
        </is>
      </c>
      <c r="H8518" s="8" t="inlineStr">
        <is>
          <t>https://www.sec.gov/Archives/edgar/data/14272/000119312511113552/dex991.htm</t>
        </is>
      </c>
      <c r="I8518" t="inlineStr">
        <is>
          <t>Sprycel worldwide net sales, 2011Q1 quarter: worldwide, then prior-year quarter, USD millions, percentage-change columns omitted | 172 | 131</t>
        </is>
      </c>
      <c r="J8518" t="inlineStr"/>
      <c r="K8518" t="inlineStr"/>
      <c r="L8518" t="inlineStr"/>
      <c r="M8518" t="inlineStr"/>
      <c r="N8518" t="inlineStr"/>
      <c r="O8518" t="inlineStr">
        <is>
          <t>bms-sprycel-worldwide-reported-2011q1</t>
        </is>
      </c>
    </row>
    <row r="8519">
      <c r="A8519" t="inlineStr">
        <is>
          <t>D259</t>
        </is>
      </c>
      <c r="B8519" t="inlineStr">
        <is>
          <t>Sprycel</t>
        </is>
      </c>
      <c r="C8519" t="inlineStr">
        <is>
          <t>2011Q2</t>
        </is>
      </c>
      <c r="D8519" t="n">
        <v>193</v>
      </c>
      <c r="E8519" t="inlineStr">
        <is>
          <t>USD</t>
        </is>
      </c>
      <c r="F8519" t="n">
        <v>193</v>
      </c>
      <c r="G8519" t="inlineStr">
        <is>
          <t>direct_reported</t>
        </is>
      </c>
      <c r="H8519" s="8" t="inlineStr">
        <is>
          <t>https://www.sec.gov/Archives/edgar/data/14272/000119312511199948/dex991.htm</t>
        </is>
      </c>
      <c r="I8519" t="inlineStr">
        <is>
          <t>Sprycel worldwide net sales, 2011Q2 quarter: worldwide, then prior-year quarter, USD millions, percentage-change columns omitted | 193 | 132</t>
        </is>
      </c>
      <c r="J8519" t="inlineStr"/>
      <c r="K8519" t="inlineStr"/>
      <c r="L8519" t="inlineStr"/>
      <c r="M8519" t="inlineStr"/>
      <c r="N8519" t="inlineStr"/>
      <c r="O8519" t="inlineStr">
        <is>
          <t>bms-sprycel-worldwide-reported-2011q2</t>
        </is>
      </c>
    </row>
    <row r="8520">
      <c r="A8520" t="inlineStr">
        <is>
          <t>D259</t>
        </is>
      </c>
      <c r="B8520" t="inlineStr">
        <is>
          <t>Sprycel</t>
        </is>
      </c>
      <c r="C8520" t="inlineStr">
        <is>
          <t>2011Q3</t>
        </is>
      </c>
      <c r="D8520" t="n">
        <v>211</v>
      </c>
      <c r="E8520" t="inlineStr">
        <is>
          <t>USD</t>
        </is>
      </c>
      <c r="F8520" t="n">
        <v>211</v>
      </c>
      <c r="G8520" t="inlineStr">
        <is>
          <t>direct_reported</t>
        </is>
      </c>
      <c r="H8520" s="8" t="inlineStr">
        <is>
          <t>https://www.sec.gov/Archives/edgar/data/14272/000119312511283379/d246721dex991.htm</t>
        </is>
      </c>
      <c r="I8520" t="inlineStr">
        <is>
          <t>Sprycel worldwide net sales, 2011Q3 quarter: worldwide, then prior-year quarter, USD millions, percentage-change columns omitted | 211 | 144</t>
        </is>
      </c>
      <c r="J8520" t="inlineStr"/>
      <c r="K8520" t="inlineStr"/>
      <c r="L8520" t="inlineStr"/>
      <c r="M8520" t="inlineStr"/>
      <c r="N8520" t="inlineStr"/>
      <c r="O8520" t="inlineStr">
        <is>
          <t>bms-sprycel-worldwide-reported-2011q3</t>
        </is>
      </c>
    </row>
    <row r="8521">
      <c r="A8521" t="inlineStr">
        <is>
          <t>D259</t>
        </is>
      </c>
      <c r="B8521" t="inlineStr">
        <is>
          <t>Sprycel</t>
        </is>
      </c>
      <c r="C8521" t="inlineStr">
        <is>
          <t>2011Q4</t>
        </is>
      </c>
      <c r="D8521" t="n">
        <v>227</v>
      </c>
      <c r="E8521" t="inlineStr">
        <is>
          <t>USD</t>
        </is>
      </c>
      <c r="F8521" t="n">
        <v>227</v>
      </c>
      <c r="G8521" t="inlineStr">
        <is>
          <t>direct_reported</t>
        </is>
      </c>
      <c r="H8521" s="8" t="inlineStr">
        <is>
          <t>https://www.sec.gov/Archives/edgar/data/14272/000119312512024350/d286943dex991.htm</t>
        </is>
      </c>
      <c r="I8521" t="inlineStr">
        <is>
          <t>Sprycel worldwide net sales, 2011Q4 quarter: worldwide, then prior-year quarter, USD millions, percentage-change columns omitted | 227 | 169</t>
        </is>
      </c>
      <c r="J8521" t="inlineStr"/>
      <c r="K8521" t="inlineStr"/>
      <c r="L8521" t="inlineStr"/>
      <c r="M8521" t="inlineStr"/>
      <c r="N8521" t="inlineStr"/>
      <c r="O8521" t="inlineStr">
        <is>
          <t>bms-sprycel-worldwide-reported-2011q4</t>
        </is>
      </c>
    </row>
    <row r="8522">
      <c r="A8522" t="inlineStr">
        <is>
          <t>D259</t>
        </is>
      </c>
      <c r="B8522" t="inlineStr">
        <is>
          <t>Sprycel</t>
        </is>
      </c>
      <c r="C8522" t="inlineStr">
        <is>
          <t>2012Q1</t>
        </is>
      </c>
      <c r="D8522" t="n">
        <v>231</v>
      </c>
      <c r="E8522" t="inlineStr">
        <is>
          <t>USD</t>
        </is>
      </c>
      <c r="F8522" t="n">
        <v>231</v>
      </c>
      <c r="G8522" t="inlineStr">
        <is>
          <t>direct_reported</t>
        </is>
      </c>
      <c r="H8522" s="8" t="inlineStr">
        <is>
          <t>https://www.sec.gov/Archives/edgar/data/14272/000119312512183924/d339268dex991.htm</t>
        </is>
      </c>
      <c r="I8522" t="inlineStr">
        <is>
          <t>Sprycel worldwide net sales, 2012Q1 quarter: worldwide, then prior-year quarter, USD millions, percentage-change columns omitted | 231 | 172</t>
        </is>
      </c>
      <c r="J8522" t="inlineStr"/>
      <c r="K8522" t="inlineStr"/>
      <c r="L8522" t="inlineStr"/>
      <c r="M8522" t="inlineStr"/>
      <c r="N8522" t="inlineStr"/>
      <c r="O8522" t="inlineStr">
        <is>
          <t>bms-sprycel-worldwide-reported-2012q1</t>
        </is>
      </c>
    </row>
    <row r="8523">
      <c r="A8523" t="inlineStr">
        <is>
          <t>D259</t>
        </is>
      </c>
      <c r="B8523" t="inlineStr">
        <is>
          <t>Sprycel</t>
        </is>
      </c>
      <c r="C8523" t="inlineStr">
        <is>
          <t>2012Q2</t>
        </is>
      </c>
      <c r="D8523" t="n">
        <v>244</v>
      </c>
      <c r="E8523" t="inlineStr">
        <is>
          <t>USD</t>
        </is>
      </c>
      <c r="F8523" t="n">
        <v>244</v>
      </c>
      <c r="G8523" t="inlineStr">
        <is>
          <t>direct_reported</t>
        </is>
      </c>
      <c r="H8523" s="8" t="inlineStr">
        <is>
          <t>https://www.sec.gov/Archives/edgar/data/14272/000119312512313402/d383218dex991.htm</t>
        </is>
      </c>
      <c r="I8523" t="inlineStr">
        <is>
          <t>Sprycel worldwide net sales, 2012Q2 quarter: worldwide, then prior-year quarter, USD millions, percentage-change columns omitted | 244 | 193</t>
        </is>
      </c>
      <c r="J8523" t="inlineStr"/>
      <c r="K8523" t="inlineStr"/>
      <c r="L8523" t="inlineStr"/>
      <c r="M8523" t="inlineStr"/>
      <c r="N8523" t="inlineStr"/>
      <c r="O8523" t="inlineStr">
        <is>
          <t>bms-sprycel-worldwide-reported-2012q2</t>
        </is>
      </c>
    </row>
    <row r="8524">
      <c r="A8524" t="inlineStr">
        <is>
          <t>D259</t>
        </is>
      </c>
      <c r="B8524" t="inlineStr">
        <is>
          <t>Sprycel</t>
        </is>
      </c>
      <c r="C8524" t="inlineStr">
        <is>
          <t>2012Q3</t>
        </is>
      </c>
      <c r="D8524" t="n">
        <v>263</v>
      </c>
      <c r="E8524" t="inlineStr">
        <is>
          <t>USD</t>
        </is>
      </c>
      <c r="F8524" t="n">
        <v>263</v>
      </c>
      <c r="G8524" t="inlineStr">
        <is>
          <t>direct_reported</t>
        </is>
      </c>
      <c r="H8524" s="8" t="inlineStr">
        <is>
          <t>https://www.sec.gov/Archives/edgar/data/14272/000119312512432424/d427267dex991.htm</t>
        </is>
      </c>
      <c r="I8524" t="inlineStr">
        <is>
          <t>Sprycel worldwide net sales, 2012Q3 quarter: worldwide, then prior-year quarter, USD millions, percentage-change columns omitted | 263 | 211</t>
        </is>
      </c>
      <c r="J8524" t="inlineStr"/>
      <c r="K8524" t="inlineStr"/>
      <c r="L8524" t="inlineStr"/>
      <c r="M8524" t="inlineStr"/>
      <c r="N8524" t="inlineStr"/>
      <c r="O8524" t="inlineStr">
        <is>
          <t>bms-sprycel-worldwide-reported-2012q3</t>
        </is>
      </c>
    </row>
    <row r="8525">
      <c r="A8525" t="inlineStr">
        <is>
          <t>D259</t>
        </is>
      </c>
      <c r="B8525" t="inlineStr">
        <is>
          <t>Sprycel</t>
        </is>
      </c>
      <c r="C8525" t="inlineStr">
        <is>
          <t>2012Q4</t>
        </is>
      </c>
      <c r="D8525" t="n">
        <v>281</v>
      </c>
      <c r="E8525" t="inlineStr">
        <is>
          <t>USD</t>
        </is>
      </c>
      <c r="F8525" t="n">
        <v>281</v>
      </c>
      <c r="G8525" t="inlineStr">
        <is>
          <t>direct_reported</t>
        </is>
      </c>
      <c r="H8525" s="8" t="inlineStr">
        <is>
          <t>https://www.sec.gov/Archives/edgar/data/14272/000119312513021507/d474450dex991.htm</t>
        </is>
      </c>
      <c r="I8525" t="inlineStr">
        <is>
          <t>Sprycel worldwide net sales, 2012Q4 quarter: worldwide, then prior-year quarter, USD millions, percentage-change columns omitted | 281 | 227</t>
        </is>
      </c>
      <c r="J8525" t="inlineStr"/>
      <c r="K8525" t="inlineStr"/>
      <c r="L8525" t="inlineStr"/>
      <c r="M8525" t="inlineStr"/>
      <c r="N8525" t="inlineStr"/>
      <c r="O8525" t="inlineStr">
        <is>
          <t>bms-sprycel-worldwide-reported-2012q4</t>
        </is>
      </c>
    </row>
    <row r="8526">
      <c r="A8526" t="inlineStr">
        <is>
          <t>D259</t>
        </is>
      </c>
      <c r="B8526" t="inlineStr">
        <is>
          <t>Sprycel</t>
        </is>
      </c>
      <c r="C8526" t="inlineStr">
        <is>
          <t>2013Q1</t>
        </is>
      </c>
      <c r="D8526" t="n">
        <v>287</v>
      </c>
      <c r="E8526" t="inlineStr">
        <is>
          <t>USD</t>
        </is>
      </c>
      <c r="F8526" t="n">
        <v>287</v>
      </c>
      <c r="G8526" t="inlineStr">
        <is>
          <t>direct_reported</t>
        </is>
      </c>
      <c r="H8526" s="8" t="inlineStr">
        <is>
          <t>https://www.sec.gov/Archives/edgar/data/14272/000119312513172207/d526065dex991.htm</t>
        </is>
      </c>
      <c r="I8526" t="inlineStr">
        <is>
          <t>Sprycel worldwide net sales, 2013Q1 quarter: worldwide, then prior-year quarter, USD millions, percentage-change columns omitted | 287 | 231</t>
        </is>
      </c>
      <c r="J8526" t="inlineStr"/>
      <c r="K8526" t="inlineStr"/>
      <c r="L8526" t="inlineStr"/>
      <c r="M8526" t="inlineStr"/>
      <c r="N8526" t="inlineStr"/>
      <c r="O8526" t="inlineStr">
        <is>
          <t>bms-sprycel-worldwide-reported-2013q1</t>
        </is>
      </c>
    </row>
    <row r="8527">
      <c r="A8527" t="inlineStr">
        <is>
          <t>D259</t>
        </is>
      </c>
      <c r="B8527" t="inlineStr">
        <is>
          <t>Sprycel</t>
        </is>
      </c>
      <c r="C8527" t="inlineStr">
        <is>
          <t>2013Q2</t>
        </is>
      </c>
      <c r="D8527" t="n">
        <v>312</v>
      </c>
      <c r="E8527" t="inlineStr">
        <is>
          <t>USD</t>
        </is>
      </c>
      <c r="F8527" t="n">
        <v>312</v>
      </c>
      <c r="G8527" t="inlineStr">
        <is>
          <t>direct_reported</t>
        </is>
      </c>
      <c r="H8527" s="8" t="inlineStr">
        <is>
          <t>https://www.sec.gov/Archives/edgar/data/14272/000119312513301536/d572078dex991.htm</t>
        </is>
      </c>
      <c r="I8527" t="inlineStr">
        <is>
          <t>Sprycel worldwide net sales, 2013Q2 quarter: worldwide, then prior-year quarter, USD millions, percentage-change columns omitted | 312 | 244</t>
        </is>
      </c>
      <c r="J8527" t="inlineStr"/>
      <c r="K8527" t="inlineStr"/>
      <c r="L8527" t="inlineStr"/>
      <c r="M8527" t="inlineStr"/>
      <c r="N8527" t="inlineStr"/>
      <c r="O8527" t="inlineStr">
        <is>
          <t>bms-sprycel-worldwide-reported-2013q2</t>
        </is>
      </c>
    </row>
    <row r="8528">
      <c r="A8528" t="inlineStr">
        <is>
          <t>D259</t>
        </is>
      </c>
      <c r="B8528" t="inlineStr">
        <is>
          <t>Sprycel</t>
        </is>
      </c>
      <c r="C8528" t="inlineStr">
        <is>
          <t>2013Q3</t>
        </is>
      </c>
      <c r="D8528" t="n">
        <v>316</v>
      </c>
      <c r="E8528" t="inlineStr">
        <is>
          <t>USD</t>
        </is>
      </c>
      <c r="F8528" t="n">
        <v>316</v>
      </c>
      <c r="G8528" t="inlineStr">
        <is>
          <t>direct_reported</t>
        </is>
      </c>
      <c r="H8528" s="8" t="inlineStr">
        <is>
          <t>https://www.sec.gov/Archives/edgar/data/14272/000001427213000027/q32013ex991.htm</t>
        </is>
      </c>
      <c r="I8528" t="inlineStr">
        <is>
          <t>Sprycel worldwide net sales, 2013Q3 quarter: worldwide, then prior-year quarter, USD millions, percentage-change columns omitted | 316 | 263</t>
        </is>
      </c>
      <c r="J8528" t="inlineStr"/>
      <c r="K8528" t="inlineStr"/>
      <c r="L8528" t="inlineStr"/>
      <c r="M8528" t="inlineStr"/>
      <c r="N8528" t="inlineStr"/>
      <c r="O8528" t="inlineStr">
        <is>
          <t>bms-sprycel-worldwide-reported-2013q3</t>
        </is>
      </c>
    </row>
    <row r="8529">
      <c r="A8529" t="inlineStr">
        <is>
          <t>D259</t>
        </is>
      </c>
      <c r="B8529" t="inlineStr">
        <is>
          <t>Sprycel</t>
        </is>
      </c>
      <c r="C8529" t="inlineStr">
        <is>
          <t>2013Q4</t>
        </is>
      </c>
      <c r="D8529" t="n">
        <v>365</v>
      </c>
      <c r="E8529" t="inlineStr">
        <is>
          <t>USD</t>
        </is>
      </c>
      <c r="F8529" t="n">
        <v>365</v>
      </c>
      <c r="G8529" t="inlineStr">
        <is>
          <t>direct_reported</t>
        </is>
      </c>
      <c r="H8529" s="8" t="inlineStr">
        <is>
          <t>https://www.sec.gov/Archives/edgar/data/14272/000001427214000018/q42013ex991.htm</t>
        </is>
      </c>
      <c r="I8529" t="inlineStr">
        <is>
          <t>Sprycel worldwide net sales, 2013Q4 quarter: worldwide, then prior-year quarter, USD millions, percentage-change columns omitted | 365 | 281</t>
        </is>
      </c>
      <c r="J8529" t="inlineStr"/>
      <c r="K8529" t="inlineStr"/>
      <c r="L8529" t="inlineStr"/>
      <c r="M8529" t="inlineStr"/>
      <c r="N8529" t="inlineStr"/>
      <c r="O8529" t="inlineStr">
        <is>
          <t>bms-sprycel-worldwide-reported-2013q4</t>
        </is>
      </c>
    </row>
    <row r="8530">
      <c r="A8530" t="inlineStr">
        <is>
          <t>D259</t>
        </is>
      </c>
      <c r="B8530" t="inlineStr">
        <is>
          <t>Sprycel</t>
        </is>
      </c>
      <c r="C8530" t="inlineStr">
        <is>
          <t>2014Q1</t>
        </is>
      </c>
      <c r="D8530" t="n">
        <v>342</v>
      </c>
      <c r="E8530" t="inlineStr">
        <is>
          <t>USD</t>
        </is>
      </c>
      <c r="F8530" t="n">
        <v>342</v>
      </c>
      <c r="G8530" t="inlineStr">
        <is>
          <t>direct_reported</t>
        </is>
      </c>
      <c r="H8530" s="8" t="inlineStr">
        <is>
          <t>https://www.sec.gov/Archives/edgar/data/14272/000001427214000172/q12014ex991.htm</t>
        </is>
      </c>
      <c r="I8530" t="inlineStr">
        <is>
          <t>Sprycel worldwide net sales, 2014Q1 quarter: worldwide, then prior-year quarter, USD millions, percentage-change columns omitted | 342 | 287</t>
        </is>
      </c>
      <c r="J8530" t="inlineStr"/>
      <c r="K8530" t="inlineStr"/>
      <c r="L8530" t="inlineStr"/>
      <c r="M8530" t="inlineStr"/>
      <c r="N8530" t="inlineStr"/>
      <c r="O8530" t="inlineStr">
        <is>
          <t>bms-sprycel-worldwide-reported-2014q1</t>
        </is>
      </c>
    </row>
    <row r="8531">
      <c r="A8531" t="inlineStr">
        <is>
          <t>D259</t>
        </is>
      </c>
      <c r="B8531" t="inlineStr">
        <is>
          <t>Sprycel</t>
        </is>
      </c>
      <c r="C8531" t="inlineStr">
        <is>
          <t>2014Q2</t>
        </is>
      </c>
      <c r="D8531" t="n">
        <v>368</v>
      </c>
      <c r="E8531" t="inlineStr">
        <is>
          <t>USD</t>
        </is>
      </c>
      <c r="F8531" t="n">
        <v>368</v>
      </c>
      <c r="G8531" t="inlineStr">
        <is>
          <t>direct_reported</t>
        </is>
      </c>
      <c r="H8531" s="8" t="inlineStr">
        <is>
          <t>https://www.sec.gov/Archives/edgar/data/14272/000001427214000212/q22014ex991.htm</t>
        </is>
      </c>
      <c r="I8531" t="inlineStr">
        <is>
          <t>Sprycel worldwide net sales, 2014Q2 quarter: worldwide, then prior-year quarter, USD millions, percentage-change columns omitted | 368 | 312</t>
        </is>
      </c>
      <c r="J8531" t="inlineStr"/>
      <c r="K8531" t="inlineStr"/>
      <c r="L8531" t="inlineStr"/>
      <c r="M8531" t="inlineStr"/>
      <c r="N8531" t="inlineStr"/>
      <c r="O8531" t="inlineStr">
        <is>
          <t>bms-sprycel-worldwide-reported-2014q2</t>
        </is>
      </c>
    </row>
    <row r="8532">
      <c r="A8532" t="inlineStr">
        <is>
          <t>D259</t>
        </is>
      </c>
      <c r="B8532" t="inlineStr">
        <is>
          <t>Sprycel</t>
        </is>
      </c>
      <c r="C8532" t="inlineStr">
        <is>
          <t>2014Q3</t>
        </is>
      </c>
      <c r="D8532" t="n">
        <v>385</v>
      </c>
      <c r="E8532" t="inlineStr">
        <is>
          <t>USD</t>
        </is>
      </c>
      <c r="F8532" t="n">
        <v>385</v>
      </c>
      <c r="G8532" t="inlineStr">
        <is>
          <t>direct_reported</t>
        </is>
      </c>
      <c r="H8532" s="8" t="inlineStr">
        <is>
          <t>https://www.sec.gov/Archives/edgar/data/14272/000001427214000256/q32014ex991.htm</t>
        </is>
      </c>
      <c r="I8532" t="inlineStr">
        <is>
          <t>Sprycel worldwide net sales, 2014Q3 quarter: worldwide, then prior-year quarter, USD millions, percentage-change columns omitted | 385 | 316</t>
        </is>
      </c>
      <c r="J8532" t="inlineStr"/>
      <c r="K8532" t="inlineStr"/>
      <c r="L8532" t="inlineStr"/>
      <c r="M8532" t="inlineStr"/>
      <c r="N8532" t="inlineStr"/>
      <c r="O8532" t="inlineStr">
        <is>
          <t>bms-sprycel-worldwide-reported-2014q3</t>
        </is>
      </c>
    </row>
    <row r="8533">
      <c r="A8533" t="inlineStr">
        <is>
          <t>D259</t>
        </is>
      </c>
      <c r="B8533" t="inlineStr">
        <is>
          <t>Sprycel</t>
        </is>
      </c>
      <c r="C8533" t="inlineStr">
        <is>
          <t>2014Q4</t>
        </is>
      </c>
      <c r="D8533" t="n">
        <v>398</v>
      </c>
      <c r="E8533" t="inlineStr">
        <is>
          <t>USD</t>
        </is>
      </c>
      <c r="F8533" t="n">
        <v>398</v>
      </c>
      <c r="G8533" t="inlineStr">
        <is>
          <t>direct_reported</t>
        </is>
      </c>
      <c r="H8533" s="8" t="inlineStr">
        <is>
          <t>https://www.sec.gov/Archives/edgar/data/14272/000001427215000020/q42014ex991.htm</t>
        </is>
      </c>
      <c r="I8533" t="inlineStr">
        <is>
          <t>Sprycel worldwide net sales, 2014Q4 quarter: worldwide, then prior-year quarter, USD millions, percentage-change columns omitted | 398 | 365</t>
        </is>
      </c>
      <c r="J8533" t="inlineStr"/>
      <c r="K8533" t="inlineStr"/>
      <c r="L8533" t="inlineStr"/>
      <c r="M8533" t="inlineStr"/>
      <c r="N8533" t="inlineStr"/>
      <c r="O8533" t="inlineStr">
        <is>
          <t>bms-sprycel-worldwide-reported-2014q4</t>
        </is>
      </c>
    </row>
    <row r="8534">
      <c r="A8534" t="inlineStr">
        <is>
          <t>D259</t>
        </is>
      </c>
      <c r="B8534" t="inlineStr">
        <is>
          <t>Sprycel</t>
        </is>
      </c>
      <c r="C8534" t="inlineStr">
        <is>
          <t>2015Q1</t>
        </is>
      </c>
      <c r="D8534" t="n">
        <v>375</v>
      </c>
      <c r="E8534" t="inlineStr">
        <is>
          <t>USD</t>
        </is>
      </c>
      <c r="F8534" t="n">
        <v>375</v>
      </c>
      <c r="G8534" t="inlineStr">
        <is>
          <t>direct_reported</t>
        </is>
      </c>
      <c r="H8534" s="8" t="inlineStr">
        <is>
          <t>https://www.sec.gov/Archives/edgar/data/14272/000001427215000177/q12015ex991.htm</t>
        </is>
      </c>
      <c r="I8534" t="inlineStr">
        <is>
          <t>Sprycel worldwide net sales, 2015Q1 quarter: worldwide, then prior-year quarter, USD millions, percentage-change columns omitted | 375 | 342</t>
        </is>
      </c>
      <c r="J8534" t="inlineStr"/>
      <c r="K8534" t="inlineStr"/>
      <c r="L8534" t="inlineStr"/>
      <c r="M8534" t="inlineStr"/>
      <c r="N8534" t="inlineStr"/>
      <c r="O8534" t="inlineStr">
        <is>
          <t>bms-sprycel-worldwide-reported-2015q1</t>
        </is>
      </c>
    </row>
    <row r="8535">
      <c r="A8535" t="inlineStr">
        <is>
          <t>D259</t>
        </is>
      </c>
      <c r="B8535" t="inlineStr">
        <is>
          <t>Sprycel</t>
        </is>
      </c>
      <c r="C8535" t="inlineStr">
        <is>
          <t>2015Q2</t>
        </is>
      </c>
      <c r="D8535" t="n">
        <v>405</v>
      </c>
      <c r="E8535" t="inlineStr">
        <is>
          <t>USD</t>
        </is>
      </c>
      <c r="F8535" t="n">
        <v>405</v>
      </c>
      <c r="G8535" t="inlineStr">
        <is>
          <t>direct_reported</t>
        </is>
      </c>
      <c r="H8535" s="8" t="inlineStr">
        <is>
          <t>https://www.sec.gov/Archives/edgar/data/14272/000001427215000211/q22015ex991.htm</t>
        </is>
      </c>
      <c r="I8535" t="inlineStr">
        <is>
          <t>Sprycel worldwide net sales, 2015Q2 quarter: worldwide, then prior-year quarter, USD millions, percentage-change columns omitted | 405 | 368</t>
        </is>
      </c>
      <c r="J8535" t="inlineStr"/>
      <c r="K8535" t="inlineStr"/>
      <c r="L8535" t="inlineStr"/>
      <c r="M8535" t="inlineStr"/>
      <c r="N8535" t="inlineStr"/>
      <c r="O8535" t="inlineStr">
        <is>
          <t>bms-sprycel-worldwide-reported-2015q2</t>
        </is>
      </c>
    </row>
    <row r="8536">
      <c r="A8536" t="inlineStr">
        <is>
          <t>D259</t>
        </is>
      </c>
      <c r="B8536" t="inlineStr">
        <is>
          <t>Sprycel</t>
        </is>
      </c>
      <c r="C8536" t="inlineStr">
        <is>
          <t>2015Q3</t>
        </is>
      </c>
      <c r="D8536" t="n">
        <v>411</v>
      </c>
      <c r="E8536" t="inlineStr">
        <is>
          <t>USD</t>
        </is>
      </c>
      <c r="F8536" t="n">
        <v>411</v>
      </c>
      <c r="G8536" t="inlineStr">
        <is>
          <t>direct_reported</t>
        </is>
      </c>
      <c r="H8536" s="8" t="inlineStr">
        <is>
          <t>https://www.sec.gov/Archives/edgar/data/14272/000001427215000233/q32015ex991.htm</t>
        </is>
      </c>
      <c r="I8536" t="inlineStr">
        <is>
          <t>Sprycel worldwide net sales, 2015Q3 quarter: worldwide, then prior-year quarter, USD millions, percentage-change columns omitted | 411 | 385</t>
        </is>
      </c>
      <c r="J8536" t="inlineStr"/>
      <c r="K8536" t="inlineStr"/>
      <c r="L8536" t="inlineStr"/>
      <c r="M8536" t="inlineStr"/>
      <c r="N8536" t="inlineStr"/>
      <c r="O8536" t="inlineStr">
        <is>
          <t>bms-sprycel-worldwide-reported-2015q3</t>
        </is>
      </c>
    </row>
    <row r="8537">
      <c r="A8537" t="inlineStr">
        <is>
          <t>D259</t>
        </is>
      </c>
      <c r="B8537" t="inlineStr">
        <is>
          <t>Sprycel</t>
        </is>
      </c>
      <c r="C8537" t="inlineStr">
        <is>
          <t>2015Q4</t>
        </is>
      </c>
      <c r="D8537" t="n">
        <v>429</v>
      </c>
      <c r="E8537" t="inlineStr">
        <is>
          <t>USD</t>
        </is>
      </c>
      <c r="F8537" t="n">
        <v>429</v>
      </c>
      <c r="G8537" t="inlineStr">
        <is>
          <t>direct_reported</t>
        </is>
      </c>
      <c r="H8537" s="8" t="inlineStr">
        <is>
          <t>https://www.sec.gov/Archives/edgar/data/14272/000001427216000260/q42015ex991.htm</t>
        </is>
      </c>
      <c r="I8537" t="inlineStr">
        <is>
          <t>Sprycel worldwide net sales, 2015Q4 quarter: worldwide, then prior-year quarter, USD millions, percentage-change columns omitted | 429 | 398</t>
        </is>
      </c>
      <c r="J8537" t="inlineStr"/>
      <c r="K8537" t="inlineStr"/>
      <c r="L8537" t="inlineStr"/>
      <c r="M8537" t="inlineStr"/>
      <c r="N8537" t="inlineStr"/>
      <c r="O8537" t="inlineStr">
        <is>
          <t>bms-sprycel-worldwide-reported-2015q4</t>
        </is>
      </c>
    </row>
    <row r="8538">
      <c r="A8538" t="inlineStr">
        <is>
          <t>D259</t>
        </is>
      </c>
      <c r="B8538" t="inlineStr">
        <is>
          <t>Sprycel</t>
        </is>
      </c>
      <c r="C8538" t="inlineStr">
        <is>
          <t>2016Q1</t>
        </is>
      </c>
      <c r="D8538" t="n">
        <v>407</v>
      </c>
      <c r="E8538" t="inlineStr">
        <is>
          <t>USD</t>
        </is>
      </c>
      <c r="F8538" t="n">
        <v>407</v>
      </c>
      <c r="G8538" t="inlineStr">
        <is>
          <t>direct_reported</t>
        </is>
      </c>
      <c r="H8538" s="8" t="inlineStr">
        <is>
          <t>https://www.sec.gov/Archives/edgar/data/14272/000001427216000398/q12016ex991.htm</t>
        </is>
      </c>
      <c r="I8538" t="inlineStr">
        <is>
          <t>Sprycel worldwide net sales, 2016Q1 quarter: worldwide, then prior-year quarter, USD millions, percentage-change columns omitted | 407 | 375</t>
        </is>
      </c>
      <c r="J8538" t="inlineStr"/>
      <c r="K8538" t="inlineStr"/>
      <c r="L8538" t="inlineStr"/>
      <c r="M8538" t="inlineStr"/>
      <c r="N8538" t="inlineStr"/>
      <c r="O8538" t="inlineStr">
        <is>
          <t>bms-sprycel-worldwide-reported-2016q1</t>
        </is>
      </c>
    </row>
    <row r="8539">
      <c r="A8539" t="inlineStr">
        <is>
          <t>D259</t>
        </is>
      </c>
      <c r="B8539" t="inlineStr">
        <is>
          <t>Sprycel</t>
        </is>
      </c>
      <c r="C8539" t="inlineStr">
        <is>
          <t>2016Q2</t>
        </is>
      </c>
      <c r="D8539" t="n">
        <v>451</v>
      </c>
      <c r="E8539" t="inlineStr">
        <is>
          <t>USD</t>
        </is>
      </c>
      <c r="F8539" t="n">
        <v>451</v>
      </c>
      <c r="G8539" t="inlineStr">
        <is>
          <t>direct_reported</t>
        </is>
      </c>
      <c r="H8539" s="8" t="inlineStr">
        <is>
          <t>https://www.sec.gov/Archives/edgar/data/14272/000001427216000460/q22016ex991.htm</t>
        </is>
      </c>
      <c r="I8539" t="inlineStr">
        <is>
          <t>Sprycel worldwide net sales, 2016Q2 quarter: worldwide, then prior-year quarter, USD millions, percentage-change columns omitted | 451 | 405</t>
        </is>
      </c>
      <c r="J8539" t="inlineStr"/>
      <c r="K8539" t="inlineStr"/>
      <c r="L8539" t="inlineStr"/>
      <c r="M8539" t="inlineStr"/>
      <c r="N8539" t="inlineStr"/>
      <c r="O8539" t="inlineStr">
        <is>
          <t>bms-sprycel-worldwide-reported-2016q2</t>
        </is>
      </c>
    </row>
    <row r="8540">
      <c r="A8540" t="inlineStr">
        <is>
          <t>D259</t>
        </is>
      </c>
      <c r="B8540" t="inlineStr">
        <is>
          <t>Sprycel</t>
        </is>
      </c>
      <c r="C8540" t="inlineStr">
        <is>
          <t>2016Q3</t>
        </is>
      </c>
      <c r="D8540" t="n">
        <v>472</v>
      </c>
      <c r="E8540" t="inlineStr">
        <is>
          <t>USD</t>
        </is>
      </c>
      <c r="F8540" t="n">
        <v>472</v>
      </c>
      <c r="G8540" t="inlineStr">
        <is>
          <t>direct_reported</t>
        </is>
      </c>
      <c r="H8540" s="8" t="inlineStr">
        <is>
          <t>https://www.sec.gov/Archives/edgar/data/14272/000001427216000490/q32016ex991.htm</t>
        </is>
      </c>
      <c r="I8540" t="inlineStr">
        <is>
          <t>Sprycel worldwide net sales, 2016Q3 quarter: worldwide, then prior-year quarter, USD millions, percentage-change columns omitted | 472 | 411</t>
        </is>
      </c>
      <c r="J8540" t="inlineStr"/>
      <c r="K8540" t="inlineStr"/>
      <c r="L8540" t="inlineStr"/>
      <c r="M8540" t="inlineStr"/>
      <c r="N8540" t="inlineStr"/>
      <c r="O8540" t="inlineStr">
        <is>
          <t>bms-sprycel-worldwide-reported-2016q3</t>
        </is>
      </c>
    </row>
    <row r="8541">
      <c r="A8541" t="inlineStr">
        <is>
          <t>D259</t>
        </is>
      </c>
      <c r="B8541" t="inlineStr">
        <is>
          <t>Sprycel</t>
        </is>
      </c>
      <c r="C8541" t="inlineStr">
        <is>
          <t>2016Q4</t>
        </is>
      </c>
      <c r="D8541" t="n">
        <v>494</v>
      </c>
      <c r="E8541" t="inlineStr">
        <is>
          <t>USD</t>
        </is>
      </c>
      <c r="F8541" t="n">
        <v>494</v>
      </c>
      <c r="G8541" t="inlineStr">
        <is>
          <t>direct_reported</t>
        </is>
      </c>
      <c r="H8541" s="8" t="inlineStr">
        <is>
          <t>https://www.sec.gov/Archives/edgar/data/14272/000001427217000017/q42016ex991.htm</t>
        </is>
      </c>
      <c r="I8541" t="inlineStr">
        <is>
          <t>Sprycel worldwide net sales, 2016Q4 quarter: worldwide, then prior-year quarter, USD millions, percentage-change columns omitted | 494 | 429</t>
        </is>
      </c>
      <c r="J8541" t="inlineStr"/>
      <c r="K8541" t="inlineStr"/>
      <c r="L8541" t="inlineStr"/>
      <c r="M8541" t="inlineStr"/>
      <c r="N8541" t="inlineStr"/>
      <c r="O8541" t="inlineStr">
        <is>
          <t>bms-sprycel-worldwide-reported-2016q4</t>
        </is>
      </c>
    </row>
    <row r="8542">
      <c r="A8542" t="inlineStr">
        <is>
          <t>D259</t>
        </is>
      </c>
      <c r="B8542" t="inlineStr">
        <is>
          <t>Sprycel</t>
        </is>
      </c>
      <c r="C8542" t="inlineStr">
        <is>
          <t>2017Q1</t>
        </is>
      </c>
      <c r="D8542" t="n">
        <v>463</v>
      </c>
      <c r="E8542" t="inlineStr">
        <is>
          <t>USD</t>
        </is>
      </c>
      <c r="F8542" t="n">
        <v>463</v>
      </c>
      <c r="G8542" t="inlineStr">
        <is>
          <t>direct_reported</t>
        </is>
      </c>
      <c r="H8542" s="8" t="inlineStr">
        <is>
          <t>https://www.sec.gov/Archives/edgar/data/14272/000001427217000130/q12017ex991.htm</t>
        </is>
      </c>
      <c r="I8542" t="inlineStr">
        <is>
          <t>Sprycel worldwide net sales, 2017Q1 quarter: worldwide, then prior-year quarter, USD millions, percentage-change columns omitted | 463 | 407</t>
        </is>
      </c>
      <c r="J8542" t="inlineStr"/>
      <c r="K8542" t="inlineStr"/>
      <c r="L8542" t="inlineStr"/>
      <c r="M8542" t="inlineStr"/>
      <c r="N8542" t="inlineStr"/>
      <c r="O8542" t="inlineStr">
        <is>
          <t>bms-sprycel-worldwide-reported-2017q1</t>
        </is>
      </c>
    </row>
    <row r="8543">
      <c r="A8543" t="inlineStr">
        <is>
          <t>D259</t>
        </is>
      </c>
      <c r="B8543" t="inlineStr">
        <is>
          <t>Sprycel</t>
        </is>
      </c>
      <c r="C8543" t="inlineStr">
        <is>
          <t>2017Q2</t>
        </is>
      </c>
      <c r="D8543" t="n">
        <v>506</v>
      </c>
      <c r="E8543" t="inlineStr">
        <is>
          <t>USD</t>
        </is>
      </c>
      <c r="F8543" t="n">
        <v>506</v>
      </c>
      <c r="G8543" t="inlineStr">
        <is>
          <t>direct_reported</t>
        </is>
      </c>
      <c r="H8543" s="8" t="inlineStr">
        <is>
          <t>https://www.sec.gov/Archives/edgar/data/14272/000001427217000163/q22017ex991.htm</t>
        </is>
      </c>
      <c r="I8543" t="inlineStr">
        <is>
          <t>Sprycel worldwide net sales, 2017Q2 quarter: worldwide, then prior-year quarter, USD millions, percentage-change columns omitted | 506 | 451</t>
        </is>
      </c>
      <c r="J8543" t="inlineStr"/>
      <c r="K8543" t="inlineStr"/>
      <c r="L8543" t="inlineStr"/>
      <c r="M8543" t="inlineStr"/>
      <c r="N8543" t="inlineStr"/>
      <c r="O8543" t="inlineStr">
        <is>
          <t>bms-sprycel-worldwide-reported-2017q2</t>
        </is>
      </c>
    </row>
    <row r="8544">
      <c r="A8544" t="inlineStr">
        <is>
          <t>D259</t>
        </is>
      </c>
      <c r="B8544" t="inlineStr">
        <is>
          <t>Sprycel</t>
        </is>
      </c>
      <c r="C8544" t="inlineStr">
        <is>
          <t>2017Q3</t>
        </is>
      </c>
      <c r="D8544" t="n">
        <v>509</v>
      </c>
      <c r="E8544" t="inlineStr">
        <is>
          <t>USD</t>
        </is>
      </c>
      <c r="F8544" t="n">
        <v>509</v>
      </c>
      <c r="G8544" t="inlineStr">
        <is>
          <t>direct_reported</t>
        </is>
      </c>
      <c r="H8544" s="8" t="inlineStr">
        <is>
          <t>https://www.sec.gov/Archives/edgar/data/14272/000001427217000194/q32017ex991.htm</t>
        </is>
      </c>
      <c r="I8544" t="inlineStr">
        <is>
          <t>Sprycel worldwide net sales, 2017Q3 quarter: worldwide, then prior-year quarter, USD millions, percentage-change columns omitted | 509 | 472</t>
        </is>
      </c>
      <c r="J8544" t="inlineStr"/>
      <c r="K8544" t="inlineStr"/>
      <c r="L8544" t="inlineStr"/>
      <c r="M8544" t="inlineStr"/>
      <c r="N8544" t="inlineStr"/>
      <c r="O8544" t="inlineStr">
        <is>
          <t>bms-sprycel-worldwide-reported-2017q3</t>
        </is>
      </c>
    </row>
    <row r="8545">
      <c r="A8545" t="inlineStr">
        <is>
          <t>D259</t>
        </is>
      </c>
      <c r="B8545" t="inlineStr">
        <is>
          <t>Sprycel</t>
        </is>
      </c>
      <c r="C8545" t="inlineStr">
        <is>
          <t>2017Q4</t>
        </is>
      </c>
      <c r="D8545" t="n">
        <v>527</v>
      </c>
      <c r="E8545" t="inlineStr">
        <is>
          <t>USD</t>
        </is>
      </c>
      <c r="F8545" t="n">
        <v>527</v>
      </c>
      <c r="G8545" t="inlineStr">
        <is>
          <t>direct_reported</t>
        </is>
      </c>
      <c r="H8545" s="8" t="inlineStr">
        <is>
          <t>https://www.sec.gov/Archives/edgar/data/14272/000001427218000022/q42017ex991.htm</t>
        </is>
      </c>
      <c r="I8545" t="inlineStr">
        <is>
          <t>Sprycel worldwide net sales, 2017Q4 quarter: worldwide, then prior-year quarter, USD millions, percentage-change columns omitted | 527 | 494</t>
        </is>
      </c>
      <c r="J8545" t="inlineStr"/>
      <c r="K8545" t="inlineStr"/>
      <c r="L8545" t="inlineStr"/>
      <c r="M8545" t="inlineStr"/>
      <c r="N8545" t="inlineStr"/>
      <c r="O8545" t="inlineStr">
        <is>
          <t>bms-sprycel-worldwide-reported-2017q4</t>
        </is>
      </c>
    </row>
    <row r="8546">
      <c r="A8546" t="inlineStr">
        <is>
          <t>D259</t>
        </is>
      </c>
      <c r="B8546" t="inlineStr">
        <is>
          <t>Sprycel</t>
        </is>
      </c>
      <c r="C8546" t="inlineStr">
        <is>
          <t>2018Q1</t>
        </is>
      </c>
      <c r="D8546" t="n">
        <v>438</v>
      </c>
      <c r="E8546" t="inlineStr">
        <is>
          <t>USD</t>
        </is>
      </c>
      <c r="F8546" t="n">
        <v>438</v>
      </c>
      <c r="G8546" t="inlineStr">
        <is>
          <t>direct_reported</t>
        </is>
      </c>
      <c r="H8546" s="8" t="inlineStr">
        <is>
          <t>https://www.sec.gov/Archives/edgar/data/14272/000001427218000113/q12018ex991.htm</t>
        </is>
      </c>
      <c r="I8546" t="inlineStr">
        <is>
          <t>Sprycel worldwide net sales, 2018Q1 quarter: worldwide, then prior-year quarter, USD millions, percentage-change columns omitted | 438 | 463</t>
        </is>
      </c>
      <c r="J8546" t="inlineStr"/>
      <c r="K8546" t="inlineStr"/>
      <c r="L8546" t="inlineStr"/>
      <c r="M8546" t="inlineStr"/>
      <c r="N8546" t="inlineStr"/>
      <c r="O8546" t="inlineStr">
        <is>
          <t>bms-sprycel-worldwide-reported-2018q1</t>
        </is>
      </c>
    </row>
    <row r="8547">
      <c r="A8547" t="inlineStr">
        <is>
          <t>D259</t>
        </is>
      </c>
      <c r="B8547" t="inlineStr">
        <is>
          <t>Sprycel</t>
        </is>
      </c>
      <c r="C8547" t="inlineStr">
        <is>
          <t>2018Q2</t>
        </is>
      </c>
      <c r="D8547" t="n">
        <v>535</v>
      </c>
      <c r="E8547" t="inlineStr">
        <is>
          <t>USD</t>
        </is>
      </c>
      <c r="F8547" t="n">
        <v>535</v>
      </c>
      <c r="G8547" t="inlineStr">
        <is>
          <t>direct_reported</t>
        </is>
      </c>
      <c r="H8547" s="8" t="inlineStr">
        <is>
          <t>https://www.sec.gov/Archives/edgar/data/14272/000001427218000158/q22018ex991.htm</t>
        </is>
      </c>
      <c r="I8547" t="inlineStr">
        <is>
          <t>Sprycel worldwide net sales, 2018Q2 quarter: worldwide, then prior-year quarter, USD millions, percentage-change columns omitted | 535 | 506</t>
        </is>
      </c>
      <c r="J8547" t="inlineStr"/>
      <c r="K8547" t="inlineStr"/>
      <c r="L8547" t="inlineStr"/>
      <c r="M8547" t="inlineStr"/>
      <c r="N8547" t="inlineStr"/>
      <c r="O8547" t="inlineStr">
        <is>
          <t>bms-sprycel-worldwide-reported-2018q2</t>
        </is>
      </c>
    </row>
    <row r="8548">
      <c r="A8548" t="inlineStr">
        <is>
          <t>D259</t>
        </is>
      </c>
      <c r="B8548" t="inlineStr">
        <is>
          <t>Sprycel</t>
        </is>
      </c>
      <c r="C8548" t="inlineStr">
        <is>
          <t>2018Q3</t>
        </is>
      </c>
      <c r="D8548" t="n">
        <v>491</v>
      </c>
      <c r="E8548" t="inlineStr">
        <is>
          <t>USD</t>
        </is>
      </c>
      <c r="F8548" t="n">
        <v>491</v>
      </c>
      <c r="G8548" t="inlineStr">
        <is>
          <t>direct_reported</t>
        </is>
      </c>
      <c r="H8548" s="8" t="inlineStr">
        <is>
          <t>https://www.sec.gov/Archives/edgar/data/14272/000001427218000194/q32018ex991.htm</t>
        </is>
      </c>
      <c r="I8548" t="inlineStr">
        <is>
          <t>Sprycel worldwide net sales, 2018Q3 quarter: worldwide, then prior-year quarter, USD millions, percentage-change columns omitted | 491 | 509</t>
        </is>
      </c>
      <c r="J8548" t="inlineStr"/>
      <c r="K8548" t="inlineStr"/>
      <c r="L8548" t="inlineStr"/>
      <c r="M8548" t="inlineStr"/>
      <c r="N8548" t="inlineStr"/>
      <c r="O8548" t="inlineStr">
        <is>
          <t>bms-sprycel-worldwide-reported-2018q3</t>
        </is>
      </c>
    </row>
    <row r="8549">
      <c r="A8549" t="inlineStr">
        <is>
          <t>D259</t>
        </is>
      </c>
      <c r="B8549" t="inlineStr">
        <is>
          <t>Sprycel</t>
        </is>
      </c>
      <c r="C8549" t="inlineStr">
        <is>
          <t>2018Q4</t>
        </is>
      </c>
      <c r="D8549" t="n">
        <v>536</v>
      </c>
      <c r="E8549" t="inlineStr">
        <is>
          <t>USD</t>
        </is>
      </c>
      <c r="F8549" t="n">
        <v>536</v>
      </c>
      <c r="G8549" t="inlineStr">
        <is>
          <t>direct_reported</t>
        </is>
      </c>
      <c r="H8549" s="8" t="inlineStr">
        <is>
          <t>https://www.sec.gov/Archives/edgar/data/14272/000114036119001470/s002621x10_ex99-1.htm</t>
        </is>
      </c>
      <c r="I8549" t="inlineStr">
        <is>
          <t>Sprycel worldwide net sales, 2018Q4 quarter: worldwide, then prior-year quarter, USD millions, percentage-change columns omitted | 536 | 527</t>
        </is>
      </c>
      <c r="J8549" t="inlineStr"/>
      <c r="K8549" t="inlineStr"/>
      <c r="L8549" t="inlineStr"/>
      <c r="M8549" t="inlineStr"/>
      <c r="N8549" t="inlineStr"/>
      <c r="O8549" t="inlineStr">
        <is>
          <t>bms-sprycel-worldwide-reported-2018q4</t>
        </is>
      </c>
    </row>
    <row r="8550">
      <c r="A8550" t="inlineStr">
        <is>
          <t>D259</t>
        </is>
      </c>
      <c r="B8550" t="inlineStr">
        <is>
          <t>Sprycel</t>
        </is>
      </c>
      <c r="C8550" t="inlineStr">
        <is>
          <t>2019Q1</t>
        </is>
      </c>
      <c r="D8550" t="n">
        <v>459</v>
      </c>
      <c r="E8550" t="inlineStr">
        <is>
          <t>USD</t>
        </is>
      </c>
      <c r="F8550" t="n">
        <v>459</v>
      </c>
      <c r="G8550" t="inlineStr">
        <is>
          <t>direct_reported</t>
        </is>
      </c>
      <c r="H8550" s="8" t="inlineStr">
        <is>
          <t>https://www.sec.gov/Archives/edgar/data/14272/000001427219000104/q12019ex991.htm</t>
        </is>
      </c>
      <c r="I8550" t="inlineStr">
        <is>
          <t>Sprycel worldwide net sales, 2019Q1 quarter: worldwide, then prior-year quarter, USD millions, percentage-change columns omitted | 459 | 438</t>
        </is>
      </c>
      <c r="J8550" t="inlineStr"/>
      <c r="K8550" t="inlineStr"/>
      <c r="L8550" t="inlineStr"/>
      <c r="M8550" t="inlineStr"/>
      <c r="N8550" t="inlineStr"/>
      <c r="O8550" t="inlineStr">
        <is>
          <t>bms-sprycel-worldwide-reported-2019q1</t>
        </is>
      </c>
    </row>
    <row r="8551">
      <c r="A8551" t="inlineStr">
        <is>
          <t>D259</t>
        </is>
      </c>
      <c r="B8551" t="inlineStr">
        <is>
          <t>Sprycel</t>
        </is>
      </c>
      <c r="C8551" t="inlineStr">
        <is>
          <t>2019Q2</t>
        </is>
      </c>
      <c r="D8551" t="n">
        <v>544</v>
      </c>
      <c r="E8551" t="inlineStr">
        <is>
          <t>USD</t>
        </is>
      </c>
      <c r="F8551" t="n">
        <v>544</v>
      </c>
      <c r="G8551" t="inlineStr">
        <is>
          <t>direct_reported</t>
        </is>
      </c>
      <c r="H8551" s="8" t="inlineStr">
        <is>
          <t>https://www.sec.gov/Archives/edgar/data/14272/000001427219000158/q22019ex991.htm</t>
        </is>
      </c>
      <c r="I8551" t="inlineStr">
        <is>
          <t>Sprycel worldwide net sales, 2019Q2 quarter: worldwide, then prior-year quarter, USD millions, percentage-change columns omitted | 544 | 535</t>
        </is>
      </c>
      <c r="J8551" t="inlineStr"/>
      <c r="K8551" t="inlineStr"/>
      <c r="L8551" t="inlineStr"/>
      <c r="M8551" t="inlineStr"/>
      <c r="N8551" t="inlineStr"/>
      <c r="O8551" t="inlineStr">
        <is>
          <t>bms-sprycel-worldwide-reported-2019q2</t>
        </is>
      </c>
    </row>
    <row r="8552">
      <c r="A8552" t="inlineStr">
        <is>
          <t>D259</t>
        </is>
      </c>
      <c r="B8552" t="inlineStr">
        <is>
          <t>Sprycel</t>
        </is>
      </c>
      <c r="C8552" t="inlineStr">
        <is>
          <t>2019Q3</t>
        </is>
      </c>
      <c r="D8552" t="n">
        <v>558</v>
      </c>
      <c r="E8552" t="inlineStr">
        <is>
          <t>USD</t>
        </is>
      </c>
      <c r="F8552" t="n">
        <v>558</v>
      </c>
      <c r="G8552" t="inlineStr">
        <is>
          <t>direct_reported</t>
        </is>
      </c>
      <c r="H8552" s="8" t="inlineStr">
        <is>
          <t>https://www.sec.gov/Archives/edgar/data/14272/000001427219000192/q32019ex991.htm</t>
        </is>
      </c>
      <c r="I8552" t="inlineStr">
        <is>
          <t>Sprycel worldwide net sales, 2019Q3 quarter: worldwide, then prior-year quarter, USD millions, percentage-change columns omitted | 558 | 491</t>
        </is>
      </c>
      <c r="J8552" t="inlineStr"/>
      <c r="K8552" t="inlineStr"/>
      <c r="L8552" t="inlineStr"/>
      <c r="M8552" t="inlineStr"/>
      <c r="N8552" t="inlineStr"/>
      <c r="O8552" t="inlineStr">
        <is>
          <t>bms-sprycel-worldwide-reported-2019q3</t>
        </is>
      </c>
    </row>
    <row r="8553">
      <c r="A8553" t="inlineStr">
        <is>
          <t>D259</t>
        </is>
      </c>
      <c r="B8553" t="inlineStr">
        <is>
          <t>Sprycel</t>
        </is>
      </c>
      <c r="C8553" t="inlineStr">
        <is>
          <t>2019Q4</t>
        </is>
      </c>
      <c r="D8553" t="n">
        <v>549</v>
      </c>
      <c r="E8553" t="inlineStr">
        <is>
          <t>USD</t>
        </is>
      </c>
      <c r="F8553" t="n">
        <v>549</v>
      </c>
      <c r="G8553" t="inlineStr">
        <is>
          <t>direct_reported</t>
        </is>
      </c>
      <c r="H8553" s="8" t="inlineStr">
        <is>
          <t>https://www.sec.gov/Archives/edgar/data/14272/000001427220000075/q42019ex991.htm</t>
        </is>
      </c>
      <c r="I8553" t="inlineStr">
        <is>
          <t>Sprycel worldwide net sales, 2019Q4 quarter: worldwide, then prior-year quarter, USD millions, percentage-change columns omitted | 549 | 536</t>
        </is>
      </c>
      <c r="J8553" t="inlineStr"/>
      <c r="K8553" t="inlineStr"/>
      <c r="L8553" t="inlineStr"/>
      <c r="M8553" t="inlineStr"/>
      <c r="N8553" t="inlineStr"/>
      <c r="O8553" t="inlineStr">
        <is>
          <t>bms-sprycel-worldwide-reported-2019q4</t>
        </is>
      </c>
    </row>
    <row r="8554">
      <c r="A8554" t="inlineStr">
        <is>
          <t>D259</t>
        </is>
      </c>
      <c r="B8554" t="inlineStr">
        <is>
          <t>Sprycel</t>
        </is>
      </c>
      <c r="C8554" t="inlineStr">
        <is>
          <t>2020Q1</t>
        </is>
      </c>
      <c r="D8554" t="n">
        <v>521</v>
      </c>
      <c r="E8554" t="inlineStr">
        <is>
          <t>USD</t>
        </is>
      </c>
      <c r="F8554" t="n">
        <v>521</v>
      </c>
      <c r="G8554" t="inlineStr">
        <is>
          <t>direct_reported</t>
        </is>
      </c>
      <c r="H8554" s="8" t="inlineStr">
        <is>
          <t>https://www.sec.gov/Archives/edgar/data/14272/000001427220000166/q12020ex991.htm</t>
        </is>
      </c>
      <c r="I8554" t="inlineStr">
        <is>
          <t>Sprycel worldwide net sales, 2020Q1 quarter: worldwide, then prior-year quarter, USD millions, percentage-change columns omitted | 521 | 459</t>
        </is>
      </c>
      <c r="J8554" t="inlineStr"/>
      <c r="K8554" t="inlineStr"/>
      <c r="L8554" t="inlineStr"/>
      <c r="M8554" t="inlineStr"/>
      <c r="N8554" t="inlineStr"/>
      <c r="O8554" t="inlineStr">
        <is>
          <t>bms-sprycel-worldwide-reported-2020q1</t>
        </is>
      </c>
    </row>
    <row r="8555">
      <c r="A8555" t="inlineStr">
        <is>
          <t>D259</t>
        </is>
      </c>
      <c r="B8555" t="inlineStr">
        <is>
          <t>Sprycel</t>
        </is>
      </c>
      <c r="C8555" t="inlineStr">
        <is>
          <t>2020Q2</t>
        </is>
      </c>
      <c r="D8555" t="n">
        <v>511</v>
      </c>
      <c r="E8555" t="inlineStr">
        <is>
          <t>USD</t>
        </is>
      </c>
      <c r="F8555" t="n">
        <v>511</v>
      </c>
      <c r="G8555" t="inlineStr">
        <is>
          <t>direct_reported</t>
        </is>
      </c>
      <c r="H8555" s="8" t="inlineStr">
        <is>
          <t>https://www.sec.gov/Archives/edgar/data/14272/000001427220000227/q22020ex991.htm</t>
        </is>
      </c>
      <c r="I8555" t="inlineStr">
        <is>
          <t>Sprycel worldwide net sales, 2020Q2 quarter: worldwide, then prior-year quarter, USD millions, percentage-change columns omitted | 511 | 544</t>
        </is>
      </c>
      <c r="J8555" t="inlineStr"/>
      <c r="K8555" t="inlineStr"/>
      <c r="L8555" t="inlineStr"/>
      <c r="M8555" t="inlineStr"/>
      <c r="N8555" t="inlineStr"/>
      <c r="O8555" t="inlineStr">
        <is>
          <t>bms-sprycel-worldwide-reported-2020q2</t>
        </is>
      </c>
    </row>
    <row r="8556">
      <c r="A8556" t="inlineStr">
        <is>
          <t>D259</t>
        </is>
      </c>
      <c r="B8556" t="inlineStr">
        <is>
          <t>Sprycel</t>
        </is>
      </c>
      <c r="C8556" t="inlineStr">
        <is>
          <t>2020Q3</t>
        </is>
      </c>
      <c r="D8556" t="n">
        <v>544</v>
      </c>
      <c r="E8556" t="inlineStr">
        <is>
          <t>USD</t>
        </is>
      </c>
      <c r="F8556" t="n">
        <v>544</v>
      </c>
      <c r="G8556" t="inlineStr">
        <is>
          <t>direct_reported</t>
        </is>
      </c>
      <c r="H8556" s="8" t="inlineStr">
        <is>
          <t>https://www.sec.gov/Archives/edgar/data/14272/000001427220000277/q32020ex991.htm</t>
        </is>
      </c>
      <c r="I8556" t="inlineStr">
        <is>
          <t>Sprycel worldwide net sales, 2020Q3 quarter: worldwide, then prior-year quarter, USD millions, percentage-change columns omitted | 544 | 558</t>
        </is>
      </c>
      <c r="J8556" t="inlineStr"/>
      <c r="K8556" t="inlineStr"/>
      <c r="L8556" t="inlineStr"/>
      <c r="M8556" t="inlineStr"/>
      <c r="N8556" t="inlineStr"/>
      <c r="O8556" t="inlineStr">
        <is>
          <t>bms-sprycel-worldwide-reported-2020q3</t>
        </is>
      </c>
    </row>
    <row r="8557">
      <c r="A8557" t="inlineStr">
        <is>
          <t>D259</t>
        </is>
      </c>
      <c r="B8557" t="inlineStr">
        <is>
          <t>Sprycel</t>
        </is>
      </c>
      <c r="C8557" t="inlineStr">
        <is>
          <t>2020Q4</t>
        </is>
      </c>
      <c r="D8557" t="n">
        <v>564</v>
      </c>
      <c r="E8557" t="inlineStr">
        <is>
          <t>USD</t>
        </is>
      </c>
      <c r="F8557" t="n">
        <v>564</v>
      </c>
      <c r="G8557" t="inlineStr">
        <is>
          <t>direct_reported</t>
        </is>
      </c>
      <c r="H8557" s="8" t="inlineStr">
        <is>
          <t>https://www.sec.gov/Archives/edgar/data/14272/000001427221000058/q42020ex991.htm</t>
        </is>
      </c>
      <c r="I8557" t="inlineStr">
        <is>
          <t>Sprycel worldwide net sales, 2020Q4 quarter: worldwide, then prior-year quarter, USD millions, percentage-change columns omitted | 564 | 549</t>
        </is>
      </c>
      <c r="J8557" t="inlineStr"/>
      <c r="K8557" t="inlineStr"/>
      <c r="L8557" t="inlineStr"/>
      <c r="M8557" t="inlineStr"/>
      <c r="N8557" t="inlineStr"/>
      <c r="O8557" t="inlineStr">
        <is>
          <t>bms-sprycel-worldwide-reported-2020q4</t>
        </is>
      </c>
    </row>
    <row r="8558">
      <c r="A8558" t="inlineStr">
        <is>
          <t>D259</t>
        </is>
      </c>
      <c r="B8558" t="inlineStr">
        <is>
          <t>Sprycel</t>
        </is>
      </c>
      <c r="C8558" t="inlineStr">
        <is>
          <t>2021Q1</t>
        </is>
      </c>
      <c r="D8558" t="n">
        <v>470</v>
      </c>
      <c r="E8558" t="inlineStr">
        <is>
          <t>USD</t>
        </is>
      </c>
      <c r="F8558" t="n">
        <v>470</v>
      </c>
      <c r="G8558" t="inlineStr">
        <is>
          <t>direct_reported</t>
        </is>
      </c>
      <c r="H8558" s="8" t="inlineStr">
        <is>
          <t>https://www.sec.gov/Archives/edgar/data/14272/000001427221000124/q12021ex991.htm</t>
        </is>
      </c>
      <c r="I8558" t="inlineStr">
        <is>
          <t>Sprycel worldwide net sales, 2021Q1 quarter: worldwide, then prior-year quarter, USD millions, percentage-change columns omitted | 470 | 521</t>
        </is>
      </c>
      <c r="J8558" t="inlineStr"/>
      <c r="K8558" t="inlineStr"/>
      <c r="L8558" t="inlineStr"/>
      <c r="M8558" t="inlineStr"/>
      <c r="N8558" t="inlineStr"/>
      <c r="O8558" t="inlineStr">
        <is>
          <t>bms-sprycel-worldwide-reported-2021q1</t>
        </is>
      </c>
    </row>
    <row r="8559">
      <c r="A8559" t="inlineStr">
        <is>
          <t>D259</t>
        </is>
      </c>
      <c r="B8559" t="inlineStr">
        <is>
          <t>Sprycel</t>
        </is>
      </c>
      <c r="C8559" t="inlineStr">
        <is>
          <t>2021Q2</t>
        </is>
      </c>
      <c r="D8559" t="n">
        <v>541</v>
      </c>
      <c r="E8559" t="inlineStr">
        <is>
          <t>USD</t>
        </is>
      </c>
      <c r="F8559" t="n">
        <v>541</v>
      </c>
      <c r="G8559" t="inlineStr">
        <is>
          <t>direct_reported</t>
        </is>
      </c>
      <c r="H8559" s="8" t="inlineStr">
        <is>
          <t>https://www.sec.gov/Archives/edgar/data/14272/000001427221000184/q22021ex991.htm</t>
        </is>
      </c>
      <c r="I8559" t="inlineStr">
        <is>
          <t>Sprycel worldwide net sales, 2021Q2 quarter: worldwide, then prior-year quarter, USD millions, percentage-change columns omitted | 541 | 511</t>
        </is>
      </c>
      <c r="J8559" t="inlineStr"/>
      <c r="K8559" t="inlineStr"/>
      <c r="L8559" t="inlineStr"/>
      <c r="M8559" t="inlineStr"/>
      <c r="N8559" t="inlineStr"/>
      <c r="O8559" t="inlineStr">
        <is>
          <t>bms-sprycel-worldwide-reported-2021q2</t>
        </is>
      </c>
    </row>
    <row r="8560">
      <c r="A8560" t="inlineStr">
        <is>
          <t>D259</t>
        </is>
      </c>
      <c r="B8560" t="inlineStr">
        <is>
          <t>Sprycel</t>
        </is>
      </c>
      <c r="C8560" t="inlineStr">
        <is>
          <t>2021Q3</t>
        </is>
      </c>
      <c r="D8560" t="n">
        <v>551</v>
      </c>
      <c r="E8560" t="inlineStr">
        <is>
          <t>USD</t>
        </is>
      </c>
      <c r="F8560" t="n">
        <v>551</v>
      </c>
      <c r="G8560" t="inlineStr">
        <is>
          <t>direct_reported</t>
        </is>
      </c>
      <c r="H8560" s="8" t="inlineStr">
        <is>
          <t>https://www.sec.gov/Archives/edgar/data/14272/000001427221000223/q32021ex991.htm</t>
        </is>
      </c>
      <c r="I8560" t="inlineStr">
        <is>
          <t>Sprycel worldwide net sales, 2021Q3 quarter: worldwide, then prior-year quarter, USD millions, percentage-change columns omitted | 551 | 544</t>
        </is>
      </c>
      <c r="J8560" t="inlineStr"/>
      <c r="K8560" t="inlineStr"/>
      <c r="L8560" t="inlineStr"/>
      <c r="M8560" t="inlineStr"/>
      <c r="N8560" t="inlineStr"/>
      <c r="O8560" t="inlineStr">
        <is>
          <t>bms-sprycel-worldwide-reported-2021q3</t>
        </is>
      </c>
    </row>
    <row r="8561">
      <c r="A8561" t="inlineStr">
        <is>
          <t>D259</t>
        </is>
      </c>
      <c r="B8561" t="inlineStr">
        <is>
          <t>Sprycel</t>
        </is>
      </c>
      <c r="C8561" t="inlineStr">
        <is>
          <t>2021Q4</t>
        </is>
      </c>
      <c r="D8561" t="n">
        <v>555</v>
      </c>
      <c r="E8561" t="inlineStr">
        <is>
          <t>USD</t>
        </is>
      </c>
      <c r="F8561" t="n">
        <v>555</v>
      </c>
      <c r="G8561" t="inlineStr">
        <is>
          <t>direct_reported</t>
        </is>
      </c>
      <c r="H8561" s="8" t="inlineStr">
        <is>
          <t>https://www.sec.gov/Archives/edgar/data/14272/000001427222000047/q42021ex991.htm</t>
        </is>
      </c>
      <c r="I8561" t="inlineStr">
        <is>
          <t>Sprycel worldwide net sales, 2021Q4 quarter: worldwide, then prior-year quarter, USD millions, percentage-change columns omitted | 555 | 564</t>
        </is>
      </c>
      <c r="J8561" t="inlineStr"/>
      <c r="K8561" t="inlineStr"/>
      <c r="L8561" t="inlineStr"/>
      <c r="M8561" t="inlineStr"/>
      <c r="N8561" t="inlineStr"/>
      <c r="O8561" t="inlineStr">
        <is>
          <t>bms-sprycel-worldwide-reported-2021q4</t>
        </is>
      </c>
    </row>
    <row r="8562">
      <c r="A8562" t="inlineStr">
        <is>
          <t>D259</t>
        </is>
      </c>
      <c r="B8562" t="inlineStr">
        <is>
          <t>Sprycel</t>
        </is>
      </c>
      <c r="C8562" t="inlineStr">
        <is>
          <t>2022Q1</t>
        </is>
      </c>
      <c r="D8562" t="n">
        <v>483</v>
      </c>
      <c r="E8562" t="inlineStr">
        <is>
          <t>USD</t>
        </is>
      </c>
      <c r="F8562" t="n">
        <v>483</v>
      </c>
      <c r="G8562" t="inlineStr">
        <is>
          <t>direct_reported</t>
        </is>
      </c>
      <c r="H8562" s="8" t="inlineStr">
        <is>
          <t>https://www.sec.gov/Archives/edgar/data/14272/000001427222000112/q12022ex991.htm</t>
        </is>
      </c>
      <c r="I8562" t="inlineStr">
        <is>
          <t>Sprycel worldwide net sales, 2022Q1 quarter: worldwide, then prior-year quarter, USD millions, percentage-change columns omitted | 483 | 470</t>
        </is>
      </c>
      <c r="J8562" t="inlineStr"/>
      <c r="K8562" t="inlineStr"/>
      <c r="L8562" t="inlineStr"/>
      <c r="M8562" t="inlineStr"/>
      <c r="N8562" t="inlineStr"/>
      <c r="O8562" t="inlineStr">
        <is>
          <t>bms-sprycel-worldwide-reported-2022q1</t>
        </is>
      </c>
    </row>
    <row r="8563">
      <c r="A8563" t="inlineStr">
        <is>
          <t>D259</t>
        </is>
      </c>
      <c r="B8563" t="inlineStr">
        <is>
          <t>Sprycel</t>
        </is>
      </c>
      <c r="C8563" t="inlineStr">
        <is>
          <t>2022Q2</t>
        </is>
      </c>
      <c r="D8563" t="n">
        <v>544</v>
      </c>
      <c r="E8563" t="inlineStr">
        <is>
          <t>USD</t>
        </is>
      </c>
      <c r="F8563" t="n">
        <v>544</v>
      </c>
      <c r="G8563" t="inlineStr">
        <is>
          <t>direct_reported</t>
        </is>
      </c>
      <c r="H8563" s="8" t="inlineStr">
        <is>
          <t>https://www.sec.gov/Archives/edgar/data/14272/000001427222000164/q22022ex991.htm</t>
        </is>
      </c>
      <c r="I8563" t="inlineStr">
        <is>
          <t>Sprycel worldwide net sales, 2022Q2 quarter: worldwide, then prior-year quarter, USD millions, percentage-change columns omitted | 544 | 541</t>
        </is>
      </c>
      <c r="J8563" t="inlineStr"/>
      <c r="K8563" t="inlineStr"/>
      <c r="L8563" t="inlineStr"/>
      <c r="M8563" t="inlineStr"/>
      <c r="N8563" t="inlineStr"/>
      <c r="O8563" t="inlineStr">
        <is>
          <t>bms-sprycel-worldwide-reported-2022q2</t>
        </is>
      </c>
    </row>
    <row r="8564">
      <c r="A8564" t="inlineStr">
        <is>
          <t>D259</t>
        </is>
      </c>
      <c r="B8564" t="inlineStr">
        <is>
          <t>Sprycel</t>
        </is>
      </c>
      <c r="C8564" t="inlineStr">
        <is>
          <t>2022Q3</t>
        </is>
      </c>
      <c r="D8564" t="n">
        <v>560</v>
      </c>
      <c r="E8564" t="inlineStr">
        <is>
          <t>USD</t>
        </is>
      </c>
      <c r="F8564" t="n">
        <v>560</v>
      </c>
      <c r="G8564" t="inlineStr">
        <is>
          <t>direct_reported</t>
        </is>
      </c>
      <c r="H8564" s="8" t="inlineStr">
        <is>
          <t>https://www.sec.gov/Archives/edgar/data/14272/000001427222000194/q32022ex991.htm</t>
        </is>
      </c>
      <c r="I8564" t="inlineStr">
        <is>
          <t>Sprycel worldwide net sales, 2022Q3 quarter: worldwide, then prior-year quarter, USD millions, percentage-change columns omitted | 560 | 551</t>
        </is>
      </c>
      <c r="J8564" t="inlineStr"/>
      <c r="K8564" t="inlineStr"/>
      <c r="L8564" t="inlineStr"/>
      <c r="M8564" t="inlineStr"/>
      <c r="N8564" t="inlineStr"/>
      <c r="O8564" t="inlineStr">
        <is>
          <t>bms-sprycel-worldwide-reported-2022q3</t>
        </is>
      </c>
    </row>
    <row r="8565">
      <c r="A8565" t="inlineStr">
        <is>
          <t>D259</t>
        </is>
      </c>
      <c r="B8565" t="inlineStr">
        <is>
          <t>Sprycel</t>
        </is>
      </c>
      <c r="C8565" t="inlineStr">
        <is>
          <t>2022Q4</t>
        </is>
      </c>
      <c r="D8565" t="n">
        <v>578</v>
      </c>
      <c r="E8565" t="inlineStr">
        <is>
          <t>USD</t>
        </is>
      </c>
      <c r="F8565" t="n">
        <v>578</v>
      </c>
      <c r="G8565" t="inlineStr">
        <is>
          <t>direct_reported</t>
        </is>
      </c>
      <c r="H8565" s="8" t="inlineStr">
        <is>
          <t>https://www.sec.gov/Archives/edgar/data/14272/000001427223000018/q42022ex991.htm</t>
        </is>
      </c>
      <c r="I8565" t="inlineStr">
        <is>
          <t>Sprycel worldwide net sales, 2022Q4 quarter: worldwide, then prior-year quarter, USD millions, percentage-change columns omitted | 578 | 555</t>
        </is>
      </c>
      <c r="J8565" t="inlineStr"/>
      <c r="K8565" t="inlineStr"/>
      <c r="L8565" t="inlineStr"/>
      <c r="M8565" t="inlineStr"/>
      <c r="N8565" t="inlineStr"/>
      <c r="O8565" t="inlineStr">
        <is>
          <t>bms-sprycel-worldwide-reported-2022q4</t>
        </is>
      </c>
    </row>
    <row r="8566">
      <c r="A8566" t="inlineStr">
        <is>
          <t>D259</t>
        </is>
      </c>
      <c r="B8566" t="inlineStr">
        <is>
          <t>Sprycel</t>
        </is>
      </c>
      <c r="C8566" t="inlineStr">
        <is>
          <t>2023Q1</t>
        </is>
      </c>
      <c r="D8566" t="n">
        <v>429</v>
      </c>
      <c r="E8566" t="inlineStr">
        <is>
          <t>USD</t>
        </is>
      </c>
      <c r="F8566" t="n">
        <v>429</v>
      </c>
      <c r="G8566" t="inlineStr">
        <is>
          <t>direct_reported</t>
        </is>
      </c>
      <c r="H8566" s="8" t="inlineStr">
        <is>
          <t>https://www.sec.gov/Archives/edgar/data/14272/000001427223000102/q12023ex991.htm</t>
        </is>
      </c>
      <c r="I8566" t="inlineStr">
        <is>
          <t>Sprycel net sales, 2023Q1 quarter: U.S., Int'l, worldwide, USD millions, percentage-change columns omitted | 295 | 134 | 429</t>
        </is>
      </c>
      <c r="J8566" t="inlineStr"/>
      <c r="K8566" t="inlineStr"/>
      <c r="L8566" t="inlineStr"/>
      <c r="M8566" t="inlineStr"/>
      <c r="N8566" t="inlineStr"/>
      <c r="O8566" t="inlineStr">
        <is>
          <t>bms-sprycel-worldwide-reported-2023q1</t>
        </is>
      </c>
    </row>
    <row r="8567">
      <c r="A8567" t="inlineStr">
        <is>
          <t>D259</t>
        </is>
      </c>
      <c r="B8567" t="inlineStr">
        <is>
          <t>Sprycel</t>
        </is>
      </c>
      <c r="C8567" t="inlineStr">
        <is>
          <t>2023Q2</t>
        </is>
      </c>
      <c r="D8567" t="n">
        <v>458</v>
      </c>
      <c r="E8567" t="inlineStr">
        <is>
          <t>USD</t>
        </is>
      </c>
      <c r="F8567" t="n">
        <v>458</v>
      </c>
      <c r="G8567" t="inlineStr">
        <is>
          <t>direct_reported</t>
        </is>
      </c>
      <c r="H8567" s="8" t="inlineStr">
        <is>
          <t>https://www.sec.gov/Archives/edgar/data/14272/000001427223000150/q22023ex991-filingversion.htm</t>
        </is>
      </c>
      <c r="I8567" t="inlineStr">
        <is>
          <t>Sprycel net sales, 2023Q2 quarter: U.S., Int'l, worldwide, USD millions, percentage-change columns omitted | 328 | 130 | 458</t>
        </is>
      </c>
      <c r="J8567" t="inlineStr"/>
      <c r="K8567" t="inlineStr"/>
      <c r="L8567" t="inlineStr"/>
      <c r="M8567" t="inlineStr"/>
      <c r="N8567" t="inlineStr"/>
      <c r="O8567" t="inlineStr">
        <is>
          <t>bms-sprycel-worldwide-reported-2023q2</t>
        </is>
      </c>
    </row>
    <row r="8568">
      <c r="A8568" t="inlineStr">
        <is>
          <t>D259</t>
        </is>
      </c>
      <c r="B8568" t="inlineStr">
        <is>
          <t>Sprycel</t>
        </is>
      </c>
      <c r="C8568" t="inlineStr">
        <is>
          <t>2023Q3</t>
        </is>
      </c>
      <c r="D8568" t="n">
        <v>517</v>
      </c>
      <c r="E8568" t="inlineStr">
        <is>
          <t>USD</t>
        </is>
      </c>
      <c r="F8568" t="n">
        <v>517</v>
      </c>
      <c r="G8568" t="inlineStr">
        <is>
          <t>direct_reported</t>
        </is>
      </c>
      <c r="H8568" s="8" t="inlineStr">
        <is>
          <t>https://www.sec.gov/Archives/edgar/data/14272/000001427223000179/q32023ex991-filing.htm</t>
        </is>
      </c>
      <c r="I8568" t="inlineStr">
        <is>
          <t>Sprycel net sales, 2023Q3 quarter: U.S., Int'l, worldwide, USD millions, percentage-change columns omitted | 406 | 111 | 517</t>
        </is>
      </c>
      <c r="J8568" t="inlineStr"/>
      <c r="K8568" t="inlineStr"/>
      <c r="L8568" t="inlineStr"/>
      <c r="M8568" t="inlineStr"/>
      <c r="N8568" t="inlineStr"/>
      <c r="O8568" t="inlineStr">
        <is>
          <t>bms-sprycel-worldwide-reported-2023q3</t>
        </is>
      </c>
    </row>
    <row r="8569">
      <c r="A8569" t="inlineStr">
        <is>
          <t>D259</t>
        </is>
      </c>
      <c r="B8569" t="inlineStr">
        <is>
          <t>Sprycel</t>
        </is>
      </c>
      <c r="C8569" t="inlineStr">
        <is>
          <t>2023Q4</t>
        </is>
      </c>
      <c r="D8569" t="n">
        <v>526</v>
      </c>
      <c r="E8569" t="inlineStr">
        <is>
          <t>USD</t>
        </is>
      </c>
      <c r="F8569" t="n">
        <v>526</v>
      </c>
      <c r="G8569" t="inlineStr">
        <is>
          <t>direct_reported</t>
        </is>
      </c>
      <c r="H8569" s="8" t="inlineStr">
        <is>
          <t>https://www.sec.gov/Archives/edgar/data/14272/000001427224000020/q42023ex991-filing.htm</t>
        </is>
      </c>
      <c r="I8569" t="inlineStr">
        <is>
          <t>Sprycel net sales, 2023Q4 quarter: U.S., Int'l, worldwide, USD millions, percentage-change columns omitted | 417 | 109 | 526</t>
        </is>
      </c>
      <c r="J8569" t="inlineStr"/>
      <c r="K8569" t="inlineStr"/>
      <c r="L8569" t="inlineStr"/>
      <c r="M8569" t="inlineStr"/>
      <c r="N8569" t="inlineStr"/>
      <c r="O8569" t="inlineStr">
        <is>
          <t>bms-sprycel-worldwide-reported-2023q4</t>
        </is>
      </c>
    </row>
    <row r="8570">
      <c r="A8570" t="inlineStr">
        <is>
          <t>D259</t>
        </is>
      </c>
      <c r="B8570" t="inlineStr">
        <is>
          <t>Sprycel</t>
        </is>
      </c>
      <c r="C8570" t="inlineStr">
        <is>
          <t>2024Q1</t>
        </is>
      </c>
      <c r="D8570" t="n">
        <v>374</v>
      </c>
      <c r="E8570" t="inlineStr">
        <is>
          <t>USD</t>
        </is>
      </c>
      <c r="F8570" t="n">
        <v>374</v>
      </c>
      <c r="G8570" t="inlineStr">
        <is>
          <t>direct_reported</t>
        </is>
      </c>
      <c r="H8570" s="8" t="inlineStr">
        <is>
          <t>https://www.sec.gov/Archives/edgar/data/14272/000001427224000094/q12024ex991-filing.htm</t>
        </is>
      </c>
      <c r="I8570" t="inlineStr">
        <is>
          <t>Sprycel net sales, 2024Q1 quarter: U.S., Int'l, worldwide, USD millions, percentage-change columns omitted | 282 | 92 | 374</t>
        </is>
      </c>
      <c r="J8570" t="inlineStr"/>
      <c r="K8570" t="inlineStr"/>
      <c r="L8570" t="inlineStr"/>
      <c r="M8570" t="inlineStr"/>
      <c r="N8570" t="inlineStr"/>
      <c r="O8570" t="inlineStr">
        <is>
          <t>bms-sprycel-worldwide-reported-2024q1</t>
        </is>
      </c>
    </row>
    <row r="8571">
      <c r="A8571" t="inlineStr">
        <is>
          <t>D259</t>
        </is>
      </c>
      <c r="B8571" t="inlineStr">
        <is>
          <t>Sprycel</t>
        </is>
      </c>
      <c r="C8571" t="inlineStr">
        <is>
          <t>2024Q2</t>
        </is>
      </c>
      <c r="D8571" t="n">
        <v>424</v>
      </c>
      <c r="E8571" t="inlineStr">
        <is>
          <t>USD</t>
        </is>
      </c>
      <c r="F8571" t="n">
        <v>424</v>
      </c>
      <c r="G8571" t="inlineStr">
        <is>
          <t>direct_reported</t>
        </is>
      </c>
      <c r="H8571" s="8" t="inlineStr">
        <is>
          <t>https://www.sec.gov/Archives/edgar/data/14272/000001427224000121/q22024ex991-filing.htm</t>
        </is>
      </c>
      <c r="I8571" t="inlineStr">
        <is>
          <t>Sprycel net sales, 2024Q2 quarter: U.S., Int'l, worldwide, USD millions, percentage-change columns omitted | 341 | 83 | 424</t>
        </is>
      </c>
      <c r="J8571" t="inlineStr"/>
      <c r="K8571" t="inlineStr"/>
      <c r="L8571" t="inlineStr"/>
      <c r="M8571" t="inlineStr"/>
      <c r="N8571" t="inlineStr"/>
      <c r="O8571" t="inlineStr">
        <is>
          <t>bms-sprycel-worldwide-reported-2024q2</t>
        </is>
      </c>
    </row>
    <row r="8572">
      <c r="A8572" t="inlineStr">
        <is>
          <t>D259</t>
        </is>
      </c>
      <c r="B8572" t="inlineStr">
        <is>
          <t>Sprycel</t>
        </is>
      </c>
      <c r="C8572" t="inlineStr">
        <is>
          <t>2024Q3</t>
        </is>
      </c>
      <c r="D8572" t="n">
        <v>290</v>
      </c>
      <c r="E8572" t="inlineStr">
        <is>
          <t>USD</t>
        </is>
      </c>
      <c r="F8572" t="n">
        <v>290</v>
      </c>
      <c r="G8572" t="inlineStr">
        <is>
          <t>direct_reported</t>
        </is>
      </c>
      <c r="H8572" s="8" t="inlineStr">
        <is>
          <t>https://www.sec.gov/Archives/edgar/data/14272/000001427224000145/q32024ex991-filing.htm</t>
        </is>
      </c>
      <c r="I8572" t="inlineStr">
        <is>
          <t>Sprycel net sales, 2024Q3 quarter: U.S., Int'l, worldwide, USD millions, percentage-change columns omitted | 225 | 65 | 290</t>
        </is>
      </c>
      <c r="J8572" t="inlineStr"/>
      <c r="K8572" t="inlineStr"/>
      <c r="L8572" t="inlineStr"/>
      <c r="M8572" t="inlineStr"/>
      <c r="N8572" t="inlineStr"/>
      <c r="O8572" t="inlineStr">
        <is>
          <t>bms-sprycel-worldwide-reported-2024q3</t>
        </is>
      </c>
    </row>
    <row r="8573">
      <c r="A8573" t="inlineStr">
        <is>
          <t>D259</t>
        </is>
      </c>
      <c r="B8573" t="inlineStr">
        <is>
          <t>Sprycel</t>
        </is>
      </c>
      <c r="C8573" t="inlineStr">
        <is>
          <t>2024Q4</t>
        </is>
      </c>
      <c r="D8573" t="n">
        <v>198</v>
      </c>
      <c r="E8573" t="inlineStr">
        <is>
          <t>USD</t>
        </is>
      </c>
      <c r="F8573" t="n">
        <v>198</v>
      </c>
      <c r="G8573" t="inlineStr">
        <is>
          <t>direct_reported</t>
        </is>
      </c>
      <c r="H8573" s="8" t="inlineStr">
        <is>
          <t>https://www.sec.gov/Archives/edgar/data/14272/000001427225000037/a2024ex991-filing.htm</t>
        </is>
      </c>
      <c r="I8573" t="inlineStr">
        <is>
          <t>Sprycel net sales, 2024Q4 quarter: U.S., Int'l, worldwide, USD millions, percentage-change columns omitted | 135 | 63 | 198</t>
        </is>
      </c>
      <c r="J8573" t="inlineStr"/>
      <c r="K8573" t="inlineStr"/>
      <c r="L8573" t="inlineStr"/>
      <c r="M8573" t="inlineStr"/>
      <c r="N8573" t="inlineStr"/>
      <c r="O8573" t="inlineStr">
        <is>
          <t>bms-sprycel-worldwide-reported-2024q4</t>
        </is>
      </c>
    </row>
    <row r="8574">
      <c r="A8574" t="inlineStr">
        <is>
          <t>D259</t>
        </is>
      </c>
      <c r="B8574" t="inlineStr">
        <is>
          <t>Sprycel</t>
        </is>
      </c>
      <c r="C8574" t="inlineStr">
        <is>
          <t>2025Q1</t>
        </is>
      </c>
      <c r="D8574" t="n">
        <v>175</v>
      </c>
      <c r="E8574" t="inlineStr">
        <is>
          <t>USD</t>
        </is>
      </c>
      <c r="F8574" t="n">
        <v>175</v>
      </c>
      <c r="G8574" t="inlineStr">
        <is>
          <t>direct_reported</t>
        </is>
      </c>
      <c r="H8574" s="8" t="inlineStr">
        <is>
          <t>https://www.sec.gov/Archives/edgar/data/14272/000001427225000089/a2025q1ex991-filing.htm</t>
        </is>
      </c>
      <c r="I8574" t="inlineStr">
        <is>
          <t>Sprycel net sales, 2025Q1 quarter: U.S., Int'l, worldwide, USD millions, percentage-change columns omitted | 126 | 49 | 175</t>
        </is>
      </c>
      <c r="J8574" t="inlineStr"/>
      <c r="K8574" t="inlineStr"/>
      <c r="L8574" t="inlineStr"/>
      <c r="M8574" t="inlineStr"/>
      <c r="N8574" t="inlineStr"/>
      <c r="O8574" t="inlineStr">
        <is>
          <t>bms-sprycel-worldwide-reported-2025q1</t>
        </is>
      </c>
    </row>
    <row r="8575">
      <c r="A8575" t="inlineStr">
        <is>
          <t>D259</t>
        </is>
      </c>
      <c r="B8575" t="inlineStr">
        <is>
          <t>Sprycel</t>
        </is>
      </c>
      <c r="C8575" t="inlineStr">
        <is>
          <t>2025Q2</t>
        </is>
      </c>
      <c r="D8575" t="n">
        <v>120</v>
      </c>
      <c r="E8575" t="inlineStr">
        <is>
          <t>USD</t>
        </is>
      </c>
      <c r="F8575" t="n">
        <v>120</v>
      </c>
      <c r="G8575" t="inlineStr">
        <is>
          <t>direct_reported</t>
        </is>
      </c>
      <c r="H8575" s="8" t="inlineStr">
        <is>
          <t>https://www.sec.gov/Archives/edgar/data/14272/000001427225000129/a2025q2ex991-filing.htm</t>
        </is>
      </c>
      <c r="I8575" t="inlineStr">
        <is>
          <t>Sprycel net sales, 2025Q2 quarter: U.S., Int'l, worldwide, USD millions, percentage-change columns omitted | 68 | 52 | 120</t>
        </is>
      </c>
      <c r="J8575" t="inlineStr"/>
      <c r="K8575" t="inlineStr"/>
      <c r="L8575" t="inlineStr"/>
      <c r="M8575" t="inlineStr"/>
      <c r="N8575" t="inlineStr"/>
      <c r="O8575" t="inlineStr">
        <is>
          <t>bms-sprycel-worldwide-reported-2025q2</t>
        </is>
      </c>
    </row>
    <row r="8576">
      <c r="A8576" t="inlineStr">
        <is>
          <t>D259</t>
        </is>
      </c>
      <c r="B8576" t="inlineStr">
        <is>
          <t>Sprycel</t>
        </is>
      </c>
      <c r="C8576" t="inlineStr">
        <is>
          <t>2025Q3</t>
        </is>
      </c>
      <c r="D8576" t="n">
        <v>119</v>
      </c>
      <c r="E8576" t="inlineStr">
        <is>
          <t>USD</t>
        </is>
      </c>
      <c r="F8576" t="n">
        <v>119</v>
      </c>
      <c r="G8576" t="inlineStr">
        <is>
          <t>direct_reported</t>
        </is>
      </c>
      <c r="H8576" s="8" t="inlineStr">
        <is>
          <t>https://www.sec.gov/Archives/edgar/data/14272/000001427225000147/a2025q3ex991.htm</t>
        </is>
      </c>
      <c r="I8576" t="inlineStr">
        <is>
          <t>Sprycel net sales, 2025Q3 quarter: U.S., Int'l, worldwide, USD millions, percentage-change columns omitted | 69 | 49 | 119</t>
        </is>
      </c>
      <c r="J8576" t="inlineStr"/>
      <c r="K8576" t="inlineStr"/>
      <c r="L8576" t="inlineStr"/>
      <c r="M8576" t="inlineStr"/>
      <c r="N8576" t="inlineStr"/>
      <c r="O8576" t="inlineStr">
        <is>
          <t>bms-sprycel-worldwide-reported-2025q3</t>
        </is>
      </c>
    </row>
    <row r="8577">
      <c r="A8577" t="inlineStr">
        <is>
          <t>D259</t>
        </is>
      </c>
      <c r="B8577" t="inlineStr">
        <is>
          <t>Sprycel</t>
        </is>
      </c>
      <c r="C8577" t="inlineStr">
        <is>
          <t>2025Q4</t>
        </is>
      </c>
      <c r="D8577" t="n">
        <v>79</v>
      </c>
      <c r="E8577" t="inlineStr">
        <is>
          <t>USD</t>
        </is>
      </c>
      <c r="F8577" t="n">
        <v>79</v>
      </c>
      <c r="G8577" t="inlineStr">
        <is>
          <t>direct_reported</t>
        </is>
      </c>
      <c r="H8577" s="8" t="inlineStr">
        <is>
          <t>https://www.sec.gov/Archives/edgar/data/14272/000001427226000002/a2025q4ex991.htm</t>
        </is>
      </c>
      <c r="I8577" t="inlineStr">
        <is>
          <t>Sprycel net sales, 2025Q4 quarter: U.S., Int'l, worldwide, USD millions, percentage-change columns omitted | 36 | 44 | 79</t>
        </is>
      </c>
      <c r="J8577" t="inlineStr"/>
      <c r="K8577" t="inlineStr"/>
      <c r="L8577" t="inlineStr"/>
      <c r="M8577" t="inlineStr"/>
      <c r="N8577" t="inlineStr"/>
      <c r="O8577" t="inlineStr">
        <is>
          <t>bms-sprycel-worldwide-reported-2025q4</t>
        </is>
      </c>
    </row>
    <row r="8578">
      <c r="A8578" t="inlineStr">
        <is>
          <t>D259</t>
        </is>
      </c>
      <c r="B8578" t="inlineStr">
        <is>
          <t>Sprycel</t>
        </is>
      </c>
      <c r="C8578" t="inlineStr">
        <is>
          <t>2026Q1</t>
        </is>
      </c>
      <c r="D8578" t="n">
        <v>73</v>
      </c>
      <c r="E8578" t="inlineStr">
        <is>
          <t>USD</t>
        </is>
      </c>
      <c r="F8578" t="n">
        <v>73</v>
      </c>
      <c r="G8578" t="inlineStr">
        <is>
          <t>direct_reported</t>
        </is>
      </c>
      <c r="H8578" s="8" t="inlineStr">
        <is>
          <t>https://www.sec.gov/Archives/edgar/data/14272/000001427226000008/a2026q1ex991.htm</t>
        </is>
      </c>
      <c r="I8578" t="inlineStr">
        <is>
          <t>Sprycel net sales, 2026Q1 quarter: U.S., Int'l, worldwide, USD millions, percentage-change columns omitted | 36 | 37 | 73</t>
        </is>
      </c>
      <c r="J8578" t="inlineStr"/>
      <c r="K8578" t="inlineStr"/>
      <c r="L8578" t="inlineStr"/>
      <c r="M8578" t="inlineStr"/>
      <c r="N8578" t="inlineStr"/>
      <c r="O8578" t="inlineStr">
        <is>
          <t>bms-sprycel-worldwide-reported-2026q1</t>
        </is>
      </c>
    </row>
    <row r="8579">
      <c r="A8579" t="inlineStr">
        <is>
          <t>D259</t>
        </is>
      </c>
      <c r="B8579" t="inlineStr">
        <is>
          <t>Sprycel</t>
        </is>
      </c>
      <c r="C8579" t="inlineStr">
        <is>
          <t>2026Q2</t>
        </is>
      </c>
      <c r="D8579" t="n">
        <v>88</v>
      </c>
      <c r="E8579" t="inlineStr">
        <is>
          <t>USD</t>
        </is>
      </c>
      <c r="F8579" t="n">
        <v>88</v>
      </c>
      <c r="G8579" t="inlineStr">
        <is>
          <t>direct_reported</t>
        </is>
      </c>
      <c r="H8579" s="8" t="inlineStr">
        <is>
          <t>https://www.sec.gov/Archives/edgar/data/14272/000001427226000018/a2026q2ex991-filing.htm</t>
        </is>
      </c>
      <c r="I8579" t="inlineStr">
        <is>
          <t>Sprycel net sales, 2026Q2 quarter: U.S., Int'l, worldwide, USD millions, percentage-change columns omitted | 52 | 35 | 88</t>
        </is>
      </c>
      <c r="J8579" t="inlineStr"/>
      <c r="K8579" t="inlineStr"/>
      <c r="L8579" t="inlineStr"/>
      <c r="M8579" t="inlineStr"/>
      <c r="N8579" t="inlineStr"/>
      <c r="O8579" t="inlineStr">
        <is>
          <t>bms-sprycel-worldwide-reported-2026q2</t>
        </is>
      </c>
    </row>
    <row r="8580">
      <c r="A8580" t="inlineStr">
        <is>
          <t>D260</t>
        </is>
      </c>
      <c r="B8580" t="inlineStr">
        <is>
          <t>Tasigna</t>
        </is>
      </c>
      <c r="C8580" t="inlineStr">
        <is>
          <t>2008Q4</t>
        </is>
      </c>
      <c r="D8580" t="n">
        <v>32</v>
      </c>
      <c r="E8580" t="inlineStr">
        <is>
          <t>USD</t>
        </is>
      </c>
      <c r="F8580" t="n">
        <v>32</v>
      </c>
      <c r="G8580" t="inlineStr">
        <is>
          <t>direct_prior_year_column</t>
        </is>
      </c>
      <c r="H8580" s="8" t="inlineStr">
        <is>
          <t>https://www.sec.gov/Archives/edgar/data/1114448/000110465910002886/a10-2460_16k.htm</t>
        </is>
      </c>
      <c r="I8580" t="inlineStr">
        <is>
          <t>Tasigna net sales to third parties, Novartis product net sales table (group total, worldwide, no regional split), header Q4 2009 ; Q4 2008 ; % change ; % change then USD m USD m USD lc, USD millions, figures as printed on the Tasigna row (percentage-change columns omitted) | 68 | 32</t>
        </is>
      </c>
      <c r="J8580" t="inlineStr"/>
      <c r="K8580" t="inlineStr"/>
      <c r="L8580" t="inlineStr"/>
      <c r="M8580" t="inlineStr"/>
      <c r="N8580" t="inlineStr"/>
      <c r="O8580" t="inlineStr">
        <is>
          <t>novartis-tasigna-worldwide-reported-2008q4</t>
        </is>
      </c>
    </row>
    <row r="8581">
      <c r="A8581" t="inlineStr">
        <is>
          <t>D260</t>
        </is>
      </c>
      <c r="B8581" t="inlineStr">
        <is>
          <t>Tasigna</t>
        </is>
      </c>
      <c r="C8581" t="inlineStr">
        <is>
          <t>2009Q1</t>
        </is>
      </c>
      <c r="D8581" t="n">
        <v>35</v>
      </c>
      <c r="E8581" t="inlineStr">
        <is>
          <t>USD</t>
        </is>
      </c>
      <c r="F8581" t="n">
        <v>35</v>
      </c>
      <c r="G8581" t="inlineStr">
        <is>
          <t>direct_reported</t>
        </is>
      </c>
      <c r="H8581" s="8" t="inlineStr">
        <is>
          <t>https://www.sec.gov/Archives/edgar/data/1114448/000110465909026234/a09-10991_16k.htm</t>
        </is>
      </c>
      <c r="I8581" t="inlineStr">
        <is>
          <t>Tasigna net sales for the quarter as stated in the narrative text of the report, USD millions: Tasigna (USD 35 million), a new second-line therapy for patients with a form of chronic myeloid leukemia (CML) resistant or intolerant to prior therapy | 35</t>
        </is>
      </c>
      <c r="J8581" t="inlineStr"/>
      <c r="K8581" t="inlineStr"/>
      <c r="L8581" t="inlineStr"/>
      <c r="M8581" t="inlineStr"/>
      <c r="N8581" t="inlineStr"/>
      <c r="O8581" t="inlineStr">
        <is>
          <t>novartis-tasigna-worldwide-reported-2009q1</t>
        </is>
      </c>
    </row>
    <row r="8582">
      <c r="A8582" t="inlineStr">
        <is>
          <t>D260</t>
        </is>
      </c>
      <c r="B8582" t="inlineStr">
        <is>
          <t>Tasigna</t>
        </is>
      </c>
      <c r="C8582" t="inlineStr">
        <is>
          <t>2009Q2</t>
        </is>
      </c>
      <c r="D8582" t="n">
        <v>53</v>
      </c>
      <c r="E8582" t="inlineStr">
        <is>
          <t>USD</t>
        </is>
      </c>
      <c r="F8582" t="n">
        <v>53</v>
      </c>
      <c r="G8582" t="inlineStr">
        <is>
          <t>direct_prior_year_column</t>
        </is>
      </c>
      <c r="H8582" s="8" t="inlineStr">
        <is>
          <t>https://www.sec.gov/Archives/edgar/data/1114448/000137036810000027/a100715-6k.htm</t>
        </is>
      </c>
      <c r="I8582" t="inlineStr">
        <is>
          <t>Tasigna net sales to third parties, Novartis product net sales table (group total, worldwide, no regional split), header Q2 2010USD m ; Q2 2009USD m ; % changeUSD ; % changecc then Cardiovascular and Metabolism, USD millions, figures as printed on the Tasigna row (percentage-change columns omitted) | 89 | 53</t>
        </is>
      </c>
      <c r="J8582" t="inlineStr"/>
      <c r="K8582" t="inlineStr"/>
      <c r="L8582" t="inlineStr"/>
      <c r="M8582" t="inlineStr"/>
      <c r="N8582" t="inlineStr"/>
      <c r="O8582" t="inlineStr">
        <is>
          <t>novartis-tasigna-worldwide-reported-2009q2</t>
        </is>
      </c>
    </row>
    <row r="8583">
      <c r="A8583" t="inlineStr">
        <is>
          <t>D260</t>
        </is>
      </c>
      <c r="B8583" t="inlineStr">
        <is>
          <t>Tasigna</t>
        </is>
      </c>
      <c r="C8583" t="inlineStr">
        <is>
          <t>2009Q3</t>
        </is>
      </c>
      <c r="D8583" t="n">
        <v>56</v>
      </c>
      <c r="E8583" t="inlineStr">
        <is>
          <t>USD</t>
        </is>
      </c>
      <c r="F8583" t="n">
        <v>56</v>
      </c>
      <c r="G8583" t="inlineStr">
        <is>
          <t>direct_prior_year_column</t>
        </is>
      </c>
      <c r="H8583" s="8" t="inlineStr">
        <is>
          <t>https://www.sec.gov/Archives/edgar/data/1114448/000137036810000041/a101021-6k.htm</t>
        </is>
      </c>
      <c r="I8583" t="inlineStr">
        <is>
          <t>Tasigna net sales to third parties, Novartis product net sales table (group total, worldwide, no regional split), header Q3 2010USD m ; Q3 2009USD m ; % changeUSD ; % changecc then Cardiovascular and Metabolism, USD millions, figures as printed on the Tasigna row (percentage-change columns omitted) | 109 | 56</t>
        </is>
      </c>
      <c r="J8583" t="inlineStr"/>
      <c r="K8583" t="inlineStr"/>
      <c r="L8583" t="inlineStr"/>
      <c r="M8583" t="inlineStr"/>
      <c r="N8583" t="inlineStr"/>
      <c r="O8583" t="inlineStr">
        <is>
          <t>novartis-tasigna-worldwide-reported-2009q3</t>
        </is>
      </c>
    </row>
    <row r="8584">
      <c r="A8584" t="inlineStr">
        <is>
          <t>D260</t>
        </is>
      </c>
      <c r="B8584" t="inlineStr">
        <is>
          <t>Tasigna</t>
        </is>
      </c>
      <c r="C8584" t="inlineStr">
        <is>
          <t>2009Q4</t>
        </is>
      </c>
      <c r="D8584" t="n">
        <v>68</v>
      </c>
      <c r="E8584" t="inlineStr">
        <is>
          <t>USD</t>
        </is>
      </c>
      <c r="F8584" t="n">
        <v>68</v>
      </c>
      <c r="G8584" t="inlineStr">
        <is>
          <t>direct_reported</t>
        </is>
      </c>
      <c r="H8584" s="8" t="inlineStr">
        <is>
          <t>https://www.sec.gov/Archives/edgar/data/1114448/000110465910002886/a10-2460_16k.htm</t>
        </is>
      </c>
      <c r="I8584" t="inlineStr">
        <is>
          <t>Tasigna net sales to third parties, Novartis product net sales table (group total, worldwide, no regional split), header Q4 2009 ; Q4 2008 ; % change ; % change then USD m USD m USD lc, USD millions, figures as printed on the Tasigna row (percentage-change columns omitted) | 68 | 32</t>
        </is>
      </c>
      <c r="J8584" t="inlineStr"/>
      <c r="K8584" t="inlineStr"/>
      <c r="L8584" t="inlineStr"/>
      <c r="M8584" t="inlineStr"/>
      <c r="N8584" t="inlineStr"/>
      <c r="O8584" t="inlineStr">
        <is>
          <t>novartis-tasigna-worldwide-reported-2009q4</t>
        </is>
      </c>
    </row>
    <row r="8585">
      <c r="A8585" t="inlineStr">
        <is>
          <t>D260</t>
        </is>
      </c>
      <c r="B8585" t="inlineStr">
        <is>
          <t>Tasigna</t>
        </is>
      </c>
      <c r="C8585" t="inlineStr">
        <is>
          <t>2010Q1</t>
        </is>
      </c>
      <c r="D8585" t="n">
        <v>75</v>
      </c>
      <c r="E8585" t="inlineStr">
        <is>
          <t>USD</t>
        </is>
      </c>
      <c r="F8585" t="n">
        <v>75</v>
      </c>
      <c r="G8585" t="inlineStr">
        <is>
          <t>direct_reported</t>
        </is>
      </c>
      <c r="H8585" s="8" t="inlineStr">
        <is>
          <t>https://www.sec.gov/Archives/edgar/data/1114448/000110465910020578/a10-8421_16k.htm</t>
        </is>
      </c>
      <c r="I8585" t="inlineStr">
        <is>
          <t>Tasigna net sales to third parties, Novartis product net sales table (group total, worldwide, no regional split), header Q1 2010 ; Q1 2009 ; % change then USD m USD m USD cc, USD millions, figures as printed on the Tasigna row (percentage-change columns omitted) | 75 | 35</t>
        </is>
      </c>
      <c r="J8585" t="inlineStr"/>
      <c r="K8585" t="inlineStr"/>
      <c r="L8585" t="inlineStr"/>
      <c r="M8585" t="inlineStr"/>
      <c r="N8585" t="inlineStr"/>
      <c r="O8585" t="inlineStr">
        <is>
          <t>novartis-tasigna-worldwide-reported-2010q1</t>
        </is>
      </c>
    </row>
    <row r="8586">
      <c r="A8586" t="inlineStr">
        <is>
          <t>D260</t>
        </is>
      </c>
      <c r="B8586" t="inlineStr">
        <is>
          <t>Tasigna</t>
        </is>
      </c>
      <c r="C8586" t="inlineStr">
        <is>
          <t>2010Q2</t>
        </is>
      </c>
      <c r="D8586" t="n">
        <v>89</v>
      </c>
      <c r="E8586" t="inlineStr">
        <is>
          <t>USD</t>
        </is>
      </c>
      <c r="F8586" t="n">
        <v>89</v>
      </c>
      <c r="G8586" t="inlineStr">
        <is>
          <t>direct_reported</t>
        </is>
      </c>
      <c r="H8586" s="8" t="inlineStr">
        <is>
          <t>https://www.sec.gov/Archives/edgar/data/1114448/000137036810000027/a100715-6k.htm</t>
        </is>
      </c>
      <c r="I8586" t="inlineStr">
        <is>
          <t>Tasigna net sales to third parties, Novartis product net sales table (group total, worldwide, no regional split), header Q2 2010USD m ; Q2 2009USD m ; % changeUSD ; % changecc then Cardiovascular and Metabolism, USD millions, figures as printed on the Tasigna row (percentage-change columns omitted) | 89 | 53</t>
        </is>
      </c>
      <c r="J8586" t="inlineStr"/>
      <c r="K8586" t="inlineStr"/>
      <c r="L8586" t="inlineStr"/>
      <c r="M8586" t="inlineStr"/>
      <c r="N8586" t="inlineStr"/>
      <c r="O8586" t="inlineStr">
        <is>
          <t>novartis-tasigna-worldwide-reported-2010q2</t>
        </is>
      </c>
    </row>
    <row r="8587">
      <c r="A8587" t="inlineStr">
        <is>
          <t>D260</t>
        </is>
      </c>
      <c r="B8587" t="inlineStr">
        <is>
          <t>Tasigna</t>
        </is>
      </c>
      <c r="C8587" t="inlineStr">
        <is>
          <t>2010Q3</t>
        </is>
      </c>
      <c r="D8587" t="n">
        <v>109</v>
      </c>
      <c r="E8587" t="inlineStr">
        <is>
          <t>USD</t>
        </is>
      </c>
      <c r="F8587" t="n">
        <v>109</v>
      </c>
      <c r="G8587" t="inlineStr">
        <is>
          <t>direct_reported</t>
        </is>
      </c>
      <c r="H8587" s="8" t="inlineStr">
        <is>
          <t>https://www.sec.gov/Archives/edgar/data/1114448/000137036810000041/a101021-6k.htm</t>
        </is>
      </c>
      <c r="I8587" t="inlineStr">
        <is>
          <t>Tasigna net sales to third parties, Novartis product net sales table (group total, worldwide, no regional split), header Q3 2010USD m ; Q3 2009USD m ; % changeUSD ; % changecc then Cardiovascular and Metabolism, USD millions, figures as printed on the Tasigna row (percentage-change columns omitted) | 109 | 56</t>
        </is>
      </c>
      <c r="J8587" t="inlineStr"/>
      <c r="K8587" t="inlineStr"/>
      <c r="L8587" t="inlineStr"/>
      <c r="M8587" t="inlineStr"/>
      <c r="N8587" t="inlineStr"/>
      <c r="O8587" t="inlineStr">
        <is>
          <t>novartis-tasigna-worldwide-reported-2010q3</t>
        </is>
      </c>
    </row>
    <row r="8588">
      <c r="A8588" t="inlineStr">
        <is>
          <t>D260</t>
        </is>
      </c>
      <c r="B8588" t="inlineStr">
        <is>
          <t>Tasigna</t>
        </is>
      </c>
      <c r="C8588" t="inlineStr">
        <is>
          <t>2010Q4</t>
        </is>
      </c>
      <c r="D8588" t="n">
        <v>126</v>
      </c>
      <c r="E8588" t="inlineStr">
        <is>
          <t>USD</t>
        </is>
      </c>
      <c r="F8588" t="n">
        <v>126</v>
      </c>
      <c r="G8588" t="inlineStr">
        <is>
          <t>direct_reported</t>
        </is>
      </c>
      <c r="H8588" s="8" t="inlineStr">
        <is>
          <t>https://www.sec.gov/Archives/edgar/data/1114448/000137036811000003/a110127-6k.htm</t>
        </is>
      </c>
      <c r="I8588" t="inlineStr">
        <is>
          <t>Tasigna net sales to third parties, Novartis product net sales table (group total, worldwide, no regional split), header Q4 2010USD m ; Q4 2009USD m ; % changeUSD ; % changecc then Cardiovascular and Metabolism, USD millions, figures as printed on the Tasigna row (percentage-change columns omitted) | 126 | 68</t>
        </is>
      </c>
      <c r="J8588" t="inlineStr"/>
      <c r="K8588" t="inlineStr"/>
      <c r="L8588" t="inlineStr"/>
      <c r="M8588" t="inlineStr"/>
      <c r="N8588" t="inlineStr"/>
      <c r="O8588" t="inlineStr">
        <is>
          <t>novartis-tasigna-worldwide-reported-2010q4</t>
        </is>
      </c>
    </row>
    <row r="8589">
      <c r="A8589" t="inlineStr">
        <is>
          <t>D260</t>
        </is>
      </c>
      <c r="B8589" t="inlineStr">
        <is>
          <t>Tasigna</t>
        </is>
      </c>
      <c r="C8589" t="inlineStr">
        <is>
          <t>2011Q1</t>
        </is>
      </c>
      <c r="D8589" t="n">
        <v>153</v>
      </c>
      <c r="E8589" t="inlineStr">
        <is>
          <t>USD</t>
        </is>
      </c>
      <c r="F8589" t="n">
        <v>153</v>
      </c>
      <c r="G8589" t="inlineStr">
        <is>
          <t>direct_reported</t>
        </is>
      </c>
      <c r="H8589" s="8" t="inlineStr">
        <is>
          <t>https://www.sec.gov/Archives/edgar/data/1114448/000137036811000013/a110419-6k.htm</t>
        </is>
      </c>
      <c r="I8589" t="inlineStr">
        <is>
          <t>Tasigna net sales to third parties, Novartis product net sales table (group total, worldwide, no regional split), header Q1 2011 ; Q1 2010 ; % change then USD m USD m USD cc, USD millions, figures as printed on the Tasigna row (percentage-change columns omitted) | 153 | 75</t>
        </is>
      </c>
      <c r="J8589" t="inlineStr"/>
      <c r="K8589" t="inlineStr"/>
      <c r="L8589" t="inlineStr"/>
      <c r="M8589" t="inlineStr"/>
      <c r="N8589" t="inlineStr"/>
      <c r="O8589" t="inlineStr">
        <is>
          <t>novartis-tasigna-worldwide-reported-2011q1</t>
        </is>
      </c>
    </row>
    <row r="8590">
      <c r="A8590" t="inlineStr">
        <is>
          <t>D260</t>
        </is>
      </c>
      <c r="B8590" t="inlineStr">
        <is>
          <t>Tasigna</t>
        </is>
      </c>
      <c r="C8590" t="inlineStr">
        <is>
          <t>2011Q2</t>
        </is>
      </c>
      <c r="D8590" t="n">
        <v>170</v>
      </c>
      <c r="E8590" t="inlineStr">
        <is>
          <t>USD</t>
        </is>
      </c>
      <c r="F8590" t="n">
        <v>170</v>
      </c>
      <c r="G8590" t="inlineStr">
        <is>
          <t>direct_reported</t>
        </is>
      </c>
      <c r="H8590" s="8" t="inlineStr">
        <is>
          <t>https://www.sec.gov/Archives/edgar/data/1114448/000137036811000021/a110719-6k.htm</t>
        </is>
      </c>
      <c r="I8590" t="inlineStr">
        <is>
          <t>Tasigna net sales to third parties, Novartis product net sales table (group total, worldwide, no regional split), header Q2 2011 ; Q2 2010 ; % change ; H1 2011 ; H1 2010 ; % change then USD m USD m USD cc USD m USD m USD cc, USD millions, figures as printed on the Tasigna row (percentage-change columns omitted) | 170 | 89</t>
        </is>
      </c>
      <c r="J8590" t="inlineStr"/>
      <c r="K8590" t="inlineStr"/>
      <c r="L8590" t="inlineStr"/>
      <c r="M8590" t="inlineStr"/>
      <c r="N8590" t="inlineStr"/>
      <c r="O8590" t="inlineStr">
        <is>
          <t>novartis-tasigna-worldwide-reported-2011q2</t>
        </is>
      </c>
    </row>
    <row r="8591">
      <c r="A8591" t="inlineStr">
        <is>
          <t>D260</t>
        </is>
      </c>
      <c r="B8591" t="inlineStr">
        <is>
          <t>Tasigna</t>
        </is>
      </c>
      <c r="C8591" t="inlineStr">
        <is>
          <t>2011Q3</t>
        </is>
      </c>
      <c r="D8591" t="n">
        <v>186</v>
      </c>
      <c r="E8591" t="inlineStr">
        <is>
          <t>USD</t>
        </is>
      </c>
      <c r="F8591" t="n">
        <v>186</v>
      </c>
      <c r="G8591" t="inlineStr">
        <is>
          <t>direct_reported</t>
        </is>
      </c>
      <c r="H8591" s="8" t="inlineStr">
        <is>
          <t>https://www.sec.gov/Archives/edgar/data/1114448/000137036811000051/a111025-6k.htm</t>
        </is>
      </c>
      <c r="I8591" t="inlineStr">
        <is>
          <t>Tasigna net sales to third parties, Novartis product net sales table (group total, worldwide, no regional split), header Q3 2011 ; Q3 2010 ; % change ; 9M 2011 ; 9M 2010 ; % change then USD m USD m USD cc USD m USD m USD cc, USD millions, figures as printed on the Tasigna row (percentage-change columns omitted) | 186 | 109</t>
        </is>
      </c>
      <c r="J8591" t="inlineStr"/>
      <c r="K8591" t="inlineStr"/>
      <c r="L8591" t="inlineStr"/>
      <c r="M8591" t="inlineStr"/>
      <c r="N8591" t="inlineStr"/>
      <c r="O8591" t="inlineStr">
        <is>
          <t>novartis-tasigna-worldwide-reported-2011q3</t>
        </is>
      </c>
    </row>
    <row r="8592">
      <c r="A8592" t="inlineStr">
        <is>
          <t>D260</t>
        </is>
      </c>
      <c r="B8592" t="inlineStr">
        <is>
          <t>Tasigna</t>
        </is>
      </c>
      <c r="C8592" t="inlineStr">
        <is>
          <t>2011Q4</t>
        </is>
      </c>
      <c r="D8592" t="n">
        <v>207</v>
      </c>
      <c r="E8592" t="inlineStr">
        <is>
          <t>USD</t>
        </is>
      </c>
      <c r="F8592" t="n">
        <v>207</v>
      </c>
      <c r="G8592" t="inlineStr">
        <is>
          <t>direct_reported</t>
        </is>
      </c>
      <c r="H8592" s="8" t="inlineStr">
        <is>
          <t>https://www.sec.gov/Archives/edgar/data/1114448/000137036812000003/a120125-6k.htm</t>
        </is>
      </c>
      <c r="I8592" t="inlineStr">
        <is>
          <t>Tasigna net sales to third parties, Novartis product net sales table (group total, worldwide, no regional split), header Q4 2011 ; Q4 2010 ; % change ; FY 2011 ; FY 2010 ; % change then USD m USD m USD cc USD m USD m USD cc, USD millions, figures as printed on the Tasigna row (percentage-change columns omitted) | 207 | 126</t>
        </is>
      </c>
      <c r="J8592" t="inlineStr"/>
      <c r="K8592" t="inlineStr"/>
      <c r="L8592" t="inlineStr"/>
      <c r="M8592" t="inlineStr"/>
      <c r="N8592" t="inlineStr"/>
      <c r="O8592" t="inlineStr">
        <is>
          <t>novartis-tasigna-worldwide-reported-2011q4</t>
        </is>
      </c>
    </row>
    <row r="8593">
      <c r="A8593" t="inlineStr">
        <is>
          <t>D260</t>
        </is>
      </c>
      <c r="B8593" t="inlineStr">
        <is>
          <t>Tasigna</t>
        </is>
      </c>
      <c r="C8593" t="inlineStr">
        <is>
          <t>2012Q1</t>
        </is>
      </c>
      <c r="D8593" t="n">
        <v>209</v>
      </c>
      <c r="E8593" t="inlineStr">
        <is>
          <t>USD</t>
        </is>
      </c>
      <c r="F8593" t="n">
        <v>209</v>
      </c>
      <c r="G8593" t="inlineStr">
        <is>
          <t>direct_reported</t>
        </is>
      </c>
      <c r="H8593" s="8" t="inlineStr">
        <is>
          <t>https://www.sec.gov/Archives/edgar/data/1114448/000137036812000024/a120424-99_2.htm</t>
        </is>
      </c>
      <c r="I8593" t="inlineStr">
        <is>
          <t>Tasigna net sales to third parties, Novartis product net sales table (group total, worldwide, no regional split), header Q1 2012 ; Q1 2011 ; % change then USD m USD m USD cc, USD millions, figures as printed on the Tasigna row (percentage-change columns omitted) | 209 | 153</t>
        </is>
      </c>
      <c r="J8593" t="inlineStr"/>
      <c r="K8593" t="inlineStr"/>
      <c r="L8593" t="inlineStr"/>
      <c r="M8593" t="inlineStr"/>
      <c r="N8593" t="inlineStr"/>
      <c r="O8593" t="inlineStr">
        <is>
          <t>novartis-tasigna-worldwide-reported-2012q1</t>
        </is>
      </c>
    </row>
    <row r="8594">
      <c r="A8594" t="inlineStr">
        <is>
          <t>D260</t>
        </is>
      </c>
      <c r="B8594" t="inlineStr">
        <is>
          <t>Tasigna</t>
        </is>
      </c>
      <c r="C8594" t="inlineStr">
        <is>
          <t>2012Q2</t>
        </is>
      </c>
      <c r="D8594" t="n">
        <v>237</v>
      </c>
      <c r="E8594" t="inlineStr">
        <is>
          <t>USD</t>
        </is>
      </c>
      <c r="F8594" t="n">
        <v>237</v>
      </c>
      <c r="G8594" t="inlineStr">
        <is>
          <t>direct_reported</t>
        </is>
      </c>
      <c r="H8594" s="8" t="inlineStr">
        <is>
          <t>https://www.sec.gov/Archives/edgar/data/1114448/000137036812000045/a120719-99_2.htm</t>
        </is>
      </c>
      <c r="I8594" t="inlineStr">
        <is>
          <t>Tasigna net sales to third parties, Novartis product net sales table (group total, worldwide, no regional split), header Q2 2012USD m ; Q2 2011USD m ; % changeUSD ; % changecc then Primary Care, USD millions, figures as printed on the Tasigna row (percentage-change columns omitted) | 237 | 170</t>
        </is>
      </c>
      <c r="J8594" t="inlineStr"/>
      <c r="K8594" t="inlineStr"/>
      <c r="L8594" t="inlineStr"/>
      <c r="M8594" t="inlineStr"/>
      <c r="N8594" t="inlineStr"/>
      <c r="O8594" t="inlineStr">
        <is>
          <t>novartis-tasigna-worldwide-reported-2012q2</t>
        </is>
      </c>
    </row>
    <row r="8595">
      <c r="A8595" t="inlineStr">
        <is>
          <t>D260</t>
        </is>
      </c>
      <c r="B8595" t="inlineStr">
        <is>
          <t>Tasigna</t>
        </is>
      </c>
      <c r="C8595" t="inlineStr">
        <is>
          <t>2012Q3</t>
        </is>
      </c>
      <c r="D8595" t="n">
        <v>261</v>
      </c>
      <c r="E8595" t="inlineStr">
        <is>
          <t>USD</t>
        </is>
      </c>
      <c r="F8595" t="n">
        <v>261</v>
      </c>
      <c r="G8595" t="inlineStr">
        <is>
          <t>direct_reported</t>
        </is>
      </c>
      <c r="H8595" s="8" t="inlineStr">
        <is>
          <t>https://www.sec.gov/Archives/edgar/data/1114448/000137036812000077/a121025-99_2.htm</t>
        </is>
      </c>
      <c r="I8595" t="inlineStr">
        <is>
          <t>Tasigna net sales to third parties, Novartis product net sales table (group total, worldwide, no regional split), header Q3 2012USD m ; Q3 2011USD m ; % changeUSD ; % changecc then Primary Care, USD millions, figures as printed on the Tasigna row (percentage-change columns omitted) | 261 | 186</t>
        </is>
      </c>
      <c r="J8595" t="inlineStr"/>
      <c r="K8595" t="inlineStr"/>
      <c r="L8595" t="inlineStr"/>
      <c r="M8595" t="inlineStr"/>
      <c r="N8595" t="inlineStr"/>
      <c r="O8595" t="inlineStr">
        <is>
          <t>novartis-tasigna-worldwide-reported-2012q3</t>
        </is>
      </c>
    </row>
    <row r="8596">
      <c r="A8596" t="inlineStr">
        <is>
          <t>D260</t>
        </is>
      </c>
      <c r="B8596" t="inlineStr">
        <is>
          <t>Tasigna</t>
        </is>
      </c>
      <c r="C8596" t="inlineStr">
        <is>
          <t>2012Q4</t>
        </is>
      </c>
      <c r="D8596" t="n">
        <v>291</v>
      </c>
      <c r="E8596" t="inlineStr">
        <is>
          <t>USD</t>
        </is>
      </c>
      <c r="F8596" t="n">
        <v>291</v>
      </c>
      <c r="G8596" t="inlineStr">
        <is>
          <t>direct_reported</t>
        </is>
      </c>
      <c r="H8596" s="8" t="inlineStr">
        <is>
          <t>https://www.sec.gov/Archives/edgar/data/1114448/000137036813000002/a130123-99_2.htm</t>
        </is>
      </c>
      <c r="I8596" t="inlineStr">
        <is>
          <t>Tasigna net sales to third parties, Novartis product net sales table (group total, worldwide, no regional split), header Q4 2012USD m ; Q4 2011USD m ; % changeUSD ; % changecc then Primary Care, USD millions, figures as printed on the Tasigna row (percentage-change columns omitted) | 291 | 207</t>
        </is>
      </c>
      <c r="J8596" t="inlineStr"/>
      <c r="K8596" t="inlineStr"/>
      <c r="L8596" t="inlineStr"/>
      <c r="M8596" t="inlineStr"/>
      <c r="N8596" t="inlineStr"/>
      <c r="O8596" t="inlineStr">
        <is>
          <t>novartis-tasigna-worldwide-reported-2012q4</t>
        </is>
      </c>
    </row>
    <row r="8597">
      <c r="A8597" t="inlineStr">
        <is>
          <t>D260</t>
        </is>
      </c>
      <c r="B8597" t="inlineStr">
        <is>
          <t>Tasigna</t>
        </is>
      </c>
      <c r="C8597" t="inlineStr">
        <is>
          <t>2013Q1</t>
        </is>
      </c>
      <c r="D8597" t="n">
        <v>284</v>
      </c>
      <c r="E8597" t="inlineStr">
        <is>
          <t>USD</t>
        </is>
      </c>
      <c r="F8597" t="n">
        <v>284</v>
      </c>
      <c r="G8597" t="inlineStr">
        <is>
          <t>direct_reported</t>
        </is>
      </c>
      <c r="H8597" s="8" t="inlineStr">
        <is>
          <t>https://www.sec.gov/Archives/edgar/data/1114448/000137036813000033/a130424-99_2.htm</t>
        </is>
      </c>
      <c r="I8597" t="inlineStr">
        <is>
          <t>Tasigna net sales to third parties, Novartis product net sales table (group total, worldwide, no regional split), header Q1 2013 ; Q1 2012 ; % change then USD m USD m USD cc, USD millions, figures as printed on the Tasigna row (percentage-change columns omitted) | 284 | 209</t>
        </is>
      </c>
      <c r="J8597" t="inlineStr"/>
      <c r="K8597" t="inlineStr"/>
      <c r="L8597" t="inlineStr"/>
      <c r="M8597" t="inlineStr"/>
      <c r="N8597" t="inlineStr"/>
      <c r="O8597" t="inlineStr">
        <is>
          <t>novartis-tasigna-worldwide-reported-2013q1</t>
        </is>
      </c>
    </row>
    <row r="8598">
      <c r="A8598" t="inlineStr">
        <is>
          <t>D260</t>
        </is>
      </c>
      <c r="B8598" t="inlineStr">
        <is>
          <t>Tasigna</t>
        </is>
      </c>
      <c r="C8598" t="inlineStr">
        <is>
          <t>2013Q2</t>
        </is>
      </c>
      <c r="D8598" t="n">
        <v>315</v>
      </c>
      <c r="E8598" t="inlineStr">
        <is>
          <t>USD</t>
        </is>
      </c>
      <c r="F8598" t="n">
        <v>315</v>
      </c>
      <c r="G8598" t="inlineStr">
        <is>
          <t>direct_reported</t>
        </is>
      </c>
      <c r="H8598" s="8" t="inlineStr">
        <is>
          <t>https://www.sec.gov/Archives/edgar/data/1114448/000137036813000043/a130717-99_2.htm</t>
        </is>
      </c>
      <c r="I8598" t="inlineStr">
        <is>
          <t>Tasigna net sales to third parties, Novartis product net sales table (group total, worldwide, no regional split), header Q2 2013USD m ; Q2 2012USD m ; % changeUSD ; % changecc then Primary Care, USD millions, figures as printed on the Tasigna row (percentage-change columns omitted) | 315 | 237</t>
        </is>
      </c>
      <c r="J8598" t="inlineStr"/>
      <c r="K8598" t="inlineStr"/>
      <c r="L8598" t="inlineStr"/>
      <c r="M8598" t="inlineStr"/>
      <c r="N8598" t="inlineStr"/>
      <c r="O8598" t="inlineStr">
        <is>
          <t>novartis-tasigna-worldwide-reported-2013q2</t>
        </is>
      </c>
    </row>
    <row r="8599">
      <c r="A8599" t="inlineStr">
        <is>
          <t>D260</t>
        </is>
      </c>
      <c r="B8599" t="inlineStr">
        <is>
          <t>Tasigna</t>
        </is>
      </c>
      <c r="C8599" t="inlineStr">
        <is>
          <t>2013Q3</t>
        </is>
      </c>
      <c r="D8599" t="n">
        <v>315</v>
      </c>
      <c r="E8599" t="inlineStr">
        <is>
          <t>USD</t>
        </is>
      </c>
      <c r="F8599" t="n">
        <v>315</v>
      </c>
      <c r="G8599" t="inlineStr">
        <is>
          <t>direct_reported</t>
        </is>
      </c>
      <c r="H8599" s="8" t="inlineStr">
        <is>
          <t>https://www.sec.gov/Archives/edgar/data/1114448/000137036813000059/a131022-99_2.htm</t>
        </is>
      </c>
      <c r="I8599" t="inlineStr">
        <is>
          <t>Tasigna net sales to third parties, Novartis product net sales table (group total, worldwide, no regional split), header Q3 2013USD m ; Q3 2012USD m ; % changeUSD ; % changecc then Primary Care, USD millions, figures as printed on the Tasigna row (percentage-change columns omitted) | 315 | 261</t>
        </is>
      </c>
      <c r="J8599" t="inlineStr"/>
      <c r="K8599" t="inlineStr"/>
      <c r="L8599" t="inlineStr"/>
      <c r="M8599" t="inlineStr"/>
      <c r="N8599" t="inlineStr"/>
      <c r="O8599" t="inlineStr">
        <is>
          <t>novartis-tasigna-worldwide-reported-2013q3</t>
        </is>
      </c>
    </row>
    <row r="8600">
      <c r="A8600" t="inlineStr">
        <is>
          <t>D260</t>
        </is>
      </c>
      <c r="B8600" t="inlineStr">
        <is>
          <t>Tasigna</t>
        </is>
      </c>
      <c r="C8600" t="inlineStr">
        <is>
          <t>2013Q4</t>
        </is>
      </c>
      <c r="D8600" t="n">
        <v>352</v>
      </c>
      <c r="E8600" t="inlineStr">
        <is>
          <t>USD</t>
        </is>
      </c>
      <c r="F8600" t="n">
        <v>352</v>
      </c>
      <c r="G8600" t="inlineStr">
        <is>
          <t>direct_reported</t>
        </is>
      </c>
      <c r="H8600" s="8" t="inlineStr">
        <is>
          <t>https://www.sec.gov/Archives/edgar/data/1114448/000137036814000004/a140129-99_2.htm</t>
        </is>
      </c>
      <c r="I8600" t="inlineStr">
        <is>
          <t>Tasigna net sales to third parties, Novartis product net sales table (group total, worldwide, no regional split), header Q4 2013USD m ; Q4 2012USD m ; % changeUSD ; % changecc then Primary Care, USD millions, figures as printed on the Tasigna row (percentage-change columns omitted) | 352 | 291</t>
        </is>
      </c>
      <c r="J8600" t="inlineStr"/>
      <c r="K8600" t="inlineStr"/>
      <c r="L8600" t="inlineStr"/>
      <c r="M8600" t="inlineStr"/>
      <c r="N8600" t="inlineStr"/>
      <c r="O8600" t="inlineStr">
        <is>
          <t>novartis-tasigna-worldwide-reported-2013q4</t>
        </is>
      </c>
    </row>
    <row r="8601">
      <c r="A8601" t="inlineStr">
        <is>
          <t>D260</t>
        </is>
      </c>
      <c r="B8601" t="inlineStr">
        <is>
          <t>Tasigna</t>
        </is>
      </c>
      <c r="C8601" t="inlineStr">
        <is>
          <t>2014Q1</t>
        </is>
      </c>
      <c r="D8601" t="n">
        <v>337</v>
      </c>
      <c r="E8601" t="inlineStr">
        <is>
          <t>USD</t>
        </is>
      </c>
      <c r="F8601" t="n">
        <v>337</v>
      </c>
      <c r="G8601" t="inlineStr">
        <is>
          <t>direct_reported</t>
        </is>
      </c>
      <c r="H8601" s="8" t="inlineStr">
        <is>
          <t>https://www.sec.gov/Archives/edgar/data/1114448/000137036814000040/a140424-99_2.htm</t>
        </is>
      </c>
      <c r="I8601" t="inlineStr">
        <is>
          <t>Tasigna net sales to third parties, Novartis product net sales table (group total, worldwide, no regional split), header Q1 2014 ; Q1 2013 ; % change then USD m USD m USD cc, USD millions, figures as printed on the Tasigna row (percentage-change columns omitted) | 337 | 284</t>
        </is>
      </c>
      <c r="J8601" t="inlineStr"/>
      <c r="K8601" t="inlineStr"/>
      <c r="L8601" t="inlineStr"/>
      <c r="M8601" t="inlineStr"/>
      <c r="N8601" t="inlineStr"/>
      <c r="O8601" t="inlineStr">
        <is>
          <t>novartis-tasigna-worldwide-reported-2014q1</t>
        </is>
      </c>
    </row>
    <row r="8602">
      <c r="A8602" t="inlineStr">
        <is>
          <t>D260</t>
        </is>
      </c>
      <c r="B8602" t="inlineStr">
        <is>
          <t>Tasigna</t>
        </is>
      </c>
      <c r="C8602" t="inlineStr">
        <is>
          <t>2014Q2</t>
        </is>
      </c>
      <c r="D8602" t="n">
        <v>373</v>
      </c>
      <c r="E8602" t="inlineStr">
        <is>
          <t>USD</t>
        </is>
      </c>
      <c r="F8602" t="n">
        <v>373</v>
      </c>
      <c r="G8602" t="inlineStr">
        <is>
          <t>direct_reported</t>
        </is>
      </c>
      <c r="H8602" s="8" t="inlineStr">
        <is>
          <t>https://www.sec.gov/Archives/edgar/data/1114448/000137036814000054/a140717-99_2.htm</t>
        </is>
      </c>
      <c r="I8602" t="inlineStr">
        <is>
          <t>Tasigna net sales to third parties, Novartis product net sales table (group total, worldwide, no regional split), header Q2 2014USD m ; Q2 2013USD m ; % changeUSD ; % changecc then Primary Care, USD millions, figures as printed on the Tasigna row (percentage-change columns omitted) | 373 | 315</t>
        </is>
      </c>
      <c r="J8602" t="inlineStr"/>
      <c r="K8602" t="inlineStr"/>
      <c r="L8602" t="inlineStr"/>
      <c r="M8602" t="inlineStr"/>
      <c r="N8602" t="inlineStr"/>
      <c r="O8602" t="inlineStr">
        <is>
          <t>novartis-tasigna-worldwide-reported-2014q2</t>
        </is>
      </c>
    </row>
    <row r="8603">
      <c r="A8603" t="inlineStr">
        <is>
          <t>D260</t>
        </is>
      </c>
      <c r="B8603" t="inlineStr">
        <is>
          <t>Tasigna</t>
        </is>
      </c>
      <c r="C8603" t="inlineStr">
        <is>
          <t>2014Q3</t>
        </is>
      </c>
      <c r="D8603" t="n">
        <v>391</v>
      </c>
      <c r="E8603" t="inlineStr">
        <is>
          <t>USD</t>
        </is>
      </c>
      <c r="F8603" t="n">
        <v>391</v>
      </c>
      <c r="G8603" t="inlineStr">
        <is>
          <t>direct_reported</t>
        </is>
      </c>
      <c r="H8603" s="8" t="inlineStr">
        <is>
          <t>https://www.sec.gov/Archives/edgar/data/1114448/000137036814000078/a141028-99_2.htm</t>
        </is>
      </c>
      <c r="I8603" t="inlineStr">
        <is>
          <t>Tasigna net sales to third parties, Novartis product net sales table (group total, worldwide, no regional split), header Q3 2014USD m ; Q3 2013USD m ; % changeUSD ; % changecc then Primary Care, USD millions, figures as printed on the Tasigna row (percentage-change columns omitted) | 391 | 315</t>
        </is>
      </c>
      <c r="J8603" t="inlineStr"/>
      <c r="K8603" t="inlineStr"/>
      <c r="L8603" t="inlineStr"/>
      <c r="M8603" t="inlineStr"/>
      <c r="N8603" t="inlineStr"/>
      <c r="O8603" t="inlineStr">
        <is>
          <t>novartis-tasigna-worldwide-reported-2014q3</t>
        </is>
      </c>
    </row>
    <row r="8604">
      <c r="A8604" t="inlineStr">
        <is>
          <t>D260</t>
        </is>
      </c>
      <c r="B8604" t="inlineStr">
        <is>
          <t>Tasigna</t>
        </is>
      </c>
      <c r="C8604" t="inlineStr">
        <is>
          <t>2014Q4</t>
        </is>
      </c>
      <c r="D8604" t="n">
        <v>428</v>
      </c>
      <c r="E8604" t="inlineStr">
        <is>
          <t>USD</t>
        </is>
      </c>
      <c r="F8604" t="n">
        <v>428</v>
      </c>
      <c r="G8604" t="inlineStr">
        <is>
          <t>direct_reported</t>
        </is>
      </c>
      <c r="H8604" s="8" t="inlineStr">
        <is>
          <t>https://www.sec.gov/Archives/edgar/data/1114448/000137036815000002/a150127-99_2.htm</t>
        </is>
      </c>
      <c r="I8604" t="inlineStr">
        <is>
          <t>Tasigna net sales to third parties, Novartis product net sales table (group total, worldwide, no regional split), header Q4 2014USD m ; Q4 2013USD m ; % changeUSD ; % changecc then Primary Care, USD millions, figures as printed on the Tasigna row (percentage-change columns omitted) | 428 | 352</t>
        </is>
      </c>
      <c r="J8604" t="inlineStr"/>
      <c r="K8604" t="inlineStr"/>
      <c r="L8604" t="inlineStr"/>
      <c r="M8604" t="inlineStr"/>
      <c r="N8604" t="inlineStr"/>
      <c r="O8604" t="inlineStr">
        <is>
          <t>novartis-tasigna-worldwide-reported-2014q4</t>
        </is>
      </c>
    </row>
    <row r="8605">
      <c r="A8605" t="inlineStr">
        <is>
          <t>D260</t>
        </is>
      </c>
      <c r="B8605" t="inlineStr">
        <is>
          <t>Tasigna</t>
        </is>
      </c>
      <c r="C8605" t="inlineStr">
        <is>
          <t>2015Q1</t>
        </is>
      </c>
      <c r="D8605" t="n">
        <v>372</v>
      </c>
      <c r="E8605" t="inlineStr">
        <is>
          <t>USD</t>
        </is>
      </c>
      <c r="F8605" t="n">
        <v>372</v>
      </c>
      <c r="G8605" t="inlineStr">
        <is>
          <t>direct_reported</t>
        </is>
      </c>
      <c r="H8605" s="8" t="inlineStr">
        <is>
          <t>https://www.sec.gov/Archives/edgar/data/1114448/000137036815000043/a150423-99_2.htm</t>
        </is>
      </c>
      <c r="I8605" t="inlineStr">
        <is>
          <t>Tasigna net sales to third parties, Novartis product net sales table (group total, worldwide, no regional split), header Q1 2015 ; Q1 2014 ; % change then USD m USD m USD cc, USD millions, figures as printed on the Tasigna row (percentage-change columns omitted) | 372 | 337</t>
        </is>
      </c>
      <c r="J8605" t="inlineStr"/>
      <c r="K8605" t="inlineStr"/>
      <c r="L8605" t="inlineStr"/>
      <c r="M8605" t="inlineStr"/>
      <c r="N8605" t="inlineStr"/>
      <c r="O8605" t="inlineStr">
        <is>
          <t>novartis-tasigna-worldwide-reported-2015q1</t>
        </is>
      </c>
    </row>
    <row r="8606">
      <c r="A8606" t="inlineStr">
        <is>
          <t>D260</t>
        </is>
      </c>
      <c r="B8606" t="inlineStr">
        <is>
          <t>Tasigna</t>
        </is>
      </c>
      <c r="C8606" t="inlineStr">
        <is>
          <t>2015Q2</t>
        </is>
      </c>
      <c r="D8606" t="n">
        <v>412</v>
      </c>
      <c r="E8606" t="inlineStr">
        <is>
          <t>USD</t>
        </is>
      </c>
      <c r="F8606" t="n">
        <v>412</v>
      </c>
      <c r="G8606" t="inlineStr">
        <is>
          <t>direct_reported</t>
        </is>
      </c>
      <c r="H8606" s="8" t="inlineStr">
        <is>
          <t>https://www.sec.gov/Archives/edgar/data/1114448/000137036815000055/a150721-99_2.htm</t>
        </is>
      </c>
      <c r="I8606" t="inlineStr">
        <is>
          <t>Tasigna net sales to third parties, Novartis product net sales table (group total, worldwide, no regional split), header Q2 2015USD m ; Q2 2014USD m ; % changeUSD ; % changecc then Oncology, USD millions, figures as printed on the Tasigna row (percentage-change columns omitted) | 412 | 373</t>
        </is>
      </c>
      <c r="J8606" t="inlineStr"/>
      <c r="K8606" t="inlineStr"/>
      <c r="L8606" t="inlineStr"/>
      <c r="M8606" t="inlineStr"/>
      <c r="N8606" t="inlineStr"/>
      <c r="O8606" t="inlineStr">
        <is>
          <t>novartis-tasigna-worldwide-reported-2015q2</t>
        </is>
      </c>
    </row>
    <row r="8607">
      <c r="A8607" t="inlineStr">
        <is>
          <t>D260</t>
        </is>
      </c>
      <c r="B8607" t="inlineStr">
        <is>
          <t>Tasigna</t>
        </is>
      </c>
      <c r="C8607" t="inlineStr">
        <is>
          <t>2015Q3</t>
        </is>
      </c>
      <c r="D8607" t="n">
        <v>416</v>
      </c>
      <c r="E8607" t="inlineStr">
        <is>
          <t>USD</t>
        </is>
      </c>
      <c r="F8607" t="n">
        <v>416</v>
      </c>
      <c r="G8607" t="inlineStr">
        <is>
          <t>direct_reported</t>
        </is>
      </c>
      <c r="H8607" s="8" t="inlineStr">
        <is>
          <t>https://www.sec.gov/Archives/edgar/data/1114448/000137036815000084/a151027-99_2.htm</t>
        </is>
      </c>
      <c r="I8607" t="inlineStr">
        <is>
          <t>Tasigna net sales to third parties, Novartis product net sales table (group total, worldwide, no regional split), header Q3 2015USD m ; Q3 2014USD m ; % changeUSD ; % changecc then Oncology, USD millions, figures as printed on the Tasigna row (percentage-change columns omitted) | 416 | 391</t>
        </is>
      </c>
      <c r="J8607" t="inlineStr"/>
      <c r="K8607" t="inlineStr"/>
      <c r="L8607" t="inlineStr"/>
      <c r="M8607" t="inlineStr"/>
      <c r="N8607" t="inlineStr"/>
      <c r="O8607" t="inlineStr">
        <is>
          <t>novartis-tasigna-worldwide-reported-2015q3</t>
        </is>
      </c>
    </row>
    <row r="8608">
      <c r="A8608" t="inlineStr">
        <is>
          <t>D260</t>
        </is>
      </c>
      <c r="B8608" t="inlineStr">
        <is>
          <t>Tasigna</t>
        </is>
      </c>
      <c r="C8608" t="inlineStr">
        <is>
          <t>2015Q4</t>
        </is>
      </c>
      <c r="D8608" t="n">
        <v>432</v>
      </c>
      <c r="E8608" t="inlineStr">
        <is>
          <t>USD</t>
        </is>
      </c>
      <c r="F8608" t="n">
        <v>432</v>
      </c>
      <c r="G8608" t="inlineStr">
        <is>
          <t>direct_reported</t>
        </is>
      </c>
      <c r="H8608" s="8" t="inlineStr">
        <is>
          <t>https://www.sec.gov/Archives/edgar/data/1114448/000137036816000098/a160127-99_2.htm</t>
        </is>
      </c>
      <c r="I8608" t="inlineStr">
        <is>
          <t>Tasigna net sales to third parties, Novartis product net sales table (group total, worldwide, no regional split), header Q4 2015USD m ; Q4 2014USD m ; % changeUSD ; % changecc then Oncology, USD millions, figures as printed on the Tasigna row (percentage-change columns omitted) | 432 | 428</t>
        </is>
      </c>
      <c r="J8608" t="inlineStr"/>
      <c r="K8608" t="inlineStr"/>
      <c r="L8608" t="inlineStr"/>
      <c r="M8608" t="inlineStr"/>
      <c r="N8608" t="inlineStr"/>
      <c r="O8608" t="inlineStr">
        <is>
          <t>novartis-tasigna-worldwide-reported-2015q4</t>
        </is>
      </c>
    </row>
    <row r="8609">
      <c r="A8609" t="inlineStr">
        <is>
          <t>D260</t>
        </is>
      </c>
      <c r="B8609" t="inlineStr">
        <is>
          <t>Tasigna</t>
        </is>
      </c>
      <c r="C8609" t="inlineStr">
        <is>
          <t>2016Q1</t>
        </is>
      </c>
      <c r="D8609" t="n">
        <v>382</v>
      </c>
      <c r="E8609" t="inlineStr">
        <is>
          <t>USD</t>
        </is>
      </c>
      <c r="F8609" t="n">
        <v>382</v>
      </c>
      <c r="G8609" t="inlineStr">
        <is>
          <t>direct_reported</t>
        </is>
      </c>
      <c r="H8609" s="8" t="inlineStr">
        <is>
          <t>https://www.sec.gov/Archives/edgar/data/1114448/000137036816000122/a160421-99_2.htm</t>
        </is>
      </c>
      <c r="I8609" t="inlineStr">
        <is>
          <t>Tasigna net sales to third parties, Novartis product net sales table (group total, worldwide, no regional split), header Q1 2016 ; Q1 2015 ; % change then USD m USD m USD cc, USD millions, figures as printed on the Tasigna row (percentage-change columns omitted) | 382 | 372</t>
        </is>
      </c>
      <c r="J8609" t="inlineStr"/>
      <c r="K8609" t="inlineStr"/>
      <c r="L8609" t="inlineStr"/>
      <c r="M8609" t="inlineStr"/>
      <c r="N8609" t="inlineStr"/>
      <c r="O8609" t="inlineStr">
        <is>
          <t>novartis-tasigna-worldwide-reported-2016q1</t>
        </is>
      </c>
    </row>
    <row r="8610">
      <c r="A8610" t="inlineStr">
        <is>
          <t>D260</t>
        </is>
      </c>
      <c r="B8610" t="inlineStr">
        <is>
          <t>Tasigna</t>
        </is>
      </c>
      <c r="C8610" t="inlineStr">
        <is>
          <t>2016Q2</t>
        </is>
      </c>
      <c r="D8610" t="n">
        <v>458</v>
      </c>
      <c r="E8610" t="inlineStr">
        <is>
          <t>USD</t>
        </is>
      </c>
      <c r="F8610" t="n">
        <v>458</v>
      </c>
      <c r="G8610" t="inlineStr">
        <is>
          <t>direct_reported</t>
        </is>
      </c>
      <c r="H8610" s="8" t="inlineStr">
        <is>
          <t>https://www.sec.gov/Archives/edgar/data/1114448/000137036816000134/a160719-99_2.htm</t>
        </is>
      </c>
      <c r="I8610" t="inlineStr">
        <is>
          <t>Tasigna net sales to third parties, Novartis product net sales table (group total, worldwide, no regional split), header Q2 2016 ; Q2 2015restated 2 ; % change ; % change then USD m USD m USD cc, USD millions, figures as printed on the Tasigna row (percentage-change columns omitted) | 458 | 412</t>
        </is>
      </c>
      <c r="J8610" t="inlineStr"/>
      <c r="K8610" t="inlineStr"/>
      <c r="L8610" t="inlineStr"/>
      <c r="M8610" t="inlineStr"/>
      <c r="N8610" t="inlineStr"/>
      <c r="O8610" t="inlineStr">
        <is>
          <t>novartis-tasigna-worldwide-reported-2016q2</t>
        </is>
      </c>
    </row>
    <row r="8611">
      <c r="A8611" t="inlineStr">
        <is>
          <t>D260</t>
        </is>
      </c>
      <c r="B8611" t="inlineStr">
        <is>
          <t>Tasigna</t>
        </is>
      </c>
      <c r="C8611" t="inlineStr">
        <is>
          <t>2016Q3</t>
        </is>
      </c>
      <c r="D8611" t="n">
        <v>441</v>
      </c>
      <c r="E8611" t="inlineStr">
        <is>
          <t>USD</t>
        </is>
      </c>
      <c r="F8611" t="n">
        <v>441</v>
      </c>
      <c r="G8611" t="inlineStr">
        <is>
          <t>direct_reported</t>
        </is>
      </c>
      <c r="H8611" s="8" t="inlineStr">
        <is>
          <t>https://www.sec.gov/Archives/edgar/data/1114448/000137036816000150/a161025-99_2.htm</t>
        </is>
      </c>
      <c r="I8611" t="inlineStr">
        <is>
          <t>Tasigna net sales to third parties, Novartis product net sales table (group total, worldwide, no regional split), header Q3 2016 ; Q3 2015restated 2 ; % change ; % change then USD m USD m USD cc, USD millions, figures as printed on the Tasigna row (percentage-change columns omitted) | 441 | 416</t>
        </is>
      </c>
      <c r="J8611" t="inlineStr"/>
      <c r="K8611" t="inlineStr"/>
      <c r="L8611" t="inlineStr"/>
      <c r="M8611" t="inlineStr"/>
      <c r="N8611" t="inlineStr"/>
      <c r="O8611" t="inlineStr">
        <is>
          <t>novartis-tasigna-worldwide-reported-2016q3</t>
        </is>
      </c>
    </row>
    <row r="8612">
      <c r="A8612" t="inlineStr">
        <is>
          <t>D260</t>
        </is>
      </c>
      <c r="B8612" t="inlineStr">
        <is>
          <t>Tasigna</t>
        </is>
      </c>
      <c r="C8612" t="inlineStr">
        <is>
          <t>2016Q4</t>
        </is>
      </c>
      <c r="D8612" t="n">
        <v>458</v>
      </c>
      <c r="E8612" t="inlineStr">
        <is>
          <t>USD</t>
        </is>
      </c>
      <c r="F8612" t="n">
        <v>458</v>
      </c>
      <c r="G8612" t="inlineStr">
        <is>
          <t>direct_reported</t>
        </is>
      </c>
      <c r="H8612" s="8" t="inlineStr">
        <is>
          <t>https://www.sec.gov/Archives/edgar/data/1114448/000137036817000004/a170125-99_2.htm</t>
        </is>
      </c>
      <c r="I8612" t="inlineStr">
        <is>
          <t>Tasigna net sales to third parties, Novartis product net sales table (group total, worldwide, no regional split), header Q4 2016 ; Q4 2015restated 2 ; % change ; % change then USD m USD m USD cc, USD millions, figures as printed on the Tasigna row (percentage-change columns omitted) | 458 | 432</t>
        </is>
      </c>
      <c r="J8612" t="inlineStr"/>
      <c r="K8612" t="inlineStr"/>
      <c r="L8612" t="inlineStr"/>
      <c r="M8612" t="inlineStr"/>
      <c r="N8612" t="inlineStr"/>
      <c r="O8612" t="inlineStr">
        <is>
          <t>novartis-tasigna-worldwide-reported-2016q4</t>
        </is>
      </c>
    </row>
    <row r="8613">
      <c r="A8613" t="inlineStr">
        <is>
          <t>D260</t>
        </is>
      </c>
      <c r="B8613" t="inlineStr">
        <is>
          <t>Tasigna</t>
        </is>
      </c>
      <c r="C8613" t="inlineStr">
        <is>
          <t>2017Q1</t>
        </is>
      </c>
      <c r="D8613" t="n">
        <v>411</v>
      </c>
      <c r="E8613" t="inlineStr">
        <is>
          <t>USD</t>
        </is>
      </c>
      <c r="F8613" t="n">
        <v>411</v>
      </c>
      <c r="G8613" t="inlineStr">
        <is>
          <t>direct_reported</t>
        </is>
      </c>
      <c r="H8613" s="8" t="inlineStr">
        <is>
          <t>https://www.sec.gov/Archives/edgar/data/1114448/000137036817000038/a170425-99_2.htm</t>
        </is>
      </c>
      <c r="I8613" t="inlineStr">
        <is>
          <t>Tasigna net sales to third parties, Novartis product net sales table (group total, worldwide, no regional split), header Q1 2017 ; Q1 2016 ; % change then USD m USD m USD cc, USD millions, figures as printed on the Tasigna row (percentage-change columns omitted) | 411 | 382</t>
        </is>
      </c>
      <c r="J8613" t="inlineStr"/>
      <c r="K8613" t="inlineStr"/>
      <c r="L8613" t="inlineStr"/>
      <c r="M8613" t="inlineStr"/>
      <c r="N8613" t="inlineStr"/>
      <c r="O8613" t="inlineStr">
        <is>
          <t>novartis-tasigna-worldwide-reported-2017q1</t>
        </is>
      </c>
    </row>
    <row r="8614">
      <c r="A8614" t="inlineStr">
        <is>
          <t>D260</t>
        </is>
      </c>
      <c r="B8614" t="inlineStr">
        <is>
          <t>Tasigna</t>
        </is>
      </c>
      <c r="C8614" t="inlineStr">
        <is>
          <t>2017Q2</t>
        </is>
      </c>
      <c r="D8614" t="n">
        <v>463</v>
      </c>
      <c r="E8614" t="inlineStr">
        <is>
          <t>USD</t>
        </is>
      </c>
      <c r="F8614" t="n">
        <v>463</v>
      </c>
      <c r="G8614" t="inlineStr">
        <is>
          <t>direct_reported</t>
        </is>
      </c>
      <c r="H8614" s="8" t="inlineStr">
        <is>
          <t>https://www.sec.gov/Archives/edgar/data/1114448/000137036817000062/a170718-99_2.htm</t>
        </is>
      </c>
      <c r="I8614" t="inlineStr">
        <is>
          <t>Tasigna net sales to third parties, Novartis product net sales table (group total, worldwide, no regional split), header Q2 2017 ; Q2 2016 ; % change ; % change then USD m USD m USD cc, USD millions, figures as printed on the Tasigna row (percentage-change columns omitted) | 463 | 458</t>
        </is>
      </c>
      <c r="J8614" t="inlineStr"/>
      <c r="K8614" t="inlineStr"/>
      <c r="L8614" t="inlineStr"/>
      <c r="M8614" t="inlineStr"/>
      <c r="N8614" t="inlineStr"/>
      <c r="O8614" t="inlineStr">
        <is>
          <t>novartis-tasigna-worldwide-reported-2017q2</t>
        </is>
      </c>
    </row>
    <row r="8615">
      <c r="A8615" t="inlineStr">
        <is>
          <t>D260</t>
        </is>
      </c>
      <c r="B8615" t="inlineStr">
        <is>
          <t>Tasigna</t>
        </is>
      </c>
      <c r="C8615" t="inlineStr">
        <is>
          <t>2017Q3</t>
        </is>
      </c>
      <c r="D8615" t="n">
        <v>482</v>
      </c>
      <c r="E8615" t="inlineStr">
        <is>
          <t>USD</t>
        </is>
      </c>
      <c r="F8615" t="n">
        <v>482</v>
      </c>
      <c r="G8615" t="inlineStr">
        <is>
          <t>direct_reported</t>
        </is>
      </c>
      <c r="H8615" s="8" t="inlineStr">
        <is>
          <t>https://www.sec.gov/Archives/edgar/data/1114448/000137036817000070/a171024-99_2.htm</t>
        </is>
      </c>
      <c r="I8615" t="inlineStr">
        <is>
          <t>Tasigna net sales to third parties, Novartis product net sales table (group total, worldwide, no regional split), header Q3 2017 ; Q3 2016 ; % change ; % change then USD m USD m USD cc, USD millions, figures as printed on the Tasigna row (percentage-change columns omitted) | 482 | 441</t>
        </is>
      </c>
      <c r="J8615" t="inlineStr"/>
      <c r="K8615" t="inlineStr"/>
      <c r="L8615" t="inlineStr"/>
      <c r="M8615" t="inlineStr"/>
      <c r="N8615" t="inlineStr"/>
      <c r="O8615" t="inlineStr">
        <is>
          <t>novartis-tasigna-worldwide-reported-2017q3</t>
        </is>
      </c>
    </row>
    <row r="8616">
      <c r="A8616" t="inlineStr">
        <is>
          <t>D260</t>
        </is>
      </c>
      <c r="B8616" t="inlineStr">
        <is>
          <t>Tasigna</t>
        </is>
      </c>
      <c r="C8616" t="inlineStr">
        <is>
          <t>2017Q4</t>
        </is>
      </c>
      <c r="D8616" t="n">
        <v>485</v>
      </c>
      <c r="E8616" t="inlineStr">
        <is>
          <t>USD</t>
        </is>
      </c>
      <c r="F8616" t="n">
        <v>485</v>
      </c>
      <c r="G8616" t="inlineStr">
        <is>
          <t>direct_reported</t>
        </is>
      </c>
      <c r="H8616" s="8" t="inlineStr">
        <is>
          <t>https://www.sec.gov/Archives/edgar/data/1114448/000137036818000004/a180124-99_2.htm</t>
        </is>
      </c>
      <c r="I8616" t="inlineStr">
        <is>
          <t>Tasigna net sales to third parties, Novartis product net sales table (group total, worldwide, no regional split), header Q4 2017 ; Q4 2016 ; % change ; % change then USD m USD m USD cc, USD millions, figures as printed on the Tasigna row (percentage-change columns omitted) | 485 | 458</t>
        </is>
      </c>
      <c r="J8616" t="inlineStr"/>
      <c r="K8616" t="inlineStr"/>
      <c r="L8616" t="inlineStr"/>
      <c r="M8616" t="inlineStr"/>
      <c r="N8616" t="inlineStr"/>
      <c r="O8616" t="inlineStr">
        <is>
          <t>novartis-tasigna-worldwide-reported-2017q4</t>
        </is>
      </c>
    </row>
    <row r="8617">
      <c r="A8617" t="inlineStr">
        <is>
          <t>D260</t>
        </is>
      </c>
      <c r="B8617" t="inlineStr">
        <is>
          <t>Tasigna</t>
        </is>
      </c>
      <c r="C8617" t="inlineStr">
        <is>
          <t>2018Q1</t>
        </is>
      </c>
      <c r="D8617" t="n">
        <v>466</v>
      </c>
      <c r="E8617" t="inlineStr">
        <is>
          <t>USD</t>
        </is>
      </c>
      <c r="F8617" t="n">
        <v>466</v>
      </c>
      <c r="G8617" t="inlineStr">
        <is>
          <t>direct_reported</t>
        </is>
      </c>
      <c r="H8617" s="8" t="inlineStr">
        <is>
          <t>https://www.sec.gov/Archives/edgar/data/1114448/000137036818000023/a180419-99_2.htm</t>
        </is>
      </c>
      <c r="I8617" t="inlineStr">
        <is>
          <t>Tasigna net sales to third parties, Novartis product net sales table (group total, worldwide, no regional split), header Q1 2018 ; Q1 2017 ; % change then USD m USD m USD cc, USD millions, figures as printed on the Tasigna row (percentage-change columns omitted) | 466 | 411</t>
        </is>
      </c>
      <c r="J8617" t="inlineStr"/>
      <c r="K8617" t="inlineStr"/>
      <c r="L8617" t="inlineStr"/>
      <c r="M8617" t="inlineStr"/>
      <c r="N8617" t="inlineStr"/>
      <c r="O8617" t="inlineStr">
        <is>
          <t>novartis-tasigna-worldwide-reported-2018q1</t>
        </is>
      </c>
    </row>
    <row r="8618">
      <c r="A8618" t="inlineStr">
        <is>
          <t>D260</t>
        </is>
      </c>
      <c r="B8618" t="inlineStr">
        <is>
          <t>Tasigna</t>
        </is>
      </c>
      <c r="C8618" t="inlineStr">
        <is>
          <t>2018Q2</t>
        </is>
      </c>
      <c r="D8618" t="n">
        <v>488</v>
      </c>
      <c r="E8618" t="inlineStr">
        <is>
          <t>USD</t>
        </is>
      </c>
      <c r="F8618" t="n">
        <v>488</v>
      </c>
      <c r="G8618" t="inlineStr">
        <is>
          <t>direct_reported</t>
        </is>
      </c>
      <c r="H8618" s="8" t="inlineStr">
        <is>
          <t>https://www.sec.gov/Archives/edgar/data/1114448/000137036818000037/a180718-99_2.htm</t>
        </is>
      </c>
      <c r="I8618" t="inlineStr">
        <is>
          <t>Tasigna net sales to third parties, Novartis product net sales table (group total, worldwide, no regional split), header Q2 2018 ; Q2 2017restated 1 ; % change ; % change then USD m USD m USD cc 4, USD millions, figures as printed on the Tasigna row (percentage-change columns omitted) | 488 | 463</t>
        </is>
      </c>
      <c r="J8618" t="inlineStr"/>
      <c r="K8618" t="inlineStr"/>
      <c r="L8618" t="inlineStr"/>
      <c r="M8618" t="inlineStr"/>
      <c r="N8618" t="inlineStr"/>
      <c r="O8618" t="inlineStr">
        <is>
          <t>novartis-tasigna-worldwide-reported-2018q2</t>
        </is>
      </c>
    </row>
    <row r="8619">
      <c r="A8619" t="inlineStr">
        <is>
          <t>D260</t>
        </is>
      </c>
      <c r="B8619" t="inlineStr">
        <is>
          <t>Tasigna</t>
        </is>
      </c>
      <c r="C8619" t="inlineStr">
        <is>
          <t>2018Q3</t>
        </is>
      </c>
      <c r="D8619" t="n">
        <v>444</v>
      </c>
      <c r="E8619" t="inlineStr">
        <is>
          <t>USD</t>
        </is>
      </c>
      <c r="F8619" t="n">
        <v>444</v>
      </c>
      <c r="G8619" t="inlineStr">
        <is>
          <t>direct_reported</t>
        </is>
      </c>
      <c r="H8619" s="8" t="inlineStr">
        <is>
          <t>https://www.sec.gov/Archives/edgar/data/1114448/000137036818000045/a181018-99_2.htm</t>
        </is>
      </c>
      <c r="I8619" t="inlineStr">
        <is>
          <t>Tasigna net sales to third parties, Novartis product net sales table (group total, worldwide, no regional split), header Q3 2018 ; Q3 2017restated 1 ; % change ; % change then USD m USD m USD cc 4, USD millions, figures as printed on the Tasigna row (percentage-change columns omitted) | 444 | 482</t>
        </is>
      </c>
      <c r="J8619" t="inlineStr"/>
      <c r="K8619" t="inlineStr"/>
      <c r="L8619" t="inlineStr"/>
      <c r="M8619" t="inlineStr"/>
      <c r="N8619" t="inlineStr"/>
      <c r="O8619" t="inlineStr">
        <is>
          <t>novartis-tasigna-worldwide-reported-2018q3</t>
        </is>
      </c>
    </row>
    <row r="8620">
      <c r="A8620" t="inlineStr">
        <is>
          <t>D260</t>
        </is>
      </c>
      <c r="B8620" t="inlineStr">
        <is>
          <t>Tasigna</t>
        </is>
      </c>
      <c r="C8620" t="inlineStr">
        <is>
          <t>2018Q4</t>
        </is>
      </c>
      <c r="D8620" t="n">
        <v>476</v>
      </c>
      <c r="E8620" t="inlineStr">
        <is>
          <t>USD</t>
        </is>
      </c>
      <c r="F8620" t="n">
        <v>476</v>
      </c>
      <c r="G8620" t="inlineStr">
        <is>
          <t>direct_reported</t>
        </is>
      </c>
      <c r="H8620" s="8" t="inlineStr">
        <is>
          <t>https://www.sec.gov/Archives/edgar/data/1114448/000137036819000006/a190130-99_2.htm</t>
        </is>
      </c>
      <c r="I8620" t="inlineStr">
        <is>
          <t>Tasigna net sales to third parties, Novartis product net sales table (group total, worldwide, no regional split), header Q4 2018 ; Q4 2017restated 1 ; % change ; % change then USD m USD m USD cc 4, USD millions, figures as printed on the Tasigna row (percentage-change columns omitted) | 476 | 485</t>
        </is>
      </c>
      <c r="J8620" t="inlineStr"/>
      <c r="K8620" t="inlineStr"/>
      <c r="L8620" t="inlineStr"/>
      <c r="M8620" t="inlineStr"/>
      <c r="N8620" t="inlineStr"/>
      <c r="O8620" t="inlineStr">
        <is>
          <t>novartis-tasigna-worldwide-reported-2018q4</t>
        </is>
      </c>
    </row>
    <row r="8621">
      <c r="A8621" t="inlineStr">
        <is>
          <t>D260</t>
        </is>
      </c>
      <c r="B8621" t="inlineStr">
        <is>
          <t>Tasigna</t>
        </is>
      </c>
      <c r="C8621" t="inlineStr">
        <is>
          <t>2019Q1</t>
        </is>
      </c>
      <c r="D8621" t="n">
        <v>434</v>
      </c>
      <c r="E8621" t="inlineStr">
        <is>
          <t>USD</t>
        </is>
      </c>
      <c r="F8621" t="n">
        <v>434</v>
      </c>
      <c r="G8621" t="inlineStr">
        <is>
          <t>direct_reported</t>
        </is>
      </c>
      <c r="H8621" s="8" t="inlineStr">
        <is>
          <t>https://www.sec.gov/Archives/edgar/data/1114448/000137036819000028/a190424-99_2.htm</t>
        </is>
      </c>
      <c r="I8621" t="inlineStr">
        <is>
          <t>Tasigna net sales to third parties, Novartis product net sales table (group total, worldwide, no regional split), header Q1 2019 ; Q1 2018 ; % change then USD m USD m USD cc, USD millions, figures as printed on the Tasigna row (percentage-change columns omitted) | 434 | 466</t>
        </is>
      </c>
      <c r="J8621" t="inlineStr"/>
      <c r="K8621" t="inlineStr"/>
      <c r="L8621" t="inlineStr"/>
      <c r="M8621" t="inlineStr"/>
      <c r="N8621" t="inlineStr"/>
      <c r="O8621" t="inlineStr">
        <is>
          <t>novartis-tasigna-worldwide-reported-2019q1</t>
        </is>
      </c>
    </row>
    <row r="8622">
      <c r="A8622" t="inlineStr">
        <is>
          <t>D260</t>
        </is>
      </c>
      <c r="B8622" t="inlineStr">
        <is>
          <t>Tasigna</t>
        </is>
      </c>
      <c r="C8622" t="inlineStr">
        <is>
          <t>2019Q2</t>
        </is>
      </c>
      <c r="D8622" t="n">
        <v>468</v>
      </c>
      <c r="E8622" t="inlineStr">
        <is>
          <t>USD</t>
        </is>
      </c>
      <c r="F8622" t="n">
        <v>468</v>
      </c>
      <c r="G8622" t="inlineStr">
        <is>
          <t>direct_reported</t>
        </is>
      </c>
      <c r="H8622" s="8" t="inlineStr">
        <is>
          <t>https://www.sec.gov/Archives/edgar/data/1114448/000137036819000049/a190718-99_2.htm</t>
        </is>
      </c>
      <c r="I8622" t="inlineStr">
        <is>
          <t>Tasigna net sales to third parties, Novartis product net sales table (group total, worldwide, no regional split), header Q2 2019 ; Q2 2018 ; % change ; % change then USD m USD m USD cc 3, USD millions, figures as printed on the Tasigna row (percentage-change columns omitted) | 468 | 488</t>
        </is>
      </c>
      <c r="J8622" t="inlineStr"/>
      <c r="K8622" t="inlineStr"/>
      <c r="L8622" t="inlineStr"/>
      <c r="M8622" t="inlineStr"/>
      <c r="N8622" t="inlineStr"/>
      <c r="O8622" t="inlineStr">
        <is>
          <t>novartis-tasigna-worldwide-reported-2019q2</t>
        </is>
      </c>
    </row>
    <row r="8623">
      <c r="A8623" t="inlineStr">
        <is>
          <t>D260</t>
        </is>
      </c>
      <c r="B8623" t="inlineStr">
        <is>
          <t>Tasigna</t>
        </is>
      </c>
      <c r="C8623" t="inlineStr">
        <is>
          <t>2019Q3</t>
        </is>
      </c>
      <c r="D8623" t="n">
        <v>487</v>
      </c>
      <c r="E8623" t="inlineStr">
        <is>
          <t>USD</t>
        </is>
      </c>
      <c r="F8623" t="n">
        <v>487</v>
      </c>
      <c r="G8623" t="inlineStr">
        <is>
          <t>direct_reported</t>
        </is>
      </c>
      <c r="H8623" s="8" t="inlineStr">
        <is>
          <t>https://www.sec.gov/Archives/edgar/data/1114448/000137036819000062/a191022-99_2.htm</t>
        </is>
      </c>
      <c r="I8623" t="inlineStr">
        <is>
          <t>Tasigna net sales to third parties, Novartis product net sales table (group total, worldwide, no regional split), header Q3 2019 ; Q3 2018 ; % change ; % change then USD m USD m USD cc 3, USD millions, figures as printed on the Tasigna row (percentage-change columns omitted) | 487 | 444</t>
        </is>
      </c>
      <c r="J8623" t="inlineStr"/>
      <c r="K8623" t="inlineStr"/>
      <c r="L8623" t="inlineStr"/>
      <c r="M8623" t="inlineStr"/>
      <c r="N8623" t="inlineStr"/>
      <c r="O8623" t="inlineStr">
        <is>
          <t>novartis-tasigna-worldwide-reported-2019q3</t>
        </is>
      </c>
    </row>
    <row r="8624">
      <c r="A8624" t="inlineStr">
        <is>
          <t>D260</t>
        </is>
      </c>
      <c r="B8624" t="inlineStr">
        <is>
          <t>Tasigna</t>
        </is>
      </c>
      <c r="C8624" t="inlineStr">
        <is>
          <t>2019Q4</t>
        </is>
      </c>
      <c r="D8624" t="n">
        <v>491</v>
      </c>
      <c r="E8624" t="inlineStr">
        <is>
          <t>USD</t>
        </is>
      </c>
      <c r="F8624" t="n">
        <v>491</v>
      </c>
      <c r="G8624" t="inlineStr">
        <is>
          <t>direct_reported</t>
        </is>
      </c>
      <c r="H8624" s="8" t="inlineStr">
        <is>
          <t>https://www.sec.gov/Archives/edgar/data/1114448/000137036820000007/a200129-99_2.htm</t>
        </is>
      </c>
      <c r="I8624" t="inlineStr">
        <is>
          <t>Tasigna net sales to third parties, Novartis product net sales table (group total, worldwide, no regional split), header Q4 2019 ; Q4 2018 ; % change ; % change then USD m USD m USD cc 2, USD millions, figures as printed on the Tasigna row (percentage-change columns omitted) | 491 | 476</t>
        </is>
      </c>
      <c r="J8624" t="inlineStr"/>
      <c r="K8624" t="inlineStr"/>
      <c r="L8624" t="inlineStr"/>
      <c r="M8624" t="inlineStr"/>
      <c r="N8624" t="inlineStr"/>
      <c r="O8624" t="inlineStr">
        <is>
          <t>novartis-tasigna-worldwide-reported-2019q4</t>
        </is>
      </c>
    </row>
    <row r="8625">
      <c r="A8625" t="inlineStr">
        <is>
          <t>D260</t>
        </is>
      </c>
      <c r="B8625" t="inlineStr">
        <is>
          <t>Tasigna</t>
        </is>
      </c>
      <c r="C8625" t="inlineStr">
        <is>
          <t>2020Q1</t>
        </is>
      </c>
      <c r="D8625" t="n">
        <v>487</v>
      </c>
      <c r="E8625" t="inlineStr">
        <is>
          <t>USD</t>
        </is>
      </c>
      <c r="F8625" t="n">
        <v>487</v>
      </c>
      <c r="G8625" t="inlineStr">
        <is>
          <t>direct_reported</t>
        </is>
      </c>
      <c r="H8625" s="8" t="inlineStr">
        <is>
          <t>https://www.sec.gov/Archives/edgar/data/1114448/000137036820000061/a200428-99_2.htm</t>
        </is>
      </c>
      <c r="I8625" t="inlineStr">
        <is>
          <t>Tasigna net sales to third parties, Novartis product net sales table (group total, worldwide, no regional split), header Q1 2020 ; Q1 2019 ; % change then USD m USD m USD cc, USD millions, figures as printed on the Tasigna row (percentage-change columns omitted) | 487 | 434</t>
        </is>
      </c>
      <c r="J8625" t="inlineStr"/>
      <c r="K8625" t="inlineStr"/>
      <c r="L8625" t="inlineStr"/>
      <c r="M8625" t="inlineStr"/>
      <c r="N8625" t="inlineStr"/>
      <c r="O8625" t="inlineStr">
        <is>
          <t>novartis-tasigna-worldwide-reported-2020q1</t>
        </is>
      </c>
    </row>
    <row r="8626">
      <c r="A8626" t="inlineStr">
        <is>
          <t>D260</t>
        </is>
      </c>
      <c r="B8626" t="inlineStr">
        <is>
          <t>Tasigna</t>
        </is>
      </c>
      <c r="C8626" t="inlineStr">
        <is>
          <t>2020Q2</t>
        </is>
      </c>
      <c r="D8626" t="n">
        <v>480</v>
      </c>
      <c r="E8626" t="inlineStr">
        <is>
          <t>USD</t>
        </is>
      </c>
      <c r="F8626" t="n">
        <v>480</v>
      </c>
      <c r="G8626" t="inlineStr">
        <is>
          <t>direct_reported</t>
        </is>
      </c>
      <c r="H8626" s="8" t="inlineStr">
        <is>
          <t>https://www.sec.gov/Archives/edgar/data/1114448/000137036820000069/a200721-99_2.htm</t>
        </is>
      </c>
      <c r="I8626" t="inlineStr">
        <is>
          <t>Tasigna net sales to third parties, Novartis product net sales table (group total, worldwide, no regional split), header Q2 2020 ; Q2 2019 ; % change ; % change then USD m USD m USD cc 1, USD millions, figures as printed on the Tasigna row (percentage-change columns omitted) | 480 | 468</t>
        </is>
      </c>
      <c r="J8626" t="inlineStr"/>
      <c r="K8626" t="inlineStr"/>
      <c r="L8626" t="inlineStr"/>
      <c r="M8626" t="inlineStr"/>
      <c r="N8626" t="inlineStr"/>
      <c r="O8626" t="inlineStr">
        <is>
          <t>novartis-tasigna-worldwide-reported-2020q2</t>
        </is>
      </c>
    </row>
    <row r="8627">
      <c r="A8627" t="inlineStr">
        <is>
          <t>D260</t>
        </is>
      </c>
      <c r="B8627" t="inlineStr">
        <is>
          <t>Tasigna</t>
        </is>
      </c>
      <c r="C8627" t="inlineStr">
        <is>
          <t>2020Q3</t>
        </is>
      </c>
      <c r="D8627" t="n">
        <v>478</v>
      </c>
      <c r="E8627" t="inlineStr">
        <is>
          <t>USD</t>
        </is>
      </c>
      <c r="F8627" t="n">
        <v>478</v>
      </c>
      <c r="G8627" t="inlineStr">
        <is>
          <t>direct_reported</t>
        </is>
      </c>
      <c r="H8627" s="8" t="inlineStr">
        <is>
          <t>https://www.sec.gov/Archives/edgar/data/1114448/000137036820000086/a201027-99_2.htm</t>
        </is>
      </c>
      <c r="I8627" t="inlineStr">
        <is>
          <t>Tasigna net sales to third parties, Novartis product net sales table (group total, worldwide, no regional split), header Q3 2020 ; Q3 2019 ; % change ; % change then USD m USD m USD cc 1, USD millions, figures as printed on the Tasigna row (percentage-change columns omitted) | 478 | 487</t>
        </is>
      </c>
      <c r="J8627" t="inlineStr"/>
      <c r="K8627" t="inlineStr"/>
      <c r="L8627" t="inlineStr"/>
      <c r="M8627" t="inlineStr"/>
      <c r="N8627" t="inlineStr"/>
      <c r="O8627" t="inlineStr">
        <is>
          <t>novartis-tasigna-worldwide-reported-2020q3</t>
        </is>
      </c>
    </row>
    <row r="8628">
      <c r="A8628" t="inlineStr">
        <is>
          <t>D260</t>
        </is>
      </c>
      <c r="B8628" t="inlineStr">
        <is>
          <t>Tasigna</t>
        </is>
      </c>
      <c r="C8628" t="inlineStr">
        <is>
          <t>2020Q4</t>
        </is>
      </c>
      <c r="D8628" t="n">
        <v>513</v>
      </c>
      <c r="E8628" t="inlineStr">
        <is>
          <t>USD</t>
        </is>
      </c>
      <c r="F8628" t="n">
        <v>513</v>
      </c>
      <c r="G8628" t="inlineStr">
        <is>
          <t>direct_reported</t>
        </is>
      </c>
      <c r="H8628" s="8" t="inlineStr">
        <is>
          <t>https://www.sec.gov/Archives/edgar/data/1114448/000137036821000008/a210126-99_2.htm</t>
        </is>
      </c>
      <c r="I8628" t="inlineStr">
        <is>
          <t>Tasigna net sales to third parties, Novartis product net sales table (group total, worldwide, no regional split), header Q4 2020 ; Q4 2019 ; % change ; % change then USD m USD m USD cc 1, USD millions, figures as printed on the Tasigna row (percentage-change columns omitted) | 513 | 491</t>
        </is>
      </c>
      <c r="J8628" t="inlineStr"/>
      <c r="K8628" t="inlineStr"/>
      <c r="L8628" t="inlineStr"/>
      <c r="M8628" t="inlineStr"/>
      <c r="N8628" t="inlineStr"/>
      <c r="O8628" t="inlineStr">
        <is>
          <t>novartis-tasigna-worldwide-reported-2020q4</t>
        </is>
      </c>
    </row>
    <row r="8629">
      <c r="A8629" t="inlineStr">
        <is>
          <t>D260</t>
        </is>
      </c>
      <c r="B8629" t="inlineStr">
        <is>
          <t>Tasigna</t>
        </is>
      </c>
      <c r="C8629" t="inlineStr">
        <is>
          <t>2021Q1</t>
        </is>
      </c>
      <c r="D8629" t="n">
        <v>515</v>
      </c>
      <c r="E8629" t="inlineStr">
        <is>
          <t>USD</t>
        </is>
      </c>
      <c r="F8629" t="n">
        <v>515</v>
      </c>
      <c r="G8629" t="inlineStr">
        <is>
          <t>direct_reported</t>
        </is>
      </c>
      <c r="H8629" s="8" t="inlineStr">
        <is>
          <t>https://www.sec.gov/Archives/edgar/data/1114448/000137036821000041/a210427-99_2.htm</t>
        </is>
      </c>
      <c r="I8629" t="inlineStr">
        <is>
          <t>Tasigna net sales to third parties, Novartis product net sales table (group total, worldwide, no regional split), header Q1 2021 ; Q1 2020 ; % change ; % change then USD m USD m USD cc, USD millions, figures as printed on the Tasigna row (percentage-change columns omitted) | 515 | 487</t>
        </is>
      </c>
      <c r="J8629" t="inlineStr"/>
      <c r="K8629" t="inlineStr"/>
      <c r="L8629" t="inlineStr"/>
      <c r="M8629" t="inlineStr"/>
      <c r="N8629" t="inlineStr"/>
      <c r="O8629" t="inlineStr">
        <is>
          <t>novartis-tasigna-worldwide-reported-2021q1</t>
        </is>
      </c>
    </row>
    <row r="8630">
      <c r="A8630" t="inlineStr">
        <is>
          <t>D260</t>
        </is>
      </c>
      <c r="B8630" t="inlineStr">
        <is>
          <t>Tasigna</t>
        </is>
      </c>
      <c r="C8630" t="inlineStr">
        <is>
          <t>2021Q2</t>
        </is>
      </c>
      <c r="D8630" t="n">
        <v>523</v>
      </c>
      <c r="E8630" t="inlineStr">
        <is>
          <t>USD</t>
        </is>
      </c>
      <c r="F8630" t="n">
        <v>523</v>
      </c>
      <c r="G8630" t="inlineStr">
        <is>
          <t>direct_reported</t>
        </is>
      </c>
      <c r="H8630" s="8" t="inlineStr">
        <is>
          <t>https://www.sec.gov/Archives/edgar/data/1114448/000137036821000055/nvs-20210630-99_2.htm</t>
        </is>
      </c>
      <c r="I8630" t="inlineStr">
        <is>
          <t>Tasigna net sales to third parties, Novartis product net sales table (group total, worldwide, no regional split), header Q2 2021 ; Q2 2020 ; % change ; % change then USD m USD m USD cc 1, USD millions, figures as printed on the Tasigna row (percentage-change columns omitted) | 523 | 480</t>
        </is>
      </c>
      <c r="J8630" t="inlineStr"/>
      <c r="K8630" t="inlineStr"/>
      <c r="L8630" t="inlineStr"/>
      <c r="M8630" t="inlineStr"/>
      <c r="N8630" t="inlineStr"/>
      <c r="O8630" t="inlineStr">
        <is>
          <t>novartis-tasigna-worldwide-reported-2021q2</t>
        </is>
      </c>
    </row>
    <row r="8631">
      <c r="A8631" t="inlineStr">
        <is>
          <t>D260</t>
        </is>
      </c>
      <c r="B8631" t="inlineStr">
        <is>
          <t>Tasigna</t>
        </is>
      </c>
      <c r="C8631" t="inlineStr">
        <is>
          <t>2021Q3</t>
        </is>
      </c>
      <c r="D8631" t="n">
        <v>514</v>
      </c>
      <c r="E8631" t="inlineStr">
        <is>
          <t>USD</t>
        </is>
      </c>
      <c r="F8631" t="n">
        <v>514</v>
      </c>
      <c r="G8631" t="inlineStr">
        <is>
          <t>direct_reported</t>
        </is>
      </c>
      <c r="H8631" s="8" t="inlineStr">
        <is>
          <t>https://www.sec.gov/Archives/edgar/data/1114448/000137036821000072/a211026-99_2.htm</t>
        </is>
      </c>
      <c r="I8631" t="inlineStr">
        <is>
          <t>Tasigna net sales to third parties, Novartis product net sales table (group total, worldwide, no regional split), header Q3 2021 ; Q3 2020 ; % change ; % change then USD m USD m USD cc 1, USD millions, figures as printed on the Tasigna row (percentage-change columns omitted) | 514 | 478</t>
        </is>
      </c>
      <c r="J8631" t="inlineStr"/>
      <c r="K8631" t="inlineStr"/>
      <c r="L8631" t="inlineStr"/>
      <c r="M8631" t="inlineStr"/>
      <c r="N8631" t="inlineStr"/>
      <c r="O8631" t="inlineStr">
        <is>
          <t>novartis-tasigna-worldwide-reported-2021q3</t>
        </is>
      </c>
    </row>
    <row r="8632">
      <c r="A8632" t="inlineStr">
        <is>
          <t>D260</t>
        </is>
      </c>
      <c r="B8632" t="inlineStr">
        <is>
          <t>Tasigna</t>
        </is>
      </c>
      <c r="C8632" t="inlineStr">
        <is>
          <t>2021Q4</t>
        </is>
      </c>
      <c r="D8632" t="n">
        <v>508</v>
      </c>
      <c r="E8632" t="inlineStr">
        <is>
          <t>USD</t>
        </is>
      </c>
      <c r="F8632" t="n">
        <v>508</v>
      </c>
      <c r="G8632" t="inlineStr">
        <is>
          <t>direct_reported</t>
        </is>
      </c>
      <c r="H8632" s="8" t="inlineStr">
        <is>
          <t>https://www.sec.gov/Archives/edgar/data/1114448/000137036822000009/a220202-99_2.htm</t>
        </is>
      </c>
      <c r="I8632" t="inlineStr">
        <is>
          <t>Tasigna net sales to third parties, Novartis product net sales table (group total, worldwide, no regional split), header Q4 2021 ; Q4 2020 ; % change ; % change then USD m USD m USD cc 2, USD millions, figures as printed on the Tasigna row (percentage-change columns omitted) | 508 | 513</t>
        </is>
      </c>
      <c r="J8632" t="inlineStr"/>
      <c r="K8632" t="inlineStr"/>
      <c r="L8632" t="inlineStr"/>
      <c r="M8632" t="inlineStr"/>
      <c r="N8632" t="inlineStr"/>
      <c r="O8632" t="inlineStr">
        <is>
          <t>novartis-tasigna-worldwide-reported-2021q4</t>
        </is>
      </c>
    </row>
    <row r="8633">
      <c r="A8633" t="inlineStr">
        <is>
          <t>D260</t>
        </is>
      </c>
      <c r="B8633" t="inlineStr">
        <is>
          <t>Tasigna</t>
        </is>
      </c>
      <c r="C8633" t="inlineStr">
        <is>
          <t>2022Q1</t>
        </is>
      </c>
      <c r="D8633" t="n">
        <v>461</v>
      </c>
      <c r="E8633" t="inlineStr">
        <is>
          <t>USD</t>
        </is>
      </c>
      <c r="F8633" t="n">
        <v>461</v>
      </c>
      <c r="G8633" t="inlineStr">
        <is>
          <t>direct_reported</t>
        </is>
      </c>
      <c r="H8633" s="8" t="inlineStr">
        <is>
          <t>https://www.sec.gov/Archives/edgar/data/1114448/000137036822000038/a220426-99_2.htm</t>
        </is>
      </c>
      <c r="I8633" t="inlineStr">
        <is>
          <t>Tasigna net sales to third parties, Novartis product net sales table (group total, worldwide, no regional split), header Q1 2022 ; Q1 2021 ; % change ; % change then USD m USD m USD cc, USD millions, figures as printed on the Tasigna row (percentage-change columns omitted) | 461 | 515</t>
        </is>
      </c>
      <c r="J8633" t="inlineStr"/>
      <c r="K8633" t="inlineStr"/>
      <c r="L8633" t="inlineStr"/>
      <c r="M8633" t="inlineStr"/>
      <c r="N8633" t="inlineStr"/>
      <c r="O8633" t="inlineStr">
        <is>
          <t>novartis-tasigna-worldwide-reported-2022q1</t>
        </is>
      </c>
    </row>
    <row r="8634">
      <c r="A8634" t="inlineStr">
        <is>
          <t>D260</t>
        </is>
      </c>
      <c r="B8634" t="inlineStr">
        <is>
          <t>Tasigna</t>
        </is>
      </c>
      <c r="C8634" t="inlineStr">
        <is>
          <t>2022Q2</t>
        </is>
      </c>
      <c r="D8634" t="n">
        <v>498</v>
      </c>
      <c r="E8634" t="inlineStr">
        <is>
          <t>USD</t>
        </is>
      </c>
      <c r="F8634" t="n">
        <v>498</v>
      </c>
      <c r="G8634" t="inlineStr">
        <is>
          <t>direct_reported</t>
        </is>
      </c>
      <c r="H8634" s="8" t="inlineStr">
        <is>
          <t>https://www.sec.gov/Archives/edgar/data/1114448/000137036822000059/nvs-20220630-99_2.htm</t>
        </is>
      </c>
      <c r="I8634" t="inlineStr">
        <is>
          <t>Tasigna net sales to third parties, Novartis product net sales table (group total, worldwide, no regional split), header Q2 2022 ; Q2 2021 ; % change ; % change then USD m USD m2 USD cc3, USD millions, figures as printed on the Tasigna row (percentage-change columns omitted) | 498 | 523</t>
        </is>
      </c>
      <c r="J8634" t="inlineStr"/>
      <c r="K8634" t="inlineStr"/>
      <c r="L8634" t="inlineStr"/>
      <c r="M8634" t="inlineStr"/>
      <c r="N8634" t="inlineStr"/>
      <c r="O8634" t="inlineStr">
        <is>
          <t>novartis-tasigna-worldwide-reported-2022q2</t>
        </is>
      </c>
    </row>
    <row r="8635">
      <c r="A8635" t="inlineStr">
        <is>
          <t>D260</t>
        </is>
      </c>
      <c r="B8635" t="inlineStr">
        <is>
          <t>Tasigna</t>
        </is>
      </c>
      <c r="C8635" t="inlineStr">
        <is>
          <t>2022Q3</t>
        </is>
      </c>
      <c r="D8635" t="n">
        <v>489</v>
      </c>
      <c r="E8635" t="inlineStr">
        <is>
          <t>USD</t>
        </is>
      </c>
      <c r="F8635" t="n">
        <v>489</v>
      </c>
      <c r="G8635" t="inlineStr">
        <is>
          <t>direct_reported</t>
        </is>
      </c>
      <c r="H8635" s="8" t="inlineStr">
        <is>
          <t>https://www.sec.gov/Archives/edgar/data/1114448/000137036822000077/a221025-99_2.htm</t>
        </is>
      </c>
      <c r="I8635" t="inlineStr">
        <is>
          <t>Tasigna net sales to third parties, Novartis product net sales table (group total, worldwide, no regional split), header Q3 2022 ; Q3 2021 ; % change ; % change then USD m USD m 2 USD cc 3, USD millions, figures as printed on the Tasigna row (percentage-change columns omitted) | 489 | 514</t>
        </is>
      </c>
      <c r="J8635" t="inlineStr"/>
      <c r="K8635" t="inlineStr"/>
      <c r="L8635" t="inlineStr"/>
      <c r="M8635" t="inlineStr"/>
      <c r="N8635" t="inlineStr"/>
      <c r="O8635" t="inlineStr">
        <is>
          <t>novartis-tasigna-worldwide-reported-2022q3</t>
        </is>
      </c>
    </row>
    <row r="8636">
      <c r="A8636" t="inlineStr">
        <is>
          <t>D260</t>
        </is>
      </c>
      <c r="B8636" t="inlineStr">
        <is>
          <t>Tasigna</t>
        </is>
      </c>
      <c r="C8636" t="inlineStr">
        <is>
          <t>2022Q4</t>
        </is>
      </c>
      <c r="D8636" t="n">
        <v>475</v>
      </c>
      <c r="E8636" t="inlineStr">
        <is>
          <t>USD</t>
        </is>
      </c>
      <c r="F8636" t="n">
        <v>475</v>
      </c>
      <c r="G8636" t="inlineStr">
        <is>
          <t>direct_reported</t>
        </is>
      </c>
      <c r="H8636" s="8" t="inlineStr">
        <is>
          <t>https://www.sec.gov/Archives/edgar/data/1114448/000137036823000008/a230201-99_2.htm</t>
        </is>
      </c>
      <c r="I8636" t="inlineStr">
        <is>
          <t>Tasigna net sales to third parties, Novartis product net sales table (group total, worldwide, no regional split), header Q4 2022 ; Q4 2021 ; % change ; % change then USD m USD m 1 USD cc 2, USD millions, figures as printed on the Tasigna row (percentage-change columns omitted) | 475 | 508</t>
        </is>
      </c>
      <c r="J8636" t="inlineStr"/>
      <c r="K8636" t="inlineStr"/>
      <c r="L8636" t="inlineStr"/>
      <c r="M8636" t="inlineStr"/>
      <c r="N8636" t="inlineStr"/>
      <c r="O8636" t="inlineStr">
        <is>
          <t>novartis-tasigna-worldwide-reported-2022q4</t>
        </is>
      </c>
    </row>
    <row r="8637">
      <c r="A8637" t="inlineStr">
        <is>
          <t>D260</t>
        </is>
      </c>
      <c r="B8637" t="inlineStr">
        <is>
          <t>Tasigna</t>
        </is>
      </c>
      <c r="C8637" t="inlineStr">
        <is>
          <t>2023Q1</t>
        </is>
      </c>
      <c r="D8637" t="n">
        <v>462</v>
      </c>
      <c r="E8637" t="inlineStr">
        <is>
          <t>USD</t>
        </is>
      </c>
      <c r="F8637" t="n">
        <v>462</v>
      </c>
      <c r="G8637" t="inlineStr">
        <is>
          <t>direct_reported</t>
        </is>
      </c>
      <c r="H8637" s="8" t="inlineStr">
        <is>
          <t>https://www.sec.gov/Archives/edgar/data/1114448/000137036823000046/a230425-99_2.htm</t>
        </is>
      </c>
      <c r="I8637" t="inlineStr">
        <is>
          <t>Tasigna net sales to third parties, Novartis product net sales table (group total, worldwide, no regional split), header Q1 2023 ; Q1 2022 ; % change ; % change then USD m USD m USD cc, USD millions, figures as printed on the Tasigna row (percentage-change columns omitted) | 462 | 461</t>
        </is>
      </c>
      <c r="J8637" t="inlineStr"/>
      <c r="K8637" t="inlineStr"/>
      <c r="L8637" t="inlineStr"/>
      <c r="M8637" t="inlineStr"/>
      <c r="N8637" t="inlineStr"/>
      <c r="O8637" t="inlineStr">
        <is>
          <t>novartis-tasigna-worldwide-reported-2023q1</t>
        </is>
      </c>
    </row>
    <row r="8638">
      <c r="A8638" t="inlineStr">
        <is>
          <t>D260</t>
        </is>
      </c>
      <c r="B8638" t="inlineStr">
        <is>
          <t>Tasigna</t>
        </is>
      </c>
      <c r="C8638" t="inlineStr">
        <is>
          <t>2023Q2</t>
        </is>
      </c>
      <c r="D8638" t="n">
        <v>476</v>
      </c>
      <c r="E8638" t="inlineStr">
        <is>
          <t>USD</t>
        </is>
      </c>
      <c r="F8638" t="n">
        <v>476</v>
      </c>
      <c r="G8638" t="inlineStr">
        <is>
          <t>direct_reported</t>
        </is>
      </c>
      <c r="H8638" s="8" t="inlineStr">
        <is>
          <t>https://www.sec.gov/Archives/edgar/data/1114448/000137036823000059/nvs-20230630-99_2.htm</t>
        </is>
      </c>
      <c r="I8638" t="inlineStr">
        <is>
          <t>Tasigna net sales to third parties, Novartis product net sales table (group total, worldwide, no regional split), header Q2 2023 ; Q2 2022 ; % change ; % change then USD m USD m1 USD cc2, USD millions, figures as printed on the Tasigna row (percentage-change columns omitted) | 476 | 498</t>
        </is>
      </c>
      <c r="J8638" t="inlineStr"/>
      <c r="K8638" t="inlineStr"/>
      <c r="L8638" t="inlineStr"/>
      <c r="M8638" t="inlineStr"/>
      <c r="N8638" t="inlineStr"/>
      <c r="O8638" t="inlineStr">
        <is>
          <t>novartis-tasigna-worldwide-reported-2023q2</t>
        </is>
      </c>
    </row>
    <row r="8639">
      <c r="A8639" t="inlineStr">
        <is>
          <t>D260</t>
        </is>
      </c>
      <c r="B8639" t="inlineStr">
        <is>
          <t>Tasigna</t>
        </is>
      </c>
      <c r="C8639" t="inlineStr">
        <is>
          <t>2023Q3</t>
        </is>
      </c>
      <c r="D8639" t="n">
        <v>464</v>
      </c>
      <c r="E8639" t="inlineStr">
        <is>
          <t>USD</t>
        </is>
      </c>
      <c r="F8639" t="n">
        <v>464</v>
      </c>
      <c r="G8639" t="inlineStr">
        <is>
          <t>direct_reported</t>
        </is>
      </c>
      <c r="H8639" s="8" t="inlineStr">
        <is>
          <t>https://www.sec.gov/Archives/edgar/data/1114448/000137036823000068/a231024-99_2.htm</t>
        </is>
      </c>
      <c r="I8639" t="inlineStr">
        <is>
          <t>Tasigna net sales to third parties, Novartis product net sales table (group total, worldwide, no regional split), header Q3 2023 ; Q3 2022 ; % change ; % change then USD m USD m 1 USD cc 2, USD millions, figures as printed on the Tasigna row (percentage-change columns omitted) | 464 | 489</t>
        </is>
      </c>
      <c r="J8639" t="inlineStr"/>
      <c r="K8639" t="inlineStr"/>
      <c r="L8639" t="inlineStr"/>
      <c r="M8639" t="inlineStr"/>
      <c r="N8639" t="inlineStr"/>
      <c r="O8639" t="inlineStr">
        <is>
          <t>novartis-tasigna-worldwide-reported-2023q3</t>
        </is>
      </c>
    </row>
    <row r="8640">
      <c r="A8640" t="inlineStr">
        <is>
          <t>D260</t>
        </is>
      </c>
      <c r="B8640" t="inlineStr">
        <is>
          <t>Tasigna</t>
        </is>
      </c>
      <c r="C8640" t="inlineStr">
        <is>
          <t>2023Q4</t>
        </is>
      </c>
      <c r="D8640" t="n">
        <v>446</v>
      </c>
      <c r="E8640" t="inlineStr">
        <is>
          <t>USD</t>
        </is>
      </c>
      <c r="F8640" t="n">
        <v>446</v>
      </c>
      <c r="G8640" t="inlineStr">
        <is>
          <t>direct_reported</t>
        </is>
      </c>
      <c r="H8640" s="8" t="inlineStr">
        <is>
          <t>https://www.sec.gov/Archives/edgar/data/1114448/000137036824000007/a240131-99_2.htm</t>
        </is>
      </c>
      <c r="I8640" t="inlineStr">
        <is>
          <t>Tasigna net sales to third parties, Novartis product net sales table (group total, worldwide, no regional split), header Q4 2023 ; Q4 2022 ; % change ; % change then USD m USD m 1 USD cc 2, USD millions, figures as printed on the Tasigna row (percentage-change columns omitted) | 446 | 475</t>
        </is>
      </c>
      <c r="J8640" t="inlineStr"/>
      <c r="K8640" t="inlineStr"/>
      <c r="L8640" t="inlineStr"/>
      <c r="M8640" t="inlineStr"/>
      <c r="N8640" t="inlineStr"/>
      <c r="O8640" t="inlineStr">
        <is>
          <t>novartis-tasigna-worldwide-reported-2023q4</t>
        </is>
      </c>
    </row>
    <row r="8641">
      <c r="A8641" t="inlineStr">
        <is>
          <t>D260</t>
        </is>
      </c>
      <c r="B8641" t="inlineStr">
        <is>
          <t>Tasigna</t>
        </is>
      </c>
      <c r="C8641" t="inlineStr">
        <is>
          <t>2024Q1</t>
        </is>
      </c>
      <c r="D8641" t="n">
        <v>395</v>
      </c>
      <c r="E8641" t="inlineStr">
        <is>
          <t>USD</t>
        </is>
      </c>
      <c r="F8641" t="n">
        <v>395</v>
      </c>
      <c r="G8641" t="inlineStr">
        <is>
          <t>direct_reported</t>
        </is>
      </c>
      <c r="H8641" s="8" t="inlineStr">
        <is>
          <t>https://www.sec.gov/Archives/edgar/data/1114448/000137036824000017/a240423-99_2.htm</t>
        </is>
      </c>
      <c r="I8641" t="inlineStr">
        <is>
          <t>Tasigna net sales to third parties, Novartis product net sales table (group total, worldwide, no regional split), header Q1 2024 ; Q1 2023 ; % change ; % change then USD m USD m USD cc, USD millions, figures as printed on the Tasigna row (percentage-change columns omitted) | 395 | 462</t>
        </is>
      </c>
      <c r="J8641" t="inlineStr"/>
      <c r="K8641" t="inlineStr"/>
      <c r="L8641" t="inlineStr"/>
      <c r="M8641" t="inlineStr"/>
      <c r="N8641" t="inlineStr"/>
      <c r="O8641" t="inlineStr">
        <is>
          <t>novartis-tasigna-worldwide-reported-2024q1</t>
        </is>
      </c>
    </row>
    <row r="8642">
      <c r="A8642" t="inlineStr">
        <is>
          <t>D260</t>
        </is>
      </c>
      <c r="B8642" t="inlineStr">
        <is>
          <t>Tasigna</t>
        </is>
      </c>
      <c r="C8642" t="inlineStr">
        <is>
          <t>2024Q2</t>
        </is>
      </c>
      <c r="D8642" t="n">
        <v>446</v>
      </c>
      <c r="E8642" t="inlineStr">
        <is>
          <t>USD</t>
        </is>
      </c>
      <c r="F8642" t="n">
        <v>446</v>
      </c>
      <c r="G8642" t="inlineStr">
        <is>
          <t>direct_reported</t>
        </is>
      </c>
      <c r="H8642" s="8" t="inlineStr">
        <is>
          <t>https://www.sec.gov/Archives/edgar/data/1114448/000137036824000019/nvs-20240630-99_2.htm</t>
        </is>
      </c>
      <c r="I8642" t="inlineStr">
        <is>
          <t>Tasigna net sales to third parties, Novartis product net sales table (group total, worldwide, no regional split), header Q2 2024 ; Q2 2023 ; % change ; % change then USD m USD m1 USD cc2, USD millions, figures as printed on the Tasigna row (percentage-change columns omitted) | 446 | 476</t>
        </is>
      </c>
      <c r="J8642" t="inlineStr"/>
      <c r="K8642" t="inlineStr"/>
      <c r="L8642" t="inlineStr"/>
      <c r="M8642" t="inlineStr"/>
      <c r="N8642" t="inlineStr"/>
      <c r="O8642" t="inlineStr">
        <is>
          <t>novartis-tasigna-worldwide-reported-2024q2</t>
        </is>
      </c>
    </row>
    <row r="8643">
      <c r="A8643" t="inlineStr">
        <is>
          <t>D260</t>
        </is>
      </c>
      <c r="B8643" t="inlineStr">
        <is>
          <t>Tasigna</t>
        </is>
      </c>
      <c r="C8643" t="inlineStr">
        <is>
          <t>2024Q3</t>
        </is>
      </c>
      <c r="D8643" t="n">
        <v>419</v>
      </c>
      <c r="E8643" t="inlineStr">
        <is>
          <t>USD</t>
        </is>
      </c>
      <c r="F8643" t="n">
        <v>419</v>
      </c>
      <c r="G8643" t="inlineStr">
        <is>
          <t>direct_reported</t>
        </is>
      </c>
      <c r="H8643" s="8" t="inlineStr">
        <is>
          <t>https://www.sec.gov/Archives/edgar/data/1114448/000137036824000022/a241029-99_2.htm</t>
        </is>
      </c>
      <c r="I8643" t="inlineStr">
        <is>
          <t>Tasigna net sales to third parties, Novartis product net sales table (group total, worldwide, no regional split), header Q3 2024 ; Q3 2023 ; % change ; % change then USD m USD m 1 USD cc 2, USD millions, figures as printed on the Tasigna row (percentage-change columns omitted) | 419 | 464</t>
        </is>
      </c>
      <c r="J8643" t="inlineStr"/>
      <c r="K8643" t="inlineStr"/>
      <c r="L8643" t="inlineStr"/>
      <c r="M8643" t="inlineStr"/>
      <c r="N8643" t="inlineStr"/>
      <c r="O8643" t="inlineStr">
        <is>
          <t>novartis-tasigna-worldwide-reported-2024q3</t>
        </is>
      </c>
    </row>
    <row r="8644">
      <c r="A8644" t="inlineStr">
        <is>
          <t>D260</t>
        </is>
      </c>
      <c r="B8644" t="inlineStr">
        <is>
          <t>Tasigna</t>
        </is>
      </c>
      <c r="C8644" t="inlineStr">
        <is>
          <t>2024Q4</t>
        </is>
      </c>
      <c r="D8644" t="n">
        <v>411</v>
      </c>
      <c r="E8644" t="inlineStr">
        <is>
          <t>USD</t>
        </is>
      </c>
      <c r="F8644" t="n">
        <v>411</v>
      </c>
      <c r="G8644" t="inlineStr">
        <is>
          <t>direct_reported</t>
        </is>
      </c>
      <c r="H8644" s="8" t="inlineStr">
        <is>
          <t>https://www.sec.gov/Archives/edgar/data/1114448/000137036825000007/a250131-99_2.htm</t>
        </is>
      </c>
      <c r="I8644" t="inlineStr">
        <is>
          <t>Tasigna net sales to third parties, Novartis product net sales table (group total, worldwide, no regional split), header Q4 2024 ; Q4 2023 ; % change ; % change then USD m USD m 1 USD cc 2, USD millions, figures as printed on the Tasigna row (percentage-change columns omitted) | 411 | 446</t>
        </is>
      </c>
      <c r="J8644" t="inlineStr"/>
      <c r="K8644" t="inlineStr"/>
      <c r="L8644" t="inlineStr"/>
      <c r="M8644" t="inlineStr"/>
      <c r="N8644" t="inlineStr"/>
      <c r="O8644" t="inlineStr">
        <is>
          <t>novartis-tasigna-worldwide-reported-2024q4</t>
        </is>
      </c>
    </row>
    <row r="8645">
      <c r="A8645" t="inlineStr">
        <is>
          <t>D260</t>
        </is>
      </c>
      <c r="B8645" t="inlineStr">
        <is>
          <t>Tasigna</t>
        </is>
      </c>
      <c r="C8645" t="inlineStr">
        <is>
          <t>2025Q1</t>
        </is>
      </c>
      <c r="D8645" t="n">
        <v>377</v>
      </c>
      <c r="E8645" t="inlineStr">
        <is>
          <t>USD</t>
        </is>
      </c>
      <c r="F8645" t="n">
        <v>377</v>
      </c>
      <c r="G8645" t="inlineStr">
        <is>
          <t>direct_reported</t>
        </is>
      </c>
      <c r="H8645" s="8" t="inlineStr">
        <is>
          <t>https://www.sec.gov/Archives/edgar/data/1114448/000137036825000010/a250429-99_2.htm</t>
        </is>
      </c>
      <c r="I8645" t="inlineStr">
        <is>
          <t>Tasigna net sales to third parties, Novartis product net sales table (group total, worldwide, no regional split), header Q1 2025 ; Q1 2024 ; % change ; % change then USD m USD m USD cc, USD millions, figures as printed on the Tasigna row (percentage-change columns omitted) | 377 | 395</t>
        </is>
      </c>
      <c r="J8645" t="inlineStr"/>
      <c r="K8645" t="inlineStr"/>
      <c r="L8645" t="inlineStr"/>
      <c r="M8645" t="inlineStr"/>
      <c r="N8645" t="inlineStr"/>
      <c r="O8645" t="inlineStr">
        <is>
          <t>novartis-tasigna-worldwide-reported-2025q1</t>
        </is>
      </c>
    </row>
    <row r="8646">
      <c r="A8646" t="inlineStr">
        <is>
          <t>D260</t>
        </is>
      </c>
      <c r="B8646" t="inlineStr">
        <is>
          <t>Tasigna</t>
        </is>
      </c>
      <c r="C8646" t="inlineStr">
        <is>
          <t>2025Q2</t>
        </is>
      </c>
      <c r="D8646" t="n">
        <v>327</v>
      </c>
      <c r="E8646" t="inlineStr">
        <is>
          <t>USD</t>
        </is>
      </c>
      <c r="F8646" t="n">
        <v>327</v>
      </c>
      <c r="G8646" t="inlineStr">
        <is>
          <t>direct_reported</t>
        </is>
      </c>
      <c r="H8646" s="8" t="inlineStr">
        <is>
          <t>https://www.sec.gov/Archives/edgar/data/1114448/000137036825000012/nvs-20250630-99_2.htm</t>
        </is>
      </c>
      <c r="I8646" t="inlineStr">
        <is>
          <t>Tasigna net sales to third parties, Novartis product net sales table (group total, worldwide, no regional split), header Q2 2025 ; Q2 2024 ; % change ; % change then USD m USD m USD cc1, USD millions, figures as printed on the Tasigna row (percentage-change columns omitted) | 327 | 446</t>
        </is>
      </c>
      <c r="J8646" t="inlineStr"/>
      <c r="K8646" t="inlineStr"/>
      <c r="L8646" t="inlineStr"/>
      <c r="M8646" t="inlineStr"/>
      <c r="N8646" t="inlineStr"/>
      <c r="O8646" t="inlineStr">
        <is>
          <t>novartis-tasigna-worldwide-reported-2025q2</t>
        </is>
      </c>
    </row>
    <row r="8647">
      <c r="A8647" t="inlineStr">
        <is>
          <t>D260</t>
        </is>
      </c>
      <c r="B8647" t="inlineStr">
        <is>
          <t>Tasigna</t>
        </is>
      </c>
      <c r="C8647" t="inlineStr">
        <is>
          <t>2025Q3</t>
        </is>
      </c>
      <c r="D8647" t="n">
        <v>221</v>
      </c>
      <c r="E8647" t="inlineStr">
        <is>
          <t>USD</t>
        </is>
      </c>
      <c r="F8647" t="n">
        <v>221</v>
      </c>
      <c r="G8647" t="inlineStr">
        <is>
          <t>direct_reported</t>
        </is>
      </c>
      <c r="H8647" s="8" t="inlineStr">
        <is>
          <t>https://www.sec.gov/Archives/edgar/data/1114448/000111444825000003/a251028-99_2.htm</t>
        </is>
      </c>
      <c r="I8647" t="inlineStr">
        <is>
          <t>Tasigna net sales to third parties, Novartis product net sales table (group total, worldwide, no regional split), header Q3 2025 ; Q3 2024 ; % change ; % change then USD m USD m USD cc 1, USD millions, figures as printed on the Tasigna row (percentage-change columns omitted) | 221 | 419</t>
        </is>
      </c>
      <c r="J8647" t="inlineStr"/>
      <c r="K8647" t="inlineStr"/>
      <c r="L8647" t="inlineStr"/>
      <c r="M8647" t="inlineStr"/>
      <c r="N8647" t="inlineStr"/>
      <c r="O8647" t="inlineStr">
        <is>
          <t>novartis-tasigna-worldwide-reported-2025q3</t>
        </is>
      </c>
    </row>
    <row r="8648">
      <c r="A8648" t="inlineStr">
        <is>
          <t>D260</t>
        </is>
      </c>
      <c r="B8648" t="inlineStr">
        <is>
          <t>Tasigna</t>
        </is>
      </c>
      <c r="C8648" t="inlineStr">
        <is>
          <t>2025Q4</t>
        </is>
      </c>
      <c r="D8648" t="n">
        <v>179</v>
      </c>
      <c r="E8648" t="inlineStr">
        <is>
          <t>USD</t>
        </is>
      </c>
      <c r="F8648" t="n">
        <v>179</v>
      </c>
      <c r="G8648" t="inlineStr">
        <is>
          <t>direct_reported</t>
        </is>
      </c>
      <c r="H8648" s="8" t="inlineStr">
        <is>
          <t>https://www.sec.gov/Archives/edgar/data/1114448/000111444826000007/a260204-99_2.htm</t>
        </is>
      </c>
      <c r="I8648" t="inlineStr">
        <is>
          <t>Tasigna net sales to third parties, Novartis product net sales table (group total, worldwide, no regional split), header Q4 2025 ; Q4 2024 ; % change ; % change then USD m USD m USD cc 1, USD millions, figures as printed on the Tasigna row (percentage-change columns omitted) | 179 | 411</t>
        </is>
      </c>
      <c r="J8648" t="inlineStr"/>
      <c r="K8648" t="inlineStr"/>
      <c r="L8648" t="inlineStr"/>
      <c r="M8648" t="inlineStr"/>
      <c r="N8648" t="inlineStr"/>
      <c r="O8648" t="inlineStr">
        <is>
          <t>novartis-tasigna-worldwide-reported-2025q4</t>
        </is>
      </c>
    </row>
    <row r="8649">
      <c r="A8649" t="inlineStr">
        <is>
          <t>D260</t>
        </is>
      </c>
      <c r="B8649" t="inlineStr">
        <is>
          <t>Tasigna</t>
        </is>
      </c>
      <c r="C8649" t="inlineStr">
        <is>
          <t>2026Q1</t>
        </is>
      </c>
      <c r="D8649" t="n">
        <v>155</v>
      </c>
      <c r="E8649" t="inlineStr">
        <is>
          <t>USD</t>
        </is>
      </c>
      <c r="F8649" t="n">
        <v>155</v>
      </c>
      <c r="G8649" t="inlineStr">
        <is>
          <t>direct_reported</t>
        </is>
      </c>
      <c r="H8649" s="8" t="inlineStr">
        <is>
          <t>https://www.sec.gov/Archives/edgar/data/1114448/000111444826000010/a260428-99_2.htm</t>
        </is>
      </c>
      <c r="I8649" t="inlineStr">
        <is>
          <t>Tasigna net sales to third parties, Novartis product net sales table (group total, worldwide, no regional split), header Q1 2026 ; Q1 2025 ; % change ; % change then USD m USD m USD cc, USD millions, figures as printed on the Tasigna row (percentage-change columns omitted) | 155 | 377</t>
        </is>
      </c>
      <c r="J8649" t="inlineStr"/>
      <c r="K8649" t="inlineStr"/>
      <c r="L8649" t="inlineStr"/>
      <c r="M8649" t="inlineStr"/>
      <c r="N8649" t="inlineStr"/>
      <c r="O8649" t="inlineStr">
        <is>
          <t>novartis-tasigna-worldwide-reported-2026q1</t>
        </is>
      </c>
    </row>
    <row r="8650">
      <c r="A8650" t="inlineStr">
        <is>
          <t>D260</t>
        </is>
      </c>
      <c r="B8650" t="inlineStr">
        <is>
          <t>Tasigna</t>
        </is>
      </c>
      <c r="C8650" t="inlineStr">
        <is>
          <t>2026Q2</t>
        </is>
      </c>
      <c r="D8650" t="n">
        <v>142</v>
      </c>
      <c r="E8650" t="inlineStr">
        <is>
          <t>USD</t>
        </is>
      </c>
      <c r="F8650" t="n">
        <v>142</v>
      </c>
      <c r="G8650" t="inlineStr">
        <is>
          <t>direct_reported</t>
        </is>
      </c>
      <c r="H8650" s="8" t="inlineStr">
        <is>
          <t>https://www.sec.gov/Archives/edgar/data/1114448/000111444826000012/nvs-20260630-99_2.htm</t>
        </is>
      </c>
      <c r="I8650" t="inlineStr">
        <is>
          <t>Tasigna net sales to third parties, Novartis product net sales table (group total, worldwide, no regional split), header Q2 2026 ; Q2 2025 ; % change ; % change then USD m USD m USD cc1, USD millions, figures as printed on the Tasigna row (percentage-change columns omitted) | 142 | 327</t>
        </is>
      </c>
      <c r="J8650" t="inlineStr"/>
      <c r="K8650" t="inlineStr"/>
      <c r="L8650" t="inlineStr"/>
      <c r="M8650" t="inlineStr"/>
      <c r="N8650" t="inlineStr"/>
      <c r="O8650" t="inlineStr">
        <is>
          <t>novartis-tasigna-worldwide-reported-2026q2</t>
        </is>
      </c>
    </row>
    <row r="8651">
      <c r="A8651" t="inlineStr">
        <is>
          <t>D261</t>
        </is>
      </c>
      <c r="B8651" t="inlineStr">
        <is>
          <t>Iclusig</t>
        </is>
      </c>
      <c r="C8651" t="inlineStr">
        <is>
          <t>2013Q1</t>
        </is>
      </c>
      <c r="D8651" t="n">
        <v>6.363</v>
      </c>
      <c r="E8651" t="inlineStr">
        <is>
          <t>USD</t>
        </is>
      </c>
      <c r="F8651" t="n">
        <v>6.363</v>
      </c>
      <c r="G8651" t="inlineStr">
        <is>
          <t>direct_reported</t>
        </is>
      </c>
      <c r="H8651" s="8" t="inlineStr">
        <is>
          <t>https://www.sec.gov/Archives/edgar/data/884731/000119312513214315/d508928d10q.htm</t>
        </is>
      </c>
      <c r="I8651" t="inlineStr">
        <is>
          <t>Product revenue, net, statements of operations, in thousands of USD, three months ended March 31 2013 then 2012 | 6,363 | —</t>
        </is>
      </c>
      <c r="J8651" t="inlineStr"/>
      <c r="K8651" t="inlineStr"/>
      <c r="L8651" t="inlineStr"/>
      <c r="M8651" t="inlineStr"/>
      <c r="N8651" t="inlineStr"/>
      <c r="O8651" t="inlineStr">
        <is>
          <t>takeda-iclusig-worldwide-reported-2013q1</t>
        </is>
      </c>
    </row>
    <row r="8652">
      <c r="A8652" t="inlineStr">
        <is>
          <t>D261</t>
        </is>
      </c>
      <c r="B8652" t="inlineStr">
        <is>
          <t>Iclusig</t>
        </is>
      </c>
      <c r="C8652" t="inlineStr">
        <is>
          <t>2013Q2</t>
        </is>
      </c>
      <c r="D8652" t="n">
        <v>13.934</v>
      </c>
      <c r="E8652" t="inlineStr">
        <is>
          <t>USD</t>
        </is>
      </c>
      <c r="F8652" t="n">
        <v>13.934</v>
      </c>
      <c r="G8652" t="inlineStr">
        <is>
          <t>direct_reported</t>
        </is>
      </c>
      <c r="H8652" s="8" t="inlineStr">
        <is>
          <t>https://www.sec.gov/Archives/edgar/data/884731/000115752313003921/a50686389-ex991.htm</t>
        </is>
      </c>
      <c r="I8652" t="inlineStr">
        <is>
          <t>Product revenue, net, statements of operations, in thousands of USD, three months ended June 30 2013 then 2012, six months ended June 30 2013 then 2012 | 13,934 | --- | 20,298 | ---</t>
        </is>
      </c>
      <c r="J8652" t="inlineStr"/>
      <c r="K8652" t="inlineStr"/>
      <c r="L8652" t="inlineStr"/>
      <c r="M8652" t="inlineStr"/>
      <c r="N8652" t="inlineStr"/>
      <c r="O8652" t="inlineStr">
        <is>
          <t>takeda-iclusig-worldwide-reported-2013q2</t>
        </is>
      </c>
    </row>
    <row r="8653">
      <c r="A8653" t="inlineStr">
        <is>
          <t>D261</t>
        </is>
      </c>
      <c r="B8653" t="inlineStr">
        <is>
          <t>Iclusig</t>
        </is>
      </c>
      <c r="C8653" t="inlineStr">
        <is>
          <t>2013Q3</t>
        </is>
      </c>
      <c r="D8653" t="n">
        <v>16.658</v>
      </c>
      <c r="E8653" t="inlineStr">
        <is>
          <t>USD</t>
        </is>
      </c>
      <c r="F8653" t="n">
        <v>16.658</v>
      </c>
      <c r="G8653" t="inlineStr">
        <is>
          <t>direct_reported</t>
        </is>
      </c>
      <c r="H8653" s="8" t="inlineStr">
        <is>
          <t>https://www.sec.gov/Archives/edgar/data/884731/000115752313005450/a50748730_ex991.htm</t>
        </is>
      </c>
      <c r="I8653" t="inlineStr">
        <is>
          <t>Product revenue, net, statements of operations, in thousands of USD, three months ended September 30 2013 then 2012, nine months ended September 30 2013 then 2012 | 16,658 | --- | 36,956 | ---</t>
        </is>
      </c>
      <c r="J8653" t="inlineStr"/>
      <c r="K8653" t="inlineStr"/>
      <c r="L8653" t="inlineStr"/>
      <c r="M8653" t="inlineStr"/>
      <c r="N8653" t="inlineStr"/>
      <c r="O8653" t="inlineStr">
        <is>
          <t>takeda-iclusig-worldwide-reported-2013q3</t>
        </is>
      </c>
    </row>
    <row r="8654">
      <c r="A8654" t="inlineStr">
        <is>
          <t>D261</t>
        </is>
      </c>
      <c r="B8654" t="inlineStr">
        <is>
          <t>Iclusig</t>
        </is>
      </c>
      <c r="C8654" t="inlineStr">
        <is>
          <t>2013Q4</t>
        </is>
      </c>
      <c r="D8654" t="n">
        <v>8.281000000000001</v>
      </c>
      <c r="E8654" t="inlineStr">
        <is>
          <t>USD</t>
        </is>
      </c>
      <c r="F8654" t="n">
        <v>8.281000000000001</v>
      </c>
      <c r="G8654" t="inlineStr">
        <is>
          <t>direct_reported</t>
        </is>
      </c>
      <c r="H8654" s="8" t="inlineStr">
        <is>
          <t>https://www.sec.gov/Archives/edgar/data/884731/000115752314000769/a50811244_ex991.htm</t>
        </is>
      </c>
      <c r="I8654" t="inlineStr">
        <is>
          <t>Product revenue, net, statements of operations, in thousands of USD, three months ended December 31 2013 then 2012, year ended December 31 2013 then 2012 | 8,281 | --- | 45,238 | ---</t>
        </is>
      </c>
      <c r="J8654" t="inlineStr"/>
      <c r="K8654" t="inlineStr"/>
      <c r="L8654" t="inlineStr"/>
      <c r="M8654" t="inlineStr"/>
      <c r="N8654" t="inlineStr"/>
      <c r="O8654" t="inlineStr">
        <is>
          <t>takeda-iclusig-worldwide-reported-2013q4</t>
        </is>
      </c>
    </row>
    <row r="8655">
      <c r="A8655" t="inlineStr">
        <is>
          <t>D261</t>
        </is>
      </c>
      <c r="B8655" t="inlineStr">
        <is>
          <t>Iclusig</t>
        </is>
      </c>
      <c r="C8655" t="inlineStr">
        <is>
          <t>2014Q1</t>
        </is>
      </c>
      <c r="D8655" t="n">
        <v>7.992</v>
      </c>
      <c r="E8655" t="inlineStr">
        <is>
          <t>USD</t>
        </is>
      </c>
      <c r="F8655" t="n">
        <v>7.992</v>
      </c>
      <c r="G8655" t="inlineStr">
        <is>
          <t>direct_reported</t>
        </is>
      </c>
      <c r="H8655" s="8" t="inlineStr">
        <is>
          <t>https://www.sec.gov/Archives/edgar/data/884731/000119312514192554/d699188d10q.htm</t>
        </is>
      </c>
      <c r="I8655" t="inlineStr">
        <is>
          <t>Product revenue, net, statements of operations, in thousands of USD, three months ended March 31 2014 then 2013 | 7,992 | 6,363</t>
        </is>
      </c>
      <c r="J8655" t="inlineStr"/>
      <c r="K8655" t="inlineStr"/>
      <c r="L8655" t="inlineStr"/>
      <c r="M8655" t="inlineStr"/>
      <c r="N8655" t="inlineStr"/>
      <c r="O8655" t="inlineStr">
        <is>
          <t>takeda-iclusig-worldwide-reported-2014q1</t>
        </is>
      </c>
    </row>
    <row r="8656">
      <c r="A8656" t="inlineStr">
        <is>
          <t>D261</t>
        </is>
      </c>
      <c r="B8656" t="inlineStr">
        <is>
          <t>Iclusig</t>
        </is>
      </c>
      <c r="C8656" t="inlineStr">
        <is>
          <t>2014Q2</t>
        </is>
      </c>
      <c r="D8656" t="n">
        <v>11.881</v>
      </c>
      <c r="E8656" t="inlineStr">
        <is>
          <t>USD</t>
        </is>
      </c>
      <c r="F8656" t="n">
        <v>11.881</v>
      </c>
      <c r="G8656" t="inlineStr">
        <is>
          <t>direct_reported</t>
        </is>
      </c>
      <c r="H8656" s="8" t="inlineStr">
        <is>
          <t>https://www.sec.gov/Archives/edgar/data/884731/000119312514303215/d750121d10q.htm</t>
        </is>
      </c>
      <c r="I8656" t="inlineStr">
        <is>
          <t>Product revenue, net, statements of operations, in thousands of USD, three months ended June 30 2014 then 2013, six months ended June 30 2014 then 2013 | 11,881 | 13,934 | 19,872 | 20,298</t>
        </is>
      </c>
      <c r="J8656" t="inlineStr"/>
      <c r="K8656" t="inlineStr"/>
      <c r="L8656" t="inlineStr"/>
      <c r="M8656" t="inlineStr"/>
      <c r="N8656" t="inlineStr"/>
      <c r="O8656" t="inlineStr">
        <is>
          <t>takeda-iclusig-worldwide-reported-2014q2</t>
        </is>
      </c>
    </row>
    <row r="8657">
      <c r="A8657" t="inlineStr">
        <is>
          <t>D261</t>
        </is>
      </c>
      <c r="B8657" t="inlineStr">
        <is>
          <t>Iclusig</t>
        </is>
      </c>
      <c r="C8657" t="inlineStr">
        <is>
          <t>2014Q3</t>
        </is>
      </c>
      <c r="D8657" t="n">
        <v>14.499</v>
      </c>
      <c r="E8657" t="inlineStr">
        <is>
          <t>USD</t>
        </is>
      </c>
      <c r="F8657" t="n">
        <v>14.499</v>
      </c>
      <c r="G8657" t="inlineStr">
        <is>
          <t>direct_reported</t>
        </is>
      </c>
      <c r="H8657" s="8" t="inlineStr">
        <is>
          <t>https://www.sec.gov/Archives/edgar/data/884731/000119312514403566/d796920d10q.htm</t>
        </is>
      </c>
      <c r="I8657" t="inlineStr">
        <is>
          <t>Product revenue, net, statements of operations, in thousands of USD, three months ended September 30 2014 then 2013, nine months ended September 30 2014 then 2013 | 14,499 | 16,658 | 34,371 | 36,956</t>
        </is>
      </c>
      <c r="J8657" t="inlineStr"/>
      <c r="K8657" t="inlineStr"/>
      <c r="L8657" t="inlineStr"/>
      <c r="M8657" t="inlineStr"/>
      <c r="N8657" t="inlineStr"/>
      <c r="O8657" t="inlineStr">
        <is>
          <t>takeda-iclusig-worldwide-reported-2014q3</t>
        </is>
      </c>
    </row>
    <row r="8658">
      <c r="A8658" t="inlineStr">
        <is>
          <t>D261</t>
        </is>
      </c>
      <c r="B8658" t="inlineStr">
        <is>
          <t>Iclusig</t>
        </is>
      </c>
      <c r="C8658" t="inlineStr">
        <is>
          <t>2014Q4</t>
        </is>
      </c>
      <c r="D8658" t="n">
        <v>21.349</v>
      </c>
      <c r="E8658" t="inlineStr">
        <is>
          <t>USD</t>
        </is>
      </c>
      <c r="F8658" t="n">
        <v>21.349</v>
      </c>
      <c r="G8658" t="inlineStr">
        <is>
          <t>direct_reported</t>
        </is>
      </c>
      <c r="H8658" s="8" t="inlineStr">
        <is>
          <t>https://www.sec.gov/Archives/edgar/data/884731/000115752315000623/a51043116ex99_1.htm</t>
        </is>
      </c>
      <c r="I8658" t="inlineStr">
        <is>
          <t>Product revenue, net, statements of operations, in thousands of USD, three months ended December 31 2014 then 2013, full year ended December 31 2014 then 2013 | 21,349 | 8,281 | 55,720 | 45,238</t>
        </is>
      </c>
      <c r="J8658" t="inlineStr"/>
      <c r="K8658" t="inlineStr"/>
      <c r="L8658" t="inlineStr"/>
      <c r="M8658" t="inlineStr"/>
      <c r="N8658" t="inlineStr"/>
      <c r="O8658" t="inlineStr">
        <is>
          <t>takeda-iclusig-worldwide-reported-2014q4</t>
        </is>
      </c>
    </row>
    <row r="8659">
      <c r="A8659" t="inlineStr">
        <is>
          <t>D261</t>
        </is>
      </c>
      <c r="B8659" t="inlineStr">
        <is>
          <t>Iclusig</t>
        </is>
      </c>
      <c r="C8659" t="inlineStr">
        <is>
          <t>2015Q1</t>
        </is>
      </c>
      <c r="D8659" t="n">
        <v>23.901</v>
      </c>
      <c r="E8659" t="inlineStr">
        <is>
          <t>USD</t>
        </is>
      </c>
      <c r="F8659" t="n">
        <v>23.901</v>
      </c>
      <c r="G8659" t="inlineStr">
        <is>
          <t>direct_reported</t>
        </is>
      </c>
      <c r="H8659" s="8" t="inlineStr">
        <is>
          <t>https://www.sec.gov/Archives/edgar/data/884731/000119312515175944/d921952dex991.htm</t>
        </is>
      </c>
      <c r="I8659" t="inlineStr">
        <is>
          <t>Product revenue, net, statements of operations, in thousands of USD, three months ended March 31 2015 then 2014 | 23,901 | 7,992</t>
        </is>
      </c>
      <c r="J8659" t="inlineStr"/>
      <c r="K8659" t="inlineStr"/>
      <c r="L8659" t="inlineStr"/>
      <c r="M8659" t="inlineStr"/>
      <c r="N8659" t="inlineStr"/>
      <c r="O8659" t="inlineStr">
        <is>
          <t>takeda-iclusig-worldwide-reported-2015q1</t>
        </is>
      </c>
    </row>
    <row r="8660">
      <c r="A8660" t="inlineStr">
        <is>
          <t>D261</t>
        </is>
      </c>
      <c r="B8660" t="inlineStr">
        <is>
          <t>Iclusig</t>
        </is>
      </c>
      <c r="C8660" t="inlineStr">
        <is>
          <t>2015Q2</t>
        </is>
      </c>
      <c r="D8660" t="n">
        <v>27.818</v>
      </c>
      <c r="E8660" t="inlineStr">
        <is>
          <t>USD</t>
        </is>
      </c>
      <c r="F8660" t="n">
        <v>27.818</v>
      </c>
      <c r="G8660" t="inlineStr">
        <is>
          <t>direct_reported</t>
        </is>
      </c>
      <c r="H8660" s="8" t="inlineStr">
        <is>
          <t>https://www.sec.gov/Archives/edgar/data/884731/000119312515277745/d71647dex991.htm</t>
        </is>
      </c>
      <c r="I8660" t="inlineStr">
        <is>
          <t>Product revenue, net, statements of operations, in thousands of USD, three months ended June 30 2015 then 2014, six months ended June 30 2015 then 2014 | 27,818 | 11,881 | 51,719 | 19,872</t>
        </is>
      </c>
      <c r="J8660" t="inlineStr"/>
      <c r="K8660" t="inlineStr"/>
      <c r="L8660" t="inlineStr"/>
      <c r="M8660" t="inlineStr"/>
      <c r="N8660" t="inlineStr"/>
      <c r="O8660" t="inlineStr">
        <is>
          <t>takeda-iclusig-worldwide-reported-2015q2</t>
        </is>
      </c>
    </row>
    <row r="8661">
      <c r="A8661" t="inlineStr">
        <is>
          <t>D261</t>
        </is>
      </c>
      <c r="B8661" t="inlineStr">
        <is>
          <t>Iclusig</t>
        </is>
      </c>
      <c r="C8661" t="inlineStr">
        <is>
          <t>2015Q3</t>
        </is>
      </c>
      <c r="D8661" t="n">
        <v>27.543</v>
      </c>
      <c r="E8661" t="inlineStr">
        <is>
          <t>USD</t>
        </is>
      </c>
      <c r="F8661" t="n">
        <v>27.543</v>
      </c>
      <c r="G8661" t="inlineStr">
        <is>
          <t>direct_reported</t>
        </is>
      </c>
      <c r="H8661" s="8" t="inlineStr">
        <is>
          <t>https://www.sec.gov/Archives/edgar/data/884731/000119312515363335/d73398dex991.htm</t>
        </is>
      </c>
      <c r="I8661" t="inlineStr">
        <is>
          <t>Product revenue, net, statements of operations, in thousands of USD, three months ended September 30 2015 then 2014, nine months ended September 30 2015 then 2014 | 27,543 | 14,499 | 79,262 | 34,371</t>
        </is>
      </c>
      <c r="J8661" t="inlineStr"/>
      <c r="K8661" t="inlineStr"/>
      <c r="L8661" t="inlineStr"/>
      <c r="M8661" t="inlineStr"/>
      <c r="N8661" t="inlineStr"/>
      <c r="O8661" t="inlineStr">
        <is>
          <t>takeda-iclusig-worldwide-reported-2015q3</t>
        </is>
      </c>
    </row>
    <row r="8662">
      <c r="A8662" t="inlineStr">
        <is>
          <t>D261</t>
        </is>
      </c>
      <c r="B8662" t="inlineStr">
        <is>
          <t>Iclusig</t>
        </is>
      </c>
      <c r="C8662" t="inlineStr">
        <is>
          <t>2015Q4</t>
        </is>
      </c>
      <c r="D8662" t="n">
        <v>33.266</v>
      </c>
      <c r="E8662" t="inlineStr">
        <is>
          <t>USD</t>
        </is>
      </c>
      <c r="F8662" t="n">
        <v>33.266</v>
      </c>
      <c r="G8662" t="inlineStr">
        <is>
          <t>direct_reported</t>
        </is>
      </c>
      <c r="H8662" s="8" t="inlineStr">
        <is>
          <t>https://www.sec.gov/Archives/edgar/data/884731/000115752316004696/a51285233ex99_1.htm</t>
        </is>
      </c>
      <c r="I8662" t="inlineStr">
        <is>
          <t>Product revenue, net, statements of operations, in thousands of USD, three months ended December 31 2015 then 2014, twelve months ended December 31 2015 then 2014 | 33,266 | 21,349 | 112,527 | 55,720</t>
        </is>
      </c>
      <c r="J8662" t="inlineStr"/>
      <c r="K8662" t="inlineStr"/>
      <c r="L8662" t="inlineStr"/>
      <c r="M8662" t="inlineStr"/>
      <c r="N8662" t="inlineStr"/>
      <c r="O8662" t="inlineStr">
        <is>
          <t>takeda-iclusig-worldwide-reported-2015q4</t>
        </is>
      </c>
    </row>
    <row r="8663">
      <c r="A8663" t="inlineStr">
        <is>
          <t>D261</t>
        </is>
      </c>
      <c r="B8663" t="inlineStr">
        <is>
          <t>Iclusig</t>
        </is>
      </c>
      <c r="C8663" t="inlineStr">
        <is>
          <t>2016Q1</t>
        </is>
      </c>
      <c r="D8663" t="n">
        <v>33.633</v>
      </c>
      <c r="E8663" t="inlineStr">
        <is>
          <t>USD</t>
        </is>
      </c>
      <c r="F8663" t="n">
        <v>33.633</v>
      </c>
      <c r="G8663" t="inlineStr">
        <is>
          <t>direct_reported</t>
        </is>
      </c>
      <c r="H8663" s="8" t="inlineStr">
        <is>
          <t>https://www.sec.gov/Archives/edgar/data/884731/000115752316005558/a51338815ex99_1.htm</t>
        </is>
      </c>
      <c r="I8663" t="inlineStr">
        <is>
          <t>Product revenue, net, statements of operations, in thousands of USD, three months ended March 31 2016 then 2015 | 33,633 | 23,901</t>
        </is>
      </c>
      <c r="J8663" t="inlineStr"/>
      <c r="K8663" t="inlineStr"/>
      <c r="L8663" t="inlineStr"/>
      <c r="M8663" t="inlineStr"/>
      <c r="N8663" t="inlineStr"/>
      <c r="O8663" t="inlineStr">
        <is>
          <t>takeda-iclusig-worldwide-reported-2016q1</t>
        </is>
      </c>
    </row>
    <row r="8664">
      <c r="A8664" t="inlineStr">
        <is>
          <t>D261</t>
        </is>
      </c>
      <c r="B8664" t="inlineStr">
        <is>
          <t>Iclusig</t>
        </is>
      </c>
      <c r="C8664" t="inlineStr">
        <is>
          <t>2016Q2</t>
        </is>
      </c>
      <c r="D8664" t="n">
        <v>65.32599999999999</v>
      </c>
      <c r="E8664" t="inlineStr">
        <is>
          <t>USD</t>
        </is>
      </c>
      <c r="F8664" t="n">
        <v>65.32599999999999</v>
      </c>
      <c r="G8664" t="inlineStr">
        <is>
          <t>direct_reported</t>
        </is>
      </c>
      <c r="H8664" s="8" t="inlineStr">
        <is>
          <t>https://www.sec.gov/Archives/edgar/data/884731/000115752316006275/a51390582ex99_1.htm</t>
        </is>
      </c>
      <c r="I8664" t="inlineStr">
        <is>
          <t>Product revenue, net, statements of operations, in thousands of USD, three months ended June 30 2016 then 2015, six months ended June 30 2016 then 2015 | 65,326 | 27,818 | 98,960 | 51,719</t>
        </is>
      </c>
      <c r="J8664" t="inlineStr"/>
      <c r="K8664" t="inlineStr"/>
      <c r="L8664" t="inlineStr"/>
      <c r="M8664" t="inlineStr"/>
      <c r="N8664" t="inlineStr"/>
      <c r="O8664" t="inlineStr">
        <is>
          <t>takeda-iclusig-worldwide-reported-2016q2</t>
        </is>
      </c>
    </row>
    <row r="8665">
      <c r="A8665" t="inlineStr">
        <is>
          <t>D261</t>
        </is>
      </c>
      <c r="B8665" t="inlineStr">
        <is>
          <t>Iclusig</t>
        </is>
      </c>
      <c r="C8665" t="inlineStr">
        <is>
          <t>2016Q3</t>
        </is>
      </c>
      <c r="D8665" t="n">
        <v>34.3</v>
      </c>
      <c r="E8665" t="inlineStr">
        <is>
          <t>USD</t>
        </is>
      </c>
      <c r="F8665" t="n">
        <v>34.3</v>
      </c>
      <c r="G8665" t="inlineStr">
        <is>
          <t>direct_reported</t>
        </is>
      </c>
      <c r="H8665" s="8" t="inlineStr">
        <is>
          <t>https://www.sec.gov/Archives/edgar/data/884731/000115752316007275/a51454967ex99_1.htm</t>
        </is>
      </c>
      <c r="I8665" t="inlineStr">
        <is>
          <t>Product revenue, net, statements of operations, in thousands of USD, three months ended September 30 2016 then 2015, nine months ended September 30 2016 then 2015 | 34,300 | 27,543 | 133,260 | 79,262</t>
        </is>
      </c>
      <c r="J8665" t="inlineStr"/>
      <c r="K8665" t="inlineStr"/>
      <c r="L8665" t="inlineStr"/>
      <c r="M8665" t="inlineStr"/>
      <c r="N8665" t="inlineStr"/>
      <c r="O8665" t="inlineStr">
        <is>
          <t>takeda-iclusig-worldwide-reported-2016q3</t>
        </is>
      </c>
    </row>
    <row r="8666">
      <c r="A8666" t="inlineStr">
        <is>
          <t>D261</t>
        </is>
      </c>
      <c r="B8666" t="inlineStr">
        <is>
          <t>Iclusig</t>
        </is>
      </c>
      <c r="C8666" t="inlineStr">
        <is>
          <t>2017Q2</t>
        </is>
      </c>
      <c r="D8666" t="n">
        <v>5200</v>
      </c>
      <c r="E8666" t="inlineStr">
        <is>
          <t>JPY</t>
        </is>
      </c>
      <c r="F8666" t="n">
        <v>46.811908</v>
      </c>
      <c r="G8666" t="inlineStr">
        <is>
          <t>direct_reported</t>
        </is>
      </c>
      <c r="H8666" s="8" t="inlineStr">
        <is>
          <t>https://assets-dam.takeda.com/raw/upload/v1662727440/legacy-dotcom/siteassets/system/investors/quarterly-announcements/fy2017/qr2017_q1_f_en.pdf</t>
        </is>
      </c>
      <c r="I8666" t="inlineStr">
        <is>
          <t>Iclusig revenue stated in the text of the FY2017 Q1 results summary: 'ICLUSIG (for leukemia), also obtained through the acquisition of ARIAD, recorded revenue of 5.2 billion JPY' | 5.2</t>
        </is>
      </c>
      <c r="J8666" t="inlineStr"/>
      <c r="K8666" t="inlineStr"/>
      <c r="L8666" t="inlineStr"/>
      <c r="M8666" t="inlineStr"/>
      <c r="N8666" t="inlineStr"/>
      <c r="O8666" t="inlineStr">
        <is>
          <t>takeda-iclusig-worldwide-reported-2017q2</t>
        </is>
      </c>
    </row>
    <row r="8667">
      <c r="A8667" t="inlineStr">
        <is>
          <t>D261</t>
        </is>
      </c>
      <c r="B8667" t="inlineStr">
        <is>
          <t>Iclusig</t>
        </is>
      </c>
      <c r="C8667" t="inlineStr">
        <is>
          <t>2017Q3</t>
        </is>
      </c>
      <c r="D8667" t="n">
        <v>5700</v>
      </c>
      <c r="E8667" t="inlineStr">
        <is>
          <t>JPY</t>
        </is>
      </c>
      <c r="F8667" t="n">
        <v>51.348279</v>
      </c>
      <c r="G8667" t="inlineStr">
        <is>
          <t>direct_retrospective_table</t>
        </is>
      </c>
      <c r="H8667" s="8" t="inlineStr">
        <is>
          <t>https://assets-dam.takeda.com/raw/upload/v1662727417/legacy-dotcom/siteassets/system/investors/quarterly-announcements/fy2018/qr2018_q2_d_en.pdf</t>
        </is>
      </c>
      <c r="I8667" t="inlineStr">
        <is>
          <t>Iclusig quarterly net sales table, FY17 Q1 to Q4, Total row beneath the Iclusig U.S. and Other than U.S. rows (Billion JPY) | 5.2 | 5.7</t>
        </is>
      </c>
      <c r="J8667" t="inlineStr"/>
      <c r="K8667" t="inlineStr"/>
      <c r="L8667" t="inlineStr"/>
      <c r="M8667" t="inlineStr"/>
      <c r="N8667" t="inlineStr"/>
      <c r="O8667" t="inlineStr">
        <is>
          <t>takeda-iclusig-worldwide-reported-2017q3</t>
        </is>
      </c>
    </row>
    <row r="8668">
      <c r="A8668" t="inlineStr">
        <is>
          <t>D261</t>
        </is>
      </c>
      <c r="B8668" t="inlineStr">
        <is>
          <t>Iclusig</t>
        </is>
      </c>
      <c r="C8668" t="inlineStr">
        <is>
          <t>2017Q4</t>
        </is>
      </c>
      <c r="D8668" t="n">
        <v>6400</v>
      </c>
      <c r="E8668" t="inlineStr">
        <is>
          <t>JPY</t>
        </is>
      </c>
      <c r="F8668" t="n">
        <v>56.691648</v>
      </c>
      <c r="G8668" t="inlineStr">
        <is>
          <t>direct_retrospective_table</t>
        </is>
      </c>
      <c r="H8668" s="8" t="inlineStr">
        <is>
          <t>https://assets-dam.takeda.com/raw/upload/v1662727417/legacy-dotcom/siteassets/system/investors/quarterly-announcements/fy2018/qr2018_q2_d_en.pdf</t>
        </is>
      </c>
      <c r="I8668" t="inlineStr">
        <is>
          <t>Iclusig quarterly net sales table, FY17 Q1 to Q4, Total row beneath the Iclusig U.S. and Other than U.S. rows (Billion JPY) | 5.2 | 5.7 | 6.4</t>
        </is>
      </c>
      <c r="J8668" t="inlineStr"/>
      <c r="K8668" t="inlineStr"/>
      <c r="L8668" t="inlineStr"/>
      <c r="M8668" t="inlineStr"/>
      <c r="N8668" t="inlineStr"/>
      <c r="O8668" t="inlineStr">
        <is>
          <t>takeda-iclusig-worldwide-reported-2017q4</t>
        </is>
      </c>
    </row>
    <row r="8669">
      <c r="A8669" t="inlineStr">
        <is>
          <t>D261</t>
        </is>
      </c>
      <c r="B8669" t="inlineStr">
        <is>
          <t>Iclusig</t>
        </is>
      </c>
      <c r="C8669" t="inlineStr">
        <is>
          <t>2018Q1</t>
        </is>
      </c>
      <c r="D8669" t="n">
        <v>5800</v>
      </c>
      <c r="E8669" t="inlineStr">
        <is>
          <t>JPY</t>
        </is>
      </c>
      <c r="F8669" t="n">
        <v>53.556968</v>
      </c>
      <c r="G8669" t="inlineStr">
        <is>
          <t>direct_retrospective_table</t>
        </is>
      </c>
      <c r="H8669" s="8" t="inlineStr">
        <is>
          <t>https://assets-dam.takeda.com/raw/upload/v1662727417/legacy-dotcom/siteassets/system/investors/quarterly-announcements/fy2018/qr2018_q2_d_en.pdf</t>
        </is>
      </c>
      <c r="I8669" t="inlineStr">
        <is>
          <t>Iclusig quarterly net sales table, FY17 Q1 to Q4, Total row beneath the Iclusig U.S. and Other than U.S. rows (Billion JPY) | 5.2 | 5.7 | 6.4 | 5.8</t>
        </is>
      </c>
      <c r="J8669" t="inlineStr"/>
      <c r="K8669" t="inlineStr"/>
      <c r="L8669" t="inlineStr"/>
      <c r="M8669" t="inlineStr"/>
      <c r="N8669" t="inlineStr"/>
      <c r="O8669" t="inlineStr">
        <is>
          <t>takeda-iclusig-worldwide-reported-2018q1</t>
        </is>
      </c>
    </row>
    <row r="8670">
      <c r="A8670" t="inlineStr">
        <is>
          <t>D261</t>
        </is>
      </c>
      <c r="B8670" t="inlineStr">
        <is>
          <t>Iclusig</t>
        </is>
      </c>
      <c r="C8670" t="inlineStr">
        <is>
          <t>2018Q2</t>
        </is>
      </c>
      <c r="D8670" t="n">
        <v>7000</v>
      </c>
      <c r="E8670" t="inlineStr">
        <is>
          <t>JPY</t>
        </is>
      </c>
      <c r="F8670" t="n">
        <v>64.14009</v>
      </c>
      <c r="G8670" t="inlineStr">
        <is>
          <t>direct_reported</t>
        </is>
      </c>
      <c r="H8670" s="8" t="inlineStr">
        <is>
          <t>https://assets-dam.takeda.com/raw/upload/v1662727413/legacy-dotcom/siteassets/system/investors/quarterly-announcements/fy2018/qr2018_q1_d_en_3.pdf</t>
        </is>
      </c>
      <c r="I8670" t="inlineStr">
        <is>
          <t>Iclusig net sales table, Total row beneath the Iclusig U.S. and Other than U.S. rows (Billion JPY): FY2016, FY2017, FY17 Q1, FY18 Q1 | 2.9 | 23.1 | 5.2 | 7.0</t>
        </is>
      </c>
      <c r="J8670" t="inlineStr"/>
      <c r="K8670" t="inlineStr"/>
      <c r="L8670" t="inlineStr"/>
      <c r="M8670" t="inlineStr"/>
      <c r="N8670" t="inlineStr"/>
      <c r="O8670" t="inlineStr">
        <is>
          <t>takeda-iclusig-worldwide-reported-2018q2</t>
        </is>
      </c>
    </row>
    <row r="8671">
      <c r="A8671" t="inlineStr">
        <is>
          <t>D261</t>
        </is>
      </c>
      <c r="B8671" t="inlineStr">
        <is>
          <t>Iclusig</t>
        </is>
      </c>
      <c r="C8671" t="inlineStr">
        <is>
          <t>2018Q3</t>
        </is>
      </c>
      <c r="D8671" t="n">
        <v>7200</v>
      </c>
      <c r="E8671" t="inlineStr">
        <is>
          <t>JPY</t>
        </is>
      </c>
      <c r="F8671" t="n">
        <v>64.551816</v>
      </c>
      <c r="G8671" t="inlineStr">
        <is>
          <t>direct_reported</t>
        </is>
      </c>
      <c r="H8671" s="8" t="inlineStr">
        <is>
          <t>https://assets-dam.takeda.com/raw/upload/v1662727417/legacy-dotcom/siteassets/system/investors/quarterly-announcements/fy2018/qr2018_q2_d_en.pdf</t>
        </is>
      </c>
      <c r="I8671" t="inlineStr">
        <is>
          <t>Iclusig quarterly net sales, Total row beneath the Iclusig U.S. and Other than U.S. rows: FY18 Q1 and Q2, each followed by year-on-year change (Billion JPY) | 7.0 | 7.2</t>
        </is>
      </c>
      <c r="J8671" t="inlineStr"/>
      <c r="K8671" t="inlineStr"/>
      <c r="L8671" t="inlineStr"/>
      <c r="M8671" t="inlineStr"/>
      <c r="N8671" t="inlineStr"/>
      <c r="O8671" t="inlineStr">
        <is>
          <t>takeda-iclusig-worldwide-reported-2018q3</t>
        </is>
      </c>
    </row>
    <row r="8672">
      <c r="A8672" t="inlineStr">
        <is>
          <t>D261</t>
        </is>
      </c>
      <c r="B8672" t="inlineStr">
        <is>
          <t>Iclusig</t>
        </is>
      </c>
      <c r="C8672" t="inlineStr">
        <is>
          <t>2018Q4</t>
        </is>
      </c>
      <c r="D8672" t="n">
        <v>7400</v>
      </c>
      <c r="E8672" t="inlineStr">
        <is>
          <t>JPY</t>
        </is>
      </c>
      <c r="F8672" t="n">
        <v>65.630156</v>
      </c>
      <c r="G8672" t="inlineStr">
        <is>
          <t>direct_reported</t>
        </is>
      </c>
      <c r="H8672" s="8" t="inlineStr">
        <is>
          <t>https://assets-dam.takeda.com/raw/upload/v1662727420/legacy-dotcom/siteassets/system/investors/quarterly-announcements/fy2018/qr2018_q3_d-en.pdf</t>
        </is>
      </c>
      <c r="I8672" t="inlineStr">
        <is>
          <t>Iclusig quarterly net sales, Total row beneath the Iclusig U.S. and Other than U.S. rows: FY18 Q1, Q2 and Q3, each followed by year-on-year change (Billion JPY) | 7.0 | 7.2 | 7.4</t>
        </is>
      </c>
      <c r="J8672" t="inlineStr"/>
      <c r="K8672" t="inlineStr"/>
      <c r="L8672" t="inlineStr"/>
      <c r="M8672" t="inlineStr"/>
      <c r="N8672" t="inlineStr"/>
      <c r="O8672" t="inlineStr">
        <is>
          <t>takeda-iclusig-worldwide-reported-2018q4</t>
        </is>
      </c>
    </row>
    <row r="8673">
      <c r="A8673" t="inlineStr">
        <is>
          <t>D261</t>
        </is>
      </c>
      <c r="B8673" t="inlineStr">
        <is>
          <t>Iclusig</t>
        </is>
      </c>
      <c r="C8673" t="inlineStr">
        <is>
          <t>2019Q1</t>
        </is>
      </c>
      <c r="D8673" t="n">
        <v>7100</v>
      </c>
      <c r="E8673" t="inlineStr">
        <is>
          <t>JPY</t>
        </is>
      </c>
      <c r="F8673" t="n">
        <v>64.439103</v>
      </c>
      <c r="G8673" t="inlineStr">
        <is>
          <t>direct_prior_year_column</t>
        </is>
      </c>
      <c r="H8673" s="8" t="inlineStr">
        <is>
          <t>https://assets-dam.takeda.com/raw/upload/v1675192491/legacy-dotcom/siteassets/system/investors/quarterly-announcements/fy2019/qr2019_q1_d_en_revised.pdf</t>
        </is>
      </c>
      <c r="I8673" t="inlineStr">
        <is>
          <t>Iclusig quarterly trend table (Bn JPY): FY2018 Q1 to Q4 then FY2019 Q1, percentage column omitted | 7.0 | 7.2 | 7.4 | 7.1 | 7.6</t>
        </is>
      </c>
      <c r="J8673" t="inlineStr"/>
      <c r="K8673" t="inlineStr"/>
      <c r="L8673" t="inlineStr"/>
      <c r="M8673" t="inlineStr"/>
      <c r="N8673" t="inlineStr"/>
      <c r="O8673" t="inlineStr">
        <is>
          <t>takeda-iclusig-worldwide-reported-2019q1</t>
        </is>
      </c>
    </row>
    <row r="8674">
      <c r="A8674" t="inlineStr">
        <is>
          <t>D261</t>
        </is>
      </c>
      <c r="B8674" t="inlineStr">
        <is>
          <t>Iclusig</t>
        </is>
      </c>
      <c r="C8674" t="inlineStr">
        <is>
          <t>2019Q2</t>
        </is>
      </c>
      <c r="D8674" t="n">
        <v>7600</v>
      </c>
      <c r="E8674" t="inlineStr">
        <is>
          <t>JPY</t>
        </is>
      </c>
      <c r="F8674" t="n">
        <v>69.157644</v>
      </c>
      <c r="G8674" t="inlineStr">
        <is>
          <t>direct_reported</t>
        </is>
      </c>
      <c r="H8674" s="8" t="inlineStr">
        <is>
          <t>https://assets-dam.takeda.com/raw/upload/v1675192491/legacy-dotcom/siteassets/system/investors/quarterly-announcements/fy2019/qr2019_q1_d_en_revised.pdf</t>
        </is>
      </c>
      <c r="I8674" t="inlineStr">
        <is>
          <t>Iclusig three-month product sales table FY18 Q1 vs FY19 Q1 (Bn JPY): total prior-year quarter, total current quarter (percentage and regional columns omitted) | 7.0 | 7.6</t>
        </is>
      </c>
      <c r="J8674" t="inlineStr"/>
      <c r="K8674" t="inlineStr"/>
      <c r="L8674" t="inlineStr"/>
      <c r="M8674" t="inlineStr"/>
      <c r="N8674" t="inlineStr"/>
      <c r="O8674" t="inlineStr">
        <is>
          <t>takeda-iclusig-worldwide-reported-2019q2</t>
        </is>
      </c>
    </row>
    <row r="8675">
      <c r="A8675" t="inlineStr">
        <is>
          <t>D261</t>
        </is>
      </c>
      <c r="B8675" t="inlineStr">
        <is>
          <t>Iclusig</t>
        </is>
      </c>
      <c r="C8675" t="inlineStr">
        <is>
          <t>2019Q3</t>
        </is>
      </c>
      <c r="D8675" t="n">
        <v>7000</v>
      </c>
      <c r="E8675" t="inlineStr">
        <is>
          <t>JPY</t>
        </is>
      </c>
      <c r="F8675" t="n">
        <v>65.21438000000001</v>
      </c>
      <c r="G8675" t="inlineStr">
        <is>
          <t>direct_reported</t>
        </is>
      </c>
      <c r="H8675" s="8" t="inlineStr">
        <is>
          <t>https://assets-dam.takeda.com/raw/upload/v1662727349/legacy-dotcom/siteassets/system/investors/quarterly-announcements/fy2019/qr2019_q2_d_additional_en.pdf</t>
        </is>
      </c>
      <c r="I8675" t="inlineStr">
        <is>
          <t>Iclusig three-month product sales table FY18 Q2 vs FY19 Q2 (Bn JPY): total prior-year quarter, total current quarter (percentage and regional columns omitted) | 7.2 | 7.0</t>
        </is>
      </c>
      <c r="J8675" t="inlineStr"/>
      <c r="K8675" t="inlineStr"/>
      <c r="L8675" t="inlineStr"/>
      <c r="M8675" t="inlineStr"/>
      <c r="N8675" t="inlineStr"/>
      <c r="O8675" t="inlineStr">
        <is>
          <t>takeda-iclusig-worldwide-reported-2019q3</t>
        </is>
      </c>
    </row>
    <row r="8676">
      <c r="A8676" t="inlineStr">
        <is>
          <t>D261</t>
        </is>
      </c>
      <c r="B8676" t="inlineStr">
        <is>
          <t>Iclusig</t>
        </is>
      </c>
      <c r="C8676" t="inlineStr">
        <is>
          <t>2019Q4</t>
        </is>
      </c>
      <c r="D8676" t="n">
        <v>8200</v>
      </c>
      <c r="E8676" t="inlineStr">
        <is>
          <t>JPY</t>
        </is>
      </c>
      <c r="F8676" t="n">
        <v>75.43795</v>
      </c>
      <c r="G8676" t="inlineStr">
        <is>
          <t>direct_reported</t>
        </is>
      </c>
      <c r="H8676" s="8" t="inlineStr">
        <is>
          <t>https://assets-dam.takeda.com/raw/upload/v1675192493/legacy-dotcom/siteassets/system/investors/quarterly-announcements/fy2019/qr2019_q3_d_en.pdf</t>
        </is>
      </c>
      <c r="I8676" t="inlineStr">
        <is>
          <t>Iclusig three-month product sales table FY18 Q3 vs FY19 Q3 (Bn JPY): total prior-year quarter, total current quarter (percentage and regional columns omitted) | 7.4 | 8.2</t>
        </is>
      </c>
      <c r="J8676" t="inlineStr"/>
      <c r="K8676" t="inlineStr"/>
      <c r="L8676" t="inlineStr"/>
      <c r="M8676" t="inlineStr"/>
      <c r="N8676" t="inlineStr"/>
      <c r="O8676" t="inlineStr">
        <is>
          <t>takeda-iclusig-worldwide-reported-2019q4</t>
        </is>
      </c>
    </row>
    <row r="8677">
      <c r="A8677" t="inlineStr">
        <is>
          <t>D261</t>
        </is>
      </c>
      <c r="B8677" t="inlineStr">
        <is>
          <t>Iclusig</t>
        </is>
      </c>
      <c r="C8677" t="inlineStr">
        <is>
          <t>2020Q1</t>
        </is>
      </c>
      <c r="D8677" t="n">
        <v>9000</v>
      </c>
      <c r="E8677" t="inlineStr">
        <is>
          <t>JPY</t>
        </is>
      </c>
      <c r="F8677" t="n">
        <v>82.57805999999999</v>
      </c>
      <c r="G8677" t="inlineStr">
        <is>
          <t>direct_reported</t>
        </is>
      </c>
      <c r="H8677" s="8" t="inlineStr">
        <is>
          <t>https://assets-dam.takeda.com/raw/upload/v1675192495/legacy-dotcom/siteassets/system/investors/quarterly-announcements/fy2019/qr2019_q4_d_en.pdf</t>
        </is>
      </c>
      <c r="I8677" t="inlineStr">
        <is>
          <t>Iclusig three-month product sales table FY18 Q4 vs FY19 Q4 (Bn JPY): total prior-year quarter, total current quarter (percentage and regional columns omitted) | 7.1 | 9.0</t>
        </is>
      </c>
      <c r="J8677" t="inlineStr"/>
      <c r="K8677" t="inlineStr"/>
      <c r="L8677" t="inlineStr"/>
      <c r="M8677" t="inlineStr"/>
      <c r="N8677" t="inlineStr"/>
      <c r="O8677" t="inlineStr">
        <is>
          <t>takeda-iclusig-worldwide-reported-2020q1</t>
        </is>
      </c>
    </row>
    <row r="8678">
      <c r="A8678" t="inlineStr">
        <is>
          <t>D261</t>
        </is>
      </c>
      <c r="B8678" t="inlineStr">
        <is>
          <t>Iclusig</t>
        </is>
      </c>
      <c r="C8678" t="inlineStr">
        <is>
          <t>2020Q2</t>
        </is>
      </c>
      <c r="D8678" t="n">
        <v>9200</v>
      </c>
      <c r="E8678" t="inlineStr">
        <is>
          <t>JPY</t>
        </is>
      </c>
      <c r="F8678" t="n">
        <v>85.576928</v>
      </c>
      <c r="G8678" t="inlineStr">
        <is>
          <t>direct_reported</t>
        </is>
      </c>
      <c r="H8678" s="8" t="inlineStr">
        <is>
          <t>https://assets-dam.takeda.com/raw/upload/v1675192592/legacy-dotcom/siteassets/system/investors/report/quarterlyannouncements/fy2020/qr2020_q1_quarterly-financial-report_en.pdf</t>
        </is>
      </c>
      <c r="I8678" t="inlineStr">
        <is>
          <t>Iclusig three-month product sales table FY19 Q1 vs FY20 Q1 (Bn JPY): total prior-year quarter, total current quarter (percentage and regional columns omitted) | 7.6 | 9.2</t>
        </is>
      </c>
      <c r="J8678" t="inlineStr"/>
      <c r="K8678" t="inlineStr"/>
      <c r="L8678" t="inlineStr"/>
      <c r="M8678" t="inlineStr"/>
      <c r="N8678" t="inlineStr"/>
      <c r="O8678" t="inlineStr">
        <is>
          <t>takeda-iclusig-worldwide-reported-2020q2</t>
        </is>
      </c>
    </row>
    <row r="8679">
      <c r="A8679" t="inlineStr">
        <is>
          <t>D261</t>
        </is>
      </c>
      <c r="B8679" t="inlineStr">
        <is>
          <t>Iclusig</t>
        </is>
      </c>
      <c r="C8679" t="inlineStr">
        <is>
          <t>2020Q3</t>
        </is>
      </c>
      <c r="D8679" t="n">
        <v>7600</v>
      </c>
      <c r="E8679" t="inlineStr">
        <is>
          <t>JPY</t>
        </is>
      </c>
      <c r="F8679" t="n">
        <v>71.63418</v>
      </c>
      <c r="G8679" t="inlineStr">
        <is>
          <t>direct_reported</t>
        </is>
      </c>
      <c r="H8679" s="8" t="inlineStr">
        <is>
          <t>https://assets-dam.takeda.com/raw/upload/v1662727331/legacy-dotcom/siteassets/system/investors/quarterly-announcements/fy2020/qr2020_q2_qfr_en.pdf</t>
        </is>
      </c>
      <c r="I8679" t="inlineStr">
        <is>
          <t>Iclusig three-month product sales table FY19 Q2 vs FY20 Q2 (Bn JPY): total prior-year quarter, total current quarter (percentage and regional columns omitted) | 7.0 | 7.6</t>
        </is>
      </c>
      <c r="J8679" t="inlineStr"/>
      <c r="K8679" t="inlineStr"/>
      <c r="L8679" t="inlineStr"/>
      <c r="M8679" t="inlineStr"/>
      <c r="N8679" t="inlineStr"/>
      <c r="O8679" t="inlineStr">
        <is>
          <t>takeda-iclusig-worldwide-reported-2020q3</t>
        </is>
      </c>
    </row>
    <row r="8680">
      <c r="A8680" t="inlineStr">
        <is>
          <t>D261</t>
        </is>
      </c>
      <c r="B8680" t="inlineStr">
        <is>
          <t>Iclusig</t>
        </is>
      </c>
      <c r="C8680" t="inlineStr">
        <is>
          <t>2020Q4</t>
        </is>
      </c>
      <c r="D8680" t="n">
        <v>9400</v>
      </c>
      <c r="E8680" t="inlineStr">
        <is>
          <t>JPY</t>
        </is>
      </c>
      <c r="F8680" t="n">
        <v>89.97774</v>
      </c>
      <c r="G8680" t="inlineStr">
        <is>
          <t>direct_reported</t>
        </is>
      </c>
      <c r="H8680" s="8" t="inlineStr">
        <is>
          <t>https://assets-dam.takeda.com/raw/upload/v1662727333/legacy-dotcom/siteassets/system/investors/quarterly-announcements/fy2020/qr2020_q3_qfr_en_v3.pdf</t>
        </is>
      </c>
      <c r="I8680" t="inlineStr">
        <is>
          <t>Iclusig three-month product sales table FY19 Q3 vs FY20 Q3 (Bn JPY): total prior-year quarter, total current quarter (percentage and regional columns omitted) | 8.2 | 9.4</t>
        </is>
      </c>
      <c r="J8680" t="inlineStr"/>
      <c r="K8680" t="inlineStr"/>
      <c r="L8680" t="inlineStr"/>
      <c r="M8680" t="inlineStr"/>
      <c r="N8680" t="inlineStr"/>
      <c r="O8680" t="inlineStr">
        <is>
          <t>takeda-iclusig-worldwide-reported-2020q4</t>
        </is>
      </c>
    </row>
    <row r="8681">
      <c r="A8681" t="inlineStr">
        <is>
          <t>D261</t>
        </is>
      </c>
      <c r="B8681" t="inlineStr">
        <is>
          <t>Iclusig</t>
        </is>
      </c>
      <c r="C8681" t="inlineStr">
        <is>
          <t>2021Q1</t>
        </is>
      </c>
      <c r="D8681" t="n">
        <v>7900</v>
      </c>
      <c r="E8681" t="inlineStr">
        <is>
          <t>JPY</t>
        </is>
      </c>
      <c r="F8681" t="n">
        <v>74.560042</v>
      </c>
      <c r="G8681" t="inlineStr">
        <is>
          <t>direct_reported</t>
        </is>
      </c>
      <c r="H8681" s="8" t="inlineStr">
        <is>
          <t>https://assets-dam.takeda.com/raw/upload/v1662727335/legacy-dotcom/siteassets/system/investors/quarterly-announcements/fy2020/qr2020_q4_qfr_en.pdf</t>
        </is>
      </c>
      <c r="I8681" t="inlineStr">
        <is>
          <t>Iclusig three-month product sales table FY19 Q4 vs FY20 Q4 (Bn JPY): total prior-year quarter, total current quarter (percentage and regional columns omitted) | 9.0 | 7.9</t>
        </is>
      </c>
      <c r="J8681" t="inlineStr"/>
      <c r="K8681" t="inlineStr"/>
      <c r="L8681" t="inlineStr"/>
      <c r="M8681" t="inlineStr"/>
      <c r="N8681" t="inlineStr"/>
      <c r="O8681" t="inlineStr">
        <is>
          <t>takeda-iclusig-worldwide-reported-2021q1</t>
        </is>
      </c>
    </row>
    <row r="8682">
      <c r="A8682" t="inlineStr">
        <is>
          <t>D261</t>
        </is>
      </c>
      <c r="B8682" t="inlineStr">
        <is>
          <t>Iclusig</t>
        </is>
      </c>
      <c r="C8682" t="inlineStr">
        <is>
          <t>2021Q2</t>
        </is>
      </c>
      <c r="D8682" t="n">
        <v>10400</v>
      </c>
      <c r="E8682" t="inlineStr">
        <is>
          <t>JPY</t>
        </is>
      </c>
      <c r="F8682" t="n">
        <v>95.045496</v>
      </c>
      <c r="G8682" t="inlineStr">
        <is>
          <t>direct_reported</t>
        </is>
      </c>
      <c r="H8682" s="8" t="inlineStr">
        <is>
          <t>https://assets-dam.takeda.com/raw/upload/v1662727325/legacy-dotcom/siteassets/system/investors/report/quarterlyannouncements/fy2021/qr2021_q1_qfr_en.pdf</t>
        </is>
      </c>
      <c r="I8682" t="inlineStr">
        <is>
          <t>Iclusig three-month product sales table FY20 Q1 vs FY21 Q1 (Bn JPY): total prior-year quarter, total current quarter (percentage and regional columns omitted) | 9.2 | 10.4</t>
        </is>
      </c>
      <c r="J8682" t="inlineStr"/>
      <c r="K8682" t="inlineStr"/>
      <c r="L8682" t="inlineStr"/>
      <c r="M8682" t="inlineStr"/>
      <c r="N8682" t="inlineStr"/>
      <c r="O8682" t="inlineStr">
        <is>
          <t>takeda-iclusig-worldwide-reported-2021q2</t>
        </is>
      </c>
    </row>
    <row r="8683">
      <c r="A8683" t="inlineStr">
        <is>
          <t>D261</t>
        </is>
      </c>
      <c r="B8683" t="inlineStr">
        <is>
          <t>Iclusig</t>
        </is>
      </c>
      <c r="C8683" t="inlineStr">
        <is>
          <t>2021Q3</t>
        </is>
      </c>
      <c r="D8683" t="n">
        <v>7500</v>
      </c>
      <c r="E8683" t="inlineStr">
        <is>
          <t>JPY</t>
        </is>
      </c>
      <c r="F8683" t="n">
        <v>68.134725</v>
      </c>
      <c r="G8683" t="inlineStr">
        <is>
          <t>direct_reported</t>
        </is>
      </c>
      <c r="H8683" s="8" t="inlineStr">
        <is>
          <t>https://assets-dam.takeda.com/raw/upload/v1662727327/legacy-dotcom/siteassets/system/investors/report/quarterlyannouncements/fy2021/qr2021_q2_qfr_en.pdf</t>
        </is>
      </c>
      <c r="I8683" t="inlineStr">
        <is>
          <t>Iclusig three-month product sales table FY20 Q2 vs FY21 Q2 (Bn JPY): total prior-year quarter, total current quarter (percentage and regional columns omitted) | 7.6 | 7.5</t>
        </is>
      </c>
      <c r="J8683" t="inlineStr"/>
      <c r="K8683" t="inlineStr"/>
      <c r="L8683" t="inlineStr"/>
      <c r="M8683" t="inlineStr"/>
      <c r="N8683" t="inlineStr"/>
      <c r="O8683" t="inlineStr">
        <is>
          <t>takeda-iclusig-worldwide-reported-2021q3</t>
        </is>
      </c>
    </row>
    <row r="8684">
      <c r="A8684" t="inlineStr">
        <is>
          <t>D261</t>
        </is>
      </c>
      <c r="B8684" t="inlineStr">
        <is>
          <t>Iclusig</t>
        </is>
      </c>
      <c r="C8684" t="inlineStr">
        <is>
          <t>2021Q4</t>
        </is>
      </c>
      <c r="D8684" t="n">
        <v>8800</v>
      </c>
      <c r="E8684" t="inlineStr">
        <is>
          <t>JPY</t>
        </is>
      </c>
      <c r="F8684" t="n">
        <v>77.437624</v>
      </c>
      <c r="G8684" t="inlineStr">
        <is>
          <t>direct_reported</t>
        </is>
      </c>
      <c r="H8684" s="8" t="inlineStr">
        <is>
          <t>https://assets-dam.takeda.com/raw/upload/v1662727330/legacy-dotcom/siteassets/system/investors/report/quarterlyannouncements/fy2021/qr2021_q3_qfr_en_ver1.pdf</t>
        </is>
      </c>
      <c r="I8684" t="inlineStr">
        <is>
          <t>Iclusig three-month product sales table FY20 Q3 vs FY21 Q3 (Bn JPY): total prior-year quarter, total current quarter (percentage and regional columns omitted) | 9.4 | 8.8</t>
        </is>
      </c>
      <c r="J8684" t="inlineStr"/>
      <c r="K8684" t="inlineStr"/>
      <c r="L8684" t="inlineStr"/>
      <c r="M8684" t="inlineStr"/>
      <c r="N8684" t="inlineStr"/>
      <c r="O8684" t="inlineStr">
        <is>
          <t>takeda-iclusig-worldwide-reported-2021q4</t>
        </is>
      </c>
    </row>
    <row r="8685">
      <c r="A8685" t="inlineStr">
        <is>
          <t>D261</t>
        </is>
      </c>
      <c r="B8685" t="inlineStr">
        <is>
          <t>Iclusig</t>
        </is>
      </c>
      <c r="C8685" t="inlineStr">
        <is>
          <t>2022Q1</t>
        </is>
      </c>
      <c r="D8685" t="n">
        <v>8200</v>
      </c>
      <c r="E8685" t="inlineStr">
        <is>
          <t>JPY</t>
        </is>
      </c>
      <c r="F8685" t="n">
        <v>70.55198</v>
      </c>
      <c r="G8685" t="inlineStr">
        <is>
          <t>direct_reported</t>
        </is>
      </c>
      <c r="H8685" s="8" t="inlineStr">
        <is>
          <t>https://assets-dam.takeda.com/raw/upload/v1662727332/legacy-dotcom/siteassets/system/investors/report/quarterlyannouncements/fy2021/qr2021_q4_qfr_en.pdf</t>
        </is>
      </c>
      <c r="I8685" t="inlineStr">
        <is>
          <t>Iclusig three-month product sales table FY20 Q4 vs FY21 Q4 (Bn JPY): total prior-year quarter, total current quarter (percentage and regional columns omitted) | 7.9 | 8.2</t>
        </is>
      </c>
      <c r="J8685" t="inlineStr"/>
      <c r="K8685" t="inlineStr"/>
      <c r="L8685" t="inlineStr"/>
      <c r="M8685" t="inlineStr"/>
      <c r="N8685" t="inlineStr"/>
      <c r="O8685" t="inlineStr">
        <is>
          <t>takeda-iclusig-worldwide-reported-2022q1</t>
        </is>
      </c>
    </row>
    <row r="8686">
      <c r="A8686" t="inlineStr">
        <is>
          <t>D261</t>
        </is>
      </c>
      <c r="B8686" t="inlineStr">
        <is>
          <t>Iclusig</t>
        </is>
      </c>
      <c r="C8686" t="inlineStr">
        <is>
          <t>2022Q2</t>
        </is>
      </c>
      <c r="D8686" t="n">
        <v>11300</v>
      </c>
      <c r="E8686" t="inlineStr">
        <is>
          <t>JPY</t>
        </is>
      </c>
      <c r="F8686" t="n">
        <v>87.105146</v>
      </c>
      <c r="G8686" t="inlineStr">
        <is>
          <t>direct_reported</t>
        </is>
      </c>
      <c r="H8686" s="8" t="inlineStr">
        <is>
          <t>https://assets-dam.takeda.com/raw/upload/v1662727303/legacy-dotcom/siteassets/system/investors/report/quarterlyannouncements/fy2022/qr2022_q1_qfr_en.pdf</t>
        </is>
      </c>
      <c r="I8686" t="inlineStr">
        <is>
          <t>Iclusig three-month product sales table FY21 Q1 vs FY22 Q1 (Bn JPY): total prior-year quarter, total current quarter (percentage and regional columns omitted) | 10.4 | 11.3</t>
        </is>
      </c>
      <c r="J8686" t="inlineStr"/>
      <c r="K8686" t="inlineStr"/>
      <c r="L8686" t="inlineStr"/>
      <c r="M8686" t="inlineStr"/>
      <c r="N8686" t="inlineStr"/>
      <c r="O8686" t="inlineStr">
        <is>
          <t>takeda-iclusig-worldwide-reported-2022q2</t>
        </is>
      </c>
    </row>
    <row r="8687">
      <c r="A8687" t="inlineStr">
        <is>
          <t>D261</t>
        </is>
      </c>
      <c r="B8687" t="inlineStr">
        <is>
          <t>Iclusig</t>
        </is>
      </c>
      <c r="C8687" t="inlineStr">
        <is>
          <t>2022Q3</t>
        </is>
      </c>
      <c r="D8687" t="n">
        <v>12000</v>
      </c>
      <c r="E8687" t="inlineStr">
        <is>
          <t>JPY</t>
        </is>
      </c>
      <c r="F8687" t="n">
        <v>86.6892</v>
      </c>
      <c r="G8687" t="inlineStr">
        <is>
          <t>direct_reported</t>
        </is>
      </c>
      <c r="H8687" s="8" t="inlineStr">
        <is>
          <t>https://assets-dam.takeda.com/raw/upload/v1666981084/legacy-dotcom/siteassets/system/investors/report/quarterlyannouncements/fy2022/qr2022_q2_qfr_en.pdf</t>
        </is>
      </c>
      <c r="I8687" t="inlineStr">
        <is>
          <t>Iclusig three-month product sales table FY21 Q2 vs FY22 Q2 (Bn JPY): total prior-year quarter, total current quarter (percentage and regional columns omitted) | 7.5 | 12.0</t>
        </is>
      </c>
      <c r="J8687" t="inlineStr"/>
      <c r="K8687" t="inlineStr"/>
      <c r="L8687" t="inlineStr"/>
      <c r="M8687" t="inlineStr"/>
      <c r="N8687" t="inlineStr"/>
      <c r="O8687" t="inlineStr">
        <is>
          <t>takeda-iclusig-worldwide-reported-2022q3</t>
        </is>
      </c>
    </row>
    <row r="8688">
      <c r="A8688" t="inlineStr">
        <is>
          <t>D261</t>
        </is>
      </c>
      <c r="B8688" t="inlineStr">
        <is>
          <t>Iclusig</t>
        </is>
      </c>
      <c r="C8688" t="inlineStr">
        <is>
          <t>2022Q4</t>
        </is>
      </c>
      <c r="D8688" t="n">
        <v>12300</v>
      </c>
      <c r="E8688" t="inlineStr">
        <is>
          <t>JPY</t>
        </is>
      </c>
      <c r="F8688" t="n">
        <v>86.94402599999999</v>
      </c>
      <c r="G8688" t="inlineStr">
        <is>
          <t>direct_reported</t>
        </is>
      </c>
      <c r="H8688" s="8" t="inlineStr">
        <is>
          <t>https://assets-dam.takeda.com/raw/upload/v1677654667/legacy-dotcom/siteassets/system/investors/report/quarterlyannouncements/fy2022/qr2022_q3_qfr_en.pdf</t>
        </is>
      </c>
      <c r="I8688" t="inlineStr">
        <is>
          <t>Iclusig three-month product sales table FY21 Q3 vs FY22 Q3 (Bn JPY): total prior-year quarter, total current quarter (percentage and regional columns omitted) | 8.8 | 12.3</t>
        </is>
      </c>
      <c r="J8688" t="inlineStr"/>
      <c r="K8688" t="inlineStr"/>
      <c r="L8688" t="inlineStr"/>
      <c r="M8688" t="inlineStr"/>
      <c r="N8688" t="inlineStr"/>
      <c r="O8688" t="inlineStr">
        <is>
          <t>takeda-iclusig-worldwide-reported-2022q4</t>
        </is>
      </c>
    </row>
    <row r="8689">
      <c r="A8689" t="inlineStr">
        <is>
          <t>D261</t>
        </is>
      </c>
      <c r="B8689" t="inlineStr">
        <is>
          <t>Iclusig</t>
        </is>
      </c>
      <c r="C8689" t="inlineStr">
        <is>
          <t>2023Q1</t>
        </is>
      </c>
      <c r="D8689" t="n">
        <v>11700</v>
      </c>
      <c r="E8689" t="inlineStr">
        <is>
          <t>JPY</t>
        </is>
      </c>
      <c r="F8689" t="n">
        <v>88.377939</v>
      </c>
      <c r="G8689" t="inlineStr">
        <is>
          <t>direct_reported</t>
        </is>
      </c>
      <c r="H8689" s="8" t="inlineStr">
        <is>
          <t>https://assets-dam.takeda.com/raw/upload/v1683867001/legacy-dotcom/siteassets/system/investors/report/quarterlyannouncements/fy2022/qr2022_q4_qfr_en.pdf</t>
        </is>
      </c>
      <c r="I8689" t="inlineStr">
        <is>
          <t>Iclusig three-month product sales table FY21 Q4 vs FY22 Q4 (Bn JPY): total prior-year quarter, total current quarter (percentage and regional columns omitted) | 8.2 | 11.7</t>
        </is>
      </c>
      <c r="J8689" t="inlineStr"/>
      <c r="K8689" t="inlineStr"/>
      <c r="L8689" t="inlineStr"/>
      <c r="M8689" t="inlineStr"/>
      <c r="N8689" t="inlineStr"/>
      <c r="O8689" t="inlineStr">
        <is>
          <t>takeda-iclusig-worldwide-reported-2023q1</t>
        </is>
      </c>
    </row>
    <row r="8690">
      <c r="A8690" t="inlineStr">
        <is>
          <t>D261</t>
        </is>
      </c>
      <c r="B8690" t="inlineStr">
        <is>
          <t>Iclusig</t>
        </is>
      </c>
      <c r="C8690" t="inlineStr">
        <is>
          <t>2023Q2</t>
        </is>
      </c>
      <c r="D8690" t="n">
        <v>12600</v>
      </c>
      <c r="E8690" t="inlineStr">
        <is>
          <t>JPY</t>
        </is>
      </c>
      <c r="F8690" t="n">
        <v>91.772982</v>
      </c>
      <c r="G8690" t="inlineStr">
        <is>
          <t>direct_reported</t>
        </is>
      </c>
      <c r="H8690" s="8" t="inlineStr">
        <is>
          <t>https://assets-dam.takeda.com/image/upload/v1690432450/Global/Investor/Financial-Results/FY2023/Q1/qr2023_q1_qfr_en.pdf</t>
        </is>
      </c>
      <c r="I8690" t="inlineStr">
        <is>
          <t>Iclusig three-month product sales table FY22 Q1 vs FY23 Q1 (Bn JPY): total prior-year quarter, total current quarter (percentage and regional columns omitted) | 11.3 | 12.6</t>
        </is>
      </c>
      <c r="J8690" t="inlineStr"/>
      <c r="K8690" t="inlineStr"/>
      <c r="L8690" t="inlineStr"/>
      <c r="M8690" t="inlineStr"/>
      <c r="N8690" t="inlineStr"/>
      <c r="O8690" t="inlineStr">
        <is>
          <t>takeda-iclusig-worldwide-reported-2023q2</t>
        </is>
      </c>
    </row>
    <row r="8691">
      <c r="A8691" t="inlineStr">
        <is>
          <t>D261</t>
        </is>
      </c>
      <c r="B8691" t="inlineStr">
        <is>
          <t>Iclusig</t>
        </is>
      </c>
      <c r="C8691" t="inlineStr">
        <is>
          <t>2023Q3</t>
        </is>
      </c>
      <c r="D8691" t="n">
        <v>14400</v>
      </c>
      <c r="E8691" t="inlineStr">
        <is>
          <t>JPY</t>
        </is>
      </c>
      <c r="F8691" t="n">
        <v>99.639792</v>
      </c>
      <c r="G8691" t="inlineStr">
        <is>
          <t>direct_reported</t>
        </is>
      </c>
      <c r="H8691" s="8" t="inlineStr">
        <is>
          <t>https://assets-dam.takeda.com/image/upload/v1699393179/Global/Investor/Financial-Results/FY2023/Q2/qr2023_q2_qfr_en.pdf</t>
        </is>
      </c>
      <c r="I8691" t="inlineStr">
        <is>
          <t>Iclusig three-month product sales table FY22 Q2 vs FY23 Q2 (Bn JPY): total prior-year quarter, total current quarter (percentage and regional columns omitted) | 12.0 | 14.4</t>
        </is>
      </c>
      <c r="J8691" t="inlineStr"/>
      <c r="K8691" t="inlineStr"/>
      <c r="L8691" t="inlineStr"/>
      <c r="M8691" t="inlineStr"/>
      <c r="N8691" t="inlineStr"/>
      <c r="O8691" t="inlineStr">
        <is>
          <t>takeda-iclusig-worldwide-reported-2023q3</t>
        </is>
      </c>
    </row>
    <row r="8692">
      <c r="A8692" t="inlineStr">
        <is>
          <t>D261</t>
        </is>
      </c>
      <c r="B8692" t="inlineStr">
        <is>
          <t>Iclusig</t>
        </is>
      </c>
      <c r="C8692" t="inlineStr">
        <is>
          <t>2023Q4</t>
        </is>
      </c>
      <c r="D8692" t="n">
        <v>14400</v>
      </c>
      <c r="E8692" t="inlineStr">
        <is>
          <t>JPY</t>
        </is>
      </c>
      <c r="F8692" t="n">
        <v>97.461072</v>
      </c>
      <c r="G8692" t="inlineStr">
        <is>
          <t>direct_reported</t>
        </is>
      </c>
      <c r="H8692" s="8" t="inlineStr">
        <is>
          <t>https://assets-dam.takeda.com/image/upload/v1706754932/Global/Investor/Financial-Results/FY2023/Q3/qr2023_q3_qfr_en.pdf</t>
        </is>
      </c>
      <c r="I8692" t="inlineStr">
        <is>
          <t>Iclusig three-month product sales table FY22 Q3 vs FY23 Q3 (Bn JPY): total prior-year quarter, total current quarter (percentage and regional columns omitted) | 12.3 | 14.4</t>
        </is>
      </c>
      <c r="J8692" t="inlineStr"/>
      <c r="K8692" t="inlineStr"/>
      <c r="L8692" t="inlineStr"/>
      <c r="M8692" t="inlineStr"/>
      <c r="N8692" t="inlineStr"/>
      <c r="O8692" t="inlineStr">
        <is>
          <t>takeda-iclusig-worldwide-reported-2023q4</t>
        </is>
      </c>
    </row>
    <row r="8693">
      <c r="A8693" t="inlineStr">
        <is>
          <t>D261</t>
        </is>
      </c>
      <c r="B8693" t="inlineStr">
        <is>
          <t>Iclusig</t>
        </is>
      </c>
      <c r="C8693" t="inlineStr">
        <is>
          <t>2024Q1</t>
        </is>
      </c>
      <c r="D8693" t="n">
        <v>13200</v>
      </c>
      <c r="E8693" t="inlineStr">
        <is>
          <t>JPY</t>
        </is>
      </c>
      <c r="F8693" t="n">
        <v>88.84339199999999</v>
      </c>
      <c r="G8693" t="inlineStr">
        <is>
          <t>direct_reported</t>
        </is>
      </c>
      <c r="H8693" s="8" t="inlineStr">
        <is>
          <t>https://assets-dam.takeda.com/image/upload/v1715219664/Global/Investor/Financial-Results/FY2023/Q4/qr2023_q4_qfr_en.pdf</t>
        </is>
      </c>
      <c r="I8693" t="inlineStr">
        <is>
          <t>Iclusig three-month product sales table FY22 Q4 vs FY23 Q4 (Bn JPY): total prior-year quarter, total current quarter (percentage and regional columns omitted) | 11.7 | 13.2</t>
        </is>
      </c>
      <c r="J8693" t="inlineStr"/>
      <c r="K8693" t="inlineStr"/>
      <c r="L8693" t="inlineStr"/>
      <c r="M8693" t="inlineStr"/>
      <c r="N8693" t="inlineStr"/>
      <c r="O8693" t="inlineStr">
        <is>
          <t>takeda-iclusig-worldwide-reported-2024q1</t>
        </is>
      </c>
    </row>
    <row r="8694">
      <c r="A8694" t="inlineStr">
        <is>
          <t>D261</t>
        </is>
      </c>
      <c r="B8694" t="inlineStr">
        <is>
          <t>Iclusig</t>
        </is>
      </c>
      <c r="C8694" t="inlineStr">
        <is>
          <t>2024Q2</t>
        </is>
      </c>
      <c r="D8694" t="n">
        <v>16800</v>
      </c>
      <c r="E8694" t="inlineStr">
        <is>
          <t>JPY</t>
        </is>
      </c>
      <c r="F8694" t="n">
        <v>107.780064</v>
      </c>
      <c r="G8694" t="inlineStr">
        <is>
          <t>direct_reported</t>
        </is>
      </c>
      <c r="H8694" s="8" t="inlineStr">
        <is>
          <t>https://assets-dam.takeda.com/image/upload/Global/Investor/Financial-Results/FY2024/Q1/qr2024_q1_qfr_en.pdf</t>
        </is>
      </c>
      <c r="I8694" t="inlineStr">
        <is>
          <t>Iclusig three-month product sales table FY23 Q1 vs FY24 Q1 (Bn JPY): total prior-year quarter, total current quarter (percentage and regional columns omitted) | 12.6 | 16.8</t>
        </is>
      </c>
      <c r="J8694" t="inlineStr"/>
      <c r="K8694" t="inlineStr"/>
      <c r="L8694" t="inlineStr"/>
      <c r="M8694" t="inlineStr"/>
      <c r="N8694" t="inlineStr"/>
      <c r="O8694" t="inlineStr">
        <is>
          <t>takeda-iclusig-worldwide-reported-2024q2</t>
        </is>
      </c>
    </row>
    <row r="8695">
      <c r="A8695" t="inlineStr">
        <is>
          <t>D261</t>
        </is>
      </c>
      <c r="B8695" t="inlineStr">
        <is>
          <t>Iclusig</t>
        </is>
      </c>
      <c r="C8695" t="inlineStr">
        <is>
          <t>2024Q3</t>
        </is>
      </c>
      <c r="D8695" t="n">
        <v>18600</v>
      </c>
      <c r="E8695" t="inlineStr">
        <is>
          <t>JPY</t>
        </is>
      </c>
      <c r="F8695" t="n">
        <v>124.905882</v>
      </c>
      <c r="G8695" t="inlineStr">
        <is>
          <t>direct_reported</t>
        </is>
      </c>
      <c r="H8695" s="8" t="inlineStr">
        <is>
          <t>https://assets-dam.takeda.com/image/upload/v1730338885/Global/Investor/Financial-Results/FY2024/Q2/qr2024_q2_qfr_en.pdf</t>
        </is>
      </c>
      <c r="I8695" t="inlineStr">
        <is>
          <t>Iclusig three-month product sales table FY23 Q2 vs FY24 Q2 (Bn JPY): total prior-year quarter, total current quarter (percentage and regional columns omitted) | 14.4 | 18.6</t>
        </is>
      </c>
      <c r="J8695" t="inlineStr"/>
      <c r="K8695" t="inlineStr"/>
      <c r="L8695" t="inlineStr"/>
      <c r="M8695" t="inlineStr"/>
      <c r="N8695" t="inlineStr"/>
      <c r="O8695" t="inlineStr">
        <is>
          <t>takeda-iclusig-worldwide-reported-2024q3</t>
        </is>
      </c>
    </row>
    <row r="8696">
      <c r="A8696" t="inlineStr">
        <is>
          <t>D261</t>
        </is>
      </c>
      <c r="B8696" t="inlineStr">
        <is>
          <t>Iclusig</t>
        </is>
      </c>
      <c r="C8696" t="inlineStr">
        <is>
          <t>2024Q4</t>
        </is>
      </c>
      <c r="D8696" t="n">
        <v>19400</v>
      </c>
      <c r="E8696" t="inlineStr">
        <is>
          <t>JPY</t>
        </is>
      </c>
      <c r="F8696" t="n">
        <v>127.236064</v>
      </c>
      <c r="G8696" t="inlineStr">
        <is>
          <t>direct_reported</t>
        </is>
      </c>
      <c r="H8696" s="8" t="inlineStr">
        <is>
          <t>https://assets-dam.takeda.com/image/upload/v1738204137/Global/Investor/Financial-Results/FY2024/Q3/qr2024_q3_qfr_en.pdf</t>
        </is>
      </c>
      <c r="I8696" t="inlineStr">
        <is>
          <t>Iclusig three-month product sales table FY23 Q3 vs FY24 Q3 (Bn JPY): total prior-year quarter, total current quarter (percentage and regional columns omitted) | 14.4 | 19.4</t>
        </is>
      </c>
      <c r="J8696" t="inlineStr"/>
      <c r="K8696" t="inlineStr"/>
      <c r="L8696" t="inlineStr"/>
      <c r="M8696" t="inlineStr"/>
      <c r="N8696" t="inlineStr"/>
      <c r="O8696" t="inlineStr">
        <is>
          <t>takeda-iclusig-worldwide-reported-2024q4</t>
        </is>
      </c>
    </row>
    <row r="8697">
      <c r="A8697" t="inlineStr">
        <is>
          <t>D261</t>
        </is>
      </c>
      <c r="B8697" t="inlineStr">
        <is>
          <t>Iclusig</t>
        </is>
      </c>
      <c r="C8697" t="inlineStr">
        <is>
          <t>2025Q1</t>
        </is>
      </c>
      <c r="D8697" t="n">
        <v>15900</v>
      </c>
      <c r="E8697" t="inlineStr">
        <is>
          <t>JPY</t>
        </is>
      </c>
      <c r="F8697" t="n">
        <v>104.350905</v>
      </c>
      <c r="G8697" t="inlineStr">
        <is>
          <t>direct_reported</t>
        </is>
      </c>
      <c r="H8697" s="8" t="inlineStr">
        <is>
          <t>https://assets-dam.takeda.com/image/upload/v1746668854/Global/Investor/Financial-Results/FY2024/Q4/qr2024_q4_qfr_en.pdf</t>
        </is>
      </c>
      <c r="I8697" t="inlineStr">
        <is>
          <t>Iclusig three-month product sales table FY23 Q4 vs FY24 Q4 (Bn JPY): total prior-year quarter, total current quarter (percentage and regional columns omitted) | 13.2 | 15.9</t>
        </is>
      </c>
      <c r="J8697" t="inlineStr"/>
      <c r="K8697" t="inlineStr"/>
      <c r="L8697" t="inlineStr"/>
      <c r="M8697" t="inlineStr"/>
      <c r="N8697" t="inlineStr"/>
      <c r="O8697" t="inlineStr">
        <is>
          <t>takeda-iclusig-worldwide-reported-2025q1</t>
        </is>
      </c>
    </row>
    <row r="8698">
      <c r="A8698" t="inlineStr">
        <is>
          <t>D261</t>
        </is>
      </c>
      <c r="B8698" t="inlineStr">
        <is>
          <t>Iclusig</t>
        </is>
      </c>
      <c r="C8698" t="inlineStr">
        <is>
          <t>2025Q2</t>
        </is>
      </c>
      <c r="D8698" t="n">
        <v>15900</v>
      </c>
      <c r="E8698" t="inlineStr">
        <is>
          <t>JPY</t>
        </is>
      </c>
      <c r="F8698" t="n">
        <v>110.03754</v>
      </c>
      <c r="G8698" t="inlineStr">
        <is>
          <t>direct_reported</t>
        </is>
      </c>
      <c r="H8698" s="8" t="inlineStr">
        <is>
          <t>https://assets-dam.takeda.com/image/upload/v1754026633/Global/Investor/Financial-Results/FY2025/Q1/qr2025_q1_qfr_en.pdf</t>
        </is>
      </c>
      <c r="I8698" t="inlineStr">
        <is>
          <t>Iclusig three-month product sales table FY24 Q1 vs FY25 Q1 (Bn JPY): total prior-year quarter, total current quarter (percentage and regional columns omitted) | 16.8 | 15.9</t>
        </is>
      </c>
      <c r="J8698" t="inlineStr"/>
      <c r="K8698" t="inlineStr"/>
      <c r="L8698" t="inlineStr"/>
      <c r="M8698" t="inlineStr"/>
      <c r="N8698" t="inlineStr"/>
      <c r="O8698" t="inlineStr">
        <is>
          <t>takeda-iclusig-worldwide-reported-2025q2</t>
        </is>
      </c>
    </row>
    <row r="8699">
      <c r="A8699" t="inlineStr">
        <is>
          <t>D261</t>
        </is>
      </c>
      <c r="B8699" t="inlineStr">
        <is>
          <t>Iclusig</t>
        </is>
      </c>
      <c r="C8699" t="inlineStr">
        <is>
          <t>2025Q3</t>
        </is>
      </c>
      <c r="D8699" t="n">
        <v>18600</v>
      </c>
      <c r="E8699" t="inlineStr">
        <is>
          <t>JPY</t>
        </is>
      </c>
      <c r="F8699" t="n">
        <v>126.0894</v>
      </c>
      <c r="G8699" t="inlineStr">
        <is>
          <t>direct_reported</t>
        </is>
      </c>
      <c r="H8699" s="8" t="inlineStr">
        <is>
          <t>https://assets-dam.takeda.com/image/upload/v1761806490/Global/Investor/Financial-Results/FY2025/Q2/qr2025_q2_qfr_en.pdf</t>
        </is>
      </c>
      <c r="I8699" t="inlineStr">
        <is>
          <t>Iclusig three-month product sales table FY24 Q2 vs FY25 Q2 (Bn JPY): total prior-year quarter, total current quarter (percentage and regional columns omitted) | 18.6 | 18.6</t>
        </is>
      </c>
      <c r="J8699" t="inlineStr"/>
      <c r="K8699" t="inlineStr"/>
      <c r="L8699" t="inlineStr"/>
      <c r="M8699" t="inlineStr"/>
      <c r="N8699" t="inlineStr"/>
      <c r="O8699" t="inlineStr">
        <is>
          <t>takeda-iclusig-worldwide-reported-2025q3</t>
        </is>
      </c>
    </row>
    <row r="8700">
      <c r="A8700" t="inlineStr">
        <is>
          <t>D261</t>
        </is>
      </c>
      <c r="B8700" t="inlineStr">
        <is>
          <t>Iclusig</t>
        </is>
      </c>
      <c r="C8700" t="inlineStr">
        <is>
          <t>2025Q4</t>
        </is>
      </c>
      <c r="D8700" t="n">
        <v>21100</v>
      </c>
      <c r="E8700" t="inlineStr">
        <is>
          <t>JPY</t>
        </is>
      </c>
      <c r="F8700" t="n">
        <v>136.891314</v>
      </c>
      <c r="G8700" t="inlineStr">
        <is>
          <t>direct_reported</t>
        </is>
      </c>
      <c r="H8700" s="8" t="inlineStr">
        <is>
          <t>https://assets-dam.takeda.com/image/upload/v1769652854/Global/Investor/Financial-Results/FY2025/Q3/qr2025_q3_qfr_en.pdf</t>
        </is>
      </c>
      <c r="I8700" t="inlineStr">
        <is>
          <t>Iclusig three-month product sales table FY24 Q3 vs FY25 Q3 (Bn JPY): total prior-year quarter, total current quarter (percentage and regional columns omitted) | 19.4 | 21.1</t>
        </is>
      </c>
      <c r="J8700" t="inlineStr"/>
      <c r="K8700" t="inlineStr"/>
      <c r="L8700" t="inlineStr"/>
      <c r="M8700" t="inlineStr"/>
      <c r="N8700" t="inlineStr"/>
      <c r="O8700" t="inlineStr">
        <is>
          <t>takeda-iclusig-worldwide-reported-2025q4</t>
        </is>
      </c>
    </row>
    <row r="8701">
      <c r="A8701" t="inlineStr">
        <is>
          <t>D261</t>
        </is>
      </c>
      <c r="B8701" t="inlineStr">
        <is>
          <t>Iclusig</t>
        </is>
      </c>
      <c r="C8701" t="inlineStr">
        <is>
          <t>2026Q1</t>
        </is>
      </c>
      <c r="D8701" t="n">
        <v>19400</v>
      </c>
      <c r="E8701" t="inlineStr">
        <is>
          <t>JPY</t>
        </is>
      </c>
      <c r="F8701" t="n">
        <v>123.715352</v>
      </c>
      <c r="G8701" t="inlineStr">
        <is>
          <t>direct_reported</t>
        </is>
      </c>
      <c r="H8701" s="8" t="inlineStr">
        <is>
          <t>https://assets-dam.takeda.com/image/upload/v1780626052/Global/Investor/Financial-Results/FY2025/Q4_0605/qr2025_q4_qfr_en_20260605.pdf</t>
        </is>
      </c>
      <c r="I8701" t="inlineStr">
        <is>
          <t>Iclusig three-month product sales table FY24 Q4 vs FY25 Q4 (Bn JPY): total prior-year quarter, total current quarter (percentage and regional columns omitted) | 15.9 | 19.4</t>
        </is>
      </c>
      <c r="J8701" t="inlineStr"/>
      <c r="K8701" t="inlineStr"/>
      <c r="L8701" t="inlineStr"/>
      <c r="M8701" t="inlineStr"/>
      <c r="N8701" t="inlineStr"/>
      <c r="O8701" t="inlineStr">
        <is>
          <t>takeda-iclusig-worldwide-reported-2026q1</t>
        </is>
      </c>
    </row>
    <row r="8702">
      <c r="A8702" t="inlineStr">
        <is>
          <t>D261</t>
        </is>
      </c>
      <c r="B8702" t="inlineStr">
        <is>
          <t>Iclusig</t>
        </is>
      </c>
      <c r="C8702" t="inlineStr">
        <is>
          <t>2026Q2</t>
        </is>
      </c>
      <c r="D8702" t="n">
        <v>18700</v>
      </c>
      <c r="E8702" t="inlineStr">
        <is>
          <t>JPY</t>
        </is>
      </c>
      <c r="F8702" t="n">
        <v>117.354094</v>
      </c>
      <c r="G8702" t="inlineStr">
        <is>
          <t>direct_reported</t>
        </is>
      </c>
      <c r="H8702" s="8" t="inlineStr">
        <is>
          <t>https://assets-dam.takeda.com/image/upload/v1785376662/Global/Investor/Financial-Results/FY2026/Q1/qr2026_q1_qfr_en.pdf</t>
        </is>
      </c>
      <c r="I8702" t="inlineStr">
        <is>
          <t>Iclusig three-month product sales table FY25 Q1 vs FY26 Q1 (Bn JPY): total prior-year quarter, total current quarter (percentage and regional columns omitted) | 15.9 | 18.7</t>
        </is>
      </c>
      <c r="J8702" t="inlineStr"/>
      <c r="K8702" t="inlineStr"/>
      <c r="L8702" t="inlineStr"/>
      <c r="M8702" t="inlineStr"/>
      <c r="N8702" t="inlineStr"/>
      <c r="O8702" t="inlineStr">
        <is>
          <t>takeda-iclusig-worldwide-reported-2026q2</t>
        </is>
      </c>
    </row>
    <row r="8703">
      <c r="A8703" t="inlineStr">
        <is>
          <t>D262</t>
        </is>
      </c>
      <c r="B8703" t="inlineStr">
        <is>
          <t>Scemblix</t>
        </is>
      </c>
      <c r="C8703" t="inlineStr">
        <is>
          <t>2022Q1</t>
        </is>
      </c>
      <c r="D8703" t="n">
        <v>25</v>
      </c>
      <c r="E8703" t="inlineStr">
        <is>
          <t>USD</t>
        </is>
      </c>
      <c r="F8703" t="n">
        <v>25</v>
      </c>
      <c r="G8703" t="inlineStr">
        <is>
          <t>direct_reported</t>
        </is>
      </c>
      <c r="H8703" s="8" t="inlineStr">
        <is>
          <t>https://www.sec.gov/Archives/edgar/data/1114448/000137036822000038/a220426-99_2.htm</t>
        </is>
      </c>
      <c r="I8703" t="inlineStr">
        <is>
          <t>Scemblix net sales to third parties, Novartis product net sales table (group total, worldwide, no regional split), header Q1 2022 ; Q1 2021 ; % change ; % change then USD m USD m USD cc, USD millions, figures as printed on the Scemblix row (percentage-change columns omitted) | 25 | nm</t>
        </is>
      </c>
      <c r="J8703" t="inlineStr"/>
      <c r="K8703" t="inlineStr"/>
      <c r="L8703" t="inlineStr"/>
      <c r="M8703" t="inlineStr"/>
      <c r="N8703" t="inlineStr"/>
      <c r="O8703" t="inlineStr">
        <is>
          <t>novartis-scemblix-worldwide-reported-2022q1</t>
        </is>
      </c>
    </row>
    <row r="8704">
      <c r="A8704" t="inlineStr">
        <is>
          <t>D262</t>
        </is>
      </c>
      <c r="B8704" t="inlineStr">
        <is>
          <t>Scemblix</t>
        </is>
      </c>
      <c r="C8704" t="inlineStr">
        <is>
          <t>2022Q2</t>
        </is>
      </c>
      <c r="D8704" t="n">
        <v>31</v>
      </c>
      <c r="E8704" t="inlineStr">
        <is>
          <t>USD</t>
        </is>
      </c>
      <c r="F8704" t="n">
        <v>31</v>
      </c>
      <c r="G8704" t="inlineStr">
        <is>
          <t>direct_reported</t>
        </is>
      </c>
      <c r="H8704" s="8" t="inlineStr">
        <is>
          <t>https://www.sec.gov/Archives/edgar/data/1114448/000137036822000059/nvs-20220630-99_2.htm</t>
        </is>
      </c>
      <c r="I8704" t="inlineStr">
        <is>
          <t>Scemblix net sales to third parties, Novartis product net sales table (group total, worldwide, no regional split), header Q2 2022 ; Q2 2021 ; % change ; % change then USD m USD m2 USD cc3, USD millions, figures as printed on the Scemblix row (percentage-change columns omitted) | 31 | nm</t>
        </is>
      </c>
      <c r="J8704" t="inlineStr"/>
      <c r="K8704" t="inlineStr"/>
      <c r="L8704" t="inlineStr"/>
      <c r="M8704" t="inlineStr"/>
      <c r="N8704" t="inlineStr"/>
      <c r="O8704" t="inlineStr">
        <is>
          <t>novartis-scemblix-worldwide-reported-2022q2</t>
        </is>
      </c>
    </row>
    <row r="8705">
      <c r="A8705" t="inlineStr">
        <is>
          <t>D262</t>
        </is>
      </c>
      <c r="B8705" t="inlineStr">
        <is>
          <t>Scemblix</t>
        </is>
      </c>
      <c r="C8705" t="inlineStr">
        <is>
          <t>2022Q3</t>
        </is>
      </c>
      <c r="D8705" t="n">
        <v>41</v>
      </c>
      <c r="E8705" t="inlineStr">
        <is>
          <t>USD</t>
        </is>
      </c>
      <c r="F8705" t="n">
        <v>41</v>
      </c>
      <c r="G8705" t="inlineStr">
        <is>
          <t>direct_reported</t>
        </is>
      </c>
      <c r="H8705" s="8" t="inlineStr">
        <is>
          <t>https://www.sec.gov/Archives/edgar/data/1114448/000137036822000077/a221025-99_2.htm</t>
        </is>
      </c>
      <c r="I8705" t="inlineStr">
        <is>
          <t>Scemblix net sales to third parties, Novartis product net sales table (group total, worldwide, no regional split), header Q3 2022 ; Q3 2021 ; % change ; % change then USD m USD m 2 USD cc 3, USD millions, figures as printed on the Scemblix row (percentage-change columns omitted) | 41 | nm</t>
        </is>
      </c>
      <c r="J8705" t="inlineStr"/>
      <c r="K8705" t="inlineStr"/>
      <c r="L8705" t="inlineStr"/>
      <c r="M8705" t="inlineStr"/>
      <c r="N8705" t="inlineStr"/>
      <c r="O8705" t="inlineStr">
        <is>
          <t>novartis-scemblix-worldwide-reported-2022q3</t>
        </is>
      </c>
    </row>
    <row r="8706">
      <c r="A8706" t="inlineStr">
        <is>
          <t>D262</t>
        </is>
      </c>
      <c r="B8706" t="inlineStr">
        <is>
          <t>Scemblix</t>
        </is>
      </c>
      <c r="C8706" t="inlineStr">
        <is>
          <t>2022Q4</t>
        </is>
      </c>
      <c r="D8706" t="n">
        <v>52</v>
      </c>
      <c r="E8706" t="inlineStr">
        <is>
          <t>USD</t>
        </is>
      </c>
      <c r="F8706" t="n">
        <v>52</v>
      </c>
      <c r="G8706" t="inlineStr">
        <is>
          <t>direct_reported</t>
        </is>
      </c>
      <c r="H8706" s="8" t="inlineStr">
        <is>
          <t>https://www.sec.gov/Archives/edgar/data/1114448/000137036823000008/a230201-99_2.htm</t>
        </is>
      </c>
      <c r="I8706" t="inlineStr">
        <is>
          <t>Scemblix net sales to third parties, Novartis product net sales table (group total, worldwide, no regional split), header Q4 2022 ; Q4 2021 ; % change ; % change then USD m USD m 1 USD cc 2, USD millions, figures as printed on the Scemblix row (percentage-change columns omitted) | 52 | 7</t>
        </is>
      </c>
      <c r="J8706" t="inlineStr"/>
      <c r="K8706" t="inlineStr"/>
      <c r="L8706" t="inlineStr"/>
      <c r="M8706" t="inlineStr"/>
      <c r="N8706" t="inlineStr"/>
      <c r="O8706" t="inlineStr">
        <is>
          <t>novartis-scemblix-worldwide-reported-2022q4</t>
        </is>
      </c>
    </row>
    <row r="8707">
      <c r="A8707" t="inlineStr">
        <is>
          <t>D262</t>
        </is>
      </c>
      <c r="B8707" t="inlineStr">
        <is>
          <t>Scemblix</t>
        </is>
      </c>
      <c r="C8707" t="inlineStr">
        <is>
          <t>2023Q1</t>
        </is>
      </c>
      <c r="D8707" t="n">
        <v>76</v>
      </c>
      <c r="E8707" t="inlineStr">
        <is>
          <t>USD</t>
        </is>
      </c>
      <c r="F8707" t="n">
        <v>76</v>
      </c>
      <c r="G8707" t="inlineStr">
        <is>
          <t>direct_reported</t>
        </is>
      </c>
      <c r="H8707" s="8" t="inlineStr">
        <is>
          <t>https://www.sec.gov/Archives/edgar/data/1114448/000137036823000046/a230425-99_2.htm</t>
        </is>
      </c>
      <c r="I8707" t="inlineStr">
        <is>
          <t>Scemblix net sales to third parties, Novartis product net sales table (group total, worldwide, no regional split), header Q1 2023 ; Q1 2022 ; % change ; % change then USD m USD m USD cc, USD millions, figures as printed on the Scemblix row (percentage-change columns omitted) | 76 | 25</t>
        </is>
      </c>
      <c r="J8707" t="inlineStr"/>
      <c r="K8707" t="inlineStr"/>
      <c r="L8707" t="inlineStr"/>
      <c r="M8707" t="inlineStr"/>
      <c r="N8707" t="inlineStr"/>
      <c r="O8707" t="inlineStr">
        <is>
          <t>novartis-scemblix-worldwide-reported-2023q1</t>
        </is>
      </c>
    </row>
    <row r="8708">
      <c r="A8708" t="inlineStr">
        <is>
          <t>D262</t>
        </is>
      </c>
      <c r="B8708" t="inlineStr">
        <is>
          <t>Scemblix</t>
        </is>
      </c>
      <c r="C8708" t="inlineStr">
        <is>
          <t>2023Q2</t>
        </is>
      </c>
      <c r="D8708" t="n">
        <v>106</v>
      </c>
      <c r="E8708" t="inlineStr">
        <is>
          <t>USD</t>
        </is>
      </c>
      <c r="F8708" t="n">
        <v>106</v>
      </c>
      <c r="G8708" t="inlineStr">
        <is>
          <t>direct_reported</t>
        </is>
      </c>
      <c r="H8708" s="8" t="inlineStr">
        <is>
          <t>https://www.sec.gov/Archives/edgar/data/1114448/000137036823000059/nvs-20230630-99_2.htm</t>
        </is>
      </c>
      <c r="I8708" t="inlineStr">
        <is>
          <t>Scemblix net sales to third parties, Novartis product net sales table (group total, worldwide, no regional split), header Q2 2023 ; Q2 2022 ; % change ; % change then USD m USD m1 USD cc2, USD millions, figures as printed on the Scemblix row (percentage-change columns omitted) | 106 | 31</t>
        </is>
      </c>
      <c r="J8708" t="inlineStr"/>
      <c r="K8708" t="inlineStr"/>
      <c r="L8708" t="inlineStr"/>
      <c r="M8708" t="inlineStr"/>
      <c r="N8708" t="inlineStr"/>
      <c r="O8708" t="inlineStr">
        <is>
          <t>novartis-scemblix-worldwide-reported-2023q2</t>
        </is>
      </c>
    </row>
    <row r="8709">
      <c r="A8709" t="inlineStr">
        <is>
          <t>D262</t>
        </is>
      </c>
      <c r="B8709" t="inlineStr">
        <is>
          <t>Scemblix</t>
        </is>
      </c>
      <c r="C8709" t="inlineStr">
        <is>
          <t>2023Q3</t>
        </is>
      </c>
      <c r="D8709" t="n">
        <v>106</v>
      </c>
      <c r="E8709" t="inlineStr">
        <is>
          <t>USD</t>
        </is>
      </c>
      <c r="F8709" t="n">
        <v>106</v>
      </c>
      <c r="G8709" t="inlineStr">
        <is>
          <t>direct_reported</t>
        </is>
      </c>
      <c r="H8709" s="8" t="inlineStr">
        <is>
          <t>https://www.sec.gov/Archives/edgar/data/1114448/000137036823000068/a231024-99_2.htm</t>
        </is>
      </c>
      <c r="I8709" t="inlineStr">
        <is>
          <t>Scemblix net sales to third parties, Novartis product net sales table (group total, worldwide, no regional split), header Q3 2023 ; Q3 2022 ; % change ; % change then USD m USD m 1 USD cc 2, USD millions, figures as printed on the Scemblix row (percentage-change columns omitted) | 106 | 41</t>
        </is>
      </c>
      <c r="J8709" t="inlineStr"/>
      <c r="K8709" t="inlineStr"/>
      <c r="L8709" t="inlineStr"/>
      <c r="M8709" t="inlineStr"/>
      <c r="N8709" t="inlineStr"/>
      <c r="O8709" t="inlineStr">
        <is>
          <t>novartis-scemblix-worldwide-reported-2023q3</t>
        </is>
      </c>
    </row>
    <row r="8710">
      <c r="A8710" t="inlineStr">
        <is>
          <t>D262</t>
        </is>
      </c>
      <c r="B8710" t="inlineStr">
        <is>
          <t>Scemblix</t>
        </is>
      </c>
      <c r="C8710" t="inlineStr">
        <is>
          <t>2023Q4</t>
        </is>
      </c>
      <c r="D8710" t="n">
        <v>125</v>
      </c>
      <c r="E8710" t="inlineStr">
        <is>
          <t>USD</t>
        </is>
      </c>
      <c r="F8710" t="n">
        <v>125</v>
      </c>
      <c r="G8710" t="inlineStr">
        <is>
          <t>direct_reported</t>
        </is>
      </c>
      <c r="H8710" s="8" t="inlineStr">
        <is>
          <t>https://www.sec.gov/Archives/edgar/data/1114448/000137036824000007/a240131-99_2.htm</t>
        </is>
      </c>
      <c r="I8710" t="inlineStr">
        <is>
          <t>Scemblix net sales to third parties, Novartis product net sales table (group total, worldwide, no regional split), header Q4 2023 ; Q4 2022 ; % change ; % change then USD m USD m 1 USD cc 2, USD millions, figures as printed on the Scemblix row (percentage-change columns omitted) | 125 | 52</t>
        </is>
      </c>
      <c r="J8710" t="inlineStr"/>
      <c r="K8710" t="inlineStr"/>
      <c r="L8710" t="inlineStr"/>
      <c r="M8710" t="inlineStr"/>
      <c r="N8710" t="inlineStr"/>
      <c r="O8710" t="inlineStr">
        <is>
          <t>novartis-scemblix-worldwide-reported-2023q4</t>
        </is>
      </c>
    </row>
    <row r="8711">
      <c r="A8711" t="inlineStr">
        <is>
          <t>D262</t>
        </is>
      </c>
      <c r="B8711" t="inlineStr">
        <is>
          <t>Scemblix</t>
        </is>
      </c>
      <c r="C8711" t="inlineStr">
        <is>
          <t>2024Q1</t>
        </is>
      </c>
      <c r="D8711" t="n">
        <v>136</v>
      </c>
      <c r="E8711" t="inlineStr">
        <is>
          <t>USD</t>
        </is>
      </c>
      <c r="F8711" t="n">
        <v>136</v>
      </c>
      <c r="G8711" t="inlineStr">
        <is>
          <t>direct_reported</t>
        </is>
      </c>
      <c r="H8711" s="8" t="inlineStr">
        <is>
          <t>https://www.sec.gov/Archives/edgar/data/1114448/000137036824000017/a240423-99_2.htm</t>
        </is>
      </c>
      <c r="I8711" t="inlineStr">
        <is>
          <t>Scemblix net sales to third parties, Novartis product net sales table (group total, worldwide, no regional split), header Q1 2024 ; Q1 2023 ; % change ; % change then USD m USD m USD cc, USD millions, figures as printed on the Scemblix row (percentage-change columns omitted) | 136 | 76</t>
        </is>
      </c>
      <c r="J8711" t="inlineStr"/>
      <c r="K8711" t="inlineStr"/>
      <c r="L8711" t="inlineStr"/>
      <c r="M8711" t="inlineStr"/>
      <c r="N8711" t="inlineStr"/>
      <c r="O8711" t="inlineStr">
        <is>
          <t>novartis-scemblix-worldwide-reported-2024q1</t>
        </is>
      </c>
    </row>
    <row r="8712">
      <c r="A8712" t="inlineStr">
        <is>
          <t>D262</t>
        </is>
      </c>
      <c r="B8712" t="inlineStr">
        <is>
          <t>Scemblix</t>
        </is>
      </c>
      <c r="C8712" t="inlineStr">
        <is>
          <t>2024Q2</t>
        </is>
      </c>
      <c r="D8712" t="n">
        <v>164</v>
      </c>
      <c r="E8712" t="inlineStr">
        <is>
          <t>USD</t>
        </is>
      </c>
      <c r="F8712" t="n">
        <v>164</v>
      </c>
      <c r="G8712" t="inlineStr">
        <is>
          <t>direct_reported</t>
        </is>
      </c>
      <c r="H8712" s="8" t="inlineStr">
        <is>
          <t>https://www.sec.gov/Archives/edgar/data/1114448/000137036824000019/nvs-20240630-99_2.htm</t>
        </is>
      </c>
      <c r="I8712" t="inlineStr">
        <is>
          <t>Scemblix net sales to third parties, Novartis product net sales table (group total, worldwide, no regional split), header Q2 2024 ; Q2 2023 ; % change ; % change then USD m USD m1 USD cc2, USD millions, figures as printed on the Scemblix row (percentage-change columns omitted) | 164 | 106</t>
        </is>
      </c>
      <c r="J8712" t="inlineStr"/>
      <c r="K8712" t="inlineStr"/>
      <c r="L8712" t="inlineStr"/>
      <c r="M8712" t="inlineStr"/>
      <c r="N8712" t="inlineStr"/>
      <c r="O8712" t="inlineStr">
        <is>
          <t>novartis-scemblix-worldwide-reported-2024q2</t>
        </is>
      </c>
    </row>
    <row r="8713">
      <c r="A8713" t="inlineStr">
        <is>
          <t>D262</t>
        </is>
      </c>
      <c r="B8713" t="inlineStr">
        <is>
          <t>Scemblix</t>
        </is>
      </c>
      <c r="C8713" t="inlineStr">
        <is>
          <t>2024Q3</t>
        </is>
      </c>
      <c r="D8713" t="n">
        <v>182</v>
      </c>
      <c r="E8713" t="inlineStr">
        <is>
          <t>USD</t>
        </is>
      </c>
      <c r="F8713" t="n">
        <v>182</v>
      </c>
      <c r="G8713" t="inlineStr">
        <is>
          <t>direct_reported</t>
        </is>
      </c>
      <c r="H8713" s="8" t="inlineStr">
        <is>
          <t>https://www.sec.gov/Archives/edgar/data/1114448/000137036824000022/a241029-99_2.htm</t>
        </is>
      </c>
      <c r="I8713" t="inlineStr">
        <is>
          <t>Scemblix net sales to third parties, Novartis product net sales table (group total, worldwide, no regional split), header Q3 2024 ; Q3 2023 ; % change ; % change then USD m USD m 1 USD cc 2, USD millions, figures as printed on the Scemblix row (percentage-change columns omitted) | 182 | 106</t>
        </is>
      </c>
      <c r="J8713" t="inlineStr"/>
      <c r="K8713" t="inlineStr"/>
      <c r="L8713" t="inlineStr"/>
      <c r="M8713" t="inlineStr"/>
      <c r="N8713" t="inlineStr"/>
      <c r="O8713" t="inlineStr">
        <is>
          <t>novartis-scemblix-worldwide-reported-2024q3</t>
        </is>
      </c>
    </row>
    <row r="8714">
      <c r="A8714" t="inlineStr">
        <is>
          <t>D262</t>
        </is>
      </c>
      <c r="B8714" t="inlineStr">
        <is>
          <t>Scemblix</t>
        </is>
      </c>
      <c r="C8714" t="inlineStr">
        <is>
          <t>2024Q4</t>
        </is>
      </c>
      <c r="D8714" t="n">
        <v>207</v>
      </c>
      <c r="E8714" t="inlineStr">
        <is>
          <t>USD</t>
        </is>
      </c>
      <c r="F8714" t="n">
        <v>207</v>
      </c>
      <c r="G8714" t="inlineStr">
        <is>
          <t>direct_reported</t>
        </is>
      </c>
      <c r="H8714" s="8" t="inlineStr">
        <is>
          <t>https://www.sec.gov/Archives/edgar/data/1114448/000137036825000007/a250131-99_2.htm</t>
        </is>
      </c>
      <c r="I8714" t="inlineStr">
        <is>
          <t>Scemblix net sales to third parties, Novartis product net sales table (group total, worldwide, no regional split), header Q4 2024 ; Q4 2023 ; % change ; % change then USD m USD m 1 USD cc 2, USD millions, figures as printed on the Scemblix row (percentage-change columns omitted) | 207 | 125</t>
        </is>
      </c>
      <c r="J8714" t="inlineStr"/>
      <c r="K8714" t="inlineStr"/>
      <c r="L8714" t="inlineStr"/>
      <c r="M8714" t="inlineStr"/>
      <c r="N8714" t="inlineStr"/>
      <c r="O8714" t="inlineStr">
        <is>
          <t>novartis-scemblix-worldwide-reported-2024q4</t>
        </is>
      </c>
    </row>
    <row r="8715">
      <c r="A8715" t="inlineStr">
        <is>
          <t>D262</t>
        </is>
      </c>
      <c r="B8715" t="inlineStr">
        <is>
          <t>Scemblix</t>
        </is>
      </c>
      <c r="C8715" t="inlineStr">
        <is>
          <t>2025Q1</t>
        </is>
      </c>
      <c r="D8715" t="n">
        <v>238</v>
      </c>
      <c r="E8715" t="inlineStr">
        <is>
          <t>USD</t>
        </is>
      </c>
      <c r="F8715" t="n">
        <v>238</v>
      </c>
      <c r="G8715" t="inlineStr">
        <is>
          <t>direct_reported</t>
        </is>
      </c>
      <c r="H8715" s="8" t="inlineStr">
        <is>
          <t>https://www.sec.gov/Archives/edgar/data/1114448/000137036825000010/a250429-99_2.htm</t>
        </is>
      </c>
      <c r="I8715" t="inlineStr">
        <is>
          <t>Scemblix net sales to third parties, Novartis product net sales table (group total, worldwide, no regional split), header Q1 2025 ; Q1 2024 ; % change ; % change then USD m USD m USD cc, USD millions, figures as printed on the Scemblix row (percentage-change columns omitted) | 238 | 136</t>
        </is>
      </c>
      <c r="J8715" t="inlineStr"/>
      <c r="K8715" t="inlineStr"/>
      <c r="L8715" t="inlineStr"/>
      <c r="M8715" t="inlineStr"/>
      <c r="N8715" t="inlineStr"/>
      <c r="O8715" t="inlineStr">
        <is>
          <t>novartis-scemblix-worldwide-reported-2025q1</t>
        </is>
      </c>
    </row>
    <row r="8716">
      <c r="A8716" t="inlineStr">
        <is>
          <t>D262</t>
        </is>
      </c>
      <c r="B8716" t="inlineStr">
        <is>
          <t>Scemblix</t>
        </is>
      </c>
      <c r="C8716" t="inlineStr">
        <is>
          <t>2025Q2</t>
        </is>
      </c>
      <c r="D8716" t="n">
        <v>298</v>
      </c>
      <c r="E8716" t="inlineStr">
        <is>
          <t>USD</t>
        </is>
      </c>
      <c r="F8716" t="n">
        <v>298</v>
      </c>
      <c r="G8716" t="inlineStr">
        <is>
          <t>direct_reported</t>
        </is>
      </c>
      <c r="H8716" s="8" t="inlineStr">
        <is>
          <t>https://www.sec.gov/Archives/edgar/data/1114448/000137036825000012/nvs-20250630-99_2.htm</t>
        </is>
      </c>
      <c r="I8716" t="inlineStr">
        <is>
          <t>Scemblix net sales to third parties, Novartis product net sales table (group total, worldwide, no regional split), header Q2 2025 ; Q2 2024 ; % change ; % change then USD m USD m USD cc1, USD millions, figures as printed on the Scemblix row (percentage-change columns omitted) | 298 | 164</t>
        </is>
      </c>
      <c r="J8716" t="inlineStr"/>
      <c r="K8716" t="inlineStr"/>
      <c r="L8716" t="inlineStr"/>
      <c r="M8716" t="inlineStr"/>
      <c r="N8716" t="inlineStr"/>
      <c r="O8716" t="inlineStr">
        <is>
          <t>novartis-scemblix-worldwide-reported-2025q2</t>
        </is>
      </c>
    </row>
    <row r="8717">
      <c r="A8717" t="inlineStr">
        <is>
          <t>D262</t>
        </is>
      </c>
      <c r="B8717" t="inlineStr">
        <is>
          <t>Scemblix</t>
        </is>
      </c>
      <c r="C8717" t="inlineStr">
        <is>
          <t>2025Q3</t>
        </is>
      </c>
      <c r="D8717" t="n">
        <v>358</v>
      </c>
      <c r="E8717" t="inlineStr">
        <is>
          <t>USD</t>
        </is>
      </c>
      <c r="F8717" t="n">
        <v>358</v>
      </c>
      <c r="G8717" t="inlineStr">
        <is>
          <t>direct_reported</t>
        </is>
      </c>
      <c r="H8717" s="8" t="inlineStr">
        <is>
          <t>https://www.sec.gov/Archives/edgar/data/1114448/000111444825000003/a251028-99_2.htm</t>
        </is>
      </c>
      <c r="I8717" t="inlineStr">
        <is>
          <t>Scemblix net sales to third parties, Novartis product net sales table (group total, worldwide, no regional split), header Q3 2025 ; Q3 2024 ; % change ; % change then USD m USD m USD cc 1, USD millions, figures as printed on the Scemblix row (percentage-change columns omitted) | 358 | 182</t>
        </is>
      </c>
      <c r="J8717" t="inlineStr"/>
      <c r="K8717" t="inlineStr"/>
      <c r="L8717" t="inlineStr"/>
      <c r="M8717" t="inlineStr"/>
      <c r="N8717" t="inlineStr"/>
      <c r="O8717" t="inlineStr">
        <is>
          <t>novartis-scemblix-worldwide-reported-2025q3</t>
        </is>
      </c>
    </row>
    <row r="8718">
      <c r="A8718" t="inlineStr">
        <is>
          <t>D262</t>
        </is>
      </c>
      <c r="B8718" t="inlineStr">
        <is>
          <t>Scemblix</t>
        </is>
      </c>
      <c r="C8718" t="inlineStr">
        <is>
          <t>2025Q4</t>
        </is>
      </c>
      <c r="D8718" t="n">
        <v>391</v>
      </c>
      <c r="E8718" t="inlineStr">
        <is>
          <t>USD</t>
        </is>
      </c>
      <c r="F8718" t="n">
        <v>391</v>
      </c>
      <c r="G8718" t="inlineStr">
        <is>
          <t>direct_reported</t>
        </is>
      </c>
      <c r="H8718" s="8" t="inlineStr">
        <is>
          <t>https://www.sec.gov/Archives/edgar/data/1114448/000111444826000007/a260204-99_2.htm</t>
        </is>
      </c>
      <c r="I8718" t="inlineStr">
        <is>
          <t>Scemblix net sales to third parties, Novartis product net sales table (group total, worldwide, no regional split), header Q4 2025 ; Q4 2024 ; % change ; % change then USD m USD m USD cc 1, USD millions, figures as printed on the Scemblix row (percentage-change columns omitted) | 391 | 207</t>
        </is>
      </c>
      <c r="J8718" t="inlineStr"/>
      <c r="K8718" t="inlineStr"/>
      <c r="L8718" t="inlineStr"/>
      <c r="M8718" t="inlineStr"/>
      <c r="N8718" t="inlineStr"/>
      <c r="O8718" t="inlineStr">
        <is>
          <t>novartis-scemblix-worldwide-reported-2025q4</t>
        </is>
      </c>
    </row>
    <row r="8719">
      <c r="A8719" t="inlineStr">
        <is>
          <t>D262</t>
        </is>
      </c>
      <c r="B8719" t="inlineStr">
        <is>
          <t>Scemblix</t>
        </is>
      </c>
      <c r="C8719" t="inlineStr">
        <is>
          <t>2026Q1</t>
        </is>
      </c>
      <c r="D8719" t="n">
        <v>433</v>
      </c>
      <c r="E8719" t="inlineStr">
        <is>
          <t>USD</t>
        </is>
      </c>
      <c r="F8719" t="n">
        <v>433</v>
      </c>
      <c r="G8719" t="inlineStr">
        <is>
          <t>direct_reported</t>
        </is>
      </c>
      <c r="H8719" s="8" t="inlineStr">
        <is>
          <t>https://www.sec.gov/Archives/edgar/data/1114448/000111444826000010/a260428-99_2.htm</t>
        </is>
      </c>
      <c r="I8719" t="inlineStr">
        <is>
          <t>Scemblix net sales to third parties, Novartis product net sales table (group total, worldwide, no regional split), header Q1 2026 ; Q1 2025 ; % change ; % change then USD m USD m USD cc, USD millions, figures as printed on the Scemblix row (percentage-change columns omitted) | 433 | 238</t>
        </is>
      </c>
      <c r="J8719" t="inlineStr"/>
      <c r="K8719" t="inlineStr"/>
      <c r="L8719" t="inlineStr"/>
      <c r="M8719" t="inlineStr"/>
      <c r="N8719" t="inlineStr"/>
      <c r="O8719" t="inlineStr">
        <is>
          <t>novartis-scemblix-worldwide-reported-2026q1</t>
        </is>
      </c>
    </row>
    <row r="8720">
      <c r="A8720" t="inlineStr">
        <is>
          <t>D262</t>
        </is>
      </c>
      <c r="B8720" t="inlineStr">
        <is>
          <t>Scemblix</t>
        </is>
      </c>
      <c r="C8720" t="inlineStr">
        <is>
          <t>2026Q2</t>
        </is>
      </c>
      <c r="D8720" t="n">
        <v>562</v>
      </c>
      <c r="E8720" t="inlineStr">
        <is>
          <t>USD</t>
        </is>
      </c>
      <c r="F8720" t="n">
        <v>562</v>
      </c>
      <c r="G8720" t="inlineStr">
        <is>
          <t>direct_reported</t>
        </is>
      </c>
      <c r="H8720" s="8" t="inlineStr">
        <is>
          <t>https://www.sec.gov/Archives/edgar/data/1114448/000111444826000012/nvs-20260630-99_2.htm</t>
        </is>
      </c>
      <c r="I8720" t="inlineStr">
        <is>
          <t>Scemblix net sales to third parties, Novartis product net sales table (group total, worldwide, no regional split), header Q2 2026 ; Q2 2025 ; % change ; % change then USD m USD m USD cc1, USD millions, figures as printed on the Scemblix row (percentage-change columns omitted) | 562 | 298</t>
        </is>
      </c>
      <c r="J8720" t="inlineStr"/>
      <c r="K8720" t="inlineStr"/>
      <c r="L8720" t="inlineStr"/>
      <c r="M8720" t="inlineStr"/>
      <c r="N8720" t="inlineStr"/>
      <c r="O8720" t="inlineStr">
        <is>
          <t>novartis-scemblix-worldwide-reported-2026q2</t>
        </is>
      </c>
    </row>
    <row r="8721">
      <c r="A8721" t="inlineStr">
        <is>
          <t>D263</t>
        </is>
      </c>
      <c r="B8721" t="inlineStr">
        <is>
          <t>Gleevec</t>
        </is>
      </c>
      <c r="C8721" t="inlineStr">
        <is>
          <t>2003Q1</t>
        </is>
      </c>
      <c r="D8721" t="n">
        <v>232</v>
      </c>
      <c r="E8721" t="inlineStr">
        <is>
          <t>USD</t>
        </is>
      </c>
      <c r="F8721" t="n">
        <v>232</v>
      </c>
      <c r="G8721" t="inlineStr">
        <is>
          <t>direct_reported</t>
        </is>
      </c>
      <c r="H8721" s="8" t="inlineStr">
        <is>
          <t>https://www.sec.gov/Archives/edgar/data/1114448/000104746903013548/a2108534z6-k.htm</t>
        </is>
      </c>
      <c r="I8721"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66 | 42 | 166 | 135 | 232 | 113 | 95</t>
        </is>
      </c>
      <c r="J8721" t="inlineStr"/>
      <c r="K8721" t="inlineStr"/>
      <c r="L8721" t="inlineStr"/>
      <c r="M8721" t="inlineStr"/>
      <c r="N8721" t="inlineStr"/>
      <c r="O8721" t="inlineStr">
        <is>
          <t>novartis-gleevec-worldwide-reported-2003q1</t>
        </is>
      </c>
    </row>
    <row r="8722">
      <c r="A8722" t="inlineStr">
        <is>
          <t>D263</t>
        </is>
      </c>
      <c r="B8722" t="inlineStr">
        <is>
          <t>Gleevec</t>
        </is>
      </c>
      <c r="C8722" t="inlineStr">
        <is>
          <t>2003Q2</t>
        </is>
      </c>
      <c r="D8722" t="n">
        <v>283</v>
      </c>
      <c r="E8722" t="inlineStr">
        <is>
          <t>USD</t>
        </is>
      </c>
      <c r="F8722" t="n">
        <v>283</v>
      </c>
      <c r="G8722" t="inlineStr">
        <is>
          <t>direct_reported</t>
        </is>
      </c>
      <c r="H8722" s="8" t="inlineStr">
        <is>
          <t>https://www.sec.gov/Archives/edgar/data/1114448/000104746903024703/a2115057z6-k.htm</t>
        </is>
      </c>
      <c r="I8722"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79 | 44 | 204 | 94 | 283 | 94 | 75</t>
        </is>
      </c>
      <c r="J8722" t="inlineStr"/>
      <c r="K8722" t="inlineStr"/>
      <c r="L8722" t="inlineStr"/>
      <c r="M8722" t="inlineStr"/>
      <c r="N8722" t="inlineStr"/>
      <c r="O8722" t="inlineStr">
        <is>
          <t>novartis-gleevec-worldwide-reported-2003q2</t>
        </is>
      </c>
    </row>
    <row r="8723">
      <c r="A8723" t="inlineStr">
        <is>
          <t>D263</t>
        </is>
      </c>
      <c r="B8723" t="inlineStr">
        <is>
          <t>Gleevec</t>
        </is>
      </c>
      <c r="C8723" t="inlineStr">
        <is>
          <t>2003Q3</t>
        </is>
      </c>
      <c r="D8723" t="n">
        <v>280</v>
      </c>
      <c r="E8723" t="inlineStr">
        <is>
          <t>USD</t>
        </is>
      </c>
      <c r="F8723" t="n">
        <v>280</v>
      </c>
      <c r="G8723" t="inlineStr">
        <is>
          <t>direct_reported</t>
        </is>
      </c>
      <c r="H8723" s="8" t="inlineStr">
        <is>
          <t>https://www.sec.gov/Archives/edgar/data/1114448/000104746903033781/a2120498z6-k.htm</t>
        </is>
      </c>
      <c r="I8723"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72 | 41 | 208 | 73 | 280 | 73 | 62</t>
        </is>
      </c>
      <c r="J8723" t="inlineStr"/>
      <c r="K8723" t="inlineStr"/>
      <c r="L8723" t="inlineStr"/>
      <c r="M8723" t="inlineStr"/>
      <c r="N8723" t="inlineStr"/>
      <c r="O8723" t="inlineStr">
        <is>
          <t>novartis-gleevec-worldwide-reported-2003q3</t>
        </is>
      </c>
    </row>
    <row r="8724">
      <c r="A8724" t="inlineStr">
        <is>
          <t>D263</t>
        </is>
      </c>
      <c r="B8724" t="inlineStr">
        <is>
          <t>Gleevec</t>
        </is>
      </c>
      <c r="C8724" t="inlineStr">
        <is>
          <t>2003Q4</t>
        </is>
      </c>
      <c r="D8724" t="n">
        <v>333</v>
      </c>
      <c r="E8724" t="inlineStr">
        <is>
          <t>USD</t>
        </is>
      </c>
      <c r="F8724" t="n">
        <v>333</v>
      </c>
      <c r="G8724" t="inlineStr">
        <is>
          <t>direct_reported</t>
        </is>
      </c>
      <c r="H8724" s="8" t="inlineStr">
        <is>
          <t>https://www.sec.gov/Archives/edgar/data/1114448/000104746904001627/a2127130z6-k.htm</t>
        </is>
      </c>
      <c r="I8724"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82 | 39 | 251 | 59 | 333 | 69 | 53</t>
        </is>
      </c>
      <c r="J8724" t="inlineStr"/>
      <c r="K8724" t="inlineStr"/>
      <c r="L8724" t="inlineStr"/>
      <c r="M8724" t="inlineStr"/>
      <c r="N8724" t="inlineStr"/>
      <c r="O8724" t="inlineStr">
        <is>
          <t>novartis-gleevec-worldwide-reported-2003q4</t>
        </is>
      </c>
    </row>
    <row r="8725">
      <c r="A8725" t="inlineStr">
        <is>
          <t>D263</t>
        </is>
      </c>
      <c r="B8725" t="inlineStr">
        <is>
          <t>Gleevec</t>
        </is>
      </c>
      <c r="C8725" t="inlineStr">
        <is>
          <t>2004Q1</t>
        </is>
      </c>
      <c r="D8725" t="n">
        <v>351</v>
      </c>
      <c r="E8725" t="inlineStr">
        <is>
          <t>USD</t>
        </is>
      </c>
      <c r="F8725" t="n">
        <v>351</v>
      </c>
      <c r="G8725" t="inlineStr">
        <is>
          <t>direct_reported</t>
        </is>
      </c>
      <c r="H8725" s="8" t="inlineStr">
        <is>
          <t>https://www.sec.gov/Archives/edgar/data/1114448/000104746904013027/a2134469z6-k.htm</t>
        </is>
      </c>
      <c r="I8725"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75 | 14 | 276 | 47 | 351 | 51 | 37</t>
        </is>
      </c>
      <c r="J8725" t="inlineStr"/>
      <c r="K8725" t="inlineStr"/>
      <c r="L8725" t="inlineStr"/>
      <c r="M8725" t="inlineStr"/>
      <c r="N8725" t="inlineStr"/>
      <c r="O8725" t="inlineStr">
        <is>
          <t>novartis-gleevec-worldwide-reported-2004q1</t>
        </is>
      </c>
    </row>
    <row r="8726">
      <c r="A8726" t="inlineStr">
        <is>
          <t>D263</t>
        </is>
      </c>
      <c r="B8726" t="inlineStr">
        <is>
          <t>Gleevec</t>
        </is>
      </c>
      <c r="C8726" t="inlineStr">
        <is>
          <t>2004Q2</t>
        </is>
      </c>
      <c r="D8726" t="n">
        <v>406</v>
      </c>
      <c r="E8726" t="inlineStr">
        <is>
          <t>USD</t>
        </is>
      </c>
      <c r="F8726" t="n">
        <v>406</v>
      </c>
      <c r="G8726" t="inlineStr">
        <is>
          <t>direct_reported</t>
        </is>
      </c>
      <c r="H8726" s="8" t="inlineStr">
        <is>
          <t>https://www.sec.gov/Archives/edgar/data/1114448/000104746904023639/a2140446z6-k.htm</t>
        </is>
      </c>
      <c r="I8726"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100 | 27 | 306 | 41 | 406 | 43 | 37</t>
        </is>
      </c>
      <c r="J8726" t="inlineStr"/>
      <c r="K8726" t="inlineStr"/>
      <c r="L8726" t="inlineStr"/>
      <c r="M8726" t="inlineStr"/>
      <c r="N8726" t="inlineStr"/>
      <c r="O8726" t="inlineStr">
        <is>
          <t>novartis-gleevec-worldwide-reported-2004q2</t>
        </is>
      </c>
    </row>
    <row r="8727">
      <c r="A8727" t="inlineStr">
        <is>
          <t>D263</t>
        </is>
      </c>
      <c r="B8727" t="inlineStr">
        <is>
          <t>Gleevec</t>
        </is>
      </c>
      <c r="C8727" t="inlineStr">
        <is>
          <t>2004Q3</t>
        </is>
      </c>
      <c r="D8727" t="n">
        <v>411</v>
      </c>
      <c r="E8727" t="inlineStr">
        <is>
          <t>USD</t>
        </is>
      </c>
      <c r="F8727" t="n">
        <v>411</v>
      </c>
      <c r="G8727" t="inlineStr">
        <is>
          <t>direct_reported</t>
        </is>
      </c>
      <c r="H8727" s="8" t="inlineStr">
        <is>
          <t>https://www.sec.gov/Archives/edgar/data/1114448/000104746904031828/a2145293z6-k.htm</t>
        </is>
      </c>
      <c r="I8727"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93 | 29 | 318 | 42 | 411 | 47 | 39</t>
        </is>
      </c>
      <c r="J8727" t="inlineStr"/>
      <c r="K8727" t="inlineStr"/>
      <c r="L8727" t="inlineStr"/>
      <c r="M8727" t="inlineStr"/>
      <c r="N8727" t="inlineStr"/>
      <c r="O8727" t="inlineStr">
        <is>
          <t>novartis-gleevec-worldwide-reported-2004q3</t>
        </is>
      </c>
    </row>
    <row r="8728">
      <c r="A8728" t="inlineStr">
        <is>
          <t>D263</t>
        </is>
      </c>
      <c r="B8728" t="inlineStr">
        <is>
          <t>Gleevec</t>
        </is>
      </c>
      <c r="C8728" t="inlineStr">
        <is>
          <t>2004Q4</t>
        </is>
      </c>
      <c r="D8728" t="n">
        <v>466</v>
      </c>
      <c r="E8728" t="inlineStr">
        <is>
          <t>USD</t>
        </is>
      </c>
      <c r="F8728" t="n">
        <v>466</v>
      </c>
      <c r="G8728" t="inlineStr">
        <is>
          <t>direct_reported</t>
        </is>
      </c>
      <c r="H8728" s="8" t="inlineStr">
        <is>
          <t>https://www.sec.gov/Archives/edgar/data/1114448/000104746905001221/a2150177z6-k.htm</t>
        </is>
      </c>
      <c r="I8728" t="inlineStr">
        <is>
          <t>Gleevec/Glivec net sales, Novartis supplementary table of top pharmaceutical products for the quarter, columns US USD m, % change, Rest of world USD m, % change, Total USD m, % change in USD, % change in local currencies, figures as printed on the Gleevec/Glivec row (the Total column is the worldwide figure) | 100 | 22 | 366 | 36 | 466 | 40 | 33</t>
        </is>
      </c>
      <c r="J8728" t="inlineStr"/>
      <c r="K8728" t="inlineStr"/>
      <c r="L8728" t="inlineStr"/>
      <c r="M8728" t="inlineStr"/>
      <c r="N8728" t="inlineStr"/>
      <c r="O8728" t="inlineStr">
        <is>
          <t>novartis-gleevec-worldwide-reported-2004q4</t>
        </is>
      </c>
    </row>
    <row r="8729">
      <c r="A8729" t="inlineStr">
        <is>
          <t>D263</t>
        </is>
      </c>
      <c r="B8729" t="inlineStr">
        <is>
          <t>Gleevec</t>
        </is>
      </c>
      <c r="C8729" t="inlineStr">
        <is>
          <t>2005Q1</t>
        </is>
      </c>
      <c r="D8729" t="n">
        <v>496</v>
      </c>
      <c r="E8729" t="inlineStr">
        <is>
          <t>USD</t>
        </is>
      </c>
      <c r="F8729" t="n">
        <v>496</v>
      </c>
      <c r="G8729" t="inlineStr">
        <is>
          <t>direct_reported</t>
        </is>
      </c>
      <c r="H8729" s="8" t="inlineStr">
        <is>
          <t>https://www.sec.gov/Archives/edgar/data/1114448/000104746905011019/a2156323z6-k.htm</t>
        </is>
      </c>
      <c r="I8729" t="inlineStr">
        <is>
          <t>Gleevec/Glivec net sales to third parties, Novartis product net sales table (group total, worldwide, no regional split), header Q1 2005 USD m ; Q1 2004 USD m ; Change USD (%) then Cardiovascular, USD millions, figures as printed on the Gleevec/Glivec row | 496 | 352 | 41</t>
        </is>
      </c>
      <c r="J8729" t="inlineStr"/>
      <c r="K8729" t="inlineStr"/>
      <c r="L8729" t="inlineStr"/>
      <c r="M8729" t="inlineStr"/>
      <c r="N8729" t="inlineStr"/>
      <c r="O8729" t="inlineStr">
        <is>
          <t>novartis-gleevec-worldwide-reported-2005q1</t>
        </is>
      </c>
    </row>
    <row r="8730">
      <c r="A8730" t="inlineStr">
        <is>
          <t>D263</t>
        </is>
      </c>
      <c r="B8730" t="inlineStr">
        <is>
          <t>Gleevec</t>
        </is>
      </c>
      <c r="C8730" t="inlineStr">
        <is>
          <t>2005Q2</t>
        </is>
      </c>
      <c r="D8730" t="n">
        <v>537</v>
      </c>
      <c r="E8730" t="inlineStr">
        <is>
          <t>USD</t>
        </is>
      </c>
      <c r="F8730" t="n">
        <v>537</v>
      </c>
      <c r="G8730" t="inlineStr">
        <is>
          <t>direct_reported</t>
        </is>
      </c>
      <c r="H8730" s="8" t="inlineStr">
        <is>
          <t>https://www.sec.gov/Archives/edgar/data/1114448/000104746905019739/a2161026z6-k.htm</t>
        </is>
      </c>
      <c r="I8730" t="inlineStr">
        <is>
          <t>Gleevec/Glivec net sales to third parties, Novartis product net sales table (group total, worldwide, no regional split), header Q2 2005 USD m ; Q2 2004 USD m ; Change USD (%) then Cardiovascular, USD millions, figures as printed on the Gleevec/Glivec row | 537 | 404 | 33</t>
        </is>
      </c>
      <c r="J8730" t="inlineStr"/>
      <c r="K8730" t="inlineStr"/>
      <c r="L8730" t="inlineStr"/>
      <c r="M8730" t="inlineStr"/>
      <c r="N8730" t="inlineStr"/>
      <c r="O8730" t="inlineStr">
        <is>
          <t>novartis-gleevec-worldwide-reported-2005q2</t>
        </is>
      </c>
    </row>
    <row r="8731">
      <c r="A8731" t="inlineStr">
        <is>
          <t>D263</t>
        </is>
      </c>
      <c r="B8731" t="inlineStr">
        <is>
          <t>Gleevec</t>
        </is>
      </c>
      <c r="C8731" t="inlineStr">
        <is>
          <t>2005Q3</t>
        </is>
      </c>
      <c r="D8731" t="n">
        <v>547</v>
      </c>
      <c r="E8731" t="inlineStr">
        <is>
          <t>USD</t>
        </is>
      </c>
      <c r="F8731" t="n">
        <v>547</v>
      </c>
      <c r="G8731" t="inlineStr">
        <is>
          <t>direct_reported</t>
        </is>
      </c>
      <c r="H8731" s="8" t="inlineStr">
        <is>
          <t>https://www.sec.gov/Archives/edgar/data/1114448/000104746905024937/a2164207z6-k.htm</t>
        </is>
      </c>
      <c r="I8731" t="inlineStr">
        <is>
          <t>Gleevec/Glivec net sales to third parties, Novartis product net sales table (group total, worldwide, no regional split), header Q3 2005 USD m ; Q3 2004 USD m ; Change USD (%) then Cardiovascular, USD millions, figures as printed on the Gleevec/Glivec row | 547 | 412 | 33</t>
        </is>
      </c>
      <c r="J8731" t="inlineStr"/>
      <c r="K8731" t="inlineStr"/>
      <c r="L8731" t="inlineStr"/>
      <c r="M8731" t="inlineStr"/>
      <c r="N8731" t="inlineStr"/>
      <c r="O8731" t="inlineStr">
        <is>
          <t>novartis-gleevec-worldwide-reported-2005q3</t>
        </is>
      </c>
    </row>
    <row r="8732">
      <c r="A8732" t="inlineStr">
        <is>
          <t>D263</t>
        </is>
      </c>
      <c r="B8732" t="inlineStr">
        <is>
          <t>Gleevec</t>
        </is>
      </c>
      <c r="C8732" t="inlineStr">
        <is>
          <t>2005Q4</t>
        </is>
      </c>
      <c r="D8732" t="n">
        <v>590</v>
      </c>
      <c r="E8732" t="inlineStr">
        <is>
          <t>USD</t>
        </is>
      </c>
      <c r="F8732" t="n">
        <v>590</v>
      </c>
      <c r="G8732" t="inlineStr">
        <is>
          <t>direct_reported</t>
        </is>
      </c>
      <c r="H8732" s="8" t="inlineStr">
        <is>
          <t>https://www.sec.gov/Archives/edgar/data/1114448/000110465906003101/a06-3106_16k.htm</t>
        </is>
      </c>
      <c r="I8732" t="inlineStr">
        <is>
          <t>Gleevec/Glivec net sales to third parties, Novartis product net sales table (group total, worldwide, no regional split), header Q4 2005 ; Q4 2004 ; Change then USD m USD m USD (%), USD millions, figures as printed on the Gleevec/Glivec row | 590 | 466 | 27</t>
        </is>
      </c>
      <c r="J8732" t="inlineStr"/>
      <c r="K8732" t="inlineStr"/>
      <c r="L8732" t="inlineStr"/>
      <c r="M8732" t="inlineStr"/>
      <c r="N8732" t="inlineStr"/>
      <c r="O8732" t="inlineStr">
        <is>
          <t>novartis-gleevec-worldwide-reported-2005q4</t>
        </is>
      </c>
    </row>
    <row r="8733">
      <c r="A8733" t="inlineStr">
        <is>
          <t>D263</t>
        </is>
      </c>
      <c r="B8733" t="inlineStr">
        <is>
          <t>Gleevec</t>
        </is>
      </c>
      <c r="C8733" t="inlineStr">
        <is>
          <t>2006Q1</t>
        </is>
      </c>
      <c r="D8733" t="n">
        <v>559</v>
      </c>
      <c r="E8733" t="inlineStr">
        <is>
          <t>USD</t>
        </is>
      </c>
      <c r="F8733" t="n">
        <v>559</v>
      </c>
      <c r="G8733" t="inlineStr">
        <is>
          <t>direct_reported</t>
        </is>
      </c>
      <c r="H8733" s="8" t="inlineStr">
        <is>
          <t>https://www.sec.gov/Archives/edgar/data/1114448/000110465906028115/a06-10526_16k.htm</t>
        </is>
      </c>
      <c r="I8733" t="inlineStr">
        <is>
          <t>Gleevec/Glivec net sales to third parties, Novartis product net sales table (group total, worldwide, no regional split), header Q1 2006 ; Q1 2005 ; Change then USD m USD m USD (%), USD millions, figures as printed on the Gleevec/Glivec row | 559 | 496 | 13</t>
        </is>
      </c>
      <c r="J8733" t="inlineStr"/>
      <c r="K8733" t="inlineStr"/>
      <c r="L8733" t="inlineStr"/>
      <c r="M8733" t="inlineStr"/>
      <c r="N8733" t="inlineStr"/>
      <c r="O8733" t="inlineStr">
        <is>
          <t>novartis-gleevec-worldwide-reported-2006q1</t>
        </is>
      </c>
    </row>
    <row r="8734">
      <c r="A8734" t="inlineStr">
        <is>
          <t>D263</t>
        </is>
      </c>
      <c r="B8734" t="inlineStr">
        <is>
          <t>Gleevec</t>
        </is>
      </c>
      <c r="C8734" t="inlineStr">
        <is>
          <t>2006Q2</t>
        </is>
      </c>
      <c r="D8734" t="n">
        <v>640</v>
      </c>
      <c r="E8734" t="inlineStr">
        <is>
          <t>USD</t>
        </is>
      </c>
      <c r="F8734" t="n">
        <v>640</v>
      </c>
      <c r="G8734" t="inlineStr">
        <is>
          <t>direct_reported</t>
        </is>
      </c>
      <c r="H8734" s="8" t="inlineStr">
        <is>
          <t>https://www.sec.gov/Archives/edgar/data/1114448/000110465906047401/a06-16261_16k.htm</t>
        </is>
      </c>
      <c r="I8734" t="inlineStr">
        <is>
          <t>Gleevec/Glivec net sales to third parties, Novartis product net sales table (group total, worldwide, no regional split), header Q2 2006 ; Q2 2005 ; Change then USD m USD m USD (%), USD millions, figures as printed on the Gleevec/Glivec row | 640 | 537 | 19</t>
        </is>
      </c>
      <c r="J8734" t="inlineStr"/>
      <c r="K8734" t="inlineStr"/>
      <c r="L8734" t="inlineStr"/>
      <c r="M8734" t="inlineStr"/>
      <c r="N8734" t="inlineStr"/>
      <c r="O8734" t="inlineStr">
        <is>
          <t>novartis-gleevec-worldwide-reported-2006q2</t>
        </is>
      </c>
    </row>
    <row r="8735">
      <c r="A8735" t="inlineStr">
        <is>
          <t>D263</t>
        </is>
      </c>
      <c r="B8735" t="inlineStr">
        <is>
          <t>Gleevec</t>
        </is>
      </c>
      <c r="C8735" t="inlineStr">
        <is>
          <t>2006Q3</t>
        </is>
      </c>
      <c r="D8735" t="n">
        <v>653</v>
      </c>
      <c r="E8735" t="inlineStr">
        <is>
          <t>USD</t>
        </is>
      </c>
      <c r="F8735" t="n">
        <v>653</v>
      </c>
      <c r="G8735" t="inlineStr">
        <is>
          <t>direct_reported</t>
        </is>
      </c>
      <c r="H8735" s="8" t="inlineStr">
        <is>
          <t>https://www.sec.gov/Archives/edgar/data/1114448/000110465906068071/a06-22419_16k.htm</t>
        </is>
      </c>
      <c r="I8735" t="inlineStr">
        <is>
          <t>Gleevec/Glivec net sales to third parties, Novartis product net sales table (group total, worldwide, no regional split), header Q3 2006 ; Q3 2005 ; Change then USD m USD m USD (%), USD millions, figures as printed on the Gleevec/Glivec row | 653 | 547 | 19</t>
        </is>
      </c>
      <c r="J8735" t="inlineStr"/>
      <c r="K8735" t="inlineStr"/>
      <c r="L8735" t="inlineStr"/>
      <c r="M8735" t="inlineStr"/>
      <c r="N8735" t="inlineStr"/>
      <c r="O8735" t="inlineStr">
        <is>
          <t>novartis-gleevec-worldwide-reported-2006q3</t>
        </is>
      </c>
    </row>
    <row r="8736">
      <c r="A8736" t="inlineStr">
        <is>
          <t>D263</t>
        </is>
      </c>
      <c r="B8736" t="inlineStr">
        <is>
          <t>Gleevec</t>
        </is>
      </c>
      <c r="C8736" t="inlineStr">
        <is>
          <t>2006Q4</t>
        </is>
      </c>
      <c r="D8736" t="n">
        <v>702</v>
      </c>
      <c r="E8736" t="inlineStr">
        <is>
          <t>USD</t>
        </is>
      </c>
      <c r="F8736" t="n">
        <v>702</v>
      </c>
      <c r="G8736" t="inlineStr">
        <is>
          <t>direct_reported</t>
        </is>
      </c>
      <c r="H8736" s="8" t="inlineStr">
        <is>
          <t>https://www.sec.gov/Archives/edgar/data/1114448/000110465907004077/a07-2242_16k.htm</t>
        </is>
      </c>
      <c r="I8736" t="inlineStr">
        <is>
          <t>Gleevec/Glivec net sales to third parties, Novartis product net sales table (group total, worldwide, no regional split), header Q4 2006 ; Q4 2005 ; Change then USD m USD m USD (%), USD millions, figures as printed on the Gleevec/Glivec row | 702 | 590 | 19</t>
        </is>
      </c>
      <c r="J8736" t="inlineStr"/>
      <c r="K8736" t="inlineStr"/>
      <c r="L8736" t="inlineStr"/>
      <c r="M8736" t="inlineStr"/>
      <c r="N8736" t="inlineStr"/>
      <c r="O8736" t="inlineStr">
        <is>
          <t>novartis-gleevec-worldwide-reported-2006q4</t>
        </is>
      </c>
    </row>
    <row r="8737">
      <c r="A8737" t="inlineStr">
        <is>
          <t>D263</t>
        </is>
      </c>
      <c r="B8737" t="inlineStr">
        <is>
          <t>Gleevec</t>
        </is>
      </c>
      <c r="C8737" t="inlineStr">
        <is>
          <t>2007Q1</t>
        </is>
      </c>
      <c r="D8737" t="n">
        <v>674</v>
      </c>
      <c r="E8737" t="inlineStr">
        <is>
          <t>USD</t>
        </is>
      </c>
      <c r="F8737" t="n">
        <v>674</v>
      </c>
      <c r="G8737" t="inlineStr">
        <is>
          <t>direct_reported</t>
        </is>
      </c>
      <c r="H8737" s="8" t="inlineStr">
        <is>
          <t>https://www.sec.gov/Archives/edgar/data/1114448/000110465907031601/a07-12210_16k.htm</t>
        </is>
      </c>
      <c r="I8737" t="inlineStr">
        <is>
          <t>Gleevec/Glivec net sales to third parties, Novartis product net sales table (group total, worldwide, no regional split), header Q1 2007 ; Q1 2006 ; Change then USD m USD m USD (%), USD millions, figures as printed on the Gleevec/Glivec row | 674 | 559 | 21</t>
        </is>
      </c>
      <c r="J8737" t="inlineStr"/>
      <c r="K8737" t="inlineStr"/>
      <c r="L8737" t="inlineStr"/>
      <c r="M8737" t="inlineStr"/>
      <c r="N8737" t="inlineStr"/>
      <c r="O8737" t="inlineStr">
        <is>
          <t>novartis-gleevec-worldwide-reported-2007q1</t>
        </is>
      </c>
    </row>
    <row r="8738">
      <c r="A8738" t="inlineStr">
        <is>
          <t>D263</t>
        </is>
      </c>
      <c r="B8738" t="inlineStr">
        <is>
          <t>Gleevec</t>
        </is>
      </c>
      <c r="C8738" t="inlineStr">
        <is>
          <t>2007Q2</t>
        </is>
      </c>
      <c r="D8738" t="n">
        <v>747</v>
      </c>
      <c r="E8738" t="inlineStr">
        <is>
          <t>USD</t>
        </is>
      </c>
      <c r="F8738" t="n">
        <v>747</v>
      </c>
      <c r="G8738" t="inlineStr">
        <is>
          <t>direct_reported</t>
        </is>
      </c>
      <c r="H8738" s="8" t="inlineStr">
        <is>
          <t>https://www.sec.gov/Archives/edgar/data/1114448/000110465907054764/a07-19668_26k.htm</t>
        </is>
      </c>
      <c r="I8738" t="inlineStr">
        <is>
          <t>Gleevec/Glivec net sales to third parties, Novartis product net sales table (group total, worldwide, no regional split), header Q2 2007 ; Q2 2006 ; % change then USD m USD m USD, USD millions, figures as printed on the Gleevec/Glivec row | 747 | 640 | 17</t>
        </is>
      </c>
      <c r="J8738" t="inlineStr"/>
      <c r="K8738" t="inlineStr"/>
      <c r="L8738" t="inlineStr"/>
      <c r="M8738" t="inlineStr"/>
      <c r="N8738" t="inlineStr"/>
      <c r="O8738" t="inlineStr">
        <is>
          <t>novartis-gleevec-worldwide-reported-2007q2</t>
        </is>
      </c>
    </row>
    <row r="8739">
      <c r="A8739" t="inlineStr">
        <is>
          <t>D263</t>
        </is>
      </c>
      <c r="B8739" t="inlineStr">
        <is>
          <t>Gleevec</t>
        </is>
      </c>
      <c r="C8739" t="inlineStr">
        <is>
          <t>2007Q3</t>
        </is>
      </c>
      <c r="D8739" t="n">
        <v>783</v>
      </c>
      <c r="E8739" t="inlineStr">
        <is>
          <t>USD</t>
        </is>
      </c>
      <c r="F8739" t="n">
        <v>783</v>
      </c>
      <c r="G8739" t="inlineStr">
        <is>
          <t>direct_reported</t>
        </is>
      </c>
      <c r="H8739" s="8" t="inlineStr">
        <is>
          <t>https://www.sec.gov/Archives/edgar/data/1114448/000110465907075945/a07-27110_16k.htm</t>
        </is>
      </c>
      <c r="I8739" t="inlineStr">
        <is>
          <t>Gleevec/Glivec net sales to third parties, Novartis product net sales table (group total, worldwide, no regional split), header Q3 2007 ; Q3 2006 ; % change then USD m USD m USD, USD millions, figures as printed on the Gleevec/Glivec row | 783 | 653 | 20</t>
        </is>
      </c>
      <c r="J8739" t="inlineStr"/>
      <c r="K8739" t="inlineStr"/>
      <c r="L8739" t="inlineStr"/>
      <c r="M8739" t="inlineStr"/>
      <c r="N8739" t="inlineStr"/>
      <c r="O8739" t="inlineStr">
        <is>
          <t>novartis-gleevec-worldwide-reported-2007q3</t>
        </is>
      </c>
    </row>
    <row r="8740">
      <c r="A8740" t="inlineStr">
        <is>
          <t>D263</t>
        </is>
      </c>
      <c r="B8740" t="inlineStr">
        <is>
          <t>Gleevec</t>
        </is>
      </c>
      <c r="C8740" t="inlineStr">
        <is>
          <t>2007Q4</t>
        </is>
      </c>
      <c r="D8740" t="n">
        <v>846</v>
      </c>
      <c r="E8740" t="inlineStr">
        <is>
          <t>USD</t>
        </is>
      </c>
      <c r="F8740" t="n">
        <v>846</v>
      </c>
      <c r="G8740" t="inlineStr">
        <is>
          <t>direct_reported</t>
        </is>
      </c>
      <c r="H8740" s="8" t="inlineStr">
        <is>
          <t>https://www.sec.gov/Archives/edgar/data/1114448/000110465908003981/a08-3399_16k.htm</t>
        </is>
      </c>
      <c r="I8740" t="inlineStr">
        <is>
          <t>Gleevec/Glivec net sales to third parties, Novartis product net sales table (group total, worldwide, no regional split), header Q4 2007 ; Q4 2006 ; % change then USD m USD m USD, USD millions, figures as printed on the Gleevec/Glivec row | 846 | 702 | 21</t>
        </is>
      </c>
      <c r="J8740" t="inlineStr"/>
      <c r="K8740" t="inlineStr"/>
      <c r="L8740" t="inlineStr"/>
      <c r="M8740" t="inlineStr"/>
      <c r="N8740" t="inlineStr"/>
      <c r="O8740" t="inlineStr">
        <is>
          <t>novartis-gleevec-worldwide-reported-2007q4</t>
        </is>
      </c>
    </row>
    <row r="8741">
      <c r="A8741" t="inlineStr">
        <is>
          <t>D263</t>
        </is>
      </c>
      <c r="B8741" t="inlineStr">
        <is>
          <t>Gleevec</t>
        </is>
      </c>
      <c r="C8741" t="inlineStr">
        <is>
          <t>2008Q1</t>
        </is>
      </c>
      <c r="D8741" t="n">
        <v>888</v>
      </c>
      <c r="E8741" t="inlineStr">
        <is>
          <t>USD</t>
        </is>
      </c>
      <c r="F8741" t="n">
        <v>888</v>
      </c>
      <c r="G8741" t="inlineStr">
        <is>
          <t>direct_reported</t>
        </is>
      </c>
      <c r="H8741" s="8" t="inlineStr">
        <is>
          <t>https://www.sec.gov/Archives/edgar/data/1114448/000110465908025717/a08-12029_16k.htm</t>
        </is>
      </c>
      <c r="I8741" t="inlineStr">
        <is>
          <t>Gleevec/Glivec net sales to third parties, Novartis product net sales table (group total, worldwide, no regional split), header Q1 2008 ; Q1 2007 ; % change then USD m USD m USD, USD millions, figures as printed on the Gleevec/Glivec row | 888 | 674 | 32</t>
        </is>
      </c>
      <c r="J8741" t="inlineStr"/>
      <c r="K8741" t="inlineStr"/>
      <c r="L8741" t="inlineStr"/>
      <c r="M8741" t="inlineStr"/>
      <c r="N8741" t="inlineStr"/>
      <c r="O8741" t="inlineStr">
        <is>
          <t>novartis-gleevec-worldwide-reported-2008q1</t>
        </is>
      </c>
    </row>
    <row r="8742">
      <c r="A8742" t="inlineStr">
        <is>
          <t>D263</t>
        </is>
      </c>
      <c r="B8742" t="inlineStr">
        <is>
          <t>Gleevec</t>
        </is>
      </c>
      <c r="C8742" t="inlineStr">
        <is>
          <t>2008Q2</t>
        </is>
      </c>
      <c r="D8742" t="n">
        <v>942</v>
      </c>
      <c r="E8742" t="inlineStr">
        <is>
          <t>USD</t>
        </is>
      </c>
      <c r="F8742" t="n">
        <v>942</v>
      </c>
      <c r="G8742" t="inlineStr">
        <is>
          <t>direct_reported</t>
        </is>
      </c>
      <c r="H8742" s="8" t="inlineStr">
        <is>
          <t>https://www.sec.gov/Archives/edgar/data/1114448/000110465908046283/a08-19560_16k.htm</t>
        </is>
      </c>
      <c r="I8742" t="inlineStr">
        <is>
          <t>Gleevec/Glivec net sales to third parties, Novartis product net sales table (group total, worldwide, no regional split), header Q2 2008 ; Q2 2007 ; % change then USD m USD m USD, USD millions, figures as printed on the Gleevec/Glivec row | 942 | 747 | 26</t>
        </is>
      </c>
      <c r="J8742" t="inlineStr"/>
      <c r="K8742" t="inlineStr"/>
      <c r="L8742" t="inlineStr"/>
      <c r="M8742" t="inlineStr"/>
      <c r="N8742" t="inlineStr"/>
      <c r="O8742" t="inlineStr">
        <is>
          <t>novartis-gleevec-worldwide-reported-2008q2</t>
        </is>
      </c>
    </row>
    <row r="8743">
      <c r="A8743" t="inlineStr">
        <is>
          <t>D263</t>
        </is>
      </c>
      <c r="B8743" t="inlineStr">
        <is>
          <t>Gleevec</t>
        </is>
      </c>
      <c r="C8743" t="inlineStr">
        <is>
          <t>2008Q3</t>
        </is>
      </c>
      <c r="D8743" t="n">
        <v>950</v>
      </c>
      <c r="E8743" t="inlineStr">
        <is>
          <t>USD</t>
        </is>
      </c>
      <c r="F8743" t="n">
        <v>950</v>
      </c>
      <c r="G8743" t="inlineStr">
        <is>
          <t>direct_reported</t>
        </is>
      </c>
      <c r="H8743" s="8" t="inlineStr">
        <is>
          <t>https://www.sec.gov/Archives/edgar/data/1114448/000110465908064720/a08-26404_16k.htm</t>
        </is>
      </c>
      <c r="I8743" t="inlineStr">
        <is>
          <t>Gleevec/Glivec net sales to third parties, Novartis product net sales table (group total, worldwide, no regional split), header Q3 2008 ; Q3 2007 ; % change then USD m USD m USD, USD millions, figures as printed on the Gleevec/Glivec row | 950 | 783 | 21</t>
        </is>
      </c>
      <c r="J8743" t="inlineStr"/>
      <c r="K8743" t="inlineStr"/>
      <c r="L8743" t="inlineStr"/>
      <c r="M8743" t="inlineStr"/>
      <c r="N8743" t="inlineStr"/>
      <c r="O8743" t="inlineStr">
        <is>
          <t>novartis-gleevec-worldwide-reported-2008q3</t>
        </is>
      </c>
    </row>
    <row r="8744">
      <c r="A8744" t="inlineStr">
        <is>
          <t>D263</t>
        </is>
      </c>
      <c r="B8744" t="inlineStr">
        <is>
          <t>Gleevec</t>
        </is>
      </c>
      <c r="C8744" t="inlineStr">
        <is>
          <t>2008Q4</t>
        </is>
      </c>
      <c r="D8744" t="n">
        <v>890</v>
      </c>
      <c r="E8744" t="inlineStr">
        <is>
          <t>USD</t>
        </is>
      </c>
      <c r="F8744" t="n">
        <v>890</v>
      </c>
      <c r="G8744" t="inlineStr">
        <is>
          <t>direct_reported</t>
        </is>
      </c>
      <c r="H8744" s="8" t="inlineStr">
        <is>
          <t>https://www.sec.gov/Archives/edgar/data/1114448/000110465909004874/a09-4178_16k.htm</t>
        </is>
      </c>
      <c r="I8744" t="inlineStr">
        <is>
          <t>Gleevec/Glivec net sales to third parties, Novartis product net sales table (group total, worldwide, no regional split), header Q4 2008 ; Q4 2007 ; % change then USD m USD m USD, USD millions, figures as printed on the Gleevec/Glivec row | 890 | 846 | 5</t>
        </is>
      </c>
      <c r="J8744" t="inlineStr"/>
      <c r="K8744" t="inlineStr"/>
      <c r="L8744" t="inlineStr"/>
      <c r="M8744" t="inlineStr"/>
      <c r="N8744" t="inlineStr"/>
      <c r="O8744" t="inlineStr">
        <is>
          <t>novartis-gleevec-worldwide-reported-2008q4</t>
        </is>
      </c>
    </row>
    <row r="8745">
      <c r="A8745" t="inlineStr">
        <is>
          <t>D263</t>
        </is>
      </c>
      <c r="B8745" t="inlineStr">
        <is>
          <t>Gleevec</t>
        </is>
      </c>
      <c r="C8745" t="inlineStr">
        <is>
          <t>2009Q1</t>
        </is>
      </c>
      <c r="D8745" t="n">
        <v>894</v>
      </c>
      <c r="E8745" t="inlineStr">
        <is>
          <t>USD</t>
        </is>
      </c>
      <c r="F8745" t="n">
        <v>894</v>
      </c>
      <c r="G8745" t="inlineStr">
        <is>
          <t>direct_reported</t>
        </is>
      </c>
      <c r="H8745" s="8" t="inlineStr">
        <is>
          <t>https://www.sec.gov/Archives/edgar/data/1114448/000110465909026234/a09-10991_16k.htm</t>
        </is>
      </c>
      <c r="I8745" t="inlineStr">
        <is>
          <t>Gleevec/Glivec net sales to third parties, Novartis product net sales table (group total, worldwide, no regional split), header Q1 2009 ; Q1 2008 ; % change ; % change then USD m USD m USD lc, USD millions, figures as printed on the Gleevec/Glivec row | 894 | 888 | 1 | 13</t>
        </is>
      </c>
      <c r="J8745" t="inlineStr"/>
      <c r="K8745" t="inlineStr"/>
      <c r="L8745" t="inlineStr"/>
      <c r="M8745" t="inlineStr"/>
      <c r="N8745" t="inlineStr"/>
      <c r="O8745" t="inlineStr">
        <is>
          <t>novartis-gleevec-worldwide-reported-2009q1</t>
        </is>
      </c>
    </row>
    <row r="8746">
      <c r="A8746" t="inlineStr">
        <is>
          <t>D263</t>
        </is>
      </c>
      <c r="B8746" t="inlineStr">
        <is>
          <t>Gleevec</t>
        </is>
      </c>
      <c r="C8746" t="inlineStr">
        <is>
          <t>2009Q2</t>
        </is>
      </c>
      <c r="D8746" t="n">
        <v>990</v>
      </c>
      <c r="E8746" t="inlineStr">
        <is>
          <t>USD</t>
        </is>
      </c>
      <c r="F8746" t="n">
        <v>990</v>
      </c>
      <c r="G8746" t="inlineStr">
        <is>
          <t>direct_reported</t>
        </is>
      </c>
      <c r="H8746" s="8" t="inlineStr">
        <is>
          <t>https://www.sec.gov/Archives/edgar/data/1114448/000110465909043532/a09-18408_16k.htm</t>
        </is>
      </c>
      <c r="I8746" t="inlineStr">
        <is>
          <t>Gleevec/Glivec net sales to third parties, Novartis product net sales table (group total, worldwide, no regional split), header Q2 2009 USD m ; Q2 2008 USD m ; % change USD ; % change lc then Cardiovascular and Metabolism, USD millions, figures as printed on the Gleevec/Glivec row | 990 | 942 | 5 | 16</t>
        </is>
      </c>
      <c r="J8746" t="inlineStr"/>
      <c r="K8746" t="inlineStr"/>
      <c r="L8746" t="inlineStr"/>
      <c r="M8746" t="inlineStr"/>
      <c r="N8746" t="inlineStr"/>
      <c r="O8746" t="inlineStr">
        <is>
          <t>novartis-gleevec-worldwide-reported-2009q2</t>
        </is>
      </c>
    </row>
    <row r="8747">
      <c r="A8747" t="inlineStr">
        <is>
          <t>D263</t>
        </is>
      </c>
      <c r="B8747" t="inlineStr">
        <is>
          <t>Gleevec</t>
        </is>
      </c>
      <c r="C8747" t="inlineStr">
        <is>
          <t>2009Q3</t>
        </is>
      </c>
      <c r="D8747" t="n">
        <v>974</v>
      </c>
      <c r="E8747" t="inlineStr">
        <is>
          <t>USD</t>
        </is>
      </c>
      <c r="F8747" t="n">
        <v>974</v>
      </c>
      <c r="G8747" t="inlineStr">
        <is>
          <t>direct_reported</t>
        </is>
      </c>
      <c r="H8747" s="8" t="inlineStr">
        <is>
          <t>https://www.sec.gov/Archives/edgar/data/1114448/000110465909060429/a09-32227_26k.htm</t>
        </is>
      </c>
      <c r="I8747" t="inlineStr">
        <is>
          <t>Gleevec/Glivec net sales to third parties, Novartis product net sales table (group total, worldwide, no regional split), header Q3 2009 ; Q3 2008 ; % change ; % change then USD m USD m USD lc, USD millions, figures as printed on the Gleevec/Glivec row | 974 | 950 | 3 | 6</t>
        </is>
      </c>
      <c r="J8747" t="inlineStr"/>
      <c r="K8747" t="inlineStr"/>
      <c r="L8747" t="inlineStr"/>
      <c r="M8747" t="inlineStr"/>
      <c r="N8747" t="inlineStr"/>
      <c r="O8747" t="inlineStr">
        <is>
          <t>novartis-gleevec-worldwide-reported-2009q3</t>
        </is>
      </c>
    </row>
    <row r="8748">
      <c r="A8748" t="inlineStr">
        <is>
          <t>D263</t>
        </is>
      </c>
      <c r="B8748" t="inlineStr">
        <is>
          <t>Gleevec</t>
        </is>
      </c>
      <c r="C8748" t="inlineStr">
        <is>
          <t>2009Q4</t>
        </is>
      </c>
      <c r="D8748" t="n">
        <v>1086</v>
      </c>
      <c r="E8748" t="inlineStr">
        <is>
          <t>USD</t>
        </is>
      </c>
      <c r="F8748" t="n">
        <v>1086</v>
      </c>
      <c r="G8748" t="inlineStr">
        <is>
          <t>direct_reported</t>
        </is>
      </c>
      <c r="H8748" s="8" t="inlineStr">
        <is>
          <t>https://www.sec.gov/Archives/edgar/data/1114448/000110465910002886/a10-2460_16k.htm</t>
        </is>
      </c>
      <c r="I8748" t="inlineStr">
        <is>
          <t>Gleevec/Glivec net sales to third parties, Novartis product net sales table (group total, worldwide, no regional split), header Q4 2009 ; Q4 2008 ; % change ; % change then USD m USD m USD lc, USD millions, figures as printed on the Gleevec/Glivec row (thousands separated by a space as printed; 1,086 recorded) | 1 086 | 890 | 22 | 13</t>
        </is>
      </c>
      <c r="J8748" t="inlineStr"/>
      <c r="K8748" t="inlineStr"/>
      <c r="L8748" t="inlineStr"/>
      <c r="M8748" t="inlineStr"/>
      <c r="N8748" t="inlineStr"/>
      <c r="O8748" t="inlineStr">
        <is>
          <t>novartis-gleevec-worldwide-reported-2009q4</t>
        </is>
      </c>
    </row>
    <row r="8749">
      <c r="A8749" t="inlineStr">
        <is>
          <t>D263</t>
        </is>
      </c>
      <c r="B8749" t="inlineStr">
        <is>
          <t>Gleevec</t>
        </is>
      </c>
      <c r="C8749" t="inlineStr">
        <is>
          <t>2010Q1</t>
        </is>
      </c>
      <c r="D8749" t="n">
        <v>1032</v>
      </c>
      <c r="E8749" t="inlineStr">
        <is>
          <t>USD</t>
        </is>
      </c>
      <c r="F8749" t="n">
        <v>1032</v>
      </c>
      <c r="G8749" t="inlineStr">
        <is>
          <t>direct_reported</t>
        </is>
      </c>
      <c r="H8749" s="8" t="inlineStr">
        <is>
          <t>https://www.sec.gov/Archives/edgar/data/1114448/000110465910020578/a10-8421_16k.htm</t>
        </is>
      </c>
      <c r="I8749" t="inlineStr">
        <is>
          <t>Gleevec/Glivec net sales to third parties, Novartis product net sales table (group total, worldwide, no regional split), header Q1 2010 ; Q1 2009 ; % change then USD m USD m USD cc, USD millions, figures as printed on the Gleevec/Glivec row (thousands separated by a space as printed; 1,032 recorded) | 1 032 | 894 | 15 | 8</t>
        </is>
      </c>
      <c r="J8749" t="inlineStr"/>
      <c r="K8749" t="inlineStr"/>
      <c r="L8749" t="inlineStr"/>
      <c r="M8749" t="inlineStr"/>
      <c r="N8749" t="inlineStr"/>
      <c r="O8749" t="inlineStr">
        <is>
          <t>novartis-gleevec-worldwide-reported-2010q1</t>
        </is>
      </c>
    </row>
    <row r="8750">
      <c r="A8750" t="inlineStr">
        <is>
          <t>D263</t>
        </is>
      </c>
      <c r="B8750" t="inlineStr">
        <is>
          <t>Gleevec</t>
        </is>
      </c>
      <c r="C8750" t="inlineStr">
        <is>
          <t>2010Q2</t>
        </is>
      </c>
      <c r="D8750" t="n">
        <v>1075</v>
      </c>
      <c r="E8750" t="inlineStr">
        <is>
          <t>USD</t>
        </is>
      </c>
      <c r="F8750" t="n">
        <v>1075</v>
      </c>
      <c r="G8750" t="inlineStr">
        <is>
          <t>direct_reported</t>
        </is>
      </c>
      <c r="H8750" s="8" t="inlineStr">
        <is>
          <t>https://www.sec.gov/Archives/edgar/data/1114448/000137036810000027/a100715-6k.htm</t>
        </is>
      </c>
      <c r="I8750" t="inlineStr">
        <is>
          <t>Gleevec/Glivec net sales to third parties, Novartis product net sales table (group total, worldwide, no regional split), header Q2 2010USD m ; Q2 2009USD m ; % changeUSD ; % changecc then Cardiovascular and Metabolism, USD millions, figures as printed on the Gleevec/Glivec row (thousands separated by a space as printed; 1,075 recorded) | 1 075 | 990 | 9 | 8</t>
        </is>
      </c>
      <c r="J8750" t="inlineStr"/>
      <c r="K8750" t="inlineStr"/>
      <c r="L8750" t="inlineStr"/>
      <c r="M8750" t="inlineStr"/>
      <c r="N8750" t="inlineStr"/>
      <c r="O8750" t="inlineStr">
        <is>
          <t>novartis-gleevec-worldwide-reported-2010q2</t>
        </is>
      </c>
    </row>
    <row r="8751">
      <c r="A8751" t="inlineStr">
        <is>
          <t>D263</t>
        </is>
      </c>
      <c r="B8751" t="inlineStr">
        <is>
          <t>Gleevec</t>
        </is>
      </c>
      <c r="C8751" t="inlineStr">
        <is>
          <t>2010Q3</t>
        </is>
      </c>
      <c r="D8751" t="n">
        <v>1015</v>
      </c>
      <c r="E8751" t="inlineStr">
        <is>
          <t>USD</t>
        </is>
      </c>
      <c r="F8751" t="n">
        <v>1015</v>
      </c>
      <c r="G8751" t="inlineStr">
        <is>
          <t>direct_reported</t>
        </is>
      </c>
      <c r="H8751" s="8" t="inlineStr">
        <is>
          <t>https://www.sec.gov/Archives/edgar/data/1114448/000137036810000041/a101021-6k.htm</t>
        </is>
      </c>
      <c r="I8751" t="inlineStr">
        <is>
          <t>Gleevec/Glivec net sales to third parties, Novartis product net sales table (group total, worldwide, no regional split), header Q3 2010USD m ; Q3 2009USD m ; % changeUSD ; % changecc then Cardiovascular and Metabolism, USD millions, figures as printed on the Gleevec/Glivec row (thousands separated by a space as printed; 1,015 recorded) | 1 015 | 974 | 4 | 6</t>
        </is>
      </c>
      <c r="J8751" t="inlineStr"/>
      <c r="K8751" t="inlineStr"/>
      <c r="L8751" t="inlineStr"/>
      <c r="M8751" t="inlineStr"/>
      <c r="N8751" t="inlineStr"/>
      <c r="O8751" t="inlineStr">
        <is>
          <t>novartis-gleevec-worldwide-reported-2010q3</t>
        </is>
      </c>
    </row>
    <row r="8752">
      <c r="A8752" t="inlineStr">
        <is>
          <t>D263</t>
        </is>
      </c>
      <c r="B8752" t="inlineStr">
        <is>
          <t>Gleevec</t>
        </is>
      </c>
      <c r="C8752" t="inlineStr">
        <is>
          <t>2010Q4</t>
        </is>
      </c>
      <c r="D8752" t="n">
        <v>1143</v>
      </c>
      <c r="E8752" t="inlineStr">
        <is>
          <t>USD</t>
        </is>
      </c>
      <c r="F8752" t="n">
        <v>1143</v>
      </c>
      <c r="G8752" t="inlineStr">
        <is>
          <t>direct_reported</t>
        </is>
      </c>
      <c r="H8752" s="8" t="inlineStr">
        <is>
          <t>https://www.sec.gov/Archives/edgar/data/1114448/000137036811000003/a110127-6k.htm</t>
        </is>
      </c>
      <c r="I8752" t="inlineStr">
        <is>
          <t>Gleevec/Glivec net sales to third parties, Novartis product net sales table (group total, worldwide, no regional split), header Q4 2010USD m ; Q4 2009USD m ; % changeUSD ; % changecc then Cardiovascular and Metabolism, USD millions, figures as printed on the Gleevec/Glivec row (thousands separated by a space as printed; 1,143 recorded) | 1 143 | 1 086 | 5 | 6</t>
        </is>
      </c>
      <c r="J8752" t="inlineStr"/>
      <c r="K8752" t="inlineStr"/>
      <c r="L8752" t="inlineStr"/>
      <c r="M8752" t="inlineStr"/>
      <c r="N8752" t="inlineStr"/>
      <c r="O8752" t="inlineStr">
        <is>
          <t>novartis-gleevec-worldwide-reported-2010q4</t>
        </is>
      </c>
    </row>
    <row r="8753">
      <c r="A8753" t="inlineStr">
        <is>
          <t>D263</t>
        </is>
      </c>
      <c r="B8753" t="inlineStr">
        <is>
          <t>Gleevec</t>
        </is>
      </c>
      <c r="C8753" t="inlineStr">
        <is>
          <t>2011Q1</t>
        </is>
      </c>
      <c r="D8753" t="n">
        <v>1076</v>
      </c>
      <c r="E8753" t="inlineStr">
        <is>
          <t>USD</t>
        </is>
      </c>
      <c r="F8753" t="n">
        <v>1076</v>
      </c>
      <c r="G8753" t="inlineStr">
        <is>
          <t>direct_reported</t>
        </is>
      </c>
      <c r="H8753" s="8" t="inlineStr">
        <is>
          <t>https://www.sec.gov/Archives/edgar/data/1114448/000137036811000013/a110419-6k.htm</t>
        </is>
      </c>
      <c r="I8753" t="inlineStr">
        <is>
          <t>Gleevec/Glivec net sales to third parties, Novartis product net sales table (group total, worldwide, no regional split), header Q1 2011 ; Q1 2010 ; % change then USD m USD m USD cc, USD millions, figures as printed on the Gleevec/Glivec row (thousands separated by a space as printed; 1,076 recorded) | 1 076 | 1 032 | 4 | 2</t>
        </is>
      </c>
      <c r="J8753" t="inlineStr"/>
      <c r="K8753" t="inlineStr"/>
      <c r="L8753" t="inlineStr"/>
      <c r="M8753" t="inlineStr"/>
      <c r="N8753" t="inlineStr"/>
      <c r="O8753" t="inlineStr">
        <is>
          <t>novartis-gleevec-worldwide-reported-2011q1</t>
        </is>
      </c>
    </row>
    <row r="8754">
      <c r="A8754" t="inlineStr">
        <is>
          <t>D263</t>
        </is>
      </c>
      <c r="B8754" t="inlineStr">
        <is>
          <t>Gleevec</t>
        </is>
      </c>
      <c r="C8754" t="inlineStr">
        <is>
          <t>2011Q2</t>
        </is>
      </c>
      <c r="D8754" t="n">
        <v>1203</v>
      </c>
      <c r="E8754" t="inlineStr">
        <is>
          <t>USD</t>
        </is>
      </c>
      <c r="F8754" t="n">
        <v>1203</v>
      </c>
      <c r="G8754" t="inlineStr">
        <is>
          <t>direct_reported</t>
        </is>
      </c>
      <c r="H8754" s="8" t="inlineStr">
        <is>
          <t>https://www.sec.gov/Archives/edgar/data/1114448/000137036811000021/a110719-6k.htm</t>
        </is>
      </c>
      <c r="I8754" t="inlineStr">
        <is>
          <t>Gleevec/Glivec net sales to third parties, Novartis product net sales table (group total, worldwide, no regional split), header Q2 2011 ; Q2 2010 ; % change ; H1 2011 ; H1 2010 ; % change then USD m USD m USD cc USD m USD m USD cc, USD millions, figures as printed on the Gleevec/Glivec row (thousands separated by a space as printed; 1,203 recorded) | 1 203 | 1 075 | 12 | 4 | 2 279 | 2 107 | 8 | 3</t>
        </is>
      </c>
      <c r="J8754" t="inlineStr"/>
      <c r="K8754" t="inlineStr"/>
      <c r="L8754" t="inlineStr"/>
      <c r="M8754" t="inlineStr"/>
      <c r="N8754" t="inlineStr"/>
      <c r="O8754" t="inlineStr">
        <is>
          <t>novartis-gleevec-worldwide-reported-2011q2</t>
        </is>
      </c>
    </row>
    <row r="8755">
      <c r="A8755" t="inlineStr">
        <is>
          <t>D263</t>
        </is>
      </c>
      <c r="B8755" t="inlineStr">
        <is>
          <t>Gleevec</t>
        </is>
      </c>
      <c r="C8755" t="inlineStr">
        <is>
          <t>2011Q3</t>
        </is>
      </c>
      <c r="D8755" t="n">
        <v>1142</v>
      </c>
      <c r="E8755" t="inlineStr">
        <is>
          <t>USD</t>
        </is>
      </c>
      <c r="F8755" t="n">
        <v>1142</v>
      </c>
      <c r="G8755" t="inlineStr">
        <is>
          <t>direct_reported</t>
        </is>
      </c>
      <c r="H8755" s="8" t="inlineStr">
        <is>
          <t>https://www.sec.gov/Archives/edgar/data/1114448/000137036811000051/a111025-6k.htm</t>
        </is>
      </c>
      <c r="I8755" t="inlineStr">
        <is>
          <t>Gleevec/Glivec net sales to third parties, Novartis product net sales table (group total, worldwide, no regional split), header Q3 2011 ; Q3 2010 ; % change ; 9M 2011 ; 9M 2010 ; % change then USD m USD m USD cc USD m USD m USD cc, USD millions, figures as printed on the Gleevec/Glivec row (thousands separated by a space as printed; 1,142 recorded) | 1 142 | 1 015 | 13 | 6 | 3 421 | 3 122 | 10 | 4</t>
        </is>
      </c>
      <c r="J8755" t="inlineStr"/>
      <c r="K8755" t="inlineStr"/>
      <c r="L8755" t="inlineStr"/>
      <c r="M8755" t="inlineStr"/>
      <c r="N8755" t="inlineStr"/>
      <c r="O8755" t="inlineStr">
        <is>
          <t>novartis-gleevec-worldwide-reported-2011q3</t>
        </is>
      </c>
    </row>
    <row r="8756">
      <c r="A8756" t="inlineStr">
        <is>
          <t>D263</t>
        </is>
      </c>
      <c r="B8756" t="inlineStr">
        <is>
          <t>Gleevec</t>
        </is>
      </c>
      <c r="C8756" t="inlineStr">
        <is>
          <t>2011Q4</t>
        </is>
      </c>
      <c r="D8756" t="n">
        <v>1238</v>
      </c>
      <c r="E8756" t="inlineStr">
        <is>
          <t>USD</t>
        </is>
      </c>
      <c r="F8756" t="n">
        <v>1238</v>
      </c>
      <c r="G8756" t="inlineStr">
        <is>
          <t>direct_reported</t>
        </is>
      </c>
      <c r="H8756" s="8" t="inlineStr">
        <is>
          <t>https://www.sec.gov/Archives/edgar/data/1114448/000137036812000003/a120125-6k.htm</t>
        </is>
      </c>
      <c r="I8756" t="inlineStr">
        <is>
          <t>Gleevec/Glivec net sales to third parties, Novartis product net sales table (group total, worldwide, no regional split), header Q4 2011 ; Q4 2010 ; % change ; FY 2011 ; FY 2010 ; % change then USD m USD m USD cc USD m USD m USD cc, USD millions, figures as printed on the Gleevec/Glivec row (thousands separated by a space as printed; 1,238 recorded) | 1 238 | 1 143 | 8 | 9 | 4 659 | 4 265 | 9 | 5</t>
        </is>
      </c>
      <c r="J8756" t="inlineStr"/>
      <c r="K8756" t="inlineStr"/>
      <c r="L8756" t="inlineStr"/>
      <c r="M8756" t="inlineStr"/>
      <c r="N8756" t="inlineStr"/>
      <c r="O8756" t="inlineStr">
        <is>
          <t>novartis-gleevec-worldwide-reported-2011q4</t>
        </is>
      </c>
    </row>
    <row r="8757">
      <c r="A8757" t="inlineStr">
        <is>
          <t>D263</t>
        </is>
      </c>
      <c r="B8757" t="inlineStr">
        <is>
          <t>Gleevec</t>
        </is>
      </c>
      <c r="C8757" t="inlineStr">
        <is>
          <t>2012Q1</t>
        </is>
      </c>
      <c r="D8757" t="n">
        <v>1130</v>
      </c>
      <c r="E8757" t="inlineStr">
        <is>
          <t>USD</t>
        </is>
      </c>
      <c r="F8757" t="n">
        <v>1130</v>
      </c>
      <c r="G8757" t="inlineStr">
        <is>
          <t>direct_reported</t>
        </is>
      </c>
      <c r="H8757" s="8" t="inlineStr">
        <is>
          <t>https://www.sec.gov/Archives/edgar/data/1114448/000137036812000024/a120424-99_2.htm</t>
        </is>
      </c>
      <c r="I8757" t="inlineStr">
        <is>
          <t>Gleevec/Glivec net sales to third parties, Novartis product net sales table (group total, worldwide, no regional split), header Q1 2012 ; Q1 2011 ; % change then USD m USD m USD cc, USD millions, figures as printed on the Gleevec/Glivec row (thousands separated by a space as printed; 1,130 recorded) | 1 130 | 1 076 | 5 | 6</t>
        </is>
      </c>
      <c r="J8757" t="inlineStr"/>
      <c r="K8757" t="inlineStr"/>
      <c r="L8757" t="inlineStr"/>
      <c r="M8757" t="inlineStr"/>
      <c r="N8757" t="inlineStr"/>
      <c r="O8757" t="inlineStr">
        <is>
          <t>novartis-gleevec-worldwide-reported-2012q1</t>
        </is>
      </c>
    </row>
    <row r="8758">
      <c r="A8758" t="inlineStr">
        <is>
          <t>D263</t>
        </is>
      </c>
      <c r="B8758" t="inlineStr">
        <is>
          <t>Gleevec</t>
        </is>
      </c>
      <c r="C8758" t="inlineStr">
        <is>
          <t>2012Q2</t>
        </is>
      </c>
      <c r="D8758" t="n">
        <v>1194</v>
      </c>
      <c r="E8758" t="inlineStr">
        <is>
          <t>USD</t>
        </is>
      </c>
      <c r="F8758" t="n">
        <v>1194</v>
      </c>
      <c r="G8758" t="inlineStr">
        <is>
          <t>direct_reported</t>
        </is>
      </c>
      <c r="H8758" s="8" t="inlineStr">
        <is>
          <t>https://www.sec.gov/Archives/edgar/data/1114448/000137036812000045/a120719-99_2.htm</t>
        </is>
      </c>
      <c r="I8758" t="inlineStr">
        <is>
          <t>Gleevec/Glivec net sales to third parties, Novartis product net sales table (group total, worldwide, no regional split), header Q2 2012USD m ; Q2 2011USD m ; % changeUSD ; % changecc then Primary Care, USD millions, figures as printed on the Gleevec/Glivec row (thousands separated by a space as printed; 1,194 recorded) | 1 194 | 1 203 | -1 | 4</t>
        </is>
      </c>
      <c r="J8758" t="inlineStr"/>
      <c r="K8758" t="inlineStr"/>
      <c r="L8758" t="inlineStr"/>
      <c r="M8758" t="inlineStr"/>
      <c r="N8758" t="inlineStr"/>
      <c r="O8758" t="inlineStr">
        <is>
          <t>novartis-gleevec-worldwide-reported-2012q2</t>
        </is>
      </c>
    </row>
    <row r="8759">
      <c r="A8759" t="inlineStr">
        <is>
          <t>D263</t>
        </is>
      </c>
      <c r="B8759" t="inlineStr">
        <is>
          <t>Gleevec</t>
        </is>
      </c>
      <c r="C8759" t="inlineStr">
        <is>
          <t>2012Q3</t>
        </is>
      </c>
      <c r="D8759" t="n">
        <v>1172</v>
      </c>
      <c r="E8759" t="inlineStr">
        <is>
          <t>USD</t>
        </is>
      </c>
      <c r="F8759" t="n">
        <v>1172</v>
      </c>
      <c r="G8759" t="inlineStr">
        <is>
          <t>direct_reported</t>
        </is>
      </c>
      <c r="H8759" s="8" t="inlineStr">
        <is>
          <t>https://www.sec.gov/Archives/edgar/data/1114448/000137036812000077/a121025-99_2.htm</t>
        </is>
      </c>
      <c r="I8759" t="inlineStr">
        <is>
          <t>Gleevec/Glivec net sales to third parties, Novartis product net sales table (group total, worldwide, no regional split), header Q3 2012USD m ; Q3 2011USD m ; % changeUSD ; % changecc then Primary Care, USD millions, figures as printed on the Gleevec/Glivec row (thousands separated by a space as printed; 1,172 recorded) | 1 172 | 1 142 | 3 | 8</t>
        </is>
      </c>
      <c r="J8759" t="inlineStr"/>
      <c r="K8759" t="inlineStr"/>
      <c r="L8759" t="inlineStr"/>
      <c r="M8759" t="inlineStr"/>
      <c r="N8759" t="inlineStr"/>
      <c r="O8759" t="inlineStr">
        <is>
          <t>novartis-gleevec-worldwide-reported-2012q3</t>
        </is>
      </c>
    </row>
    <row r="8760">
      <c r="A8760" t="inlineStr">
        <is>
          <t>D263</t>
        </is>
      </c>
      <c r="B8760" t="inlineStr">
        <is>
          <t>Gleevec</t>
        </is>
      </c>
      <c r="C8760" t="inlineStr">
        <is>
          <t>2012Q4</t>
        </is>
      </c>
      <c r="D8760" t="n">
        <v>1179</v>
      </c>
      <c r="E8760" t="inlineStr">
        <is>
          <t>USD</t>
        </is>
      </c>
      <c r="F8760" t="n">
        <v>1179</v>
      </c>
      <c r="G8760" t="inlineStr">
        <is>
          <t>direct_reported</t>
        </is>
      </c>
      <c r="H8760" s="8" t="inlineStr">
        <is>
          <t>https://www.sec.gov/Archives/edgar/data/1114448/000137036813000002/a130123-99_2.htm</t>
        </is>
      </c>
      <c r="I8760" t="inlineStr">
        <is>
          <t>Gleevec/Glivec net sales to third parties, Novartis product net sales table (group total, worldwide, no regional split), header Q4 2012USD m ; Q4 2011USD m ; % changeUSD ; % changecc then Primary Care, USD millions, figures as printed on the Gleevec/Glivec row (thousands separated by a space as printed; 1,179 recorded) | 1 179 | 1 238 | -5 | -4</t>
        </is>
      </c>
      <c r="J8760" t="inlineStr"/>
      <c r="K8760" t="inlineStr"/>
      <c r="L8760" t="inlineStr"/>
      <c r="M8760" t="inlineStr"/>
      <c r="N8760" t="inlineStr"/>
      <c r="O8760" t="inlineStr">
        <is>
          <t>novartis-gleevec-worldwide-reported-2012q4</t>
        </is>
      </c>
    </row>
    <row r="8761">
      <c r="A8761" t="inlineStr">
        <is>
          <t>D263</t>
        </is>
      </c>
      <c r="B8761" t="inlineStr">
        <is>
          <t>Gleevec</t>
        </is>
      </c>
      <c r="C8761" t="inlineStr">
        <is>
          <t>2013Q1</t>
        </is>
      </c>
      <c r="D8761" t="n">
        <v>1143</v>
      </c>
      <c r="E8761" t="inlineStr">
        <is>
          <t>USD</t>
        </is>
      </c>
      <c r="F8761" t="n">
        <v>1143</v>
      </c>
      <c r="G8761" t="inlineStr">
        <is>
          <t>direct_reported</t>
        </is>
      </c>
      <c r="H8761" s="8" t="inlineStr">
        <is>
          <t>https://www.sec.gov/Archives/edgar/data/1114448/000137036813000033/a130424-99_2.htm</t>
        </is>
      </c>
      <c r="I8761" t="inlineStr">
        <is>
          <t>Gleevec/Glivec net sales to third parties, Novartis product net sales table (group total, worldwide, no regional split), header Q1 2013 ; Q1 2012 ; % change then USD m USD m USD cc, USD millions, figures as printed on the Gleevec/Glivec row (thousands separated by a space as printed; 1,143 recorded) | 1 143 | 1 130 | 1 | 2</t>
        </is>
      </c>
      <c r="J8761" t="inlineStr"/>
      <c r="K8761" t="inlineStr"/>
      <c r="L8761" t="inlineStr"/>
      <c r="M8761" t="inlineStr"/>
      <c r="N8761" t="inlineStr"/>
      <c r="O8761" t="inlineStr">
        <is>
          <t>novartis-gleevec-worldwide-reported-2013q1</t>
        </is>
      </c>
    </row>
    <row r="8762">
      <c r="A8762" t="inlineStr">
        <is>
          <t>D263</t>
        </is>
      </c>
      <c r="B8762" t="inlineStr">
        <is>
          <t>Gleevec</t>
        </is>
      </c>
      <c r="C8762" t="inlineStr">
        <is>
          <t>2013Q2</t>
        </is>
      </c>
      <c r="D8762" t="n">
        <v>1190</v>
      </c>
      <c r="E8762" t="inlineStr">
        <is>
          <t>USD</t>
        </is>
      </c>
      <c r="F8762" t="n">
        <v>1190</v>
      </c>
      <c r="G8762" t="inlineStr">
        <is>
          <t>direct_reported</t>
        </is>
      </c>
      <c r="H8762" s="8" t="inlineStr">
        <is>
          <t>https://www.sec.gov/Archives/edgar/data/1114448/000137036813000043/a130717-99_2.htm</t>
        </is>
      </c>
      <c r="I8762" t="inlineStr">
        <is>
          <t>Gleevec/Glivec net sales to third parties, Novartis product net sales table (group total, worldwide, no regional split), header Q2 2013USD m ; Q2 2012USD m ; % changeUSD ; % changecc then Primary Care, USD millions, figures as printed on the Gleevec/Glivec row (thousands separated by a space as printed; 1,190 recorded) | 1 190 | 1 194 | 0 | 1</t>
        </is>
      </c>
      <c r="J8762" t="inlineStr"/>
      <c r="K8762" t="inlineStr"/>
      <c r="L8762" t="inlineStr"/>
      <c r="M8762" t="inlineStr"/>
      <c r="N8762" t="inlineStr"/>
      <c r="O8762" t="inlineStr">
        <is>
          <t>novartis-gleevec-worldwide-reported-2013q2</t>
        </is>
      </c>
    </row>
    <row r="8763">
      <c r="A8763" t="inlineStr">
        <is>
          <t>D263</t>
        </is>
      </c>
      <c r="B8763" t="inlineStr">
        <is>
          <t>Gleevec</t>
        </is>
      </c>
      <c r="C8763" t="inlineStr">
        <is>
          <t>2013Q3</t>
        </is>
      </c>
      <c r="D8763" t="n">
        <v>1133</v>
      </c>
      <c r="E8763" t="inlineStr">
        <is>
          <t>USD</t>
        </is>
      </c>
      <c r="F8763" t="n">
        <v>1133</v>
      </c>
      <c r="G8763" t="inlineStr">
        <is>
          <t>direct_reported</t>
        </is>
      </c>
      <c r="H8763" s="8" t="inlineStr">
        <is>
          <t>https://www.sec.gov/Archives/edgar/data/1114448/000137036813000059/a131022-99_2.htm</t>
        </is>
      </c>
      <c r="I8763" t="inlineStr">
        <is>
          <t>Gleevec/Glivec net sales to third parties, Novartis product net sales table (group total, worldwide, no regional split), header Q3 2013USD m ; Q3 2012USD m ; % changeUSD ; % changecc then Primary Care, USD millions, figures as printed on the Gleevec/Glivec row (thousands separated by a space as printed; 1,133 recorded) | 1 133 | 1 172 | -3 | -2</t>
        </is>
      </c>
      <c r="J8763" t="inlineStr"/>
      <c r="K8763" t="inlineStr"/>
      <c r="L8763" t="inlineStr"/>
      <c r="M8763" t="inlineStr"/>
      <c r="N8763" t="inlineStr"/>
      <c r="O8763" t="inlineStr">
        <is>
          <t>novartis-gleevec-worldwide-reported-2013q3</t>
        </is>
      </c>
    </row>
    <row r="8764">
      <c r="A8764" t="inlineStr">
        <is>
          <t>D263</t>
        </is>
      </c>
      <c r="B8764" t="inlineStr">
        <is>
          <t>Gleevec</t>
        </is>
      </c>
      <c r="C8764" t="inlineStr">
        <is>
          <t>2013Q4</t>
        </is>
      </c>
      <c r="D8764" t="n">
        <v>1227</v>
      </c>
      <c r="E8764" t="inlineStr">
        <is>
          <t>USD</t>
        </is>
      </c>
      <c r="F8764" t="n">
        <v>1227</v>
      </c>
      <c r="G8764" t="inlineStr">
        <is>
          <t>direct_reported</t>
        </is>
      </c>
      <c r="H8764" s="8" t="inlineStr">
        <is>
          <t>https://www.sec.gov/Archives/edgar/data/1114448/000137036814000004/a140129-99_2.htm</t>
        </is>
      </c>
      <c r="I8764" t="inlineStr">
        <is>
          <t>Gleevec/Glivec net sales to third parties, Novartis product net sales table (group total, worldwide, no regional split), header Q4 2013USD m ; Q4 2012USD m ; % changeUSD ; % changecc then Primary Care, USD millions, figures as printed on the Gleevec/Glivec row (thousands separated by a space as printed; 1,227 recorded) | 1 227 | 1 179 | 4 | 5</t>
        </is>
      </c>
      <c r="J8764" t="inlineStr"/>
      <c r="K8764" t="inlineStr"/>
      <c r="L8764" t="inlineStr"/>
      <c r="M8764" t="inlineStr"/>
      <c r="N8764" t="inlineStr"/>
      <c r="O8764" t="inlineStr">
        <is>
          <t>novartis-gleevec-worldwide-reported-2013q4</t>
        </is>
      </c>
    </row>
    <row r="8765">
      <c r="A8765" t="inlineStr">
        <is>
          <t>D263</t>
        </is>
      </c>
      <c r="B8765" t="inlineStr">
        <is>
          <t>Gleevec</t>
        </is>
      </c>
      <c r="C8765" t="inlineStr">
        <is>
          <t>2014Q1</t>
        </is>
      </c>
      <c r="D8765" t="n">
        <v>1097</v>
      </c>
      <c r="E8765" t="inlineStr">
        <is>
          <t>USD</t>
        </is>
      </c>
      <c r="F8765" t="n">
        <v>1097</v>
      </c>
      <c r="G8765" t="inlineStr">
        <is>
          <t>direct_reported</t>
        </is>
      </c>
      <c r="H8765" s="8" t="inlineStr">
        <is>
          <t>https://www.sec.gov/Archives/edgar/data/1114448/000137036814000040/a140424-99_2.htm</t>
        </is>
      </c>
      <c r="I8765" t="inlineStr">
        <is>
          <t>Gleevec/Glivec net sales to third parties, Novartis product net sales table (group total, worldwide, no regional split), header Q1 2014 ; Q1 2013 ; % change then USD m USD m USD cc, USD millions, figures as printed on the Gleevec/Glivec row (thousands separated by a space as printed; 1,097 recorded) | 1 097 | 1 143 | -4 | -4</t>
        </is>
      </c>
      <c r="J8765" t="inlineStr"/>
      <c r="K8765" t="inlineStr"/>
      <c r="L8765" t="inlineStr"/>
      <c r="M8765" t="inlineStr"/>
      <c r="N8765" t="inlineStr"/>
      <c r="O8765" t="inlineStr">
        <is>
          <t>novartis-gleevec-worldwide-reported-2014q1</t>
        </is>
      </c>
    </row>
    <row r="8766">
      <c r="A8766" t="inlineStr">
        <is>
          <t>D263</t>
        </is>
      </c>
      <c r="B8766" t="inlineStr">
        <is>
          <t>Gleevec</t>
        </is>
      </c>
      <c r="C8766" t="inlineStr">
        <is>
          <t>2014Q2</t>
        </is>
      </c>
      <c r="D8766" t="n">
        <v>1199</v>
      </c>
      <c r="E8766" t="inlineStr">
        <is>
          <t>USD</t>
        </is>
      </c>
      <c r="F8766" t="n">
        <v>1199</v>
      </c>
      <c r="G8766" t="inlineStr">
        <is>
          <t>direct_reported</t>
        </is>
      </c>
      <c r="H8766" s="8" t="inlineStr">
        <is>
          <t>https://www.sec.gov/Archives/edgar/data/1114448/000137036814000054/a140717-99_2.htm</t>
        </is>
      </c>
      <c r="I8766" t="inlineStr">
        <is>
          <t>Gleevec/Glivec net sales to third parties, Novartis product net sales table (group total, worldwide, no regional split), header Q2 2014USD m ; Q2 2013USD m ; % changeUSD ; % changecc then Primary Care, USD millions, figures as printed on the Gleevec/Glivec row (thousands separated by a space as printed; 1,199 recorded) | 1 199 | 1 190 | 1 | 0</t>
        </is>
      </c>
      <c r="J8766" t="inlineStr"/>
      <c r="K8766" t="inlineStr"/>
      <c r="L8766" t="inlineStr"/>
      <c r="M8766" t="inlineStr"/>
      <c r="N8766" t="inlineStr"/>
      <c r="O8766" t="inlineStr">
        <is>
          <t>novartis-gleevec-worldwide-reported-2014q2</t>
        </is>
      </c>
    </row>
    <row r="8767">
      <c r="A8767" t="inlineStr">
        <is>
          <t>D263</t>
        </is>
      </c>
      <c r="B8767" t="inlineStr">
        <is>
          <t>Gleevec</t>
        </is>
      </c>
      <c r="C8767" t="inlineStr">
        <is>
          <t>2014Q3</t>
        </is>
      </c>
      <c r="D8767" t="n">
        <v>1213</v>
      </c>
      <c r="E8767" t="inlineStr">
        <is>
          <t>USD</t>
        </is>
      </c>
      <c r="F8767" t="n">
        <v>1213</v>
      </c>
      <c r="G8767" t="inlineStr">
        <is>
          <t>direct_reported</t>
        </is>
      </c>
      <c r="H8767" s="8" t="inlineStr">
        <is>
          <t>https://www.sec.gov/Archives/edgar/data/1114448/000137036814000078/a141028-99_2.htm</t>
        </is>
      </c>
      <c r="I8767" t="inlineStr">
        <is>
          <t>Gleevec/Glivec net sales to third parties, Novartis product net sales table (group total, worldwide, no regional split), header Q3 2014USD m ; Q3 2013USD m ; % changeUSD ; % changecc then Primary Care, USD millions, figures as printed on the Gleevec/Glivec row (thousands separated by a space as printed; 1,213 recorded) | 1 213 | 1 133 | 7 | 7</t>
        </is>
      </c>
      <c r="J8767" t="inlineStr"/>
      <c r="K8767" t="inlineStr"/>
      <c r="L8767" t="inlineStr"/>
      <c r="M8767" t="inlineStr"/>
      <c r="N8767" t="inlineStr"/>
      <c r="O8767" t="inlineStr">
        <is>
          <t>novartis-gleevec-worldwide-reported-2014q3</t>
        </is>
      </c>
    </row>
    <row r="8768">
      <c r="A8768" t="inlineStr">
        <is>
          <t>D263</t>
        </is>
      </c>
      <c r="B8768" t="inlineStr">
        <is>
          <t>Gleevec</t>
        </is>
      </c>
      <c r="C8768" t="inlineStr">
        <is>
          <t>2014Q4</t>
        </is>
      </c>
      <c r="D8768" t="n">
        <v>1237</v>
      </c>
      <c r="E8768" t="inlineStr">
        <is>
          <t>USD</t>
        </is>
      </c>
      <c r="F8768" t="n">
        <v>1237</v>
      </c>
      <c r="G8768" t="inlineStr">
        <is>
          <t>direct_reported</t>
        </is>
      </c>
      <c r="H8768" s="8" t="inlineStr">
        <is>
          <t>https://www.sec.gov/Archives/edgar/data/1114448/000137036815000002/a150127-99_2.htm</t>
        </is>
      </c>
      <c r="I8768" t="inlineStr">
        <is>
          <t>Gleevec/Glivec net sales to third parties, Novartis product net sales table (group total, worldwide, no regional split), header Q4 2014USD m ; Q4 2013USD m ; % changeUSD ; % changecc then Primary Care, USD millions, figures as printed on the Gleevec/Glivec row (thousands separated by a space as printed; 1,237 recorded) | 1 237 | 1 227 | 1 | 5</t>
        </is>
      </c>
      <c r="J8768" t="inlineStr"/>
      <c r="K8768" t="inlineStr"/>
      <c r="L8768" t="inlineStr"/>
      <c r="M8768" t="inlineStr"/>
      <c r="N8768" t="inlineStr"/>
      <c r="O8768" t="inlineStr">
        <is>
          <t>novartis-gleevec-worldwide-reported-2014q4</t>
        </is>
      </c>
    </row>
    <row r="8769">
      <c r="A8769" t="inlineStr">
        <is>
          <t>D263</t>
        </is>
      </c>
      <c r="B8769" t="inlineStr">
        <is>
          <t>Gleevec</t>
        </is>
      </c>
      <c r="C8769" t="inlineStr">
        <is>
          <t>2015Q1</t>
        </is>
      </c>
      <c r="D8769" t="n">
        <v>1070</v>
      </c>
      <c r="E8769" t="inlineStr">
        <is>
          <t>USD</t>
        </is>
      </c>
      <c r="F8769" t="n">
        <v>1070</v>
      </c>
      <c r="G8769" t="inlineStr">
        <is>
          <t>direct_reported</t>
        </is>
      </c>
      <c r="H8769" s="8" t="inlineStr">
        <is>
          <t>https://www.sec.gov/Archives/edgar/data/1114448/000137036815000043/a150423-99_2.htm</t>
        </is>
      </c>
      <c r="I8769" t="inlineStr">
        <is>
          <t>Gleevec/Glivec net sales to third parties, Novartis product net sales table (group total, worldwide, no regional split), header Q1 2015 ; Q1 2014 ; % change then USD m USD m USD cc, USD millions, figures as printed on the Gleevec/Glivec row (thousands separated by a space as printed; 1,070 recorded) | 1 070 | 1 097 | -2 | 5</t>
        </is>
      </c>
      <c r="J8769" t="inlineStr"/>
      <c r="K8769" t="inlineStr"/>
      <c r="L8769" t="inlineStr"/>
      <c r="M8769" t="inlineStr"/>
      <c r="N8769" t="inlineStr"/>
      <c r="O8769" t="inlineStr">
        <is>
          <t>novartis-gleevec-worldwide-reported-2015q1</t>
        </is>
      </c>
    </row>
    <row r="8770">
      <c r="A8770" t="inlineStr">
        <is>
          <t>D263</t>
        </is>
      </c>
      <c r="B8770" t="inlineStr">
        <is>
          <t>Gleevec</t>
        </is>
      </c>
      <c r="C8770" t="inlineStr">
        <is>
          <t>2015Q2</t>
        </is>
      </c>
      <c r="D8770" t="n">
        <v>1184</v>
      </c>
      <c r="E8770" t="inlineStr">
        <is>
          <t>USD</t>
        </is>
      </c>
      <c r="F8770" t="n">
        <v>1184</v>
      </c>
      <c r="G8770" t="inlineStr">
        <is>
          <t>direct_reported</t>
        </is>
      </c>
      <c r="H8770" s="8" t="inlineStr">
        <is>
          <t>https://www.sec.gov/Archives/edgar/data/1114448/000137036815000055/a150721-99_2.htm</t>
        </is>
      </c>
      <c r="I8770" t="inlineStr">
        <is>
          <t>Gleevec/Glivec net sales to third parties, Novartis product net sales table (group total, worldwide, no regional split), header Q2 2015USD m ; Q2 2014USD m ; % changeUSD ; % changecc then Oncology, USD millions, figures as printed on the Gleevec/Glivec row (thousands separated by a space as printed; 1,184 recorded) | 1 184 | 1 199 | -1 | 6</t>
        </is>
      </c>
      <c r="J8770" t="inlineStr"/>
      <c r="K8770" t="inlineStr"/>
      <c r="L8770" t="inlineStr"/>
      <c r="M8770" t="inlineStr"/>
      <c r="N8770" t="inlineStr"/>
      <c r="O8770" t="inlineStr">
        <is>
          <t>novartis-gleevec-worldwide-reported-2015q2</t>
        </is>
      </c>
    </row>
    <row r="8771">
      <c r="A8771" t="inlineStr">
        <is>
          <t>D263</t>
        </is>
      </c>
      <c r="B8771" t="inlineStr">
        <is>
          <t>Gleevec</t>
        </is>
      </c>
      <c r="C8771" t="inlineStr">
        <is>
          <t>2015Q3</t>
        </is>
      </c>
      <c r="D8771" t="n">
        <v>1185</v>
      </c>
      <c r="E8771" t="inlineStr">
        <is>
          <t>USD</t>
        </is>
      </c>
      <c r="F8771" t="n">
        <v>1185</v>
      </c>
      <c r="G8771" t="inlineStr">
        <is>
          <t>direct_reported</t>
        </is>
      </c>
      <c r="H8771" s="8" t="inlineStr">
        <is>
          <t>https://www.sec.gov/Archives/edgar/data/1114448/000137036815000084/a151027-99_2.htm</t>
        </is>
      </c>
      <c r="I8771" t="inlineStr">
        <is>
          <t>Gleevec/Glivec net sales to third parties, Novartis product net sales table (group total, worldwide, no regional split), header Q3 2015USD m ; Q3 2014USD m ; % changeUSD ; % changecc then Oncology, USD millions, figures as printed on the Gleevec/Glivec row (thousands separated by a space as printed; 1,185 recorded) | 1 185 | 1 213 | -2 | 5</t>
        </is>
      </c>
      <c r="J8771" t="inlineStr"/>
      <c r="K8771" t="inlineStr"/>
      <c r="L8771" t="inlineStr"/>
      <c r="M8771" t="inlineStr"/>
      <c r="N8771" t="inlineStr"/>
      <c r="O8771" t="inlineStr">
        <is>
          <t>novartis-gleevec-worldwide-reported-2015q3</t>
        </is>
      </c>
    </row>
    <row r="8772">
      <c r="A8772" t="inlineStr">
        <is>
          <t>D263</t>
        </is>
      </c>
      <c r="B8772" t="inlineStr">
        <is>
          <t>Gleevec</t>
        </is>
      </c>
      <c r="C8772" t="inlineStr">
        <is>
          <t>2015Q4</t>
        </is>
      </c>
      <c r="D8772" t="n">
        <v>1219</v>
      </c>
      <c r="E8772" t="inlineStr">
        <is>
          <t>USD</t>
        </is>
      </c>
      <c r="F8772" t="n">
        <v>1219</v>
      </c>
      <c r="G8772" t="inlineStr">
        <is>
          <t>direct_reported</t>
        </is>
      </c>
      <c r="H8772" s="8" t="inlineStr">
        <is>
          <t>https://www.sec.gov/Archives/edgar/data/1114448/000137036816000098/a160127-99_2.htm</t>
        </is>
      </c>
      <c r="I8772" t="inlineStr">
        <is>
          <t>Gleevec/Glivec net sales to third parties, Novartis product net sales table (group total, worldwide, no regional split), header Q4 2015USD m ; Q4 2014USD m ; % changeUSD ; % changecc then Oncology, USD millions, figures as printed on the Gleevec/Glivec row (thousands separated by a space as printed; 1,219 recorded) | 1 219 | 1 237 | -1 | 4</t>
        </is>
      </c>
      <c r="J8772" t="inlineStr"/>
      <c r="K8772" t="inlineStr"/>
      <c r="L8772" t="inlineStr"/>
      <c r="M8772" t="inlineStr"/>
      <c r="N8772" t="inlineStr"/>
      <c r="O8772" t="inlineStr">
        <is>
          <t>novartis-gleevec-worldwide-reported-2015q4</t>
        </is>
      </c>
    </row>
    <row r="8773">
      <c r="A8773" t="inlineStr">
        <is>
          <t>D263</t>
        </is>
      </c>
      <c r="B8773" t="inlineStr">
        <is>
          <t>Gleevec</t>
        </is>
      </c>
      <c r="C8773" t="inlineStr">
        <is>
          <t>2016Q1</t>
        </is>
      </c>
      <c r="D8773" t="n">
        <v>834</v>
      </c>
      <c r="E8773" t="inlineStr">
        <is>
          <t>USD</t>
        </is>
      </c>
      <c r="F8773" t="n">
        <v>834</v>
      </c>
      <c r="G8773" t="inlineStr">
        <is>
          <t>direct_reported</t>
        </is>
      </c>
      <c r="H8773" s="8" t="inlineStr">
        <is>
          <t>https://www.sec.gov/Archives/edgar/data/1114448/000137036816000122/a160421-99_2.htm</t>
        </is>
      </c>
      <c r="I8773" t="inlineStr">
        <is>
          <t>Gleevec/Glivec net sales to third parties, Novartis product net sales table (group total, worldwide, no regional split), header Q1 2016 ; Q1 2015 ; % change then USD m USD m USD cc, USD millions, figures as printed on the Gleevec/Glivec row | 834 | 1 070 | -22 | -20</t>
        </is>
      </c>
      <c r="J8773" t="inlineStr"/>
      <c r="K8773" t="inlineStr"/>
      <c r="L8773" t="inlineStr"/>
      <c r="M8773" t="inlineStr"/>
      <c r="N8773" t="inlineStr"/>
      <c r="O8773" t="inlineStr">
        <is>
          <t>novartis-gleevec-worldwide-reported-2016q1</t>
        </is>
      </c>
    </row>
    <row r="8774">
      <c r="A8774" t="inlineStr">
        <is>
          <t>D263</t>
        </is>
      </c>
      <c r="B8774" t="inlineStr">
        <is>
          <t>Gleevec</t>
        </is>
      </c>
      <c r="C8774" t="inlineStr">
        <is>
          <t>2016Q2</t>
        </is>
      </c>
      <c r="D8774" t="n">
        <v>891</v>
      </c>
      <c r="E8774" t="inlineStr">
        <is>
          <t>USD</t>
        </is>
      </c>
      <c r="F8774" t="n">
        <v>891</v>
      </c>
      <c r="G8774" t="inlineStr">
        <is>
          <t>direct_reported</t>
        </is>
      </c>
      <c r="H8774" s="8" t="inlineStr">
        <is>
          <t>https://www.sec.gov/Archives/edgar/data/1114448/000137036816000134/a160719-99_2.htm</t>
        </is>
      </c>
      <c r="I8774" t="inlineStr">
        <is>
          <t>Gleevec/Glivec net sales to third parties, Novartis product net sales table (group total, worldwide, no regional split), header Q2 2016 ; Q2 2015restated 2 ; % change ; % change then USD m USD m USD cc, USD millions, figures as printed on the Gleevec/Glivec row | 891 | 1 184 | -25 | -25</t>
        </is>
      </c>
      <c r="J8774" t="inlineStr"/>
      <c r="K8774" t="inlineStr"/>
      <c r="L8774" t="inlineStr"/>
      <c r="M8774" t="inlineStr"/>
      <c r="N8774" t="inlineStr"/>
      <c r="O8774" t="inlineStr">
        <is>
          <t>novartis-gleevec-worldwide-reported-2016q2</t>
        </is>
      </c>
    </row>
    <row r="8775">
      <c r="A8775" t="inlineStr">
        <is>
          <t>D263</t>
        </is>
      </c>
      <c r="B8775" t="inlineStr">
        <is>
          <t>Gleevec</t>
        </is>
      </c>
      <c r="C8775" t="inlineStr">
        <is>
          <t>2016Q3</t>
        </is>
      </c>
      <c r="D8775" t="n">
        <v>834</v>
      </c>
      <c r="E8775" t="inlineStr">
        <is>
          <t>USD</t>
        </is>
      </c>
      <c r="F8775" t="n">
        <v>834</v>
      </c>
      <c r="G8775" t="inlineStr">
        <is>
          <t>direct_reported</t>
        </is>
      </c>
      <c r="H8775" s="8" t="inlineStr">
        <is>
          <t>https://www.sec.gov/Archives/edgar/data/1114448/000137036816000150/a161025-99_2.htm</t>
        </is>
      </c>
      <c r="I8775" t="inlineStr">
        <is>
          <t>Gleevec/Glivec net sales to third parties, Novartis product net sales table (group total, worldwide, no regional split), header Q3 2016 ; Q3 2015restated 2 ; % change ; % change then USD m USD m USD cc, USD millions, figures as printed on the Gleevec/Glivec row | 834 | 1 185 | -30 | -30</t>
        </is>
      </c>
      <c r="J8775" t="inlineStr"/>
      <c r="K8775" t="inlineStr"/>
      <c r="L8775" t="inlineStr"/>
      <c r="M8775" t="inlineStr"/>
      <c r="N8775" t="inlineStr"/>
      <c r="O8775" t="inlineStr">
        <is>
          <t>novartis-gleevec-worldwide-reported-2016q3</t>
        </is>
      </c>
    </row>
    <row r="8776">
      <c r="A8776" t="inlineStr">
        <is>
          <t>D263</t>
        </is>
      </c>
      <c r="B8776" t="inlineStr">
        <is>
          <t>Gleevec</t>
        </is>
      </c>
      <c r="C8776" t="inlineStr">
        <is>
          <t>2016Q4</t>
        </is>
      </c>
      <c r="D8776" t="n">
        <v>764</v>
      </c>
      <c r="E8776" t="inlineStr">
        <is>
          <t>USD</t>
        </is>
      </c>
      <c r="F8776" t="n">
        <v>764</v>
      </c>
      <c r="G8776" t="inlineStr">
        <is>
          <t>direct_reported</t>
        </is>
      </c>
      <c r="H8776" s="8" t="inlineStr">
        <is>
          <t>https://www.sec.gov/Archives/edgar/data/1114448/000137036817000004/a170125-99_2.htm</t>
        </is>
      </c>
      <c r="I8776" t="inlineStr">
        <is>
          <t>Gleevec/Glivec net sales to third parties, Novartis product net sales table (group total, worldwide, no regional split), header Q4 2016 ; Q4 2015restated 2 ; % change ; % change then USD m USD m USD cc, USD millions, figures as printed on the Gleevec/Glivec row | 764 | 1 219 | -37 | -36</t>
        </is>
      </c>
      <c r="J8776" t="inlineStr"/>
      <c r="K8776" t="inlineStr"/>
      <c r="L8776" t="inlineStr"/>
      <c r="M8776" t="inlineStr"/>
      <c r="N8776" t="inlineStr"/>
      <c r="O8776" t="inlineStr">
        <is>
          <t>novartis-gleevec-worldwide-reported-2016q4</t>
        </is>
      </c>
    </row>
    <row r="8777">
      <c r="A8777" t="inlineStr">
        <is>
          <t>D263</t>
        </is>
      </c>
      <c r="B8777" t="inlineStr">
        <is>
          <t>Gleevec</t>
        </is>
      </c>
      <c r="C8777" t="inlineStr">
        <is>
          <t>2017Q1</t>
        </is>
      </c>
      <c r="D8777" t="n">
        <v>544</v>
      </c>
      <c r="E8777" t="inlineStr">
        <is>
          <t>USD</t>
        </is>
      </c>
      <c r="F8777" t="n">
        <v>544</v>
      </c>
      <c r="G8777" t="inlineStr">
        <is>
          <t>direct_reported</t>
        </is>
      </c>
      <c r="H8777" s="8" t="inlineStr">
        <is>
          <t>https://www.sec.gov/Archives/edgar/data/1114448/000137036817000038/a170425-99_2.htm</t>
        </is>
      </c>
      <c r="I8777" t="inlineStr">
        <is>
          <t>Gleevec/Glivec net sales to third parties, Novartis product net sales table (group total, worldwide, no regional split), header Q1 2017 ; Q1 2016 ; % change then USD m USD m USD cc, USD millions, figures as printed on the Gleevec/Glivec row | 544 | 834 | -35 | -34</t>
        </is>
      </c>
      <c r="J8777" t="inlineStr"/>
      <c r="K8777" t="inlineStr"/>
      <c r="L8777" t="inlineStr"/>
      <c r="M8777" t="inlineStr"/>
      <c r="N8777" t="inlineStr"/>
      <c r="O8777" t="inlineStr">
        <is>
          <t>novartis-gleevec-worldwide-reported-2017q1</t>
        </is>
      </c>
    </row>
    <row r="8778">
      <c r="A8778" t="inlineStr">
        <is>
          <t>D263</t>
        </is>
      </c>
      <c r="B8778" t="inlineStr">
        <is>
          <t>Gleevec</t>
        </is>
      </c>
      <c r="C8778" t="inlineStr">
        <is>
          <t>2017Q2</t>
        </is>
      </c>
      <c r="D8778" t="n">
        <v>506</v>
      </c>
      <c r="E8778" t="inlineStr">
        <is>
          <t>USD</t>
        </is>
      </c>
      <c r="F8778" t="n">
        <v>506</v>
      </c>
      <c r="G8778" t="inlineStr">
        <is>
          <t>direct_reported</t>
        </is>
      </c>
      <c r="H8778" s="8" t="inlineStr">
        <is>
          <t>https://www.sec.gov/Archives/edgar/data/1114448/000137036817000062/a170718-99_2.htm</t>
        </is>
      </c>
      <c r="I8778" t="inlineStr">
        <is>
          <t>Gleevec/Glivec net sales to third parties, Novartis product net sales table (group total, worldwide, no regional split), header Q2 2017 ; Q2 2016 ; % change ; % change then USD m USD m USD cc, USD millions, figures as printed on the Gleevec/Glivec row | 506 | 891 | -43 | -42</t>
        </is>
      </c>
      <c r="J8778" t="inlineStr"/>
      <c r="K8778" t="inlineStr"/>
      <c r="L8778" t="inlineStr"/>
      <c r="M8778" t="inlineStr"/>
      <c r="N8778" t="inlineStr"/>
      <c r="O8778" t="inlineStr">
        <is>
          <t>novartis-gleevec-worldwide-reported-2017q2</t>
        </is>
      </c>
    </row>
    <row r="8779">
      <c r="A8779" t="inlineStr">
        <is>
          <t>D263</t>
        </is>
      </c>
      <c r="B8779" t="inlineStr">
        <is>
          <t>Gleevec</t>
        </is>
      </c>
      <c r="C8779" t="inlineStr">
        <is>
          <t>2017Q3</t>
        </is>
      </c>
      <c r="D8779" t="n">
        <v>445</v>
      </c>
      <c r="E8779" t="inlineStr">
        <is>
          <t>USD</t>
        </is>
      </c>
      <c r="F8779" t="n">
        <v>445</v>
      </c>
      <c r="G8779" t="inlineStr">
        <is>
          <t>direct_reported</t>
        </is>
      </c>
      <c r="H8779" s="8" t="inlineStr">
        <is>
          <t>https://www.sec.gov/Archives/edgar/data/1114448/000137036817000070/a171024-99_2.htm</t>
        </is>
      </c>
      <c r="I8779" t="inlineStr">
        <is>
          <t>Gleevec/Glivec net sales to third parties, Novartis product net sales table (group total, worldwide, no regional split), header Q3 2017 ; Q3 2016 ; % change ; % change then USD m USD m USD cc, USD millions, figures as printed on the Gleevec/Glivec row | 445 | 834 | -47 | -47</t>
        </is>
      </c>
      <c r="J8779" t="inlineStr"/>
      <c r="K8779" t="inlineStr"/>
      <c r="L8779" t="inlineStr"/>
      <c r="M8779" t="inlineStr"/>
      <c r="N8779" t="inlineStr"/>
      <c r="O8779" t="inlineStr">
        <is>
          <t>novartis-gleevec-worldwide-reported-2017q3</t>
        </is>
      </c>
    </row>
    <row r="8780">
      <c r="A8780" t="inlineStr">
        <is>
          <t>D263</t>
        </is>
      </c>
      <c r="B8780" t="inlineStr">
        <is>
          <t>Gleevec</t>
        </is>
      </c>
      <c r="C8780" t="inlineStr">
        <is>
          <t>2017Q4</t>
        </is>
      </c>
      <c r="D8780" t="n">
        <v>448</v>
      </c>
      <c r="E8780" t="inlineStr">
        <is>
          <t>USD</t>
        </is>
      </c>
      <c r="F8780" t="n">
        <v>448</v>
      </c>
      <c r="G8780" t="inlineStr">
        <is>
          <t>direct_reported</t>
        </is>
      </c>
      <c r="H8780" s="8" t="inlineStr">
        <is>
          <t>https://www.sec.gov/Archives/edgar/data/1114448/000137036818000004/a180124-99_2.htm</t>
        </is>
      </c>
      <c r="I8780" t="inlineStr">
        <is>
          <t>Gleevec/Glivec net sales to third parties, Novartis product net sales table (group total, worldwide, no regional split), header Q4 2017 ; Q4 2016 ; % change ; % change then USD m USD m USD cc, USD millions, figures as printed on the Gleevec/Glivec row | 448 | 764 | -41 | -43</t>
        </is>
      </c>
      <c r="J8780" t="inlineStr"/>
      <c r="K8780" t="inlineStr"/>
      <c r="L8780" t="inlineStr"/>
      <c r="M8780" t="inlineStr"/>
      <c r="N8780" t="inlineStr"/>
      <c r="O8780" t="inlineStr">
        <is>
          <t>novartis-gleevec-worldwide-reported-2017q4</t>
        </is>
      </c>
    </row>
    <row r="8781">
      <c r="A8781" t="inlineStr">
        <is>
          <t>D263</t>
        </is>
      </c>
      <c r="B8781" t="inlineStr">
        <is>
          <t>Gleevec</t>
        </is>
      </c>
      <c r="C8781" t="inlineStr">
        <is>
          <t>2018Q1</t>
        </is>
      </c>
      <c r="D8781" t="n">
        <v>392</v>
      </c>
      <c r="E8781" t="inlineStr">
        <is>
          <t>USD</t>
        </is>
      </c>
      <c r="F8781" t="n">
        <v>392</v>
      </c>
      <c r="G8781" t="inlineStr">
        <is>
          <t>direct_reported</t>
        </is>
      </c>
      <c r="H8781" s="8" t="inlineStr">
        <is>
          <t>https://www.sec.gov/Archives/edgar/data/1114448/000137036818000023/a180419-99_2.htm</t>
        </is>
      </c>
      <c r="I8781" t="inlineStr">
        <is>
          <t>Gleevec/Glivec net sales to third parties, Novartis product net sales table (group total, worldwide, no regional split), header Q1 2018 ; Q1 2017 ; % change then USD m USD m USD cc, USD millions, figures as printed on the Gleevec/Glivec row | 392 | 544 | -28 | -32</t>
        </is>
      </c>
      <c r="J8781" t="inlineStr"/>
      <c r="K8781" t="inlineStr"/>
      <c r="L8781" t="inlineStr"/>
      <c r="M8781" t="inlineStr"/>
      <c r="N8781" t="inlineStr"/>
      <c r="O8781" t="inlineStr">
        <is>
          <t>novartis-gleevec-worldwide-reported-2018q1</t>
        </is>
      </c>
    </row>
    <row r="8782">
      <c r="A8782" t="inlineStr">
        <is>
          <t>D263</t>
        </is>
      </c>
      <c r="B8782" t="inlineStr">
        <is>
          <t>Gleevec</t>
        </is>
      </c>
      <c r="C8782" t="inlineStr">
        <is>
          <t>2018Q2</t>
        </is>
      </c>
      <c r="D8782" t="n">
        <v>416</v>
      </c>
      <c r="E8782" t="inlineStr">
        <is>
          <t>USD</t>
        </is>
      </c>
      <c r="F8782" t="n">
        <v>416</v>
      </c>
      <c r="G8782" t="inlineStr">
        <is>
          <t>direct_reported</t>
        </is>
      </c>
      <c r="H8782" s="8" t="inlineStr">
        <is>
          <t>https://www.sec.gov/Archives/edgar/data/1114448/000137036818000037/a180718-99_2.htm</t>
        </is>
      </c>
      <c r="I8782" t="inlineStr">
        <is>
          <t>Gleevec/Glivec net sales to third parties, Novartis product net sales table (group total, worldwide, no regional split), header Q2 2018 ; Q2 2017restated 1 ; % change ; % change then USD m USD m USD cc 4, USD millions, figures as printed on the Gleevec/Glivec row | 416 | 506 | -18 | -20</t>
        </is>
      </c>
      <c r="J8782" t="inlineStr"/>
      <c r="K8782" t="inlineStr"/>
      <c r="L8782" t="inlineStr"/>
      <c r="M8782" t="inlineStr"/>
      <c r="N8782" t="inlineStr"/>
      <c r="O8782" t="inlineStr">
        <is>
          <t>novartis-gleevec-worldwide-reported-2018q2</t>
        </is>
      </c>
    </row>
    <row r="8783">
      <c r="A8783" t="inlineStr">
        <is>
          <t>D263</t>
        </is>
      </c>
      <c r="B8783" t="inlineStr">
        <is>
          <t>Gleevec</t>
        </is>
      </c>
      <c r="C8783" t="inlineStr">
        <is>
          <t>2018Q3</t>
        </is>
      </c>
      <c r="D8783" t="n">
        <v>380</v>
      </c>
      <c r="E8783" t="inlineStr">
        <is>
          <t>USD</t>
        </is>
      </c>
      <c r="F8783" t="n">
        <v>380</v>
      </c>
      <c r="G8783" t="inlineStr">
        <is>
          <t>direct_reported</t>
        </is>
      </c>
      <c r="H8783" s="8" t="inlineStr">
        <is>
          <t>https://www.sec.gov/Archives/edgar/data/1114448/000137036818000045/a181018-99_2.htm</t>
        </is>
      </c>
      <c r="I8783" t="inlineStr">
        <is>
          <t>Gleevec/Glivec net sales to third parties, Novartis product net sales table (group total, worldwide, no regional split), header Q3 2018 ; Q3 2017restated 1 ; % change ; % change then USD m USD m USD cc 4, USD millions, figures as printed on the Gleevec/Glivec row | 380 | 445 | -15 | -13</t>
        </is>
      </c>
      <c r="J8783" t="inlineStr"/>
      <c r="K8783" t="inlineStr"/>
      <c r="L8783" t="inlineStr"/>
      <c r="M8783" t="inlineStr"/>
      <c r="N8783" t="inlineStr"/>
      <c r="O8783" t="inlineStr">
        <is>
          <t>novartis-gleevec-worldwide-reported-2018q3</t>
        </is>
      </c>
    </row>
    <row r="8784">
      <c r="A8784" t="inlineStr">
        <is>
          <t>D263</t>
        </is>
      </c>
      <c r="B8784" t="inlineStr">
        <is>
          <t>Gleevec</t>
        </is>
      </c>
      <c r="C8784" t="inlineStr">
        <is>
          <t>2018Q4</t>
        </is>
      </c>
      <c r="D8784" t="n">
        <v>373</v>
      </c>
      <c r="E8784" t="inlineStr">
        <is>
          <t>USD</t>
        </is>
      </c>
      <c r="F8784" t="n">
        <v>373</v>
      </c>
      <c r="G8784" t="inlineStr">
        <is>
          <t>direct_reported</t>
        </is>
      </c>
      <c r="H8784" s="8" t="inlineStr">
        <is>
          <t>https://www.sec.gov/Archives/edgar/data/1114448/000137036819000006/a190130-99_2.htm</t>
        </is>
      </c>
      <c r="I8784" t="inlineStr">
        <is>
          <t>Gleevec/Glivec net sales to third parties, Novartis product net sales table (group total, worldwide, no regional split), header Q4 2018 ; Q4 2017restated 1 ; % change ; % change then USD m USD m USD cc 4, USD millions, figures as printed on the Gleevec/Glivec row | 373 | 448 | -17 | -14</t>
        </is>
      </c>
      <c r="J8784" t="inlineStr"/>
      <c r="K8784" t="inlineStr"/>
      <c r="L8784" t="inlineStr"/>
      <c r="M8784" t="inlineStr"/>
      <c r="N8784" t="inlineStr"/>
      <c r="O8784" t="inlineStr">
        <is>
          <t>novartis-gleevec-worldwide-reported-2018q4</t>
        </is>
      </c>
    </row>
    <row r="8785">
      <c r="A8785" t="inlineStr">
        <is>
          <t>D263</t>
        </is>
      </c>
      <c r="B8785" t="inlineStr">
        <is>
          <t>Gleevec</t>
        </is>
      </c>
      <c r="C8785" t="inlineStr">
        <is>
          <t>2019Q1</t>
        </is>
      </c>
      <c r="D8785" t="n">
        <v>307</v>
      </c>
      <c r="E8785" t="inlineStr">
        <is>
          <t>USD</t>
        </is>
      </c>
      <c r="F8785" t="n">
        <v>307</v>
      </c>
      <c r="G8785" t="inlineStr">
        <is>
          <t>direct_reported</t>
        </is>
      </c>
      <c r="H8785" s="8" t="inlineStr">
        <is>
          <t>https://www.sec.gov/Archives/edgar/data/1114448/000137036819000028/a190424-99_2.htm</t>
        </is>
      </c>
      <c r="I8785" t="inlineStr">
        <is>
          <t>Gleevec/Glivec net sales to third parties, Novartis product net sales table (group total, worldwide, no regional split), header Q1 2019 ; Q1 2018 ; % change then USD m USD m USD cc, USD millions, figures as printed on the Gleevec/Glivec row | 307 | 392 | -22 | -18</t>
        </is>
      </c>
      <c r="J8785" t="inlineStr"/>
      <c r="K8785" t="inlineStr"/>
      <c r="L8785" t="inlineStr"/>
      <c r="M8785" t="inlineStr"/>
      <c r="N8785" t="inlineStr"/>
      <c r="O8785" t="inlineStr">
        <is>
          <t>novartis-gleevec-worldwide-reported-2019q1</t>
        </is>
      </c>
    </row>
    <row r="8786">
      <c r="A8786" t="inlineStr">
        <is>
          <t>D263</t>
        </is>
      </c>
      <c r="B8786" t="inlineStr">
        <is>
          <t>Gleevec</t>
        </is>
      </c>
      <c r="C8786" t="inlineStr">
        <is>
          <t>2019Q2</t>
        </is>
      </c>
      <c r="D8786" t="n">
        <v>323</v>
      </c>
      <c r="E8786" t="inlineStr">
        <is>
          <t>USD</t>
        </is>
      </c>
      <c r="F8786" t="n">
        <v>323</v>
      </c>
      <c r="G8786" t="inlineStr">
        <is>
          <t>direct_reported</t>
        </is>
      </c>
      <c r="H8786" s="8" t="inlineStr">
        <is>
          <t>https://www.sec.gov/Archives/edgar/data/1114448/000137036819000049/a190718-99_2.htm</t>
        </is>
      </c>
      <c r="I8786" t="inlineStr">
        <is>
          <t>Gleevec/Glivec net sales to third parties, Novartis product net sales table (group total, worldwide, no regional split), header Q2 2019 ; Q2 2018 ; % change ; % change then USD m USD m USD cc 3, USD millions, figures as printed on the Gleevec/Glivec row | 323 | 416 | -22 | -19</t>
        </is>
      </c>
      <c r="J8786" t="inlineStr"/>
      <c r="K8786" t="inlineStr"/>
      <c r="L8786" t="inlineStr"/>
      <c r="M8786" t="inlineStr"/>
      <c r="N8786" t="inlineStr"/>
      <c r="O8786" t="inlineStr">
        <is>
          <t>novartis-gleevec-worldwide-reported-2019q2</t>
        </is>
      </c>
    </row>
    <row r="8787">
      <c r="A8787" t="inlineStr">
        <is>
          <t>D263</t>
        </is>
      </c>
      <c r="B8787" t="inlineStr">
        <is>
          <t>Gleevec</t>
        </is>
      </c>
      <c r="C8787" t="inlineStr">
        <is>
          <t>2019Q3</t>
        </is>
      </c>
      <c r="D8787" t="n">
        <v>320</v>
      </c>
      <c r="E8787" t="inlineStr">
        <is>
          <t>USD</t>
        </is>
      </c>
      <c r="F8787" t="n">
        <v>320</v>
      </c>
      <c r="G8787" t="inlineStr">
        <is>
          <t>direct_reported</t>
        </is>
      </c>
      <c r="H8787" s="8" t="inlineStr">
        <is>
          <t>https://www.sec.gov/Archives/edgar/data/1114448/000137036819000062/a191022-99_2.htm</t>
        </is>
      </c>
      <c r="I8787" t="inlineStr">
        <is>
          <t>Gleevec/Glivec net sales to third parties, Novartis product net sales table (group total, worldwide, no regional split), header Q3 2019 ; Q3 2018 ; % change ; % change then USD m USD m USD cc 3, USD millions, figures as printed on the Gleevec/Glivec row | 320 | 380 | -16 | -14</t>
        </is>
      </c>
      <c r="J8787" t="inlineStr"/>
      <c r="K8787" t="inlineStr"/>
      <c r="L8787" t="inlineStr"/>
      <c r="M8787" t="inlineStr"/>
      <c r="N8787" t="inlineStr"/>
      <c r="O8787" t="inlineStr">
        <is>
          <t>novartis-gleevec-worldwide-reported-2019q3</t>
        </is>
      </c>
    </row>
    <row r="8788">
      <c r="A8788" t="inlineStr">
        <is>
          <t>D263</t>
        </is>
      </c>
      <c r="B8788" t="inlineStr">
        <is>
          <t>Gleevec</t>
        </is>
      </c>
      <c r="C8788" t="inlineStr">
        <is>
          <t>2019Q4</t>
        </is>
      </c>
      <c r="D8788" t="n">
        <v>313</v>
      </c>
      <c r="E8788" t="inlineStr">
        <is>
          <t>USD</t>
        </is>
      </c>
      <c r="F8788" t="n">
        <v>313</v>
      </c>
      <c r="G8788" t="inlineStr">
        <is>
          <t>direct_reported</t>
        </is>
      </c>
      <c r="H8788" s="8" t="inlineStr">
        <is>
          <t>https://www.sec.gov/Archives/edgar/data/1114448/000137036820000007/a200129-99_2.htm</t>
        </is>
      </c>
      <c r="I8788" t="inlineStr">
        <is>
          <t>Gleevec/Glivec net sales to third parties, Novartis product net sales table (group total, worldwide, no regional split), header Q4 2019 ; Q4 2018 ; % change ; % change then USD m USD m USD cc 2, USD millions, figures as printed on the Gleevec/Glivec row | 313 | 373 | -16 | -15</t>
        </is>
      </c>
      <c r="J8788" t="inlineStr"/>
      <c r="K8788" t="inlineStr"/>
      <c r="L8788" t="inlineStr"/>
      <c r="M8788" t="inlineStr"/>
      <c r="N8788" t="inlineStr"/>
      <c r="O8788" t="inlineStr">
        <is>
          <t>novartis-gleevec-worldwide-reported-2019q4</t>
        </is>
      </c>
    </row>
    <row r="8789">
      <c r="A8789" t="inlineStr">
        <is>
          <t>D263</t>
        </is>
      </c>
      <c r="B8789" t="inlineStr">
        <is>
          <t>Gleevec</t>
        </is>
      </c>
      <c r="C8789" t="inlineStr">
        <is>
          <t>2020Q1</t>
        </is>
      </c>
      <c r="D8789" t="n">
        <v>329</v>
      </c>
      <c r="E8789" t="inlineStr">
        <is>
          <t>USD</t>
        </is>
      </c>
      <c r="F8789" t="n">
        <v>329</v>
      </c>
      <c r="G8789" t="inlineStr">
        <is>
          <t>direct_reported</t>
        </is>
      </c>
      <c r="H8789" s="8" t="inlineStr">
        <is>
          <t>https://www.sec.gov/Archives/edgar/data/1114448/000137036820000061/a200428-99_2.htm</t>
        </is>
      </c>
      <c r="I8789" t="inlineStr">
        <is>
          <t>Gleevec/Glivec net sales to third parties, Novartis product net sales table (group total, worldwide, no regional split), header Q1 2020 ; Q1 2019 ; % change then USD m USD m USD cc, USD millions, figures as printed on the Gleevec/Glivec row | 329 | 307 | 7 | 9</t>
        </is>
      </c>
      <c r="J8789" t="inlineStr"/>
      <c r="K8789" t="inlineStr"/>
      <c r="L8789" t="inlineStr"/>
      <c r="M8789" t="inlineStr"/>
      <c r="N8789" t="inlineStr"/>
      <c r="O8789" t="inlineStr">
        <is>
          <t>novartis-gleevec-worldwide-reported-2020q1</t>
        </is>
      </c>
    </row>
    <row r="8790">
      <c r="A8790" t="inlineStr">
        <is>
          <t>D263</t>
        </is>
      </c>
      <c r="B8790" t="inlineStr">
        <is>
          <t>Gleevec</t>
        </is>
      </c>
      <c r="C8790" t="inlineStr">
        <is>
          <t>2020Q2</t>
        </is>
      </c>
      <c r="D8790" t="n">
        <v>288</v>
      </c>
      <c r="E8790" t="inlineStr">
        <is>
          <t>USD</t>
        </is>
      </c>
      <c r="F8790" t="n">
        <v>288</v>
      </c>
      <c r="G8790" t="inlineStr">
        <is>
          <t>direct_reported</t>
        </is>
      </c>
      <c r="H8790" s="8" t="inlineStr">
        <is>
          <t>https://www.sec.gov/Archives/edgar/data/1114448/000137036820000069/a200721-99_2.htm</t>
        </is>
      </c>
      <c r="I8790" t="inlineStr">
        <is>
          <t>Gleevec/Glivec net sales to third parties, Novartis product net sales table (group total, worldwide, no regional split), header Q2 2020 ; Q2 2019 ; % change ; % change then USD m USD m USD cc 1, USD millions, figures as printed on the Gleevec/Glivec row | 288 | 323 | -11 | -8</t>
        </is>
      </c>
      <c r="J8790" t="inlineStr"/>
      <c r="K8790" t="inlineStr"/>
      <c r="L8790" t="inlineStr"/>
      <c r="M8790" t="inlineStr"/>
      <c r="N8790" t="inlineStr"/>
      <c r="O8790" t="inlineStr">
        <is>
          <t>novartis-gleevec-worldwide-reported-2020q2</t>
        </is>
      </c>
    </row>
    <row r="8791">
      <c r="A8791" t="inlineStr">
        <is>
          <t>D263</t>
        </is>
      </c>
      <c r="B8791" t="inlineStr">
        <is>
          <t>Gleevec</t>
        </is>
      </c>
      <c r="C8791" t="inlineStr">
        <is>
          <t>2020Q3</t>
        </is>
      </c>
      <c r="D8791" t="n">
        <v>280</v>
      </c>
      <c r="E8791" t="inlineStr">
        <is>
          <t>USD</t>
        </is>
      </c>
      <c r="F8791" t="n">
        <v>280</v>
      </c>
      <c r="G8791" t="inlineStr">
        <is>
          <t>direct_reported</t>
        </is>
      </c>
      <c r="H8791" s="8" t="inlineStr">
        <is>
          <t>https://www.sec.gov/Archives/edgar/data/1114448/000137036820000086/a201027-99_2.htm</t>
        </is>
      </c>
      <c r="I8791" t="inlineStr">
        <is>
          <t>Gleevec/Glivec net sales to third parties, Novartis product net sales table (group total, worldwide, no regional split), header Q3 2020 ; Q3 2019 ; % change ; % change then USD m USD m USD cc 1, USD millions, figures as printed on the Gleevec/Glivec row | 280 | 320 | -13 | -13</t>
        </is>
      </c>
      <c r="J8791" t="inlineStr"/>
      <c r="K8791" t="inlineStr"/>
      <c r="L8791" t="inlineStr"/>
      <c r="M8791" t="inlineStr"/>
      <c r="N8791" t="inlineStr"/>
      <c r="O8791" t="inlineStr">
        <is>
          <t>novartis-gleevec-worldwide-reported-2020q3</t>
        </is>
      </c>
    </row>
    <row r="8792">
      <c r="A8792" t="inlineStr">
        <is>
          <t>D263</t>
        </is>
      </c>
      <c r="B8792" t="inlineStr">
        <is>
          <t>Gleevec</t>
        </is>
      </c>
      <c r="C8792" t="inlineStr">
        <is>
          <t>2020Q4</t>
        </is>
      </c>
      <c r="D8792" t="n">
        <v>291</v>
      </c>
      <c r="E8792" t="inlineStr">
        <is>
          <t>USD</t>
        </is>
      </c>
      <c r="F8792" t="n">
        <v>291</v>
      </c>
      <c r="G8792" t="inlineStr">
        <is>
          <t>direct_reported</t>
        </is>
      </c>
      <c r="H8792" s="8" t="inlineStr">
        <is>
          <t>https://www.sec.gov/Archives/edgar/data/1114448/000137036821000008/a210126-99_2.htm</t>
        </is>
      </c>
      <c r="I8792" t="inlineStr">
        <is>
          <t>Gleevec/Glivec net sales to third parties, Novartis product net sales table (group total, worldwide, no regional split), header Q4 2020 ; Q4 2019 ; % change ; % change then USD m USD m USD cc 1, USD millions, figures as printed on the Gleevec/Glivec row | 291 | 313 | -7 | -9</t>
        </is>
      </c>
      <c r="J8792" t="inlineStr"/>
      <c r="K8792" t="inlineStr"/>
      <c r="L8792" t="inlineStr"/>
      <c r="M8792" t="inlineStr"/>
      <c r="N8792" t="inlineStr"/>
      <c r="O8792" t="inlineStr">
        <is>
          <t>novartis-gleevec-worldwide-reported-2020q4</t>
        </is>
      </c>
    </row>
    <row r="8793">
      <c r="A8793" t="inlineStr">
        <is>
          <t>D263</t>
        </is>
      </c>
      <c r="B8793" t="inlineStr">
        <is>
          <t>Gleevec</t>
        </is>
      </c>
      <c r="C8793" t="inlineStr">
        <is>
          <t>2021Q1</t>
        </is>
      </c>
      <c r="D8793" t="n">
        <v>272</v>
      </c>
      <c r="E8793" t="inlineStr">
        <is>
          <t>USD</t>
        </is>
      </c>
      <c r="F8793" t="n">
        <v>272</v>
      </c>
      <c r="G8793" t="inlineStr">
        <is>
          <t>direct_reported</t>
        </is>
      </c>
      <c r="H8793" s="8" t="inlineStr">
        <is>
          <t>https://www.sec.gov/Archives/edgar/data/1114448/000137036821000041/a210427-99_2.htm</t>
        </is>
      </c>
      <c r="I8793" t="inlineStr">
        <is>
          <t>Gleevec/Glivec net sales to third parties, Novartis product net sales table (group total, worldwide, no regional split), header Q1 2021 ; Q1 2020 ; % change ; % change then USD m USD m USD cc, USD millions, figures as printed on the Gleevec/Glivec row | 272 | 329 | -17 | -20</t>
        </is>
      </c>
      <c r="J8793" t="inlineStr"/>
      <c r="K8793" t="inlineStr"/>
      <c r="L8793" t="inlineStr"/>
      <c r="M8793" t="inlineStr"/>
      <c r="N8793" t="inlineStr"/>
      <c r="O8793" t="inlineStr">
        <is>
          <t>novartis-gleevec-worldwide-reported-2021q1</t>
        </is>
      </c>
    </row>
    <row r="8794">
      <c r="A8794" t="inlineStr">
        <is>
          <t>D263</t>
        </is>
      </c>
      <c r="B8794" t="inlineStr">
        <is>
          <t>Gleevec</t>
        </is>
      </c>
      <c r="C8794" t="inlineStr">
        <is>
          <t>2021Q2</t>
        </is>
      </c>
      <c r="D8794" t="n">
        <v>263</v>
      </c>
      <c r="E8794" t="inlineStr">
        <is>
          <t>USD</t>
        </is>
      </c>
      <c r="F8794" t="n">
        <v>263</v>
      </c>
      <c r="G8794" t="inlineStr">
        <is>
          <t>direct_reported</t>
        </is>
      </c>
      <c r="H8794" s="8" t="inlineStr">
        <is>
          <t>https://www.sec.gov/Archives/edgar/data/1114448/000137036821000055/nvs-20210630-99_2.htm</t>
        </is>
      </c>
      <c r="I8794" t="inlineStr">
        <is>
          <t>Gleevec/Glivec net sales to third parties, Novartis product net sales table (group total, worldwide, no regional split), header Q2 2021 ; Q2 2020 ; % change ; % change then USD m USD m USD cc 1, USD millions, figures as printed on the Gleevec/Glivec row | 263 | 288 | -9 | -13</t>
        </is>
      </c>
      <c r="J8794" t="inlineStr"/>
      <c r="K8794" t="inlineStr"/>
      <c r="L8794" t="inlineStr"/>
      <c r="M8794" t="inlineStr"/>
      <c r="N8794" t="inlineStr"/>
      <c r="O8794" t="inlineStr">
        <is>
          <t>novartis-gleevec-worldwide-reported-2021q2</t>
        </is>
      </c>
    </row>
    <row r="8795">
      <c r="A8795" t="inlineStr">
        <is>
          <t>D263</t>
        </is>
      </c>
      <c r="B8795" t="inlineStr">
        <is>
          <t>Gleevec</t>
        </is>
      </c>
      <c r="C8795" t="inlineStr">
        <is>
          <t>2021Q3</t>
        </is>
      </c>
      <c r="D8795" t="n">
        <v>256</v>
      </c>
      <c r="E8795" t="inlineStr">
        <is>
          <t>USD</t>
        </is>
      </c>
      <c r="F8795" t="n">
        <v>256</v>
      </c>
      <c r="G8795" t="inlineStr">
        <is>
          <t>direct_reported</t>
        </is>
      </c>
      <c r="H8795" s="8" t="inlineStr">
        <is>
          <t>https://www.sec.gov/Archives/edgar/data/1114448/000137036821000072/a211026-99_2.htm</t>
        </is>
      </c>
      <c r="I8795" t="inlineStr">
        <is>
          <t>Gleevec/Glivec net sales to third parties, Novartis product net sales table (group total, worldwide, no regional split), header Q3 2021 ; Q3 2020 ; % change ; % change then USD m USD m USD cc 1, USD millions, figures as printed on the Gleevec/Glivec row | 256 | 280 | -9 | -9</t>
        </is>
      </c>
      <c r="J8795" t="inlineStr"/>
      <c r="K8795" t="inlineStr"/>
      <c r="L8795" t="inlineStr"/>
      <c r="M8795" t="inlineStr"/>
      <c r="N8795" t="inlineStr"/>
      <c r="O8795" t="inlineStr">
        <is>
          <t>novartis-gleevec-worldwide-reported-2021q3</t>
        </is>
      </c>
    </row>
    <row r="8796">
      <c r="A8796" t="inlineStr">
        <is>
          <t>D263</t>
        </is>
      </c>
      <c r="B8796" t="inlineStr">
        <is>
          <t>Gleevec</t>
        </is>
      </c>
      <c r="C8796" t="inlineStr">
        <is>
          <t>2021Q4</t>
        </is>
      </c>
      <c r="D8796" t="n">
        <v>233</v>
      </c>
      <c r="E8796" t="inlineStr">
        <is>
          <t>USD</t>
        </is>
      </c>
      <c r="F8796" t="n">
        <v>233</v>
      </c>
      <c r="G8796" t="inlineStr">
        <is>
          <t>direct_reported</t>
        </is>
      </c>
      <c r="H8796" s="8" t="inlineStr">
        <is>
          <t>https://www.sec.gov/Archives/edgar/data/1114448/000137036822000009/a220202-99_2.htm</t>
        </is>
      </c>
      <c r="I8796" t="inlineStr">
        <is>
          <t>Gleevec/Glivec net sales to third parties, Novartis product net sales table (group total, worldwide, no regional split), header Q4 2021 ; Q4 2020 ; % change ; % change then USD m USD m USD cc 2, USD millions, figures as printed on the Gleevec/Glivec row | 233 | 291 | -20 | -19</t>
        </is>
      </c>
      <c r="J8796" t="inlineStr"/>
      <c r="K8796" t="inlineStr"/>
      <c r="L8796" t="inlineStr"/>
      <c r="M8796" t="inlineStr"/>
      <c r="N8796" t="inlineStr"/>
      <c r="O8796" t="inlineStr">
        <is>
          <t>novartis-gleevec-worldwide-reported-2021q4</t>
        </is>
      </c>
    </row>
    <row r="8797">
      <c r="A8797" t="inlineStr">
        <is>
          <t>D263</t>
        </is>
      </c>
      <c r="B8797" t="inlineStr">
        <is>
          <t>Gleevec</t>
        </is>
      </c>
      <c r="C8797" t="inlineStr">
        <is>
          <t>2022Q1</t>
        </is>
      </c>
      <c r="D8797" t="n">
        <v>198</v>
      </c>
      <c r="E8797" t="inlineStr">
        <is>
          <t>USD</t>
        </is>
      </c>
      <c r="F8797" t="n">
        <v>198</v>
      </c>
      <c r="G8797" t="inlineStr">
        <is>
          <t>direct_reported</t>
        </is>
      </c>
      <c r="H8797" s="8" t="inlineStr">
        <is>
          <t>https://www.sec.gov/Archives/edgar/data/1114448/000137036822000038/a220426-99_2.htm</t>
        </is>
      </c>
      <c r="I8797" t="inlineStr">
        <is>
          <t>Gleevec/Glivec net sales to third parties, Novartis product net sales table (group total, worldwide, no regional split), header Q1 2022 ; Q1 2021 ; % change ; % change then USD m USD m USD cc, USD millions, figures as printed on the Gleevec/Glivec row | 198 | 272 | -27 | -25</t>
        </is>
      </c>
      <c r="J8797" t="inlineStr"/>
      <c r="K8797" t="inlineStr"/>
      <c r="L8797" t="inlineStr"/>
      <c r="M8797" t="inlineStr"/>
      <c r="N8797" t="inlineStr"/>
      <c r="O8797" t="inlineStr">
        <is>
          <t>novartis-gleevec-worldwide-reported-2022q1</t>
        </is>
      </c>
    </row>
    <row r="8798">
      <c r="A8798" t="inlineStr">
        <is>
          <t>D263</t>
        </is>
      </c>
      <c r="B8798" t="inlineStr">
        <is>
          <t>Gleevec</t>
        </is>
      </c>
      <c r="C8798" t="inlineStr">
        <is>
          <t>2022Q2</t>
        </is>
      </c>
      <c r="D8798" t="n">
        <v>194</v>
      </c>
      <c r="E8798" t="inlineStr">
        <is>
          <t>USD</t>
        </is>
      </c>
      <c r="F8798" t="n">
        <v>194</v>
      </c>
      <c r="G8798" t="inlineStr">
        <is>
          <t>direct_reported</t>
        </is>
      </c>
      <c r="H8798" s="8" t="inlineStr">
        <is>
          <t>https://www.sec.gov/Archives/edgar/data/1114448/000137036822000059/nvs-20220630-99_2.htm</t>
        </is>
      </c>
      <c r="I8798" t="inlineStr">
        <is>
          <t>Gleevec/Glivec net sales to third parties, Novartis product net sales table (group total, worldwide, no regional split), header Q2 2022 ; Q2 2021 ; % change ; % change then USD m USD m2 USD cc3, USD millions, figures as printed on the Gleevec/Glivec row | 194 | 263 | -26 | -22</t>
        </is>
      </c>
      <c r="J8798" t="inlineStr"/>
      <c r="K8798" t="inlineStr"/>
      <c r="L8798" t="inlineStr"/>
      <c r="M8798" t="inlineStr"/>
      <c r="N8798" t="inlineStr"/>
      <c r="O8798" t="inlineStr">
        <is>
          <t>novartis-gleevec-worldwide-reported-2022q2</t>
        </is>
      </c>
    </row>
    <row r="8799">
      <c r="A8799" t="inlineStr">
        <is>
          <t>D263</t>
        </is>
      </c>
      <c r="B8799" t="inlineStr">
        <is>
          <t>Gleevec</t>
        </is>
      </c>
      <c r="C8799" t="inlineStr">
        <is>
          <t>2022Q3</t>
        </is>
      </c>
      <c r="D8799" t="n">
        <v>178</v>
      </c>
      <c r="E8799" t="inlineStr">
        <is>
          <t>USD</t>
        </is>
      </c>
      <c r="F8799" t="n">
        <v>178</v>
      </c>
      <c r="G8799" t="inlineStr">
        <is>
          <t>direct_reported</t>
        </is>
      </c>
      <c r="H8799" s="8" t="inlineStr">
        <is>
          <t>https://www.sec.gov/Archives/edgar/data/1114448/000137036822000077/a221025-99_2.htm</t>
        </is>
      </c>
      <c r="I8799" t="inlineStr">
        <is>
          <t>Gleevec/Glivec net sales to third parties, Novartis product net sales table (group total, worldwide, no regional split), header Q3 2022 ; Q3 2021 ; % change ; % change then USD m USD m 2 USD cc 3, USD millions, figures as printed on the Gleevec/Glivec row | 178 | 256 | -30 | -25</t>
        </is>
      </c>
      <c r="J8799" t="inlineStr"/>
      <c r="K8799" t="inlineStr"/>
      <c r="L8799" t="inlineStr"/>
      <c r="M8799" t="inlineStr"/>
      <c r="N8799" t="inlineStr"/>
      <c r="O8799" t="inlineStr">
        <is>
          <t>novartis-gleevec-worldwide-reported-2022q3</t>
        </is>
      </c>
    </row>
    <row r="8800">
      <c r="A8800" t="inlineStr">
        <is>
          <t>D263</t>
        </is>
      </c>
      <c r="B8800" t="inlineStr">
        <is>
          <t>Gleevec</t>
        </is>
      </c>
      <c r="C8800" t="inlineStr">
        <is>
          <t>2022Q4</t>
        </is>
      </c>
      <c r="D8800" t="n">
        <v>175</v>
      </c>
      <c r="E8800" t="inlineStr">
        <is>
          <t>USD</t>
        </is>
      </c>
      <c r="F8800" t="n">
        <v>175</v>
      </c>
      <c r="G8800" t="inlineStr">
        <is>
          <t>direct_reported</t>
        </is>
      </c>
      <c r="H8800" s="8" t="inlineStr">
        <is>
          <t>https://www.sec.gov/Archives/edgar/data/1114448/000137036823000008/a230201-99_2.htm</t>
        </is>
      </c>
      <c r="I8800" t="inlineStr">
        <is>
          <t>Gleevec/Glivec net sales to third parties, Novartis product net sales table (group total, worldwide, no regional split), header Q4 2022 ; Q4 2021 ; % change ; % change then USD m USD m 1 USD cc 2, USD millions, figures as printed on the Gleevec/Glivec row | 175 | 233 | -25 | -18</t>
        </is>
      </c>
      <c r="J8800" t="inlineStr"/>
      <c r="K8800" t="inlineStr"/>
      <c r="L8800" t="inlineStr"/>
      <c r="M8800" t="inlineStr"/>
      <c r="N8800" t="inlineStr"/>
      <c r="O8800" t="inlineStr">
        <is>
          <t>novartis-gleevec-worldwide-reported-2022q4</t>
        </is>
      </c>
    </row>
    <row r="8801">
      <c r="A8801" t="inlineStr">
        <is>
          <t>D263</t>
        </is>
      </c>
      <c r="B8801" t="inlineStr">
        <is>
          <t>Gleevec</t>
        </is>
      </c>
      <c r="C8801" t="inlineStr">
        <is>
          <t>2023Q1</t>
        </is>
      </c>
      <c r="D8801" t="n">
        <v>147</v>
      </c>
      <c r="E8801" t="inlineStr">
        <is>
          <t>USD</t>
        </is>
      </c>
      <c r="F8801" t="n">
        <v>147</v>
      </c>
      <c r="G8801" t="inlineStr">
        <is>
          <t>direct_reported</t>
        </is>
      </c>
      <c r="H8801" s="8" t="inlineStr">
        <is>
          <t>https://www.sec.gov/Archives/edgar/data/1114448/000137036823000046/a230425-99_2.htm</t>
        </is>
      </c>
      <c r="I8801" t="inlineStr">
        <is>
          <t>Gleevec/Glivec net sales to third parties, Novartis product net sales table (group total, worldwide, no regional split), header Q1 2023 ; Q1 2022 ; % change ; % change then USD m USD m USD cc, USD millions, figures as printed on the Gleevec/Glivec row | 147 | 198 | -26 | -21</t>
        </is>
      </c>
      <c r="J8801" t="inlineStr"/>
      <c r="K8801" t="inlineStr"/>
      <c r="L8801" t="inlineStr"/>
      <c r="M8801" t="inlineStr"/>
      <c r="N8801" t="inlineStr"/>
      <c r="O8801" t="inlineStr">
        <is>
          <t>novartis-gleevec-worldwide-reported-2023q1</t>
        </is>
      </c>
    </row>
    <row r="8802">
      <c r="A8802" t="inlineStr">
        <is>
          <t>D263</t>
        </is>
      </c>
      <c r="B8802" t="inlineStr">
        <is>
          <t>Gleevec</t>
        </is>
      </c>
      <c r="C8802" t="inlineStr">
        <is>
          <t>2023Q2</t>
        </is>
      </c>
      <c r="D8802" t="n">
        <v>142</v>
      </c>
      <c r="E8802" t="inlineStr">
        <is>
          <t>USD</t>
        </is>
      </c>
      <c r="F8802" t="n">
        <v>142</v>
      </c>
      <c r="G8802" t="inlineStr">
        <is>
          <t>direct_reported</t>
        </is>
      </c>
      <c r="H8802" s="8" t="inlineStr">
        <is>
          <t>https://www.sec.gov/Archives/edgar/data/1114448/000137036823000059/nvs-20230630-99_2.htm</t>
        </is>
      </c>
      <c r="I8802" t="inlineStr">
        <is>
          <t>Gleevec/Glivec net sales to third parties, Novartis product net sales table (group total, worldwide, no regional split), header Q2 2023 ; Q2 2022 ; % change ; % change then USD m USD m1 USD cc2, USD millions, figures as printed on the Gleevec/Glivec row | 142 | 194 | -27 | -24</t>
        </is>
      </c>
      <c r="J8802" t="inlineStr"/>
      <c r="K8802" t="inlineStr"/>
      <c r="L8802" t="inlineStr"/>
      <c r="M8802" t="inlineStr"/>
      <c r="N8802" t="inlineStr"/>
      <c r="O8802" t="inlineStr">
        <is>
          <t>novartis-gleevec-worldwide-reported-2023q2</t>
        </is>
      </c>
    </row>
    <row r="8803">
      <c r="A8803" t="inlineStr">
        <is>
          <t>D263</t>
        </is>
      </c>
      <c r="B8803" t="inlineStr">
        <is>
          <t>Gleevec</t>
        </is>
      </c>
      <c r="C8803" t="inlineStr">
        <is>
          <t>2023Q3</t>
        </is>
      </c>
      <c r="D8803" t="n">
        <v>144</v>
      </c>
      <c r="E8803" t="inlineStr">
        <is>
          <t>USD</t>
        </is>
      </c>
      <c r="F8803" t="n">
        <v>144</v>
      </c>
      <c r="G8803" t="inlineStr">
        <is>
          <t>direct_reported</t>
        </is>
      </c>
      <c r="H8803" s="8" t="inlineStr">
        <is>
          <t>https://www.sec.gov/Archives/edgar/data/1114448/000137036823000068/a231024-99_2.htm</t>
        </is>
      </c>
      <c r="I8803" t="inlineStr">
        <is>
          <t>Gleevec/Glivec net sales to third parties, Novartis product net sales table (group total, worldwide, no regional split), header Q3 2023 ; Q3 2022 ; % change ; % change then USD m USD m 1 USD cc 2, USD millions, figures as printed on the Gleevec/Glivec row | 144 | 178 | -19 | -17</t>
        </is>
      </c>
      <c r="J8803" t="inlineStr"/>
      <c r="K8803" t="inlineStr"/>
      <c r="L8803" t="inlineStr"/>
      <c r="M8803" t="inlineStr"/>
      <c r="N8803" t="inlineStr"/>
      <c r="O8803" t="inlineStr">
        <is>
          <t>novartis-gleevec-worldwide-reported-2023q3</t>
        </is>
      </c>
    </row>
    <row r="8804">
      <c r="A8804" t="inlineStr">
        <is>
          <t>D263</t>
        </is>
      </c>
      <c r="B8804" t="inlineStr">
        <is>
          <t>Gleevec</t>
        </is>
      </c>
      <c r="C8804" t="inlineStr">
        <is>
          <t>2023Q4</t>
        </is>
      </c>
      <c r="D8804" t="n">
        <v>128</v>
      </c>
      <c r="E8804" t="inlineStr">
        <is>
          <t>USD</t>
        </is>
      </c>
      <c r="F8804" t="n">
        <v>128</v>
      </c>
      <c r="G8804" t="inlineStr">
        <is>
          <t>direct_reported</t>
        </is>
      </c>
      <c r="H8804" s="8" t="inlineStr">
        <is>
          <t>https://www.sec.gov/Archives/edgar/data/1114448/000137036824000007/a240131-99_2.htm</t>
        </is>
      </c>
      <c r="I8804" t="inlineStr">
        <is>
          <t>Gleevec/Glivec net sales to third parties, Novartis product net sales table (group total, worldwide, no regional split), header Q4 2023 ; Q4 2022 ; % change ; % change then USD m USD m 1 USD cc 2, USD millions, figures as printed on the Gleevec/Glivec row | 128 | 175 | -27 | -25</t>
        </is>
      </c>
      <c r="J8804" t="inlineStr"/>
      <c r="K8804" t="inlineStr"/>
      <c r="L8804" t="inlineStr"/>
      <c r="M8804" t="inlineStr"/>
      <c r="N8804" t="inlineStr"/>
      <c r="O8804" t="inlineStr">
        <is>
          <t>novartis-gleevec-worldwide-reported-2023q4</t>
        </is>
      </c>
    </row>
    <row r="8805">
      <c r="A8805" t="inlineStr">
        <is>
          <t>D264</t>
        </is>
      </c>
      <c r="B8805" t="inlineStr">
        <is>
          <t>Ayvakit</t>
        </is>
      </c>
      <c r="C8805" t="inlineStr">
        <is>
          <t>2020Q1</t>
        </is>
      </c>
      <c r="D8805" t="n">
        <v>3.458</v>
      </c>
      <c r="E8805" t="inlineStr">
        <is>
          <t>USD</t>
        </is>
      </c>
      <c r="F8805" t="n">
        <v>3.458</v>
      </c>
      <c r="G8805" t="inlineStr">
        <is>
          <t>direct_reported</t>
        </is>
      </c>
      <c r="H8805" s="8" t="inlineStr">
        <is>
          <t>https://www.sec.gov/Archives/edgar/data/1597264/000155837020005283/bpmc-20200506xex99d1.htm</t>
        </is>
      </c>
      <c r="I8805" t="inlineStr">
        <is>
          <t>Product revenue, net, three months ended March 31 2020 then 2019, USD thousands | 3,458</t>
        </is>
      </c>
      <c r="J8805" t="inlineStr"/>
      <c r="K8805" t="inlineStr"/>
      <c r="L8805" t="inlineStr"/>
      <c r="M8805" t="inlineStr"/>
      <c r="N8805" t="inlineStr"/>
      <c r="O8805" t="inlineStr">
        <is>
          <t>blueprint-ayvakit-ayvakyt-worldwide-reported-2020q1</t>
        </is>
      </c>
    </row>
    <row r="8806">
      <c r="A8806" t="inlineStr">
        <is>
          <t>D264</t>
        </is>
      </c>
      <c r="B8806" t="inlineStr">
        <is>
          <t>Ayvakit</t>
        </is>
      </c>
      <c r="C8806" t="inlineStr">
        <is>
          <t>2020Q2</t>
        </is>
      </c>
      <c r="D8806" t="n">
        <v>5.68</v>
      </c>
      <c r="E8806" t="inlineStr">
        <is>
          <t>USD</t>
        </is>
      </c>
      <c r="F8806" t="n">
        <v>5.68</v>
      </c>
      <c r="G8806" t="inlineStr">
        <is>
          <t>direct_reported</t>
        </is>
      </c>
      <c r="H8806" s="8" t="inlineStr">
        <is>
          <t>https://www.sec.gov/Archives/edgar/data/1597264/000155837020008695/bpmc-20200730ex991d73dd3.htm</t>
        </is>
      </c>
      <c r="I8806" t="inlineStr">
        <is>
          <t>Product revenue, net, three months ended June 30 2020 then 2019, USD thousands | 5,680</t>
        </is>
      </c>
      <c r="J8806" t="inlineStr"/>
      <c r="K8806" t="inlineStr"/>
      <c r="L8806" t="inlineStr"/>
      <c r="M8806" t="inlineStr"/>
      <c r="N8806" t="inlineStr"/>
      <c r="O8806" t="inlineStr">
        <is>
          <t>blueprint-ayvakit-ayvakyt-worldwide-reported-2020q2</t>
        </is>
      </c>
    </row>
    <row r="8807">
      <c r="A8807" t="inlineStr">
        <is>
          <t>D264</t>
        </is>
      </c>
      <c r="B8807" t="inlineStr">
        <is>
          <t>Ayvakit</t>
        </is>
      </c>
      <c r="C8807" t="inlineStr">
        <is>
          <t>2020Q3</t>
        </is>
      </c>
      <c r="D8807" t="n">
        <v>6.101</v>
      </c>
      <c r="E8807" t="inlineStr">
        <is>
          <t>USD</t>
        </is>
      </c>
      <c r="F8807" t="n">
        <v>6.101</v>
      </c>
      <c r="G8807" t="inlineStr">
        <is>
          <t>direct_prior_year_column</t>
        </is>
      </c>
      <c r="H8807" s="8" t="inlineStr">
        <is>
          <t>https://www.sec.gov/Archives/edgar/data/1597264/000155837021013719/bpmc-20210930x10q.htm</t>
        </is>
      </c>
      <c r="I8807" t="inlineStr">
        <is>
          <t>Revenue recognized from sales of AYVAKIT/AYVAKYT, three months ended September 30 2021 then 2020, then nine months 2021 then 2020, USD thousands | 17,270 | 6,101 | 32,952 | 15,239</t>
        </is>
      </c>
      <c r="J8807" t="inlineStr"/>
      <c r="K8807" t="inlineStr"/>
      <c r="L8807" t="inlineStr"/>
      <c r="M8807" t="inlineStr"/>
      <c r="N8807" t="inlineStr"/>
      <c r="O8807" t="inlineStr">
        <is>
          <t>blueprint-ayvakit-ayvakyt-worldwide-reported-2020q3</t>
        </is>
      </c>
    </row>
    <row r="8808">
      <c r="A8808" t="inlineStr">
        <is>
          <t>D264</t>
        </is>
      </c>
      <c r="B8808" t="inlineStr">
        <is>
          <t>Ayvakit</t>
        </is>
      </c>
      <c r="C8808" t="inlineStr">
        <is>
          <t>2020Q4</t>
        </is>
      </c>
      <c r="D8808" t="n">
        <v>6</v>
      </c>
      <c r="E8808" t="inlineStr">
        <is>
          <t>USD</t>
        </is>
      </c>
      <c r="F8808" t="n">
        <v>6</v>
      </c>
      <c r="G8808" t="inlineStr">
        <is>
          <t>direct_reported_rounded</t>
        </is>
      </c>
      <c r="H8808" s="8" t="inlineStr">
        <is>
          <t>https://www.sec.gov/Archives/edgar/data/1597264/000155837021001112/bpmc-20210217xex99d1.htm</t>
        </is>
      </c>
      <c r="I8808" t="inlineStr">
        <is>
          <t>Press release bullet: net product revenue during the fourth quarter of 2020 for AYVAKIT/AYVAKYT, USD millions | 6.0</t>
        </is>
      </c>
      <c r="J8808" t="inlineStr"/>
      <c r="K8808" t="inlineStr"/>
      <c r="L8808" t="inlineStr"/>
      <c r="M8808" t="inlineStr"/>
      <c r="N8808" t="inlineStr"/>
      <c r="O8808" t="inlineStr">
        <is>
          <t>blueprint-ayvakit-ayvakyt-worldwide-reported-2020q4</t>
        </is>
      </c>
    </row>
    <row r="8809">
      <c r="A8809" t="inlineStr">
        <is>
          <t>D264</t>
        </is>
      </c>
      <c r="B8809" t="inlineStr">
        <is>
          <t>Ayvakit</t>
        </is>
      </c>
      <c r="C8809" t="inlineStr">
        <is>
          <t>2021Q1</t>
        </is>
      </c>
      <c r="D8809" t="n">
        <v>7.127</v>
      </c>
      <c r="E8809" t="inlineStr">
        <is>
          <t>USD</t>
        </is>
      </c>
      <c r="F8809" t="n">
        <v>7.127</v>
      </c>
      <c r="G8809" t="inlineStr">
        <is>
          <t>direct_prior_year_column</t>
        </is>
      </c>
      <c r="H8809" s="8" t="inlineStr">
        <is>
          <t>https://www.sec.gov/Archives/edgar/data/1597264/000155837022006801/bpmc-20220331x10q.htm</t>
        </is>
      </c>
      <c r="I8809" t="inlineStr">
        <is>
          <t>Revenue recognized from sales of AYVAKIT/AYVAKYT, three months ended March 31 2022 then 2021, USD thousands | 23,841 | 7,127</t>
        </is>
      </c>
      <c r="J8809" t="inlineStr"/>
      <c r="K8809" t="inlineStr"/>
      <c r="L8809" t="inlineStr"/>
      <c r="M8809" t="inlineStr"/>
      <c r="N8809" t="inlineStr"/>
      <c r="O8809" t="inlineStr">
        <is>
          <t>blueprint-ayvakit-ayvakyt-worldwide-reported-2021q1</t>
        </is>
      </c>
    </row>
    <row r="8810">
      <c r="A8810" t="inlineStr">
        <is>
          <t>D264</t>
        </is>
      </c>
      <c r="B8810" t="inlineStr">
        <is>
          <t>Ayvakit</t>
        </is>
      </c>
      <c r="C8810" t="inlineStr">
        <is>
          <t>2021Q2</t>
        </is>
      </c>
      <c r="D8810" t="n">
        <v>8.555</v>
      </c>
      <c r="E8810" t="inlineStr">
        <is>
          <t>USD</t>
        </is>
      </c>
      <c r="F8810" t="n">
        <v>8.555</v>
      </c>
      <c r="G8810" t="inlineStr">
        <is>
          <t>direct_prior_year_column</t>
        </is>
      </c>
      <c r="H8810" s="8" t="inlineStr">
        <is>
          <t>https://www.sec.gov/Archives/edgar/data/1597264/000155837022011648/bpmc-20220630x10q.htm</t>
        </is>
      </c>
      <c r="I8810" t="inlineStr">
        <is>
          <t>Revenue recognized from sales of AYVAKIT/AYVAKYT, three months ended June 30 2022 then 2021, then six months 2022 then 2021, USD thousands | 28,454 | 8,555 | 52,295 | 15,682</t>
        </is>
      </c>
      <c r="J8810" t="inlineStr"/>
      <c r="K8810" t="inlineStr"/>
      <c r="L8810" t="inlineStr"/>
      <c r="M8810" t="inlineStr"/>
      <c r="N8810" t="inlineStr"/>
      <c r="O8810" t="inlineStr">
        <is>
          <t>blueprint-ayvakit-ayvakyt-worldwide-reported-2021q2</t>
        </is>
      </c>
    </row>
    <row r="8811">
      <c r="A8811" t="inlineStr">
        <is>
          <t>D264</t>
        </is>
      </c>
      <c r="B8811" t="inlineStr">
        <is>
          <t>Ayvakit</t>
        </is>
      </c>
      <c r="C8811" t="inlineStr">
        <is>
          <t>2021Q3</t>
        </is>
      </c>
      <c r="D8811" t="n">
        <v>17.27</v>
      </c>
      <c r="E8811" t="inlineStr">
        <is>
          <t>USD</t>
        </is>
      </c>
      <c r="F8811" t="n">
        <v>17.27</v>
      </c>
      <c r="G8811" t="inlineStr">
        <is>
          <t>direct_reported</t>
        </is>
      </c>
      <c r="H8811" s="8" t="inlineStr">
        <is>
          <t>https://www.sec.gov/Archives/edgar/data/1597264/000155837021013719/bpmc-20210930x10q.htm</t>
        </is>
      </c>
      <c r="I8811" t="inlineStr">
        <is>
          <t>Revenue recognized from sales of AYVAKIT/AYVAKYT, three months ended September 30 2021 then 2020, then nine months 2021 then 2020, USD thousands | 17,270 | 6,101 | 32,952 | 15,239</t>
        </is>
      </c>
      <c r="J8811" t="inlineStr"/>
      <c r="K8811" t="inlineStr"/>
      <c r="L8811" t="inlineStr"/>
      <c r="M8811" t="inlineStr"/>
      <c r="N8811" t="inlineStr"/>
      <c r="O8811" t="inlineStr">
        <is>
          <t>blueprint-ayvakit-ayvakyt-worldwide-reported-2021q3</t>
        </is>
      </c>
    </row>
    <row r="8812">
      <c r="A8812" t="inlineStr">
        <is>
          <t>D264</t>
        </is>
      </c>
      <c r="B8812" t="inlineStr">
        <is>
          <t>Ayvakit</t>
        </is>
      </c>
      <c r="C8812" t="inlineStr">
        <is>
          <t>2021Q4</t>
        </is>
      </c>
      <c r="D8812" t="n">
        <v>20.029</v>
      </c>
      <c r="E8812" t="inlineStr">
        <is>
          <t>USD</t>
        </is>
      </c>
      <c r="F8812" t="n">
        <v>20.029</v>
      </c>
      <c r="G8812" t="inlineStr">
        <is>
          <t>direct_reported</t>
        </is>
      </c>
      <c r="H8812" s="8" t="inlineStr">
        <is>
          <t>https://www.sec.gov/Archives/edgar/data/1597264/000110465922024075/tm226842d1_ex99-1.htm</t>
        </is>
      </c>
      <c r="I8812" t="inlineStr">
        <is>
          <t>Product revenue, net, three months ended December 31 2021 then 2020, USD thousands | 20,029 | 6,688</t>
        </is>
      </c>
      <c r="J8812" t="inlineStr"/>
      <c r="K8812" t="inlineStr"/>
      <c r="L8812" t="inlineStr"/>
      <c r="M8812" t="inlineStr"/>
      <c r="N8812" t="inlineStr"/>
      <c r="O8812" t="inlineStr">
        <is>
          <t>blueprint-ayvakit-ayvakyt-worldwide-reported-2021q4</t>
        </is>
      </c>
    </row>
    <row r="8813">
      <c r="A8813" t="inlineStr">
        <is>
          <t>D264</t>
        </is>
      </c>
      <c r="B8813" t="inlineStr">
        <is>
          <t>Ayvakit</t>
        </is>
      </c>
      <c r="C8813" t="inlineStr">
        <is>
          <t>2022Q1</t>
        </is>
      </c>
      <c r="D8813" t="n">
        <v>23.841</v>
      </c>
      <c r="E8813" t="inlineStr">
        <is>
          <t>USD</t>
        </is>
      </c>
      <c r="F8813" t="n">
        <v>23.841</v>
      </c>
      <c r="G8813" t="inlineStr">
        <is>
          <t>direct_reported</t>
        </is>
      </c>
      <c r="H8813" s="8" t="inlineStr">
        <is>
          <t>https://www.sec.gov/Archives/edgar/data/1597264/000155837022006801/bpmc-20220331x10q.htm</t>
        </is>
      </c>
      <c r="I8813" t="inlineStr">
        <is>
          <t>Revenue recognized from sales of AYVAKIT/AYVAKYT, three months ended March 31 2022 then 2021, USD thousands | 23,841 | 7,127</t>
        </is>
      </c>
      <c r="J8813" t="inlineStr"/>
      <c r="K8813" t="inlineStr"/>
      <c r="L8813" t="inlineStr"/>
      <c r="M8813" t="inlineStr"/>
      <c r="N8813" t="inlineStr"/>
      <c r="O8813" t="inlineStr">
        <is>
          <t>blueprint-ayvakit-ayvakyt-worldwide-reported-2022q1</t>
        </is>
      </c>
    </row>
    <row r="8814">
      <c r="A8814" t="inlineStr">
        <is>
          <t>D264</t>
        </is>
      </c>
      <c r="B8814" t="inlineStr">
        <is>
          <t>Ayvakit</t>
        </is>
      </c>
      <c r="C8814" t="inlineStr">
        <is>
          <t>2022Q2</t>
        </is>
      </c>
      <c r="D8814" t="n">
        <v>28.454</v>
      </c>
      <c r="E8814" t="inlineStr">
        <is>
          <t>USD</t>
        </is>
      </c>
      <c r="F8814" t="n">
        <v>28.454</v>
      </c>
      <c r="G8814" t="inlineStr">
        <is>
          <t>direct_reported</t>
        </is>
      </c>
      <c r="H8814" s="8" t="inlineStr">
        <is>
          <t>https://www.sec.gov/Archives/edgar/data/1597264/000155837022011648/bpmc-20220630x10q.htm</t>
        </is>
      </c>
      <c r="I8814" t="inlineStr">
        <is>
          <t>Revenue recognized from sales of AYVAKIT/AYVAKYT, three months ended June 30 2022 then 2021, then six months 2022 then 2021, USD thousands | 28,454 | 8,555 | 52,295 | 15,682</t>
        </is>
      </c>
      <c r="J8814" t="inlineStr"/>
      <c r="K8814" t="inlineStr"/>
      <c r="L8814" t="inlineStr"/>
      <c r="M8814" t="inlineStr"/>
      <c r="N8814" t="inlineStr"/>
      <c r="O8814" t="inlineStr">
        <is>
          <t>blueprint-ayvakit-ayvakyt-worldwide-reported-2022q2</t>
        </is>
      </c>
    </row>
    <row r="8815">
      <c r="A8815" t="inlineStr">
        <is>
          <t>D264</t>
        </is>
      </c>
      <c r="B8815" t="inlineStr">
        <is>
          <t>Ayvakit</t>
        </is>
      </c>
      <c r="C8815" t="inlineStr">
        <is>
          <t>2022Q3</t>
        </is>
      </c>
      <c r="D8815" t="n">
        <v>28.634</v>
      </c>
      <c r="E8815" t="inlineStr">
        <is>
          <t>USD</t>
        </is>
      </c>
      <c r="F8815" t="n">
        <v>28.634</v>
      </c>
      <c r="G8815" t="inlineStr">
        <is>
          <t>direct_reported</t>
        </is>
      </c>
      <c r="H8815" s="8" t="inlineStr">
        <is>
          <t>https://www.sec.gov/Archives/edgar/data/1597264/000155837022015808/bpmc-20220930x10q.htm</t>
        </is>
      </c>
      <c r="I8815" t="inlineStr">
        <is>
          <t>Revenue recognized from sales of AYVAKIT/AYVAKYT, three months ended September 30 2022 then 2021, then nine months 2022 then 2021, USD thousands | 28,634 | 17,270 | 80,929 | 32,952</t>
        </is>
      </c>
      <c r="J8815" t="inlineStr"/>
      <c r="K8815" t="inlineStr"/>
      <c r="L8815" t="inlineStr"/>
      <c r="M8815" t="inlineStr"/>
      <c r="N8815" t="inlineStr"/>
      <c r="O8815" t="inlineStr">
        <is>
          <t>blueprint-ayvakit-ayvakyt-worldwide-reported-2022q3</t>
        </is>
      </c>
    </row>
    <row r="8816">
      <c r="A8816" t="inlineStr">
        <is>
          <t>D264</t>
        </is>
      </c>
      <c r="B8816" t="inlineStr">
        <is>
          <t>Ayvakit</t>
        </is>
      </c>
      <c r="C8816" t="inlineStr">
        <is>
          <t>2022Q4</t>
        </is>
      </c>
      <c r="D8816" t="n">
        <v>30.064</v>
      </c>
      <c r="E8816" t="inlineStr">
        <is>
          <t>USD</t>
        </is>
      </c>
      <c r="F8816" t="n">
        <v>30.064</v>
      </c>
      <c r="G8816" t="inlineStr">
        <is>
          <t>direct_reported</t>
        </is>
      </c>
      <c r="H8816" s="8" t="inlineStr">
        <is>
          <t>https://www.sec.gov/Archives/edgar/data/1597264/000110465923022618/tm237061d1_ex99-1.htm</t>
        </is>
      </c>
      <c r="I8816" t="inlineStr">
        <is>
          <t>Product revenue, net, three months ended December 31 2022 then 2021, then twelve months 2022 then 2021, USD thousands | 30,064 | 20,029 | 110,993 | 57,687</t>
        </is>
      </c>
      <c r="J8816" t="inlineStr"/>
      <c r="K8816" t="inlineStr"/>
      <c r="L8816" t="inlineStr"/>
      <c r="M8816" t="inlineStr"/>
      <c r="N8816" t="inlineStr"/>
      <c r="O8816" t="inlineStr">
        <is>
          <t>blueprint-ayvakit-ayvakyt-worldwide-reported-2022q4</t>
        </is>
      </c>
    </row>
    <row r="8817">
      <c r="A8817" t="inlineStr">
        <is>
          <t>D264</t>
        </is>
      </c>
      <c r="B8817" t="inlineStr">
        <is>
          <t>Ayvakit</t>
        </is>
      </c>
      <c r="C8817" t="inlineStr">
        <is>
          <t>2023Q1</t>
        </is>
      </c>
      <c r="D8817" t="n">
        <v>39.069</v>
      </c>
      <c r="E8817" t="inlineStr">
        <is>
          <t>USD</t>
        </is>
      </c>
      <c r="F8817" t="n">
        <v>39.069</v>
      </c>
      <c r="G8817" t="inlineStr">
        <is>
          <t>direct_reported</t>
        </is>
      </c>
      <c r="H8817" s="8" t="inlineStr">
        <is>
          <t>https://www.sec.gov/Archives/edgar/data/1597264/000155837023008120/bpmc-20230331x10q.htm</t>
        </is>
      </c>
      <c r="I8817" t="inlineStr">
        <is>
          <t>Revenue recognized from sales of AYVAKIT/AYVAKYT, three months ended March 31 2023 then 2022, USD thousands | 39,069 | 23,841</t>
        </is>
      </c>
      <c r="J8817" t="inlineStr"/>
      <c r="K8817" t="inlineStr"/>
      <c r="L8817" t="inlineStr"/>
      <c r="M8817" t="inlineStr"/>
      <c r="N8817" t="inlineStr"/>
      <c r="O8817" t="inlineStr">
        <is>
          <t>blueprint-ayvakit-ayvakyt-worldwide-reported-2023q1</t>
        </is>
      </c>
    </row>
    <row r="8818">
      <c r="A8818" t="inlineStr">
        <is>
          <t>D264</t>
        </is>
      </c>
      <c r="B8818" t="inlineStr">
        <is>
          <t>Ayvakit</t>
        </is>
      </c>
      <c r="C8818" t="inlineStr">
        <is>
          <t>2023Q2</t>
        </is>
      </c>
      <c r="D8818" t="n">
        <v>39.876</v>
      </c>
      <c r="E8818" t="inlineStr">
        <is>
          <t>USD</t>
        </is>
      </c>
      <c r="F8818" t="n">
        <v>39.876</v>
      </c>
      <c r="G8818" t="inlineStr">
        <is>
          <t>direct_reported</t>
        </is>
      </c>
      <c r="H8818" s="8" t="inlineStr">
        <is>
          <t>https://www.sec.gov/Archives/edgar/data/1597264/000155837023012897/bpmc-20230630x10q.htm</t>
        </is>
      </c>
      <c r="I8818" t="inlineStr">
        <is>
          <t>Revenue recognized from sales of AYVAKIT/AYVAKYT, three months ended June 30 2023 then 2022, then six months 2023 then 2022, USD thousands | 39,876 | 28,454 | 78,945 | 52,295</t>
        </is>
      </c>
      <c r="J8818" t="inlineStr"/>
      <c r="K8818" t="inlineStr"/>
      <c r="L8818" t="inlineStr"/>
      <c r="M8818" t="inlineStr"/>
      <c r="N8818" t="inlineStr"/>
      <c r="O8818" t="inlineStr">
        <is>
          <t>blueprint-ayvakit-ayvakyt-worldwide-reported-2023q2</t>
        </is>
      </c>
    </row>
    <row r="8819">
      <c r="A8819" t="inlineStr">
        <is>
          <t>D264</t>
        </is>
      </c>
      <c r="B8819" t="inlineStr">
        <is>
          <t>Ayvakit</t>
        </is>
      </c>
      <c r="C8819" t="inlineStr">
        <is>
          <t>2023Q3</t>
        </is>
      </c>
      <c r="D8819" t="n">
        <v>54.228</v>
      </c>
      <c r="E8819" t="inlineStr">
        <is>
          <t>USD</t>
        </is>
      </c>
      <c r="F8819" t="n">
        <v>54.228</v>
      </c>
      <c r="G8819" t="inlineStr">
        <is>
          <t>direct_reported</t>
        </is>
      </c>
      <c r="H8819" s="8" t="inlineStr">
        <is>
          <t>https://www.sec.gov/Archives/edgar/data/1597264/000155837023016845/bpmc-20230930x10q.htm</t>
        </is>
      </c>
      <c r="I8819" t="inlineStr">
        <is>
          <t>Revenue recognized from sales of AYVAKIT/AYVAKYT, three months ended September 30 2023 then 2022, then nine months 2023 then 2022, USD thousands | 54,228 | 28,634 | 133,173 | 80,929</t>
        </is>
      </c>
      <c r="J8819" t="inlineStr"/>
      <c r="K8819" t="inlineStr"/>
      <c r="L8819" t="inlineStr"/>
      <c r="M8819" t="inlineStr"/>
      <c r="N8819" t="inlineStr"/>
      <c r="O8819" t="inlineStr">
        <is>
          <t>blueprint-ayvakit-ayvakyt-worldwide-reported-2023q3</t>
        </is>
      </c>
    </row>
    <row r="8820">
      <c r="A8820" t="inlineStr">
        <is>
          <t>D264</t>
        </is>
      </c>
      <c r="B8820" t="inlineStr">
        <is>
          <t>Ayvakit</t>
        </is>
      </c>
      <c r="C8820" t="inlineStr">
        <is>
          <t>2023Q4</t>
        </is>
      </c>
      <c r="D8820" t="n">
        <v>71.03400000000001</v>
      </c>
      <c r="E8820" t="inlineStr">
        <is>
          <t>USD</t>
        </is>
      </c>
      <c r="F8820" t="n">
        <v>71.03400000000001</v>
      </c>
      <c r="G8820" t="inlineStr">
        <is>
          <t>direct_reported</t>
        </is>
      </c>
      <c r="H8820" s="8" t="inlineStr">
        <is>
          <t>https://www.sec.gov/Archives/edgar/data/1597264/000155837024001197/bpmc-20240215xex99d1.htm</t>
        </is>
      </c>
      <c r="I8820" t="inlineStr">
        <is>
          <t>Product revenue, net, three months ended December 31 2023 then 2022, then twelve months 2023 then 2022, USD thousands | 71,034 | 30,064 | 204,207 | 110,993</t>
        </is>
      </c>
      <c r="J8820" t="inlineStr"/>
      <c r="K8820" t="inlineStr"/>
      <c r="L8820" t="inlineStr"/>
      <c r="M8820" t="inlineStr"/>
      <c r="N8820" t="inlineStr"/>
      <c r="O8820" t="inlineStr">
        <is>
          <t>blueprint-ayvakit-ayvakyt-worldwide-reported-2023q4</t>
        </is>
      </c>
    </row>
    <row r="8821">
      <c r="A8821" t="inlineStr">
        <is>
          <t>D264</t>
        </is>
      </c>
      <c r="B8821" t="inlineStr">
        <is>
          <t>Ayvakit</t>
        </is>
      </c>
      <c r="C8821" t="inlineStr">
        <is>
          <t>2024Q1</t>
        </is>
      </c>
      <c r="D8821" t="n">
        <v>92.52500000000001</v>
      </c>
      <c r="E8821" t="inlineStr">
        <is>
          <t>USD</t>
        </is>
      </c>
      <c r="F8821" t="n">
        <v>92.52500000000001</v>
      </c>
      <c r="G8821" t="inlineStr">
        <is>
          <t>direct_reported</t>
        </is>
      </c>
      <c r="H8821" s="8" t="inlineStr">
        <is>
          <t>https://www.sec.gov/Archives/edgar/data/1597264/000155837024006563/bpmc-20240331x10q.htm</t>
        </is>
      </c>
      <c r="I8821" t="inlineStr">
        <is>
          <t>Revenue recognized from sales of AYVAKIT/AYVAKYT, three months ended March 31 2024 then 2023, USD thousands | 92,525 | 39,069</t>
        </is>
      </c>
      <c r="J8821" t="inlineStr"/>
      <c r="K8821" t="inlineStr"/>
      <c r="L8821" t="inlineStr"/>
      <c r="M8821" t="inlineStr"/>
      <c r="N8821" t="inlineStr"/>
      <c r="O8821" t="inlineStr">
        <is>
          <t>blueprint-ayvakit-ayvakyt-worldwide-reported-2024q1</t>
        </is>
      </c>
    </row>
    <row r="8822">
      <c r="A8822" t="inlineStr">
        <is>
          <t>D264</t>
        </is>
      </c>
      <c r="B8822" t="inlineStr">
        <is>
          <t>Ayvakit</t>
        </is>
      </c>
      <c r="C8822" t="inlineStr">
        <is>
          <t>2024Q2</t>
        </is>
      </c>
      <c r="D8822" t="n">
        <v>114.115</v>
      </c>
      <c r="E8822" t="inlineStr">
        <is>
          <t>USD</t>
        </is>
      </c>
      <c r="F8822" t="n">
        <v>114.115</v>
      </c>
      <c r="G8822" t="inlineStr">
        <is>
          <t>direct_reported</t>
        </is>
      </c>
      <c r="H8822" s="8" t="inlineStr">
        <is>
          <t>https://www.sec.gov/Archives/edgar/data/1597264/000155837024010615/bpmc-20240630x10q.htm</t>
        </is>
      </c>
      <c r="I8822" t="inlineStr">
        <is>
          <t>Revenue recognized from sales of AYVAKIT/AYVAKYT, three months ended June 30 2024 then 2023, then six months 2024 then 2023, USD thousands | 114,115 | 39,876 | 206,641 | 78,945</t>
        </is>
      </c>
      <c r="J8822" t="inlineStr"/>
      <c r="K8822" t="inlineStr"/>
      <c r="L8822" t="inlineStr"/>
      <c r="M8822" t="inlineStr"/>
      <c r="N8822" t="inlineStr"/>
      <c r="O8822" t="inlineStr">
        <is>
          <t>blueprint-ayvakit-ayvakyt-worldwide-reported-2024q2</t>
        </is>
      </c>
    </row>
    <row r="8823">
      <c r="A8823" t="inlineStr">
        <is>
          <t>D264</t>
        </is>
      </c>
      <c r="B8823" t="inlineStr">
        <is>
          <t>Ayvakit</t>
        </is>
      </c>
      <c r="C8823" t="inlineStr">
        <is>
          <t>2024Q3</t>
        </is>
      </c>
      <c r="D8823" t="n">
        <v>128.184</v>
      </c>
      <c r="E8823" t="inlineStr">
        <is>
          <t>USD</t>
        </is>
      </c>
      <c r="F8823" t="n">
        <v>128.184</v>
      </c>
      <c r="G8823" t="inlineStr">
        <is>
          <t>direct_reported</t>
        </is>
      </c>
      <c r="H8823" s="8" t="inlineStr">
        <is>
          <t>https://www.sec.gov/Archives/edgar/data/1597264/000155837024013960/bpmc-20240930x10q.htm</t>
        </is>
      </c>
      <c r="I8823" t="inlineStr">
        <is>
          <t>Revenue recognized from sales of AYVAKIT/AYVAKYT, three months ended September 30 2024 then 2023, then nine months 2024 then 2023, USD thousands | 128,184 | 54,228 | 334,825 | 133,173</t>
        </is>
      </c>
      <c r="J8823" t="inlineStr"/>
      <c r="K8823" t="inlineStr"/>
      <c r="L8823" t="inlineStr"/>
      <c r="M8823" t="inlineStr"/>
      <c r="N8823" t="inlineStr"/>
      <c r="O8823" t="inlineStr">
        <is>
          <t>blueprint-ayvakit-ayvakyt-worldwide-reported-2024q3</t>
        </is>
      </c>
    </row>
    <row r="8824">
      <c r="A8824" t="inlineStr">
        <is>
          <t>D264</t>
        </is>
      </c>
      <c r="B8824" t="inlineStr">
        <is>
          <t>Ayvakit</t>
        </is>
      </c>
      <c r="C8824" t="inlineStr">
        <is>
          <t>2024Q4</t>
        </is>
      </c>
      <c r="D8824" t="n">
        <v>144.125</v>
      </c>
      <c r="E8824" t="inlineStr">
        <is>
          <t>USD</t>
        </is>
      </c>
      <c r="F8824" t="n">
        <v>144.125</v>
      </c>
      <c r="G8824" t="inlineStr">
        <is>
          <t>direct_reported</t>
        </is>
      </c>
      <c r="H8824" s="8" t="inlineStr">
        <is>
          <t>https://www.sec.gov/Archives/edgar/data/1597264/000155837025000903/bpmc-20250213xex99d1.htm</t>
        </is>
      </c>
      <c r="I8824" t="inlineStr">
        <is>
          <t>Product revenue, net, three months ended December 31 2024 then 2023, then twelve months 2024 then 2023, USD thousands | 144,125 | 71,034 | 478,950 | 204,207</t>
        </is>
      </c>
      <c r="J8824" t="inlineStr"/>
      <c r="K8824" t="inlineStr"/>
      <c r="L8824" t="inlineStr"/>
      <c r="M8824" t="inlineStr"/>
      <c r="N8824" t="inlineStr"/>
      <c r="O8824" t="inlineStr">
        <is>
          <t>blueprint-ayvakit-ayvakyt-worldwide-reported-2024q4</t>
        </is>
      </c>
    </row>
    <row r="8825">
      <c r="A8825" t="inlineStr">
        <is>
          <t>D264</t>
        </is>
      </c>
      <c r="B8825" t="inlineStr">
        <is>
          <t>Ayvakit</t>
        </is>
      </c>
      <c r="C8825" t="inlineStr">
        <is>
          <t>2025Q1</t>
        </is>
      </c>
      <c r="D8825" t="n">
        <v>149.413</v>
      </c>
      <c r="E8825" t="inlineStr">
        <is>
          <t>USD</t>
        </is>
      </c>
      <c r="F8825" t="n">
        <v>149.413</v>
      </c>
      <c r="G8825" t="inlineStr">
        <is>
          <t>direct_reported</t>
        </is>
      </c>
      <c r="H8825" s="8" t="inlineStr">
        <is>
          <t>https://www.sec.gov/Archives/edgar/data/1597264/000155837025006108/bpmc-20250331x10q.htm</t>
        </is>
      </c>
      <c r="I8825" t="inlineStr">
        <is>
          <t>Revenue recognized from sales of AYVAKIT/AYVAKYT, three months ended March 31 2025 then 2024, USD thousands | 149,413 | 92,525</t>
        </is>
      </c>
      <c r="J8825" t="inlineStr"/>
      <c r="K8825" t="inlineStr"/>
      <c r="L8825" t="inlineStr"/>
      <c r="M8825" t="inlineStr"/>
      <c r="N8825" t="inlineStr"/>
      <c r="O8825" t="inlineStr">
        <is>
          <t>blueprint-ayvakit-ayvakyt-worldwide-reported-2025q1</t>
        </is>
      </c>
    </row>
    <row r="8826">
      <c r="A8826" t="inlineStr">
        <is>
          <t>D264</t>
        </is>
      </c>
      <c r="B8826" t="inlineStr">
        <is>
          <t>Ayvakit</t>
        </is>
      </c>
      <c r="C8826" t="inlineStr">
        <is>
          <t>2025Q2</t>
        </is>
      </c>
      <c r="D8826" t="n">
        <v>175</v>
      </c>
      <c r="E8826" t="inlineStr">
        <is>
          <t>USD</t>
        </is>
      </c>
      <c r="F8826" t="n">
        <v>175</v>
      </c>
      <c r="G8826" t="inlineStr">
        <is>
          <t>direct_reported_rounded</t>
        </is>
      </c>
      <c r="H8826" s="8" t="inlineStr">
        <is>
          <t>https://www.sec.gov/Archives/edgar/data/1121404/000112140425000020/pressreleaseq22025english.htm</t>
        </is>
      </c>
      <c r="I8826" t="inlineStr">
        <is>
          <t>Sanofi Q2 2025 press release, Blueprint acquisition paragraph: Ayvakit/Ayvakyt net revenues of $479 million in 2024 and $175 million in Q2 2025, USD millions | 479 | 175</t>
        </is>
      </c>
      <c r="J8826" t="inlineStr"/>
      <c r="K8826" t="inlineStr"/>
      <c r="L8826" t="inlineStr"/>
      <c r="M8826" t="inlineStr"/>
      <c r="N8826" t="inlineStr"/>
      <c r="O8826" t="inlineStr">
        <is>
          <t>blueprint-ayvakit-ayvakyt-worldwide-reported-2025q2</t>
        </is>
      </c>
    </row>
    <row r="8827">
      <c r="A8827" t="inlineStr">
        <is>
          <t>D264</t>
        </is>
      </c>
      <c r="B8827" t="inlineStr">
        <is>
          <t>Ayvakit</t>
        </is>
      </c>
      <c r="C8827" t="inlineStr">
        <is>
          <t>2025Q4</t>
        </is>
      </c>
      <c r="D8827" t="n">
        <v>168</v>
      </c>
      <c r="E8827" t="inlineStr">
        <is>
          <t>EUR</t>
        </is>
      </c>
      <c r="F8827" t="n">
        <v>195.4848</v>
      </c>
      <c r="G8827" t="inlineStr">
        <is>
          <t>direct_reported</t>
        </is>
      </c>
      <c r="H8827" s="8" t="inlineStr">
        <is>
          <t>https://www.sec.gov/Archives/edgar/data/1121404/000112140426000001/pressreleaseq42025english.htm</t>
        </is>
      </c>
      <c r="I8827" t="inlineStr">
        <is>
          <t>Ayvakit worldwide net sales, fourth quarter 2025 then full year 2025, EUR millions, change columns omitted | 168 | 305</t>
        </is>
      </c>
      <c r="J8827" t="inlineStr"/>
      <c r="K8827" t="inlineStr"/>
      <c r="L8827" t="inlineStr"/>
      <c r="M8827" t="inlineStr"/>
      <c r="N8827" t="inlineStr"/>
      <c r="O8827" t="inlineStr">
        <is>
          <t>blueprint-ayvakit-ayvakyt-worldwide-reported-2025q4</t>
        </is>
      </c>
    </row>
    <row r="8828">
      <c r="A8828" t="inlineStr">
        <is>
          <t>D264</t>
        </is>
      </c>
      <c r="B8828" t="inlineStr">
        <is>
          <t>Ayvakit</t>
        </is>
      </c>
      <c r="C8828" t="inlineStr">
        <is>
          <t>2026Q1</t>
        </is>
      </c>
      <c r="D8828" t="n">
        <v>177</v>
      </c>
      <c r="E8828" t="inlineStr">
        <is>
          <t>EUR</t>
        </is>
      </c>
      <c r="F8828" t="n">
        <v>207.2316</v>
      </c>
      <c r="G8828" t="inlineStr">
        <is>
          <t>direct_reported</t>
        </is>
      </c>
      <c r="H8828" s="8" t="inlineStr">
        <is>
          <t>https://www.sec.gov/Archives/edgar/data/1121404/000112140426000004/pressreleaseq12026english.htm</t>
        </is>
      </c>
      <c r="I8828" t="inlineStr">
        <is>
          <t>Ayvakit worldwide net sales, first quarter 2026, EUR millions, change columns omitted | 177</t>
        </is>
      </c>
      <c r="J8828" t="inlineStr"/>
      <c r="K8828" t="inlineStr"/>
      <c r="L8828" t="inlineStr"/>
      <c r="M8828" t="inlineStr"/>
      <c r="N8828" t="inlineStr"/>
      <c r="O8828" t="inlineStr">
        <is>
          <t>blueprint-ayvakit-ayvakyt-worldwide-reported-2026q1</t>
        </is>
      </c>
    </row>
    <row r="8829">
      <c r="A8829" t="inlineStr">
        <is>
          <t>D264</t>
        </is>
      </c>
      <c r="B8829" t="inlineStr">
        <is>
          <t>Ayvakit</t>
        </is>
      </c>
      <c r="C8829" t="inlineStr">
        <is>
          <t>2026Q2</t>
        </is>
      </c>
      <c r="D8829" t="n">
        <v>190</v>
      </c>
      <c r="E8829" t="inlineStr">
        <is>
          <t>EUR</t>
        </is>
      </c>
      <c r="F8829" t="n">
        <v>220.989</v>
      </c>
      <c r="G8829" t="inlineStr">
        <is>
          <t>direct_reported</t>
        </is>
      </c>
      <c r="H8829" s="8" t="inlineStr">
        <is>
          <t>https://www.sec.gov/Archives/edgar/data/1121404/000112140426000008/pressreleaseq22026english.htm</t>
        </is>
      </c>
      <c r="I8829" t="inlineStr">
        <is>
          <t>Ayvakit worldwide net sales, second quarter 2026 then first half 2026, EUR millions, change columns omitted | 190 | 367</t>
        </is>
      </c>
      <c r="J8829" t="inlineStr"/>
      <c r="K8829" t="inlineStr"/>
      <c r="L8829" t="inlineStr"/>
      <c r="M8829" t="inlineStr"/>
      <c r="N8829" t="inlineStr"/>
      <c r="O8829" t="inlineStr">
        <is>
          <t>blueprint-ayvakit-ayvakyt-worldwide-reported-2026q2</t>
        </is>
      </c>
    </row>
    <row r="8830">
      <c r="A8830" t="inlineStr">
        <is>
          <t>D265</t>
        </is>
      </c>
      <c r="B8830" t="inlineStr">
        <is>
          <t>Qinlock</t>
        </is>
      </c>
      <c r="C8830" t="inlineStr">
        <is>
          <t>2020Q2</t>
        </is>
      </c>
      <c r="D8830" t="n">
        <v>4.825</v>
      </c>
      <c r="E8830" t="inlineStr">
        <is>
          <t>USD</t>
        </is>
      </c>
      <c r="F8830" t="n">
        <v>4.825</v>
      </c>
      <c r="G8830" t="inlineStr">
        <is>
          <t>direct_prior_year_column</t>
        </is>
      </c>
      <c r="H8830" s="8" t="inlineStr">
        <is>
          <t>https://www.sec.gov/Archives/edgar/data/1654151/000165415121000015/dcph-20210630.htm</t>
        </is>
      </c>
      <c r="I8830" t="inlineStr">
        <is>
          <t>Deciphera Pharmaceuticals 10-Q for the period ended June 30, 2021, revenues note: net product revenues by geography (QINLOCK is the only product), U.S. row, three months ended June 30 2021 and 2020 columns then the matching year-to-date columns, US$ thousands | 20,732 | 4,825 | 40,019 | 4,825</t>
        </is>
      </c>
      <c r="J8830" t="inlineStr"/>
      <c r="K8830" t="inlineStr"/>
      <c r="L8830" t="inlineStr"/>
      <c r="M8830" t="inlineStr"/>
      <c r="N8830" t="inlineStr"/>
      <c r="O8830" t="inlineStr">
        <is>
          <t>deciphera-qinlock-us-reported-2020q2</t>
        </is>
      </c>
    </row>
    <row r="8831">
      <c r="A8831" t="inlineStr">
        <is>
          <t>D265</t>
        </is>
      </c>
      <c r="B8831" t="inlineStr">
        <is>
          <t>Qinlock</t>
        </is>
      </c>
      <c r="C8831" t="inlineStr">
        <is>
          <t>2020Q3</t>
        </is>
      </c>
      <c r="D8831" t="n">
        <v>14.7</v>
      </c>
      <c r="E8831" t="inlineStr">
        <is>
          <t>USD</t>
        </is>
      </c>
      <c r="F8831" t="n">
        <v>14.7</v>
      </c>
      <c r="G8831" t="inlineStr">
        <is>
          <t>direct_reported</t>
        </is>
      </c>
      <c r="H8831" s="8" t="inlineStr">
        <is>
          <t>https://www.sec.gov/Archives/edgar/data/1654151/000119312520286829/d36169dex991.htm</t>
        </is>
      </c>
      <c r="I8831" t="inlineStr">
        <is>
          <t>Deciphera Pharmaceuticals Q3 2020 earnings release (8-K exhibit 99.1), financial results text: net product revenues for the third quarter of 2020 include U.S. sales of QINLOCK and ex-U.S. sales of QINLOCK, US$ millions | 14.7 | 0.5</t>
        </is>
      </c>
      <c r="J8831" t="inlineStr"/>
      <c r="K8831" t="inlineStr"/>
      <c r="L8831" t="inlineStr"/>
      <c r="M8831" t="inlineStr"/>
      <c r="N8831" t="inlineStr"/>
      <c r="O8831" t="inlineStr">
        <is>
          <t>deciphera-qinlock-us-reported-2020q3</t>
        </is>
      </c>
    </row>
    <row r="8832">
      <c r="A8832" t="inlineStr">
        <is>
          <t>D265</t>
        </is>
      </c>
      <c r="B8832" t="inlineStr">
        <is>
          <t>Qinlock</t>
        </is>
      </c>
      <c r="C8832" t="inlineStr">
        <is>
          <t>2020Q4</t>
        </is>
      </c>
      <c r="D8832" t="n">
        <v>18.5</v>
      </c>
      <c r="E8832" t="inlineStr">
        <is>
          <t>USD</t>
        </is>
      </c>
      <c r="F8832" t="n">
        <v>18.5</v>
      </c>
      <c r="G8832" t="inlineStr">
        <is>
          <t>direct_reported</t>
        </is>
      </c>
      <c r="H8832" s="8" t="inlineStr">
        <is>
          <t>https://www.sec.gov/Archives/edgar/data/1654151/000119312521034315/d129497dex991.htm</t>
        </is>
      </c>
      <c r="I8832" t="inlineStr">
        <is>
          <t>Deciphera Pharmaceuticals Q4 and full year 2020 earnings release (8-K exhibit 99.1), highlights: QINLOCK net product revenue for the fourth quarter of 2020 including U.S. net product revenue, US$ millions | 18.5</t>
        </is>
      </c>
      <c r="J8832" t="inlineStr"/>
      <c r="K8832" t="inlineStr"/>
      <c r="L8832" t="inlineStr"/>
      <c r="M8832" t="inlineStr"/>
      <c r="N8832" t="inlineStr"/>
      <c r="O8832" t="inlineStr">
        <is>
          <t>deciphera-qinlock-us-reported-2020q4</t>
        </is>
      </c>
    </row>
    <row r="8833">
      <c r="A8833" t="inlineStr">
        <is>
          <t>D265</t>
        </is>
      </c>
      <c r="B8833" t="inlineStr">
        <is>
          <t>Qinlock</t>
        </is>
      </c>
      <c r="C8833" t="inlineStr">
        <is>
          <t>2021Q1</t>
        </is>
      </c>
      <c r="D8833" t="n">
        <v>19.287</v>
      </c>
      <c r="E8833" t="inlineStr">
        <is>
          <t>USD</t>
        </is>
      </c>
      <c r="F8833" t="n">
        <v>19.287</v>
      </c>
      <c r="G8833" t="inlineStr">
        <is>
          <t>direct_reported</t>
        </is>
      </c>
      <c r="H8833" s="8" t="inlineStr">
        <is>
          <t>https://www.sec.gov/Archives/edgar/data/1654151/000165415121000012/dcph-20210331.htm</t>
        </is>
      </c>
      <c r="I8833" t="inlineStr">
        <is>
          <t>Deciphera Pharmaceuticals 10-Q for the period ended March 31, 2021, revenues note: net product revenues by geography (QINLOCK is the only product), U.S. row, three months ended March 31, 2021 and 2020 columns, US$ thousands | 19,287</t>
        </is>
      </c>
      <c r="J8833" t="inlineStr"/>
      <c r="K8833" t="inlineStr"/>
      <c r="L8833" t="inlineStr"/>
      <c r="M8833" t="inlineStr"/>
      <c r="N8833" t="inlineStr"/>
      <c r="O8833" t="inlineStr">
        <is>
          <t>deciphera-qinlock-us-reported-2021q1</t>
        </is>
      </c>
    </row>
    <row r="8834">
      <c r="A8834" t="inlineStr">
        <is>
          <t>D265</t>
        </is>
      </c>
      <c r="B8834" t="inlineStr">
        <is>
          <t>Qinlock</t>
        </is>
      </c>
      <c r="C8834" t="inlineStr">
        <is>
          <t>2021Q2</t>
        </is>
      </c>
      <c r="D8834" t="n">
        <v>20.732</v>
      </c>
      <c r="E8834" t="inlineStr">
        <is>
          <t>USD</t>
        </is>
      </c>
      <c r="F8834" t="n">
        <v>20.732</v>
      </c>
      <c r="G8834" t="inlineStr">
        <is>
          <t>direct_reported</t>
        </is>
      </c>
      <c r="H8834" s="8" t="inlineStr">
        <is>
          <t>https://www.sec.gov/Archives/edgar/data/1654151/000165415121000015/dcph-20210630.htm</t>
        </is>
      </c>
      <c r="I8834" t="inlineStr">
        <is>
          <t>Deciphera Pharmaceuticals 10-Q for the period ended June 30, 2021, revenues note: net product revenues by geography (QINLOCK is the only product), U.S. row, three months ended June 30 2021 and 2020 columns then the matching year-to-date columns, US$ thousands | 20,732 | 4,825 | 40,019 | 4,825</t>
        </is>
      </c>
      <c r="J8834" t="inlineStr"/>
      <c r="K8834" t="inlineStr"/>
      <c r="L8834" t="inlineStr"/>
      <c r="M8834" t="inlineStr"/>
      <c r="N8834" t="inlineStr"/>
      <c r="O8834" t="inlineStr">
        <is>
          <t>deciphera-qinlock-us-reported-2021q2</t>
        </is>
      </c>
    </row>
    <row r="8835">
      <c r="A8835" t="inlineStr">
        <is>
          <t>D265</t>
        </is>
      </c>
      <c r="B8835" t="inlineStr">
        <is>
          <t>Qinlock</t>
        </is>
      </c>
      <c r="C8835" t="inlineStr">
        <is>
          <t>2021Q3</t>
        </is>
      </c>
      <c r="D8835" t="n">
        <v>19.975</v>
      </c>
      <c r="E8835" t="inlineStr">
        <is>
          <t>USD</t>
        </is>
      </c>
      <c r="F8835" t="n">
        <v>19.975</v>
      </c>
      <c r="G8835" t="inlineStr">
        <is>
          <t>direct_reported</t>
        </is>
      </c>
      <c r="H8835" s="8" t="inlineStr">
        <is>
          <t>https://www.sec.gov/Archives/edgar/data/1654151/000165415121000024/dcph-20210930.htm</t>
        </is>
      </c>
      <c r="I8835" t="inlineStr">
        <is>
          <t>Deciphera Pharmaceuticals 10-Q for the period ended September 30, 2021, revenues note: net product revenues by geography (QINLOCK is the only product), U.S. row, three months ended September 30 2021 and 2020 columns then the matching year-to-date columns, US$ thousands | 19,975 | 14,647 | 59,994 | 19,472</t>
        </is>
      </c>
      <c r="J8835" t="inlineStr"/>
      <c r="K8835" t="inlineStr"/>
      <c r="L8835" t="inlineStr"/>
      <c r="M8835" t="inlineStr"/>
      <c r="N8835" t="inlineStr"/>
      <c r="O8835" t="inlineStr">
        <is>
          <t>deciphera-qinlock-us-reported-2021q3</t>
        </is>
      </c>
    </row>
    <row r="8836">
      <c r="A8836" t="inlineStr">
        <is>
          <t>D265</t>
        </is>
      </c>
      <c r="B8836" t="inlineStr">
        <is>
          <t>Qinlock</t>
        </is>
      </c>
      <c r="C8836" t="inlineStr">
        <is>
          <t>2021Q4</t>
        </is>
      </c>
      <c r="D8836" t="n">
        <v>21.5</v>
      </c>
      <c r="E8836" t="inlineStr">
        <is>
          <t>USD</t>
        </is>
      </c>
      <c r="F8836" t="n">
        <v>21.5</v>
      </c>
      <c r="G8836" t="inlineStr">
        <is>
          <t>direct_reported</t>
        </is>
      </c>
      <c r="H8836" s="8" t="inlineStr">
        <is>
          <t>https://www.sec.gov/Archives/edgar/data/1654151/000119312522031140/d366307dex991.htm</t>
        </is>
      </c>
      <c r="I8836" t="inlineStr">
        <is>
          <t>Deciphera Pharmaceuticals Q4 and full year 2021 earnings release (8-K exhibit 99.1), highlights: QINLOCK net product revenue for the fourth quarter of 2021 including U.S. net product revenue, US$ millions | 21.5</t>
        </is>
      </c>
      <c r="J8836" t="inlineStr"/>
      <c r="K8836" t="inlineStr"/>
      <c r="L8836" t="inlineStr"/>
      <c r="M8836" t="inlineStr"/>
      <c r="N8836" t="inlineStr"/>
      <c r="O8836" t="inlineStr">
        <is>
          <t>deciphera-qinlock-us-reported-2021q4</t>
        </is>
      </c>
    </row>
    <row r="8837">
      <c r="A8837" t="inlineStr">
        <is>
          <t>D265</t>
        </is>
      </c>
      <c r="B8837" t="inlineStr">
        <is>
          <t>Qinlock</t>
        </is>
      </c>
      <c r="C8837" t="inlineStr">
        <is>
          <t>2022Q1</t>
        </is>
      </c>
      <c r="D8837" t="n">
        <v>23.409</v>
      </c>
      <c r="E8837" t="inlineStr">
        <is>
          <t>USD</t>
        </is>
      </c>
      <c r="F8837" t="n">
        <v>23.409</v>
      </c>
      <c r="G8837" t="inlineStr">
        <is>
          <t>direct_reported</t>
        </is>
      </c>
      <c r="H8837" s="8" t="inlineStr">
        <is>
          <t>https://www.sec.gov/Archives/edgar/data/1654151/000165415122000012/dcph-20220331.htm</t>
        </is>
      </c>
      <c r="I8837" t="inlineStr">
        <is>
          <t>Deciphera Pharmaceuticals 10-Q for the period ended March 31, 2022, revenues note: net product revenues by geography (QINLOCK is the only product), U.S. row, three months ended March 31, 2022 and 2021 columns, US$ thousands | 23,409 | 19,287</t>
        </is>
      </c>
      <c r="J8837" t="inlineStr"/>
      <c r="K8837" t="inlineStr"/>
      <c r="L8837" t="inlineStr"/>
      <c r="M8837" t="inlineStr"/>
      <c r="N8837" t="inlineStr"/>
      <c r="O8837" t="inlineStr">
        <is>
          <t>deciphera-qinlock-us-reported-2022q1</t>
        </is>
      </c>
    </row>
    <row r="8838">
      <c r="A8838" t="inlineStr">
        <is>
          <t>D265</t>
        </is>
      </c>
      <c r="B8838" t="inlineStr">
        <is>
          <t>Qinlock</t>
        </is>
      </c>
      <c r="C8838" t="inlineStr">
        <is>
          <t>2022Q2</t>
        </is>
      </c>
      <c r="D8838" t="n">
        <v>23.733</v>
      </c>
      <c r="E8838" t="inlineStr">
        <is>
          <t>USD</t>
        </is>
      </c>
      <c r="F8838" t="n">
        <v>23.733</v>
      </c>
      <c r="G8838" t="inlineStr">
        <is>
          <t>direct_reported</t>
        </is>
      </c>
      <c r="H8838" s="8" t="inlineStr">
        <is>
          <t>https://www.sec.gov/Archives/edgar/data/1654151/000165415122000015/dcph-20220630.htm</t>
        </is>
      </c>
      <c r="I8838" t="inlineStr">
        <is>
          <t>Deciphera Pharmaceuticals 10-Q for the period ended June 30, 2022, revenues note: net product revenues by geography (QINLOCK is the only product), U.S. row, three months ended June 30 2022 and 2021 columns then the matching year-to-date columns, US$ thousands | 23,733 | 20,732 | 47,142 | 40,019</t>
        </is>
      </c>
      <c r="J8838" t="inlineStr"/>
      <c r="K8838" t="inlineStr"/>
      <c r="L8838" t="inlineStr"/>
      <c r="M8838" t="inlineStr"/>
      <c r="N8838" t="inlineStr"/>
      <c r="O8838" t="inlineStr">
        <is>
          <t>deciphera-qinlock-us-reported-2022q2</t>
        </is>
      </c>
    </row>
    <row r="8839">
      <c r="A8839" t="inlineStr">
        <is>
          <t>D265</t>
        </is>
      </c>
      <c r="B8839" t="inlineStr">
        <is>
          <t>Qinlock</t>
        </is>
      </c>
      <c r="C8839" t="inlineStr">
        <is>
          <t>2022Q3</t>
        </is>
      </c>
      <c r="D8839" t="n">
        <v>24.478</v>
      </c>
      <c r="E8839" t="inlineStr">
        <is>
          <t>USD</t>
        </is>
      </c>
      <c r="F8839" t="n">
        <v>24.478</v>
      </c>
      <c r="G8839" t="inlineStr">
        <is>
          <t>direct_reported</t>
        </is>
      </c>
      <c r="H8839" s="8" t="inlineStr">
        <is>
          <t>https://www.sec.gov/Archives/edgar/data/1654151/000165415122000018/dcph-20220930.htm</t>
        </is>
      </c>
      <c r="I8839" t="inlineStr">
        <is>
          <t>Deciphera Pharmaceuticals 10-Q for the period ended September 30, 2022, revenues note: net product revenues by geography (QINLOCK is the only product), U.S. row, three months ended September 30 2022 and 2021 columns then the matching year-to-date columns, US$ thousands | 24,478 | 19,975 | 71,621 | 59,994</t>
        </is>
      </c>
      <c r="J8839" t="inlineStr"/>
      <c r="K8839" t="inlineStr"/>
      <c r="L8839" t="inlineStr"/>
      <c r="M8839" t="inlineStr"/>
      <c r="N8839" t="inlineStr"/>
      <c r="O8839" t="inlineStr">
        <is>
          <t>deciphera-qinlock-us-reported-2022q3</t>
        </is>
      </c>
    </row>
    <row r="8840">
      <c r="A8840" t="inlineStr">
        <is>
          <t>D265</t>
        </is>
      </c>
      <c r="B8840" t="inlineStr">
        <is>
          <t>Qinlock</t>
        </is>
      </c>
      <c r="C8840" t="inlineStr">
        <is>
          <t>2022Q4</t>
        </is>
      </c>
      <c r="D8840" t="n">
        <v>25.6</v>
      </c>
      <c r="E8840" t="inlineStr">
        <is>
          <t>USD</t>
        </is>
      </c>
      <c r="F8840" t="n">
        <v>25.6</v>
      </c>
      <c r="G8840" t="inlineStr">
        <is>
          <t>direct_reported</t>
        </is>
      </c>
      <c r="H8840" s="8" t="inlineStr">
        <is>
          <t>https://www.sec.gov/Archives/edgar/data/1654151/000119312523026227/d412409dex991.htm</t>
        </is>
      </c>
      <c r="I8840" t="inlineStr">
        <is>
          <t>Deciphera Pharmaceuticals Q4 and full year 2022 earnings release (8-K exhibit 99.1), highlights: QINLOCK net product revenue for the fourth quarter of 2022 including U.S. net product revenue and international net product revenue, US$ millions | 25.6 | 7.3</t>
        </is>
      </c>
      <c r="J8840" t="inlineStr"/>
      <c r="K8840" t="inlineStr"/>
      <c r="L8840" t="inlineStr"/>
      <c r="M8840" t="inlineStr"/>
      <c r="N8840" t="inlineStr"/>
      <c r="O8840" t="inlineStr">
        <is>
          <t>deciphera-qinlock-us-reported-2022q4</t>
        </is>
      </c>
    </row>
    <row r="8841">
      <c r="A8841" t="inlineStr">
        <is>
          <t>D265</t>
        </is>
      </c>
      <c r="B8841" t="inlineStr">
        <is>
          <t>Qinlock</t>
        </is>
      </c>
      <c r="C8841" t="inlineStr">
        <is>
          <t>2023Q1</t>
        </is>
      </c>
      <c r="D8841" t="n">
        <v>24.624</v>
      </c>
      <c r="E8841" t="inlineStr">
        <is>
          <t>USD</t>
        </is>
      </c>
      <c r="F8841" t="n">
        <v>24.624</v>
      </c>
      <c r="G8841" t="inlineStr">
        <is>
          <t>direct_reported</t>
        </is>
      </c>
      <c r="H8841" s="8" t="inlineStr">
        <is>
          <t>https://www.sec.gov/Archives/edgar/data/1654151/000165415123000012/dcph-20230331.htm</t>
        </is>
      </c>
      <c r="I8841" t="inlineStr">
        <is>
          <t>Deciphera Pharmaceuticals 10-Q for the period ended March 31, 2023, revenues note: net product revenues by geography (QINLOCK is the only product), U.S. row, three months ended March 31, 2023 and 2022 columns, US$ thousands | 24,624 | 23,409</t>
        </is>
      </c>
      <c r="J8841" t="inlineStr"/>
      <c r="K8841" t="inlineStr"/>
      <c r="L8841" t="inlineStr"/>
      <c r="M8841" t="inlineStr"/>
      <c r="N8841" t="inlineStr"/>
      <c r="O8841" t="inlineStr">
        <is>
          <t>deciphera-qinlock-us-reported-2023q1</t>
        </is>
      </c>
    </row>
    <row r="8842">
      <c r="A8842" t="inlineStr">
        <is>
          <t>D265</t>
        </is>
      </c>
      <c r="B8842" t="inlineStr">
        <is>
          <t>Qinlock</t>
        </is>
      </c>
      <c r="C8842" t="inlineStr">
        <is>
          <t>2023Q2</t>
        </is>
      </c>
      <c r="D8842" t="n">
        <v>28.916</v>
      </c>
      <c r="E8842" t="inlineStr">
        <is>
          <t>USD</t>
        </is>
      </c>
      <c r="F8842" t="n">
        <v>28.916</v>
      </c>
      <c r="G8842" t="inlineStr">
        <is>
          <t>direct_reported</t>
        </is>
      </c>
      <c r="H8842" s="8" t="inlineStr">
        <is>
          <t>https://www.sec.gov/Archives/edgar/data/1654151/000165415123000015/dcph-20230630.htm</t>
        </is>
      </c>
      <c r="I8842" t="inlineStr">
        <is>
          <t>Deciphera Pharmaceuticals 10-Q for the period ended June 30, 2023, revenues note: net product revenues by geography (QINLOCK is the only product), U.S. row, three months ended June 30 2023 and 2022 columns then the matching year-to-date columns, US$ thousands | 28,916 | 23,733 | 53,540 | 47,142</t>
        </is>
      </c>
      <c r="J8842" t="inlineStr"/>
      <c r="K8842" t="inlineStr"/>
      <c r="L8842" t="inlineStr"/>
      <c r="M8842" t="inlineStr"/>
      <c r="N8842" t="inlineStr"/>
      <c r="O8842" t="inlineStr">
        <is>
          <t>deciphera-qinlock-us-reported-2023q2</t>
        </is>
      </c>
    </row>
    <row r="8843">
      <c r="A8843" t="inlineStr">
        <is>
          <t>D265</t>
        </is>
      </c>
      <c r="B8843" t="inlineStr">
        <is>
          <t>Qinlock</t>
        </is>
      </c>
      <c r="C8843" t="inlineStr">
        <is>
          <t>2023Q3</t>
        </is>
      </c>
      <c r="D8843" t="n">
        <v>32.661</v>
      </c>
      <c r="E8843" t="inlineStr">
        <is>
          <t>USD</t>
        </is>
      </c>
      <c r="F8843" t="n">
        <v>32.661</v>
      </c>
      <c r="G8843" t="inlineStr">
        <is>
          <t>direct_reported</t>
        </is>
      </c>
      <c r="H8843" s="8" t="inlineStr">
        <is>
          <t>https://www.sec.gov/Archives/edgar/data/1654151/000165415123000019/dcph-20230930.htm</t>
        </is>
      </c>
      <c r="I8843" t="inlineStr">
        <is>
          <t>Deciphera Pharmaceuticals 10-Q for the period ended September 30, 2023, revenues note: net product revenues by geography (QINLOCK is the only product), U.S. row, three months ended September 30 2023 and 2022 columns then the matching year-to-date columns, US$ thousands | 32,661 | 24,478 | 86,200 | 71,621</t>
        </is>
      </c>
      <c r="J8843" t="inlineStr"/>
      <c r="K8843" t="inlineStr"/>
      <c r="L8843" t="inlineStr"/>
      <c r="M8843" t="inlineStr"/>
      <c r="N8843" t="inlineStr"/>
      <c r="O8843" t="inlineStr">
        <is>
          <t>deciphera-qinlock-us-reported-2023q3</t>
        </is>
      </c>
    </row>
    <row r="8844">
      <c r="A8844" t="inlineStr">
        <is>
          <t>D265</t>
        </is>
      </c>
      <c r="B8844" t="inlineStr">
        <is>
          <t>Qinlock</t>
        </is>
      </c>
      <c r="C8844" t="inlineStr">
        <is>
          <t>2023Q4</t>
        </is>
      </c>
      <c r="D8844" t="n">
        <v>35.3</v>
      </c>
      <c r="E8844" t="inlineStr">
        <is>
          <t>USD</t>
        </is>
      </c>
      <c r="F8844" t="n">
        <v>35.3</v>
      </c>
      <c r="G8844" t="inlineStr">
        <is>
          <t>direct_reported</t>
        </is>
      </c>
      <c r="H8844" s="8" t="inlineStr">
        <is>
          <t>https://www.sec.gov/Archives/edgar/data/1654151/000119312524024786/d128290dex991.htm</t>
        </is>
      </c>
      <c r="I8844" t="inlineStr">
        <is>
          <t>Deciphera Pharmaceuticals Q4 and full year 2023 earnings release (8-K exhibit 99.1), highlights: QINLOCK net product revenue for the fourth quarter of 2023 including U.S. net product revenue and international net product revenue, US$ millions | 35.3 | 11.4</t>
        </is>
      </c>
      <c r="J8844" t="inlineStr"/>
      <c r="K8844" t="inlineStr"/>
      <c r="L8844" t="inlineStr"/>
      <c r="M8844" t="inlineStr"/>
      <c r="N8844" t="inlineStr"/>
      <c r="O8844" t="inlineStr">
        <is>
          <t>deciphera-qinlock-us-reported-2023q4</t>
        </is>
      </c>
    </row>
    <row r="8845">
      <c r="A8845" t="inlineStr">
        <is>
          <t>D265</t>
        </is>
      </c>
      <c r="B8845" t="inlineStr">
        <is>
          <t>Qinlock</t>
        </is>
      </c>
      <c r="C8845" t="inlineStr">
        <is>
          <t>2024Q1</t>
        </is>
      </c>
      <c r="D8845" t="n">
        <v>31.836</v>
      </c>
      <c r="E8845" t="inlineStr">
        <is>
          <t>USD</t>
        </is>
      </c>
      <c r="F8845" t="n">
        <v>31.836</v>
      </c>
      <c r="G8845" t="inlineStr">
        <is>
          <t>direct_reported</t>
        </is>
      </c>
      <c r="H8845" s="8" t="inlineStr">
        <is>
          <t>https://www.sec.gov/Archives/edgar/data/1654151/000165415124000018/dcph-20240331.htm</t>
        </is>
      </c>
      <c r="I8845" t="inlineStr">
        <is>
          <t>Deciphera Pharmaceuticals 10-Q for the period ended March 31, 2024, revenues note: net product revenues by geography (QINLOCK is the only product), U.S. row, three months ended March 31, 2024 and 2023 columns, US$ thousands | 31,836 | 24,624</t>
        </is>
      </c>
      <c r="J8845" t="inlineStr"/>
      <c r="K8845" t="inlineStr"/>
      <c r="L8845" t="inlineStr"/>
      <c r="M8845" t="inlineStr"/>
      <c r="N8845" t="inlineStr"/>
      <c r="O8845" t="inlineStr">
        <is>
          <t>deciphera-qinlock-us-reported-2024q1</t>
        </is>
      </c>
    </row>
    <row r="8846">
      <c r="A8846" t="inlineStr">
        <is>
          <t>D266</t>
        </is>
      </c>
      <c r="B8846" t="inlineStr">
        <is>
          <t>Turalio</t>
        </is>
      </c>
      <c r="C8846" t="inlineStr">
        <is>
          <t>2020Q2</t>
        </is>
      </c>
      <c r="D8846" t="n">
        <v>300</v>
      </c>
      <c r="E8846" t="inlineStr">
        <is>
          <t>JPY</t>
        </is>
      </c>
      <c r="F8846" t="n">
        <v>2.790552</v>
      </c>
      <c r="G8846" t="inlineStr">
        <is>
          <t>direct_prior_year_column</t>
        </is>
      </c>
      <c r="H8846" s="8" t="inlineStr">
        <is>
          <t>https://www.daiichisankyo.com/files/investors/library/quarterly_result/2021/FY2021_Q1_Reference_Data_E.pdf</t>
        </is>
      </c>
      <c r="I8846"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FY2020 Q1 (April-June 2020) | 0.3 | 0.5 | 0.5 | 0.5 | 1.8 | 0.6 | 0.6</t>
        </is>
      </c>
      <c r="J8846" t="inlineStr"/>
      <c r="K8846" t="inlineStr"/>
      <c r="L8846" t="inlineStr"/>
      <c r="M8846" t="inlineStr"/>
      <c r="N8846" t="inlineStr"/>
      <c r="O8846" t="inlineStr">
        <is>
          <t>daiichi-turalio-oncology-business-unit-reported-2020q2</t>
        </is>
      </c>
    </row>
    <row r="8847">
      <c r="A8847" t="inlineStr">
        <is>
          <t>D266</t>
        </is>
      </c>
      <c r="B8847" t="inlineStr">
        <is>
          <t>Turalio</t>
        </is>
      </c>
      <c r="C8847" t="inlineStr">
        <is>
          <t>2020Q3</t>
        </is>
      </c>
      <c r="D8847" t="n">
        <v>500</v>
      </c>
      <c r="E8847" t="inlineStr">
        <is>
          <t>JPY</t>
        </is>
      </c>
      <c r="F8847" t="n">
        <v>4.712775</v>
      </c>
      <c r="G8847" t="inlineStr">
        <is>
          <t>direct_prior_year_column</t>
        </is>
      </c>
      <c r="H8847" s="8" t="inlineStr">
        <is>
          <t>https://www.daiichisankyo.com/files/investors/library/quarterly_result/2021/FY2021%20Q2%20Reference%20Data.pdf</t>
        </is>
      </c>
      <c r="I884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FY2020 Q2 (July-September 2020) | 0.3 | 0.5 | 0.5 | 0.5 | 1.8 | 0.6 | 0.7 | 1.3</t>
        </is>
      </c>
      <c r="J8847" t="inlineStr"/>
      <c r="K8847" t="inlineStr"/>
      <c r="L8847" t="inlineStr"/>
      <c r="M8847" t="inlineStr"/>
      <c r="N8847" t="inlineStr"/>
      <c r="O8847" t="inlineStr">
        <is>
          <t>daiichi-turalio-oncology-business-unit-reported-2020q3</t>
        </is>
      </c>
    </row>
    <row r="8848">
      <c r="A8848" t="inlineStr">
        <is>
          <t>D266</t>
        </is>
      </c>
      <c r="B8848" t="inlineStr">
        <is>
          <t>Turalio</t>
        </is>
      </c>
      <c r="C8848" t="inlineStr">
        <is>
          <t>2020Q4</t>
        </is>
      </c>
      <c r="D8848" t="n">
        <v>500</v>
      </c>
      <c r="E8848" t="inlineStr">
        <is>
          <t>JPY</t>
        </is>
      </c>
      <c r="F8848" t="n">
        <v>4.78605</v>
      </c>
      <c r="G8848" t="inlineStr">
        <is>
          <t>direct_prior_year_column</t>
        </is>
      </c>
      <c r="H8848" s="8" t="inlineStr">
        <is>
          <t>https://www.daiichisankyo.com/files/investors/library/quarterly_result/2021/FY2021%20Q3%20Reference%20Data_E.pdf</t>
        </is>
      </c>
      <c r="I8848"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FY2020 Q3 (October-December 2020) | 0.3 | 0.5 | 0.5 | 0.5 | 1.8 | 0.6 | 0.7 | 0.7 | 2.0</t>
        </is>
      </c>
      <c r="J8848" t="inlineStr"/>
      <c r="K8848" t="inlineStr"/>
      <c r="L8848" t="inlineStr"/>
      <c r="M8848" t="inlineStr"/>
      <c r="N8848" t="inlineStr"/>
      <c r="O8848" t="inlineStr">
        <is>
          <t>daiichi-turalio-oncology-business-unit-reported-2020q4</t>
        </is>
      </c>
    </row>
    <row r="8849">
      <c r="A8849" t="inlineStr">
        <is>
          <t>D266</t>
        </is>
      </c>
      <c r="B8849" t="inlineStr">
        <is>
          <t>Turalio</t>
        </is>
      </c>
      <c r="C8849" t="inlineStr">
        <is>
          <t>2021Q1</t>
        </is>
      </c>
      <c r="D8849" t="n">
        <v>500</v>
      </c>
      <c r="E8849" t="inlineStr">
        <is>
          <t>JPY</t>
        </is>
      </c>
      <c r="F8849" t="n">
        <v>4.71899</v>
      </c>
      <c r="G8849" t="inlineStr">
        <is>
          <t>direct_prior_year_column</t>
        </is>
      </c>
      <c r="H8849" s="8" t="inlineStr">
        <is>
          <t>https://www.daiichisankyo.com/files/investors/library/quarterly_result/FY2021Q4%20Reference%20Darta_E.pdf</t>
        </is>
      </c>
      <c r="I8849"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FY2020 Q4 (January-March 2021) | 0.3 | 0.5 | 0.5 | 0.5 | 1.8 | 0.6 | 0.7 | 0.7 | 0.8 | 2.8</t>
        </is>
      </c>
      <c r="J8849" t="inlineStr"/>
      <c r="K8849" t="inlineStr"/>
      <c r="L8849" t="inlineStr"/>
      <c r="M8849" t="inlineStr"/>
      <c r="N8849" t="inlineStr"/>
      <c r="O8849" t="inlineStr">
        <is>
          <t>daiichi-turalio-oncology-business-unit-reported-2021q1</t>
        </is>
      </c>
    </row>
    <row r="8850">
      <c r="A8850" t="inlineStr">
        <is>
          <t>D266</t>
        </is>
      </c>
      <c r="B8850" t="inlineStr">
        <is>
          <t>Turalio</t>
        </is>
      </c>
      <c r="C8850" t="inlineStr">
        <is>
          <t>2021Q2</t>
        </is>
      </c>
      <c r="D8850" t="n">
        <v>600</v>
      </c>
      <c r="E8850" t="inlineStr">
        <is>
          <t>JPY</t>
        </is>
      </c>
      <c r="F8850" t="n">
        <v>5.483394</v>
      </c>
      <c r="G8850" t="inlineStr">
        <is>
          <t>direct_reported</t>
        </is>
      </c>
      <c r="H8850" s="8" t="inlineStr">
        <is>
          <t>https://www.daiichisankyo.com/files/investors/library/quarterly_result/2021/FY2021_Q1_Reference_Data_E.pdf</t>
        </is>
      </c>
      <c r="I8850"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FY2021 Q1 (April-June 2021) | 0.3 | 0.5 | 0.5 | 0.5 | 1.8 | 0.6 | 0.6</t>
        </is>
      </c>
      <c r="J8850" t="inlineStr"/>
      <c r="K8850" t="inlineStr"/>
      <c r="L8850" t="inlineStr"/>
      <c r="M8850" t="inlineStr"/>
      <c r="N8850" t="inlineStr"/>
      <c r="O8850" t="inlineStr">
        <is>
          <t>daiichi-turalio-oncology-business-unit-reported-2021q2</t>
        </is>
      </c>
    </row>
    <row r="8851">
      <c r="A8851" t="inlineStr">
        <is>
          <t>D266</t>
        </is>
      </c>
      <c r="B8851" t="inlineStr">
        <is>
          <t>Turalio</t>
        </is>
      </c>
      <c r="C8851" t="inlineStr">
        <is>
          <t>2021Q3</t>
        </is>
      </c>
      <c r="D8851" t="n">
        <v>700</v>
      </c>
      <c r="E8851" t="inlineStr">
        <is>
          <t>JPY</t>
        </is>
      </c>
      <c r="F8851" t="n">
        <v>6.359241</v>
      </c>
      <c r="G8851" t="inlineStr">
        <is>
          <t>direct_reported</t>
        </is>
      </c>
      <c r="H8851" s="8" t="inlineStr">
        <is>
          <t>https://www.daiichisankyo.com/files/investors/library/quarterly_result/2021/FY2021%20Q2%20Reference%20Data.pdf</t>
        </is>
      </c>
      <c r="I8851"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FY2021 Q2 (July-September 2021) | 0.3 | 0.5 | 0.5 | 0.5 | 1.8 | 0.6 | 0.7 | 1.3</t>
        </is>
      </c>
      <c r="J8851" t="inlineStr"/>
      <c r="K8851" t="inlineStr"/>
      <c r="L8851" t="inlineStr"/>
      <c r="M8851" t="inlineStr"/>
      <c r="N8851" t="inlineStr"/>
      <c r="O8851" t="inlineStr">
        <is>
          <t>daiichi-turalio-oncology-business-unit-reported-2021q3</t>
        </is>
      </c>
    </row>
    <row r="8852">
      <c r="A8852" t="inlineStr">
        <is>
          <t>D266</t>
        </is>
      </c>
      <c r="B8852" t="inlineStr">
        <is>
          <t>Turalio</t>
        </is>
      </c>
      <c r="C8852" t="inlineStr">
        <is>
          <t>2021Q4</t>
        </is>
      </c>
      <c r="D8852" t="n">
        <v>700</v>
      </c>
      <c r="E8852" t="inlineStr">
        <is>
          <t>JPY</t>
        </is>
      </c>
      <c r="F8852" t="n">
        <v>6.159811</v>
      </c>
      <c r="G8852" t="inlineStr">
        <is>
          <t>direct_reported</t>
        </is>
      </c>
      <c r="H8852" s="8" t="inlineStr">
        <is>
          <t>https://www.daiichisankyo.com/files/investors/library/quarterly_result/2021/FY2021%20Q3%20Reference%20Data_E.pdf</t>
        </is>
      </c>
      <c r="I8852"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FY2021 Q3 (October-December 2021) | 0.3 | 0.5 | 0.5 | 0.5 | 1.8 | 0.6 | 0.7 | 0.7 | 2.0</t>
        </is>
      </c>
      <c r="J8852" t="inlineStr"/>
      <c r="K8852" t="inlineStr"/>
      <c r="L8852" t="inlineStr"/>
      <c r="M8852" t="inlineStr"/>
      <c r="N8852" t="inlineStr"/>
      <c r="O8852" t="inlineStr">
        <is>
          <t>daiichi-turalio-oncology-business-unit-reported-2021q4</t>
        </is>
      </c>
    </row>
    <row r="8853">
      <c r="A8853" t="inlineStr">
        <is>
          <t>D266</t>
        </is>
      </c>
      <c r="B8853" t="inlineStr">
        <is>
          <t>Turalio</t>
        </is>
      </c>
      <c r="C8853" t="inlineStr">
        <is>
          <t>2022Q1</t>
        </is>
      </c>
      <c r="D8853" t="n">
        <v>800</v>
      </c>
      <c r="E8853" t="inlineStr">
        <is>
          <t>JPY</t>
        </is>
      </c>
      <c r="F8853" t="n">
        <v>6.88312</v>
      </c>
      <c r="G8853" t="inlineStr">
        <is>
          <t>direct_reported</t>
        </is>
      </c>
      <c r="H8853" s="8" t="inlineStr">
        <is>
          <t>https://www.daiichisankyo.com/files/investors/library/quarterly_result/FY2021Q4%20Reference%20Darta_E.pdf</t>
        </is>
      </c>
      <c r="I8853"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FY2021 Q4 (January-March 2022) | 0.3 | 0.5 | 0.5 | 0.5 | 1.8 | 0.6 | 0.7 | 0.7 | 0.8 | 2.8</t>
        </is>
      </c>
      <c r="J8853" t="inlineStr"/>
      <c r="K8853" t="inlineStr"/>
      <c r="L8853" t="inlineStr"/>
      <c r="M8853" t="inlineStr"/>
      <c r="N8853" t="inlineStr"/>
      <c r="O8853" t="inlineStr">
        <is>
          <t>daiichi-turalio-oncology-business-unit-reported-2022q1</t>
        </is>
      </c>
    </row>
    <row r="8854">
      <c r="A8854" t="inlineStr">
        <is>
          <t>D266</t>
        </is>
      </c>
      <c r="B8854" t="inlineStr">
        <is>
          <t>Turalio</t>
        </is>
      </c>
      <c r="C8854" t="inlineStr">
        <is>
          <t>2022Q2</t>
        </is>
      </c>
      <c r="D8854" t="n">
        <v>800</v>
      </c>
      <c r="E8854" t="inlineStr">
        <is>
          <t>JPY</t>
        </is>
      </c>
      <c r="F8854" t="n">
        <v>6.166736</v>
      </c>
      <c r="G8854" t="inlineStr">
        <is>
          <t>direct_reported</t>
        </is>
      </c>
      <c r="H8854" s="8" t="inlineStr">
        <is>
          <t>https://www.daiichisankyo.com/files/investors/library/quarterly_result/2022/FY2022_Q1%20Reference%20Data_E.pdf</t>
        </is>
      </c>
      <c r="I8854"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FY2022 Q1 (April-June 2022) | 0.6 | 0.7 | 0.7 | 0.8 | 2.8 | 0.8 | 0.8</t>
        </is>
      </c>
      <c r="J8854" t="inlineStr"/>
      <c r="K8854" t="inlineStr"/>
      <c r="L8854" t="inlineStr"/>
      <c r="M8854" t="inlineStr"/>
      <c r="N8854" t="inlineStr"/>
      <c r="O8854" t="inlineStr">
        <is>
          <t>daiichi-turalio-oncology-business-unit-reported-2022q2</t>
        </is>
      </c>
    </row>
    <row r="8855">
      <c r="A8855" t="inlineStr">
        <is>
          <t>D266</t>
        </is>
      </c>
      <c r="B8855" t="inlineStr">
        <is>
          <t>Turalio</t>
        </is>
      </c>
      <c r="C8855" t="inlineStr">
        <is>
          <t>2022Q3</t>
        </is>
      </c>
      <c r="D8855" t="n">
        <v>900</v>
      </c>
      <c r="E8855" t="inlineStr">
        <is>
          <t>JPY</t>
        </is>
      </c>
      <c r="F8855" t="n">
        <v>6.50169</v>
      </c>
      <c r="G8855" t="inlineStr">
        <is>
          <t>direct_reported</t>
        </is>
      </c>
      <c r="H8855" s="8" t="inlineStr">
        <is>
          <t>https://www.daiichisankyo.com/files/investors/library/quarterly_result/2022/FY2022_Q2_Reference_Data_E.pdf</t>
        </is>
      </c>
      <c r="I8855"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FY2022 Q2 (July-September 2022) | 0.6 | 0.7 | 0.7 | 0.8 | 2.8 | 0.8 | 0.9 | 1.7</t>
        </is>
      </c>
      <c r="J8855" t="inlineStr"/>
      <c r="K8855" t="inlineStr"/>
      <c r="L8855" t="inlineStr"/>
      <c r="M8855" t="inlineStr"/>
      <c r="N8855" t="inlineStr"/>
      <c r="O8855" t="inlineStr">
        <is>
          <t>daiichi-turalio-oncology-business-unit-reported-2022q3</t>
        </is>
      </c>
    </row>
    <row r="8856">
      <c r="A8856" t="inlineStr">
        <is>
          <t>D266</t>
        </is>
      </c>
      <c r="B8856" t="inlineStr">
        <is>
          <t>Turalio</t>
        </is>
      </c>
      <c r="C8856" t="inlineStr">
        <is>
          <t>2022Q4</t>
        </is>
      </c>
      <c r="D8856" t="n">
        <v>900</v>
      </c>
      <c r="E8856" t="inlineStr">
        <is>
          <t>JPY</t>
        </is>
      </c>
      <c r="F8856" t="n">
        <v>6.361758</v>
      </c>
      <c r="G8856" t="inlineStr">
        <is>
          <t>direct_reported</t>
        </is>
      </c>
      <c r="H8856" s="8" t="inlineStr">
        <is>
          <t>https://www.daiichisankyo.com/files/investors/library/quarterly_result/2022/FY2022_Q3_ReferenceData_E.pdf</t>
        </is>
      </c>
      <c r="I8856"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FY2022 Q3 (October-December 2022) | 0.6 | 0.7 | 0.7 | 0.8 | 2.8 | 0.8 | 0.9 | 0.9 | 2.7</t>
        </is>
      </c>
      <c r="J8856" t="inlineStr"/>
      <c r="K8856" t="inlineStr"/>
      <c r="L8856" t="inlineStr"/>
      <c r="M8856" t="inlineStr"/>
      <c r="N8856" t="inlineStr"/>
      <c r="O8856" t="inlineStr">
        <is>
          <t>daiichi-turalio-oncology-business-unit-reported-2022q4</t>
        </is>
      </c>
    </row>
    <row r="8857">
      <c r="A8857" t="inlineStr">
        <is>
          <t>D266</t>
        </is>
      </c>
      <c r="B8857" t="inlineStr">
        <is>
          <t>Turalio</t>
        </is>
      </c>
      <c r="C8857" t="inlineStr">
        <is>
          <t>2023Q1</t>
        </is>
      </c>
      <c r="D8857" t="n">
        <v>1100</v>
      </c>
      <c r="E8857" t="inlineStr">
        <is>
          <t>JPY</t>
        </is>
      </c>
      <c r="F8857" t="n">
        <v>8.309037</v>
      </c>
      <c r="G8857" t="inlineStr">
        <is>
          <t>direct_reported</t>
        </is>
      </c>
      <c r="H8857" s="8" t="inlineStr">
        <is>
          <t>https://www.daiichisankyo.com/files/investors/library/quarterly_result/2022/FY2022_Q4_ReferenceData_E4.pdf</t>
        </is>
      </c>
      <c r="I885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FY2022 Q4 (January-March 2023) | 0.6 | 0.7 | 0.7 | 0.8 | 2.8 | 0.8 | 0.9 | 0.9 | 1.1 | 3.8</t>
        </is>
      </c>
      <c r="J8857" t="inlineStr"/>
      <c r="K8857" t="inlineStr"/>
      <c r="L8857" t="inlineStr"/>
      <c r="M8857" t="inlineStr"/>
      <c r="N8857" t="inlineStr"/>
      <c r="O8857" t="inlineStr">
        <is>
          <t>daiichi-turalio-oncology-business-unit-reported-2023q1</t>
        </is>
      </c>
    </row>
    <row r="8858">
      <c r="A8858" t="inlineStr">
        <is>
          <t>D266</t>
        </is>
      </c>
      <c r="B8858" t="inlineStr">
        <is>
          <t>Turalio</t>
        </is>
      </c>
      <c r="C8858" t="inlineStr">
        <is>
          <t>2023Q2</t>
        </is>
      </c>
      <c r="D8858" t="n">
        <v>1200</v>
      </c>
      <c r="E8858" t="inlineStr">
        <is>
          <t>JPY</t>
        </is>
      </c>
      <c r="F8858" t="n">
        <v>8.740284000000001</v>
      </c>
      <c r="G8858" t="inlineStr">
        <is>
          <t>direct_reported</t>
        </is>
      </c>
      <c r="H8858" s="8" t="inlineStr">
        <is>
          <t>https://www.daiichisankyo.com/files/investors/library/quarterly_result/2023/FY2023_Q1_Reference_Data_E.pdf</t>
        </is>
      </c>
      <c r="I8858"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Q1 (April-June 2023) | 0.8 | 0.9 | 0.9 | 1.1 | 3.8 | 1.2 | 1.2</t>
        </is>
      </c>
      <c r="J8858" t="inlineStr"/>
      <c r="K8858" t="inlineStr"/>
      <c r="L8858" t="inlineStr"/>
      <c r="M8858" t="inlineStr"/>
      <c r="N8858" t="inlineStr"/>
      <c r="O8858" t="inlineStr">
        <is>
          <t>daiichi-turalio-oncology-business-unit-reported-2023q2</t>
        </is>
      </c>
    </row>
    <row r="8859">
      <c r="A8859" t="inlineStr">
        <is>
          <t>D266</t>
        </is>
      </c>
      <c r="B8859" t="inlineStr">
        <is>
          <t>Turalio</t>
        </is>
      </c>
      <c r="C8859" t="inlineStr">
        <is>
          <t>2023Q3</t>
        </is>
      </c>
      <c r="D8859" t="n">
        <v>1400</v>
      </c>
      <c r="E8859" t="inlineStr">
        <is>
          <t>JPY</t>
        </is>
      </c>
      <c r="F8859" t="n">
        <v>9.687201999999999</v>
      </c>
      <c r="G8859" t="inlineStr">
        <is>
          <t>direct_reported</t>
        </is>
      </c>
      <c r="H8859" s="8" t="inlineStr">
        <is>
          <t>https://www.daiichisankyo.com/files/investors/library/quarterly_result/2023/FY2023_Q2_Reference_Data_E.pdf</t>
        </is>
      </c>
      <c r="I8859"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Q2 (July-September 2023) | 0.8 | 0.9 | 0.9 | 1.1 | 3.8 | 1.2 | 1.4 | 2.6</t>
        </is>
      </c>
      <c r="J8859" t="inlineStr"/>
      <c r="K8859" t="inlineStr"/>
      <c r="L8859" t="inlineStr"/>
      <c r="M8859" t="inlineStr"/>
      <c r="N8859" t="inlineStr"/>
      <c r="O8859" t="inlineStr">
        <is>
          <t>daiichi-turalio-oncology-business-unit-reported-2023q3</t>
        </is>
      </c>
    </row>
    <row r="8860">
      <c r="A8860" t="inlineStr">
        <is>
          <t>D266</t>
        </is>
      </c>
      <c r="B8860" t="inlineStr">
        <is>
          <t>Turalio</t>
        </is>
      </c>
      <c r="C8860" t="inlineStr">
        <is>
          <t>2023Q4</t>
        </is>
      </c>
      <c r="D8860" t="n">
        <v>1500</v>
      </c>
      <c r="E8860" t="inlineStr">
        <is>
          <t>JPY</t>
        </is>
      </c>
      <c r="F8860" t="n">
        <v>10.152195</v>
      </c>
      <c r="G8860" t="inlineStr">
        <is>
          <t>direct_reported</t>
        </is>
      </c>
      <c r="H8860" s="8" t="inlineStr">
        <is>
          <t>https://www.daiichisankyo.com/files/investors/library/quarterly_result/2023/FY2023Q3_Reference_Data_E.pdf</t>
        </is>
      </c>
      <c r="I8860"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Q3 (October-December 2023) | 0.8 | 0.9 | 0.9 | 1.1 | 3.8 | 1.2 | 1.4 | 1.5 | 4.1</t>
        </is>
      </c>
      <c r="J8860" t="inlineStr"/>
      <c r="K8860" t="inlineStr"/>
      <c r="L8860" t="inlineStr"/>
      <c r="M8860" t="inlineStr"/>
      <c r="N8860" t="inlineStr"/>
      <c r="O8860" t="inlineStr">
        <is>
          <t>daiichi-turalio-oncology-business-unit-reported-2023q4</t>
        </is>
      </c>
    </row>
    <row r="8861">
      <c r="A8861" t="inlineStr">
        <is>
          <t>D266</t>
        </is>
      </c>
      <c r="B8861" t="inlineStr">
        <is>
          <t>Turalio</t>
        </is>
      </c>
      <c r="C8861" t="inlineStr">
        <is>
          <t>2024Q1</t>
        </is>
      </c>
      <c r="D8861" t="n">
        <v>1200</v>
      </c>
      <c r="E8861" t="inlineStr">
        <is>
          <t>JPY</t>
        </is>
      </c>
      <c r="F8861" t="n">
        <v>8.076672</v>
      </c>
      <c r="G8861" t="inlineStr">
        <is>
          <t>direct_reported</t>
        </is>
      </c>
      <c r="H8861" s="8" t="inlineStr">
        <is>
          <t>https://www.daiichisankyo.com/files/investors/library/quarterly_result/2023/FY2023_Q4_Reference_Data_E.pdf</t>
        </is>
      </c>
      <c r="I8861"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FY2023 Q4 (January-March 2024) | 0.8 | 0.9 | 0.9 | 1.1 | 3.8 | 1.2 | 1.4 | 1.5 | 1.2 | 5.3</t>
        </is>
      </c>
      <c r="J8861" t="inlineStr"/>
      <c r="K8861" t="inlineStr"/>
      <c r="L8861" t="inlineStr"/>
      <c r="M8861" t="inlineStr"/>
      <c r="N8861" t="inlineStr"/>
      <c r="O8861" t="inlineStr">
        <is>
          <t>daiichi-turalio-oncology-business-unit-reported-2024q1</t>
        </is>
      </c>
    </row>
    <row r="8862">
      <c r="A8862" t="inlineStr">
        <is>
          <t>D266</t>
        </is>
      </c>
      <c r="B8862" t="inlineStr">
        <is>
          <t>Turalio</t>
        </is>
      </c>
      <c r="C8862" t="inlineStr">
        <is>
          <t>2024Q2</t>
        </is>
      </c>
      <c r="D8862" t="n">
        <v>1500</v>
      </c>
      <c r="E8862" t="inlineStr">
        <is>
          <t>JPY</t>
        </is>
      </c>
      <c r="F8862" t="n">
        <v>9.62322</v>
      </c>
      <c r="G8862" t="inlineStr">
        <is>
          <t>direct_reported</t>
        </is>
      </c>
      <c r="H8862" s="8" t="inlineStr">
        <is>
          <t>https://www.daiichisankyo.com/files/investors/library/quarterly_result/2024/Q1/FY2024Q1_Reference_Data_E.pdf</t>
        </is>
      </c>
      <c r="I8862"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Q1 (April-June 2024) | 1.2 | 1.4 | 1.5 | 1.2 | 5.3 | 1.5 | 1.5</t>
        </is>
      </c>
      <c r="J8862" t="inlineStr"/>
      <c r="K8862" t="inlineStr"/>
      <c r="L8862" t="inlineStr"/>
      <c r="M8862" t="inlineStr"/>
      <c r="N8862" t="inlineStr"/>
      <c r="O8862" t="inlineStr">
        <is>
          <t>daiichi-turalio-oncology-business-unit-reported-2024q2</t>
        </is>
      </c>
    </row>
    <row r="8863">
      <c r="A8863" t="inlineStr">
        <is>
          <t>D266</t>
        </is>
      </c>
      <c r="B8863" t="inlineStr">
        <is>
          <t>Turalio</t>
        </is>
      </c>
      <c r="C8863" t="inlineStr">
        <is>
          <t>2024Q3</t>
        </is>
      </c>
      <c r="D8863" t="n">
        <v>1700</v>
      </c>
      <c r="E8863" t="inlineStr">
        <is>
          <t>JPY</t>
        </is>
      </c>
      <c r="F8863" t="n">
        <v>11.416129</v>
      </c>
      <c r="G8863" t="inlineStr">
        <is>
          <t>direct_reported</t>
        </is>
      </c>
      <c r="H8863" s="8" t="inlineStr">
        <is>
          <t>https://www.daiichisankyo.com/files/investors/library/quarterly_result/2024/Q2/FY2024Q2_Reference_Data_E.pdf</t>
        </is>
      </c>
      <c r="I8863"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Q2 (July-September 2024) | 1.2 | 1.4 | 1.5 | 1.2 | 5.3 | 1.5 | 1.7 | 3.2</t>
        </is>
      </c>
      <c r="J8863" t="inlineStr"/>
      <c r="K8863" t="inlineStr"/>
      <c r="L8863" t="inlineStr"/>
      <c r="M8863" t="inlineStr"/>
      <c r="N8863" t="inlineStr"/>
      <c r="O8863" t="inlineStr">
        <is>
          <t>daiichi-turalio-oncology-business-unit-reported-2024q3</t>
        </is>
      </c>
    </row>
    <row r="8864">
      <c r="A8864" t="inlineStr">
        <is>
          <t>D266</t>
        </is>
      </c>
      <c r="B8864" t="inlineStr">
        <is>
          <t>Turalio</t>
        </is>
      </c>
      <c r="C8864" t="inlineStr">
        <is>
          <t>2024Q4</t>
        </is>
      </c>
      <c r="D8864" t="n">
        <v>1900</v>
      </c>
      <c r="E8864" t="inlineStr">
        <is>
          <t>JPY</t>
        </is>
      </c>
      <c r="F8864" t="n">
        <v>12.461264</v>
      </c>
      <c r="G8864" t="inlineStr">
        <is>
          <t>direct_reported</t>
        </is>
      </c>
      <c r="H8864" s="8" t="inlineStr">
        <is>
          <t>https://www.daiichisankyo.com/files/investors/library/quarterly_result/2024/Q3/FY2024Q3_Reference_Data_E.pdf</t>
        </is>
      </c>
      <c r="I8864"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Q3 (October-December 2024) | 1.2 | 1.4 | 1.5 | 1.2 | 5.3 | 1.5 | 1.7 | 1.9 | 5.1</t>
        </is>
      </c>
      <c r="J8864" t="inlineStr"/>
      <c r="K8864" t="inlineStr"/>
      <c r="L8864" t="inlineStr"/>
      <c r="M8864" t="inlineStr"/>
      <c r="N8864" t="inlineStr"/>
      <c r="O8864" t="inlineStr">
        <is>
          <t>daiichi-turalio-oncology-business-unit-reported-2024q4</t>
        </is>
      </c>
    </row>
    <row r="8865">
      <c r="A8865" t="inlineStr">
        <is>
          <t>D266</t>
        </is>
      </c>
      <c r="B8865" t="inlineStr">
        <is>
          <t>Turalio</t>
        </is>
      </c>
      <c r="C8865" t="inlineStr">
        <is>
          <t>2025Q1</t>
        </is>
      </c>
      <c r="D8865" t="n">
        <v>1500</v>
      </c>
      <c r="E8865" t="inlineStr">
        <is>
          <t>JPY</t>
        </is>
      </c>
      <c r="F8865" t="n">
        <v>9.844424999999999</v>
      </c>
      <c r="G8865" t="inlineStr">
        <is>
          <t>direct_reported</t>
        </is>
      </c>
      <c r="H8865" s="8" t="inlineStr">
        <is>
          <t>https://www.daiichisankyo.com/files/investors/library/quarterly_result/2024/4Q/FY2024Q4_Reference_Data_E.pdf</t>
        </is>
      </c>
      <c r="I8865"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FY2024 Q4 (January-March 2025) | 1.2 | 1.4 | 1.5 | 1.2 | 5.3 | 1.5 | 1.7 | 1.9 | 1.5 | 6.6</t>
        </is>
      </c>
      <c r="J8865" t="inlineStr"/>
      <c r="K8865" t="inlineStr"/>
      <c r="L8865" t="inlineStr"/>
      <c r="M8865" t="inlineStr"/>
      <c r="N8865" t="inlineStr"/>
      <c r="O8865" t="inlineStr">
        <is>
          <t>daiichi-turalio-oncology-business-unit-reported-2025q1</t>
        </is>
      </c>
    </row>
    <row r="8866">
      <c r="A8866" t="inlineStr">
        <is>
          <t>D266</t>
        </is>
      </c>
      <c r="B8866" t="inlineStr">
        <is>
          <t>Turalio</t>
        </is>
      </c>
      <c r="C8866" t="inlineStr">
        <is>
          <t>2025Q2</t>
        </is>
      </c>
      <c r="D8866" t="n">
        <v>1600</v>
      </c>
      <c r="E8866" t="inlineStr">
        <is>
          <t>JPY</t>
        </is>
      </c>
      <c r="F8866" t="n">
        <v>11.07296</v>
      </c>
      <c r="G8866" t="inlineStr">
        <is>
          <t>direct_reported</t>
        </is>
      </c>
      <c r="H8866" s="8" t="inlineStr">
        <is>
          <t>https://www.daiichisankyo.com/files/investors/library/quarterly_result/2025/FY2025Q1_Reference_Data_E.pdf</t>
        </is>
      </c>
      <c r="I8866"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Q1 (April-June 2025) | 1.5 | 1.7 | 1.9 | 1.5 | 6.6 | 1.6 | 1.6</t>
        </is>
      </c>
      <c r="J8866" t="inlineStr"/>
      <c r="K8866" t="inlineStr"/>
      <c r="L8866" t="inlineStr"/>
      <c r="M8866" t="inlineStr"/>
      <c r="N8866" t="inlineStr"/>
      <c r="O8866" t="inlineStr">
        <is>
          <t>daiichi-turalio-oncology-business-unit-reported-2025q2</t>
        </is>
      </c>
    </row>
    <row r="8867">
      <c r="A8867" t="inlineStr">
        <is>
          <t>D266</t>
        </is>
      </c>
      <c r="B8867" t="inlineStr">
        <is>
          <t>Turalio</t>
        </is>
      </c>
      <c r="C8867" t="inlineStr">
        <is>
          <t>2025Q3</t>
        </is>
      </c>
      <c r="D8867" t="n">
        <v>1300</v>
      </c>
      <c r="E8867" t="inlineStr">
        <is>
          <t>JPY</t>
        </is>
      </c>
      <c r="F8867" t="n">
        <v>8.8127</v>
      </c>
      <c r="G8867" t="inlineStr">
        <is>
          <t>direct_reported</t>
        </is>
      </c>
      <c r="H8867" s="8" t="inlineStr">
        <is>
          <t>https://www.daiichisankyo.com/files/investors/library/quarterly_result/2025/Q2/FY2025Q2_Reference_Data_E.pdf</t>
        </is>
      </c>
      <c r="I8867"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Q2 (July-September 2025) | 1.5 | 1.7 | 1.9 | 1.5 | 6.6 | 1.6 | 1.3 | 3.0</t>
        </is>
      </c>
      <c r="J8867" t="inlineStr"/>
      <c r="K8867" t="inlineStr"/>
      <c r="L8867" t="inlineStr"/>
      <c r="M8867" t="inlineStr"/>
      <c r="N8867" t="inlineStr"/>
      <c r="O8867" t="inlineStr">
        <is>
          <t>daiichi-turalio-oncology-business-unit-reported-2025q3</t>
        </is>
      </c>
    </row>
    <row r="8868">
      <c r="A8868" t="inlineStr">
        <is>
          <t>D266</t>
        </is>
      </c>
      <c r="B8868" t="inlineStr">
        <is>
          <t>Turalio</t>
        </is>
      </c>
      <c r="C8868" t="inlineStr">
        <is>
          <t>2025Q4</t>
        </is>
      </c>
      <c r="D8868" t="n">
        <v>1200</v>
      </c>
      <c r="E8868" t="inlineStr">
        <is>
          <t>JPY</t>
        </is>
      </c>
      <c r="F8868" t="n">
        <v>7.785288</v>
      </c>
      <c r="G8868" t="inlineStr">
        <is>
          <t>direct_reported</t>
        </is>
      </c>
      <c r="H8868" s="8" t="inlineStr">
        <is>
          <t>https://www.daiichisankyo.com/files/investors/library/quarterly_result/2025/Q3/FY2025Q3_Reference_Data_E.pdf</t>
        </is>
      </c>
      <c r="I8868"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Q3 (October-December 2025) | 1.5 | 1.7 | 1.9 | 1.5 | 6.6 | 1.6 | 1.3 | 1.2 | 4.2</t>
        </is>
      </c>
      <c r="J8868" t="inlineStr"/>
      <c r="K8868" t="inlineStr"/>
      <c r="L8868" t="inlineStr"/>
      <c r="M8868" t="inlineStr"/>
      <c r="N8868" t="inlineStr"/>
      <c r="O8868" t="inlineStr">
        <is>
          <t>daiichi-turalio-oncology-business-unit-reported-2025q4</t>
        </is>
      </c>
    </row>
    <row r="8869">
      <c r="A8869" t="inlineStr">
        <is>
          <t>D266</t>
        </is>
      </c>
      <c r="B8869" t="inlineStr">
        <is>
          <t>Turalio</t>
        </is>
      </c>
      <c r="C8869" t="inlineStr">
        <is>
          <t>2026Q1</t>
        </is>
      </c>
      <c r="D8869" t="n">
        <v>1000</v>
      </c>
      <c r="E8869" t="inlineStr">
        <is>
          <t>JPY</t>
        </is>
      </c>
      <c r="F8869" t="n">
        <v>6.37708</v>
      </c>
      <c r="G8869" t="inlineStr">
        <is>
          <t>direct_reported</t>
        </is>
      </c>
      <c r="H8869" s="8" t="inlineStr">
        <is>
          <t>https://www.daiichisankyo.com/files/investors/library/quarterly_result/2025/FY2025Q4_Reference_Data_E_v2.pdf</t>
        </is>
      </c>
      <c r="I8869"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FY2025 Q4 (January-March 2026) | 1.5 | 1.7 | 1.9 | 1.5 | 6.6 | 1.6 | 1.3 | 1.2 | 1.0 | 5.2</t>
        </is>
      </c>
      <c r="J8869" t="inlineStr"/>
      <c r="K8869" t="inlineStr"/>
      <c r="L8869" t="inlineStr"/>
      <c r="M8869" t="inlineStr"/>
      <c r="N8869" t="inlineStr"/>
      <c r="O8869" t="inlineStr">
        <is>
          <t>daiichi-turalio-oncology-business-unit-reported-2026q1</t>
        </is>
      </c>
    </row>
    <row r="8870">
      <c r="A8870" t="inlineStr">
        <is>
          <t>D266</t>
        </is>
      </c>
      <c r="B8870" t="inlineStr">
        <is>
          <t>Turalio</t>
        </is>
      </c>
      <c r="C8870" t="inlineStr">
        <is>
          <t>2026Q2</t>
        </is>
      </c>
      <c r="D8870" t="n">
        <v>1000</v>
      </c>
      <c r="E8870" t="inlineStr">
        <is>
          <t>JPY</t>
        </is>
      </c>
      <c r="F8870" t="n">
        <v>6.27562</v>
      </c>
      <c r="G8870" t="inlineStr">
        <is>
          <t>direct_reported</t>
        </is>
      </c>
      <c r="H8870" s="8" t="inlineStr">
        <is>
          <t>https://www.daiichisankyo.com/files/investors/library/quarterly_result/2026/FY2026Q1_Reference_Data_E.pdf</t>
        </is>
      </c>
      <c r="I8870" t="inlineStr">
        <is>
          <t>Turalio line in the Reference Data table '3. Revenue by Business Units and Products (2)' (Oncology Business Unit section, JPY Bn), columns: the four quarters and the annual column of the prior fiscal year, then the four quarters and the annual column of the current fiscal year (blank and nil '-' cells omitted); the quarter is FY2026 Q1 (April-June 2026) | 1.6 | 1.3 | 1.2 | 1.0 | 5.2 | 1.0 | 1.0</t>
        </is>
      </c>
      <c r="J8870" t="inlineStr"/>
      <c r="K8870" t="inlineStr"/>
      <c r="L8870" t="inlineStr"/>
      <c r="M8870" t="inlineStr"/>
      <c r="N8870" t="inlineStr"/>
      <c r="O8870" t="inlineStr">
        <is>
          <t>daiichi-turalio-oncology-business-unit-reported-2026q2</t>
        </is>
      </c>
    </row>
    <row r="8871">
      <c r="A8871" t="inlineStr">
        <is>
          <t>D267</t>
        </is>
      </c>
      <c r="B8871" t="inlineStr">
        <is>
          <t>Zepzelca</t>
        </is>
      </c>
      <c r="C8871" t="inlineStr">
        <is>
          <t>2020Q3</t>
        </is>
      </c>
      <c r="D8871" t="n">
        <v>36.941</v>
      </c>
      <c r="E8871" t="inlineStr">
        <is>
          <t>USD</t>
        </is>
      </c>
      <c r="F8871" t="n">
        <v>36.941</v>
      </c>
      <c r="G8871" t="inlineStr">
        <is>
          <t>direct_reported</t>
        </is>
      </c>
      <c r="H8871" s="8" t="inlineStr">
        <is>
          <t>https://www.sec.gov/Archives/edgar/data/1232524/000123252420000070/a3q20financialpr.htm</t>
        </is>
      </c>
      <c r="I8871" t="inlineStr">
        <is>
          <t>Zepzelca net product sales row, thousands, three and nine months ended September 30, 2020 and 2019 | 36,941 | — | 36,941 | —</t>
        </is>
      </c>
      <c r="J8871" t="inlineStr"/>
      <c r="K8871" t="inlineStr"/>
      <c r="L8871" t="inlineStr"/>
      <c r="M8871" t="inlineStr"/>
      <c r="N8871" t="inlineStr"/>
      <c r="O8871" t="inlineStr">
        <is>
          <t>jazz-zepzelca-total-reported-2020q3</t>
        </is>
      </c>
    </row>
    <row r="8872">
      <c r="A8872" t="inlineStr">
        <is>
          <t>D267</t>
        </is>
      </c>
      <c r="B8872" t="inlineStr">
        <is>
          <t>Zepzelca</t>
        </is>
      </c>
      <c r="C8872" t="inlineStr">
        <is>
          <t>2020Q4</t>
        </is>
      </c>
      <c r="D8872" t="n">
        <v>53.439</v>
      </c>
      <c r="E8872" t="inlineStr">
        <is>
          <t>USD</t>
        </is>
      </c>
      <c r="F8872" t="n">
        <v>53.439</v>
      </c>
      <c r="G8872" t="inlineStr">
        <is>
          <t>direct_reported</t>
        </is>
      </c>
      <c r="H8872" s="8" t="inlineStr">
        <is>
          <t>https://www.sec.gov/Archives/edgar/data/1232524/000123252421000014/a4q20financialpr.htm</t>
        </is>
      </c>
      <c r="I8872" t="inlineStr">
        <is>
          <t>Zepzelca net product sales row, thousands, fourth quarter and twelve months 2020 and 2019 | 53,439 | — | 90,380 | —</t>
        </is>
      </c>
      <c r="J8872" t="inlineStr"/>
      <c r="K8872" t="inlineStr"/>
      <c r="L8872" t="inlineStr"/>
      <c r="M8872" t="inlineStr"/>
      <c r="N8872" t="inlineStr"/>
      <c r="O8872" t="inlineStr">
        <is>
          <t>jazz-zepzelca-total-reported-2020q4</t>
        </is>
      </c>
    </row>
    <row r="8873">
      <c r="A8873" t="inlineStr">
        <is>
          <t>D267</t>
        </is>
      </c>
      <c r="B8873" t="inlineStr">
        <is>
          <t>Zepzelca</t>
        </is>
      </c>
      <c r="C8873" t="inlineStr">
        <is>
          <t>2021Q1</t>
        </is>
      </c>
      <c r="D8873" t="n">
        <v>54.334</v>
      </c>
      <c r="E8873" t="inlineStr">
        <is>
          <t>USD</t>
        </is>
      </c>
      <c r="F8873" t="n">
        <v>54.334</v>
      </c>
      <c r="G8873" t="inlineStr">
        <is>
          <t>direct_reported</t>
        </is>
      </c>
      <c r="H8873" s="8" t="inlineStr">
        <is>
          <t>https://www.sec.gov/Archives/edgar/data/1232524/000123252421000030/a1q21financialpr.htm</t>
        </is>
      </c>
      <c r="I8873" t="inlineStr">
        <is>
          <t>Zepzelca net product sales row, thousands, three months ended March 31, 2021 and 2020 | 54,334 | —</t>
        </is>
      </c>
      <c r="J8873" t="inlineStr"/>
      <c r="K8873" t="inlineStr"/>
      <c r="L8873" t="inlineStr"/>
      <c r="M8873" t="inlineStr"/>
      <c r="N8873" t="inlineStr"/>
      <c r="O8873" t="inlineStr">
        <is>
          <t>jazz-zepzelca-total-reported-2021q1</t>
        </is>
      </c>
    </row>
    <row r="8874">
      <c r="A8874" t="inlineStr">
        <is>
          <t>D267</t>
        </is>
      </c>
      <c r="B8874" t="inlineStr">
        <is>
          <t>Zepzelca</t>
        </is>
      </c>
      <c r="C8874" t="inlineStr">
        <is>
          <t>2021Q2</t>
        </is>
      </c>
      <c r="D8874" t="n">
        <v>55.924</v>
      </c>
      <c r="E8874" t="inlineStr">
        <is>
          <t>USD</t>
        </is>
      </c>
      <c r="F8874" t="n">
        <v>55.924</v>
      </c>
      <c r="G8874" t="inlineStr">
        <is>
          <t>direct_reported</t>
        </is>
      </c>
      <c r="H8874" s="8" t="inlineStr">
        <is>
          <t>https://www.sec.gov/Archives/edgar/data/1232524/000123252421000044/a2q21financialpr.htm</t>
        </is>
      </c>
      <c r="I8874" t="inlineStr">
        <is>
          <t>Zepzelca net product sales row, thousands, three and six months ended June 30, 2021 and 2020 | 55,924 | — | 110,258 | —</t>
        </is>
      </c>
      <c r="J8874" t="inlineStr"/>
      <c r="K8874" t="inlineStr"/>
      <c r="L8874" t="inlineStr"/>
      <c r="M8874" t="inlineStr"/>
      <c r="N8874" t="inlineStr"/>
      <c r="O8874" t="inlineStr">
        <is>
          <t>jazz-zepzelca-total-reported-2021q2</t>
        </is>
      </c>
    </row>
    <row r="8875">
      <c r="A8875" t="inlineStr">
        <is>
          <t>D267</t>
        </is>
      </c>
      <c r="B8875" t="inlineStr">
        <is>
          <t>Zepzelca</t>
        </is>
      </c>
      <c r="C8875" t="inlineStr">
        <is>
          <t>2021Q3</t>
        </is>
      </c>
      <c r="D8875" t="n">
        <v>71.714</v>
      </c>
      <c r="E8875" t="inlineStr">
        <is>
          <t>USD</t>
        </is>
      </c>
      <c r="F8875" t="n">
        <v>71.714</v>
      </c>
      <c r="G8875" t="inlineStr">
        <is>
          <t>direct_reported</t>
        </is>
      </c>
      <c r="H8875" s="8" t="inlineStr">
        <is>
          <t>https://www.sec.gov/Archives/edgar/data/1232524/000123252421000060/a3q21financialpr.htm</t>
        </is>
      </c>
      <c r="I8875" t="inlineStr">
        <is>
          <t>Zepzelca net product sales row, thousands, three and nine months ended September 30, 2021 and 2020 | 71,714 | 36,941 | 181,972 | 36,941</t>
        </is>
      </c>
      <c r="J8875" t="inlineStr"/>
      <c r="K8875" t="inlineStr"/>
      <c r="L8875" t="inlineStr"/>
      <c r="M8875" t="inlineStr"/>
      <c r="N8875" t="inlineStr"/>
      <c r="O8875" t="inlineStr">
        <is>
          <t>jazz-zepzelca-total-reported-2021q3</t>
        </is>
      </c>
    </row>
    <row r="8876">
      <c r="A8876" t="inlineStr">
        <is>
          <t>D267</t>
        </is>
      </c>
      <c r="B8876" t="inlineStr">
        <is>
          <t>Zepzelca</t>
        </is>
      </c>
      <c r="C8876" t="inlineStr">
        <is>
          <t>2021Q4</t>
        </is>
      </c>
      <c r="D8876" t="n">
        <v>64.836</v>
      </c>
      <c r="E8876" t="inlineStr">
        <is>
          <t>USD</t>
        </is>
      </c>
      <c r="F8876" t="n">
        <v>64.836</v>
      </c>
      <c r="G8876" t="inlineStr">
        <is>
          <t>direct_reported</t>
        </is>
      </c>
      <c r="H8876" s="8" t="inlineStr">
        <is>
          <t>https://www.sec.gov/Archives/edgar/data/1232524/000123252422000011/a4q21financialpr.htm</t>
        </is>
      </c>
      <c r="I8876" t="inlineStr">
        <is>
          <t>Zepzelca net product sales row, thousands, fourth quarter and twelve months 2021 and 2020 | 64,836 | 53,439 | 246,808 | 90,380</t>
        </is>
      </c>
      <c r="J8876" t="inlineStr"/>
      <c r="K8876" t="inlineStr"/>
      <c r="L8876" t="inlineStr"/>
      <c r="M8876" t="inlineStr"/>
      <c r="N8876" t="inlineStr"/>
      <c r="O8876" t="inlineStr">
        <is>
          <t>jazz-zepzelca-total-reported-2021q4</t>
        </is>
      </c>
    </row>
    <row r="8877">
      <c r="A8877" t="inlineStr">
        <is>
          <t>D267</t>
        </is>
      </c>
      <c r="B8877" t="inlineStr">
        <is>
          <t>Zepzelca</t>
        </is>
      </c>
      <c r="C8877" t="inlineStr">
        <is>
          <t>2022Q1</t>
        </is>
      </c>
      <c r="D8877" t="n">
        <v>59.338</v>
      </c>
      <c r="E8877" t="inlineStr">
        <is>
          <t>USD</t>
        </is>
      </c>
      <c r="F8877" t="n">
        <v>59.338</v>
      </c>
      <c r="G8877" t="inlineStr">
        <is>
          <t>direct_reported</t>
        </is>
      </c>
      <c r="H8877" s="8" t="inlineStr">
        <is>
          <t>https://www.sec.gov/Archives/edgar/data/1232524/000123252422000021/a1q22financialpr.htm</t>
        </is>
      </c>
      <c r="I8877" t="inlineStr">
        <is>
          <t>Zepzelca net product sales row, thousands, three months ended March 31, 2022 and 2021 | 59,338 | 54,334</t>
        </is>
      </c>
      <c r="J8877" t="inlineStr"/>
      <c r="K8877" t="inlineStr"/>
      <c r="L8877" t="inlineStr"/>
      <c r="M8877" t="inlineStr"/>
      <c r="N8877" t="inlineStr"/>
      <c r="O8877" t="inlineStr">
        <is>
          <t>jazz-zepzelca-total-reported-2022q1</t>
        </is>
      </c>
    </row>
    <row r="8878">
      <c r="A8878" t="inlineStr">
        <is>
          <t>D267</t>
        </is>
      </c>
      <c r="B8878" t="inlineStr">
        <is>
          <t>Zepzelca</t>
        </is>
      </c>
      <c r="C8878" t="inlineStr">
        <is>
          <t>2022Q2</t>
        </is>
      </c>
      <c r="D8878" t="n">
        <v>68.285</v>
      </c>
      <c r="E8878" t="inlineStr">
        <is>
          <t>USD</t>
        </is>
      </c>
      <c r="F8878" t="n">
        <v>68.285</v>
      </c>
      <c r="G8878" t="inlineStr">
        <is>
          <t>direct_reported</t>
        </is>
      </c>
      <c r="H8878" s="8" t="inlineStr">
        <is>
          <t>https://www.sec.gov/Archives/edgar/data/1232524/000123252422000034/a2q22financialpr.htm</t>
        </is>
      </c>
      <c r="I8878" t="inlineStr">
        <is>
          <t>Zepzelca net product sales row, thousands, three and six months ended June 30, 2022 and 2021 | 68,285 | 55,924 | 127,623 | 110,258</t>
        </is>
      </c>
      <c r="J8878" t="inlineStr"/>
      <c r="K8878" t="inlineStr"/>
      <c r="L8878" t="inlineStr"/>
      <c r="M8878" t="inlineStr"/>
      <c r="N8878" t="inlineStr"/>
      <c r="O8878" t="inlineStr">
        <is>
          <t>jazz-zepzelca-total-reported-2022q2</t>
        </is>
      </c>
    </row>
    <row r="8879">
      <c r="A8879" t="inlineStr">
        <is>
          <t>D267</t>
        </is>
      </c>
      <c r="B8879" t="inlineStr">
        <is>
          <t>Zepzelca</t>
        </is>
      </c>
      <c r="C8879" t="inlineStr">
        <is>
          <t>2022Q3</t>
        </is>
      </c>
      <c r="D8879" t="n">
        <v>70.31999999999999</v>
      </c>
      <c r="E8879" t="inlineStr">
        <is>
          <t>USD</t>
        </is>
      </c>
      <c r="F8879" t="n">
        <v>70.31999999999999</v>
      </c>
      <c r="G8879" t="inlineStr">
        <is>
          <t>direct_reported</t>
        </is>
      </c>
      <c r="H8879" s="8" t="inlineStr">
        <is>
          <t>https://www.sec.gov/Archives/edgar/data/1232524/000123252422000045/a3q22financialpr.htm</t>
        </is>
      </c>
      <c r="I8879" t="inlineStr">
        <is>
          <t>Zepzelca net product sales row, thousands, three and nine months ended September 30, 2022 and 2021 | 70,320 | 71,714 | 197,943 | 181,972</t>
        </is>
      </c>
      <c r="J8879" t="inlineStr"/>
      <c r="K8879" t="inlineStr"/>
      <c r="L8879" t="inlineStr"/>
      <c r="M8879" t="inlineStr"/>
      <c r="N8879" t="inlineStr"/>
      <c r="O8879" t="inlineStr">
        <is>
          <t>jazz-zepzelca-total-reported-2022q3</t>
        </is>
      </c>
    </row>
    <row r="8880">
      <c r="A8880" t="inlineStr">
        <is>
          <t>D267</t>
        </is>
      </c>
      <c r="B8880" t="inlineStr">
        <is>
          <t>Zepzelca</t>
        </is>
      </c>
      <c r="C8880" t="inlineStr">
        <is>
          <t>2022Q4</t>
        </is>
      </c>
      <c r="D8880" t="n">
        <v>71.96899999999999</v>
      </c>
      <c r="E8880" t="inlineStr">
        <is>
          <t>USD</t>
        </is>
      </c>
      <c r="F8880" t="n">
        <v>71.96899999999999</v>
      </c>
      <c r="G8880" t="inlineStr">
        <is>
          <t>direct_reported</t>
        </is>
      </c>
      <c r="H8880" s="8" t="inlineStr">
        <is>
          <t>https://www.sec.gov/Archives/edgar/data/1232524/000123252423000014/a4q22financialpr.htm</t>
        </is>
      </c>
      <c r="I8880" t="inlineStr">
        <is>
          <t>Zepzelca net product sales row, thousands, fourth quarter and twelve months 2022 and 2021 | 71,969 | 64,836 | 269,912 | 246,808</t>
        </is>
      </c>
      <c r="J8880" t="inlineStr"/>
      <c r="K8880" t="inlineStr"/>
      <c r="L8880" t="inlineStr"/>
      <c r="M8880" t="inlineStr"/>
      <c r="N8880" t="inlineStr"/>
      <c r="O8880" t="inlineStr">
        <is>
          <t>jazz-zepzelca-total-reported-2022q4</t>
        </is>
      </c>
    </row>
    <row r="8881">
      <c r="A8881" t="inlineStr">
        <is>
          <t>D267</t>
        </is>
      </c>
      <c r="B8881" t="inlineStr">
        <is>
          <t>Zepzelca</t>
        </is>
      </c>
      <c r="C8881" t="inlineStr">
        <is>
          <t>2023Q1</t>
        </is>
      </c>
      <c r="D8881" t="n">
        <v>67.181</v>
      </c>
      <c r="E8881" t="inlineStr">
        <is>
          <t>USD</t>
        </is>
      </c>
      <c r="F8881" t="n">
        <v>67.181</v>
      </c>
      <c r="G8881" t="inlineStr">
        <is>
          <t>direct_reported</t>
        </is>
      </c>
      <c r="H8881" s="8" t="inlineStr">
        <is>
          <t>https://www.sec.gov/Archives/edgar/data/1232524/000123252423000025/a1q23financialpr.htm</t>
        </is>
      </c>
      <c r="I8881" t="inlineStr">
        <is>
          <t>Zepzelca net product sales row, thousands, three months ended March 31, 2023 and 2022 | 67,181 | 59,338</t>
        </is>
      </c>
      <c r="J8881" t="inlineStr"/>
      <c r="K8881" t="inlineStr"/>
      <c r="L8881" t="inlineStr"/>
      <c r="M8881" t="inlineStr"/>
      <c r="N8881" t="inlineStr"/>
      <c r="O8881" t="inlineStr">
        <is>
          <t>jazz-zepzelca-total-reported-2023q1</t>
        </is>
      </c>
    </row>
    <row r="8882">
      <c r="A8882" t="inlineStr">
        <is>
          <t>D267</t>
        </is>
      </c>
      <c r="B8882" t="inlineStr">
        <is>
          <t>Zepzelca</t>
        </is>
      </c>
      <c r="C8882" t="inlineStr">
        <is>
          <t>2023Q2</t>
        </is>
      </c>
      <c r="D8882" t="n">
        <v>70.348</v>
      </c>
      <c r="E8882" t="inlineStr">
        <is>
          <t>USD</t>
        </is>
      </c>
      <c r="F8882" t="n">
        <v>70.348</v>
      </c>
      <c r="G8882" t="inlineStr">
        <is>
          <t>direct_reported</t>
        </is>
      </c>
      <c r="H8882" s="8" t="inlineStr">
        <is>
          <t>https://www.sec.gov/Archives/edgar/data/1232524/000123252423000036/a2q23financialpr.htm</t>
        </is>
      </c>
      <c r="I8882" t="inlineStr">
        <is>
          <t>Zepzelca net product sales row, thousands, three and six months ended June 30, 2023 and 2022 | 70,348 | 68,285 | 137,529 | 127,623</t>
        </is>
      </c>
      <c r="J8882" t="inlineStr"/>
      <c r="K8882" t="inlineStr"/>
      <c r="L8882" t="inlineStr"/>
      <c r="M8882" t="inlineStr"/>
      <c r="N8882" t="inlineStr"/>
      <c r="O8882" t="inlineStr">
        <is>
          <t>jazz-zepzelca-total-reported-2023q2</t>
        </is>
      </c>
    </row>
    <row r="8883">
      <c r="A8883" t="inlineStr">
        <is>
          <t>D267</t>
        </is>
      </c>
      <c r="B8883" t="inlineStr">
        <is>
          <t>Zepzelca</t>
        </is>
      </c>
      <c r="C8883" t="inlineStr">
        <is>
          <t>2023Q3</t>
        </is>
      </c>
      <c r="D8883" t="n">
        <v>77.994</v>
      </c>
      <c r="E8883" t="inlineStr">
        <is>
          <t>USD</t>
        </is>
      </c>
      <c r="F8883" t="n">
        <v>77.994</v>
      </c>
      <c r="G8883" t="inlineStr">
        <is>
          <t>direct_reported</t>
        </is>
      </c>
      <c r="H8883" s="8" t="inlineStr">
        <is>
          <t>https://www.sec.gov/Archives/edgar/data/1232524/000123252423000051/a3q23financialpr.htm</t>
        </is>
      </c>
      <c r="I8883" t="inlineStr">
        <is>
          <t>Zepzelca net product sales row, thousands, three and nine months ended September 30, 2023 and 2022 | 77,994 | 70,320 | 215,523 | 197,943</t>
        </is>
      </c>
      <c r="J8883" t="inlineStr"/>
      <c r="K8883" t="inlineStr"/>
      <c r="L8883" t="inlineStr"/>
      <c r="M8883" t="inlineStr"/>
      <c r="N8883" t="inlineStr"/>
      <c r="O8883" t="inlineStr">
        <is>
          <t>jazz-zepzelca-total-reported-2023q3</t>
        </is>
      </c>
    </row>
    <row r="8884">
      <c r="A8884" t="inlineStr">
        <is>
          <t>D267</t>
        </is>
      </c>
      <c r="B8884" t="inlineStr">
        <is>
          <t>Zepzelca</t>
        </is>
      </c>
      <c r="C8884" t="inlineStr">
        <is>
          <t>2023Q4</t>
        </is>
      </c>
      <c r="D8884" t="n">
        <v>74.01000000000001</v>
      </c>
      <c r="E8884" t="inlineStr">
        <is>
          <t>USD</t>
        </is>
      </c>
      <c r="F8884" t="n">
        <v>74.01000000000001</v>
      </c>
      <c r="G8884" t="inlineStr">
        <is>
          <t>direct_reported</t>
        </is>
      </c>
      <c r="H8884" s="8" t="inlineStr">
        <is>
          <t>https://www.sec.gov/Archives/edgar/data/1232524/000123252424000014/a4q23financialpr.htm</t>
        </is>
      </c>
      <c r="I8884" t="inlineStr">
        <is>
          <t>Zepzelca net product sales row, thousands, fourth quarter and twelve months 2023 and 2022 | 74,010 | 71,969 | 289,533 | 269,912</t>
        </is>
      </c>
      <c r="J8884" t="inlineStr"/>
      <c r="K8884" t="inlineStr"/>
      <c r="L8884" t="inlineStr"/>
      <c r="M8884" t="inlineStr"/>
      <c r="N8884" t="inlineStr"/>
      <c r="O8884" t="inlineStr">
        <is>
          <t>jazz-zepzelca-total-reported-2023q4</t>
        </is>
      </c>
    </row>
    <row r="8885">
      <c r="A8885" t="inlineStr">
        <is>
          <t>D267</t>
        </is>
      </c>
      <c r="B8885" t="inlineStr">
        <is>
          <t>Zepzelca</t>
        </is>
      </c>
      <c r="C8885" t="inlineStr">
        <is>
          <t>2024Q1</t>
        </is>
      </c>
      <c r="D8885" t="n">
        <v>75.09999999999999</v>
      </c>
      <c r="E8885" t="inlineStr">
        <is>
          <t>USD</t>
        </is>
      </c>
      <c r="F8885" t="n">
        <v>75.09999999999999</v>
      </c>
      <c r="G8885" t="inlineStr">
        <is>
          <t>direct_reported</t>
        </is>
      </c>
      <c r="H8885" s="8" t="inlineStr">
        <is>
          <t>https://www.sec.gov/Archives/edgar/data/1232524/000123252424000031/a1q24financialpr.htm</t>
        </is>
      </c>
      <c r="I8885" t="inlineStr">
        <is>
          <t>Zepzelca net product sales row, thousands, three months ended March 31, 2024 and 2023 | 75,100 | 67,181</t>
        </is>
      </c>
      <c r="J8885" t="inlineStr"/>
      <c r="K8885" t="inlineStr"/>
      <c r="L8885" t="inlineStr"/>
      <c r="M8885" t="inlineStr"/>
      <c r="N8885" t="inlineStr"/>
      <c r="O8885" t="inlineStr">
        <is>
          <t>jazz-zepzelca-total-reported-2024q1</t>
        </is>
      </c>
    </row>
    <row r="8886">
      <c r="A8886" t="inlineStr">
        <is>
          <t>D267</t>
        </is>
      </c>
      <c r="B8886" t="inlineStr">
        <is>
          <t>Zepzelca</t>
        </is>
      </c>
      <c r="C8886" t="inlineStr">
        <is>
          <t>2024Q2</t>
        </is>
      </c>
      <c r="D8886" t="n">
        <v>81.047</v>
      </c>
      <c r="E8886" t="inlineStr">
        <is>
          <t>USD</t>
        </is>
      </c>
      <c r="F8886" t="n">
        <v>81.047</v>
      </c>
      <c r="G8886" t="inlineStr">
        <is>
          <t>direct_reported</t>
        </is>
      </c>
      <c r="H8886" s="8" t="inlineStr">
        <is>
          <t>https://www.sec.gov/Archives/edgar/data/1232524/000123252424000065/a2q24financialpr.htm</t>
        </is>
      </c>
      <c r="I8886" t="inlineStr">
        <is>
          <t>Zepzelca net product sales row, thousands, three and six months ended June 30, 2024 and 2023 | 81,047 | 70,348 | 156,147 | 137,529</t>
        </is>
      </c>
      <c r="J8886" t="inlineStr"/>
      <c r="K8886" t="inlineStr"/>
      <c r="L8886" t="inlineStr"/>
      <c r="M8886" t="inlineStr"/>
      <c r="N8886" t="inlineStr"/>
      <c r="O8886" t="inlineStr">
        <is>
          <t>jazz-zepzelca-total-reported-2024q2</t>
        </is>
      </c>
    </row>
    <row r="8887">
      <c r="A8887" t="inlineStr">
        <is>
          <t>D267</t>
        </is>
      </c>
      <c r="B8887" t="inlineStr">
        <is>
          <t>Zepzelca</t>
        </is>
      </c>
      <c r="C8887" t="inlineStr">
        <is>
          <t>2024Q3</t>
        </is>
      </c>
      <c r="D8887" t="n">
        <v>85.843</v>
      </c>
      <c r="E8887" t="inlineStr">
        <is>
          <t>USD</t>
        </is>
      </c>
      <c r="F8887" t="n">
        <v>85.843</v>
      </c>
      <c r="G8887" t="inlineStr">
        <is>
          <t>direct_reported</t>
        </is>
      </c>
      <c r="H8887" s="8" t="inlineStr">
        <is>
          <t>https://www.sec.gov/Archives/edgar/data/1232524/000123252424000084/a3q24financialpr.htm</t>
        </is>
      </c>
      <c r="I8887" t="inlineStr">
        <is>
          <t>Zepzelca net product sales row, thousands, three and nine months ended September 30, 2024 and 2023 | 85,843 | 77,994 | 241,990 | 215,523</t>
        </is>
      </c>
      <c r="J8887" t="inlineStr"/>
      <c r="K8887" t="inlineStr"/>
      <c r="L8887" t="inlineStr"/>
      <c r="M8887" t="inlineStr"/>
      <c r="N8887" t="inlineStr"/>
      <c r="O8887" t="inlineStr">
        <is>
          <t>jazz-zepzelca-total-reported-2024q3</t>
        </is>
      </c>
    </row>
    <row r="8888">
      <c r="A8888" t="inlineStr">
        <is>
          <t>D267</t>
        </is>
      </c>
      <c r="B8888" t="inlineStr">
        <is>
          <t>Zepzelca</t>
        </is>
      </c>
      <c r="C8888" t="inlineStr">
        <is>
          <t>2024Q4</t>
        </is>
      </c>
      <c r="D8888" t="n">
        <v>78.328</v>
      </c>
      <c r="E8888" t="inlineStr">
        <is>
          <t>USD</t>
        </is>
      </c>
      <c r="F8888" t="n">
        <v>78.328</v>
      </c>
      <c r="G8888" t="inlineStr">
        <is>
          <t>direct_reported</t>
        </is>
      </c>
      <c r="H8888" s="8" t="inlineStr">
        <is>
          <t>https://www.sec.gov/Archives/edgar/data/1232524/000123252425000009/a4q24financialpr.htm</t>
        </is>
      </c>
      <c r="I8888" t="inlineStr">
        <is>
          <t>Zepzelca net product sales row, thousands, fourth quarter and twelve months 2024 and 2023 | 78,328 | 74,010 | 320,318 | 289,533</t>
        </is>
      </c>
      <c r="J8888" t="inlineStr"/>
      <c r="K8888" t="inlineStr"/>
      <c r="L8888" t="inlineStr"/>
      <c r="M8888" t="inlineStr"/>
      <c r="N8888" t="inlineStr"/>
      <c r="O8888" t="inlineStr">
        <is>
          <t>jazz-zepzelca-total-reported-2024q4</t>
        </is>
      </c>
    </row>
    <row r="8889">
      <c r="A8889" t="inlineStr">
        <is>
          <t>D267</t>
        </is>
      </c>
      <c r="B8889" t="inlineStr">
        <is>
          <t>Zepzelca</t>
        </is>
      </c>
      <c r="C8889" t="inlineStr">
        <is>
          <t>2025Q1</t>
        </is>
      </c>
      <c r="D8889" t="n">
        <v>63.033</v>
      </c>
      <c r="E8889" t="inlineStr">
        <is>
          <t>USD</t>
        </is>
      </c>
      <c r="F8889" t="n">
        <v>63.033</v>
      </c>
      <c r="G8889" t="inlineStr">
        <is>
          <t>direct_reported</t>
        </is>
      </c>
      <c r="H8889" s="8" t="inlineStr">
        <is>
          <t>https://www.sec.gov/Archives/edgar/data/1232524/000123252425000025/a1q25financialpr.htm</t>
        </is>
      </c>
      <c r="I8889" t="inlineStr">
        <is>
          <t>Zepzelca net product sales row, thousands, three months ended March 31, 2025 and 2024 | 63,033 | 75,100</t>
        </is>
      </c>
      <c r="J8889" t="inlineStr"/>
      <c r="K8889" t="inlineStr"/>
      <c r="L8889" t="inlineStr"/>
      <c r="M8889" t="inlineStr"/>
      <c r="N8889" t="inlineStr"/>
      <c r="O8889" t="inlineStr">
        <is>
          <t>jazz-zepzelca-total-reported-2025q1</t>
        </is>
      </c>
    </row>
    <row r="8890">
      <c r="A8890" t="inlineStr">
        <is>
          <t>D267</t>
        </is>
      </c>
      <c r="B8890" t="inlineStr">
        <is>
          <t>Zepzelca</t>
        </is>
      </c>
      <c r="C8890" t="inlineStr">
        <is>
          <t>2025Q2</t>
        </is>
      </c>
      <c r="D8890" t="n">
        <v>74.541</v>
      </c>
      <c r="E8890" t="inlineStr">
        <is>
          <t>USD</t>
        </is>
      </c>
      <c r="F8890" t="n">
        <v>74.541</v>
      </c>
      <c r="G8890" t="inlineStr">
        <is>
          <t>direct_reported</t>
        </is>
      </c>
      <c r="H8890" s="8" t="inlineStr">
        <is>
          <t>https://www.sec.gov/Archives/edgar/data/1232524/000123252425000061/a2q25financialpr.htm</t>
        </is>
      </c>
      <c r="I8890" t="inlineStr">
        <is>
          <t>Zepzelca net product sales row, thousands, three and six months ended June 30, 2025 and 2024 | 74,541 | 81,047 | 137,574 | 156,147</t>
        </is>
      </c>
      <c r="J8890" t="inlineStr"/>
      <c r="K8890" t="inlineStr"/>
      <c r="L8890" t="inlineStr"/>
      <c r="M8890" t="inlineStr"/>
      <c r="N8890" t="inlineStr"/>
      <c r="O8890" t="inlineStr">
        <is>
          <t>jazz-zepzelca-total-reported-2025q2</t>
        </is>
      </c>
    </row>
    <row r="8891">
      <c r="A8891" t="inlineStr">
        <is>
          <t>D267</t>
        </is>
      </c>
      <c r="B8891" t="inlineStr">
        <is>
          <t>Zepzelca</t>
        </is>
      </c>
      <c r="C8891" t="inlineStr">
        <is>
          <t>2025Q3</t>
        </is>
      </c>
      <c r="D8891" t="n">
        <v>79.295</v>
      </c>
      <c r="E8891" t="inlineStr">
        <is>
          <t>USD</t>
        </is>
      </c>
      <c r="F8891" t="n">
        <v>79.295</v>
      </c>
      <c r="G8891" t="inlineStr">
        <is>
          <t>direct_reported</t>
        </is>
      </c>
      <c r="H8891" s="8" t="inlineStr">
        <is>
          <t>https://www.sec.gov/Archives/edgar/data/1232524/000123252425000073/a3q25financialpr.htm</t>
        </is>
      </c>
      <c r="I8891" t="inlineStr">
        <is>
          <t>Zepzelca net product sales row, thousands, three and nine months ended September 30, 2025 and 2024 | 79,295 | 85,843 | 216,869 | 241,990</t>
        </is>
      </c>
      <c r="J8891" t="inlineStr"/>
      <c r="K8891" t="inlineStr"/>
      <c r="L8891" t="inlineStr"/>
      <c r="M8891" t="inlineStr"/>
      <c r="N8891" t="inlineStr"/>
      <c r="O8891" t="inlineStr">
        <is>
          <t>jazz-zepzelca-total-reported-2025q3</t>
        </is>
      </c>
    </row>
    <row r="8892">
      <c r="A8892" t="inlineStr">
        <is>
          <t>D267</t>
        </is>
      </c>
      <c r="B8892" t="inlineStr">
        <is>
          <t>Zepzelca</t>
        </is>
      </c>
      <c r="C8892" t="inlineStr">
        <is>
          <t>2025Q4</t>
        </is>
      </c>
      <c r="D8892" t="n">
        <v>90.44</v>
      </c>
      <c r="E8892" t="inlineStr">
        <is>
          <t>USD</t>
        </is>
      </c>
      <c r="F8892" t="n">
        <v>90.44</v>
      </c>
      <c r="G8892" t="inlineStr">
        <is>
          <t>direct_reported</t>
        </is>
      </c>
      <c r="H8892" s="8" t="inlineStr">
        <is>
          <t>https://www.sec.gov/Archives/edgar/data/1232524/000123252426000012/a4q25financialpr.htm</t>
        </is>
      </c>
      <c r="I8892" t="inlineStr">
        <is>
          <t>Zepzelca net product sales row, thousands, fourth quarter and twelve months 2025 and 2024 | 90,440 | 78,328 | 307,309 | 320,318</t>
        </is>
      </c>
      <c r="J8892" t="inlineStr"/>
      <c r="K8892" t="inlineStr"/>
      <c r="L8892" t="inlineStr"/>
      <c r="M8892" t="inlineStr"/>
      <c r="N8892" t="inlineStr"/>
      <c r="O8892" t="inlineStr">
        <is>
          <t>jazz-zepzelca-total-reported-2025q4</t>
        </is>
      </c>
    </row>
    <row r="8893">
      <c r="A8893" t="inlineStr">
        <is>
          <t>D267</t>
        </is>
      </c>
      <c r="B8893" t="inlineStr">
        <is>
          <t>Zepzelca</t>
        </is>
      </c>
      <c r="C8893" t="inlineStr">
        <is>
          <t>2026Q1</t>
        </is>
      </c>
      <c r="D8893" t="n">
        <v>101</v>
      </c>
      <c r="E8893" t="inlineStr">
        <is>
          <t>USD</t>
        </is>
      </c>
      <c r="F8893" t="n">
        <v>101</v>
      </c>
      <c r="G8893" t="inlineStr">
        <is>
          <t>direct_reported</t>
        </is>
      </c>
      <c r="H8893" s="8" t="inlineStr">
        <is>
          <t>https://www.sec.gov/Archives/edgar/data/1232524/000123252426000024/a1q26financialpr.htm</t>
        </is>
      </c>
      <c r="I8893" t="inlineStr">
        <is>
          <t>Zepzelca net product sales row, millions, three months ended March 31, 2026 and 2025 | 101.0 | 63.0</t>
        </is>
      </c>
      <c r="J8893" t="inlineStr"/>
      <c r="K8893" t="inlineStr"/>
      <c r="L8893" t="inlineStr"/>
      <c r="M8893" t="inlineStr"/>
      <c r="N8893" t="inlineStr"/>
      <c r="O8893" t="inlineStr">
        <is>
          <t>jazz-zepzelca-total-reported-2026q1</t>
        </is>
      </c>
    </row>
    <row r="8894">
      <c r="A8894" t="inlineStr">
        <is>
          <t>D267</t>
        </is>
      </c>
      <c r="B8894" t="inlineStr">
        <is>
          <t>Zepzelca</t>
        </is>
      </c>
      <c r="C8894" t="inlineStr">
        <is>
          <t>2026Q2</t>
        </is>
      </c>
      <c r="D8894" t="n">
        <v>105.8</v>
      </c>
      <c r="E8894" t="inlineStr">
        <is>
          <t>USD</t>
        </is>
      </c>
      <c r="F8894" t="n">
        <v>105.8</v>
      </c>
      <c r="G8894" t="inlineStr">
        <is>
          <t>direct_reported</t>
        </is>
      </c>
      <c r="H8894" s="8" t="inlineStr">
        <is>
          <t>https://www.sec.gov/Archives/edgar/data/1232524/000123252426000044/a2q26financialpr.htm</t>
        </is>
      </c>
      <c r="I8894" t="inlineStr">
        <is>
          <t>Zepzelca net product sales row, millions, three and six months ended June 30, 2026 and 2025 | 105.8 | 74.5 | 206.8 | 137.5</t>
        </is>
      </c>
      <c r="J8894" t="inlineStr"/>
      <c r="K8894" t="inlineStr"/>
      <c r="L8894" t="inlineStr"/>
      <c r="M8894" t="inlineStr"/>
      <c r="N8894" t="inlineStr"/>
      <c r="O8894" t="inlineStr">
        <is>
          <t>jazz-zepzelca-total-reported-2026q2</t>
        </is>
      </c>
    </row>
    <row r="8895">
      <c r="A8895" t="inlineStr">
        <is>
          <t>D268</t>
        </is>
      </c>
      <c r="B8895" t="inlineStr">
        <is>
          <t>Tysabri</t>
        </is>
      </c>
      <c r="C8895" t="inlineStr">
        <is>
          <t>2013Q2</t>
        </is>
      </c>
      <c r="D8895" t="n">
        <v>386.741</v>
      </c>
      <c r="E8895" t="inlineStr">
        <is>
          <t>USD</t>
        </is>
      </c>
      <c r="F8895" t="n">
        <v>386.741</v>
      </c>
      <c r="G8895" t="inlineStr">
        <is>
          <t>direct_reported</t>
        </is>
      </c>
      <c r="H8895" s="8" t="inlineStr">
        <is>
          <t>https://www.sec.gov/Archives/edgar/data/875045/000087504513000025/q22013pressrelease.htm</t>
        </is>
      </c>
      <c r="I8895" t="inlineStr">
        <is>
          <t>TYSABRI product revenues, 2013Q2: three months (current quarter, year-earlier quarter), USD thousands | 386,741 | 280,423</t>
        </is>
      </c>
      <c r="J8895" t="inlineStr"/>
      <c r="K8895" t="inlineStr"/>
      <c r="L8895" t="inlineStr"/>
      <c r="M8895" t="inlineStr"/>
      <c r="N8895" t="inlineStr"/>
      <c r="O8895" t="inlineStr">
        <is>
          <t>biogen-tysabri-worldwide-reported-2013q2</t>
        </is>
      </c>
    </row>
    <row r="8896">
      <c r="A8896" t="inlineStr">
        <is>
          <t>D268</t>
        </is>
      </c>
      <c r="B8896" t="inlineStr">
        <is>
          <t>Tysabri</t>
        </is>
      </c>
      <c r="C8896" t="inlineStr">
        <is>
          <t>2013Q3</t>
        </is>
      </c>
      <c r="D8896" t="n">
        <v>400.995</v>
      </c>
      <c r="E8896" t="inlineStr">
        <is>
          <t>USD</t>
        </is>
      </c>
      <c r="F8896" t="n">
        <v>400.995</v>
      </c>
      <c r="G8896" t="inlineStr">
        <is>
          <t>direct_reported</t>
        </is>
      </c>
      <c r="H8896" s="8" t="inlineStr">
        <is>
          <t>https://www.sec.gov/Archives/edgar/data/875045/000087504513000032/q32013pressrelease.htm</t>
        </is>
      </c>
      <c r="I8896" t="inlineStr">
        <is>
          <t>TYSABRI product revenues, 2013Q3: three months (current quarter, year-earlier quarter), USD thousands | 400,995 | 274,769</t>
        </is>
      </c>
      <c r="J8896" t="inlineStr"/>
      <c r="K8896" t="inlineStr"/>
      <c r="L8896" t="inlineStr"/>
      <c r="M8896" t="inlineStr"/>
      <c r="N8896" t="inlineStr"/>
      <c r="O8896" t="inlineStr">
        <is>
          <t>biogen-tysabri-worldwide-reported-2013q3</t>
        </is>
      </c>
    </row>
    <row r="8897">
      <c r="A8897" t="inlineStr">
        <is>
          <t>D268</t>
        </is>
      </c>
      <c r="B8897" t="inlineStr">
        <is>
          <t>Tysabri</t>
        </is>
      </c>
      <c r="C8897" t="inlineStr">
        <is>
          <t>2013Q4</t>
        </is>
      </c>
      <c r="D8897" t="n">
        <v>426.621</v>
      </c>
      <c r="E8897" t="inlineStr">
        <is>
          <t>USD</t>
        </is>
      </c>
      <c r="F8897" t="n">
        <v>426.621</v>
      </c>
      <c r="G8897" t="inlineStr">
        <is>
          <t>direct_reported</t>
        </is>
      </c>
      <c r="H8897" s="8" t="inlineStr">
        <is>
          <t>https://www.sec.gov/Archives/edgar/data/875045/000087504514000002/ye2013pressrelease.htm</t>
        </is>
      </c>
      <c r="I8897" t="inlineStr">
        <is>
          <t>TYSABRI product revenues, 2013Q4: three months (current quarter, year-earlier quarter), USD thousands | 426,621 | 295,171</t>
        </is>
      </c>
      <c r="J8897" t="inlineStr"/>
      <c r="K8897" t="inlineStr"/>
      <c r="L8897" t="inlineStr"/>
      <c r="M8897" t="inlineStr"/>
      <c r="N8897" t="inlineStr"/>
      <c r="O8897" t="inlineStr">
        <is>
          <t>biogen-tysabri-worldwide-reported-2013q4</t>
        </is>
      </c>
    </row>
    <row r="8898">
      <c r="A8898" t="inlineStr">
        <is>
          <t>D268</t>
        </is>
      </c>
      <c r="B8898" t="inlineStr">
        <is>
          <t>Tysabri</t>
        </is>
      </c>
      <c r="C8898" t="inlineStr">
        <is>
          <t>2014Q1</t>
        </is>
      </c>
      <c r="D8898" t="n">
        <v>441.045</v>
      </c>
      <c r="E8898" t="inlineStr">
        <is>
          <t>USD</t>
        </is>
      </c>
      <c r="F8898" t="n">
        <v>441.045</v>
      </c>
      <c r="G8898" t="inlineStr">
        <is>
          <t>direct_reported</t>
        </is>
      </c>
      <c r="H8898" s="8" t="inlineStr">
        <is>
          <t>https://www.sec.gov/Archives/edgar/data/875045/000087504514000009/q12014pressrelease.htm</t>
        </is>
      </c>
      <c r="I8898" t="inlineStr">
        <is>
          <t>TYSABRI product revenues, 2014Q1: three months (current quarter, year-earlier quarter), USD thousands | 441,045 | 312,170</t>
        </is>
      </c>
      <c r="J8898" t="inlineStr"/>
      <c r="K8898" t="inlineStr"/>
      <c r="L8898" t="inlineStr"/>
      <c r="M8898" t="inlineStr"/>
      <c r="N8898" t="inlineStr"/>
      <c r="O8898" t="inlineStr">
        <is>
          <t>biogen-tysabri-worldwide-reported-2014q1</t>
        </is>
      </c>
    </row>
    <row r="8899">
      <c r="A8899" t="inlineStr">
        <is>
          <t>D268</t>
        </is>
      </c>
      <c r="B8899" t="inlineStr">
        <is>
          <t>Tysabri</t>
        </is>
      </c>
      <c r="C8899" t="inlineStr">
        <is>
          <t>2014Q2</t>
        </is>
      </c>
      <c r="D8899" t="n">
        <v>533.4400000000001</v>
      </c>
      <c r="E8899" t="inlineStr">
        <is>
          <t>USD</t>
        </is>
      </c>
      <c r="F8899" t="n">
        <v>533.4400000000001</v>
      </c>
      <c r="G8899" t="inlineStr">
        <is>
          <t>direct_reported</t>
        </is>
      </c>
      <c r="H8899" s="8" t="inlineStr">
        <is>
          <t>https://www.sec.gov/Archives/edgar/data/875045/000087504514000014/q22014pressrelease.htm</t>
        </is>
      </c>
      <c r="I8899" t="inlineStr">
        <is>
          <t>TYSABRI product revenues, 2014Q2: three months (current, year-earlier) and year-to-date (current, year-earlier), USD thousands | 533,440 | 386,741 | 974,485 | 698,911</t>
        </is>
      </c>
      <c r="J8899" t="inlineStr"/>
      <c r="K8899" t="inlineStr"/>
      <c r="L8899" t="inlineStr"/>
      <c r="M8899" t="inlineStr"/>
      <c r="N8899" t="inlineStr"/>
      <c r="O8899" t="inlineStr">
        <is>
          <t>biogen-tysabri-worldwide-reported-2014q2</t>
        </is>
      </c>
    </row>
    <row r="8900">
      <c r="A8900" t="inlineStr">
        <is>
          <t>D268</t>
        </is>
      </c>
      <c r="B8900" t="inlineStr">
        <is>
          <t>Tysabri</t>
        </is>
      </c>
      <c r="C8900" t="inlineStr">
        <is>
          <t>2014Q3</t>
        </is>
      </c>
      <c r="D8900" t="n">
        <v>501.237</v>
      </c>
      <c r="E8900" t="inlineStr">
        <is>
          <t>USD</t>
        </is>
      </c>
      <c r="F8900" t="n">
        <v>501.237</v>
      </c>
      <c r="G8900" t="inlineStr">
        <is>
          <t>direct_reported</t>
        </is>
      </c>
      <c r="H8900" s="8" t="inlineStr">
        <is>
          <t>https://www.sec.gov/Archives/edgar/data/875045/000087504514000020/q32014pressrelease.htm</t>
        </is>
      </c>
      <c r="I8900" t="inlineStr">
        <is>
          <t>TYSABRI product revenues, 2014Q3: three months (current, year-earlier) and year-to-date (current, year-earlier), USD thousands | 501,237 | 400,995 | 1,475,722 | 1,099,906</t>
        </is>
      </c>
      <c r="J8900" t="inlineStr"/>
      <c r="K8900" t="inlineStr"/>
      <c r="L8900" t="inlineStr"/>
      <c r="M8900" t="inlineStr"/>
      <c r="N8900" t="inlineStr"/>
      <c r="O8900" t="inlineStr">
        <is>
          <t>biogen-tysabri-worldwide-reported-2014q3</t>
        </is>
      </c>
    </row>
    <row r="8901">
      <c r="A8901" t="inlineStr">
        <is>
          <t>D268</t>
        </is>
      </c>
      <c r="B8901" t="inlineStr">
        <is>
          <t>Tysabri</t>
        </is>
      </c>
      <c r="C8901" t="inlineStr">
        <is>
          <t>2014Q4</t>
        </is>
      </c>
      <c r="D8901" t="n">
        <v>483.9</v>
      </c>
      <c r="E8901" t="inlineStr">
        <is>
          <t>USD</t>
        </is>
      </c>
      <c r="F8901" t="n">
        <v>483.9</v>
      </c>
      <c r="G8901" t="inlineStr">
        <is>
          <t>direct_reported</t>
        </is>
      </c>
      <c r="H8901" s="8" t="inlineStr">
        <is>
          <t>https://www.sec.gov/Archives/edgar/data/875045/000087504515000002/q42014pressrelease.htm</t>
        </is>
      </c>
      <c r="I8901" t="inlineStr">
        <is>
          <t>TYSABRI product revenues, 2014Q4: three months (current, year-earlier) and full year (current, prior year), USD millions | 483.9 | 426.6 | 1,959.5 | 1,526.5</t>
        </is>
      </c>
      <c r="J8901" t="inlineStr"/>
      <c r="K8901" t="inlineStr"/>
      <c r="L8901" t="inlineStr"/>
      <c r="M8901" t="inlineStr"/>
      <c r="N8901" t="inlineStr"/>
      <c r="O8901" t="inlineStr">
        <is>
          <t>biogen-tysabri-worldwide-reported-2014q4</t>
        </is>
      </c>
    </row>
    <row r="8902">
      <c r="A8902" t="inlineStr">
        <is>
          <t>D268</t>
        </is>
      </c>
      <c r="B8902" t="inlineStr">
        <is>
          <t>Tysabri</t>
        </is>
      </c>
      <c r="C8902" t="inlineStr">
        <is>
          <t>2015Q1</t>
        </is>
      </c>
      <c r="D8902" t="n">
        <v>462.6</v>
      </c>
      <c r="E8902" t="inlineStr">
        <is>
          <t>USD</t>
        </is>
      </c>
      <c r="F8902" t="n">
        <v>462.6</v>
      </c>
      <c r="G8902" t="inlineStr">
        <is>
          <t>direct_reported</t>
        </is>
      </c>
      <c r="H8902" s="8" t="inlineStr">
        <is>
          <t>https://www.sec.gov/Archives/edgar/data/875045/000087504515000012/q12015pressrelease.htm</t>
        </is>
      </c>
      <c r="I8902" t="inlineStr">
        <is>
          <t>TYSABRI product revenues, 2015Q1: three months (current quarter, year-earlier quarter), USD millions | 462.6 | 441.0</t>
        </is>
      </c>
      <c r="J8902" t="inlineStr"/>
      <c r="K8902" t="inlineStr"/>
      <c r="L8902" t="inlineStr"/>
      <c r="M8902" t="inlineStr"/>
      <c r="N8902" t="inlineStr"/>
      <c r="O8902" t="inlineStr">
        <is>
          <t>biogen-tysabri-worldwide-reported-2015q1</t>
        </is>
      </c>
    </row>
    <row r="8903">
      <c r="A8903" t="inlineStr">
        <is>
          <t>D268</t>
        </is>
      </c>
      <c r="B8903" t="inlineStr">
        <is>
          <t>Tysabri</t>
        </is>
      </c>
      <c r="C8903" t="inlineStr">
        <is>
          <t>2015Q2</t>
        </is>
      </c>
      <c r="D8903" t="n">
        <v>463.1</v>
      </c>
      <c r="E8903" t="inlineStr">
        <is>
          <t>USD</t>
        </is>
      </c>
      <c r="F8903" t="n">
        <v>463.1</v>
      </c>
      <c r="G8903" t="inlineStr">
        <is>
          <t>direct_reported</t>
        </is>
      </c>
      <c r="H8903" s="8" t="inlineStr">
        <is>
          <t>https://www.sec.gov/Archives/edgar/data/875045/000087504515000022/q22015pressrelease.htm</t>
        </is>
      </c>
      <c r="I8903" t="inlineStr">
        <is>
          <t>TYSABRI product revenues, 2015Q2: three months (current, year-earlier) and year-to-date (current, year-earlier), USD millions | 463.1 | 533.4 | 925.7 | 974.4</t>
        </is>
      </c>
      <c r="J8903" t="inlineStr"/>
      <c r="K8903" t="inlineStr"/>
      <c r="L8903" t="inlineStr"/>
      <c r="M8903" t="inlineStr"/>
      <c r="N8903" t="inlineStr"/>
      <c r="O8903" t="inlineStr">
        <is>
          <t>biogen-tysabri-worldwide-reported-2015q2</t>
        </is>
      </c>
    </row>
    <row r="8904">
      <c r="A8904" t="inlineStr">
        <is>
          <t>D268</t>
        </is>
      </c>
      <c r="B8904" t="inlineStr">
        <is>
          <t>Tysabri</t>
        </is>
      </c>
      <c r="C8904" t="inlineStr">
        <is>
          <t>2015Q3</t>
        </is>
      </c>
      <c r="D8904" t="n">
        <v>479.7</v>
      </c>
      <c r="E8904" t="inlineStr">
        <is>
          <t>USD</t>
        </is>
      </c>
      <c r="F8904" t="n">
        <v>479.7</v>
      </c>
      <c r="G8904" t="inlineStr">
        <is>
          <t>direct_reported</t>
        </is>
      </c>
      <c r="H8904" s="8" t="inlineStr">
        <is>
          <t>https://www.sec.gov/Archives/edgar/data/875045/000087504515000032/q32015pressrelease.htm</t>
        </is>
      </c>
      <c r="I8904" t="inlineStr">
        <is>
          <t>TYSABRI product revenues, 2015Q3: three months (current, year-earlier) and year-to-date (current, year-earlier), USD millions | 479.7 | 501.2 | 1,405.4 | 1,475.6</t>
        </is>
      </c>
      <c r="J8904" t="inlineStr"/>
      <c r="K8904" t="inlineStr"/>
      <c r="L8904" t="inlineStr"/>
      <c r="M8904" t="inlineStr"/>
      <c r="N8904" t="inlineStr"/>
      <c r="O8904" t="inlineStr">
        <is>
          <t>biogen-tysabri-worldwide-reported-2015q3</t>
        </is>
      </c>
    </row>
    <row r="8905">
      <c r="A8905" t="inlineStr">
        <is>
          <t>D268</t>
        </is>
      </c>
      <c r="B8905" t="inlineStr">
        <is>
          <t>Tysabri</t>
        </is>
      </c>
      <c r="C8905" t="inlineStr">
        <is>
          <t>2015Q4</t>
        </is>
      </c>
      <c r="D8905" t="n">
        <v>480.7</v>
      </c>
      <c r="E8905" t="inlineStr">
        <is>
          <t>USD</t>
        </is>
      </c>
      <c r="F8905" t="n">
        <v>480.7</v>
      </c>
      <c r="G8905" t="inlineStr">
        <is>
          <t>direct_reported</t>
        </is>
      </c>
      <c r="H8905" s="8" t="inlineStr">
        <is>
          <t>https://www.sec.gov/Archives/edgar/data/875045/000087504516000039/q42015pressrelease.htm</t>
        </is>
      </c>
      <c r="I8905" t="inlineStr">
        <is>
          <t>TYSABRI product revenues, 2015Q4: three months (current, year-earlier) and full year (current, prior year), USD millions | 480.7 | 483.9 | 1,886.1 | 1,959.5</t>
        </is>
      </c>
      <c r="J8905" t="inlineStr"/>
      <c r="K8905" t="inlineStr"/>
      <c r="L8905" t="inlineStr"/>
      <c r="M8905" t="inlineStr"/>
      <c r="N8905" t="inlineStr"/>
      <c r="O8905" t="inlineStr">
        <is>
          <t>biogen-tysabri-worldwide-reported-2015q4</t>
        </is>
      </c>
    </row>
    <row r="8906">
      <c r="A8906" t="inlineStr">
        <is>
          <t>D268</t>
        </is>
      </c>
      <c r="B8906" t="inlineStr">
        <is>
          <t>Tysabri</t>
        </is>
      </c>
      <c r="C8906" t="inlineStr">
        <is>
          <t>2016Q1</t>
        </is>
      </c>
      <c r="D8906" t="n">
        <v>477</v>
      </c>
      <c r="E8906" t="inlineStr">
        <is>
          <t>USD</t>
        </is>
      </c>
      <c r="F8906" t="n">
        <v>477</v>
      </c>
      <c r="G8906" t="inlineStr">
        <is>
          <t>direct_reported</t>
        </is>
      </c>
      <c r="H8906" s="8" t="inlineStr">
        <is>
          <t>https://www.sec.gov/Archives/edgar/data/875045/000087504516000047/q12016pressrelease.htm</t>
        </is>
      </c>
      <c r="I8906" t="inlineStr">
        <is>
          <t>TYSABRI product revenues, 2016Q1: three months (current quarter, prior quarter, year-earlier quarter), USD millions | 477 | 481 | 463</t>
        </is>
      </c>
      <c r="J8906" t="inlineStr"/>
      <c r="K8906" t="inlineStr"/>
      <c r="L8906" t="inlineStr"/>
      <c r="M8906" t="inlineStr"/>
      <c r="N8906" t="inlineStr"/>
      <c r="O8906" t="inlineStr">
        <is>
          <t>biogen-tysabri-worldwide-reported-2016q1</t>
        </is>
      </c>
    </row>
    <row r="8907">
      <c r="A8907" t="inlineStr">
        <is>
          <t>D268</t>
        </is>
      </c>
      <c r="B8907" t="inlineStr">
        <is>
          <t>Tysabri</t>
        </is>
      </c>
      <c r="C8907" t="inlineStr">
        <is>
          <t>2016Q2</t>
        </is>
      </c>
      <c r="D8907" t="n">
        <v>497</v>
      </c>
      <c r="E8907" t="inlineStr">
        <is>
          <t>USD</t>
        </is>
      </c>
      <c r="F8907" t="n">
        <v>497</v>
      </c>
      <c r="G8907" t="inlineStr">
        <is>
          <t>direct_reported</t>
        </is>
      </c>
      <c r="H8907" s="8" t="inlineStr">
        <is>
          <t>https://www.sec.gov/Archives/edgar/data/875045/000087504516000063/q22016pressrelease.htm</t>
        </is>
      </c>
      <c r="I8907" t="inlineStr">
        <is>
          <t>TYSABRI product revenues, 2016Q2: three months (current quarter, prior quarter, year-earlier quarter), USD millions | 497 | 477 | 463</t>
        </is>
      </c>
      <c r="J8907" t="inlineStr"/>
      <c r="K8907" t="inlineStr"/>
      <c r="L8907" t="inlineStr"/>
      <c r="M8907" t="inlineStr"/>
      <c r="N8907" t="inlineStr"/>
      <c r="O8907" t="inlineStr">
        <is>
          <t>biogen-tysabri-worldwide-reported-2016q2</t>
        </is>
      </c>
    </row>
    <row r="8908">
      <c r="A8908" t="inlineStr">
        <is>
          <t>D268</t>
        </is>
      </c>
      <c r="B8908" t="inlineStr">
        <is>
          <t>Tysabri</t>
        </is>
      </c>
      <c r="C8908" t="inlineStr">
        <is>
          <t>2016Q3</t>
        </is>
      </c>
      <c r="D8908" t="n">
        <v>515</v>
      </c>
      <c r="E8908" t="inlineStr">
        <is>
          <t>USD</t>
        </is>
      </c>
      <c r="F8908" t="n">
        <v>515</v>
      </c>
      <c r="G8908" t="inlineStr">
        <is>
          <t>direct_reported</t>
        </is>
      </c>
      <c r="H8908" s="8" t="inlineStr">
        <is>
          <t>https://www.sec.gov/Archives/edgar/data/875045/000087504516000069/q32016pressrelease.htm</t>
        </is>
      </c>
      <c r="I8908" t="inlineStr">
        <is>
          <t>TYSABRI product revenues, 2016Q3: three months (current quarter, prior quarter, year-earlier quarter), USD millions | 515 | 497 | 480</t>
        </is>
      </c>
      <c r="J8908" t="inlineStr"/>
      <c r="K8908" t="inlineStr"/>
      <c r="L8908" t="inlineStr"/>
      <c r="M8908" t="inlineStr"/>
      <c r="N8908" t="inlineStr"/>
      <c r="O8908" t="inlineStr">
        <is>
          <t>biogen-tysabri-worldwide-reported-2016q3</t>
        </is>
      </c>
    </row>
    <row r="8909">
      <c r="A8909" t="inlineStr">
        <is>
          <t>D268</t>
        </is>
      </c>
      <c r="B8909" t="inlineStr">
        <is>
          <t>Tysabri</t>
        </is>
      </c>
      <c r="C8909" t="inlineStr">
        <is>
          <t>2016Q4</t>
        </is>
      </c>
      <c r="D8909" t="n">
        <v>474</v>
      </c>
      <c r="E8909" t="inlineStr">
        <is>
          <t>USD</t>
        </is>
      </c>
      <c r="F8909" t="n">
        <v>474</v>
      </c>
      <c r="G8909" t="inlineStr">
        <is>
          <t>direct_reported</t>
        </is>
      </c>
      <c r="H8909" s="8" t="inlineStr">
        <is>
          <t>https://www.sec.gov/Archives/edgar/data/875045/000087504517000003/q42016pressrelease.htm</t>
        </is>
      </c>
      <c r="I8909" t="inlineStr">
        <is>
          <t>TYSABRI product revenues, 2016Q4: three months (current quarter, prior quarter, year-earlier quarter) and full year (current, prior year), USD millions | 474 | 515 | 481 | 1,964 | 1,886</t>
        </is>
      </c>
      <c r="J8909" t="inlineStr"/>
      <c r="K8909" t="inlineStr"/>
      <c r="L8909" t="inlineStr"/>
      <c r="M8909" t="inlineStr"/>
      <c r="N8909" t="inlineStr"/>
      <c r="O8909" t="inlineStr">
        <is>
          <t>biogen-tysabri-worldwide-reported-2016q4</t>
        </is>
      </c>
    </row>
    <row r="8910">
      <c r="A8910" t="inlineStr">
        <is>
          <t>D268</t>
        </is>
      </c>
      <c r="B8910" t="inlineStr">
        <is>
          <t>Tysabri</t>
        </is>
      </c>
      <c r="C8910" t="inlineStr">
        <is>
          <t>2017Q1</t>
        </is>
      </c>
      <c r="D8910" t="n">
        <v>545</v>
      </c>
      <c r="E8910" t="inlineStr">
        <is>
          <t>USD</t>
        </is>
      </c>
      <c r="F8910" t="n">
        <v>545</v>
      </c>
      <c r="G8910" t="inlineStr">
        <is>
          <t>direct_reported</t>
        </is>
      </c>
      <c r="H8910" s="8" t="inlineStr">
        <is>
          <t>https://www.sec.gov/Archives/edgar/data/875045/000087504517000014/q12017pressrelease.htm</t>
        </is>
      </c>
      <c r="I8910" t="inlineStr">
        <is>
          <t>TYSABRI product revenues, 2017Q1: three months (current quarter, prior quarter, year-earlier quarter), USD millions | 545 | 474 | 477</t>
        </is>
      </c>
      <c r="J8910" t="inlineStr"/>
      <c r="K8910" t="inlineStr"/>
      <c r="L8910" t="inlineStr"/>
      <c r="M8910" t="inlineStr"/>
      <c r="N8910" t="inlineStr"/>
      <c r="O8910" t="inlineStr">
        <is>
          <t>biogen-tysabri-worldwide-reported-2017q1</t>
        </is>
      </c>
    </row>
    <row r="8911">
      <c r="A8911" t="inlineStr">
        <is>
          <t>D268</t>
        </is>
      </c>
      <c r="B8911" t="inlineStr">
        <is>
          <t>Tysabri</t>
        </is>
      </c>
      <c r="C8911" t="inlineStr">
        <is>
          <t>2017Q2</t>
        </is>
      </c>
      <c r="D8911" t="n">
        <v>496</v>
      </c>
      <c r="E8911" t="inlineStr">
        <is>
          <t>USD</t>
        </is>
      </c>
      <c r="F8911" t="n">
        <v>496</v>
      </c>
      <c r="G8911" t="inlineStr">
        <is>
          <t>direct_reported</t>
        </is>
      </c>
      <c r="H8911" s="8" t="inlineStr">
        <is>
          <t>https://www.sec.gov/Archives/edgar/data/875045/000087504517000022/q22017pressrelease.htm</t>
        </is>
      </c>
      <c r="I8911" t="inlineStr">
        <is>
          <t>TYSABRI product revenues, 2017Q2: three months (current quarter, prior quarter, year-earlier quarter), USD millions | 496 | 545 | 497</t>
        </is>
      </c>
      <c r="J8911" t="inlineStr"/>
      <c r="K8911" t="inlineStr"/>
      <c r="L8911" t="inlineStr"/>
      <c r="M8911" t="inlineStr"/>
      <c r="N8911" t="inlineStr"/>
      <c r="O8911" t="inlineStr">
        <is>
          <t>biogen-tysabri-worldwide-reported-2017q2</t>
        </is>
      </c>
    </row>
    <row r="8912">
      <c r="A8912" t="inlineStr">
        <is>
          <t>D268</t>
        </is>
      </c>
      <c r="B8912" t="inlineStr">
        <is>
          <t>Tysabri</t>
        </is>
      </c>
      <c r="C8912" t="inlineStr">
        <is>
          <t>2017Q3</t>
        </is>
      </c>
      <c r="D8912" t="n">
        <v>469</v>
      </c>
      <c r="E8912" t="inlineStr">
        <is>
          <t>USD</t>
        </is>
      </c>
      <c r="F8912" t="n">
        <v>469</v>
      </c>
      <c r="G8912" t="inlineStr">
        <is>
          <t>direct_reported</t>
        </is>
      </c>
      <c r="H8912" s="8" t="inlineStr">
        <is>
          <t>https://www.sec.gov/Archives/edgar/data/875045/000087504517000026/q32017pressrelease.htm</t>
        </is>
      </c>
      <c r="I8912" t="inlineStr">
        <is>
          <t>TYSABRI product revenues, 2017Q3: three months (current quarter, prior quarter, year-earlier quarter), USD millions | 469 | 496 | 515</t>
        </is>
      </c>
      <c r="J8912" t="inlineStr"/>
      <c r="K8912" t="inlineStr"/>
      <c r="L8912" t="inlineStr"/>
      <c r="M8912" t="inlineStr"/>
      <c r="N8912" t="inlineStr"/>
      <c r="O8912" t="inlineStr">
        <is>
          <t>biogen-tysabri-worldwide-reported-2017q3</t>
        </is>
      </c>
    </row>
    <row r="8913">
      <c r="A8913" t="inlineStr">
        <is>
          <t>D268</t>
        </is>
      </c>
      <c r="B8913" t="inlineStr">
        <is>
          <t>Tysabri</t>
        </is>
      </c>
      <c r="C8913" t="inlineStr">
        <is>
          <t>2017Q4</t>
        </is>
      </c>
      <c r="D8913" t="n">
        <v>463</v>
      </c>
      <c r="E8913" t="inlineStr">
        <is>
          <t>USD</t>
        </is>
      </c>
      <c r="F8913" t="n">
        <v>463</v>
      </c>
      <c r="G8913" t="inlineStr">
        <is>
          <t>direct_reported</t>
        </is>
      </c>
      <c r="H8913" s="8" t="inlineStr">
        <is>
          <t>https://www.sec.gov/Archives/edgar/data/875045/000087504518000002/q42017pressrelease.htm</t>
        </is>
      </c>
      <c r="I8913" t="inlineStr">
        <is>
          <t>TYSABRI product revenues, 2017Q4: three months (current quarter, prior quarter, year-earlier quarter) and full year (current, prior year), USD millions | 463 | 469 | 474 | 1,973 | 1,964</t>
        </is>
      </c>
      <c r="J8913" t="inlineStr"/>
      <c r="K8913" t="inlineStr"/>
      <c r="L8913" t="inlineStr"/>
      <c r="M8913" t="inlineStr"/>
      <c r="N8913" t="inlineStr"/>
      <c r="O8913" t="inlineStr">
        <is>
          <t>biogen-tysabri-worldwide-reported-2017q4</t>
        </is>
      </c>
    </row>
    <row r="8914">
      <c r="A8914" t="inlineStr">
        <is>
          <t>D268</t>
        </is>
      </c>
      <c r="B8914" t="inlineStr">
        <is>
          <t>Tysabri</t>
        </is>
      </c>
      <c r="C8914" t="inlineStr">
        <is>
          <t>2018Q1</t>
        </is>
      </c>
      <c r="D8914" t="n">
        <v>462</v>
      </c>
      <c r="E8914" t="inlineStr">
        <is>
          <t>USD</t>
        </is>
      </c>
      <c r="F8914" t="n">
        <v>462</v>
      </c>
      <c r="G8914" t="inlineStr">
        <is>
          <t>direct_reported</t>
        </is>
      </c>
      <c r="H8914" s="8" t="inlineStr">
        <is>
          <t>https://www.sec.gov/Archives/edgar/data/875045/000087504518000007/q12018pressrelease.htm</t>
        </is>
      </c>
      <c r="I8914" t="inlineStr">
        <is>
          <t>TYSABRI product revenues, 2018Q1: three months (current quarter, prior quarter, year-earlier quarter), USD millions | 462 | 545 | 463</t>
        </is>
      </c>
      <c r="J8914" t="inlineStr"/>
      <c r="K8914" t="inlineStr"/>
      <c r="L8914" t="inlineStr"/>
      <c r="M8914" t="inlineStr"/>
      <c r="N8914" t="inlineStr"/>
      <c r="O8914" t="inlineStr">
        <is>
          <t>biogen-tysabri-worldwide-reported-2018q1</t>
        </is>
      </c>
    </row>
    <row r="8915">
      <c r="A8915" t="inlineStr">
        <is>
          <t>D268</t>
        </is>
      </c>
      <c r="B8915" t="inlineStr">
        <is>
          <t>Tysabri</t>
        </is>
      </c>
      <c r="C8915" t="inlineStr">
        <is>
          <t>2018Q2</t>
        </is>
      </c>
      <c r="D8915" t="n">
        <v>467</v>
      </c>
      <c r="E8915" t="inlineStr">
        <is>
          <t>USD</t>
        </is>
      </c>
      <c r="F8915" t="n">
        <v>467</v>
      </c>
      <c r="G8915" t="inlineStr">
        <is>
          <t>direct_reported</t>
        </is>
      </c>
      <c r="H8915" s="8" t="inlineStr">
        <is>
          <t>https://www.sec.gov/Archives/edgar/data/875045/000087504518000017/q22018pressrelease.htm</t>
        </is>
      </c>
      <c r="I8915" t="inlineStr">
        <is>
          <t>TYSABRI product revenues, 2018Q2: three months (current quarter, prior quarter, year-earlier quarter), USD millions | 467 | 496 | 462</t>
        </is>
      </c>
      <c r="J8915" t="inlineStr"/>
      <c r="K8915" t="inlineStr"/>
      <c r="L8915" t="inlineStr"/>
      <c r="M8915" t="inlineStr"/>
      <c r="N8915" t="inlineStr"/>
      <c r="O8915" t="inlineStr">
        <is>
          <t>biogen-tysabri-worldwide-reported-2018q2</t>
        </is>
      </c>
    </row>
    <row r="8916">
      <c r="A8916" t="inlineStr">
        <is>
          <t>D268</t>
        </is>
      </c>
      <c r="B8916" t="inlineStr">
        <is>
          <t>Tysabri</t>
        </is>
      </c>
      <c r="C8916" t="inlineStr">
        <is>
          <t>2018Q3</t>
        </is>
      </c>
      <c r="D8916" t="n">
        <v>470</v>
      </c>
      <c r="E8916" t="inlineStr">
        <is>
          <t>USD</t>
        </is>
      </c>
      <c r="F8916" t="n">
        <v>470</v>
      </c>
      <c r="G8916" t="inlineStr">
        <is>
          <t>direct_reported</t>
        </is>
      </c>
      <c r="H8916" s="8" t="inlineStr">
        <is>
          <t>https://www.sec.gov/Archives/edgar/data/875045/000087504518000029/q32018pressrelease.htm</t>
        </is>
      </c>
      <c r="I8916" t="inlineStr">
        <is>
          <t>TYSABRI product revenues, 2018Q3: three months (current quarter, prior quarter, year-earlier quarter), USD millions | 470 | 469 | 467</t>
        </is>
      </c>
      <c r="J8916" t="inlineStr"/>
      <c r="K8916" t="inlineStr"/>
      <c r="L8916" t="inlineStr"/>
      <c r="M8916" t="inlineStr"/>
      <c r="N8916" t="inlineStr"/>
      <c r="O8916" t="inlineStr">
        <is>
          <t>biogen-tysabri-worldwide-reported-2018q3</t>
        </is>
      </c>
    </row>
    <row r="8917">
      <c r="A8917" t="inlineStr">
        <is>
          <t>D268</t>
        </is>
      </c>
      <c r="B8917" t="inlineStr">
        <is>
          <t>Tysabri</t>
        </is>
      </c>
      <c r="C8917" t="inlineStr">
        <is>
          <t>2018Q4</t>
        </is>
      </c>
      <c r="D8917" t="n">
        <v>464</v>
      </c>
      <c r="E8917" t="inlineStr">
        <is>
          <t>USD</t>
        </is>
      </c>
      <c r="F8917" t="n">
        <v>464</v>
      </c>
      <c r="G8917" t="inlineStr">
        <is>
          <t>direct_reported</t>
        </is>
      </c>
      <c r="H8917" s="8" t="inlineStr">
        <is>
          <t>https://www.sec.gov/Archives/edgar/data/875045/000087504519000002/q42018pressrelease.htm</t>
        </is>
      </c>
      <c r="I8917" t="inlineStr">
        <is>
          <t>TYSABRI product revenues, 2018Q4: three months (current quarter, prior quarter, year-earlier quarter) and full year (current, prior year), USD millions | 464 | 470 | 463 | 1,864 | 1,973</t>
        </is>
      </c>
      <c r="J8917" t="inlineStr"/>
      <c r="K8917" t="inlineStr"/>
      <c r="L8917" t="inlineStr"/>
      <c r="M8917" t="inlineStr"/>
      <c r="N8917" t="inlineStr"/>
      <c r="O8917" t="inlineStr">
        <is>
          <t>biogen-tysabri-worldwide-reported-2018q4</t>
        </is>
      </c>
    </row>
    <row r="8918">
      <c r="A8918" t="inlineStr">
        <is>
          <t>D268</t>
        </is>
      </c>
      <c r="B8918" t="inlineStr">
        <is>
          <t>Tysabri</t>
        </is>
      </c>
      <c r="C8918" t="inlineStr">
        <is>
          <t>2019Q1</t>
        </is>
      </c>
      <c r="D8918" t="n">
        <v>460</v>
      </c>
      <c r="E8918" t="inlineStr">
        <is>
          <t>USD</t>
        </is>
      </c>
      <c r="F8918" t="n">
        <v>460</v>
      </c>
      <c r="G8918" t="inlineStr">
        <is>
          <t>direct_reported</t>
        </is>
      </c>
      <c r="H8918" s="8" t="inlineStr">
        <is>
          <t>https://www.sec.gov/Archives/edgar/data/875045/000087504519000014/q12019pressrelease.htm</t>
        </is>
      </c>
      <c r="I8918" t="inlineStr">
        <is>
          <t>TYSABRI product revenues, 2019Q1: three months (current quarter, prior quarter, year-earlier quarter), USD millions | 460 | 462 | 464</t>
        </is>
      </c>
      <c r="J8918" t="inlineStr"/>
      <c r="K8918" t="inlineStr"/>
      <c r="L8918" t="inlineStr"/>
      <c r="M8918" t="inlineStr"/>
      <c r="N8918" t="inlineStr"/>
      <c r="O8918" t="inlineStr">
        <is>
          <t>biogen-tysabri-worldwide-reported-2019q1</t>
        </is>
      </c>
    </row>
    <row r="8919">
      <c r="A8919" t="inlineStr">
        <is>
          <t>D268</t>
        </is>
      </c>
      <c r="B8919" t="inlineStr">
        <is>
          <t>Tysabri</t>
        </is>
      </c>
      <c r="C8919" t="inlineStr">
        <is>
          <t>2019Q2</t>
        </is>
      </c>
      <c r="D8919" t="n">
        <v>475</v>
      </c>
      <c r="E8919" t="inlineStr">
        <is>
          <t>USD</t>
        </is>
      </c>
      <c r="F8919" t="n">
        <v>475</v>
      </c>
      <c r="G8919" t="inlineStr">
        <is>
          <t>direct_reported</t>
        </is>
      </c>
      <c r="H8919" s="8" t="inlineStr">
        <is>
          <t>https://www.sec.gov/Archives/edgar/data/875045/000087504519000027/q22019pressrelease.htm</t>
        </is>
      </c>
      <c r="I8919" t="inlineStr">
        <is>
          <t>TYSABRI product revenues, 2019Q2: three months (current quarter, prior quarter, year-earlier quarter), USD millions | 475 | 467 | 460</t>
        </is>
      </c>
      <c r="J8919" t="inlineStr"/>
      <c r="K8919" t="inlineStr"/>
      <c r="L8919" t="inlineStr"/>
      <c r="M8919" t="inlineStr"/>
      <c r="N8919" t="inlineStr"/>
      <c r="O8919" t="inlineStr">
        <is>
          <t>biogen-tysabri-worldwide-reported-2019q2</t>
        </is>
      </c>
    </row>
    <row r="8920">
      <c r="A8920" t="inlineStr">
        <is>
          <t>D268</t>
        </is>
      </c>
      <c r="B8920" t="inlineStr">
        <is>
          <t>Tysabri</t>
        </is>
      </c>
      <c r="C8920" t="inlineStr">
        <is>
          <t>2019Q3</t>
        </is>
      </c>
      <c r="D8920" t="n">
        <v>484</v>
      </c>
      <c r="E8920" t="inlineStr">
        <is>
          <t>USD</t>
        </is>
      </c>
      <c r="F8920" t="n">
        <v>484</v>
      </c>
      <c r="G8920" t="inlineStr">
        <is>
          <t>direct_reported</t>
        </is>
      </c>
      <c r="H8920" s="8" t="inlineStr">
        <is>
          <t>https://www.sec.gov/Archives/edgar/data/875045/000087504519000038/q32019pressrelease.htm</t>
        </is>
      </c>
      <c r="I8920" t="inlineStr">
        <is>
          <t>TYSABRI product revenues, 2019Q3: three months (current quarter, prior quarter, year-earlier quarter), USD millions | 484 | 470 | 475</t>
        </is>
      </c>
      <c r="J8920" t="inlineStr"/>
      <c r="K8920" t="inlineStr"/>
      <c r="L8920" t="inlineStr"/>
      <c r="M8920" t="inlineStr"/>
      <c r="N8920" t="inlineStr"/>
      <c r="O8920" t="inlineStr">
        <is>
          <t>biogen-tysabri-worldwide-reported-2019q3</t>
        </is>
      </c>
    </row>
    <row r="8921">
      <c r="A8921" t="inlineStr">
        <is>
          <t>D268</t>
        </is>
      </c>
      <c r="B8921" t="inlineStr">
        <is>
          <t>Tysabri</t>
        </is>
      </c>
      <c r="C8921" t="inlineStr">
        <is>
          <t>2019Q4</t>
        </is>
      </c>
      <c r="D8921" t="n">
        <v>473</v>
      </c>
      <c r="E8921" t="inlineStr">
        <is>
          <t>USD</t>
        </is>
      </c>
      <c r="F8921" t="n">
        <v>473</v>
      </c>
      <c r="G8921" t="inlineStr">
        <is>
          <t>direct_reported</t>
        </is>
      </c>
      <c r="H8921" s="8" t="inlineStr">
        <is>
          <t>https://www.sec.gov/Archives/edgar/data/875045/000087504520000002/q42019pressrelease.htm</t>
        </is>
      </c>
      <c r="I8921" t="inlineStr">
        <is>
          <t>TYSABRI product revenues, 2019Q4: three months (current quarter, prior quarter, year-earlier quarter) and full year (current, prior year), USD millions | 473 | 484 | 464 | 1,892 | 1,864</t>
        </is>
      </c>
      <c r="J8921" t="inlineStr"/>
      <c r="K8921" t="inlineStr"/>
      <c r="L8921" t="inlineStr"/>
      <c r="M8921" t="inlineStr"/>
      <c r="N8921" t="inlineStr"/>
      <c r="O8921" t="inlineStr">
        <is>
          <t>biogen-tysabri-worldwide-reported-2019q4</t>
        </is>
      </c>
    </row>
    <row r="8922">
      <c r="A8922" t="inlineStr">
        <is>
          <t>D268</t>
        </is>
      </c>
      <c r="B8922" t="inlineStr">
        <is>
          <t>Tysabri</t>
        </is>
      </c>
      <c r="C8922" t="inlineStr">
        <is>
          <t>2020Q1</t>
        </is>
      </c>
      <c r="D8922" t="n">
        <v>522</v>
      </c>
      <c r="E8922" t="inlineStr">
        <is>
          <t>USD</t>
        </is>
      </c>
      <c r="F8922" t="n">
        <v>522</v>
      </c>
      <c r="G8922" t="inlineStr">
        <is>
          <t>direct_reported</t>
        </is>
      </c>
      <c r="H8922" s="8" t="inlineStr">
        <is>
          <t>https://www.sec.gov/Archives/edgar/data/875045/000087504520000008/exhibit991-q12020press.htm</t>
        </is>
      </c>
      <c r="I8922" t="inlineStr">
        <is>
          <t>TYSABRI product revenues, 2020Q1: three months (current quarter, prior quarter, year-earlier quarter), USD millions | 522 | 460 | 473</t>
        </is>
      </c>
      <c r="J8922" t="inlineStr"/>
      <c r="K8922" t="inlineStr"/>
      <c r="L8922" t="inlineStr"/>
      <c r="M8922" t="inlineStr"/>
      <c r="N8922" t="inlineStr"/>
      <c r="O8922" t="inlineStr">
        <is>
          <t>biogen-tysabri-worldwide-reported-2020q1</t>
        </is>
      </c>
    </row>
    <row r="8923">
      <c r="A8923" t="inlineStr">
        <is>
          <t>D268</t>
        </is>
      </c>
      <c r="B8923" t="inlineStr">
        <is>
          <t>Tysabri</t>
        </is>
      </c>
      <c r="C8923" t="inlineStr">
        <is>
          <t>2020Q2</t>
        </is>
      </c>
      <c r="D8923" t="n">
        <v>432</v>
      </c>
      <c r="E8923" t="inlineStr">
        <is>
          <t>USD</t>
        </is>
      </c>
      <c r="F8923" t="n">
        <v>432</v>
      </c>
      <c r="G8923" t="inlineStr">
        <is>
          <t>direct_reported</t>
        </is>
      </c>
      <c r="H8923" s="8" t="inlineStr">
        <is>
          <t>https://www.sec.gov/Archives/edgar/data/875045/000087504520000018/exhibit991-q22020press.htm</t>
        </is>
      </c>
      <c r="I8923" t="inlineStr">
        <is>
          <t>TYSABRI product revenues, 2020Q2: three months (current quarter, prior quarter, year-earlier quarter), USD millions | 432 | 475 | 522</t>
        </is>
      </c>
      <c r="J8923" t="inlineStr"/>
      <c r="K8923" t="inlineStr"/>
      <c r="L8923" t="inlineStr"/>
      <c r="M8923" t="inlineStr"/>
      <c r="N8923" t="inlineStr"/>
      <c r="O8923" t="inlineStr">
        <is>
          <t>biogen-tysabri-worldwide-reported-2020q2</t>
        </is>
      </c>
    </row>
    <row r="8924">
      <c r="A8924" t="inlineStr">
        <is>
          <t>D268</t>
        </is>
      </c>
      <c r="B8924" t="inlineStr">
        <is>
          <t>Tysabri</t>
        </is>
      </c>
      <c r="C8924" t="inlineStr">
        <is>
          <t>2020Q3</t>
        </is>
      </c>
      <c r="D8924" t="n">
        <v>516</v>
      </c>
      <c r="E8924" t="inlineStr">
        <is>
          <t>USD</t>
        </is>
      </c>
      <c r="F8924" t="n">
        <v>516</v>
      </c>
      <c r="G8924" t="inlineStr">
        <is>
          <t>direct_reported</t>
        </is>
      </c>
      <c r="H8924" s="8" t="inlineStr">
        <is>
          <t>https://www.sec.gov/Archives/edgar/data/875045/000087504520000032/exhibit991-q32020press.htm</t>
        </is>
      </c>
      <c r="I8924" t="inlineStr">
        <is>
          <t>TYSABRI product revenues, 2020Q3: three months (current quarter, year-earlier quarter), USD millions | 516 | 484</t>
        </is>
      </c>
      <c r="J8924" t="inlineStr"/>
      <c r="K8924" t="inlineStr"/>
      <c r="L8924" t="inlineStr"/>
      <c r="M8924" t="inlineStr"/>
      <c r="N8924" t="inlineStr"/>
      <c r="O8924" t="inlineStr">
        <is>
          <t>biogen-tysabri-worldwide-reported-2020q3</t>
        </is>
      </c>
    </row>
    <row r="8925">
      <c r="A8925" t="inlineStr">
        <is>
          <t>D268</t>
        </is>
      </c>
      <c r="B8925" t="inlineStr">
        <is>
          <t>Tysabri</t>
        </is>
      </c>
      <c r="C8925" t="inlineStr">
        <is>
          <t>2020Q4</t>
        </is>
      </c>
      <c r="D8925" t="n">
        <v>475.2</v>
      </c>
      <c r="E8925" t="inlineStr">
        <is>
          <t>USD</t>
        </is>
      </c>
      <c r="F8925" t="n">
        <v>475.2</v>
      </c>
      <c r="G8925" t="inlineStr">
        <is>
          <t>direct_reported</t>
        </is>
      </c>
      <c r="H8925" s="8" t="inlineStr">
        <is>
          <t>https://www.sec.gov/Archives/edgar/data/875045/000087504521000005/exhibit991-q42020pressrele.htm</t>
        </is>
      </c>
      <c r="I8925" t="inlineStr">
        <is>
          <t>TYSABRI product revenues, 2020Q4: three months (U.S., Rest of World and Total for the current quarter, then the year-earlier quarter's U.S., Rest of World and Total), USD millions | 270.7 | 204.5 | 475.2 | 269.5 | 203.4 | 472.9</t>
        </is>
      </c>
      <c r="J8925" t="inlineStr"/>
      <c r="K8925" t="inlineStr"/>
      <c r="L8925" t="inlineStr"/>
      <c r="M8925" t="inlineStr"/>
      <c r="N8925" t="inlineStr"/>
      <c r="O8925" t="inlineStr">
        <is>
          <t>biogen-tysabri-worldwide-reported-2020q4</t>
        </is>
      </c>
    </row>
    <row r="8926">
      <c r="A8926" t="inlineStr">
        <is>
          <t>D268</t>
        </is>
      </c>
      <c r="B8926" t="inlineStr">
        <is>
          <t>Tysabri</t>
        </is>
      </c>
      <c r="C8926" t="inlineStr">
        <is>
          <t>2021Q1</t>
        </is>
      </c>
      <c r="D8926" t="n">
        <v>503.3</v>
      </c>
      <c r="E8926" t="inlineStr">
        <is>
          <t>USD</t>
        </is>
      </c>
      <c r="F8926" t="n">
        <v>503.3</v>
      </c>
      <c r="G8926" t="inlineStr">
        <is>
          <t>direct_reported</t>
        </is>
      </c>
      <c r="H8926" s="8" t="inlineStr">
        <is>
          <t>https://www.sec.gov/Archives/edgar/data/875045/000087504521000025/exhibit991-q12021pressrele.htm</t>
        </is>
      </c>
      <c r="I8926" t="inlineStr">
        <is>
          <t>TYSABRI product revenues, 2021Q1: three months (U.S., Rest of World and Total for the current quarter, then the year-earlier quarter's U.S., Rest of World and Total), USD millions | 273.3 | 230.0 | 503.3 | 277.7 | 244.7 | 522.4</t>
        </is>
      </c>
      <c r="J8926" t="inlineStr"/>
      <c r="K8926" t="inlineStr"/>
      <c r="L8926" t="inlineStr"/>
      <c r="M8926" t="inlineStr"/>
      <c r="N8926" t="inlineStr"/>
      <c r="O8926" t="inlineStr">
        <is>
          <t>biogen-tysabri-worldwide-reported-2021q1</t>
        </is>
      </c>
    </row>
    <row r="8927">
      <c r="A8927" t="inlineStr">
        <is>
          <t>D268</t>
        </is>
      </c>
      <c r="B8927" t="inlineStr">
        <is>
          <t>Tysabri</t>
        </is>
      </c>
      <c r="C8927" t="inlineStr">
        <is>
          <t>2021Q2</t>
        </is>
      </c>
      <c r="D8927" t="n">
        <v>524.2</v>
      </c>
      <c r="E8927" t="inlineStr">
        <is>
          <t>USD</t>
        </is>
      </c>
      <c r="F8927" t="n">
        <v>524.2</v>
      </c>
      <c r="G8927" t="inlineStr">
        <is>
          <t>direct_reported</t>
        </is>
      </c>
      <c r="H8927" s="8" t="inlineStr">
        <is>
          <t>https://www.sec.gov/Archives/edgar/data/875045/000087504521000041/exhibit991-q22021pressrele.htm</t>
        </is>
      </c>
      <c r="I8927" t="inlineStr">
        <is>
          <t>TYSABRI product revenues, 2021Q2: three months (U.S., Rest of World and Total for the current quarter, then the year-earlier quarter's U.S., Rest of World and Total), USD millions | 299.8 | 224.4 | 524.2 | 244.1 | 187.9 | 432.0</t>
        </is>
      </c>
      <c r="J8927" t="inlineStr"/>
      <c r="K8927" t="inlineStr"/>
      <c r="L8927" t="inlineStr"/>
      <c r="M8927" t="inlineStr"/>
      <c r="N8927" t="inlineStr"/>
      <c r="O8927" t="inlineStr">
        <is>
          <t>biogen-tysabri-worldwide-reported-2021q2</t>
        </is>
      </c>
    </row>
    <row r="8928">
      <c r="A8928" t="inlineStr">
        <is>
          <t>D268</t>
        </is>
      </c>
      <c r="B8928" t="inlineStr">
        <is>
          <t>Tysabri</t>
        </is>
      </c>
      <c r="C8928" t="inlineStr">
        <is>
          <t>2021Q3</t>
        </is>
      </c>
      <c r="D8928" t="n">
        <v>522.8</v>
      </c>
      <c r="E8928" t="inlineStr">
        <is>
          <t>USD</t>
        </is>
      </c>
      <c r="F8928" t="n">
        <v>522.8</v>
      </c>
      <c r="G8928" t="inlineStr">
        <is>
          <t>direct_reported</t>
        </is>
      </c>
      <c r="H8928" s="8" t="inlineStr">
        <is>
          <t>https://www.sec.gov/Archives/edgar/data/875045/000087504521000049/exhibit991-q32021pressrele.htm</t>
        </is>
      </c>
      <c r="I8928" t="inlineStr">
        <is>
          <t>TYSABRI product revenues, 2021Q3: three months (U.S., Rest of World and Total for the current quarter, then the year-earlier quarter's U.S., Rest of World and Total), USD millions | 281.1 | 241.7 | 522.8 | 304.2 | 212.3 | 516.5</t>
        </is>
      </c>
      <c r="J8928" t="inlineStr"/>
      <c r="K8928" t="inlineStr"/>
      <c r="L8928" t="inlineStr"/>
      <c r="M8928" t="inlineStr"/>
      <c r="N8928" t="inlineStr"/>
      <c r="O8928" t="inlineStr">
        <is>
          <t>biogen-tysabri-worldwide-reported-2021q3</t>
        </is>
      </c>
    </row>
    <row r="8929">
      <c r="A8929" t="inlineStr">
        <is>
          <t>D268</t>
        </is>
      </c>
      <c r="B8929" t="inlineStr">
        <is>
          <t>Tysabri</t>
        </is>
      </c>
      <c r="C8929" t="inlineStr">
        <is>
          <t>2021Q4</t>
        </is>
      </c>
      <c r="D8929" t="n">
        <v>512.7</v>
      </c>
      <c r="E8929" t="inlineStr">
        <is>
          <t>USD</t>
        </is>
      </c>
      <c r="F8929" t="n">
        <v>512.7</v>
      </c>
      <c r="G8929" t="inlineStr">
        <is>
          <t>direct_reported</t>
        </is>
      </c>
      <c r="H8929" s="8" t="inlineStr">
        <is>
          <t>https://www.sec.gov/Archives/edgar/data/875045/000087504522000003/exhibit991-q42021pressrele.htm</t>
        </is>
      </c>
      <c r="I8929" t="inlineStr">
        <is>
          <t>TYSABRI product revenues, 2021Q4: three months (U.S., Rest of World and Total for the current quarter, then the year-earlier quarter's U.S., Rest of World and Total), USD millions | 288.0 | 224.7 | 512.7 | 270.7 | 204.5 | 475.2</t>
        </is>
      </c>
      <c r="J8929" t="inlineStr"/>
      <c r="K8929" t="inlineStr"/>
      <c r="L8929" t="inlineStr"/>
      <c r="M8929" t="inlineStr"/>
      <c r="N8929" t="inlineStr"/>
      <c r="O8929" t="inlineStr">
        <is>
          <t>biogen-tysabri-worldwide-reported-2021q4</t>
        </is>
      </c>
    </row>
    <row r="8930">
      <c r="A8930" t="inlineStr">
        <is>
          <t>D268</t>
        </is>
      </c>
      <c r="B8930" t="inlineStr">
        <is>
          <t>Tysabri</t>
        </is>
      </c>
      <c r="C8930" t="inlineStr">
        <is>
          <t>2022Q1</t>
        </is>
      </c>
      <c r="D8930" t="n">
        <v>520.8</v>
      </c>
      <c r="E8930" t="inlineStr">
        <is>
          <t>USD</t>
        </is>
      </c>
      <c r="F8930" t="n">
        <v>520.8</v>
      </c>
      <c r="G8930" t="inlineStr">
        <is>
          <t>direct_reported</t>
        </is>
      </c>
      <c r="H8930" s="8" t="inlineStr">
        <is>
          <t>https://www.sec.gov/Archives/edgar/data/875045/000087504522000013/exhibit991-q12022pressrele.htm</t>
        </is>
      </c>
      <c r="I8930" t="inlineStr">
        <is>
          <t>TYSABRI product revenues, 2022Q1: three months (U.S., Rest of World and Total for the current quarter, then the year-earlier quarter's U.S., Rest of World and Total), USD millions | 284.5 | 236.3 | 520.8 | 273.3 | 230.0 | 503.3</t>
        </is>
      </c>
      <c r="J8930" t="inlineStr"/>
      <c r="K8930" t="inlineStr"/>
      <c r="L8930" t="inlineStr"/>
      <c r="M8930" t="inlineStr"/>
      <c r="N8930" t="inlineStr"/>
      <c r="O8930" t="inlineStr">
        <is>
          <t>biogen-tysabri-worldwide-reported-2022q1</t>
        </is>
      </c>
    </row>
    <row r="8931">
      <c r="A8931" t="inlineStr">
        <is>
          <t>D268</t>
        </is>
      </c>
      <c r="B8931" t="inlineStr">
        <is>
          <t>Tysabri</t>
        </is>
      </c>
      <c r="C8931" t="inlineStr">
        <is>
          <t>2022Q2</t>
        </is>
      </c>
      <c r="D8931" t="n">
        <v>516.2</v>
      </c>
      <c r="E8931" t="inlineStr">
        <is>
          <t>USD</t>
        </is>
      </c>
      <c r="F8931" t="n">
        <v>516.2</v>
      </c>
      <c r="G8931" t="inlineStr">
        <is>
          <t>direct_reported</t>
        </is>
      </c>
      <c r="H8931" s="8" t="inlineStr">
        <is>
          <t>https://www.sec.gov/Archives/edgar/data/875045/000087504522000020/exhibit991-q22022pressrele.htm</t>
        </is>
      </c>
      <c r="I8931" t="inlineStr">
        <is>
          <t>TYSABRI product revenues, 2022Q2: three months (U.S., Rest of World and Total for the current quarter, then the year-earlier quarter's U.S., Rest of World and Total), USD millions | 291.9 | 224.3 | 516.2 | 299.8 | 224.4 | 524.2</t>
        </is>
      </c>
      <c r="J8931" t="inlineStr"/>
      <c r="K8931" t="inlineStr"/>
      <c r="L8931" t="inlineStr"/>
      <c r="M8931" t="inlineStr"/>
      <c r="N8931" t="inlineStr"/>
      <c r="O8931" t="inlineStr">
        <is>
          <t>biogen-tysabri-worldwide-reported-2022q2</t>
        </is>
      </c>
    </row>
    <row r="8932">
      <c r="A8932" t="inlineStr">
        <is>
          <t>D268</t>
        </is>
      </c>
      <c r="B8932" t="inlineStr">
        <is>
          <t>Tysabri</t>
        </is>
      </c>
      <c r="C8932" t="inlineStr">
        <is>
          <t>2022Q3</t>
        </is>
      </c>
      <c r="D8932" t="n">
        <v>505.5</v>
      </c>
      <c r="E8932" t="inlineStr">
        <is>
          <t>USD</t>
        </is>
      </c>
      <c r="F8932" t="n">
        <v>505.5</v>
      </c>
      <c r="G8932" t="inlineStr">
        <is>
          <t>direct_reported</t>
        </is>
      </c>
      <c r="H8932" s="8" t="inlineStr">
        <is>
          <t>https://www.sec.gov/Archives/edgar/data/875045/000087504522000028/exhibit991-q32022pressrele.htm</t>
        </is>
      </c>
      <c r="I8932" t="inlineStr">
        <is>
          <t>TYSABRI product revenues, 2022Q3: three months (U.S., Rest of World and Total for the current quarter, then the year-earlier quarter's U.S., Rest of World and Total), USD millions | 273.0 | 232.5 | 505.5 | 281.1 | 241.7 | 522.8</t>
        </is>
      </c>
      <c r="J8932" t="inlineStr"/>
      <c r="K8932" t="inlineStr"/>
      <c r="L8932" t="inlineStr"/>
      <c r="M8932" t="inlineStr"/>
      <c r="N8932" t="inlineStr"/>
      <c r="O8932" t="inlineStr">
        <is>
          <t>biogen-tysabri-worldwide-reported-2022q3</t>
        </is>
      </c>
    </row>
    <row r="8933">
      <c r="A8933" t="inlineStr">
        <is>
          <t>D268</t>
        </is>
      </c>
      <c r="B8933" t="inlineStr">
        <is>
          <t>Tysabri</t>
        </is>
      </c>
      <c r="C8933" t="inlineStr">
        <is>
          <t>2022Q4</t>
        </is>
      </c>
      <c r="D8933" t="n">
        <v>488.4</v>
      </c>
      <c r="E8933" t="inlineStr">
        <is>
          <t>USD</t>
        </is>
      </c>
      <c r="F8933" t="n">
        <v>488.4</v>
      </c>
      <c r="G8933" t="inlineStr">
        <is>
          <t>direct_reported</t>
        </is>
      </c>
      <c r="H8933" s="8" t="inlineStr">
        <is>
          <t>https://www.sec.gov/Archives/edgar/data/875045/000087504523000005/exhibit991-q42022pressrele.htm</t>
        </is>
      </c>
      <c r="I8933" t="inlineStr">
        <is>
          <t>TYSABRI product revenues, 2022Q4: three months (U.S., Rest of World and Total for the current quarter, then the year-earlier quarter's U.S., Rest of World and Total), USD millions | 274.0 | 214.4 | 488.4 | 288.0 | 224.7 | 512.7</t>
        </is>
      </c>
      <c r="J8933" t="inlineStr"/>
      <c r="K8933" t="inlineStr"/>
      <c r="L8933" t="inlineStr"/>
      <c r="M8933" t="inlineStr"/>
      <c r="N8933" t="inlineStr"/>
      <c r="O8933" t="inlineStr">
        <is>
          <t>biogen-tysabri-worldwide-reported-2022q4</t>
        </is>
      </c>
    </row>
    <row r="8934">
      <c r="A8934" t="inlineStr">
        <is>
          <t>D268</t>
        </is>
      </c>
      <c r="B8934" t="inlineStr">
        <is>
          <t>Tysabri</t>
        </is>
      </c>
      <c r="C8934" t="inlineStr">
        <is>
          <t>2023Q1</t>
        </is>
      </c>
      <c r="D8934" t="n">
        <v>472.8</v>
      </c>
      <c r="E8934" t="inlineStr">
        <is>
          <t>USD</t>
        </is>
      </c>
      <c r="F8934" t="n">
        <v>472.8</v>
      </c>
      <c r="G8934" t="inlineStr">
        <is>
          <t>direct_reported</t>
        </is>
      </c>
      <c r="H8934" s="8" t="inlineStr">
        <is>
          <t>https://www.sec.gov/Archives/edgar/data/875045/000087504523000012/exhibit991-q12023pressrele.htm</t>
        </is>
      </c>
      <c r="I8934" t="inlineStr">
        <is>
          <t>TYSABRI product revenues, 2023Q1: three months (U.S., Rest of World and Total for the current quarter, then the year-earlier quarter's U.S., Rest of World and Total), USD millions | 245.4 | 227.4 | 472.8 | 284.5 | 236.3 | 520.8</t>
        </is>
      </c>
      <c r="J8934" t="inlineStr"/>
      <c r="K8934" t="inlineStr"/>
      <c r="L8934" t="inlineStr"/>
      <c r="M8934" t="inlineStr"/>
      <c r="N8934" t="inlineStr"/>
      <c r="O8934" t="inlineStr">
        <is>
          <t>biogen-tysabri-worldwide-reported-2023q1</t>
        </is>
      </c>
    </row>
    <row r="8935">
      <c r="A8935" t="inlineStr">
        <is>
          <t>D268</t>
        </is>
      </c>
      <c r="B8935" t="inlineStr">
        <is>
          <t>Tysabri</t>
        </is>
      </c>
      <c r="C8935" t="inlineStr">
        <is>
          <t>2023Q2</t>
        </is>
      </c>
      <c r="D8935" t="n">
        <v>483.1</v>
      </c>
      <c r="E8935" t="inlineStr">
        <is>
          <t>USD</t>
        </is>
      </c>
      <c r="F8935" t="n">
        <v>483.1</v>
      </c>
      <c r="G8935" t="inlineStr">
        <is>
          <t>direct_reported</t>
        </is>
      </c>
      <c r="H8935" s="8" t="inlineStr">
        <is>
          <t>https://www.sec.gov/Archives/edgar/data/875045/000087504523000027/exhibit991-q22023pressrele.htm</t>
        </is>
      </c>
      <c r="I8935" t="inlineStr">
        <is>
          <t>TYSABRI product revenues, 2023Q2: three months (U.S., Rest of World and Total for the current quarter, then the year-earlier quarter's U.S., Rest of World and Total), USD millions | 259.9 | 223.2 | 483.1 | 291.9 | 224.3 | 516.2</t>
        </is>
      </c>
      <c r="J8935" t="inlineStr"/>
      <c r="K8935" t="inlineStr"/>
      <c r="L8935" t="inlineStr"/>
      <c r="M8935" t="inlineStr"/>
      <c r="N8935" t="inlineStr"/>
      <c r="O8935" t="inlineStr">
        <is>
          <t>biogen-tysabri-worldwide-reported-2023q2</t>
        </is>
      </c>
    </row>
    <row r="8936">
      <c r="A8936" t="inlineStr">
        <is>
          <t>D268</t>
        </is>
      </c>
      <c r="B8936" t="inlineStr">
        <is>
          <t>Tysabri</t>
        </is>
      </c>
      <c r="C8936" t="inlineStr">
        <is>
          <t>2023Q3</t>
        </is>
      </c>
      <c r="D8936" t="n">
        <v>456.3</v>
      </c>
      <c r="E8936" t="inlineStr">
        <is>
          <t>USD</t>
        </is>
      </c>
      <c r="F8936" t="n">
        <v>456.3</v>
      </c>
      <c r="G8936" t="inlineStr">
        <is>
          <t>direct_reported</t>
        </is>
      </c>
      <c r="H8936" s="8" t="inlineStr">
        <is>
          <t>https://www.sec.gov/Archives/edgar/data/875045/000087504523000035/exhibit991-q32023pressrele.htm</t>
        </is>
      </c>
      <c r="I8936" t="inlineStr">
        <is>
          <t>TYSABRI product revenues, 2023Q3: three months (U.S., Rest of World and Total for the current quarter, then the year-earlier quarter's U.S., Rest of World and Total), USD millions | 244.8 | 211.5 | 456.3 | 273.0 | 232.5 | 505.5</t>
        </is>
      </c>
      <c r="J8936" t="inlineStr"/>
      <c r="K8936" t="inlineStr"/>
      <c r="L8936" t="inlineStr"/>
      <c r="M8936" t="inlineStr"/>
      <c r="N8936" t="inlineStr"/>
      <c r="O8936" t="inlineStr">
        <is>
          <t>biogen-tysabri-worldwide-reported-2023q3</t>
        </is>
      </c>
    </row>
    <row r="8937">
      <c r="A8937" t="inlineStr">
        <is>
          <t>D268</t>
        </is>
      </c>
      <c r="B8937" t="inlineStr">
        <is>
          <t>Tysabri</t>
        </is>
      </c>
      <c r="C8937" t="inlineStr">
        <is>
          <t>2023Q4</t>
        </is>
      </c>
      <c r="D8937" t="n">
        <v>464.7</v>
      </c>
      <c r="E8937" t="inlineStr">
        <is>
          <t>USD</t>
        </is>
      </c>
      <c r="F8937" t="n">
        <v>464.7</v>
      </c>
      <c r="G8937" t="inlineStr">
        <is>
          <t>direct_reported</t>
        </is>
      </c>
      <c r="H8937" s="8" t="inlineStr">
        <is>
          <t>https://www.sec.gov/Archives/edgar/data/875045/000087504524000004/exhibit991-q42023pressrele.htm</t>
        </is>
      </c>
      <c r="I8937" t="inlineStr">
        <is>
          <t>TYSABRI product revenues, 2023Q4: three months (U.S., Rest of World and Total for the current quarter, then the year-earlier quarter's U.S., Rest of World and Total), USD millions | 247.8 | 216.9 | 464.7 | 274.0 | 214.4 | 488.4</t>
        </is>
      </c>
      <c r="J8937" t="inlineStr"/>
      <c r="K8937" t="inlineStr"/>
      <c r="L8937" t="inlineStr"/>
      <c r="M8937" t="inlineStr"/>
      <c r="N8937" t="inlineStr"/>
      <c r="O8937" t="inlineStr">
        <is>
          <t>biogen-tysabri-worldwide-reported-2023q4</t>
        </is>
      </c>
    </row>
    <row r="8938">
      <c r="A8938" t="inlineStr">
        <is>
          <t>D268</t>
        </is>
      </c>
      <c r="B8938" t="inlineStr">
        <is>
          <t>Tysabri</t>
        </is>
      </c>
      <c r="C8938" t="inlineStr">
        <is>
          <t>2024Q1</t>
        </is>
      </c>
      <c r="D8938" t="n">
        <v>431.3</v>
      </c>
      <c r="E8938" t="inlineStr">
        <is>
          <t>USD</t>
        </is>
      </c>
      <c r="F8938" t="n">
        <v>431.3</v>
      </c>
      <c r="G8938" t="inlineStr">
        <is>
          <t>direct_reported</t>
        </is>
      </c>
      <c r="H8938" s="8" t="inlineStr">
        <is>
          <t>https://www.sec.gov/Archives/edgar/data/875045/000087504524000012/exhibit991-q12024pressrele.htm</t>
        </is>
      </c>
      <c r="I8938" t="inlineStr">
        <is>
          <t>TYSABRI product revenues, 2024Q1: three months (U.S., Rest of World and Total for the current quarter, then the year-earlier quarter's U.S., Rest of World and Total), USD millions | 213.8 | 217.5 | 431.3 | 245.4 | 227.4 | 472.8</t>
        </is>
      </c>
      <c r="J8938" t="inlineStr"/>
      <c r="K8938" t="inlineStr"/>
      <c r="L8938" t="inlineStr"/>
      <c r="M8938" t="inlineStr"/>
      <c r="N8938" t="inlineStr"/>
      <c r="O8938" t="inlineStr">
        <is>
          <t>biogen-tysabri-worldwide-reported-2024q1</t>
        </is>
      </c>
    </row>
    <row r="8939">
      <c r="A8939" t="inlineStr">
        <is>
          <t>D268</t>
        </is>
      </c>
      <c r="B8939" t="inlineStr">
        <is>
          <t>Tysabri</t>
        </is>
      </c>
      <c r="C8939" t="inlineStr">
        <is>
          <t>2024Q2</t>
        </is>
      </c>
      <c r="D8939" t="n">
        <v>462.2</v>
      </c>
      <c r="E8939" t="inlineStr">
        <is>
          <t>USD</t>
        </is>
      </c>
      <c r="F8939" t="n">
        <v>462.2</v>
      </c>
      <c r="G8939" t="inlineStr">
        <is>
          <t>direct_reported</t>
        </is>
      </c>
      <c r="H8939" s="8" t="inlineStr">
        <is>
          <t>https://www.sec.gov/Archives/edgar/data/875045/000087504524000022/exhibit991-q22024pressrele.htm</t>
        </is>
      </c>
      <c r="I8939" t="inlineStr">
        <is>
          <t>TYSABRI product revenues, 2024Q2: three months (U.S., Rest of World and Total for the current quarter, then the year-earlier quarter's U.S., Rest of World and Total), USD millions | 248.7 | 213.5 | 462.2 | 259.9 | 223.2 | 483.1</t>
        </is>
      </c>
      <c r="J8939" t="inlineStr"/>
      <c r="K8939" t="inlineStr"/>
      <c r="L8939" t="inlineStr"/>
      <c r="M8939" t="inlineStr"/>
      <c r="N8939" t="inlineStr"/>
      <c r="O8939" t="inlineStr">
        <is>
          <t>biogen-tysabri-worldwide-reported-2024q2</t>
        </is>
      </c>
    </row>
    <row r="8940">
      <c r="A8940" t="inlineStr">
        <is>
          <t>D268</t>
        </is>
      </c>
      <c r="B8940" t="inlineStr">
        <is>
          <t>Tysabri</t>
        </is>
      </c>
      <c r="C8940" t="inlineStr">
        <is>
          <t>2024Q3</t>
        </is>
      </c>
      <c r="D8940" t="n">
        <v>406.1</v>
      </c>
      <c r="E8940" t="inlineStr">
        <is>
          <t>USD</t>
        </is>
      </c>
      <c r="F8940" t="n">
        <v>406.1</v>
      </c>
      <c r="G8940" t="inlineStr">
        <is>
          <t>direct_reported</t>
        </is>
      </c>
      <c r="H8940" s="8" t="inlineStr">
        <is>
          <t>https://www.sec.gov/Archives/edgar/data/875045/000087504524000030/exhibit991-q32024pressrele.htm</t>
        </is>
      </c>
      <c r="I8940" t="inlineStr">
        <is>
          <t>TYSABRI product revenues, 2024Q3: three months (U.S., Rest of World and Total for the current quarter, then the year-earlier quarter's U.S., Rest of World and Total), USD millions | 227.5 | 178.6 | 406.1 | 244.8 | 211.5 | 456.3</t>
        </is>
      </c>
      <c r="J8940" t="inlineStr"/>
      <c r="K8940" t="inlineStr"/>
      <c r="L8940" t="inlineStr"/>
      <c r="M8940" t="inlineStr"/>
      <c r="N8940" t="inlineStr"/>
      <c r="O8940" t="inlineStr">
        <is>
          <t>biogen-tysabri-worldwide-reported-2024q3</t>
        </is>
      </c>
    </row>
    <row r="8941">
      <c r="A8941" t="inlineStr">
        <is>
          <t>D268</t>
        </is>
      </c>
      <c r="B8941" t="inlineStr">
        <is>
          <t>Tysabri</t>
        </is>
      </c>
      <c r="C8941" t="inlineStr">
        <is>
          <t>2024Q4</t>
        </is>
      </c>
      <c r="D8941" t="n">
        <v>415.4</v>
      </c>
      <c r="E8941" t="inlineStr">
        <is>
          <t>USD</t>
        </is>
      </c>
      <c r="F8941" t="n">
        <v>415.4</v>
      </c>
      <c r="G8941" t="inlineStr">
        <is>
          <t>direct_reported</t>
        </is>
      </c>
      <c r="H8941" s="8" t="inlineStr">
        <is>
          <t>https://www.sec.gov/Archives/edgar/data/875045/000087504525000004/exhibit991-q42024pressrele.htm</t>
        </is>
      </c>
      <c r="I8941" t="inlineStr">
        <is>
          <t>TYSABRI product revenues, 2024Q4: three months (U.S., Rest of World and Total for the current quarter, then the year-earlier quarter's U.S., Rest of World and Total), USD millions | 230.0 | 185.4 | 415.4 | 247.8 | 216.9 | 464.7</t>
        </is>
      </c>
      <c r="J8941" t="inlineStr"/>
      <c r="K8941" t="inlineStr"/>
      <c r="L8941" t="inlineStr"/>
      <c r="M8941" t="inlineStr"/>
      <c r="N8941" t="inlineStr"/>
      <c r="O8941" t="inlineStr">
        <is>
          <t>biogen-tysabri-worldwide-reported-2024q4</t>
        </is>
      </c>
    </row>
    <row r="8942">
      <c r="A8942" t="inlineStr">
        <is>
          <t>D268</t>
        </is>
      </c>
      <c r="B8942" t="inlineStr">
        <is>
          <t>Tysabri</t>
        </is>
      </c>
      <c r="C8942" t="inlineStr">
        <is>
          <t>2025Q1</t>
        </is>
      </c>
      <c r="D8942" t="n">
        <v>381.5</v>
      </c>
      <c r="E8942" t="inlineStr">
        <is>
          <t>USD</t>
        </is>
      </c>
      <c r="F8942" t="n">
        <v>381.5</v>
      </c>
      <c r="G8942" t="inlineStr">
        <is>
          <t>direct_reported</t>
        </is>
      </c>
      <c r="H8942" s="8" t="inlineStr">
        <is>
          <t>https://www.sec.gov/Archives/edgar/data/875045/000087504525000014/exhibit991-q12025pressrele.htm</t>
        </is>
      </c>
      <c r="I8942" t="inlineStr">
        <is>
          <t>TYSABRI product revenues, 2025Q1: three months (U.S., Rest of World and Total for the current quarter, then the year-earlier quarter's U.S., Rest of World and Total), USD millions | 200.8 | 180.7 | 381.5 | 213.8 | 217.5 | 431.3</t>
        </is>
      </c>
      <c r="J8942" t="inlineStr"/>
      <c r="K8942" t="inlineStr"/>
      <c r="L8942" t="inlineStr"/>
      <c r="M8942" t="inlineStr"/>
      <c r="N8942" t="inlineStr"/>
      <c r="O8942" t="inlineStr">
        <is>
          <t>biogen-tysabri-worldwide-reported-2025q1</t>
        </is>
      </c>
    </row>
    <row r="8943">
      <c r="A8943" t="inlineStr">
        <is>
          <t>D268</t>
        </is>
      </c>
      <c r="B8943" t="inlineStr">
        <is>
          <t>Tysabri</t>
        </is>
      </c>
      <c r="C8943" t="inlineStr">
        <is>
          <t>2025Q2</t>
        </is>
      </c>
      <c r="D8943" t="n">
        <v>454.6</v>
      </c>
      <c r="E8943" t="inlineStr">
        <is>
          <t>USD</t>
        </is>
      </c>
      <c r="F8943" t="n">
        <v>454.6</v>
      </c>
      <c r="G8943" t="inlineStr">
        <is>
          <t>direct_reported</t>
        </is>
      </c>
      <c r="H8943" s="8" t="inlineStr">
        <is>
          <t>https://www.sec.gov/Archives/edgar/data/875045/000087504525000035/exhibit991-q22025pressrele.htm</t>
        </is>
      </c>
      <c r="I8943" t="inlineStr">
        <is>
          <t>TYSABRI product revenues, 2025Q2: three months (U.S., Rest of World and Total for the current quarter, then the year-earlier quarter's U.S., Rest of World and Total), USD millions | 272.2 | 182.4 | 454.6 | 248.7 | 213.5 | 462.2</t>
        </is>
      </c>
      <c r="J8943" t="inlineStr"/>
      <c r="K8943" t="inlineStr"/>
      <c r="L8943" t="inlineStr"/>
      <c r="M8943" t="inlineStr"/>
      <c r="N8943" t="inlineStr"/>
      <c r="O8943" t="inlineStr">
        <is>
          <t>biogen-tysabri-worldwide-reported-2025q2</t>
        </is>
      </c>
    </row>
    <row r="8944">
      <c r="A8944" t="inlineStr">
        <is>
          <t>D268</t>
        </is>
      </c>
      <c r="B8944" t="inlineStr">
        <is>
          <t>Tysabri</t>
        </is>
      </c>
      <c r="C8944" t="inlineStr">
        <is>
          <t>2025Q3</t>
        </is>
      </c>
      <c r="D8944" t="n">
        <v>431.8</v>
      </c>
      <c r="E8944" t="inlineStr">
        <is>
          <t>USD</t>
        </is>
      </c>
      <c r="F8944" t="n">
        <v>431.8</v>
      </c>
      <c r="G8944" t="inlineStr">
        <is>
          <t>direct_reported</t>
        </is>
      </c>
      <c r="H8944" s="8" t="inlineStr">
        <is>
          <t>https://www.sec.gov/Archives/edgar/data/875045/000087504525000047/exhibit991-q32025pressrele.htm</t>
        </is>
      </c>
      <c r="I8944" t="inlineStr">
        <is>
          <t>TYSABRI product revenues, 2025Q3: three months (U.S., Rest of World and Total for the current quarter, then the year-earlier quarter's U.S., Rest of World and Total), USD millions | 247.5 | 184.3 | 431.8 | 227.5 | 178.6 | 406.1</t>
        </is>
      </c>
      <c r="J8944" t="inlineStr"/>
      <c r="K8944" t="inlineStr"/>
      <c r="L8944" t="inlineStr"/>
      <c r="M8944" t="inlineStr"/>
      <c r="N8944" t="inlineStr"/>
      <c r="O8944" t="inlineStr">
        <is>
          <t>biogen-tysabri-worldwide-reported-2025q3</t>
        </is>
      </c>
    </row>
    <row r="8945">
      <c r="A8945" t="inlineStr">
        <is>
          <t>D268</t>
        </is>
      </c>
      <c r="B8945" t="inlineStr">
        <is>
          <t>Tysabri</t>
        </is>
      </c>
      <c r="C8945" t="inlineStr">
        <is>
          <t>2025Q4</t>
        </is>
      </c>
      <c r="D8945" t="n">
        <v>397.5</v>
      </c>
      <c r="E8945" t="inlineStr">
        <is>
          <t>USD</t>
        </is>
      </c>
      <c r="F8945" t="n">
        <v>397.5</v>
      </c>
      <c r="G8945" t="inlineStr">
        <is>
          <t>direct_reported</t>
        </is>
      </c>
      <c r="H8945" s="8" t="inlineStr">
        <is>
          <t>https://www.sec.gov/Archives/edgar/data/875045/000087504526000011/exhibit991-q42025pressrele.htm</t>
        </is>
      </c>
      <c r="I8945" t="inlineStr">
        <is>
          <t>TYSABRI product revenues, 2025Q4: three months (U.S., Rest of World and Total for the current quarter, then the year-earlier quarter's U.S., Rest of World and Total), USD millions | 244.5 | 153.0 | 397.5 | 230.0 | 185.4 | 415.4</t>
        </is>
      </c>
      <c r="J8945" t="inlineStr"/>
      <c r="K8945" t="inlineStr"/>
      <c r="L8945" t="inlineStr"/>
      <c r="M8945" t="inlineStr"/>
      <c r="N8945" t="inlineStr"/>
      <c r="O8945" t="inlineStr">
        <is>
          <t>biogen-tysabri-worldwide-reported-2025q4</t>
        </is>
      </c>
    </row>
    <row r="8946">
      <c r="A8946" t="inlineStr">
        <is>
          <t>D268</t>
        </is>
      </c>
      <c r="B8946" t="inlineStr">
        <is>
          <t>Tysabri</t>
        </is>
      </c>
      <c r="C8946" t="inlineStr">
        <is>
          <t>2026Q1</t>
        </is>
      </c>
      <c r="D8946" t="n">
        <v>441.5</v>
      </c>
      <c r="E8946" t="inlineStr">
        <is>
          <t>USD</t>
        </is>
      </c>
      <c r="F8946" t="n">
        <v>441.5</v>
      </c>
      <c r="G8946" t="inlineStr">
        <is>
          <t>direct_reported</t>
        </is>
      </c>
      <c r="H8946" s="8" t="inlineStr">
        <is>
          <t>https://www.sec.gov/Archives/edgar/data/875045/000087504526000042/exhibit991-q12026pressrele.htm</t>
        </is>
      </c>
      <c r="I8946" t="inlineStr">
        <is>
          <t>TYSABRI product revenues, 2026Q1: three months (U.S., Rest of World and Total for the current quarter, then the year-earlier quarter's U.S., Rest of World and Total), USD millions | 241.8 | 199.7 | 441.5 | 200.8 | 180.7 | 381.5</t>
        </is>
      </c>
      <c r="J8946" t="inlineStr"/>
      <c r="K8946" t="inlineStr"/>
      <c r="L8946" t="inlineStr"/>
      <c r="M8946" t="inlineStr"/>
      <c r="N8946" t="inlineStr"/>
      <c r="O8946" t="inlineStr">
        <is>
          <t>biogen-tysabri-worldwide-reported-2026q1</t>
        </is>
      </c>
    </row>
    <row r="8947">
      <c r="A8947" t="inlineStr">
        <is>
          <t>D268</t>
        </is>
      </c>
      <c r="B8947" t="inlineStr">
        <is>
          <t>Tysabri</t>
        </is>
      </c>
      <c r="C8947" t="inlineStr">
        <is>
          <t>2026Q2</t>
        </is>
      </c>
      <c r="D8947" t="n">
        <v>450.8</v>
      </c>
      <c r="E8947" t="inlineStr">
        <is>
          <t>USD</t>
        </is>
      </c>
      <c r="F8947" t="n">
        <v>450.8</v>
      </c>
      <c r="G8947" t="inlineStr">
        <is>
          <t>direct_reported</t>
        </is>
      </c>
      <c r="H8947" s="8" t="inlineStr">
        <is>
          <t>https://www.sec.gov/Archives/edgar/data/875045/000087504526000073/exhibit991-q22026pressrele.htm</t>
        </is>
      </c>
      <c r="I8947" t="inlineStr">
        <is>
          <t>TYSABRI product revenues, 2026Q2: three months (U.S., Rest of World and Total for the current quarter, then the year-earlier quarter's U.S., Rest of World and Total), USD millions | 270.5 | 180.3 | 450.8 | 272.2 | 182.4 | 454.6</t>
        </is>
      </c>
      <c r="J8947" t="inlineStr"/>
      <c r="K8947" t="inlineStr"/>
      <c r="L8947" t="inlineStr"/>
      <c r="M8947" t="inlineStr"/>
      <c r="N8947" t="inlineStr"/>
      <c r="O8947" t="inlineStr">
        <is>
          <t>biogen-tysabri-worldwide-reported-2026q2</t>
        </is>
      </c>
    </row>
    <row r="8948">
      <c r="A8948" t="inlineStr">
        <is>
          <t>D269</t>
        </is>
      </c>
      <c r="B8948" t="inlineStr">
        <is>
          <t>Zeposia</t>
        </is>
      </c>
      <c r="C8948" t="inlineStr">
        <is>
          <t>2020Q2</t>
        </is>
      </c>
      <c r="D8948" t="n">
        <v>1</v>
      </c>
      <c r="E8948" t="inlineStr">
        <is>
          <t>USD</t>
        </is>
      </c>
      <c r="F8948" t="n">
        <v>1</v>
      </c>
      <c r="G8948" t="inlineStr">
        <is>
          <t>direct_reported</t>
        </is>
      </c>
      <c r="H8948" s="8" t="inlineStr">
        <is>
          <t>https://www.sec.gov/Archives/edgar/data/14272/000001427220000227/q22020ex991.htm</t>
        </is>
      </c>
      <c r="I8948" t="inlineStr">
        <is>
          <t>Zeposia worldwide net sales, 2020Q2 quarter: worldwide, then prior-year quarter, USD millions, percentage-change columns omitted | 1 | —</t>
        </is>
      </c>
      <c r="J8948" t="inlineStr"/>
      <c r="K8948" t="inlineStr"/>
      <c r="L8948" t="inlineStr"/>
      <c r="M8948" t="inlineStr"/>
      <c r="N8948" t="inlineStr"/>
      <c r="O8948" t="inlineStr">
        <is>
          <t>bms-zeposia-worldwide-reported-2020q2</t>
        </is>
      </c>
    </row>
    <row r="8949">
      <c r="A8949" t="inlineStr">
        <is>
          <t>D269</t>
        </is>
      </c>
      <c r="B8949" t="inlineStr">
        <is>
          <t>Zeposia</t>
        </is>
      </c>
      <c r="C8949" t="inlineStr">
        <is>
          <t>2020Q3</t>
        </is>
      </c>
      <c r="D8949" t="n">
        <v>2</v>
      </c>
      <c r="E8949" t="inlineStr">
        <is>
          <t>USD</t>
        </is>
      </c>
      <c r="F8949" t="n">
        <v>2</v>
      </c>
      <c r="G8949" t="inlineStr">
        <is>
          <t>direct_reported</t>
        </is>
      </c>
      <c r="H8949" s="8" t="inlineStr">
        <is>
          <t>https://www.sec.gov/Archives/edgar/data/14272/000001427220000277/q32020ex991.htm</t>
        </is>
      </c>
      <c r="I8949" t="inlineStr">
        <is>
          <t>Zeposia worldwide net sales, 2020Q3 quarter: worldwide, then prior-year quarter, USD millions, percentage-change columns omitted | 2 | —</t>
        </is>
      </c>
      <c r="J8949" t="inlineStr"/>
      <c r="K8949" t="inlineStr"/>
      <c r="L8949" t="inlineStr"/>
      <c r="M8949" t="inlineStr"/>
      <c r="N8949" t="inlineStr"/>
      <c r="O8949" t="inlineStr">
        <is>
          <t>bms-zeposia-worldwide-reported-2020q3</t>
        </is>
      </c>
    </row>
    <row r="8950">
      <c r="A8950" t="inlineStr">
        <is>
          <t>D269</t>
        </is>
      </c>
      <c r="B8950" t="inlineStr">
        <is>
          <t>Zeposia</t>
        </is>
      </c>
      <c r="C8950" t="inlineStr">
        <is>
          <t>2020Q4</t>
        </is>
      </c>
      <c r="D8950" t="n">
        <v>9</v>
      </c>
      <c r="E8950" t="inlineStr">
        <is>
          <t>USD</t>
        </is>
      </c>
      <c r="F8950" t="n">
        <v>9</v>
      </c>
      <c r="G8950" t="inlineStr">
        <is>
          <t>direct_reported</t>
        </is>
      </c>
      <c r="H8950" s="8" t="inlineStr">
        <is>
          <t>https://www.sec.gov/Archives/edgar/data/14272/000001427221000058/q42020ex991.htm</t>
        </is>
      </c>
      <c r="I8950" t="inlineStr">
        <is>
          <t>Zeposia worldwide net sales, 2020Q4 quarter: worldwide, then prior-year quarter, USD millions, percentage-change columns omitted | 9 | —</t>
        </is>
      </c>
      <c r="J8950" t="inlineStr"/>
      <c r="K8950" t="inlineStr"/>
      <c r="L8950" t="inlineStr"/>
      <c r="M8950" t="inlineStr"/>
      <c r="N8950" t="inlineStr"/>
      <c r="O8950" t="inlineStr">
        <is>
          <t>bms-zeposia-worldwide-reported-2020q4</t>
        </is>
      </c>
    </row>
    <row r="8951">
      <c r="A8951" t="inlineStr">
        <is>
          <t>D269</t>
        </is>
      </c>
      <c r="B8951" t="inlineStr">
        <is>
          <t>Zeposia</t>
        </is>
      </c>
      <c r="C8951" t="inlineStr">
        <is>
          <t>2021Q1</t>
        </is>
      </c>
      <c r="D8951" t="n">
        <v>18</v>
      </c>
      <c r="E8951" t="inlineStr">
        <is>
          <t>USD</t>
        </is>
      </c>
      <c r="F8951" t="n">
        <v>18</v>
      </c>
      <c r="G8951" t="inlineStr">
        <is>
          <t>direct_reported</t>
        </is>
      </c>
      <c r="H8951" s="8" t="inlineStr">
        <is>
          <t>https://www.sec.gov/Archives/edgar/data/14272/000001427221000124/q12021ex991.htm</t>
        </is>
      </c>
      <c r="I8951" t="inlineStr">
        <is>
          <t>Zeposia worldwide net sales, 2021Q1 quarter: worldwide, then prior-year quarter, USD millions, percentage-change columns omitted | 18 | —</t>
        </is>
      </c>
      <c r="J8951" t="inlineStr"/>
      <c r="K8951" t="inlineStr"/>
      <c r="L8951" t="inlineStr"/>
      <c r="M8951" t="inlineStr"/>
      <c r="N8951" t="inlineStr"/>
      <c r="O8951" t="inlineStr">
        <is>
          <t>bms-zeposia-worldwide-reported-2021q1</t>
        </is>
      </c>
    </row>
    <row r="8952">
      <c r="A8952" t="inlineStr">
        <is>
          <t>D269</t>
        </is>
      </c>
      <c r="B8952" t="inlineStr">
        <is>
          <t>Zeposia</t>
        </is>
      </c>
      <c r="C8952" t="inlineStr">
        <is>
          <t>2021Q2</t>
        </is>
      </c>
      <c r="D8952" t="n">
        <v>28</v>
      </c>
      <c r="E8952" t="inlineStr">
        <is>
          <t>USD</t>
        </is>
      </c>
      <c r="F8952" t="n">
        <v>28</v>
      </c>
      <c r="G8952" t="inlineStr">
        <is>
          <t>direct_reported</t>
        </is>
      </c>
      <c r="H8952" s="8" t="inlineStr">
        <is>
          <t>https://www.sec.gov/Archives/edgar/data/14272/000001427221000184/q22021ex991.htm</t>
        </is>
      </c>
      <c r="I8952" t="inlineStr">
        <is>
          <t>Zeposia worldwide net sales, 2021Q2 quarter: worldwide, then prior-year quarter, USD millions, percentage-change columns omitted | 28 | 1</t>
        </is>
      </c>
      <c r="J8952" t="inlineStr"/>
      <c r="K8952" t="inlineStr"/>
      <c r="L8952" t="inlineStr"/>
      <c r="M8952" t="inlineStr"/>
      <c r="N8952" t="inlineStr"/>
      <c r="O8952" t="inlineStr">
        <is>
          <t>bms-zeposia-worldwide-reported-2021q2</t>
        </is>
      </c>
    </row>
    <row r="8953">
      <c r="A8953" t="inlineStr">
        <is>
          <t>D269</t>
        </is>
      </c>
      <c r="B8953" t="inlineStr">
        <is>
          <t>Zeposia</t>
        </is>
      </c>
      <c r="C8953" t="inlineStr">
        <is>
          <t>2021Q3</t>
        </is>
      </c>
      <c r="D8953" t="n">
        <v>40</v>
      </c>
      <c r="E8953" t="inlineStr">
        <is>
          <t>USD</t>
        </is>
      </c>
      <c r="F8953" t="n">
        <v>40</v>
      </c>
      <c r="G8953" t="inlineStr">
        <is>
          <t>direct_reported</t>
        </is>
      </c>
      <c r="H8953" s="8" t="inlineStr">
        <is>
          <t>https://www.sec.gov/Archives/edgar/data/14272/000001427221000223/q32021ex991.htm</t>
        </is>
      </c>
      <c r="I8953" t="inlineStr">
        <is>
          <t>Zeposia worldwide net sales, 2021Q3 quarter: worldwide, then prior-year quarter, USD millions, percentage-change columns omitted | 40 | 2</t>
        </is>
      </c>
      <c r="J8953" t="inlineStr"/>
      <c r="K8953" t="inlineStr"/>
      <c r="L8953" t="inlineStr"/>
      <c r="M8953" t="inlineStr"/>
      <c r="N8953" t="inlineStr"/>
      <c r="O8953" t="inlineStr">
        <is>
          <t>bms-zeposia-worldwide-reported-2021q3</t>
        </is>
      </c>
    </row>
    <row r="8954">
      <c r="A8954" t="inlineStr">
        <is>
          <t>D269</t>
        </is>
      </c>
      <c r="B8954" t="inlineStr">
        <is>
          <t>Zeposia</t>
        </is>
      </c>
      <c r="C8954" t="inlineStr">
        <is>
          <t>2021Q4</t>
        </is>
      </c>
      <c r="D8954" t="n">
        <v>48</v>
      </c>
      <c r="E8954" t="inlineStr">
        <is>
          <t>USD</t>
        </is>
      </c>
      <c r="F8954" t="n">
        <v>48</v>
      </c>
      <c r="G8954" t="inlineStr">
        <is>
          <t>direct_reported</t>
        </is>
      </c>
      <c r="H8954" s="8" t="inlineStr">
        <is>
          <t>https://www.sec.gov/Archives/edgar/data/14272/000001427222000047/q42021ex991.htm</t>
        </is>
      </c>
      <c r="I8954" t="inlineStr">
        <is>
          <t>Zeposia worldwide net sales, 2021Q4 quarter: worldwide, then prior-year quarter, USD millions, percentage-change columns omitted | 48 | 9</t>
        </is>
      </c>
      <c r="J8954" t="inlineStr"/>
      <c r="K8954" t="inlineStr"/>
      <c r="L8954" t="inlineStr"/>
      <c r="M8954" t="inlineStr"/>
      <c r="N8954" t="inlineStr"/>
      <c r="O8954" t="inlineStr">
        <is>
          <t>bms-zeposia-worldwide-reported-2021q4</t>
        </is>
      </c>
    </row>
    <row r="8955">
      <c r="A8955" t="inlineStr">
        <is>
          <t>D269</t>
        </is>
      </c>
      <c r="B8955" t="inlineStr">
        <is>
          <t>Zeposia</t>
        </is>
      </c>
      <c r="C8955" t="inlineStr">
        <is>
          <t>2022Q1</t>
        </is>
      </c>
      <c r="D8955" t="n">
        <v>36</v>
      </c>
      <c r="E8955" t="inlineStr">
        <is>
          <t>USD</t>
        </is>
      </c>
      <c r="F8955" t="n">
        <v>36</v>
      </c>
      <c r="G8955" t="inlineStr">
        <is>
          <t>direct_reported</t>
        </is>
      </c>
      <c r="H8955" s="8" t="inlineStr">
        <is>
          <t>https://www.sec.gov/Archives/edgar/data/14272/000001427222000112/q12022ex991.htm</t>
        </is>
      </c>
      <c r="I8955" t="inlineStr">
        <is>
          <t>Zeposia worldwide net sales, 2022Q1 quarter: worldwide, then prior-year quarter, USD millions, percentage-change columns omitted | 36 | 18</t>
        </is>
      </c>
      <c r="J8955" t="inlineStr"/>
      <c r="K8955" t="inlineStr"/>
      <c r="L8955" t="inlineStr"/>
      <c r="M8955" t="inlineStr"/>
      <c r="N8955" t="inlineStr"/>
      <c r="O8955" t="inlineStr">
        <is>
          <t>bms-zeposia-worldwide-reported-2022q1</t>
        </is>
      </c>
    </row>
    <row r="8956">
      <c r="A8956" t="inlineStr">
        <is>
          <t>D269</t>
        </is>
      </c>
      <c r="B8956" t="inlineStr">
        <is>
          <t>Zeposia</t>
        </is>
      </c>
      <c r="C8956" t="inlineStr">
        <is>
          <t>2022Q2</t>
        </is>
      </c>
      <c r="D8956" t="n">
        <v>66</v>
      </c>
      <c r="E8956" t="inlineStr">
        <is>
          <t>USD</t>
        </is>
      </c>
      <c r="F8956" t="n">
        <v>66</v>
      </c>
      <c r="G8956" t="inlineStr">
        <is>
          <t>direct_reported</t>
        </is>
      </c>
      <c r="H8956" s="8" t="inlineStr">
        <is>
          <t>https://www.sec.gov/Archives/edgar/data/14272/000001427222000164/q22022ex991.htm</t>
        </is>
      </c>
      <c r="I8956" t="inlineStr">
        <is>
          <t>Zeposia worldwide net sales, 2022Q2 quarter: worldwide, then prior-year quarter, USD millions, percentage-change columns omitted | 66 | 28</t>
        </is>
      </c>
      <c r="J8956" t="inlineStr"/>
      <c r="K8956" t="inlineStr"/>
      <c r="L8956" t="inlineStr"/>
      <c r="M8956" t="inlineStr"/>
      <c r="N8956" t="inlineStr"/>
      <c r="O8956" t="inlineStr">
        <is>
          <t>bms-zeposia-worldwide-reported-2022q2</t>
        </is>
      </c>
    </row>
    <row r="8957">
      <c r="A8957" t="inlineStr">
        <is>
          <t>D269</t>
        </is>
      </c>
      <c r="B8957" t="inlineStr">
        <is>
          <t>Zeposia</t>
        </is>
      </c>
      <c r="C8957" t="inlineStr">
        <is>
          <t>2022Q3</t>
        </is>
      </c>
      <c r="D8957" t="n">
        <v>69</v>
      </c>
      <c r="E8957" t="inlineStr">
        <is>
          <t>USD</t>
        </is>
      </c>
      <c r="F8957" t="n">
        <v>69</v>
      </c>
      <c r="G8957" t="inlineStr">
        <is>
          <t>direct_reported</t>
        </is>
      </c>
      <c r="H8957" s="8" t="inlineStr">
        <is>
          <t>https://www.sec.gov/Archives/edgar/data/14272/000001427222000194/q32022ex991.htm</t>
        </is>
      </c>
      <c r="I8957" t="inlineStr">
        <is>
          <t>Zeposia worldwide net sales, 2022Q3 quarter: worldwide, then prior-year quarter, USD millions, percentage-change columns omitted | 69 | 40</t>
        </is>
      </c>
      <c r="J8957" t="inlineStr"/>
      <c r="K8957" t="inlineStr"/>
      <c r="L8957" t="inlineStr"/>
      <c r="M8957" t="inlineStr"/>
      <c r="N8957" t="inlineStr"/>
      <c r="O8957" t="inlineStr">
        <is>
          <t>bms-zeposia-worldwide-reported-2022q3</t>
        </is>
      </c>
    </row>
    <row r="8958">
      <c r="A8958" t="inlineStr">
        <is>
          <t>D269</t>
        </is>
      </c>
      <c r="B8958" t="inlineStr">
        <is>
          <t>Zeposia</t>
        </is>
      </c>
      <c r="C8958" t="inlineStr">
        <is>
          <t>2022Q4</t>
        </is>
      </c>
      <c r="D8958" t="n">
        <v>79</v>
      </c>
      <c r="E8958" t="inlineStr">
        <is>
          <t>USD</t>
        </is>
      </c>
      <c r="F8958" t="n">
        <v>79</v>
      </c>
      <c r="G8958" t="inlineStr">
        <is>
          <t>direct_reported</t>
        </is>
      </c>
      <c r="H8958" s="8" t="inlineStr">
        <is>
          <t>https://www.sec.gov/Archives/edgar/data/14272/000001427223000018/q42022ex991.htm</t>
        </is>
      </c>
      <c r="I8958" t="inlineStr">
        <is>
          <t>Zeposia worldwide net sales, 2022Q4 quarter: worldwide, then prior-year quarter, USD millions, percentage-change columns omitted | 79 | 48</t>
        </is>
      </c>
      <c r="J8958" t="inlineStr"/>
      <c r="K8958" t="inlineStr"/>
      <c r="L8958" t="inlineStr"/>
      <c r="M8958" t="inlineStr"/>
      <c r="N8958" t="inlineStr"/>
      <c r="O8958" t="inlineStr">
        <is>
          <t>bms-zeposia-worldwide-reported-2022q4</t>
        </is>
      </c>
    </row>
    <row r="8959">
      <c r="A8959" t="inlineStr">
        <is>
          <t>D269</t>
        </is>
      </c>
      <c r="B8959" t="inlineStr">
        <is>
          <t>Zeposia</t>
        </is>
      </c>
      <c r="C8959" t="inlineStr">
        <is>
          <t>2023Q1</t>
        </is>
      </c>
      <c r="D8959" t="n">
        <v>78</v>
      </c>
      <c r="E8959" t="inlineStr">
        <is>
          <t>USD</t>
        </is>
      </c>
      <c r="F8959" t="n">
        <v>78</v>
      </c>
      <c r="G8959" t="inlineStr">
        <is>
          <t>direct_reported</t>
        </is>
      </c>
      <c r="H8959" s="8" t="inlineStr">
        <is>
          <t>https://www.sec.gov/Archives/edgar/data/14272/000001427223000102/q12023ex991.htm</t>
        </is>
      </c>
      <c r="I8959" t="inlineStr">
        <is>
          <t>Zeposia net sales, 2023Q1 quarter: U.S., Int'l, worldwide, USD millions, percentage-change columns omitted | 52 | 26 | 78</t>
        </is>
      </c>
      <c r="J8959" t="inlineStr"/>
      <c r="K8959" t="inlineStr"/>
      <c r="L8959" t="inlineStr"/>
      <c r="M8959" t="inlineStr"/>
      <c r="N8959" t="inlineStr"/>
      <c r="O8959" t="inlineStr">
        <is>
          <t>bms-zeposia-worldwide-reported-2023q1</t>
        </is>
      </c>
    </row>
    <row r="8960">
      <c r="A8960" t="inlineStr">
        <is>
          <t>D269</t>
        </is>
      </c>
      <c r="B8960" t="inlineStr">
        <is>
          <t>Zeposia</t>
        </is>
      </c>
      <c r="C8960" t="inlineStr">
        <is>
          <t>2023Q2</t>
        </is>
      </c>
      <c r="D8960" t="n">
        <v>100</v>
      </c>
      <c r="E8960" t="inlineStr">
        <is>
          <t>USD</t>
        </is>
      </c>
      <c r="F8960" t="n">
        <v>100</v>
      </c>
      <c r="G8960" t="inlineStr">
        <is>
          <t>direct_reported</t>
        </is>
      </c>
      <c r="H8960" s="8" t="inlineStr">
        <is>
          <t>https://www.sec.gov/Archives/edgar/data/14272/000001427223000150/q22023ex991-filingversion.htm</t>
        </is>
      </c>
      <c r="I8960" t="inlineStr">
        <is>
          <t>Zeposia net sales, 2023Q2 quarter: U.S., Int'l, worldwide, USD millions, percentage-change columns omitted | 75 | 25 | 100</t>
        </is>
      </c>
      <c r="J8960" t="inlineStr"/>
      <c r="K8960" t="inlineStr"/>
      <c r="L8960" t="inlineStr"/>
      <c r="M8960" t="inlineStr"/>
      <c r="N8960" t="inlineStr"/>
      <c r="O8960" t="inlineStr">
        <is>
          <t>bms-zeposia-worldwide-reported-2023q2</t>
        </is>
      </c>
    </row>
    <row r="8961">
      <c r="A8961" t="inlineStr">
        <is>
          <t>D269</t>
        </is>
      </c>
      <c r="B8961" t="inlineStr">
        <is>
          <t>Zeposia</t>
        </is>
      </c>
      <c r="C8961" t="inlineStr">
        <is>
          <t>2023Q3</t>
        </is>
      </c>
      <c r="D8961" t="n">
        <v>123</v>
      </c>
      <c r="E8961" t="inlineStr">
        <is>
          <t>USD</t>
        </is>
      </c>
      <c r="F8961" t="n">
        <v>123</v>
      </c>
      <c r="G8961" t="inlineStr">
        <is>
          <t>direct_reported</t>
        </is>
      </c>
      <c r="H8961" s="8" t="inlineStr">
        <is>
          <t>https://www.sec.gov/Archives/edgar/data/14272/000001427223000179/q32023ex991-filing.htm</t>
        </is>
      </c>
      <c r="I8961" t="inlineStr">
        <is>
          <t>Zeposia net sales, 2023Q3 quarter: U.S., Int'l, worldwide, USD millions, percentage-change columns omitted | 96 | 27 | 123</t>
        </is>
      </c>
      <c r="J8961" t="inlineStr"/>
      <c r="K8961" t="inlineStr"/>
      <c r="L8961" t="inlineStr"/>
      <c r="M8961" t="inlineStr"/>
      <c r="N8961" t="inlineStr"/>
      <c r="O8961" t="inlineStr">
        <is>
          <t>bms-zeposia-worldwide-reported-2023q3</t>
        </is>
      </c>
    </row>
    <row r="8962">
      <c r="A8962" t="inlineStr">
        <is>
          <t>D269</t>
        </is>
      </c>
      <c r="B8962" t="inlineStr">
        <is>
          <t>Zeposia</t>
        </is>
      </c>
      <c r="C8962" t="inlineStr">
        <is>
          <t>2023Q4</t>
        </is>
      </c>
      <c r="D8962" t="n">
        <v>133</v>
      </c>
      <c r="E8962" t="inlineStr">
        <is>
          <t>USD</t>
        </is>
      </c>
      <c r="F8962" t="n">
        <v>133</v>
      </c>
      <c r="G8962" t="inlineStr">
        <is>
          <t>direct_reported</t>
        </is>
      </c>
      <c r="H8962" s="8" t="inlineStr">
        <is>
          <t>https://www.sec.gov/Archives/edgar/data/14272/000001427224000020/q42023ex991-filing.htm</t>
        </is>
      </c>
      <c r="I8962" t="inlineStr">
        <is>
          <t>Zeposia net sales, 2023Q4 quarter: U.S., Int'l, worldwide, USD millions, percentage-change columns omitted | 101 | 32 | 133</t>
        </is>
      </c>
      <c r="J8962" t="inlineStr"/>
      <c r="K8962" t="inlineStr"/>
      <c r="L8962" t="inlineStr"/>
      <c r="M8962" t="inlineStr"/>
      <c r="N8962" t="inlineStr"/>
      <c r="O8962" t="inlineStr">
        <is>
          <t>bms-zeposia-worldwide-reported-2023q4</t>
        </is>
      </c>
    </row>
    <row r="8963">
      <c r="A8963" t="inlineStr">
        <is>
          <t>D269</t>
        </is>
      </c>
      <c r="B8963" t="inlineStr">
        <is>
          <t>Zeposia</t>
        </is>
      </c>
      <c r="C8963" t="inlineStr">
        <is>
          <t>2024Q1</t>
        </is>
      </c>
      <c r="D8963" t="n">
        <v>110</v>
      </c>
      <c r="E8963" t="inlineStr">
        <is>
          <t>USD</t>
        </is>
      </c>
      <c r="F8963" t="n">
        <v>110</v>
      </c>
      <c r="G8963" t="inlineStr">
        <is>
          <t>direct_reported</t>
        </is>
      </c>
      <c r="H8963" s="8" t="inlineStr">
        <is>
          <t>https://www.sec.gov/Archives/edgar/data/14272/000001427224000094/q12024ex991-filing.htm</t>
        </is>
      </c>
      <c r="I8963" t="inlineStr">
        <is>
          <t>Zeposia net sales, 2024Q1 quarter: U.S., Int'l, worldwide, USD millions, percentage-change columns omitted | 72 | 38 | 110</t>
        </is>
      </c>
      <c r="J8963" t="inlineStr"/>
      <c r="K8963" t="inlineStr"/>
      <c r="L8963" t="inlineStr"/>
      <c r="M8963" t="inlineStr"/>
      <c r="N8963" t="inlineStr"/>
      <c r="O8963" t="inlineStr">
        <is>
          <t>bms-zeposia-worldwide-reported-2024q1</t>
        </is>
      </c>
    </row>
    <row r="8964">
      <c r="A8964" t="inlineStr">
        <is>
          <t>D269</t>
        </is>
      </c>
      <c r="B8964" t="inlineStr">
        <is>
          <t>Zeposia</t>
        </is>
      </c>
      <c r="C8964" t="inlineStr">
        <is>
          <t>2024Q2</t>
        </is>
      </c>
      <c r="D8964" t="n">
        <v>151</v>
      </c>
      <c r="E8964" t="inlineStr">
        <is>
          <t>USD</t>
        </is>
      </c>
      <c r="F8964" t="n">
        <v>151</v>
      </c>
      <c r="G8964" t="inlineStr">
        <is>
          <t>direct_reported</t>
        </is>
      </c>
      <c r="H8964" s="8" t="inlineStr">
        <is>
          <t>https://www.sec.gov/Archives/edgar/data/14272/000001427224000121/q22024ex991-filing.htm</t>
        </is>
      </c>
      <c r="I8964" t="inlineStr">
        <is>
          <t>Zeposia net sales, 2024Q2 quarter: U.S., Int'l, worldwide, USD millions, percentage-change columns omitted | 111 | 40 | 151</t>
        </is>
      </c>
      <c r="J8964" t="inlineStr"/>
      <c r="K8964" t="inlineStr"/>
      <c r="L8964" t="inlineStr"/>
      <c r="M8964" t="inlineStr"/>
      <c r="N8964" t="inlineStr"/>
      <c r="O8964" t="inlineStr">
        <is>
          <t>bms-zeposia-worldwide-reported-2024q2</t>
        </is>
      </c>
    </row>
    <row r="8965">
      <c r="A8965" t="inlineStr">
        <is>
          <t>D269</t>
        </is>
      </c>
      <c r="B8965" t="inlineStr">
        <is>
          <t>Zeposia</t>
        </is>
      </c>
      <c r="C8965" t="inlineStr">
        <is>
          <t>2024Q3</t>
        </is>
      </c>
      <c r="D8965" t="n">
        <v>147</v>
      </c>
      <c r="E8965" t="inlineStr">
        <is>
          <t>USD</t>
        </is>
      </c>
      <c r="F8965" t="n">
        <v>147</v>
      </c>
      <c r="G8965" t="inlineStr">
        <is>
          <t>direct_reported</t>
        </is>
      </c>
      <c r="H8965" s="8" t="inlineStr">
        <is>
          <t>https://www.sec.gov/Archives/edgar/data/14272/000001427224000145/q32024ex991-filing.htm</t>
        </is>
      </c>
      <c r="I8965" t="inlineStr">
        <is>
          <t>Zeposia net sales, 2024Q3 quarter: U.S., Int'l, worldwide, USD millions, percentage-change columns omitted | 105 | 42 | 147</t>
        </is>
      </c>
      <c r="J8965" t="inlineStr"/>
      <c r="K8965" t="inlineStr"/>
      <c r="L8965" t="inlineStr"/>
      <c r="M8965" t="inlineStr"/>
      <c r="N8965" t="inlineStr"/>
      <c r="O8965" t="inlineStr">
        <is>
          <t>bms-zeposia-worldwide-reported-2024q3</t>
        </is>
      </c>
    </row>
    <row r="8966">
      <c r="A8966" t="inlineStr">
        <is>
          <t>D269</t>
        </is>
      </c>
      <c r="B8966" t="inlineStr">
        <is>
          <t>Zeposia</t>
        </is>
      </c>
      <c r="C8966" t="inlineStr">
        <is>
          <t>2024Q4</t>
        </is>
      </c>
      <c r="D8966" t="n">
        <v>158</v>
      </c>
      <c r="E8966" t="inlineStr">
        <is>
          <t>USD</t>
        </is>
      </c>
      <c r="F8966" t="n">
        <v>158</v>
      </c>
      <c r="G8966" t="inlineStr">
        <is>
          <t>direct_reported</t>
        </is>
      </c>
      <c r="H8966" s="8" t="inlineStr">
        <is>
          <t>https://www.sec.gov/Archives/edgar/data/14272/000001427225000037/a2024ex991-filing.htm</t>
        </is>
      </c>
      <c r="I8966" t="inlineStr">
        <is>
          <t>Zeposia net sales, 2024Q4 quarter: U.S., Int'l, worldwide, USD millions, percentage-change columns omitted | 115 | 43 | 158</t>
        </is>
      </c>
      <c r="J8966" t="inlineStr"/>
      <c r="K8966" t="inlineStr"/>
      <c r="L8966" t="inlineStr"/>
      <c r="M8966" t="inlineStr"/>
      <c r="N8966" t="inlineStr"/>
      <c r="O8966" t="inlineStr">
        <is>
          <t>bms-zeposia-worldwide-reported-2024q4</t>
        </is>
      </c>
    </row>
    <row r="8967">
      <c r="A8967" t="inlineStr">
        <is>
          <t>D269</t>
        </is>
      </c>
      <c r="B8967" t="inlineStr">
        <is>
          <t>Zeposia</t>
        </is>
      </c>
      <c r="C8967" t="inlineStr">
        <is>
          <t>2025Q1</t>
        </is>
      </c>
      <c r="D8967" t="n">
        <v>107</v>
      </c>
      <c r="E8967" t="inlineStr">
        <is>
          <t>USD</t>
        </is>
      </c>
      <c r="F8967" t="n">
        <v>107</v>
      </c>
      <c r="G8967" t="inlineStr">
        <is>
          <t>direct_reported</t>
        </is>
      </c>
      <c r="H8967" s="8" t="inlineStr">
        <is>
          <t>https://www.sec.gov/Archives/edgar/data/14272/000001427225000089/a2025q1ex991-filing.htm</t>
        </is>
      </c>
      <c r="I8967" t="inlineStr">
        <is>
          <t>Zeposia net sales, 2025Q1 quarter: U.S., Int'l, worldwide, USD millions, percentage-change columns omitted | 61 | 46 | 107</t>
        </is>
      </c>
      <c r="J8967" t="inlineStr"/>
      <c r="K8967" t="inlineStr"/>
      <c r="L8967" t="inlineStr"/>
      <c r="M8967" t="inlineStr"/>
      <c r="N8967" t="inlineStr"/>
      <c r="O8967" t="inlineStr">
        <is>
          <t>bms-zeposia-worldwide-reported-2025q1</t>
        </is>
      </c>
    </row>
    <row r="8968">
      <c r="A8968" t="inlineStr">
        <is>
          <t>D269</t>
        </is>
      </c>
      <c r="B8968" t="inlineStr">
        <is>
          <t>Zeposia</t>
        </is>
      </c>
      <c r="C8968" t="inlineStr">
        <is>
          <t>2025Q2</t>
        </is>
      </c>
      <c r="D8968" t="n">
        <v>150</v>
      </c>
      <c r="E8968" t="inlineStr">
        <is>
          <t>USD</t>
        </is>
      </c>
      <c r="F8968" t="n">
        <v>150</v>
      </c>
      <c r="G8968" t="inlineStr">
        <is>
          <t>direct_reported</t>
        </is>
      </c>
      <c r="H8968" s="8" t="inlineStr">
        <is>
          <t>https://www.sec.gov/Archives/edgar/data/14272/000001427225000129/a2025q2ex991-filing.htm</t>
        </is>
      </c>
      <c r="I8968" t="inlineStr">
        <is>
          <t>Zeposia net sales, 2025Q2 quarter: U.S., Int'l, worldwide, USD millions, percentage-change columns omitted | 105 | 46 | 150</t>
        </is>
      </c>
      <c r="J8968" t="inlineStr"/>
      <c r="K8968" t="inlineStr"/>
      <c r="L8968" t="inlineStr"/>
      <c r="M8968" t="inlineStr"/>
      <c r="N8968" t="inlineStr"/>
      <c r="O8968" t="inlineStr">
        <is>
          <t>bms-zeposia-worldwide-reported-2025q2</t>
        </is>
      </c>
    </row>
    <row r="8969">
      <c r="A8969" t="inlineStr">
        <is>
          <t>D269</t>
        </is>
      </c>
      <c r="B8969" t="inlineStr">
        <is>
          <t>Zeposia</t>
        </is>
      </c>
      <c r="C8969" t="inlineStr">
        <is>
          <t>2025Q3</t>
        </is>
      </c>
      <c r="D8969" t="n">
        <v>161</v>
      </c>
      <c r="E8969" t="inlineStr">
        <is>
          <t>USD</t>
        </is>
      </c>
      <c r="F8969" t="n">
        <v>161</v>
      </c>
      <c r="G8969" t="inlineStr">
        <is>
          <t>direct_reported</t>
        </is>
      </c>
      <c r="H8969" s="8" t="inlineStr">
        <is>
          <t>https://www.sec.gov/Archives/edgar/data/14272/000001427225000147/a2025q3ex991.htm</t>
        </is>
      </c>
      <c r="I8969" t="inlineStr">
        <is>
          <t>Zeposia net sales, 2025Q3 quarter: U.S., Int'l, worldwide, USD millions, percentage-change columns omitted | 113 | 48 | 161</t>
        </is>
      </c>
      <c r="J8969" t="inlineStr"/>
      <c r="K8969" t="inlineStr"/>
      <c r="L8969" t="inlineStr"/>
      <c r="M8969" t="inlineStr"/>
      <c r="N8969" t="inlineStr"/>
      <c r="O8969" t="inlineStr">
        <is>
          <t>bms-zeposia-worldwide-reported-2025q3</t>
        </is>
      </c>
    </row>
    <row r="8970">
      <c r="A8970" t="inlineStr">
        <is>
          <t>D269</t>
        </is>
      </c>
      <c r="B8970" t="inlineStr">
        <is>
          <t>Zeposia</t>
        </is>
      </c>
      <c r="C8970" t="inlineStr">
        <is>
          <t>2025Q4</t>
        </is>
      </c>
      <c r="D8970" t="n">
        <v>160</v>
      </c>
      <c r="E8970" t="inlineStr">
        <is>
          <t>USD</t>
        </is>
      </c>
      <c r="F8970" t="n">
        <v>160</v>
      </c>
      <c r="G8970" t="inlineStr">
        <is>
          <t>direct_reported</t>
        </is>
      </c>
      <c r="H8970" s="8" t="inlineStr">
        <is>
          <t>https://www.sec.gov/Archives/edgar/data/14272/000001427226000002/a2025q4ex991.htm</t>
        </is>
      </c>
      <c r="I8970" t="inlineStr">
        <is>
          <t>Zeposia net sales, 2025Q4 quarter: U.S., Int'l, worldwide, USD millions, percentage-change columns omitted | 113 | 46 | 160</t>
        </is>
      </c>
      <c r="J8970" t="inlineStr"/>
      <c r="K8970" t="inlineStr"/>
      <c r="L8970" t="inlineStr"/>
      <c r="M8970" t="inlineStr"/>
      <c r="N8970" t="inlineStr"/>
      <c r="O8970" t="inlineStr">
        <is>
          <t>bms-zeposia-worldwide-reported-2025q4</t>
        </is>
      </c>
    </row>
    <row r="8971">
      <c r="A8971" t="inlineStr">
        <is>
          <t>D269</t>
        </is>
      </c>
      <c r="B8971" t="inlineStr">
        <is>
          <t>Zeposia</t>
        </is>
      </c>
      <c r="C8971" t="inlineStr">
        <is>
          <t>2026Q1</t>
        </is>
      </c>
      <c r="D8971" t="n">
        <v>118</v>
      </c>
      <c r="E8971" t="inlineStr">
        <is>
          <t>USD</t>
        </is>
      </c>
      <c r="F8971" t="n">
        <v>118</v>
      </c>
      <c r="G8971" t="inlineStr">
        <is>
          <t>direct_reported</t>
        </is>
      </c>
      <c r="H8971" s="8" t="inlineStr">
        <is>
          <t>https://www.sec.gov/Archives/edgar/data/14272/000001427226000008/a2026q1ex991.htm</t>
        </is>
      </c>
      <c r="I8971" t="inlineStr">
        <is>
          <t>Zeposia net sales, 2026Q1 quarter: U.S., Int'l, worldwide, USD millions, percentage-change columns omitted | 69 | 49 | 118</t>
        </is>
      </c>
      <c r="J8971" t="inlineStr"/>
      <c r="K8971" t="inlineStr"/>
      <c r="L8971" t="inlineStr"/>
      <c r="M8971" t="inlineStr"/>
      <c r="N8971" t="inlineStr"/>
      <c r="O8971" t="inlineStr">
        <is>
          <t>bms-zeposia-worldwide-reported-2026q1</t>
        </is>
      </c>
    </row>
    <row r="8972">
      <c r="A8972" t="inlineStr">
        <is>
          <t>D269</t>
        </is>
      </c>
      <c r="B8972" t="inlineStr">
        <is>
          <t>Zeposia</t>
        </is>
      </c>
      <c r="C8972" t="inlineStr">
        <is>
          <t>2026Q2</t>
        </is>
      </c>
      <c r="D8972" t="n">
        <v>169</v>
      </c>
      <c r="E8972" t="inlineStr">
        <is>
          <t>USD</t>
        </is>
      </c>
      <c r="F8972" t="n">
        <v>169</v>
      </c>
      <c r="G8972" t="inlineStr">
        <is>
          <t>direct_reported</t>
        </is>
      </c>
      <c r="H8972" s="8" t="inlineStr">
        <is>
          <t>https://www.sec.gov/Archives/edgar/data/14272/000001427226000018/a2026q2ex991-filing.htm</t>
        </is>
      </c>
      <c r="I8972" t="inlineStr">
        <is>
          <t>Zeposia net sales, 2026Q2 quarter: U.S., Int'l, worldwide, USD millions, percentage-change columns omitted | 116 | 53 | 169</t>
        </is>
      </c>
      <c r="J8972" t="inlineStr"/>
      <c r="K8972" t="inlineStr"/>
      <c r="L8972" t="inlineStr"/>
      <c r="M8972" t="inlineStr"/>
      <c r="N8972" t="inlineStr"/>
      <c r="O8972" t="inlineStr">
        <is>
          <t>bms-zeposia-worldwide-reported-2026q2</t>
        </is>
      </c>
    </row>
    <row r="8973">
      <c r="A8973" t="inlineStr">
        <is>
          <t>D270</t>
        </is>
      </c>
      <c r="B8973" t="inlineStr">
        <is>
          <t>Jyseleca</t>
        </is>
      </c>
      <c r="C8973" t="inlineStr">
        <is>
          <t>2022Q1</t>
        </is>
      </c>
      <c r="D8973" t="n">
        <v>14.4</v>
      </c>
      <c r="E8973" t="inlineStr">
        <is>
          <t>EUR</t>
        </is>
      </c>
      <c r="F8973" t="n">
        <v>16.16832</v>
      </c>
      <c r="G8973" t="inlineStr">
        <is>
          <t>direct_reported</t>
        </is>
      </c>
      <c r="H8973" s="8" t="inlineStr">
        <is>
          <t>https://www.sec.gov/Archives/edgar/data/1421876/000119312522143818/d351801dex991.htm</t>
        </is>
      </c>
      <c r="I8973" t="inlineStr">
        <is>
          <t>Galapagos NV 6-K press release, consolidated results table, three months ended 31 March 2022 vs 31 March 2021, variance, EUR millions | 14.4 | 0.1 | 14.3</t>
        </is>
      </c>
      <c r="J8973" t="inlineStr"/>
      <c r="K8973" t="inlineStr"/>
      <c r="L8973" t="inlineStr"/>
      <c r="M8973" t="inlineStr"/>
      <c r="N8973" t="inlineStr"/>
      <c r="O8973" t="inlineStr">
        <is>
          <t>galapagos-jyseleca-europe-reported-2022q1</t>
        </is>
      </c>
    </row>
    <row r="8974">
      <c r="A8974" t="inlineStr">
        <is>
          <t>D270</t>
        </is>
      </c>
      <c r="B8974" t="inlineStr">
        <is>
          <t>Jyseleca</t>
        </is>
      </c>
      <c r="C8974" t="inlineStr">
        <is>
          <t>2022Q2</t>
        </is>
      </c>
      <c r="D8974" t="n">
        <v>21</v>
      </c>
      <c r="E8974" t="inlineStr">
        <is>
          <t>EUR</t>
        </is>
      </c>
      <c r="F8974" t="n">
        <v>22.3566</v>
      </c>
      <c r="G8974" t="inlineStr">
        <is>
          <t>year_to_date_less_reported_quarters</t>
        </is>
      </c>
      <c r="H8974" s="8" t="inlineStr">
        <is>
          <t>https://www.sec.gov/Archives/edgar/data/1421876/000119312522214989/d369821dex991.htm</t>
        </is>
      </c>
      <c r="I8974" t="inlineStr">
        <is>
          <t>Galapagos NV 6-K press release, consolidated results table, six months ended 30 June 2022 vs 2021, variance, EUR millions; six months 35.4 less three months 14.4 (6-K of 6 May 2022) yields 21.0 | 35.4 | 0.5 | 34.9</t>
        </is>
      </c>
      <c r="J8974" t="inlineStr"/>
      <c r="K8974" t="inlineStr"/>
      <c r="L8974" t="inlineStr"/>
      <c r="M8974" t="inlineStr"/>
      <c r="N8974" t="inlineStr"/>
      <c r="O8974" t="inlineStr">
        <is>
          <t>galapagos-jyseleca-europe-reported-2022q2</t>
        </is>
      </c>
    </row>
    <row r="8975">
      <c r="A8975" t="inlineStr">
        <is>
          <t>D270</t>
        </is>
      </c>
      <c r="B8975" t="inlineStr">
        <is>
          <t>Jyseleca</t>
        </is>
      </c>
      <c r="C8975" t="inlineStr">
        <is>
          <t>2022Q3</t>
        </is>
      </c>
      <c r="D8975" t="n">
        <v>25.1</v>
      </c>
      <c r="E8975" t="inlineStr">
        <is>
          <t>EUR</t>
        </is>
      </c>
      <c r="F8975" t="n">
        <v>25.26315</v>
      </c>
      <c r="G8975" t="inlineStr">
        <is>
          <t>year_to_date_less_reported_quarters</t>
        </is>
      </c>
      <c r="H8975" s="8" t="inlineStr">
        <is>
          <t>https://www.sec.gov/Archives/edgar/data/1421876/000119312522278409/d386291dex991.htm</t>
        </is>
      </c>
      <c r="I8975" t="inlineStr">
        <is>
          <t>Galapagos NV 6-K press release, consolidated results table, nine months ended 30 September 2022 vs 2021, variance, EUR millions; nine months 60.5 less six months 35.4 yields 25.1 | 60.5 | 6.1 | 54.3</t>
        </is>
      </c>
      <c r="J8975" t="inlineStr"/>
      <c r="K8975" t="inlineStr"/>
      <c r="L8975" t="inlineStr"/>
      <c r="M8975" t="inlineStr"/>
      <c r="N8975" t="inlineStr"/>
      <c r="O8975" t="inlineStr">
        <is>
          <t>galapagos-jyseleca-europe-reported-2022q3</t>
        </is>
      </c>
    </row>
    <row r="8976">
      <c r="A8976" t="inlineStr">
        <is>
          <t>D270</t>
        </is>
      </c>
      <c r="B8976" t="inlineStr">
        <is>
          <t>Jyseleca</t>
        </is>
      </c>
      <c r="C8976" t="inlineStr">
        <is>
          <t>2022Q4</t>
        </is>
      </c>
      <c r="D8976" t="n">
        <v>27.1</v>
      </c>
      <c r="E8976" t="inlineStr">
        <is>
          <t>EUR</t>
        </is>
      </c>
      <c r="F8976" t="n">
        <v>27.67452</v>
      </c>
      <c r="G8976" t="inlineStr">
        <is>
          <t>annual_less_reported_first_nine_months</t>
        </is>
      </c>
      <c r="H8976" s="8" t="inlineStr">
        <is>
          <t>https://www.sec.gov/Archives/edgar/data/1421876/000117184323001144/exh_991.htm</t>
        </is>
      </c>
      <c r="I8976" t="inlineStr">
        <is>
          <t>Galapagos NV 6-K press release, consolidated results table, year ended 31 December 2022 vs 2021, EUR millions; full year 87.6 less nine months 60.5 yields 27.1 | 87.6 | 14.8</t>
        </is>
      </c>
      <c r="J8976" t="inlineStr"/>
      <c r="K8976" t="inlineStr"/>
      <c r="L8976" t="inlineStr"/>
      <c r="M8976" t="inlineStr"/>
      <c r="N8976" t="inlineStr"/>
      <c r="O8976" t="inlineStr">
        <is>
          <t>galapagos-jyseleca-europe-reported-2022q4</t>
        </is>
      </c>
    </row>
    <row r="8977">
      <c r="A8977" t="inlineStr">
        <is>
          <t>D270</t>
        </is>
      </c>
      <c r="B8977" t="inlineStr">
        <is>
          <t>Jyseleca</t>
        </is>
      </c>
      <c r="C8977" t="inlineStr">
        <is>
          <t>2023Q1</t>
        </is>
      </c>
      <c r="D8977" t="n">
        <v>26.7</v>
      </c>
      <c r="E8977" t="inlineStr">
        <is>
          <t>EUR</t>
        </is>
      </c>
      <c r="F8977" t="n">
        <v>28.6491</v>
      </c>
      <c r="G8977" t="inlineStr">
        <is>
          <t>direct_reported</t>
        </is>
      </c>
      <c r="H8977" s="8" t="inlineStr">
        <is>
          <t>https://www.sec.gov/Archives/edgar/data/1421876/000117184323002964/exh_991.htm</t>
        </is>
      </c>
      <c r="I8977" t="inlineStr">
        <is>
          <t>Galapagos NV 6-K press release, consolidated results table, three months ended 31 March 2023 vs 2022, % change, EUR millions | 26.7 | 14.4 | +85%</t>
        </is>
      </c>
      <c r="J8977" t="inlineStr"/>
      <c r="K8977" t="inlineStr"/>
      <c r="L8977" t="inlineStr"/>
      <c r="M8977" t="inlineStr"/>
      <c r="N8977" t="inlineStr"/>
      <c r="O8977" t="inlineStr">
        <is>
          <t>galapagos-jyseleca-europe-reported-2023q1</t>
        </is>
      </c>
    </row>
    <row r="8978">
      <c r="A8978" t="inlineStr">
        <is>
          <t>D270</t>
        </is>
      </c>
      <c r="B8978" t="inlineStr">
        <is>
          <t>Jyseleca</t>
        </is>
      </c>
      <c r="C8978" t="inlineStr">
        <is>
          <t>2023Q2</t>
        </is>
      </c>
      <c r="D8978" t="n">
        <v>27.6</v>
      </c>
      <c r="E8978" t="inlineStr">
        <is>
          <t>EUR</t>
        </is>
      </c>
      <c r="F8978" t="n">
        <v>30.0564</v>
      </c>
      <c r="G8978" t="inlineStr">
        <is>
          <t>year_to_date_less_reported_quarters</t>
        </is>
      </c>
      <c r="H8978" s="8" t="inlineStr">
        <is>
          <t>https://www.sec.gov/Archives/edgar/data/1421876/000119312523203855/d517457dex991.htm</t>
        </is>
      </c>
      <c r="I8978" t="inlineStr">
        <is>
          <t>Galapagos NV 6-K press release, consolidated results table, six months ended 30 June 2023 vs 2022, % change, EUR millions; six months 54.3 less three months 26.7 yields 27.6 | 54.3 | 35.4 | +54</t>
        </is>
      </c>
      <c r="J8978" t="inlineStr"/>
      <c r="K8978" t="inlineStr"/>
      <c r="L8978" t="inlineStr"/>
      <c r="M8978" t="inlineStr"/>
      <c r="N8978" t="inlineStr"/>
      <c r="O8978" t="inlineStr">
        <is>
          <t>galapagos-jyseleca-europe-reported-2023q2</t>
        </is>
      </c>
    </row>
    <row r="8979">
      <c r="A8979" t="inlineStr">
        <is>
          <t>D270</t>
        </is>
      </c>
      <c r="B8979" t="inlineStr">
        <is>
          <t>Jyseleca</t>
        </is>
      </c>
      <c r="C8979" t="inlineStr">
        <is>
          <t>2023Q3</t>
        </is>
      </c>
      <c r="D8979" t="n">
        <v>27.8</v>
      </c>
      <c r="E8979" t="inlineStr">
        <is>
          <t>EUR</t>
        </is>
      </c>
      <c r="F8979" t="n">
        <v>30.25474</v>
      </c>
      <c r="G8979" t="inlineStr">
        <is>
          <t>year_to_date_less_reported_quarters</t>
        </is>
      </c>
      <c r="H8979" s="8" t="inlineStr">
        <is>
          <t>https://www.sec.gov/Archives/edgar/data/1421876/000117184323006703/exh_991.htm</t>
        </is>
      </c>
      <c r="I8979" t="inlineStr">
        <is>
          <t>Galapagos NV 6-K press release, consolidated results table, nine months ended 30 September 2023 vs 2022, % change, EUR millions; nine months 82.1 less six months 54.3 yields 27.8 | 82.1 | 60.5 | +36%</t>
        </is>
      </c>
      <c r="J8979" t="inlineStr"/>
      <c r="K8979" t="inlineStr"/>
      <c r="L8979" t="inlineStr"/>
      <c r="M8979" t="inlineStr"/>
      <c r="N8979" t="inlineStr"/>
      <c r="O8979" t="inlineStr">
        <is>
          <t>galapagos-jyseleca-europe-reported-2023q3</t>
        </is>
      </c>
    </row>
    <row r="8980">
      <c r="A8980" t="inlineStr">
        <is>
          <t>D270</t>
        </is>
      </c>
      <c r="B8980" t="inlineStr">
        <is>
          <t>Jyseleca</t>
        </is>
      </c>
      <c r="C8980" t="inlineStr">
        <is>
          <t>2023Q4</t>
        </is>
      </c>
      <c r="D8980" t="n">
        <v>30.2</v>
      </c>
      <c r="E8980" t="inlineStr">
        <is>
          <t>EUR</t>
        </is>
      </c>
      <c r="F8980" t="n">
        <v>32.50728</v>
      </c>
      <c r="G8980" t="inlineStr">
        <is>
          <t>annual_less_reported_first_nine_months</t>
        </is>
      </c>
      <c r="H8980" s="8" t="inlineStr">
        <is>
          <t>https://www.sec.gov/Archives/edgar/data/1421876/000117184324000931/exh_991.htm</t>
        </is>
      </c>
      <c r="I8980" t="inlineStr">
        <is>
          <t>Galapagos NV 6-K press release, consolidated results table, year ended 31 December 2023 vs 2022, % change, EUR millions; full year 112.3 less nine months 82.1 yields 30.2 | 112.3 | 87.6 | +28%</t>
        </is>
      </c>
      <c r="J8980" t="inlineStr"/>
      <c r="K8980" t="inlineStr"/>
      <c r="L8980" t="inlineStr"/>
      <c r="M8980" t="inlineStr"/>
      <c r="N8980" t="inlineStr"/>
      <c r="O8980" t="inlineStr">
        <is>
          <t>galapagos-jyseleca-europe-reported-2023q4</t>
        </is>
      </c>
    </row>
    <row r="8981">
      <c r="A8981" t="inlineStr">
        <is>
          <t>D272</t>
        </is>
      </c>
      <c r="B8981" t="inlineStr">
        <is>
          <t>Olpruva</t>
        </is>
      </c>
      <c r="C8981" t="inlineStr">
        <is>
          <t>2024Q4</t>
        </is>
      </c>
      <c r="D8981" t="n">
        <v>0.1</v>
      </c>
      <c r="E8981" t="inlineStr">
        <is>
          <t>USD</t>
        </is>
      </c>
      <c r="F8981" t="n">
        <v>0.1</v>
      </c>
      <c r="G8981" t="inlineStr">
        <is>
          <t>direct_reported_rounded</t>
        </is>
      </c>
      <c r="H8981" s="8" t="inlineStr">
        <is>
          <t>https://www.sec.gov/Archives/edgar/data/1434647/000143774925007032/ex_725374.htm</t>
        </is>
      </c>
      <c r="I8981" t="inlineStr">
        <is>
          <t>Press release Q4 2024 financial highlights bullet 'Revenue, Net', USD millions: total, MIPLYFFA net revenue, then OLPRUVA net revenue | 12.0 | 10.1 | 0.1</t>
        </is>
      </c>
      <c r="J8981" t="inlineStr"/>
      <c r="K8981" t="inlineStr"/>
      <c r="L8981" t="inlineStr"/>
      <c r="M8981" t="inlineStr"/>
      <c r="N8981" t="inlineStr"/>
      <c r="O8981" t="inlineStr">
        <is>
          <t>zevra-olpruva-net-revenue-reported-2024q4</t>
        </is>
      </c>
    </row>
    <row r="8982">
      <c r="A8982" t="inlineStr">
        <is>
          <t>D272</t>
        </is>
      </c>
      <c r="B8982" t="inlineStr">
        <is>
          <t>Olpruva</t>
        </is>
      </c>
      <c r="C8982" t="inlineStr">
        <is>
          <t>2025Q1</t>
        </is>
      </c>
      <c r="D8982" t="n">
        <v>0.1</v>
      </c>
      <c r="E8982" t="inlineStr">
        <is>
          <t>USD</t>
        </is>
      </c>
      <c r="F8982" t="n">
        <v>0.1</v>
      </c>
      <c r="G8982" t="inlineStr">
        <is>
          <t>direct_reported_rounded</t>
        </is>
      </c>
      <c r="H8982" s="8" t="inlineStr">
        <is>
          <t>https://www.sec.gov/Archives/edgar/data/1434647/000143774925016523/zvra20250331_10q.htm</t>
        </is>
      </c>
      <c r="I8982" t="inlineStr">
        <is>
          <t>10-Q note: sales of OLPRUVA for the three months ended March 31 2025 and 2024 (2024 was de minimis), USD millions | 0.1</t>
        </is>
      </c>
      <c r="J8982" t="inlineStr"/>
      <c r="K8982" t="inlineStr"/>
      <c r="L8982" t="inlineStr"/>
      <c r="M8982" t="inlineStr"/>
      <c r="N8982" t="inlineStr"/>
      <c r="O8982" t="inlineStr">
        <is>
          <t>zevra-olpruva-net-revenue-reported-2025q1</t>
        </is>
      </c>
    </row>
    <row r="8983">
      <c r="A8983" t="inlineStr">
        <is>
          <t>D272</t>
        </is>
      </c>
      <c r="B8983" t="inlineStr">
        <is>
          <t>Olpruva</t>
        </is>
      </c>
      <c r="C8983" t="inlineStr">
        <is>
          <t>2025Q2</t>
        </is>
      </c>
      <c r="D8983" t="n">
        <v>0.3</v>
      </c>
      <c r="E8983" t="inlineStr">
        <is>
          <t>USD</t>
        </is>
      </c>
      <c r="F8983" t="n">
        <v>0.3</v>
      </c>
      <c r="G8983" t="inlineStr">
        <is>
          <t>direct_reported_rounded</t>
        </is>
      </c>
      <c r="H8983" s="8" t="inlineStr">
        <is>
          <t>https://www.sec.gov/Archives/edgar/data/1434647/000162828025039967/zvra-20250630.htm</t>
        </is>
      </c>
      <c r="I8983" t="inlineStr">
        <is>
          <t>10-Q note: sales of OLPRUVA for the three months ended June 30 2025 (first figure in the sentence), USD millions | 0.3</t>
        </is>
      </c>
      <c r="J8983" t="inlineStr"/>
      <c r="K8983" t="inlineStr"/>
      <c r="L8983" t="inlineStr"/>
      <c r="M8983" t="inlineStr"/>
      <c r="N8983" t="inlineStr"/>
      <c r="O8983" t="inlineStr">
        <is>
          <t>zevra-olpruva-net-revenue-reported-2025q2</t>
        </is>
      </c>
    </row>
    <row r="8984">
      <c r="A8984" t="inlineStr">
        <is>
          <t>D272</t>
        </is>
      </c>
      <c r="B8984" t="inlineStr">
        <is>
          <t>Olpruva</t>
        </is>
      </c>
      <c r="C8984" t="inlineStr">
        <is>
          <t>2025Q3</t>
        </is>
      </c>
      <c r="D8984" t="n">
        <v>0.1</v>
      </c>
      <c r="E8984" t="inlineStr">
        <is>
          <t>USD</t>
        </is>
      </c>
      <c r="F8984" t="n">
        <v>0.1</v>
      </c>
      <c r="G8984" t="inlineStr">
        <is>
          <t>direct_reported_rounded</t>
        </is>
      </c>
      <c r="H8984" s="8" t="inlineStr">
        <is>
          <t>https://www.sec.gov/Archives/edgar/data/1434647/000143464725000011/zvra-20250930.htm</t>
        </is>
      </c>
      <c r="I8984" t="inlineStr">
        <is>
          <t>10-Q note: sales of OLPRUVA for the three months ended September 30 2025 (first figure in the sentence), USD millions | 0.1</t>
        </is>
      </c>
      <c r="J8984" t="inlineStr"/>
      <c r="K8984" t="inlineStr"/>
      <c r="L8984" t="inlineStr"/>
      <c r="M8984" t="inlineStr"/>
      <c r="N8984" t="inlineStr"/>
      <c r="O8984" t="inlineStr">
        <is>
          <t>zevra-olpruva-net-revenue-reported-2025q3</t>
        </is>
      </c>
    </row>
    <row r="8985">
      <c r="A8985" t="inlineStr">
        <is>
          <t>D272</t>
        </is>
      </c>
      <c r="B8985" t="inlineStr">
        <is>
          <t>Olpruva</t>
        </is>
      </c>
      <c r="C8985" t="inlineStr">
        <is>
          <t>2025Q4</t>
        </is>
      </c>
      <c r="D8985" t="n">
        <v>0.4</v>
      </c>
      <c r="E8985" t="inlineStr">
        <is>
          <t>USD</t>
        </is>
      </c>
      <c r="F8985" t="n">
        <v>0.4</v>
      </c>
      <c r="G8985" t="inlineStr">
        <is>
          <t>direct_reported_rounded</t>
        </is>
      </c>
      <c r="H8985" s="8" t="inlineStr">
        <is>
          <t>https://www.sec.gov/Archives/edgar/data/1434647/000143464726000009/zvra-20260309xex991earnings.htm</t>
        </is>
      </c>
      <c r="I8985" t="inlineStr">
        <is>
          <t>Press release Q4 2025 financial highlights bullet 'Revenue, Net', USD millions: total, MIPLYFFA net revenue, then OLPRUVA net revenue | 34.1 | 26.4 | 0.4</t>
        </is>
      </c>
      <c r="J8985" t="inlineStr"/>
      <c r="K8985" t="inlineStr"/>
      <c r="L8985" t="inlineStr"/>
      <c r="M8985" t="inlineStr"/>
      <c r="N8985" t="inlineStr"/>
      <c r="O8985" t="inlineStr">
        <is>
          <t>zevra-olpruva-net-revenue-reported-2025q4</t>
        </is>
      </c>
    </row>
    <row r="8986">
      <c r="A8986" t="inlineStr">
        <is>
          <t>D272</t>
        </is>
      </c>
      <c r="B8986" t="inlineStr">
        <is>
          <t>Olpruva</t>
        </is>
      </c>
      <c r="C8986" t="inlineStr">
        <is>
          <t>2026Q1</t>
        </is>
      </c>
      <c r="D8986" t="n">
        <v>0.3</v>
      </c>
      <c r="E8986" t="inlineStr">
        <is>
          <t>USD</t>
        </is>
      </c>
      <c r="F8986" t="n">
        <v>0.3</v>
      </c>
      <c r="G8986" t="inlineStr">
        <is>
          <t>direct_reported_rounded</t>
        </is>
      </c>
      <c r="H8986" s="8" t="inlineStr">
        <is>
          <t>https://www.sec.gov/Archives/edgar/data/1434647/000143464726000031/zvra-20260331.htm</t>
        </is>
      </c>
      <c r="I8986" t="inlineStr">
        <is>
          <t>10-Q note: sales of OLPRUVA for the three months ended March 31 2026 (first figure in the sentence), USD millions | 0.3</t>
        </is>
      </c>
      <c r="J8986" t="inlineStr"/>
      <c r="K8986" t="inlineStr"/>
      <c r="L8986" t="inlineStr"/>
      <c r="M8986" t="inlineStr"/>
      <c r="N8986" t="inlineStr"/>
      <c r="O8986" t="inlineStr">
        <is>
          <t>zevra-olpruva-net-revenue-reported-2026q1</t>
        </is>
      </c>
    </row>
    <row r="8987">
      <c r="A8987" t="inlineStr">
        <is>
          <t>D272</t>
        </is>
      </c>
      <c r="B8987" t="inlineStr">
        <is>
          <t>Olpruva</t>
        </is>
      </c>
      <c r="C8987" t="inlineStr">
        <is>
          <t>2026Q2</t>
        </is>
      </c>
      <c r="D8987" t="n">
        <v>0.2</v>
      </c>
      <c r="E8987" t="inlineStr">
        <is>
          <t>USD</t>
        </is>
      </c>
      <c r="F8987" t="n">
        <v>0.2</v>
      </c>
      <c r="G8987" t="inlineStr">
        <is>
          <t>direct_reported_rounded</t>
        </is>
      </c>
      <c r="H8987" s="8" t="inlineStr">
        <is>
          <t>https://www.sec.gov/Archives/edgar/data/1434647/000143464726000068/zvra-20260630.htm</t>
        </is>
      </c>
      <c r="I8987" t="inlineStr">
        <is>
          <t>10-Q note: sales of OLPRUVA for the three and six months ended June 30 2026, USD millions | 0.2 | 0.5</t>
        </is>
      </c>
      <c r="J8987" t="inlineStr"/>
      <c r="K8987" t="inlineStr"/>
      <c r="L8987" t="inlineStr"/>
      <c r="M8987" t="inlineStr"/>
      <c r="N8987" t="inlineStr"/>
      <c r="O8987" t="inlineStr">
        <is>
          <t>zevra-olpruva-net-revenue-reported-2026q2</t>
        </is>
      </c>
    </row>
    <row r="8988">
      <c r="A8988" t="inlineStr">
        <is>
          <t>D273</t>
        </is>
      </c>
      <c r="B8988" t="inlineStr">
        <is>
          <t>Siliq</t>
        </is>
      </c>
      <c r="C8988" t="inlineStr">
        <is>
          <t>2018Q1</t>
        </is>
      </c>
      <c r="D8988" t="n">
        <v>1</v>
      </c>
      <c r="E8988" t="inlineStr">
        <is>
          <t>USD</t>
        </is>
      </c>
      <c r="F8988" t="n">
        <v>1</v>
      </c>
      <c r="G8988" t="inlineStr">
        <is>
          <t>direct_retrospective_table</t>
        </is>
      </c>
      <c r="H8988" s="8" t="inlineStr">
        <is>
          <t>https://ir.bauschhealth.com/~/media/Files/V/Valeant-IR/reports-and-presentations/2q18-bausch-health-earnings-presentation.pdf</t>
        </is>
      </c>
      <c r="I8988" t="inlineStr">
        <is>
          <t>SILIQ, 2Q 18 Top 10 Products – Ortho Dermatologics2 slide, columns 2Q18 1Q18 4Q17 3Q17 2Q17, USD millions rounded to whole millions as printed | 4 | 1 | 0 | 0 | 0</t>
        </is>
      </c>
      <c r="J8988" t="inlineStr"/>
      <c r="K8988" t="inlineStr"/>
      <c r="L8988" t="inlineStr"/>
      <c r="M8988" t="inlineStr"/>
      <c r="N8988" t="inlineStr"/>
      <c r="O8988" t="inlineStr">
        <is>
          <t>bausch-siliq-us-reported-2018q1</t>
        </is>
      </c>
    </row>
    <row r="8989">
      <c r="A8989" t="inlineStr">
        <is>
          <t>D273</t>
        </is>
      </c>
      <c r="B8989" t="inlineStr">
        <is>
          <t>Siliq</t>
        </is>
      </c>
      <c r="C8989" t="inlineStr">
        <is>
          <t>2018Q2</t>
        </is>
      </c>
      <c r="D8989" t="n">
        <v>4</v>
      </c>
      <c r="E8989" t="inlineStr">
        <is>
          <t>USD</t>
        </is>
      </c>
      <c r="F8989" t="n">
        <v>4</v>
      </c>
      <c r="G8989" t="inlineStr">
        <is>
          <t>direct_reported</t>
        </is>
      </c>
      <c r="H8989" s="8" t="inlineStr">
        <is>
          <t>https://ir.bauschhealth.com/~/media/Files/V/Valeant-IR/reports-and-presentations/2q18-bausch-health-earnings-presentation.pdf</t>
        </is>
      </c>
      <c r="I8989" t="inlineStr">
        <is>
          <t>SILIQ, 2Q 18 Top 10 Products – Ortho Dermatologics2 slide, columns 2Q18 1Q18 4Q17 3Q17 2Q17, USD millions rounded to whole millions as printed | 4 | 1 | 0 | 0 | 0</t>
        </is>
      </c>
      <c r="J8989" t="inlineStr"/>
      <c r="K8989" t="inlineStr"/>
      <c r="L8989" t="inlineStr"/>
      <c r="M8989" t="inlineStr"/>
      <c r="N8989" t="inlineStr"/>
      <c r="O8989" t="inlineStr">
        <is>
          <t>bausch-siliq-us-reported-2018q2</t>
        </is>
      </c>
    </row>
    <row r="8990">
      <c r="A8990" t="inlineStr">
        <is>
          <t>D273</t>
        </is>
      </c>
      <c r="B8990" t="inlineStr">
        <is>
          <t>Siliq</t>
        </is>
      </c>
      <c r="C8990" t="inlineStr">
        <is>
          <t>2018Q3</t>
        </is>
      </c>
      <c r="D8990" t="n">
        <v>3</v>
      </c>
      <c r="E8990" t="inlineStr">
        <is>
          <t>USD</t>
        </is>
      </c>
      <c r="F8990" t="n">
        <v>3</v>
      </c>
      <c r="G8990" t="inlineStr">
        <is>
          <t>direct_retrospective_table</t>
        </is>
      </c>
      <c r="H8990" s="8" t="inlineStr">
        <is>
          <t>https://ir.bauschhealth.com/~/media/Files/V/Valeant-IR/reports-and-presentations/20190506-1q19-bausch-health-earnings-presentation-final.pdf</t>
        </is>
      </c>
      <c r="I8990" t="inlineStr">
        <is>
          <t>SILIQ, 1Q 19 Top 10 Products – Ortho Dermatologics2 slide, columns 1Q19 4Q18 3Q18 2Q18 1Q18, USD millions rounded to whole millions as printed | 5 | 6 | 3 | 4 | 1</t>
        </is>
      </c>
      <c r="J8990" t="inlineStr"/>
      <c r="K8990" t="inlineStr"/>
      <c r="L8990" t="inlineStr"/>
      <c r="M8990" t="inlineStr"/>
      <c r="N8990" t="inlineStr"/>
      <c r="O8990" t="inlineStr">
        <is>
          <t>bausch-siliq-us-reported-2018q3</t>
        </is>
      </c>
    </row>
    <row r="8991">
      <c r="A8991" t="inlineStr">
        <is>
          <t>D273</t>
        </is>
      </c>
      <c r="B8991" t="inlineStr">
        <is>
          <t>Siliq</t>
        </is>
      </c>
      <c r="C8991" t="inlineStr">
        <is>
          <t>2018Q4</t>
        </is>
      </c>
      <c r="D8991" t="n">
        <v>6</v>
      </c>
      <c r="E8991" t="inlineStr">
        <is>
          <t>USD</t>
        </is>
      </c>
      <c r="F8991" t="n">
        <v>6</v>
      </c>
      <c r="G8991" t="inlineStr">
        <is>
          <t>direct_retrospective_table</t>
        </is>
      </c>
      <c r="H8991" s="8" t="inlineStr">
        <is>
          <t>https://ir.bauschhealth.com/~/media/Files/V/Valeant-IR/reports-and-presentations/20190506-1q19-bausch-health-earnings-presentation-final.pdf</t>
        </is>
      </c>
      <c r="I8991" t="inlineStr">
        <is>
          <t>SILIQ, 1Q 19 Top 10 Products – Ortho Dermatologics2 slide, columns 1Q19 4Q18 3Q18 2Q18 1Q18, USD millions rounded to whole millions as printed | 5 | 6 | 3 | 4 | 1</t>
        </is>
      </c>
      <c r="J8991" t="inlineStr"/>
      <c r="K8991" t="inlineStr"/>
      <c r="L8991" t="inlineStr"/>
      <c r="M8991" t="inlineStr"/>
      <c r="N8991" t="inlineStr"/>
      <c r="O8991" t="inlineStr">
        <is>
          <t>bausch-siliq-us-reported-2018q4</t>
        </is>
      </c>
    </row>
    <row r="8992">
      <c r="A8992" t="inlineStr">
        <is>
          <t>D273</t>
        </is>
      </c>
      <c r="B8992" t="inlineStr">
        <is>
          <t>Siliq</t>
        </is>
      </c>
      <c r="C8992" t="inlineStr">
        <is>
          <t>2019Q1</t>
        </is>
      </c>
      <c r="D8992" t="n">
        <v>5</v>
      </c>
      <c r="E8992" t="inlineStr">
        <is>
          <t>USD</t>
        </is>
      </c>
      <c r="F8992" t="n">
        <v>5</v>
      </c>
      <c r="G8992" t="inlineStr">
        <is>
          <t>direct_reported</t>
        </is>
      </c>
      <c r="H8992" s="8" t="inlineStr">
        <is>
          <t>https://ir.bauschhealth.com/~/media/Files/V/Valeant-IR/reports-and-presentations/20190506-1q19-bausch-health-earnings-presentation-final.pdf</t>
        </is>
      </c>
      <c r="I8992" t="inlineStr">
        <is>
          <t>SILIQ, 1Q 19 Top 10 Products – Ortho Dermatologics2 slide, columns 1Q19 4Q18 3Q18 2Q18 1Q18, USD millions rounded to whole millions as printed | 5 | 6 | 3 | 4 | 1</t>
        </is>
      </c>
      <c r="J8992" t="inlineStr"/>
      <c r="K8992" t="inlineStr"/>
      <c r="L8992" t="inlineStr"/>
      <c r="M8992" t="inlineStr"/>
      <c r="N8992" t="inlineStr"/>
      <c r="O8992" t="inlineStr">
        <is>
          <t>bausch-siliq-us-reported-2019q1</t>
        </is>
      </c>
    </row>
    <row r="8993">
      <c r="A8993" t="inlineStr">
        <is>
          <t>D273</t>
        </is>
      </c>
      <c r="B8993" t="inlineStr">
        <is>
          <t>Siliq</t>
        </is>
      </c>
      <c r="C8993" t="inlineStr">
        <is>
          <t>2019Q2</t>
        </is>
      </c>
      <c r="D8993" t="n">
        <v>8</v>
      </c>
      <c r="E8993" t="inlineStr">
        <is>
          <t>USD</t>
        </is>
      </c>
      <c r="F8993" t="n">
        <v>8</v>
      </c>
      <c r="G8993" t="inlineStr">
        <is>
          <t>direct_reported</t>
        </is>
      </c>
      <c r="H8993" s="8" t="inlineStr">
        <is>
          <t>https://ir.bauschhealth.com/~/media/Files/V/Valeant-IR/reports-and-presentations/20190806-2q19-bausch-health-earnings-presentation.pdf</t>
        </is>
      </c>
      <c r="I8993" t="inlineStr">
        <is>
          <t>SILIQ, 2Q 19 Top 10 Products – Ortho Dermatologics slide, columns 2Q19 1Q19 4Q18 3Q18 2Q18, USD millions rounded to whole millions as printed | 8 | 5 | 6 | 3 | 4</t>
        </is>
      </c>
      <c r="J8993" t="inlineStr"/>
      <c r="K8993" t="inlineStr"/>
      <c r="L8993" t="inlineStr"/>
      <c r="M8993" t="inlineStr"/>
      <c r="N8993" t="inlineStr"/>
      <c r="O8993" t="inlineStr">
        <is>
          <t>bausch-siliq-us-reported-2019q2</t>
        </is>
      </c>
    </row>
    <row r="8994">
      <c r="A8994" t="inlineStr">
        <is>
          <t>D273</t>
        </is>
      </c>
      <c r="B8994" t="inlineStr">
        <is>
          <t>Siliq</t>
        </is>
      </c>
      <c r="C8994" t="inlineStr">
        <is>
          <t>2019Q3</t>
        </is>
      </c>
      <c r="D8994" t="n">
        <v>8</v>
      </c>
      <c r="E8994" t="inlineStr">
        <is>
          <t>USD</t>
        </is>
      </c>
      <c r="F8994" t="n">
        <v>8</v>
      </c>
      <c r="G8994" t="inlineStr">
        <is>
          <t>direct_reported</t>
        </is>
      </c>
      <c r="H8994" s="8" t="inlineStr">
        <is>
          <t>https://ir.bauschhealth.com/~/media/Files/V/Valeant-IR/reports-and-presentations/20191104-3q19-bausch-health-earnings-presentation.pdf</t>
        </is>
      </c>
      <c r="I8994" t="inlineStr">
        <is>
          <t>SILIQ, 3Q 19 Top 10 Products – Ortho Dermatologics slide, columns 3Q19 2Q19 1Q19 4Q18 3Q18, USD millions rounded to whole millions as printed | 8 | 8 | 5 | 6 | 3</t>
        </is>
      </c>
      <c r="J8994" t="inlineStr"/>
      <c r="K8994" t="inlineStr"/>
      <c r="L8994" t="inlineStr"/>
      <c r="M8994" t="inlineStr"/>
      <c r="N8994" t="inlineStr"/>
      <c r="O8994" t="inlineStr">
        <is>
          <t>bausch-siliq-us-reported-2019q3</t>
        </is>
      </c>
    </row>
    <row r="8995">
      <c r="A8995" t="inlineStr">
        <is>
          <t>D273</t>
        </is>
      </c>
      <c r="B8995" t="inlineStr">
        <is>
          <t>Siliq</t>
        </is>
      </c>
      <c r="C8995" t="inlineStr">
        <is>
          <t>2019Q4</t>
        </is>
      </c>
      <c r="D8995" t="n">
        <v>7</v>
      </c>
      <c r="E8995" t="inlineStr">
        <is>
          <t>USD</t>
        </is>
      </c>
      <c r="F8995" t="n">
        <v>7</v>
      </c>
      <c r="G8995" t="inlineStr">
        <is>
          <t>direct_reported</t>
        </is>
      </c>
      <c r="H8995" s="8" t="inlineStr">
        <is>
          <t>https://ir.bauschhealth.com/~/media/Files/V/Valeant-IR/reports-and-presentations/4q19-earnings-presentation.pdf</t>
        </is>
      </c>
      <c r="I8995" t="inlineStr">
        <is>
          <t>SILIQ, FY 19 Top 10 Products – Ortho Dermatologics slide, columns FY19 4Q19 3Q19 2Q19 1Q19 FY18 4Q18, USD millions rounded to whole millions as printed | 28 | 7 | 8 | 8 | 5 | 14 | 6</t>
        </is>
      </c>
      <c r="J8995" t="inlineStr"/>
      <c r="K8995" t="inlineStr"/>
      <c r="L8995" t="inlineStr"/>
      <c r="M8995" t="inlineStr"/>
      <c r="N8995" t="inlineStr"/>
      <c r="O8995" t="inlineStr">
        <is>
          <t>bausch-siliq-us-reported-2019q4</t>
        </is>
      </c>
    </row>
    <row r="8996">
      <c r="A8996" t="inlineStr">
        <is>
          <t>D273</t>
        </is>
      </c>
      <c r="B8996" t="inlineStr">
        <is>
          <t>Siliq</t>
        </is>
      </c>
      <c r="C8996" t="inlineStr">
        <is>
          <t>2020Q1</t>
        </is>
      </c>
      <c r="D8996" t="n">
        <v>7</v>
      </c>
      <c r="E8996" t="inlineStr">
        <is>
          <t>USD</t>
        </is>
      </c>
      <c r="F8996" t="n">
        <v>7</v>
      </c>
      <c r="G8996" t="inlineStr">
        <is>
          <t>direct_reported</t>
        </is>
      </c>
      <c r="H8996" s="8" t="inlineStr">
        <is>
          <t>https://ir.bauschhealth.com/~/media/Files/V/Valeant-IR/reports-and-presentations/1q20-bausch-health-earnings-presentation.pdf</t>
        </is>
      </c>
      <c r="I8996" t="inlineStr">
        <is>
          <t>SILIQ, 1Q 20 Top 10 Products – Ortho Dermatologics slide, columns 1Q20 4Q19 3Q19 2Q19 1Q19, USD millions rounded to whole millions as printed | 7 | 7 | 8 | 8 | 5</t>
        </is>
      </c>
      <c r="J8996" t="inlineStr"/>
      <c r="K8996" t="inlineStr"/>
      <c r="L8996" t="inlineStr"/>
      <c r="M8996" t="inlineStr"/>
      <c r="N8996" t="inlineStr"/>
      <c r="O8996" t="inlineStr">
        <is>
          <t>bausch-siliq-us-reported-2020q1</t>
        </is>
      </c>
    </row>
    <row r="8997">
      <c r="A8997" t="inlineStr">
        <is>
          <t>D273</t>
        </is>
      </c>
      <c r="B8997" t="inlineStr">
        <is>
          <t>Siliq</t>
        </is>
      </c>
      <c r="C8997" t="inlineStr">
        <is>
          <t>2020Q2</t>
        </is>
      </c>
      <c r="D8997" t="n">
        <v>12</v>
      </c>
      <c r="E8997" t="inlineStr">
        <is>
          <t>USD</t>
        </is>
      </c>
      <c r="F8997" t="n">
        <v>12</v>
      </c>
      <c r="G8997" t="inlineStr">
        <is>
          <t>direct_reported</t>
        </is>
      </c>
      <c r="H8997" s="8" t="inlineStr">
        <is>
          <t>https://ir.bauschhealth.com/~/media/Files/V/Valeant-IR/reports-and-presentations/2020806-2q20-bausch-health-earnings-presentation.pdf</t>
        </is>
      </c>
      <c r="I8997" t="inlineStr">
        <is>
          <t>SILIQ, 2Q 20 Top 10 Products – Ortho Dermatologics slide, columns 2Q20 1Q20 4Q19 3Q19 2Q19, USD millions rounded to whole millions as printed | 12 | 7 | 7 | 8 | 8</t>
        </is>
      </c>
      <c r="J8997" t="inlineStr"/>
      <c r="K8997" t="inlineStr"/>
      <c r="L8997" t="inlineStr"/>
      <c r="M8997" t="inlineStr"/>
      <c r="N8997" t="inlineStr"/>
      <c r="O8997" t="inlineStr">
        <is>
          <t>bausch-siliq-us-reported-2020q2</t>
        </is>
      </c>
    </row>
    <row r="8998">
      <c r="A8998" t="inlineStr">
        <is>
          <t>D273</t>
        </is>
      </c>
      <c r="B8998" t="inlineStr">
        <is>
          <t>Siliq</t>
        </is>
      </c>
      <c r="C8998" t="inlineStr">
        <is>
          <t>2020Q3</t>
        </is>
      </c>
      <c r="D8998" t="n">
        <v>11</v>
      </c>
      <c r="E8998" t="inlineStr">
        <is>
          <t>USD</t>
        </is>
      </c>
      <c r="F8998" t="n">
        <v>11</v>
      </c>
      <c r="G8998" t="inlineStr">
        <is>
          <t>direct_reported</t>
        </is>
      </c>
      <c r="H8998" s="8" t="inlineStr">
        <is>
          <t>https://ir.bauschhealth.com/~/media/Files/V/Valeant-IR/reports-and-presentations/3q20-bausch-health-earnings-presentation.pdf</t>
        </is>
      </c>
      <c r="I8998" t="inlineStr">
        <is>
          <t>SILIQ, 3Q 20 Top 10 Products – Ortho Dermatologics slide, columns 3Q20 2Q20 1Q20 4Q19 3Q19, USD millions rounded to whole millions as printed | 11 | 12 | 7 | 7 | 8</t>
        </is>
      </c>
      <c r="J8998" t="inlineStr"/>
      <c r="K8998" t="inlineStr"/>
      <c r="L8998" t="inlineStr"/>
      <c r="M8998" t="inlineStr"/>
      <c r="N8998" t="inlineStr"/>
      <c r="O8998" t="inlineStr">
        <is>
          <t>bausch-siliq-us-reported-2020q3</t>
        </is>
      </c>
    </row>
    <row r="8999">
      <c r="A8999" t="inlineStr">
        <is>
          <t>D273</t>
        </is>
      </c>
      <c r="B8999" t="inlineStr">
        <is>
          <t>Siliq</t>
        </is>
      </c>
      <c r="C8999" t="inlineStr">
        <is>
          <t>2020Q4</t>
        </is>
      </c>
      <c r="D8999" t="n">
        <v>9</v>
      </c>
      <c r="E8999" t="inlineStr">
        <is>
          <t>USD</t>
        </is>
      </c>
      <c r="F8999" t="n">
        <v>9</v>
      </c>
      <c r="G8999" t="inlineStr">
        <is>
          <t>direct_reported</t>
        </is>
      </c>
      <c r="H8999" s="8" t="inlineStr">
        <is>
          <t>https://ir.bauschhealth.com/~/media/Files/V/Valeant-IR/reports-and-presentations/4q20-bausch-health-earnings-presentation.pdf</t>
        </is>
      </c>
      <c r="I8999" t="inlineStr">
        <is>
          <t>SILIQ, FY 20 Top 10 Products – Ortho Dermatologics slide, columns FY20 4Q20 3Q20 2Q20 1Q20 FY19 4Q19, USD millions rounded to whole millions as printed | 39 | 9 | 11 | 12 | 7 | 28 | 7</t>
        </is>
      </c>
      <c r="J8999" t="inlineStr"/>
      <c r="K8999" t="inlineStr"/>
      <c r="L8999" t="inlineStr"/>
      <c r="M8999" t="inlineStr"/>
      <c r="N8999" t="inlineStr"/>
      <c r="O8999" t="inlineStr">
        <is>
          <t>bausch-siliq-us-reported-2020q4</t>
        </is>
      </c>
    </row>
    <row r="9000">
      <c r="A9000" t="inlineStr">
        <is>
          <t>D273</t>
        </is>
      </c>
      <c r="B9000" t="inlineStr">
        <is>
          <t>Siliq</t>
        </is>
      </c>
      <c r="C9000" t="inlineStr">
        <is>
          <t>2021Q1</t>
        </is>
      </c>
      <c r="D9000" t="n">
        <v>7</v>
      </c>
      <c r="E9000" t="inlineStr">
        <is>
          <t>USD</t>
        </is>
      </c>
      <c r="F9000" t="n">
        <v>7</v>
      </c>
      <c r="G9000" t="inlineStr">
        <is>
          <t>direct_reported</t>
        </is>
      </c>
      <c r="H9000" s="8" t="inlineStr">
        <is>
          <t>https://ir.bauschhealth.com/~/media/Files/V/Valeant-IR/reports-and-presentations/1q21-bausch-health-earnings-presentation.pdf</t>
        </is>
      </c>
      <c r="I9000" t="inlineStr">
        <is>
          <t>SILIQ, 1Q 21 Top 10 Products – Ortho Dermatologics slide, columns 1Q21 4Q20 3Q20 2Q20 1Q20, USD millions rounded to whole millions as printed | 7 | 9 | 11 | 12 | 7</t>
        </is>
      </c>
      <c r="J9000" t="inlineStr"/>
      <c r="K9000" t="inlineStr"/>
      <c r="L9000" t="inlineStr"/>
      <c r="M9000" t="inlineStr"/>
      <c r="N9000" t="inlineStr"/>
      <c r="O9000" t="inlineStr">
        <is>
          <t>bausch-siliq-us-reported-2021q1</t>
        </is>
      </c>
    </row>
    <row r="9001">
      <c r="A9001" t="inlineStr">
        <is>
          <t>D273</t>
        </is>
      </c>
      <c r="B9001" t="inlineStr">
        <is>
          <t>Siliq</t>
        </is>
      </c>
      <c r="C9001" t="inlineStr">
        <is>
          <t>2021Q2</t>
        </is>
      </c>
      <c r="D9001" t="n">
        <v>8</v>
      </c>
      <c r="E9001" t="inlineStr">
        <is>
          <t>USD</t>
        </is>
      </c>
      <c r="F9001" t="n">
        <v>8</v>
      </c>
      <c r="G9001" t="inlineStr">
        <is>
          <t>direct_reported</t>
        </is>
      </c>
      <c r="H9001" s="8" t="inlineStr">
        <is>
          <t>https://ir.bauschhealth.com/~/media/Files/V/Valeant-IR/reports-and-presentations/2q21-bausch-health-earnings-presentation.pdf</t>
        </is>
      </c>
      <c r="I9001" t="inlineStr">
        <is>
          <t>SILIQ, 2Q 21 Top 10 Products – Ortho Dermatologics slide, columns 2Q21 1Q21 4Q20 3Q20 2Q20, USD millions rounded to whole millions as printed | 8 | 7 | 9 | 11 | 12</t>
        </is>
      </c>
      <c r="J9001" t="inlineStr"/>
      <c r="K9001" t="inlineStr"/>
      <c r="L9001" t="inlineStr"/>
      <c r="M9001" t="inlineStr"/>
      <c r="N9001" t="inlineStr"/>
      <c r="O9001" t="inlineStr">
        <is>
          <t>bausch-siliq-us-reported-2021q2</t>
        </is>
      </c>
    </row>
    <row r="9002">
      <c r="A9002" t="inlineStr">
        <is>
          <t>D273</t>
        </is>
      </c>
      <c r="B9002" t="inlineStr">
        <is>
          <t>Siliq</t>
        </is>
      </c>
      <c r="C9002" t="inlineStr">
        <is>
          <t>2021Q3</t>
        </is>
      </c>
      <c r="D9002" t="n">
        <v>8</v>
      </c>
      <c r="E9002" t="inlineStr">
        <is>
          <t>USD</t>
        </is>
      </c>
      <c r="F9002" t="n">
        <v>8</v>
      </c>
      <c r="G9002" t="inlineStr">
        <is>
          <t>direct_reported</t>
        </is>
      </c>
      <c r="H9002" s="8" t="inlineStr">
        <is>
          <t>https://ir.bauschhealth.com/~/media/Files/V/Valeant-IR/reports-and-presentations/20211102-3q21-bausch-health-earnings-presentation-final.pdf</t>
        </is>
      </c>
      <c r="I9002" t="inlineStr">
        <is>
          <t>SILIQ, 3Q 21 Top 10 Products – Ortho Dermatologics slide, columns 3Q21 2Q21 1Q21 4Q20 3Q20, USD millions rounded to whole millions as printed | 8 | 8 | 7 | 9 | 11</t>
        </is>
      </c>
      <c r="J9002" t="inlineStr"/>
      <c r="K9002" t="inlineStr"/>
      <c r="L9002" t="inlineStr"/>
      <c r="M9002" t="inlineStr"/>
      <c r="N9002" t="inlineStr"/>
      <c r="O9002" t="inlineStr">
        <is>
          <t>bausch-siliq-us-reported-2021q3</t>
        </is>
      </c>
    </row>
    <row r="9003">
      <c r="A9003" t="inlineStr">
        <is>
          <t>D273</t>
        </is>
      </c>
      <c r="B9003" t="inlineStr">
        <is>
          <t>Siliq</t>
        </is>
      </c>
      <c r="C9003" t="inlineStr">
        <is>
          <t>2021Q4</t>
        </is>
      </c>
      <c r="D9003" t="n">
        <v>8</v>
      </c>
      <c r="E9003" t="inlineStr">
        <is>
          <t>USD</t>
        </is>
      </c>
      <c r="F9003" t="n">
        <v>8</v>
      </c>
      <c r="G9003" t="inlineStr">
        <is>
          <t>direct_reported</t>
        </is>
      </c>
      <c r="H9003" s="8" t="inlineStr">
        <is>
          <t>https://ir.bauschhealth.com/~/media/Files/V/Valeant-IR/reports-and-presentations/bausch-health-fourth-quarter-and-full-year-2021-earnings-presentation.pdf</t>
        </is>
      </c>
      <c r="I9003" t="inlineStr">
        <is>
          <t>SILIQ, 4Q 21 Top 10 Products – Ortho Dermatologics slide, columns FY21 4Q21 3Q21 2Q21 1Q21 FY20 4Q20, USD millions rounded to whole millions as printed | 31 | 8 | 8 | 8 | 7 | 39 | 9</t>
        </is>
      </c>
      <c r="J9003" t="inlineStr"/>
      <c r="K9003" t="inlineStr"/>
      <c r="L9003" t="inlineStr"/>
      <c r="M9003" t="inlineStr"/>
      <c r="N9003" t="inlineStr"/>
      <c r="O9003" t="inlineStr">
        <is>
          <t>bausch-siliq-us-reported-2021q4</t>
        </is>
      </c>
    </row>
    <row r="9004">
      <c r="A9004" t="inlineStr">
        <is>
          <t>D274</t>
        </is>
      </c>
      <c r="B9004" t="inlineStr">
        <is>
          <t>Kineret</t>
        </is>
      </c>
      <c r="C9004" t="inlineStr">
        <is>
          <t>2011Q1</t>
        </is>
      </c>
      <c r="D9004" t="n">
        <v>107.2</v>
      </c>
      <c r="E9004" t="inlineStr">
        <is>
          <t>SEK</t>
        </is>
      </c>
      <c r="F9004" t="n">
        <v>16.534024</v>
      </c>
      <c r="G9004" t="inlineStr">
        <is>
          <t>direct_reported</t>
        </is>
      </c>
      <c r="H9004" s="8" t="inlineStr">
        <is>
          <t>https://www.sobi.com/sites/sobi/files/pr/201604298886-1.pdf</t>
        </is>
      </c>
      <c r="I9004" t="inlineStr">
        <is>
          <t>Sobi quarterly report revenue-by-product table, SEK M; current quarter, prior-year quarter, then year-to-date and full-year columns as printed, percentage columns omitted | 107.2 | 104.6 | 422.3</t>
        </is>
      </c>
      <c r="J9004" t="inlineStr"/>
      <c r="K9004" t="inlineStr"/>
      <c r="L9004" t="inlineStr"/>
      <c r="M9004" t="inlineStr"/>
      <c r="N9004" t="inlineStr"/>
      <c r="O9004" t="inlineStr">
        <is>
          <t>sobi-kineret-worldwide-reported-2011q1</t>
        </is>
      </c>
    </row>
    <row r="9005">
      <c r="A9005" t="inlineStr">
        <is>
          <t>D274</t>
        </is>
      </c>
      <c r="B9005" t="inlineStr">
        <is>
          <t>Kineret</t>
        </is>
      </c>
      <c r="C9005" t="inlineStr">
        <is>
          <t>2011Q2</t>
        </is>
      </c>
      <c r="D9005" t="n">
        <v>102.9</v>
      </c>
      <c r="E9005" t="inlineStr">
        <is>
          <t>SEK</t>
        </is>
      </c>
      <c r="F9005" t="n">
        <v>16.43875</v>
      </c>
      <c r="G9005" t="inlineStr">
        <is>
          <t>direct_reported</t>
        </is>
      </c>
      <c r="H9005" s="8" t="inlineStr">
        <is>
          <t>https://www.sobi.com/sites/sobi/files/pr/201604298864-1.pdf</t>
        </is>
      </c>
      <c r="I9005" t="inlineStr">
        <is>
          <t>Sobi quarterly report revenue-by-product table, SEK M; current quarter, prior-year quarter, then year-to-date and full-year columns as printed, percentage columns omitted | 102.9 | 113.0 | 210.2 | 217.6 | 422.3</t>
        </is>
      </c>
      <c r="J9005" t="inlineStr"/>
      <c r="K9005" t="inlineStr"/>
      <c r="L9005" t="inlineStr"/>
      <c r="M9005" t="inlineStr"/>
      <c r="N9005" t="inlineStr"/>
      <c r="O9005" t="inlineStr">
        <is>
          <t>sobi-kineret-worldwide-reported-2011q2</t>
        </is>
      </c>
    </row>
    <row r="9006">
      <c r="A9006" t="inlineStr">
        <is>
          <t>D274</t>
        </is>
      </c>
      <c r="B9006" t="inlineStr">
        <is>
          <t>Kineret</t>
        </is>
      </c>
      <c r="C9006" t="inlineStr">
        <is>
          <t>2011Q3</t>
        </is>
      </c>
      <c r="D9006" t="n">
        <v>102.5</v>
      </c>
      <c r="E9006" t="inlineStr">
        <is>
          <t>SEK</t>
        </is>
      </c>
      <c r="F9006" t="n">
        <v>15.818877</v>
      </c>
      <c r="G9006" t="inlineStr">
        <is>
          <t>direct_reported</t>
        </is>
      </c>
      <c r="H9006" s="8" t="inlineStr">
        <is>
          <t>https://www.sobi.com/sites/sobi/files/pr/201604298852-1.pdf</t>
        </is>
      </c>
      <c r="I9006" t="inlineStr">
        <is>
          <t>Sobi quarterly report revenue-by-product table, SEK M; current quarter, prior-year quarter, then year-to-date and full-year columns as printed, percentage columns omitted | 102.5 | 103.4 | 312.7 | 321.0 | 422.3</t>
        </is>
      </c>
      <c r="J9006" t="inlineStr"/>
      <c r="K9006" t="inlineStr"/>
      <c r="L9006" t="inlineStr"/>
      <c r="M9006" t="inlineStr"/>
      <c r="N9006" t="inlineStr"/>
      <c r="O9006" t="inlineStr">
        <is>
          <t>sobi-kineret-worldwide-reported-2011q3</t>
        </is>
      </c>
    </row>
    <row r="9007">
      <c r="A9007" t="inlineStr">
        <is>
          <t>D274</t>
        </is>
      </c>
      <c r="B9007" t="inlineStr">
        <is>
          <t>Kineret</t>
        </is>
      </c>
      <c r="C9007" t="inlineStr">
        <is>
          <t>2011Q4</t>
        </is>
      </c>
      <c r="D9007" t="n">
        <v>109.3</v>
      </c>
      <c r="E9007" t="inlineStr">
        <is>
          <t>SEK</t>
        </is>
      </c>
      <c r="F9007" t="n">
        <v>16.206519</v>
      </c>
      <c r="G9007" t="inlineStr">
        <is>
          <t>direct_prior_year_column</t>
        </is>
      </c>
      <c r="H9007" s="8" t="inlineStr">
        <is>
          <t>https://www.sobi.com/sites/sobi/files/pr/201604298782-1.pdf</t>
        </is>
      </c>
      <c r="I9007" t="inlineStr">
        <is>
          <t>Sobi quarterly report revenue-by-product table, SEK M; current quarter, prior-year quarter, then year-to-date and full-year columns as printed, percentage columns omitted | 130.7 | 109.3</t>
        </is>
      </c>
      <c r="J9007" t="inlineStr"/>
      <c r="K9007" t="inlineStr"/>
      <c r="L9007" t="inlineStr"/>
      <c r="M9007" t="inlineStr"/>
      <c r="N9007" t="inlineStr"/>
      <c r="O9007" t="inlineStr">
        <is>
          <t>sobi-kineret-worldwide-reported-2011q4</t>
        </is>
      </c>
    </row>
    <row r="9008">
      <c r="A9008" t="inlineStr">
        <is>
          <t>D274</t>
        </is>
      </c>
      <c r="B9008" t="inlineStr">
        <is>
          <t>Kineret</t>
        </is>
      </c>
      <c r="C9008" t="inlineStr">
        <is>
          <t>2012Q1</t>
        </is>
      </c>
      <c r="D9008" t="n">
        <v>134.7</v>
      </c>
      <c r="E9008" t="inlineStr">
        <is>
          <t>SEK</t>
        </is>
      </c>
      <c r="F9008" t="n">
        <v>19.965316</v>
      </c>
      <c r="G9008" t="inlineStr">
        <is>
          <t>direct_reported</t>
        </is>
      </c>
      <c r="H9008" s="8" t="inlineStr">
        <is>
          <t>https://www.sobi.com/sites/sobi/files/pr/201604298824-1.pdf</t>
        </is>
      </c>
      <c r="I9008" t="inlineStr">
        <is>
          <t>Sobi quarterly report revenue-by-product table, SEK M; current quarter, prior-year quarter, then year-to-date and full-year columns as printed, percentage columns omitted | 134.7 | 107.2 | 422.0</t>
        </is>
      </c>
      <c r="J9008" t="inlineStr"/>
      <c r="K9008" t="inlineStr"/>
      <c r="L9008" t="inlineStr"/>
      <c r="M9008" t="inlineStr"/>
      <c r="N9008" t="inlineStr"/>
      <c r="O9008" t="inlineStr">
        <is>
          <t>sobi-kineret-worldwide-reported-2012q1</t>
        </is>
      </c>
    </row>
    <row r="9009">
      <c r="A9009" t="inlineStr">
        <is>
          <t>D274</t>
        </is>
      </c>
      <c r="B9009" t="inlineStr">
        <is>
          <t>Kineret</t>
        </is>
      </c>
      <c r="C9009" t="inlineStr">
        <is>
          <t>2012Q2</t>
        </is>
      </c>
      <c r="D9009" t="n">
        <v>104.5</v>
      </c>
      <c r="E9009" t="inlineStr">
        <is>
          <t>SEK</t>
        </is>
      </c>
      <c r="F9009" t="n">
        <v>15.044197</v>
      </c>
      <c r="G9009" t="inlineStr">
        <is>
          <t>direct_reported</t>
        </is>
      </c>
      <c r="H9009" s="8" t="inlineStr">
        <is>
          <t>https://www.sobi.com/sites/sobi/files/pr/201604298806-1.pdf</t>
        </is>
      </c>
      <c r="I9009" t="inlineStr">
        <is>
          <t>Sobi quarterly report revenue-by-product table, SEK M; current quarter, prior-year quarter, then year-to-date and full-year columns as printed, percentage columns omitted | 104.5 | 102.9 | 239.2 | 210.1 | 422.0</t>
        </is>
      </c>
      <c r="J9009" t="inlineStr"/>
      <c r="K9009" t="inlineStr"/>
      <c r="L9009" t="inlineStr"/>
      <c r="M9009" t="inlineStr"/>
      <c r="N9009" t="inlineStr"/>
      <c r="O9009" t="inlineStr">
        <is>
          <t>sobi-kineret-worldwide-reported-2012q2</t>
        </is>
      </c>
    </row>
    <row r="9010">
      <c r="A9010" t="inlineStr">
        <is>
          <t>D274</t>
        </is>
      </c>
      <c r="B9010" t="inlineStr">
        <is>
          <t>Kineret</t>
        </is>
      </c>
      <c r="C9010" t="inlineStr">
        <is>
          <t>2012Q3</t>
        </is>
      </c>
      <c r="D9010" t="n">
        <v>114.4</v>
      </c>
      <c r="E9010" t="inlineStr">
        <is>
          <t>SEK</t>
        </is>
      </c>
      <c r="F9010" t="n">
        <v>16.971531</v>
      </c>
      <c r="G9010" t="inlineStr">
        <is>
          <t>direct_reported</t>
        </is>
      </c>
      <c r="H9010" s="8" t="inlineStr">
        <is>
          <t>https://www.sobi.com/sites/sobi/files/pr/201604298796-1.pdf</t>
        </is>
      </c>
      <c r="I9010" t="inlineStr">
        <is>
          <t>Sobi quarterly report revenue-by-product table, SEK M; current quarter, prior-year quarter, then year-to-date and full-year columns as printed, percentage columns omitted | 114.4 | 102.5 | 353.9 | 312.6 | 422.0</t>
        </is>
      </c>
      <c r="J9010" t="inlineStr"/>
      <c r="K9010" t="inlineStr"/>
      <c r="L9010" t="inlineStr"/>
      <c r="M9010" t="inlineStr"/>
      <c r="N9010" t="inlineStr"/>
      <c r="O9010" t="inlineStr">
        <is>
          <t>sobi-kineret-worldwide-reported-2012q3</t>
        </is>
      </c>
    </row>
    <row r="9011">
      <c r="A9011" t="inlineStr">
        <is>
          <t>D274</t>
        </is>
      </c>
      <c r="B9011" t="inlineStr">
        <is>
          <t>Kineret</t>
        </is>
      </c>
      <c r="C9011" t="inlineStr">
        <is>
          <t>2012Q4</t>
        </is>
      </c>
      <c r="D9011" t="n">
        <v>130.7</v>
      </c>
      <c r="E9011" t="inlineStr">
        <is>
          <t>SEK</t>
        </is>
      </c>
      <c r="F9011" t="n">
        <v>19.664485</v>
      </c>
      <c r="G9011" t="inlineStr">
        <is>
          <t>direct_reported</t>
        </is>
      </c>
      <c r="H9011" s="8" t="inlineStr">
        <is>
          <t>https://www.sobi.com/sites/sobi/files/pr/201604298782-1.pdf</t>
        </is>
      </c>
      <c r="I9011" t="inlineStr">
        <is>
          <t>Sobi quarterly report revenue-by-product table, SEK M; current quarter, prior-year quarter, then year-to-date and full-year columns as printed, percentage columns omitted | 130.7 | 109.3</t>
        </is>
      </c>
      <c r="J9011" t="inlineStr"/>
      <c r="K9011" t="inlineStr"/>
      <c r="L9011" t="inlineStr"/>
      <c r="M9011" t="inlineStr"/>
      <c r="N9011" t="inlineStr"/>
      <c r="O9011" t="inlineStr">
        <is>
          <t>sobi-kineret-worldwide-reported-2012q4</t>
        </is>
      </c>
    </row>
    <row r="9012">
      <c r="A9012" t="inlineStr">
        <is>
          <t>D274</t>
        </is>
      </c>
      <c r="B9012" t="inlineStr">
        <is>
          <t>Kineret</t>
        </is>
      </c>
      <c r="C9012" t="inlineStr">
        <is>
          <t>2013Q1</t>
        </is>
      </c>
      <c r="D9012" t="n">
        <v>116.9</v>
      </c>
      <c r="E9012" t="inlineStr">
        <is>
          <t>SEK</t>
        </is>
      </c>
      <c r="F9012" t="n">
        <v>18.169949</v>
      </c>
      <c r="G9012" t="inlineStr">
        <is>
          <t>direct_reported</t>
        </is>
      </c>
      <c r="H9012" s="8" t="inlineStr">
        <is>
          <t>https://www.sobi.com/sites/sobi/files/pr/201604298770-1.pdf</t>
        </is>
      </c>
      <c r="I9012" t="inlineStr">
        <is>
          <t>Sobi quarterly report revenue-by-product table, SEK M; current quarter, prior-year quarter, then year-to-date and full-year columns as printed, percentage columns omitted | 116.9 | 134.7 | 484.7</t>
        </is>
      </c>
      <c r="J9012" t="inlineStr"/>
      <c r="K9012" t="inlineStr"/>
      <c r="L9012" t="inlineStr"/>
      <c r="M9012" t="inlineStr"/>
      <c r="N9012" t="inlineStr"/>
      <c r="O9012" t="inlineStr">
        <is>
          <t>sobi-kineret-worldwide-reported-2013q1</t>
        </is>
      </c>
    </row>
    <row r="9013">
      <c r="A9013" t="inlineStr">
        <is>
          <t>D274</t>
        </is>
      </c>
      <c r="B9013" t="inlineStr">
        <is>
          <t>Kineret</t>
        </is>
      </c>
      <c r="C9013" t="inlineStr">
        <is>
          <t>2013Q2</t>
        </is>
      </c>
      <c r="D9013" t="n">
        <v>139.5</v>
      </c>
      <c r="E9013" t="inlineStr">
        <is>
          <t>SEK</t>
        </is>
      </c>
      <c r="F9013" t="n">
        <v>21.275298</v>
      </c>
      <c r="G9013" t="inlineStr">
        <is>
          <t>direct_reported</t>
        </is>
      </c>
      <c r="H9013" s="8" t="inlineStr">
        <is>
          <t>https://www.sobi.com/sites/sobi/files/pr/201604298756-1.pdf</t>
        </is>
      </c>
      <c r="I9013" t="inlineStr">
        <is>
          <t>Sobi quarterly report revenue-by-product table, SEK M; current quarter, prior-year quarter, then year-to-date and full-year columns as printed, percentage columns omitted | 139.5 | 104.5 | 256.4 | 239.2 | 484.7</t>
        </is>
      </c>
      <c r="J9013" t="inlineStr"/>
      <c r="K9013" t="inlineStr"/>
      <c r="L9013" t="inlineStr"/>
      <c r="M9013" t="inlineStr"/>
      <c r="N9013" t="inlineStr"/>
      <c r="O9013" t="inlineStr">
        <is>
          <t>sobi-kineret-worldwide-reported-2013q2</t>
        </is>
      </c>
    </row>
    <row r="9014">
      <c r="A9014" t="inlineStr">
        <is>
          <t>D274</t>
        </is>
      </c>
      <c r="B9014" t="inlineStr">
        <is>
          <t>Kineret</t>
        </is>
      </c>
      <c r="C9014" t="inlineStr">
        <is>
          <t>2013Q3</t>
        </is>
      </c>
      <c r="D9014" t="n">
        <v>141.8</v>
      </c>
      <c r="E9014" t="inlineStr">
        <is>
          <t>SEK</t>
        </is>
      </c>
      <c r="F9014" t="n">
        <v>21.657451</v>
      </c>
      <c r="G9014" t="inlineStr">
        <is>
          <t>direct_reported</t>
        </is>
      </c>
      <c r="H9014" s="8" t="inlineStr">
        <is>
          <t>https://www.sobi.com/sites/sobi/files/pr/201604298737-1.pdf</t>
        </is>
      </c>
      <c r="I9014" t="inlineStr">
        <is>
          <t>Sobi quarterly report revenue-by-product table, SEK M; current quarter, prior-year quarter, then year-to-date and full-year columns as printed, percentage columns omitted | 141.8 | 114.4 | 398.2 | 353.9 | 484.7</t>
        </is>
      </c>
      <c r="J9014" t="inlineStr"/>
      <c r="K9014" t="inlineStr"/>
      <c r="L9014" t="inlineStr"/>
      <c r="M9014" t="inlineStr"/>
      <c r="N9014" t="inlineStr"/>
      <c r="O9014" t="inlineStr">
        <is>
          <t>sobi-kineret-worldwide-reported-2013q3</t>
        </is>
      </c>
    </row>
    <row r="9015">
      <c r="A9015" t="inlineStr">
        <is>
          <t>D274</t>
        </is>
      </c>
      <c r="B9015" t="inlineStr">
        <is>
          <t>Kineret</t>
        </is>
      </c>
      <c r="C9015" t="inlineStr">
        <is>
          <t>2013Q4</t>
        </is>
      </c>
      <c r="D9015" t="n">
        <v>163.6</v>
      </c>
      <c r="E9015" t="inlineStr">
        <is>
          <t>SEK</t>
        </is>
      </c>
      <c r="F9015" t="n">
        <v>25.134429</v>
      </c>
      <c r="G9015" t="inlineStr">
        <is>
          <t>direct_reported</t>
        </is>
      </c>
      <c r="H9015" s="8" t="inlineStr">
        <is>
          <t>https://www.sobi.com/sites/sobi/files/pr/201604298715-1.pdf</t>
        </is>
      </c>
      <c r="I9015" t="inlineStr">
        <is>
          <t>Sobi quarterly report revenue-by-product table, SEK M; current quarter, prior-year quarter, then year-to-date and full-year columns as printed, percentage columns omitted | 163.6 | 130.7 | 561.7 | 484.7</t>
        </is>
      </c>
      <c r="J9015" t="inlineStr"/>
      <c r="K9015" t="inlineStr"/>
      <c r="L9015" t="inlineStr"/>
      <c r="M9015" t="inlineStr"/>
      <c r="N9015" t="inlineStr"/>
      <c r="O9015" t="inlineStr">
        <is>
          <t>sobi-kineret-worldwide-reported-2013q4</t>
        </is>
      </c>
    </row>
    <row r="9016">
      <c r="A9016" t="inlineStr">
        <is>
          <t>D274</t>
        </is>
      </c>
      <c r="B9016" t="inlineStr">
        <is>
          <t>Kineret</t>
        </is>
      </c>
      <c r="C9016" t="inlineStr">
        <is>
          <t>2014Q1</t>
        </is>
      </c>
      <c r="D9016" t="n">
        <v>123.6</v>
      </c>
      <c r="E9016" t="inlineStr">
        <is>
          <t>SEK</t>
        </is>
      </c>
      <c r="F9016" t="n">
        <v>19.122767</v>
      </c>
      <c r="G9016" t="inlineStr">
        <is>
          <t>direct_reported</t>
        </is>
      </c>
      <c r="H9016" s="8" t="inlineStr">
        <is>
          <t>https://www.sobi.com/sites/sobi/files/pr/201604298693-1.pdf</t>
        </is>
      </c>
      <c r="I9016" t="inlineStr">
        <is>
          <t>Sobi quarterly report revenue-by-product table, SEK M; current quarter, prior-year quarter, then year-to-date and full-year columns as printed, percentage columns omitted | 123.6 | 116.9 | 561.7</t>
        </is>
      </c>
      <c r="J9016" t="inlineStr"/>
      <c r="K9016" t="inlineStr"/>
      <c r="L9016" t="inlineStr"/>
      <c r="M9016" t="inlineStr"/>
      <c r="N9016" t="inlineStr"/>
      <c r="O9016" t="inlineStr">
        <is>
          <t>sobi-kineret-worldwide-reported-2014q1</t>
        </is>
      </c>
    </row>
    <row r="9017">
      <c r="A9017" t="inlineStr">
        <is>
          <t>D274</t>
        </is>
      </c>
      <c r="B9017" t="inlineStr">
        <is>
          <t>Kineret</t>
        </is>
      </c>
      <c r="C9017" t="inlineStr">
        <is>
          <t>2014Q2</t>
        </is>
      </c>
      <c r="D9017" t="n">
        <v>148.4</v>
      </c>
      <c r="E9017" t="inlineStr">
        <is>
          <t>SEK</t>
        </is>
      </c>
      <c r="F9017" t="n">
        <v>22.477356</v>
      </c>
      <c r="G9017" t="inlineStr">
        <is>
          <t>direct_reported</t>
        </is>
      </c>
      <c r="H9017" s="8" t="inlineStr">
        <is>
          <t>https://www.sobi.com/sites/sobi/files/pr/201604298675-1.pdf</t>
        </is>
      </c>
      <c r="I9017" t="inlineStr">
        <is>
          <t>Sobi quarterly report revenue-by-product table, SEK M; current quarter, prior-year quarter, then year-to-date and full-year columns as printed, percentage columns omitted | 148.4 | 139.5 | 272.0 | 256.4 | 561.7</t>
        </is>
      </c>
      <c r="J9017" t="inlineStr"/>
      <c r="K9017" t="inlineStr"/>
      <c r="L9017" t="inlineStr"/>
      <c r="M9017" t="inlineStr"/>
      <c r="N9017" t="inlineStr"/>
      <c r="O9017" t="inlineStr">
        <is>
          <t>sobi-kineret-worldwide-reported-2014q2</t>
        </is>
      </c>
    </row>
    <row r="9018">
      <c r="A9018" t="inlineStr">
        <is>
          <t>D274</t>
        </is>
      </c>
      <c r="B9018" t="inlineStr">
        <is>
          <t>Kineret</t>
        </is>
      </c>
      <c r="C9018" t="inlineStr">
        <is>
          <t>2014Q3</t>
        </is>
      </c>
      <c r="D9018" t="n">
        <v>174.1</v>
      </c>
      <c r="E9018" t="inlineStr">
        <is>
          <t>SEK</t>
        </is>
      </c>
      <c r="F9018" t="n">
        <v>25.053605</v>
      </c>
      <c r="G9018" t="inlineStr">
        <is>
          <t>direct_reported</t>
        </is>
      </c>
      <c r="H9018" s="8" t="inlineStr">
        <is>
          <t>https://www.sobi.com/sites/sobi/files/pr/201604298665-1.pdf</t>
        </is>
      </c>
      <c r="I9018" t="inlineStr">
        <is>
          <t>Sobi quarterly report revenue-by-product table, SEK M; current quarter, prior-year quarter, then year-to-date and full-year columns as printed, percentage columns omitted | 174.1 | 141.8 | 446.0 | 398.2 | 561.7</t>
        </is>
      </c>
      <c r="J9018" t="inlineStr"/>
      <c r="K9018" t="inlineStr"/>
      <c r="L9018" t="inlineStr"/>
      <c r="M9018" t="inlineStr"/>
      <c r="N9018" t="inlineStr"/>
      <c r="O9018" t="inlineStr">
        <is>
          <t>sobi-kineret-worldwide-reported-2014q3</t>
        </is>
      </c>
    </row>
    <row r="9019">
      <c r="A9019" t="inlineStr">
        <is>
          <t>D274</t>
        </is>
      </c>
      <c r="B9019" t="inlineStr">
        <is>
          <t>Kineret</t>
        </is>
      </c>
      <c r="C9019" t="inlineStr">
        <is>
          <t>2014Q4</t>
        </is>
      </c>
      <c r="D9019" t="n">
        <v>163.3</v>
      </c>
      <c r="E9019" t="inlineStr">
        <is>
          <t>SEK</t>
        </is>
      </c>
      <c r="F9019" t="n">
        <v>21.978465</v>
      </c>
      <c r="G9019" t="inlineStr">
        <is>
          <t>direct_reported</t>
        </is>
      </c>
      <c r="H9019" s="8" t="inlineStr">
        <is>
          <t>https://www.sobi.com/sites/sobi/files/pr/201604298657-1.pdf</t>
        </is>
      </c>
      <c r="I9019" t="inlineStr">
        <is>
          <t>Sobi quarterly report revenue-by-product table, SEK M; current quarter, prior-year quarter, then year-to-date and full-year columns as printed, percentage columns omitted | 163.3 | 163.6 | 609.3 | 561.7</t>
        </is>
      </c>
      <c r="J9019" t="inlineStr"/>
      <c r="K9019" t="inlineStr"/>
      <c r="L9019" t="inlineStr"/>
      <c r="M9019" t="inlineStr"/>
      <c r="N9019" t="inlineStr"/>
      <c r="O9019" t="inlineStr">
        <is>
          <t>sobi-kineret-worldwide-reported-2014q4</t>
        </is>
      </c>
    </row>
    <row r="9020">
      <c r="A9020" t="inlineStr">
        <is>
          <t>D274</t>
        </is>
      </c>
      <c r="B9020" t="inlineStr">
        <is>
          <t>Kineret</t>
        </is>
      </c>
      <c r="C9020" t="inlineStr">
        <is>
          <t>2015Q1</t>
        </is>
      </c>
      <c r="D9020" t="n">
        <v>198</v>
      </c>
      <c r="E9020" t="inlineStr">
        <is>
          <t>SEK</t>
        </is>
      </c>
      <c r="F9020" t="n">
        <v>23.748981</v>
      </c>
      <c r="G9020" t="inlineStr">
        <is>
          <t>direct_reported</t>
        </is>
      </c>
      <c r="H9020" s="8" t="inlineStr">
        <is>
          <t>https://www.sobi.com/sites/sobi/files/pr/201604298645-1.pdf</t>
        </is>
      </c>
      <c r="I9020" t="inlineStr">
        <is>
          <t>Sobi quarterly report revenue-by-product table, SEK M; current quarter, prior-year quarter, then year-to-date and full-year columns as printed, percentage columns omitted | 198 | 124 | 609</t>
        </is>
      </c>
      <c r="J9020" t="inlineStr"/>
      <c r="K9020" t="inlineStr"/>
      <c r="L9020" t="inlineStr"/>
      <c r="M9020" t="inlineStr"/>
      <c r="N9020" t="inlineStr"/>
      <c r="O9020" t="inlineStr">
        <is>
          <t>sobi-kineret-worldwide-reported-2015q1</t>
        </is>
      </c>
    </row>
    <row r="9021">
      <c r="A9021" t="inlineStr">
        <is>
          <t>D274</t>
        </is>
      </c>
      <c r="B9021" t="inlineStr">
        <is>
          <t>Kineret</t>
        </is>
      </c>
      <c r="C9021" t="inlineStr">
        <is>
          <t>2015Q2</t>
        </is>
      </c>
      <c r="D9021" t="n">
        <v>171</v>
      </c>
      <c r="E9021" t="inlineStr">
        <is>
          <t>SEK</t>
        </is>
      </c>
      <c r="F9021" t="n">
        <v>20.331002</v>
      </c>
      <c r="G9021" t="inlineStr">
        <is>
          <t>direct_reported</t>
        </is>
      </c>
      <c r="H9021" s="8" t="inlineStr">
        <is>
          <t>https://www.sobi.com/sites/sobi/files/pr/201604298629-1.pdf</t>
        </is>
      </c>
      <c r="I9021" t="inlineStr">
        <is>
          <t>Sobi quarterly report revenue-by-product table, SEK M; current quarter, prior-year quarter, then year-to-date and full-year columns as printed, percentage columns omitted | 171 | 148 | 369 | 272 | 609</t>
        </is>
      </c>
      <c r="J9021" t="inlineStr"/>
      <c r="K9021" t="inlineStr"/>
      <c r="L9021" t="inlineStr"/>
      <c r="M9021" t="inlineStr"/>
      <c r="N9021" t="inlineStr"/>
      <c r="O9021" t="inlineStr">
        <is>
          <t>sobi-kineret-worldwide-reported-2015q2</t>
        </is>
      </c>
    </row>
    <row r="9022">
      <c r="A9022" t="inlineStr">
        <is>
          <t>D274</t>
        </is>
      </c>
      <c r="B9022" t="inlineStr">
        <is>
          <t>Kineret</t>
        </is>
      </c>
      <c r="C9022" t="inlineStr">
        <is>
          <t>2015Q3</t>
        </is>
      </c>
      <c r="D9022" t="n">
        <v>215</v>
      </c>
      <c r="E9022" t="inlineStr">
        <is>
          <t>SEK</t>
        </is>
      </c>
      <c r="F9022" t="n">
        <v>25.343912</v>
      </c>
      <c r="G9022" t="inlineStr">
        <is>
          <t>direct_reported</t>
        </is>
      </c>
      <c r="H9022" s="8" t="inlineStr">
        <is>
          <t>https://www.sobi.com/sites/sobi/files/pr/201604298619-1.pdf</t>
        </is>
      </c>
      <c r="I9022" t="inlineStr">
        <is>
          <t>Sobi quarterly report revenue-by-product table, SEK M; current quarter, prior-year quarter, then year-to-date and full-year columns as printed, percentage columns omitted | 215 | 174 | 583 | 446 | 609</t>
        </is>
      </c>
      <c r="J9022" t="inlineStr"/>
      <c r="K9022" t="inlineStr"/>
      <c r="L9022" t="inlineStr"/>
      <c r="M9022" t="inlineStr"/>
      <c r="N9022" t="inlineStr"/>
      <c r="O9022" t="inlineStr">
        <is>
          <t>sobi-kineret-worldwide-reported-2015q3</t>
        </is>
      </c>
    </row>
    <row r="9023">
      <c r="A9023" t="inlineStr">
        <is>
          <t>D274</t>
        </is>
      </c>
      <c r="B9023" t="inlineStr">
        <is>
          <t>Kineret</t>
        </is>
      </c>
      <c r="C9023" t="inlineStr">
        <is>
          <t>2015Q4</t>
        </is>
      </c>
      <c r="D9023" t="n">
        <v>222</v>
      </c>
      <c r="E9023" t="inlineStr">
        <is>
          <t>SEK</t>
        </is>
      </c>
      <c r="F9023" t="n">
        <v>26.109353</v>
      </c>
      <c r="G9023" t="inlineStr">
        <is>
          <t>direct_reported</t>
        </is>
      </c>
      <c r="H9023" s="8" t="inlineStr">
        <is>
          <t>https://www.sobi.com/sites/sobi/files/pr/201604298611-1.pdf</t>
        </is>
      </c>
      <c r="I9023" t="inlineStr">
        <is>
          <t>Sobi quarterly report revenue-by-product table, SEK M; current quarter, prior-year quarter, then year-to-date and full-year columns as printed, percentage columns omitted | 222 | 163 | 805 | 609</t>
        </is>
      </c>
      <c r="J9023" t="inlineStr"/>
      <c r="K9023" t="inlineStr"/>
      <c r="L9023" t="inlineStr"/>
      <c r="M9023" t="inlineStr"/>
      <c r="N9023" t="inlineStr"/>
      <c r="O9023" t="inlineStr">
        <is>
          <t>sobi-kineret-worldwide-reported-2015q4</t>
        </is>
      </c>
    </row>
    <row r="9024">
      <c r="A9024" t="inlineStr">
        <is>
          <t>D274</t>
        </is>
      </c>
      <c r="B9024" t="inlineStr">
        <is>
          <t>Kineret</t>
        </is>
      </c>
      <c r="C9024" t="inlineStr">
        <is>
          <t>2016Q1</t>
        </is>
      </c>
      <c r="D9024" t="n">
        <v>227</v>
      </c>
      <c r="E9024" t="inlineStr">
        <is>
          <t>SEK</t>
        </is>
      </c>
      <c r="F9024" t="n">
        <v>26.844843</v>
      </c>
      <c r="G9024" t="inlineStr">
        <is>
          <t>direct_reported</t>
        </is>
      </c>
      <c r="H9024" s="8" t="inlineStr">
        <is>
          <t>https://www.sobi.com/sites/sobi/files/pr/201604299237-1.pdf</t>
        </is>
      </c>
      <c r="I9024" t="inlineStr">
        <is>
          <t>Sobi quarterly report revenue-by-product table, SEK M; current quarter, prior-year quarter, then year-to-date and full-year columns as printed, percentage columns omitted | 227 | 198 | 805</t>
        </is>
      </c>
      <c r="J9024" t="inlineStr"/>
      <c r="K9024" t="inlineStr"/>
      <c r="L9024" t="inlineStr"/>
      <c r="M9024" t="inlineStr"/>
      <c r="N9024" t="inlineStr"/>
      <c r="O9024" t="inlineStr">
        <is>
          <t>sobi-kineret-worldwide-reported-2016q1</t>
        </is>
      </c>
    </row>
    <row r="9025">
      <c r="A9025" t="inlineStr">
        <is>
          <t>D274</t>
        </is>
      </c>
      <c r="B9025" t="inlineStr">
        <is>
          <t>Kineret</t>
        </is>
      </c>
      <c r="C9025" t="inlineStr">
        <is>
          <t>2016Q2</t>
        </is>
      </c>
      <c r="D9025" t="n">
        <v>243</v>
      </c>
      <c r="E9025" t="inlineStr">
        <is>
          <t>SEK</t>
        </is>
      </c>
      <c r="F9025" t="n">
        <v>29.59733</v>
      </c>
      <c r="G9025" t="inlineStr">
        <is>
          <t>direct_reported</t>
        </is>
      </c>
      <c r="H9025" s="8" t="inlineStr">
        <is>
          <t>https://www.sobi.com/sites/sobi/files/pr/201607147246-1.pdf</t>
        </is>
      </c>
      <c r="I9025" t="inlineStr">
        <is>
          <t>Sobi quarterly report revenue-by-product table, SEK M; current quarter, prior-year quarter, then year-to-date and full-year columns as printed, percentage columns omitted | 243 | 171 | 471 | 369 | 805</t>
        </is>
      </c>
      <c r="J9025" t="inlineStr"/>
      <c r="K9025" t="inlineStr"/>
      <c r="L9025" t="inlineStr"/>
      <c r="M9025" t="inlineStr"/>
      <c r="N9025" t="inlineStr"/>
      <c r="O9025" t="inlineStr">
        <is>
          <t>sobi-kineret-worldwide-reported-2016q2</t>
        </is>
      </c>
    </row>
    <row r="9026">
      <c r="A9026" t="inlineStr">
        <is>
          <t>D274</t>
        </is>
      </c>
      <c r="B9026" t="inlineStr">
        <is>
          <t>Kineret</t>
        </is>
      </c>
      <c r="C9026" t="inlineStr">
        <is>
          <t>2016Q3</t>
        </is>
      </c>
      <c r="D9026" t="n">
        <v>265</v>
      </c>
      <c r="E9026" t="inlineStr">
        <is>
          <t>SEK</t>
        </is>
      </c>
      <c r="F9026" t="n">
        <v>31.087961</v>
      </c>
      <c r="G9026" t="inlineStr">
        <is>
          <t>direct_reported</t>
        </is>
      </c>
      <c r="H9026" s="8" t="inlineStr">
        <is>
          <t>https://www.sobi.com/sites/sobi/files/pr/201610260864-1.pdf</t>
        </is>
      </c>
      <c r="I9026" t="inlineStr">
        <is>
          <t>Sobi quarterly report revenue-by-product table, SEK M; current quarter, prior-year quarter, then year-to-date and full-year columns as printed, percentage columns omitted | 265 | 215 | 735 | 583 | 805</t>
        </is>
      </c>
      <c r="J9026" t="inlineStr"/>
      <c r="K9026" t="inlineStr"/>
      <c r="L9026" t="inlineStr"/>
      <c r="M9026" t="inlineStr"/>
      <c r="N9026" t="inlineStr"/>
      <c r="O9026" t="inlineStr">
        <is>
          <t>sobi-kineret-worldwide-reported-2016q3</t>
        </is>
      </c>
    </row>
    <row r="9027">
      <c r="A9027" t="inlineStr">
        <is>
          <t>D274</t>
        </is>
      </c>
      <c r="B9027" t="inlineStr">
        <is>
          <t>Kineret</t>
        </is>
      </c>
      <c r="C9027" t="inlineStr">
        <is>
          <t>2016Q4</t>
        </is>
      </c>
      <c r="D9027" t="n">
        <v>266</v>
      </c>
      <c r="E9027" t="inlineStr">
        <is>
          <t>SEK</t>
        </is>
      </c>
      <c r="F9027" t="n">
        <v>29.387395</v>
      </c>
      <c r="G9027" t="inlineStr">
        <is>
          <t>direct_reported</t>
        </is>
      </c>
      <c r="H9027" s="8" t="inlineStr">
        <is>
          <t>https://www.sobi.com/sites/sobi/files/pr/201702152280-1.pdf</t>
        </is>
      </c>
      <c r="I9027" t="inlineStr">
        <is>
          <t>Sobi quarterly report revenue-by-product table, SEK M; current quarter, prior-year quarter, then year-to-date and full-year columns as printed, percentage columns omitted | 266 | 222 | 1,001 | 805</t>
        </is>
      </c>
      <c r="J9027" t="inlineStr"/>
      <c r="K9027" t="inlineStr"/>
      <c r="L9027" t="inlineStr"/>
      <c r="M9027" t="inlineStr"/>
      <c r="N9027" t="inlineStr"/>
      <c r="O9027" t="inlineStr">
        <is>
          <t>sobi-kineret-worldwide-reported-2016q4</t>
        </is>
      </c>
    </row>
    <row r="9028">
      <c r="A9028" t="inlineStr">
        <is>
          <t>D274</t>
        </is>
      </c>
      <c r="B9028" t="inlineStr">
        <is>
          <t>Kineret</t>
        </is>
      </c>
      <c r="C9028" t="inlineStr">
        <is>
          <t>2017Q1</t>
        </is>
      </c>
      <c r="D9028" t="n">
        <v>277</v>
      </c>
      <c r="E9028" t="inlineStr">
        <is>
          <t>SEK</t>
        </is>
      </c>
      <c r="F9028" t="n">
        <v>31.053115</v>
      </c>
      <c r="G9028" t="inlineStr">
        <is>
          <t>direct_reported</t>
        </is>
      </c>
      <c r="H9028" s="8" t="inlineStr">
        <is>
          <t>https://www.sobi.com/sites/sobi/files/pr/201704275651-1.pdf</t>
        </is>
      </c>
      <c r="I9028" t="inlineStr">
        <is>
          <t>Sobi quarterly report revenue-by-product table, SEK M; current quarter, prior-year quarter, then year-to-date and full-year columns as printed, percentage columns omitted | 277 | 227 | 1,001</t>
        </is>
      </c>
      <c r="J9028" t="inlineStr"/>
      <c r="K9028" t="inlineStr"/>
      <c r="L9028" t="inlineStr"/>
      <c r="M9028" t="inlineStr"/>
      <c r="N9028" t="inlineStr"/>
      <c r="O9028" t="inlineStr">
        <is>
          <t>sobi-kineret-worldwide-reported-2017q1</t>
        </is>
      </c>
    </row>
    <row r="9029">
      <c r="A9029" t="inlineStr">
        <is>
          <t>D274</t>
        </is>
      </c>
      <c r="B9029" t="inlineStr">
        <is>
          <t>Kineret</t>
        </is>
      </c>
      <c r="C9029" t="inlineStr">
        <is>
          <t>2017Q2</t>
        </is>
      </c>
      <c r="D9029" t="n">
        <v>286</v>
      </c>
      <c r="E9029" t="inlineStr">
        <is>
          <t>SEK</t>
        </is>
      </c>
      <c r="F9029" t="n">
        <v>32.472695</v>
      </c>
      <c r="G9029" t="inlineStr">
        <is>
          <t>direct_reported</t>
        </is>
      </c>
      <c r="H9029" s="8" t="inlineStr">
        <is>
          <t>https://www.sobi.com/sites/sobi/files/pr/201707186813-1.pdf</t>
        </is>
      </c>
      <c r="I9029" t="inlineStr">
        <is>
          <t>Sobi quarterly report revenue-by-product table, SEK M; current quarter, prior-year quarter, then year-to-date and full-year columns as printed, percentage columns omitted | 286 | 243 | 563 | 471</t>
        </is>
      </c>
      <c r="J9029" t="inlineStr"/>
      <c r="K9029" t="inlineStr"/>
      <c r="L9029" t="inlineStr"/>
      <c r="M9029" t="inlineStr"/>
      <c r="N9029" t="inlineStr"/>
      <c r="O9029" t="inlineStr">
        <is>
          <t>sobi-kineret-worldwide-reported-2017q2</t>
        </is>
      </c>
    </row>
    <row r="9030">
      <c r="A9030" t="inlineStr">
        <is>
          <t>D274</t>
        </is>
      </c>
      <c r="B9030" t="inlineStr">
        <is>
          <t>Kineret</t>
        </is>
      </c>
      <c r="C9030" t="inlineStr">
        <is>
          <t>2017Q3</t>
        </is>
      </c>
      <c r="D9030" t="n">
        <v>272</v>
      </c>
      <c r="E9030" t="inlineStr">
        <is>
          <t>SEK</t>
        </is>
      </c>
      <c r="F9030" t="n">
        <v>33.434539</v>
      </c>
      <c r="G9030" t="inlineStr">
        <is>
          <t>direct_reported</t>
        </is>
      </c>
      <c r="H9030" s="8" t="inlineStr">
        <is>
          <t>https://www.sobi.com/sites/sobi/files/pr/201710248804-1.pdf</t>
        </is>
      </c>
      <c r="I9030" t="inlineStr">
        <is>
          <t>Sobi quarterly report revenue-by-product table, SEK M; current quarter, prior-year quarter, then year-to-date and full-year columns as printed, percentage columns omitted | 272 | 265 | 835 | 735 | 1,001</t>
        </is>
      </c>
      <c r="J9030" t="inlineStr"/>
      <c r="K9030" t="inlineStr"/>
      <c r="L9030" t="inlineStr"/>
      <c r="M9030" t="inlineStr"/>
      <c r="N9030" t="inlineStr"/>
      <c r="O9030" t="inlineStr">
        <is>
          <t>sobi-kineret-worldwide-reported-2017q3</t>
        </is>
      </c>
    </row>
    <row r="9031">
      <c r="A9031" t="inlineStr">
        <is>
          <t>D274</t>
        </is>
      </c>
      <c r="B9031" t="inlineStr">
        <is>
          <t>Kineret</t>
        </is>
      </c>
      <c r="C9031" t="inlineStr">
        <is>
          <t>2017Q4</t>
        </is>
      </c>
      <c r="D9031" t="n">
        <v>307</v>
      </c>
      <c r="E9031" t="inlineStr">
        <is>
          <t>SEK</t>
        </is>
      </c>
      <c r="F9031" t="n">
        <v>36.899926</v>
      </c>
      <c r="G9031" t="inlineStr">
        <is>
          <t>direct_reported</t>
        </is>
      </c>
      <c r="H9031" s="8" t="inlineStr">
        <is>
          <t>https://www.sobi.com/sites/sobi/files/pr/201802212294-1.pdf</t>
        </is>
      </c>
      <c r="I9031" t="inlineStr">
        <is>
          <t>Sobi quarterly report revenue-by-product table, SEK M; current quarter, prior-year quarter, then year-to-date and full-year columns as printed, percentage columns omitted | 307 | 266 | 1,142 | 1,001</t>
        </is>
      </c>
      <c r="J9031" t="inlineStr"/>
      <c r="K9031" t="inlineStr"/>
      <c r="L9031" t="inlineStr"/>
      <c r="M9031" t="inlineStr"/>
      <c r="N9031" t="inlineStr"/>
      <c r="O9031" t="inlineStr">
        <is>
          <t>sobi-kineret-worldwide-reported-2017q4</t>
        </is>
      </c>
    </row>
    <row r="9032">
      <c r="A9032" t="inlineStr">
        <is>
          <t>D274</t>
        </is>
      </c>
      <c r="B9032" t="inlineStr">
        <is>
          <t>Kineret</t>
        </is>
      </c>
      <c r="C9032" t="inlineStr">
        <is>
          <t>2018Q1</t>
        </is>
      </c>
      <c r="D9032" t="n">
        <v>297</v>
      </c>
      <c r="E9032" t="inlineStr">
        <is>
          <t>SEK</t>
        </is>
      </c>
      <c r="F9032" t="n">
        <v>36.602048</v>
      </c>
      <c r="G9032" t="inlineStr">
        <is>
          <t>direct_reported</t>
        </is>
      </c>
      <c r="H9032" s="8" t="inlineStr">
        <is>
          <t>https://www.sobi.com/sites/sobi/files/pr/201804251098-1.pdf</t>
        </is>
      </c>
      <c r="I9032" t="inlineStr">
        <is>
          <t>Sobi quarterly report revenue-by-product table, SEK M; current quarter, prior-year quarter, then year-to-date and full-year columns as printed, percentage columns omitted | 297 | 277 | 1,142</t>
        </is>
      </c>
      <c r="J9032" t="inlineStr"/>
      <c r="K9032" t="inlineStr"/>
      <c r="L9032" t="inlineStr"/>
      <c r="M9032" t="inlineStr"/>
      <c r="N9032" t="inlineStr"/>
      <c r="O9032" t="inlineStr">
        <is>
          <t>sobi-kineret-worldwide-reported-2018q1</t>
        </is>
      </c>
    </row>
    <row r="9033">
      <c r="A9033" t="inlineStr">
        <is>
          <t>D274</t>
        </is>
      </c>
      <c r="B9033" t="inlineStr">
        <is>
          <t>Kineret</t>
        </is>
      </c>
      <c r="C9033" t="inlineStr">
        <is>
          <t>2018Q2</t>
        </is>
      </c>
      <c r="D9033" t="n">
        <v>340</v>
      </c>
      <c r="E9033" t="inlineStr">
        <is>
          <t>SEK</t>
        </is>
      </c>
      <c r="F9033" t="n">
        <v>39.206641</v>
      </c>
      <c r="G9033" t="inlineStr">
        <is>
          <t>direct_reported</t>
        </is>
      </c>
      <c r="H9033" s="8" t="inlineStr">
        <is>
          <t>https://www.sobi.com/sites/sobi/files/pr/201807173263-1.pdf</t>
        </is>
      </c>
      <c r="I9033" t="inlineStr">
        <is>
          <t>Sobi quarterly report revenue-by-product table, SEK M; current quarter, prior-year quarter, then year-to-date and full-year columns as printed, percentage columns omitted | 340 | 286 | 637 | 563 | 1,142</t>
        </is>
      </c>
      <c r="J9033" t="inlineStr"/>
      <c r="K9033" t="inlineStr"/>
      <c r="L9033" t="inlineStr"/>
      <c r="M9033" t="inlineStr"/>
      <c r="N9033" t="inlineStr"/>
      <c r="O9033" t="inlineStr">
        <is>
          <t>sobi-kineret-worldwide-reported-2018q2</t>
        </is>
      </c>
    </row>
    <row r="9034">
      <c r="A9034" t="inlineStr">
        <is>
          <t>D274</t>
        </is>
      </c>
      <c r="B9034" t="inlineStr">
        <is>
          <t>Kineret</t>
        </is>
      </c>
      <c r="C9034" t="inlineStr">
        <is>
          <t>2018Q3</t>
        </is>
      </c>
      <c r="D9034" t="n">
        <v>347</v>
      </c>
      <c r="E9034" t="inlineStr">
        <is>
          <t>SEK</t>
        </is>
      </c>
      <c r="F9034" t="n">
        <v>38.796526</v>
      </c>
      <c r="G9034" t="inlineStr">
        <is>
          <t>direct_reported</t>
        </is>
      </c>
      <c r="H9034" s="8" t="inlineStr">
        <is>
          <t>https://www.sobi.com/sites/sobi/files/pr/201810306608-1.pdf</t>
        </is>
      </c>
      <c r="I9034" t="inlineStr">
        <is>
          <t>Sobi quarterly report revenue-by-product table, SEK M; current quarter, prior-year quarter, then year-to-date and full-year columns as printed, percentage columns omitted | 347 | 272 | 985 | 835 | 1,142</t>
        </is>
      </c>
      <c r="J9034" t="inlineStr"/>
      <c r="K9034" t="inlineStr"/>
      <c r="L9034" t="inlineStr"/>
      <c r="M9034" t="inlineStr"/>
      <c r="N9034" t="inlineStr"/>
      <c r="O9034" t="inlineStr">
        <is>
          <t>sobi-kineret-worldwide-reported-2018q3</t>
        </is>
      </c>
    </row>
    <row r="9035">
      <c r="A9035" t="inlineStr">
        <is>
          <t>D274</t>
        </is>
      </c>
      <c r="B9035" t="inlineStr">
        <is>
          <t>Kineret</t>
        </is>
      </c>
      <c r="C9035" t="inlineStr">
        <is>
          <t>2018Q4</t>
        </is>
      </c>
      <c r="D9035" t="n">
        <v>335</v>
      </c>
      <c r="E9035" t="inlineStr">
        <is>
          <t>SEK</t>
        </is>
      </c>
      <c r="F9035" t="n">
        <v>37.03417</v>
      </c>
      <c r="G9035" t="inlineStr">
        <is>
          <t>direct_reported</t>
        </is>
      </c>
      <c r="H9035" s="8" t="inlineStr">
        <is>
          <t>https://www.sobi.com/sites/sobi/files/pr/2018_Q4_sobi_presentation.pdf</t>
        </is>
      </c>
      <c r="I9035" t="inlineStr">
        <is>
          <t>Sobi quarterly results presentation, Kineret slide, SEK M, current quarter then prior-year quarter in brackets | 335</t>
        </is>
      </c>
      <c r="J9035" t="inlineStr"/>
      <c r="K9035" t="inlineStr"/>
      <c r="L9035" t="inlineStr"/>
      <c r="M9035" t="inlineStr"/>
      <c r="N9035" t="inlineStr"/>
      <c r="O9035" t="inlineStr">
        <is>
          <t>sobi-kineret-worldwide-reported-2018q4</t>
        </is>
      </c>
    </row>
    <row r="9036">
      <c r="A9036" t="inlineStr">
        <is>
          <t>D274</t>
        </is>
      </c>
      <c r="B9036" t="inlineStr">
        <is>
          <t>Kineret</t>
        </is>
      </c>
      <c r="C9036" t="inlineStr">
        <is>
          <t>2019Q1</t>
        </is>
      </c>
      <c r="D9036" t="n">
        <v>346</v>
      </c>
      <c r="E9036" t="inlineStr">
        <is>
          <t>SEK</t>
        </is>
      </c>
      <c r="F9036" t="n">
        <v>37.69597</v>
      </c>
      <c r="G9036" t="inlineStr">
        <is>
          <t>direct_reported</t>
        </is>
      </c>
      <c r="H9036" s="8" t="inlineStr">
        <is>
          <t>https://www.sobi.com/sites/sobi/files/pr/2019_Q1_sobi_presentation.pdf</t>
        </is>
      </c>
      <c r="I9036" t="inlineStr">
        <is>
          <t>Sobi quarterly results presentation, Kineret slide, SEK M, current quarter then prior-year quarter in brackets | 346</t>
        </is>
      </c>
      <c r="J9036" t="inlineStr"/>
      <c r="K9036" t="inlineStr"/>
      <c r="L9036" t="inlineStr"/>
      <c r="M9036" t="inlineStr"/>
      <c r="N9036" t="inlineStr"/>
      <c r="O9036" t="inlineStr">
        <is>
          <t>sobi-kineret-worldwide-reported-2019q1</t>
        </is>
      </c>
    </row>
    <row r="9037">
      <c r="A9037" t="inlineStr">
        <is>
          <t>D274</t>
        </is>
      </c>
      <c r="B9037" t="inlineStr">
        <is>
          <t>Kineret</t>
        </is>
      </c>
      <c r="C9037" t="inlineStr">
        <is>
          <t>2019Q2</t>
        </is>
      </c>
      <c r="D9037" t="n">
        <v>419</v>
      </c>
      <c r="E9037" t="inlineStr">
        <is>
          <t>SEK</t>
        </is>
      </c>
      <c r="F9037" t="n">
        <v>44.371962</v>
      </c>
      <c r="G9037" t="inlineStr">
        <is>
          <t>direct_reported</t>
        </is>
      </c>
      <c r="H9037" s="8" t="inlineStr">
        <is>
          <t>https://www.sobi.com/sites/sobi/files/pr/2019_Q2_sobi_presentation.pdf</t>
        </is>
      </c>
      <c r="I9037" t="inlineStr">
        <is>
          <t>Sobi quarterly results presentation, Kineret slide, SEK M, current quarter then prior-year quarter in brackets | 419</t>
        </is>
      </c>
      <c r="J9037" t="inlineStr"/>
      <c r="K9037" t="inlineStr"/>
      <c r="L9037" t="inlineStr"/>
      <c r="M9037" t="inlineStr"/>
      <c r="N9037" t="inlineStr"/>
      <c r="O9037" t="inlineStr">
        <is>
          <t>sobi-kineret-worldwide-reported-2019q2</t>
        </is>
      </c>
    </row>
    <row r="9038">
      <c r="A9038" t="inlineStr">
        <is>
          <t>D274</t>
        </is>
      </c>
      <c r="B9038" t="inlineStr">
        <is>
          <t>Kineret</t>
        </is>
      </c>
      <c r="C9038" t="inlineStr">
        <is>
          <t>2019Q3</t>
        </is>
      </c>
      <c r="D9038" t="n">
        <v>409</v>
      </c>
      <c r="E9038" t="inlineStr">
        <is>
          <t>SEK</t>
        </is>
      </c>
      <c r="F9038" t="n">
        <v>42.641923</v>
      </c>
      <c r="G9038" t="inlineStr">
        <is>
          <t>direct_reported</t>
        </is>
      </c>
      <c r="H9038" s="8" t="inlineStr">
        <is>
          <t>https://www.sobi.com/en/financial-reports/interim-report-q3-2019</t>
        </is>
      </c>
      <c r="I9038" t="inlineStr">
        <is>
          <t>Sobi financial-report web page (company_ir), highlights text, SEK M, current quarter then prior-year quarter in brackets | 409</t>
        </is>
      </c>
      <c r="J9038" t="inlineStr"/>
      <c r="K9038" t="inlineStr"/>
      <c r="L9038" t="inlineStr"/>
      <c r="M9038" t="inlineStr"/>
      <c r="N9038" t="inlineStr"/>
      <c r="O9038" t="inlineStr">
        <is>
          <t>sobi-kineret-worldwide-reported-2019q3</t>
        </is>
      </c>
    </row>
    <row r="9039">
      <c r="A9039" t="inlineStr">
        <is>
          <t>D274</t>
        </is>
      </c>
      <c r="B9039" t="inlineStr">
        <is>
          <t>Kineret</t>
        </is>
      </c>
      <c r="C9039" t="inlineStr">
        <is>
          <t>2019Q4</t>
        </is>
      </c>
      <c r="D9039" t="n">
        <v>396</v>
      </c>
      <c r="E9039" t="inlineStr">
        <is>
          <t>SEK</t>
        </is>
      </c>
      <c r="F9039" t="n">
        <v>41.1955</v>
      </c>
      <c r="G9039" t="inlineStr">
        <is>
          <t>direct_reported</t>
        </is>
      </c>
      <c r="H9039" s="8" t="inlineStr">
        <is>
          <t>https://www.sobi.com/en/financial-reports/report-q4-and-full-year-2019</t>
        </is>
      </c>
      <c r="I9039" t="inlineStr">
        <is>
          <t>Sobi financial-report web page (company_ir), highlights text, SEK M, current quarter then prior-year quarter in brackets | 396</t>
        </is>
      </c>
      <c r="J9039" t="inlineStr"/>
      <c r="K9039" t="inlineStr"/>
      <c r="L9039" t="inlineStr"/>
      <c r="M9039" t="inlineStr"/>
      <c r="N9039" t="inlineStr"/>
      <c r="O9039" t="inlineStr">
        <is>
          <t>sobi-kineret-worldwide-reported-2019q4</t>
        </is>
      </c>
    </row>
    <row r="9040">
      <c r="A9040" t="inlineStr">
        <is>
          <t>D274</t>
        </is>
      </c>
      <c r="B9040" t="inlineStr">
        <is>
          <t>Kineret</t>
        </is>
      </c>
      <c r="C9040" t="inlineStr">
        <is>
          <t>2020Q1</t>
        </is>
      </c>
      <c r="D9040" t="n">
        <v>501</v>
      </c>
      <c r="E9040" t="inlineStr">
        <is>
          <t>SEK</t>
        </is>
      </c>
      <c r="F9040" t="n">
        <v>51.752989</v>
      </c>
      <c r="G9040" t="inlineStr">
        <is>
          <t>direct_reported</t>
        </is>
      </c>
      <c r="H9040" s="8" t="inlineStr">
        <is>
          <t>https://www.sobi.com/en/financial-reports/interim-report-q1-2020</t>
        </is>
      </c>
      <c r="I9040" t="inlineStr">
        <is>
          <t>Sobi financial-report web page (company_ir), highlights text, SEK M, current quarter then prior-year quarter in brackets | 501</t>
        </is>
      </c>
      <c r="J9040" t="inlineStr"/>
      <c r="K9040" t="inlineStr"/>
      <c r="L9040" t="inlineStr"/>
      <c r="M9040" t="inlineStr"/>
      <c r="N9040" t="inlineStr"/>
      <c r="O9040" t="inlineStr">
        <is>
          <t>sobi-kineret-worldwide-reported-2020q1</t>
        </is>
      </c>
    </row>
    <row r="9041">
      <c r="A9041" t="inlineStr">
        <is>
          <t>D274</t>
        </is>
      </c>
      <c r="B9041" t="inlineStr">
        <is>
          <t>Kineret</t>
        </is>
      </c>
      <c r="C9041" t="inlineStr">
        <is>
          <t>2020Q2</t>
        </is>
      </c>
      <c r="D9041" t="n">
        <v>530</v>
      </c>
      <c r="E9041" t="inlineStr">
        <is>
          <t>SEK</t>
        </is>
      </c>
      <c r="F9041" t="n">
        <v>54.72267</v>
      </c>
      <c r="G9041" t="inlineStr">
        <is>
          <t>direct_reported</t>
        </is>
      </c>
      <c r="H9041" s="8" t="inlineStr">
        <is>
          <t>https://www.sobi.com/en/financial-reports/interim-report-q2-2020</t>
        </is>
      </c>
      <c r="I9041" t="inlineStr">
        <is>
          <t>Sobi financial-report web page (company_ir), highlights text, SEK M, current quarter then prior-year quarter in brackets | 530</t>
        </is>
      </c>
      <c r="J9041" t="inlineStr"/>
      <c r="K9041" t="inlineStr"/>
      <c r="L9041" t="inlineStr"/>
      <c r="M9041" t="inlineStr"/>
      <c r="N9041" t="inlineStr"/>
      <c r="O9041" t="inlineStr">
        <is>
          <t>sobi-kineret-worldwide-reported-2020q2</t>
        </is>
      </c>
    </row>
    <row r="9042">
      <c r="A9042" t="inlineStr">
        <is>
          <t>D274</t>
        </is>
      </c>
      <c r="B9042" t="inlineStr">
        <is>
          <t>Kineret</t>
        </is>
      </c>
      <c r="C9042" t="inlineStr">
        <is>
          <t>2020Q3</t>
        </is>
      </c>
      <c r="D9042" t="n">
        <v>463</v>
      </c>
      <c r="E9042" t="inlineStr">
        <is>
          <t>SEK</t>
        </is>
      </c>
      <c r="F9042" t="n">
        <v>52.266186</v>
      </c>
      <c r="G9042" t="inlineStr">
        <is>
          <t>direct_reported</t>
        </is>
      </c>
      <c r="H9042" s="8" t="inlineStr">
        <is>
          <t>https://www.sobi.com/en/financial-reports/interim-report-q3-2020</t>
        </is>
      </c>
      <c r="I9042" t="inlineStr">
        <is>
          <t>Sobi financial-report web page (company_ir), highlights text, SEK M, current quarter then prior-year quarter in brackets | 463</t>
        </is>
      </c>
      <c r="J9042" t="inlineStr"/>
      <c r="K9042" t="inlineStr"/>
      <c r="L9042" t="inlineStr"/>
      <c r="M9042" t="inlineStr"/>
      <c r="N9042" t="inlineStr"/>
      <c r="O9042" t="inlineStr">
        <is>
          <t>sobi-kineret-worldwide-reported-2020q3</t>
        </is>
      </c>
    </row>
    <row r="9043">
      <c r="A9043" t="inlineStr">
        <is>
          <t>D274</t>
        </is>
      </c>
      <c r="B9043" t="inlineStr">
        <is>
          <t>Kineret</t>
        </is>
      </c>
      <c r="C9043" t="inlineStr">
        <is>
          <t>2020Q4</t>
        </is>
      </c>
      <c r="D9043" t="n">
        <v>586</v>
      </c>
      <c r="E9043" t="inlineStr">
        <is>
          <t>SEK</t>
        </is>
      </c>
      <c r="F9043" t="n">
        <v>67.995637</v>
      </c>
      <c r="G9043" t="inlineStr">
        <is>
          <t>direct_reported</t>
        </is>
      </c>
      <c r="H9043" s="8" t="inlineStr">
        <is>
          <t>https://www.sobi.com/en/financial-reports/report-q4-and-full-year-2020</t>
        </is>
      </c>
      <c r="I9043" t="inlineStr">
        <is>
          <t>Sobi financial-report web page (company_ir), highlights text, SEK M, current quarter then prior-year quarter in brackets | 586</t>
        </is>
      </c>
      <c r="J9043" t="inlineStr"/>
      <c r="K9043" t="inlineStr"/>
      <c r="L9043" t="inlineStr"/>
      <c r="M9043" t="inlineStr"/>
      <c r="N9043" t="inlineStr"/>
      <c r="O9043" t="inlineStr">
        <is>
          <t>sobi-kineret-worldwide-reported-2020q4</t>
        </is>
      </c>
    </row>
    <row r="9044">
      <c r="A9044" t="inlineStr">
        <is>
          <t>D274</t>
        </is>
      </c>
      <c r="B9044" t="inlineStr">
        <is>
          <t>Kineret</t>
        </is>
      </c>
      <c r="C9044" t="inlineStr">
        <is>
          <t>2021Q1</t>
        </is>
      </c>
      <c r="D9044" t="n">
        <v>542</v>
      </c>
      <c r="E9044" t="inlineStr">
        <is>
          <t>SEK</t>
        </is>
      </c>
      <c r="F9044" t="n">
        <v>64.59147900000001</v>
      </c>
      <c r="G9044" t="inlineStr">
        <is>
          <t>direct_reported</t>
        </is>
      </c>
      <c r="H9044" s="8" t="inlineStr">
        <is>
          <t>https://www.sobi.com/sites/sobi/files/pr/202105032930-1.pdf</t>
        </is>
      </c>
      <c r="I9044" t="inlineStr">
        <is>
          <t>Sobi quarterly report revenue-by-product table, SEK M; current quarter, prior-year quarter, then year-to-date and full-year columns as printed, percentage columns omitted | 542 | 501 | 2,079</t>
        </is>
      </c>
      <c r="J9044" t="inlineStr"/>
      <c r="K9044" t="inlineStr"/>
      <c r="L9044" t="inlineStr"/>
      <c r="M9044" t="inlineStr"/>
      <c r="N9044" t="inlineStr"/>
      <c r="O9044" t="inlineStr">
        <is>
          <t>sobi-kineret-worldwide-reported-2021q1</t>
        </is>
      </c>
    </row>
    <row r="9045">
      <c r="A9045" t="inlineStr">
        <is>
          <t>D274</t>
        </is>
      </c>
      <c r="B9045" t="inlineStr">
        <is>
          <t>Kineret</t>
        </is>
      </c>
      <c r="C9045" t="inlineStr">
        <is>
          <t>2021Q2</t>
        </is>
      </c>
      <c r="D9045" t="n">
        <v>550</v>
      </c>
      <c r="E9045" t="inlineStr">
        <is>
          <t>SEK</t>
        </is>
      </c>
      <c r="F9045" t="n">
        <v>65.354041</v>
      </c>
      <c r="G9045" t="inlineStr">
        <is>
          <t>direct_reported</t>
        </is>
      </c>
      <c r="H9045" s="8" t="inlineStr">
        <is>
          <t>https://www.sobi.com/sites/sobi/files/pr/202107201874-1.pdf</t>
        </is>
      </c>
      <c r="I9045" t="inlineStr">
        <is>
          <t>Sobi quarterly report revenue-by-product table, SEK M; current quarter, prior-year quarter, then year-to-date and full-year columns as printed, percentage columns omitted | 550 | 530 | 1,092 | 1,030 | 2,079</t>
        </is>
      </c>
      <c r="J9045" t="inlineStr"/>
      <c r="K9045" t="inlineStr"/>
      <c r="L9045" t="inlineStr"/>
      <c r="M9045" t="inlineStr"/>
      <c r="N9045" t="inlineStr"/>
      <c r="O9045" t="inlineStr">
        <is>
          <t>sobi-kineret-worldwide-reported-2021q2</t>
        </is>
      </c>
    </row>
    <row r="9046">
      <c r="A9046" t="inlineStr">
        <is>
          <t>D274</t>
        </is>
      </c>
      <c r="B9046" t="inlineStr">
        <is>
          <t>Kineret</t>
        </is>
      </c>
      <c r="C9046" t="inlineStr">
        <is>
          <t>2021Q3</t>
        </is>
      </c>
      <c r="D9046" t="n">
        <v>516</v>
      </c>
      <c r="E9046" t="inlineStr">
        <is>
          <t>SEK</t>
        </is>
      </c>
      <c r="F9046" t="n">
        <v>59.657319</v>
      </c>
      <c r="G9046" t="inlineStr">
        <is>
          <t>direct_reported</t>
        </is>
      </c>
      <c r="H9046" s="8" t="inlineStr">
        <is>
          <t>https://www.sobi.com/sites/sobi/files/pr/202110212714-1.pdf</t>
        </is>
      </c>
      <c r="I9046" t="inlineStr">
        <is>
          <t>Sobi quarterly report revenue-by-product table, SEK M; current quarter, prior-year quarter, then year-to-date and full-year columns as printed, percentage columns omitted | 516 | 463 | 1,608 | 1,493 | 2,079</t>
        </is>
      </c>
      <c r="J9046" t="inlineStr"/>
      <c r="K9046" t="inlineStr"/>
      <c r="L9046" t="inlineStr"/>
      <c r="M9046" t="inlineStr"/>
      <c r="N9046" t="inlineStr"/>
      <c r="O9046" t="inlineStr">
        <is>
          <t>sobi-kineret-worldwide-reported-2021q3</t>
        </is>
      </c>
    </row>
    <row r="9047">
      <c r="A9047" t="inlineStr">
        <is>
          <t>D274</t>
        </is>
      </c>
      <c r="B9047" t="inlineStr">
        <is>
          <t>Kineret</t>
        </is>
      </c>
      <c r="C9047" t="inlineStr">
        <is>
          <t>2021Q4</t>
        </is>
      </c>
      <c r="D9047" t="n">
        <v>682</v>
      </c>
      <c r="E9047" t="inlineStr">
        <is>
          <t>SEK</t>
        </is>
      </c>
      <c r="F9047" t="n">
        <v>77.045608</v>
      </c>
      <c r="G9047" t="inlineStr">
        <is>
          <t>direct_reported</t>
        </is>
      </c>
      <c r="H9047" s="8" t="inlineStr">
        <is>
          <t>https://www.sobi.com/sites/sobi/files/pr/202202097528-1.pdf</t>
        </is>
      </c>
      <c r="I9047" t="inlineStr">
        <is>
          <t>Sobi quarterly report revenue-by-product table, SEK M; current quarter, prior-year quarter, then year-to-date and full-year columns as printed, percentage columns omitted | 682 | 586 | 2,290 | 2,079</t>
        </is>
      </c>
      <c r="J9047" t="inlineStr"/>
      <c r="K9047" t="inlineStr"/>
      <c r="L9047" t="inlineStr"/>
      <c r="M9047" t="inlineStr"/>
      <c r="N9047" t="inlineStr"/>
      <c r="O9047" t="inlineStr">
        <is>
          <t>sobi-kineret-worldwide-reported-2021q4</t>
        </is>
      </c>
    </row>
    <row r="9048">
      <c r="A9048" t="inlineStr">
        <is>
          <t>D274</t>
        </is>
      </c>
      <c r="B9048" t="inlineStr">
        <is>
          <t>Kineret</t>
        </is>
      </c>
      <c r="C9048" t="inlineStr">
        <is>
          <t>2022Q1</t>
        </is>
      </c>
      <c r="D9048" t="n">
        <v>645</v>
      </c>
      <c r="E9048" t="inlineStr">
        <is>
          <t>SEK</t>
        </is>
      </c>
      <c r="F9048" t="n">
        <v>69.097025</v>
      </c>
      <c r="G9048" t="inlineStr">
        <is>
          <t>direct_reported</t>
        </is>
      </c>
      <c r="H9048" s="8" t="inlineStr">
        <is>
          <t>https://www.sobi.com/sites/sobi/files/pr/202204270865-1.pdf</t>
        </is>
      </c>
      <c r="I9048" t="inlineStr">
        <is>
          <t>Sobi quarterly report revenue-by-product table, SEK M; current quarter, prior-year quarter, then year-to-date and full-year columns as printed, percentage columns omitted | 645 | 542 | 2,290</t>
        </is>
      </c>
      <c r="J9048" t="inlineStr"/>
      <c r="K9048" t="inlineStr"/>
      <c r="L9048" t="inlineStr"/>
      <c r="M9048" t="inlineStr"/>
      <c r="N9048" t="inlineStr"/>
      <c r="O9048" t="inlineStr">
        <is>
          <t>sobi-kineret-worldwide-reported-2022q1</t>
        </is>
      </c>
    </row>
    <row r="9049">
      <c r="A9049" t="inlineStr">
        <is>
          <t>D274</t>
        </is>
      </c>
      <c r="B9049" t="inlineStr">
        <is>
          <t>Kineret</t>
        </is>
      </c>
      <c r="C9049" t="inlineStr">
        <is>
          <t>2022Q2</t>
        </is>
      </c>
      <c r="D9049" t="n">
        <v>545</v>
      </c>
      <c r="E9049" t="inlineStr">
        <is>
          <t>SEK</t>
        </is>
      </c>
      <c r="F9049" t="n">
        <v>55.365923</v>
      </c>
      <c r="G9049" t="inlineStr">
        <is>
          <t>direct_reported</t>
        </is>
      </c>
      <c r="H9049" s="8" t="inlineStr">
        <is>
          <t>https://www.sobi.com/sites/sobi/files/pr/202207189293-1.pdf</t>
        </is>
      </c>
      <c r="I9049" t="inlineStr">
        <is>
          <t>Sobi quarterly report revenue-by-product table, SEK M; current quarter, prior-year quarter, then year-to-date and full-year columns as printed, percentage columns omitted | 545 | 550</t>
        </is>
      </c>
      <c r="J9049" t="inlineStr"/>
      <c r="K9049" t="inlineStr"/>
      <c r="L9049" t="inlineStr"/>
      <c r="M9049" t="inlineStr"/>
      <c r="N9049" t="inlineStr"/>
      <c r="O9049" t="inlineStr">
        <is>
          <t>sobi-kineret-worldwide-reported-2022q2</t>
        </is>
      </c>
    </row>
    <row r="9050">
      <c r="A9050" t="inlineStr">
        <is>
          <t>D274</t>
        </is>
      </c>
      <c r="B9050" t="inlineStr">
        <is>
          <t>Kineret</t>
        </is>
      </c>
      <c r="C9050" t="inlineStr">
        <is>
          <t>2022Q3</t>
        </is>
      </c>
      <c r="D9050" t="n">
        <v>542</v>
      </c>
      <c r="E9050" t="inlineStr">
        <is>
          <t>SEK</t>
        </is>
      </c>
      <c r="F9050" t="n">
        <v>51.334506</v>
      </c>
      <c r="G9050" t="inlineStr">
        <is>
          <t>direct_reported</t>
        </is>
      </c>
      <c r="H9050" s="8" t="inlineStr">
        <is>
          <t>https://www.sobi.com/sites/sobi/files/pr/202210262802-1.pdf</t>
        </is>
      </c>
      <c r="I9050" t="inlineStr">
        <is>
          <t>Sobi quarterly report revenue-by-product table, SEK M; current quarter, prior-year quarter, then year-to-date and full-year columns as printed, percentage columns omitted | 542 | 516 | 1,731 | 1,608 | 2,290</t>
        </is>
      </c>
      <c r="J9050" t="inlineStr"/>
      <c r="K9050" t="inlineStr"/>
      <c r="L9050" t="inlineStr"/>
      <c r="M9050" t="inlineStr"/>
      <c r="N9050" t="inlineStr"/>
      <c r="O9050" t="inlineStr">
        <is>
          <t>sobi-kineret-worldwide-reported-2022q3</t>
        </is>
      </c>
    </row>
    <row r="9051">
      <c r="A9051" t="inlineStr">
        <is>
          <t>D274</t>
        </is>
      </c>
      <c r="B9051" t="inlineStr">
        <is>
          <t>Kineret</t>
        </is>
      </c>
      <c r="C9051" t="inlineStr">
        <is>
          <t>2022Q4</t>
        </is>
      </c>
      <c r="D9051" t="n">
        <v>553</v>
      </c>
      <c r="E9051" t="inlineStr">
        <is>
          <t>SEK</t>
        </is>
      </c>
      <c r="F9051" t="n">
        <v>51.532942</v>
      </c>
      <c r="G9051" t="inlineStr">
        <is>
          <t>direct_reported</t>
        </is>
      </c>
      <c r="H9051" s="8" t="inlineStr">
        <is>
          <t>https://www.sobi.com/sites/sobi/files/pr/202302088313-1.pdf</t>
        </is>
      </c>
      <c r="I9051" t="inlineStr">
        <is>
          <t>Sobi quarterly report revenue-by-product table, SEK M; current quarter, prior-year quarter, then year-to-date and full-year columns as printed, percentage columns omitted | 553 | 682 | 2,284 | 2,290</t>
        </is>
      </c>
      <c r="J9051" t="inlineStr"/>
      <c r="K9051" t="inlineStr"/>
      <c r="L9051" t="inlineStr"/>
      <c r="M9051" t="inlineStr"/>
      <c r="N9051" t="inlineStr"/>
      <c r="O9051" t="inlineStr">
        <is>
          <t>sobi-kineret-worldwide-reported-2022q4</t>
        </is>
      </c>
    </row>
    <row r="9052">
      <c r="A9052" t="inlineStr">
        <is>
          <t>D274</t>
        </is>
      </c>
      <c r="B9052" t="inlineStr">
        <is>
          <t>Kineret</t>
        </is>
      </c>
      <c r="C9052" t="inlineStr">
        <is>
          <t>2023Q1</t>
        </is>
      </c>
      <c r="D9052" t="n">
        <v>533</v>
      </c>
      <c r="E9052" t="inlineStr">
        <is>
          <t>SEK</t>
        </is>
      </c>
      <c r="F9052" t="n">
        <v>51.048752</v>
      </c>
      <c r="G9052" t="inlineStr">
        <is>
          <t>direct_reported</t>
        </is>
      </c>
      <c r="H9052" s="8" t="inlineStr">
        <is>
          <t>https://www.sobi.com/sites/sobi/files/pr/202304267262-1.pdf</t>
        </is>
      </c>
      <c r="I9052" t="inlineStr">
        <is>
          <t>Sobi quarterly report revenue-by-product table, SEK M; current quarter, prior-year quarter, then year-to-date and full-year columns as printed, percentage columns omitted | 533 | 645 | 2,284</t>
        </is>
      </c>
      <c r="J9052" t="inlineStr"/>
      <c r="K9052" t="inlineStr"/>
      <c r="L9052" t="inlineStr"/>
      <c r="M9052" t="inlineStr"/>
      <c r="N9052" t="inlineStr"/>
      <c r="O9052" t="inlineStr">
        <is>
          <t>sobi-kineret-worldwide-reported-2023q1</t>
        </is>
      </c>
    </row>
    <row r="9053">
      <c r="A9053" t="inlineStr">
        <is>
          <t>D274</t>
        </is>
      </c>
      <c r="B9053" t="inlineStr">
        <is>
          <t>Kineret</t>
        </is>
      </c>
      <c r="C9053" t="inlineStr">
        <is>
          <t>2023Q2</t>
        </is>
      </c>
      <c r="D9053" t="n">
        <v>661</v>
      </c>
      <c r="E9053" t="inlineStr">
        <is>
          <t>SEK</t>
        </is>
      </c>
      <c r="F9053" t="n">
        <v>62.78913</v>
      </c>
      <c r="G9053" t="inlineStr">
        <is>
          <t>direct_reported</t>
        </is>
      </c>
      <c r="H9053" s="8" t="inlineStr">
        <is>
          <t>https://www.sobi.com/sites/sobi/files/pr/202307174925-1.pdf</t>
        </is>
      </c>
      <c r="I9053" t="inlineStr">
        <is>
          <t>Sobi quarterly report revenue-by-product table, SEK M; current quarter, prior-year quarter, then year-to-date and full-year columns as printed, percentage columns omitted | 661 | 545 | 1,194 | 1,190 | 2,284</t>
        </is>
      </c>
      <c r="J9053" t="inlineStr"/>
      <c r="K9053" t="inlineStr"/>
      <c r="L9053" t="inlineStr"/>
      <c r="M9053" t="inlineStr"/>
      <c r="N9053" t="inlineStr"/>
      <c r="O9053" t="inlineStr">
        <is>
          <t>sobi-kineret-worldwide-reported-2023q2</t>
        </is>
      </c>
    </row>
    <row r="9054">
      <c r="A9054" t="inlineStr">
        <is>
          <t>D274</t>
        </is>
      </c>
      <c r="B9054" t="inlineStr">
        <is>
          <t>Kineret</t>
        </is>
      </c>
      <c r="C9054" t="inlineStr">
        <is>
          <t>2023Q3</t>
        </is>
      </c>
      <c r="D9054" t="n">
        <v>600</v>
      </c>
      <c r="E9054" t="inlineStr">
        <is>
          <t>SEK</t>
        </is>
      </c>
      <c r="F9054" t="n">
        <v>55.531392</v>
      </c>
      <c r="G9054" t="inlineStr">
        <is>
          <t>direct_reported</t>
        </is>
      </c>
      <c r="H9054" s="8" t="inlineStr">
        <is>
          <t>https://www.sobi.com/sites/sobi/files/pr/202310284168-1.pdf</t>
        </is>
      </c>
      <c r="I9054" t="inlineStr">
        <is>
          <t>Sobi quarterly report revenue-by-product table, SEK M; current quarter, prior-year quarter, then year-to-date and full-year columns as printed, percentage columns omitted | 600 | 542 | 1,794 | 1,731 | 2,284</t>
        </is>
      </c>
      <c r="J9054" t="inlineStr"/>
      <c r="K9054" t="inlineStr"/>
      <c r="L9054" t="inlineStr"/>
      <c r="M9054" t="inlineStr"/>
      <c r="N9054" t="inlineStr"/>
      <c r="O9054" t="inlineStr">
        <is>
          <t>sobi-kineret-worldwide-reported-2023q3</t>
        </is>
      </c>
    </row>
    <row r="9055">
      <c r="A9055" t="inlineStr">
        <is>
          <t>D274</t>
        </is>
      </c>
      <c r="B9055" t="inlineStr">
        <is>
          <t>Kineret</t>
        </is>
      </c>
      <c r="C9055" t="inlineStr">
        <is>
          <t>2023Q4</t>
        </is>
      </c>
      <c r="D9055" t="n">
        <v>621</v>
      </c>
      <c r="E9055" t="inlineStr">
        <is>
          <t>SEK</t>
        </is>
      </c>
      <c r="F9055" t="n">
        <v>58.304386</v>
      </c>
      <c r="G9055" t="inlineStr">
        <is>
          <t>direct_reported</t>
        </is>
      </c>
      <c r="H9055" s="8" t="inlineStr">
        <is>
          <t>https://www.sobi.com/sites/sobi/files/pr/202402073989-1.pdf</t>
        </is>
      </c>
      <c r="I9055" t="inlineStr">
        <is>
          <t>Sobi quarterly report revenue-by-product table, SEK M; current quarter, prior-year quarter, then year-to-date and full-year columns as printed, percentage columns omitted | 621 | 553 | 2,415 | 2,284</t>
        </is>
      </c>
      <c r="J9055" t="inlineStr"/>
      <c r="K9055" t="inlineStr"/>
      <c r="L9055" t="inlineStr"/>
      <c r="M9055" t="inlineStr"/>
      <c r="N9055" t="inlineStr"/>
      <c r="O9055" t="inlineStr">
        <is>
          <t>sobi-kineret-worldwide-reported-2023q4</t>
        </is>
      </c>
    </row>
    <row r="9056">
      <c r="A9056" t="inlineStr">
        <is>
          <t>D274</t>
        </is>
      </c>
      <c r="B9056" t="inlineStr">
        <is>
          <t>Kineret</t>
        </is>
      </c>
      <c r="C9056" t="inlineStr">
        <is>
          <t>2024Q1</t>
        </is>
      </c>
      <c r="D9056" t="n">
        <v>633</v>
      </c>
      <c r="E9056" t="inlineStr">
        <is>
          <t>SEK</t>
        </is>
      </c>
      <c r="F9056" t="n">
        <v>60.870654</v>
      </c>
      <c r="G9056" t="inlineStr">
        <is>
          <t>direct_reported</t>
        </is>
      </c>
      <c r="H9056" s="8" t="inlineStr">
        <is>
          <t>https://www.sobi.com/sites/sobi/files/pr/202404247489-1.pdf</t>
        </is>
      </c>
      <c r="I9056" t="inlineStr">
        <is>
          <t>Sobi quarterly report revenue-by-product table, SEK M; current quarter, prior-year quarter, then year-to-date and full-year columns as printed, percentage columns omitted | 633 | 533 | 2,415</t>
        </is>
      </c>
      <c r="J9056" t="inlineStr"/>
      <c r="K9056" t="inlineStr"/>
      <c r="L9056" t="inlineStr"/>
      <c r="M9056" t="inlineStr"/>
      <c r="N9056" t="inlineStr"/>
      <c r="O9056" t="inlineStr">
        <is>
          <t>sobi-kineret-worldwide-reported-2024q1</t>
        </is>
      </c>
    </row>
    <row r="9057">
      <c r="A9057" t="inlineStr">
        <is>
          <t>D274</t>
        </is>
      </c>
      <c r="B9057" t="inlineStr">
        <is>
          <t>Kineret</t>
        </is>
      </c>
      <c r="C9057" t="inlineStr">
        <is>
          <t>2024Q2</t>
        </is>
      </c>
      <c r="D9057" t="n">
        <v>745</v>
      </c>
      <c r="E9057" t="inlineStr">
        <is>
          <t>SEK</t>
        </is>
      </c>
      <c r="F9057" t="n">
        <v>69.72848399999999</v>
      </c>
      <c r="G9057" t="inlineStr">
        <is>
          <t>direct_reported</t>
        </is>
      </c>
      <c r="H9057" s="8" t="inlineStr">
        <is>
          <t>https://www.sobi.com/sites/sobi/files/pr/202407155901-1.pdf</t>
        </is>
      </c>
      <c r="I9057" t="inlineStr">
        <is>
          <t>Sobi quarterly report revenue-by-product table, SEK M; current quarter, prior-year quarter, then year-to-date and full-year columns as printed, percentage columns omitted | 745 | 661 | 1,378 | 1,194 | 2,415</t>
        </is>
      </c>
      <c r="J9057" t="inlineStr"/>
      <c r="K9057" t="inlineStr"/>
      <c r="L9057" t="inlineStr"/>
      <c r="M9057" t="inlineStr"/>
      <c r="N9057" t="inlineStr"/>
      <c r="O9057" t="inlineStr">
        <is>
          <t>sobi-kineret-worldwide-reported-2024q2</t>
        </is>
      </c>
    </row>
    <row r="9058">
      <c r="A9058" t="inlineStr">
        <is>
          <t>D274</t>
        </is>
      </c>
      <c r="B9058" t="inlineStr">
        <is>
          <t>Kineret</t>
        </is>
      </c>
      <c r="C9058" t="inlineStr">
        <is>
          <t>2024Q3</t>
        </is>
      </c>
      <c r="D9058" t="n">
        <v>699</v>
      </c>
      <c r="E9058" t="inlineStr">
        <is>
          <t>SEK</t>
        </is>
      </c>
      <c r="F9058" t="n">
        <v>67.087042</v>
      </c>
      <c r="G9058" t="inlineStr">
        <is>
          <t>direct_reported</t>
        </is>
      </c>
      <c r="H9058" s="8" t="inlineStr">
        <is>
          <t>https://www.sobi.com/sites/sobi/files/pr/202410236499-1.pdf</t>
        </is>
      </c>
      <c r="I9058" t="inlineStr">
        <is>
          <t>Sobi quarterly report revenue-by-product table, SEK M; current quarter, prior-year quarter, then year-to-date and full-year columns as printed, percentage columns omitted | 699 | 600 | 2,077 | 1,794 | 2,415</t>
        </is>
      </c>
      <c r="J9058" t="inlineStr"/>
      <c r="K9058" t="inlineStr"/>
      <c r="L9058" t="inlineStr"/>
      <c r="M9058" t="inlineStr"/>
      <c r="N9058" t="inlineStr"/>
      <c r="O9058" t="inlineStr">
        <is>
          <t>sobi-kineret-worldwide-reported-2024q3</t>
        </is>
      </c>
    </row>
    <row r="9059">
      <c r="A9059" t="inlineStr">
        <is>
          <t>D274</t>
        </is>
      </c>
      <c r="B9059" t="inlineStr">
        <is>
          <t>Kineret</t>
        </is>
      </c>
      <c r="C9059" t="inlineStr">
        <is>
          <t>2024Q4</t>
        </is>
      </c>
      <c r="D9059" t="n">
        <v>777</v>
      </c>
      <c r="E9059" t="inlineStr">
        <is>
          <t>SEK</t>
        </is>
      </c>
      <c r="F9059" t="n">
        <v>71.99978</v>
      </c>
      <c r="G9059" t="inlineStr">
        <is>
          <t>direct_reported</t>
        </is>
      </c>
      <c r="H9059" s="8" t="inlineStr">
        <is>
          <t>https://www.sobi.com/sites/sobi/files/pr/202502041852-1.pdf</t>
        </is>
      </c>
      <c r="I9059" t="inlineStr">
        <is>
          <t>Sobi quarterly report revenue-by-product table, SEK M; current quarter, prior-year quarter, then year-to-date and full-year columns as printed, percentage columns omitted | 777 | 621 | 2,854 | 2,415</t>
        </is>
      </c>
      <c r="J9059" t="inlineStr"/>
      <c r="K9059" t="inlineStr"/>
      <c r="L9059" t="inlineStr"/>
      <c r="M9059" t="inlineStr"/>
      <c r="N9059" t="inlineStr"/>
      <c r="O9059" t="inlineStr">
        <is>
          <t>sobi-kineret-worldwide-reported-2024q4</t>
        </is>
      </c>
    </row>
    <row r="9060">
      <c r="A9060" t="inlineStr">
        <is>
          <t>D274</t>
        </is>
      </c>
      <c r="B9060" t="inlineStr">
        <is>
          <t>Kineret</t>
        </is>
      </c>
      <c r="C9060" t="inlineStr">
        <is>
          <t>2025Q1</t>
        </is>
      </c>
      <c r="D9060" t="n">
        <v>735</v>
      </c>
      <c r="E9060" t="inlineStr">
        <is>
          <t>SEK</t>
        </is>
      </c>
      <c r="F9060" t="n">
        <v>68.882789</v>
      </c>
      <c r="G9060" t="inlineStr">
        <is>
          <t>direct_reported</t>
        </is>
      </c>
      <c r="H9060" s="8" t="inlineStr">
        <is>
          <t>https://www.sobi.com/sites/sobi/files/pr/202504283615-1.pdf</t>
        </is>
      </c>
      <c r="I9060" t="inlineStr">
        <is>
          <t>Sobi quarterly report revenue-by-product table, SEK M; current quarter, prior-year quarter, then year-to-date and full-year columns as printed, percentage columns omitted | 735 | 633 | 2,854</t>
        </is>
      </c>
      <c r="J9060" t="inlineStr"/>
      <c r="K9060" t="inlineStr"/>
      <c r="L9060" t="inlineStr"/>
      <c r="M9060" t="inlineStr"/>
      <c r="N9060" t="inlineStr"/>
      <c r="O9060" t="inlineStr">
        <is>
          <t>sobi-kineret-worldwide-reported-2025q1</t>
        </is>
      </c>
    </row>
    <row r="9061">
      <c r="A9061" t="inlineStr">
        <is>
          <t>D274</t>
        </is>
      </c>
      <c r="B9061" t="inlineStr">
        <is>
          <t>Kineret</t>
        </is>
      </c>
      <c r="C9061" t="inlineStr">
        <is>
          <t>2025Q2</t>
        </is>
      </c>
      <c r="D9061" t="n">
        <v>749</v>
      </c>
      <c r="E9061" t="inlineStr">
        <is>
          <t>SEK</t>
        </is>
      </c>
      <c r="F9061" t="n">
        <v>77.53703400000001</v>
      </c>
      <c r="G9061" t="inlineStr">
        <is>
          <t>direct_reported</t>
        </is>
      </c>
      <c r="H9061" s="8" t="inlineStr">
        <is>
          <t>https://www.sobi.com/sites/sobi/files/pr/202507159973-1.pdf</t>
        </is>
      </c>
      <c r="I9061" t="inlineStr">
        <is>
          <t>Sobi quarterly report revenue-by-product table, SEK M; current quarter, prior-year quarter, then year-to-date and full-year columns as printed, percentage columns omitted | 749 | 745 | 1,484 | 1,378 | 2,854</t>
        </is>
      </c>
      <c r="J9061" t="inlineStr"/>
      <c r="K9061" t="inlineStr"/>
      <c r="L9061" t="inlineStr"/>
      <c r="M9061" t="inlineStr"/>
      <c r="N9061" t="inlineStr"/>
      <c r="O9061" t="inlineStr">
        <is>
          <t>sobi-kineret-worldwide-reported-2025q2</t>
        </is>
      </c>
    </row>
    <row r="9062">
      <c r="A9062" t="inlineStr">
        <is>
          <t>D274</t>
        </is>
      </c>
      <c r="B9062" t="inlineStr">
        <is>
          <t>Kineret</t>
        </is>
      </c>
      <c r="C9062" t="inlineStr">
        <is>
          <t>2025Q3</t>
        </is>
      </c>
      <c r="D9062" t="n">
        <v>769</v>
      </c>
      <c r="E9062" t="inlineStr">
        <is>
          <t>SEK</t>
        </is>
      </c>
      <c r="F9062" t="n">
        <v>80.812111</v>
      </c>
      <c r="G9062" t="inlineStr">
        <is>
          <t>direct_reported</t>
        </is>
      </c>
      <c r="H9062" s="8" t="inlineStr">
        <is>
          <t>https://www.sobi.com/sites/sobi/files/pr/202510195738-1-1.pdf</t>
        </is>
      </c>
      <c r="I9062" t="inlineStr">
        <is>
          <t>Sobi quarterly report revenue-by-product table, SEK M; current quarter, prior-year quarter, then year-to-date and full-year columns as printed, percentage columns omitted | 769 | 699 | 2,253 | 2,077 | 2,854</t>
        </is>
      </c>
      <c r="J9062" t="inlineStr"/>
      <c r="K9062" t="inlineStr"/>
      <c r="L9062" t="inlineStr"/>
      <c r="M9062" t="inlineStr"/>
      <c r="N9062" t="inlineStr"/>
      <c r="O9062" t="inlineStr">
        <is>
          <t>sobi-kineret-worldwide-reported-2025q3</t>
        </is>
      </c>
    </row>
    <row r="9063">
      <c r="A9063" t="inlineStr">
        <is>
          <t>D274</t>
        </is>
      </c>
      <c r="B9063" t="inlineStr">
        <is>
          <t>Kineret</t>
        </is>
      </c>
      <c r="C9063" t="inlineStr">
        <is>
          <t>2025Q4</t>
        </is>
      </c>
      <c r="D9063" t="n">
        <v>741</v>
      </c>
      <c r="E9063" t="inlineStr">
        <is>
          <t>SEK</t>
        </is>
      </c>
      <c r="F9063" t="n">
        <v>78.753547</v>
      </c>
      <c r="G9063" t="inlineStr">
        <is>
          <t>direct_reported</t>
        </is>
      </c>
      <c r="H9063" s="8" t="inlineStr">
        <is>
          <t>https://www.sobi.com/sites/sobi/files/pr/202602046224-1.pdf</t>
        </is>
      </c>
      <c r="I9063" t="inlineStr">
        <is>
          <t>Sobi quarterly report revenue-by-product table, SEK M; current quarter, prior-year quarter, then year-to-date and full-year columns as printed, percentage columns omitted | 741 | 777 | 2,994 | 2,854</t>
        </is>
      </c>
      <c r="J9063" t="inlineStr"/>
      <c r="K9063" t="inlineStr"/>
      <c r="L9063" t="inlineStr"/>
      <c r="M9063" t="inlineStr"/>
      <c r="N9063" t="inlineStr"/>
      <c r="O9063" t="inlineStr">
        <is>
          <t>sobi-kineret-worldwide-reported-2025q4</t>
        </is>
      </c>
    </row>
    <row r="9064">
      <c r="A9064" t="inlineStr">
        <is>
          <t>D274</t>
        </is>
      </c>
      <c r="B9064" t="inlineStr">
        <is>
          <t>Kineret</t>
        </is>
      </c>
      <c r="C9064" t="inlineStr">
        <is>
          <t>2026Q1</t>
        </is>
      </c>
      <c r="D9064" t="n">
        <v>779</v>
      </c>
      <c r="E9064" t="inlineStr">
        <is>
          <t>SEK</t>
        </is>
      </c>
      <c r="F9064" t="n">
        <v>85.305361</v>
      </c>
      <c r="G9064" t="inlineStr">
        <is>
          <t>direct_reported</t>
        </is>
      </c>
      <c r="H9064" s="8" t="inlineStr">
        <is>
          <t>https://www.sobi.com/sites/sobi/files/pr/202604274768-1.pdf</t>
        </is>
      </c>
      <c r="I9064" t="inlineStr">
        <is>
          <t>Sobi quarterly report revenue-by-product table, SEK M; current quarter, prior-year quarter, then year-to-date and full-year columns as printed, percentage columns omitted | 779 | 735 | 2,994</t>
        </is>
      </c>
      <c r="J9064" t="inlineStr"/>
      <c r="K9064" t="inlineStr"/>
      <c r="L9064" t="inlineStr"/>
      <c r="M9064" t="inlineStr"/>
      <c r="N9064" t="inlineStr"/>
      <c r="O9064" t="inlineStr">
        <is>
          <t>sobi-kineret-worldwide-reported-2026q1</t>
        </is>
      </c>
    </row>
    <row r="9065">
      <c r="A9065" t="inlineStr">
        <is>
          <t>D274</t>
        </is>
      </c>
      <c r="B9065" t="inlineStr">
        <is>
          <t>Kineret</t>
        </is>
      </c>
      <c r="C9065" t="inlineStr">
        <is>
          <t>2026Q2</t>
        </is>
      </c>
      <c r="D9065" t="n">
        <v>861</v>
      </c>
      <c r="E9065" t="inlineStr">
        <is>
          <t>SEK</t>
        </is>
      </c>
      <c r="F9065" t="n">
        <v>91.972442</v>
      </c>
      <c r="G9065" t="inlineStr">
        <is>
          <t>direct_reported</t>
        </is>
      </c>
      <c r="H9065" s="8" t="inlineStr">
        <is>
          <t>https://www.sobi.com/sites/sobi/files/pr/202607159326-1.pdf</t>
        </is>
      </c>
      <c r="I9065" t="inlineStr">
        <is>
          <t>Sobi quarterly report revenue-by-product table, SEK M; current quarter, prior-year quarter, then year-to-date and full-year columns as printed, percentage columns omitted | 861 | 749 | 1,641 | 1,484 | 2,994</t>
        </is>
      </c>
      <c r="J9065" t="inlineStr"/>
      <c r="K9065" t="inlineStr"/>
      <c r="L9065" t="inlineStr"/>
      <c r="M9065" t="inlineStr"/>
      <c r="N9065" t="inlineStr"/>
      <c r="O9065" t="inlineStr">
        <is>
          <t>sobi-kineret-worldwide-reported-2026q2</t>
        </is>
      </c>
    </row>
    <row r="9066">
      <c r="A9066" t="inlineStr">
        <is>
          <t>D275</t>
        </is>
      </c>
      <c r="B9066" t="inlineStr">
        <is>
          <t>Ilaris</t>
        </is>
      </c>
      <c r="C9066" t="inlineStr">
        <is>
          <t>2009Q3</t>
        </is>
      </c>
      <c r="D9066" t="n">
        <v>1</v>
      </c>
      <c r="E9066" t="inlineStr">
        <is>
          <t>USD</t>
        </is>
      </c>
      <c r="F9066" t="n">
        <v>1</v>
      </c>
      <c r="G9066" t="inlineStr">
        <is>
          <t>direct_prior_year_column</t>
        </is>
      </c>
      <c r="H9066" s="8" t="inlineStr">
        <is>
          <t>https://www.sec.gov/Archives/edgar/data/1114448/000137036810000041/a101021-6k.htm</t>
        </is>
      </c>
      <c r="I9066" t="inlineStr">
        <is>
          <t>Ilaris net sales to third parties, Novartis product net sales table (group total, worldwide, no regional split), header Q3 2010USD m ; Q3 2009USD m ; % changeUSD ; % changecc then Cardiovascular and Metabolism, USD millions, figures as printed on the Ilaris row (percentage-change columns omitted) | 6 | 1</t>
        </is>
      </c>
      <c r="J9066" t="inlineStr"/>
      <c r="K9066" t="inlineStr"/>
      <c r="L9066" t="inlineStr"/>
      <c r="M9066" t="inlineStr"/>
      <c r="N9066" t="inlineStr"/>
      <c r="O9066" t="inlineStr">
        <is>
          <t>novartis-ilaris-worldwide-reported-2009q3</t>
        </is>
      </c>
    </row>
    <row r="9067">
      <c r="A9067" t="inlineStr">
        <is>
          <t>D275</t>
        </is>
      </c>
      <c r="B9067" t="inlineStr">
        <is>
          <t>Ilaris</t>
        </is>
      </c>
      <c r="C9067" t="inlineStr">
        <is>
          <t>2009Q4</t>
        </is>
      </c>
      <c r="D9067" t="n">
        <v>2</v>
      </c>
      <c r="E9067" t="inlineStr">
        <is>
          <t>USD</t>
        </is>
      </c>
      <c r="F9067" t="n">
        <v>2</v>
      </c>
      <c r="G9067" t="inlineStr">
        <is>
          <t>direct_prior_year_column</t>
        </is>
      </c>
      <c r="H9067" s="8" t="inlineStr">
        <is>
          <t>https://www.sec.gov/Archives/edgar/data/1114448/000137036811000003/a110127-6k.htm</t>
        </is>
      </c>
      <c r="I9067" t="inlineStr">
        <is>
          <t>Ilaris net sales to third parties, Novartis product net sales table (group total, worldwide, no regional split), header Q4 2010USD m ; Q4 2009USD m ; % changeUSD ; % changecc then Cardiovascular and Metabolism, USD millions, figures as printed on the Ilaris row (percentage-change columns omitted) | 10 | 2</t>
        </is>
      </c>
      <c r="J9067" t="inlineStr"/>
      <c r="K9067" t="inlineStr"/>
      <c r="L9067" t="inlineStr"/>
      <c r="M9067" t="inlineStr"/>
      <c r="N9067" t="inlineStr"/>
      <c r="O9067" t="inlineStr">
        <is>
          <t>novartis-ilaris-worldwide-reported-2009q4</t>
        </is>
      </c>
    </row>
    <row r="9068">
      <c r="A9068" t="inlineStr">
        <is>
          <t>D275</t>
        </is>
      </c>
      <c r="B9068" t="inlineStr">
        <is>
          <t>Ilaris</t>
        </is>
      </c>
      <c r="C9068" t="inlineStr">
        <is>
          <t>2010Q1</t>
        </is>
      </c>
      <c r="D9068" t="n">
        <v>4</v>
      </c>
      <c r="E9068" t="inlineStr">
        <is>
          <t>USD</t>
        </is>
      </c>
      <c r="F9068" t="n">
        <v>4</v>
      </c>
      <c r="G9068" t="inlineStr">
        <is>
          <t>direct_reported</t>
        </is>
      </c>
      <c r="H9068" s="8" t="inlineStr">
        <is>
          <t>https://www.sec.gov/Archives/edgar/data/1114448/000110465910020578/a10-8421_16k.htm</t>
        </is>
      </c>
      <c r="I9068" t="inlineStr">
        <is>
          <t>Ilaris net sales for the quarter as stated in the narrative text of the report, USD millions: Ilaris (ACZ885) (USD 4 million), a fully human monoclonal antibody that blocks action of the inflammatory protein interleukin-1 beta | 4</t>
        </is>
      </c>
      <c r="J9068" t="inlineStr"/>
      <c r="K9068" t="inlineStr"/>
      <c r="L9068" t="inlineStr"/>
      <c r="M9068" t="inlineStr"/>
      <c r="N9068" t="inlineStr"/>
      <c r="O9068" t="inlineStr">
        <is>
          <t>novartis-ilaris-worldwide-reported-2010q1</t>
        </is>
      </c>
    </row>
    <row r="9069">
      <c r="A9069" t="inlineStr">
        <is>
          <t>D275</t>
        </is>
      </c>
      <c r="B9069" t="inlineStr">
        <is>
          <t>Ilaris</t>
        </is>
      </c>
      <c r="C9069" t="inlineStr">
        <is>
          <t>2010Q2</t>
        </is>
      </c>
      <c r="D9069" t="n">
        <v>6</v>
      </c>
      <c r="E9069" t="inlineStr">
        <is>
          <t>USD</t>
        </is>
      </c>
      <c r="F9069" t="n">
        <v>6</v>
      </c>
      <c r="G9069" t="inlineStr">
        <is>
          <t>direct_reported</t>
        </is>
      </c>
      <c r="H9069" s="8" t="inlineStr">
        <is>
          <t>https://www.sec.gov/Archives/edgar/data/1114448/000137036810000027/a100715-6k.htm</t>
        </is>
      </c>
      <c r="I9069" t="inlineStr">
        <is>
          <t>Ilaris net sales to third parties, Novartis product net sales table (group total, worldwide, no regional split), header Q2 2010USD m ; Q2 2009USD m ; % changeUSD ; % changecc then Cardiovascular and Metabolism, USD millions, figures as printed on the Ilaris row (percentage-change columns omitted) | 6 | 0</t>
        </is>
      </c>
      <c r="J9069" t="inlineStr"/>
      <c r="K9069" t="inlineStr"/>
      <c r="L9069" t="inlineStr"/>
      <c r="M9069" t="inlineStr"/>
      <c r="N9069" t="inlineStr"/>
      <c r="O9069" t="inlineStr">
        <is>
          <t>novartis-ilaris-worldwide-reported-2010q2</t>
        </is>
      </c>
    </row>
    <row r="9070">
      <c r="A9070" t="inlineStr">
        <is>
          <t>D275</t>
        </is>
      </c>
      <c r="B9070" t="inlineStr">
        <is>
          <t>Ilaris</t>
        </is>
      </c>
      <c r="C9070" t="inlineStr">
        <is>
          <t>2010Q3</t>
        </is>
      </c>
      <c r="D9070" t="n">
        <v>6</v>
      </c>
      <c r="E9070" t="inlineStr">
        <is>
          <t>USD</t>
        </is>
      </c>
      <c r="F9070" t="n">
        <v>6</v>
      </c>
      <c r="G9070" t="inlineStr">
        <is>
          <t>direct_reported</t>
        </is>
      </c>
      <c r="H9070" s="8" t="inlineStr">
        <is>
          <t>https://www.sec.gov/Archives/edgar/data/1114448/000137036810000041/a101021-6k.htm</t>
        </is>
      </c>
      <c r="I9070" t="inlineStr">
        <is>
          <t>Ilaris net sales to third parties, Novartis product net sales table (group total, worldwide, no regional split), header Q3 2010USD m ; Q3 2009USD m ; % changeUSD ; % changecc then Cardiovascular and Metabolism, USD millions, figures as printed on the Ilaris row (percentage-change columns omitted) | 6 | 1</t>
        </is>
      </c>
      <c r="J9070" t="inlineStr"/>
      <c r="K9070" t="inlineStr"/>
      <c r="L9070" t="inlineStr"/>
      <c r="M9070" t="inlineStr"/>
      <c r="N9070" t="inlineStr"/>
      <c r="O9070" t="inlineStr">
        <is>
          <t>novartis-ilaris-worldwide-reported-2010q3</t>
        </is>
      </c>
    </row>
    <row r="9071">
      <c r="A9071" t="inlineStr">
        <is>
          <t>D275</t>
        </is>
      </c>
      <c r="B9071" t="inlineStr">
        <is>
          <t>Ilaris</t>
        </is>
      </c>
      <c r="C9071" t="inlineStr">
        <is>
          <t>2010Q4</t>
        </is>
      </c>
      <c r="D9071" t="n">
        <v>10</v>
      </c>
      <c r="E9071" t="inlineStr">
        <is>
          <t>USD</t>
        </is>
      </c>
      <c r="F9071" t="n">
        <v>10</v>
      </c>
      <c r="G9071" t="inlineStr">
        <is>
          <t>direct_reported</t>
        </is>
      </c>
      <c r="H9071" s="8" t="inlineStr">
        <is>
          <t>https://www.sec.gov/Archives/edgar/data/1114448/000137036811000003/a110127-6k.htm</t>
        </is>
      </c>
      <c r="I9071" t="inlineStr">
        <is>
          <t>Ilaris net sales to third parties, Novartis product net sales table (group total, worldwide, no regional split), header Q4 2010USD m ; Q4 2009USD m ; % changeUSD ; % changecc then Cardiovascular and Metabolism, USD millions, figures as printed on the Ilaris row (percentage-change columns omitted) | 10 | 2</t>
        </is>
      </c>
      <c r="J9071" t="inlineStr"/>
      <c r="K9071" t="inlineStr"/>
      <c r="L9071" t="inlineStr"/>
      <c r="M9071" t="inlineStr"/>
      <c r="N9071" t="inlineStr"/>
      <c r="O9071" t="inlineStr">
        <is>
          <t>novartis-ilaris-worldwide-reported-2010q4</t>
        </is>
      </c>
    </row>
    <row r="9072">
      <c r="A9072" t="inlineStr">
        <is>
          <t>D275</t>
        </is>
      </c>
      <c r="B9072" t="inlineStr">
        <is>
          <t>Ilaris</t>
        </is>
      </c>
      <c r="C9072" t="inlineStr">
        <is>
          <t>2011Q1</t>
        </is>
      </c>
      <c r="D9072" t="n">
        <v>11</v>
      </c>
      <c r="E9072" t="inlineStr">
        <is>
          <t>USD</t>
        </is>
      </c>
      <c r="F9072" t="n">
        <v>11</v>
      </c>
      <c r="G9072" t="inlineStr">
        <is>
          <t>direct_reported</t>
        </is>
      </c>
      <c r="H9072" s="8" t="inlineStr">
        <is>
          <t>https://www.sec.gov/Archives/edgar/data/1114448/000137036811000013/a110419-6k.htm</t>
        </is>
      </c>
      <c r="I9072" t="inlineStr">
        <is>
          <t>Ilaris net sales to third parties, Novartis product net sales table (group total, worldwide, no regional split), header Q1 2011 ; Q1 2010 ; % change then USD m USD m USD cc, USD millions, figures as printed on the Ilaris row (percentage-change columns omitted) | 11 | 4</t>
        </is>
      </c>
      <c r="J9072" t="inlineStr"/>
      <c r="K9072" t="inlineStr"/>
      <c r="L9072" t="inlineStr"/>
      <c r="M9072" t="inlineStr"/>
      <c r="N9072" t="inlineStr"/>
      <c r="O9072" t="inlineStr">
        <is>
          <t>novartis-ilaris-worldwide-reported-2011q1</t>
        </is>
      </c>
    </row>
    <row r="9073">
      <c r="A9073" t="inlineStr">
        <is>
          <t>D275</t>
        </is>
      </c>
      <c r="B9073" t="inlineStr">
        <is>
          <t>Ilaris</t>
        </is>
      </c>
      <c r="C9073" t="inlineStr">
        <is>
          <t>2011Q2</t>
        </is>
      </c>
      <c r="D9073" t="n">
        <v>12</v>
      </c>
      <c r="E9073" t="inlineStr">
        <is>
          <t>USD</t>
        </is>
      </c>
      <c r="F9073" t="n">
        <v>12</v>
      </c>
      <c r="G9073" t="inlineStr">
        <is>
          <t>direct_reported</t>
        </is>
      </c>
      <c r="H9073" s="8" t="inlineStr">
        <is>
          <t>https://www.sec.gov/Archives/edgar/data/1114448/000137036811000021/a110719-6k.htm</t>
        </is>
      </c>
      <c r="I9073" t="inlineStr">
        <is>
          <t>Ilaris net sales to third parties, Novartis product net sales table (group total, worldwide, no regional split), header Q2 2011 ; Q2 2010 ; % change ; H1 2011 ; H1 2010 ; % change then USD m USD m USD cc USD m USD m USD cc, USD millions, figures as printed on the Ilaris row (percentage-change columns omitted) | 12 | 6</t>
        </is>
      </c>
      <c r="J9073" t="inlineStr"/>
      <c r="K9073" t="inlineStr"/>
      <c r="L9073" t="inlineStr"/>
      <c r="M9073" t="inlineStr"/>
      <c r="N9073" t="inlineStr"/>
      <c r="O9073" t="inlineStr">
        <is>
          <t>novartis-ilaris-worldwide-reported-2011q2</t>
        </is>
      </c>
    </row>
    <row r="9074">
      <c r="A9074" t="inlineStr">
        <is>
          <t>D275</t>
        </is>
      </c>
      <c r="B9074" t="inlineStr">
        <is>
          <t>Ilaris</t>
        </is>
      </c>
      <c r="C9074" t="inlineStr">
        <is>
          <t>2011Q3</t>
        </is>
      </c>
      <c r="D9074" t="n">
        <v>13</v>
      </c>
      <c r="E9074" t="inlineStr">
        <is>
          <t>USD</t>
        </is>
      </c>
      <c r="F9074" t="n">
        <v>13</v>
      </c>
      <c r="G9074" t="inlineStr">
        <is>
          <t>direct_reported</t>
        </is>
      </c>
      <c r="H9074" s="8" t="inlineStr">
        <is>
          <t>https://www.sec.gov/Archives/edgar/data/1114448/000137036811000051/a111025-6k.htm</t>
        </is>
      </c>
      <c r="I9074" t="inlineStr">
        <is>
          <t>Ilaris net sales to third parties, Novartis product net sales table (group total, worldwide, no regional split), header Q3 2011 ; Q3 2010 ; % change ; 9M 2011 ; 9M 2010 ; % change then USD m USD m USD cc USD m USD m USD cc, USD millions, figures as printed on the Ilaris row (percentage-change columns omitted) | 13 | 6</t>
        </is>
      </c>
      <c r="J9074" t="inlineStr"/>
      <c r="K9074" t="inlineStr"/>
      <c r="L9074" t="inlineStr"/>
      <c r="M9074" t="inlineStr"/>
      <c r="N9074" t="inlineStr"/>
      <c r="O9074" t="inlineStr">
        <is>
          <t>novartis-ilaris-worldwide-reported-2011q3</t>
        </is>
      </c>
    </row>
    <row r="9075">
      <c r="A9075" t="inlineStr">
        <is>
          <t>D275</t>
        </is>
      </c>
      <c r="B9075" t="inlineStr">
        <is>
          <t>Ilaris</t>
        </is>
      </c>
      <c r="C9075" t="inlineStr">
        <is>
          <t>2011Q4</t>
        </is>
      </c>
      <c r="D9075" t="n">
        <v>12</v>
      </c>
      <c r="E9075" t="inlineStr">
        <is>
          <t>USD</t>
        </is>
      </c>
      <c r="F9075" t="n">
        <v>12</v>
      </c>
      <c r="G9075" t="inlineStr">
        <is>
          <t>direct_reported</t>
        </is>
      </c>
      <c r="H9075" s="8" t="inlineStr">
        <is>
          <t>https://www.sec.gov/Archives/edgar/data/1114448/000137036812000003/a120125-6k.htm</t>
        </is>
      </c>
      <c r="I9075" t="inlineStr">
        <is>
          <t>Ilaris net sales to third parties, Novartis product net sales table (group total, worldwide, no regional split), header Q4 2011 ; Q4 2010 ; % change ; FY 2011 ; FY 2010 ; % change then USD m USD m USD cc USD m USD m USD cc, USD millions, figures as printed on the Ilaris row (percentage-change columns omitted) | 12 | 10</t>
        </is>
      </c>
      <c r="J9075" t="inlineStr"/>
      <c r="K9075" t="inlineStr"/>
      <c r="L9075" t="inlineStr"/>
      <c r="M9075" t="inlineStr"/>
      <c r="N9075" t="inlineStr"/>
      <c r="O9075" t="inlineStr">
        <is>
          <t>novartis-ilaris-worldwide-reported-2011q4</t>
        </is>
      </c>
    </row>
    <row r="9076">
      <c r="A9076" t="inlineStr">
        <is>
          <t>D275</t>
        </is>
      </c>
      <c r="B9076" t="inlineStr">
        <is>
          <t>Ilaris</t>
        </is>
      </c>
      <c r="C9076" t="inlineStr">
        <is>
          <t>2012Q1</t>
        </is>
      </c>
      <c r="D9076" t="n">
        <v>15</v>
      </c>
      <c r="E9076" t="inlineStr">
        <is>
          <t>USD</t>
        </is>
      </c>
      <c r="F9076" t="n">
        <v>15</v>
      </c>
      <c r="G9076" t="inlineStr">
        <is>
          <t>direct_reported</t>
        </is>
      </c>
      <c r="H9076" s="8" t="inlineStr">
        <is>
          <t>https://www.sec.gov/Archives/edgar/data/1114448/000137036812000024/a120424-99_2.htm</t>
        </is>
      </c>
      <c r="I9076" t="inlineStr">
        <is>
          <t>Ilaris net sales to third parties, Novartis product net sales table (group total, worldwide, no regional split), header Q1 2012 ; Q1 2011 ; % change then USD m USD m USD cc, USD millions, figures as printed on the Ilaris row (percentage-change columns omitted) | 15 | 11</t>
        </is>
      </c>
      <c r="J9076" t="inlineStr"/>
      <c r="K9076" t="inlineStr"/>
      <c r="L9076" t="inlineStr"/>
      <c r="M9076" t="inlineStr"/>
      <c r="N9076" t="inlineStr"/>
      <c r="O9076" t="inlineStr">
        <is>
          <t>novartis-ilaris-worldwide-reported-2012q1</t>
        </is>
      </c>
    </row>
    <row r="9077">
      <c r="A9077" t="inlineStr">
        <is>
          <t>D275</t>
        </is>
      </c>
      <c r="B9077" t="inlineStr">
        <is>
          <t>Ilaris</t>
        </is>
      </c>
      <c r="C9077" t="inlineStr">
        <is>
          <t>2012Q2</t>
        </is>
      </c>
      <c r="D9077" t="n">
        <v>20</v>
      </c>
      <c r="E9077" t="inlineStr">
        <is>
          <t>USD</t>
        </is>
      </c>
      <c r="F9077" t="n">
        <v>20</v>
      </c>
      <c r="G9077" t="inlineStr">
        <is>
          <t>direct_reported</t>
        </is>
      </c>
      <c r="H9077" s="8" t="inlineStr">
        <is>
          <t>https://www.sec.gov/Archives/edgar/data/1114448/000137036812000045/a120719-99_2.htm</t>
        </is>
      </c>
      <c r="I9077" t="inlineStr">
        <is>
          <t>Ilaris net sales to third parties, Novartis product net sales table (group total, worldwide, no regional split), header Q2 2012USD m ; Q2 2011USD m ; % changeUSD ; % changecc then Primary Care, USD millions, figures as printed on the Ilaris row (percentage-change columns omitted) | 20 | 12</t>
        </is>
      </c>
      <c r="J9077" t="inlineStr"/>
      <c r="K9077" t="inlineStr"/>
      <c r="L9077" t="inlineStr"/>
      <c r="M9077" t="inlineStr"/>
      <c r="N9077" t="inlineStr"/>
      <c r="O9077" t="inlineStr">
        <is>
          <t>novartis-ilaris-worldwide-reported-2012q2</t>
        </is>
      </c>
    </row>
    <row r="9078">
      <c r="A9078" t="inlineStr">
        <is>
          <t>D275</t>
        </is>
      </c>
      <c r="B9078" t="inlineStr">
        <is>
          <t>Ilaris</t>
        </is>
      </c>
      <c r="C9078" t="inlineStr">
        <is>
          <t>2012Q3</t>
        </is>
      </c>
      <c r="D9078" t="n">
        <v>18</v>
      </c>
      <c r="E9078" t="inlineStr">
        <is>
          <t>USD</t>
        </is>
      </c>
      <c r="F9078" t="n">
        <v>18</v>
      </c>
      <c r="G9078" t="inlineStr">
        <is>
          <t>direct_reported</t>
        </is>
      </c>
      <c r="H9078" s="8" t="inlineStr">
        <is>
          <t>https://www.sec.gov/Archives/edgar/data/1114448/000137036812000077/a121025-99_2.htm</t>
        </is>
      </c>
      <c r="I9078" t="inlineStr">
        <is>
          <t>Ilaris net sales to third parties, Novartis product net sales table (group total, worldwide, no regional split), header Q3 2012USD m ; Q3 2011USD m ; % changeUSD ; % changecc then Primary Care, USD millions, figures as printed on the Ilaris row (percentage-change columns omitted) | 18 | 13</t>
        </is>
      </c>
      <c r="J9078" t="inlineStr"/>
      <c r="K9078" t="inlineStr"/>
      <c r="L9078" t="inlineStr"/>
      <c r="M9078" t="inlineStr"/>
      <c r="N9078" t="inlineStr"/>
      <c r="O9078" t="inlineStr">
        <is>
          <t>novartis-ilaris-worldwide-reported-2012q3</t>
        </is>
      </c>
    </row>
    <row r="9079">
      <c r="A9079" t="inlineStr">
        <is>
          <t>D275</t>
        </is>
      </c>
      <c r="B9079" t="inlineStr">
        <is>
          <t>Ilaris</t>
        </is>
      </c>
      <c r="C9079" t="inlineStr">
        <is>
          <t>2012Q4</t>
        </is>
      </c>
      <c r="D9079" t="n">
        <v>19</v>
      </c>
      <c r="E9079" t="inlineStr">
        <is>
          <t>USD</t>
        </is>
      </c>
      <c r="F9079" t="n">
        <v>19</v>
      </c>
      <c r="G9079" t="inlineStr">
        <is>
          <t>direct_reported</t>
        </is>
      </c>
      <c r="H9079" s="8" t="inlineStr">
        <is>
          <t>https://www.sec.gov/Archives/edgar/data/1114448/000137036813000002/a130123-99_2.htm</t>
        </is>
      </c>
      <c r="I9079" t="inlineStr">
        <is>
          <t>Ilaris net sales to third parties, Novartis product net sales table (group total, worldwide, no regional split), header Q4 2012USD m ; Q4 2011USD m ; % changeUSD ; % changecc then Primary Care, USD millions, figures as printed on the Ilaris row (percentage-change columns omitted) | 19 | 12</t>
        </is>
      </c>
      <c r="J9079" t="inlineStr"/>
      <c r="K9079" t="inlineStr"/>
      <c r="L9079" t="inlineStr"/>
      <c r="M9079" t="inlineStr"/>
      <c r="N9079" t="inlineStr"/>
      <c r="O9079" t="inlineStr">
        <is>
          <t>novartis-ilaris-worldwide-reported-2012q4</t>
        </is>
      </c>
    </row>
    <row r="9080">
      <c r="A9080" t="inlineStr">
        <is>
          <t>D275</t>
        </is>
      </c>
      <c r="B9080" t="inlineStr">
        <is>
          <t>Ilaris</t>
        </is>
      </c>
      <c r="C9080" t="inlineStr">
        <is>
          <t>2013Q1</t>
        </is>
      </c>
      <c r="D9080" t="n">
        <v>24</v>
      </c>
      <c r="E9080" t="inlineStr">
        <is>
          <t>USD</t>
        </is>
      </c>
      <c r="F9080" t="n">
        <v>24</v>
      </c>
      <c r="G9080" t="inlineStr">
        <is>
          <t>direct_reported</t>
        </is>
      </c>
      <c r="H9080" s="8" t="inlineStr">
        <is>
          <t>https://www.sec.gov/Archives/edgar/data/1114448/000137036813000033/a130424-99_2.htm</t>
        </is>
      </c>
      <c r="I9080" t="inlineStr">
        <is>
          <t>Ilaris net sales to third parties, Novartis product net sales table (group total, worldwide, no regional split), header Q1 2013 ; Q1 2012 ; % change then USD m USD m USD cc, USD millions, figures as printed on the Ilaris row (percentage-change columns omitted) | 24 | 15</t>
        </is>
      </c>
      <c r="J9080" t="inlineStr"/>
      <c r="K9080" t="inlineStr"/>
      <c r="L9080" t="inlineStr"/>
      <c r="M9080" t="inlineStr"/>
      <c r="N9080" t="inlineStr"/>
      <c r="O9080" t="inlineStr">
        <is>
          <t>novartis-ilaris-worldwide-reported-2013q1</t>
        </is>
      </c>
    </row>
    <row r="9081">
      <c r="A9081" t="inlineStr">
        <is>
          <t>D275</t>
        </is>
      </c>
      <c r="B9081" t="inlineStr">
        <is>
          <t>Ilaris</t>
        </is>
      </c>
      <c r="C9081" t="inlineStr">
        <is>
          <t>2013Q2</t>
        </is>
      </c>
      <c r="D9081" t="n">
        <v>27</v>
      </c>
      <c r="E9081" t="inlineStr">
        <is>
          <t>USD</t>
        </is>
      </c>
      <c r="F9081" t="n">
        <v>27</v>
      </c>
      <c r="G9081" t="inlineStr">
        <is>
          <t>direct_reported</t>
        </is>
      </c>
      <c r="H9081" s="8" t="inlineStr">
        <is>
          <t>https://www.sec.gov/Archives/edgar/data/1114448/000137036813000043/a130717-99_2.htm</t>
        </is>
      </c>
      <c r="I9081" t="inlineStr">
        <is>
          <t>Ilaris net sales to third parties, Novartis product net sales table (group total, worldwide, no regional split), header Q2 2013USD m ; Q2 2012USD m ; % changeUSD ; % changecc then Primary Care, USD millions, figures as printed on the Ilaris row (percentage-change columns omitted) | 27 | 20</t>
        </is>
      </c>
      <c r="J9081" t="inlineStr"/>
      <c r="K9081" t="inlineStr"/>
      <c r="L9081" t="inlineStr"/>
      <c r="M9081" t="inlineStr"/>
      <c r="N9081" t="inlineStr"/>
      <c r="O9081" t="inlineStr">
        <is>
          <t>novartis-ilaris-worldwide-reported-2013q2</t>
        </is>
      </c>
    </row>
    <row r="9082">
      <c r="A9082" t="inlineStr">
        <is>
          <t>D275</t>
        </is>
      </c>
      <c r="B9082" t="inlineStr">
        <is>
          <t>Ilaris</t>
        </is>
      </c>
      <c r="C9082" t="inlineStr">
        <is>
          <t>2013Q3</t>
        </is>
      </c>
      <c r="D9082" t="n">
        <v>31</v>
      </c>
      <c r="E9082" t="inlineStr">
        <is>
          <t>USD</t>
        </is>
      </c>
      <c r="F9082" t="n">
        <v>31</v>
      </c>
      <c r="G9082" t="inlineStr">
        <is>
          <t>direct_reported</t>
        </is>
      </c>
      <c r="H9082" s="8" t="inlineStr">
        <is>
          <t>https://www.sec.gov/Archives/edgar/data/1114448/000137036813000059/a131022-99_2.htm</t>
        </is>
      </c>
      <c r="I9082" t="inlineStr">
        <is>
          <t>Ilaris net sales to third parties, Novartis product net sales table (group total, worldwide, no regional split), header Q3 2013USD m ; Q3 2012USD m ; % changeUSD ; % changecc then Primary Care, USD millions, figures as printed on the Ilaris row (percentage-change columns omitted) | 31 | 18</t>
        </is>
      </c>
      <c r="J9082" t="inlineStr"/>
      <c r="K9082" t="inlineStr"/>
      <c r="L9082" t="inlineStr"/>
      <c r="M9082" t="inlineStr"/>
      <c r="N9082" t="inlineStr"/>
      <c r="O9082" t="inlineStr">
        <is>
          <t>novartis-ilaris-worldwide-reported-2013q3</t>
        </is>
      </c>
    </row>
    <row r="9083">
      <c r="A9083" t="inlineStr">
        <is>
          <t>D275</t>
        </is>
      </c>
      <c r="B9083" t="inlineStr">
        <is>
          <t>Ilaris</t>
        </is>
      </c>
      <c r="C9083" t="inlineStr">
        <is>
          <t>2013Q4</t>
        </is>
      </c>
      <c r="D9083" t="n">
        <v>37</v>
      </c>
      <c r="E9083" t="inlineStr">
        <is>
          <t>USD</t>
        </is>
      </c>
      <c r="F9083" t="n">
        <v>37</v>
      </c>
      <c r="G9083" t="inlineStr">
        <is>
          <t>direct_reported</t>
        </is>
      </c>
      <c r="H9083" s="8" t="inlineStr">
        <is>
          <t>https://www.sec.gov/Archives/edgar/data/1114448/000137036814000004/a140129-99_2.htm</t>
        </is>
      </c>
      <c r="I9083" t="inlineStr">
        <is>
          <t>Ilaris net sales to third parties, Novartis product net sales table (group total, worldwide, no regional split), header Q4 2013USD m ; Q4 2012USD m ; % changeUSD ; % changecc then Primary Care, USD millions, figures as printed on the Ilaris row (percentage-change columns omitted) | 37 | 19</t>
        </is>
      </c>
      <c r="J9083" t="inlineStr"/>
      <c r="K9083" t="inlineStr"/>
      <c r="L9083" t="inlineStr"/>
      <c r="M9083" t="inlineStr"/>
      <c r="N9083" t="inlineStr"/>
      <c r="O9083" t="inlineStr">
        <is>
          <t>novartis-ilaris-worldwide-reported-2013q4</t>
        </is>
      </c>
    </row>
    <row r="9084">
      <c r="A9084" t="inlineStr">
        <is>
          <t>D275</t>
        </is>
      </c>
      <c r="B9084" t="inlineStr">
        <is>
          <t>Ilaris</t>
        </is>
      </c>
      <c r="C9084" t="inlineStr">
        <is>
          <t>2014Q1</t>
        </is>
      </c>
      <c r="D9084" t="n">
        <v>42</v>
      </c>
      <c r="E9084" t="inlineStr">
        <is>
          <t>USD</t>
        </is>
      </c>
      <c r="F9084" t="n">
        <v>42</v>
      </c>
      <c r="G9084" t="inlineStr">
        <is>
          <t>direct_reported</t>
        </is>
      </c>
      <c r="H9084" s="8" t="inlineStr">
        <is>
          <t>https://www.sec.gov/Archives/edgar/data/1114448/000137036814000040/a140424-99_2.htm</t>
        </is>
      </c>
      <c r="I9084" t="inlineStr">
        <is>
          <t>Ilaris net sales to third parties, Novartis product net sales table (group total, worldwide, no regional split), header Q1 2014 ; Q1 2013 ; % change then USD m USD m USD cc, USD millions, figures as printed on the Ilaris row (percentage-change columns omitted) | 42 | 24</t>
        </is>
      </c>
      <c r="J9084" t="inlineStr"/>
      <c r="K9084" t="inlineStr"/>
      <c r="L9084" t="inlineStr"/>
      <c r="M9084" t="inlineStr"/>
      <c r="N9084" t="inlineStr"/>
      <c r="O9084" t="inlineStr">
        <is>
          <t>novartis-ilaris-worldwide-reported-2014q1</t>
        </is>
      </c>
    </row>
    <row r="9085">
      <c r="A9085" t="inlineStr">
        <is>
          <t>D275</t>
        </is>
      </c>
      <c r="B9085" t="inlineStr">
        <is>
          <t>Ilaris</t>
        </is>
      </c>
      <c r="C9085" t="inlineStr">
        <is>
          <t>2014Q2</t>
        </is>
      </c>
      <c r="D9085" t="n">
        <v>47</v>
      </c>
      <c r="E9085" t="inlineStr">
        <is>
          <t>USD</t>
        </is>
      </c>
      <c r="F9085" t="n">
        <v>47</v>
      </c>
      <c r="G9085" t="inlineStr">
        <is>
          <t>direct_reported</t>
        </is>
      </c>
      <c r="H9085" s="8" t="inlineStr">
        <is>
          <t>https://www.sec.gov/Archives/edgar/data/1114448/000137036814000054/a140717-99_2.htm</t>
        </is>
      </c>
      <c r="I9085" t="inlineStr">
        <is>
          <t>Ilaris net sales to third parties, Novartis product net sales table (group total, worldwide, no regional split), header Q2 2014USD m ; Q2 2013USD m ; % changeUSD ; % changecc then Primary Care, USD millions, figures as printed on the Ilaris row (percentage-change columns omitted) | 47 | 27</t>
        </is>
      </c>
      <c r="J9085" t="inlineStr"/>
      <c r="K9085" t="inlineStr"/>
      <c r="L9085" t="inlineStr"/>
      <c r="M9085" t="inlineStr"/>
      <c r="N9085" t="inlineStr"/>
      <c r="O9085" t="inlineStr">
        <is>
          <t>novartis-ilaris-worldwide-reported-2014q2</t>
        </is>
      </c>
    </row>
    <row r="9086">
      <c r="A9086" t="inlineStr">
        <is>
          <t>D275</t>
        </is>
      </c>
      <c r="B9086" t="inlineStr">
        <is>
          <t>Ilaris</t>
        </is>
      </c>
      <c r="C9086" t="inlineStr">
        <is>
          <t>2014Q3</t>
        </is>
      </c>
      <c r="D9086" t="n">
        <v>56</v>
      </c>
      <c r="E9086" t="inlineStr">
        <is>
          <t>USD</t>
        </is>
      </c>
      <c r="F9086" t="n">
        <v>56</v>
      </c>
      <c r="G9086" t="inlineStr">
        <is>
          <t>direct_reported</t>
        </is>
      </c>
      <c r="H9086" s="8" t="inlineStr">
        <is>
          <t>https://www.sec.gov/Archives/edgar/data/1114448/000137036814000078/a141028-99_2.htm</t>
        </is>
      </c>
      <c r="I9086" t="inlineStr">
        <is>
          <t>Ilaris net sales to third parties, Novartis product net sales table (group total, worldwide, no regional split), header Q3 2014USD m ; Q3 2013USD m ; % changeUSD ; % changecc then Primary Care, USD millions, figures as printed on the Ilaris row (percentage-change columns omitted) | 56 | 31</t>
        </is>
      </c>
      <c r="J9086" t="inlineStr"/>
      <c r="K9086" t="inlineStr"/>
      <c r="L9086" t="inlineStr"/>
      <c r="M9086" t="inlineStr"/>
      <c r="N9086" t="inlineStr"/>
      <c r="O9086" t="inlineStr">
        <is>
          <t>novartis-ilaris-worldwide-reported-2014q3</t>
        </is>
      </c>
    </row>
    <row r="9087">
      <c r="A9087" t="inlineStr">
        <is>
          <t>D275</t>
        </is>
      </c>
      <c r="B9087" t="inlineStr">
        <is>
          <t>Ilaris</t>
        </is>
      </c>
      <c r="C9087" t="inlineStr">
        <is>
          <t>2014Q4</t>
        </is>
      </c>
      <c r="D9087" t="n">
        <v>54</v>
      </c>
      <c r="E9087" t="inlineStr">
        <is>
          <t>USD</t>
        </is>
      </c>
      <c r="F9087" t="n">
        <v>54</v>
      </c>
      <c r="G9087" t="inlineStr">
        <is>
          <t>direct_reported</t>
        </is>
      </c>
      <c r="H9087" s="8" t="inlineStr">
        <is>
          <t>https://www.sec.gov/Archives/edgar/data/1114448/000137036815000002/a150127-99_2.htm</t>
        </is>
      </c>
      <c r="I9087" t="inlineStr">
        <is>
          <t>Ilaris net sales to third parties, Novartis product net sales table (group total, worldwide, no regional split), header Q4 2014USD m ; Q4 2013USD m ; % changeUSD ; % changecc then Primary Care, USD millions, figures as printed on the Ilaris row (percentage-change columns omitted) | 54 | 37</t>
        </is>
      </c>
      <c r="J9087" t="inlineStr"/>
      <c r="K9087" t="inlineStr"/>
      <c r="L9087" t="inlineStr"/>
      <c r="M9087" t="inlineStr"/>
      <c r="N9087" t="inlineStr"/>
      <c r="O9087" t="inlineStr">
        <is>
          <t>novartis-ilaris-worldwide-reported-2014q4</t>
        </is>
      </c>
    </row>
    <row r="9088">
      <c r="A9088" t="inlineStr">
        <is>
          <t>D275</t>
        </is>
      </c>
      <c r="B9088" t="inlineStr">
        <is>
          <t>Ilaris</t>
        </is>
      </c>
      <c r="C9088" t="inlineStr">
        <is>
          <t>2015Q1</t>
        </is>
      </c>
      <c r="D9088" t="n">
        <v>55</v>
      </c>
      <c r="E9088" t="inlineStr">
        <is>
          <t>USD</t>
        </is>
      </c>
      <c r="F9088" t="n">
        <v>55</v>
      </c>
      <c r="G9088" t="inlineStr">
        <is>
          <t>direct_reported</t>
        </is>
      </c>
      <c r="H9088" s="8" t="inlineStr">
        <is>
          <t>https://www.sec.gov/Archives/edgar/data/1114448/000137036815000043/a150423-99_2.htm</t>
        </is>
      </c>
      <c r="I9088" t="inlineStr">
        <is>
          <t>Ilaris net sales to third parties, Novartis product net sales table (group total, worldwide, no regional split), header Q1 2015 ; Q1 2014 ; % change then USD m USD m USD cc, USD millions, figures as printed on the Ilaris row (percentage-change columns omitted) | 55 | 42</t>
        </is>
      </c>
      <c r="J9088" t="inlineStr"/>
      <c r="K9088" t="inlineStr"/>
      <c r="L9088" t="inlineStr"/>
      <c r="M9088" t="inlineStr"/>
      <c r="N9088" t="inlineStr"/>
      <c r="O9088" t="inlineStr">
        <is>
          <t>novartis-ilaris-worldwide-reported-2015q1</t>
        </is>
      </c>
    </row>
    <row r="9089">
      <c r="A9089" t="inlineStr">
        <is>
          <t>D275</t>
        </is>
      </c>
      <c r="B9089" t="inlineStr">
        <is>
          <t>Ilaris</t>
        </is>
      </c>
      <c r="C9089" t="inlineStr">
        <is>
          <t>2015Q2</t>
        </is>
      </c>
      <c r="D9089" t="n">
        <v>61</v>
      </c>
      <c r="E9089" t="inlineStr">
        <is>
          <t>USD</t>
        </is>
      </c>
      <c r="F9089" t="n">
        <v>61</v>
      </c>
      <c r="G9089" t="inlineStr">
        <is>
          <t>direct_reported</t>
        </is>
      </c>
      <c r="H9089" s="8" t="inlineStr">
        <is>
          <t>https://www.sec.gov/Archives/edgar/data/1114448/000137036815000055/a150721-99_2.htm</t>
        </is>
      </c>
      <c r="I9089" t="inlineStr">
        <is>
          <t>Ilaris net sales to third parties, Novartis product net sales table (group total, worldwide, no regional split), header Q2 2015USD m ; Q2 2014USD m ; % changeUSD ; % changecc then Oncology, USD millions, figures as printed on the Ilaris row (percentage-change columns omitted) | 61 | 47</t>
        </is>
      </c>
      <c r="J9089" t="inlineStr"/>
      <c r="K9089" t="inlineStr"/>
      <c r="L9089" t="inlineStr"/>
      <c r="M9089" t="inlineStr"/>
      <c r="N9089" t="inlineStr"/>
      <c r="O9089" t="inlineStr">
        <is>
          <t>novartis-ilaris-worldwide-reported-2015q2</t>
        </is>
      </c>
    </row>
    <row r="9090">
      <c r="A9090" t="inlineStr">
        <is>
          <t>D275</t>
        </is>
      </c>
      <c r="B9090" t="inlineStr">
        <is>
          <t>Ilaris</t>
        </is>
      </c>
      <c r="C9090" t="inlineStr">
        <is>
          <t>2015Q3</t>
        </is>
      </c>
      <c r="D9090" t="n">
        <v>57</v>
      </c>
      <c r="E9090" t="inlineStr">
        <is>
          <t>USD</t>
        </is>
      </c>
      <c r="F9090" t="n">
        <v>57</v>
      </c>
      <c r="G9090" t="inlineStr">
        <is>
          <t>direct_reported</t>
        </is>
      </c>
      <c r="H9090" s="8" t="inlineStr">
        <is>
          <t>https://www.sec.gov/Archives/edgar/data/1114448/000137036815000084/a151027-99_2.htm</t>
        </is>
      </c>
      <c r="I9090" t="inlineStr">
        <is>
          <t>Ilaris net sales to third parties, Novartis product net sales table (group total, worldwide, no regional split), header Q3 2015USD m ; Q3 2014USD m ; % changeUSD ; % changecc then Oncology, USD millions, figures as printed on the Ilaris row (percentage-change columns omitted) | 57 | 56</t>
        </is>
      </c>
      <c r="J9090" t="inlineStr"/>
      <c r="K9090" t="inlineStr"/>
      <c r="L9090" t="inlineStr"/>
      <c r="M9090" t="inlineStr"/>
      <c r="N9090" t="inlineStr"/>
      <c r="O9090" t="inlineStr">
        <is>
          <t>novartis-ilaris-worldwide-reported-2015q3</t>
        </is>
      </c>
    </row>
    <row r="9091">
      <c r="A9091" t="inlineStr">
        <is>
          <t>D275</t>
        </is>
      </c>
      <c r="B9091" t="inlineStr">
        <is>
          <t>Ilaris</t>
        </is>
      </c>
      <c r="C9091" t="inlineStr">
        <is>
          <t>2015Q4</t>
        </is>
      </c>
      <c r="D9091" t="n">
        <v>63</v>
      </c>
      <c r="E9091" t="inlineStr">
        <is>
          <t>USD</t>
        </is>
      </c>
      <c r="F9091" t="n">
        <v>63</v>
      </c>
      <c r="G9091" t="inlineStr">
        <is>
          <t>direct_reported</t>
        </is>
      </c>
      <c r="H9091" s="8" t="inlineStr">
        <is>
          <t>https://www.sec.gov/Archives/edgar/data/1114448/000137036816000098/a160127-99_2.htm</t>
        </is>
      </c>
      <c r="I9091" t="inlineStr">
        <is>
          <t>Ilaris net sales to third parties, Novartis product net sales table (group total, worldwide, no regional split), header Q4 2015USD m ; Q4 2014USD m ; % changeUSD ; % changecc then Oncology, USD millions, figures as printed on the Ilaris row (percentage-change columns omitted) | 63 | 54</t>
        </is>
      </c>
      <c r="J9091" t="inlineStr"/>
      <c r="K9091" t="inlineStr"/>
      <c r="L9091" t="inlineStr"/>
      <c r="M9091" t="inlineStr"/>
      <c r="N9091" t="inlineStr"/>
      <c r="O9091" t="inlineStr">
        <is>
          <t>novartis-ilaris-worldwide-reported-2015q4</t>
        </is>
      </c>
    </row>
    <row r="9092">
      <c r="A9092" t="inlineStr">
        <is>
          <t>D275</t>
        </is>
      </c>
      <c r="B9092" t="inlineStr">
        <is>
          <t>Ilaris</t>
        </is>
      </c>
      <c r="C9092" t="inlineStr">
        <is>
          <t>2016Q1</t>
        </is>
      </c>
      <c r="D9092" t="n">
        <v>62</v>
      </c>
      <c r="E9092" t="inlineStr">
        <is>
          <t>USD</t>
        </is>
      </c>
      <c r="F9092" t="n">
        <v>62</v>
      </c>
      <c r="G9092" t="inlineStr">
        <is>
          <t>direct_reported</t>
        </is>
      </c>
      <c r="H9092" s="8" t="inlineStr">
        <is>
          <t>https://www.sec.gov/Archives/edgar/data/1114448/000137036816000122/a160421-99_2.htm</t>
        </is>
      </c>
      <c r="I9092" t="inlineStr">
        <is>
          <t>Ilaris net sales to third parties, Novartis product net sales table (group total, worldwide, no regional split), header Q1 2016 ; Q1 2015 ; % change then USD m USD m USD cc, USD millions, figures as printed on the Ilaris row (percentage-change columns omitted) | 62 | 55</t>
        </is>
      </c>
      <c r="J9092" t="inlineStr"/>
      <c r="K9092" t="inlineStr"/>
      <c r="L9092" t="inlineStr"/>
      <c r="M9092" t="inlineStr"/>
      <c r="N9092" t="inlineStr"/>
      <c r="O9092" t="inlineStr">
        <is>
          <t>novartis-ilaris-worldwide-reported-2016q1</t>
        </is>
      </c>
    </row>
    <row r="9093">
      <c r="A9093" t="inlineStr">
        <is>
          <t>D275</t>
        </is>
      </c>
      <c r="B9093" t="inlineStr">
        <is>
          <t>Ilaris</t>
        </is>
      </c>
      <c r="C9093" t="inlineStr">
        <is>
          <t>2016Q2</t>
        </is>
      </c>
      <c r="D9093" t="n">
        <v>73</v>
      </c>
      <c r="E9093" t="inlineStr">
        <is>
          <t>USD</t>
        </is>
      </c>
      <c r="F9093" t="n">
        <v>73</v>
      </c>
      <c r="G9093" t="inlineStr">
        <is>
          <t>direct_reported</t>
        </is>
      </c>
      <c r="H9093" s="8" t="inlineStr">
        <is>
          <t>https://www.sec.gov/Archives/edgar/data/1114448/000137036816000134/a160719-99_2.htm</t>
        </is>
      </c>
      <c r="I9093" t="inlineStr">
        <is>
          <t>Ilaris net sales to third parties, Novartis product net sales table (group total, worldwide, no regional split), header Q2 2016 ; Q2 2015restated 2 ; % change ; % change then USD m USD m USD cc, USD millions, figures as printed on the Ilaris row (percentage-change columns omitted) | 73 | 61</t>
        </is>
      </c>
      <c r="J9093" t="inlineStr"/>
      <c r="K9093" t="inlineStr"/>
      <c r="L9093" t="inlineStr"/>
      <c r="M9093" t="inlineStr"/>
      <c r="N9093" t="inlineStr"/>
      <c r="O9093" t="inlineStr">
        <is>
          <t>novartis-ilaris-worldwide-reported-2016q2</t>
        </is>
      </c>
    </row>
    <row r="9094">
      <c r="A9094" t="inlineStr">
        <is>
          <t>D275</t>
        </is>
      </c>
      <c r="B9094" t="inlineStr">
        <is>
          <t>Ilaris</t>
        </is>
      </c>
      <c r="C9094" t="inlineStr">
        <is>
          <t>2016Q3</t>
        </is>
      </c>
      <c r="D9094" t="n">
        <v>73</v>
      </c>
      <c r="E9094" t="inlineStr">
        <is>
          <t>USD</t>
        </is>
      </c>
      <c r="F9094" t="n">
        <v>73</v>
      </c>
      <c r="G9094" t="inlineStr">
        <is>
          <t>direct_reported</t>
        </is>
      </c>
      <c r="H9094" s="8" t="inlineStr">
        <is>
          <t>https://www.sec.gov/Archives/edgar/data/1114448/000137036816000150/a161025-99_2.htm</t>
        </is>
      </c>
      <c r="I9094" t="inlineStr">
        <is>
          <t>Ilaris net sales to third parties, Novartis product net sales table (group total, worldwide, no regional split), header Q3 2016 ; Q3 2015restated 2 ; % change ; % change then USD m USD m USD cc, USD millions, figures as printed on the Ilaris row (percentage-change columns omitted) | 73 | 57</t>
        </is>
      </c>
      <c r="J9094" t="inlineStr"/>
      <c r="K9094" t="inlineStr"/>
      <c r="L9094" t="inlineStr"/>
      <c r="M9094" t="inlineStr"/>
      <c r="N9094" t="inlineStr"/>
      <c r="O9094" t="inlineStr">
        <is>
          <t>novartis-ilaris-worldwide-reported-2016q3</t>
        </is>
      </c>
    </row>
    <row r="9095">
      <c r="A9095" t="inlineStr">
        <is>
          <t>D275</t>
        </is>
      </c>
      <c r="B9095" t="inlineStr">
        <is>
          <t>Ilaris</t>
        </is>
      </c>
      <c r="C9095" t="inlineStr">
        <is>
          <t>2016Q4</t>
        </is>
      </c>
      <c r="D9095" t="n">
        <v>75</v>
      </c>
      <c r="E9095" t="inlineStr">
        <is>
          <t>USD</t>
        </is>
      </c>
      <c r="F9095" t="n">
        <v>75</v>
      </c>
      <c r="G9095" t="inlineStr">
        <is>
          <t>direct_reported</t>
        </is>
      </c>
      <c r="H9095" s="8" t="inlineStr">
        <is>
          <t>https://www.sec.gov/Archives/edgar/data/1114448/000137036817000004/a170125-99_2.htm</t>
        </is>
      </c>
      <c r="I9095" t="inlineStr">
        <is>
          <t>Ilaris net sales to third parties, Novartis product net sales table (group total, worldwide, no regional split), header Q4 2016 ; Q4 2015restated 2 ; % change ; % change then USD m USD m USD cc, USD millions, figures as printed on the Ilaris row (percentage-change columns omitted) | 75 | 63</t>
        </is>
      </c>
      <c r="J9095" t="inlineStr"/>
      <c r="K9095" t="inlineStr"/>
      <c r="L9095" t="inlineStr"/>
      <c r="M9095" t="inlineStr"/>
      <c r="N9095" t="inlineStr"/>
      <c r="O9095" t="inlineStr">
        <is>
          <t>novartis-ilaris-worldwide-reported-2016q4</t>
        </is>
      </c>
    </row>
    <row r="9096">
      <c r="A9096" t="inlineStr">
        <is>
          <t>D275</t>
        </is>
      </c>
      <c r="B9096" t="inlineStr">
        <is>
          <t>Ilaris</t>
        </is>
      </c>
      <c r="C9096" t="inlineStr">
        <is>
          <t>2017Q1</t>
        </is>
      </c>
      <c r="D9096" t="n">
        <v>82</v>
      </c>
      <c r="E9096" t="inlineStr">
        <is>
          <t>USD</t>
        </is>
      </c>
      <c r="F9096" t="n">
        <v>82</v>
      </c>
      <c r="G9096" t="inlineStr">
        <is>
          <t>direct_reported</t>
        </is>
      </c>
      <c r="H9096" s="8" t="inlineStr">
        <is>
          <t>https://www.sec.gov/Archives/edgar/data/1114448/000137036817000038/a170425-99_2.htm</t>
        </is>
      </c>
      <c r="I9096" t="inlineStr">
        <is>
          <t>Ilaris net sales to third parties, Novartis product net sales table (group total, worldwide, no regional split), header Q1 2017 ; Q1 2016 ; % change then USD m USD m USD cc, USD millions, figures as printed on the Ilaris row (percentage-change columns omitted) | 82 | 62</t>
        </is>
      </c>
      <c r="J9096" t="inlineStr"/>
      <c r="K9096" t="inlineStr"/>
      <c r="L9096" t="inlineStr"/>
      <c r="M9096" t="inlineStr"/>
      <c r="N9096" t="inlineStr"/>
      <c r="O9096" t="inlineStr">
        <is>
          <t>novartis-ilaris-worldwide-reported-2017q1</t>
        </is>
      </c>
    </row>
    <row r="9097">
      <c r="A9097" t="inlineStr">
        <is>
          <t>D275</t>
        </is>
      </c>
      <c r="B9097" t="inlineStr">
        <is>
          <t>Ilaris</t>
        </is>
      </c>
      <c r="C9097" t="inlineStr">
        <is>
          <t>2017Q2</t>
        </is>
      </c>
      <c r="D9097" t="n">
        <v>98</v>
      </c>
      <c r="E9097" t="inlineStr">
        <is>
          <t>USD</t>
        </is>
      </c>
      <c r="F9097" t="n">
        <v>98</v>
      </c>
      <c r="G9097" t="inlineStr">
        <is>
          <t>direct_reported</t>
        </is>
      </c>
      <c r="H9097" s="8" t="inlineStr">
        <is>
          <t>https://www.sec.gov/Archives/edgar/data/1114448/000137036817000062/a170718-99_2.htm</t>
        </is>
      </c>
      <c r="I9097" t="inlineStr">
        <is>
          <t>Ilaris net sales to third parties, Novartis product net sales table (group total, worldwide, no regional split), header Q2 2017 ; Q2 2016 ; % change ; % change then USD m USD m USD cc, USD millions, figures as printed on the Ilaris row (percentage-change columns omitted) | 98 | 73</t>
        </is>
      </c>
      <c r="J9097" t="inlineStr"/>
      <c r="K9097" t="inlineStr"/>
      <c r="L9097" t="inlineStr"/>
      <c r="M9097" t="inlineStr"/>
      <c r="N9097" t="inlineStr"/>
      <c r="O9097" t="inlineStr">
        <is>
          <t>novartis-ilaris-worldwide-reported-2017q2</t>
        </is>
      </c>
    </row>
    <row r="9098">
      <c r="A9098" t="inlineStr">
        <is>
          <t>D275</t>
        </is>
      </c>
      <c r="B9098" t="inlineStr">
        <is>
          <t>Ilaris</t>
        </is>
      </c>
      <c r="C9098" t="inlineStr">
        <is>
          <t>2017Q3</t>
        </is>
      </c>
      <c r="D9098" t="n">
        <v>107</v>
      </c>
      <c r="E9098" t="inlineStr">
        <is>
          <t>USD</t>
        </is>
      </c>
      <c r="F9098" t="n">
        <v>107</v>
      </c>
      <c r="G9098" t="inlineStr">
        <is>
          <t>direct_reported</t>
        </is>
      </c>
      <c r="H9098" s="8" t="inlineStr">
        <is>
          <t>https://www.sec.gov/Archives/edgar/data/1114448/000137036817000070/a171024-99_2.htm</t>
        </is>
      </c>
      <c r="I9098" t="inlineStr">
        <is>
          <t>Ilaris net sales to third parties, Novartis product net sales table (group total, worldwide, no regional split), header Q3 2017 ; Q3 2016 ; % change ; % change then USD m USD m USD cc, USD millions, figures as printed on the Ilaris row (percentage-change columns omitted) | 107 | 73</t>
        </is>
      </c>
      <c r="J9098" t="inlineStr"/>
      <c r="K9098" t="inlineStr"/>
      <c r="L9098" t="inlineStr"/>
      <c r="M9098" t="inlineStr"/>
      <c r="N9098" t="inlineStr"/>
      <c r="O9098" t="inlineStr">
        <is>
          <t>novartis-ilaris-worldwide-reported-2017q3</t>
        </is>
      </c>
    </row>
    <row r="9099">
      <c r="A9099" t="inlineStr">
        <is>
          <t>D275</t>
        </is>
      </c>
      <c r="B9099" t="inlineStr">
        <is>
          <t>Ilaris</t>
        </is>
      </c>
      <c r="C9099" t="inlineStr">
        <is>
          <t>2017Q4</t>
        </is>
      </c>
      <c r="D9099" t="n">
        <v>115</v>
      </c>
      <c r="E9099" t="inlineStr">
        <is>
          <t>USD</t>
        </is>
      </c>
      <c r="F9099" t="n">
        <v>115</v>
      </c>
      <c r="G9099" t="inlineStr">
        <is>
          <t>direct_reported</t>
        </is>
      </c>
      <c r="H9099" s="8" t="inlineStr">
        <is>
          <t>https://www.sec.gov/Archives/edgar/data/1114448/000137036818000004/a180124-99_2.htm</t>
        </is>
      </c>
      <c r="I9099" t="inlineStr">
        <is>
          <t>Ilaris net sales to third parties, Novartis product net sales table (group total, worldwide, no regional split), header Q4 2017 ; Q4 2016 ; % change ; % change then USD m USD m USD cc, USD millions, figures as printed on the Ilaris row (percentage-change columns omitted) | 115 | 75</t>
        </is>
      </c>
      <c r="J9099" t="inlineStr"/>
      <c r="K9099" t="inlineStr"/>
      <c r="L9099" t="inlineStr"/>
      <c r="M9099" t="inlineStr"/>
      <c r="N9099" t="inlineStr"/>
      <c r="O9099" t="inlineStr">
        <is>
          <t>novartis-ilaris-worldwide-reported-2017q4</t>
        </is>
      </c>
    </row>
    <row r="9100">
      <c r="A9100" t="inlineStr">
        <is>
          <t>D275</t>
        </is>
      </c>
      <c r="B9100" t="inlineStr">
        <is>
          <t>Ilaris</t>
        </is>
      </c>
      <c r="C9100" t="inlineStr">
        <is>
          <t>2018Q1</t>
        </is>
      </c>
      <c r="D9100" t="n">
        <v>126</v>
      </c>
      <c r="E9100" t="inlineStr">
        <is>
          <t>USD</t>
        </is>
      </c>
      <c r="F9100" t="n">
        <v>126</v>
      </c>
      <c r="G9100" t="inlineStr">
        <is>
          <t>direct_reported</t>
        </is>
      </c>
      <c r="H9100" s="8" t="inlineStr">
        <is>
          <t>https://www.sec.gov/Archives/edgar/data/1114448/000137036818000023/a180419-99_2.htm</t>
        </is>
      </c>
      <c r="I9100" t="inlineStr">
        <is>
          <t>Ilaris net sales to third parties, Novartis product net sales table (group total, worldwide, no regional split), header Q1 2018 ; Q1 2017 ; % change then USD m USD m USD cc, USD millions, figures as printed on the Ilaris row (percentage-change columns omitted) | 126 | 82</t>
        </is>
      </c>
      <c r="J9100" t="inlineStr"/>
      <c r="K9100" t="inlineStr"/>
      <c r="L9100" t="inlineStr"/>
      <c r="M9100" t="inlineStr"/>
      <c r="N9100" t="inlineStr"/>
      <c r="O9100" t="inlineStr">
        <is>
          <t>novartis-ilaris-worldwide-reported-2018q1</t>
        </is>
      </c>
    </row>
    <row r="9101">
      <c r="A9101" t="inlineStr">
        <is>
          <t>D275</t>
        </is>
      </c>
      <c r="B9101" t="inlineStr">
        <is>
          <t>Ilaris</t>
        </is>
      </c>
      <c r="C9101" t="inlineStr">
        <is>
          <t>2018Q2</t>
        </is>
      </c>
      <c r="D9101" t="n">
        <v>132</v>
      </c>
      <c r="E9101" t="inlineStr">
        <is>
          <t>USD</t>
        </is>
      </c>
      <c r="F9101" t="n">
        <v>132</v>
      </c>
      <c r="G9101" t="inlineStr">
        <is>
          <t>direct_reported</t>
        </is>
      </c>
      <c r="H9101" s="8" t="inlineStr">
        <is>
          <t>https://www.sec.gov/Archives/edgar/data/1114448/000137036818000037/a180718-99_2.htm</t>
        </is>
      </c>
      <c r="I9101" t="inlineStr">
        <is>
          <t>Ilaris net sales to third parties, Novartis product net sales table (group total, worldwide, no regional split), header Q2 2018 ; Q2 2017restated 1 ; % change ; % change then USD m USD m USD cc 4, USD millions, figures as printed on the Ilaris row (percentage-change columns omitted) | 132 | 98</t>
        </is>
      </c>
      <c r="J9101" t="inlineStr"/>
      <c r="K9101" t="inlineStr"/>
      <c r="L9101" t="inlineStr"/>
      <c r="M9101" t="inlineStr"/>
      <c r="N9101" t="inlineStr"/>
      <c r="O9101" t="inlineStr">
        <is>
          <t>novartis-ilaris-worldwide-reported-2018q2</t>
        </is>
      </c>
    </row>
    <row r="9102">
      <c r="A9102" t="inlineStr">
        <is>
          <t>D275</t>
        </is>
      </c>
      <c r="B9102" t="inlineStr">
        <is>
          <t>Ilaris</t>
        </is>
      </c>
      <c r="C9102" t="inlineStr">
        <is>
          <t>2018Q3</t>
        </is>
      </c>
      <c r="D9102" t="n">
        <v>141</v>
      </c>
      <c r="E9102" t="inlineStr">
        <is>
          <t>USD</t>
        </is>
      </c>
      <c r="F9102" t="n">
        <v>141</v>
      </c>
      <c r="G9102" t="inlineStr">
        <is>
          <t>direct_reported</t>
        </is>
      </c>
      <c r="H9102" s="8" t="inlineStr">
        <is>
          <t>https://www.sec.gov/Archives/edgar/data/1114448/000137036818000045/a181018-99_2.htm</t>
        </is>
      </c>
      <c r="I9102" t="inlineStr">
        <is>
          <t>Ilaris net sales to third parties, Novartis product net sales table (group total, worldwide, no regional split), header Q3 2018 ; Q3 2017restated 1 ; % change ; % change then USD m USD m USD cc 4, USD millions, figures as printed on the Ilaris row (percentage-change columns omitted) | 141 | 107</t>
        </is>
      </c>
      <c r="J9102" t="inlineStr"/>
      <c r="K9102" t="inlineStr"/>
      <c r="L9102" t="inlineStr"/>
      <c r="M9102" t="inlineStr"/>
      <c r="N9102" t="inlineStr"/>
      <c r="O9102" t="inlineStr">
        <is>
          <t>novartis-ilaris-worldwide-reported-2018q3</t>
        </is>
      </c>
    </row>
    <row r="9103">
      <c r="A9103" t="inlineStr">
        <is>
          <t>D275</t>
        </is>
      </c>
      <c r="B9103" t="inlineStr">
        <is>
          <t>Ilaris</t>
        </is>
      </c>
      <c r="C9103" t="inlineStr">
        <is>
          <t>2018Q4</t>
        </is>
      </c>
      <c r="D9103" t="n">
        <v>155</v>
      </c>
      <c r="E9103" t="inlineStr">
        <is>
          <t>USD</t>
        </is>
      </c>
      <c r="F9103" t="n">
        <v>155</v>
      </c>
      <c r="G9103" t="inlineStr">
        <is>
          <t>direct_reported</t>
        </is>
      </c>
      <c r="H9103" s="8" t="inlineStr">
        <is>
          <t>https://www.sec.gov/Archives/edgar/data/1114448/000137036819000006/a190130-99_2.htm</t>
        </is>
      </c>
      <c r="I9103" t="inlineStr">
        <is>
          <t>Ilaris net sales to third parties, Novartis product net sales table (group total, worldwide, no regional split), header Q4 2018 ; Q4 2017restated 1 ; % change ; % change then USD m USD m USD cc 4, USD millions, figures as printed on the Ilaris row (percentage-change columns omitted) | 155 | 115</t>
        </is>
      </c>
      <c r="J9103" t="inlineStr"/>
      <c r="K9103" t="inlineStr"/>
      <c r="L9103" t="inlineStr"/>
      <c r="M9103" t="inlineStr"/>
      <c r="N9103" t="inlineStr"/>
      <c r="O9103" t="inlineStr">
        <is>
          <t>novartis-ilaris-worldwide-reported-2018q4</t>
        </is>
      </c>
    </row>
    <row r="9104">
      <c r="A9104" t="inlineStr">
        <is>
          <t>D275</t>
        </is>
      </c>
      <c r="B9104" t="inlineStr">
        <is>
          <t>Ilaris</t>
        </is>
      </c>
      <c r="C9104" t="inlineStr">
        <is>
          <t>2019Q1</t>
        </is>
      </c>
      <c r="D9104" t="n">
        <v>151</v>
      </c>
      <c r="E9104" t="inlineStr">
        <is>
          <t>USD</t>
        </is>
      </c>
      <c r="F9104" t="n">
        <v>151</v>
      </c>
      <c r="G9104" t="inlineStr">
        <is>
          <t>direct_reported</t>
        </is>
      </c>
      <c r="H9104" s="8" t="inlineStr">
        <is>
          <t>https://www.sec.gov/Archives/edgar/data/1114448/000137036819000028/a190424-99_2.htm</t>
        </is>
      </c>
      <c r="I9104" t="inlineStr">
        <is>
          <t>Ilaris net sales to third parties, Novartis product net sales table (group total, worldwide, no regional split), header Q1 2019 ; Q1 2018 ; % change then USD m USD m USD cc, USD millions, figures as printed on the Ilaris row (percentage-change columns omitted) | 151 | 126</t>
        </is>
      </c>
      <c r="J9104" t="inlineStr"/>
      <c r="K9104" t="inlineStr"/>
      <c r="L9104" t="inlineStr"/>
      <c r="M9104" t="inlineStr"/>
      <c r="N9104" t="inlineStr"/>
      <c r="O9104" t="inlineStr">
        <is>
          <t>novartis-ilaris-worldwide-reported-2019q1</t>
        </is>
      </c>
    </row>
    <row r="9105">
      <c r="A9105" t="inlineStr">
        <is>
          <t>D275</t>
        </is>
      </c>
      <c r="B9105" t="inlineStr">
        <is>
          <t>Ilaris</t>
        </is>
      </c>
      <c r="C9105" t="inlineStr">
        <is>
          <t>2019Q2</t>
        </is>
      </c>
      <c r="D9105" t="n">
        <v>165</v>
      </c>
      <c r="E9105" t="inlineStr">
        <is>
          <t>USD</t>
        </is>
      </c>
      <c r="F9105" t="n">
        <v>165</v>
      </c>
      <c r="G9105" t="inlineStr">
        <is>
          <t>direct_reported</t>
        </is>
      </c>
      <c r="H9105" s="8" t="inlineStr">
        <is>
          <t>https://www.sec.gov/Archives/edgar/data/1114448/000137036819000049/a190718-99_2.htm</t>
        </is>
      </c>
      <c r="I9105" t="inlineStr">
        <is>
          <t>Ilaris net sales to third parties, Novartis product net sales table (group total, worldwide, no regional split), header Q2 2019 ; Q2 2018 ; % change ; % change then USD m USD m USD cc 3, USD millions, figures as printed on the Ilaris row (percentage-change columns omitted) | 165 | 132</t>
        </is>
      </c>
      <c r="J9105" t="inlineStr"/>
      <c r="K9105" t="inlineStr"/>
      <c r="L9105" t="inlineStr"/>
      <c r="M9105" t="inlineStr"/>
      <c r="N9105" t="inlineStr"/>
      <c r="O9105" t="inlineStr">
        <is>
          <t>novartis-ilaris-worldwide-reported-2019q2</t>
        </is>
      </c>
    </row>
    <row r="9106">
      <c r="A9106" t="inlineStr">
        <is>
          <t>D275</t>
        </is>
      </c>
      <c r="B9106" t="inlineStr">
        <is>
          <t>Ilaris</t>
        </is>
      </c>
      <c r="C9106" t="inlineStr">
        <is>
          <t>2019Q3</t>
        </is>
      </c>
      <c r="D9106" t="n">
        <v>177</v>
      </c>
      <c r="E9106" t="inlineStr">
        <is>
          <t>USD</t>
        </is>
      </c>
      <c r="F9106" t="n">
        <v>177</v>
      </c>
      <c r="G9106" t="inlineStr">
        <is>
          <t>direct_reported</t>
        </is>
      </c>
      <c r="H9106" s="8" t="inlineStr">
        <is>
          <t>https://www.sec.gov/Archives/edgar/data/1114448/000137036819000062/a191022-99_2.htm</t>
        </is>
      </c>
      <c r="I9106" t="inlineStr">
        <is>
          <t>Ilaris net sales to third parties, Novartis product net sales table (group total, worldwide, no regional split), header Q3 2019 ; Q3 2018 ; % change ; % change then USD m USD m USD cc 3, USD millions, figures as printed on the Ilaris row (percentage-change columns omitted) | 177 | 141</t>
        </is>
      </c>
      <c r="J9106" t="inlineStr"/>
      <c r="K9106" t="inlineStr"/>
      <c r="L9106" t="inlineStr"/>
      <c r="M9106" t="inlineStr"/>
      <c r="N9106" t="inlineStr"/>
      <c r="O9106" t="inlineStr">
        <is>
          <t>novartis-ilaris-worldwide-reported-2019q3</t>
        </is>
      </c>
    </row>
    <row r="9107">
      <c r="A9107" t="inlineStr">
        <is>
          <t>D275</t>
        </is>
      </c>
      <c r="B9107" t="inlineStr">
        <is>
          <t>Ilaris</t>
        </is>
      </c>
      <c r="C9107" t="inlineStr">
        <is>
          <t>2019Q4</t>
        </is>
      </c>
      <c r="D9107" t="n">
        <v>178</v>
      </c>
      <c r="E9107" t="inlineStr">
        <is>
          <t>USD</t>
        </is>
      </c>
      <c r="F9107" t="n">
        <v>178</v>
      </c>
      <c r="G9107" t="inlineStr">
        <is>
          <t>direct_reported</t>
        </is>
      </c>
      <c r="H9107" s="8" t="inlineStr">
        <is>
          <t>https://www.sec.gov/Archives/edgar/data/1114448/000137036820000007/a200129-99_2.htm</t>
        </is>
      </c>
      <c r="I9107" t="inlineStr">
        <is>
          <t>Ilaris net sales to third parties, Novartis product net sales table (group total, worldwide, no regional split), header Q4 2019 ; Q4 2018 ; % change ; % change then USD m USD m USD cc 2, USD millions, figures as printed on the Ilaris row (percentage-change columns omitted) | 178 | 155</t>
        </is>
      </c>
      <c r="J9107" t="inlineStr"/>
      <c r="K9107" t="inlineStr"/>
      <c r="L9107" t="inlineStr"/>
      <c r="M9107" t="inlineStr"/>
      <c r="N9107" t="inlineStr"/>
      <c r="O9107" t="inlineStr">
        <is>
          <t>novartis-ilaris-worldwide-reported-2019q4</t>
        </is>
      </c>
    </row>
    <row r="9108">
      <c r="A9108" t="inlineStr">
        <is>
          <t>D275</t>
        </is>
      </c>
      <c r="B9108" t="inlineStr">
        <is>
          <t>Ilaris</t>
        </is>
      </c>
      <c r="C9108" t="inlineStr">
        <is>
          <t>2020Q1</t>
        </is>
      </c>
      <c r="D9108" t="n">
        <v>213</v>
      </c>
      <c r="E9108" t="inlineStr">
        <is>
          <t>USD</t>
        </is>
      </c>
      <c r="F9108" t="n">
        <v>213</v>
      </c>
      <c r="G9108" t="inlineStr">
        <is>
          <t>direct_reported</t>
        </is>
      </c>
      <c r="H9108" s="8" t="inlineStr">
        <is>
          <t>https://www.sec.gov/Archives/edgar/data/1114448/000137036820000061/a200428-99_2.htm</t>
        </is>
      </c>
      <c r="I9108" t="inlineStr">
        <is>
          <t>Ilaris net sales to third parties, Novartis product net sales table (group total, worldwide, no regional split), header Q1 2020 ; Q1 2019 ; % change then USD m USD m USD cc, USD millions, figures as printed on the Ilaris row (percentage-change columns omitted) | 213 | 151</t>
        </is>
      </c>
      <c r="J9108" t="inlineStr"/>
      <c r="K9108" t="inlineStr"/>
      <c r="L9108" t="inlineStr"/>
      <c r="M9108" t="inlineStr"/>
      <c r="N9108" t="inlineStr"/>
      <c r="O9108" t="inlineStr">
        <is>
          <t>novartis-ilaris-worldwide-reported-2020q1</t>
        </is>
      </c>
    </row>
    <row r="9109">
      <c r="A9109" t="inlineStr">
        <is>
          <t>D275</t>
        </is>
      </c>
      <c r="B9109" t="inlineStr">
        <is>
          <t>Ilaris</t>
        </is>
      </c>
      <c r="C9109" t="inlineStr">
        <is>
          <t>2020Q2</t>
        </is>
      </c>
      <c r="D9109" t="n">
        <v>200</v>
      </c>
      <c r="E9109" t="inlineStr">
        <is>
          <t>USD</t>
        </is>
      </c>
      <c r="F9109" t="n">
        <v>200</v>
      </c>
      <c r="G9109" t="inlineStr">
        <is>
          <t>direct_reported</t>
        </is>
      </c>
      <c r="H9109" s="8" t="inlineStr">
        <is>
          <t>https://www.sec.gov/Archives/edgar/data/1114448/000137036820000069/a200721-99_2.htm</t>
        </is>
      </c>
      <c r="I9109" t="inlineStr">
        <is>
          <t>Ilaris net sales to third parties, Novartis product net sales table (group total, worldwide, no regional split), header Q2 2020 ; Q2 2019 ; % change ; % change then USD m USD m USD cc 1, USD millions, figures as printed on the Ilaris row (percentage-change columns omitted) | 200 | 165</t>
        </is>
      </c>
      <c r="J9109" t="inlineStr"/>
      <c r="K9109" t="inlineStr"/>
      <c r="L9109" t="inlineStr"/>
      <c r="M9109" t="inlineStr"/>
      <c r="N9109" t="inlineStr"/>
      <c r="O9109" t="inlineStr">
        <is>
          <t>novartis-ilaris-worldwide-reported-2020q2</t>
        </is>
      </c>
    </row>
    <row r="9110">
      <c r="A9110" t="inlineStr">
        <is>
          <t>D275</t>
        </is>
      </c>
      <c r="B9110" t="inlineStr">
        <is>
          <t>Ilaris</t>
        </is>
      </c>
      <c r="C9110" t="inlineStr">
        <is>
          <t>2020Q3</t>
        </is>
      </c>
      <c r="D9110" t="n">
        <v>220</v>
      </c>
      <c r="E9110" t="inlineStr">
        <is>
          <t>USD</t>
        </is>
      </c>
      <c r="F9110" t="n">
        <v>220</v>
      </c>
      <c r="G9110" t="inlineStr">
        <is>
          <t>direct_reported</t>
        </is>
      </c>
      <c r="H9110" s="8" t="inlineStr">
        <is>
          <t>https://www.sec.gov/Archives/edgar/data/1114448/000137036820000086/a201027-99_2.htm</t>
        </is>
      </c>
      <c r="I9110" t="inlineStr">
        <is>
          <t>Ilaris net sales to third parties, Novartis product net sales table (group total, worldwide, no regional split), header Q3 2020 ; Q3 2019 ; % change ; % change then USD m USD m USD cc 1, USD millions, figures as printed on the Ilaris row (percentage-change columns omitted) | 220 | 177</t>
        </is>
      </c>
      <c r="J9110" t="inlineStr"/>
      <c r="K9110" t="inlineStr"/>
      <c r="L9110" t="inlineStr"/>
      <c r="M9110" t="inlineStr"/>
      <c r="N9110" t="inlineStr"/>
      <c r="O9110" t="inlineStr">
        <is>
          <t>novartis-ilaris-worldwide-reported-2020q3</t>
        </is>
      </c>
    </row>
    <row r="9111">
      <c r="A9111" t="inlineStr">
        <is>
          <t>D275</t>
        </is>
      </c>
      <c r="B9111" t="inlineStr">
        <is>
          <t>Ilaris</t>
        </is>
      </c>
      <c r="C9111" t="inlineStr">
        <is>
          <t>2020Q4</t>
        </is>
      </c>
      <c r="D9111" t="n">
        <v>240</v>
      </c>
      <c r="E9111" t="inlineStr">
        <is>
          <t>USD</t>
        </is>
      </c>
      <c r="F9111" t="n">
        <v>240</v>
      </c>
      <c r="G9111" t="inlineStr">
        <is>
          <t>direct_reported</t>
        </is>
      </c>
      <c r="H9111" s="8" t="inlineStr">
        <is>
          <t>https://www.sec.gov/Archives/edgar/data/1114448/000137036821000008/a210126-99_2.htm</t>
        </is>
      </c>
      <c r="I9111" t="inlineStr">
        <is>
          <t>Ilaris net sales to third parties, Novartis product net sales table (group total, worldwide, no regional split), header Q4 2020 ; Q4 2019 ; % change ; % change then USD m USD m USD cc 1, USD millions, figures as printed on the Ilaris row (percentage-change columns omitted) | 240 | 178</t>
        </is>
      </c>
      <c r="J9111" t="inlineStr"/>
      <c r="K9111" t="inlineStr"/>
      <c r="L9111" t="inlineStr"/>
      <c r="M9111" t="inlineStr"/>
      <c r="N9111" t="inlineStr"/>
      <c r="O9111" t="inlineStr">
        <is>
          <t>novartis-ilaris-worldwide-reported-2020q4</t>
        </is>
      </c>
    </row>
    <row r="9112">
      <c r="A9112" t="inlineStr">
        <is>
          <t>D275</t>
        </is>
      </c>
      <c r="B9112" t="inlineStr">
        <is>
          <t>Ilaris</t>
        </is>
      </c>
      <c r="C9112" t="inlineStr">
        <is>
          <t>2021Q1</t>
        </is>
      </c>
      <c r="D9112" t="n">
        <v>256</v>
      </c>
      <c r="E9112" t="inlineStr">
        <is>
          <t>USD</t>
        </is>
      </c>
      <c r="F9112" t="n">
        <v>256</v>
      </c>
      <c r="G9112" t="inlineStr">
        <is>
          <t>direct_reported</t>
        </is>
      </c>
      <c r="H9112" s="8" t="inlineStr">
        <is>
          <t>https://www.sec.gov/Archives/edgar/data/1114448/000137036821000041/a210427-99_2.htm</t>
        </is>
      </c>
      <c r="I9112" t="inlineStr">
        <is>
          <t>Ilaris net sales to third parties, Novartis product net sales table (group total, worldwide, no regional split), header Q1 2021 ; Q1 2020 ; % change ; % change then USD m USD m USD cc, USD millions, figures as printed on the Ilaris row (percentage-change columns omitted) | 256 | 213</t>
        </is>
      </c>
      <c r="J9112" t="inlineStr"/>
      <c r="K9112" t="inlineStr"/>
      <c r="L9112" t="inlineStr"/>
      <c r="M9112" t="inlineStr"/>
      <c r="N9112" t="inlineStr"/>
      <c r="O9112" t="inlineStr">
        <is>
          <t>novartis-ilaris-worldwide-reported-2021q1</t>
        </is>
      </c>
    </row>
    <row r="9113">
      <c r="A9113" t="inlineStr">
        <is>
          <t>D275</t>
        </is>
      </c>
      <c r="B9113" t="inlineStr">
        <is>
          <t>Ilaris</t>
        </is>
      </c>
      <c r="C9113" t="inlineStr">
        <is>
          <t>2021Q2</t>
        </is>
      </c>
      <c r="D9113" t="n">
        <v>247</v>
      </c>
      <c r="E9113" t="inlineStr">
        <is>
          <t>USD</t>
        </is>
      </c>
      <c r="F9113" t="n">
        <v>247</v>
      </c>
      <c r="G9113" t="inlineStr">
        <is>
          <t>direct_reported</t>
        </is>
      </c>
      <c r="H9113" s="8" t="inlineStr">
        <is>
          <t>https://www.sec.gov/Archives/edgar/data/1114448/000137036821000055/nvs-20210630-99_2.htm</t>
        </is>
      </c>
      <c r="I9113" t="inlineStr">
        <is>
          <t>Ilaris net sales to third parties, Novartis product net sales table (group total, worldwide, no regional split), header Q2 2021 ; Q2 2020 ; % change ; % change then USD m USD m USD cc 1, USD millions, figures as printed on the Ilaris row (percentage-change columns omitted) | 247 | 200</t>
        </is>
      </c>
      <c r="J9113" t="inlineStr"/>
      <c r="K9113" t="inlineStr"/>
      <c r="L9113" t="inlineStr"/>
      <c r="M9113" t="inlineStr"/>
      <c r="N9113" t="inlineStr"/>
      <c r="O9113" t="inlineStr">
        <is>
          <t>novartis-ilaris-worldwide-reported-2021q2</t>
        </is>
      </c>
    </row>
    <row r="9114">
      <c r="A9114" t="inlineStr">
        <is>
          <t>D275</t>
        </is>
      </c>
      <c r="B9114" t="inlineStr">
        <is>
          <t>Ilaris</t>
        </is>
      </c>
      <c r="C9114" t="inlineStr">
        <is>
          <t>2021Q3</t>
        </is>
      </c>
      <c r="D9114" t="n">
        <v>272</v>
      </c>
      <c r="E9114" t="inlineStr">
        <is>
          <t>USD</t>
        </is>
      </c>
      <c r="F9114" t="n">
        <v>272</v>
      </c>
      <c r="G9114" t="inlineStr">
        <is>
          <t>direct_reported</t>
        </is>
      </c>
      <c r="H9114" s="8" t="inlineStr">
        <is>
          <t>https://www.sec.gov/Archives/edgar/data/1114448/000137036821000072/a211026-99_2.htm</t>
        </is>
      </c>
      <c r="I9114" t="inlineStr">
        <is>
          <t>Ilaris net sales to third parties, Novartis product net sales table (group total, worldwide, no regional split), header Q3 2021 ; Q3 2020 ; % change ; % change then USD m USD m USD cc 1, USD millions, figures as printed on the Ilaris row (percentage-change columns omitted) | 272 | 220</t>
        </is>
      </c>
      <c r="J9114" t="inlineStr"/>
      <c r="K9114" t="inlineStr"/>
      <c r="L9114" t="inlineStr"/>
      <c r="M9114" t="inlineStr"/>
      <c r="N9114" t="inlineStr"/>
      <c r="O9114" t="inlineStr">
        <is>
          <t>novartis-ilaris-worldwide-reported-2021q3</t>
        </is>
      </c>
    </row>
    <row r="9115">
      <c r="A9115" t="inlineStr">
        <is>
          <t>D275</t>
        </is>
      </c>
      <c r="B9115" t="inlineStr">
        <is>
          <t>Ilaris</t>
        </is>
      </c>
      <c r="C9115" t="inlineStr">
        <is>
          <t>2021Q4</t>
        </is>
      </c>
      <c r="D9115" t="n">
        <v>284</v>
      </c>
      <c r="E9115" t="inlineStr">
        <is>
          <t>USD</t>
        </is>
      </c>
      <c r="F9115" t="n">
        <v>284</v>
      </c>
      <c r="G9115" t="inlineStr">
        <is>
          <t>direct_reported</t>
        </is>
      </c>
      <c r="H9115" s="8" t="inlineStr">
        <is>
          <t>https://www.sec.gov/Archives/edgar/data/1114448/000137036822000009/a220202-99_2.htm</t>
        </is>
      </c>
      <c r="I9115" t="inlineStr">
        <is>
          <t>Ilaris net sales to third parties, Novartis product net sales table (group total, worldwide, no regional split), header Q4 2021 ; Q4 2020 ; % change ; % change then USD m USD m USD cc 2, USD millions, figures as printed on the Ilaris row (percentage-change columns omitted) | 284 | 240</t>
        </is>
      </c>
      <c r="J9115" t="inlineStr"/>
      <c r="K9115" t="inlineStr"/>
      <c r="L9115" t="inlineStr"/>
      <c r="M9115" t="inlineStr"/>
      <c r="N9115" t="inlineStr"/>
      <c r="O9115" t="inlineStr">
        <is>
          <t>novartis-ilaris-worldwide-reported-2021q4</t>
        </is>
      </c>
    </row>
    <row r="9116">
      <c r="A9116" t="inlineStr">
        <is>
          <t>D275</t>
        </is>
      </c>
      <c r="B9116" t="inlineStr">
        <is>
          <t>Ilaris</t>
        </is>
      </c>
      <c r="C9116" t="inlineStr">
        <is>
          <t>2022Q1</t>
        </is>
      </c>
      <c r="D9116" t="n">
        <v>285</v>
      </c>
      <c r="E9116" t="inlineStr">
        <is>
          <t>USD</t>
        </is>
      </c>
      <c r="F9116" t="n">
        <v>285</v>
      </c>
      <c r="G9116" t="inlineStr">
        <is>
          <t>direct_reported</t>
        </is>
      </c>
      <c r="H9116" s="8" t="inlineStr">
        <is>
          <t>https://www.sec.gov/Archives/edgar/data/1114448/000137036822000038/a220426-99_2.htm</t>
        </is>
      </c>
      <c r="I9116" t="inlineStr">
        <is>
          <t>Ilaris net sales to third parties, Novartis product net sales table (group total, worldwide, no regional split), header Q1 2022 ; Q1 2021 ; % change ; % change then USD m USD m USD cc, USD millions, figures as printed on the Ilaris row (percentage-change columns omitted) | 285 | 256</t>
        </is>
      </c>
      <c r="J9116" t="inlineStr"/>
      <c r="K9116" t="inlineStr"/>
      <c r="L9116" t="inlineStr"/>
      <c r="M9116" t="inlineStr"/>
      <c r="N9116" t="inlineStr"/>
      <c r="O9116" t="inlineStr">
        <is>
          <t>novartis-ilaris-worldwide-reported-2022q1</t>
        </is>
      </c>
    </row>
    <row r="9117">
      <c r="A9117" t="inlineStr">
        <is>
          <t>D275</t>
        </is>
      </c>
      <c r="B9117" t="inlineStr">
        <is>
          <t>Ilaris</t>
        </is>
      </c>
      <c r="C9117" t="inlineStr">
        <is>
          <t>2022Q2</t>
        </is>
      </c>
      <c r="D9117" t="n">
        <v>275</v>
      </c>
      <c r="E9117" t="inlineStr">
        <is>
          <t>USD</t>
        </is>
      </c>
      <c r="F9117" t="n">
        <v>275</v>
      </c>
      <c r="G9117" t="inlineStr">
        <is>
          <t>direct_reported</t>
        </is>
      </c>
      <c r="H9117" s="8" t="inlineStr">
        <is>
          <t>https://www.sec.gov/Archives/edgar/data/1114448/000137036822000059/nvs-20220630-99_2.htm</t>
        </is>
      </c>
      <c r="I9117" t="inlineStr">
        <is>
          <t>Ilaris net sales to third parties, Novartis product net sales table (group total, worldwide, no regional split), header Q2 2022 ; Q2 2021 ; % change ; % change then USD m USD m2 USD cc3, USD millions, figures as printed on the Ilaris row (percentage-change columns omitted) | 275 | 247</t>
        </is>
      </c>
      <c r="J9117" t="inlineStr"/>
      <c r="K9117" t="inlineStr"/>
      <c r="L9117" t="inlineStr"/>
      <c r="M9117" t="inlineStr"/>
      <c r="N9117" t="inlineStr"/>
      <c r="O9117" t="inlineStr">
        <is>
          <t>novartis-ilaris-worldwide-reported-2022q2</t>
        </is>
      </c>
    </row>
    <row r="9118">
      <c r="A9118" t="inlineStr">
        <is>
          <t>D275</t>
        </is>
      </c>
      <c r="B9118" t="inlineStr">
        <is>
          <t>Ilaris</t>
        </is>
      </c>
      <c r="C9118" t="inlineStr">
        <is>
          <t>2022Q3</t>
        </is>
      </c>
      <c r="D9118" t="n">
        <v>272</v>
      </c>
      <c r="E9118" t="inlineStr">
        <is>
          <t>USD</t>
        </is>
      </c>
      <c r="F9118" t="n">
        <v>272</v>
      </c>
      <c r="G9118" t="inlineStr">
        <is>
          <t>direct_reported</t>
        </is>
      </c>
      <c r="H9118" s="8" t="inlineStr">
        <is>
          <t>https://www.sec.gov/Archives/edgar/data/1114448/000137036822000077/a221025-99_2.htm</t>
        </is>
      </c>
      <c r="I9118" t="inlineStr">
        <is>
          <t>Ilaris net sales to third parties, Novartis product net sales table (group total, worldwide, no regional split), header Q3 2022 ; Q3 2021 ; % change ; % change then USD m USD m 2 USD cc 3, USD millions, figures as printed on the Ilaris row (percentage-change columns omitted) | 272 | 272</t>
        </is>
      </c>
      <c r="J9118" t="inlineStr"/>
      <c r="K9118" t="inlineStr"/>
      <c r="L9118" t="inlineStr"/>
      <c r="M9118" t="inlineStr"/>
      <c r="N9118" t="inlineStr"/>
      <c r="O9118" t="inlineStr">
        <is>
          <t>novartis-ilaris-worldwide-reported-2022q3</t>
        </is>
      </c>
    </row>
    <row r="9119">
      <c r="A9119" t="inlineStr">
        <is>
          <t>D275</t>
        </is>
      </c>
      <c r="B9119" t="inlineStr">
        <is>
          <t>Ilaris</t>
        </is>
      </c>
      <c r="C9119" t="inlineStr">
        <is>
          <t>2022Q4</t>
        </is>
      </c>
      <c r="D9119" t="n">
        <v>301</v>
      </c>
      <c r="E9119" t="inlineStr">
        <is>
          <t>USD</t>
        </is>
      </c>
      <c r="F9119" t="n">
        <v>301</v>
      </c>
      <c r="G9119" t="inlineStr">
        <is>
          <t>direct_reported</t>
        </is>
      </c>
      <c r="H9119" s="8" t="inlineStr">
        <is>
          <t>https://www.sec.gov/Archives/edgar/data/1114448/000137036823000008/a230201-99_2.htm</t>
        </is>
      </c>
      <c r="I9119" t="inlineStr">
        <is>
          <t>Ilaris net sales to third parties, Novartis product net sales table (group total, worldwide, no regional split), header Q4 2022 ; Q4 2021 ; % change ; % change then USD m USD m 1 USD cc 2, USD millions, figures as printed on the Ilaris row (percentage-change columns omitted) | 301 | 284</t>
        </is>
      </c>
      <c r="J9119" t="inlineStr"/>
      <c r="K9119" t="inlineStr"/>
      <c r="L9119" t="inlineStr"/>
      <c r="M9119" t="inlineStr"/>
      <c r="N9119" t="inlineStr"/>
      <c r="O9119" t="inlineStr">
        <is>
          <t>novartis-ilaris-worldwide-reported-2022q4</t>
        </is>
      </c>
    </row>
    <row r="9120">
      <c r="A9120" t="inlineStr">
        <is>
          <t>D275</t>
        </is>
      </c>
      <c r="B9120" t="inlineStr">
        <is>
          <t>Ilaris</t>
        </is>
      </c>
      <c r="C9120" t="inlineStr">
        <is>
          <t>2023Q1</t>
        </is>
      </c>
      <c r="D9120" t="n">
        <v>328</v>
      </c>
      <c r="E9120" t="inlineStr">
        <is>
          <t>USD</t>
        </is>
      </c>
      <c r="F9120" t="n">
        <v>328</v>
      </c>
      <c r="G9120" t="inlineStr">
        <is>
          <t>direct_reported</t>
        </is>
      </c>
      <c r="H9120" s="8" t="inlineStr">
        <is>
          <t>https://www.sec.gov/Archives/edgar/data/1114448/000137036823000046/a230425-99_2.htm</t>
        </is>
      </c>
      <c r="I9120" t="inlineStr">
        <is>
          <t>Ilaris net sales to third parties, Novartis product net sales table (group total, worldwide, no regional split), header Q1 2023 ; Q1 2022 ; % change ; % change then USD m USD m USD cc, USD millions, figures as printed on the Ilaris row (percentage-change columns omitted) | 328 | 285</t>
        </is>
      </c>
      <c r="J9120" t="inlineStr"/>
      <c r="K9120" t="inlineStr"/>
      <c r="L9120" t="inlineStr"/>
      <c r="M9120" t="inlineStr"/>
      <c r="N9120" t="inlineStr"/>
      <c r="O9120" t="inlineStr">
        <is>
          <t>novartis-ilaris-worldwide-reported-2023q1</t>
        </is>
      </c>
    </row>
    <row r="9121">
      <c r="A9121" t="inlineStr">
        <is>
          <t>D275</t>
        </is>
      </c>
      <c r="B9121" t="inlineStr">
        <is>
          <t>Ilaris</t>
        </is>
      </c>
      <c r="C9121" t="inlineStr">
        <is>
          <t>2023Q2</t>
        </is>
      </c>
      <c r="D9121" t="n">
        <v>316</v>
      </c>
      <c r="E9121" t="inlineStr">
        <is>
          <t>USD</t>
        </is>
      </c>
      <c r="F9121" t="n">
        <v>316</v>
      </c>
      <c r="G9121" t="inlineStr">
        <is>
          <t>direct_reported</t>
        </is>
      </c>
      <c r="H9121" s="8" t="inlineStr">
        <is>
          <t>https://www.sec.gov/Archives/edgar/data/1114448/000137036823000059/nvs-20230630-99_2.htm</t>
        </is>
      </c>
      <c r="I9121" t="inlineStr">
        <is>
          <t>Ilaris net sales to third parties, Novartis product net sales table (group total, worldwide, no regional split), header Q2 2023 ; Q2 2022 ; % change ; % change then USD m USD m1 USD cc2, USD millions, figures as printed on the Ilaris row (percentage-change columns omitted) | 316 | 275</t>
        </is>
      </c>
      <c r="J9121" t="inlineStr"/>
      <c r="K9121" t="inlineStr"/>
      <c r="L9121" t="inlineStr"/>
      <c r="M9121" t="inlineStr"/>
      <c r="N9121" t="inlineStr"/>
      <c r="O9121" t="inlineStr">
        <is>
          <t>novartis-ilaris-worldwide-reported-2023q2</t>
        </is>
      </c>
    </row>
    <row r="9122">
      <c r="A9122" t="inlineStr">
        <is>
          <t>D275</t>
        </is>
      </c>
      <c r="B9122" t="inlineStr">
        <is>
          <t>Ilaris</t>
        </is>
      </c>
      <c r="C9122" t="inlineStr">
        <is>
          <t>2023Q3</t>
        </is>
      </c>
      <c r="D9122" t="n">
        <v>335</v>
      </c>
      <c r="E9122" t="inlineStr">
        <is>
          <t>USD</t>
        </is>
      </c>
      <c r="F9122" t="n">
        <v>335</v>
      </c>
      <c r="G9122" t="inlineStr">
        <is>
          <t>direct_reported</t>
        </is>
      </c>
      <c r="H9122" s="8" t="inlineStr">
        <is>
          <t>https://www.sec.gov/Archives/edgar/data/1114448/000137036823000068/a231024-99_2.htm</t>
        </is>
      </c>
      <c r="I9122" t="inlineStr">
        <is>
          <t>Ilaris net sales to third parties, Novartis product net sales table (group total, worldwide, no regional split), header Q3 2023 ; Q3 2022 ; % change ; % change then USD m USD m 1 USD cc 2, USD millions, figures as printed on the Ilaris row (percentage-change columns omitted) | 335 | 272</t>
        </is>
      </c>
      <c r="J9122" t="inlineStr"/>
      <c r="K9122" t="inlineStr"/>
      <c r="L9122" t="inlineStr"/>
      <c r="M9122" t="inlineStr"/>
      <c r="N9122" t="inlineStr"/>
      <c r="O9122" t="inlineStr">
        <is>
          <t>novartis-ilaris-worldwide-reported-2023q3</t>
        </is>
      </c>
    </row>
    <row r="9123">
      <c r="A9123" t="inlineStr">
        <is>
          <t>D275</t>
        </is>
      </c>
      <c r="B9123" t="inlineStr">
        <is>
          <t>Ilaris</t>
        </is>
      </c>
      <c r="C9123" t="inlineStr">
        <is>
          <t>2023Q4</t>
        </is>
      </c>
      <c r="D9123" t="n">
        <v>376</v>
      </c>
      <c r="E9123" t="inlineStr">
        <is>
          <t>USD</t>
        </is>
      </c>
      <c r="F9123" t="n">
        <v>376</v>
      </c>
      <c r="G9123" t="inlineStr">
        <is>
          <t>direct_reported</t>
        </is>
      </c>
      <c r="H9123" s="8" t="inlineStr">
        <is>
          <t>https://www.sec.gov/Archives/edgar/data/1114448/000137036824000007/a240131-99_2.htm</t>
        </is>
      </c>
      <c r="I9123" t="inlineStr">
        <is>
          <t>Ilaris net sales to third parties, Novartis product net sales table (group total, worldwide, no regional split), header Q4 2023 ; Q4 2022 ; % change ; % change then USD m USD m 1 USD cc 2, USD millions, figures as printed on the Ilaris row (percentage-change columns omitted) | 376 | 301</t>
        </is>
      </c>
      <c r="J9123" t="inlineStr"/>
      <c r="K9123" t="inlineStr"/>
      <c r="L9123" t="inlineStr"/>
      <c r="M9123" t="inlineStr"/>
      <c r="N9123" t="inlineStr"/>
      <c r="O9123" t="inlineStr">
        <is>
          <t>novartis-ilaris-worldwide-reported-2023q4</t>
        </is>
      </c>
    </row>
    <row r="9124">
      <c r="A9124" t="inlineStr">
        <is>
          <t>D275</t>
        </is>
      </c>
      <c r="B9124" t="inlineStr">
        <is>
          <t>Ilaris</t>
        </is>
      </c>
      <c r="C9124" t="inlineStr">
        <is>
          <t>2024Q1</t>
        </is>
      </c>
      <c r="D9124" t="n">
        <v>356</v>
      </c>
      <c r="E9124" t="inlineStr">
        <is>
          <t>USD</t>
        </is>
      </c>
      <c r="F9124" t="n">
        <v>356</v>
      </c>
      <c r="G9124" t="inlineStr">
        <is>
          <t>direct_reported</t>
        </is>
      </c>
      <c r="H9124" s="8" t="inlineStr">
        <is>
          <t>https://www.sec.gov/Archives/edgar/data/1114448/000137036824000017/a240423-99_2.htm</t>
        </is>
      </c>
      <c r="I9124" t="inlineStr">
        <is>
          <t>Ilaris net sales to third parties, Novartis product net sales table (group total, worldwide, no regional split), header Q1 2024 ; Q1 2023 ; % change ; % change then USD m USD m USD cc, USD millions, figures as printed on the Ilaris row (percentage-change columns omitted) | 356 | 328</t>
        </is>
      </c>
      <c r="J9124" t="inlineStr"/>
      <c r="K9124" t="inlineStr"/>
      <c r="L9124" t="inlineStr"/>
      <c r="M9124" t="inlineStr"/>
      <c r="N9124" t="inlineStr"/>
      <c r="O9124" t="inlineStr">
        <is>
          <t>novartis-ilaris-worldwide-reported-2024q1</t>
        </is>
      </c>
    </row>
    <row r="9125">
      <c r="A9125" t="inlineStr">
        <is>
          <t>D275</t>
        </is>
      </c>
      <c r="B9125" t="inlineStr">
        <is>
          <t>Ilaris</t>
        </is>
      </c>
      <c r="C9125" t="inlineStr">
        <is>
          <t>2024Q2</t>
        </is>
      </c>
      <c r="D9125" t="n">
        <v>368</v>
      </c>
      <c r="E9125" t="inlineStr">
        <is>
          <t>USD</t>
        </is>
      </c>
      <c r="F9125" t="n">
        <v>368</v>
      </c>
      <c r="G9125" t="inlineStr">
        <is>
          <t>direct_reported</t>
        </is>
      </c>
      <c r="H9125" s="8" t="inlineStr">
        <is>
          <t>https://www.sec.gov/Archives/edgar/data/1114448/000137036824000019/nvs-20240630-99_2.htm</t>
        </is>
      </c>
      <c r="I9125" t="inlineStr">
        <is>
          <t>Ilaris net sales to third parties, Novartis product net sales table (group total, worldwide, no regional split), header Q2 2024 ; Q2 2023 ; % change ; % change then USD m USD m1 USD cc2, USD millions, figures as printed on the Ilaris row (percentage-change columns omitted) | 368 | 316</t>
        </is>
      </c>
      <c r="J9125" t="inlineStr"/>
      <c r="K9125" t="inlineStr"/>
      <c r="L9125" t="inlineStr"/>
      <c r="M9125" t="inlineStr"/>
      <c r="N9125" t="inlineStr"/>
      <c r="O9125" t="inlineStr">
        <is>
          <t>novartis-ilaris-worldwide-reported-2024q2</t>
        </is>
      </c>
    </row>
    <row r="9126">
      <c r="A9126" t="inlineStr">
        <is>
          <t>D275</t>
        </is>
      </c>
      <c r="B9126" t="inlineStr">
        <is>
          <t>Ilaris</t>
        </is>
      </c>
      <c r="C9126" t="inlineStr">
        <is>
          <t>2024Q3</t>
        </is>
      </c>
      <c r="D9126" t="n">
        <v>372</v>
      </c>
      <c r="E9126" t="inlineStr">
        <is>
          <t>USD</t>
        </is>
      </c>
      <c r="F9126" t="n">
        <v>372</v>
      </c>
      <c r="G9126" t="inlineStr">
        <is>
          <t>direct_reported</t>
        </is>
      </c>
      <c r="H9126" s="8" t="inlineStr">
        <is>
          <t>https://www.sec.gov/Archives/edgar/data/1114448/000137036824000022/a241029-99_2.htm</t>
        </is>
      </c>
      <c r="I9126" t="inlineStr">
        <is>
          <t>Ilaris net sales to third parties, Novartis product net sales table (group total, worldwide, no regional split), header Q3 2024 ; Q3 2023 ; % change ; % change then USD m USD m 1 USD cc 2, USD millions, figures as printed on the Ilaris row (percentage-change columns omitted) | 372 | 335</t>
        </is>
      </c>
      <c r="J9126" t="inlineStr"/>
      <c r="K9126" t="inlineStr"/>
      <c r="L9126" t="inlineStr"/>
      <c r="M9126" t="inlineStr"/>
      <c r="N9126" t="inlineStr"/>
      <c r="O9126" t="inlineStr">
        <is>
          <t>novartis-ilaris-worldwide-reported-2024q3</t>
        </is>
      </c>
    </row>
    <row r="9127">
      <c r="A9127" t="inlineStr">
        <is>
          <t>D275</t>
        </is>
      </c>
      <c r="B9127" t="inlineStr">
        <is>
          <t>Ilaris</t>
        </is>
      </c>
      <c r="C9127" t="inlineStr">
        <is>
          <t>2024Q4</t>
        </is>
      </c>
      <c r="D9127" t="n">
        <v>413</v>
      </c>
      <c r="E9127" t="inlineStr">
        <is>
          <t>USD</t>
        </is>
      </c>
      <c r="F9127" t="n">
        <v>413</v>
      </c>
      <c r="G9127" t="inlineStr">
        <is>
          <t>direct_reported</t>
        </is>
      </c>
      <c r="H9127" s="8" t="inlineStr">
        <is>
          <t>https://www.sec.gov/Archives/edgar/data/1114448/000137036825000007/a250131-99_2.htm</t>
        </is>
      </c>
      <c r="I9127" t="inlineStr">
        <is>
          <t>Ilaris net sales to third parties, Novartis product net sales table (group total, worldwide, no regional split), header Q4 2024 ; Q4 2023 ; % change ; % change then USD m USD m 1 USD cc 2, USD millions, figures as printed on the Ilaris row (percentage-change columns omitted) | 413 | 376</t>
        </is>
      </c>
      <c r="J9127" t="inlineStr"/>
      <c r="K9127" t="inlineStr"/>
      <c r="L9127" t="inlineStr"/>
      <c r="M9127" t="inlineStr"/>
      <c r="N9127" t="inlineStr"/>
      <c r="O9127" t="inlineStr">
        <is>
          <t>novartis-ilaris-worldwide-reported-2024q4</t>
        </is>
      </c>
    </row>
    <row r="9128">
      <c r="A9128" t="inlineStr">
        <is>
          <t>D275</t>
        </is>
      </c>
      <c r="B9128" t="inlineStr">
        <is>
          <t>Ilaris</t>
        </is>
      </c>
      <c r="C9128" t="inlineStr">
        <is>
          <t>2025Q1</t>
        </is>
      </c>
      <c r="D9128" t="n">
        <v>419</v>
      </c>
      <c r="E9128" t="inlineStr">
        <is>
          <t>USD</t>
        </is>
      </c>
      <c r="F9128" t="n">
        <v>419</v>
      </c>
      <c r="G9128" t="inlineStr">
        <is>
          <t>direct_reported</t>
        </is>
      </c>
      <c r="H9128" s="8" t="inlineStr">
        <is>
          <t>https://www.sec.gov/Archives/edgar/data/1114448/000137036825000010/a250429-99_2.htm</t>
        </is>
      </c>
      <c r="I9128" t="inlineStr">
        <is>
          <t>Ilaris net sales to third parties, Novartis product net sales table (group total, worldwide, no regional split), header Q1 2025 ; Q1 2024 ; % change ; % change then USD m USD m USD cc, USD millions, figures as printed on the Ilaris row (percentage-change columns omitted) | 419 | 356</t>
        </is>
      </c>
      <c r="J9128" t="inlineStr"/>
      <c r="K9128" t="inlineStr"/>
      <c r="L9128" t="inlineStr"/>
      <c r="M9128" t="inlineStr"/>
      <c r="N9128" t="inlineStr"/>
      <c r="O9128" t="inlineStr">
        <is>
          <t>novartis-ilaris-worldwide-reported-2025q1</t>
        </is>
      </c>
    </row>
    <row r="9129">
      <c r="A9129" t="inlineStr">
        <is>
          <t>D275</t>
        </is>
      </c>
      <c r="B9129" t="inlineStr">
        <is>
          <t>Ilaris</t>
        </is>
      </c>
      <c r="C9129" t="inlineStr">
        <is>
          <t>2025Q2</t>
        </is>
      </c>
      <c r="D9129" t="n">
        <v>477</v>
      </c>
      <c r="E9129" t="inlineStr">
        <is>
          <t>USD</t>
        </is>
      </c>
      <c r="F9129" t="n">
        <v>477</v>
      </c>
      <c r="G9129" t="inlineStr">
        <is>
          <t>direct_reported</t>
        </is>
      </c>
      <c r="H9129" s="8" t="inlineStr">
        <is>
          <t>https://www.sec.gov/Archives/edgar/data/1114448/000137036825000012/nvs-20250630-99_2.htm</t>
        </is>
      </c>
      <c r="I9129" t="inlineStr">
        <is>
          <t>Ilaris net sales to third parties, Novartis product net sales table (group total, worldwide, no regional split), header Q2 2025 ; Q2 2024 ; % change ; % change then USD m USD m USD cc1, USD millions, figures as printed on the Ilaris row (percentage-change columns omitted) | 477 | 368</t>
        </is>
      </c>
      <c r="J9129" t="inlineStr"/>
      <c r="K9129" t="inlineStr"/>
      <c r="L9129" t="inlineStr"/>
      <c r="M9129" t="inlineStr"/>
      <c r="N9129" t="inlineStr"/>
      <c r="O9129" t="inlineStr">
        <is>
          <t>novartis-ilaris-worldwide-reported-2025q2</t>
        </is>
      </c>
    </row>
    <row r="9130">
      <c r="A9130" t="inlineStr">
        <is>
          <t>D275</t>
        </is>
      </c>
      <c r="B9130" t="inlineStr">
        <is>
          <t>Ilaris</t>
        </is>
      </c>
      <c r="C9130" t="inlineStr">
        <is>
          <t>2025Q3</t>
        </is>
      </c>
      <c r="D9130" t="n">
        <v>473</v>
      </c>
      <c r="E9130" t="inlineStr">
        <is>
          <t>USD</t>
        </is>
      </c>
      <c r="F9130" t="n">
        <v>473</v>
      </c>
      <c r="G9130" t="inlineStr">
        <is>
          <t>direct_reported</t>
        </is>
      </c>
      <c r="H9130" s="8" t="inlineStr">
        <is>
          <t>https://www.sec.gov/Archives/edgar/data/1114448/000111444825000003/a251028-99_2.htm</t>
        </is>
      </c>
      <c r="I9130" t="inlineStr">
        <is>
          <t>Ilaris net sales to third parties, Novartis product net sales table (group total, worldwide, no regional split), header Q3 2025 ; Q3 2024 ; % change ; % change then USD m USD m USD cc 1, USD millions, figures as printed on the Ilaris row (percentage-change columns omitted) | 473 | 372</t>
        </is>
      </c>
      <c r="J9130" t="inlineStr"/>
      <c r="K9130" t="inlineStr"/>
      <c r="L9130" t="inlineStr"/>
      <c r="M9130" t="inlineStr"/>
      <c r="N9130" t="inlineStr"/>
      <c r="O9130" t="inlineStr">
        <is>
          <t>novartis-ilaris-worldwide-reported-2025q3</t>
        </is>
      </c>
    </row>
    <row r="9131">
      <c r="A9131" t="inlineStr">
        <is>
          <t>D275</t>
        </is>
      </c>
      <c r="B9131" t="inlineStr">
        <is>
          <t>Ilaris</t>
        </is>
      </c>
      <c r="C9131" t="inlineStr">
        <is>
          <t>2025Q4</t>
        </is>
      </c>
      <c r="D9131" t="n">
        <v>514</v>
      </c>
      <c r="E9131" t="inlineStr">
        <is>
          <t>USD</t>
        </is>
      </c>
      <c r="F9131" t="n">
        <v>514</v>
      </c>
      <c r="G9131" t="inlineStr">
        <is>
          <t>direct_reported</t>
        </is>
      </c>
      <c r="H9131" s="8" t="inlineStr">
        <is>
          <t>https://www.sec.gov/Archives/edgar/data/1114448/000111444826000007/a260204-99_2.htm</t>
        </is>
      </c>
      <c r="I9131" t="inlineStr">
        <is>
          <t>Ilaris net sales to third parties, Novartis product net sales table (group total, worldwide, no regional split), header Q4 2025 ; Q4 2024 ; % change ; % change then USD m USD m USD cc 1, USD millions, figures as printed on the Ilaris row (percentage-change columns omitted) | 514 | 413</t>
        </is>
      </c>
      <c r="J9131" t="inlineStr"/>
      <c r="K9131" t="inlineStr"/>
      <c r="L9131" t="inlineStr"/>
      <c r="M9131" t="inlineStr"/>
      <c r="N9131" t="inlineStr"/>
      <c r="O9131" t="inlineStr">
        <is>
          <t>novartis-ilaris-worldwide-reported-2025q4</t>
        </is>
      </c>
    </row>
    <row r="9132">
      <c r="A9132" t="inlineStr">
        <is>
          <t>D275</t>
        </is>
      </c>
      <c r="B9132" t="inlineStr">
        <is>
          <t>Ilaris</t>
        </is>
      </c>
      <c r="C9132" t="inlineStr">
        <is>
          <t>2026Q1</t>
        </is>
      </c>
      <c r="D9132" t="n">
        <v>475</v>
      </c>
      <c r="E9132" t="inlineStr">
        <is>
          <t>USD</t>
        </is>
      </c>
      <c r="F9132" t="n">
        <v>475</v>
      </c>
      <c r="G9132" t="inlineStr">
        <is>
          <t>direct_reported</t>
        </is>
      </c>
      <c r="H9132" s="8" t="inlineStr">
        <is>
          <t>https://www.sec.gov/Archives/edgar/data/1114448/000111444826000010/a260428-99_2.htm</t>
        </is>
      </c>
      <c r="I9132" t="inlineStr">
        <is>
          <t>Ilaris net sales to third parties, Novartis product net sales table (group total, worldwide, no regional split), header Q1 2026 ; Q1 2025 ; % change ; % change then USD m USD m USD cc, USD millions, figures as printed on the Ilaris row (percentage-change columns omitted) | 475 | 419</t>
        </is>
      </c>
      <c r="J9132" t="inlineStr"/>
      <c r="K9132" t="inlineStr"/>
      <c r="L9132" t="inlineStr"/>
      <c r="M9132" t="inlineStr"/>
      <c r="N9132" t="inlineStr"/>
      <c r="O9132" t="inlineStr">
        <is>
          <t>novartis-ilaris-worldwide-reported-2026q1</t>
        </is>
      </c>
    </row>
    <row r="9133">
      <c r="A9133" t="inlineStr">
        <is>
          <t>D275</t>
        </is>
      </c>
      <c r="B9133" t="inlineStr">
        <is>
          <t>Ilaris</t>
        </is>
      </c>
      <c r="C9133" t="inlineStr">
        <is>
          <t>2026Q2</t>
        </is>
      </c>
      <c r="D9133" t="n">
        <v>550</v>
      </c>
      <c r="E9133" t="inlineStr">
        <is>
          <t>USD</t>
        </is>
      </c>
      <c r="F9133" t="n">
        <v>550</v>
      </c>
      <c r="G9133" t="inlineStr">
        <is>
          <t>direct_reported</t>
        </is>
      </c>
      <c r="H9133" s="8" t="inlineStr">
        <is>
          <t>https://www.sec.gov/Archives/edgar/data/1114448/000111444826000012/nvs-20260630-99_2.htm</t>
        </is>
      </c>
      <c r="I9133" t="inlineStr">
        <is>
          <t>Ilaris net sales to third parties, Novartis product net sales table (group total, worldwide, no regional split), header Q2 2026 ; Q2 2025 ; % change ; % change then USD m USD m USD cc1, USD millions, figures as printed on the Ilaris row (percentage-change columns omitted) | 550 | 477</t>
        </is>
      </c>
      <c r="J9133" t="inlineStr"/>
      <c r="K9133" t="inlineStr"/>
      <c r="L9133" t="inlineStr"/>
      <c r="M9133" t="inlineStr"/>
      <c r="N9133" t="inlineStr"/>
      <c r="O9133" t="inlineStr">
        <is>
          <t>novartis-ilaris-worldwide-reported-2026q2</t>
        </is>
      </c>
    </row>
    <row r="9134">
      <c r="A9134" t="inlineStr">
        <is>
          <t>D276</t>
        </is>
      </c>
      <c r="B9134" t="inlineStr">
        <is>
          <t>Arcalyst</t>
        </is>
      </c>
      <c r="C9134" t="inlineStr">
        <is>
          <t>2021Q2</t>
        </is>
      </c>
      <c r="D9134" t="n">
        <v>7.704</v>
      </c>
      <c r="E9134" t="inlineStr">
        <is>
          <t>USD</t>
        </is>
      </c>
      <c r="F9134" t="n">
        <v>7.704</v>
      </c>
      <c r="G9134" t="inlineStr">
        <is>
          <t>direct_reported</t>
        </is>
      </c>
      <c r="H9134" s="8" t="inlineStr">
        <is>
          <t>https://www.sec.gov/Archives/edgar/data/1730430/000110465921099173/tm2123663d1_ex99-1.htm</t>
        </is>
      </c>
      <c r="I9134" t="inlineStr">
        <is>
          <t>Product revenue, net net product revenue row, thousands, three and six months ended June 30, 2021 and 2020 | 7,704 | — | 7,704 | —</t>
        </is>
      </c>
      <c r="J9134" t="inlineStr"/>
      <c r="K9134" t="inlineStr"/>
      <c r="L9134" t="inlineStr"/>
      <c r="M9134" t="inlineStr"/>
      <c r="N9134" t="inlineStr"/>
      <c r="O9134" t="inlineStr">
        <is>
          <t>kiniksa-arcalyst-total-reported-2021q2</t>
        </is>
      </c>
    </row>
    <row r="9135">
      <c r="A9135" t="inlineStr">
        <is>
          <t>D276</t>
        </is>
      </c>
      <c r="B9135" t="inlineStr">
        <is>
          <t>Arcalyst</t>
        </is>
      </c>
      <c r="C9135" t="inlineStr">
        <is>
          <t>2021Q3</t>
        </is>
      </c>
      <c r="D9135" t="n">
        <v>12.095</v>
      </c>
      <c r="E9135" t="inlineStr">
        <is>
          <t>USD</t>
        </is>
      </c>
      <c r="F9135" t="n">
        <v>12.095</v>
      </c>
      <c r="G9135" t="inlineStr">
        <is>
          <t>direct_reported</t>
        </is>
      </c>
      <c r="H9135" s="8" t="inlineStr">
        <is>
          <t>https://www.sec.gov/Archives/edgar/data/1730430/000110465921132088/tm2131179d1_ex99-1.htm</t>
        </is>
      </c>
      <c r="I9135" t="inlineStr">
        <is>
          <t>Product revenue, net net product revenue row, thousands, three and nine months ended September 30, 2021 and 2020 | 12,095 | — | 19,799 | —</t>
        </is>
      </c>
      <c r="J9135" t="inlineStr"/>
      <c r="K9135" t="inlineStr"/>
      <c r="L9135" t="inlineStr"/>
      <c r="M9135" t="inlineStr"/>
      <c r="N9135" t="inlineStr"/>
      <c r="O9135" t="inlineStr">
        <is>
          <t>kiniksa-arcalyst-total-reported-2021q3</t>
        </is>
      </c>
    </row>
    <row r="9136">
      <c r="A9136" t="inlineStr">
        <is>
          <t>D276</t>
        </is>
      </c>
      <c r="B9136" t="inlineStr">
        <is>
          <t>Arcalyst</t>
        </is>
      </c>
      <c r="C9136" t="inlineStr">
        <is>
          <t>2021Q4</t>
        </is>
      </c>
      <c r="D9136" t="n">
        <v>18.745</v>
      </c>
      <c r="E9136" t="inlineStr">
        <is>
          <t>USD</t>
        </is>
      </c>
      <c r="F9136" t="n">
        <v>18.745</v>
      </c>
      <c r="G9136" t="inlineStr">
        <is>
          <t>direct_reported</t>
        </is>
      </c>
      <c r="H9136" s="8" t="inlineStr">
        <is>
          <t>https://www.sec.gov/Archives/edgar/data/1730430/000110465922025377/tm227059d1_ex99-1.htm</t>
        </is>
      </c>
      <c r="I9136" t="inlineStr">
        <is>
          <t>Product revenue, net net product revenue row, thousands, fourth quarter and twelve months 2021 and 2020 | 18,745 | — | 38,544 | —</t>
        </is>
      </c>
      <c r="J9136" t="inlineStr"/>
      <c r="K9136" t="inlineStr"/>
      <c r="L9136" t="inlineStr"/>
      <c r="M9136" t="inlineStr"/>
      <c r="N9136" t="inlineStr"/>
      <c r="O9136" t="inlineStr">
        <is>
          <t>kiniksa-arcalyst-total-reported-2021q4</t>
        </is>
      </c>
    </row>
    <row r="9137">
      <c r="A9137" t="inlineStr">
        <is>
          <t>D276</t>
        </is>
      </c>
      <c r="B9137" t="inlineStr">
        <is>
          <t>Arcalyst</t>
        </is>
      </c>
      <c r="C9137" t="inlineStr">
        <is>
          <t>2022Q1</t>
        </is>
      </c>
      <c r="D9137" t="n">
        <v>22.189</v>
      </c>
      <c r="E9137" t="inlineStr">
        <is>
          <t>USD</t>
        </is>
      </c>
      <c r="F9137" t="n">
        <v>22.189</v>
      </c>
      <c r="G9137" t="inlineStr">
        <is>
          <t>direct_reported</t>
        </is>
      </c>
      <c r="H9137" s="8" t="inlineStr">
        <is>
          <t>https://www.sec.gov/Archives/edgar/data/1730430/000110465922055055/tm2214107d1_ex99-1.htm</t>
        </is>
      </c>
      <c r="I9137" t="inlineStr">
        <is>
          <t>Product revenue, net net product revenue row, thousands, three months ended March 31, 2022 and 2021 | 22,189 | —</t>
        </is>
      </c>
      <c r="J9137" t="inlineStr"/>
      <c r="K9137" t="inlineStr"/>
      <c r="L9137" t="inlineStr"/>
      <c r="M9137" t="inlineStr"/>
      <c r="N9137" t="inlineStr"/>
      <c r="O9137" t="inlineStr">
        <is>
          <t>kiniksa-arcalyst-total-reported-2022q1</t>
        </is>
      </c>
    </row>
    <row r="9138">
      <c r="A9138" t="inlineStr">
        <is>
          <t>D276</t>
        </is>
      </c>
      <c r="B9138" t="inlineStr">
        <is>
          <t>Arcalyst</t>
        </is>
      </c>
      <c r="C9138" t="inlineStr">
        <is>
          <t>2022Q2</t>
        </is>
      </c>
      <c r="D9138" t="n">
        <v>26.972</v>
      </c>
      <c r="E9138" t="inlineStr">
        <is>
          <t>USD</t>
        </is>
      </c>
      <c r="F9138" t="n">
        <v>26.972</v>
      </c>
      <c r="G9138" t="inlineStr">
        <is>
          <t>direct_reported</t>
        </is>
      </c>
      <c r="H9138" s="8" t="inlineStr">
        <is>
          <t>https://www.sec.gov/Archives/edgar/data/1730430/000110465922085446/tm2222182d1_ex99-1.htm</t>
        </is>
      </c>
      <c r="I9138" t="inlineStr">
        <is>
          <t>Product revenue, net net product revenue row, thousands, three and six months ended June 30, 2022 and 2021 | 26,972 | 7,704 | 49,161 | 7,704</t>
        </is>
      </c>
      <c r="J9138" t="inlineStr"/>
      <c r="K9138" t="inlineStr"/>
      <c r="L9138" t="inlineStr"/>
      <c r="M9138" t="inlineStr"/>
      <c r="N9138" t="inlineStr"/>
      <c r="O9138" t="inlineStr">
        <is>
          <t>kiniksa-arcalyst-total-reported-2022q2</t>
        </is>
      </c>
    </row>
    <row r="9139">
      <c r="A9139" t="inlineStr">
        <is>
          <t>D276</t>
        </is>
      </c>
      <c r="B9139" t="inlineStr">
        <is>
          <t>Arcalyst</t>
        </is>
      </c>
      <c r="C9139" t="inlineStr">
        <is>
          <t>2022Q3</t>
        </is>
      </c>
      <c r="D9139" t="n">
        <v>33.424</v>
      </c>
      <c r="E9139" t="inlineStr">
        <is>
          <t>USD</t>
        </is>
      </c>
      <c r="F9139" t="n">
        <v>33.424</v>
      </c>
      <c r="G9139" t="inlineStr">
        <is>
          <t>direct_reported</t>
        </is>
      </c>
      <c r="H9139" s="8" t="inlineStr">
        <is>
          <t>https://www.sec.gov/Archives/edgar/data/1730430/000110465922113204/tm2229208d1_ex99-1.htm</t>
        </is>
      </c>
      <c r="I9139" t="inlineStr">
        <is>
          <t>Product revenue, net net product revenue row, thousands, three and nine months ended September 30, 2022 and 2021 | 33,424 | 12,095 | 82,585 | 19,799</t>
        </is>
      </c>
      <c r="J9139" t="inlineStr"/>
      <c r="K9139" t="inlineStr"/>
      <c r="L9139" t="inlineStr"/>
      <c r="M9139" t="inlineStr"/>
      <c r="N9139" t="inlineStr"/>
      <c r="O9139" t="inlineStr">
        <is>
          <t>kiniksa-arcalyst-total-reported-2022q3</t>
        </is>
      </c>
    </row>
    <row r="9140">
      <c r="A9140" t="inlineStr">
        <is>
          <t>D276</t>
        </is>
      </c>
      <c r="B9140" t="inlineStr">
        <is>
          <t>Arcalyst</t>
        </is>
      </c>
      <c r="C9140" t="inlineStr">
        <is>
          <t>2022Q4</t>
        </is>
      </c>
      <c r="D9140" t="n">
        <v>39.939</v>
      </c>
      <c r="E9140" t="inlineStr">
        <is>
          <t>USD</t>
        </is>
      </c>
      <c r="F9140" t="n">
        <v>39.939</v>
      </c>
      <c r="G9140" t="inlineStr">
        <is>
          <t>direct_reported</t>
        </is>
      </c>
      <c r="H9140" s="8" t="inlineStr">
        <is>
          <t>https://www.sec.gov/Archives/edgar/data/1730430/000110465923026402/tm237813d1_ex99-1.htm</t>
        </is>
      </c>
      <c r="I9140" t="inlineStr">
        <is>
          <t>Product revenue, net net product revenue row, thousands, fourth quarter and twelve months 2022 and 2021 | 39,939 | 18,745 | 122,524 | 38,544</t>
        </is>
      </c>
      <c r="J9140" t="inlineStr"/>
      <c r="K9140" t="inlineStr"/>
      <c r="L9140" t="inlineStr"/>
      <c r="M9140" t="inlineStr"/>
      <c r="N9140" t="inlineStr"/>
      <c r="O9140" t="inlineStr">
        <is>
          <t>kiniksa-arcalyst-total-reported-2022q4</t>
        </is>
      </c>
    </row>
    <row r="9141">
      <c r="A9141" t="inlineStr">
        <is>
          <t>D276</t>
        </is>
      </c>
      <c r="B9141" t="inlineStr">
        <is>
          <t>Arcalyst</t>
        </is>
      </c>
      <c r="C9141" t="inlineStr">
        <is>
          <t>2023Q1</t>
        </is>
      </c>
      <c r="D9141" t="n">
        <v>42.659</v>
      </c>
      <c r="E9141" t="inlineStr">
        <is>
          <t>USD</t>
        </is>
      </c>
      <c r="F9141" t="n">
        <v>42.659</v>
      </c>
      <c r="G9141" t="inlineStr">
        <is>
          <t>direct_reported</t>
        </is>
      </c>
      <c r="H9141" s="8" t="inlineStr">
        <is>
          <t>https://www.sec.gov/Archives/edgar/data/1730430/000110465923054807/tm2314130d1_99-1.htm</t>
        </is>
      </c>
      <c r="I9141" t="inlineStr">
        <is>
          <t>Product revenue, net net product revenue row, thousands, three months ended March 31, 2023 and 2022 | 42,659 | 22,189</t>
        </is>
      </c>
      <c r="J9141" t="inlineStr"/>
      <c r="K9141" t="inlineStr"/>
      <c r="L9141" t="inlineStr"/>
      <c r="M9141" t="inlineStr"/>
      <c r="N9141" t="inlineStr"/>
      <c r="O9141" t="inlineStr">
        <is>
          <t>kiniksa-arcalyst-total-reported-2023q1</t>
        </is>
      </c>
    </row>
    <row r="9142">
      <c r="A9142" t="inlineStr">
        <is>
          <t>D276</t>
        </is>
      </c>
      <c r="B9142" t="inlineStr">
        <is>
          <t>Arcalyst</t>
        </is>
      </c>
      <c r="C9142" t="inlineStr">
        <is>
          <t>2023Q2</t>
        </is>
      </c>
      <c r="D9142" t="n">
        <v>54.495</v>
      </c>
      <c r="E9142" t="inlineStr">
        <is>
          <t>USD</t>
        </is>
      </c>
      <c r="F9142" t="n">
        <v>54.495</v>
      </c>
      <c r="G9142" t="inlineStr">
        <is>
          <t>direct_reported</t>
        </is>
      </c>
      <c r="H9142" s="8" t="inlineStr">
        <is>
          <t>https://www.sec.gov/Archives/edgar/data/1730430/000110465923083629/tm2321659d1_ex99-1.htm</t>
        </is>
      </c>
      <c r="I9142" t="inlineStr">
        <is>
          <t>Product revenue, net net product revenue row, thousands, three and six months ended June 30, 2023 and 2022 | 54,495 | 26,972 | 97,154 | 49,161</t>
        </is>
      </c>
      <c r="J9142" t="inlineStr"/>
      <c r="K9142" t="inlineStr"/>
      <c r="L9142" t="inlineStr"/>
      <c r="M9142" t="inlineStr"/>
      <c r="N9142" t="inlineStr"/>
      <c r="O9142" t="inlineStr">
        <is>
          <t>kiniksa-arcalyst-total-reported-2023q2</t>
        </is>
      </c>
    </row>
    <row r="9143">
      <c r="A9143" t="inlineStr">
        <is>
          <t>D276</t>
        </is>
      </c>
      <c r="B9143" t="inlineStr">
        <is>
          <t>Arcalyst</t>
        </is>
      </c>
      <c r="C9143" t="inlineStr">
        <is>
          <t>2023Q3</t>
        </is>
      </c>
      <c r="D9143" t="n">
        <v>64.80200000000001</v>
      </c>
      <c r="E9143" t="inlineStr">
        <is>
          <t>USD</t>
        </is>
      </c>
      <c r="F9143" t="n">
        <v>64.80200000000001</v>
      </c>
      <c r="G9143" t="inlineStr">
        <is>
          <t>direct_reported</t>
        </is>
      </c>
      <c r="H9143" s="8" t="inlineStr">
        <is>
          <t>https://www.sec.gov/Archives/edgar/data/1730430/000110465923112750/tm2329311d1_ex99-1.htm</t>
        </is>
      </c>
      <c r="I9143" t="inlineStr">
        <is>
          <t>Product revenue, net net product revenue row, thousands, three and nine months ended September 30, 2023 and 2022 | 64,802 | 33,424 | 161,956 | 82,585</t>
        </is>
      </c>
      <c r="J9143" t="inlineStr"/>
      <c r="K9143" t="inlineStr"/>
      <c r="L9143" t="inlineStr"/>
      <c r="M9143" t="inlineStr"/>
      <c r="N9143" t="inlineStr"/>
      <c r="O9143" t="inlineStr">
        <is>
          <t>kiniksa-arcalyst-total-reported-2023q3</t>
        </is>
      </c>
    </row>
    <row r="9144">
      <c r="A9144" t="inlineStr">
        <is>
          <t>D276</t>
        </is>
      </c>
      <c r="B9144" t="inlineStr">
        <is>
          <t>Arcalyst</t>
        </is>
      </c>
      <c r="C9144" t="inlineStr">
        <is>
          <t>2023Q4</t>
        </is>
      </c>
      <c r="D9144" t="n">
        <v>71.22</v>
      </c>
      <c r="E9144" t="inlineStr">
        <is>
          <t>USD</t>
        </is>
      </c>
      <c r="F9144" t="n">
        <v>71.22</v>
      </c>
      <c r="G9144" t="inlineStr">
        <is>
          <t>direct_reported</t>
        </is>
      </c>
      <c r="H9144" s="8" t="inlineStr">
        <is>
          <t>https://www.sec.gov/Archives/edgar/data/1730430/000110465924028472/tm247423d1_ex99-1.htm</t>
        </is>
      </c>
      <c r="I9144" t="inlineStr">
        <is>
          <t>Product revenue, net net product revenue row, thousands, fourth quarter and twelve months 2023 and 2022 | 71,220 | 39,939 | 233,176 | 122,524</t>
        </is>
      </c>
      <c r="J9144" t="inlineStr"/>
      <c r="K9144" t="inlineStr"/>
      <c r="L9144" t="inlineStr"/>
      <c r="M9144" t="inlineStr"/>
      <c r="N9144" t="inlineStr"/>
      <c r="O9144" t="inlineStr">
        <is>
          <t>kiniksa-arcalyst-total-reported-2023q4</t>
        </is>
      </c>
    </row>
    <row r="9145">
      <c r="A9145" t="inlineStr">
        <is>
          <t>D276</t>
        </is>
      </c>
      <c r="B9145" t="inlineStr">
        <is>
          <t>Arcalyst</t>
        </is>
      </c>
      <c r="C9145" t="inlineStr">
        <is>
          <t>2024Q1</t>
        </is>
      </c>
      <c r="D9145" t="n">
        <v>78.88500000000001</v>
      </c>
      <c r="E9145" t="inlineStr">
        <is>
          <t>USD</t>
        </is>
      </c>
      <c r="F9145" t="n">
        <v>78.88500000000001</v>
      </c>
      <c r="G9145" t="inlineStr">
        <is>
          <t>direct_reported</t>
        </is>
      </c>
      <c r="H9145" s="8" t="inlineStr">
        <is>
          <t>https://www.sec.gov/Archives/edgar/data/1730430/000110465924050335/tm2412282d1_ex99-1.htm</t>
        </is>
      </c>
      <c r="I9145" t="inlineStr">
        <is>
          <t>Product revenue, net net product revenue row, thousands, three months ended March 31, 2024 and 2023 | 78,885 | 42,659</t>
        </is>
      </c>
      <c r="J9145" t="inlineStr"/>
      <c r="K9145" t="inlineStr"/>
      <c r="L9145" t="inlineStr"/>
      <c r="M9145" t="inlineStr"/>
      <c r="N9145" t="inlineStr"/>
      <c r="O9145" t="inlineStr">
        <is>
          <t>kiniksa-arcalyst-total-reported-2024q1</t>
        </is>
      </c>
    </row>
    <row r="9146">
      <c r="A9146" t="inlineStr">
        <is>
          <t>D276</t>
        </is>
      </c>
      <c r="B9146" t="inlineStr">
        <is>
          <t>Arcalyst</t>
        </is>
      </c>
      <c r="C9146" t="inlineStr">
        <is>
          <t>2024Q2</t>
        </is>
      </c>
      <c r="D9146" t="n">
        <v>103.394</v>
      </c>
      <c r="E9146" t="inlineStr">
        <is>
          <t>USD</t>
        </is>
      </c>
      <c r="F9146" t="n">
        <v>103.394</v>
      </c>
      <c r="G9146" t="inlineStr">
        <is>
          <t>direct_reported</t>
        </is>
      </c>
      <c r="H9146" s="8" t="inlineStr">
        <is>
          <t>https://www.sec.gov/Archives/edgar/data/1730430/000110465924081717/tm2419915d1_ex99-1.htm</t>
        </is>
      </c>
      <c r="I9146" t="inlineStr">
        <is>
          <t>Product revenue, net net product revenue row, thousands, three and six months ended June 30, 2024 and 2023 | 103,394 | 54,495 | 182,279 | 97,154</t>
        </is>
      </c>
      <c r="J9146" t="inlineStr"/>
      <c r="K9146" t="inlineStr"/>
      <c r="L9146" t="inlineStr"/>
      <c r="M9146" t="inlineStr"/>
      <c r="N9146" t="inlineStr"/>
      <c r="O9146" t="inlineStr">
        <is>
          <t>kiniksa-arcalyst-total-reported-2024q2</t>
        </is>
      </c>
    </row>
    <row r="9147">
      <c r="A9147" t="inlineStr">
        <is>
          <t>D276</t>
        </is>
      </c>
      <c r="B9147" t="inlineStr">
        <is>
          <t>Arcalyst</t>
        </is>
      </c>
      <c r="C9147" t="inlineStr">
        <is>
          <t>2024Q3</t>
        </is>
      </c>
      <c r="D9147" t="n">
        <v>112.214</v>
      </c>
      <c r="E9147" t="inlineStr">
        <is>
          <t>USD</t>
        </is>
      </c>
      <c r="F9147" t="n">
        <v>112.214</v>
      </c>
      <c r="G9147" t="inlineStr">
        <is>
          <t>direct_reported</t>
        </is>
      </c>
      <c r="H9147" s="8" t="inlineStr">
        <is>
          <t>https://www.sec.gov/Archives/edgar/data/1730430/000110465924112034/tm2426983d1_ex99-1.htm</t>
        </is>
      </c>
      <c r="I9147" t="inlineStr">
        <is>
          <t>Product revenue, net net product revenue row, thousands, three and nine months ended September 30, 2024 and 2023 | 112,214 | 64,802 | 294,493 | 161,956</t>
        </is>
      </c>
      <c r="J9147" t="inlineStr"/>
      <c r="K9147" t="inlineStr"/>
      <c r="L9147" t="inlineStr"/>
      <c r="M9147" t="inlineStr"/>
      <c r="N9147" t="inlineStr"/>
      <c r="O9147" t="inlineStr">
        <is>
          <t>kiniksa-arcalyst-total-reported-2024q3</t>
        </is>
      </c>
    </row>
    <row r="9148">
      <c r="A9148" t="inlineStr">
        <is>
          <t>D276</t>
        </is>
      </c>
      <c r="B9148" t="inlineStr">
        <is>
          <t>Arcalyst</t>
        </is>
      </c>
      <c r="C9148" t="inlineStr">
        <is>
          <t>2024Q4</t>
        </is>
      </c>
      <c r="D9148" t="n">
        <v>122.536</v>
      </c>
      <c r="E9148" t="inlineStr">
        <is>
          <t>USD</t>
        </is>
      </c>
      <c r="F9148" t="n">
        <v>122.536</v>
      </c>
      <c r="G9148" t="inlineStr">
        <is>
          <t>direct_reported</t>
        </is>
      </c>
      <c r="H9148" s="8" t="inlineStr">
        <is>
          <t>https://www.sec.gov/Archives/edgar/data/1730430/000110465925016725/tm257489d1_ex99-1.htm</t>
        </is>
      </c>
      <c r="I9148" t="inlineStr">
        <is>
          <t>Product revenue, net net product revenue row, thousands, fourth quarter and twelve months 2024 and 2023 | 122,536 | 71,220 | 417,029 | 233,176</t>
        </is>
      </c>
      <c r="J9148" t="inlineStr"/>
      <c r="K9148" t="inlineStr"/>
      <c r="L9148" t="inlineStr"/>
      <c r="M9148" t="inlineStr"/>
      <c r="N9148" t="inlineStr"/>
      <c r="O9148" t="inlineStr">
        <is>
          <t>kiniksa-arcalyst-total-reported-2024q4</t>
        </is>
      </c>
    </row>
    <row r="9149">
      <c r="A9149" t="inlineStr">
        <is>
          <t>D276</t>
        </is>
      </c>
      <c r="B9149" t="inlineStr">
        <is>
          <t>Arcalyst</t>
        </is>
      </c>
      <c r="C9149" t="inlineStr">
        <is>
          <t>2025Q1</t>
        </is>
      </c>
      <c r="D9149" t="n">
        <v>137.785</v>
      </c>
      <c r="E9149" t="inlineStr">
        <is>
          <t>USD</t>
        </is>
      </c>
      <c r="F9149" t="n">
        <v>137.785</v>
      </c>
      <c r="G9149" t="inlineStr">
        <is>
          <t>direct_reported</t>
        </is>
      </c>
      <c r="H9149" s="8" t="inlineStr">
        <is>
          <t>https://www.sec.gov/Archives/edgar/data/1730430/000110465925040641/tm2513395d1_ex99-1.htm</t>
        </is>
      </c>
      <c r="I9149" t="inlineStr">
        <is>
          <t>Product revenue, net net product revenue row, thousands, three months ended March 31, 2025 and 2024 | 137,785 | 78,885</t>
        </is>
      </c>
      <c r="J9149" t="inlineStr"/>
      <c r="K9149" t="inlineStr"/>
      <c r="L9149" t="inlineStr"/>
      <c r="M9149" t="inlineStr"/>
      <c r="N9149" t="inlineStr"/>
      <c r="O9149" t="inlineStr">
        <is>
          <t>kiniksa-arcalyst-total-reported-2025q1</t>
        </is>
      </c>
    </row>
    <row r="9150">
      <c r="A9150" t="inlineStr">
        <is>
          <t>D276</t>
        </is>
      </c>
      <c r="B9150" t="inlineStr">
        <is>
          <t>Arcalyst</t>
        </is>
      </c>
      <c r="C9150" t="inlineStr">
        <is>
          <t>2025Q2</t>
        </is>
      </c>
      <c r="D9150" t="n">
        <v>156.797</v>
      </c>
      <c r="E9150" t="inlineStr">
        <is>
          <t>USD</t>
        </is>
      </c>
      <c r="F9150" t="n">
        <v>156.797</v>
      </c>
      <c r="G9150" t="inlineStr">
        <is>
          <t>direct_reported</t>
        </is>
      </c>
      <c r="H9150" s="8" t="inlineStr">
        <is>
          <t>https://www.sec.gov/Archives/edgar/data/1730430/000110465925071413/tm2521890d1_ex99-1.htm</t>
        </is>
      </c>
      <c r="I9150" t="inlineStr">
        <is>
          <t>Product revenue, net net product revenue row, thousands, three and six months ended June 30, 2025 and 2024 | 156,797 | 103,394 | 294,582 | 182,279</t>
        </is>
      </c>
      <c r="J9150" t="inlineStr"/>
      <c r="K9150" t="inlineStr"/>
      <c r="L9150" t="inlineStr"/>
      <c r="M9150" t="inlineStr"/>
      <c r="N9150" t="inlineStr"/>
      <c r="O9150" t="inlineStr">
        <is>
          <t>kiniksa-arcalyst-total-reported-2025q2</t>
        </is>
      </c>
    </row>
    <row r="9151">
      <c r="A9151" t="inlineStr">
        <is>
          <t>D276</t>
        </is>
      </c>
      <c r="B9151" t="inlineStr">
        <is>
          <t>Arcalyst</t>
        </is>
      </c>
      <c r="C9151" t="inlineStr">
        <is>
          <t>2025Q3</t>
        </is>
      </c>
      <c r="D9151" t="n">
        <v>180.855</v>
      </c>
      <c r="E9151" t="inlineStr">
        <is>
          <t>USD</t>
        </is>
      </c>
      <c r="F9151" t="n">
        <v>180.855</v>
      </c>
      <c r="G9151" t="inlineStr">
        <is>
          <t>direct_reported</t>
        </is>
      </c>
      <c r="H9151" s="8" t="inlineStr">
        <is>
          <t>https://www.sec.gov/Archives/edgar/data/1730430/000110465925102834/tm2529531d1_ex99-1.htm</t>
        </is>
      </c>
      <c r="I9151" t="inlineStr">
        <is>
          <t>Product revenue, net net product revenue row, thousands, three and nine months ended September 30, 2025 and 2024 | 180,855 | 112,214 | 475,437 | 294,493</t>
        </is>
      </c>
      <c r="J9151" t="inlineStr"/>
      <c r="K9151" t="inlineStr"/>
      <c r="L9151" t="inlineStr"/>
      <c r="M9151" t="inlineStr"/>
      <c r="N9151" t="inlineStr"/>
      <c r="O9151" t="inlineStr">
        <is>
          <t>kiniksa-arcalyst-total-reported-2025q3</t>
        </is>
      </c>
    </row>
    <row r="9152">
      <c r="A9152" t="inlineStr">
        <is>
          <t>D276</t>
        </is>
      </c>
      <c r="B9152" t="inlineStr">
        <is>
          <t>Arcalyst</t>
        </is>
      </c>
      <c r="C9152" t="inlineStr">
        <is>
          <t>2025Q4</t>
        </is>
      </c>
      <c r="D9152" t="n">
        <v>202.127</v>
      </c>
      <c r="E9152" t="inlineStr">
        <is>
          <t>USD</t>
        </is>
      </c>
      <c r="F9152" t="n">
        <v>202.127</v>
      </c>
      <c r="G9152" t="inlineStr">
        <is>
          <t>direct_reported</t>
        </is>
      </c>
      <c r="H9152" s="8" t="inlineStr">
        <is>
          <t>https://www.sec.gov/Archives/edgar/data/1730430/000173043026000014/knsa-20260224xex99d1.htm</t>
        </is>
      </c>
      <c r="I9152" t="inlineStr">
        <is>
          <t>Product revenue, net net product revenue row, thousands, fourth quarter and twelve months 2025 and 2024 | 202,127 | 122,536 | 677,564 | 417,029</t>
        </is>
      </c>
      <c r="J9152" t="inlineStr"/>
      <c r="K9152" t="inlineStr"/>
      <c r="L9152" t="inlineStr"/>
      <c r="M9152" t="inlineStr"/>
      <c r="N9152" t="inlineStr"/>
      <c r="O9152" t="inlineStr">
        <is>
          <t>kiniksa-arcalyst-total-reported-2025q4</t>
        </is>
      </c>
    </row>
    <row r="9153">
      <c r="A9153" t="inlineStr">
        <is>
          <t>D276</t>
        </is>
      </c>
      <c r="B9153" t="inlineStr">
        <is>
          <t>Arcalyst</t>
        </is>
      </c>
      <c r="C9153" t="inlineStr">
        <is>
          <t>2026Q1</t>
        </is>
      </c>
      <c r="D9153" t="n">
        <v>214.266</v>
      </c>
      <c r="E9153" t="inlineStr">
        <is>
          <t>USD</t>
        </is>
      </c>
      <c r="F9153" t="n">
        <v>214.266</v>
      </c>
      <c r="G9153" t="inlineStr">
        <is>
          <t>direct_reported</t>
        </is>
      </c>
      <c r="H9153" s="8" t="inlineStr">
        <is>
          <t>https://www.sec.gov/Archives/edgar/data/1730430/000173043026000017/knsa-20260428xex99d1.htm</t>
        </is>
      </c>
      <c r="I9153" t="inlineStr">
        <is>
          <t>Product revenue, net net product revenue row, thousands, three months ended March 31, 2026 and 2025 | 214,266 | 137,785</t>
        </is>
      </c>
      <c r="J9153" t="inlineStr"/>
      <c r="K9153" t="inlineStr"/>
      <c r="L9153" t="inlineStr"/>
      <c r="M9153" t="inlineStr"/>
      <c r="N9153" t="inlineStr"/>
      <c r="O9153" t="inlineStr">
        <is>
          <t>kiniksa-arcalyst-total-reported-2026q1</t>
        </is>
      </c>
    </row>
    <row r="9154">
      <c r="A9154" t="inlineStr">
        <is>
          <t>D276</t>
        </is>
      </c>
      <c r="B9154" t="inlineStr">
        <is>
          <t>Arcalyst</t>
        </is>
      </c>
      <c r="C9154" t="inlineStr">
        <is>
          <t>2026Q2</t>
        </is>
      </c>
      <c r="D9154" t="n">
        <v>243.6</v>
      </c>
      <c r="E9154" t="inlineStr">
        <is>
          <t>USD</t>
        </is>
      </c>
      <c r="F9154" t="n">
        <v>243.6</v>
      </c>
      <c r="G9154" t="inlineStr">
        <is>
          <t>direct_reported</t>
        </is>
      </c>
      <c r="H9154" s="8" t="inlineStr">
        <is>
          <t>https://www.sec.gov/Archives/edgar/data/1730430/000173043026000031/knsa-20260728xex99d1.htm</t>
        </is>
      </c>
      <c r="I9154" t="inlineStr">
        <is>
          <t>Product revenue, net net product revenue row, thousands, three and six months ended June 30, 2026 and 2025 | 243,600 | 156,797 | 457,866 | 294,582</t>
        </is>
      </c>
      <c r="J9154" t="inlineStr"/>
      <c r="K9154" t="inlineStr"/>
      <c r="L9154" t="inlineStr"/>
      <c r="M9154" t="inlineStr"/>
      <c r="N9154" t="inlineStr"/>
      <c r="O9154" t="inlineStr">
        <is>
          <t>kiniksa-arcalyst-total-reported-2026q2</t>
        </is>
      </c>
    </row>
    <row r="9155">
      <c r="A9155" t="inlineStr">
        <is>
          <t>D277</t>
        </is>
      </c>
      <c r="B9155" t="inlineStr">
        <is>
          <t>Benlysta</t>
        </is>
      </c>
      <c r="C9155" t="inlineStr">
        <is>
          <t>2012Q4</t>
        </is>
      </c>
      <c r="D9155" t="n">
        <v>29</v>
      </c>
      <c r="E9155" t="inlineStr">
        <is>
          <t>GBP</t>
        </is>
      </c>
      <c r="F9155" t="n">
        <v>46.5856</v>
      </c>
      <c r="G9155" t="inlineStr">
        <is>
          <t>direct_reported</t>
        </is>
      </c>
      <c r="H9155" s="8" t="inlineStr">
        <is>
          <t>https://www.sec.gov/Archives/edgar/data/1131399/000119163813000135/gsk201302066k2.htm</t>
        </is>
      </c>
      <c r="I9155" t="inlineStr">
        <is>
          <t>Benlysta, fourth quarter 2012 (three months ended 31 December 2012): worldwide total (GBP millions, growth %) then the regional columns as printed, GBP millions and growth percentages | 29 | &gt;100 | 27 | &gt;100 | 2 | - | - | - | - | -</t>
        </is>
      </c>
      <c r="J9155" t="inlineStr"/>
      <c r="K9155" t="inlineStr"/>
      <c r="L9155" t="inlineStr"/>
      <c r="M9155" t="inlineStr"/>
      <c r="N9155" t="inlineStr"/>
      <c r="O9155" t="inlineStr">
        <is>
          <t>gsk-benlysta-worldwide-reported-2012q4</t>
        </is>
      </c>
    </row>
    <row r="9156">
      <c r="A9156" t="inlineStr">
        <is>
          <t>D277</t>
        </is>
      </c>
      <c r="B9156" t="inlineStr">
        <is>
          <t>Benlysta</t>
        </is>
      </c>
      <c r="C9156" t="inlineStr">
        <is>
          <t>2013Q1</t>
        </is>
      </c>
      <c r="D9156" t="n">
        <v>29</v>
      </c>
      <c r="E9156" t="inlineStr">
        <is>
          <t>GBP</t>
        </is>
      </c>
      <c r="F9156" t="n">
        <v>44.9674</v>
      </c>
      <c r="G9156" t="inlineStr">
        <is>
          <t>direct_reported</t>
        </is>
      </c>
      <c r="H9156" s="8" t="inlineStr">
        <is>
          <t>https://www.sec.gov/Archives/edgar/data/1131399/000119163813000509/gsk201304246k.htm</t>
        </is>
      </c>
      <c r="I9156" t="inlineStr">
        <is>
          <t>Benlysta, first quarter 2013 (three months ended 31 March 2013): worldwide total (GBP millions, growth %) then the regional columns as printed, GBP millions and growth percentages | 29 | &gt;100 | 27 | &gt;100 | 2 | 100 | - | - | - | -</t>
        </is>
      </c>
      <c r="J9156" t="inlineStr"/>
      <c r="K9156" t="inlineStr"/>
      <c r="L9156" t="inlineStr"/>
      <c r="M9156" t="inlineStr"/>
      <c r="N9156" t="inlineStr"/>
      <c r="O9156" t="inlineStr">
        <is>
          <t>gsk-benlysta-worldwide-reported-2013q1</t>
        </is>
      </c>
    </row>
    <row r="9157">
      <c r="A9157" t="inlineStr">
        <is>
          <t>D277</t>
        </is>
      </c>
      <c r="B9157" t="inlineStr">
        <is>
          <t>Benlysta</t>
        </is>
      </c>
      <c r="C9157" t="inlineStr">
        <is>
          <t>2013Q2</t>
        </is>
      </c>
      <c r="D9157" t="n">
        <v>38</v>
      </c>
      <c r="E9157" t="inlineStr">
        <is>
          <t>GBP</t>
        </is>
      </c>
      <c r="F9157" t="n">
        <v>58.3946</v>
      </c>
      <c r="G9157" t="inlineStr">
        <is>
          <t>direct_reported</t>
        </is>
      </c>
      <c r="H9157" s="8" t="inlineStr">
        <is>
          <t>https://www.sec.gov/Archives/edgar/data/1131399/000119163813000943/gsk201307246k.htm</t>
        </is>
      </c>
      <c r="I9157" t="inlineStr">
        <is>
          <t>Benlysta, second quarter 2013 (three months ended 30 June 2013): worldwide total (GBP millions, growth %) then the regional columns as printed, GBP millions and growth percentages | 38 | &gt;100 | 35 | &gt;100 | 2 | - | - | - | 1 | -</t>
        </is>
      </c>
      <c r="J9157" t="inlineStr"/>
      <c r="K9157" t="inlineStr"/>
      <c r="L9157" t="inlineStr"/>
      <c r="M9157" t="inlineStr"/>
      <c r="N9157" t="inlineStr"/>
      <c r="O9157" t="inlineStr">
        <is>
          <t>gsk-benlysta-worldwide-reported-2013q2</t>
        </is>
      </c>
    </row>
    <row r="9158">
      <c r="A9158" t="inlineStr">
        <is>
          <t>D277</t>
        </is>
      </c>
      <c r="B9158" t="inlineStr">
        <is>
          <t>Benlysta</t>
        </is>
      </c>
      <c r="C9158" t="inlineStr">
        <is>
          <t>2013Q3</t>
        </is>
      </c>
      <c r="D9158" t="n">
        <v>42</v>
      </c>
      <c r="E9158" t="inlineStr">
        <is>
          <t>GBP</t>
        </is>
      </c>
      <c r="F9158" t="n">
        <v>65.1966</v>
      </c>
      <c r="G9158" t="inlineStr">
        <is>
          <t>direct_reported</t>
        </is>
      </c>
      <c r="H9158" s="8" t="inlineStr">
        <is>
          <t>https://www.sec.gov/Archives/edgar/data/1131399/000119163813001342/gsk201310236k.htm</t>
        </is>
      </c>
      <c r="I9158" t="inlineStr">
        <is>
          <t>Benlysta, third quarter 2013 (three months ended 30 September 2013): worldwide total (GBP millions, growth %) then the regional columns as printed, GBP millions and growth percentages | 42 | &gt;100 | 39 | 100 | 2 | 100 | 1 | - | - | -</t>
        </is>
      </c>
      <c r="J9158" t="inlineStr"/>
      <c r="K9158" t="inlineStr"/>
      <c r="L9158" t="inlineStr"/>
      <c r="M9158" t="inlineStr"/>
      <c r="N9158" t="inlineStr"/>
      <c r="O9158" t="inlineStr">
        <is>
          <t>gsk-benlysta-worldwide-reported-2013q3</t>
        </is>
      </c>
    </row>
    <row r="9159">
      <c r="A9159" t="inlineStr">
        <is>
          <t>D277</t>
        </is>
      </c>
      <c r="B9159" t="inlineStr">
        <is>
          <t>Benlysta</t>
        </is>
      </c>
      <c r="C9159" t="inlineStr">
        <is>
          <t>2013Q4</t>
        </is>
      </c>
      <c r="D9159" t="n">
        <v>37</v>
      </c>
      <c r="E9159" t="inlineStr">
        <is>
          <t>GBP</t>
        </is>
      </c>
      <c r="F9159" t="n">
        <v>59.9178</v>
      </c>
      <c r="G9159" t="inlineStr">
        <is>
          <t>direct_reported</t>
        </is>
      </c>
      <c r="H9159" s="8" t="inlineStr">
        <is>
          <t>https://www.sec.gov/Archives/edgar/data/1131399/000119163814000145/gsk201402056k.htm</t>
        </is>
      </c>
      <c r="I9159" t="inlineStr">
        <is>
          <t>Benlysta, fourth quarter 2013 (three months ended 31 December 2013): worldwide total (GBP millions, growth %) then the regional columns as printed, GBP millions and growth percentages | 37 | 28 | 33 | 26 | 2 | 50 | - | - | 2 | -</t>
        </is>
      </c>
      <c r="J9159" t="inlineStr"/>
      <c r="K9159" t="inlineStr"/>
      <c r="L9159" t="inlineStr"/>
      <c r="M9159" t="inlineStr"/>
      <c r="N9159" t="inlineStr"/>
      <c r="O9159" t="inlineStr">
        <is>
          <t>gsk-benlysta-worldwide-reported-2013q4</t>
        </is>
      </c>
    </row>
    <row r="9160">
      <c r="A9160" t="inlineStr">
        <is>
          <t>D277</t>
        </is>
      </c>
      <c r="B9160" t="inlineStr">
        <is>
          <t>Benlysta</t>
        </is>
      </c>
      <c r="C9160" t="inlineStr">
        <is>
          <t>2014Q1</t>
        </is>
      </c>
      <c r="D9160" t="n">
        <v>38</v>
      </c>
      <c r="E9160" t="inlineStr">
        <is>
          <t>GBP</t>
        </is>
      </c>
      <c r="F9160" t="n">
        <v>62.8938</v>
      </c>
      <c r="G9160" t="inlineStr">
        <is>
          <t>direct_reported</t>
        </is>
      </c>
      <c r="H9160" s="8" t="inlineStr">
        <is>
          <t>https://www.sec.gov/Archives/edgar/data/1131399/000119163814000647/gsk201404306k.htm</t>
        </is>
      </c>
      <c r="I9160" t="inlineStr">
        <is>
          <t>Benlysta, first quarter 2014 (three months ended 31 March 2014): worldwide total (GBP millions, growth %) then the regional columns as printed, GBP millions and growth percentages | 38 | 38 | 34 | 33 | 3 | 50 | 1 | - | - | -</t>
        </is>
      </c>
      <c r="J9160" t="inlineStr"/>
      <c r="K9160" t="inlineStr"/>
      <c r="L9160" t="inlineStr"/>
      <c r="M9160" t="inlineStr"/>
      <c r="N9160" t="inlineStr"/>
      <c r="O9160" t="inlineStr">
        <is>
          <t>gsk-benlysta-worldwide-reported-2014q1</t>
        </is>
      </c>
    </row>
    <row r="9161">
      <c r="A9161" t="inlineStr">
        <is>
          <t>D277</t>
        </is>
      </c>
      <c r="B9161" t="inlineStr">
        <is>
          <t>Benlysta</t>
        </is>
      </c>
      <c r="C9161" t="inlineStr">
        <is>
          <t>2014Q2</t>
        </is>
      </c>
      <c r="D9161" t="n">
        <v>41</v>
      </c>
      <c r="E9161" t="inlineStr">
        <is>
          <t>GBP</t>
        </is>
      </c>
      <c r="F9161" t="n">
        <v>69.0153</v>
      </c>
      <c r="G9161" t="inlineStr">
        <is>
          <t>direct_reported</t>
        </is>
      </c>
      <c r="H9161" s="8" t="inlineStr">
        <is>
          <t>https://www.sec.gov/Archives/edgar/data/1131399/000119163814001050/gsk201407236k.htm</t>
        </is>
      </c>
      <c r="I9161" t="inlineStr">
        <is>
          <t>Benlysta, second quarter 2014 (three months ended 30 June 2014): worldwide total (GBP millions, growth %) then the regional columns as printed, GBP millions and growth percentages | 41 | 21 | 37 | 17 | 3 | 50 | - | - | - | -</t>
        </is>
      </c>
      <c r="J9161" t="inlineStr"/>
      <c r="K9161" t="inlineStr"/>
      <c r="L9161" t="inlineStr"/>
      <c r="M9161" t="inlineStr"/>
      <c r="N9161" t="inlineStr"/>
      <c r="O9161" t="inlineStr">
        <is>
          <t>gsk-benlysta-worldwide-reported-2014q2</t>
        </is>
      </c>
    </row>
    <row r="9162">
      <c r="A9162" t="inlineStr">
        <is>
          <t>D277</t>
        </is>
      </c>
      <c r="B9162" t="inlineStr">
        <is>
          <t>Benlysta</t>
        </is>
      </c>
      <c r="C9162" t="inlineStr">
        <is>
          <t>2014Q3</t>
        </is>
      </c>
      <c r="D9162" t="n">
        <v>45</v>
      </c>
      <c r="E9162" t="inlineStr">
        <is>
          <t>GBP</t>
        </is>
      </c>
      <c r="F9162" t="n">
        <v>75.0825</v>
      </c>
      <c r="G9162" t="inlineStr">
        <is>
          <t>direct_reported</t>
        </is>
      </c>
      <c r="H9162" s="8" t="inlineStr">
        <is>
          <t>https://www.sec.gov/Archives/edgar/data/1131399/000119163814001364/gsk201410226k.htm</t>
        </is>
      </c>
      <c r="I9162" t="inlineStr">
        <is>
          <t>Benlysta, third quarter 2014 (three months ended 30 September 2014): worldwide total (GBP millions, growth %) then the regional columns as printed, GBP millions and growth percentages | 45 | 14 | 40 | 10 | 3 | 50 | 1 | - | - | -</t>
        </is>
      </c>
      <c r="J9162" t="inlineStr"/>
      <c r="K9162" t="inlineStr"/>
      <c r="L9162" t="inlineStr"/>
      <c r="M9162" t="inlineStr"/>
      <c r="N9162" t="inlineStr"/>
      <c r="O9162" t="inlineStr">
        <is>
          <t>gsk-benlysta-worldwide-reported-2014q3</t>
        </is>
      </c>
    </row>
    <row r="9163">
      <c r="A9163" t="inlineStr">
        <is>
          <t>D277</t>
        </is>
      </c>
      <c r="B9163" t="inlineStr">
        <is>
          <t>Benlysta</t>
        </is>
      </c>
      <c r="C9163" t="inlineStr">
        <is>
          <t>2014Q4</t>
        </is>
      </c>
      <c r="D9163" t="n">
        <v>49</v>
      </c>
      <c r="E9163" t="inlineStr">
        <is>
          <t>GBP</t>
        </is>
      </c>
      <c r="F9163" t="n">
        <v>77.56699999999999</v>
      </c>
      <c r="G9163" t="inlineStr">
        <is>
          <t>direct_reported</t>
        </is>
      </c>
      <c r="H9163" s="8" t="inlineStr">
        <is>
          <t>https://www.sec.gov/Archives/edgar/data/1131399/000119163815000135/gsk201502046k.htm</t>
        </is>
      </c>
      <c r="I9163" t="inlineStr">
        <is>
          <t>Benlysta, fourth quarter 2014 (three months ended 31 December 2014): worldwide total (GBP millions, growth %) then the regional columns as printed, GBP millions and growth percentages | 49 | 32 | 44 | 30 | 3 | 100 | 1 | - | - | -</t>
        </is>
      </c>
      <c r="J9163" t="inlineStr"/>
      <c r="K9163" t="inlineStr"/>
      <c r="L9163" t="inlineStr"/>
      <c r="M9163" t="inlineStr"/>
      <c r="N9163" t="inlineStr"/>
      <c r="O9163" t="inlineStr">
        <is>
          <t>gsk-benlysta-worldwide-reported-2014q4</t>
        </is>
      </c>
    </row>
    <row r="9164">
      <c r="A9164" t="inlineStr">
        <is>
          <t>D277</t>
        </is>
      </c>
      <c r="B9164" t="inlineStr">
        <is>
          <t>Benlysta</t>
        </is>
      </c>
      <c r="C9164" t="inlineStr">
        <is>
          <t>2015Q1</t>
        </is>
      </c>
      <c r="D9164" t="n">
        <v>51</v>
      </c>
      <c r="E9164" t="inlineStr">
        <is>
          <t>GBP</t>
        </is>
      </c>
      <c r="F9164" t="n">
        <v>77.22929999999999</v>
      </c>
      <c r="G9164" t="inlineStr">
        <is>
          <t>direct_reported</t>
        </is>
      </c>
      <c r="H9164" s="8" t="inlineStr">
        <is>
          <t>https://www.sec.gov/Archives/edgar/data/1131399/000119163815000622/gsk201505066k.htm</t>
        </is>
      </c>
      <c r="I9164" t="inlineStr">
        <is>
          <t>Benlysta, first quarter 2015 (three months ended 31 March 2015): worldwide total (GBP millions, growth %) then the regional columns as printed, GBP millions and growth percentages | 51 | 23 | 46 | 26 | 4 | 33 | 1 | (50)</t>
        </is>
      </c>
      <c r="J9164" t="inlineStr"/>
      <c r="K9164" t="inlineStr"/>
      <c r="L9164" t="inlineStr"/>
      <c r="M9164" t="inlineStr"/>
      <c r="N9164" t="inlineStr"/>
      <c r="O9164" t="inlineStr">
        <is>
          <t>gsk-benlysta-worldwide-reported-2015q1</t>
        </is>
      </c>
    </row>
    <row r="9165">
      <c r="A9165" t="inlineStr">
        <is>
          <t>D277</t>
        </is>
      </c>
      <c r="B9165" t="inlineStr">
        <is>
          <t>Benlysta</t>
        </is>
      </c>
      <c r="C9165" t="inlineStr">
        <is>
          <t>2015Q2</t>
        </is>
      </c>
      <c r="D9165" t="n">
        <v>56</v>
      </c>
      <c r="E9165" t="inlineStr">
        <is>
          <t>GBP</t>
        </is>
      </c>
      <c r="F9165" t="n">
        <v>85.8648</v>
      </c>
      <c r="G9165" t="inlineStr">
        <is>
          <t>direct_reported</t>
        </is>
      </c>
      <c r="H9165" s="8" t="inlineStr">
        <is>
          <t>https://www.sec.gov/Archives/edgar/data/1131399/000119163815000956/gsk201507296k.htm</t>
        </is>
      </c>
      <c r="I9165" t="inlineStr">
        <is>
          <t>Benlysta, second quarter 2015 (three months ended 30 June 2015): worldwide total (GBP millions, growth %) then the regional columns as printed, GBP millions and growth percentages | 56 | 30 | 51 | 21 | 3 | 33 | 2 | &gt;100</t>
        </is>
      </c>
      <c r="J9165" t="inlineStr"/>
      <c r="K9165" t="inlineStr"/>
      <c r="L9165" t="inlineStr"/>
      <c r="M9165" t="inlineStr"/>
      <c r="N9165" t="inlineStr"/>
      <c r="O9165" t="inlineStr">
        <is>
          <t>gsk-benlysta-worldwide-reported-2015q2</t>
        </is>
      </c>
    </row>
    <row r="9166">
      <c r="A9166" t="inlineStr">
        <is>
          <t>D277</t>
        </is>
      </c>
      <c r="B9166" t="inlineStr">
        <is>
          <t>Benlysta</t>
        </is>
      </c>
      <c r="C9166" t="inlineStr">
        <is>
          <t>2015Q3</t>
        </is>
      </c>
      <c r="D9166" t="n">
        <v>59</v>
      </c>
      <c r="E9166" t="inlineStr">
        <is>
          <t>GBP</t>
        </is>
      </c>
      <c r="F9166" t="n">
        <v>91.4028</v>
      </c>
      <c r="G9166" t="inlineStr">
        <is>
          <t>direct_reported</t>
        </is>
      </c>
      <c r="H9166" s="8" t="inlineStr">
        <is>
          <t>https://www.sec.gov/Archives/edgar/data/1131399/000119163815001276/gsk201510286k.htm</t>
        </is>
      </c>
      <c r="I9166" t="inlineStr">
        <is>
          <t>Benlysta, third quarter 2015 (three months ended 30 September 2015): worldwide total (GBP millions, growth %) then the regional columns as printed, GBP millions and growth percentages | 59 | 22 | 53 | 23 | 4 | 33 | 2 | -</t>
        </is>
      </c>
      <c r="J9166" t="inlineStr"/>
      <c r="K9166" t="inlineStr"/>
      <c r="L9166" t="inlineStr"/>
      <c r="M9166" t="inlineStr"/>
      <c r="N9166" t="inlineStr"/>
      <c r="O9166" t="inlineStr">
        <is>
          <t>gsk-benlysta-worldwide-reported-2015q3</t>
        </is>
      </c>
    </row>
    <row r="9167">
      <c r="A9167" t="inlineStr">
        <is>
          <t>D277</t>
        </is>
      </c>
      <c r="B9167" t="inlineStr">
        <is>
          <t>Benlysta</t>
        </is>
      </c>
      <c r="C9167" t="inlineStr">
        <is>
          <t>2015Q4</t>
        </is>
      </c>
      <c r="D9167" t="n">
        <v>64</v>
      </c>
      <c r="E9167" t="inlineStr">
        <is>
          <t>GBP</t>
        </is>
      </c>
      <c r="F9167" t="n">
        <v>97.10720000000001</v>
      </c>
      <c r="G9167" t="inlineStr">
        <is>
          <t>direct_reported</t>
        </is>
      </c>
      <c r="H9167" s="8" t="inlineStr">
        <is>
          <t>https://www.sec.gov/Archives/edgar/data/1131399/000119163816001631/gsk201602036k.htm</t>
        </is>
      </c>
      <c r="I9167" t="inlineStr">
        <is>
          <t>Benlysta, fourth quarter 2015 (three months ended 31 December 2015): worldwide total (GBP millions, growth %) then the regional columns as printed, GBP millions and growth percentages | 64 | 27 | 59 | 27 | 4 | 67 | 1 | (50)</t>
        </is>
      </c>
      <c r="J9167" t="inlineStr"/>
      <c r="K9167" t="inlineStr"/>
      <c r="L9167" t="inlineStr"/>
      <c r="M9167" t="inlineStr"/>
      <c r="N9167" t="inlineStr"/>
      <c r="O9167" t="inlineStr">
        <is>
          <t>gsk-benlysta-worldwide-reported-2015q4</t>
        </is>
      </c>
    </row>
    <row r="9168">
      <c r="A9168" t="inlineStr">
        <is>
          <t>D277</t>
        </is>
      </c>
      <c r="B9168" t="inlineStr">
        <is>
          <t>Benlysta</t>
        </is>
      </c>
      <c r="C9168" t="inlineStr">
        <is>
          <t>2016Q1</t>
        </is>
      </c>
      <c r="D9168" t="n">
        <v>65</v>
      </c>
      <c r="E9168" t="inlineStr">
        <is>
          <t>GBP</t>
        </is>
      </c>
      <c r="F9168" t="n">
        <v>93.015</v>
      </c>
      <c r="G9168" t="inlineStr">
        <is>
          <t>direct_reported</t>
        </is>
      </c>
      <c r="H9168" s="8" t="inlineStr">
        <is>
          <t>https://www.sec.gov/Archives/edgar/data/1131399/000119163816001998/gsk201604276k.htm</t>
        </is>
      </c>
      <c r="I9168" t="inlineStr">
        <is>
          <t>Benlysta, first quarter 2016 (three months ended 31 March 2016): worldwide total (GBP millions, growth %) then the regional columns as printed, GBP millions and growth percentages | 65 | 22 | 59 | 20 | 5 | - | 1 | &gt;100</t>
        </is>
      </c>
      <c r="J9168" t="inlineStr"/>
      <c r="K9168" t="inlineStr"/>
      <c r="L9168" t="inlineStr"/>
      <c r="M9168" t="inlineStr"/>
      <c r="N9168" t="inlineStr"/>
      <c r="O9168" t="inlineStr">
        <is>
          <t>gsk-benlysta-worldwide-reported-2016q1</t>
        </is>
      </c>
    </row>
    <row r="9169">
      <c r="A9169" t="inlineStr">
        <is>
          <t>D277</t>
        </is>
      </c>
      <c r="B9169" t="inlineStr">
        <is>
          <t>Benlysta</t>
        </is>
      </c>
      <c r="C9169" t="inlineStr">
        <is>
          <t>2016Q2</t>
        </is>
      </c>
      <c r="D9169" t="n">
        <v>78</v>
      </c>
      <c r="E9169" t="inlineStr">
        <is>
          <t>GBP</t>
        </is>
      </c>
      <c r="F9169" t="n">
        <v>111.9066</v>
      </c>
      <c r="G9169" t="inlineStr">
        <is>
          <t>direct_reported</t>
        </is>
      </c>
      <c r="H9169" s="8" t="inlineStr">
        <is>
          <t>https://www.sec.gov/Archives/edgar/data/1131399/000165495416000982/a160727solxq2201627july_f000.htm</t>
        </is>
      </c>
      <c r="I9169" t="inlineStr">
        <is>
          <t>Benlysta, second quarter 2016 (three months ended 30 June 2016): worldwide total (GBP millions, growth %) then the regional columns as printed, GBP millions and growth percentages | 78 | 27 | 71 | 29 | 5 | 67 | 2 | &lt;100</t>
        </is>
      </c>
      <c r="J9169" t="inlineStr"/>
      <c r="K9169" t="inlineStr"/>
      <c r="L9169" t="inlineStr"/>
      <c r="M9169" t="inlineStr"/>
      <c r="N9169" t="inlineStr"/>
      <c r="O9169" t="inlineStr">
        <is>
          <t>gsk-benlysta-worldwide-reported-2016q2</t>
        </is>
      </c>
    </row>
    <row r="9170">
      <c r="A9170" t="inlineStr">
        <is>
          <t>D277</t>
        </is>
      </c>
      <c r="B9170" t="inlineStr">
        <is>
          <t>Benlysta</t>
        </is>
      </c>
      <c r="C9170" t="inlineStr">
        <is>
          <t>2016Q3</t>
        </is>
      </c>
      <c r="D9170" t="n">
        <v>74</v>
      </c>
      <c r="E9170" t="inlineStr">
        <is>
          <t>GBP</t>
        </is>
      </c>
      <c r="F9170" t="n">
        <v>97.125</v>
      </c>
      <c r="G9170" t="inlineStr">
        <is>
          <t>direct_reported</t>
        </is>
      </c>
      <c r="H9170" s="8" t="inlineStr">
        <is>
          <t>https://www.sec.gov/Archives/edgar/data/1131399/000165495416003093/q3201626oct_sefinal2000.htm</t>
        </is>
      </c>
      <c r="I9170" t="inlineStr">
        <is>
          <t>Benlysta, third quarter 2016 (three months ended 30 September 2016): worldwide total (GBP millions, growth %) then the regional columns as printed, GBP millions and growth percentages | 74 | 10 | 66 | 8 | 5 | 25 | 3 | 50</t>
        </is>
      </c>
      <c r="J9170" t="inlineStr"/>
      <c r="K9170" t="inlineStr"/>
      <c r="L9170" t="inlineStr"/>
      <c r="M9170" t="inlineStr"/>
      <c r="N9170" t="inlineStr"/>
      <c r="O9170" t="inlineStr">
        <is>
          <t>gsk-benlysta-worldwide-reported-2016q3</t>
        </is>
      </c>
    </row>
    <row r="9171">
      <c r="A9171" t="inlineStr">
        <is>
          <t>D277</t>
        </is>
      </c>
      <c r="B9171" t="inlineStr">
        <is>
          <t>Benlysta</t>
        </is>
      </c>
      <c r="C9171" t="inlineStr">
        <is>
          <t>2016Q4</t>
        </is>
      </c>
      <c r="D9171" t="n">
        <v>89</v>
      </c>
      <c r="E9171" t="inlineStr">
        <is>
          <t>GBP</t>
        </is>
      </c>
      <c r="F9171" t="n">
        <v>110.4935</v>
      </c>
      <c r="G9171" t="inlineStr">
        <is>
          <t>direct_reported</t>
        </is>
      </c>
      <c r="H9171" s="8" t="inlineStr">
        <is>
          <t>https://www.sec.gov/Archives/edgar/data/1131399/000165495417000843/a3451w.htm</t>
        </is>
      </c>
      <c r="I9171" t="inlineStr">
        <is>
          <t>Benlysta, fourth quarter 2016 (three months ended 31 December 2016): worldwide total (GBP millions, growth %) then the regional columns as printed, GBP millions and growth percentages | 89 | 17 | 81 | 17 | 6 | - | 2 | &gt;100</t>
        </is>
      </c>
      <c r="J9171" t="inlineStr"/>
      <c r="K9171" t="inlineStr"/>
      <c r="L9171" t="inlineStr"/>
      <c r="M9171" t="inlineStr"/>
      <c r="N9171" t="inlineStr"/>
      <c r="O9171" t="inlineStr">
        <is>
          <t>gsk-benlysta-worldwide-reported-2016q4</t>
        </is>
      </c>
    </row>
    <row r="9172">
      <c r="A9172" t="inlineStr">
        <is>
          <t>D277</t>
        </is>
      </c>
      <c r="B9172" t="inlineStr">
        <is>
          <t>Benlysta</t>
        </is>
      </c>
      <c r="C9172" t="inlineStr">
        <is>
          <t>2017Q1</t>
        </is>
      </c>
      <c r="D9172" t="n">
        <v>91</v>
      </c>
      <c r="E9172" t="inlineStr">
        <is>
          <t>GBP</t>
        </is>
      </c>
      <c r="F9172" t="n">
        <v>112.8673</v>
      </c>
      <c r="G9172" t="inlineStr">
        <is>
          <t>direct_reported</t>
        </is>
      </c>
      <c r="H9172" s="8" t="inlineStr">
        <is>
          <t>https://www.sec.gov/Archives/edgar/data/1131399/000165495417003652/a4004d.htm</t>
        </is>
      </c>
      <c r="I9172" t="inlineStr">
        <is>
          <t>Benlysta, first quarter 2017 (three months ended 31 March 2017): worldwide total (GBP millions, growth %) then the regional columns as printed, GBP millions and growth percentages | 91 | 40 | 22 | 83 | 41 | 22 | 6 | 20 | 20 | 2 | 100 | -</t>
        </is>
      </c>
      <c r="J9172" t="inlineStr"/>
      <c r="K9172" t="inlineStr"/>
      <c r="L9172" t="inlineStr"/>
      <c r="M9172" t="inlineStr"/>
      <c r="N9172" t="inlineStr"/>
      <c r="O9172" t="inlineStr">
        <is>
          <t>gsk-benlysta-worldwide-reported-2017q1</t>
        </is>
      </c>
    </row>
    <row r="9173">
      <c r="A9173" t="inlineStr">
        <is>
          <t>D277</t>
        </is>
      </c>
      <c r="B9173" t="inlineStr">
        <is>
          <t>Benlysta</t>
        </is>
      </c>
      <c r="C9173" t="inlineStr">
        <is>
          <t>2017Q2</t>
        </is>
      </c>
      <c r="D9173" t="n">
        <v>93</v>
      </c>
      <c r="E9173" t="inlineStr">
        <is>
          <t>GBP</t>
        </is>
      </c>
      <c r="F9173" t="n">
        <v>118.9749</v>
      </c>
      <c r="G9173" t="inlineStr">
        <is>
          <t>direct_reported</t>
        </is>
      </c>
      <c r="H9173" s="8" t="inlineStr">
        <is>
          <t>https://www.sec.gov/Archives/edgar/data/1131399/000165495417006671/a1411m.htm</t>
        </is>
      </c>
      <c r="I9173" t="inlineStr">
        <is>
          <t>Benlysta, second quarter 2017 (three months ended 30 June 2017): worldwide total (GBP millions, growth %) then the regional columns as printed, GBP millions and growth percentages | 93 | 19 | 9 | 83 | 17 | 8 | 7 | 40 | 20 | 3 | 50 | -</t>
        </is>
      </c>
      <c r="J9173" t="inlineStr"/>
      <c r="K9173" t="inlineStr"/>
      <c r="L9173" t="inlineStr"/>
      <c r="M9173" t="inlineStr"/>
      <c r="N9173" t="inlineStr"/>
      <c r="O9173" t="inlineStr">
        <is>
          <t>gsk-benlysta-worldwide-reported-2017q2</t>
        </is>
      </c>
    </row>
    <row r="9174">
      <c r="A9174" t="inlineStr">
        <is>
          <t>D277</t>
        </is>
      </c>
      <c r="B9174" t="inlineStr">
        <is>
          <t>Benlysta</t>
        </is>
      </c>
      <c r="C9174" t="inlineStr">
        <is>
          <t>2017Q3</t>
        </is>
      </c>
      <c r="D9174" t="n">
        <v>94</v>
      </c>
      <c r="E9174" t="inlineStr">
        <is>
          <t>GBP</t>
        </is>
      </c>
      <c r="F9174" t="n">
        <v>123.1024</v>
      </c>
      <c r="G9174" t="inlineStr">
        <is>
          <t>direct_reported</t>
        </is>
      </c>
      <c r="H9174" s="8" t="inlineStr">
        <is>
          <t>https://www.sec.gov/Archives/edgar/data/1131399/000165495417009667/a3qresults.htm</t>
        </is>
      </c>
      <c r="I9174" t="inlineStr">
        <is>
          <t>Benlysta, third quarter 2017 (three months ended 30 September 2017): worldwide total (GBP millions, growth %) then the regional columns as printed, GBP millions and growth percentages | 94 | 27 | 24 | 85 | 29 | 24 | 7 | 40 | 20 | 2 | (33) | 33</t>
        </is>
      </c>
      <c r="J9174" t="inlineStr"/>
      <c r="K9174" t="inlineStr"/>
      <c r="L9174" t="inlineStr"/>
      <c r="M9174" t="inlineStr"/>
      <c r="N9174" t="inlineStr"/>
      <c r="O9174" t="inlineStr">
        <is>
          <t>gsk-benlysta-worldwide-reported-2017q3</t>
        </is>
      </c>
    </row>
    <row r="9175">
      <c r="A9175" t="inlineStr">
        <is>
          <t>D277</t>
        </is>
      </c>
      <c r="B9175" t="inlineStr">
        <is>
          <t>Benlysta</t>
        </is>
      </c>
      <c r="C9175" t="inlineStr">
        <is>
          <t>2017Q4</t>
        </is>
      </c>
      <c r="D9175" t="n">
        <v>97</v>
      </c>
      <c r="E9175" t="inlineStr">
        <is>
          <t>GBP</t>
        </is>
      </c>
      <c r="F9175" t="n">
        <v>128.7578</v>
      </c>
      <c r="G9175" t="inlineStr">
        <is>
          <t>direct_reported</t>
        </is>
      </c>
      <c r="H9175" s="8" t="inlineStr">
        <is>
          <t>https://www.sec.gov/Archives/edgar/data/1131399/000165495418001174/a2006e.htm</t>
        </is>
      </c>
      <c r="I9175" t="inlineStr">
        <is>
          <t>Benlysta, fourth quarter 2017 (three months ended 31 December 2017): worldwide total (GBP millions, growth %) then the regional columns as printed, GBP millions and growth percentages | 97 | 10 | 15 | 87 | 8 | 14 | 7 | 18 | 18 | 3 | 52 | 52</t>
        </is>
      </c>
      <c r="J9175" t="inlineStr"/>
      <c r="K9175" t="inlineStr"/>
      <c r="L9175" t="inlineStr"/>
      <c r="M9175" t="inlineStr"/>
      <c r="N9175" t="inlineStr"/>
      <c r="O9175" t="inlineStr">
        <is>
          <t>gsk-benlysta-worldwide-reported-2017q4</t>
        </is>
      </c>
    </row>
    <row r="9176">
      <c r="A9176" t="inlineStr">
        <is>
          <t>D277</t>
        </is>
      </c>
      <c r="B9176" t="inlineStr">
        <is>
          <t>Benlysta</t>
        </is>
      </c>
      <c r="C9176" t="inlineStr">
        <is>
          <t>2018Q1</t>
        </is>
      </c>
      <c r="D9176" t="n">
        <v>100</v>
      </c>
      <c r="E9176" t="inlineStr">
        <is>
          <t>GBP</t>
        </is>
      </c>
      <c r="F9176" t="n">
        <v>139.2</v>
      </c>
      <c r="G9176" t="inlineStr">
        <is>
          <t>direct_reported</t>
        </is>
      </c>
      <c r="H9176" s="8" t="inlineStr">
        <is>
          <t>https://www.sec.gov/Archives/edgar/data/1131399/000165495418004348/a25-042018v4.htm</t>
        </is>
      </c>
      <c r="I9176" t="inlineStr">
        <is>
          <t>Benlysta, first quarter 2018 (three months ended 31 March 2018): worldwide total (GBP millions, growth %) then the regional columns as printed, GBP millions and growth percentages | 100 | 10 | 21 | 89 | 7 | 18 | 9 | 50 | 33 | 2 | - | &gt;100</t>
        </is>
      </c>
      <c r="J9176" t="inlineStr"/>
      <c r="K9176" t="inlineStr"/>
      <c r="L9176" t="inlineStr"/>
      <c r="M9176" t="inlineStr"/>
      <c r="N9176" t="inlineStr"/>
      <c r="O9176" t="inlineStr">
        <is>
          <t>gsk-benlysta-worldwide-reported-2018q1</t>
        </is>
      </c>
    </row>
    <row r="9177">
      <c r="A9177" t="inlineStr">
        <is>
          <t>D277</t>
        </is>
      </c>
      <c r="B9177" t="inlineStr">
        <is>
          <t>Benlysta</t>
        </is>
      </c>
      <c r="C9177" t="inlineStr">
        <is>
          <t>2018Q2</t>
        </is>
      </c>
      <c r="D9177" t="n">
        <v>114</v>
      </c>
      <c r="E9177" t="inlineStr">
        <is>
          <t>GBP</t>
        </is>
      </c>
      <c r="F9177" t="n">
        <v>155.1996</v>
      </c>
      <c r="G9177" t="inlineStr">
        <is>
          <t>direct_reported</t>
        </is>
      </c>
      <c r="H9177" s="8" t="inlineStr">
        <is>
          <t>https://www.sec.gov/Archives/edgar/data/1131399/000165495418008015/a7337v.htm</t>
        </is>
      </c>
      <c r="I9177" t="inlineStr">
        <is>
          <t>Benlysta, second quarter 2018 (three months ended 30 June 2018): worldwide total (GBP millions, growth %) then the regional columns as printed, GBP millions and growth percentages | 114 | 23 | 29 | 102 | 23 | 29 | 8 | 14 | 29 | 4 | 33 | 33</t>
        </is>
      </c>
      <c r="J9177" t="inlineStr"/>
      <c r="K9177" t="inlineStr"/>
      <c r="L9177" t="inlineStr"/>
      <c r="M9177" t="inlineStr"/>
      <c r="N9177" t="inlineStr"/>
      <c r="O9177" t="inlineStr">
        <is>
          <t>gsk-benlysta-worldwide-reported-2018q2</t>
        </is>
      </c>
    </row>
    <row r="9178">
      <c r="A9178" t="inlineStr">
        <is>
          <t>D277</t>
        </is>
      </c>
      <c r="B9178" t="inlineStr">
        <is>
          <t>Benlysta</t>
        </is>
      </c>
      <c r="C9178" t="inlineStr">
        <is>
          <t>2018Q3</t>
        </is>
      </c>
      <c r="D9178" t="n">
        <v>121</v>
      </c>
      <c r="E9178" t="inlineStr">
        <is>
          <t>GBP</t>
        </is>
      </c>
      <c r="F9178" t="n">
        <v>157.7235</v>
      </c>
      <c r="G9178" t="inlineStr">
        <is>
          <t>direct_reported</t>
        </is>
      </c>
      <c r="H9178" s="8" t="inlineStr">
        <is>
          <t>https://www.sec.gov/Archives/edgar/data/1131399/000165495418011770/a8811f.htm</t>
        </is>
      </c>
      <c r="I9178" t="inlineStr">
        <is>
          <t>Benlysta, third quarter 2018 (three months ended 30 September 2018): worldwide total (GBP millions, growth %) then the regional columns as printed, GBP millions and growth percentages | 121 | 29 | 31 | 108 | 27 | 29 | 10 | 43 | 29 | 3 | 50 | 100</t>
        </is>
      </c>
      <c r="J9178" t="inlineStr"/>
      <c r="K9178" t="inlineStr"/>
      <c r="L9178" t="inlineStr"/>
      <c r="M9178" t="inlineStr"/>
      <c r="N9178" t="inlineStr"/>
      <c r="O9178" t="inlineStr">
        <is>
          <t>gsk-benlysta-worldwide-reported-2018q3</t>
        </is>
      </c>
    </row>
    <row r="9179">
      <c r="A9179" t="inlineStr">
        <is>
          <t>D277</t>
        </is>
      </c>
      <c r="B9179" t="inlineStr">
        <is>
          <t>Benlysta</t>
        </is>
      </c>
      <c r="C9179" t="inlineStr">
        <is>
          <t>2018Q4</t>
        </is>
      </c>
      <c r="D9179" t="n">
        <v>138</v>
      </c>
      <c r="E9179" t="inlineStr">
        <is>
          <t>GBP</t>
        </is>
      </c>
      <c r="F9179" t="n">
        <v>177.4542</v>
      </c>
      <c r="G9179" t="inlineStr">
        <is>
          <t>direct_reported</t>
        </is>
      </c>
      <c r="H9179" s="8" t="inlineStr">
        <is>
          <t>https://www.sec.gov/Archives/edgar/data/1131399/000165495419001110/a2711pfr.htm</t>
        </is>
      </c>
      <c r="I9179" t="inlineStr">
        <is>
          <t>Benlysta, fourth quarter 2018 (three months ended 31 December 2018): worldwide total (GBP millions, growth %) then the regional columns as printed, GBP millions and growth percentages | 138 | 42 | 34 | 121 | 39 | 31 | 10 | 43 | 43 | 7 | &gt;100 | &gt;100</t>
        </is>
      </c>
      <c r="J9179" t="inlineStr"/>
      <c r="K9179" t="inlineStr"/>
      <c r="L9179" t="inlineStr"/>
      <c r="M9179" t="inlineStr"/>
      <c r="N9179" t="inlineStr"/>
      <c r="O9179" t="inlineStr">
        <is>
          <t>gsk-benlysta-worldwide-reported-2018q4</t>
        </is>
      </c>
    </row>
    <row r="9180">
      <c r="A9180" t="inlineStr">
        <is>
          <t>D277</t>
        </is>
      </c>
      <c r="B9180" t="inlineStr">
        <is>
          <t>Benlysta</t>
        </is>
      </c>
      <c r="C9180" t="inlineStr">
        <is>
          <t>2019Q1</t>
        </is>
      </c>
      <c r="D9180" t="n">
        <v>121</v>
      </c>
      <c r="E9180" t="inlineStr">
        <is>
          <t>GBP</t>
        </is>
      </c>
      <c r="F9180" t="n">
        <v>157.6388</v>
      </c>
      <c r="G9180" t="inlineStr">
        <is>
          <t>direct_reported</t>
        </is>
      </c>
      <c r="H9180" s="8" t="inlineStr">
        <is>
          <t>https://www.sec.gov/Archives/edgar/data/1131399/000165495419005118/a7578x.htm</t>
        </is>
      </c>
      <c r="I9180" t="inlineStr">
        <is>
          <t>Benlysta, first quarter 2019 (three months ended 31 March 2019): worldwide total (GBP millions, growth %) then the regional columns as printed, GBP millions and growth percentages | 121 | 21 | 15 | 105 | 18 | 11 | 11 | 22 | 22 | 5 | &gt;100 | &gt;100</t>
        </is>
      </c>
      <c r="J9180" t="inlineStr"/>
      <c r="K9180" t="inlineStr"/>
      <c r="L9180" t="inlineStr"/>
      <c r="M9180" t="inlineStr"/>
      <c r="N9180" t="inlineStr"/>
      <c r="O9180" t="inlineStr">
        <is>
          <t>gsk-benlysta-worldwide-reported-2019q1</t>
        </is>
      </c>
    </row>
    <row r="9181">
      <c r="A9181" t="inlineStr">
        <is>
          <t>D277</t>
        </is>
      </c>
      <c r="B9181" t="inlineStr">
        <is>
          <t>Benlysta</t>
        </is>
      </c>
      <c r="C9181" t="inlineStr">
        <is>
          <t>2019Q2</t>
        </is>
      </c>
      <c r="D9181" t="n">
        <v>150</v>
      </c>
      <c r="E9181" t="inlineStr">
        <is>
          <t>GBP</t>
        </is>
      </c>
      <c r="F9181" t="n">
        <v>192.795</v>
      </c>
      <c r="G9181" t="inlineStr">
        <is>
          <t>direct_reported</t>
        </is>
      </c>
      <c r="H9181" s="8" t="inlineStr">
        <is>
          <t>https://www.sec.gov/Archives/edgar/data/1131399/000165495419008468/a5920g.htm</t>
        </is>
      </c>
      <c r="I9181" t="inlineStr">
        <is>
          <t>Benlysta, second quarter 2019 (three months ended 30 June 2019): worldwide total (GBP millions, growth %) then the regional columns as printed, GBP millions and growth percentages | 150 | 32 | 25 | 132 | 29 | 24 | 11 | 37 | 37 | 7 | 75 | 50</t>
        </is>
      </c>
      <c r="J9181" t="inlineStr"/>
      <c r="K9181" t="inlineStr"/>
      <c r="L9181" t="inlineStr"/>
      <c r="M9181" t="inlineStr"/>
      <c r="N9181" t="inlineStr"/>
      <c r="O9181" t="inlineStr">
        <is>
          <t>gsk-benlysta-worldwide-reported-2019q2</t>
        </is>
      </c>
    </row>
    <row r="9182">
      <c r="A9182" t="inlineStr">
        <is>
          <t>D277</t>
        </is>
      </c>
      <c r="B9182" t="inlineStr">
        <is>
          <t>Benlysta</t>
        </is>
      </c>
      <c r="C9182" t="inlineStr">
        <is>
          <t>2019Q3</t>
        </is>
      </c>
      <c r="D9182" t="n">
        <v>172</v>
      </c>
      <c r="E9182" t="inlineStr">
        <is>
          <t>GBP</t>
        </is>
      </c>
      <c r="F9182" t="n">
        <v>212.076</v>
      </c>
      <c r="G9182" t="inlineStr">
        <is>
          <t>direct_reported</t>
        </is>
      </c>
      <c r="H9182" s="8" t="inlineStr">
        <is>
          <t>https://www.sec.gov/Archives/edgar/data/1131399/000165495419012095/a6482r.htm</t>
        </is>
      </c>
      <c r="I9182" t="inlineStr">
        <is>
          <t>Benlysta, third quarter 2019 (three months ended 30 September 2019): worldwide total (GBP millions, growth %) then the regional columns as printed, GBP millions and growth percentages | 172 | 42 | 35 | 150 | 39 | 29 | 12 | 20 | 20 | 10 | &gt;100 | &gt;100</t>
        </is>
      </c>
      <c r="J9182" t="inlineStr"/>
      <c r="K9182" t="inlineStr"/>
      <c r="L9182" t="inlineStr"/>
      <c r="M9182" t="inlineStr"/>
      <c r="N9182" t="inlineStr"/>
      <c r="O9182" t="inlineStr">
        <is>
          <t>gsk-benlysta-worldwide-reported-2019q3</t>
        </is>
      </c>
    </row>
    <row r="9183">
      <c r="A9183" t="inlineStr">
        <is>
          <t>D277</t>
        </is>
      </c>
      <c r="B9183" t="inlineStr">
        <is>
          <t>Benlysta</t>
        </is>
      </c>
      <c r="C9183" t="inlineStr">
        <is>
          <t>2019Q4</t>
        </is>
      </c>
      <c r="D9183" t="n">
        <v>170</v>
      </c>
      <c r="E9183" t="inlineStr">
        <is>
          <t>GBP</t>
        </is>
      </c>
      <c r="F9183" t="n">
        <v>219.011</v>
      </c>
      <c r="G9183" t="inlineStr">
        <is>
          <t>direct_reported</t>
        </is>
      </c>
      <c r="H9183" s="8" t="inlineStr">
        <is>
          <t>https://www.sec.gov/Archives/edgar/data/1131399/000165495420001122/a0670c.htm</t>
        </is>
      </c>
      <c r="I9183" t="inlineStr">
        <is>
          <t>Benlysta, fourth quarter 2019 (three months ended 31 December 2019): worldwide total (GBP millions, growth %) then the regional columns as printed, GBP millions and growth percentages | 170 | 23 | 24 | 148 | 22 | 25 | 12 | 20 | 20 | 10 | 43 | 14</t>
        </is>
      </c>
      <c r="J9183" t="inlineStr"/>
      <c r="K9183" t="inlineStr"/>
      <c r="L9183" t="inlineStr"/>
      <c r="M9183" t="inlineStr"/>
      <c r="N9183" t="inlineStr"/>
      <c r="O9183" t="inlineStr">
        <is>
          <t>gsk-benlysta-worldwide-reported-2019q4</t>
        </is>
      </c>
    </row>
    <row r="9184">
      <c r="A9184" t="inlineStr">
        <is>
          <t>D277</t>
        </is>
      </c>
      <c r="B9184" t="inlineStr">
        <is>
          <t>Benlysta</t>
        </is>
      </c>
      <c r="C9184" t="inlineStr">
        <is>
          <t>2020Q1</t>
        </is>
      </c>
      <c r="D9184" t="n">
        <v>151</v>
      </c>
      <c r="E9184" t="inlineStr">
        <is>
          <t>GBP</t>
        </is>
      </c>
      <c r="F9184" t="n">
        <v>193.2649</v>
      </c>
      <c r="G9184" t="inlineStr">
        <is>
          <t>direct_reported</t>
        </is>
      </c>
      <c r="H9184" s="8" t="inlineStr">
        <is>
          <t>https://www.sec.gov/Archives/edgar/data/1131399/000165495420004610/a3184l.htm</t>
        </is>
      </c>
      <c r="I9184" t="inlineStr">
        <is>
          <t>Benlysta, first quarter 2020 (three months ended 31 March 2020): worldwide total (GBP millions, growth %) then the regional columns as printed, GBP millions and growth percentages | 151 | 25 | 24 | 126 | 20 | 18 | 14 | 27 | 36 | 11 | &gt;100 | &gt;100</t>
        </is>
      </c>
      <c r="J9184" t="inlineStr"/>
      <c r="K9184" t="inlineStr"/>
      <c r="L9184" t="inlineStr"/>
      <c r="M9184" t="inlineStr"/>
      <c r="N9184" t="inlineStr"/>
      <c r="O9184" t="inlineStr">
        <is>
          <t>gsk-benlysta-worldwide-reported-2020q1</t>
        </is>
      </c>
    </row>
    <row r="9185">
      <c r="A9185" t="inlineStr">
        <is>
          <t>D277</t>
        </is>
      </c>
      <c r="B9185" t="inlineStr">
        <is>
          <t>Benlysta</t>
        </is>
      </c>
      <c r="C9185" t="inlineStr">
        <is>
          <t>2020Q2</t>
        </is>
      </c>
      <c r="D9185" t="n">
        <v>177</v>
      </c>
      <c r="E9185" t="inlineStr">
        <is>
          <t>GBP</t>
        </is>
      </c>
      <c r="F9185" t="n">
        <v>219.7455</v>
      </c>
      <c r="G9185" t="inlineStr">
        <is>
          <t>direct_reported</t>
        </is>
      </c>
      <c r="H9185" s="8" t="inlineStr">
        <is>
          <t>https://www.sec.gov/Archives/edgar/data/1131399/000165495420008105/a4934u.htm</t>
        </is>
      </c>
      <c r="I9185" t="inlineStr">
        <is>
          <t>Benlysta, second quarter 2020 (three months ended 30 June 2020): worldwide total (GBP millions, growth %) then the regional columns as printed, GBP millions and growth percentages | 177 | 18 | 15 | 153 | 16 | 14 | 12 | 9 | - | 12 | 71 | 71</t>
        </is>
      </c>
      <c r="J9185" t="inlineStr"/>
      <c r="K9185" t="inlineStr"/>
      <c r="L9185" t="inlineStr"/>
      <c r="M9185" t="inlineStr"/>
      <c r="N9185" t="inlineStr"/>
      <c r="O9185" t="inlineStr">
        <is>
          <t>gsk-benlysta-worldwide-reported-2020q2</t>
        </is>
      </c>
    </row>
    <row r="9186">
      <c r="A9186" t="inlineStr">
        <is>
          <t>D277</t>
        </is>
      </c>
      <c r="B9186" t="inlineStr">
        <is>
          <t>Benlysta</t>
        </is>
      </c>
      <c r="C9186" t="inlineStr">
        <is>
          <t>2020Q3</t>
        </is>
      </c>
      <c r="D9186" t="n">
        <v>186</v>
      </c>
      <c r="E9186" t="inlineStr">
        <is>
          <t>GBP</t>
        </is>
      </c>
      <c r="F9186" t="n">
        <v>240.498</v>
      </c>
      <c r="G9186" t="inlineStr">
        <is>
          <t>direct_reported</t>
        </is>
      </c>
      <c r="H9186" s="8" t="inlineStr">
        <is>
          <t>https://www.sec.gov/Archives/edgar/data/1131399/000165495420011516/a4952d.htm</t>
        </is>
      </c>
      <c r="I9186" t="inlineStr">
        <is>
          <t>Benlysta, third quarter 2020 (three months ended 30 September 2020): worldwide total (GBP millions, growth %) then the regional columns as printed, GBP millions and growth percentages | 186 | 8 | 13 | 158 | 5 | 11 | 15 | 25 | 25 | 13 | 30 | 40</t>
        </is>
      </c>
      <c r="J9186" t="inlineStr"/>
      <c r="K9186" t="inlineStr"/>
      <c r="L9186" t="inlineStr"/>
      <c r="M9186" t="inlineStr"/>
      <c r="N9186" t="inlineStr"/>
      <c r="O9186" t="inlineStr">
        <is>
          <t>gsk-benlysta-worldwide-reported-2020q3</t>
        </is>
      </c>
    </row>
    <row r="9187">
      <c r="A9187" t="inlineStr">
        <is>
          <t>D277</t>
        </is>
      </c>
      <c r="B9187" t="inlineStr">
        <is>
          <t>Benlysta</t>
        </is>
      </c>
      <c r="C9187" t="inlineStr">
        <is>
          <t>2020Q4</t>
        </is>
      </c>
      <c r="D9187" t="n">
        <v>205</v>
      </c>
      <c r="E9187" t="inlineStr">
        <is>
          <t>GBP</t>
        </is>
      </c>
      <c r="F9187" t="n">
        <v>270.682</v>
      </c>
      <c r="G9187" t="inlineStr">
        <is>
          <t>direct_reported</t>
        </is>
      </c>
      <c r="H9187" s="8" t="inlineStr">
        <is>
          <t>https://www.sec.gov/Archives/edgar/data/1131399/000165495421001129/a8915n.htm</t>
        </is>
      </c>
      <c r="I9187" t="inlineStr">
        <is>
          <t>Benlysta, fourth quarter 2020 (three months ended 31 December 2020): worldwide total (GBP millions, growth %) then the regional columns as printed, GBP millions and growth percentages | 205 | 21 | 23 | 175 | 18 | 21 | 15 | 25 | 17 | 15 | 50 | 60</t>
        </is>
      </c>
      <c r="J9187" t="inlineStr"/>
      <c r="K9187" t="inlineStr"/>
      <c r="L9187" t="inlineStr"/>
      <c r="M9187" t="inlineStr"/>
      <c r="N9187" t="inlineStr"/>
      <c r="O9187" t="inlineStr">
        <is>
          <t>gsk-benlysta-worldwide-reported-2020q4</t>
        </is>
      </c>
    </row>
    <row r="9188">
      <c r="A9188" t="inlineStr">
        <is>
          <t>D277</t>
        </is>
      </c>
      <c r="B9188" t="inlineStr">
        <is>
          <t>Benlysta</t>
        </is>
      </c>
      <c r="C9188" t="inlineStr">
        <is>
          <t>2021Q1</t>
        </is>
      </c>
      <c r="D9188" t="n">
        <v>178</v>
      </c>
      <c r="E9188" t="inlineStr">
        <is>
          <t>GBP</t>
        </is>
      </c>
      <c r="F9188" t="n">
        <v>245.462</v>
      </c>
      <c r="G9188" t="inlineStr">
        <is>
          <t>direct_reported</t>
        </is>
      </c>
      <c r="H9188" s="8" t="inlineStr">
        <is>
          <t>https://www.sec.gov/Archives/edgar/data/1131399/000165495421004723/a8880w.htm</t>
        </is>
      </c>
      <c r="I9188" t="inlineStr">
        <is>
          <t>Benlysta, first quarter 2021 (three months ended 31 March 2021): worldwide total (GBP millions, growth %) then the regional columns as printed, GBP millions and growth percentages | 178 | 18 | 25 | 145 | 15 | 23 | 16 | 14 | 14 | 17 | 55 | 55</t>
        </is>
      </c>
      <c r="J9188" t="inlineStr"/>
      <c r="K9188" t="inlineStr"/>
      <c r="L9188" t="inlineStr"/>
      <c r="M9188" t="inlineStr"/>
      <c r="N9188" t="inlineStr"/>
      <c r="O9188" t="inlineStr">
        <is>
          <t>gsk-benlysta-worldwide-reported-2021q1</t>
        </is>
      </c>
    </row>
    <row r="9189">
      <c r="A9189" t="inlineStr">
        <is>
          <t>D277</t>
        </is>
      </c>
      <c r="B9189" t="inlineStr">
        <is>
          <t>Benlysta</t>
        </is>
      </c>
      <c r="C9189" t="inlineStr">
        <is>
          <t>2021Q2</t>
        </is>
      </c>
      <c r="D9189" t="n">
        <v>214</v>
      </c>
      <c r="E9189" t="inlineStr">
        <is>
          <t>GBP</t>
        </is>
      </c>
      <c r="F9189" t="n">
        <v>299.279</v>
      </c>
      <c r="G9189" t="inlineStr">
        <is>
          <t>direct_reported</t>
        </is>
      </c>
      <c r="H9189" s="8" t="inlineStr">
        <is>
          <t>https://www.sec.gov/Archives/edgar/data/1131399/000165495421008267/a7663g.htm</t>
        </is>
      </c>
      <c r="I9189" t="inlineStr">
        <is>
          <t>Benlysta, second quarter 2021 (three months ended 30 June 2021): worldwide total (GBP millions, growth %) then the regional columns as printed, GBP millions and growth percentages | 214 | 21 | 34 | 179 | 17 | 30 | 17 | 42 | 42 | 18 | 50 | 83</t>
        </is>
      </c>
      <c r="J9189" t="inlineStr"/>
      <c r="K9189" t="inlineStr"/>
      <c r="L9189" t="inlineStr"/>
      <c r="M9189" t="inlineStr"/>
      <c r="N9189" t="inlineStr"/>
      <c r="O9189" t="inlineStr">
        <is>
          <t>gsk-benlysta-worldwide-reported-2021q2</t>
        </is>
      </c>
    </row>
    <row r="9190">
      <c r="A9190" t="inlineStr">
        <is>
          <t>D277</t>
        </is>
      </c>
      <c r="B9190" t="inlineStr">
        <is>
          <t>Benlysta</t>
        </is>
      </c>
      <c r="C9190" t="inlineStr">
        <is>
          <t>2021Q3</t>
        </is>
      </c>
      <c r="D9190" t="n">
        <v>238</v>
      </c>
      <c r="E9190" t="inlineStr">
        <is>
          <t>GBP</t>
        </is>
      </c>
      <c r="F9190" t="n">
        <v>327.9402</v>
      </c>
      <c r="G9190" t="inlineStr">
        <is>
          <t>direct_reported</t>
        </is>
      </c>
      <c r="H9190" s="8" t="inlineStr">
        <is>
          <t>https://www.sec.gov/Archives/edgar/data/1131399/000165495421011403/a4369q.htm</t>
        </is>
      </c>
      <c r="I9190" t="inlineStr">
        <is>
          <t>Benlysta, third quarter 2021 (three months ended 30 September 2021): worldwide total (GBP millions, growth %) then the regional columns as printed, GBP millions and growth percentages | 238 | 28 | 35 | 200 | 27 | 34 | 17 | 13 | 20 | 21 | 62 | 69</t>
        </is>
      </c>
      <c r="J9190" t="inlineStr"/>
      <c r="K9190" t="inlineStr"/>
      <c r="L9190" t="inlineStr"/>
      <c r="M9190" t="inlineStr"/>
      <c r="N9190" t="inlineStr"/>
      <c r="O9190" t="inlineStr">
        <is>
          <t>gsk-benlysta-worldwide-reported-2021q3</t>
        </is>
      </c>
    </row>
    <row r="9191">
      <c r="A9191" t="inlineStr">
        <is>
          <t>D277</t>
        </is>
      </c>
      <c r="B9191" t="inlineStr">
        <is>
          <t>Benlysta</t>
        </is>
      </c>
      <c r="C9191" t="inlineStr">
        <is>
          <t>2021Q4</t>
        </is>
      </c>
      <c r="D9191" t="n">
        <v>244</v>
      </c>
      <c r="E9191" t="inlineStr">
        <is>
          <t>GBP</t>
        </is>
      </c>
      <c r="F9191" t="n">
        <v>329.1316</v>
      </c>
      <c r="G9191" t="inlineStr">
        <is>
          <t>direct_reported</t>
        </is>
      </c>
      <c r="H9191" s="8" t="inlineStr">
        <is>
          <t>https://www.sec.gov/Archives/edgar/data/1131399/000165495422001334/a0848b1gskoriginal.htm</t>
        </is>
      </c>
      <c r="I9191" t="inlineStr">
        <is>
          <t>Benlysta, fourth quarter 2021 (three months ended 31 December 2021): worldwide total (GBP millions, growth %) then the regional columns as printed, GBP millions and growth percentages | 244 | 19 | 22 | 203 | 16 | 19 | 18 | 20 | 27 | 23 | 53 | 60</t>
        </is>
      </c>
      <c r="J9191" t="inlineStr"/>
      <c r="K9191" t="inlineStr"/>
      <c r="L9191" t="inlineStr"/>
      <c r="M9191" t="inlineStr"/>
      <c r="N9191" t="inlineStr"/>
      <c r="O9191" t="inlineStr">
        <is>
          <t>gsk-benlysta-worldwide-reported-2021q4</t>
        </is>
      </c>
    </row>
    <row r="9192">
      <c r="A9192" t="inlineStr">
        <is>
          <t>D277</t>
        </is>
      </c>
      <c r="B9192" t="inlineStr">
        <is>
          <t>Benlysta</t>
        </is>
      </c>
      <c r="C9192" t="inlineStr">
        <is>
          <t>2022Q1</t>
        </is>
      </c>
      <c r="D9192" t="n">
        <v>215</v>
      </c>
      <c r="E9192" t="inlineStr">
        <is>
          <t>GBP</t>
        </is>
      </c>
      <c r="F9192" t="n">
        <v>288.5515</v>
      </c>
      <c r="G9192" t="inlineStr">
        <is>
          <t>direct_reported</t>
        </is>
      </c>
      <c r="H9192" s="8" t="inlineStr">
        <is>
          <t>https://www.sec.gov/Archives/edgar/data/1131399/000165495422005457/q12022_26aprilfinalrns.htm</t>
        </is>
      </c>
      <c r="I9192" t="inlineStr">
        <is>
          <t>Benlysta, first quarter 2022 (three months ended 31 March 2022): worldwide total (GBP millions, growth %) then the regional columns as printed, GBP millions and growth percentages | 215 | 21 | 18 | 170 | 17 | 14 | 19 | 19 | 19 | 26 | 53 | 53</t>
        </is>
      </c>
      <c r="J9192" t="inlineStr"/>
      <c r="K9192" t="inlineStr"/>
      <c r="L9192" t="inlineStr"/>
      <c r="M9192" t="inlineStr"/>
      <c r="N9192" t="inlineStr"/>
      <c r="O9192" t="inlineStr">
        <is>
          <t>gsk-benlysta-worldwide-reported-2022q1</t>
        </is>
      </c>
    </row>
    <row r="9193">
      <c r="A9193" t="inlineStr">
        <is>
          <t>D277</t>
        </is>
      </c>
      <c r="B9193" t="inlineStr">
        <is>
          <t>Benlysta</t>
        </is>
      </c>
      <c r="C9193" t="inlineStr">
        <is>
          <t>2022Q2</t>
        </is>
      </c>
      <c r="D9193" t="n">
        <v>297</v>
      </c>
      <c r="E9193" t="inlineStr">
        <is>
          <t>GBP</t>
        </is>
      </c>
      <c r="F9193" t="n">
        <v>373.1508</v>
      </c>
      <c r="G9193" t="inlineStr">
        <is>
          <t>direct_reported</t>
        </is>
      </c>
      <c r="H9193" s="8" t="inlineStr">
        <is>
          <t>https://www.sec.gov/Archives/edgar/data/1131399/000165495422010105/a8358t.htm</t>
        </is>
      </c>
      <c r="I9193" t="inlineStr">
        <is>
          <t>Benlysta, second quarter 2022 (three months ended 30 June 2022): worldwide total (GBP millions, growth %) then the regional columns as printed, GBP millions and growth percentages | 297 | 39 | 29 | 251 | 40 | 27 | 20 | 18 | 24 | 26 | 44 | 44</t>
        </is>
      </c>
      <c r="J9193" t="inlineStr"/>
      <c r="K9193" t="inlineStr"/>
      <c r="L9193" t="inlineStr"/>
      <c r="M9193" t="inlineStr"/>
      <c r="N9193" t="inlineStr"/>
      <c r="O9193" t="inlineStr">
        <is>
          <t>gsk-benlysta-worldwide-reported-2022q2</t>
        </is>
      </c>
    </row>
    <row r="9194">
      <c r="A9194" t="inlineStr">
        <is>
          <t>D277</t>
        </is>
      </c>
      <c r="B9194" t="inlineStr">
        <is>
          <t>Benlysta</t>
        </is>
      </c>
      <c r="C9194" t="inlineStr">
        <is>
          <t>2022Q3</t>
        </is>
      </c>
      <c r="D9194" t="n">
        <v>308</v>
      </c>
      <c r="E9194" t="inlineStr">
        <is>
          <t>GBP</t>
        </is>
      </c>
      <c r="F9194" t="n">
        <v>362.3004</v>
      </c>
      <c r="G9194" t="inlineStr">
        <is>
          <t>direct_reported</t>
        </is>
      </c>
      <c r="H9194" s="8" t="inlineStr">
        <is>
          <t>https://www.sec.gov/Archives/edgar/data/1131399/000165495422014579/a9931e-46147302.htm</t>
        </is>
      </c>
      <c r="I9194" t="inlineStr">
        <is>
          <t>Benlysta, third quarter 2022 (three months ended 30 September 2022): worldwide total (GBP millions, growth %) then the regional columns as printed, GBP millions and growth percentages | 308 | 29 | 15 | 257 | 28 | 11 | 21 | 24 | 24 | 30 | 43 | 38</t>
        </is>
      </c>
      <c r="J9194" t="inlineStr"/>
      <c r="K9194" t="inlineStr"/>
      <c r="L9194" t="inlineStr"/>
      <c r="M9194" t="inlineStr"/>
      <c r="N9194" t="inlineStr"/>
      <c r="O9194" t="inlineStr">
        <is>
          <t>gsk-benlysta-worldwide-reported-2022q3</t>
        </is>
      </c>
    </row>
    <row r="9195">
      <c r="A9195" t="inlineStr">
        <is>
          <t>D277</t>
        </is>
      </c>
      <c r="B9195" t="inlineStr">
        <is>
          <t>Benlysta</t>
        </is>
      </c>
      <c r="C9195" t="inlineStr">
        <is>
          <t>2022Q4</t>
        </is>
      </c>
      <c r="D9195" t="n">
        <v>326</v>
      </c>
      <c r="E9195" t="inlineStr">
        <is>
          <t>GBP</t>
        </is>
      </c>
      <c r="F9195" t="n">
        <v>382.9196</v>
      </c>
      <c r="G9195" t="inlineStr">
        <is>
          <t>direct_reported</t>
        </is>
      </c>
      <c r="H9195" s="8" t="inlineStr">
        <is>
          <t>https://www.sec.gov/Archives/edgar/data/1131399/000165495423001130/a4922o.htm</t>
        </is>
      </c>
      <c r="I9195" t="inlineStr">
        <is>
          <t>Benlysta, fourth quarter 2022 (three months ended 31 December 2022): worldwide total (GBP millions, growth %) then the regional columns as printed, GBP millions and growth percentages | 326 | 34 | 20 | 271 | 33 | 18 | 23 | 28 | 22 | 32 | 39 | 39</t>
        </is>
      </c>
      <c r="J9195" t="inlineStr"/>
      <c r="K9195" t="inlineStr"/>
      <c r="L9195" t="inlineStr"/>
      <c r="M9195" t="inlineStr"/>
      <c r="N9195" t="inlineStr"/>
      <c r="O9195" t="inlineStr">
        <is>
          <t>gsk-benlysta-worldwide-reported-2022q4</t>
        </is>
      </c>
    </row>
    <row r="9196">
      <c r="A9196" t="inlineStr">
        <is>
          <t>D277</t>
        </is>
      </c>
      <c r="B9196" t="inlineStr">
        <is>
          <t>Benlysta</t>
        </is>
      </c>
      <c r="C9196" t="inlineStr">
        <is>
          <t>2023Q1</t>
        </is>
      </c>
      <c r="D9196" t="n">
        <v>253</v>
      </c>
      <c r="E9196" t="inlineStr">
        <is>
          <t>GBP</t>
        </is>
      </c>
      <c r="F9196" t="n">
        <v>307.4709</v>
      </c>
      <c r="G9196" t="inlineStr">
        <is>
          <t>direct_reported</t>
        </is>
      </c>
      <c r="H9196" s="8" t="inlineStr">
        <is>
          <t>https://www.sec.gov/Archives/edgar/data/1131399/000165495423005173/a4488x.htm</t>
        </is>
      </c>
      <c r="I9196" t="inlineStr">
        <is>
          <t>Benlysta, first quarter 2023 (three months ended 31 March 2023): worldwide total (GBP millions, growth %) then the regional columns as printed, GBP millions and growth percentages | 253 | 18 | 9 | 204 | 20 | 10 | 23 | 21 | 16 | 26 | - | -</t>
        </is>
      </c>
      <c r="J9196" t="inlineStr"/>
      <c r="K9196" t="inlineStr"/>
      <c r="L9196" t="inlineStr"/>
      <c r="M9196" t="inlineStr"/>
      <c r="N9196" t="inlineStr"/>
      <c r="O9196" t="inlineStr">
        <is>
          <t>gsk-benlysta-worldwide-reported-2023q1</t>
        </is>
      </c>
    </row>
    <row r="9197">
      <c r="A9197" t="inlineStr">
        <is>
          <t>D277</t>
        </is>
      </c>
      <c r="B9197" t="inlineStr">
        <is>
          <t>Benlysta</t>
        </is>
      </c>
      <c r="C9197" t="inlineStr">
        <is>
          <t>2023Q2</t>
        </is>
      </c>
      <c r="D9197" t="n">
        <v>358</v>
      </c>
      <c r="E9197" t="inlineStr">
        <is>
          <t>GBP</t>
        </is>
      </c>
      <c r="F9197" t="n">
        <v>448.1802</v>
      </c>
      <c r="G9197" t="inlineStr">
        <is>
          <t>direct_reported</t>
        </is>
      </c>
      <c r="H9197" s="8" t="inlineStr">
        <is>
          <t>https://www.sec.gov/Archives/edgar/data/1131399/000165495423009691/a1738h-gsk2.htm</t>
        </is>
      </c>
      <c r="I9197" t="inlineStr">
        <is>
          <t>Benlysta, second quarter 2023 (three months ended 30 June 2023): worldwide total (GBP millions, growth %) then the regional columns as printed, GBP millions and growth percentages | 358 | 21 | 19 | 297 | 18 | 16 | 25 | 25 | 25 | 36 | 38 | 46</t>
        </is>
      </c>
      <c r="J9197" t="inlineStr"/>
      <c r="K9197" t="inlineStr"/>
      <c r="L9197" t="inlineStr"/>
      <c r="M9197" t="inlineStr"/>
      <c r="N9197" t="inlineStr"/>
      <c r="O9197" t="inlineStr">
        <is>
          <t>gsk-benlysta-worldwide-reported-2023q2</t>
        </is>
      </c>
    </row>
    <row r="9198">
      <c r="A9198" t="inlineStr">
        <is>
          <t>D277</t>
        </is>
      </c>
      <c r="B9198" t="inlineStr">
        <is>
          <t>Benlysta</t>
        </is>
      </c>
      <c r="C9198" t="inlineStr">
        <is>
          <t>2023Q3</t>
        </is>
      </c>
      <c r="D9198" t="n">
        <v>349</v>
      </c>
      <c r="E9198" t="inlineStr">
        <is>
          <t>GBP</t>
        </is>
      </c>
      <c r="F9198" t="n">
        <v>441.834</v>
      </c>
      <c r="G9198" t="inlineStr">
        <is>
          <t>direct_reported</t>
        </is>
      </c>
      <c r="H9198" s="8" t="inlineStr">
        <is>
          <t>https://www.sec.gov/Archives/edgar/data/1131399/000165495423013668/a9554r.htm</t>
        </is>
      </c>
      <c r="I9198" t="inlineStr">
        <is>
          <t>Benlysta, third quarter 2023 (three months ended 30 September 2023): worldwide total (GBP millions, growth %) then the regional columns as printed, GBP millions and growth percentages | 349 | 13 | 20 | 287 | 12 | 18 | 25 | 19 | 19 | 37 | 23 | 43</t>
        </is>
      </c>
      <c r="J9198" t="inlineStr"/>
      <c r="K9198" t="inlineStr"/>
      <c r="L9198" t="inlineStr"/>
      <c r="M9198" t="inlineStr"/>
      <c r="N9198" t="inlineStr"/>
      <c r="O9198" t="inlineStr">
        <is>
          <t>gsk-benlysta-worldwide-reported-2023q3</t>
        </is>
      </c>
    </row>
    <row r="9199">
      <c r="A9199" t="inlineStr">
        <is>
          <t>D277</t>
        </is>
      </c>
      <c r="B9199" t="inlineStr">
        <is>
          <t>Benlysta</t>
        </is>
      </c>
      <c r="C9199" t="inlineStr">
        <is>
          <t>2023Q4</t>
        </is>
      </c>
      <c r="D9199" t="n">
        <v>389</v>
      </c>
      <c r="E9199" t="inlineStr">
        <is>
          <t>GBP</t>
        </is>
      </c>
      <c r="F9199" t="n">
        <v>483.2547</v>
      </c>
      <c r="G9199" t="inlineStr">
        <is>
          <t>direct_reported</t>
        </is>
      </c>
      <c r="H9199" s="8" t="inlineStr">
        <is>
          <t>https://www.sec.gov/Archives/edgar/data/1131399/000165495424001113/a4323b-edgar.htm</t>
        </is>
      </c>
      <c r="I9199" t="inlineStr">
        <is>
          <t>Benlysta, fourth quarter 2023 (three months ended 31 December 2023): worldwide total (GBP millions, growth %) then the regional columns as printed, GBP millions and growth percentages | 389 | 19 | 25 | 333 | 23 | 28 | 26 | 13 | 13 | 30 | (6) | 9</t>
        </is>
      </c>
      <c r="J9199" t="inlineStr"/>
      <c r="K9199" t="inlineStr"/>
      <c r="L9199" t="inlineStr"/>
      <c r="M9199" t="inlineStr"/>
      <c r="N9199" t="inlineStr"/>
      <c r="O9199" t="inlineStr">
        <is>
          <t>gsk-benlysta-worldwide-reported-2023q4</t>
        </is>
      </c>
    </row>
    <row r="9200">
      <c r="A9200" t="inlineStr">
        <is>
          <t>D277</t>
        </is>
      </c>
      <c r="B9200" t="inlineStr">
        <is>
          <t>Benlysta</t>
        </is>
      </c>
      <c r="C9200" t="inlineStr">
        <is>
          <t>2024Q1</t>
        </is>
      </c>
      <c r="D9200" t="n">
        <v>260</v>
      </c>
      <c r="E9200" t="inlineStr">
        <is>
          <t>GBP</t>
        </is>
      </c>
      <c r="F9200" t="n">
        <v>329.706</v>
      </c>
      <c r="G9200" t="inlineStr">
        <is>
          <t>direct_reported</t>
        </is>
      </c>
      <c r="H9200" s="8" t="inlineStr">
        <is>
          <t>https://www.sec.gov/Archives/edgar/data/1131399/000165495424005385/a6992m.htm</t>
        </is>
      </c>
      <c r="I9200" t="inlineStr">
        <is>
          <t>Benlysta, first quarter 2024 (three months ended 31 March 2024): worldwide total (GBP millions, growth %) then the regional columns as printed, GBP millions and growth percentages | 260 | 3 | 8 | 198 | (3) | 1 | 27 | 17 | 22 | 35 | 35 | 46</t>
        </is>
      </c>
      <c r="J9200" t="inlineStr"/>
      <c r="K9200" t="inlineStr"/>
      <c r="L9200" t="inlineStr"/>
      <c r="M9200" t="inlineStr"/>
      <c r="N9200" t="inlineStr"/>
      <c r="O9200" t="inlineStr">
        <is>
          <t>gsk-benlysta-worldwide-reported-2024q1</t>
        </is>
      </c>
    </row>
    <row r="9201">
      <c r="A9201" t="inlineStr">
        <is>
          <t>D277</t>
        </is>
      </c>
      <c r="B9201" t="inlineStr">
        <is>
          <t>Benlysta</t>
        </is>
      </c>
      <c r="C9201" t="inlineStr">
        <is>
          <t>2024Q2</t>
        </is>
      </c>
      <c r="D9201" t="n">
        <v>418</v>
      </c>
      <c r="E9201" t="inlineStr">
        <is>
          <t>GBP</t>
        </is>
      </c>
      <c r="F9201" t="n">
        <v>527.6414</v>
      </c>
      <c r="G9201" t="inlineStr">
        <is>
          <t>direct_reported</t>
        </is>
      </c>
      <c r="H9201" s="8" t="inlineStr">
        <is>
          <t>https://www.sec.gov/Archives/edgar/data/1131399/000165495424009683/a4712y.htm</t>
        </is>
      </c>
      <c r="I9201" t="inlineStr">
        <is>
          <t>Benlysta, second quarter 2024 (three months ended 30 June 2024): worldwide total (GBP millions, growth %) then the regional columns as printed, GBP millions and growth percentages | 418 | 17 | 20 | 350 | 18 | 20 | 30 | 20 | 20 | 38 | 6 | 14</t>
        </is>
      </c>
      <c r="J9201" t="inlineStr"/>
      <c r="K9201" t="inlineStr"/>
      <c r="L9201" t="inlineStr"/>
      <c r="M9201" t="inlineStr"/>
      <c r="N9201" t="inlineStr"/>
      <c r="O9201" t="inlineStr">
        <is>
          <t>gsk-benlysta-worldwide-reported-2024q2</t>
        </is>
      </c>
    </row>
    <row r="9202">
      <c r="A9202" t="inlineStr">
        <is>
          <t>D277</t>
        </is>
      </c>
      <c r="B9202" t="inlineStr">
        <is>
          <t>Benlysta</t>
        </is>
      </c>
      <c r="C9202" t="inlineStr">
        <is>
          <t>2024Q3</t>
        </is>
      </c>
      <c r="D9202" t="n">
        <v>389</v>
      </c>
      <c r="E9202" t="inlineStr">
        <is>
          <t>GBP</t>
        </is>
      </c>
      <c r="F9202" t="n">
        <v>506.1279</v>
      </c>
      <c r="G9202" t="inlineStr">
        <is>
          <t>direct_reported</t>
        </is>
      </c>
      <c r="H9202" s="8" t="inlineStr">
        <is>
          <t>https://www.sec.gov/Archives/edgar/data/1131399/000165495424013477/a1209k-originalv1edgarver.htm</t>
        </is>
      </c>
      <c r="I9202" t="inlineStr">
        <is>
          <t>Benlysta, third quarter 2024 (three months ended 30 September 2024): worldwide total (GBP millions, growth %) then the regional columns as printed, GBP millions and growth percentages | 389 | 11 | 16 | 318 | 11 | 15 | 28 | 12 | 16 | 43 | 16 | 22</t>
        </is>
      </c>
      <c r="J9202" t="inlineStr"/>
      <c r="K9202" t="inlineStr"/>
      <c r="L9202" t="inlineStr"/>
      <c r="M9202" t="inlineStr"/>
      <c r="N9202" t="inlineStr"/>
      <c r="O9202" t="inlineStr">
        <is>
          <t>gsk-benlysta-worldwide-reported-2024q3</t>
        </is>
      </c>
    </row>
    <row r="9203">
      <c r="A9203" t="inlineStr">
        <is>
          <t>D277</t>
        </is>
      </c>
      <c r="B9203" t="inlineStr">
        <is>
          <t>Benlysta</t>
        </is>
      </c>
      <c r="C9203" t="inlineStr">
        <is>
          <t>2024Q4</t>
        </is>
      </c>
      <c r="D9203" t="n">
        <v>423</v>
      </c>
      <c r="E9203" t="inlineStr">
        <is>
          <t>GBP</t>
        </is>
      </c>
      <c r="F9203" t="n">
        <v>541.8207</v>
      </c>
      <c r="G9203" t="inlineStr">
        <is>
          <t>direct_reported</t>
        </is>
      </c>
      <c r="H9203" s="8" t="inlineStr">
        <is>
          <t>https://www.sec.gov/Archives/edgar/data/1131399/000165495425001166/finalresults05-0225.htm</t>
        </is>
      </c>
      <c r="I9203" t="inlineStr">
        <is>
          <t>Benlysta, fourth quarter 2024 (three months ended 31 December 2024): worldwide total (GBP millions, growth %) then the regional columns as printed, GBP millions and growth percentages | 423 | 9 | 12 | 356 | 7 | 9 | 30 | 15 | 19 | 37 | 23 | 33</t>
        </is>
      </c>
      <c r="J9203" t="inlineStr"/>
      <c r="K9203" t="inlineStr"/>
      <c r="L9203" t="inlineStr"/>
      <c r="M9203" t="inlineStr"/>
      <c r="N9203" t="inlineStr"/>
      <c r="O9203" t="inlineStr">
        <is>
          <t>gsk-benlysta-worldwide-reported-2024q4</t>
        </is>
      </c>
    </row>
    <row r="9204">
      <c r="A9204" t="inlineStr">
        <is>
          <t>D277</t>
        </is>
      </c>
      <c r="B9204" t="inlineStr">
        <is>
          <t>Benlysta</t>
        </is>
      </c>
      <c r="C9204" t="inlineStr">
        <is>
          <t>2025Q1</t>
        </is>
      </c>
      <c r="D9204" t="n">
        <v>359</v>
      </c>
      <c r="E9204" t="inlineStr">
        <is>
          <t>GBP</t>
        </is>
      </c>
      <c r="F9204" t="n">
        <v>452.4477</v>
      </c>
      <c r="G9204" t="inlineStr">
        <is>
          <t>direct_reported</t>
        </is>
      </c>
      <c r="H9204" s="8" t="inlineStr">
        <is>
          <t>https://www.sec.gov/Archives/edgar/data/1131399/000165495425004827/a7053g-59446108resubmissi.htm</t>
        </is>
      </c>
      <c r="I9204" t="inlineStr">
        <is>
          <t>Benlysta, first quarter 2025 (three months ended 31 March 2025): worldwide total (GBP millions, growth %) then the regional columns as printed, GBP millions and growth percentages | 359 | 38 | 39 | 284 | 43 | 43 | 31 | 15 | 19 | 44 | 26 | 31</t>
        </is>
      </c>
      <c r="J9204" t="inlineStr"/>
      <c r="K9204" t="inlineStr"/>
      <c r="L9204" t="inlineStr"/>
      <c r="M9204" t="inlineStr"/>
      <c r="N9204" t="inlineStr"/>
      <c r="O9204" t="inlineStr">
        <is>
          <t>gsk-benlysta-worldwide-reported-2025q1</t>
        </is>
      </c>
    </row>
    <row r="9205">
      <c r="A9205" t="inlineStr">
        <is>
          <t>D277</t>
        </is>
      </c>
      <c r="B9205" t="inlineStr">
        <is>
          <t>Benlysta</t>
        </is>
      </c>
      <c r="C9205" t="inlineStr">
        <is>
          <t>2025Q2</t>
        </is>
      </c>
      <c r="D9205" t="n">
        <v>451</v>
      </c>
      <c r="E9205" t="inlineStr">
        <is>
          <t>GBP</t>
        </is>
      </c>
      <c r="F9205" t="n">
        <v>602.5359999999999</v>
      </c>
      <c r="G9205" t="inlineStr">
        <is>
          <t>direct_reported</t>
        </is>
      </c>
      <c r="H9205" s="8" t="inlineStr">
        <is>
          <t>https://www.sec.gov/Archives/edgar/data/1131399/000165495425008641/a0713t-gskplc2ndquarterre.htm</t>
        </is>
      </c>
      <c r="I9205" t="inlineStr">
        <is>
          <t>Benlysta, second quarter 2025 (three months ended 30 June 2025): worldwide total (GBP millions, growth %) then the regional columns as printed, GBP millions and growth percentages | 451 | 8 | 13 | 372 | 6 | 12 | 32 | 7 | 7 | 47 | 24 | 32</t>
        </is>
      </c>
      <c r="J9205" t="inlineStr"/>
      <c r="K9205" t="inlineStr"/>
      <c r="L9205" t="inlineStr"/>
      <c r="M9205" t="inlineStr"/>
      <c r="N9205" t="inlineStr"/>
      <c r="O9205" t="inlineStr">
        <is>
          <t>gsk-benlysta-worldwide-reported-2025q2</t>
        </is>
      </c>
    </row>
    <row r="9206">
      <c r="A9206" t="inlineStr">
        <is>
          <t>D277</t>
        </is>
      </c>
      <c r="B9206" t="inlineStr">
        <is>
          <t>Benlysta</t>
        </is>
      </c>
      <c r="C9206" t="inlineStr">
        <is>
          <t>2025Q3</t>
        </is>
      </c>
      <c r="D9206" t="n">
        <v>447</v>
      </c>
      <c r="E9206" t="inlineStr">
        <is>
          <t>GBP</t>
        </is>
      </c>
      <c r="F9206" t="n">
        <v>602.7348</v>
      </c>
      <c r="G9206" t="inlineStr">
        <is>
          <t>direct_reported</t>
        </is>
      </c>
      <c r="H9206" s="8" t="inlineStr">
        <is>
          <t>https://www.sec.gov/Archives/edgar/data/1131399/000165495425012307/a1902f-gskoriginaledgar.htm</t>
        </is>
      </c>
      <c r="I9206" t="inlineStr">
        <is>
          <t>Benlysta, third quarter 2025 (three months ended 30 September 2025): worldwide total (GBP millions, growth %) then the regional columns as printed, GBP millions and growth percentages | 447 | 15 | 17 | 369 | 16 | 18 | 35 | 25 | 21 | 43 | – | 2</t>
        </is>
      </c>
      <c r="J9206" t="inlineStr"/>
      <c r="K9206" t="inlineStr"/>
      <c r="L9206" t="inlineStr"/>
      <c r="M9206" t="inlineStr"/>
      <c r="N9206" t="inlineStr"/>
      <c r="O9206" t="inlineStr">
        <is>
          <t>gsk-benlysta-worldwide-reported-2025q3</t>
        </is>
      </c>
    </row>
    <row r="9207">
      <c r="A9207" t="inlineStr">
        <is>
          <t>D277</t>
        </is>
      </c>
      <c r="B9207" t="inlineStr">
        <is>
          <t>Benlysta</t>
        </is>
      </c>
      <c r="C9207" t="inlineStr">
        <is>
          <t>2025Q4</t>
        </is>
      </c>
      <c r="D9207" t="n">
        <v>516</v>
      </c>
      <c r="E9207" t="inlineStr">
        <is>
          <t>GBP</t>
        </is>
      </c>
      <c r="F9207" t="n">
        <v>685.9704</v>
      </c>
      <c r="G9207" t="inlineStr">
        <is>
          <t>direct_reported</t>
        </is>
      </c>
      <c r="H9207" s="8" t="inlineStr">
        <is>
          <t>https://www.sec.gov/Archives/edgar/data/1131399/000165495426000892/a5979rv2.htm</t>
        </is>
      </c>
      <c r="I9207" t="inlineStr">
        <is>
          <t>Benlysta, fourth quarter 2025 (three months ended 31 December 2025): worldwide total (GBP millions, growth %) then the regional columns as printed, GBP millions and growth percentages | 516 | 22 | 26 | 439 | 23 | 28 | 36 | 20 | 13 | 41 | 11 | 16</t>
        </is>
      </c>
      <c r="J9207" t="inlineStr"/>
      <c r="K9207" t="inlineStr"/>
      <c r="L9207" t="inlineStr"/>
      <c r="M9207" t="inlineStr"/>
      <c r="N9207" t="inlineStr"/>
      <c r="O9207" t="inlineStr">
        <is>
          <t>gsk-benlysta-worldwide-reported-2025q4</t>
        </is>
      </c>
    </row>
    <row r="9208">
      <c r="A9208" t="inlineStr">
        <is>
          <t>D277</t>
        </is>
      </c>
      <c r="B9208" t="inlineStr">
        <is>
          <t>Benlysta</t>
        </is>
      </c>
      <c r="C9208" t="inlineStr">
        <is>
          <t>2026Q1</t>
        </is>
      </c>
      <c r="D9208" t="n">
        <v>384</v>
      </c>
      <c r="E9208" t="inlineStr">
        <is>
          <t>GBP</t>
        </is>
      </c>
      <c r="F9208" t="n">
        <v>517.824</v>
      </c>
      <c r="G9208" t="inlineStr">
        <is>
          <t>direct_reported</t>
        </is>
      </c>
      <c r="H9208" s="8" t="inlineStr">
        <is>
          <t>https://www.sec.gov/Archives/edgar/data/1131399/000165495426004051/a2755c.htm</t>
        </is>
      </c>
      <c r="I9208" t="inlineStr">
        <is>
          <t>Benlysta, first quarter 2026 (three months ended 31 March 2026): worldwide total (GBP millions, growth %) then the regional columns as printed, GBP millions and growth percentages | 384 | 7 | 13 | 302 | 6 | 14 | 37 | 19 | 13 | 45 | 2 | 9</t>
        </is>
      </c>
      <c r="J9208" t="inlineStr"/>
      <c r="K9208" t="inlineStr"/>
      <c r="L9208" t="inlineStr"/>
      <c r="M9208" t="inlineStr"/>
      <c r="N9208" t="inlineStr"/>
      <c r="O9208" t="inlineStr">
        <is>
          <t>gsk-benlysta-worldwide-reported-2026q1</t>
        </is>
      </c>
    </row>
    <row r="9209">
      <c r="A9209" t="inlineStr">
        <is>
          <t>D277</t>
        </is>
      </c>
      <c r="B9209" t="inlineStr">
        <is>
          <t>Benlysta</t>
        </is>
      </c>
      <c r="C9209" t="inlineStr">
        <is>
          <t>2026Q2</t>
        </is>
      </c>
      <c r="D9209" t="n">
        <v>498</v>
      </c>
      <c r="E9209" t="inlineStr">
        <is>
          <t>GBP</t>
        </is>
      </c>
      <c r="F9209" t="n">
        <v>668.814</v>
      </c>
      <c r="G9209" t="inlineStr">
        <is>
          <t>direct_reported</t>
        </is>
      </c>
      <c r="H9209" s="8" t="inlineStr">
        <is>
          <t>https://www.sec.gov/Archives/edgar/data/1131399/000165495426006949/a1493o.htm</t>
        </is>
      </c>
      <c r="I9209" t="inlineStr">
        <is>
          <t>Benlysta, second quarter 2026 (three months ended 30 June 2026): worldwide total (GBP millions, growth %) then the regional columns as printed, GBP millions and growth percentages | 498 | 10 | 11 | 411 | 10 | 11 | 38 | 19 | 16 | 49 | 4 | 6</t>
        </is>
      </c>
      <c r="J9209" t="inlineStr"/>
      <c r="K9209" t="inlineStr"/>
      <c r="L9209" t="inlineStr"/>
      <c r="M9209" t="inlineStr"/>
      <c r="N9209" t="inlineStr"/>
      <c r="O9209" t="inlineStr">
        <is>
          <t>gsk-benlysta-worldwide-reported-2026q2</t>
        </is>
      </c>
    </row>
    <row r="9210">
      <c r="A9210" t="inlineStr">
        <is>
          <t>D278</t>
        </is>
      </c>
      <c r="B9210" t="inlineStr">
        <is>
          <t>Saphnelo</t>
        </is>
      </c>
      <c r="C9210" t="inlineStr">
        <is>
          <t>2021Q3</t>
        </is>
      </c>
      <c r="D9210" t="n">
        <v>1</v>
      </c>
      <c r="E9210" t="inlineStr">
        <is>
          <t>USD</t>
        </is>
      </c>
      <c r="F9210" t="n">
        <v>1</v>
      </c>
      <c r="G9210" t="inlineStr">
        <is>
          <t>direct_reported</t>
        </is>
      </c>
      <c r="H9210" s="8" t="inlineStr">
        <is>
          <t>https://www.sec.gov/Archives/edgar/data/901832/000165495421012039/a1635s.htm</t>
        </is>
      </c>
      <c r="I9210" t="inlineStr">
        <is>
          <t>Saphnelo product sales, third quarter 2021, USD millions (percentage-change and regional columns omitted) | 1</t>
        </is>
      </c>
      <c r="J9210" t="inlineStr"/>
      <c r="K9210" t="inlineStr"/>
      <c r="L9210" t="inlineStr"/>
      <c r="M9210" t="inlineStr"/>
      <c r="N9210" t="inlineStr"/>
      <c r="O9210" t="inlineStr">
        <is>
          <t>astrazeneca-saphnelo-worldwide-reported-2021q3</t>
        </is>
      </c>
    </row>
    <row r="9211">
      <c r="A9211" t="inlineStr">
        <is>
          <t>D278</t>
        </is>
      </c>
      <c r="B9211" t="inlineStr">
        <is>
          <t>Saphnelo</t>
        </is>
      </c>
      <c r="C9211" t="inlineStr">
        <is>
          <t>2021Q4</t>
        </is>
      </c>
      <c r="D9211" t="n">
        <v>7</v>
      </c>
      <c r="E9211" t="inlineStr">
        <is>
          <t>USD</t>
        </is>
      </c>
      <c r="F9211" t="n">
        <v>7</v>
      </c>
      <c r="G9211" t="inlineStr">
        <is>
          <t>direct_reported</t>
        </is>
      </c>
      <c r="H9211" s="8" t="inlineStr">
        <is>
          <t>https://www.sec.gov/Archives/edgar/data/901832/000165495422001372/a2250b.htm</t>
        </is>
      </c>
      <c r="I9211" t="inlineStr">
        <is>
          <t>Saphnelo product sales, fourth quarter 2021, USD millions (percentage-change and regional columns omitted) | 7</t>
        </is>
      </c>
      <c r="J9211" t="inlineStr"/>
      <c r="K9211" t="inlineStr"/>
      <c r="L9211" t="inlineStr"/>
      <c r="M9211" t="inlineStr"/>
      <c r="N9211" t="inlineStr"/>
      <c r="O9211" t="inlineStr">
        <is>
          <t>astrazeneca-saphnelo-worldwide-reported-2021q4</t>
        </is>
      </c>
    </row>
    <row r="9212">
      <c r="A9212" t="inlineStr">
        <is>
          <t>D278</t>
        </is>
      </c>
      <c r="B9212" t="inlineStr">
        <is>
          <t>Saphnelo</t>
        </is>
      </c>
      <c r="C9212" t="inlineStr">
        <is>
          <t>2022Q1</t>
        </is>
      </c>
      <c r="D9212" t="n">
        <v>11</v>
      </c>
      <c r="E9212" t="inlineStr">
        <is>
          <t>USD</t>
        </is>
      </c>
      <c r="F9212" t="n">
        <v>11</v>
      </c>
      <c r="G9212" t="inlineStr">
        <is>
          <t>direct_reported</t>
        </is>
      </c>
      <c r="H9212" s="8" t="inlineStr">
        <is>
          <t>https://www.sec.gov/Archives/edgar/data/901832/000165495422005571/a7847j.htm</t>
        </is>
      </c>
      <c r="I9212" t="inlineStr">
        <is>
          <t>Saphnelo product sales, first quarter 2022, USD millions (percentage-change and regional columns omitted) | 11</t>
        </is>
      </c>
      <c r="J9212" t="inlineStr"/>
      <c r="K9212" t="inlineStr"/>
      <c r="L9212" t="inlineStr"/>
      <c r="M9212" t="inlineStr"/>
      <c r="N9212" t="inlineStr"/>
      <c r="O9212" t="inlineStr">
        <is>
          <t>astrazeneca-saphnelo-worldwide-reported-2022q1</t>
        </is>
      </c>
    </row>
    <row r="9213">
      <c r="A9213" t="inlineStr">
        <is>
          <t>D278</t>
        </is>
      </c>
      <c r="B9213" t="inlineStr">
        <is>
          <t>Saphnelo</t>
        </is>
      </c>
      <c r="C9213" t="inlineStr">
        <is>
          <t>2022Q2</t>
        </is>
      </c>
      <c r="D9213" t="n">
        <v>24</v>
      </c>
      <c r="E9213" t="inlineStr">
        <is>
          <t>USD</t>
        </is>
      </c>
      <c r="F9213" t="n">
        <v>24</v>
      </c>
      <c r="G9213" t="inlineStr">
        <is>
          <t>direct_reported</t>
        </is>
      </c>
      <c r="H9213" s="8" t="inlineStr">
        <is>
          <t>https://www.sec.gov/Archives/edgar/data/901832/000110465922083922/azn-20220331x6k.htm</t>
        </is>
      </c>
      <c r="I9213" t="inlineStr">
        <is>
          <t>Saphnelo product sales, second quarter 2022, USD millions (percentage-change and regional columns omitted) | 24</t>
        </is>
      </c>
      <c r="J9213" t="inlineStr"/>
      <c r="K9213" t="inlineStr"/>
      <c r="L9213" t="inlineStr"/>
      <c r="M9213" t="inlineStr"/>
      <c r="N9213" t="inlineStr"/>
      <c r="O9213" t="inlineStr">
        <is>
          <t>astrazeneca-saphnelo-worldwide-reported-2022q2</t>
        </is>
      </c>
    </row>
    <row r="9214">
      <c r="A9214" t="inlineStr">
        <is>
          <t>D278</t>
        </is>
      </c>
      <c r="B9214" t="inlineStr">
        <is>
          <t>Saphnelo</t>
        </is>
      </c>
      <c r="C9214" t="inlineStr">
        <is>
          <t>2022Q3</t>
        </is>
      </c>
      <c r="D9214" t="n">
        <v>33</v>
      </c>
      <c r="E9214" t="inlineStr">
        <is>
          <t>USD</t>
        </is>
      </c>
      <c r="F9214" t="n">
        <v>33</v>
      </c>
      <c r="G9214" t="inlineStr">
        <is>
          <t>direct_reported</t>
        </is>
      </c>
      <c r="H9214" s="8" t="inlineStr">
        <is>
          <t>https://www.sec.gov/Archives/edgar/data/901832/000165495422014930/a9087f.htm</t>
        </is>
      </c>
      <c r="I9214" t="inlineStr">
        <is>
          <t>Saphnelo product sales, third quarter 2022, USD millions (percentage-change and regional columns omitted) | 33</t>
        </is>
      </c>
      <c r="J9214" t="inlineStr"/>
      <c r="K9214" t="inlineStr"/>
      <c r="L9214" t="inlineStr"/>
      <c r="M9214" t="inlineStr"/>
      <c r="N9214" t="inlineStr"/>
      <c r="O9214" t="inlineStr">
        <is>
          <t>astrazeneca-saphnelo-worldwide-reported-2022q3</t>
        </is>
      </c>
    </row>
    <row r="9215">
      <c r="A9215" t="inlineStr">
        <is>
          <t>D278</t>
        </is>
      </c>
      <c r="B9215" t="inlineStr">
        <is>
          <t>Saphnelo</t>
        </is>
      </c>
      <c r="C9215" t="inlineStr">
        <is>
          <t>2022Q4</t>
        </is>
      </c>
      <c r="D9215" t="n">
        <v>48</v>
      </c>
      <c r="E9215" t="inlineStr">
        <is>
          <t>USD</t>
        </is>
      </c>
      <c r="F9215" t="n">
        <v>48</v>
      </c>
      <c r="G9215" t="inlineStr">
        <is>
          <t>direct_reported</t>
        </is>
      </c>
      <c r="H9215" s="8" t="inlineStr">
        <is>
          <t>https://www.sec.gov/Archives/edgar/data/901832/000165495423001503/a3767p.htm</t>
        </is>
      </c>
      <c r="I9215" t="inlineStr">
        <is>
          <t>Saphnelo product sales, fourth quarter 2022, USD millions (percentage-change and regional columns omitted) | 48</t>
        </is>
      </c>
      <c r="J9215" t="inlineStr"/>
      <c r="K9215" t="inlineStr"/>
      <c r="L9215" t="inlineStr"/>
      <c r="M9215" t="inlineStr"/>
      <c r="N9215" t="inlineStr"/>
      <c r="O9215" t="inlineStr">
        <is>
          <t>astrazeneca-saphnelo-worldwide-reported-2022q4</t>
        </is>
      </c>
    </row>
    <row r="9216">
      <c r="A9216" t="inlineStr">
        <is>
          <t>D278</t>
        </is>
      </c>
      <c r="B9216" t="inlineStr">
        <is>
          <t>Saphnelo</t>
        </is>
      </c>
      <c r="C9216" t="inlineStr">
        <is>
          <t>2023Q1</t>
        </is>
      </c>
      <c r="D9216" t="n">
        <v>47</v>
      </c>
      <c r="E9216" t="inlineStr">
        <is>
          <t>USD</t>
        </is>
      </c>
      <c r="F9216" t="n">
        <v>47</v>
      </c>
      <c r="G9216" t="inlineStr">
        <is>
          <t>direct_reported</t>
        </is>
      </c>
      <c r="H9216" s="8" t="inlineStr">
        <is>
          <t>https://www.sec.gov/Archives/edgar/data/901832/000165495423005296/a6110x.htm</t>
        </is>
      </c>
      <c r="I9216" t="inlineStr">
        <is>
          <t>Saphnelo product sales, first quarter 2023, USD millions (percentage-change and regional columns omitted) | 47</t>
        </is>
      </c>
      <c r="J9216" t="inlineStr"/>
      <c r="K9216" t="inlineStr"/>
      <c r="L9216" t="inlineStr"/>
      <c r="M9216" t="inlineStr"/>
      <c r="N9216" t="inlineStr"/>
      <c r="O9216" t="inlineStr">
        <is>
          <t>astrazeneca-saphnelo-worldwide-reported-2023q1</t>
        </is>
      </c>
    </row>
    <row r="9217">
      <c r="A9217" t="inlineStr">
        <is>
          <t>D278</t>
        </is>
      </c>
      <c r="B9217" t="inlineStr">
        <is>
          <t>Saphnelo</t>
        </is>
      </c>
      <c r="C9217" t="inlineStr">
        <is>
          <t>2023Q2</t>
        </is>
      </c>
      <c r="D9217" t="n">
        <v>68</v>
      </c>
      <c r="E9217" t="inlineStr">
        <is>
          <t>USD</t>
        </is>
      </c>
      <c r="F9217" t="n">
        <v>68</v>
      </c>
      <c r="G9217" t="inlineStr">
        <is>
          <t>direct_reported</t>
        </is>
      </c>
      <c r="H9217" s="8" t="inlineStr">
        <is>
          <t>https://www.sec.gov/Archives/edgar/data/901832/000110465923085104/azn-20230630x6k.htm</t>
        </is>
      </c>
      <c r="I9217" t="inlineStr">
        <is>
          <t>Saphnelo product sales, second quarter 2023, USD millions (percentage-change and regional columns omitted) | 68</t>
        </is>
      </c>
      <c r="J9217" t="inlineStr"/>
      <c r="K9217" t="inlineStr"/>
      <c r="L9217" t="inlineStr"/>
      <c r="M9217" t="inlineStr"/>
      <c r="N9217" t="inlineStr"/>
      <c r="O9217" t="inlineStr">
        <is>
          <t>astrazeneca-saphnelo-worldwide-reported-2023q2</t>
        </is>
      </c>
    </row>
    <row r="9218">
      <c r="A9218" t="inlineStr">
        <is>
          <t>D278</t>
        </is>
      </c>
      <c r="B9218" t="inlineStr">
        <is>
          <t>Saphnelo</t>
        </is>
      </c>
      <c r="C9218" t="inlineStr">
        <is>
          <t>2023Q3</t>
        </is>
      </c>
      <c r="D9218" t="n">
        <v>76</v>
      </c>
      <c r="E9218" t="inlineStr">
        <is>
          <t>USD</t>
        </is>
      </c>
      <c r="F9218" t="n">
        <v>76</v>
      </c>
      <c r="G9218" t="inlineStr">
        <is>
          <t>direct_reported</t>
        </is>
      </c>
      <c r="H9218" s="8" t="inlineStr">
        <is>
          <t>https://www.sec.gov/Archives/edgar/data/901832/000165495423013969/a8671s.htm</t>
        </is>
      </c>
      <c r="I9218" t="inlineStr">
        <is>
          <t>Saphnelo product sales, third quarter 2023, USD millions (percentage-change and regional columns omitted) | 76</t>
        </is>
      </c>
      <c r="J9218" t="inlineStr"/>
      <c r="K9218" t="inlineStr"/>
      <c r="L9218" t="inlineStr"/>
      <c r="M9218" t="inlineStr"/>
      <c r="N9218" t="inlineStr"/>
      <c r="O9218" t="inlineStr">
        <is>
          <t>astrazeneca-saphnelo-worldwide-reported-2023q3</t>
        </is>
      </c>
    </row>
    <row r="9219">
      <c r="A9219" t="inlineStr">
        <is>
          <t>D278</t>
        </is>
      </c>
      <c r="B9219" t="inlineStr">
        <is>
          <t>Saphnelo</t>
        </is>
      </c>
      <c r="C9219" t="inlineStr">
        <is>
          <t>2023Q4</t>
        </is>
      </c>
      <c r="D9219" t="n">
        <v>89</v>
      </c>
      <c r="E9219" t="inlineStr">
        <is>
          <t>USD</t>
        </is>
      </c>
      <c r="F9219" t="n">
        <v>89</v>
      </c>
      <c r="G9219" t="inlineStr">
        <is>
          <t>direct_reported</t>
        </is>
      </c>
      <c r="H9219" s="8" t="inlineStr">
        <is>
          <t>https://www.sec.gov/Archives/edgar/data/901832/000165495424001467/a4081c.htm</t>
        </is>
      </c>
      <c r="I9219" t="inlineStr">
        <is>
          <t>Saphnelo product sales, fourth quarter 2023, USD millions (percentage-change and regional columns omitted) | 89</t>
        </is>
      </c>
      <c r="J9219" t="inlineStr"/>
      <c r="K9219" t="inlineStr"/>
      <c r="L9219" t="inlineStr"/>
      <c r="M9219" t="inlineStr"/>
      <c r="N9219" t="inlineStr"/>
      <c r="O9219" t="inlineStr">
        <is>
          <t>astrazeneca-saphnelo-worldwide-reported-2023q4</t>
        </is>
      </c>
    </row>
    <row r="9220">
      <c r="A9220" t="inlineStr">
        <is>
          <t>D278</t>
        </is>
      </c>
      <c r="B9220" t="inlineStr">
        <is>
          <t>Saphnelo</t>
        </is>
      </c>
      <c r="C9220" t="inlineStr">
        <is>
          <t>2024Q1</t>
        </is>
      </c>
      <c r="D9220" t="n">
        <v>91</v>
      </c>
      <c r="E9220" t="inlineStr">
        <is>
          <t>USD</t>
        </is>
      </c>
      <c r="F9220" t="n">
        <v>91</v>
      </c>
      <c r="G9220" t="inlineStr">
        <is>
          <t>direct_reported</t>
        </is>
      </c>
      <c r="H9220" s="8" t="inlineStr">
        <is>
          <t>https://www.sec.gov/Archives/edgar/data/901832/000165495424004975/a9413l.htm</t>
        </is>
      </c>
      <c r="I9220" t="inlineStr">
        <is>
          <t>Saphnelo product sales, first quarter 2024, USD millions (percentage-change and regional columns omitted) | 91</t>
        </is>
      </c>
      <c r="J9220" t="inlineStr"/>
      <c r="K9220" t="inlineStr"/>
      <c r="L9220" t="inlineStr"/>
      <c r="M9220" t="inlineStr"/>
      <c r="N9220" t="inlineStr"/>
      <c r="O9220" t="inlineStr">
        <is>
          <t>astrazeneca-saphnelo-worldwide-reported-2024q1</t>
        </is>
      </c>
    </row>
    <row r="9221">
      <c r="A9221" t="inlineStr">
        <is>
          <t>D278</t>
        </is>
      </c>
      <c r="B9221" t="inlineStr">
        <is>
          <t>Saphnelo</t>
        </is>
      </c>
      <c r="C9221" t="inlineStr">
        <is>
          <t>2024Q2</t>
        </is>
      </c>
      <c r="D9221" t="n">
        <v>112</v>
      </c>
      <c r="E9221" t="inlineStr">
        <is>
          <t>USD</t>
        </is>
      </c>
      <c r="F9221" t="n">
        <v>112</v>
      </c>
      <c r="G9221" t="inlineStr">
        <is>
          <t>direct_reported</t>
        </is>
      </c>
      <c r="H9221" s="8" t="inlineStr">
        <is>
          <t>https://www.sec.gov/Archives/edgar/data/901832/000110465924082531/azn-20240630x6k.htm</t>
        </is>
      </c>
      <c r="I9221" t="inlineStr">
        <is>
          <t>Saphnelo product sales, second quarter 2024, USD millions (percentage-change and regional columns omitted) | 112</t>
        </is>
      </c>
      <c r="J9221" t="inlineStr"/>
      <c r="K9221" t="inlineStr"/>
      <c r="L9221" t="inlineStr"/>
      <c r="M9221" t="inlineStr"/>
      <c r="N9221" t="inlineStr"/>
      <c r="O9221" t="inlineStr">
        <is>
          <t>astrazeneca-saphnelo-worldwide-reported-2024q2</t>
        </is>
      </c>
    </row>
    <row r="9222">
      <c r="A9222" t="inlineStr">
        <is>
          <t>D278</t>
        </is>
      </c>
      <c r="B9222" t="inlineStr">
        <is>
          <t>Saphnelo</t>
        </is>
      </c>
      <c r="C9222" t="inlineStr">
        <is>
          <t>2024Q3</t>
        </is>
      </c>
      <c r="D9222" t="n">
        <v>124</v>
      </c>
      <c r="E9222" t="inlineStr">
        <is>
          <t>USD</t>
        </is>
      </c>
      <c r="F9222" t="n">
        <v>124</v>
      </c>
      <c r="G9222" t="inlineStr">
        <is>
          <t>direct_reported</t>
        </is>
      </c>
      <c r="H9222" s="8" t="inlineStr">
        <is>
          <t>https://www.sec.gov/Archives/edgar/data/901832/000165495424014089/a7967l.htm</t>
        </is>
      </c>
      <c r="I9222" t="inlineStr">
        <is>
          <t>Saphnelo product sales, third quarter 2024, USD millions (percentage-change and regional columns omitted) | 124</t>
        </is>
      </c>
      <c r="J9222" t="inlineStr"/>
      <c r="K9222" t="inlineStr"/>
      <c r="L9222" t="inlineStr"/>
      <c r="M9222" t="inlineStr"/>
      <c r="N9222" t="inlineStr"/>
      <c r="O9222" t="inlineStr">
        <is>
          <t>astrazeneca-saphnelo-worldwide-reported-2024q3</t>
        </is>
      </c>
    </row>
    <row r="9223">
      <c r="A9223" t="inlineStr">
        <is>
          <t>D278</t>
        </is>
      </c>
      <c r="B9223" t="inlineStr">
        <is>
          <t>Saphnelo</t>
        </is>
      </c>
      <c r="C9223" t="inlineStr">
        <is>
          <t>2024Q4</t>
        </is>
      </c>
      <c r="D9223" t="n">
        <v>147</v>
      </c>
      <c r="E9223" t="inlineStr">
        <is>
          <t>USD</t>
        </is>
      </c>
      <c r="F9223" t="n">
        <v>147</v>
      </c>
      <c r="G9223" t="inlineStr">
        <is>
          <t>direct_reported</t>
        </is>
      </c>
      <c r="H9223" s="8" t="inlineStr">
        <is>
          <t>https://www.sec.gov/Archives/edgar/data/901832/000165495425001189/a1107w.htm</t>
        </is>
      </c>
      <c r="I9223" t="inlineStr">
        <is>
          <t>Saphnelo product sales, fourth quarter 2024, USD millions (percentage-change and regional columns omitted) | 147</t>
        </is>
      </c>
      <c r="J9223" t="inlineStr"/>
      <c r="K9223" t="inlineStr"/>
      <c r="L9223" t="inlineStr"/>
      <c r="M9223" t="inlineStr"/>
      <c r="N9223" t="inlineStr"/>
      <c r="O9223" t="inlineStr">
        <is>
          <t>astrazeneca-saphnelo-worldwide-reported-2024q4</t>
        </is>
      </c>
    </row>
    <row r="9224">
      <c r="A9224" t="inlineStr">
        <is>
          <t>D278</t>
        </is>
      </c>
      <c r="B9224" t="inlineStr">
        <is>
          <t>Saphnelo</t>
        </is>
      </c>
      <c r="C9224" t="inlineStr">
        <is>
          <t>2025Q1</t>
        </is>
      </c>
      <c r="D9224" t="n">
        <v>136</v>
      </c>
      <c r="E9224" t="inlineStr">
        <is>
          <t>USD</t>
        </is>
      </c>
      <c r="F9224" t="n">
        <v>136</v>
      </c>
      <c r="G9224" t="inlineStr">
        <is>
          <t>direct_reported</t>
        </is>
      </c>
      <c r="H9224" s="8" t="inlineStr">
        <is>
          <t>https://www.sec.gov/Archives/edgar/data/901832/000165495425004737/a5242g.htm</t>
        </is>
      </c>
      <c r="I9224" t="inlineStr">
        <is>
          <t>Saphnelo product sales, first quarter 2025, USD millions (percentage-change and regional columns omitted) | 136</t>
        </is>
      </c>
      <c r="J9224" t="inlineStr"/>
      <c r="K9224" t="inlineStr"/>
      <c r="L9224" t="inlineStr"/>
      <c r="M9224" t="inlineStr"/>
      <c r="N9224" t="inlineStr"/>
      <c r="O9224" t="inlineStr">
        <is>
          <t>astrazeneca-saphnelo-worldwide-reported-2025q1</t>
        </is>
      </c>
    </row>
    <row r="9225">
      <c r="A9225" t="inlineStr">
        <is>
          <t>D278</t>
        </is>
      </c>
      <c r="B9225" t="inlineStr">
        <is>
          <t>Saphnelo</t>
        </is>
      </c>
      <c r="C9225" t="inlineStr">
        <is>
          <t>2025Q2</t>
        </is>
      </c>
      <c r="D9225" t="n">
        <v>167</v>
      </c>
      <c r="E9225" t="inlineStr">
        <is>
          <t>USD</t>
        </is>
      </c>
      <c r="F9225" t="n">
        <v>167</v>
      </c>
      <c r="G9225" t="inlineStr">
        <is>
          <t>direct_reported</t>
        </is>
      </c>
      <c r="H9225" s="8" t="inlineStr">
        <is>
          <t>https://www.sec.gov/Archives/edgar/data/901832/000110465925071432/azn-20250630x6k.htm</t>
        </is>
      </c>
      <c r="I9225" t="inlineStr">
        <is>
          <t>Saphnelo product sales, second quarter 2025, USD millions (percentage-change and regional columns omitted) | 167</t>
        </is>
      </c>
      <c r="J9225" t="inlineStr"/>
      <c r="K9225" t="inlineStr"/>
      <c r="L9225" t="inlineStr"/>
      <c r="M9225" t="inlineStr"/>
      <c r="N9225" t="inlineStr"/>
      <c r="O9225" t="inlineStr">
        <is>
          <t>astrazeneca-saphnelo-worldwide-reported-2025q2</t>
        </is>
      </c>
    </row>
    <row r="9226">
      <c r="A9226" t="inlineStr">
        <is>
          <t>D278</t>
        </is>
      </c>
      <c r="B9226" t="inlineStr">
        <is>
          <t>Saphnelo</t>
        </is>
      </c>
      <c r="C9226" t="inlineStr">
        <is>
          <t>2025Q3</t>
        </is>
      </c>
      <c r="D9226" t="n">
        <v>180</v>
      </c>
      <c r="E9226" t="inlineStr">
        <is>
          <t>USD</t>
        </is>
      </c>
      <c r="F9226" t="n">
        <v>180</v>
      </c>
      <c r="G9226" t="inlineStr">
        <is>
          <t>direct_reported</t>
        </is>
      </c>
      <c r="H9226" s="8" t="inlineStr">
        <is>
          <t>https://www.sec.gov/Archives/edgar/data/901832/000165495425012630/a4030g.htm</t>
        </is>
      </c>
      <c r="I9226" t="inlineStr">
        <is>
          <t>Saphnelo product sales, third quarter 2025, USD millions (percentage-change and regional columns omitted) | 180</t>
        </is>
      </c>
      <c r="J9226" t="inlineStr"/>
      <c r="K9226" t="inlineStr"/>
      <c r="L9226" t="inlineStr"/>
      <c r="M9226" t="inlineStr"/>
      <c r="N9226" t="inlineStr"/>
      <c r="O9226" t="inlineStr">
        <is>
          <t>astrazeneca-saphnelo-worldwide-reported-2025q3</t>
        </is>
      </c>
    </row>
    <row r="9227">
      <c r="A9227" t="inlineStr">
        <is>
          <t>D278</t>
        </is>
      </c>
      <c r="B9227" t="inlineStr">
        <is>
          <t>Saphnelo</t>
        </is>
      </c>
      <c r="C9227" t="inlineStr">
        <is>
          <t>2025Q4</t>
        </is>
      </c>
      <c r="D9227" t="n">
        <v>203</v>
      </c>
      <c r="E9227" t="inlineStr">
        <is>
          <t>USD</t>
        </is>
      </c>
      <c r="F9227" t="n">
        <v>203</v>
      </c>
      <c r="G9227" t="inlineStr">
        <is>
          <t>direct_reported</t>
        </is>
      </c>
      <c r="H9227" s="8" t="inlineStr">
        <is>
          <t>https://www.sec.gov/Archives/edgar/data/901832/000165495426001073/a3234s.htm</t>
        </is>
      </c>
      <c r="I9227" t="inlineStr">
        <is>
          <t>Saphnelo product sales, fourth quarter 2025, USD millions (percentage-change and regional columns omitted) | 203</t>
        </is>
      </c>
      <c r="J9227" t="inlineStr"/>
      <c r="K9227" t="inlineStr"/>
      <c r="L9227" t="inlineStr"/>
      <c r="M9227" t="inlineStr"/>
      <c r="N9227" t="inlineStr"/>
      <c r="O9227" t="inlineStr">
        <is>
          <t>astrazeneca-saphnelo-worldwide-reported-2025q4</t>
        </is>
      </c>
    </row>
    <row r="9228">
      <c r="A9228" t="inlineStr">
        <is>
          <t>D278</t>
        </is>
      </c>
      <c r="B9228" t="inlineStr">
        <is>
          <t>Saphnelo</t>
        </is>
      </c>
      <c r="C9228" t="inlineStr">
        <is>
          <t>2026Q1</t>
        </is>
      </c>
      <c r="D9228" t="n">
        <v>171</v>
      </c>
      <c r="E9228" t="inlineStr">
        <is>
          <t>USD</t>
        </is>
      </c>
      <c r="F9228" t="n">
        <v>171</v>
      </c>
      <c r="G9228" t="inlineStr">
        <is>
          <t>direct_reported</t>
        </is>
      </c>
      <c r="H9228" s="8" t="inlineStr">
        <is>
          <t>https://www.sec.gov/Archives/edgar/data/901832/000165495426004047/a2999c.htm</t>
        </is>
      </c>
      <c r="I9228" t="inlineStr">
        <is>
          <t>Saphnelo product sales, first quarter 2026, USD millions (percentage-change and regional columns omitted) | 171</t>
        </is>
      </c>
      <c r="J9228" t="inlineStr"/>
      <c r="K9228" t="inlineStr"/>
      <c r="L9228" t="inlineStr"/>
      <c r="M9228" t="inlineStr"/>
      <c r="N9228" t="inlineStr"/>
      <c r="O9228" t="inlineStr">
        <is>
          <t>astrazeneca-saphnelo-worldwide-reported-2026q1</t>
        </is>
      </c>
    </row>
    <row r="9229">
      <c r="A9229" t="inlineStr">
        <is>
          <t>D278</t>
        </is>
      </c>
      <c r="B9229" t="inlineStr">
        <is>
          <t>Saphnelo</t>
        </is>
      </c>
      <c r="C9229" t="inlineStr">
        <is>
          <t>2026Q2</t>
        </is>
      </c>
      <c r="D9229" t="n">
        <v>209</v>
      </c>
      <c r="E9229" t="inlineStr">
        <is>
          <t>USD</t>
        </is>
      </c>
      <c r="F9229" t="n">
        <v>209</v>
      </c>
      <c r="G9229" t="inlineStr">
        <is>
          <t>direct_reported</t>
        </is>
      </c>
      <c r="H9229" s="8" t="inlineStr">
        <is>
          <t>https://www.sec.gov/Archives/edgar/data/901832/000110465926086846/azn-20260630x6k.htm</t>
        </is>
      </c>
      <c r="I9229" t="inlineStr">
        <is>
          <t>Saphnelo product sales, second quarter 2026, USD millions (percentage-change and regional columns omitted) | 209</t>
        </is>
      </c>
      <c r="J9229" t="inlineStr"/>
      <c r="K9229" t="inlineStr"/>
      <c r="L9229" t="inlineStr"/>
      <c r="M9229" t="inlineStr"/>
      <c r="N9229" t="inlineStr"/>
      <c r="O9229" t="inlineStr">
        <is>
          <t>astrazeneca-saphnelo-worldwide-reported-2026q2</t>
        </is>
      </c>
    </row>
    <row r="9230">
      <c r="A9230" t="inlineStr">
        <is>
          <t>D279</t>
        </is>
      </c>
      <c r="B9230" t="inlineStr">
        <is>
          <t>Lupkynis</t>
        </is>
      </c>
      <c r="C9230" t="inlineStr">
        <is>
          <t>2021Q1</t>
        </is>
      </c>
      <c r="D9230" t="n">
        <v>0.884</v>
      </c>
      <c r="E9230" t="inlineStr">
        <is>
          <t>USD</t>
        </is>
      </c>
      <c r="F9230" t="n">
        <v>0.884</v>
      </c>
      <c r="G9230" t="inlineStr">
        <is>
          <t>direct_reported</t>
        </is>
      </c>
      <c r="H9230" s="8" t="inlineStr">
        <is>
          <t>https://www.sec.gov/Archives/edgar/data/1600620/000162828021009306/auph-20210331.htm</t>
        </is>
      </c>
      <c r="I9230" t="inlineStr">
        <is>
          <t>Product revenue, net, three months ended March 31, 2021 and 2020, USD thousands, income statement | 884 | —</t>
        </is>
      </c>
      <c r="J9230" t="inlineStr"/>
      <c r="K9230" t="inlineStr"/>
      <c r="L9230" t="inlineStr"/>
      <c r="M9230" t="inlineStr"/>
      <c r="N9230" t="inlineStr"/>
      <c r="O9230" t="inlineStr">
        <is>
          <t>aurinia-lupkynis-total-reported-2021q1</t>
        </is>
      </c>
    </row>
    <row r="9231">
      <c r="A9231" t="inlineStr">
        <is>
          <t>D279</t>
        </is>
      </c>
      <c r="B9231" t="inlineStr">
        <is>
          <t>Lupkynis</t>
        </is>
      </c>
      <c r="C9231" t="inlineStr">
        <is>
          <t>2021Q2</t>
        </is>
      </c>
      <c r="D9231" t="n">
        <v>6.591</v>
      </c>
      <c r="E9231" t="inlineStr">
        <is>
          <t>USD</t>
        </is>
      </c>
      <c r="F9231" t="n">
        <v>6.591</v>
      </c>
      <c r="G9231" t="inlineStr">
        <is>
          <t>direct_reported</t>
        </is>
      </c>
      <c r="H9231" s="8" t="inlineStr">
        <is>
          <t>https://www.sec.gov/Archives/edgar/data/1600620/000162828021015863/auph-20210630.htm</t>
        </is>
      </c>
      <c r="I9231" t="inlineStr">
        <is>
          <t>Product revenue, net, three months and six months ended June 30, 2021 and 2020, USD thousands, income statement | 6,591 | — | 7,475 | —</t>
        </is>
      </c>
      <c r="J9231" t="inlineStr"/>
      <c r="K9231" t="inlineStr"/>
      <c r="L9231" t="inlineStr"/>
      <c r="M9231" t="inlineStr"/>
      <c r="N9231" t="inlineStr"/>
      <c r="O9231" t="inlineStr">
        <is>
          <t>aurinia-lupkynis-total-reported-2021q2</t>
        </is>
      </c>
    </row>
    <row r="9232">
      <c r="A9232" t="inlineStr">
        <is>
          <t>D279</t>
        </is>
      </c>
      <c r="B9232" t="inlineStr">
        <is>
          <t>Lupkynis</t>
        </is>
      </c>
      <c r="C9232" t="inlineStr">
        <is>
          <t>2021Q3</t>
        </is>
      </c>
      <c r="D9232" t="n">
        <v>14.638</v>
      </c>
      <c r="E9232" t="inlineStr">
        <is>
          <t>USD</t>
        </is>
      </c>
      <c r="F9232" t="n">
        <v>14.638</v>
      </c>
      <c r="G9232" t="inlineStr">
        <is>
          <t>direct_reported</t>
        </is>
      </c>
      <c r="H9232" s="8" t="inlineStr">
        <is>
          <t>https://www.sec.gov/Archives/edgar/data/1600620/000162828021021464/auph-20210930.htm</t>
        </is>
      </c>
      <c r="I9232" t="inlineStr">
        <is>
          <t>Product revenue, net, three months and nine months ended September 30, 2021 and 2020, USD thousands, income statement | 14,638 | — | 22,113 | —</t>
        </is>
      </c>
      <c r="J9232" t="inlineStr"/>
      <c r="K9232" t="inlineStr"/>
      <c r="L9232" t="inlineStr"/>
      <c r="M9232" t="inlineStr"/>
      <c r="N9232" t="inlineStr"/>
      <c r="O9232" t="inlineStr">
        <is>
          <t>aurinia-lupkynis-total-reported-2021q3</t>
        </is>
      </c>
    </row>
    <row r="9233">
      <c r="A9233" t="inlineStr">
        <is>
          <t>D279</t>
        </is>
      </c>
      <c r="B9233" t="inlineStr">
        <is>
          <t>Lupkynis</t>
        </is>
      </c>
      <c r="C9233" t="inlineStr">
        <is>
          <t>2021Q4</t>
        </is>
      </c>
      <c r="D9233" t="n">
        <v>23.375</v>
      </c>
      <c r="E9233" t="inlineStr">
        <is>
          <t>USD</t>
        </is>
      </c>
      <c r="F9233" t="n">
        <v>23.375</v>
      </c>
      <c r="G9233" t="inlineStr">
        <is>
          <t>annual_less_reported_first_nine_months</t>
        </is>
      </c>
      <c r="H9233" s="8" t="inlineStr">
        <is>
          <t>https://www.sec.gov/Archives/edgar/data/1600620/000162828022004082/auph-20211231.htm</t>
        </is>
      </c>
      <c r="I9233" t="inlineStr">
        <is>
          <t>Product revenue, net, full year 2021 (45,488) less nine months 2021 (22,113) yields 23,375, USD thousands, fourth quarter derived; the quoted figures are the full year 2021 and 2020 columns of the annual report | 45,488 | —</t>
        </is>
      </c>
      <c r="J9233" t="inlineStr"/>
      <c r="K9233" t="inlineStr"/>
      <c r="L9233" t="inlineStr"/>
      <c r="M9233" t="inlineStr"/>
      <c r="N9233" t="inlineStr"/>
      <c r="O9233" t="inlineStr">
        <is>
          <t>aurinia-lupkynis-total-reported-2021q4</t>
        </is>
      </c>
    </row>
    <row r="9234">
      <c r="A9234" t="inlineStr">
        <is>
          <t>D279</t>
        </is>
      </c>
      <c r="B9234" t="inlineStr">
        <is>
          <t>Lupkynis</t>
        </is>
      </c>
      <c r="C9234" t="inlineStr">
        <is>
          <t>2022Q1</t>
        </is>
      </c>
      <c r="D9234" t="n">
        <v>21.492</v>
      </c>
      <c r="E9234" t="inlineStr">
        <is>
          <t>USD</t>
        </is>
      </c>
      <c r="F9234" t="n">
        <v>21.492</v>
      </c>
      <c r="G9234" t="inlineStr">
        <is>
          <t>direct_reported</t>
        </is>
      </c>
      <c r="H9234" s="8" t="inlineStr">
        <is>
          <t>https://www.sec.gov/Archives/edgar/data/1600620/000162828022013439/auph-20220331.htm</t>
        </is>
      </c>
      <c r="I9234" t="inlineStr">
        <is>
          <t>Product revenue, net, three months ended March 31, 2022 and 2021, USD thousands, income statement | 21,492 | 884</t>
        </is>
      </c>
      <c r="J9234" t="inlineStr"/>
      <c r="K9234" t="inlineStr"/>
      <c r="L9234" t="inlineStr"/>
      <c r="M9234" t="inlineStr"/>
      <c r="N9234" t="inlineStr"/>
      <c r="O9234" t="inlineStr">
        <is>
          <t>aurinia-lupkynis-total-reported-2022q1</t>
        </is>
      </c>
    </row>
    <row r="9235">
      <c r="A9235" t="inlineStr">
        <is>
          <t>D279</t>
        </is>
      </c>
      <c r="B9235" t="inlineStr">
        <is>
          <t>Lupkynis</t>
        </is>
      </c>
      <c r="C9235" t="inlineStr">
        <is>
          <t>2022Q2</t>
        </is>
      </c>
      <c r="D9235" t="n">
        <v>28.148</v>
      </c>
      <c r="E9235" t="inlineStr">
        <is>
          <t>USD</t>
        </is>
      </c>
      <c r="F9235" t="n">
        <v>28.148</v>
      </c>
      <c r="G9235" t="inlineStr">
        <is>
          <t>direct_reported</t>
        </is>
      </c>
      <c r="H9235" s="8" t="inlineStr">
        <is>
          <t>https://www.sec.gov/Archives/edgar/data/1600620/000162828022020820/auph-20220630.htm</t>
        </is>
      </c>
      <c r="I9235" t="inlineStr">
        <is>
          <t>Product revenue, net, three months and six months ended June 30, 2022 and 2021, USD thousands, income statement | 28,148 | 6,591 | 49,640 | 7,475</t>
        </is>
      </c>
      <c r="J9235" t="inlineStr"/>
      <c r="K9235" t="inlineStr"/>
      <c r="L9235" t="inlineStr"/>
      <c r="M9235" t="inlineStr"/>
      <c r="N9235" t="inlineStr"/>
      <c r="O9235" t="inlineStr">
        <is>
          <t>aurinia-lupkynis-total-reported-2022q2</t>
        </is>
      </c>
    </row>
    <row r="9236">
      <c r="A9236" t="inlineStr">
        <is>
          <t>D279</t>
        </is>
      </c>
      <c r="B9236" t="inlineStr">
        <is>
          <t>Lupkynis</t>
        </is>
      </c>
      <c r="C9236" t="inlineStr">
        <is>
          <t>2022Q3</t>
        </is>
      </c>
      <c r="D9236" t="n">
        <v>25.502</v>
      </c>
      <c r="E9236" t="inlineStr">
        <is>
          <t>USD</t>
        </is>
      </c>
      <c r="F9236" t="n">
        <v>25.502</v>
      </c>
      <c r="G9236" t="inlineStr">
        <is>
          <t>direct_reported</t>
        </is>
      </c>
      <c r="H9236" s="8" t="inlineStr">
        <is>
          <t>https://www.sec.gov/Archives/edgar/data/1600620/000162828022027931/auph-20220930.htm</t>
        </is>
      </c>
      <c r="I9236" t="inlineStr">
        <is>
          <t>Product revenue, net, three months and nine months ended September 30, 2022 and 2021, USD thousands, income statement | 25,502 | 14,638 | 75,142 | 22,113</t>
        </is>
      </c>
      <c r="J9236" t="inlineStr"/>
      <c r="K9236" t="inlineStr"/>
      <c r="L9236" t="inlineStr"/>
      <c r="M9236" t="inlineStr"/>
      <c r="N9236" t="inlineStr"/>
      <c r="O9236" t="inlineStr">
        <is>
          <t>aurinia-lupkynis-total-reported-2022q3</t>
        </is>
      </c>
    </row>
    <row r="9237">
      <c r="A9237" t="inlineStr">
        <is>
          <t>D279</t>
        </is>
      </c>
      <c r="B9237" t="inlineStr">
        <is>
          <t>Lupkynis</t>
        </is>
      </c>
      <c r="C9237" t="inlineStr">
        <is>
          <t>2022Q4</t>
        </is>
      </c>
      <c r="D9237" t="n">
        <v>28.326</v>
      </c>
      <c r="E9237" t="inlineStr">
        <is>
          <t>USD</t>
        </is>
      </c>
      <c r="F9237" t="n">
        <v>28.326</v>
      </c>
      <c r="G9237" t="inlineStr">
        <is>
          <t>annual_less_reported_first_nine_months</t>
        </is>
      </c>
      <c r="H9237" s="8" t="inlineStr">
        <is>
          <t>https://www.sec.gov/Archives/edgar/data/1600620/000162828023005341/auph-20221231.htm</t>
        </is>
      </c>
      <c r="I9237" t="inlineStr">
        <is>
          <t>Product revenue, net, full year 2022 (103,468) less nine months 2022 (75,142) yields 28,326, USD thousands, fourth quarter derived; the quoted figures are the full year 2022 and 2021 columns of the annual report | 103,468 | 45,488</t>
        </is>
      </c>
      <c r="J9237" t="inlineStr"/>
      <c r="K9237" t="inlineStr"/>
      <c r="L9237" t="inlineStr"/>
      <c r="M9237" t="inlineStr"/>
      <c r="N9237" t="inlineStr"/>
      <c r="O9237" t="inlineStr">
        <is>
          <t>aurinia-lupkynis-total-reported-2022q4</t>
        </is>
      </c>
    </row>
    <row r="9238">
      <c r="A9238" t="inlineStr">
        <is>
          <t>D279</t>
        </is>
      </c>
      <c r="B9238" t="inlineStr">
        <is>
          <t>Lupkynis</t>
        </is>
      </c>
      <c r="C9238" t="inlineStr">
        <is>
          <t>2023Q1</t>
        </is>
      </c>
      <c r="D9238" t="n">
        <v>34.337</v>
      </c>
      <c r="E9238" t="inlineStr">
        <is>
          <t>USD</t>
        </is>
      </c>
      <c r="F9238" t="n">
        <v>34.337</v>
      </c>
      <c r="G9238" t="inlineStr">
        <is>
          <t>direct_reported</t>
        </is>
      </c>
      <c r="H9238" s="8" t="inlineStr">
        <is>
          <t>https://www.sec.gov/Archives/edgar/data/1600620/000160062023000012/auph-20230331.htm</t>
        </is>
      </c>
      <c r="I9238" t="inlineStr">
        <is>
          <t>Product revenue, net, three months ended March 31, 2023 and 2022, USD thousands, income statement | 34,337 | 21,492</t>
        </is>
      </c>
      <c r="J9238" t="inlineStr"/>
      <c r="K9238" t="inlineStr"/>
      <c r="L9238" t="inlineStr"/>
      <c r="M9238" t="inlineStr"/>
      <c r="N9238" t="inlineStr"/>
      <c r="O9238" t="inlineStr">
        <is>
          <t>aurinia-lupkynis-total-reported-2023q1</t>
        </is>
      </c>
    </row>
    <row r="9239">
      <c r="A9239" t="inlineStr">
        <is>
          <t>D279</t>
        </is>
      </c>
      <c r="B9239" t="inlineStr">
        <is>
          <t>Lupkynis</t>
        </is>
      </c>
      <c r="C9239" t="inlineStr">
        <is>
          <t>2023Q2</t>
        </is>
      </c>
      <c r="D9239" t="n">
        <v>41.1</v>
      </c>
      <c r="E9239" t="inlineStr">
        <is>
          <t>USD</t>
        </is>
      </c>
      <c r="F9239" t="n">
        <v>41.1</v>
      </c>
      <c r="G9239" t="inlineStr">
        <is>
          <t>direct_reported</t>
        </is>
      </c>
      <c r="H9239" s="8" t="inlineStr">
        <is>
          <t>https://www.sec.gov/Archives/edgar/data/1600620/000160062023000029/auph-20230630.htm</t>
        </is>
      </c>
      <c r="I9239" t="inlineStr">
        <is>
          <t>Product revenue, net, three months and six months ended June 30, 2023 and 2022, USD thousands, income statement | 41,100 | 28,148 | 75,437 | 49,640</t>
        </is>
      </c>
      <c r="J9239" t="inlineStr"/>
      <c r="K9239" t="inlineStr"/>
      <c r="L9239" t="inlineStr"/>
      <c r="M9239" t="inlineStr"/>
      <c r="N9239" t="inlineStr"/>
      <c r="O9239" t="inlineStr">
        <is>
          <t>aurinia-lupkynis-total-reported-2023q2</t>
        </is>
      </c>
    </row>
    <row r="9240">
      <c r="A9240" t="inlineStr">
        <is>
          <t>D279</t>
        </is>
      </c>
      <c r="B9240" t="inlineStr">
        <is>
          <t>Lupkynis</t>
        </is>
      </c>
      <c r="C9240" t="inlineStr">
        <is>
          <t>2023Q3</t>
        </is>
      </c>
      <c r="D9240" t="n">
        <v>40.781</v>
      </c>
      <c r="E9240" t="inlineStr">
        <is>
          <t>USD</t>
        </is>
      </c>
      <c r="F9240" t="n">
        <v>40.781</v>
      </c>
      <c r="G9240" t="inlineStr">
        <is>
          <t>direct_reported</t>
        </is>
      </c>
      <c r="H9240" s="8" t="inlineStr">
        <is>
          <t>https://www.sec.gov/Archives/edgar/data/1600620/000160062023000044/auph-20230930.htm</t>
        </is>
      </c>
      <c r="I9240" t="inlineStr">
        <is>
          <t>Product revenue, net, three months and nine months ended September 30, 2023 and 2022, USD thousands, income statement | 40,781 | 25,502 | 116,218 | 75,142</t>
        </is>
      </c>
      <c r="J9240" t="inlineStr"/>
      <c r="K9240" t="inlineStr"/>
      <c r="L9240" t="inlineStr"/>
      <c r="M9240" t="inlineStr"/>
      <c r="N9240" t="inlineStr"/>
      <c r="O9240" t="inlineStr">
        <is>
          <t>aurinia-lupkynis-total-reported-2023q3</t>
        </is>
      </c>
    </row>
    <row r="9241">
      <c r="A9241" t="inlineStr">
        <is>
          <t>D279</t>
        </is>
      </c>
      <c r="B9241" t="inlineStr">
        <is>
          <t>Lupkynis</t>
        </is>
      </c>
      <c r="C9241" t="inlineStr">
        <is>
          <t>2023Q4</t>
        </is>
      </c>
      <c r="D9241" t="n">
        <v>42.315</v>
      </c>
      <c r="E9241" t="inlineStr">
        <is>
          <t>USD</t>
        </is>
      </c>
      <c r="F9241" t="n">
        <v>42.315</v>
      </c>
      <c r="G9241" t="inlineStr">
        <is>
          <t>annual_less_reported_first_nine_months</t>
        </is>
      </c>
      <c r="H9241" s="8" t="inlineStr">
        <is>
          <t>https://www.sec.gov/Archives/edgar/data/1600620/000160062024000012/auph-20231231.htm</t>
        </is>
      </c>
      <c r="I9241" t="inlineStr">
        <is>
          <t>Product revenue, net, full year 2023 (158,533) less nine months 2023 (116,218) yields 42,315, USD thousands, fourth quarter derived; the quoted figures are the full year 2023 and 2022 columns of the annual report | 158,533 | 103,468</t>
        </is>
      </c>
      <c r="J9241" t="inlineStr"/>
      <c r="K9241" t="inlineStr"/>
      <c r="L9241" t="inlineStr"/>
      <c r="M9241" t="inlineStr"/>
      <c r="N9241" t="inlineStr"/>
      <c r="O9241" t="inlineStr">
        <is>
          <t>aurinia-lupkynis-total-reported-2023q4</t>
        </is>
      </c>
    </row>
    <row r="9242">
      <c r="A9242" t="inlineStr">
        <is>
          <t>D279</t>
        </is>
      </c>
      <c r="B9242" t="inlineStr">
        <is>
          <t>Lupkynis</t>
        </is>
      </c>
      <c r="C9242" t="inlineStr">
        <is>
          <t>2024Q1</t>
        </is>
      </c>
      <c r="D9242" t="n">
        <v>48.073</v>
      </c>
      <c r="E9242" t="inlineStr">
        <is>
          <t>USD</t>
        </is>
      </c>
      <c r="F9242" t="n">
        <v>48.073</v>
      </c>
      <c r="G9242" t="inlineStr">
        <is>
          <t>direct_reported</t>
        </is>
      </c>
      <c r="H9242" s="8" t="inlineStr">
        <is>
          <t>https://www.sec.gov/Archives/edgar/data/1600620/000160062024000051/auph-20240331.htm</t>
        </is>
      </c>
      <c r="I9242" t="inlineStr">
        <is>
          <t>Product revenue, net, three months ended March 31, 2024 and 2023, USD thousands, income statement | 48,073 | 34,337</t>
        </is>
      </c>
      <c r="J9242" t="inlineStr"/>
      <c r="K9242" t="inlineStr"/>
      <c r="L9242" t="inlineStr"/>
      <c r="M9242" t="inlineStr"/>
      <c r="N9242" t="inlineStr"/>
      <c r="O9242" t="inlineStr">
        <is>
          <t>aurinia-lupkynis-total-reported-2024q1</t>
        </is>
      </c>
    </row>
    <row r="9243">
      <c r="A9243" t="inlineStr">
        <is>
          <t>D279</t>
        </is>
      </c>
      <c r="B9243" t="inlineStr">
        <is>
          <t>Lupkynis</t>
        </is>
      </c>
      <c r="C9243" t="inlineStr">
        <is>
          <t>2024Q2</t>
        </is>
      </c>
      <c r="D9243" t="n">
        <v>55.028</v>
      </c>
      <c r="E9243" t="inlineStr">
        <is>
          <t>USD</t>
        </is>
      </c>
      <c r="F9243" t="n">
        <v>55.028</v>
      </c>
      <c r="G9243" t="inlineStr">
        <is>
          <t>direct_reported</t>
        </is>
      </c>
      <c r="H9243" s="8" t="inlineStr">
        <is>
          <t>https://www.sec.gov/Archives/edgar/data/1600620/000160062024000091/auph-20240630.htm</t>
        </is>
      </c>
      <c r="I9243" t="inlineStr">
        <is>
          <t>Product revenue, net, three months and six months ended June 30, 2024 and 2023, USD thousands, income statement | 55,028 | 41,100 | 103,101 | 75,437</t>
        </is>
      </c>
      <c r="J9243" t="inlineStr"/>
      <c r="K9243" t="inlineStr"/>
      <c r="L9243" t="inlineStr"/>
      <c r="M9243" t="inlineStr"/>
      <c r="N9243" t="inlineStr"/>
      <c r="O9243" t="inlineStr">
        <is>
          <t>aurinia-lupkynis-total-reported-2024q2</t>
        </is>
      </c>
    </row>
    <row r="9244">
      <c r="A9244" t="inlineStr">
        <is>
          <t>D279</t>
        </is>
      </c>
      <c r="B9244" t="inlineStr">
        <is>
          <t>Lupkynis</t>
        </is>
      </c>
      <c r="C9244" t="inlineStr">
        <is>
          <t>2024Q3</t>
        </is>
      </c>
      <c r="D9244" t="n">
        <v>55.503</v>
      </c>
      <c r="E9244" t="inlineStr">
        <is>
          <t>USD</t>
        </is>
      </c>
      <c r="F9244" t="n">
        <v>55.503</v>
      </c>
      <c r="G9244" t="inlineStr">
        <is>
          <t>direct_reported</t>
        </is>
      </c>
      <c r="H9244" s="8" t="inlineStr">
        <is>
          <t>https://www.sec.gov/Archives/edgar/data/1600620/000160062024000108/auph-20240930.htm</t>
        </is>
      </c>
      <c r="I9244" t="inlineStr">
        <is>
          <t>Product revenue, net, three months and nine months ended September 30, 2024 and 2023, USD thousands, income statement | 55,503 | 40,781 | 158,604 | 116,218</t>
        </is>
      </c>
      <c r="J9244" t="inlineStr"/>
      <c r="K9244" t="inlineStr"/>
      <c r="L9244" t="inlineStr"/>
      <c r="M9244" t="inlineStr"/>
      <c r="N9244" t="inlineStr"/>
      <c r="O9244" t="inlineStr">
        <is>
          <t>aurinia-lupkynis-total-reported-2024q3</t>
        </is>
      </c>
    </row>
    <row r="9245">
      <c r="A9245" t="inlineStr">
        <is>
          <t>D279</t>
        </is>
      </c>
      <c r="B9245" t="inlineStr">
        <is>
          <t>Lupkynis</t>
        </is>
      </c>
      <c r="C9245" t="inlineStr">
        <is>
          <t>2024Q4</t>
        </is>
      </c>
      <c r="D9245" t="n">
        <v>57.582</v>
      </c>
      <c r="E9245" t="inlineStr">
        <is>
          <t>USD</t>
        </is>
      </c>
      <c r="F9245" t="n">
        <v>57.582</v>
      </c>
      <c r="G9245" t="inlineStr">
        <is>
          <t>annual_less_reported_first_nine_months</t>
        </is>
      </c>
      <c r="H9245" s="8" t="inlineStr">
        <is>
          <t>https://www.sec.gov/Archives/edgar/data/1600620/000160062025000011/auph-20241231.htm</t>
        </is>
      </c>
      <c r="I9245" t="inlineStr">
        <is>
          <t>Net product sales, full year 2024 (216,186) less nine months 2024 (158,604) yields 57,582, USD thousands, fourth quarter derived; the quoted figures are the full year 2024 and 2023 columns of the annual report | 216,186 | 158,533</t>
        </is>
      </c>
      <c r="J9245" t="inlineStr"/>
      <c r="K9245" t="inlineStr"/>
      <c r="L9245" t="inlineStr"/>
      <c r="M9245" t="inlineStr"/>
      <c r="N9245" t="inlineStr"/>
      <c r="O9245" t="inlineStr">
        <is>
          <t>aurinia-lupkynis-total-reported-2024q4</t>
        </is>
      </c>
    </row>
    <row r="9246">
      <c r="A9246" t="inlineStr">
        <is>
          <t>D279</t>
        </is>
      </c>
      <c r="B9246" t="inlineStr">
        <is>
          <t>Lupkynis</t>
        </is>
      </c>
      <c r="C9246" t="inlineStr">
        <is>
          <t>2025Q1</t>
        </is>
      </c>
      <c r="D9246" t="n">
        <v>59.971</v>
      </c>
      <c r="E9246" t="inlineStr">
        <is>
          <t>USD</t>
        </is>
      </c>
      <c r="F9246" t="n">
        <v>59.971</v>
      </c>
      <c r="G9246" t="inlineStr">
        <is>
          <t>direct_reported</t>
        </is>
      </c>
      <c r="H9246" s="8" t="inlineStr">
        <is>
          <t>https://www.sec.gov/Archives/edgar/data/1600620/000160062025000049/auph-20250331.htm</t>
        </is>
      </c>
      <c r="I9246" t="inlineStr">
        <is>
          <t>Net product sales, three months ended March 31, 2025 and 2024, USD thousands, income statement | 59,971 | 48,073</t>
        </is>
      </c>
      <c r="J9246" t="inlineStr"/>
      <c r="K9246" t="inlineStr"/>
      <c r="L9246" t="inlineStr"/>
      <c r="M9246" t="inlineStr"/>
      <c r="N9246" t="inlineStr"/>
      <c r="O9246" t="inlineStr">
        <is>
          <t>aurinia-lupkynis-total-reported-2025q1</t>
        </is>
      </c>
    </row>
    <row r="9247">
      <c r="A9247" t="inlineStr">
        <is>
          <t>D279</t>
        </is>
      </c>
      <c r="B9247" t="inlineStr">
        <is>
          <t>Lupkynis</t>
        </is>
      </c>
      <c r="C9247" t="inlineStr">
        <is>
          <t>2025Q2</t>
        </is>
      </c>
      <c r="D9247" t="n">
        <v>66.574</v>
      </c>
      <c r="E9247" t="inlineStr">
        <is>
          <t>USD</t>
        </is>
      </c>
      <c r="F9247" t="n">
        <v>66.574</v>
      </c>
      <c r="G9247" t="inlineStr">
        <is>
          <t>direct_reported</t>
        </is>
      </c>
      <c r="H9247" s="8" t="inlineStr">
        <is>
          <t>https://www.sec.gov/Archives/edgar/data/1600620/000160062025000092/auph-20250630.htm</t>
        </is>
      </c>
      <c r="I9247" t="inlineStr">
        <is>
          <t>Net product sales, three months and six months ended June 30, 2025 and 2024, USD thousands, income statement | 66,574 | 55,028 | 126,545 | 103,101</t>
        </is>
      </c>
      <c r="J9247" t="inlineStr"/>
      <c r="K9247" t="inlineStr"/>
      <c r="L9247" t="inlineStr"/>
      <c r="M9247" t="inlineStr"/>
      <c r="N9247" t="inlineStr"/>
      <c r="O9247" t="inlineStr">
        <is>
          <t>aurinia-lupkynis-total-reported-2025q2</t>
        </is>
      </c>
    </row>
    <row r="9248">
      <c r="A9248" t="inlineStr">
        <is>
          <t>D279</t>
        </is>
      </c>
      <c r="B9248" t="inlineStr">
        <is>
          <t>Lupkynis</t>
        </is>
      </c>
      <c r="C9248" t="inlineStr">
        <is>
          <t>2025Q3</t>
        </is>
      </c>
      <c r="D9248" t="n">
        <v>70.627</v>
      </c>
      <c r="E9248" t="inlineStr">
        <is>
          <t>USD</t>
        </is>
      </c>
      <c r="F9248" t="n">
        <v>70.627</v>
      </c>
      <c r="G9248" t="inlineStr">
        <is>
          <t>direct_reported</t>
        </is>
      </c>
      <c r="H9248" s="8" t="inlineStr">
        <is>
          <t>https://www.sec.gov/Archives/edgar/data/1600620/000160062025000106/auph-20250930.htm</t>
        </is>
      </c>
      <c r="I9248" t="inlineStr">
        <is>
          <t>Net product sales, three months and nine months ended September 30, 2025 and 2024, USD thousands, income statement | 70,627 | 55,503 | 197,172 | 158,604</t>
        </is>
      </c>
      <c r="J9248" t="inlineStr"/>
      <c r="K9248" t="inlineStr"/>
      <c r="L9248" t="inlineStr"/>
      <c r="M9248" t="inlineStr"/>
      <c r="N9248" t="inlineStr"/>
      <c r="O9248" t="inlineStr">
        <is>
          <t>aurinia-lupkynis-total-reported-2025q3</t>
        </is>
      </c>
    </row>
    <row r="9249">
      <c r="A9249" t="inlineStr">
        <is>
          <t>D279</t>
        </is>
      </c>
      <c r="B9249" t="inlineStr">
        <is>
          <t>Lupkynis</t>
        </is>
      </c>
      <c r="C9249" t="inlineStr">
        <is>
          <t>2025Q4</t>
        </is>
      </c>
      <c r="D9249" t="n">
        <v>74.173</v>
      </c>
      <c r="E9249" t="inlineStr">
        <is>
          <t>USD</t>
        </is>
      </c>
      <c r="F9249" t="n">
        <v>74.173</v>
      </c>
      <c r="G9249" t="inlineStr">
        <is>
          <t>annual_less_reported_first_nine_months</t>
        </is>
      </c>
      <c r="H9249" s="8" t="inlineStr">
        <is>
          <t>https://www.sec.gov/Archives/edgar/data/1600620/000160062026000017/auph-20251231.htm</t>
        </is>
      </c>
      <c r="I9249" t="inlineStr">
        <is>
          <t>Net product sales, full year 2025 (271,345) less nine months 2025 (197,172) yields 74,173, USD thousands, fourth quarter derived; the quoted figures are the full year 2025 and 2024 columns of the annual report | 271,345 | 216,186</t>
        </is>
      </c>
      <c r="J9249" t="inlineStr"/>
      <c r="K9249" t="inlineStr"/>
      <c r="L9249" t="inlineStr"/>
      <c r="M9249" t="inlineStr"/>
      <c r="N9249" t="inlineStr"/>
      <c r="O9249" t="inlineStr">
        <is>
          <t>aurinia-lupkynis-total-reported-2025q4</t>
        </is>
      </c>
    </row>
    <row r="9250">
      <c r="A9250" t="inlineStr">
        <is>
          <t>D279</t>
        </is>
      </c>
      <c r="B9250" t="inlineStr">
        <is>
          <t>Lupkynis</t>
        </is>
      </c>
      <c r="C9250" t="inlineStr">
        <is>
          <t>2026Q1</t>
        </is>
      </c>
      <c r="D9250" t="n">
        <v>73.563</v>
      </c>
      <c r="E9250" t="inlineStr">
        <is>
          <t>USD</t>
        </is>
      </c>
      <c r="F9250" t="n">
        <v>73.563</v>
      </c>
      <c r="G9250" t="inlineStr">
        <is>
          <t>direct_reported</t>
        </is>
      </c>
      <c r="H9250" s="8" t="inlineStr">
        <is>
          <t>https://www.sec.gov/Archives/edgar/data/1600620/000160062026000049/auph-20260331.htm</t>
        </is>
      </c>
      <c r="I9250" t="inlineStr">
        <is>
          <t>Net product sales, three months ended March 31, 2026 and 2025, USD thousands, income statement | 73,563 | 59,971</t>
        </is>
      </c>
      <c r="J9250" t="inlineStr"/>
      <c r="K9250" t="inlineStr"/>
      <c r="L9250" t="inlineStr"/>
      <c r="M9250" t="inlineStr"/>
      <c r="N9250" t="inlineStr"/>
      <c r="O9250" t="inlineStr">
        <is>
          <t>aurinia-lupkynis-total-reported-2026q1</t>
        </is>
      </c>
    </row>
    <row r="9251">
      <c r="A9251" t="inlineStr">
        <is>
          <t>D279</t>
        </is>
      </c>
      <c r="B9251" t="inlineStr">
        <is>
          <t>Lupkynis</t>
        </is>
      </c>
      <c r="C9251" t="inlineStr">
        <is>
          <t>2026Q2</t>
        </is>
      </c>
      <c r="D9251" t="n">
        <v>79.41200000000001</v>
      </c>
      <c r="E9251" t="inlineStr">
        <is>
          <t>USD</t>
        </is>
      </c>
      <c r="F9251" t="n">
        <v>79.41200000000001</v>
      </c>
      <c r="G9251" t="inlineStr">
        <is>
          <t>direct_reported</t>
        </is>
      </c>
      <c r="H9251" s="8" t="inlineStr">
        <is>
          <t>https://www.sec.gov/Archives/edgar/data/1600620/000160062026000062/auph-20260630.htm</t>
        </is>
      </c>
      <c r="I9251" t="inlineStr">
        <is>
          <t>Net product sales, three months and six months ended June 30, 2026 and 2025, USD thousands, income statement | 79,412 | 66,574 | 152,975 | 126,545</t>
        </is>
      </c>
      <c r="J9251" t="inlineStr"/>
      <c r="K9251" t="inlineStr"/>
      <c r="L9251" t="inlineStr"/>
      <c r="M9251" t="inlineStr"/>
      <c r="N9251" t="inlineStr"/>
      <c r="O9251" t="inlineStr">
        <is>
          <t>aurinia-lupkynis-total-reported-2026q2</t>
        </is>
      </c>
    </row>
    <row r="9252">
      <c r="A9252" t="inlineStr">
        <is>
          <t>D280</t>
        </is>
      </c>
      <c r="B9252" t="inlineStr">
        <is>
          <t>Tavneos</t>
        </is>
      </c>
      <c r="C9252" t="inlineStr">
        <is>
          <t>2021Q4</t>
        </is>
      </c>
      <c r="D9252" t="n">
        <v>0.965</v>
      </c>
      <c r="E9252" t="inlineStr">
        <is>
          <t>USD</t>
        </is>
      </c>
      <c r="F9252" t="n">
        <v>0.965</v>
      </c>
      <c r="G9252" t="inlineStr">
        <is>
          <t>direct_reported</t>
        </is>
      </c>
      <c r="H9252" s="8" t="inlineStr">
        <is>
          <t>https://www.sec.gov/Archives/edgar/data/1340652/000119312522061339/d155708dex991.htm</t>
        </is>
      </c>
      <c r="I9252" t="inlineStr">
        <is>
          <t>Statements of Operations, 'Product sales, net', three months ended December 31, 2021 and 2020 then twelve months (year) 2021 and 2020, USD thousands | 965 | — | 965 | —</t>
        </is>
      </c>
      <c r="J9252" t="inlineStr"/>
      <c r="K9252" t="inlineStr"/>
      <c r="L9252" t="inlineStr"/>
      <c r="M9252" t="inlineStr"/>
      <c r="N9252" t="inlineStr"/>
      <c r="O9252" t="inlineStr">
        <is>
          <t>amgen-tavneos-us-reported-2021q4</t>
        </is>
      </c>
    </row>
    <row r="9253">
      <c r="A9253" t="inlineStr">
        <is>
          <t>D280</t>
        </is>
      </c>
      <c r="B9253" t="inlineStr">
        <is>
          <t>Tavneos</t>
        </is>
      </c>
      <c r="C9253" t="inlineStr">
        <is>
          <t>2022Q1</t>
        </is>
      </c>
      <c r="D9253" t="n">
        <v>5.353</v>
      </c>
      <c r="E9253" t="inlineStr">
        <is>
          <t>USD</t>
        </is>
      </c>
      <c r="F9253" t="n">
        <v>5.353</v>
      </c>
      <c r="G9253" t="inlineStr">
        <is>
          <t>direct_reported</t>
        </is>
      </c>
      <c r="H9253" s="8" t="inlineStr">
        <is>
          <t>https://www.sec.gov/Archives/edgar/data/1340652/000119312522142358/d228500dex991.htm</t>
        </is>
      </c>
      <c r="I9253" t="inlineStr">
        <is>
          <t>Statements of Operations, 'Product sales, net', three months ended March 31, 2022 and 2021, USD thousands | 5,353 | —</t>
        </is>
      </c>
      <c r="J9253" t="inlineStr"/>
      <c r="K9253" t="inlineStr"/>
      <c r="L9253" t="inlineStr"/>
      <c r="M9253" t="inlineStr"/>
      <c r="N9253" t="inlineStr"/>
      <c r="O9253" t="inlineStr">
        <is>
          <t>amgen-tavneos-us-reported-2022q1</t>
        </is>
      </c>
    </row>
    <row r="9254">
      <c r="A9254" t="inlineStr">
        <is>
          <t>D280</t>
        </is>
      </c>
      <c r="B9254" t="inlineStr">
        <is>
          <t>Tavneos</t>
        </is>
      </c>
      <c r="C9254" t="inlineStr">
        <is>
          <t>2022Q2</t>
        </is>
      </c>
      <c r="D9254" t="n">
        <v>9.093</v>
      </c>
      <c r="E9254" t="inlineStr">
        <is>
          <t>USD</t>
        </is>
      </c>
      <c r="F9254" t="n">
        <v>9.093</v>
      </c>
      <c r="G9254" t="inlineStr">
        <is>
          <t>direct_reported</t>
        </is>
      </c>
      <c r="H9254" s="8" t="inlineStr">
        <is>
          <t>https://www.sec.gov/Archives/edgar/data/1340652/000095017022015596/ccxi-20220630.htm</t>
        </is>
      </c>
      <c r="I9254" t="inlineStr">
        <is>
          <t>Statements of Operations, 'Product sales, net', three months ended June 30, 2022 and 2021 then six months 2022 and 2021, USD thousands | 9,093 | — | 14,446 | —</t>
        </is>
      </c>
      <c r="J9254" t="inlineStr"/>
      <c r="K9254" t="inlineStr"/>
      <c r="L9254" t="inlineStr"/>
      <c r="M9254" t="inlineStr"/>
      <c r="N9254" t="inlineStr"/>
      <c r="O9254" t="inlineStr">
        <is>
          <t>amgen-tavneos-us-reported-2022q2</t>
        </is>
      </c>
    </row>
    <row r="9255">
      <c r="A9255" t="inlineStr">
        <is>
          <t>D280</t>
        </is>
      </c>
      <c r="B9255" t="inlineStr">
        <is>
          <t>Tavneos</t>
        </is>
      </c>
      <c r="C9255" t="inlineStr">
        <is>
          <t>2023Q1</t>
        </is>
      </c>
      <c r="D9255" t="n">
        <v>23</v>
      </c>
      <c r="E9255" t="inlineStr">
        <is>
          <t>USD</t>
        </is>
      </c>
      <c r="F9255" t="n">
        <v>23</v>
      </c>
      <c r="G9255" t="inlineStr">
        <is>
          <t>direct_reported</t>
        </is>
      </c>
      <c r="H9255" s="8" t="inlineStr">
        <is>
          <t>https://www.sec.gov/Archives/edgar/data/318154/000031815423000029/amgn-20230331.htm</t>
        </is>
      </c>
      <c r="I9255" t="inlineStr">
        <is>
          <t>TAVNEOS — U.S., net product sales, first quarter 2023 and 2022, USD millions, percentage-change columns omitted where marked NM | 23 | —</t>
        </is>
      </c>
      <c r="J9255" t="inlineStr"/>
      <c r="K9255" t="inlineStr"/>
      <c r="L9255" t="inlineStr"/>
      <c r="M9255" t="inlineStr"/>
      <c r="N9255" t="inlineStr"/>
      <c r="O9255" t="inlineStr">
        <is>
          <t>amgen-tavneos-us-reported-2023q1</t>
        </is>
      </c>
    </row>
    <row r="9256">
      <c r="A9256" t="inlineStr">
        <is>
          <t>D280</t>
        </is>
      </c>
      <c r="B9256" t="inlineStr">
        <is>
          <t>Tavneos</t>
        </is>
      </c>
      <c r="C9256" t="inlineStr">
        <is>
          <t>2023Q2</t>
        </is>
      </c>
      <c r="D9256" t="n">
        <v>29</v>
      </c>
      <c r="E9256" t="inlineStr">
        <is>
          <t>USD</t>
        </is>
      </c>
      <c r="F9256" t="n">
        <v>29</v>
      </c>
      <c r="G9256" t="inlineStr">
        <is>
          <t>direct_reported</t>
        </is>
      </c>
      <c r="H9256" s="8" t="inlineStr">
        <is>
          <t>https://www.sec.gov/Archives/edgar/data/318154/000031815423000053/amgn-20230630.htm</t>
        </is>
      </c>
      <c r="I9256" t="inlineStr">
        <is>
          <t>TAVNEOS — U.S., net product sales, second quarter 2023 and 2022 then six months 2023 and 2022, USD millions, percentage-change columns omitted where marked NM | 29 | — | NM | 52 | — | NM</t>
        </is>
      </c>
      <c r="J9256" t="inlineStr"/>
      <c r="K9256" t="inlineStr"/>
      <c r="L9256" t="inlineStr"/>
      <c r="M9256" t="inlineStr"/>
      <c r="N9256" t="inlineStr"/>
      <c r="O9256" t="inlineStr">
        <is>
          <t>amgen-tavneos-us-reported-2023q2</t>
        </is>
      </c>
    </row>
    <row r="9257">
      <c r="A9257" t="inlineStr">
        <is>
          <t>D280</t>
        </is>
      </c>
      <c r="B9257" t="inlineStr">
        <is>
          <t>Tavneos</t>
        </is>
      </c>
      <c r="C9257" t="inlineStr">
        <is>
          <t>2023Q3</t>
        </is>
      </c>
      <c r="D9257" t="n">
        <v>32</v>
      </c>
      <c r="E9257" t="inlineStr">
        <is>
          <t>USD</t>
        </is>
      </c>
      <c r="F9257" t="n">
        <v>32</v>
      </c>
      <c r="G9257" t="inlineStr">
        <is>
          <t>direct_reported</t>
        </is>
      </c>
      <c r="H9257" s="8" t="inlineStr">
        <is>
          <t>https://www.sec.gov/Archives/edgar/data/318154/000031815423000064/amgn-20230930.htm</t>
        </is>
      </c>
      <c r="I9257" t="inlineStr">
        <is>
          <t>TAVNEOS — U.S., net product sales, third quarter 2023 and 2022 then nine months 2023 and 2022, USD millions, percentage-change columns omitted where marked NM | 32 | — | NM | 84 | — | NM</t>
        </is>
      </c>
      <c r="J9257" t="inlineStr"/>
      <c r="K9257" t="inlineStr"/>
      <c r="L9257" t="inlineStr"/>
      <c r="M9257" t="inlineStr"/>
      <c r="N9257" t="inlineStr"/>
      <c r="O9257" t="inlineStr">
        <is>
          <t>amgen-tavneos-us-reported-2023q3</t>
        </is>
      </c>
    </row>
    <row r="9258">
      <c r="A9258" t="inlineStr">
        <is>
          <t>D280</t>
        </is>
      </c>
      <c r="B9258" t="inlineStr">
        <is>
          <t>Tavneos</t>
        </is>
      </c>
      <c r="C9258" t="inlineStr">
        <is>
          <t>2023Q4</t>
        </is>
      </c>
      <c r="D9258" t="n">
        <v>42</v>
      </c>
      <c r="E9258" t="inlineStr">
        <is>
          <t>USD</t>
        </is>
      </c>
      <c r="F9258" t="n">
        <v>42</v>
      </c>
      <c r="G9258" t="inlineStr">
        <is>
          <t>annual_less_reported_first_nine_months</t>
        </is>
      </c>
      <c r="H9258" s="8" t="inlineStr">
        <is>
          <t>https://www.sec.gov/Archives/edgar/data/318154/000031815424000011/amgn-20231231.htm</t>
        </is>
      </c>
      <c r="I9258" t="inlineStr">
        <is>
          <t>TAVNEOS — U.S., full year 2023 net product sales (126) less nine months 2023 (84) yields 42, USD millions, full-year columns of the 10-K table | 126 | 16</t>
        </is>
      </c>
      <c r="J9258" t="inlineStr"/>
      <c r="K9258" t="inlineStr"/>
      <c r="L9258" t="inlineStr"/>
      <c r="M9258" t="inlineStr"/>
      <c r="N9258" t="inlineStr"/>
      <c r="O9258" t="inlineStr">
        <is>
          <t>amgen-tavneos-us-reported-2023q4</t>
        </is>
      </c>
    </row>
    <row r="9259">
      <c r="A9259" t="inlineStr">
        <is>
          <t>D280</t>
        </is>
      </c>
      <c r="B9259" t="inlineStr">
        <is>
          <t>Tavneos</t>
        </is>
      </c>
      <c r="C9259" t="inlineStr">
        <is>
          <t>2024Q1</t>
        </is>
      </c>
      <c r="D9259" t="n">
        <v>45</v>
      </c>
      <c r="E9259" t="inlineStr">
        <is>
          <t>USD</t>
        </is>
      </c>
      <c r="F9259" t="n">
        <v>45</v>
      </c>
      <c r="G9259" t="inlineStr">
        <is>
          <t>direct_reported</t>
        </is>
      </c>
      <c r="H9259" s="8" t="inlineStr">
        <is>
          <t>https://www.sec.gov/Archives/edgar/data/318154/000031815424000020/amgn-20240331.htm</t>
        </is>
      </c>
      <c r="I9259" t="inlineStr">
        <is>
          <t>TAVNEOS — U.S., net product sales, first quarter 2024 and 2023 then percent change, USD millions, percentage-change columns omitted where marked NM | 45 | 23 | 96</t>
        </is>
      </c>
      <c r="J9259" t="inlineStr"/>
      <c r="K9259" t="inlineStr"/>
      <c r="L9259" t="inlineStr"/>
      <c r="M9259" t="inlineStr"/>
      <c r="N9259" t="inlineStr"/>
      <c r="O9259" t="inlineStr">
        <is>
          <t>amgen-tavneos-us-reported-2024q1</t>
        </is>
      </c>
    </row>
    <row r="9260">
      <c r="A9260" t="inlineStr">
        <is>
          <t>D280</t>
        </is>
      </c>
      <c r="B9260" t="inlineStr">
        <is>
          <t>Tavneos</t>
        </is>
      </c>
      <c r="C9260" t="inlineStr">
        <is>
          <t>2024Q2</t>
        </is>
      </c>
      <c r="D9260" t="n">
        <v>61</v>
      </c>
      <c r="E9260" t="inlineStr">
        <is>
          <t>USD</t>
        </is>
      </c>
      <c r="F9260" t="n">
        <v>61</v>
      </c>
      <c r="G9260" t="inlineStr">
        <is>
          <t>direct_reported</t>
        </is>
      </c>
      <c r="H9260" s="8" t="inlineStr">
        <is>
          <t>https://www.sec.gov/Archives/edgar/data/318154/000031815424000035/amgn-20240630.htm</t>
        </is>
      </c>
      <c r="I9260" t="inlineStr">
        <is>
          <t>TAVNEOS — U.S., net product sales, second quarter 2024 and 2023 then six months 2024 and 2023, USD millions, percentage-change columns omitted where marked NM | 61 | 29 | * | 106 | 52 | *</t>
        </is>
      </c>
      <c r="J9260" t="inlineStr"/>
      <c r="K9260" t="inlineStr"/>
      <c r="L9260" t="inlineStr"/>
      <c r="M9260" t="inlineStr"/>
      <c r="N9260" t="inlineStr"/>
      <c r="O9260" t="inlineStr">
        <is>
          <t>amgen-tavneos-us-reported-2024q2</t>
        </is>
      </c>
    </row>
    <row r="9261">
      <c r="A9261" t="inlineStr">
        <is>
          <t>D280</t>
        </is>
      </c>
      <c r="B9261" t="inlineStr">
        <is>
          <t>Tavneos</t>
        </is>
      </c>
      <c r="C9261" t="inlineStr">
        <is>
          <t>2024Q3</t>
        </is>
      </c>
      <c r="D9261" t="n">
        <v>74</v>
      </c>
      <c r="E9261" t="inlineStr">
        <is>
          <t>USD</t>
        </is>
      </c>
      <c r="F9261" t="n">
        <v>74</v>
      </c>
      <c r="G9261" t="inlineStr">
        <is>
          <t>direct_reported</t>
        </is>
      </c>
      <c r="H9261" s="8" t="inlineStr">
        <is>
          <t>https://www.sec.gov/Archives/edgar/data/318154/000031815424000044/amgn-20240930.htm</t>
        </is>
      </c>
      <c r="I9261" t="inlineStr">
        <is>
          <t>TAVNEOS — U.S., net product sales, third quarter 2024 and 2023 then nine months 2024 and 2023, USD millions, percentage-change columns omitted where marked NM | 74 | 32 | * | 180 | 84 | *</t>
        </is>
      </c>
      <c r="J9261" t="inlineStr"/>
      <c r="K9261" t="inlineStr"/>
      <c r="L9261" t="inlineStr"/>
      <c r="M9261" t="inlineStr"/>
      <c r="N9261" t="inlineStr"/>
      <c r="O9261" t="inlineStr">
        <is>
          <t>amgen-tavneos-us-reported-2024q3</t>
        </is>
      </c>
    </row>
    <row r="9262">
      <c r="A9262" t="inlineStr">
        <is>
          <t>D280</t>
        </is>
      </c>
      <c r="B9262" t="inlineStr">
        <is>
          <t>Tavneos</t>
        </is>
      </c>
      <c r="C9262" t="inlineStr">
        <is>
          <t>2024Q4</t>
        </is>
      </c>
      <c r="D9262" t="n">
        <v>76</v>
      </c>
      <c r="E9262" t="inlineStr">
        <is>
          <t>USD</t>
        </is>
      </c>
      <c r="F9262" t="n">
        <v>76</v>
      </c>
      <c r="G9262" t="inlineStr">
        <is>
          <t>annual_less_reported_first_nine_months</t>
        </is>
      </c>
      <c r="H9262" s="8" t="inlineStr">
        <is>
          <t>https://www.sec.gov/Archives/edgar/data/318154/000031815425000010/amgn-20241231.htm</t>
        </is>
      </c>
      <c r="I9262" t="inlineStr">
        <is>
          <t>TAVNEOS — U.S., full year 2024 net product sales (256) less nine months 2024 (180) yields 76, USD millions, full-year columns of the 10-K table | 256 | 126</t>
        </is>
      </c>
      <c r="J9262" t="inlineStr"/>
      <c r="K9262" t="inlineStr"/>
      <c r="L9262" t="inlineStr"/>
      <c r="M9262" t="inlineStr"/>
      <c r="N9262" t="inlineStr"/>
      <c r="O9262" t="inlineStr">
        <is>
          <t>amgen-tavneos-us-reported-2024q4</t>
        </is>
      </c>
    </row>
    <row r="9263">
      <c r="A9263" t="inlineStr">
        <is>
          <t>D280</t>
        </is>
      </c>
      <c r="B9263" t="inlineStr">
        <is>
          <t>Tavneos</t>
        </is>
      </c>
      <c r="C9263" t="inlineStr">
        <is>
          <t>2025Q1</t>
        </is>
      </c>
      <c r="D9263" t="n">
        <v>77</v>
      </c>
      <c r="E9263" t="inlineStr">
        <is>
          <t>USD</t>
        </is>
      </c>
      <c r="F9263" t="n">
        <v>77</v>
      </c>
      <c r="G9263" t="inlineStr">
        <is>
          <t>direct_reported</t>
        </is>
      </c>
      <c r="H9263" s="8" t="inlineStr">
        <is>
          <t>https://www.sec.gov/Archives/edgar/data/318154/000031815425000020/amgn-20250331.htm</t>
        </is>
      </c>
      <c r="I9263" t="inlineStr">
        <is>
          <t>TAVNEOS — U.S., net product sales, first quarter 2025 and 2024 then percent change, USD millions, percentage-change columns omitted where marked NM | 77 | 45 | 71</t>
        </is>
      </c>
      <c r="J9263" t="inlineStr"/>
      <c r="K9263" t="inlineStr"/>
      <c r="L9263" t="inlineStr"/>
      <c r="M9263" t="inlineStr"/>
      <c r="N9263" t="inlineStr"/>
      <c r="O9263" t="inlineStr">
        <is>
          <t>amgen-tavneos-us-reported-2025q1</t>
        </is>
      </c>
    </row>
    <row r="9264">
      <c r="A9264" t="inlineStr">
        <is>
          <t>D280</t>
        </is>
      </c>
      <c r="B9264" t="inlineStr">
        <is>
          <t>Tavneos</t>
        </is>
      </c>
      <c r="C9264" t="inlineStr">
        <is>
          <t>2025Q2</t>
        </is>
      </c>
      <c r="D9264" t="n">
        <v>103</v>
      </c>
      <c r="E9264" t="inlineStr">
        <is>
          <t>USD</t>
        </is>
      </c>
      <c r="F9264" t="n">
        <v>103</v>
      </c>
      <c r="G9264" t="inlineStr">
        <is>
          <t>direct_reported</t>
        </is>
      </c>
      <c r="H9264" s="8" t="inlineStr">
        <is>
          <t>https://www.sec.gov/Archives/edgar/data/318154/000031815425000056/amgn-20250630.htm</t>
        </is>
      </c>
      <c r="I9264" t="inlineStr">
        <is>
          <t>TAVNEOS — U.S., net product sales, second quarter 2025 and 2024 then percent change, then six months 2025 and 2024 then percent change, USD millions, percentage-change columns omitted where marked NM | 103 | 61 | 69 | 180 | 106 | 70</t>
        </is>
      </c>
      <c r="J9264" t="inlineStr"/>
      <c r="K9264" t="inlineStr"/>
      <c r="L9264" t="inlineStr"/>
      <c r="M9264" t="inlineStr"/>
      <c r="N9264" t="inlineStr"/>
      <c r="O9264" t="inlineStr">
        <is>
          <t>amgen-tavneos-us-reported-2025q2</t>
        </is>
      </c>
    </row>
    <row r="9265">
      <c r="A9265" t="inlineStr">
        <is>
          <t>D280</t>
        </is>
      </c>
      <c r="B9265" t="inlineStr">
        <is>
          <t>Tavneos</t>
        </is>
      </c>
      <c r="C9265" t="inlineStr">
        <is>
          <t>2025Q3</t>
        </is>
      </c>
      <c r="D9265" t="n">
        <v>101</v>
      </c>
      <c r="E9265" t="inlineStr">
        <is>
          <t>USD</t>
        </is>
      </c>
      <c r="F9265" t="n">
        <v>101</v>
      </c>
      <c r="G9265" t="inlineStr">
        <is>
          <t>direct_reported</t>
        </is>
      </c>
      <c r="H9265" s="8" t="inlineStr">
        <is>
          <t>https://www.sec.gov/Archives/edgar/data/318154/000031815425000072/amgn-20250930.htm</t>
        </is>
      </c>
      <c r="I9265" t="inlineStr">
        <is>
          <t>TAVNEOS — U.S., net product sales, third quarter 2025 and 2024 then percent change, then nine months 2025 and 2024 then percent change, USD millions, percentage-change columns omitted where marked NM | 101 | 74 | 36 | 281 | 180 | 56</t>
        </is>
      </c>
      <c r="J9265" t="inlineStr"/>
      <c r="K9265" t="inlineStr"/>
      <c r="L9265" t="inlineStr"/>
      <c r="M9265" t="inlineStr"/>
      <c r="N9265" t="inlineStr"/>
      <c r="O9265" t="inlineStr">
        <is>
          <t>amgen-tavneos-us-reported-2025q3</t>
        </is>
      </c>
    </row>
    <row r="9266">
      <c r="A9266" t="inlineStr">
        <is>
          <t>D280</t>
        </is>
      </c>
      <c r="B9266" t="inlineStr">
        <is>
          <t>Tavneos</t>
        </is>
      </c>
      <c r="C9266" t="inlineStr">
        <is>
          <t>2025Q4</t>
        </is>
      </c>
      <c r="D9266" t="n">
        <v>142</v>
      </c>
      <c r="E9266" t="inlineStr">
        <is>
          <t>USD</t>
        </is>
      </c>
      <c r="F9266" t="n">
        <v>142</v>
      </c>
      <c r="G9266" t="inlineStr">
        <is>
          <t>annual_less_reported_first_nine_months</t>
        </is>
      </c>
      <c r="H9266" s="8" t="inlineStr">
        <is>
          <t>https://www.sec.gov/Archives/edgar/data/318154/000031815426000010/amgn-20251231.htm</t>
        </is>
      </c>
      <c r="I9266" t="inlineStr">
        <is>
          <t>TAVNEOS — U.S., full year 2025 net product sales (423) less nine months 2025 (281) yields 142, USD millions, full-year columns of the 10-K table | 423 | 256</t>
        </is>
      </c>
      <c r="J9266" t="inlineStr"/>
      <c r="K9266" t="inlineStr"/>
      <c r="L9266" t="inlineStr"/>
      <c r="M9266" t="inlineStr"/>
      <c r="N9266" t="inlineStr"/>
      <c r="O9266" t="inlineStr">
        <is>
          <t>amgen-tavneos-us-reported-2025q4</t>
        </is>
      </c>
    </row>
    <row r="9267">
      <c r="A9267" t="inlineStr">
        <is>
          <t>D280</t>
        </is>
      </c>
      <c r="B9267" t="inlineStr">
        <is>
          <t>Tavneos</t>
        </is>
      </c>
      <c r="C9267" t="inlineStr">
        <is>
          <t>2026Q1</t>
        </is>
      </c>
      <c r="D9267" t="n">
        <v>114</v>
      </c>
      <c r="E9267" t="inlineStr">
        <is>
          <t>USD</t>
        </is>
      </c>
      <c r="F9267" t="n">
        <v>114</v>
      </c>
      <c r="G9267" t="inlineStr">
        <is>
          <t>direct_reported</t>
        </is>
      </c>
      <c r="H9267" s="8" t="inlineStr">
        <is>
          <t>https://www.sec.gov/Archives/edgar/data/318154/000031815426000057/amgn-20260331.htm</t>
        </is>
      </c>
      <c r="I9267" t="inlineStr">
        <is>
          <t>TAVNEOS — U.S., net product sales, first quarter 2026 and 2025 then percent change, USD millions, percentage-change columns omitted where marked NM | 114 | 77 | 48</t>
        </is>
      </c>
      <c r="J9267" t="inlineStr"/>
      <c r="K9267" t="inlineStr"/>
      <c r="L9267" t="inlineStr"/>
      <c r="M9267" t="inlineStr"/>
      <c r="N9267" t="inlineStr"/>
      <c r="O9267" t="inlineStr">
        <is>
          <t>amgen-tavneos-us-reported-2026q1</t>
        </is>
      </c>
    </row>
    <row r="9268">
      <c r="A9268" t="inlineStr">
        <is>
          <t>D280</t>
        </is>
      </c>
      <c r="B9268" t="inlineStr">
        <is>
          <t>Tavneos</t>
        </is>
      </c>
      <c r="C9268" t="inlineStr">
        <is>
          <t>2026Q2</t>
        </is>
      </c>
      <c r="D9268" t="n">
        <v>143</v>
      </c>
      <c r="E9268" t="inlineStr">
        <is>
          <t>USD</t>
        </is>
      </c>
      <c r="F9268" t="n">
        <v>143</v>
      </c>
      <c r="G9268" t="inlineStr">
        <is>
          <t>direct_reported</t>
        </is>
      </c>
      <c r="H9268" s="8" t="inlineStr">
        <is>
          <t>https://www.sec.gov/Archives/edgar/data/318154/000031815426000126/amgn-20260630.htm</t>
        </is>
      </c>
      <c r="I9268" t="inlineStr">
        <is>
          <t>TAVNEOS — U.S., net product sales, second quarter 2026 and 2025 then percent change, then six months 2026 and 2025 then percent change, USD millions, percentage-change columns omitted where marked NM | 143 | 103 | 39 | 257 | 180 | 43</t>
        </is>
      </c>
      <c r="J9268" t="inlineStr"/>
      <c r="K9268" t="inlineStr"/>
      <c r="L9268" t="inlineStr"/>
      <c r="M9268" t="inlineStr"/>
      <c r="N9268" t="inlineStr"/>
      <c r="O9268" t="inlineStr">
        <is>
          <t>amgen-tavneos-us-reported-2026q2</t>
        </is>
      </c>
    </row>
    <row r="9269">
      <c r="A9269" t="inlineStr">
        <is>
          <t>D281</t>
        </is>
      </c>
      <c r="B9269" t="inlineStr">
        <is>
          <t>Tzield</t>
        </is>
      </c>
      <c r="C9269" t="inlineStr">
        <is>
          <t>2023Q3</t>
        </is>
      </c>
      <c r="D9269" t="n">
        <v>9</v>
      </c>
      <c r="E9269" t="inlineStr">
        <is>
          <t>EUR</t>
        </is>
      </c>
      <c r="F9269" t="n">
        <v>9.794700000000001</v>
      </c>
      <c r="G9269" t="inlineStr">
        <is>
          <t>direct_reported</t>
        </is>
      </c>
      <c r="H9269" s="8" t="inlineStr">
        <is>
          <t>https://www.sec.gov/Archives/edgar/data/1121404/000112140423000026/pressreleaseq32023english.htm</t>
        </is>
      </c>
      <c r="I9269" t="inlineStr">
        <is>
          <t>Sanofi Q3 2023 press release, core assets discussion, sentence on third-quarter TZIELD sales, EUR millions | 9</t>
        </is>
      </c>
      <c r="J9269" t="inlineStr"/>
      <c r="K9269" t="inlineStr"/>
      <c r="L9269" t="inlineStr"/>
      <c r="M9269" t="inlineStr"/>
      <c r="N9269" t="inlineStr"/>
      <c r="O9269" t="inlineStr">
        <is>
          <t>sanofi-tzield-worldwide-reported-2023q3</t>
        </is>
      </c>
    </row>
    <row r="9270">
      <c r="A9270" t="inlineStr">
        <is>
          <t>D281</t>
        </is>
      </c>
      <c r="B9270" t="inlineStr">
        <is>
          <t>Tzield</t>
        </is>
      </c>
      <c r="C9270" t="inlineStr">
        <is>
          <t>2023Q4</t>
        </is>
      </c>
      <c r="D9270" t="n">
        <v>10</v>
      </c>
      <c r="E9270" t="inlineStr">
        <is>
          <t>EUR</t>
        </is>
      </c>
      <c r="F9270" t="n">
        <v>10.764</v>
      </c>
      <c r="G9270" t="inlineStr">
        <is>
          <t>direct_reported</t>
        </is>
      </c>
      <c r="H9270" s="8" t="inlineStr">
        <is>
          <t>https://www.sec.gov/Archives/edgar/data/1121404/000112140424000003/pressreleaseq42023english.htm</t>
        </is>
      </c>
      <c r="I9270" t="inlineStr">
        <is>
          <t>Tzield net sales, fourth quarter 2023 then full year 2023, EUR millions, percentage-change columns omitted | 10 | 25</t>
        </is>
      </c>
      <c r="J9270" t="inlineStr"/>
      <c r="K9270" t="inlineStr"/>
      <c r="L9270" t="inlineStr"/>
      <c r="M9270" t="inlineStr"/>
      <c r="N9270" t="inlineStr"/>
      <c r="O9270" t="inlineStr">
        <is>
          <t>sanofi-tzield-worldwide-reported-2023q4</t>
        </is>
      </c>
    </row>
    <row r="9271">
      <c r="A9271" t="inlineStr">
        <is>
          <t>D281</t>
        </is>
      </c>
      <c r="B9271" t="inlineStr">
        <is>
          <t>Tzield</t>
        </is>
      </c>
      <c r="C9271" t="inlineStr">
        <is>
          <t>2024Q1</t>
        </is>
      </c>
      <c r="D9271" t="n">
        <v>10</v>
      </c>
      <c r="E9271" t="inlineStr">
        <is>
          <t>EUR</t>
        </is>
      </c>
      <c r="F9271" t="n">
        <v>10.854</v>
      </c>
      <c r="G9271" t="inlineStr">
        <is>
          <t>direct_reported</t>
        </is>
      </c>
      <c r="H9271" s="8" t="inlineStr">
        <is>
          <t>https://www.sec.gov/Archives/edgar/data/1121404/000112140424000011/pressreleaseq12024english.htm</t>
        </is>
      </c>
      <c r="I9271" t="inlineStr">
        <is>
          <t>Tzield net sales, first quarter 2024, EUR millions, percentage-change columns omitted | 10</t>
        </is>
      </c>
      <c r="J9271" t="inlineStr"/>
      <c r="K9271" t="inlineStr"/>
      <c r="L9271" t="inlineStr"/>
      <c r="M9271" t="inlineStr"/>
      <c r="N9271" t="inlineStr"/>
      <c r="O9271" t="inlineStr">
        <is>
          <t>sanofi-tzield-worldwide-reported-2024q1</t>
        </is>
      </c>
    </row>
    <row r="9272">
      <c r="A9272" t="inlineStr">
        <is>
          <t>D281</t>
        </is>
      </c>
      <c r="B9272" t="inlineStr">
        <is>
          <t>Tzield</t>
        </is>
      </c>
      <c r="C9272" t="inlineStr">
        <is>
          <t>2024Q2</t>
        </is>
      </c>
      <c r="D9272" t="n">
        <v>11</v>
      </c>
      <c r="E9272" t="inlineStr">
        <is>
          <t>EUR</t>
        </is>
      </c>
      <c r="F9272" t="n">
        <v>11.8426</v>
      </c>
      <c r="G9272" t="inlineStr">
        <is>
          <t>direct_reported</t>
        </is>
      </c>
      <c r="H9272" s="8" t="inlineStr">
        <is>
          <t>https://www.sec.gov/Archives/edgar/data/1121404/000112140424000018/pressreleaseq22024english.htm</t>
        </is>
      </c>
      <c r="I9272" t="inlineStr">
        <is>
          <t>Tzield net sales, second quarter 2024 then first half 2024, EUR millions, percentage-change columns omitted | 11 | 21</t>
        </is>
      </c>
      <c r="J9272" t="inlineStr"/>
      <c r="K9272" t="inlineStr"/>
      <c r="L9272" t="inlineStr"/>
      <c r="M9272" t="inlineStr"/>
      <c r="N9272" t="inlineStr"/>
      <c r="O9272" t="inlineStr">
        <is>
          <t>sanofi-tzield-worldwide-reported-2024q2</t>
        </is>
      </c>
    </row>
    <row r="9273">
      <c r="A9273" t="inlineStr">
        <is>
          <t>D281</t>
        </is>
      </c>
      <c r="B9273" t="inlineStr">
        <is>
          <t>Tzield</t>
        </is>
      </c>
      <c r="C9273" t="inlineStr">
        <is>
          <t>2024Q3</t>
        </is>
      </c>
      <c r="D9273" t="n">
        <v>15</v>
      </c>
      <c r="E9273" t="inlineStr">
        <is>
          <t>EUR</t>
        </is>
      </c>
      <c r="F9273" t="n">
        <v>16.485</v>
      </c>
      <c r="G9273" t="inlineStr">
        <is>
          <t>direct_reported</t>
        </is>
      </c>
      <c r="H9273" s="8" t="inlineStr">
        <is>
          <t>https://www.sec.gov/Archives/edgar/data/1121404/000112140424000020/pressreleaseq32024english.htm</t>
        </is>
      </c>
      <c r="I9273" t="inlineStr">
        <is>
          <t>Tzield net sales, third quarter 2024 then nine months 2024, EUR millions, percentage-change columns omitted | 15 | 36</t>
        </is>
      </c>
      <c r="J9273" t="inlineStr"/>
      <c r="K9273" t="inlineStr"/>
      <c r="L9273" t="inlineStr"/>
      <c r="M9273" t="inlineStr"/>
      <c r="N9273" t="inlineStr"/>
      <c r="O9273" t="inlineStr">
        <is>
          <t>sanofi-tzield-worldwide-reported-2024q3</t>
        </is>
      </c>
    </row>
    <row r="9274">
      <c r="A9274" t="inlineStr">
        <is>
          <t>D281</t>
        </is>
      </c>
      <c r="B9274" t="inlineStr">
        <is>
          <t>Tzield</t>
        </is>
      </c>
      <c r="C9274" t="inlineStr">
        <is>
          <t>2024Q4</t>
        </is>
      </c>
      <c r="D9274" t="n">
        <v>18</v>
      </c>
      <c r="E9274" t="inlineStr">
        <is>
          <t>EUR</t>
        </is>
      </c>
      <c r="F9274" t="n">
        <v>19.1934</v>
      </c>
      <c r="G9274" t="inlineStr">
        <is>
          <t>direct_reported</t>
        </is>
      </c>
      <c r="H9274" s="8" t="inlineStr">
        <is>
          <t>https://www.sec.gov/Archives/edgar/data/1121404/000112140425000002/pressreleaseq42024english.htm</t>
        </is>
      </c>
      <c r="I9274" t="inlineStr">
        <is>
          <t>Tzield net sales, fourth quarter 2024 then full year 2024, EUR millions, percentage-change columns omitted | 18 | 54</t>
        </is>
      </c>
      <c r="J9274" t="inlineStr"/>
      <c r="K9274" t="inlineStr"/>
      <c r="L9274" t="inlineStr"/>
      <c r="M9274" t="inlineStr"/>
      <c r="N9274" t="inlineStr"/>
      <c r="O9274" t="inlineStr">
        <is>
          <t>sanofi-tzield-worldwide-reported-2024q4</t>
        </is>
      </c>
    </row>
    <row r="9275">
      <c r="A9275" t="inlineStr">
        <is>
          <t>D281</t>
        </is>
      </c>
      <c r="B9275" t="inlineStr">
        <is>
          <t>Tzield</t>
        </is>
      </c>
      <c r="C9275" t="inlineStr">
        <is>
          <t>2025Q1</t>
        </is>
      </c>
      <c r="D9275" t="n">
        <v>11</v>
      </c>
      <c r="E9275" t="inlineStr">
        <is>
          <t>EUR</t>
        </is>
      </c>
      <c r="F9275" t="n">
        <v>11.5797</v>
      </c>
      <c r="G9275" t="inlineStr">
        <is>
          <t>direct_reported</t>
        </is>
      </c>
      <c r="H9275" s="8" t="inlineStr">
        <is>
          <t>https://www.sec.gov/Archives/edgar/data/1121404/000112140425000013/pressreleaseq12025english.htm</t>
        </is>
      </c>
      <c r="I9275" t="inlineStr">
        <is>
          <t>Tzield net sales, first quarter 2025, EUR millions, percentage-change columns omitted | 11</t>
        </is>
      </c>
      <c r="J9275" t="inlineStr"/>
      <c r="K9275" t="inlineStr"/>
      <c r="L9275" t="inlineStr"/>
      <c r="M9275" t="inlineStr"/>
      <c r="N9275" t="inlineStr"/>
      <c r="O9275" t="inlineStr">
        <is>
          <t>sanofi-tzield-worldwide-reported-2025q1</t>
        </is>
      </c>
    </row>
    <row r="9276">
      <c r="A9276" t="inlineStr">
        <is>
          <t>D281</t>
        </is>
      </c>
      <c r="B9276" t="inlineStr">
        <is>
          <t>Tzield</t>
        </is>
      </c>
      <c r="C9276" t="inlineStr">
        <is>
          <t>2025Q2</t>
        </is>
      </c>
      <c r="D9276" t="n">
        <v>18</v>
      </c>
      <c r="E9276" t="inlineStr">
        <is>
          <t>EUR</t>
        </is>
      </c>
      <c r="F9276" t="n">
        <v>20.4246</v>
      </c>
      <c r="G9276" t="inlineStr">
        <is>
          <t>direct_reported</t>
        </is>
      </c>
      <c r="H9276" s="8" t="inlineStr">
        <is>
          <t>https://www.sec.gov/Archives/edgar/data/1121404/000112140425000020/pressreleaseq22025english.htm</t>
        </is>
      </c>
      <c r="I9276" t="inlineStr">
        <is>
          <t>Tzield net sales, second quarter 2025 then first half 2025, EUR millions, percentage-change columns omitted | 18 | 29</t>
        </is>
      </c>
      <c r="J9276" t="inlineStr"/>
      <c r="K9276" t="inlineStr"/>
      <c r="L9276" t="inlineStr"/>
      <c r="M9276" t="inlineStr"/>
      <c r="N9276" t="inlineStr"/>
      <c r="O9276" t="inlineStr">
        <is>
          <t>sanofi-tzield-worldwide-reported-2025q2</t>
        </is>
      </c>
    </row>
    <row r="9277">
      <c r="A9277" t="inlineStr">
        <is>
          <t>D281</t>
        </is>
      </c>
      <c r="B9277" t="inlineStr">
        <is>
          <t>Tzield</t>
        </is>
      </c>
      <c r="C9277" t="inlineStr">
        <is>
          <t>2025Q3</t>
        </is>
      </c>
      <c r="D9277" t="n">
        <v>18</v>
      </c>
      <c r="E9277" t="inlineStr">
        <is>
          <t>EUR</t>
        </is>
      </c>
      <c r="F9277" t="n">
        <v>21.0348</v>
      </c>
      <c r="G9277" t="inlineStr">
        <is>
          <t>direct_reported</t>
        </is>
      </c>
      <c r="H9277" s="8" t="inlineStr">
        <is>
          <t>https://www.sec.gov/Archives/edgar/data/1121404/000112140425000026/pressreleaseq32025english.htm</t>
        </is>
      </c>
      <c r="I9277" t="inlineStr">
        <is>
          <t>Tzield net sales, third quarter 2025 then nine months 2025, EUR millions, percentage-change columns omitted | 18 | 47</t>
        </is>
      </c>
      <c r="J9277" t="inlineStr"/>
      <c r="K9277" t="inlineStr"/>
      <c r="L9277" t="inlineStr"/>
      <c r="M9277" t="inlineStr"/>
      <c r="N9277" t="inlineStr"/>
      <c r="O9277" t="inlineStr">
        <is>
          <t>sanofi-tzield-worldwide-reported-2025q3</t>
        </is>
      </c>
    </row>
    <row r="9278">
      <c r="A9278" t="inlineStr">
        <is>
          <t>D281</t>
        </is>
      </c>
      <c r="B9278" t="inlineStr">
        <is>
          <t>Tzield</t>
        </is>
      </c>
      <c r="C9278" t="inlineStr">
        <is>
          <t>2025Q4</t>
        </is>
      </c>
      <c r="D9278" t="n">
        <v>16</v>
      </c>
      <c r="E9278" t="inlineStr">
        <is>
          <t>EUR</t>
        </is>
      </c>
      <c r="F9278" t="n">
        <v>18.6176</v>
      </c>
      <c r="G9278" t="inlineStr">
        <is>
          <t>direct_reported</t>
        </is>
      </c>
      <c r="H9278" s="8" t="inlineStr">
        <is>
          <t>https://www.sec.gov/Archives/edgar/data/1121404/000112140426000001/pressreleaseq42025english.htm</t>
        </is>
      </c>
      <c r="I9278" t="inlineStr">
        <is>
          <t>Tzield net sales, fourth quarter 2025 then full year 2025, EUR millions, percentage-change columns omitted | 16 | 63</t>
        </is>
      </c>
      <c r="J9278" t="inlineStr"/>
      <c r="K9278" t="inlineStr"/>
      <c r="L9278" t="inlineStr"/>
      <c r="M9278" t="inlineStr"/>
      <c r="N9278" t="inlineStr"/>
      <c r="O9278" t="inlineStr">
        <is>
          <t>sanofi-tzield-worldwide-reported-2025q4</t>
        </is>
      </c>
    </row>
    <row r="9279">
      <c r="A9279" t="inlineStr">
        <is>
          <t>D281</t>
        </is>
      </c>
      <c r="B9279" t="inlineStr">
        <is>
          <t>Tzield</t>
        </is>
      </c>
      <c r="C9279" t="inlineStr">
        <is>
          <t>2026Q1</t>
        </is>
      </c>
      <c r="D9279" t="n">
        <v>14</v>
      </c>
      <c r="E9279" t="inlineStr">
        <is>
          <t>EUR</t>
        </is>
      </c>
      <c r="F9279" t="n">
        <v>16.3912</v>
      </c>
      <c r="G9279" t="inlineStr">
        <is>
          <t>direct_reported</t>
        </is>
      </c>
      <c r="H9279" s="8" t="inlineStr">
        <is>
          <t>https://www.sec.gov/Archives/edgar/data/1121404/000112140426000004/pressreleaseq12026english.htm</t>
        </is>
      </c>
      <c r="I9279" t="inlineStr">
        <is>
          <t>Tzield net sales, first quarter 2026, EUR millions, percentage-change columns omitted | 14</t>
        </is>
      </c>
      <c r="J9279" t="inlineStr"/>
      <c r="K9279" t="inlineStr"/>
      <c r="L9279" t="inlineStr"/>
      <c r="M9279" t="inlineStr"/>
      <c r="N9279" t="inlineStr"/>
      <c r="O9279" t="inlineStr">
        <is>
          <t>sanofi-tzield-worldwide-reported-2026q1</t>
        </is>
      </c>
    </row>
    <row r="9280">
      <c r="A9280" t="inlineStr">
        <is>
          <t>D281</t>
        </is>
      </c>
      <c r="B9280" t="inlineStr">
        <is>
          <t>Tzield</t>
        </is>
      </c>
      <c r="C9280" t="inlineStr">
        <is>
          <t>2026Q2</t>
        </is>
      </c>
      <c r="D9280" t="n">
        <v>23</v>
      </c>
      <c r="E9280" t="inlineStr">
        <is>
          <t>EUR</t>
        </is>
      </c>
      <c r="F9280" t="n">
        <v>26.7513</v>
      </c>
      <c r="G9280" t="inlineStr">
        <is>
          <t>direct_reported</t>
        </is>
      </c>
      <c r="H9280" s="8" t="inlineStr">
        <is>
          <t>https://www.sec.gov/Archives/edgar/data/1121404/000112140426000008/pressreleaseq22026english.htm</t>
        </is>
      </c>
      <c r="I9280" t="inlineStr">
        <is>
          <t>Tzield net sales, second quarter 2026 then first half 2026, EUR millions, percentage-change columns omitted | 23 | 37</t>
        </is>
      </c>
      <c r="J9280" t="inlineStr"/>
      <c r="K9280" t="inlineStr"/>
      <c r="L9280" t="inlineStr"/>
      <c r="M9280" t="inlineStr"/>
      <c r="N9280" t="inlineStr"/>
      <c r="O9280" t="inlineStr">
        <is>
          <t>sanofi-tzield-worldwide-reported-2026q2</t>
        </is>
      </c>
    </row>
    <row r="9281">
      <c r="A9281" t="inlineStr">
        <is>
          <t>D282</t>
        </is>
      </c>
      <c r="B9281" t="inlineStr">
        <is>
          <t>Ebglyss</t>
        </is>
      </c>
      <c r="C9281" t="inlineStr">
        <is>
          <t>2024Q4</t>
        </is>
      </c>
      <c r="D9281" t="n">
        <v>20</v>
      </c>
      <c r="E9281" t="inlineStr">
        <is>
          <t>USD</t>
        </is>
      </c>
      <c r="F9281" t="n">
        <v>20</v>
      </c>
      <c r="G9281" t="inlineStr">
        <is>
          <t>direct_reported</t>
        </is>
      </c>
      <c r="H9281" s="8" t="inlineStr">
        <is>
          <t>https://investor.lilly.com/static-files/09d156c0-f88d-420b-b5f1-1ed2b417461b</t>
        </is>
      </c>
      <c r="I9281" t="inlineStr">
        <is>
          <t>Q4 2024 Update on Select Products, New Products slide of the Lilly Q4 2024 earnings presentation (investor.lilly.com PDF); bullet text under the product heading states the quarter's sales in $ millions | 4 | 2024 | 20</t>
        </is>
      </c>
      <c r="J9281" t="inlineStr"/>
      <c r="K9281" t="inlineStr"/>
      <c r="L9281" t="inlineStr"/>
      <c r="M9281" t="inlineStr"/>
      <c r="N9281" t="inlineStr"/>
      <c r="O9281" t="inlineStr">
        <is>
          <t>lilly-ebglyss-worldwide-reported-2024q4</t>
        </is>
      </c>
    </row>
    <row r="9282">
      <c r="A9282" t="inlineStr">
        <is>
          <t>D282</t>
        </is>
      </c>
      <c r="B9282" t="inlineStr">
        <is>
          <t>Ebglyss</t>
        </is>
      </c>
      <c r="C9282" t="inlineStr">
        <is>
          <t>2025Q1</t>
        </is>
      </c>
      <c r="D9282" t="n">
        <v>60</v>
      </c>
      <c r="E9282" t="inlineStr">
        <is>
          <t>USD</t>
        </is>
      </c>
      <c r="F9282" t="n">
        <v>60</v>
      </c>
      <c r="G9282" t="inlineStr">
        <is>
          <t>direct_reported</t>
        </is>
      </c>
      <c r="H9282" s="8" t="inlineStr">
        <is>
          <t>https://investor.lilly.com/static-files/761fadb8-b911-46d5-85b3-8bac4e054d73</t>
        </is>
      </c>
      <c r="I9282" t="inlineStr">
        <is>
          <t>Q1 2025 Update on Key Products slide of the Lilly Q1 2025 earnings call slides (investor.lilly.com PDF); bullet text under the product heading states the quarter's sales in $ millions | 1 | 2025 | 60 | 1</t>
        </is>
      </c>
      <c r="J9282" t="inlineStr"/>
      <c r="K9282" t="inlineStr"/>
      <c r="L9282" t="inlineStr"/>
      <c r="M9282" t="inlineStr"/>
      <c r="N9282" t="inlineStr"/>
      <c r="O9282" t="inlineStr">
        <is>
          <t>lilly-ebglyss-worldwide-reported-2025q1</t>
        </is>
      </c>
    </row>
    <row r="9283">
      <c r="A9283" t="inlineStr">
        <is>
          <t>D282</t>
        </is>
      </c>
      <c r="B9283" t="inlineStr">
        <is>
          <t>Ebglyss</t>
        </is>
      </c>
      <c r="C9283" t="inlineStr">
        <is>
          <t>2025Q2</t>
        </is>
      </c>
      <c r="D9283" t="n">
        <v>87</v>
      </c>
      <c r="E9283" t="inlineStr">
        <is>
          <t>USD</t>
        </is>
      </c>
      <c r="F9283" t="n">
        <v>87</v>
      </c>
      <c r="G9283" t="inlineStr">
        <is>
          <t>direct_reported</t>
        </is>
      </c>
      <c r="H9283" s="8" t="inlineStr">
        <is>
          <t>https://investor.lilly.com/static-files/b7c7e82b-e667-42ba-827c-1faecba3e4c8</t>
        </is>
      </c>
      <c r="I9283" t="inlineStr">
        <is>
          <t>Q2 2025 Update on Key Products slide of the Lilly Q2 2025 earnings call slides (investor.lilly.com PDF); bullet text under the product heading states the quarter's sales in $ millions | 2 | 2025 | 87 | 24</t>
        </is>
      </c>
      <c r="J9283" t="inlineStr"/>
      <c r="K9283" t="inlineStr"/>
      <c r="L9283" t="inlineStr"/>
      <c r="M9283" t="inlineStr"/>
      <c r="N9283" t="inlineStr"/>
      <c r="O9283" t="inlineStr">
        <is>
          <t>lilly-ebglyss-worldwide-reported-2025q2</t>
        </is>
      </c>
    </row>
    <row r="9284">
      <c r="A9284" t="inlineStr">
        <is>
          <t>D282</t>
        </is>
      </c>
      <c r="B9284" t="inlineStr">
        <is>
          <t>Ebglyss</t>
        </is>
      </c>
      <c r="C9284" t="inlineStr">
        <is>
          <t>2025Q3</t>
        </is>
      </c>
      <c r="D9284" t="n">
        <v>127</v>
      </c>
      <c r="E9284" t="inlineStr">
        <is>
          <t>USD</t>
        </is>
      </c>
      <c r="F9284" t="n">
        <v>127</v>
      </c>
      <c r="G9284" t="inlineStr">
        <is>
          <t>direct_reported</t>
        </is>
      </c>
      <c r="H9284" s="8" t="inlineStr">
        <is>
          <t>https://investor.lilly.com/static-files/81645112-510f-4ce8-a860-c74596c1caa2</t>
        </is>
      </c>
      <c r="I9284" t="inlineStr">
        <is>
          <t>Q3 2025 Update on Key Products slide of the Lilly Q3 2025 earnings call slides (investor.lilly.com PDF); bullet text under the product heading states the quarter's sales in $ millions | 3 | 2025 | 127 | 41 | 2 | 2025</t>
        </is>
      </c>
      <c r="J9284" t="inlineStr"/>
      <c r="K9284" t="inlineStr"/>
      <c r="L9284" t="inlineStr"/>
      <c r="M9284" t="inlineStr"/>
      <c r="N9284" t="inlineStr"/>
      <c r="O9284" t="inlineStr">
        <is>
          <t>lilly-ebglyss-worldwide-reported-2025q3</t>
        </is>
      </c>
    </row>
    <row r="9285">
      <c r="A9285" t="inlineStr">
        <is>
          <t>D282</t>
        </is>
      </c>
      <c r="B9285" t="inlineStr">
        <is>
          <t>Ebglyss</t>
        </is>
      </c>
      <c r="C9285" t="inlineStr">
        <is>
          <t>2025Q4</t>
        </is>
      </c>
      <c r="D9285" t="n">
        <v>134</v>
      </c>
      <c r="E9285" t="inlineStr">
        <is>
          <t>USD</t>
        </is>
      </c>
      <c r="F9285" t="n">
        <v>134</v>
      </c>
      <c r="G9285" t="inlineStr">
        <is>
          <t>direct_reported</t>
        </is>
      </c>
      <c r="H9285" s="8" t="inlineStr">
        <is>
          <t>https://investor.lilly.com/static-files/45a92498-43d0-4e2d-a4e6-a9131841cfd6</t>
        </is>
      </c>
      <c r="I9285" t="inlineStr">
        <is>
          <t>Q4 2025 Update on Key Products slide of the Lilly Q4 2025 earnings presentation (investor.lilly.com PDF); bullet text under the product heading states the quarter's sales in $ millions | 4 | 2025 | 134 | 25 | 3 | 2025</t>
        </is>
      </c>
      <c r="J9285" t="inlineStr"/>
      <c r="K9285" t="inlineStr"/>
      <c r="L9285" t="inlineStr"/>
      <c r="M9285" t="inlineStr"/>
      <c r="N9285" t="inlineStr"/>
      <c r="O9285" t="inlineStr">
        <is>
          <t>lilly-ebglyss-worldwide-reported-2025q4</t>
        </is>
      </c>
    </row>
    <row r="9286">
      <c r="A9286" t="inlineStr">
        <is>
          <t>D282</t>
        </is>
      </c>
      <c r="B9286" t="inlineStr">
        <is>
          <t>Ebglyss</t>
        </is>
      </c>
      <c r="C9286" t="inlineStr">
        <is>
          <t>2026Q1</t>
        </is>
      </c>
      <c r="D9286" t="n">
        <v>145</v>
      </c>
      <c r="E9286" t="inlineStr">
        <is>
          <t>USD</t>
        </is>
      </c>
      <c r="F9286" t="n">
        <v>145</v>
      </c>
      <c r="G9286" t="inlineStr">
        <is>
          <t>direct_reported</t>
        </is>
      </c>
      <c r="H9286" s="8" t="inlineStr">
        <is>
          <t>https://www.sec.gov/Archives/edgar/data/59478/000005947826000043/q126lillysalesandearningsp.htm</t>
        </is>
      </c>
      <c r="I9286" t="inlineStr">
        <is>
          <t>Selected Products table of the first-quarter 2026 earnings release (8-K Ex. 99.1), Dollars in millions; columns 2026, 2025, % change; the Total Revenue row is the company total | 145 | 60 | 141%</t>
        </is>
      </c>
      <c r="J9286" t="inlineStr"/>
      <c r="K9286" t="inlineStr"/>
      <c r="L9286" t="inlineStr"/>
      <c r="M9286" t="inlineStr"/>
      <c r="N9286" t="inlineStr"/>
      <c r="O9286" t="inlineStr">
        <is>
          <t>lilly-ebglyss-worldwide-reported-2026q1</t>
        </is>
      </c>
    </row>
    <row r="9287">
      <c r="A9287" t="inlineStr">
        <is>
          <t>D282</t>
        </is>
      </c>
      <c r="B9287" t="inlineStr">
        <is>
          <t>Ebglyss</t>
        </is>
      </c>
      <c r="C9287" t="inlineStr">
        <is>
          <t>2026Q2</t>
        </is>
      </c>
      <c r="D9287" t="n">
        <v>201</v>
      </c>
      <c r="E9287" t="inlineStr">
        <is>
          <t>USD</t>
        </is>
      </c>
      <c r="F9287" t="n">
        <v>201</v>
      </c>
      <c r="G9287" t="inlineStr">
        <is>
          <t>direct_reported</t>
        </is>
      </c>
      <c r="H9287" s="8" t="inlineStr">
        <is>
          <t>https://www.sec.gov/Archives/edgar/data/59478/000005947826000077/q226lillysalesandearningsp.htm</t>
        </is>
      </c>
      <c r="I9287" t="inlineStr">
        <is>
          <t>Selected Products table of the second-quarter 2026 earnings release (8-K Ex. 99.1), Dollars in millions; Second-Quarter then Year-to-Date, each with 2026, 2025, % change; the Total Revenue row is the company total | 201 | 87 | 131% | 346 | 147 | 135%</t>
        </is>
      </c>
      <c r="J9287" t="inlineStr"/>
      <c r="K9287" t="inlineStr"/>
      <c r="L9287" t="inlineStr"/>
      <c r="M9287" t="inlineStr"/>
      <c r="N9287" t="inlineStr"/>
      <c r="O9287" t="inlineStr">
        <is>
          <t>lilly-ebglyss-worldwide-reported-2026q2</t>
        </is>
      </c>
    </row>
    <row r="9288">
      <c r="A9288" t="inlineStr">
        <is>
          <t>D284</t>
        </is>
      </c>
      <c r="B9288" t="inlineStr">
        <is>
          <t>Eucrisa</t>
        </is>
      </c>
      <c r="C9288" t="inlineStr">
        <is>
          <t>2017Q1</t>
        </is>
      </c>
      <c r="D9288" t="n">
        <v>9</v>
      </c>
      <c r="E9288" t="inlineStr">
        <is>
          <t>USD</t>
        </is>
      </c>
      <c r="F9288" t="n">
        <v>9</v>
      </c>
      <c r="G9288" t="inlineStr">
        <is>
          <t>direct_reported</t>
        </is>
      </c>
      <c r="H9288" s="8" t="inlineStr">
        <is>
          <t>https://www.sec.gov/Archives/edgar/data/78003/000007800317000020/pfe-04022017xex99.htm</t>
        </is>
      </c>
      <c r="I9288" t="inlineStr">
        <is>
          <t>Eucrisa (crisaborole) worldwide revenues, first quarter 2017 then first quarter 2016, USD millions, percentage-change and U.S./international columns omitted | 9 | 9</t>
        </is>
      </c>
      <c r="J9288" t="inlineStr"/>
      <c r="K9288" t="inlineStr"/>
      <c r="L9288" t="inlineStr"/>
      <c r="M9288" t="inlineStr"/>
      <c r="N9288" t="inlineStr"/>
      <c r="O9288" t="inlineStr">
        <is>
          <t>pfizer-eucrisa-worldwide-reported-2017q1</t>
        </is>
      </c>
    </row>
    <row r="9289">
      <c r="A9289" t="inlineStr">
        <is>
          <t>D284</t>
        </is>
      </c>
      <c r="B9289" t="inlineStr">
        <is>
          <t>Eucrisa</t>
        </is>
      </c>
      <c r="C9289" t="inlineStr">
        <is>
          <t>2017Q2</t>
        </is>
      </c>
      <c r="D9289" t="n">
        <v>9</v>
      </c>
      <c r="E9289" t="inlineStr">
        <is>
          <t>USD</t>
        </is>
      </c>
      <c r="F9289" t="n">
        <v>9</v>
      </c>
      <c r="G9289" t="inlineStr">
        <is>
          <t>direct_reported</t>
        </is>
      </c>
      <c r="H9289" s="8" t="inlineStr">
        <is>
          <t>https://www.sec.gov/Archives/edgar/data/78003/000007800317000034/pfe-07022017xex99.htm</t>
        </is>
      </c>
      <c r="I9289" t="inlineStr">
        <is>
          <t>Eucrisa (crisaborole) worldwide revenues, second quarter 2017 then second quarter 2016, USD millions, percentage-change and U.S./international columns omitted | 9 | 9</t>
        </is>
      </c>
      <c r="J9289" t="inlineStr"/>
      <c r="K9289" t="inlineStr"/>
      <c r="L9289" t="inlineStr"/>
      <c r="M9289" t="inlineStr"/>
      <c r="N9289" t="inlineStr"/>
      <c r="O9289" t="inlineStr">
        <is>
          <t>pfizer-eucrisa-worldwide-reported-2017q2</t>
        </is>
      </c>
    </row>
    <row r="9290">
      <c r="A9290" t="inlineStr">
        <is>
          <t>D284</t>
        </is>
      </c>
      <c r="B9290" t="inlineStr">
        <is>
          <t>Eucrisa</t>
        </is>
      </c>
      <c r="C9290" t="inlineStr">
        <is>
          <t>2017Q3</t>
        </is>
      </c>
      <c r="D9290" t="n">
        <v>15</v>
      </c>
      <c r="E9290" t="inlineStr">
        <is>
          <t>USD</t>
        </is>
      </c>
      <c r="F9290" t="n">
        <v>15</v>
      </c>
      <c r="G9290" t="inlineStr">
        <is>
          <t>direct_reported</t>
        </is>
      </c>
      <c r="H9290" s="8" t="inlineStr">
        <is>
          <t>https://www.sec.gov/Archives/edgar/data/78003/000007800317000045/pfe-10012017xex99.htm</t>
        </is>
      </c>
      <c r="I9290" t="inlineStr">
        <is>
          <t>Eucrisa (crisaborole) worldwide revenues, third quarter 2017 then third quarter 2016, USD millions, percentage-change and U.S./international columns omitted | 15 | 15</t>
        </is>
      </c>
      <c r="J9290" t="inlineStr"/>
      <c r="K9290" t="inlineStr"/>
      <c r="L9290" t="inlineStr"/>
      <c r="M9290" t="inlineStr"/>
      <c r="N9290" t="inlineStr"/>
      <c r="O9290" t="inlineStr">
        <is>
          <t>pfizer-eucrisa-worldwide-reported-2017q3</t>
        </is>
      </c>
    </row>
    <row r="9291">
      <c r="A9291" t="inlineStr">
        <is>
          <t>D284</t>
        </is>
      </c>
      <c r="B9291" t="inlineStr">
        <is>
          <t>Eucrisa</t>
        </is>
      </c>
      <c r="C9291" t="inlineStr">
        <is>
          <t>2017Q4</t>
        </is>
      </c>
      <c r="D9291" t="n">
        <v>34</v>
      </c>
      <c r="E9291" t="inlineStr">
        <is>
          <t>USD</t>
        </is>
      </c>
      <c r="F9291" t="n">
        <v>34</v>
      </c>
      <c r="G9291" t="inlineStr">
        <is>
          <t>direct_reported</t>
        </is>
      </c>
      <c r="H9291" s="8" t="inlineStr">
        <is>
          <t>https://www.sec.gov/Archives/edgar/data/78003/000007800318000004/pfe-12312017xex99.htm</t>
        </is>
      </c>
      <c r="I9291" t="inlineStr">
        <is>
          <t>Eucrisa (crisaborole) worldwide revenues, fourth quarter 2017 then fourth quarter 2016, USD millions, percentage-change and U.S./international columns omitted | 34 | 34</t>
        </is>
      </c>
      <c r="J9291" t="inlineStr"/>
      <c r="K9291" t="inlineStr"/>
      <c r="L9291" t="inlineStr"/>
      <c r="M9291" t="inlineStr"/>
      <c r="N9291" t="inlineStr"/>
      <c r="O9291" t="inlineStr">
        <is>
          <t>pfizer-eucrisa-worldwide-reported-2017q4</t>
        </is>
      </c>
    </row>
    <row r="9292">
      <c r="A9292" t="inlineStr">
        <is>
          <t>D284</t>
        </is>
      </c>
      <c r="B9292" t="inlineStr">
        <is>
          <t>Eucrisa</t>
        </is>
      </c>
      <c r="C9292" t="inlineStr">
        <is>
          <t>2018Q1</t>
        </is>
      </c>
      <c r="D9292" t="n">
        <v>26</v>
      </c>
      <c r="E9292" t="inlineStr">
        <is>
          <t>USD</t>
        </is>
      </c>
      <c r="F9292" t="n">
        <v>26</v>
      </c>
      <c r="G9292" t="inlineStr">
        <is>
          <t>direct_reported</t>
        </is>
      </c>
      <c r="H9292" s="8" t="inlineStr">
        <is>
          <t>https://www.sec.gov/Archives/edgar/data/78003/000007800318000039/pfe-04012018xex99.htm</t>
        </is>
      </c>
      <c r="I9292" t="inlineStr">
        <is>
          <t>Eucrisa (crisaborole) worldwide revenues, first quarter 2018 then first quarter 2017, USD millions, percentage-change and U.S./international columns omitted | 26 | 9</t>
        </is>
      </c>
      <c r="J9292" t="inlineStr"/>
      <c r="K9292" t="inlineStr"/>
      <c r="L9292" t="inlineStr"/>
      <c r="M9292" t="inlineStr"/>
      <c r="N9292" t="inlineStr"/>
      <c r="O9292" t="inlineStr">
        <is>
          <t>pfizer-eucrisa-worldwide-reported-2018q1</t>
        </is>
      </c>
    </row>
    <row r="9293">
      <c r="A9293" t="inlineStr">
        <is>
          <t>D284</t>
        </is>
      </c>
      <c r="B9293" t="inlineStr">
        <is>
          <t>Eucrisa</t>
        </is>
      </c>
      <c r="C9293" t="inlineStr">
        <is>
          <t>2018Q2</t>
        </is>
      </c>
      <c r="D9293" t="n">
        <v>39</v>
      </c>
      <c r="E9293" t="inlineStr">
        <is>
          <t>USD</t>
        </is>
      </c>
      <c r="F9293" t="n">
        <v>39</v>
      </c>
      <c r="G9293" t="inlineStr">
        <is>
          <t>direct_reported</t>
        </is>
      </c>
      <c r="H9293" s="8" t="inlineStr">
        <is>
          <t>https://www.sec.gov/Archives/edgar/data/78003/000007800318000066/pfe-07012018xex99.htm</t>
        </is>
      </c>
      <c r="I9293" t="inlineStr">
        <is>
          <t>Eucrisa (crisaborole) worldwide revenues, second quarter 2018 then second quarter 2017, USD millions, percentage-change and U.S./international columns omitted | 39 | 9</t>
        </is>
      </c>
      <c r="J9293" t="inlineStr"/>
      <c r="K9293" t="inlineStr"/>
      <c r="L9293" t="inlineStr"/>
      <c r="M9293" t="inlineStr"/>
      <c r="N9293" t="inlineStr"/>
      <c r="O9293" t="inlineStr">
        <is>
          <t>pfizer-eucrisa-worldwide-reported-2018q2</t>
        </is>
      </c>
    </row>
    <row r="9294">
      <c r="A9294" t="inlineStr">
        <is>
          <t>D284</t>
        </is>
      </c>
      <c r="B9294" t="inlineStr">
        <is>
          <t>Eucrisa</t>
        </is>
      </c>
      <c r="C9294" t="inlineStr">
        <is>
          <t>2018Q3</t>
        </is>
      </c>
      <c r="D9294" t="n">
        <v>40</v>
      </c>
      <c r="E9294" t="inlineStr">
        <is>
          <t>USD</t>
        </is>
      </c>
      <c r="F9294" t="n">
        <v>40</v>
      </c>
      <c r="G9294" t="inlineStr">
        <is>
          <t>direct_reported</t>
        </is>
      </c>
      <c r="H9294" s="8" t="inlineStr">
        <is>
          <t>https://www.sec.gov/Archives/edgar/data/78003/000007800318000087/pfe-09302018xex99.htm</t>
        </is>
      </c>
      <c r="I9294" t="inlineStr">
        <is>
          <t>Eucrisa (crisaborole) worldwide revenues, third quarter 2018 then third quarter 2017, USD millions, percentage-change and U.S./international columns omitted | 40 | 15</t>
        </is>
      </c>
      <c r="J9294" t="inlineStr"/>
      <c r="K9294" t="inlineStr"/>
      <c r="L9294" t="inlineStr"/>
      <c r="M9294" t="inlineStr"/>
      <c r="N9294" t="inlineStr"/>
      <c r="O9294" t="inlineStr">
        <is>
          <t>pfizer-eucrisa-worldwide-reported-2018q3</t>
        </is>
      </c>
    </row>
    <row r="9295">
      <c r="A9295" t="inlineStr">
        <is>
          <t>D284</t>
        </is>
      </c>
      <c r="B9295" t="inlineStr">
        <is>
          <t>Eucrisa</t>
        </is>
      </c>
      <c r="C9295" t="inlineStr">
        <is>
          <t>2018Q4</t>
        </is>
      </c>
      <c r="D9295" t="n">
        <v>43</v>
      </c>
      <c r="E9295" t="inlineStr">
        <is>
          <t>USD</t>
        </is>
      </c>
      <c r="F9295" t="n">
        <v>43</v>
      </c>
      <c r="G9295" t="inlineStr">
        <is>
          <t>direct_reported</t>
        </is>
      </c>
      <c r="H9295" s="8" t="inlineStr">
        <is>
          <t>https://www.sec.gov/Archives/edgar/data/78003/000007800319000004/pfe-12312018xex99.htm</t>
        </is>
      </c>
      <c r="I9295" t="inlineStr">
        <is>
          <t>Eucrisa (crisaborole) worldwide revenues, fourth quarter 2018 then fourth quarter 2017, USD millions, percentage-change and U.S./international columns omitted | 43 | 34</t>
        </is>
      </c>
      <c r="J9295" t="inlineStr"/>
      <c r="K9295" t="inlineStr"/>
      <c r="L9295" t="inlineStr"/>
      <c r="M9295" t="inlineStr"/>
      <c r="N9295" t="inlineStr"/>
      <c r="O9295" t="inlineStr">
        <is>
          <t>pfizer-eucrisa-worldwide-reported-2018q4</t>
        </is>
      </c>
    </row>
    <row r="9296">
      <c r="A9296" t="inlineStr">
        <is>
          <t>D284</t>
        </is>
      </c>
      <c r="B9296" t="inlineStr">
        <is>
          <t>Eucrisa</t>
        </is>
      </c>
      <c r="C9296" t="inlineStr">
        <is>
          <t>2019Q1</t>
        </is>
      </c>
      <c r="D9296" t="n">
        <v>22</v>
      </c>
      <c r="E9296" t="inlineStr">
        <is>
          <t>USD</t>
        </is>
      </c>
      <c r="F9296" t="n">
        <v>22</v>
      </c>
      <c r="G9296" t="inlineStr">
        <is>
          <t>direct_reported</t>
        </is>
      </c>
      <c r="H9296" s="8" t="inlineStr">
        <is>
          <t>https://www.sec.gov/Archives/edgar/data/78003/000007800319000021/pfe-03312019xex99.htm</t>
        </is>
      </c>
      <c r="I9296" t="inlineStr">
        <is>
          <t>Eucrisa (crisaborole) worldwide revenues, first quarter 2019 then first quarter 2018, USD millions, percentage-change and U.S./international columns omitted | 22 | 26</t>
        </is>
      </c>
      <c r="J9296" t="inlineStr"/>
      <c r="K9296" t="inlineStr"/>
      <c r="L9296" t="inlineStr"/>
      <c r="M9296" t="inlineStr"/>
      <c r="N9296" t="inlineStr"/>
      <c r="O9296" t="inlineStr">
        <is>
          <t>pfizer-eucrisa-worldwide-reported-2019q1</t>
        </is>
      </c>
    </row>
    <row r="9297">
      <c r="A9297" t="inlineStr">
        <is>
          <t>D284</t>
        </is>
      </c>
      <c r="B9297" t="inlineStr">
        <is>
          <t>Eucrisa</t>
        </is>
      </c>
      <c r="C9297" t="inlineStr">
        <is>
          <t>2019Q2</t>
        </is>
      </c>
      <c r="D9297" t="n">
        <v>27</v>
      </c>
      <c r="E9297" t="inlineStr">
        <is>
          <t>USD</t>
        </is>
      </c>
      <c r="F9297" t="n">
        <v>27</v>
      </c>
      <c r="G9297" t="inlineStr">
        <is>
          <t>direct_reported</t>
        </is>
      </c>
      <c r="H9297" s="8" t="inlineStr">
        <is>
          <t>https://www.sec.gov/Archives/edgar/data/78003/000007800319000053/pfe-06302019xex99.htm</t>
        </is>
      </c>
      <c r="I9297" t="inlineStr">
        <is>
          <t>Eucrisa (crisaborole) worldwide revenues, second quarter 2019 then second quarter 2018, USD millions, percentage-change and U.S./international columns omitted | 27 | 39</t>
        </is>
      </c>
      <c r="J9297" t="inlineStr"/>
      <c r="K9297" t="inlineStr"/>
      <c r="L9297" t="inlineStr"/>
      <c r="M9297" t="inlineStr"/>
      <c r="N9297" t="inlineStr"/>
      <c r="O9297" t="inlineStr">
        <is>
          <t>pfizer-eucrisa-worldwide-reported-2019q2</t>
        </is>
      </c>
    </row>
    <row r="9298">
      <c r="A9298" t="inlineStr">
        <is>
          <t>D284</t>
        </is>
      </c>
      <c r="B9298" t="inlineStr">
        <is>
          <t>Eucrisa</t>
        </is>
      </c>
      <c r="C9298" t="inlineStr">
        <is>
          <t>2019Q3</t>
        </is>
      </c>
      <c r="D9298" t="n">
        <v>43</v>
      </c>
      <c r="E9298" t="inlineStr">
        <is>
          <t>USD</t>
        </is>
      </c>
      <c r="F9298" t="n">
        <v>43</v>
      </c>
      <c r="G9298" t="inlineStr">
        <is>
          <t>direct_reported</t>
        </is>
      </c>
      <c r="H9298" s="8" t="inlineStr">
        <is>
          <t>https://www.sec.gov/Archives/edgar/data/78003/000007800319000079/pfe-10292019xex99.htm</t>
        </is>
      </c>
      <c r="I9298" t="inlineStr">
        <is>
          <t>Eucrisa (crisaborole) worldwide revenues, third quarter 2019 then third quarter 2018, USD millions, percentage-change and U.S./international columns omitted | 43 | 40</t>
        </is>
      </c>
      <c r="J9298" t="inlineStr"/>
      <c r="K9298" t="inlineStr"/>
      <c r="L9298" t="inlineStr"/>
      <c r="M9298" t="inlineStr"/>
      <c r="N9298" t="inlineStr"/>
      <c r="O9298" t="inlineStr">
        <is>
          <t>pfizer-eucrisa-worldwide-reported-2019q3</t>
        </is>
      </c>
    </row>
    <row r="9299">
      <c r="A9299" t="inlineStr">
        <is>
          <t>D284</t>
        </is>
      </c>
      <c r="B9299" t="inlineStr">
        <is>
          <t>Eucrisa</t>
        </is>
      </c>
      <c r="C9299" t="inlineStr">
        <is>
          <t>2019Q4</t>
        </is>
      </c>
      <c r="D9299" t="n">
        <v>45</v>
      </c>
      <c r="E9299" t="inlineStr">
        <is>
          <t>USD</t>
        </is>
      </c>
      <c r="F9299" t="n">
        <v>45</v>
      </c>
      <c r="G9299" t="inlineStr">
        <is>
          <t>direct_reported</t>
        </is>
      </c>
      <c r="H9299" s="8" t="inlineStr">
        <is>
          <t>https://www.sec.gov/Archives/edgar/data/78003/000007800320000003/pfe-12312019xex99.htm</t>
        </is>
      </c>
      <c r="I9299" t="inlineStr">
        <is>
          <t>Eucrisa (crisaborole) worldwide revenues, fourth quarter 2019 then fourth quarter 2018, USD millions, percentage-change and U.S./international columns omitted | 45 | 43</t>
        </is>
      </c>
      <c r="J9299" t="inlineStr"/>
      <c r="K9299" t="inlineStr"/>
      <c r="L9299" t="inlineStr"/>
      <c r="M9299" t="inlineStr"/>
      <c r="N9299" t="inlineStr"/>
      <c r="O9299" t="inlineStr">
        <is>
          <t>pfizer-eucrisa-worldwide-reported-2019q4</t>
        </is>
      </c>
    </row>
    <row r="9300">
      <c r="A9300" t="inlineStr">
        <is>
          <t>D285</t>
        </is>
      </c>
      <c r="B9300" t="inlineStr">
        <is>
          <t>Opzelura</t>
        </is>
      </c>
      <c r="C9300" t="inlineStr">
        <is>
          <t>2021Q4</t>
        </is>
      </c>
      <c r="D9300" t="n">
        <v>4.668</v>
      </c>
      <c r="E9300" t="inlineStr">
        <is>
          <t>USD</t>
        </is>
      </c>
      <c r="F9300" t="n">
        <v>4.668</v>
      </c>
      <c r="G9300" t="inlineStr">
        <is>
          <t>direct_reported</t>
        </is>
      </c>
      <c r="H9300" s="8" t="inlineStr">
        <is>
          <t>https://www.sec.gov/Archives/edgar/data/879169/000155837022000883/incy-20220208xex99d1.htm</t>
        </is>
      </c>
      <c r="I9300" t="inlineStr">
        <is>
          <t>Net product revenues table, Opzelura row, three months ended December 31 and twelve months ended December 31 (current year then prior year), USD thousands; percentage-change and NM columns omitted | 4,668 | — | 4,668 | —</t>
        </is>
      </c>
      <c r="J9300" t="inlineStr"/>
      <c r="K9300" t="inlineStr"/>
      <c r="L9300" t="inlineStr"/>
      <c r="M9300" t="inlineStr"/>
      <c r="N9300" t="inlineStr"/>
      <c r="O9300" t="inlineStr">
        <is>
          <t>incyte-opzelura-worldwide-reported-2021q4</t>
        </is>
      </c>
    </row>
    <row r="9301">
      <c r="A9301" t="inlineStr">
        <is>
          <t>D285</t>
        </is>
      </c>
      <c r="B9301" t="inlineStr">
        <is>
          <t>Opzelura</t>
        </is>
      </c>
      <c r="C9301" t="inlineStr">
        <is>
          <t>2022Q1</t>
        </is>
      </c>
      <c r="D9301" t="n">
        <v>12.754</v>
      </c>
      <c r="E9301" t="inlineStr">
        <is>
          <t>USD</t>
        </is>
      </c>
      <c r="F9301" t="n">
        <v>12.754</v>
      </c>
      <c r="G9301" t="inlineStr">
        <is>
          <t>direct_reported</t>
        </is>
      </c>
      <c r="H9301" s="8" t="inlineStr">
        <is>
          <t>https://www.sec.gov/Archives/edgar/data/879169/000155837022006719/incy-20220503xex99d1.htm</t>
        </is>
      </c>
      <c r="I9301" t="inlineStr">
        <is>
          <t>Net product revenues table, Opzelura row, three months and year to date (current year then prior year), USD thousands; percentage-change and NM columns omitted | 12,754 | —</t>
        </is>
      </c>
      <c r="J9301" t="inlineStr"/>
      <c r="K9301" t="inlineStr"/>
      <c r="L9301" t="inlineStr"/>
      <c r="M9301" t="inlineStr"/>
      <c r="N9301" t="inlineStr"/>
      <c r="O9301" t="inlineStr">
        <is>
          <t>incyte-opzelura-worldwide-reported-2022q1</t>
        </is>
      </c>
    </row>
    <row r="9302">
      <c r="A9302" t="inlineStr">
        <is>
          <t>D285</t>
        </is>
      </c>
      <c r="B9302" t="inlineStr">
        <is>
          <t>Opzelura</t>
        </is>
      </c>
      <c r="C9302" t="inlineStr">
        <is>
          <t>2022Q2</t>
        </is>
      </c>
      <c r="D9302" t="n">
        <v>16.56</v>
      </c>
      <c r="E9302" t="inlineStr">
        <is>
          <t>USD</t>
        </is>
      </c>
      <c r="F9302" t="n">
        <v>16.56</v>
      </c>
      <c r="G9302" t="inlineStr">
        <is>
          <t>direct_reported</t>
        </is>
      </c>
      <c r="H9302" s="8" t="inlineStr">
        <is>
          <t>https://www.sec.gov/Archives/edgar/data/879169/000155837022011546/incy-20220802xex99d1.htm</t>
        </is>
      </c>
      <c r="I9302" t="inlineStr">
        <is>
          <t>Net product revenues table, Opzelura row, three months and year to date (current year then prior year), USD thousands; percentage-change and NM columns omitted | 16,560 | — | 29,314 | —</t>
        </is>
      </c>
      <c r="J9302" t="inlineStr"/>
      <c r="K9302" t="inlineStr"/>
      <c r="L9302" t="inlineStr"/>
      <c r="M9302" t="inlineStr"/>
      <c r="N9302" t="inlineStr"/>
      <c r="O9302" t="inlineStr">
        <is>
          <t>incyte-opzelura-worldwide-reported-2022q2</t>
        </is>
      </c>
    </row>
    <row r="9303">
      <c r="A9303" t="inlineStr">
        <is>
          <t>D285</t>
        </is>
      </c>
      <c r="B9303" t="inlineStr">
        <is>
          <t>Opzelura</t>
        </is>
      </c>
      <c r="C9303" t="inlineStr">
        <is>
          <t>2022Q3</t>
        </is>
      </c>
      <c r="D9303" t="n">
        <v>38.14</v>
      </c>
      <c r="E9303" t="inlineStr">
        <is>
          <t>USD</t>
        </is>
      </c>
      <c r="F9303" t="n">
        <v>38.14</v>
      </c>
      <c r="G9303" t="inlineStr">
        <is>
          <t>direct_reported</t>
        </is>
      </c>
      <c r="H9303" s="8" t="inlineStr">
        <is>
          <t>https://www.sec.gov/Archives/edgar/data/879169/000087916922000007/incy-q32022xexx991.htm</t>
        </is>
      </c>
      <c r="I9303" t="inlineStr">
        <is>
          <t>Net product revenues table, Opzelura row, three months and year to date (current year then prior year), USD thousands; percentage-change and NM columns omitted | 38,140 | — | 67,454 | —</t>
        </is>
      </c>
      <c r="J9303" t="inlineStr"/>
      <c r="K9303" t="inlineStr"/>
      <c r="L9303" t="inlineStr"/>
      <c r="M9303" t="inlineStr"/>
      <c r="N9303" t="inlineStr"/>
      <c r="O9303" t="inlineStr">
        <is>
          <t>incyte-opzelura-worldwide-reported-2022q3</t>
        </is>
      </c>
    </row>
    <row r="9304">
      <c r="A9304" t="inlineStr">
        <is>
          <t>D285</t>
        </is>
      </c>
      <c r="B9304" t="inlineStr">
        <is>
          <t>Opzelura</t>
        </is>
      </c>
      <c r="C9304" t="inlineStr">
        <is>
          <t>2022Q4</t>
        </is>
      </c>
      <c r="D9304" t="n">
        <v>61.281</v>
      </c>
      <c r="E9304" t="inlineStr">
        <is>
          <t>USD</t>
        </is>
      </c>
      <c r="F9304" t="n">
        <v>61.281</v>
      </c>
      <c r="G9304" t="inlineStr">
        <is>
          <t>direct_reported</t>
        </is>
      </c>
      <c r="H9304" s="8" t="inlineStr">
        <is>
          <t>https://www.sec.gov/Archives/edgar/data/879169/000087916923000005/incy-q42022xexx991.htm</t>
        </is>
      </c>
      <c r="I9304" t="inlineStr">
        <is>
          <t>Net product revenues table, Opzelura row, three months ended December 31 and twelve months ended December 31 (current year then prior year), USD thousands; percentage-change and NM columns omitted | 61,281 | 4,668 | 128,735 | 4,668</t>
        </is>
      </c>
      <c r="J9304" t="inlineStr"/>
      <c r="K9304" t="inlineStr"/>
      <c r="L9304" t="inlineStr"/>
      <c r="M9304" t="inlineStr"/>
      <c r="N9304" t="inlineStr"/>
      <c r="O9304" t="inlineStr">
        <is>
          <t>incyte-opzelura-worldwide-reported-2022q4</t>
        </is>
      </c>
    </row>
    <row r="9305">
      <c r="A9305" t="inlineStr">
        <is>
          <t>D285</t>
        </is>
      </c>
      <c r="B9305" t="inlineStr">
        <is>
          <t>Opzelura</t>
        </is>
      </c>
      <c r="C9305" t="inlineStr">
        <is>
          <t>2023Q1</t>
        </is>
      </c>
      <c r="D9305" t="n">
        <v>56.552</v>
      </c>
      <c r="E9305" t="inlineStr">
        <is>
          <t>USD</t>
        </is>
      </c>
      <c r="F9305" t="n">
        <v>56.552</v>
      </c>
      <c r="G9305" t="inlineStr">
        <is>
          <t>direct_reported</t>
        </is>
      </c>
      <c r="H9305" s="8" t="inlineStr">
        <is>
          <t>https://www.sec.gov/Archives/edgar/data/879169/000087916923000014/incy-q12023xexx991.htm</t>
        </is>
      </c>
      <c r="I9305" t="inlineStr">
        <is>
          <t>Net product revenues table, Opzelura row, three months and year to date (current year then prior year), USD thousands; percentage-change and NM columns omitted | 56,552 | 12,754</t>
        </is>
      </c>
      <c r="J9305" t="inlineStr"/>
      <c r="K9305" t="inlineStr"/>
      <c r="L9305" t="inlineStr"/>
      <c r="M9305" t="inlineStr"/>
      <c r="N9305" t="inlineStr"/>
      <c r="O9305" t="inlineStr">
        <is>
          <t>incyte-opzelura-worldwide-reported-2023q1</t>
        </is>
      </c>
    </row>
    <row r="9306">
      <c r="A9306" t="inlineStr">
        <is>
          <t>D285</t>
        </is>
      </c>
      <c r="B9306" t="inlineStr">
        <is>
          <t>Opzelura</t>
        </is>
      </c>
      <c r="C9306" t="inlineStr">
        <is>
          <t>2023Q2</t>
        </is>
      </c>
      <c r="D9306" t="n">
        <v>80.233</v>
      </c>
      <c r="E9306" t="inlineStr">
        <is>
          <t>USD</t>
        </is>
      </c>
      <c r="F9306" t="n">
        <v>80.233</v>
      </c>
      <c r="G9306" t="inlineStr">
        <is>
          <t>direct_reported</t>
        </is>
      </c>
      <c r="H9306" s="8" t="inlineStr">
        <is>
          <t>https://www.sec.gov/Archives/edgar/data/879169/000087916923000022/incy-q22023xexx991.htm</t>
        </is>
      </c>
      <c r="I9306" t="inlineStr">
        <is>
          <t>Net product revenues table, Opzelura row, three months and year to date (current year then prior year), USD thousands; percentage-change and NM columns omitted | 80,233 | 16,560 | 136,785 | 29,314</t>
        </is>
      </c>
      <c r="J9306" t="inlineStr"/>
      <c r="K9306" t="inlineStr"/>
      <c r="L9306" t="inlineStr"/>
      <c r="M9306" t="inlineStr"/>
      <c r="N9306" t="inlineStr"/>
      <c r="O9306" t="inlineStr">
        <is>
          <t>incyte-opzelura-worldwide-reported-2023q2</t>
        </is>
      </c>
    </row>
    <row r="9307">
      <c r="A9307" t="inlineStr">
        <is>
          <t>D285</t>
        </is>
      </c>
      <c r="B9307" t="inlineStr">
        <is>
          <t>Opzelura</t>
        </is>
      </c>
      <c r="C9307" t="inlineStr">
        <is>
          <t>2023Q3</t>
        </is>
      </c>
      <c r="D9307" t="n">
        <v>91.836</v>
      </c>
      <c r="E9307" t="inlineStr">
        <is>
          <t>USD</t>
        </is>
      </c>
      <c r="F9307" t="n">
        <v>91.836</v>
      </c>
      <c r="G9307" t="inlineStr">
        <is>
          <t>direct_reported</t>
        </is>
      </c>
      <c r="H9307" s="8" t="inlineStr">
        <is>
          <t>https://www.sec.gov/Archives/edgar/data/879169/000087916923000038/incy-q32023xexx991.htm</t>
        </is>
      </c>
      <c r="I9307" t="inlineStr">
        <is>
          <t>Net product revenues table, Opzelura row, three months and year to date (current year then prior year), USD thousands; percentage-change and NM columns omitted | 91,836 | 38,140 | 228,621 | 67,454</t>
        </is>
      </c>
      <c r="J9307" t="inlineStr"/>
      <c r="K9307" t="inlineStr"/>
      <c r="L9307" t="inlineStr"/>
      <c r="M9307" t="inlineStr"/>
      <c r="N9307" t="inlineStr"/>
      <c r="O9307" t="inlineStr">
        <is>
          <t>incyte-opzelura-worldwide-reported-2023q3</t>
        </is>
      </c>
    </row>
    <row r="9308">
      <c r="A9308" t="inlineStr">
        <is>
          <t>D285</t>
        </is>
      </c>
      <c r="B9308" t="inlineStr">
        <is>
          <t>Opzelura</t>
        </is>
      </c>
      <c r="C9308" t="inlineStr">
        <is>
          <t>2023Q4</t>
        </is>
      </c>
      <c r="D9308" t="n">
        <v>109.243</v>
      </c>
      <c r="E9308" t="inlineStr">
        <is>
          <t>USD</t>
        </is>
      </c>
      <c r="F9308" t="n">
        <v>109.243</v>
      </c>
      <c r="G9308" t="inlineStr">
        <is>
          <t>direct_reported</t>
        </is>
      </c>
      <c r="H9308" s="8" t="inlineStr">
        <is>
          <t>https://www.sec.gov/Archives/edgar/data/879169/000087916924000042/incy-q42023xexx991.htm</t>
        </is>
      </c>
      <c r="I9308" t="inlineStr">
        <is>
          <t>Net product revenues table, Opzelura row, three months ended December 31 and twelve months ended December 31 (current year then prior year), USD thousands; percentage-change and NM columns omitted | 109,243 | 61,281 | 337,864 | 128,735</t>
        </is>
      </c>
      <c r="J9308" t="inlineStr"/>
      <c r="K9308" t="inlineStr"/>
      <c r="L9308" t="inlineStr"/>
      <c r="M9308" t="inlineStr"/>
      <c r="N9308" t="inlineStr"/>
      <c r="O9308" t="inlineStr">
        <is>
          <t>incyte-opzelura-worldwide-reported-2023q4</t>
        </is>
      </c>
    </row>
    <row r="9309">
      <c r="A9309" t="inlineStr">
        <is>
          <t>D285</t>
        </is>
      </c>
      <c r="B9309" t="inlineStr">
        <is>
          <t>Opzelura</t>
        </is>
      </c>
      <c r="C9309" t="inlineStr">
        <is>
          <t>2024Q1</t>
        </is>
      </c>
      <c r="D9309" t="n">
        <v>85.724</v>
      </c>
      <c r="E9309" t="inlineStr">
        <is>
          <t>USD</t>
        </is>
      </c>
      <c r="F9309" t="n">
        <v>85.724</v>
      </c>
      <c r="G9309" t="inlineStr">
        <is>
          <t>direct_reported</t>
        </is>
      </c>
      <c r="H9309" s="8" t="inlineStr">
        <is>
          <t>https://www.sec.gov/Archives/edgar/data/879169/000087916924000074/incy-q12024xexx991.htm</t>
        </is>
      </c>
      <c r="I9309" t="inlineStr">
        <is>
          <t>Net product revenues table, Opzelura row, three months and year to date (current year then prior year), USD thousands; percentage-change and NM columns omitted | 85,724 | 56,552</t>
        </is>
      </c>
      <c r="J9309" t="inlineStr"/>
      <c r="K9309" t="inlineStr"/>
      <c r="L9309" t="inlineStr"/>
      <c r="M9309" t="inlineStr"/>
      <c r="N9309" t="inlineStr"/>
      <c r="O9309" t="inlineStr">
        <is>
          <t>incyte-opzelura-worldwide-reported-2024q1</t>
        </is>
      </c>
    </row>
    <row r="9310">
      <c r="A9310" t="inlineStr">
        <is>
          <t>D285</t>
        </is>
      </c>
      <c r="B9310" t="inlineStr">
        <is>
          <t>Opzelura</t>
        </is>
      </c>
      <c r="C9310" t="inlineStr">
        <is>
          <t>2024Q2</t>
        </is>
      </c>
      <c r="D9310" t="n">
        <v>121.695</v>
      </c>
      <c r="E9310" t="inlineStr">
        <is>
          <t>USD</t>
        </is>
      </c>
      <c r="F9310" t="n">
        <v>121.695</v>
      </c>
      <c r="G9310" t="inlineStr">
        <is>
          <t>direct_reported</t>
        </is>
      </c>
      <c r="H9310" s="8" t="inlineStr">
        <is>
          <t>https://www.sec.gov/Archives/edgar/data/879169/000087916924000146/incy-q22024xexx991.htm</t>
        </is>
      </c>
      <c r="I9310" t="inlineStr">
        <is>
          <t>Net product revenues table, Opzelura row, three months and year to date (current year then prior year), USD thousands; percentage-change and NM columns omitted | 121,695 | 80,233 | 207,419 | 136,785</t>
        </is>
      </c>
      <c r="J9310" t="inlineStr"/>
      <c r="K9310" t="inlineStr"/>
      <c r="L9310" t="inlineStr"/>
      <c r="M9310" t="inlineStr"/>
      <c r="N9310" t="inlineStr"/>
      <c r="O9310" t="inlineStr">
        <is>
          <t>incyte-opzelura-worldwide-reported-2024q2</t>
        </is>
      </c>
    </row>
    <row r="9311">
      <c r="A9311" t="inlineStr">
        <is>
          <t>D285</t>
        </is>
      </c>
      <c r="B9311" t="inlineStr">
        <is>
          <t>Opzelura</t>
        </is>
      </c>
      <c r="C9311" t="inlineStr">
        <is>
          <t>2024Q3</t>
        </is>
      </c>
      <c r="D9311" t="n">
        <v>139.272</v>
      </c>
      <c r="E9311" t="inlineStr">
        <is>
          <t>USD</t>
        </is>
      </c>
      <c r="F9311" t="n">
        <v>139.272</v>
      </c>
      <c r="G9311" t="inlineStr">
        <is>
          <t>direct_reported</t>
        </is>
      </c>
      <c r="H9311" s="8" t="inlineStr">
        <is>
          <t>https://www.sec.gov/Archives/edgar/data/879169/000087916924000169/incy-q32024xexx991.htm</t>
        </is>
      </c>
      <c r="I9311" t="inlineStr">
        <is>
          <t>Net product revenues table, Opzelura row, three months and year to date (current year then prior year), USD thousands; percentage-change and NM columns omitted | 139,272 | 91,836 | 346,691 | 228,621</t>
        </is>
      </c>
      <c r="J9311" t="inlineStr"/>
      <c r="K9311" t="inlineStr"/>
      <c r="L9311" t="inlineStr"/>
      <c r="M9311" t="inlineStr"/>
      <c r="N9311" t="inlineStr"/>
      <c r="O9311" t="inlineStr">
        <is>
          <t>incyte-opzelura-worldwide-reported-2024q3</t>
        </is>
      </c>
    </row>
    <row r="9312">
      <c r="A9312" t="inlineStr">
        <is>
          <t>D285</t>
        </is>
      </c>
      <c r="B9312" t="inlineStr">
        <is>
          <t>Opzelura</t>
        </is>
      </c>
      <c r="C9312" t="inlineStr">
        <is>
          <t>2024Q4</t>
        </is>
      </c>
      <c r="D9312" t="n">
        <v>161.602</v>
      </c>
      <c r="E9312" t="inlineStr">
        <is>
          <t>USD</t>
        </is>
      </c>
      <c r="F9312" t="n">
        <v>161.602</v>
      </c>
      <c r="G9312" t="inlineStr">
        <is>
          <t>direct_reported</t>
        </is>
      </c>
      <c r="H9312" s="8" t="inlineStr">
        <is>
          <t>https://www.sec.gov/Archives/edgar/data/879169/000162828025004514/incy-q42024xexx991.htm</t>
        </is>
      </c>
      <c r="I9312" t="inlineStr">
        <is>
          <t>Net product revenues table, Opzelura row, three months ended December 31 and twelve months ended December 31 (current year then prior year), USD thousands; percentage-change and NM columns omitted | 161,602 | 109,243 | 508,293 | 337,864</t>
        </is>
      </c>
      <c r="J9312" t="inlineStr"/>
      <c r="K9312" t="inlineStr"/>
      <c r="L9312" t="inlineStr"/>
      <c r="M9312" t="inlineStr"/>
      <c r="N9312" t="inlineStr"/>
      <c r="O9312" t="inlineStr">
        <is>
          <t>incyte-opzelura-worldwide-reported-2024q4</t>
        </is>
      </c>
    </row>
    <row r="9313">
      <c r="A9313" t="inlineStr">
        <is>
          <t>D285</t>
        </is>
      </c>
      <c r="B9313" t="inlineStr">
        <is>
          <t>Opzelura</t>
        </is>
      </c>
      <c r="C9313" t="inlineStr">
        <is>
          <t>2025Q1</t>
        </is>
      </c>
      <c r="D9313" t="n">
        <v>118.705</v>
      </c>
      <c r="E9313" t="inlineStr">
        <is>
          <t>USD</t>
        </is>
      </c>
      <c r="F9313" t="n">
        <v>118.705</v>
      </c>
      <c r="G9313" t="inlineStr">
        <is>
          <t>direct_reported</t>
        </is>
      </c>
      <c r="H9313" s="8" t="inlineStr">
        <is>
          <t>https://www.sec.gov/Archives/edgar/data/879169/000087916925000053/incy-q12025xexx991.htm</t>
        </is>
      </c>
      <c r="I9313" t="inlineStr">
        <is>
          <t>Net product revenues table, Opzelura row, three months and year to date (current year then prior year), USD thousands; percentage-change and NM columns omitted | 118,705 | 85,724</t>
        </is>
      </c>
      <c r="J9313" t="inlineStr"/>
      <c r="K9313" t="inlineStr"/>
      <c r="L9313" t="inlineStr"/>
      <c r="M9313" t="inlineStr"/>
      <c r="N9313" t="inlineStr"/>
      <c r="O9313" t="inlineStr">
        <is>
          <t>incyte-opzelura-worldwide-reported-2025q1</t>
        </is>
      </c>
    </row>
    <row r="9314">
      <c r="A9314" t="inlineStr">
        <is>
          <t>D285</t>
        </is>
      </c>
      <c r="B9314" t="inlineStr">
        <is>
          <t>Opzelura</t>
        </is>
      </c>
      <c r="C9314" t="inlineStr">
        <is>
          <t>2025Q2</t>
        </is>
      </c>
      <c r="D9314" t="n">
        <v>164.499</v>
      </c>
      <c r="E9314" t="inlineStr">
        <is>
          <t>USD</t>
        </is>
      </c>
      <c r="F9314" t="n">
        <v>164.499</v>
      </c>
      <c r="G9314" t="inlineStr">
        <is>
          <t>direct_reported</t>
        </is>
      </c>
      <c r="H9314" s="8" t="inlineStr">
        <is>
          <t>https://www.sec.gov/Archives/edgar/data/879169/000087916925000100/incy-q22025xexx991.htm</t>
        </is>
      </c>
      <c r="I9314" t="inlineStr">
        <is>
          <t>Net product revenues table, Opzelura row, three months and year to date (current year then prior year), USD thousands; percentage-change and NM columns omitted | 164,499 | 121,695 | 283,204 | 207,419</t>
        </is>
      </c>
      <c r="J9314" t="inlineStr"/>
      <c r="K9314" t="inlineStr"/>
      <c r="L9314" t="inlineStr"/>
      <c r="M9314" t="inlineStr"/>
      <c r="N9314" t="inlineStr"/>
      <c r="O9314" t="inlineStr">
        <is>
          <t>incyte-opzelura-worldwide-reported-2025q2</t>
        </is>
      </c>
    </row>
    <row r="9315">
      <c r="A9315" t="inlineStr">
        <is>
          <t>D285</t>
        </is>
      </c>
      <c r="B9315" t="inlineStr">
        <is>
          <t>Opzelura</t>
        </is>
      </c>
      <c r="C9315" t="inlineStr">
        <is>
          <t>2025Q3</t>
        </is>
      </c>
      <c r="D9315" t="n">
        <v>187.968</v>
      </c>
      <c r="E9315" t="inlineStr">
        <is>
          <t>USD</t>
        </is>
      </c>
      <c r="F9315" t="n">
        <v>187.968</v>
      </c>
      <c r="G9315" t="inlineStr">
        <is>
          <t>direct_reported</t>
        </is>
      </c>
      <c r="H9315" s="8" t="inlineStr">
        <is>
          <t>https://www.sec.gov/Archives/edgar/data/879169/000087916925000115/incy-q32025xexx991.htm</t>
        </is>
      </c>
      <c r="I9315" t="inlineStr">
        <is>
          <t>Net product revenues table, Opzelura row, three months and year to date (current year then prior year), USD thousands; percentage-change and NM columns omitted | 187,968 | 139,272 | 471,172 | 346,691</t>
        </is>
      </c>
      <c r="J9315" t="inlineStr"/>
      <c r="K9315" t="inlineStr"/>
      <c r="L9315" t="inlineStr"/>
      <c r="M9315" t="inlineStr"/>
      <c r="N9315" t="inlineStr"/>
      <c r="O9315" t="inlineStr">
        <is>
          <t>incyte-opzelura-worldwide-reported-2025q3</t>
        </is>
      </c>
    </row>
    <row r="9316">
      <c r="A9316" t="inlineStr">
        <is>
          <t>D285</t>
        </is>
      </c>
      <c r="B9316" t="inlineStr">
        <is>
          <t>Opzelura</t>
        </is>
      </c>
      <c r="C9316" t="inlineStr">
        <is>
          <t>2025Q4</t>
        </is>
      </c>
      <c r="D9316" t="n">
        <v>207.283</v>
      </c>
      <c r="E9316" t="inlineStr">
        <is>
          <t>USD</t>
        </is>
      </c>
      <c r="F9316" t="n">
        <v>207.283</v>
      </c>
      <c r="G9316" t="inlineStr">
        <is>
          <t>direct_reported</t>
        </is>
      </c>
      <c r="H9316" s="8" t="inlineStr">
        <is>
          <t>https://www.sec.gov/Archives/edgar/data/879169/000087916926000006/incy-q42025xexx991.htm</t>
        </is>
      </c>
      <c r="I9316" t="inlineStr">
        <is>
          <t>Net product revenues table, Opzelura row, three months ended December 31 and twelve months ended December 31 (current year then prior year), USD thousands; percentage-change and NM columns omitted | 207,283 | 161,602 | 678,455 | 508,293</t>
        </is>
      </c>
      <c r="J9316" t="inlineStr"/>
      <c r="K9316" t="inlineStr"/>
      <c r="L9316" t="inlineStr"/>
      <c r="M9316" t="inlineStr"/>
      <c r="N9316" t="inlineStr"/>
      <c r="O9316" t="inlineStr">
        <is>
          <t>incyte-opzelura-worldwide-reported-2025q4</t>
        </is>
      </c>
    </row>
    <row r="9317">
      <c r="A9317" t="inlineStr">
        <is>
          <t>D285</t>
        </is>
      </c>
      <c r="B9317" t="inlineStr">
        <is>
          <t>Opzelura</t>
        </is>
      </c>
      <c r="C9317" t="inlineStr">
        <is>
          <t>2026Q1</t>
        </is>
      </c>
      <c r="D9317" t="n">
        <v>143.015</v>
      </c>
      <c r="E9317" t="inlineStr">
        <is>
          <t>USD</t>
        </is>
      </c>
      <c r="F9317" t="n">
        <v>143.015</v>
      </c>
      <c r="G9317" t="inlineStr">
        <is>
          <t>direct_reported</t>
        </is>
      </c>
      <c r="H9317" s="8" t="inlineStr">
        <is>
          <t>https://www.sec.gov/Archives/edgar/data/879169/000087916926000023/incy-q12026xexx991.htm</t>
        </is>
      </c>
      <c r="I9317" t="inlineStr">
        <is>
          <t>Net product revenues table, Opzelura row, three months and year to date (current year then prior year), USD thousands; percentage-change and NM columns omitted | 143,015 | 118,705</t>
        </is>
      </c>
      <c r="J9317" t="inlineStr"/>
      <c r="K9317" t="inlineStr"/>
      <c r="L9317" t="inlineStr"/>
      <c r="M9317" t="inlineStr"/>
      <c r="N9317" t="inlineStr"/>
      <c r="O9317" t="inlineStr">
        <is>
          <t>incyte-opzelura-worldwide-reported-2026q1</t>
        </is>
      </c>
    </row>
    <row r="9318">
      <c r="A9318" t="inlineStr">
        <is>
          <t>D285</t>
        </is>
      </c>
      <c r="B9318" t="inlineStr">
        <is>
          <t>Opzelura</t>
        </is>
      </c>
      <c r="C9318" t="inlineStr">
        <is>
          <t>2026Q2</t>
        </is>
      </c>
      <c r="D9318" t="n">
        <v>449.736</v>
      </c>
      <c r="E9318" t="inlineStr">
        <is>
          <t>USD</t>
        </is>
      </c>
      <c r="F9318" t="n">
        <v>449.736</v>
      </c>
      <c r="G9318" t="inlineStr">
        <is>
          <t>direct_reported</t>
        </is>
      </c>
      <c r="H9318" s="8" t="inlineStr">
        <is>
          <t>https://www.sec.gov/Archives/edgar/data/879169/000087916926000053/incy-q22026xexx991.htm</t>
        </is>
      </c>
      <c r="I9318" t="inlineStr">
        <is>
          <t>Net product revenues table, Opzelura row, three months and year to date (current year then prior year), USD thousands; percentage-change and NM columns omitted | 449,736 | 164,499 | 592,751 | 283,204</t>
        </is>
      </c>
      <c r="J9318" t="inlineStr"/>
      <c r="K9318" t="inlineStr"/>
      <c r="L9318" t="inlineStr"/>
      <c r="M9318" t="inlineStr"/>
      <c r="N9318" t="inlineStr"/>
      <c r="O9318" t="inlineStr">
        <is>
          <t>incyte-opzelura-worldwide-reported-2026q2</t>
        </is>
      </c>
    </row>
    <row r="9319">
      <c r="A9319" t="inlineStr">
        <is>
          <t>D286</t>
        </is>
      </c>
      <c r="B9319" t="inlineStr">
        <is>
          <t>Vtama</t>
        </is>
      </c>
      <c r="C9319" t="inlineStr">
        <is>
          <t>2022Q2</t>
        </is>
      </c>
      <c r="D9319" t="n">
        <v>0.141</v>
      </c>
      <c r="E9319" t="inlineStr">
        <is>
          <t>USD</t>
        </is>
      </c>
      <c r="F9319" t="n">
        <v>0.141</v>
      </c>
      <c r="G9319" t="inlineStr">
        <is>
          <t>direct_prior_year_column</t>
        </is>
      </c>
      <c r="H9319" s="8" t="inlineStr">
        <is>
          <t>https://www.sec.gov/Archives/edgar/data/1635088/000114036123039406/brhc20057263_10q.htm</t>
        </is>
      </c>
      <c r="I9319" t="inlineStr">
        <is>
          <t>Roivant Sciences Form 10-Q for the quarter ended June 30, 2023, Product revenue, net, USD thousands, three months ended June 30 2023 and 2022, then change | 16,659 | 141</t>
        </is>
      </c>
      <c r="J9319" t="inlineStr"/>
      <c r="K9319" t="inlineStr"/>
      <c r="L9319" t="inlineStr"/>
      <c r="M9319" t="inlineStr"/>
      <c r="N9319" t="inlineStr"/>
      <c r="O9319" t="inlineStr">
        <is>
          <t>organon-vtama-us-reported-2022q2</t>
        </is>
      </c>
    </row>
    <row r="9320">
      <c r="A9320" t="inlineStr">
        <is>
          <t>D286</t>
        </is>
      </c>
      <c r="B9320" t="inlineStr">
        <is>
          <t>Vtama</t>
        </is>
      </c>
      <c r="C9320" t="inlineStr">
        <is>
          <t>2022Q3</t>
        </is>
      </c>
      <c r="D9320" t="n">
        <v>4.969</v>
      </c>
      <c r="E9320" t="inlineStr">
        <is>
          <t>USD</t>
        </is>
      </c>
      <c r="F9320" t="n">
        <v>4.969</v>
      </c>
      <c r="G9320" t="inlineStr">
        <is>
          <t>direct_reported</t>
        </is>
      </c>
      <c r="H9320" s="8" t="inlineStr">
        <is>
          <t>https://www.sec.gov/Archives/edgar/data/1635088/000114036122041175/brhc10044005_10q.htm</t>
        </is>
      </c>
      <c r="I9320" t="inlineStr">
        <is>
          <t>Roivant Sciences Form 10-Q for the quarter ended September 30, 2022, revenue disaggregation, VTAMA revenues, net, USD thousands, three months ended September 30 2022 and 2021, then change | 4,969 | — | 4,969</t>
        </is>
      </c>
      <c r="J9320" t="inlineStr"/>
      <c r="K9320" t="inlineStr"/>
      <c r="L9320" t="inlineStr"/>
      <c r="M9320" t="inlineStr"/>
      <c r="N9320" t="inlineStr"/>
      <c r="O9320" t="inlineStr">
        <is>
          <t>organon-vtama-us-reported-2022q3</t>
        </is>
      </c>
    </row>
    <row r="9321">
      <c r="A9321" t="inlineStr">
        <is>
          <t>D286</t>
        </is>
      </c>
      <c r="B9321" t="inlineStr">
        <is>
          <t>Vtama</t>
        </is>
      </c>
      <c r="C9321" t="inlineStr">
        <is>
          <t>2022Q4</t>
        </is>
      </c>
      <c r="D9321" t="n">
        <v>9.244</v>
      </c>
      <c r="E9321" t="inlineStr">
        <is>
          <t>USD</t>
        </is>
      </c>
      <c r="F9321" t="n">
        <v>9.244</v>
      </c>
      <c r="G9321" t="inlineStr">
        <is>
          <t>direct_reported</t>
        </is>
      </c>
      <c r="H9321" s="8" t="inlineStr">
        <is>
          <t>https://www.sec.gov/Archives/edgar/data/1635088/000114036123006180/brhc10047697_10q.htm</t>
        </is>
      </c>
      <c r="I9321" t="inlineStr">
        <is>
          <t>Roivant Sciences Form 10-Q for the quarter ended December 31, 2022, revenue disaggregation, VTAMA revenues, net, USD thousands, three months ended December 31 2022 and 2021, then change | 9,244 | — | 9,244</t>
        </is>
      </c>
      <c r="J9321" t="inlineStr"/>
      <c r="K9321" t="inlineStr"/>
      <c r="L9321" t="inlineStr"/>
      <c r="M9321" t="inlineStr"/>
      <c r="N9321" t="inlineStr"/>
      <c r="O9321" t="inlineStr">
        <is>
          <t>organon-vtama-us-reported-2022q4</t>
        </is>
      </c>
    </row>
    <row r="9322">
      <c r="A9322" t="inlineStr">
        <is>
          <t>D286</t>
        </is>
      </c>
      <c r="B9322" t="inlineStr">
        <is>
          <t>Vtama</t>
        </is>
      </c>
      <c r="C9322" t="inlineStr">
        <is>
          <t>2023Q1</t>
        </is>
      </c>
      <c r="D9322" t="n">
        <v>13.657</v>
      </c>
      <c r="E9322" t="inlineStr">
        <is>
          <t>USD</t>
        </is>
      </c>
      <c r="F9322" t="n">
        <v>13.657</v>
      </c>
      <c r="G9322" t="inlineStr">
        <is>
          <t>direct_reported</t>
        </is>
      </c>
      <c r="H9322" s="8" t="inlineStr">
        <is>
          <t>https://www.sec.gov/Archives/edgar/data/1635088/000114036123031794/brhc20054989_ex99-1.htm</t>
        </is>
      </c>
      <c r="I9322" t="inlineStr">
        <is>
          <t>Roivant Sciences earnings release (8-K Ex. 99.1), Product revenue, net, USD thousands, three months ended March 31 2023 and 2022, then year ended March 31 2023 and 2022 | 13,657 | — | 28,011 | —</t>
        </is>
      </c>
      <c r="J9322" t="inlineStr"/>
      <c r="K9322" t="inlineStr"/>
      <c r="L9322" t="inlineStr"/>
      <c r="M9322" t="inlineStr"/>
      <c r="N9322" t="inlineStr"/>
      <c r="O9322" t="inlineStr">
        <is>
          <t>organon-vtama-us-reported-2023q1</t>
        </is>
      </c>
    </row>
    <row r="9323">
      <c r="A9323" t="inlineStr">
        <is>
          <t>D286</t>
        </is>
      </c>
      <c r="B9323" t="inlineStr">
        <is>
          <t>Vtama</t>
        </is>
      </c>
      <c r="C9323" t="inlineStr">
        <is>
          <t>2023Q2</t>
        </is>
      </c>
      <c r="D9323" t="n">
        <v>16.659</v>
      </c>
      <c r="E9323" t="inlineStr">
        <is>
          <t>USD</t>
        </is>
      </c>
      <c r="F9323" t="n">
        <v>16.659</v>
      </c>
      <c r="G9323" t="inlineStr">
        <is>
          <t>direct_reported</t>
        </is>
      </c>
      <c r="H9323" s="8" t="inlineStr">
        <is>
          <t>https://www.sec.gov/Archives/edgar/data/1635088/000114036123039406/brhc20057263_10q.htm</t>
        </is>
      </c>
      <c r="I9323" t="inlineStr">
        <is>
          <t>Roivant Sciences Form 10-Q for the quarter ended June 30, 2023, Product revenue, net, USD thousands, three months ended June 30 2023 and 2022, then change | 16,659 | 141</t>
        </is>
      </c>
      <c r="J9323" t="inlineStr"/>
      <c r="K9323" t="inlineStr"/>
      <c r="L9323" t="inlineStr"/>
      <c r="M9323" t="inlineStr"/>
      <c r="N9323" t="inlineStr"/>
      <c r="O9323" t="inlineStr">
        <is>
          <t>organon-vtama-us-reported-2023q2</t>
        </is>
      </c>
    </row>
    <row r="9324">
      <c r="A9324" t="inlineStr">
        <is>
          <t>D286</t>
        </is>
      </c>
      <c r="B9324" t="inlineStr">
        <is>
          <t>Vtama</t>
        </is>
      </c>
      <c r="C9324" t="inlineStr">
        <is>
          <t>2023Q3</t>
        </is>
      </c>
      <c r="D9324" t="n">
        <v>18.424</v>
      </c>
      <c r="E9324" t="inlineStr">
        <is>
          <t>USD</t>
        </is>
      </c>
      <c r="F9324" t="n">
        <v>18.424</v>
      </c>
      <c r="G9324" t="inlineStr">
        <is>
          <t>direct_reported</t>
        </is>
      </c>
      <c r="H9324" s="8" t="inlineStr">
        <is>
          <t>https://www.sec.gov/Archives/edgar/data/1635088/000114036123052721/ef20012491_10q.htm</t>
        </is>
      </c>
      <c r="I9324" t="inlineStr">
        <is>
          <t>Roivant Sciences Form 10-Q for the quarter ended September 30, 2023, Product revenue, net, USD thousands, three months ended September 30 2023 and 2022 | 18,424 | 4,969</t>
        </is>
      </c>
      <c r="J9324" t="inlineStr"/>
      <c r="K9324" t="inlineStr"/>
      <c r="L9324" t="inlineStr"/>
      <c r="M9324" t="inlineStr"/>
      <c r="N9324" t="inlineStr"/>
      <c r="O9324" t="inlineStr">
        <is>
          <t>organon-vtama-us-reported-2023q3</t>
        </is>
      </c>
    </row>
    <row r="9325">
      <c r="A9325" t="inlineStr">
        <is>
          <t>D286</t>
        </is>
      </c>
      <c r="B9325" t="inlineStr">
        <is>
          <t>Vtama</t>
        </is>
      </c>
      <c r="C9325" t="inlineStr">
        <is>
          <t>2023Q4</t>
        </is>
      </c>
      <c r="D9325" t="n">
        <v>20.666</v>
      </c>
      <c r="E9325" t="inlineStr">
        <is>
          <t>USD</t>
        </is>
      </c>
      <c r="F9325" t="n">
        <v>20.666</v>
      </c>
      <c r="G9325" t="inlineStr">
        <is>
          <t>direct_reported</t>
        </is>
      </c>
      <c r="H9325" s="8" t="inlineStr">
        <is>
          <t>https://www.sec.gov/Archives/edgar/data/1635088/000114036124007260/ef20015327_10q.htm</t>
        </is>
      </c>
      <c r="I9325" t="inlineStr">
        <is>
          <t>Roivant Sciences Form 10-Q for the quarter ended December 31, 2023, Product revenue, net, USD thousands, three months ended December 31 2023 and 2022 | 20,666 | 9,244</t>
        </is>
      </c>
      <c r="J9325" t="inlineStr"/>
      <c r="K9325" t="inlineStr"/>
      <c r="L9325" t="inlineStr"/>
      <c r="M9325" t="inlineStr"/>
      <c r="N9325" t="inlineStr"/>
      <c r="O9325" t="inlineStr">
        <is>
          <t>organon-vtama-us-reported-2023q4</t>
        </is>
      </c>
    </row>
    <row r="9326">
      <c r="A9326" t="inlineStr">
        <is>
          <t>D286</t>
        </is>
      </c>
      <c r="B9326" t="inlineStr">
        <is>
          <t>Vtama</t>
        </is>
      </c>
      <c r="C9326" t="inlineStr">
        <is>
          <t>2024Q1</t>
        </is>
      </c>
      <c r="D9326" t="n">
        <v>19.308</v>
      </c>
      <c r="E9326" t="inlineStr">
        <is>
          <t>USD</t>
        </is>
      </c>
      <c r="F9326" t="n">
        <v>19.308</v>
      </c>
      <c r="G9326" t="inlineStr">
        <is>
          <t>direct_reported</t>
        </is>
      </c>
      <c r="H9326" s="8" t="inlineStr">
        <is>
          <t>https://www.sec.gov/Archives/edgar/data/1635088/000114036124027986/ef20030255_ex99-1.htm</t>
        </is>
      </c>
      <c r="I9326" t="inlineStr">
        <is>
          <t>Roivant Sciences earnings release (8-K Ex. 99.1), Product revenue, net, USD thousands, three months ended March 31 2024 and 2023, then year ended March 31 2024 and 2023 | 19,308 | 13,657 | 75,057 | 28,011</t>
        </is>
      </c>
      <c r="J9326" t="inlineStr"/>
      <c r="K9326" t="inlineStr"/>
      <c r="L9326" t="inlineStr"/>
      <c r="M9326" t="inlineStr"/>
      <c r="N9326" t="inlineStr"/>
      <c r="O9326" t="inlineStr">
        <is>
          <t>organon-vtama-us-reported-2024q1</t>
        </is>
      </c>
    </row>
    <row r="9327">
      <c r="A9327" t="inlineStr">
        <is>
          <t>D286</t>
        </is>
      </c>
      <c r="B9327" t="inlineStr">
        <is>
          <t>Vtama</t>
        </is>
      </c>
      <c r="C9327" t="inlineStr">
        <is>
          <t>2024Q2</t>
        </is>
      </c>
      <c r="D9327" t="n">
        <v>18.367</v>
      </c>
      <c r="E9327" t="inlineStr">
        <is>
          <t>USD</t>
        </is>
      </c>
      <c r="F9327" t="n">
        <v>18.367</v>
      </c>
      <c r="G9327" t="inlineStr">
        <is>
          <t>direct_reported</t>
        </is>
      </c>
      <c r="H9327" s="8" t="inlineStr">
        <is>
          <t>https://www.sec.gov/Archives/edgar/data/1635088/000114036124036642/ef20030921_10q.htm</t>
        </is>
      </c>
      <c r="I9327" t="inlineStr">
        <is>
          <t>Roivant Sciences Form 10-Q for the quarter ended June 30, 2024, Product revenue, net, USD thousands, three months ended June 30 2024 and 2023, then change | 18,367 | 16,659</t>
        </is>
      </c>
      <c r="J9327" t="inlineStr"/>
      <c r="K9327" t="inlineStr"/>
      <c r="L9327" t="inlineStr"/>
      <c r="M9327" t="inlineStr"/>
      <c r="N9327" t="inlineStr"/>
      <c r="O9327" t="inlineStr">
        <is>
          <t>organon-vtama-us-reported-2024q2</t>
        </is>
      </c>
    </row>
    <row r="9328">
      <c r="A9328" t="inlineStr">
        <is>
          <t>D286</t>
        </is>
      </c>
      <c r="B9328" t="inlineStr">
        <is>
          <t>Vtama</t>
        </is>
      </c>
      <c r="C9328" t="inlineStr">
        <is>
          <t>2024Q3</t>
        </is>
      </c>
      <c r="D9328" t="n">
        <v>20.936</v>
      </c>
      <c r="E9328" t="inlineStr">
        <is>
          <t>USD</t>
        </is>
      </c>
      <c r="F9328" t="n">
        <v>20.936</v>
      </c>
      <c r="G9328" t="inlineStr">
        <is>
          <t>direct_reported</t>
        </is>
      </c>
      <c r="H9328" s="8" t="inlineStr">
        <is>
          <t>https://www.sec.gov/Archives/edgar/data/1635088/000114036124046019/ef20034554_10q.htm</t>
        </is>
      </c>
      <c r="I9328" t="inlineStr">
        <is>
          <t>Roivant Sciences Form 10-Q for the quarter ended September 30, 2024, Product revenue, net, USD thousands, three months ended September 30 2024 and 2023, then change | 20,936 | 18,424 | 39,303 | 35,083</t>
        </is>
      </c>
      <c r="J9328" t="inlineStr"/>
      <c r="K9328" t="inlineStr"/>
      <c r="L9328" t="inlineStr"/>
      <c r="M9328" t="inlineStr"/>
      <c r="N9328" t="inlineStr"/>
      <c r="O9328" t="inlineStr">
        <is>
          <t>organon-vtama-us-reported-2024q3</t>
        </is>
      </c>
    </row>
    <row r="9329">
      <c r="A9329" t="inlineStr">
        <is>
          <t>D286</t>
        </is>
      </c>
      <c r="B9329" t="inlineStr">
        <is>
          <t>Vtama</t>
        </is>
      </c>
      <c r="C9329" t="inlineStr">
        <is>
          <t>2025Q1</t>
        </is>
      </c>
      <c r="D9329" t="n">
        <v>20</v>
      </c>
      <c r="E9329" t="inlineStr">
        <is>
          <t>USD</t>
        </is>
      </c>
      <c r="F9329" t="n">
        <v>20</v>
      </c>
      <c r="G9329" t="inlineStr">
        <is>
          <t>direct_reported</t>
        </is>
      </c>
      <c r="H9329" s="8" t="inlineStr">
        <is>
          <t>https://www.sec.gov/Archives/edgar/data/1821825/000110465925043023/tm2513730d1_ex99-1.htm</t>
        </is>
      </c>
      <c r="I9329" t="inlineStr">
        <is>
          <t>Organon earnings release (8-K Ex. 99.1) revenues by product, USD millions, each period given as U.S., Non-U.S., Total; periods: quarter ended March 31 2025 and 2024 | 20 | 4 | 24 | — | — | —</t>
        </is>
      </c>
      <c r="J9329" t="inlineStr"/>
      <c r="K9329" t="inlineStr"/>
      <c r="L9329" t="inlineStr"/>
      <c r="M9329" t="inlineStr"/>
      <c r="N9329" t="inlineStr"/>
      <c r="O9329" t="inlineStr">
        <is>
          <t>organon-vtama-us-reported-2025q1</t>
        </is>
      </c>
    </row>
    <row r="9330">
      <c r="A9330" t="inlineStr">
        <is>
          <t>D286</t>
        </is>
      </c>
      <c r="B9330" t="inlineStr">
        <is>
          <t>Vtama</t>
        </is>
      </c>
      <c r="C9330" t="inlineStr">
        <is>
          <t>2025Q2</t>
        </is>
      </c>
      <c r="D9330" t="n">
        <v>29</v>
      </c>
      <c r="E9330" t="inlineStr">
        <is>
          <t>USD</t>
        </is>
      </c>
      <c r="F9330" t="n">
        <v>29</v>
      </c>
      <c r="G9330" t="inlineStr">
        <is>
          <t>direct_reported</t>
        </is>
      </c>
      <c r="H9330" s="8" t="inlineStr">
        <is>
          <t>https://www.sec.gov/Archives/edgar/data/1821825/000110465925073929/tm2522571d1_ex99-1.htm</t>
        </is>
      </c>
      <c r="I9330" t="inlineStr">
        <is>
          <t>Organon earnings release (8-K Ex. 99.1) revenues by product, USD millions, each period given as U.S., Non-U.S., Total; periods: quarter ended June 30 2025 and 2024, then six months ended June 30 2025 and 2024 | 29 | 2 | 31 | — | — | — | 49 | 6 | 54 | — | — | —</t>
        </is>
      </c>
      <c r="J9330" t="inlineStr"/>
      <c r="K9330" t="inlineStr"/>
      <c r="L9330" t="inlineStr"/>
      <c r="M9330" t="inlineStr"/>
      <c r="N9330" t="inlineStr"/>
      <c r="O9330" t="inlineStr">
        <is>
          <t>organon-vtama-us-reported-2025q2</t>
        </is>
      </c>
    </row>
    <row r="9331">
      <c r="A9331" t="inlineStr">
        <is>
          <t>D286</t>
        </is>
      </c>
      <c r="B9331" t="inlineStr">
        <is>
          <t>Vtama</t>
        </is>
      </c>
      <c r="C9331" t="inlineStr">
        <is>
          <t>2025Q3</t>
        </is>
      </c>
      <c r="D9331" t="n">
        <v>31</v>
      </c>
      <c r="E9331" t="inlineStr">
        <is>
          <t>USD</t>
        </is>
      </c>
      <c r="F9331" t="n">
        <v>31</v>
      </c>
      <c r="G9331" t="inlineStr">
        <is>
          <t>direct_reported</t>
        </is>
      </c>
      <c r="H9331" s="8" t="inlineStr">
        <is>
          <t>https://www.sec.gov/Archives/edgar/data/1821825/000110465925108821/tm2530711d1_ex99-1.htm</t>
        </is>
      </c>
      <c r="I9331" t="inlineStr">
        <is>
          <t>Organon earnings release (8-K Ex. 99.1) revenues by product, USD millions, each period given as U.S., Non-U.S., Total; periods: quarter ended September 30 2025 and 2024, then nine months ended September 30 2025 and 2024 | 31 | 3 | 34 | — | — | — | 80 | 9 | 89 | — | — | —</t>
        </is>
      </c>
      <c r="J9331" t="inlineStr"/>
      <c r="K9331" t="inlineStr"/>
      <c r="L9331" t="inlineStr"/>
      <c r="M9331" t="inlineStr"/>
      <c r="N9331" t="inlineStr"/>
      <c r="O9331" t="inlineStr">
        <is>
          <t>organon-vtama-us-reported-2025q3</t>
        </is>
      </c>
    </row>
    <row r="9332">
      <c r="A9332" t="inlineStr">
        <is>
          <t>D286</t>
        </is>
      </c>
      <c r="B9332" t="inlineStr">
        <is>
          <t>Vtama</t>
        </is>
      </c>
      <c r="C9332" t="inlineStr">
        <is>
          <t>2025Q4</t>
        </is>
      </c>
      <c r="D9332" t="n">
        <v>31</v>
      </c>
      <c r="E9332" t="inlineStr">
        <is>
          <t>USD</t>
        </is>
      </c>
      <c r="F9332" t="n">
        <v>31</v>
      </c>
      <c r="G9332" t="inlineStr">
        <is>
          <t>direct_reported</t>
        </is>
      </c>
      <c r="H9332" s="8" t="inlineStr">
        <is>
          <t>https://www.sec.gov/Archives/edgar/data/1821825/000110465926013888/tm266144d1_ex99-1.htm</t>
        </is>
      </c>
      <c r="I9332" t="inlineStr">
        <is>
          <t>Organon earnings release (8-K Ex. 99.1) revenues by product, USD millions, each period given as U.S., Non-U.S., Total; periods: quarter ended December 31 2025 and 2024, then year ended December 31 2025 and 2024 | 31 | 8 | 39 | 10 | 1 | 12 | 111 | 17 | 128 | 10 | 1 | 12</t>
        </is>
      </c>
      <c r="J9332" t="inlineStr"/>
      <c r="K9332" t="inlineStr"/>
      <c r="L9332" t="inlineStr"/>
      <c r="M9332" t="inlineStr"/>
      <c r="N9332" t="inlineStr"/>
      <c r="O9332" t="inlineStr">
        <is>
          <t>organon-vtama-us-reported-2025q4</t>
        </is>
      </c>
    </row>
    <row r="9333">
      <c r="A9333" t="inlineStr">
        <is>
          <t>D286</t>
        </is>
      </c>
      <c r="B9333" t="inlineStr">
        <is>
          <t>Vtama</t>
        </is>
      </c>
      <c r="C9333" t="inlineStr">
        <is>
          <t>2026Q1</t>
        </is>
      </c>
      <c r="D9333" t="n">
        <v>23</v>
      </c>
      <c r="E9333" t="inlineStr">
        <is>
          <t>USD</t>
        </is>
      </c>
      <c r="F9333" t="n">
        <v>23</v>
      </c>
      <c r="G9333" t="inlineStr">
        <is>
          <t>direct_reported</t>
        </is>
      </c>
      <c r="H9333" s="8" t="inlineStr">
        <is>
          <t>https://www.sec.gov/Archives/edgar/data/1821825/000110465926052165/tm2613165d1_ex99-1.htm</t>
        </is>
      </c>
      <c r="I9333" t="inlineStr">
        <is>
          <t>Organon earnings release (8-K Ex. 99.1) revenues by product, USD millions, each period given as U.S., Non-U.S., Total; periods: quarter ended March 31 2026 and 2025 | 23 | 2 | 25 | 20 | 4 | 24</t>
        </is>
      </c>
      <c r="J9333" t="inlineStr"/>
      <c r="K9333" t="inlineStr"/>
      <c r="L9333" t="inlineStr"/>
      <c r="M9333" t="inlineStr"/>
      <c r="N9333" t="inlineStr"/>
      <c r="O9333" t="inlineStr">
        <is>
          <t>organon-vtama-us-reported-2026q1</t>
        </is>
      </c>
    </row>
    <row r="9334">
      <c r="A9334" t="inlineStr">
        <is>
          <t>D286</t>
        </is>
      </c>
      <c r="B9334" t="inlineStr">
        <is>
          <t>Vtama</t>
        </is>
      </c>
      <c r="C9334" t="inlineStr">
        <is>
          <t>2026Q2</t>
        </is>
      </c>
      <c r="D9334" t="n">
        <v>34</v>
      </c>
      <c r="E9334" t="inlineStr">
        <is>
          <t>USD</t>
        </is>
      </c>
      <c r="F9334" t="n">
        <v>34</v>
      </c>
      <c r="G9334" t="inlineStr">
        <is>
          <t>direct_reported</t>
        </is>
      </c>
      <c r="H9334" s="8" t="inlineStr">
        <is>
          <t>https://www.sec.gov/Archives/edgar/data/1821825/000162828026051230/ogn-20260630.htm</t>
        </is>
      </c>
      <c r="I9334" t="inlineStr">
        <is>
          <t>Organon Form 10-Q for the quarter ended June 30, 2026, revenues by product, USD millions, each period given as U.S., Non-U.S., Total; periods: quarter ended June 30 2026 and 2025, then six months ended June 30 2026 and 2025 | 34 | 1 | 35 | 29 | 2 | 31 | 57 | 3 | 60 | 49 | 6 | 54</t>
        </is>
      </c>
      <c r="J9334" t="inlineStr"/>
      <c r="K9334" t="inlineStr"/>
      <c r="L9334" t="inlineStr"/>
      <c r="M9334" t="inlineStr"/>
      <c r="N9334" t="inlineStr"/>
      <c r="O9334" t="inlineStr">
        <is>
          <t>organon-vtama-us-reported-2026q2</t>
        </is>
      </c>
    </row>
    <row r="9335">
      <c r="A9335" t="inlineStr">
        <is>
          <t>D287</t>
        </is>
      </c>
      <c r="B9335" t="inlineStr">
        <is>
          <t>Zoryve</t>
        </is>
      </c>
      <c r="C9335" t="inlineStr">
        <is>
          <t>2022Q3</t>
        </is>
      </c>
      <c r="D9335" t="n">
        <v>0.725</v>
      </c>
      <c r="E9335" t="inlineStr">
        <is>
          <t>USD</t>
        </is>
      </c>
      <c r="F9335" t="n">
        <v>0.725</v>
      </c>
      <c r="G9335" t="inlineStr">
        <is>
          <t>direct_reported</t>
        </is>
      </c>
      <c r="H9335" s="8" t="inlineStr">
        <is>
          <t>https://www.sec.gov/Archives/edgar/data/1787306/000178730622000070/pressreleaseex991q32022.htm</t>
        </is>
      </c>
      <c r="I9335" t="inlineStr">
        <is>
          <t>Consolidated statements of operations, 'Product revenue, net' row, three months ended September 30, 2022 then the prior-year quarter, and year-to-date columns then the prior year, in thousands of USD | 725 | — | 725 | —</t>
        </is>
      </c>
      <c r="J9335" t="inlineStr"/>
      <c r="K9335" t="inlineStr"/>
      <c r="L9335" t="inlineStr"/>
      <c r="M9335" t="inlineStr"/>
      <c r="N9335" t="inlineStr"/>
      <c r="O9335" t="inlineStr">
        <is>
          <t>arcutis-zoryve-us-canada-reported-2022q3</t>
        </is>
      </c>
    </row>
    <row r="9336">
      <c r="A9336" t="inlineStr">
        <is>
          <t>D287</t>
        </is>
      </c>
      <c r="B9336" t="inlineStr">
        <is>
          <t>Zoryve</t>
        </is>
      </c>
      <c r="C9336" t="inlineStr">
        <is>
          <t>2022Q4</t>
        </is>
      </c>
      <c r="D9336" t="n">
        <v>2.961</v>
      </c>
      <c r="E9336" t="inlineStr">
        <is>
          <t>USD</t>
        </is>
      </c>
      <c r="F9336" t="n">
        <v>2.961</v>
      </c>
      <c r="G9336" t="inlineStr">
        <is>
          <t>direct_reported</t>
        </is>
      </c>
      <c r="H9336" s="8" t="inlineStr">
        <is>
          <t>https://www.sec.gov/Archives/edgar/data/1787306/000178730623000022/pressreleaseex991q42022.htm</t>
        </is>
      </c>
      <c r="I9336" t="inlineStr">
        <is>
          <t>Consolidated statements of operations, 'Product revenue, net' row, three months ended December 31, 2022 then the prior-year quarter, and twelve months ended December 31, 2022 then the prior year, in thousands of USD | 2,961 | — | 3,686 | —</t>
        </is>
      </c>
      <c r="J9336" t="inlineStr"/>
      <c r="K9336" t="inlineStr"/>
      <c r="L9336" t="inlineStr"/>
      <c r="M9336" t="inlineStr"/>
      <c r="N9336" t="inlineStr"/>
      <c r="O9336" t="inlineStr">
        <is>
          <t>arcutis-zoryve-us-canada-reported-2022q4</t>
        </is>
      </c>
    </row>
    <row r="9337">
      <c r="A9337" t="inlineStr">
        <is>
          <t>D287</t>
        </is>
      </c>
      <c r="B9337" t="inlineStr">
        <is>
          <t>Zoryve</t>
        </is>
      </c>
      <c r="C9337" t="inlineStr">
        <is>
          <t>2023Q1</t>
        </is>
      </c>
      <c r="D9337" t="n">
        <v>2.781</v>
      </c>
      <c r="E9337" t="inlineStr">
        <is>
          <t>USD</t>
        </is>
      </c>
      <c r="F9337" t="n">
        <v>2.781</v>
      </c>
      <c r="G9337" t="inlineStr">
        <is>
          <t>direct_reported</t>
        </is>
      </c>
      <c r="H9337" s="8" t="inlineStr">
        <is>
          <t>https://www.sec.gov/Archives/edgar/data/1787306/000178730623000042/pressreleaseex991q12023.htm</t>
        </is>
      </c>
      <c r="I9337" t="inlineStr">
        <is>
          <t>Consolidated statements of operations, 'Product revenue, net' row, three months ended March 31, 2023 then the prior-year quarter, in thousands of USD | 2,781 | —</t>
        </is>
      </c>
      <c r="J9337" t="inlineStr"/>
      <c r="K9337" t="inlineStr"/>
      <c r="L9337" t="inlineStr"/>
      <c r="M9337" t="inlineStr"/>
      <c r="N9337" t="inlineStr"/>
      <c r="O9337" t="inlineStr">
        <is>
          <t>arcutis-zoryve-us-canada-reported-2023q1</t>
        </is>
      </c>
    </row>
    <row r="9338">
      <c r="A9338" t="inlineStr">
        <is>
          <t>D287</t>
        </is>
      </c>
      <c r="B9338" t="inlineStr">
        <is>
          <t>Zoryve</t>
        </is>
      </c>
      <c r="C9338" t="inlineStr">
        <is>
          <t>2023Q2</t>
        </is>
      </c>
      <c r="D9338" t="n">
        <v>4.77</v>
      </c>
      <c r="E9338" t="inlineStr">
        <is>
          <t>USD</t>
        </is>
      </c>
      <c r="F9338" t="n">
        <v>4.77</v>
      </c>
      <c r="G9338" t="inlineStr">
        <is>
          <t>direct_reported</t>
        </is>
      </c>
      <c r="H9338" s="8" t="inlineStr">
        <is>
          <t>https://www.sec.gov/Archives/edgar/data/1787306/000178730623000076/pressreleaseex991q22023.htm</t>
        </is>
      </c>
      <c r="I9338" t="inlineStr">
        <is>
          <t>Consolidated statements of operations, 'Product revenue, net' row, three months ended June 30, 2023 then the prior-year quarter, and year-to-date columns then the prior year, in thousands of USD | 4,770 | — | 7,551 | —</t>
        </is>
      </c>
      <c r="J9338" t="inlineStr"/>
      <c r="K9338" t="inlineStr"/>
      <c r="L9338" t="inlineStr"/>
      <c r="M9338" t="inlineStr"/>
      <c r="N9338" t="inlineStr"/>
      <c r="O9338" t="inlineStr">
        <is>
          <t>arcutis-zoryve-us-canada-reported-2023q2</t>
        </is>
      </c>
    </row>
    <row r="9339">
      <c r="A9339" t="inlineStr">
        <is>
          <t>D287</t>
        </is>
      </c>
      <c r="B9339" t="inlineStr">
        <is>
          <t>Zoryve</t>
        </is>
      </c>
      <c r="C9339" t="inlineStr">
        <is>
          <t>2023Q3</t>
        </is>
      </c>
      <c r="D9339" t="n">
        <v>8.109</v>
      </c>
      <c r="E9339" t="inlineStr">
        <is>
          <t>USD</t>
        </is>
      </c>
      <c r="F9339" t="n">
        <v>8.109</v>
      </c>
      <c r="G9339" t="inlineStr">
        <is>
          <t>direct_reported</t>
        </is>
      </c>
      <c r="H9339" s="8" t="inlineStr">
        <is>
          <t>https://www.sec.gov/Archives/edgar/data/1787306/000178730623000122/pressreleaseex991q32023.htm</t>
        </is>
      </c>
      <c r="I9339" t="inlineStr">
        <is>
          <t>Consolidated statements of operations, 'Product revenue, net' row, three months ended September 30, 2023 then the prior-year quarter, and year-to-date columns then the prior year, in thousands of USD | 8,109 | 725 | 15,660 | 725</t>
        </is>
      </c>
      <c r="J9339" t="inlineStr"/>
      <c r="K9339" t="inlineStr"/>
      <c r="L9339" t="inlineStr"/>
      <c r="M9339" t="inlineStr"/>
      <c r="N9339" t="inlineStr"/>
      <c r="O9339" t="inlineStr">
        <is>
          <t>arcutis-zoryve-us-canada-reported-2023q3</t>
        </is>
      </c>
    </row>
    <row r="9340">
      <c r="A9340" t="inlineStr">
        <is>
          <t>D287</t>
        </is>
      </c>
      <c r="B9340" t="inlineStr">
        <is>
          <t>Zoryve</t>
        </is>
      </c>
      <c r="C9340" t="inlineStr">
        <is>
          <t>2023Q4</t>
        </is>
      </c>
      <c r="D9340" t="n">
        <v>13.526</v>
      </c>
      <c r="E9340" t="inlineStr">
        <is>
          <t>USD</t>
        </is>
      </c>
      <c r="F9340" t="n">
        <v>13.526</v>
      </c>
      <c r="G9340" t="inlineStr">
        <is>
          <t>direct_reported</t>
        </is>
      </c>
      <c r="H9340" s="8" t="inlineStr">
        <is>
          <t>https://www.sec.gov/Archives/edgar/data/1787306/000178730624000029/pressreleaseex991q42023.htm</t>
        </is>
      </c>
      <c r="I9340" t="inlineStr">
        <is>
          <t>Consolidated statements of operations, 'Product revenue, net' row, three months ended December 31, 2023 then the prior-year quarter, and twelve months ended December 31, 2023 then the prior year, in thousands of USD | 13,526 | 2,961 | 29,186 | 3,686</t>
        </is>
      </c>
      <c r="J9340" t="inlineStr"/>
      <c r="K9340" t="inlineStr"/>
      <c r="L9340" t="inlineStr"/>
      <c r="M9340" t="inlineStr"/>
      <c r="N9340" t="inlineStr"/>
      <c r="O9340" t="inlineStr">
        <is>
          <t>arcutis-zoryve-us-canada-reported-2023q4</t>
        </is>
      </c>
    </row>
    <row r="9341">
      <c r="A9341" t="inlineStr">
        <is>
          <t>D287</t>
        </is>
      </c>
      <c r="B9341" t="inlineStr">
        <is>
          <t>Zoryve</t>
        </is>
      </c>
      <c r="C9341" t="inlineStr">
        <is>
          <t>2024Q1</t>
        </is>
      </c>
      <c r="D9341" t="n">
        <v>21.569</v>
      </c>
      <c r="E9341" t="inlineStr">
        <is>
          <t>USD</t>
        </is>
      </c>
      <c r="F9341" t="n">
        <v>21.569</v>
      </c>
      <c r="G9341" t="inlineStr">
        <is>
          <t>direct_reported</t>
        </is>
      </c>
      <c r="H9341" s="8" t="inlineStr">
        <is>
          <t>https://www.sec.gov/Archives/edgar/data/1787306/000178730624000078/pressreleaseex991q12024.htm</t>
        </is>
      </c>
      <c r="I9341" t="inlineStr">
        <is>
          <t>Consolidated statements of operations, 'Product revenue, net' row, three months ended March 31, 2024 then the prior-year quarter, in thousands of USD | 21,569 | 2,781</t>
        </is>
      </c>
      <c r="J9341" t="inlineStr"/>
      <c r="K9341" t="inlineStr"/>
      <c r="L9341" t="inlineStr"/>
      <c r="M9341" t="inlineStr"/>
      <c r="N9341" t="inlineStr"/>
      <c r="O9341" t="inlineStr">
        <is>
          <t>arcutis-zoryve-us-canada-reported-2024q1</t>
        </is>
      </c>
    </row>
    <row r="9342">
      <c r="A9342" t="inlineStr">
        <is>
          <t>D287</t>
        </is>
      </c>
      <c r="B9342" t="inlineStr">
        <is>
          <t>Zoryve</t>
        </is>
      </c>
      <c r="C9342" t="inlineStr">
        <is>
          <t>2024Q2</t>
        </is>
      </c>
      <c r="D9342" t="n">
        <v>30.858</v>
      </c>
      <c r="E9342" t="inlineStr">
        <is>
          <t>USD</t>
        </is>
      </c>
      <c r="F9342" t="n">
        <v>30.858</v>
      </c>
      <c r="G9342" t="inlineStr">
        <is>
          <t>direct_reported</t>
        </is>
      </c>
      <c r="H9342" s="8" t="inlineStr">
        <is>
          <t>https://www.sec.gov/Archives/edgar/data/1787306/000178730624000122/pressreleaseex991q22024.htm</t>
        </is>
      </c>
      <c r="I9342" t="inlineStr">
        <is>
          <t>Consolidated statements of operations, 'Product revenue, net' row, three months ended June 30, 2024 then the prior-year quarter, and year-to-date columns then the prior year, in thousands of USD | 30,858 | 4,770 | 52,427 | 7,551</t>
        </is>
      </c>
      <c r="J9342" t="inlineStr"/>
      <c r="K9342" t="inlineStr"/>
      <c r="L9342" t="inlineStr"/>
      <c r="M9342" t="inlineStr"/>
      <c r="N9342" t="inlineStr"/>
      <c r="O9342" t="inlineStr">
        <is>
          <t>arcutis-zoryve-us-canada-reported-2024q2</t>
        </is>
      </c>
    </row>
    <row r="9343">
      <c r="A9343" t="inlineStr">
        <is>
          <t>D287</t>
        </is>
      </c>
      <c r="B9343" t="inlineStr">
        <is>
          <t>Zoryve</t>
        </is>
      </c>
      <c r="C9343" t="inlineStr">
        <is>
          <t>2024Q3</t>
        </is>
      </c>
      <c r="D9343" t="n">
        <v>44.755</v>
      </c>
      <c r="E9343" t="inlineStr">
        <is>
          <t>USD</t>
        </is>
      </c>
      <c r="F9343" t="n">
        <v>44.755</v>
      </c>
      <c r="G9343" t="inlineStr">
        <is>
          <t>direct_reported</t>
        </is>
      </c>
      <c r="H9343" s="8" t="inlineStr">
        <is>
          <t>https://www.sec.gov/Archives/edgar/data/1787306/000178730624000151/pressreleaseex991q32024.htm</t>
        </is>
      </c>
      <c r="I9343" t="inlineStr">
        <is>
          <t>Consolidated statements of operations, 'Product revenue, net' row, three months ended September 30, 2024 then the prior-year quarter, and year-to-date columns then the prior year, in thousands of USD | 44,755 | 8,109 | 97,182 | 15,660</t>
        </is>
      </c>
      <c r="J9343" t="inlineStr"/>
      <c r="K9343" t="inlineStr"/>
      <c r="L9343" t="inlineStr"/>
      <c r="M9343" t="inlineStr"/>
      <c r="N9343" t="inlineStr"/>
      <c r="O9343" t="inlineStr">
        <is>
          <t>arcutis-zoryve-us-canada-reported-2024q3</t>
        </is>
      </c>
    </row>
    <row r="9344">
      <c r="A9344" t="inlineStr">
        <is>
          <t>D287</t>
        </is>
      </c>
      <c r="B9344" t="inlineStr">
        <is>
          <t>Zoryve</t>
        </is>
      </c>
      <c r="C9344" t="inlineStr">
        <is>
          <t>2024Q4</t>
        </is>
      </c>
      <c r="D9344" t="n">
        <v>69.36</v>
      </c>
      <c r="E9344" t="inlineStr">
        <is>
          <t>USD</t>
        </is>
      </c>
      <c r="F9344" t="n">
        <v>69.36</v>
      </c>
      <c r="G9344" t="inlineStr">
        <is>
          <t>direct_reported</t>
        </is>
      </c>
      <c r="H9344" s="8" t="inlineStr">
        <is>
          <t>https://www.sec.gov/Archives/edgar/data/1787306/000178730625000028/pressreleaseex991q42024.htm</t>
        </is>
      </c>
      <c r="I9344" t="inlineStr">
        <is>
          <t>Consolidated statements of operations, 'Product revenue, net' row, three months ended December 31, 2024 then the prior-year quarter, and twelve months ended December 31, 2024 then the prior year, in thousands of USD | 69,360 | 13,526 | 166,542 | 29,186</t>
        </is>
      </c>
      <c r="J9344" t="inlineStr"/>
      <c r="K9344" t="inlineStr"/>
      <c r="L9344" t="inlineStr"/>
      <c r="M9344" t="inlineStr"/>
      <c r="N9344" t="inlineStr"/>
      <c r="O9344" t="inlineStr">
        <is>
          <t>arcutis-zoryve-us-canada-reported-2024q4</t>
        </is>
      </c>
    </row>
    <row r="9345">
      <c r="A9345" t="inlineStr">
        <is>
          <t>D287</t>
        </is>
      </c>
      <c r="B9345" t="inlineStr">
        <is>
          <t>Zoryve</t>
        </is>
      </c>
      <c r="C9345" t="inlineStr">
        <is>
          <t>2025Q1</t>
        </is>
      </c>
      <c r="D9345" t="n">
        <v>63.846</v>
      </c>
      <c r="E9345" t="inlineStr">
        <is>
          <t>USD</t>
        </is>
      </c>
      <c r="F9345" t="n">
        <v>63.846</v>
      </c>
      <c r="G9345" t="inlineStr">
        <is>
          <t>direct_reported</t>
        </is>
      </c>
      <c r="H9345" s="8" t="inlineStr">
        <is>
          <t>https://www.sec.gov/Archives/edgar/data/1787306/000178730625000091/pressreleaseex991q12025.htm</t>
        </is>
      </c>
      <c r="I9345" t="inlineStr">
        <is>
          <t>Consolidated statements of operations, 'Product revenue, net' row, three months ended March 31, 2025 then the prior-year quarter, in thousands of USD | 63,846 | 21,569</t>
        </is>
      </c>
      <c r="J9345" t="inlineStr"/>
      <c r="K9345" t="inlineStr"/>
      <c r="L9345" t="inlineStr"/>
      <c r="M9345" t="inlineStr"/>
      <c r="N9345" t="inlineStr"/>
      <c r="O9345" t="inlineStr">
        <is>
          <t>arcutis-zoryve-us-canada-reported-2025q1</t>
        </is>
      </c>
    </row>
    <row r="9346">
      <c r="A9346" t="inlineStr">
        <is>
          <t>D287</t>
        </is>
      </c>
      <c r="B9346" t="inlineStr">
        <is>
          <t>Zoryve</t>
        </is>
      </c>
      <c r="C9346" t="inlineStr">
        <is>
          <t>2025Q2</t>
        </is>
      </c>
      <c r="D9346" t="n">
        <v>81.504</v>
      </c>
      <c r="E9346" t="inlineStr">
        <is>
          <t>USD</t>
        </is>
      </c>
      <c r="F9346" t="n">
        <v>81.504</v>
      </c>
      <c r="G9346" t="inlineStr">
        <is>
          <t>direct_reported</t>
        </is>
      </c>
      <c r="H9346" s="8" t="inlineStr">
        <is>
          <t>https://www.sec.gov/Archives/edgar/data/1787306/000178730625000122/pressreleaseex991q22025.htm</t>
        </is>
      </c>
      <c r="I9346" t="inlineStr">
        <is>
          <t>Consolidated statements of operations, 'Product revenue, net' row, three months ended June 30, 2025 then the prior-year quarter, and year-to-date columns then the prior year, in thousands of USD | 81,504 | 30,858 | 145,350 | 52,427</t>
        </is>
      </c>
      <c r="J9346" t="inlineStr"/>
      <c r="K9346" t="inlineStr"/>
      <c r="L9346" t="inlineStr"/>
      <c r="M9346" t="inlineStr"/>
      <c r="N9346" t="inlineStr"/>
      <c r="O9346" t="inlineStr">
        <is>
          <t>arcutis-zoryve-us-canada-reported-2025q2</t>
        </is>
      </c>
    </row>
    <row r="9347">
      <c r="A9347" t="inlineStr">
        <is>
          <t>D287</t>
        </is>
      </c>
      <c r="B9347" t="inlineStr">
        <is>
          <t>Zoryve</t>
        </is>
      </c>
      <c r="C9347" t="inlineStr">
        <is>
          <t>2025Q3</t>
        </is>
      </c>
      <c r="D9347" t="n">
        <v>99.21899999999999</v>
      </c>
      <c r="E9347" t="inlineStr">
        <is>
          <t>USD</t>
        </is>
      </c>
      <c r="F9347" t="n">
        <v>99.21899999999999</v>
      </c>
      <c r="G9347" t="inlineStr">
        <is>
          <t>direct_reported</t>
        </is>
      </c>
      <c r="H9347" s="8" t="inlineStr">
        <is>
          <t>https://www.sec.gov/Archives/edgar/data/1787306/000178730625000142/pressreleaseex991q32025.htm</t>
        </is>
      </c>
      <c r="I9347" t="inlineStr">
        <is>
          <t>Consolidated statements of operations, 'Product revenue, net' row, three months ended September 30, 2025 then the prior-year quarter, and year-to-date columns then the prior year, in thousands of USD | 99,219 | 44,755 | 244,569 | 97,182</t>
        </is>
      </c>
      <c r="J9347" t="inlineStr"/>
      <c r="K9347" t="inlineStr"/>
      <c r="L9347" t="inlineStr"/>
      <c r="M9347" t="inlineStr"/>
      <c r="N9347" t="inlineStr"/>
      <c r="O9347" t="inlineStr">
        <is>
          <t>arcutis-zoryve-us-canada-reported-2025q3</t>
        </is>
      </c>
    </row>
    <row r="9348">
      <c r="A9348" t="inlineStr">
        <is>
          <t>D287</t>
        </is>
      </c>
      <c r="B9348" t="inlineStr">
        <is>
          <t>Zoryve</t>
        </is>
      </c>
      <c r="C9348" t="inlineStr">
        <is>
          <t>2025Q4</t>
        </is>
      </c>
      <c r="D9348" t="n">
        <v>127.503</v>
      </c>
      <c r="E9348" t="inlineStr">
        <is>
          <t>USD</t>
        </is>
      </c>
      <c r="F9348" t="n">
        <v>127.503</v>
      </c>
      <c r="G9348" t="inlineStr">
        <is>
          <t>direct_reported</t>
        </is>
      </c>
      <c r="H9348" s="8" t="inlineStr">
        <is>
          <t>https://www.sec.gov/Archives/edgar/data/1787306/000178730626000017/pressreleaseex991q42025.htm</t>
        </is>
      </c>
      <c r="I9348" t="inlineStr">
        <is>
          <t>Consolidated statements of operations, 'Product revenue, net' row, three months ended December 31, 2025 then the prior-year quarter, and twelve months ended December 31, 2025 then the prior year, in thousands of USD | 127,503 | 69,360 | 372,072 | 166,542</t>
        </is>
      </c>
      <c r="J9348" t="inlineStr"/>
      <c r="K9348" t="inlineStr"/>
      <c r="L9348" t="inlineStr"/>
      <c r="M9348" t="inlineStr"/>
      <c r="N9348" t="inlineStr"/>
      <c r="O9348" t="inlineStr">
        <is>
          <t>arcutis-zoryve-us-canada-reported-2025q4</t>
        </is>
      </c>
    </row>
    <row r="9349">
      <c r="A9349" t="inlineStr">
        <is>
          <t>D287</t>
        </is>
      </c>
      <c r="B9349" t="inlineStr">
        <is>
          <t>Zoryve</t>
        </is>
      </c>
      <c r="C9349" t="inlineStr">
        <is>
          <t>2026Q1</t>
        </is>
      </c>
      <c r="D9349" t="n">
        <v>105.398</v>
      </c>
      <c r="E9349" t="inlineStr">
        <is>
          <t>USD</t>
        </is>
      </c>
      <c r="F9349" t="n">
        <v>105.398</v>
      </c>
      <c r="G9349" t="inlineStr">
        <is>
          <t>direct_reported</t>
        </is>
      </c>
      <c r="H9349" s="8" t="inlineStr">
        <is>
          <t>https://www.sec.gov/Archives/edgar/data/1787306/000178730626000040/arqt-20260331.htm</t>
        </is>
      </c>
      <c r="I9349" t="inlineStr">
        <is>
          <t>Consolidated statements of operations, 'Product revenue, net' row, three months ended March 31, 2026 then the prior-year quarter, in thousands of USD | 105,398 | 63,846</t>
        </is>
      </c>
      <c r="J9349" t="inlineStr"/>
      <c r="K9349" t="inlineStr"/>
      <c r="L9349" t="inlineStr"/>
      <c r="M9349" t="inlineStr"/>
      <c r="N9349" t="inlineStr"/>
      <c r="O9349" t="inlineStr">
        <is>
          <t>arcutis-zoryve-us-canada-reported-2026q1</t>
        </is>
      </c>
    </row>
    <row r="9350">
      <c r="A9350" t="inlineStr">
        <is>
          <t>D287</t>
        </is>
      </c>
      <c r="B9350" t="inlineStr">
        <is>
          <t>Zoryve</t>
        </is>
      </c>
      <c r="C9350" t="inlineStr">
        <is>
          <t>2026Q2</t>
        </is>
      </c>
      <c r="D9350" t="n">
        <v>129.861</v>
      </c>
      <c r="E9350" t="inlineStr">
        <is>
          <t>USD</t>
        </is>
      </c>
      <c r="F9350" t="n">
        <v>129.861</v>
      </c>
      <c r="G9350" t="inlineStr">
        <is>
          <t>direct_reported</t>
        </is>
      </c>
      <c r="H9350" s="8" t="inlineStr">
        <is>
          <t>https://www.sec.gov/Archives/edgar/data/1787306/000178730626000049/pressreleaseex991q22026.htm</t>
        </is>
      </c>
      <c r="I9350" t="inlineStr">
        <is>
          <t>Consolidated statements of operations, 'Product revenue, net' row, three months ended June 30, 2026 then the prior-year quarter, and year-to-date columns then the prior year, in thousands of USD | 129,861 | 81,504 | 235,259 | 145,350</t>
        </is>
      </c>
      <c r="J9350" t="inlineStr"/>
      <c r="K9350" t="inlineStr"/>
      <c r="L9350" t="inlineStr"/>
      <c r="M9350" t="inlineStr"/>
      <c r="N9350" t="inlineStr"/>
      <c r="O9350" t="inlineStr">
        <is>
          <t>arcutis-zoryve-us-canada-reported-2026q2</t>
        </is>
      </c>
    </row>
    <row r="9351">
      <c r="A9351" t="inlineStr">
        <is>
          <t>D289</t>
        </is>
      </c>
      <c r="B9351" t="inlineStr">
        <is>
          <t>Aczone</t>
        </is>
      </c>
      <c r="C9351" t="inlineStr">
        <is>
          <t>2015Q1</t>
        </is>
      </c>
      <c r="D9351" t="n">
        <v>6</v>
      </c>
      <c r="E9351" t="inlineStr">
        <is>
          <t>USD</t>
        </is>
      </c>
      <c r="F9351" t="n">
        <v>6</v>
      </c>
      <c r="G9351" t="inlineStr">
        <is>
          <t>direct_prior_year_column</t>
        </is>
      </c>
      <c r="H9351" s="8" t="inlineStr">
        <is>
          <t>https://www.sec.gov/Archives/edgar/data/1578845/000114420416100120/v439338_ex99-1.htm</t>
        </is>
      </c>
      <c r="I9351" t="inlineStr">
        <is>
          <t>Net revenues top global products table, three months ended March 31, columns Global (2016, 2015, $ change, % change) then U.S. then International, USD millions | 33.0 | 6.0</t>
        </is>
      </c>
      <c r="J9351" t="inlineStr"/>
      <c r="K9351" t="inlineStr"/>
      <c r="L9351" t="inlineStr"/>
      <c r="M9351" t="inlineStr"/>
      <c r="N9351" t="inlineStr"/>
      <c r="O9351" t="inlineStr">
        <is>
          <t>allergan-aczone-global-reported-2015q1</t>
        </is>
      </c>
    </row>
    <row r="9352">
      <c r="A9352" t="inlineStr">
        <is>
          <t>D289</t>
        </is>
      </c>
      <c r="B9352" t="inlineStr">
        <is>
          <t>Aczone</t>
        </is>
      </c>
      <c r="C9352" t="inlineStr">
        <is>
          <t>2015Q2</t>
        </is>
      </c>
      <c r="D9352" t="n">
        <v>60.3</v>
      </c>
      <c r="E9352" t="inlineStr">
        <is>
          <t>USD</t>
        </is>
      </c>
      <c r="F9352" t="n">
        <v>60.3</v>
      </c>
      <c r="G9352" t="inlineStr">
        <is>
          <t>direct_reported</t>
        </is>
      </c>
      <c r="H9352" s="8" t="inlineStr">
        <is>
          <t>https://www.sec.gov/Archives/edgar/data/1578845/000114420415046696/v417293_ex99-1.htm</t>
        </is>
      </c>
      <c r="I9352" t="inlineStr">
        <is>
          <t>Global net revenues top promoted products table, three months ended June 30 (2015, 2014, $ change, % change) then six months, USD millions | 60.3</t>
        </is>
      </c>
      <c r="J9352" t="inlineStr"/>
      <c r="K9352" t="inlineStr"/>
      <c r="L9352" t="inlineStr"/>
      <c r="M9352" t="inlineStr"/>
      <c r="N9352" t="inlineStr"/>
      <c r="O9352" t="inlineStr">
        <is>
          <t>allergan-aczone-global-reported-2015q2</t>
        </is>
      </c>
    </row>
    <row r="9353">
      <c r="A9353" t="inlineStr">
        <is>
          <t>D289</t>
        </is>
      </c>
      <c r="B9353" t="inlineStr">
        <is>
          <t>Aczone</t>
        </is>
      </c>
      <c r="C9353" t="inlineStr">
        <is>
          <t>2015Q3</t>
        </is>
      </c>
      <c r="D9353" t="n">
        <v>48</v>
      </c>
      <c r="E9353" t="inlineStr">
        <is>
          <t>USD</t>
        </is>
      </c>
      <c r="F9353" t="n">
        <v>48</v>
      </c>
      <c r="G9353" t="inlineStr">
        <is>
          <t>direct_reported</t>
        </is>
      </c>
      <c r="H9353" s="8" t="inlineStr">
        <is>
          <t>https://www.sec.gov/Archives/edgar/data/1578845/000119312515365248/d28745dex991.htm</t>
        </is>
      </c>
      <c r="I9353" t="inlineStr">
        <is>
          <t>Net revenues top global products table, three months ended September 30, columns Global (2015, 2014, $ change, % change) then U.S. then International, USD millions | 48.0</t>
        </is>
      </c>
      <c r="J9353" t="inlineStr"/>
      <c r="K9353" t="inlineStr"/>
      <c r="L9353" t="inlineStr"/>
      <c r="M9353" t="inlineStr"/>
      <c r="N9353" t="inlineStr"/>
      <c r="O9353" t="inlineStr">
        <is>
          <t>allergan-aczone-global-reported-2015q3</t>
        </is>
      </c>
    </row>
    <row r="9354">
      <c r="A9354" t="inlineStr">
        <is>
          <t>D289</t>
        </is>
      </c>
      <c r="B9354" t="inlineStr">
        <is>
          <t>Aczone</t>
        </is>
      </c>
      <c r="C9354" t="inlineStr">
        <is>
          <t>2015Q4</t>
        </is>
      </c>
      <c r="D9354" t="n">
        <v>56.5</v>
      </c>
      <c r="E9354" t="inlineStr">
        <is>
          <t>USD</t>
        </is>
      </c>
      <c r="F9354" t="n">
        <v>56.5</v>
      </c>
      <c r="G9354" t="inlineStr">
        <is>
          <t>direct_reported</t>
        </is>
      </c>
      <c r="H9354" s="8" t="inlineStr">
        <is>
          <t>https://www.sec.gov/Archives/edgar/data/1578845/000114420416083522/v432339_ex99-1.htm</t>
        </is>
      </c>
      <c r="I9354" t="inlineStr">
        <is>
          <t>Net revenues top global products table, three months ended December 31, columns Global (2015, 2014, $ change, % change) then U.S. then International, USD millions | 56.5</t>
        </is>
      </c>
      <c r="J9354" t="inlineStr"/>
      <c r="K9354" t="inlineStr"/>
      <c r="L9354" t="inlineStr"/>
      <c r="M9354" t="inlineStr"/>
      <c r="N9354" t="inlineStr"/>
      <c r="O9354" t="inlineStr">
        <is>
          <t>allergan-aczone-global-reported-2015q4</t>
        </is>
      </c>
    </row>
    <row r="9355">
      <c r="A9355" t="inlineStr">
        <is>
          <t>D289</t>
        </is>
      </c>
      <c r="B9355" t="inlineStr">
        <is>
          <t>Aczone</t>
        </is>
      </c>
      <c r="C9355" t="inlineStr">
        <is>
          <t>2016Q1</t>
        </is>
      </c>
      <c r="D9355" t="n">
        <v>33</v>
      </c>
      <c r="E9355" t="inlineStr">
        <is>
          <t>USD</t>
        </is>
      </c>
      <c r="F9355" t="n">
        <v>33</v>
      </c>
      <c r="G9355" t="inlineStr">
        <is>
          <t>direct_reported</t>
        </is>
      </c>
      <c r="H9355" s="8" t="inlineStr">
        <is>
          <t>https://www.sec.gov/Archives/edgar/data/1578845/000114420416100120/v439338_ex99-1.htm</t>
        </is>
      </c>
      <c r="I9355" t="inlineStr">
        <is>
          <t>Net revenues top global products table, three months ended March 31, columns Global (2016, 2015, $ change, % change) then U.S. then International, USD millions | 33.0</t>
        </is>
      </c>
      <c r="J9355" t="inlineStr"/>
      <c r="K9355" t="inlineStr"/>
      <c r="L9355" t="inlineStr"/>
      <c r="M9355" t="inlineStr"/>
      <c r="N9355" t="inlineStr"/>
      <c r="O9355" t="inlineStr">
        <is>
          <t>allergan-aczone-global-reported-2016q1</t>
        </is>
      </c>
    </row>
    <row r="9356">
      <c r="A9356" t="inlineStr">
        <is>
          <t>D289</t>
        </is>
      </c>
      <c r="B9356" t="inlineStr">
        <is>
          <t>Aczone</t>
        </is>
      </c>
      <c r="C9356" t="inlineStr">
        <is>
          <t>2016Q2</t>
        </is>
      </c>
      <c r="D9356" t="n">
        <v>54.1</v>
      </c>
      <c r="E9356" t="inlineStr">
        <is>
          <t>USD</t>
        </is>
      </c>
      <c r="F9356" t="n">
        <v>54.1</v>
      </c>
      <c r="G9356" t="inlineStr">
        <is>
          <t>direct_reported</t>
        </is>
      </c>
      <c r="H9356" s="8" t="inlineStr">
        <is>
          <t>https://www.sec.gov/Archives/edgar/data/1578845/000114420416117011/v446159_ex99-1.htm</t>
        </is>
      </c>
      <c r="I9356" t="inlineStr">
        <is>
          <t>Net revenues top global products table, three months ended June 30, columns Global (2016, 2015, $ change, % change) then U.S. then International, USD millions | 54.1</t>
        </is>
      </c>
      <c r="J9356" t="inlineStr"/>
      <c r="K9356" t="inlineStr"/>
      <c r="L9356" t="inlineStr"/>
      <c r="M9356" t="inlineStr"/>
      <c r="N9356" t="inlineStr"/>
      <c r="O9356" t="inlineStr">
        <is>
          <t>allergan-aczone-global-reported-2016q2</t>
        </is>
      </c>
    </row>
    <row r="9357">
      <c r="A9357" t="inlineStr">
        <is>
          <t>D289</t>
        </is>
      </c>
      <c r="B9357" t="inlineStr">
        <is>
          <t>Aczone</t>
        </is>
      </c>
      <c r="C9357" t="inlineStr">
        <is>
          <t>2016Q3</t>
        </is>
      </c>
      <c r="D9357" t="n">
        <v>69</v>
      </c>
      <c r="E9357" t="inlineStr">
        <is>
          <t>USD</t>
        </is>
      </c>
      <c r="F9357" t="n">
        <v>69</v>
      </c>
      <c r="G9357" t="inlineStr">
        <is>
          <t>direct_reported</t>
        </is>
      </c>
      <c r="H9357" s="8" t="inlineStr">
        <is>
          <t>https://www.sec.gov/Archives/edgar/data/1578845/000114420416130932/v451831_ex99-1.htm</t>
        </is>
      </c>
      <c r="I9357" t="inlineStr">
        <is>
          <t>Net revenues top global products table, three months ended September 30, columns Global (2016, 2015, $ change, % change) then U.S. then International, USD millions | 69.0</t>
        </is>
      </c>
      <c r="J9357" t="inlineStr"/>
      <c r="K9357" t="inlineStr"/>
      <c r="L9357" t="inlineStr"/>
      <c r="M9357" t="inlineStr"/>
      <c r="N9357" t="inlineStr"/>
      <c r="O9357" t="inlineStr">
        <is>
          <t>allergan-aczone-global-reported-2016q3</t>
        </is>
      </c>
    </row>
    <row r="9358">
      <c r="A9358" t="inlineStr">
        <is>
          <t>D289</t>
        </is>
      </c>
      <c r="B9358" t="inlineStr">
        <is>
          <t>Aczone</t>
        </is>
      </c>
      <c r="C9358" t="inlineStr">
        <is>
          <t>2016Q4</t>
        </is>
      </c>
      <c r="D9358" t="n">
        <v>61.2</v>
      </c>
      <c r="E9358" t="inlineStr">
        <is>
          <t>USD</t>
        </is>
      </c>
      <c r="F9358" t="n">
        <v>61.2</v>
      </c>
      <c r="G9358" t="inlineStr">
        <is>
          <t>direct_reported</t>
        </is>
      </c>
      <c r="H9358" s="8" t="inlineStr">
        <is>
          <t>https://www.sec.gov/Archives/edgar/data/1578845/000114420417006604/v458602_ex99-1.htm</t>
        </is>
      </c>
      <c r="I9358" t="inlineStr">
        <is>
          <t>Net revenues top global products table, three months ended December 31, 2016 block then 2015 block, each US Specialized Therapeutics, US General Medicine, International, Corporate, Global; '-' is a printed nil, USD millions | 61.2 | - | - | - | 61.2</t>
        </is>
      </c>
      <c r="J9358" t="inlineStr"/>
      <c r="K9358" t="inlineStr"/>
      <c r="L9358" t="inlineStr"/>
      <c r="M9358" t="inlineStr"/>
      <c r="N9358" t="inlineStr"/>
      <c r="O9358" t="inlineStr">
        <is>
          <t>allergan-aczone-global-reported-2016q4</t>
        </is>
      </c>
    </row>
    <row r="9359">
      <c r="A9359" t="inlineStr">
        <is>
          <t>D289</t>
        </is>
      </c>
      <c r="B9359" t="inlineStr">
        <is>
          <t>Aczone</t>
        </is>
      </c>
      <c r="C9359" t="inlineStr">
        <is>
          <t>2017Q1</t>
        </is>
      </c>
      <c r="D9359" t="n">
        <v>40.6</v>
      </c>
      <c r="E9359" t="inlineStr">
        <is>
          <t>USD</t>
        </is>
      </c>
      <c r="F9359" t="n">
        <v>40.6</v>
      </c>
      <c r="G9359" t="inlineStr">
        <is>
          <t>direct_reported</t>
        </is>
      </c>
      <c r="H9359" s="8" t="inlineStr">
        <is>
          <t>https://www.sec.gov/Archives/edgar/data/1578845/000114420417025412/v466425_ex99-1.htm</t>
        </is>
      </c>
      <c r="I9359" t="inlineStr">
        <is>
          <t>Net revenues top global products table, three months ended March 31, 2017 block then 2016 block, each US Specialized Therapeutics, US General Medicine, International, Corporate, Total; '-' is a printed nil, USD millions | 40.6 | - | - | - | 40.6</t>
        </is>
      </c>
      <c r="J9359" t="inlineStr"/>
      <c r="K9359" t="inlineStr"/>
      <c r="L9359" t="inlineStr"/>
      <c r="M9359" t="inlineStr"/>
      <c r="N9359" t="inlineStr"/>
      <c r="O9359" t="inlineStr">
        <is>
          <t>allergan-aczone-global-reported-2017q1</t>
        </is>
      </c>
    </row>
    <row r="9360">
      <c r="A9360" t="inlineStr">
        <is>
          <t>D289</t>
        </is>
      </c>
      <c r="B9360" t="inlineStr">
        <is>
          <t>Aczone</t>
        </is>
      </c>
      <c r="C9360" t="inlineStr">
        <is>
          <t>2017Q2</t>
        </is>
      </c>
      <c r="D9360" t="n">
        <v>41.1</v>
      </c>
      <c r="E9360" t="inlineStr">
        <is>
          <t>USD</t>
        </is>
      </c>
      <c r="F9360" t="n">
        <v>41.1</v>
      </c>
      <c r="G9360" t="inlineStr">
        <is>
          <t>direct_reported</t>
        </is>
      </c>
      <c r="H9360" s="8" t="inlineStr">
        <is>
          <t>https://www.sec.gov/Archives/edgar/data/1578845/000114420417040117/v472228_ex99-1.htm</t>
        </is>
      </c>
      <c r="I9360" t="inlineStr">
        <is>
          <t>Net revenues top global products table, three months ended June 30, 2017 block then 2016 block, each US Specialized Therapeutics, US General Medicine, International, Corporate, Total; '-' is a printed nil, USD millions | 41.0 | - | 0.1 | - | 41.1</t>
        </is>
      </c>
      <c r="J9360" t="inlineStr"/>
      <c r="K9360" t="inlineStr"/>
      <c r="L9360" t="inlineStr"/>
      <c r="M9360" t="inlineStr"/>
      <c r="N9360" t="inlineStr"/>
      <c r="O9360" t="inlineStr">
        <is>
          <t>allergan-aczone-global-reported-2017q2</t>
        </is>
      </c>
    </row>
    <row r="9361">
      <c r="A9361" t="inlineStr">
        <is>
          <t>D289</t>
        </is>
      </c>
      <c r="B9361" t="inlineStr">
        <is>
          <t>Aczone</t>
        </is>
      </c>
      <c r="C9361" t="inlineStr">
        <is>
          <t>2017Q3</t>
        </is>
      </c>
      <c r="D9361" t="n">
        <v>46.9</v>
      </c>
      <c r="E9361" t="inlineStr">
        <is>
          <t>USD</t>
        </is>
      </c>
      <c r="F9361" t="n">
        <v>46.9</v>
      </c>
      <c r="G9361" t="inlineStr">
        <is>
          <t>direct_reported</t>
        </is>
      </c>
      <c r="H9361" s="8" t="inlineStr">
        <is>
          <t>https://www.sec.gov/Archives/edgar/data/1578845/000114420417055333/tv478164_ex99-1.htm</t>
        </is>
      </c>
      <c r="I9361" t="inlineStr">
        <is>
          <t>Net revenues top global products table, three months ended September 30, 2017 block then 2016 block, each US Specialized Therapeutics, US General Medicine, International, Corporate, Total; '-' is a printed nil, USD millions | 46.7 | - | 0.2 | - | 46.9</t>
        </is>
      </c>
      <c r="J9361" t="inlineStr"/>
      <c r="K9361" t="inlineStr"/>
      <c r="L9361" t="inlineStr"/>
      <c r="M9361" t="inlineStr"/>
      <c r="N9361" t="inlineStr"/>
      <c r="O9361" t="inlineStr">
        <is>
          <t>allergan-aczone-global-reported-2017q3</t>
        </is>
      </c>
    </row>
    <row r="9362">
      <c r="A9362" t="inlineStr">
        <is>
          <t>D289</t>
        </is>
      </c>
      <c r="B9362" t="inlineStr">
        <is>
          <t>Aczone</t>
        </is>
      </c>
      <c r="C9362" t="inlineStr">
        <is>
          <t>2017Q4</t>
        </is>
      </c>
      <c r="D9362" t="n">
        <v>38.2</v>
      </c>
      <c r="E9362" t="inlineStr">
        <is>
          <t>USD</t>
        </is>
      </c>
      <c r="F9362" t="n">
        <v>38.2</v>
      </c>
      <c r="G9362" t="inlineStr">
        <is>
          <t>direct_reported</t>
        </is>
      </c>
      <c r="H9362" s="8" t="inlineStr">
        <is>
          <t>https://www.sec.gov/Archives/edgar/data/1578845/000114420418005850/tv484870_ex99-1.htm</t>
        </is>
      </c>
      <c r="I9362" t="inlineStr">
        <is>
          <t>Net revenues top global products table, three months ended December 31, 2017 block then 2016 block, each US Specialized Therapeutics, US General Medicine, International, Corporate, Total; '-' is a printed nil, USD millions | 38.0 | - | 0.2 | - | 38.2</t>
        </is>
      </c>
      <c r="J9362" t="inlineStr"/>
      <c r="K9362" t="inlineStr"/>
      <c r="L9362" t="inlineStr"/>
      <c r="M9362" t="inlineStr"/>
      <c r="N9362" t="inlineStr"/>
      <c r="O9362" t="inlineStr">
        <is>
          <t>allergan-aczone-global-reported-2017q4</t>
        </is>
      </c>
    </row>
    <row r="9363">
      <c r="A9363" t="inlineStr">
        <is>
          <t>D289</t>
        </is>
      </c>
      <c r="B9363" t="inlineStr">
        <is>
          <t>Aczone</t>
        </is>
      </c>
      <c r="C9363" t="inlineStr">
        <is>
          <t>2018Q1</t>
        </is>
      </c>
      <c r="D9363" t="n">
        <v>16.1</v>
      </c>
      <c r="E9363" t="inlineStr">
        <is>
          <t>USD</t>
        </is>
      </c>
      <c r="F9363" t="n">
        <v>16.1</v>
      </c>
      <c r="G9363" t="inlineStr">
        <is>
          <t>direct_reported</t>
        </is>
      </c>
      <c r="H9363" s="8" t="inlineStr">
        <is>
          <t>https://www.sec.gov/Archives/edgar/data/1578845/000114420418023433/tv492508_ex99-1.htm</t>
        </is>
      </c>
      <c r="I9363" t="inlineStr">
        <is>
          <t>Net revenues top global products table, three months ended March 31, 2018 block then 2017 block, each US Specialized Therapeutics, US General Medicine, International, Corporate, Total; '-' is a printed nil, USD millions | 16.0 | - | 0.1 | - | 16.1</t>
        </is>
      </c>
      <c r="J9363" t="inlineStr"/>
      <c r="K9363" t="inlineStr"/>
      <c r="L9363" t="inlineStr"/>
      <c r="M9363" t="inlineStr"/>
      <c r="N9363" t="inlineStr"/>
      <c r="O9363" t="inlineStr">
        <is>
          <t>allergan-aczone-global-reported-2018q1</t>
        </is>
      </c>
    </row>
    <row r="9364">
      <c r="A9364" t="inlineStr">
        <is>
          <t>D289</t>
        </is>
      </c>
      <c r="B9364" t="inlineStr">
        <is>
          <t>Aczone</t>
        </is>
      </c>
      <c r="C9364" t="inlineStr">
        <is>
          <t>2018Q2</t>
        </is>
      </c>
      <c r="D9364" t="n">
        <v>21.2</v>
      </c>
      <c r="E9364" t="inlineStr">
        <is>
          <t>USD</t>
        </is>
      </c>
      <c r="F9364" t="n">
        <v>21.2</v>
      </c>
      <c r="G9364" t="inlineStr">
        <is>
          <t>direct_reported</t>
        </is>
      </c>
      <c r="H9364" s="8" t="inlineStr">
        <is>
          <t>https://www.sec.gov/Archives/edgar/data/1578845/000114420418039978/tv499223_ex99-1.htm</t>
        </is>
      </c>
      <c r="I9364" t="inlineStr">
        <is>
          <t>Net revenues top global products table, three months ended June 30, 2018 block then 2017 block, each US Specialized Therapeutics, US General Medicine, International, Corporate, Total; '-' is a printed nil, USD millions | 21.1 | - | 0.1 | - | 21.2</t>
        </is>
      </c>
      <c r="J9364" t="inlineStr"/>
      <c r="K9364" t="inlineStr"/>
      <c r="L9364" t="inlineStr"/>
      <c r="M9364" t="inlineStr"/>
      <c r="N9364" t="inlineStr"/>
      <c r="O9364" t="inlineStr">
        <is>
          <t>allergan-aczone-global-reported-2018q2</t>
        </is>
      </c>
    </row>
    <row r="9365">
      <c r="A9365" t="inlineStr">
        <is>
          <t>D289</t>
        </is>
      </c>
      <c r="B9365" t="inlineStr">
        <is>
          <t>Aczone</t>
        </is>
      </c>
      <c r="C9365" t="inlineStr">
        <is>
          <t>2018Q3</t>
        </is>
      </c>
      <c r="D9365" t="n">
        <v>17.5</v>
      </c>
      <c r="E9365" t="inlineStr">
        <is>
          <t>USD</t>
        </is>
      </c>
      <c r="F9365" t="n">
        <v>17.5</v>
      </c>
      <c r="G9365" t="inlineStr">
        <is>
          <t>direct_reported</t>
        </is>
      </c>
      <c r="H9365" s="8" t="inlineStr">
        <is>
          <t>https://www.sec.gov/Archives/edgar/data/1578845/000114420418055985/tv505705_ex99-1.htm</t>
        </is>
      </c>
      <c r="I9365" t="inlineStr">
        <is>
          <t>Net revenues top global products table, three months ended September 30, 2018 block then 2017 block, each US Specialized Therapeutics, US General Medicine, International, Corporate, Total; '-' is a printed nil, USD millions | 17.4 | - | 0.1 | - | 17.5</t>
        </is>
      </c>
      <c r="J9365" t="inlineStr"/>
      <c r="K9365" t="inlineStr"/>
      <c r="L9365" t="inlineStr"/>
      <c r="M9365" t="inlineStr"/>
      <c r="N9365" t="inlineStr"/>
      <c r="O9365" t="inlineStr">
        <is>
          <t>allergan-aczone-global-reported-2018q3</t>
        </is>
      </c>
    </row>
    <row r="9366">
      <c r="A9366" t="inlineStr">
        <is>
          <t>D289</t>
        </is>
      </c>
      <c r="B9366" t="inlineStr">
        <is>
          <t>Aczone</t>
        </is>
      </c>
      <c r="C9366" t="inlineStr">
        <is>
          <t>2018Q4</t>
        </is>
      </c>
      <c r="D9366" t="n">
        <v>0.7</v>
      </c>
      <c r="E9366" t="inlineStr">
        <is>
          <t>USD</t>
        </is>
      </c>
      <c r="F9366" t="n">
        <v>0.7</v>
      </c>
      <c r="G9366" t="inlineStr">
        <is>
          <t>direct_reported</t>
        </is>
      </c>
      <c r="H9366" s="8" t="inlineStr">
        <is>
          <t>https://www.sec.gov/Archives/edgar/data/1578845/000114420419003275/tv511761_ex99-1.htm</t>
        </is>
      </c>
      <c r="I9366" t="inlineStr">
        <is>
          <t>Net revenues top global products table, three months ended December 31, 2018 block then 2017 block, each US Specialized Therapeutics, US General Medicine, International, Corporate, Total; '-' is a printed nil, USD millions | 0.6 | - | 0.1 | - | 0.7</t>
        </is>
      </c>
      <c r="J9366" t="inlineStr"/>
      <c r="K9366" t="inlineStr"/>
      <c r="L9366" t="inlineStr"/>
      <c r="M9366" t="inlineStr"/>
      <c r="N9366" t="inlineStr"/>
      <c r="O9366" t="inlineStr">
        <is>
          <t>allergan-aczone-global-reported-2018q4</t>
        </is>
      </c>
    </row>
    <row r="9367">
      <c r="A9367" t="inlineStr">
        <is>
          <t>D289</t>
        </is>
      </c>
      <c r="B9367" t="inlineStr">
        <is>
          <t>Aczone</t>
        </is>
      </c>
      <c r="C9367" t="inlineStr">
        <is>
          <t>2019Q1</t>
        </is>
      </c>
      <c r="D9367" t="n">
        <v>1.6</v>
      </c>
      <c r="E9367" t="inlineStr">
        <is>
          <t>USD</t>
        </is>
      </c>
      <c r="F9367" t="n">
        <v>1.6</v>
      </c>
      <c r="G9367" t="inlineStr">
        <is>
          <t>direct_reported</t>
        </is>
      </c>
      <c r="H9367" s="8" t="inlineStr">
        <is>
          <t>https://www.sec.gov/Archives/edgar/data/1578845/000114420419024034/tv520757_ex99-1.htm</t>
        </is>
      </c>
      <c r="I9367" t="inlineStr">
        <is>
          <t>Net revenues top global products table, three months ended March 31, 2019 block then 2018 block, each US Specialized Therapeutics, US General Medicine, International, Corporate, Total; '-' is a printed nil, USD millions | 1.6 | - | - | - | 1.6</t>
        </is>
      </c>
      <c r="J9367" t="inlineStr"/>
      <c r="K9367" t="inlineStr"/>
      <c r="L9367" t="inlineStr"/>
      <c r="M9367" t="inlineStr"/>
      <c r="N9367" t="inlineStr"/>
      <c r="O9367" t="inlineStr">
        <is>
          <t>allergan-aczone-global-reported-2019q1</t>
        </is>
      </c>
    </row>
    <row r="9368">
      <c r="A9368" t="inlineStr">
        <is>
          <t>D289</t>
        </is>
      </c>
      <c r="B9368" t="inlineStr">
        <is>
          <t>Aczone</t>
        </is>
      </c>
      <c r="C9368" t="inlineStr">
        <is>
          <t>2019Q2</t>
        </is>
      </c>
      <c r="D9368" t="n">
        <v>1.8</v>
      </c>
      <c r="E9368" t="inlineStr">
        <is>
          <t>USD</t>
        </is>
      </c>
      <c r="F9368" t="n">
        <v>1.8</v>
      </c>
      <c r="G9368" t="inlineStr">
        <is>
          <t>direct_reported</t>
        </is>
      </c>
      <c r="H9368" s="8" t="inlineStr">
        <is>
          <t>https://www.sec.gov/Archives/edgar/data/1578845/000114420419037749/tv526820_ex99-1.htm</t>
        </is>
      </c>
      <c r="I9368" t="inlineStr">
        <is>
          <t>Net revenues top global products table, three months ended June 30, 2019 block then 2018 block, each US Specialized Therapeutics, US General Medicine, International, Corporate, Total; '-' is a printed nil, USD millions | 1.8 | - | - | - | 1.8</t>
        </is>
      </c>
      <c r="J9368" t="inlineStr"/>
      <c r="K9368" t="inlineStr"/>
      <c r="L9368" t="inlineStr"/>
      <c r="M9368" t="inlineStr"/>
      <c r="N9368" t="inlineStr"/>
      <c r="O9368" t="inlineStr">
        <is>
          <t>allergan-aczone-global-reported-2019q2</t>
        </is>
      </c>
    </row>
    <row r="9369">
      <c r="A9369" t="inlineStr">
        <is>
          <t>D289</t>
        </is>
      </c>
      <c r="B9369" t="inlineStr">
        <is>
          <t>Aczone</t>
        </is>
      </c>
      <c r="C9369" t="inlineStr">
        <is>
          <t>2019Q3</t>
        </is>
      </c>
      <c r="D9369" t="n">
        <v>3.4</v>
      </c>
      <c r="E9369" t="inlineStr">
        <is>
          <t>USD</t>
        </is>
      </c>
      <c r="F9369" t="n">
        <v>3.4</v>
      </c>
      <c r="G9369" t="inlineStr">
        <is>
          <t>direct_reported</t>
        </is>
      </c>
      <c r="H9369" s="8" t="inlineStr">
        <is>
          <t>https://www.sec.gov/Archives/edgar/data/1578845/000110465919059814/tm1921828d1_ex99-1.htm</t>
        </is>
      </c>
      <c r="I9369" t="inlineStr">
        <is>
          <t>Net revenues top global products table, three months ended September 30, 2019 block then 2018 block, each US Specialized Therapeutics, US General Medicine, International, Corporate, Total; '-' is a printed nil, USD millions | 3.4 | - | - | - | 3.4</t>
        </is>
      </c>
      <c r="J9369" t="inlineStr"/>
      <c r="K9369" t="inlineStr"/>
      <c r="L9369" t="inlineStr"/>
      <c r="M9369" t="inlineStr"/>
      <c r="N9369" t="inlineStr"/>
      <c r="O9369" t="inlineStr">
        <is>
          <t>allergan-aczone-global-reported-2019q3</t>
        </is>
      </c>
    </row>
    <row r="9370">
      <c r="A9370" t="inlineStr">
        <is>
          <t>D289</t>
        </is>
      </c>
      <c r="B9370" t="inlineStr">
        <is>
          <t>Aczone</t>
        </is>
      </c>
      <c r="C9370" t="inlineStr">
        <is>
          <t>2019Q4</t>
        </is>
      </c>
      <c r="D9370" t="n">
        <v>2.5</v>
      </c>
      <c r="E9370" t="inlineStr">
        <is>
          <t>USD</t>
        </is>
      </c>
      <c r="F9370" t="n">
        <v>2.5</v>
      </c>
      <c r="G9370" t="inlineStr">
        <is>
          <t>direct_reported</t>
        </is>
      </c>
      <c r="H9370" s="8" t="inlineStr">
        <is>
          <t>https://www.sec.gov/Archives/edgar/data/1578845/000156459020003950/d72547ex991.htm</t>
        </is>
      </c>
      <c r="I9370" t="inlineStr">
        <is>
          <t>Net revenues top global products table, three months ended December 31, 2019 block then 2018 block, each US Specialized Therapeutics, US General Medicine, International, Corporate, Total; '-' is a printed nil, USD millions | 2.5 | - | - | - | 2.5</t>
        </is>
      </c>
      <c r="J9370" t="inlineStr"/>
      <c r="K9370" t="inlineStr"/>
      <c r="L9370" t="inlineStr"/>
      <c r="M9370" t="inlineStr"/>
      <c r="N9370" t="inlineStr"/>
      <c r="O9370" t="inlineStr">
        <is>
          <t>allergan-aczone-global-reported-2019q4</t>
        </is>
      </c>
    </row>
    <row r="9371">
      <c r="A9371" t="inlineStr">
        <is>
          <t>D289</t>
        </is>
      </c>
      <c r="B9371" t="inlineStr">
        <is>
          <t>Aczone</t>
        </is>
      </c>
      <c r="C9371" t="inlineStr">
        <is>
          <t>2020Q1</t>
        </is>
      </c>
      <c r="D9371" t="n">
        <v>3</v>
      </c>
      <c r="E9371" t="inlineStr">
        <is>
          <t>USD</t>
        </is>
      </c>
      <c r="F9371" t="n">
        <v>3</v>
      </c>
      <c r="G9371" t="inlineStr">
        <is>
          <t>direct_reported</t>
        </is>
      </c>
      <c r="H9371" s="8" t="inlineStr">
        <is>
          <t>https://www.sec.gov/Archives/edgar/data/1578845/000156459020022386/agn-10q_20200331.htm</t>
        </is>
      </c>
      <c r="I9371" t="inlineStr">
        <is>
          <t>Segment revenues table in the Form 10-Q, three months ended March 31, 2020, columns US Specialized Therapeutics, US General Medicine, International, Total; '-' is a printed nil, USD millions | 3.0 | - | - | 3.0</t>
        </is>
      </c>
      <c r="J9371" t="inlineStr"/>
      <c r="K9371" t="inlineStr"/>
      <c r="L9371" t="inlineStr"/>
      <c r="M9371" t="inlineStr"/>
      <c r="N9371" t="inlineStr"/>
      <c r="O9371" t="inlineStr">
        <is>
          <t>allergan-aczone-global-reported-2020q1</t>
        </is>
      </c>
    </row>
    <row r="9372">
      <c r="A9372" t="inlineStr">
        <is>
          <t>D291</t>
        </is>
      </c>
      <c r="B9372" t="inlineStr">
        <is>
          <t>Seysara</t>
        </is>
      </c>
      <c r="C9372" t="inlineStr">
        <is>
          <t>2021Q1</t>
        </is>
      </c>
      <c r="D9372" t="n">
        <v>6</v>
      </c>
      <c r="E9372" t="inlineStr">
        <is>
          <t>EUR</t>
        </is>
      </c>
      <c r="F9372" t="n">
        <v>7.2348</v>
      </c>
      <c r="G9372" t="inlineStr">
        <is>
          <t>direct_reported</t>
        </is>
      </c>
      <c r="H9372" s="8" t="inlineStr">
        <is>
          <t>https://blob.almirall.com/files/documents_pdf/Financial%20Results_Business%20Update%20Q1%202021_100520212763e32b-edac-34a4-cd7f-aeedf7f01487.pdf</t>
        </is>
      </c>
      <c r="I9372" t="inlineStr">
        <is>
          <t>Seysara (US), Dermatology Sales breakdown, first quarter 2021 then first quarter 2020, million EUR | 6.0 | 5.0</t>
        </is>
      </c>
      <c r="J9372" t="inlineStr"/>
      <c r="K9372" t="inlineStr"/>
      <c r="L9372" t="inlineStr"/>
      <c r="M9372" t="inlineStr"/>
      <c r="N9372" t="inlineStr"/>
      <c r="O9372" t="inlineStr">
        <is>
          <t>almirall-seysara-us-reported-2021q1</t>
        </is>
      </c>
    </row>
    <row r="9373">
      <c r="A9373" t="inlineStr">
        <is>
          <t>D291</t>
        </is>
      </c>
      <c r="B9373" t="inlineStr">
        <is>
          <t>Seysara</t>
        </is>
      </c>
      <c r="C9373" t="inlineStr">
        <is>
          <t>2021Q2</t>
        </is>
      </c>
      <c r="D9373" t="n">
        <v>6.1</v>
      </c>
      <c r="E9373" t="inlineStr">
        <is>
          <t>EUR</t>
        </is>
      </c>
      <c r="F9373" t="n">
        <v>7.35233</v>
      </c>
      <c r="G9373" t="inlineStr">
        <is>
          <t>year_to_date_less_reported_quarters</t>
        </is>
      </c>
      <c r="H9373" s="8" t="inlineStr">
        <is>
          <t>https://blob.almirall.com/files/documents_pdf/Financial%20Results_Business%20Update%20H1%202021_260720217ebb0bc5-2c38-ad64-b73a-66f46c8a4973.pdf</t>
        </is>
      </c>
      <c r="I9373" t="inlineStr">
        <is>
          <t>Seysara (US), Dermatology Sales breakdown, first half 2021 (12.1) less first quarter 2021 (6.0) yields 6.1, million EUR; row printed as first half 2021 then 2020 | 12.1 | 6.8</t>
        </is>
      </c>
      <c r="J9373" t="inlineStr"/>
      <c r="K9373" t="inlineStr"/>
      <c r="L9373" t="inlineStr"/>
      <c r="M9373" t="inlineStr"/>
      <c r="N9373" t="inlineStr"/>
      <c r="O9373" t="inlineStr">
        <is>
          <t>almirall-seysara-us-reported-2021q2</t>
        </is>
      </c>
    </row>
    <row r="9374">
      <c r="A9374" t="inlineStr">
        <is>
          <t>D291</t>
        </is>
      </c>
      <c r="B9374" t="inlineStr">
        <is>
          <t>Seysara</t>
        </is>
      </c>
      <c r="C9374" t="inlineStr">
        <is>
          <t>2021Q3</t>
        </is>
      </c>
      <c r="D9374" t="n">
        <v>6.3</v>
      </c>
      <c r="E9374" t="inlineStr">
        <is>
          <t>EUR</t>
        </is>
      </c>
      <c r="F9374" t="n">
        <v>7.42392</v>
      </c>
      <c r="G9374" t="inlineStr">
        <is>
          <t>year_to_date_less_reported_quarters</t>
        </is>
      </c>
      <c r="H9374" s="8" t="inlineStr">
        <is>
          <t>https://blob.almirall.com/files/documents_pdf/Business%20update%209M%20ENGd478fb7f-8831-f4de-2e60-6afa9a81cec2.pdf</t>
        </is>
      </c>
      <c r="I9374" t="inlineStr">
        <is>
          <t>Seysara (US), Dermatology Sales breakdown, nine months 2021 (18.4) less first half 2021 (12.1) yields 6.3, million EUR; row printed as nine months 2021 then 2020 | 18.4 | 13.1</t>
        </is>
      </c>
      <c r="J9374" t="inlineStr"/>
      <c r="K9374" t="inlineStr"/>
      <c r="L9374" t="inlineStr"/>
      <c r="M9374" t="inlineStr"/>
      <c r="N9374" t="inlineStr"/>
      <c r="O9374" t="inlineStr">
        <is>
          <t>almirall-seysara-us-reported-2021q3</t>
        </is>
      </c>
    </row>
    <row r="9375">
      <c r="A9375" t="inlineStr">
        <is>
          <t>D291</t>
        </is>
      </c>
      <c r="B9375" t="inlineStr">
        <is>
          <t>Seysara</t>
        </is>
      </c>
      <c r="C9375" t="inlineStr">
        <is>
          <t>2021Q4</t>
        </is>
      </c>
      <c r="D9375" t="n">
        <v>7.1</v>
      </c>
      <c r="E9375" t="inlineStr">
        <is>
          <t>EUR</t>
        </is>
      </c>
      <c r="F9375" t="n">
        <v>8.121689999999999</v>
      </c>
      <c r="G9375" t="inlineStr">
        <is>
          <t>annual_less_reported_first_nine_months</t>
        </is>
      </c>
      <c r="H9375" s="8" t="inlineStr">
        <is>
          <t>https://blob.almirall.com/files/documents_pdf/EN%20-%20Financial%20Results_Business%20Update_FY%202021cb5a061d-35a7-ea98-77f2-29dc7fee552c.pdf</t>
        </is>
      </c>
      <c r="I9375" t="inlineStr">
        <is>
          <t>Seysara (US), Dermatology Sales breakdown, full year 2021 (25.5) less nine months 2021 (18.4) yields 7.1, million EUR; row printed as full year 2021 then 2020 | 25.5 | 19.8</t>
        </is>
      </c>
      <c r="J9375" t="inlineStr"/>
      <c r="K9375" t="inlineStr"/>
      <c r="L9375" t="inlineStr"/>
      <c r="M9375" t="inlineStr"/>
      <c r="N9375" t="inlineStr"/>
      <c r="O9375" t="inlineStr">
        <is>
          <t>almirall-seysara-us-reported-2021q4</t>
        </is>
      </c>
    </row>
    <row r="9376">
      <c r="A9376" t="inlineStr">
        <is>
          <t>D291</t>
        </is>
      </c>
      <c r="B9376" t="inlineStr">
        <is>
          <t>Seysara</t>
        </is>
      </c>
      <c r="C9376" t="inlineStr">
        <is>
          <t>2022Q1</t>
        </is>
      </c>
      <c r="D9376" t="n">
        <v>4.3</v>
      </c>
      <c r="E9376" t="inlineStr">
        <is>
          <t>EUR</t>
        </is>
      </c>
      <c r="F9376" t="n">
        <v>4.82804</v>
      </c>
      <c r="G9376" t="inlineStr">
        <is>
          <t>direct_reported</t>
        </is>
      </c>
      <c r="H9376" s="8" t="inlineStr">
        <is>
          <t>https://blob.almirall.com/files/communications/Financial%20Results_Business%20Update_Q1%202022_final_1.pdf</t>
        </is>
      </c>
      <c r="I9376" t="inlineStr">
        <is>
          <t>Seysara (US), Dermatology Sales breakdown, first quarter 2022 then first quarter 2021, million EUR | 4.3 | 6.0</t>
        </is>
      </c>
      <c r="J9376" t="inlineStr"/>
      <c r="K9376" t="inlineStr"/>
      <c r="L9376" t="inlineStr"/>
      <c r="M9376" t="inlineStr"/>
      <c r="N9376" t="inlineStr"/>
      <c r="O9376" t="inlineStr">
        <is>
          <t>almirall-seysara-us-reported-2022q1</t>
        </is>
      </c>
    </row>
    <row r="9377">
      <c r="A9377" t="inlineStr">
        <is>
          <t>D291</t>
        </is>
      </c>
      <c r="B9377" t="inlineStr">
        <is>
          <t>Seysara</t>
        </is>
      </c>
      <c r="C9377" t="inlineStr">
        <is>
          <t>2022Q2</t>
        </is>
      </c>
      <c r="D9377" t="n">
        <v>6.1</v>
      </c>
      <c r="E9377" t="inlineStr">
        <is>
          <t>EUR</t>
        </is>
      </c>
      <c r="F9377" t="n">
        <v>6.49406</v>
      </c>
      <c r="G9377" t="inlineStr">
        <is>
          <t>year_to_date_less_reported_quarters</t>
        </is>
      </c>
      <c r="H9377" s="8" t="inlineStr">
        <is>
          <t>https://blob.almirall.com/files/communications/Financial%20Results_Business%20Update_H1%202022_Final.pdf</t>
        </is>
      </c>
      <c r="I9377" t="inlineStr">
        <is>
          <t>Seysara (US), Dermatology Sales breakdown, first half 2022 (10.4) less first quarter 2022 (4.3) yields 6.1, million EUR; row printed as first half 2022 then 2021 | 10.4 | 12.1</t>
        </is>
      </c>
      <c r="J9377" t="inlineStr"/>
      <c r="K9377" t="inlineStr"/>
      <c r="L9377" t="inlineStr"/>
      <c r="M9377" t="inlineStr"/>
      <c r="N9377" t="inlineStr"/>
      <c r="O9377" t="inlineStr">
        <is>
          <t>almirall-seysara-us-reported-2022q2</t>
        </is>
      </c>
    </row>
    <row r="9378">
      <c r="A9378" t="inlineStr">
        <is>
          <t>D291</t>
        </is>
      </c>
      <c r="B9378" t="inlineStr">
        <is>
          <t>Seysara</t>
        </is>
      </c>
      <c r="C9378" t="inlineStr">
        <is>
          <t>2022Q3</t>
        </is>
      </c>
      <c r="D9378" t="n">
        <v>6.9</v>
      </c>
      <c r="E9378" t="inlineStr">
        <is>
          <t>EUR</t>
        </is>
      </c>
      <c r="F9378" t="n">
        <v>6.94485</v>
      </c>
      <c r="G9378" t="inlineStr">
        <is>
          <t>year_to_date_less_reported_quarters</t>
        </is>
      </c>
      <c r="H9378" s="8" t="inlineStr">
        <is>
          <t>https://blob.almirall.com/files/communications/Financial%20Results_Business%20Update_9M%202022_vFinal.pdf</t>
        </is>
      </c>
      <c r="I9378" t="inlineStr">
        <is>
          <t>Seysara (US), Dermatology Sales breakdown, nine months 2022 (17.3) less first half 2022 (10.4) yields 6.9, million EUR; row printed as nine months 2022 then 2021 | 17.3 | 18.4</t>
        </is>
      </c>
      <c r="J9378" t="inlineStr"/>
      <c r="K9378" t="inlineStr"/>
      <c r="L9378" t="inlineStr"/>
      <c r="M9378" t="inlineStr"/>
      <c r="N9378" t="inlineStr"/>
      <c r="O9378" t="inlineStr">
        <is>
          <t>almirall-seysara-us-reported-2022q3</t>
        </is>
      </c>
    </row>
    <row r="9379">
      <c r="A9379" t="inlineStr">
        <is>
          <t>D291</t>
        </is>
      </c>
      <c r="B9379" t="inlineStr">
        <is>
          <t>Seysara</t>
        </is>
      </c>
      <c r="C9379" t="inlineStr">
        <is>
          <t>2022Q4</t>
        </is>
      </c>
      <c r="D9379" t="n">
        <v>6.3</v>
      </c>
      <c r="E9379" t="inlineStr">
        <is>
          <t>EUR</t>
        </is>
      </c>
      <c r="F9379" t="n">
        <v>6.43356</v>
      </c>
      <c r="G9379" t="inlineStr">
        <is>
          <t>annual_less_reported_first_nine_months</t>
        </is>
      </c>
      <c r="H9379" s="8" t="inlineStr">
        <is>
          <t>https://blob.almirall.com/files-es/2026-03/EN-Financial-Results_Business-Update-FY-2022.pdf</t>
        </is>
      </c>
      <c r="I9379" t="inlineStr">
        <is>
          <t>Seysara (US), Dermatology Sales breakdown, full year 2022 (23.6) less nine months 2022 (17.3) yields 6.3, million EUR; row printed as full year 2022 then 2021 | 23.6 | 25.5</t>
        </is>
      </c>
      <c r="J9379" t="inlineStr"/>
      <c r="K9379" t="inlineStr"/>
      <c r="L9379" t="inlineStr"/>
      <c r="M9379" t="inlineStr"/>
      <c r="N9379" t="inlineStr"/>
      <c r="O9379" t="inlineStr">
        <is>
          <t>almirall-seysara-us-reported-2022q4</t>
        </is>
      </c>
    </row>
    <row r="9380">
      <c r="A9380" t="inlineStr">
        <is>
          <t>D291</t>
        </is>
      </c>
      <c r="B9380" t="inlineStr">
        <is>
          <t>Seysara</t>
        </is>
      </c>
      <c r="C9380" t="inlineStr">
        <is>
          <t>2023Q1</t>
        </is>
      </c>
      <c r="D9380" t="n">
        <v>4.8</v>
      </c>
      <c r="E9380" t="inlineStr">
        <is>
          <t>EUR</t>
        </is>
      </c>
      <c r="F9380" t="n">
        <v>5.1504</v>
      </c>
      <c r="G9380" t="inlineStr">
        <is>
          <t>direct_reported</t>
        </is>
      </c>
      <c r="H9380" s="8" t="inlineStr">
        <is>
          <t>https://blob.almirall.com/files/communications/Financial%20Results_Business%20Update_Q1%2023_08052023%20vFinal.pdf</t>
        </is>
      </c>
      <c r="I9380" t="inlineStr">
        <is>
          <t>Seysara (US), Dermatology Sales breakdown, first quarter 2023 then first quarter 2022, million EUR | 4.8 | 4.3</t>
        </is>
      </c>
      <c r="J9380" t="inlineStr"/>
      <c r="K9380" t="inlineStr"/>
      <c r="L9380" t="inlineStr"/>
      <c r="M9380" t="inlineStr"/>
      <c r="N9380" t="inlineStr"/>
      <c r="O9380" t="inlineStr">
        <is>
          <t>almirall-seysara-us-reported-2023q1</t>
        </is>
      </c>
    </row>
    <row r="9381">
      <c r="A9381" t="inlineStr">
        <is>
          <t>D291</t>
        </is>
      </c>
      <c r="B9381" t="inlineStr">
        <is>
          <t>Seysara</t>
        </is>
      </c>
      <c r="C9381" t="inlineStr">
        <is>
          <t>2023Q2</t>
        </is>
      </c>
      <c r="D9381" t="n">
        <v>4.5</v>
      </c>
      <c r="E9381" t="inlineStr">
        <is>
          <t>EUR</t>
        </is>
      </c>
      <c r="F9381" t="n">
        <v>4.9005</v>
      </c>
      <c r="G9381" t="inlineStr">
        <is>
          <t>year_to_date_less_reported_quarters</t>
        </is>
      </c>
      <c r="H9381" s="8" t="inlineStr">
        <is>
          <t>https://blob.almirall.com/files/communications/Financial%20Results_Business%20Update_H1%202023_ENG.pdf</t>
        </is>
      </c>
      <c r="I9381" t="inlineStr">
        <is>
          <t>Seysara (US), Dermatology Sales breakdown, first half 2023 (9.3) less first quarter 2023 (4.8) yields 4.5, million EUR; row printed as first half 2023 then 2022 | 9.3 | 10.4</t>
        </is>
      </c>
      <c r="J9381" t="inlineStr"/>
      <c r="K9381" t="inlineStr"/>
      <c r="L9381" t="inlineStr"/>
      <c r="M9381" t="inlineStr"/>
      <c r="N9381" t="inlineStr"/>
      <c r="O9381" t="inlineStr">
        <is>
          <t>almirall-seysara-us-reported-2023q2</t>
        </is>
      </c>
    </row>
    <row r="9382">
      <c r="A9382" t="inlineStr">
        <is>
          <t>D291</t>
        </is>
      </c>
      <c r="B9382" t="inlineStr">
        <is>
          <t>Seysara</t>
        </is>
      </c>
      <c r="C9382" t="inlineStr">
        <is>
          <t>2023Q3</t>
        </is>
      </c>
      <c r="D9382" t="n">
        <v>5.2</v>
      </c>
      <c r="E9382" t="inlineStr">
        <is>
          <t>EUR</t>
        </is>
      </c>
      <c r="F9382" t="n">
        <v>5.65916</v>
      </c>
      <c r="G9382" t="inlineStr">
        <is>
          <t>year_to_date_less_reported_quarters</t>
        </is>
      </c>
      <c r="H9382" s="8" t="inlineStr">
        <is>
          <t>https://blob.almirall.com/files/communications/Financial%20Results_Business%20Update_9M%202024_%20vFinal%20WEB.pdf</t>
        </is>
      </c>
      <c r="I9382" t="inlineStr">
        <is>
          <t>Seysara (US), Dermatology Sales breakdown, nine months 2023 (14.5) less first half 2023 (9.3) yields 5.2, million EUR; row printed as nine months 2024 then nine months 2023 | 16.8 | 14.5</t>
        </is>
      </c>
      <c r="J9382" t="inlineStr"/>
      <c r="K9382" t="inlineStr"/>
      <c r="L9382" t="inlineStr"/>
      <c r="M9382" t="inlineStr"/>
      <c r="N9382" t="inlineStr"/>
      <c r="O9382" t="inlineStr">
        <is>
          <t>almirall-seysara-us-reported-2023q3</t>
        </is>
      </c>
    </row>
    <row r="9383">
      <c r="A9383" t="inlineStr">
        <is>
          <t>D291</t>
        </is>
      </c>
      <c r="B9383" t="inlineStr">
        <is>
          <t>Seysara</t>
        </is>
      </c>
      <c r="C9383" t="inlineStr">
        <is>
          <t>2023Q4</t>
        </is>
      </c>
      <c r="D9383" t="n">
        <v>5</v>
      </c>
      <c r="E9383" t="inlineStr">
        <is>
          <t>EUR</t>
        </is>
      </c>
      <c r="F9383" t="n">
        <v>5.382</v>
      </c>
      <c r="G9383" t="inlineStr">
        <is>
          <t>annual_less_reported_first_nine_months</t>
        </is>
      </c>
      <c r="H9383" s="8" t="inlineStr">
        <is>
          <t>https://blob.almirall.com/files/communications/EN%20-%20Financial%20Results_Business%20Update%20FY%202023.pdf</t>
        </is>
      </c>
      <c r="I9383" t="inlineStr">
        <is>
          <t>Seysara (US), Dermatology Sales breakdown, full year 2023 (19.5) less nine months 2023 (14.5) yields 5.0, million EUR; row printed as full year 2023 then 2022 | 19.5 | 23.6</t>
        </is>
      </c>
      <c r="J9383" t="inlineStr"/>
      <c r="K9383" t="inlineStr"/>
      <c r="L9383" t="inlineStr"/>
      <c r="M9383" t="inlineStr"/>
      <c r="N9383" t="inlineStr"/>
      <c r="O9383" t="inlineStr">
        <is>
          <t>almirall-seysara-us-reported-2023q4</t>
        </is>
      </c>
    </row>
    <row r="9384">
      <c r="A9384" t="inlineStr">
        <is>
          <t>D291</t>
        </is>
      </c>
      <c r="B9384" t="inlineStr">
        <is>
          <t>Seysara</t>
        </is>
      </c>
      <c r="C9384" t="inlineStr">
        <is>
          <t>2024Q1</t>
        </is>
      </c>
      <c r="D9384" t="n">
        <v>4.9</v>
      </c>
      <c r="E9384" t="inlineStr">
        <is>
          <t>EUR</t>
        </is>
      </c>
      <c r="F9384" t="n">
        <v>5.31846</v>
      </c>
      <c r="G9384" t="inlineStr">
        <is>
          <t>direct_reported</t>
        </is>
      </c>
      <c r="H9384" s="8" t="inlineStr">
        <is>
          <t>https://blob.almirall.com/files/communications/Financial%20Results_Business%20Update_Q1%202024_vFinal.pdf</t>
        </is>
      </c>
      <c r="I9384" t="inlineStr">
        <is>
          <t>Seysara (US), Dermatology Sales breakdown, first quarter 2024 then first quarter 2023, million EUR | 4.9 | 4.8</t>
        </is>
      </c>
      <c r="J9384" t="inlineStr"/>
      <c r="K9384" t="inlineStr"/>
      <c r="L9384" t="inlineStr"/>
      <c r="M9384" t="inlineStr"/>
      <c r="N9384" t="inlineStr"/>
      <c r="O9384" t="inlineStr">
        <is>
          <t>almirall-seysara-us-reported-2024q1</t>
        </is>
      </c>
    </row>
    <row r="9385">
      <c r="A9385" t="inlineStr">
        <is>
          <t>D291</t>
        </is>
      </c>
      <c r="B9385" t="inlineStr">
        <is>
          <t>Seysara</t>
        </is>
      </c>
      <c r="C9385" t="inlineStr">
        <is>
          <t>2024Q2</t>
        </is>
      </c>
      <c r="D9385" t="n">
        <v>6.4</v>
      </c>
      <c r="E9385" t="inlineStr">
        <is>
          <t>EUR</t>
        </is>
      </c>
      <c r="F9385" t="n">
        <v>6.89024</v>
      </c>
      <c r="G9385" t="inlineStr">
        <is>
          <t>year_to_date_less_reported_quarters</t>
        </is>
      </c>
      <c r="H9385" s="8" t="inlineStr">
        <is>
          <t>https://blob.almirall.com/files/documents_pdf/Financial%20Results_Business%20Update_H1%202024_vFinalfed815f7-291f-856b-5424-3c23cd1fdc45.pdf</t>
        </is>
      </c>
      <c r="I9385" t="inlineStr">
        <is>
          <t>Seysara (US), Dermatology Sales breakdown, first half 2024 (11.3) less first quarter 2024 (4.9) yields 6.4, million EUR; row printed as first half 2024 then 2023 | 11.3 | 9.3</t>
        </is>
      </c>
      <c r="J9385" t="inlineStr"/>
      <c r="K9385" t="inlineStr"/>
      <c r="L9385" t="inlineStr"/>
      <c r="M9385" t="inlineStr"/>
      <c r="N9385" t="inlineStr"/>
      <c r="O9385" t="inlineStr">
        <is>
          <t>almirall-seysara-us-reported-2024q2</t>
        </is>
      </c>
    </row>
    <row r="9386">
      <c r="A9386" t="inlineStr">
        <is>
          <t>D291</t>
        </is>
      </c>
      <c r="B9386" t="inlineStr">
        <is>
          <t>Seysara</t>
        </is>
      </c>
      <c r="C9386" t="inlineStr">
        <is>
          <t>2024Q3</t>
        </is>
      </c>
      <c r="D9386" t="n">
        <v>5.5</v>
      </c>
      <c r="E9386" t="inlineStr">
        <is>
          <t>EUR</t>
        </is>
      </c>
      <c r="F9386" t="n">
        <v>6.0445</v>
      </c>
      <c r="G9386" t="inlineStr">
        <is>
          <t>year_to_date_less_reported_quarters</t>
        </is>
      </c>
      <c r="H9386" s="8" t="inlineStr">
        <is>
          <t>https://blob.almirall.com/files/communications/Financial%20Results_Business%20Update_9M%202024_%20vFinal%20WEB.pdf</t>
        </is>
      </c>
      <c r="I9386" t="inlineStr">
        <is>
          <t>Seysara (US), Dermatology Sales breakdown, nine months 2024 (16.8) less first half 2024 (11.3) yields 5.5, million EUR; row printed as nine months 2024 then 2023 | 16.8 | 14.5</t>
        </is>
      </c>
      <c r="J9386" t="inlineStr"/>
      <c r="K9386" t="inlineStr"/>
      <c r="L9386" t="inlineStr"/>
      <c r="M9386" t="inlineStr"/>
      <c r="N9386" t="inlineStr"/>
      <c r="O9386" t="inlineStr">
        <is>
          <t>almirall-seysara-us-reported-2024q3</t>
        </is>
      </c>
    </row>
    <row r="9387">
      <c r="A9387" t="inlineStr">
        <is>
          <t>D291</t>
        </is>
      </c>
      <c r="B9387" t="inlineStr">
        <is>
          <t>Seysara</t>
        </is>
      </c>
      <c r="C9387" t="inlineStr">
        <is>
          <t>2024Q4</t>
        </is>
      </c>
      <c r="D9387" t="n">
        <v>6.1</v>
      </c>
      <c r="E9387" t="inlineStr">
        <is>
          <t>EUR</t>
        </is>
      </c>
      <c r="F9387" t="n">
        <v>6.50443</v>
      </c>
      <c r="G9387" t="inlineStr">
        <is>
          <t>annual_less_reported_first_nine_months</t>
        </is>
      </c>
      <c r="H9387" s="8" t="inlineStr">
        <is>
          <t>https://blob.almirall.com/files-es/communications/EN%20-%20Financial%20Results_Business%20Update_FY%202024%20%281%29.pdf</t>
        </is>
      </c>
      <c r="I9387" t="inlineStr">
        <is>
          <t>Seysara (US), Dermatology Sales breakdown, full year 2024 (22.9) less nine months 2024 (16.8) yields 6.1, million EUR; row printed as full year 2024 then 2023 | 22.9 | 19.5</t>
        </is>
      </c>
      <c r="J9387" t="inlineStr"/>
      <c r="K9387" t="inlineStr"/>
      <c r="L9387" t="inlineStr"/>
      <c r="M9387" t="inlineStr"/>
      <c r="N9387" t="inlineStr"/>
      <c r="O9387" t="inlineStr">
        <is>
          <t>almirall-seysara-us-reported-2024q4</t>
        </is>
      </c>
    </row>
    <row r="9388">
      <c r="A9388" t="inlineStr">
        <is>
          <t>D291</t>
        </is>
      </c>
      <c r="B9388" t="inlineStr">
        <is>
          <t>Seysara</t>
        </is>
      </c>
      <c r="C9388" t="inlineStr">
        <is>
          <t>2025Q1</t>
        </is>
      </c>
      <c r="D9388" t="n">
        <v>4.9</v>
      </c>
      <c r="E9388" t="inlineStr">
        <is>
          <t>EUR</t>
        </is>
      </c>
      <c r="F9388" t="n">
        <v>5.15823</v>
      </c>
      <c r="G9388" t="inlineStr">
        <is>
          <t>direct_reported</t>
        </is>
      </c>
      <c r="H9388" s="8" t="inlineStr">
        <is>
          <t>https://blob.almirall.com/files/2026-01/Financial%20Results_Business%20Update_Q1%202025_12052025%20ENG.pdf</t>
        </is>
      </c>
      <c r="I9388" t="inlineStr">
        <is>
          <t>Seysara (US), Dermatology Sales breakdown, first quarter 2025 then first quarter 2024, million EUR | 4.9 | 4.9</t>
        </is>
      </c>
      <c r="J9388" t="inlineStr"/>
      <c r="K9388" t="inlineStr"/>
      <c r="L9388" t="inlineStr"/>
      <c r="M9388" t="inlineStr"/>
      <c r="N9388" t="inlineStr"/>
      <c r="O9388" t="inlineStr">
        <is>
          <t>almirall-seysara-us-reported-2025q1</t>
        </is>
      </c>
    </row>
    <row r="9389">
      <c r="A9389" t="inlineStr">
        <is>
          <t>D291</t>
        </is>
      </c>
      <c r="B9389" t="inlineStr">
        <is>
          <t>Seysara</t>
        </is>
      </c>
      <c r="C9389" t="inlineStr">
        <is>
          <t>2025Q2</t>
        </is>
      </c>
      <c r="D9389" t="n">
        <v>4.7</v>
      </c>
      <c r="E9389" t="inlineStr">
        <is>
          <t>EUR</t>
        </is>
      </c>
      <c r="F9389" t="n">
        <v>5.33309</v>
      </c>
      <c r="G9389" t="inlineStr">
        <is>
          <t>year_to_date_less_reported_quarters</t>
        </is>
      </c>
      <c r="H9389" s="8" t="inlineStr">
        <is>
          <t>https://blob.almirall.com/files/2026-01/Financial%20Results_Business%20Update%20H1%202025_25072025.pdf</t>
        </is>
      </c>
      <c r="I9389" t="inlineStr">
        <is>
          <t>Seysara (US), Dermatology Sales breakdown, first half 2025 (9.6) less first quarter 2025 (4.9) yields 4.7, million EUR; row printed as first half 2025 then 2024 | 9.6 | 11.3</t>
        </is>
      </c>
      <c r="J9389" t="inlineStr"/>
      <c r="K9389" t="inlineStr"/>
      <c r="L9389" t="inlineStr"/>
      <c r="M9389" t="inlineStr"/>
      <c r="N9389" t="inlineStr"/>
      <c r="O9389" t="inlineStr">
        <is>
          <t>almirall-seysara-us-reported-2025q2</t>
        </is>
      </c>
    </row>
    <row r="9390">
      <c r="A9390" t="inlineStr">
        <is>
          <t>D291</t>
        </is>
      </c>
      <c r="B9390" t="inlineStr">
        <is>
          <t>Seysara</t>
        </is>
      </c>
      <c r="C9390" t="inlineStr">
        <is>
          <t>2025Q3</t>
        </is>
      </c>
      <c r="D9390" t="n">
        <v>4.8</v>
      </c>
      <c r="E9390" t="inlineStr">
        <is>
          <t>EUR</t>
        </is>
      </c>
      <c r="F9390" t="n">
        <v>5.60928</v>
      </c>
      <c r="G9390" t="inlineStr">
        <is>
          <t>year_to_date_less_reported_quarters</t>
        </is>
      </c>
      <c r="H9390" s="8" t="inlineStr">
        <is>
          <t>https://blob.almirall.com/files/2026-01/Financial%20Results_Business%20Update%209M%202025_10112025%20vFinal.pdf</t>
        </is>
      </c>
      <c r="I9390" t="inlineStr">
        <is>
          <t>Seysara (US), Dermatology Sales breakdown, nine months 2025 (14.4) less first half 2025 (9.6) yields 4.8, million EUR; row printed as nine months 2025 then 2024 | 14.4 | 16.8</t>
        </is>
      </c>
      <c r="J9390" t="inlineStr"/>
      <c r="K9390" t="inlineStr"/>
      <c r="L9390" t="inlineStr"/>
      <c r="M9390" t="inlineStr"/>
      <c r="N9390" t="inlineStr"/>
      <c r="O9390" t="inlineStr">
        <is>
          <t>almirall-seysara-us-reported-2025q3</t>
        </is>
      </c>
    </row>
    <row r="9391">
      <c r="A9391" t="inlineStr">
        <is>
          <t>D291</t>
        </is>
      </c>
      <c r="B9391" t="inlineStr">
        <is>
          <t>Seysara</t>
        </is>
      </c>
      <c r="C9391" t="inlineStr">
        <is>
          <t>2025Q4</t>
        </is>
      </c>
      <c r="D9391" t="n">
        <v>4.2</v>
      </c>
      <c r="E9391" t="inlineStr">
        <is>
          <t>EUR</t>
        </is>
      </c>
      <c r="F9391" t="n">
        <v>4.88712</v>
      </c>
      <c r="G9391" t="inlineStr">
        <is>
          <t>annual_less_reported_first_nine_months</t>
        </is>
      </c>
      <c r="H9391" s="8" t="inlineStr">
        <is>
          <t>https://blob.almirall.com/files/2026-05/Financial_Results_Business_Update_ENG_FY2025_Final.pdf</t>
        </is>
      </c>
      <c r="I9391" t="inlineStr">
        <is>
          <t>Seysara (US), Dermatology Sales breakdown, full year 2025 (18.6) less nine months 2025 (14.4) yields 4.2, million EUR; row printed as full year 2025 then 2024 | 18.6 | 22.6</t>
        </is>
      </c>
      <c r="J9391" t="inlineStr"/>
      <c r="K9391" t="inlineStr"/>
      <c r="L9391" t="inlineStr"/>
      <c r="M9391" t="inlineStr"/>
      <c r="N9391" t="inlineStr"/>
      <c r="O9391" t="inlineStr">
        <is>
          <t>almirall-seysara-us-reported-2025q4</t>
        </is>
      </c>
    </row>
    <row r="9392">
      <c r="A9392" t="inlineStr">
        <is>
          <t>D291</t>
        </is>
      </c>
      <c r="B9392" t="inlineStr">
        <is>
          <t>Seysara</t>
        </is>
      </c>
      <c r="C9392" t="inlineStr">
        <is>
          <t>2026Q1</t>
        </is>
      </c>
      <c r="D9392" t="n">
        <v>3.9</v>
      </c>
      <c r="E9392" t="inlineStr">
        <is>
          <t>EUR</t>
        </is>
      </c>
      <c r="F9392" t="n">
        <v>4.56612</v>
      </c>
      <c r="G9392" t="inlineStr">
        <is>
          <t>direct_reported</t>
        </is>
      </c>
      <c r="H9392" s="8" t="inlineStr">
        <is>
          <t>https://blob.almirall.com/files/2026-05/EN-Financial_Results_Business_Update_Q1-2026-vFinal.pdf</t>
        </is>
      </c>
      <c r="I9392" t="inlineStr">
        <is>
          <t>Seysara (US), Dermatology Sales breakdown, first quarter 2026 then first quarter 2025, million EUR | 3.9 | 4.9</t>
        </is>
      </c>
      <c r="J9392" t="inlineStr"/>
      <c r="K9392" t="inlineStr"/>
      <c r="L9392" t="inlineStr"/>
      <c r="M9392" t="inlineStr"/>
      <c r="N9392" t="inlineStr"/>
      <c r="O9392" t="inlineStr">
        <is>
          <t>almirall-seysara-us-reported-2026q1</t>
        </is>
      </c>
    </row>
    <row r="9393">
      <c r="A9393" t="inlineStr">
        <is>
          <t>D291</t>
        </is>
      </c>
      <c r="B9393" t="inlineStr">
        <is>
          <t>Seysara</t>
        </is>
      </c>
      <c r="C9393" t="inlineStr">
        <is>
          <t>2026Q2</t>
        </is>
      </c>
      <c r="D9393" t="n">
        <v>4.5</v>
      </c>
      <c r="E9393" t="inlineStr">
        <is>
          <t>EUR</t>
        </is>
      </c>
      <c r="F9393" t="n">
        <v>5.23395</v>
      </c>
      <c r="G9393" t="inlineStr">
        <is>
          <t>year_to_date_less_reported_quarters</t>
        </is>
      </c>
      <c r="H9393" s="8" t="inlineStr">
        <is>
          <t>https://blob.almirall.com/files/2026-07/EN-Financial_Results_Business_Update_H1-2026-vFinal.pdf</t>
        </is>
      </c>
      <c r="I9393" t="inlineStr">
        <is>
          <t>Seysara (US), Dermatology Sales breakdown, first half 2026 (8.4) less first quarter 2026 (3.9) yields 4.5, million EUR; row printed as first half 2026 then 2025 | 8.4 | 9.6</t>
        </is>
      </c>
      <c r="J9393" t="inlineStr"/>
      <c r="K9393" t="inlineStr"/>
      <c r="L9393" t="inlineStr"/>
      <c r="M9393" t="inlineStr"/>
      <c r="N9393" t="inlineStr"/>
      <c r="O9393" t="inlineStr">
        <is>
          <t>almirall-seysara-us-reported-2026q2</t>
        </is>
      </c>
    </row>
    <row r="9394">
      <c r="A9394" t="inlineStr">
        <is>
          <t>D292</t>
        </is>
      </c>
      <c r="B9394" t="inlineStr">
        <is>
          <t>Amzeeq</t>
        </is>
      </c>
      <c r="C9394" t="inlineStr">
        <is>
          <t>2022Q1</t>
        </is>
      </c>
      <c r="D9394" t="n">
        <v>3.466</v>
      </c>
      <c r="E9394" t="inlineStr">
        <is>
          <t>USD</t>
        </is>
      </c>
      <c r="F9394" t="n">
        <v>3.466</v>
      </c>
      <c r="G9394" t="inlineStr">
        <is>
          <t>direct_reported</t>
        </is>
      </c>
      <c r="H9394" s="8" t="inlineStr">
        <is>
          <t>https://www.sec.gov/Archives/edgar/data/1867066/000141057822001266/derm-20220331x10q.htm</t>
        </is>
      </c>
      <c r="I9394" t="inlineStr">
        <is>
          <t>Amzeeq line of the revenues-by-product table, Form 10-Q, three months ended March 31 2022 and 2021, thousands of USD as printed | 3,466 | —</t>
        </is>
      </c>
      <c r="J9394" t="inlineStr"/>
      <c r="K9394" t="inlineStr"/>
      <c r="L9394" t="inlineStr"/>
      <c r="M9394" t="inlineStr"/>
      <c r="N9394" t="inlineStr"/>
      <c r="O9394" t="inlineStr">
        <is>
          <t>journey-amzeeq-us-reported-2022q1</t>
        </is>
      </c>
    </row>
    <row r="9395">
      <c r="A9395" t="inlineStr">
        <is>
          <t>D292</t>
        </is>
      </c>
      <c r="B9395" t="inlineStr">
        <is>
          <t>Amzeeq</t>
        </is>
      </c>
      <c r="C9395" t="inlineStr">
        <is>
          <t>2022Q2</t>
        </is>
      </c>
      <c r="D9395" t="n">
        <v>1.265</v>
      </c>
      <c r="E9395" t="inlineStr">
        <is>
          <t>USD</t>
        </is>
      </c>
      <c r="F9395" t="n">
        <v>1.265</v>
      </c>
      <c r="G9395" t="inlineStr">
        <is>
          <t>direct_reported</t>
        </is>
      </c>
      <c r="H9395" s="8" t="inlineStr">
        <is>
          <t>https://www.sec.gov/Archives/edgar/data/1867066/000141057822002183/derm-20220630x10q.htm</t>
        </is>
      </c>
      <c r="I9395" t="inlineStr">
        <is>
          <t>Amzeeq line of the revenues-by-product table, Form 10-Q, three and six months ended June 30 2022 and 2021 (three-month then year-to-date columns), thousands of USD as printed | 1,265 | — | 4,731 | —</t>
        </is>
      </c>
      <c r="J9395" t="inlineStr"/>
      <c r="K9395" t="inlineStr"/>
      <c r="L9395" t="inlineStr"/>
      <c r="M9395" t="inlineStr"/>
      <c r="N9395" t="inlineStr"/>
      <c r="O9395" t="inlineStr">
        <is>
          <t>journey-amzeeq-us-reported-2022q2</t>
        </is>
      </c>
    </row>
    <row r="9396">
      <c r="A9396" t="inlineStr">
        <is>
          <t>D292</t>
        </is>
      </c>
      <c r="B9396" t="inlineStr">
        <is>
          <t>Amzeeq</t>
        </is>
      </c>
      <c r="C9396" t="inlineStr">
        <is>
          <t>2022Q3</t>
        </is>
      </c>
      <c r="D9396" t="n">
        <v>1.161</v>
      </c>
      <c r="E9396" t="inlineStr">
        <is>
          <t>USD</t>
        </is>
      </c>
      <c r="F9396" t="n">
        <v>1.161</v>
      </c>
      <c r="G9396" t="inlineStr">
        <is>
          <t>direct_reported</t>
        </is>
      </c>
      <c r="H9396" s="8" t="inlineStr">
        <is>
          <t>https://www.sec.gov/Archives/edgar/data/1867066/000141057822003162/derm-20220930x10q.htm</t>
        </is>
      </c>
      <c r="I9396" t="inlineStr">
        <is>
          <t>Amzeeq line of the revenues-by-product table, Form 10-Q, three and nine months ended September 30 2022 and 2021 (three-month then year-to-date columns), thousands of USD as printed | 1,161 | — | 5,892 | —</t>
        </is>
      </c>
      <c r="J9396" t="inlineStr"/>
      <c r="K9396" t="inlineStr"/>
      <c r="L9396" t="inlineStr"/>
      <c r="M9396" t="inlineStr"/>
      <c r="N9396" t="inlineStr"/>
      <c r="O9396" t="inlineStr">
        <is>
          <t>journey-amzeeq-us-reported-2022q3</t>
        </is>
      </c>
    </row>
    <row r="9397">
      <c r="A9397" t="inlineStr">
        <is>
          <t>D292</t>
        </is>
      </c>
      <c r="B9397" t="inlineStr">
        <is>
          <t>Amzeeq</t>
        </is>
      </c>
      <c r="C9397" t="inlineStr">
        <is>
          <t>2022Q4</t>
        </is>
      </c>
      <c r="D9397" t="n">
        <v>1.35</v>
      </c>
      <c r="E9397" t="inlineStr">
        <is>
          <t>USD</t>
        </is>
      </c>
      <c r="F9397" t="n">
        <v>1.35</v>
      </c>
      <c r="G9397" t="inlineStr">
        <is>
          <t>annual_less_reported_first_nine_months</t>
        </is>
      </c>
      <c r="H9397" s="8" t="inlineStr">
        <is>
          <t>https://www.sec.gov/Archives/edgar/data/1867066/000141057823000485/derm-20221231x10k.htm</t>
        </is>
      </c>
      <c r="I9397" t="inlineStr">
        <is>
          <t>Amzeeq line of the revenues-by-product table, Form 10-K FY2022, year ended December 31, thousands of USD as printed; full year 7,242 less nine months 5,892 (Q3 2022 Form 10-Q, accession 0001410578-22-003162) yields 1,350 | 7,242 | —</t>
        </is>
      </c>
      <c r="J9397" t="inlineStr"/>
      <c r="K9397" t="inlineStr"/>
      <c r="L9397" t="inlineStr"/>
      <c r="M9397" t="inlineStr"/>
      <c r="N9397" t="inlineStr"/>
      <c r="O9397" t="inlineStr">
        <is>
          <t>journey-amzeeq-us-reported-2022q4</t>
        </is>
      </c>
    </row>
    <row r="9398">
      <c r="A9398" t="inlineStr">
        <is>
          <t>D292</t>
        </is>
      </c>
      <c r="B9398" t="inlineStr">
        <is>
          <t>Amzeeq</t>
        </is>
      </c>
      <c r="C9398" t="inlineStr">
        <is>
          <t>2023Q1</t>
        </is>
      </c>
      <c r="D9398" t="n">
        <v>1.193</v>
      </c>
      <c r="E9398" t="inlineStr">
        <is>
          <t>USD</t>
        </is>
      </c>
      <c r="F9398" t="n">
        <v>1.193</v>
      </c>
      <c r="G9398" t="inlineStr">
        <is>
          <t>direct_reported</t>
        </is>
      </c>
      <c r="H9398" s="8" t="inlineStr">
        <is>
          <t>https://www.sec.gov/Archives/edgar/data/1867066/000141057823001327/derm-20230331x10q.htm</t>
        </is>
      </c>
      <c r="I9398" t="inlineStr">
        <is>
          <t>Amzeeq line of the revenues-by-product table, Form 10-Q, three months ended March 31 2023 and 2022, thousands of USD as printed | 1,193 | 3,466</t>
        </is>
      </c>
      <c r="J9398" t="inlineStr"/>
      <c r="K9398" t="inlineStr"/>
      <c r="L9398" t="inlineStr"/>
      <c r="M9398" t="inlineStr"/>
      <c r="N9398" t="inlineStr"/>
      <c r="O9398" t="inlineStr">
        <is>
          <t>journey-amzeeq-us-reported-2023q1</t>
        </is>
      </c>
    </row>
    <row r="9399">
      <c r="A9399" t="inlineStr">
        <is>
          <t>D292</t>
        </is>
      </c>
      <c r="B9399" t="inlineStr">
        <is>
          <t>Amzeeq</t>
        </is>
      </c>
      <c r="C9399" t="inlineStr">
        <is>
          <t>2023Q2</t>
        </is>
      </c>
      <c r="D9399" t="n">
        <v>1.374</v>
      </c>
      <c r="E9399" t="inlineStr">
        <is>
          <t>USD</t>
        </is>
      </c>
      <c r="F9399" t="n">
        <v>1.374</v>
      </c>
      <c r="G9399" t="inlineStr">
        <is>
          <t>direct_reported</t>
        </is>
      </c>
      <c r="H9399" s="8" t="inlineStr">
        <is>
          <t>https://www.sec.gov/Archives/edgar/data/1867066/000141057823001702/derm-20230630x10q.htm</t>
        </is>
      </c>
      <c r="I9399" t="inlineStr">
        <is>
          <t>Amzeeq line of the revenues-by-product table, Form 10-Q, three and six months ended June 30 2023 and 2022 (three-month then year-to-date columns), thousands of USD as printed | 1,374 | 1,265 | 2,568 | 4,731</t>
        </is>
      </c>
      <c r="J9399" t="inlineStr"/>
      <c r="K9399" t="inlineStr"/>
      <c r="L9399" t="inlineStr"/>
      <c r="M9399" t="inlineStr"/>
      <c r="N9399" t="inlineStr"/>
      <c r="O9399" t="inlineStr">
        <is>
          <t>journey-amzeeq-us-reported-2023q2</t>
        </is>
      </c>
    </row>
    <row r="9400">
      <c r="A9400" t="inlineStr">
        <is>
          <t>D292</t>
        </is>
      </c>
      <c r="B9400" t="inlineStr">
        <is>
          <t>Amzeeq</t>
        </is>
      </c>
      <c r="C9400" t="inlineStr">
        <is>
          <t>2023Q3</t>
        </is>
      </c>
      <c r="D9400" t="n">
        <v>2.336</v>
      </c>
      <c r="E9400" t="inlineStr">
        <is>
          <t>USD</t>
        </is>
      </c>
      <c r="F9400" t="n">
        <v>2.336</v>
      </c>
      <c r="G9400" t="inlineStr">
        <is>
          <t>direct_reported</t>
        </is>
      </c>
      <c r="H9400" s="8" t="inlineStr">
        <is>
          <t>https://www.sec.gov/Archives/edgar/data/1867066/000141057823002335/derm-20230930x10q.htm</t>
        </is>
      </c>
      <c r="I9400" t="inlineStr">
        <is>
          <t>Amzeeq line of the revenues-by-product table, Form 10-Q, three and nine months ended September 30 2023 and 2022 (three-month then year-to-date columns), thousands of USD as printed | 2,336 | 1,161 | 4,904 | 5,892</t>
        </is>
      </c>
      <c r="J9400" t="inlineStr"/>
      <c r="K9400" t="inlineStr"/>
      <c r="L9400" t="inlineStr"/>
      <c r="M9400" t="inlineStr"/>
      <c r="N9400" t="inlineStr"/>
      <c r="O9400" t="inlineStr">
        <is>
          <t>journey-amzeeq-us-reported-2023q3</t>
        </is>
      </c>
    </row>
    <row r="9401">
      <c r="A9401" t="inlineStr">
        <is>
          <t>D292</t>
        </is>
      </c>
      <c r="B9401" t="inlineStr">
        <is>
          <t>Amzeeq</t>
        </is>
      </c>
      <c r="C9401" t="inlineStr">
        <is>
          <t>2023Q4</t>
        </is>
      </c>
      <c r="D9401" t="n">
        <v>1.297</v>
      </c>
      <c r="E9401" t="inlineStr">
        <is>
          <t>USD</t>
        </is>
      </c>
      <c r="F9401" t="n">
        <v>1.297</v>
      </c>
      <c r="G9401" t="inlineStr">
        <is>
          <t>annual_less_reported_first_nine_months</t>
        </is>
      </c>
      <c r="H9401" s="8" t="inlineStr">
        <is>
          <t>https://www.sec.gov/Archives/edgar/data/1867066/000141057824000347/derm-20231231x10k.htm</t>
        </is>
      </c>
      <c r="I9401" t="inlineStr">
        <is>
          <t>Amzeeq line of the revenues-by-product table, Form 10-K FY2023, year ended December 31, thousands of USD as printed; full year 6,201 less nine months 4,904 (Q3 2023 Form 10-Q, accession 0001410578-23-002335) yields 1,297 | 6,201 | 7,242</t>
        </is>
      </c>
      <c r="J9401" t="inlineStr"/>
      <c r="K9401" t="inlineStr"/>
      <c r="L9401" t="inlineStr"/>
      <c r="M9401" t="inlineStr"/>
      <c r="N9401" t="inlineStr"/>
      <c r="O9401" t="inlineStr">
        <is>
          <t>journey-amzeeq-us-reported-2023q4</t>
        </is>
      </c>
    </row>
    <row r="9402">
      <c r="A9402" t="inlineStr">
        <is>
          <t>D292</t>
        </is>
      </c>
      <c r="B9402" t="inlineStr">
        <is>
          <t>Amzeeq</t>
        </is>
      </c>
      <c r="C9402" t="inlineStr">
        <is>
          <t>2024Q1</t>
        </is>
      </c>
      <c r="D9402" t="n">
        <v>0.755</v>
      </c>
      <c r="E9402" t="inlineStr">
        <is>
          <t>USD</t>
        </is>
      </c>
      <c r="F9402" t="n">
        <v>0.755</v>
      </c>
      <c r="G9402" t="inlineStr">
        <is>
          <t>direct_reported</t>
        </is>
      </c>
      <c r="H9402" s="8" t="inlineStr">
        <is>
          <t>https://www.sec.gov/Archives/edgar/data/1867066/000141057824000817/derm-20240331x10q.htm</t>
        </is>
      </c>
      <c r="I9402" t="inlineStr">
        <is>
          <t>Amzeeq line of the revenues-by-product table, Form 10-Q, three months ended March 31 2024 and 2023, thousands of USD as printed | 755 | 1,193</t>
        </is>
      </c>
      <c r="J9402" t="inlineStr"/>
      <c r="K9402" t="inlineStr"/>
      <c r="L9402" t="inlineStr"/>
      <c r="M9402" t="inlineStr"/>
      <c r="N9402" t="inlineStr"/>
      <c r="O9402" t="inlineStr">
        <is>
          <t>journey-amzeeq-us-reported-2024q1</t>
        </is>
      </c>
    </row>
    <row r="9403">
      <c r="A9403" t="inlineStr">
        <is>
          <t>D292</t>
        </is>
      </c>
      <c r="B9403" t="inlineStr">
        <is>
          <t>Amzeeq</t>
        </is>
      </c>
      <c r="C9403" t="inlineStr">
        <is>
          <t>2024Q2</t>
        </is>
      </c>
      <c r="D9403" t="n">
        <v>1.205</v>
      </c>
      <c r="E9403" t="inlineStr">
        <is>
          <t>USD</t>
        </is>
      </c>
      <c r="F9403" t="n">
        <v>1.205</v>
      </c>
      <c r="G9403" t="inlineStr">
        <is>
          <t>direct_reported</t>
        </is>
      </c>
      <c r="H9403" s="8" t="inlineStr">
        <is>
          <t>https://www.sec.gov/Archives/edgar/data/1867066/000141057824001326/derm-20240630x10q.htm</t>
        </is>
      </c>
      <c r="I9403" t="inlineStr">
        <is>
          <t>Amzeeq line of the revenues-by-product table, Form 10-Q, three and six months ended June 30 2024 and 2023 (three-month then year-to-date columns), thousands of USD as printed | 1,205 | 1,374 | 1,960 | 2,568</t>
        </is>
      </c>
      <c r="J9403" t="inlineStr"/>
      <c r="K9403" t="inlineStr"/>
      <c r="L9403" t="inlineStr"/>
      <c r="M9403" t="inlineStr"/>
      <c r="N9403" t="inlineStr"/>
      <c r="O9403" t="inlineStr">
        <is>
          <t>journey-amzeeq-us-reported-2024q2</t>
        </is>
      </c>
    </row>
    <row r="9404">
      <c r="A9404" t="inlineStr">
        <is>
          <t>D292</t>
        </is>
      </c>
      <c r="B9404" t="inlineStr">
        <is>
          <t>Amzeeq</t>
        </is>
      </c>
      <c r="C9404" t="inlineStr">
        <is>
          <t>2024Q3</t>
        </is>
      </c>
      <c r="D9404" t="n">
        <v>1.542</v>
      </c>
      <c r="E9404" t="inlineStr">
        <is>
          <t>USD</t>
        </is>
      </c>
      <c r="F9404" t="n">
        <v>1.542</v>
      </c>
      <c r="G9404" t="inlineStr">
        <is>
          <t>direct_reported</t>
        </is>
      </c>
      <c r="H9404" s="8" t="inlineStr">
        <is>
          <t>https://www.sec.gov/Archives/edgar/data/1867066/000141057824001877/derm-20240930x10q.htm</t>
        </is>
      </c>
      <c r="I9404" t="inlineStr">
        <is>
          <t>Amzeeq line of the revenues-by-product table, Form 10-Q, three and nine months ended September 30 2024 and 2023 (three-month then year-to-date columns), thousands of USD as printed | 1,542 | 2,336 | 3,503 | 4,904</t>
        </is>
      </c>
      <c r="J9404" t="inlineStr"/>
      <c r="K9404" t="inlineStr"/>
      <c r="L9404" t="inlineStr"/>
      <c r="M9404" t="inlineStr"/>
      <c r="N9404" t="inlineStr"/>
      <c r="O9404" t="inlineStr">
        <is>
          <t>journey-amzeeq-us-reported-2024q3</t>
        </is>
      </c>
    </row>
    <row r="9405">
      <c r="A9405" t="inlineStr">
        <is>
          <t>D292</t>
        </is>
      </c>
      <c r="B9405" t="inlineStr">
        <is>
          <t>Amzeeq</t>
        </is>
      </c>
      <c r="C9405" t="inlineStr">
        <is>
          <t>2024Q4</t>
        </is>
      </c>
      <c r="D9405" t="n">
        <v>1.506</v>
      </c>
      <c r="E9405" t="inlineStr">
        <is>
          <t>USD</t>
        </is>
      </c>
      <c r="F9405" t="n">
        <v>1.506</v>
      </c>
      <c r="G9405" t="inlineStr">
        <is>
          <t>annual_less_reported_first_nine_months</t>
        </is>
      </c>
      <c r="H9405" s="8" t="inlineStr">
        <is>
          <t>https://www.sec.gov/Archives/edgar/data/1867066/000141057825000490/derm-20241231x10k.htm</t>
        </is>
      </c>
      <c r="I9405" t="inlineStr">
        <is>
          <t>Amzeeq line of the revenues-by-product table, Form 10-K FY2024, year ended December 31, thousands of USD as printed; full year 5,009 less nine months 3,503 (Q3 2024 Form 10-Q, accession 0001410578-24-001877) yields 1,506 | 5,009 | 6,201</t>
        </is>
      </c>
      <c r="J9405" t="inlineStr"/>
      <c r="K9405" t="inlineStr"/>
      <c r="L9405" t="inlineStr"/>
      <c r="M9405" t="inlineStr"/>
      <c r="N9405" t="inlineStr"/>
      <c r="O9405" t="inlineStr">
        <is>
          <t>journey-amzeeq-us-reported-2024q4</t>
        </is>
      </c>
    </row>
    <row r="9406">
      <c r="A9406" t="inlineStr">
        <is>
          <t>D292</t>
        </is>
      </c>
      <c r="B9406" t="inlineStr">
        <is>
          <t>Amzeeq</t>
        </is>
      </c>
      <c r="C9406" t="inlineStr">
        <is>
          <t>2025Q1</t>
        </is>
      </c>
      <c r="D9406" t="n">
        <v>1.1</v>
      </c>
      <c r="E9406" t="inlineStr">
        <is>
          <t>USD</t>
        </is>
      </c>
      <c r="F9406" t="n">
        <v>1.1</v>
      </c>
      <c r="G9406" t="inlineStr">
        <is>
          <t>direct_reported</t>
        </is>
      </c>
      <c r="H9406" s="8" t="inlineStr">
        <is>
          <t>https://www.sec.gov/Archives/edgar/data/1867066/000141057825001296/derm-20250331x10q.htm</t>
        </is>
      </c>
      <c r="I9406" t="inlineStr">
        <is>
          <t>Amzeeq line of the revenues-by-product table, Form 10-Q, three months ended March 31 2025 and 2024, thousands of USD as printed | 1,100 | 755</t>
        </is>
      </c>
      <c r="J9406" t="inlineStr"/>
      <c r="K9406" t="inlineStr"/>
      <c r="L9406" t="inlineStr"/>
      <c r="M9406" t="inlineStr"/>
      <c r="N9406" t="inlineStr"/>
      <c r="O9406" t="inlineStr">
        <is>
          <t>journey-amzeeq-us-reported-2025q1</t>
        </is>
      </c>
    </row>
    <row r="9407">
      <c r="A9407" t="inlineStr">
        <is>
          <t>D292</t>
        </is>
      </c>
      <c r="B9407" t="inlineStr">
        <is>
          <t>Amzeeq</t>
        </is>
      </c>
      <c r="C9407" t="inlineStr">
        <is>
          <t>2025Q2</t>
        </is>
      </c>
      <c r="D9407" t="n">
        <v>0.879</v>
      </c>
      <c r="E9407" t="inlineStr">
        <is>
          <t>USD</t>
        </is>
      </c>
      <c r="F9407" t="n">
        <v>0.879</v>
      </c>
      <c r="G9407" t="inlineStr">
        <is>
          <t>direct_reported</t>
        </is>
      </c>
      <c r="H9407" s="8" t="inlineStr">
        <is>
          <t>https://www.sec.gov/Archives/edgar/data/1867066/000141057825001703/derm-20250630x10q.htm</t>
        </is>
      </c>
      <c r="I9407" t="inlineStr">
        <is>
          <t>Amzeeq line of the revenues-by-product table, Form 10-Q, three and six months ended June 30 2025 and 2024 (three-month then year-to-date columns), thousands of USD as printed | 879 | 1,205 | 1,979 | 1,960</t>
        </is>
      </c>
      <c r="J9407" t="inlineStr"/>
      <c r="K9407" t="inlineStr"/>
      <c r="L9407" t="inlineStr"/>
      <c r="M9407" t="inlineStr"/>
      <c r="N9407" t="inlineStr"/>
      <c r="O9407" t="inlineStr">
        <is>
          <t>journey-amzeeq-us-reported-2025q2</t>
        </is>
      </c>
    </row>
    <row r="9408">
      <c r="A9408" t="inlineStr">
        <is>
          <t>D294</t>
        </is>
      </c>
      <c r="B9408" t="inlineStr">
        <is>
          <t>Zilxi</t>
        </is>
      </c>
      <c r="C9408" t="inlineStr">
        <is>
          <t>2022Q1</t>
        </is>
      </c>
      <c r="D9408" t="n">
        <v>0.741</v>
      </c>
      <c r="E9408" t="inlineStr">
        <is>
          <t>USD</t>
        </is>
      </c>
      <c r="F9408" t="n">
        <v>0.741</v>
      </c>
      <c r="G9408" t="inlineStr">
        <is>
          <t>direct_reported</t>
        </is>
      </c>
      <c r="H9408" s="8" t="inlineStr">
        <is>
          <t>https://www.sec.gov/Archives/edgar/data/1867066/000141057822001266/derm-20220331x10q.htm</t>
        </is>
      </c>
      <c r="I9408" t="inlineStr">
        <is>
          <t>Zilxi line of the revenues-by-product table, Form 10-Q, three months ended March 31 2022 and 2021, thousands of USD as printed | 741 | —</t>
        </is>
      </c>
      <c r="J9408" t="inlineStr"/>
      <c r="K9408" t="inlineStr"/>
      <c r="L9408" t="inlineStr"/>
      <c r="M9408" t="inlineStr"/>
      <c r="N9408" t="inlineStr"/>
      <c r="O9408" t="inlineStr">
        <is>
          <t>journey-zilxi-us-reported-2022q1</t>
        </is>
      </c>
    </row>
    <row r="9409">
      <c r="A9409" t="inlineStr">
        <is>
          <t>D294</t>
        </is>
      </c>
      <c r="B9409" t="inlineStr">
        <is>
          <t>Zilxi</t>
        </is>
      </c>
      <c r="C9409" t="inlineStr">
        <is>
          <t>2022Q2</t>
        </is>
      </c>
      <c r="D9409" t="n">
        <v>0.555</v>
      </c>
      <c r="E9409" t="inlineStr">
        <is>
          <t>USD</t>
        </is>
      </c>
      <c r="F9409" t="n">
        <v>0.555</v>
      </c>
      <c r="G9409" t="inlineStr">
        <is>
          <t>direct_reported</t>
        </is>
      </c>
      <c r="H9409" s="8" t="inlineStr">
        <is>
          <t>https://www.sec.gov/Archives/edgar/data/1867066/000141057822002183/derm-20220630x10q.htm</t>
        </is>
      </c>
      <c r="I9409" t="inlineStr">
        <is>
          <t>Zilxi line of the revenues-by-product table, Form 10-Q, three and six months ended June 30 2022 and 2021 (three-month then year-to-date columns), thousands of USD as printed | 555 | — | 1,297 | —</t>
        </is>
      </c>
      <c r="J9409" t="inlineStr"/>
      <c r="K9409" t="inlineStr"/>
      <c r="L9409" t="inlineStr"/>
      <c r="M9409" t="inlineStr"/>
      <c r="N9409" t="inlineStr"/>
      <c r="O9409" t="inlineStr">
        <is>
          <t>journey-zilxi-us-reported-2022q2</t>
        </is>
      </c>
    </row>
    <row r="9410">
      <c r="A9410" t="inlineStr">
        <is>
          <t>D294</t>
        </is>
      </c>
      <c r="B9410" t="inlineStr">
        <is>
          <t>Zilxi</t>
        </is>
      </c>
      <c r="C9410" t="inlineStr">
        <is>
          <t>2022Q3</t>
        </is>
      </c>
      <c r="D9410" t="n">
        <v>0.554</v>
      </c>
      <c r="E9410" t="inlineStr">
        <is>
          <t>USD</t>
        </is>
      </c>
      <c r="F9410" t="n">
        <v>0.554</v>
      </c>
      <c r="G9410" t="inlineStr">
        <is>
          <t>direct_reported</t>
        </is>
      </c>
      <c r="H9410" s="8" t="inlineStr">
        <is>
          <t>https://www.sec.gov/Archives/edgar/data/1867066/000141057822003162/derm-20220930x10q.htm</t>
        </is>
      </c>
      <c r="I9410" t="inlineStr">
        <is>
          <t>Zilxi line of the revenues-by-product table, Form 10-Q, three and nine months ended September 30 2022 and 2021 (three-month then year-to-date columns), thousands of USD as printed | 554 | — | 1,851 | —</t>
        </is>
      </c>
      <c r="J9410" t="inlineStr"/>
      <c r="K9410" t="inlineStr"/>
      <c r="L9410" t="inlineStr"/>
      <c r="M9410" t="inlineStr"/>
      <c r="N9410" t="inlineStr"/>
      <c r="O9410" t="inlineStr">
        <is>
          <t>journey-zilxi-us-reported-2022q3</t>
        </is>
      </c>
    </row>
    <row r="9411">
      <c r="A9411" t="inlineStr">
        <is>
          <t>D294</t>
        </is>
      </c>
      <c r="B9411" t="inlineStr">
        <is>
          <t>Zilxi</t>
        </is>
      </c>
      <c r="C9411" t="inlineStr">
        <is>
          <t>2022Q4</t>
        </is>
      </c>
      <c r="D9411" t="n">
        <v>0.422</v>
      </c>
      <c r="E9411" t="inlineStr">
        <is>
          <t>USD</t>
        </is>
      </c>
      <c r="F9411" t="n">
        <v>0.422</v>
      </c>
      <c r="G9411" t="inlineStr">
        <is>
          <t>annual_less_reported_first_nine_months</t>
        </is>
      </c>
      <c r="H9411" s="8" t="inlineStr">
        <is>
          <t>https://www.sec.gov/Archives/edgar/data/1867066/000141057823000485/derm-20221231x10k.htm</t>
        </is>
      </c>
      <c r="I9411" t="inlineStr">
        <is>
          <t>Zilxi line of the revenues-by-product table, Form 10-K FY2022, year ended December 31, thousands of USD as printed; full year 2,273 less nine months 1,851 (Q3 2022 Form 10-Q, accession 0001410578-22-003162) yields 422 | 2,273 | —</t>
        </is>
      </c>
      <c r="J9411" t="inlineStr"/>
      <c r="K9411" t="inlineStr"/>
      <c r="L9411" t="inlineStr"/>
      <c r="M9411" t="inlineStr"/>
      <c r="N9411" t="inlineStr"/>
      <c r="O9411" t="inlineStr">
        <is>
          <t>journey-zilxi-us-reported-2022q4</t>
        </is>
      </c>
    </row>
    <row r="9412">
      <c r="A9412" t="inlineStr">
        <is>
          <t>D294</t>
        </is>
      </c>
      <c r="B9412" t="inlineStr">
        <is>
          <t>Zilxi</t>
        </is>
      </c>
      <c r="C9412" t="inlineStr">
        <is>
          <t>2023Q1</t>
        </is>
      </c>
      <c r="D9412" t="n">
        <v>0.314</v>
      </c>
      <c r="E9412" t="inlineStr">
        <is>
          <t>USD</t>
        </is>
      </c>
      <c r="F9412" t="n">
        <v>0.314</v>
      </c>
      <c r="G9412" t="inlineStr">
        <is>
          <t>direct_reported</t>
        </is>
      </c>
      <c r="H9412" s="8" t="inlineStr">
        <is>
          <t>https://www.sec.gov/Archives/edgar/data/1867066/000141057823001327/derm-20230331x10q.htm</t>
        </is>
      </c>
      <c r="I9412" t="inlineStr">
        <is>
          <t>Zilxi line of the revenues-by-product table, Form 10-Q, three months ended March 31 2023 and 2022, thousands of USD as printed | 314 | 741</t>
        </is>
      </c>
      <c r="J9412" t="inlineStr"/>
      <c r="K9412" t="inlineStr"/>
      <c r="L9412" t="inlineStr"/>
      <c r="M9412" t="inlineStr"/>
      <c r="N9412" t="inlineStr"/>
      <c r="O9412" t="inlineStr">
        <is>
          <t>journey-zilxi-us-reported-2023q1</t>
        </is>
      </c>
    </row>
    <row r="9413">
      <c r="A9413" t="inlineStr">
        <is>
          <t>D294</t>
        </is>
      </c>
      <c r="B9413" t="inlineStr">
        <is>
          <t>Zilxi</t>
        </is>
      </c>
      <c r="C9413" t="inlineStr">
        <is>
          <t>2023Q2</t>
        </is>
      </c>
      <c r="D9413" t="n">
        <v>0.572</v>
      </c>
      <c r="E9413" t="inlineStr">
        <is>
          <t>USD</t>
        </is>
      </c>
      <c r="F9413" t="n">
        <v>0.572</v>
      </c>
      <c r="G9413" t="inlineStr">
        <is>
          <t>direct_reported</t>
        </is>
      </c>
      <c r="H9413" s="8" t="inlineStr">
        <is>
          <t>https://www.sec.gov/Archives/edgar/data/1867066/000141057823001702/derm-20230630x10q.htm</t>
        </is>
      </c>
      <c r="I9413" t="inlineStr">
        <is>
          <t>Zilxi line of the revenues-by-product table, Form 10-Q, three and six months ended June 30 2023 and 2022 (three-month then year-to-date columns), thousands of USD as printed | 572 | 555 | 886 | 1,297</t>
        </is>
      </c>
      <c r="J9413" t="inlineStr"/>
      <c r="K9413" t="inlineStr"/>
      <c r="L9413" t="inlineStr"/>
      <c r="M9413" t="inlineStr"/>
      <c r="N9413" t="inlineStr"/>
      <c r="O9413" t="inlineStr">
        <is>
          <t>journey-zilxi-us-reported-2023q2</t>
        </is>
      </c>
    </row>
    <row r="9414">
      <c r="A9414" t="inlineStr">
        <is>
          <t>D294</t>
        </is>
      </c>
      <c r="B9414" t="inlineStr">
        <is>
          <t>Zilxi</t>
        </is>
      </c>
      <c r="C9414" t="inlineStr">
        <is>
          <t>2023Q3</t>
        </is>
      </c>
      <c r="D9414" t="n">
        <v>0.681</v>
      </c>
      <c r="E9414" t="inlineStr">
        <is>
          <t>USD</t>
        </is>
      </c>
      <c r="F9414" t="n">
        <v>0.681</v>
      </c>
      <c r="G9414" t="inlineStr">
        <is>
          <t>direct_reported</t>
        </is>
      </c>
      <c r="H9414" s="8" t="inlineStr">
        <is>
          <t>https://www.sec.gov/Archives/edgar/data/1867066/000141057823002335/derm-20230930x10q.htm</t>
        </is>
      </c>
      <c r="I9414" t="inlineStr">
        <is>
          <t>Zilxi line of the revenues-by-product table, Form 10-Q, three and nine months ended September 30 2023 and 2022 (three-month then year-to-date columns), thousands of USD as printed | 681 | 554 | 1,567 | 1,851</t>
        </is>
      </c>
      <c r="J9414" t="inlineStr"/>
      <c r="K9414" t="inlineStr"/>
      <c r="L9414" t="inlineStr"/>
      <c r="M9414" t="inlineStr"/>
      <c r="N9414" t="inlineStr"/>
      <c r="O9414" t="inlineStr">
        <is>
          <t>journey-zilxi-us-reported-2023q3</t>
        </is>
      </c>
    </row>
    <row r="9415">
      <c r="A9415" t="inlineStr">
        <is>
          <t>D294</t>
        </is>
      </c>
      <c r="B9415" t="inlineStr">
        <is>
          <t>Zilxi</t>
        </is>
      </c>
      <c r="C9415" t="inlineStr">
        <is>
          <t>2023Q4</t>
        </is>
      </c>
      <c r="D9415" t="n">
        <v>0.395</v>
      </c>
      <c r="E9415" t="inlineStr">
        <is>
          <t>USD</t>
        </is>
      </c>
      <c r="F9415" t="n">
        <v>0.395</v>
      </c>
      <c r="G9415" t="inlineStr">
        <is>
          <t>annual_less_reported_first_nine_months</t>
        </is>
      </c>
      <c r="H9415" s="8" t="inlineStr">
        <is>
          <t>https://www.sec.gov/Archives/edgar/data/1867066/000141057824000347/derm-20231231x10k.htm</t>
        </is>
      </c>
      <c r="I9415" t="inlineStr">
        <is>
          <t>Zilxi line of the revenues-by-product table, Form 10-K FY2023, year ended December 31, thousands of USD as printed; full year 1,962 less nine months 1,567 (Q3 2023 Form 10-Q, accession 0001410578-23-002335) yields 395 | 1,962 | 2,273</t>
        </is>
      </c>
      <c r="J9415" t="inlineStr"/>
      <c r="K9415" t="inlineStr"/>
      <c r="L9415" t="inlineStr"/>
      <c r="M9415" t="inlineStr"/>
      <c r="N9415" t="inlineStr"/>
      <c r="O9415" t="inlineStr">
        <is>
          <t>journey-zilxi-us-reported-2023q4</t>
        </is>
      </c>
    </row>
    <row r="9416">
      <c r="A9416" t="inlineStr">
        <is>
          <t>D294</t>
        </is>
      </c>
      <c r="B9416" t="inlineStr">
        <is>
          <t>Zilxi</t>
        </is>
      </c>
      <c r="C9416" t="inlineStr">
        <is>
          <t>2024Q1</t>
        </is>
      </c>
      <c r="D9416" t="n">
        <v>0.273</v>
      </c>
      <c r="E9416" t="inlineStr">
        <is>
          <t>USD</t>
        </is>
      </c>
      <c r="F9416" t="n">
        <v>0.273</v>
      </c>
      <c r="G9416" t="inlineStr">
        <is>
          <t>direct_reported</t>
        </is>
      </c>
      <c r="H9416" s="8" t="inlineStr">
        <is>
          <t>https://www.sec.gov/Archives/edgar/data/1867066/000141057824000817/derm-20240331x10q.htm</t>
        </is>
      </c>
      <c r="I9416" t="inlineStr">
        <is>
          <t>Zilxi line of the revenues-by-product table, Form 10-Q, three months ended March 31 2024 and 2023, thousands of USD as printed | 273 | 314</t>
        </is>
      </c>
      <c r="J9416" t="inlineStr"/>
      <c r="K9416" t="inlineStr"/>
      <c r="L9416" t="inlineStr"/>
      <c r="M9416" t="inlineStr"/>
      <c r="N9416" t="inlineStr"/>
      <c r="O9416" t="inlineStr">
        <is>
          <t>journey-zilxi-us-reported-2024q1</t>
        </is>
      </c>
    </row>
    <row r="9417">
      <c r="A9417" t="inlineStr">
        <is>
          <t>D294</t>
        </is>
      </c>
      <c r="B9417" t="inlineStr">
        <is>
          <t>Zilxi</t>
        </is>
      </c>
      <c r="C9417" t="inlineStr">
        <is>
          <t>2024Q2</t>
        </is>
      </c>
      <c r="D9417" t="n">
        <v>0.369</v>
      </c>
      <c r="E9417" t="inlineStr">
        <is>
          <t>USD</t>
        </is>
      </c>
      <c r="F9417" t="n">
        <v>0.369</v>
      </c>
      <c r="G9417" t="inlineStr">
        <is>
          <t>direct_reported</t>
        </is>
      </c>
      <c r="H9417" s="8" t="inlineStr">
        <is>
          <t>https://www.sec.gov/Archives/edgar/data/1867066/000141057824001326/derm-20240630x10q.htm</t>
        </is>
      </c>
      <c r="I9417" t="inlineStr">
        <is>
          <t>Zilxi line of the revenues-by-product table, Form 10-Q, three and six months ended June 30 2024 and 2023 (three-month then year-to-date columns), thousands of USD as printed | 369 | 572 | 642 | 886</t>
        </is>
      </c>
      <c r="J9417" t="inlineStr"/>
      <c r="K9417" t="inlineStr"/>
      <c r="L9417" t="inlineStr"/>
      <c r="M9417" t="inlineStr"/>
      <c r="N9417" t="inlineStr"/>
      <c r="O9417" t="inlineStr">
        <is>
          <t>journey-zilxi-us-reported-2024q2</t>
        </is>
      </c>
    </row>
    <row r="9418">
      <c r="A9418" t="inlineStr">
        <is>
          <t>D294</t>
        </is>
      </c>
      <c r="B9418" t="inlineStr">
        <is>
          <t>Zilxi</t>
        </is>
      </c>
      <c r="C9418" t="inlineStr">
        <is>
          <t>2024Q3</t>
        </is>
      </c>
      <c r="D9418" t="n">
        <v>0.5580000000000001</v>
      </c>
      <c r="E9418" t="inlineStr">
        <is>
          <t>USD</t>
        </is>
      </c>
      <c r="F9418" t="n">
        <v>0.5580000000000001</v>
      </c>
      <c r="G9418" t="inlineStr">
        <is>
          <t>direct_reported</t>
        </is>
      </c>
      <c r="H9418" s="8" t="inlineStr">
        <is>
          <t>https://www.sec.gov/Archives/edgar/data/1867066/000141057824001877/derm-20240930x10q.htm</t>
        </is>
      </c>
      <c r="I9418" t="inlineStr">
        <is>
          <t>Zilxi line of the revenues-by-product table, Form 10-Q, three and nine months ended September 30 2024 and 2023 (three-month then year-to-date columns), thousands of USD as printed | 558 | 681 | 1,200 | 1,567</t>
        </is>
      </c>
      <c r="J9418" t="inlineStr"/>
      <c r="K9418" t="inlineStr"/>
      <c r="L9418" t="inlineStr"/>
      <c r="M9418" t="inlineStr"/>
      <c r="N9418" t="inlineStr"/>
      <c r="O9418" t="inlineStr">
        <is>
          <t>journey-zilxi-us-reported-2024q3</t>
        </is>
      </c>
    </row>
    <row r="9419">
      <c r="A9419" t="inlineStr">
        <is>
          <t>D294</t>
        </is>
      </c>
      <c r="B9419" t="inlineStr">
        <is>
          <t>Zilxi</t>
        </is>
      </c>
      <c r="C9419" t="inlineStr">
        <is>
          <t>2024Q4</t>
        </is>
      </c>
      <c r="D9419" t="n">
        <v>0.443</v>
      </c>
      <c r="E9419" t="inlineStr">
        <is>
          <t>USD</t>
        </is>
      </c>
      <c r="F9419" t="n">
        <v>0.443</v>
      </c>
      <c r="G9419" t="inlineStr">
        <is>
          <t>annual_less_reported_first_nine_months</t>
        </is>
      </c>
      <c r="H9419" s="8" t="inlineStr">
        <is>
          <t>https://www.sec.gov/Archives/edgar/data/1867066/000141057825000490/derm-20241231x10k.htm</t>
        </is>
      </c>
      <c r="I9419" t="inlineStr">
        <is>
          <t>Zilxi line of the revenues-by-product table, Form 10-K FY2024, year ended December 31, thousands of USD as printed; full year 1,643 less nine months 1,200 (Q3 2024 Form 10-Q, accession 0001410578-24-001877) yields 443 | 1,643 | 1,962</t>
        </is>
      </c>
      <c r="J9419" t="inlineStr"/>
      <c r="K9419" t="inlineStr"/>
      <c r="L9419" t="inlineStr"/>
      <c r="M9419" t="inlineStr"/>
      <c r="N9419" t="inlineStr"/>
      <c r="O9419" t="inlineStr">
        <is>
          <t>journey-zilxi-us-reported-2024q4</t>
        </is>
      </c>
    </row>
    <row r="9420">
      <c r="A9420" t="inlineStr">
        <is>
          <t>D294</t>
        </is>
      </c>
      <c r="B9420" t="inlineStr">
        <is>
          <t>Zilxi</t>
        </is>
      </c>
      <c r="C9420" t="inlineStr">
        <is>
          <t>2025Q1</t>
        </is>
      </c>
      <c r="D9420" t="n">
        <v>0.426</v>
      </c>
      <c r="E9420" t="inlineStr">
        <is>
          <t>USD</t>
        </is>
      </c>
      <c r="F9420" t="n">
        <v>0.426</v>
      </c>
      <c r="G9420" t="inlineStr">
        <is>
          <t>direct_reported</t>
        </is>
      </c>
      <c r="H9420" s="8" t="inlineStr">
        <is>
          <t>https://www.sec.gov/Archives/edgar/data/1867066/000141057825001296/derm-20250331x10q.htm</t>
        </is>
      </c>
      <c r="I9420" t="inlineStr">
        <is>
          <t>Zilxi line of the revenues-by-product table, Form 10-Q, three months ended March 31 2025 and 2024, thousands of USD as printed | 426 | 273</t>
        </is>
      </c>
      <c r="J9420" t="inlineStr"/>
      <c r="K9420" t="inlineStr"/>
      <c r="L9420" t="inlineStr"/>
      <c r="M9420" t="inlineStr"/>
      <c r="N9420" t="inlineStr"/>
      <c r="O9420" t="inlineStr">
        <is>
          <t>journey-zilxi-us-reported-2025q1</t>
        </is>
      </c>
    </row>
    <row r="9421">
      <c r="A9421" t="inlineStr">
        <is>
          <t>D294</t>
        </is>
      </c>
      <c r="B9421" t="inlineStr">
        <is>
          <t>Zilxi</t>
        </is>
      </c>
      <c r="C9421" t="inlineStr">
        <is>
          <t>2025Q2</t>
        </is>
      </c>
      <c r="D9421" t="n">
        <v>0.256</v>
      </c>
      <c r="E9421" t="inlineStr">
        <is>
          <t>USD</t>
        </is>
      </c>
      <c r="F9421" t="n">
        <v>0.256</v>
      </c>
      <c r="G9421" t="inlineStr">
        <is>
          <t>direct_reported</t>
        </is>
      </c>
      <c r="H9421" s="8" t="inlineStr">
        <is>
          <t>https://www.sec.gov/Archives/edgar/data/1867066/000141057825001703/derm-20250630x10q.htm</t>
        </is>
      </c>
      <c r="I9421" t="inlineStr">
        <is>
          <t>Zilxi line of the revenues-by-product table, Form 10-Q, three and six months ended June 30 2025 and 2024 (three-month then year-to-date columns), thousands of USD as printed | 256 | 369 | 682 | 642</t>
        </is>
      </c>
      <c r="J9421" t="inlineStr"/>
      <c r="K9421" t="inlineStr"/>
      <c r="L9421" t="inlineStr"/>
      <c r="M9421" t="inlineStr"/>
      <c r="N9421" t="inlineStr"/>
      <c r="O9421" t="inlineStr">
        <is>
          <t>journey-zilxi-us-reported-2025q2</t>
        </is>
      </c>
    </row>
    <row r="9422">
      <c r="A9422" t="inlineStr">
        <is>
          <t>D300</t>
        </is>
      </c>
      <c r="B9422" t="inlineStr">
        <is>
          <t>Janumet</t>
        </is>
      </c>
      <c r="C9422" t="inlineStr">
        <is>
          <t>2007Q2</t>
        </is>
      </c>
      <c r="D9422" t="n">
        <v>24</v>
      </c>
      <c r="E9422" t="inlineStr">
        <is>
          <t>USD</t>
        </is>
      </c>
      <c r="F9422" t="n">
        <v>24</v>
      </c>
      <c r="G9422" t="inlineStr">
        <is>
          <t>direct_reported</t>
        </is>
      </c>
      <c r="H9422" s="8" t="inlineStr">
        <is>
          <t>https://www.sec.gov/Archives/edgar/data/64978/000095012307010119/y37262exv99w2.htm</t>
        </is>
      </c>
      <c r="I9422" t="inlineStr">
        <is>
          <t>JANUMET row of the NET PRODUCT SALES DETAIL table (millions of dollars): TOTAL % CHG, TOTAL $ (worldwide, the first dollar column), then U.S. and Foreign columns; quarter shown is the three months to 30 June | 24 | 23 | 1</t>
        </is>
      </c>
      <c r="J9422" t="inlineStr"/>
      <c r="K9422" t="inlineStr"/>
      <c r="L9422" t="inlineStr"/>
      <c r="M9422" t="inlineStr"/>
      <c r="N9422" t="inlineStr"/>
      <c r="O9422" t="inlineStr">
        <is>
          <t>merck-janumet-worldwide-reported-2007q2</t>
        </is>
      </c>
    </row>
    <row r="9423">
      <c r="A9423" t="inlineStr">
        <is>
          <t>D300</t>
        </is>
      </c>
      <c r="B9423" t="inlineStr">
        <is>
          <t>Janumet</t>
        </is>
      </c>
      <c r="C9423" t="inlineStr">
        <is>
          <t>2007Q3</t>
        </is>
      </c>
      <c r="D9423" t="n">
        <v>19</v>
      </c>
      <c r="E9423" t="inlineStr">
        <is>
          <t>USD</t>
        </is>
      </c>
      <c r="F9423" t="n">
        <v>19</v>
      </c>
      <c r="G9423" t="inlineStr">
        <is>
          <t>direct_reported</t>
        </is>
      </c>
      <c r="H9423" s="8" t="inlineStr">
        <is>
          <t>https://www.sec.gov/Archives/edgar/data/64978/000095012307014053/y41093exv99w2.htm</t>
        </is>
      </c>
      <c r="I9423" t="inlineStr">
        <is>
          <t>JANUMET row of the NET PRODUCT SALES DETAIL table (millions of dollars): TOTAL % CHG, TOTAL $ (worldwide, the first dollar column), then U.S. and Foreign columns; quarter shown is the three months to 30 September | 19 | 17 | 1</t>
        </is>
      </c>
      <c r="J9423" t="inlineStr"/>
      <c r="K9423" t="inlineStr"/>
      <c r="L9423" t="inlineStr"/>
      <c r="M9423" t="inlineStr"/>
      <c r="N9423" t="inlineStr"/>
      <c r="O9423" t="inlineStr">
        <is>
          <t>merck-janumet-worldwide-reported-2007q3</t>
        </is>
      </c>
    </row>
    <row r="9424">
      <c r="A9424" t="inlineStr">
        <is>
          <t>D300</t>
        </is>
      </c>
      <c r="B9424" t="inlineStr">
        <is>
          <t>Janumet</t>
        </is>
      </c>
      <c r="C9424" t="inlineStr">
        <is>
          <t>2007Q4</t>
        </is>
      </c>
      <c r="D9424" t="n">
        <v>44</v>
      </c>
      <c r="E9424" t="inlineStr">
        <is>
          <t>USD</t>
        </is>
      </c>
      <c r="F9424" t="n">
        <v>44</v>
      </c>
      <c r="G9424" t="inlineStr">
        <is>
          <t>direct_reported</t>
        </is>
      </c>
      <c r="H9424" s="8" t="inlineStr">
        <is>
          <t>https://www.sec.gov/Archives/edgar/data/64978/000095012308000919/y47535exv99w2.htm</t>
        </is>
      </c>
      <c r="I9424" t="inlineStr">
        <is>
          <t>JANUMET row of the NET PRODUCT SALES DETAIL table (millions of dollars): TOTAL % CHG, TOTAL $ (worldwide, the first dollar column), then U.S. and Foreign columns; quarter shown is the three months to 31 December | 44 | 42 | 2</t>
        </is>
      </c>
      <c r="J9424" t="inlineStr"/>
      <c r="K9424" t="inlineStr"/>
      <c r="L9424" t="inlineStr"/>
      <c r="M9424" t="inlineStr"/>
      <c r="N9424" t="inlineStr"/>
      <c r="O9424" t="inlineStr">
        <is>
          <t>merck-janumet-worldwide-reported-2007q4</t>
        </is>
      </c>
    </row>
    <row r="9425">
      <c r="A9425" t="inlineStr">
        <is>
          <t>D300</t>
        </is>
      </c>
      <c r="B9425" t="inlineStr">
        <is>
          <t>Janumet</t>
        </is>
      </c>
      <c r="C9425" t="inlineStr">
        <is>
          <t>2008Q1</t>
        </is>
      </c>
      <c r="D9425" t="n">
        <v>58</v>
      </c>
      <c r="E9425" t="inlineStr">
        <is>
          <t>USD</t>
        </is>
      </c>
      <c r="F9425" t="n">
        <v>58</v>
      </c>
      <c r="G9425" t="inlineStr">
        <is>
          <t>direct_reported</t>
        </is>
      </c>
      <c r="H9425" s="8" t="inlineStr">
        <is>
          <t>https://www.sec.gov/Archives/edgar/data/64978/000119312508085195/dex992.htm</t>
        </is>
      </c>
      <c r="I9425" t="inlineStr">
        <is>
          <t>JANUMET row of the NET PRODUCT SALES DETAIL table (millions of dollars): TOTAL % CHG, TOTAL $ (worldwide, the first dollar column), then U.S. and Foreign columns; quarter shown is the three months to 31 March | 58 | 55 | 4</t>
        </is>
      </c>
      <c r="J9425" t="inlineStr"/>
      <c r="K9425" t="inlineStr"/>
      <c r="L9425" t="inlineStr"/>
      <c r="M9425" t="inlineStr"/>
      <c r="N9425" t="inlineStr"/>
      <c r="O9425" t="inlineStr">
        <is>
          <t>merck-janumet-worldwide-reported-2008q1</t>
        </is>
      </c>
    </row>
    <row r="9426">
      <c r="A9426" t="inlineStr">
        <is>
          <t>D300</t>
        </is>
      </c>
      <c r="B9426" t="inlineStr">
        <is>
          <t>Janumet</t>
        </is>
      </c>
      <c r="C9426" t="inlineStr">
        <is>
          <t>2008Q2</t>
        </is>
      </c>
      <c r="D9426" t="n">
        <v>72</v>
      </c>
      <c r="E9426" t="inlineStr">
        <is>
          <t>USD</t>
        </is>
      </c>
      <c r="F9426" t="n">
        <v>72</v>
      </c>
      <c r="G9426" t="inlineStr">
        <is>
          <t>direct_reported</t>
        </is>
      </c>
      <c r="H9426" s="8" t="inlineStr">
        <is>
          <t>https://www.sec.gov/Archives/edgar/data/64978/000119312508154408/dex992.htm</t>
        </is>
      </c>
      <c r="I9426" t="inlineStr">
        <is>
          <t>JANUMET row of the NET PRODUCT SALES DETAIL table (millions of dollars): TOTAL % CHG, TOTAL $ (worldwide, the first dollar column), then U.S. and Foreign columns; quarter shown is the three months to 30 June | 72 | 67 | 5</t>
        </is>
      </c>
      <c r="J9426" t="inlineStr"/>
      <c r="K9426" t="inlineStr"/>
      <c r="L9426" t="inlineStr"/>
      <c r="M9426" t="inlineStr"/>
      <c r="N9426" t="inlineStr"/>
      <c r="O9426" t="inlineStr">
        <is>
          <t>merck-janumet-worldwide-reported-2008q2</t>
        </is>
      </c>
    </row>
    <row r="9427">
      <c r="A9427" t="inlineStr">
        <is>
          <t>D300</t>
        </is>
      </c>
      <c r="B9427" t="inlineStr">
        <is>
          <t>Janumet</t>
        </is>
      </c>
      <c r="C9427" t="inlineStr">
        <is>
          <t>2008Q3</t>
        </is>
      </c>
      <c r="D9427" t="n">
        <v>101</v>
      </c>
      <c r="E9427" t="inlineStr">
        <is>
          <t>USD</t>
        </is>
      </c>
      <c r="F9427" t="n">
        <v>101</v>
      </c>
      <c r="G9427" t="inlineStr">
        <is>
          <t>direct_reported</t>
        </is>
      </c>
      <c r="H9427" s="8" t="inlineStr">
        <is>
          <t>https://www.sec.gov/Archives/edgar/data/64978/000119312508214001/dex992.htm</t>
        </is>
      </c>
      <c r="I9427" t="inlineStr">
        <is>
          <t>JANUMET row of the NET PRODUCT SALES DETAIL table (millions of dollars): TOTAL % CHG, TOTAL $ (worldwide, the first dollar column), then U.S. and Foreign columns; quarter shown is the three months to 30 September | 101 | 86 | 14</t>
        </is>
      </c>
      <c r="J9427" t="inlineStr"/>
      <c r="K9427" t="inlineStr"/>
      <c r="L9427" t="inlineStr"/>
      <c r="M9427" t="inlineStr"/>
      <c r="N9427" t="inlineStr"/>
      <c r="O9427" t="inlineStr">
        <is>
          <t>merck-janumet-worldwide-reported-2008q3</t>
        </is>
      </c>
    </row>
    <row r="9428">
      <c r="A9428" t="inlineStr">
        <is>
          <t>D300</t>
        </is>
      </c>
      <c r="B9428" t="inlineStr">
        <is>
          <t>Janumet</t>
        </is>
      </c>
      <c r="C9428" t="inlineStr">
        <is>
          <t>2008Q4</t>
        </is>
      </c>
      <c r="D9428" t="n">
        <v>120</v>
      </c>
      <c r="E9428" t="inlineStr">
        <is>
          <t>USD</t>
        </is>
      </c>
      <c r="F9428" t="n">
        <v>120</v>
      </c>
      <c r="G9428" t="inlineStr">
        <is>
          <t>direct_reported</t>
        </is>
      </c>
      <c r="H9428" s="8" t="inlineStr">
        <is>
          <t>https://www.sec.gov/Archives/edgar/data/64978/000119312509016985/dex992.htm</t>
        </is>
      </c>
      <c r="I9428" t="inlineStr">
        <is>
          <t>JANUMET row of the NET PRODUCT SALES DETAIL table (millions of dollars): TOTAL % CHG, TOTAL $ (worldwide, the first dollar column), then U.S. and Foreign columns; quarter shown is the three months to 31 December | 120 | 99 | 20</t>
        </is>
      </c>
      <c r="J9428" t="inlineStr"/>
      <c r="K9428" t="inlineStr"/>
      <c r="L9428" t="inlineStr"/>
      <c r="M9428" t="inlineStr"/>
      <c r="N9428" t="inlineStr"/>
      <c r="O9428" t="inlineStr">
        <is>
          <t>merck-janumet-worldwide-reported-2008q4</t>
        </is>
      </c>
    </row>
    <row r="9429">
      <c r="A9429" t="inlineStr">
        <is>
          <t>D300</t>
        </is>
      </c>
      <c r="B9429" t="inlineStr">
        <is>
          <t>Janumet</t>
        </is>
      </c>
      <c r="C9429" t="inlineStr">
        <is>
          <t>2009Q1</t>
        </is>
      </c>
      <c r="D9429" t="n">
        <v>128</v>
      </c>
      <c r="E9429" t="inlineStr">
        <is>
          <t>USD</t>
        </is>
      </c>
      <c r="F9429" t="n">
        <v>128</v>
      </c>
      <c r="G9429" t="inlineStr">
        <is>
          <t>direct_reported</t>
        </is>
      </c>
      <c r="H9429" s="8" t="inlineStr">
        <is>
          <t>https://www.sec.gov/Archives/edgar/data/64978/000119312509083023/dex992.htm</t>
        </is>
      </c>
      <c r="I9429" t="inlineStr">
        <is>
          <t>JANUMET row of the NET PRODUCT SALES DETAIL table (millions of dollars): TOTAL % CHG, TOTAL $ (worldwide, the first dollar column), then U.S. and Foreign columns; quarter shown is the three months to 31 March | 128 | 83 | 100 | 28</t>
        </is>
      </c>
      <c r="J9429" t="inlineStr"/>
      <c r="K9429" t="inlineStr"/>
      <c r="L9429" t="inlineStr"/>
      <c r="M9429" t="inlineStr"/>
      <c r="N9429" t="inlineStr"/>
      <c r="O9429" t="inlineStr">
        <is>
          <t>merck-janumet-worldwide-reported-2009q1</t>
        </is>
      </c>
    </row>
    <row r="9430">
      <c r="A9430" t="inlineStr">
        <is>
          <t>D300</t>
        </is>
      </c>
      <c r="B9430" t="inlineStr">
        <is>
          <t>Janumet</t>
        </is>
      </c>
      <c r="C9430" t="inlineStr">
        <is>
          <t>2009Q2</t>
        </is>
      </c>
      <c r="D9430" t="n">
        <v>155</v>
      </c>
      <c r="E9430" t="inlineStr">
        <is>
          <t>USD</t>
        </is>
      </c>
      <c r="F9430" t="n">
        <v>155</v>
      </c>
      <c r="G9430" t="inlineStr">
        <is>
          <t>direct_reported</t>
        </is>
      </c>
      <c r="H9430" s="8" t="inlineStr">
        <is>
          <t>https://www.sec.gov/Archives/edgar/data/64978/000119312509151892/dex992.htm</t>
        </is>
      </c>
      <c r="I9430" t="inlineStr">
        <is>
          <t>JANUMET row of the NET PRODUCT SALES DETAIL table (millions of dollars): TOTAL % CHG, TOTAL $ (worldwide, the first dollar column), then U.S. and Foreign columns; quarter shown is the three months to 30 June | 155 | 68 | 113 | 41</t>
        </is>
      </c>
      <c r="J9430" t="inlineStr"/>
      <c r="K9430" t="inlineStr"/>
      <c r="L9430" t="inlineStr"/>
      <c r="M9430" t="inlineStr"/>
      <c r="N9430" t="inlineStr"/>
      <c r="O9430" t="inlineStr">
        <is>
          <t>merck-janumet-worldwide-reported-2009q2</t>
        </is>
      </c>
    </row>
    <row r="9431">
      <c r="A9431" t="inlineStr">
        <is>
          <t>D300</t>
        </is>
      </c>
      <c r="B9431" t="inlineStr">
        <is>
          <t>Janumet</t>
        </is>
      </c>
      <c r="C9431" t="inlineStr">
        <is>
          <t>2009Q3</t>
        </is>
      </c>
      <c r="D9431" t="n">
        <v>173</v>
      </c>
      <c r="E9431" t="inlineStr">
        <is>
          <t>USD</t>
        </is>
      </c>
      <c r="F9431" t="n">
        <v>173</v>
      </c>
      <c r="G9431" t="inlineStr">
        <is>
          <t>direct_reported</t>
        </is>
      </c>
      <c r="H9431" s="8" t="inlineStr">
        <is>
          <t>https://www.sec.gov/Archives/edgar/data/64978/000119312509211550/dex992.htm</t>
        </is>
      </c>
      <c r="I9431" t="inlineStr">
        <is>
          <t>JANUMET row of the NET PRODUCT SALES DETAIL table (millions of dollars): TOTAL % CHG, TOTAL $ (worldwide, the first dollar column), then U.S. and Foreign columns; quarter shown is the three months to 30 September | 173 | 122 | 51</t>
        </is>
      </c>
      <c r="J9431" t="inlineStr"/>
      <c r="K9431" t="inlineStr"/>
      <c r="L9431" t="inlineStr"/>
      <c r="M9431" t="inlineStr"/>
      <c r="N9431" t="inlineStr"/>
      <c r="O9431" t="inlineStr">
        <is>
          <t>merck-janumet-worldwide-reported-2009q3</t>
        </is>
      </c>
    </row>
    <row r="9432">
      <c r="A9432" t="inlineStr">
        <is>
          <t>D300</t>
        </is>
      </c>
      <c r="B9432" t="inlineStr">
        <is>
          <t>Janumet</t>
        </is>
      </c>
      <c r="C9432" t="inlineStr">
        <is>
          <t>2009Q4</t>
        </is>
      </c>
      <c r="D9432" t="n">
        <v>202</v>
      </c>
      <c r="E9432" t="inlineStr">
        <is>
          <t>USD</t>
        </is>
      </c>
      <c r="F9432" t="n">
        <v>202</v>
      </c>
      <c r="G9432" t="inlineStr">
        <is>
          <t>direct_reported</t>
        </is>
      </c>
      <c r="H9432" s="8" t="inlineStr">
        <is>
          <t>https://www.sec.gov/Archives/edgar/data/310158/000119312510031545/dex992.htm</t>
        </is>
      </c>
      <c r="I9432" t="inlineStr">
        <is>
          <t>Janumet worldwide row of the quarterly product sales table, $ in millions: the quarter columns of the current year come first in order (1Q, 2Q, ...), then the year-to-date total and prior-year columns; the figure given is the fourth column, the three months to 31 December | 128 | 155 | 173 | 202 | 658</t>
        </is>
      </c>
      <c r="J9432" t="inlineStr"/>
      <c r="K9432" t="inlineStr"/>
      <c r="L9432" t="inlineStr"/>
      <c r="M9432" t="inlineStr"/>
      <c r="N9432" t="inlineStr"/>
      <c r="O9432" t="inlineStr">
        <is>
          <t>merck-janumet-worldwide-reported-2009q4</t>
        </is>
      </c>
    </row>
    <row r="9433">
      <c r="A9433" t="inlineStr">
        <is>
          <t>D300</t>
        </is>
      </c>
      <c r="B9433" t="inlineStr">
        <is>
          <t>Janumet</t>
        </is>
      </c>
      <c r="C9433" t="inlineStr">
        <is>
          <t>2010Q1</t>
        </is>
      </c>
      <c r="D9433" t="n">
        <v>201</v>
      </c>
      <c r="E9433" t="inlineStr">
        <is>
          <t>USD</t>
        </is>
      </c>
      <c r="F9433" t="n">
        <v>201</v>
      </c>
      <c r="G9433" t="inlineStr">
        <is>
          <t>direct_reported</t>
        </is>
      </c>
      <c r="H9433" s="8" t="inlineStr">
        <is>
          <t>https://www.sec.gov/Archives/edgar/data/310158/000119312510105443/dex991.htm</t>
        </is>
      </c>
      <c r="I9433" t="inlineStr">
        <is>
          <t>Janumet worldwide row of the product sales table, $ in millions: current quarter first, then prior-year quarter and change, then any U.S. and ex-U.S. columns | 201 | 128 | 128 | 56</t>
        </is>
      </c>
      <c r="J9433" t="inlineStr"/>
      <c r="K9433" t="inlineStr"/>
      <c r="L9433" t="inlineStr"/>
      <c r="M9433" t="inlineStr"/>
      <c r="N9433" t="inlineStr"/>
      <c r="O9433" t="inlineStr">
        <is>
          <t>merck-janumet-worldwide-reported-2010q1</t>
        </is>
      </c>
    </row>
    <row r="9434">
      <c r="A9434" t="inlineStr">
        <is>
          <t>D300</t>
        </is>
      </c>
      <c r="B9434" t="inlineStr">
        <is>
          <t>Janumet</t>
        </is>
      </c>
      <c r="C9434" t="inlineStr">
        <is>
          <t>2010Q2</t>
        </is>
      </c>
      <c r="D9434" t="n">
        <v>218</v>
      </c>
      <c r="E9434" t="inlineStr">
        <is>
          <t>USD</t>
        </is>
      </c>
      <c r="F9434" t="n">
        <v>218</v>
      </c>
      <c r="G9434" t="inlineStr">
        <is>
          <t>direct_reported</t>
        </is>
      </c>
      <c r="H9434" s="8" t="inlineStr">
        <is>
          <t>https://www.sec.gov/Archives/edgar/data/310158/000119312510171475/dex991.htm</t>
        </is>
      </c>
      <c r="I9434" t="inlineStr">
        <is>
          <t>Janumet worldwide row of the product sales table, $ in millions: current quarter first, then prior-year quarter and change, then any U.S. and ex-U.S. columns | 218 | 155 | 155 | 41</t>
        </is>
      </c>
      <c r="J9434" t="inlineStr"/>
      <c r="K9434" t="inlineStr"/>
      <c r="L9434" t="inlineStr"/>
      <c r="M9434" t="inlineStr"/>
      <c r="N9434" t="inlineStr"/>
      <c r="O9434" t="inlineStr">
        <is>
          <t>merck-janumet-worldwide-reported-2010q2</t>
        </is>
      </c>
    </row>
    <row r="9435">
      <c r="A9435" t="inlineStr">
        <is>
          <t>D300</t>
        </is>
      </c>
      <c r="B9435" t="inlineStr">
        <is>
          <t>Janumet</t>
        </is>
      </c>
      <c r="C9435" t="inlineStr">
        <is>
          <t>2010Q3</t>
        </is>
      </c>
      <c r="D9435" t="n">
        <v>247</v>
      </c>
      <c r="E9435" t="inlineStr">
        <is>
          <t>USD</t>
        </is>
      </c>
      <c r="F9435" t="n">
        <v>247</v>
      </c>
      <c r="G9435" t="inlineStr">
        <is>
          <t>direct_reported</t>
        </is>
      </c>
      <c r="H9435" s="8" t="inlineStr">
        <is>
          <t>https://www.sec.gov/Archives/edgar/data/310158/000119312510240544/dex991.htm</t>
        </is>
      </c>
      <c r="I9435" t="inlineStr">
        <is>
          <t>Janumet worldwide row of the product sales table, $ in millions: current quarter first, then prior-year quarter and change, then any U.S. and ex-U.S. columns | 247 | 173 | 173 | 43</t>
        </is>
      </c>
      <c r="J9435" t="inlineStr"/>
      <c r="K9435" t="inlineStr"/>
      <c r="L9435" t="inlineStr"/>
      <c r="M9435" t="inlineStr"/>
      <c r="N9435" t="inlineStr"/>
      <c r="O9435" t="inlineStr">
        <is>
          <t>merck-janumet-worldwide-reported-2010q3</t>
        </is>
      </c>
    </row>
    <row r="9436">
      <c r="A9436" t="inlineStr">
        <is>
          <t>D300</t>
        </is>
      </c>
      <c r="B9436" t="inlineStr">
        <is>
          <t>Janumet</t>
        </is>
      </c>
      <c r="C9436" t="inlineStr">
        <is>
          <t>2010Q4</t>
        </is>
      </c>
      <c r="D9436" t="n">
        <v>288</v>
      </c>
      <c r="E9436" t="inlineStr">
        <is>
          <t>USD</t>
        </is>
      </c>
      <c r="F9436" t="n">
        <v>288</v>
      </c>
      <c r="G9436" t="inlineStr">
        <is>
          <t>direct_reported</t>
        </is>
      </c>
      <c r="H9436" s="8" t="inlineStr">
        <is>
          <t>https://www.sec.gov/Archives/edgar/data/310158/000119312511022546/dex991.htm</t>
        </is>
      </c>
      <c r="I9436" t="inlineStr">
        <is>
          <t>Janumet worldwide row of the product sales table, $ in millions: current quarter first, then prior-year quarter and change, then any U.S. and ex-U.S. columns | 288 | 202 | 202 | 42</t>
        </is>
      </c>
      <c r="J9436" t="inlineStr"/>
      <c r="K9436" t="inlineStr"/>
      <c r="L9436" t="inlineStr"/>
      <c r="M9436" t="inlineStr"/>
      <c r="N9436" t="inlineStr"/>
      <c r="O9436" t="inlineStr">
        <is>
          <t>merck-janumet-worldwide-reported-2010q4</t>
        </is>
      </c>
    </row>
    <row r="9437">
      <c r="A9437" t="inlineStr">
        <is>
          <t>D300</t>
        </is>
      </c>
      <c r="B9437" t="inlineStr">
        <is>
          <t>Janumet</t>
        </is>
      </c>
      <c r="C9437" t="inlineStr">
        <is>
          <t>2011Q1</t>
        </is>
      </c>
      <c r="D9437" t="n">
        <v>305</v>
      </c>
      <c r="E9437" t="inlineStr">
        <is>
          <t>USD</t>
        </is>
      </c>
      <c r="F9437" t="n">
        <v>305</v>
      </c>
      <c r="G9437" t="inlineStr">
        <is>
          <t>direct_reported</t>
        </is>
      </c>
      <c r="H9437" s="8" t="inlineStr">
        <is>
          <t>https://www.sec.gov/Archives/edgar/data/310158/000119312511116837/dex991.htm</t>
        </is>
      </c>
      <c r="I9437" t="inlineStr">
        <is>
          <t>JANUMET worldwide row of the product sales table, $ in millions: current quarter first, then prior-year quarter and change, then any U.S. and ex-U.S. columns | 305 | 201 | 52</t>
        </is>
      </c>
      <c r="J9437" t="inlineStr"/>
      <c r="K9437" t="inlineStr"/>
      <c r="L9437" t="inlineStr"/>
      <c r="M9437" t="inlineStr"/>
      <c r="N9437" t="inlineStr"/>
      <c r="O9437" t="inlineStr">
        <is>
          <t>merck-janumet-worldwide-reported-2011q1</t>
        </is>
      </c>
    </row>
    <row r="9438">
      <c r="A9438" t="inlineStr">
        <is>
          <t>D300</t>
        </is>
      </c>
      <c r="B9438" t="inlineStr">
        <is>
          <t>Janumet</t>
        </is>
      </c>
      <c r="C9438" t="inlineStr">
        <is>
          <t>2011Q2</t>
        </is>
      </c>
      <c r="D9438" t="n">
        <v>321</v>
      </c>
      <c r="E9438" t="inlineStr">
        <is>
          <t>USD</t>
        </is>
      </c>
      <c r="F9438" t="n">
        <v>321</v>
      </c>
      <c r="G9438" t="inlineStr">
        <is>
          <t>direct_reported</t>
        </is>
      </c>
      <c r="H9438" s="8" t="inlineStr">
        <is>
          <t>https://www.sec.gov/Archives/edgar/data/310158/000119312511201698/dex991.htm</t>
        </is>
      </c>
      <c r="I9438" t="inlineStr">
        <is>
          <t>JANUMET worldwide row of the product sales table, $ in millions: current quarter first, then prior-year quarter and change, then any U.S. and ex-U.S. columns | 321 | 218 | 47</t>
        </is>
      </c>
      <c r="J9438" t="inlineStr"/>
      <c r="K9438" t="inlineStr"/>
      <c r="L9438" t="inlineStr"/>
      <c r="M9438" t="inlineStr"/>
      <c r="N9438" t="inlineStr"/>
      <c r="O9438" t="inlineStr">
        <is>
          <t>merck-janumet-worldwide-reported-2011q2</t>
        </is>
      </c>
    </row>
    <row r="9439">
      <c r="A9439" t="inlineStr">
        <is>
          <t>D300</t>
        </is>
      </c>
      <c r="B9439" t="inlineStr">
        <is>
          <t>Janumet</t>
        </is>
      </c>
      <c r="C9439" t="inlineStr">
        <is>
          <t>2011Q3</t>
        </is>
      </c>
      <c r="D9439" t="n">
        <v>350</v>
      </c>
      <c r="E9439" t="inlineStr">
        <is>
          <t>USD</t>
        </is>
      </c>
      <c r="F9439" t="n">
        <v>350</v>
      </c>
      <c r="G9439" t="inlineStr">
        <is>
          <t>direct_reported</t>
        </is>
      </c>
      <c r="H9439" s="8" t="inlineStr">
        <is>
          <t>https://www.sec.gov/Archives/edgar/data/310158/000119312511285120/d248171dex991.htm</t>
        </is>
      </c>
      <c r="I9439" t="inlineStr">
        <is>
          <t>JANUMET worldwide row of the product sales table, $ in millions: current quarter first, then prior-year quarter and change, then any U.S. and ex-U.S. columns | 350 | 247 | 42</t>
        </is>
      </c>
      <c r="J9439" t="inlineStr"/>
      <c r="K9439" t="inlineStr"/>
      <c r="L9439" t="inlineStr"/>
      <c r="M9439" t="inlineStr"/>
      <c r="N9439" t="inlineStr"/>
      <c r="O9439" t="inlineStr">
        <is>
          <t>merck-janumet-worldwide-reported-2011q3</t>
        </is>
      </c>
    </row>
    <row r="9440">
      <c r="A9440" t="inlineStr">
        <is>
          <t>D300</t>
        </is>
      </c>
      <c r="B9440" t="inlineStr">
        <is>
          <t>Janumet</t>
        </is>
      </c>
      <c r="C9440" t="inlineStr">
        <is>
          <t>2011Q4</t>
        </is>
      </c>
      <c r="D9440" t="n">
        <v>386</v>
      </c>
      <c r="E9440" t="inlineStr">
        <is>
          <t>USD</t>
        </is>
      </c>
      <c r="F9440" t="n">
        <v>386</v>
      </c>
      <c r="G9440" t="inlineStr">
        <is>
          <t>direct_reported</t>
        </is>
      </c>
      <c r="H9440" s="8" t="inlineStr">
        <is>
          <t>https://www.sec.gov/Archives/edgar/data/310158/000119312512035462/d287017dex991.htm</t>
        </is>
      </c>
      <c r="I9440" t="inlineStr">
        <is>
          <t>JANUMET worldwide row of the product sales table, $ in millions: current quarter first, then prior-year quarter and change, then any U.S. and ex-U.S. columns | 386 | 288 | 34 | 1363 | 954 | 43</t>
        </is>
      </c>
      <c r="J9440" t="inlineStr"/>
      <c r="K9440" t="inlineStr"/>
      <c r="L9440" t="inlineStr"/>
      <c r="M9440" t="inlineStr"/>
      <c r="N9440" t="inlineStr"/>
      <c r="O9440" t="inlineStr">
        <is>
          <t>merck-janumet-worldwide-reported-2011q4</t>
        </is>
      </c>
    </row>
    <row r="9441">
      <c r="A9441" t="inlineStr">
        <is>
          <t>D300</t>
        </is>
      </c>
      <c r="B9441" t="inlineStr">
        <is>
          <t>Janumet</t>
        </is>
      </c>
      <c r="C9441" t="inlineStr">
        <is>
          <t>2012Q1</t>
        </is>
      </c>
      <c r="D9441" t="n">
        <v>392</v>
      </c>
      <c r="E9441" t="inlineStr">
        <is>
          <t>USD</t>
        </is>
      </c>
      <c r="F9441" t="n">
        <v>392</v>
      </c>
      <c r="G9441" t="inlineStr">
        <is>
          <t>direct_reported</t>
        </is>
      </c>
      <c r="H9441" s="8" t="inlineStr">
        <is>
          <t>https://www.sec.gov/Archives/edgar/data/310158/000110465912029351/a12-9189_1ex99d1.htm</t>
        </is>
      </c>
      <c r="I9441" t="inlineStr">
        <is>
          <t>JANUMET worldwide row of the product sales table, $ in millions: current quarter first, then prior-year quarter and change, then any U.S. and ex-U.S. columns | 392 | 305 | 29</t>
        </is>
      </c>
      <c r="J9441" t="inlineStr"/>
      <c r="K9441" t="inlineStr"/>
      <c r="L9441" t="inlineStr"/>
      <c r="M9441" t="inlineStr"/>
      <c r="N9441" t="inlineStr"/>
      <c r="O9441" t="inlineStr">
        <is>
          <t>merck-janumet-worldwide-reported-2012q1</t>
        </is>
      </c>
    </row>
    <row r="9442">
      <c r="A9442" t="inlineStr">
        <is>
          <t>D300</t>
        </is>
      </c>
      <c r="B9442" t="inlineStr">
        <is>
          <t>Janumet</t>
        </is>
      </c>
      <c r="C9442" t="inlineStr">
        <is>
          <t>2012Q2</t>
        </is>
      </c>
      <c r="D9442" t="n">
        <v>411</v>
      </c>
      <c r="E9442" t="inlineStr">
        <is>
          <t>USD</t>
        </is>
      </c>
      <c r="F9442" t="n">
        <v>411</v>
      </c>
      <c r="G9442" t="inlineStr">
        <is>
          <t>direct_reported</t>
        </is>
      </c>
      <c r="H9442" s="8" t="inlineStr">
        <is>
          <t>https://www.sec.gov/Archives/edgar/data/310158/000110465912051605/a12-17045_1ex99d1.htm</t>
        </is>
      </c>
      <c r="I9442" t="inlineStr">
        <is>
          <t>JANUMET worldwide row of the product sales table, $ in millions: current quarter first, then prior-year quarter and change, then any U.S. and ex-U.S. columns | 411 | 321 | 28</t>
        </is>
      </c>
      <c r="J9442" t="inlineStr"/>
      <c r="K9442" t="inlineStr"/>
      <c r="L9442" t="inlineStr"/>
      <c r="M9442" t="inlineStr"/>
      <c r="N9442" t="inlineStr"/>
      <c r="O9442" t="inlineStr">
        <is>
          <t>merck-janumet-worldwide-reported-2012q2</t>
        </is>
      </c>
    </row>
    <row r="9443">
      <c r="A9443" t="inlineStr">
        <is>
          <t>D300</t>
        </is>
      </c>
      <c r="B9443" t="inlineStr">
        <is>
          <t>Janumet</t>
        </is>
      </c>
      <c r="C9443" t="inlineStr">
        <is>
          <t>2012Q3</t>
        </is>
      </c>
      <c r="D9443" t="n">
        <v>405</v>
      </c>
      <c r="E9443" t="inlineStr">
        <is>
          <t>USD</t>
        </is>
      </c>
      <c r="F9443" t="n">
        <v>405</v>
      </c>
      <c r="G9443" t="inlineStr">
        <is>
          <t>direct_reported</t>
        </is>
      </c>
      <c r="H9443" s="8" t="inlineStr">
        <is>
          <t>https://www.sec.gov/Archives/edgar/data/310158/000110465912071364/a12-25094_1ex99d1.htm</t>
        </is>
      </c>
      <c r="I9443" t="inlineStr">
        <is>
          <t>JANUMET worldwide row of the product sales table, $ in millions: current quarter first, then prior-year quarter and change, then any U.S. and ex-U.S. columns | 405 | 350 | 16</t>
        </is>
      </c>
      <c r="J9443" t="inlineStr"/>
      <c r="K9443" t="inlineStr"/>
      <c r="L9443" t="inlineStr"/>
      <c r="M9443" t="inlineStr"/>
      <c r="N9443" t="inlineStr"/>
      <c r="O9443" t="inlineStr">
        <is>
          <t>merck-janumet-worldwide-reported-2012q3</t>
        </is>
      </c>
    </row>
    <row r="9444">
      <c r="A9444" t="inlineStr">
        <is>
          <t>D300</t>
        </is>
      </c>
      <c r="B9444" t="inlineStr">
        <is>
          <t>Janumet</t>
        </is>
      </c>
      <c r="C9444" t="inlineStr">
        <is>
          <t>2012Q4</t>
        </is>
      </c>
      <c r="D9444" t="n">
        <v>452</v>
      </c>
      <c r="E9444" t="inlineStr">
        <is>
          <t>USD</t>
        </is>
      </c>
      <c r="F9444" t="n">
        <v>452</v>
      </c>
      <c r="G9444" t="inlineStr">
        <is>
          <t>direct_reported</t>
        </is>
      </c>
      <c r="H9444" s="8" t="inlineStr">
        <is>
          <t>https://www.sec.gov/Archives/edgar/data/310158/000110465913006661/a13-4074_1ex99d1.htm</t>
        </is>
      </c>
      <c r="I9444" t="inlineStr">
        <is>
          <t>JANUMET worldwide row of the product sales table, $ in millions: current quarter first, then prior-year quarter and change, then any U.S. and ex-U.S. columns | 452 | 386 | 17 | 1659 | 1363 | 22</t>
        </is>
      </c>
      <c r="J9444" t="inlineStr"/>
      <c r="K9444" t="inlineStr"/>
      <c r="L9444" t="inlineStr"/>
      <c r="M9444" t="inlineStr"/>
      <c r="N9444" t="inlineStr"/>
      <c r="O9444" t="inlineStr">
        <is>
          <t>merck-janumet-worldwide-reported-2012q4</t>
        </is>
      </c>
    </row>
    <row r="9445">
      <c r="A9445" t="inlineStr">
        <is>
          <t>D300</t>
        </is>
      </c>
      <c r="B9445" t="inlineStr">
        <is>
          <t>Janumet</t>
        </is>
      </c>
      <c r="C9445" t="inlineStr">
        <is>
          <t>2013Q1</t>
        </is>
      </c>
      <c r="D9445" t="n">
        <v>409</v>
      </c>
      <c r="E9445" t="inlineStr">
        <is>
          <t>USD</t>
        </is>
      </c>
      <c r="F9445" t="n">
        <v>409</v>
      </c>
      <c r="G9445" t="inlineStr">
        <is>
          <t>direct_reported</t>
        </is>
      </c>
      <c r="H9445" s="8" t="inlineStr">
        <is>
          <t>https://www.sec.gov/Archives/edgar/data/310158/000110465913035571/a13-11135_1ex99d1.htm</t>
        </is>
      </c>
      <c r="I9445" t="inlineStr">
        <is>
          <t>JANUMET worldwide row of the product sales table, $ in millions: current quarter first, then prior-year quarter and change, then any U.S. and ex-U.S. columns | 409 | 392 | 4 | 4</t>
        </is>
      </c>
      <c r="J9445" t="inlineStr"/>
      <c r="K9445" t="inlineStr"/>
      <c r="L9445" t="inlineStr"/>
      <c r="M9445" t="inlineStr"/>
      <c r="N9445" t="inlineStr"/>
      <c r="O9445" t="inlineStr">
        <is>
          <t>merck-janumet-worldwide-reported-2013q1</t>
        </is>
      </c>
    </row>
    <row r="9446">
      <c r="A9446" t="inlineStr">
        <is>
          <t>D300</t>
        </is>
      </c>
      <c r="B9446" t="inlineStr">
        <is>
          <t>Janumet</t>
        </is>
      </c>
      <c r="C9446" t="inlineStr">
        <is>
          <t>2013Q2</t>
        </is>
      </c>
      <c r="D9446" t="n">
        <v>474</v>
      </c>
      <c r="E9446" t="inlineStr">
        <is>
          <t>USD</t>
        </is>
      </c>
      <c r="F9446" t="n">
        <v>474</v>
      </c>
      <c r="G9446" t="inlineStr">
        <is>
          <t>direct_reported</t>
        </is>
      </c>
      <c r="H9446" s="8" t="inlineStr">
        <is>
          <t>https://www.sec.gov/Archives/edgar/data/310158/000110465913057547/a13-17418_1ex99d1.htm</t>
        </is>
      </c>
      <c r="I9446" t="inlineStr">
        <is>
          <t>JANUMET worldwide row of the product sales table, $ in millions: current quarter first, then prior-year quarter and change, then any U.S. and ex-U.S. columns | 474 | 411 | 16 | 17</t>
        </is>
      </c>
      <c r="J9446" t="inlineStr"/>
      <c r="K9446" t="inlineStr"/>
      <c r="L9446" t="inlineStr"/>
      <c r="M9446" t="inlineStr"/>
      <c r="N9446" t="inlineStr"/>
      <c r="O9446" t="inlineStr">
        <is>
          <t>merck-janumet-worldwide-reported-2013q2</t>
        </is>
      </c>
    </row>
    <row r="9447">
      <c r="A9447" t="inlineStr">
        <is>
          <t>D300</t>
        </is>
      </c>
      <c r="B9447" t="inlineStr">
        <is>
          <t>Janumet</t>
        </is>
      </c>
      <c r="C9447" t="inlineStr">
        <is>
          <t>2013Q3</t>
        </is>
      </c>
      <c r="D9447" t="n">
        <v>442</v>
      </c>
      <c r="E9447" t="inlineStr">
        <is>
          <t>USD</t>
        </is>
      </c>
      <c r="F9447" t="n">
        <v>442</v>
      </c>
      <c r="G9447" t="inlineStr">
        <is>
          <t>direct_reported</t>
        </is>
      </c>
      <c r="H9447" s="8" t="inlineStr">
        <is>
          <t>https://www.sec.gov/Archives/edgar/data/310158/000110465913078137/a13-22871_1ex99d1.htm</t>
        </is>
      </c>
      <c r="I9447" t="inlineStr">
        <is>
          <t>JANUMET worldwide row of the product sales table, $ in millions: current quarter first, then prior-year quarter and change, then any U.S. and ex-U.S. columns | 442 | 405 | 9 | 9</t>
        </is>
      </c>
      <c r="J9447" t="inlineStr"/>
      <c r="K9447" t="inlineStr"/>
      <c r="L9447" t="inlineStr"/>
      <c r="M9447" t="inlineStr"/>
      <c r="N9447" t="inlineStr"/>
      <c r="O9447" t="inlineStr">
        <is>
          <t>merck-janumet-worldwide-reported-2013q3</t>
        </is>
      </c>
    </row>
    <row r="9448">
      <c r="A9448" t="inlineStr">
        <is>
          <t>D300</t>
        </is>
      </c>
      <c r="B9448" t="inlineStr">
        <is>
          <t>Janumet</t>
        </is>
      </c>
      <c r="C9448" t="inlineStr">
        <is>
          <t>2013Q4</t>
        </is>
      </c>
      <c r="D9448" t="n">
        <v>503</v>
      </c>
      <c r="E9448" t="inlineStr">
        <is>
          <t>USD</t>
        </is>
      </c>
      <c r="F9448" t="n">
        <v>503</v>
      </c>
      <c r="G9448" t="inlineStr">
        <is>
          <t>direct_reported</t>
        </is>
      </c>
      <c r="H9448" s="8" t="inlineStr">
        <is>
          <t>https://www.sec.gov/Archives/edgar/data/310158/000110465914006521/a14-4974_1ex99d1.htm</t>
        </is>
      </c>
      <c r="I9448" t="inlineStr">
        <is>
          <t>JANUMET worldwide row of the product sales table, $ in millions: current quarter first, then prior-year quarter and change, then any U.S. and ex-U.S. columns | 503 | 452 | 11 | 11 | 1829 | 1659 | 10 | 10</t>
        </is>
      </c>
      <c r="J9448" t="inlineStr"/>
      <c r="K9448" t="inlineStr"/>
      <c r="L9448" t="inlineStr"/>
      <c r="M9448" t="inlineStr"/>
      <c r="N9448" t="inlineStr"/>
      <c r="O9448" t="inlineStr">
        <is>
          <t>merck-janumet-worldwide-reported-2013q4</t>
        </is>
      </c>
    </row>
    <row r="9449">
      <c r="A9449" t="inlineStr">
        <is>
          <t>D300</t>
        </is>
      </c>
      <c r="B9449" t="inlineStr">
        <is>
          <t>Janumet</t>
        </is>
      </c>
      <c r="C9449" t="inlineStr">
        <is>
          <t>2014Q1</t>
        </is>
      </c>
      <c r="D9449" t="n">
        <v>476</v>
      </c>
      <c r="E9449" t="inlineStr">
        <is>
          <t>USD</t>
        </is>
      </c>
      <c r="F9449" t="n">
        <v>476</v>
      </c>
      <c r="G9449" t="inlineStr">
        <is>
          <t>direct_reported</t>
        </is>
      </c>
      <c r="H9449" s="8" t="inlineStr">
        <is>
          <t>https://www.sec.gov/Archives/edgar/data/310158/000110465914031509/a14-11297_1ex99d1.htm</t>
        </is>
      </c>
      <c r="I9449" t="inlineStr">
        <is>
          <t>Janumet worldwide row of the product sales table, $ in millions: current quarter first, then prior-year quarter and change, then any U.S. and ex-U.S. columns | 476 | 409 | 474 | 442 | 503 | 1829 | 16</t>
        </is>
      </c>
      <c r="J9449" t="inlineStr"/>
      <c r="K9449" t="inlineStr"/>
      <c r="L9449" t="inlineStr"/>
      <c r="M9449" t="inlineStr"/>
      <c r="N9449" t="inlineStr"/>
      <c r="O9449" t="inlineStr">
        <is>
          <t>merck-janumet-worldwide-reported-2014q1</t>
        </is>
      </c>
    </row>
    <row r="9450">
      <c r="A9450" t="inlineStr">
        <is>
          <t>D300</t>
        </is>
      </c>
      <c r="B9450" t="inlineStr">
        <is>
          <t>Janumet</t>
        </is>
      </c>
      <c r="C9450" t="inlineStr">
        <is>
          <t>2014Q2</t>
        </is>
      </c>
      <c r="D9450" t="n">
        <v>519</v>
      </c>
      <c r="E9450" t="inlineStr">
        <is>
          <t>USD</t>
        </is>
      </c>
      <c r="F9450" t="n">
        <v>519</v>
      </c>
      <c r="G9450" t="inlineStr">
        <is>
          <t>direct_reported</t>
        </is>
      </c>
      <c r="H9450" s="8" t="inlineStr">
        <is>
          <t>https://www.sec.gov/Archives/edgar/data/310158/000110465914054183/a14-17821_1ex99d1.htm</t>
        </is>
      </c>
      <c r="I9450" t="inlineStr">
        <is>
          <t>Janumet worldwide row of the quarterly product sales table, $ in millions: the quarter columns of the current year come first in order (1Q, 2Q, ...), then the year-to-date total and prior-year columns; the figure given is the second column, the three months to 30 June | 476 | 519 | 995 | 409 | 474 | 883 | 442 | 503 | 1829 | 9 | 13</t>
        </is>
      </c>
      <c r="J9450" t="inlineStr"/>
      <c r="K9450" t="inlineStr"/>
      <c r="L9450" t="inlineStr"/>
      <c r="M9450" t="inlineStr"/>
      <c r="N9450" t="inlineStr"/>
      <c r="O9450" t="inlineStr">
        <is>
          <t>merck-janumet-worldwide-reported-2014q2</t>
        </is>
      </c>
    </row>
    <row r="9451">
      <c r="A9451" t="inlineStr">
        <is>
          <t>D300</t>
        </is>
      </c>
      <c r="B9451" t="inlineStr">
        <is>
          <t>Janumet</t>
        </is>
      </c>
      <c r="C9451" t="inlineStr">
        <is>
          <t>2014Q3</t>
        </is>
      </c>
      <c r="D9451" t="n">
        <v>505</v>
      </c>
      <c r="E9451" t="inlineStr">
        <is>
          <t>USD</t>
        </is>
      </c>
      <c r="F9451" t="n">
        <v>505</v>
      </c>
      <c r="G9451" t="inlineStr">
        <is>
          <t>direct_retrospective_table</t>
        </is>
      </c>
      <c r="H9451" s="8" t="inlineStr">
        <is>
          <t>https://www.sec.gov/Archives/edgar/data/310158/000110465915006465/a15-3619_1ex99d1.htm</t>
        </is>
      </c>
      <c r="I9451" t="inlineStr">
        <is>
          <t>Janumet worldwide row of the quarterly product sales table, $ in millions: the quarter columns of the current year come first in order (1Q, 2Q, ...), then the year-to-date total and prior-year columns; the figure given is the third column, the three months to 30 September | 476 | 519 | 505 | 570 | 2071 | 409 | 474 | 442 | 503 | 1829 | 13 | 13</t>
        </is>
      </c>
      <c r="J9451" t="inlineStr"/>
      <c r="K9451" t="inlineStr"/>
      <c r="L9451" t="inlineStr"/>
      <c r="M9451" t="inlineStr"/>
      <c r="N9451" t="inlineStr"/>
      <c r="O9451" t="inlineStr">
        <is>
          <t>merck-janumet-worldwide-reported-2014q3</t>
        </is>
      </c>
    </row>
    <row r="9452">
      <c r="A9452" t="inlineStr">
        <is>
          <t>D300</t>
        </is>
      </c>
      <c r="B9452" t="inlineStr">
        <is>
          <t>Janumet</t>
        </is>
      </c>
      <c r="C9452" t="inlineStr">
        <is>
          <t>2014Q4</t>
        </is>
      </c>
      <c r="D9452" t="n">
        <v>570</v>
      </c>
      <c r="E9452" t="inlineStr">
        <is>
          <t>USD</t>
        </is>
      </c>
      <c r="F9452" t="n">
        <v>570</v>
      </c>
      <c r="G9452" t="inlineStr">
        <is>
          <t>direct_reported</t>
        </is>
      </c>
      <c r="H9452" s="8" t="inlineStr">
        <is>
          <t>https://www.sec.gov/Archives/edgar/data/310158/000110465915006465/a15-3619_1ex99d1.htm</t>
        </is>
      </c>
      <c r="I9452" t="inlineStr">
        <is>
          <t>Janumet worldwide row of the quarterly product sales table, $ in millions: the quarter columns of the current year come first in order (1Q, 2Q, ...), then the year-to-date total and prior-year columns; the figure given is the fourth column, the three months to 31 December | 476 | 519 | 505 | 570 | 2071 | 409 | 474 | 442 | 503 | 1829 | 13 | 13</t>
        </is>
      </c>
      <c r="J9452" t="inlineStr"/>
      <c r="K9452" t="inlineStr"/>
      <c r="L9452" t="inlineStr"/>
      <c r="M9452" t="inlineStr"/>
      <c r="N9452" t="inlineStr"/>
      <c r="O9452" t="inlineStr">
        <is>
          <t>merck-janumet-worldwide-reported-2014q4</t>
        </is>
      </c>
    </row>
    <row r="9453">
      <c r="A9453" t="inlineStr">
        <is>
          <t>D300</t>
        </is>
      </c>
      <c r="B9453" t="inlineStr">
        <is>
          <t>Janumet</t>
        </is>
      </c>
      <c r="C9453" t="inlineStr">
        <is>
          <t>2015Q1</t>
        </is>
      </c>
      <c r="D9453" t="n">
        <v>509</v>
      </c>
      <c r="E9453" t="inlineStr">
        <is>
          <t>USD</t>
        </is>
      </c>
      <c r="F9453" t="n">
        <v>509</v>
      </c>
      <c r="G9453" t="inlineStr">
        <is>
          <t>direct_reported</t>
        </is>
      </c>
      <c r="H9453" s="8" t="inlineStr">
        <is>
          <t>https://www.sec.gov/Archives/edgar/data/310158/000110465915030743/a15-9874_1ex99d1.htm</t>
        </is>
      </c>
      <c r="I9453" t="inlineStr">
        <is>
          <t>Janumet worldwide row of the product sales table, $ in millions: current quarter first, then prior-year quarter and change, then any U.S. and ex-U.S. columns | 509 | 476 | 519 | 505 | 570 | 2071 | 7</t>
        </is>
      </c>
      <c r="J9453" t="inlineStr"/>
      <c r="K9453" t="inlineStr"/>
      <c r="L9453" t="inlineStr"/>
      <c r="M9453" t="inlineStr"/>
      <c r="N9453" t="inlineStr"/>
      <c r="O9453" t="inlineStr">
        <is>
          <t>merck-janumet-worldwide-reported-2015q1</t>
        </is>
      </c>
    </row>
    <row r="9454">
      <c r="A9454" t="inlineStr">
        <is>
          <t>D300</t>
        </is>
      </c>
      <c r="B9454" t="inlineStr">
        <is>
          <t>Janumet</t>
        </is>
      </c>
      <c r="C9454" t="inlineStr">
        <is>
          <t>2015Q2</t>
        </is>
      </c>
      <c r="D9454" t="n">
        <v>554</v>
      </c>
      <c r="E9454" t="inlineStr">
        <is>
          <t>USD</t>
        </is>
      </c>
      <c r="F9454" t="n">
        <v>554</v>
      </c>
      <c r="G9454" t="inlineStr">
        <is>
          <t>direct_reported</t>
        </is>
      </c>
      <c r="H9454" s="8" t="inlineStr">
        <is>
          <t>https://www.sec.gov/Archives/edgar/data/310158/000110465915053602/a15-16281_1ex99d1.htm</t>
        </is>
      </c>
      <c r="I9454" t="inlineStr">
        <is>
          <t>Janumet worldwide row of the quarterly product sales table, $ in millions: the quarter columns of the current year come first in order (1Q, 2Q, ...), then the year-to-date total and prior-year columns; the figure given is the second column, the three months to 30 June | 509 | 554 | 1063 | 476 | 519 | 995 | 505 | 570 | 2071 | 7 | 7</t>
        </is>
      </c>
      <c r="J9454" t="inlineStr"/>
      <c r="K9454" t="inlineStr"/>
      <c r="L9454" t="inlineStr"/>
      <c r="M9454" t="inlineStr"/>
      <c r="N9454" t="inlineStr"/>
      <c r="O9454" t="inlineStr">
        <is>
          <t>merck-janumet-worldwide-reported-2015q2</t>
        </is>
      </c>
    </row>
    <row r="9455">
      <c r="A9455" t="inlineStr">
        <is>
          <t>D300</t>
        </is>
      </c>
      <c r="B9455" t="inlineStr">
        <is>
          <t>Janumet</t>
        </is>
      </c>
      <c r="C9455" t="inlineStr">
        <is>
          <t>2015Q3</t>
        </is>
      </c>
      <c r="D9455" t="n">
        <v>562</v>
      </c>
      <c r="E9455" t="inlineStr">
        <is>
          <t>USD</t>
        </is>
      </c>
      <c r="F9455" t="n">
        <v>562</v>
      </c>
      <c r="G9455" t="inlineStr">
        <is>
          <t>direct_reported</t>
        </is>
      </c>
      <c r="H9455" s="8" t="inlineStr">
        <is>
          <t>https://www.sec.gov/Archives/edgar/data/310158/000110465915072897/a15-21668_1ex99d1.htm</t>
        </is>
      </c>
      <c r="I9455" t="inlineStr">
        <is>
          <t>Janumet worldwide row of the quarterly product sales table, $ in millions: the quarter columns of the current year come first in order (1Q, 2Q, ...), then the year-to-date total and prior-year columns; the figure given is the third column, the three months to 30 September | 509 | 554 | 562 | 1625 | 476 | 519 | 505 | 1500 | 570 | 2071 | 11 | 8</t>
        </is>
      </c>
      <c r="J9455" t="inlineStr"/>
      <c r="K9455" t="inlineStr"/>
      <c r="L9455" t="inlineStr"/>
      <c r="M9455" t="inlineStr"/>
      <c r="N9455" t="inlineStr"/>
      <c r="O9455" t="inlineStr">
        <is>
          <t>merck-janumet-worldwide-reported-2015q3</t>
        </is>
      </c>
    </row>
    <row r="9456">
      <c r="A9456" t="inlineStr">
        <is>
          <t>D300</t>
        </is>
      </c>
      <c r="B9456" t="inlineStr">
        <is>
          <t>Janumet</t>
        </is>
      </c>
      <c r="C9456" t="inlineStr">
        <is>
          <t>2015Q4</t>
        </is>
      </c>
      <c r="D9456" t="n">
        <v>526</v>
      </c>
      <c r="E9456" t="inlineStr">
        <is>
          <t>USD</t>
        </is>
      </c>
      <c r="F9456" t="n">
        <v>526</v>
      </c>
      <c r="G9456" t="inlineStr">
        <is>
          <t>direct_reported</t>
        </is>
      </c>
      <c r="H9456" s="8" t="inlineStr">
        <is>
          <t>https://www.sec.gov/Archives/edgar/data/310158/000110465916093377/a16-3346_1ex99d1.htm</t>
        </is>
      </c>
      <c r="I9456" t="inlineStr">
        <is>
          <t>Janumet worldwide row of the quarterly product sales table, $ in millions: the quarter columns of the current year come first in order (1Q, 2Q, ...), then the year-to-date total and prior-year columns; the figure given is the fourth column, the three months to 31 December | 509 | 554 | 562 | 526 | 2151 | 476 | 519 | 505 | 570 | 2071 | -8 | 4</t>
        </is>
      </c>
      <c r="J9456" t="inlineStr"/>
      <c r="K9456" t="inlineStr"/>
      <c r="L9456" t="inlineStr"/>
      <c r="M9456" t="inlineStr"/>
      <c r="N9456" t="inlineStr"/>
      <c r="O9456" t="inlineStr">
        <is>
          <t>merck-janumet-worldwide-reported-2015q4</t>
        </is>
      </c>
    </row>
    <row r="9457">
      <c r="A9457" t="inlineStr">
        <is>
          <t>D300</t>
        </is>
      </c>
      <c r="B9457" t="inlineStr">
        <is>
          <t>Janumet</t>
        </is>
      </c>
      <c r="C9457" t="inlineStr">
        <is>
          <t>2016Q1</t>
        </is>
      </c>
      <c r="D9457" t="n">
        <v>506</v>
      </c>
      <c r="E9457" t="inlineStr">
        <is>
          <t>USD</t>
        </is>
      </c>
      <c r="F9457" t="n">
        <v>506</v>
      </c>
      <c r="G9457" t="inlineStr">
        <is>
          <t>direct_reported</t>
        </is>
      </c>
      <c r="H9457" s="8" t="inlineStr">
        <is>
          <t>https://www.sec.gov/Archives/edgar/data/310158/000110465916117952/a16-10514_1ex99d1.htm</t>
        </is>
      </c>
      <c r="I9457" t="inlineStr">
        <is>
          <t>Janumet worldwide row of the product sales table, $ in millions: current quarter first, then prior-year quarter and change, then any U.S. and ex-U.S. columns | 506 | 509 | 554 | 562 | 526 | 2151 | -1</t>
        </is>
      </c>
      <c r="J9457" t="inlineStr"/>
      <c r="K9457" t="inlineStr"/>
      <c r="L9457" t="inlineStr"/>
      <c r="M9457" t="inlineStr"/>
      <c r="N9457" t="inlineStr"/>
      <c r="O9457" t="inlineStr">
        <is>
          <t>merck-janumet-worldwide-reported-2016q1</t>
        </is>
      </c>
    </row>
    <row r="9458">
      <c r="A9458" t="inlineStr">
        <is>
          <t>D300</t>
        </is>
      </c>
      <c r="B9458" t="inlineStr">
        <is>
          <t>Janumet</t>
        </is>
      </c>
      <c r="C9458" t="inlineStr">
        <is>
          <t>2016Q2</t>
        </is>
      </c>
      <c r="D9458" t="n">
        <v>569</v>
      </c>
      <c r="E9458" t="inlineStr">
        <is>
          <t>USD</t>
        </is>
      </c>
      <c r="F9458" t="n">
        <v>569</v>
      </c>
      <c r="G9458" t="inlineStr">
        <is>
          <t>direct_reported</t>
        </is>
      </c>
      <c r="H9458" s="8" t="inlineStr">
        <is>
          <t>https://www.sec.gov/Archives/edgar/data/310158/000110465916135167/a16-15640_1ex99d1.htm</t>
        </is>
      </c>
      <c r="I9458" t="inlineStr">
        <is>
          <t>Janumet worldwide row of the quarterly product sales table, $ in millions: the quarter columns of the current year come first in order (1Q, 2Q, ...), then the year-to-date total and prior-year columns; the figure given is the second column, the three months to 30 June | 506 | 569 | 1075 | 509 | 554 | 1063 | 562 | 526 | 2151 | 3 | 1</t>
        </is>
      </c>
      <c r="J9458" t="inlineStr"/>
      <c r="K9458" t="inlineStr"/>
      <c r="L9458" t="inlineStr"/>
      <c r="M9458" t="inlineStr"/>
      <c r="N9458" t="inlineStr"/>
      <c r="O9458" t="inlineStr">
        <is>
          <t>merck-janumet-worldwide-reported-2016q2</t>
        </is>
      </c>
    </row>
    <row r="9459">
      <c r="A9459" t="inlineStr">
        <is>
          <t>D300</t>
        </is>
      </c>
      <c r="B9459" t="inlineStr">
        <is>
          <t>Janumet</t>
        </is>
      </c>
      <c r="C9459" t="inlineStr">
        <is>
          <t>2016Q3</t>
        </is>
      </c>
      <c r="D9459" t="n">
        <v>548</v>
      </c>
      <c r="E9459" t="inlineStr">
        <is>
          <t>USD</t>
        </is>
      </c>
      <c r="F9459" t="n">
        <v>548</v>
      </c>
      <c r="G9459" t="inlineStr">
        <is>
          <t>direct_reported</t>
        </is>
      </c>
      <c r="H9459" s="8" t="inlineStr">
        <is>
          <t>https://www.sec.gov/Archives/edgar/data/310158/000110465916151769/a16-20299_1ex99d1.htm</t>
        </is>
      </c>
      <c r="I9459" t="inlineStr">
        <is>
          <t>Janumet worldwide row of the quarterly product sales table, $ in millions: the quarter columns of the current year come first in order (1Q, 2Q, ...), then the year-to-date total and prior-year columns; the figure given is the third column, the three months to 30 September | 506 | 569 | 548 | 1624 | 509 | 554 | 562 | 1625 | 526 | 2151 | -2 | 0</t>
        </is>
      </c>
      <c r="J9459" t="inlineStr"/>
      <c r="K9459" t="inlineStr"/>
      <c r="L9459" t="inlineStr"/>
      <c r="M9459" t="inlineStr"/>
      <c r="N9459" t="inlineStr"/>
      <c r="O9459" t="inlineStr">
        <is>
          <t>merck-janumet-worldwide-reported-2016q3</t>
        </is>
      </c>
    </row>
    <row r="9460">
      <c r="A9460" t="inlineStr">
        <is>
          <t>D300</t>
        </is>
      </c>
      <c r="B9460" t="inlineStr">
        <is>
          <t>Janumet</t>
        </is>
      </c>
      <c r="C9460" t="inlineStr">
        <is>
          <t>2016Q4</t>
        </is>
      </c>
      <c r="D9460" t="n">
        <v>577</v>
      </c>
      <c r="E9460" t="inlineStr">
        <is>
          <t>USD</t>
        </is>
      </c>
      <c r="F9460" t="n">
        <v>577</v>
      </c>
      <c r="G9460" t="inlineStr">
        <is>
          <t>direct_reported</t>
        </is>
      </c>
      <c r="H9460" s="8" t="inlineStr">
        <is>
          <t>https://www.sec.gov/Archives/edgar/data/310158/000141057817000034/a17-3583_1ex99d1.htm</t>
        </is>
      </c>
      <c r="I9460" t="inlineStr">
        <is>
          <t>Janumet worldwide row of the quarterly product sales table, $ in millions: the quarter columns of the current year come first in order (1Q, 2Q, ...), then the year-to-date total and prior-year columns; the figure given is the fourth column, the three months to 31 December | 506 | 569 | 548 | 577 | 2201 | 509 | 554 | 562 | 526 | 2151 | 10 | 2</t>
        </is>
      </c>
      <c r="J9460" t="inlineStr"/>
      <c r="K9460" t="inlineStr"/>
      <c r="L9460" t="inlineStr"/>
      <c r="M9460" t="inlineStr"/>
      <c r="N9460" t="inlineStr"/>
      <c r="O9460" t="inlineStr">
        <is>
          <t>merck-janumet-worldwide-reported-2016q4</t>
        </is>
      </c>
    </row>
    <row r="9461">
      <c r="A9461" t="inlineStr">
        <is>
          <t>D300</t>
        </is>
      </c>
      <c r="B9461" t="inlineStr">
        <is>
          <t>Janumet</t>
        </is>
      </c>
      <c r="C9461" t="inlineStr">
        <is>
          <t>2017Q1</t>
        </is>
      </c>
      <c r="D9461" t="n">
        <v>496</v>
      </c>
      <c r="E9461" t="inlineStr">
        <is>
          <t>USD</t>
        </is>
      </c>
      <c r="F9461" t="n">
        <v>496</v>
      </c>
      <c r="G9461" t="inlineStr">
        <is>
          <t>direct_reported</t>
        </is>
      </c>
      <c r="H9461" s="8" t="inlineStr">
        <is>
          <t>https://www.sec.gov/Archives/edgar/data/310158/000110465917028553/a17-12140_1ex99d1.htm</t>
        </is>
      </c>
      <c r="I9461" t="inlineStr">
        <is>
          <t>Janumet worldwide row of the product sales table, $ in millions: current quarter first, then prior-year quarter and change, then any U.S. and ex-U.S. columns | 496 | 506 | 569 | 548 | 577 | 2201 | -2</t>
        </is>
      </c>
      <c r="J9461" t="inlineStr"/>
      <c r="K9461" t="inlineStr"/>
      <c r="L9461" t="inlineStr"/>
      <c r="M9461" t="inlineStr"/>
      <c r="N9461" t="inlineStr"/>
      <c r="O9461" t="inlineStr">
        <is>
          <t>merck-janumet-worldwide-reported-2017q1</t>
        </is>
      </c>
    </row>
    <row r="9462">
      <c r="A9462" t="inlineStr">
        <is>
          <t>D300</t>
        </is>
      </c>
      <c r="B9462" t="inlineStr">
        <is>
          <t>Janumet</t>
        </is>
      </c>
      <c r="C9462" t="inlineStr">
        <is>
          <t>2017Q2</t>
        </is>
      </c>
      <c r="D9462" t="n">
        <v>563</v>
      </c>
      <c r="E9462" t="inlineStr">
        <is>
          <t>USD</t>
        </is>
      </c>
      <c r="F9462" t="n">
        <v>563</v>
      </c>
      <c r="G9462" t="inlineStr">
        <is>
          <t>direct_reported</t>
        </is>
      </c>
      <c r="H9462" s="8" t="inlineStr">
        <is>
          <t>https://www.sec.gov/Archives/edgar/data/310158/000110465917047544/a17-18477_1ex99d1.htm</t>
        </is>
      </c>
      <c r="I9462" t="inlineStr">
        <is>
          <t>Janumet worldwide row of the quarterly product sales table, $ in millions: the quarter columns of the current year come first in order (1Q, 2Q, ...), then the year-to-date total and prior-year columns; the figure given is the second column, the three months to 30 June | 496 | 563 | 1059 | 506 | 569 | 1075 | 548 | 577 | 2201 | -1 | 0 | -2 | -1</t>
        </is>
      </c>
      <c r="J9462" t="inlineStr"/>
      <c r="K9462" t="inlineStr"/>
      <c r="L9462" t="inlineStr"/>
      <c r="M9462" t="inlineStr"/>
      <c r="N9462" t="inlineStr"/>
      <c r="O9462" t="inlineStr">
        <is>
          <t>merck-janumet-worldwide-reported-2017q2</t>
        </is>
      </c>
    </row>
    <row r="9463">
      <c r="A9463" t="inlineStr">
        <is>
          <t>D300</t>
        </is>
      </c>
      <c r="B9463" t="inlineStr">
        <is>
          <t>Janumet</t>
        </is>
      </c>
      <c r="C9463" t="inlineStr">
        <is>
          <t>2017Q3</t>
        </is>
      </c>
      <c r="D9463" t="n">
        <v>513</v>
      </c>
      <c r="E9463" t="inlineStr">
        <is>
          <t>USD</t>
        </is>
      </c>
      <c r="F9463" t="n">
        <v>513</v>
      </c>
      <c r="G9463" t="inlineStr">
        <is>
          <t>direct_reported</t>
        </is>
      </c>
      <c r="H9463" s="8" t="inlineStr">
        <is>
          <t>https://www.sec.gov/Archives/edgar/data/310158/000110465917064143/a17-24456_1ex99d1.htm</t>
        </is>
      </c>
      <c r="I9463" t="inlineStr">
        <is>
          <t>Janumet worldwide row of the quarterly product sales table, $ in millions: the quarter columns of the current year come first in order (1Q, 2Q, ...), then the year-to-date total and prior-year columns; the figure given is the third column, the three months to 30 September | 496 | 563 | 513 | 1572 | 506 | 569 | 548 | 1624 | 577 | 2201 | -6 | -8 | -3 | -3</t>
        </is>
      </c>
      <c r="J9463" t="inlineStr"/>
      <c r="K9463" t="inlineStr"/>
      <c r="L9463" t="inlineStr"/>
      <c r="M9463" t="inlineStr"/>
      <c r="N9463" t="inlineStr"/>
      <c r="O9463" t="inlineStr">
        <is>
          <t>merck-janumet-worldwide-reported-2017q3</t>
        </is>
      </c>
    </row>
    <row r="9464">
      <c r="A9464" t="inlineStr">
        <is>
          <t>D300</t>
        </is>
      </c>
      <c r="B9464" t="inlineStr">
        <is>
          <t>Janumet</t>
        </is>
      </c>
      <c r="C9464" t="inlineStr">
        <is>
          <t>2017Q4</t>
        </is>
      </c>
      <c r="D9464" t="n">
        <v>586</v>
      </c>
      <c r="E9464" t="inlineStr">
        <is>
          <t>USD</t>
        </is>
      </c>
      <c r="F9464" t="n">
        <v>586</v>
      </c>
      <c r="G9464" t="inlineStr">
        <is>
          <t>direct_reported</t>
        </is>
      </c>
      <c r="H9464" s="8" t="inlineStr">
        <is>
          <t>https://www.sec.gov/Archives/edgar/data/310158/000110465918006007/a18-5152_1ex99d1.htm</t>
        </is>
      </c>
      <c r="I9464" t="inlineStr">
        <is>
          <t>Janumet worldwide row of the quarterly product sales table, $ in millions: the quarter columns of the current year come first in order (1Q, 2Q, ...), then the year-to-date total and prior-year columns; the figure given is the fourth column, the three months to 31 December | 496 | 563 | 513 | 586 | 2158 | 506 | 569 | 548 | 577 | 2201 | 2 | -1 | -2 | -3</t>
        </is>
      </c>
      <c r="J9464" t="inlineStr"/>
      <c r="K9464" t="inlineStr"/>
      <c r="L9464" t="inlineStr"/>
      <c r="M9464" t="inlineStr"/>
      <c r="N9464" t="inlineStr"/>
      <c r="O9464" t="inlineStr">
        <is>
          <t>merck-janumet-worldwide-reported-2017q4</t>
        </is>
      </c>
    </row>
    <row r="9465">
      <c r="A9465" t="inlineStr">
        <is>
          <t>D300</t>
        </is>
      </c>
      <c r="B9465" t="inlineStr">
        <is>
          <t>Janumet</t>
        </is>
      </c>
      <c r="C9465" t="inlineStr">
        <is>
          <t>2018Q1</t>
        </is>
      </c>
      <c r="D9465" t="n">
        <v>544</v>
      </c>
      <c r="E9465" t="inlineStr">
        <is>
          <t>USD</t>
        </is>
      </c>
      <c r="F9465" t="n">
        <v>544</v>
      </c>
      <c r="G9465" t="inlineStr">
        <is>
          <t>direct_reported</t>
        </is>
      </c>
      <c r="H9465" s="8" t="inlineStr">
        <is>
          <t>https://www.sec.gov/Archives/edgar/data/310158/000110465918028825/a18-12417_1ex99d1.htm</t>
        </is>
      </c>
      <c r="I9465" t="inlineStr">
        <is>
          <t>Janumet worldwide row of the product sales table, $ in millions: current quarter first, then prior-year quarter and change, then any U.S. and ex-U.S. columns | 544 | 496 | 563 | 513 | 586 | 2158 | 10 | 4</t>
        </is>
      </c>
      <c r="J9465" t="inlineStr"/>
      <c r="K9465" t="inlineStr"/>
      <c r="L9465" t="inlineStr"/>
      <c r="M9465" t="inlineStr"/>
      <c r="N9465" t="inlineStr"/>
      <c r="O9465" t="inlineStr">
        <is>
          <t>merck-janumet-worldwide-reported-2018q1</t>
        </is>
      </c>
    </row>
    <row r="9466">
      <c r="A9466" t="inlineStr">
        <is>
          <t>D300</t>
        </is>
      </c>
      <c r="B9466" t="inlineStr">
        <is>
          <t>Janumet</t>
        </is>
      </c>
      <c r="C9466" t="inlineStr">
        <is>
          <t>2018Q2</t>
        </is>
      </c>
      <c r="D9466" t="n">
        <v>585</v>
      </c>
      <c r="E9466" t="inlineStr">
        <is>
          <t>USD</t>
        </is>
      </c>
      <c r="F9466" t="n">
        <v>585</v>
      </c>
      <c r="G9466" t="inlineStr">
        <is>
          <t>direct_reported</t>
        </is>
      </c>
      <c r="H9466" s="8" t="inlineStr">
        <is>
          <t>https://www.sec.gov/Archives/edgar/data/310158/000110465918047535/a18-17779_1ex99d1.htm</t>
        </is>
      </c>
      <c r="I9466" t="inlineStr">
        <is>
          <t>Janumet worldwide row of the quarterly product sales table, $ in millions: the quarter columns of the current year come first in order (1Q, 2Q, ...), then the year-to-date total and prior-year columns; the figure given is the second column, the three months to 30 June | 544 | 585 | 1129 | 496 | 563 | 1059 | 513 | 586 | 2158 | 4 | 1 | 7 | 3</t>
        </is>
      </c>
      <c r="J9466" t="inlineStr"/>
      <c r="K9466" t="inlineStr"/>
      <c r="L9466" t="inlineStr"/>
      <c r="M9466" t="inlineStr"/>
      <c r="N9466" t="inlineStr"/>
      <c r="O9466" t="inlineStr">
        <is>
          <t>merck-janumet-worldwide-reported-2018q2</t>
        </is>
      </c>
    </row>
    <row r="9467">
      <c r="A9467" t="inlineStr">
        <is>
          <t>D300</t>
        </is>
      </c>
      <c r="B9467" t="inlineStr">
        <is>
          <t>Janumet</t>
        </is>
      </c>
      <c r="C9467" t="inlineStr">
        <is>
          <t>2018Q3</t>
        </is>
      </c>
      <c r="D9467" t="n">
        <v>563</v>
      </c>
      <c r="E9467" t="inlineStr">
        <is>
          <t>USD</t>
        </is>
      </c>
      <c r="F9467" t="n">
        <v>563</v>
      </c>
      <c r="G9467" t="inlineStr">
        <is>
          <t>direct_reported</t>
        </is>
      </c>
      <c r="H9467" s="8" t="inlineStr">
        <is>
          <t>https://www.sec.gov/Archives/edgar/data/310158/000110465918063797/a18-37128_1ex99d1.htm</t>
        </is>
      </c>
      <c r="I9467" t="inlineStr">
        <is>
          <t>Janumet worldwide row of the quarterly product sales table, $ in millions: the quarter columns of the current year come first in order (1Q, 2Q, ...), then the year-to-date total and prior-year columns; the figure given is the third column, the three months to 30 September | 544 | 585 | 563 | 1693 | 496 | 563 | 513 | 1572 | 586 | 2158 | 10 | 12 | 8 | 6</t>
        </is>
      </c>
      <c r="J9467" t="inlineStr"/>
      <c r="K9467" t="inlineStr"/>
      <c r="L9467" t="inlineStr"/>
      <c r="M9467" t="inlineStr"/>
      <c r="N9467" t="inlineStr"/>
      <c r="O9467" t="inlineStr">
        <is>
          <t>merck-janumet-worldwide-reported-2018q3</t>
        </is>
      </c>
    </row>
    <row r="9468">
      <c r="A9468" t="inlineStr">
        <is>
          <t>D300</t>
        </is>
      </c>
      <c r="B9468" t="inlineStr">
        <is>
          <t>Janumet</t>
        </is>
      </c>
      <c r="C9468" t="inlineStr">
        <is>
          <t>2018Q4</t>
        </is>
      </c>
      <c r="D9468" t="n">
        <v>535</v>
      </c>
      <c r="E9468" t="inlineStr">
        <is>
          <t>USD</t>
        </is>
      </c>
      <c r="F9468" t="n">
        <v>535</v>
      </c>
      <c r="G9468" t="inlineStr">
        <is>
          <t>direct_reported</t>
        </is>
      </c>
      <c r="H9468" s="8" t="inlineStr">
        <is>
          <t>https://www.sec.gov/Archives/edgar/data/310158/000110465919004932/a19-3795_1ex99d1.htm</t>
        </is>
      </c>
      <c r="I9468" t="inlineStr">
        <is>
          <t>Janumet worldwide row of the quarterly product sales table, $ in millions: the quarter columns of the current year come first in order (1Q, 2Q, ...), then the year-to-date total and prior-year columns; the figure given is the fourth column, the three months to 31 December | 544 | 585 | 563 | 535 | 2228 | 496 | 563 | 513 | 586 | 2158 | -9 | -7 | 3 | 2</t>
        </is>
      </c>
      <c r="J9468" t="inlineStr"/>
      <c r="K9468" t="inlineStr"/>
      <c r="L9468" t="inlineStr"/>
      <c r="M9468" t="inlineStr"/>
      <c r="N9468" t="inlineStr"/>
      <c r="O9468" t="inlineStr">
        <is>
          <t>merck-janumet-worldwide-reported-2018q4</t>
        </is>
      </c>
    </row>
    <row r="9469">
      <c r="A9469" t="inlineStr">
        <is>
          <t>D300</t>
        </is>
      </c>
      <c r="B9469" t="inlineStr">
        <is>
          <t>Janumet</t>
        </is>
      </c>
      <c r="C9469" t="inlineStr">
        <is>
          <t>2019Q1</t>
        </is>
      </c>
      <c r="D9469" t="n">
        <v>530</v>
      </c>
      <c r="E9469" t="inlineStr">
        <is>
          <t>USD</t>
        </is>
      </c>
      <c r="F9469" t="n">
        <v>530</v>
      </c>
      <c r="G9469" t="inlineStr">
        <is>
          <t>direct_reported</t>
        </is>
      </c>
      <c r="H9469" s="8" t="inlineStr">
        <is>
          <t>https://www.sec.gov/Archives/edgar/data/310158/000110465919024842/a19-8996_1ex99d1.htm</t>
        </is>
      </c>
      <c r="I9469" t="inlineStr">
        <is>
          <t>Janumet worldwide row of the product sales table, $ in millions: current quarter first, then prior-year quarter and change, then any U.S. and ex-U.S. columns | 530 | 544 | 585 | 563 | 535 | 2228 | -2 | 3</t>
        </is>
      </c>
      <c r="J9469" t="inlineStr"/>
      <c r="K9469" t="inlineStr"/>
      <c r="L9469" t="inlineStr"/>
      <c r="M9469" t="inlineStr"/>
      <c r="N9469" t="inlineStr"/>
      <c r="O9469" t="inlineStr">
        <is>
          <t>merck-janumet-worldwide-reported-2019q1</t>
        </is>
      </c>
    </row>
    <row r="9470">
      <c r="A9470" t="inlineStr">
        <is>
          <t>D300</t>
        </is>
      </c>
      <c r="B9470" t="inlineStr">
        <is>
          <t>Janumet</t>
        </is>
      </c>
      <c r="C9470" t="inlineStr">
        <is>
          <t>2019Q2</t>
        </is>
      </c>
      <c r="D9470" t="n">
        <v>533</v>
      </c>
      <c r="E9470" t="inlineStr">
        <is>
          <t>USD</t>
        </is>
      </c>
      <c r="F9470" t="n">
        <v>533</v>
      </c>
      <c r="G9470" t="inlineStr">
        <is>
          <t>direct_reported</t>
        </is>
      </c>
      <c r="H9470" s="8" t="inlineStr">
        <is>
          <t>https://www.sec.gov/Archives/edgar/data/310158/000110465919042471/a19-15283_1ex99d1.htm</t>
        </is>
      </c>
      <c r="I9470" t="inlineStr">
        <is>
          <t>Janumet worldwide row of the quarterly product sales table, $ in millions: the quarter columns of the current year come first in order (1Q, 2Q, ...), then the year-to-date total and prior-year columns; the figure given is the second column, the three months to 30 June | 530 | 533 | 1063 | 544 | 585 | 1129 | 563 | 535 | 2228 | -9 | -5 | -6 | -1</t>
        </is>
      </c>
      <c r="J9470" t="inlineStr"/>
      <c r="K9470" t="inlineStr"/>
      <c r="L9470" t="inlineStr"/>
      <c r="M9470" t="inlineStr"/>
      <c r="N9470" t="inlineStr"/>
      <c r="O9470" t="inlineStr">
        <is>
          <t>merck-janumet-worldwide-reported-2019q2</t>
        </is>
      </c>
    </row>
    <row r="9471">
      <c r="A9471" t="inlineStr">
        <is>
          <t>D300</t>
        </is>
      </c>
      <c r="B9471" t="inlineStr">
        <is>
          <t>Janumet</t>
        </is>
      </c>
      <c r="C9471" t="inlineStr">
        <is>
          <t>2019Q3</t>
        </is>
      </c>
      <c r="D9471" t="n">
        <v>503</v>
      </c>
      <c r="E9471" t="inlineStr">
        <is>
          <t>USD</t>
        </is>
      </c>
      <c r="F9471" t="n">
        <v>503</v>
      </c>
      <c r="G9471" t="inlineStr">
        <is>
          <t>direct_reported</t>
        </is>
      </c>
      <c r="H9471" s="8" t="inlineStr">
        <is>
          <t>https://www.sec.gov/Archives/edgar/data/310158/000110465919057074/tm1921023d1_ex99-1.htm</t>
        </is>
      </c>
      <c r="I9471" t="inlineStr">
        <is>
          <t>Janumet worldwide row of the quarterly product sales table, $ in millions: the quarter columns of the current year come first in order (1Q, 2Q, ...), then the year-to-date total and prior-year columns; the figure given is the third column, the three months to 30 September | 530 | 533 | 503 | 1567 | 544 | 585 | 563 | 1693 | 535 | 2228 | -11 | -9 | -7 | -4</t>
        </is>
      </c>
      <c r="J9471" t="inlineStr"/>
      <c r="K9471" t="inlineStr"/>
      <c r="L9471" t="inlineStr"/>
      <c r="M9471" t="inlineStr"/>
      <c r="N9471" t="inlineStr"/>
      <c r="O9471" t="inlineStr">
        <is>
          <t>merck-janumet-worldwide-reported-2019q3</t>
        </is>
      </c>
    </row>
    <row r="9472">
      <c r="A9472" t="inlineStr">
        <is>
          <t>D300</t>
        </is>
      </c>
      <c r="B9472" t="inlineStr">
        <is>
          <t>Janumet</t>
        </is>
      </c>
      <c r="C9472" t="inlineStr">
        <is>
          <t>2019Q4</t>
        </is>
      </c>
      <c r="D9472" t="n">
        <v>475</v>
      </c>
      <c r="E9472" t="inlineStr">
        <is>
          <t>USD</t>
        </is>
      </c>
      <c r="F9472" t="n">
        <v>475</v>
      </c>
      <c r="G9472" t="inlineStr">
        <is>
          <t>direct_reported</t>
        </is>
      </c>
      <c r="H9472" s="8" t="inlineStr">
        <is>
          <t>https://www.sec.gov/Archives/edgar/data/310158/000110465920010958/tm206551d1_ex99-1.htm</t>
        </is>
      </c>
      <c r="I9472" t="inlineStr">
        <is>
          <t>Janumet worldwide row of the quarterly product sales table, $ in millions: the quarter columns of the current year come first in order (1Q, 2Q, ...), then the year-to-date total and prior-year columns; the figure given is the fourth column, the three months to 31 December | 530 | 533 | 503 | 475 | 2041 | 544 | 585 | 563 | 535 | 2228 | -11 | -9 | -8 | -5</t>
        </is>
      </c>
      <c r="J9472" t="inlineStr"/>
      <c r="K9472" t="inlineStr"/>
      <c r="L9472" t="inlineStr"/>
      <c r="M9472" t="inlineStr"/>
      <c r="N9472" t="inlineStr"/>
      <c r="O9472" t="inlineStr">
        <is>
          <t>merck-janumet-worldwide-reported-2019q4</t>
        </is>
      </c>
    </row>
    <row r="9473">
      <c r="A9473" t="inlineStr">
        <is>
          <t>D300</t>
        </is>
      </c>
      <c r="B9473" t="inlineStr">
        <is>
          <t>Janumet</t>
        </is>
      </c>
      <c r="C9473" t="inlineStr">
        <is>
          <t>2020Q1</t>
        </is>
      </c>
      <c r="D9473" t="n">
        <v>503</v>
      </c>
      <c r="E9473" t="inlineStr">
        <is>
          <t>USD</t>
        </is>
      </c>
      <c r="F9473" t="n">
        <v>503</v>
      </c>
      <c r="G9473" t="inlineStr">
        <is>
          <t>direct_reported</t>
        </is>
      </c>
      <c r="H9473" s="8" t="inlineStr">
        <is>
          <t>https://www.sec.gov/Archives/edgar/data/310158/000110465920051922/tm2016917d1_ex99-1.htm</t>
        </is>
      </c>
      <c r="I9473" t="inlineStr">
        <is>
          <t>Janumet worldwide row of the product sales table, $ in millions: current quarter first, then prior-year quarter and change, then any U.S. and ex-U.S. columns | 503 | 530 | 533 | 503 | 475 | 2041 | -5 | -3</t>
        </is>
      </c>
      <c r="J9473" t="inlineStr"/>
      <c r="K9473" t="inlineStr"/>
      <c r="L9473" t="inlineStr"/>
      <c r="M9473" t="inlineStr"/>
      <c r="N9473" t="inlineStr"/>
      <c r="O9473" t="inlineStr">
        <is>
          <t>merck-janumet-worldwide-reported-2020q1</t>
        </is>
      </c>
    </row>
    <row r="9474">
      <c r="A9474" t="inlineStr">
        <is>
          <t>D300</t>
        </is>
      </c>
      <c r="B9474" t="inlineStr">
        <is>
          <t>Janumet</t>
        </is>
      </c>
      <c r="C9474" t="inlineStr">
        <is>
          <t>2020Q2</t>
        </is>
      </c>
      <c r="D9474" t="n">
        <v>490</v>
      </c>
      <c r="E9474" t="inlineStr">
        <is>
          <t>USD</t>
        </is>
      </c>
      <c r="F9474" t="n">
        <v>490</v>
      </c>
      <c r="G9474" t="inlineStr">
        <is>
          <t>direct_reported</t>
        </is>
      </c>
      <c r="H9474" s="8" t="inlineStr">
        <is>
          <t>https://www.sec.gov/Archives/edgar/data/310158/000110465920088675/tm2026006d1_ex99-1.htm</t>
        </is>
      </c>
      <c r="I9474" t="inlineStr">
        <is>
          <t>Janumet worldwide row of the quarterly product sales table, $ in millions: the quarter columns of the current year come first in order (1Q, 2Q, ...), then the year-to-date total and prior-year columns; the figure given is the second column, the three months to 30 June | 503 | 490 | 993 | 530 | 533 | 1063 | 503 | 475 | 2041 | -8 | -5 | -7 | -4</t>
        </is>
      </c>
      <c r="J9474" t="inlineStr"/>
      <c r="K9474" t="inlineStr"/>
      <c r="L9474" t="inlineStr"/>
      <c r="M9474" t="inlineStr"/>
      <c r="N9474" t="inlineStr"/>
      <c r="O9474" t="inlineStr">
        <is>
          <t>merck-janumet-worldwide-reported-2020q2</t>
        </is>
      </c>
    </row>
    <row r="9475">
      <c r="A9475" t="inlineStr">
        <is>
          <t>D300</t>
        </is>
      </c>
      <c r="B9475" t="inlineStr">
        <is>
          <t>Janumet</t>
        </is>
      </c>
      <c r="C9475" t="inlineStr">
        <is>
          <t>2020Q3</t>
        </is>
      </c>
      <c r="D9475" t="n">
        <v>506</v>
      </c>
      <c r="E9475" t="inlineStr">
        <is>
          <t>USD</t>
        </is>
      </c>
      <c r="F9475" t="n">
        <v>506</v>
      </c>
      <c r="G9475" t="inlineStr">
        <is>
          <t>direct_reported</t>
        </is>
      </c>
      <c r="H9475" s="8" t="inlineStr">
        <is>
          <t>https://www.sec.gov/Archives/edgar/data/310158/000110465920118364/tm2032785d1_ex99-1.htm</t>
        </is>
      </c>
      <c r="I9475" t="inlineStr">
        <is>
          <t>Janumet worldwide row of the quarterly product sales table, $ in millions: the quarter columns of the current year come first in order (1Q, 2Q, ...), then the year-to-date total and prior-year columns; the figure given is the third column, the three months to 30 September | 503 | 490 | 506 | 1499 | 530 | 533 | 503 | 1567 | 475 | 2041 | 2 | -4 | -2</t>
        </is>
      </c>
      <c r="J9475" t="inlineStr"/>
      <c r="K9475" t="inlineStr"/>
      <c r="L9475" t="inlineStr"/>
      <c r="M9475" t="inlineStr"/>
      <c r="N9475" t="inlineStr"/>
      <c r="O9475" t="inlineStr">
        <is>
          <t>merck-janumet-worldwide-reported-2020q3</t>
        </is>
      </c>
    </row>
    <row r="9476">
      <c r="A9476" t="inlineStr">
        <is>
          <t>D300</t>
        </is>
      </c>
      <c r="B9476" t="inlineStr">
        <is>
          <t>Janumet</t>
        </is>
      </c>
      <c r="C9476" t="inlineStr">
        <is>
          <t>2020Q4</t>
        </is>
      </c>
      <c r="D9476" t="n">
        <v>472</v>
      </c>
      <c r="E9476" t="inlineStr">
        <is>
          <t>USD</t>
        </is>
      </c>
      <c r="F9476" t="n">
        <v>472</v>
      </c>
      <c r="G9476" t="inlineStr">
        <is>
          <t>direct_reported</t>
        </is>
      </c>
      <c r="H9476" s="8" t="inlineStr">
        <is>
          <t>https://www.sec.gov/Archives/edgar/data/310158/000110465921011912/tm213179d2_ex99-1.htm</t>
        </is>
      </c>
      <c r="I9476" t="inlineStr">
        <is>
          <t>Janumet worldwide row of the quarterly product sales table, $ in millions: the quarter columns of the current year come first in order (1Q, 2Q, ...), then the year-to-date total and prior-year columns; the figure given is the fourth column, the three months to 31 December | 503 | 490 | 506 | 472 | 1971 | 530 | 533 | 503 | 475 | 2041 | -1 | -1 | -3 | -2</t>
        </is>
      </c>
      <c r="J9476" t="inlineStr"/>
      <c r="K9476" t="inlineStr"/>
      <c r="L9476" t="inlineStr"/>
      <c r="M9476" t="inlineStr"/>
      <c r="N9476" t="inlineStr"/>
      <c r="O9476" t="inlineStr">
        <is>
          <t>merck-janumet-worldwide-reported-2020q4</t>
        </is>
      </c>
    </row>
    <row r="9477">
      <c r="A9477" t="inlineStr">
        <is>
          <t>D300</t>
        </is>
      </c>
      <c r="B9477" t="inlineStr">
        <is>
          <t>Janumet</t>
        </is>
      </c>
      <c r="C9477" t="inlineStr">
        <is>
          <t>2021Q1</t>
        </is>
      </c>
      <c r="D9477" t="n">
        <v>486</v>
      </c>
      <c r="E9477" t="inlineStr">
        <is>
          <t>USD</t>
        </is>
      </c>
      <c r="F9477" t="n">
        <v>486</v>
      </c>
      <c r="G9477" t="inlineStr">
        <is>
          <t>direct_reported</t>
        </is>
      </c>
      <c r="H9477" s="8" t="inlineStr">
        <is>
          <t>https://www.sec.gov/Archives/edgar/data/310158/000110465921056877/tm2114316d1_ex99-1.htm</t>
        </is>
      </c>
      <c r="I9477" t="inlineStr">
        <is>
          <t>Janumet worldwide row of the product sales table, $ in millions: current quarter first, then prior-year quarter and change, then any U.S. and ex-U.S. columns | 486 | 503 | 490 | 506 | 472 | 1971 | -3 | -6</t>
        </is>
      </c>
      <c r="J9477" t="inlineStr"/>
      <c r="K9477" t="inlineStr"/>
      <c r="L9477" t="inlineStr"/>
      <c r="M9477" t="inlineStr"/>
      <c r="N9477" t="inlineStr"/>
      <c r="O9477" t="inlineStr">
        <is>
          <t>merck-janumet-worldwide-reported-2021q1</t>
        </is>
      </c>
    </row>
    <row r="9478">
      <c r="A9478" t="inlineStr">
        <is>
          <t>D300</t>
        </is>
      </c>
      <c r="B9478" t="inlineStr">
        <is>
          <t>Janumet</t>
        </is>
      </c>
      <c r="C9478" t="inlineStr">
        <is>
          <t>2021Q2</t>
        </is>
      </c>
      <c r="D9478" t="n">
        <v>477</v>
      </c>
      <c r="E9478" t="inlineStr">
        <is>
          <t>USD</t>
        </is>
      </c>
      <c r="F9478" t="n">
        <v>477</v>
      </c>
      <c r="G9478" t="inlineStr">
        <is>
          <t>direct_reported</t>
        </is>
      </c>
      <c r="H9478" s="8" t="inlineStr">
        <is>
          <t>https://www.sec.gov/Archives/edgar/data/310158/000110465921097239/tm2123400d1_ex99-1.htm</t>
        </is>
      </c>
      <c r="I9478" t="inlineStr">
        <is>
          <t>Janumet worldwide row of the quarterly product sales table, $ in millions: the quarter columns of the current year come first in order (1Q, 2Q, ...), then the year-to-date total and prior-year columns; the figure given is the second column, the three months to 30 June | 486 | 477 | 962 | 503 | 490 | 993 | 506 | 472 | 1971 | -3 | -8 | -3 | -7</t>
        </is>
      </c>
      <c r="J9478" t="inlineStr"/>
      <c r="K9478" t="inlineStr"/>
      <c r="L9478" t="inlineStr"/>
      <c r="M9478" t="inlineStr"/>
      <c r="N9478" t="inlineStr"/>
      <c r="O9478" t="inlineStr">
        <is>
          <t>merck-janumet-worldwide-reported-2021q2</t>
        </is>
      </c>
    </row>
    <row r="9479">
      <c r="A9479" t="inlineStr">
        <is>
          <t>D300</t>
        </is>
      </c>
      <c r="B9479" t="inlineStr">
        <is>
          <t>Janumet</t>
        </is>
      </c>
      <c r="C9479" t="inlineStr">
        <is>
          <t>2021Q3</t>
        </is>
      </c>
      <c r="D9479" t="n">
        <v>487</v>
      </c>
      <c r="E9479" t="inlineStr">
        <is>
          <t>USD</t>
        </is>
      </c>
      <c r="F9479" t="n">
        <v>487</v>
      </c>
      <c r="G9479" t="inlineStr">
        <is>
          <t>direct_reported</t>
        </is>
      </c>
      <c r="H9479" s="8" t="inlineStr">
        <is>
          <t>https://www.sec.gov/Archives/edgar/data/310158/000110465921130675/tm2131077d1_ex99-1.htm</t>
        </is>
      </c>
      <c r="I9479" t="inlineStr">
        <is>
          <t>Janumet worldwide row of the quarterly product sales table, $ in millions: the quarter columns of the current year come first in order (1Q, 2Q, ...), then the year-to-date total and prior-year columns; the figure given is the third column, the three months to 30 September | 486 | 477 | 487 | 1449 | 503 | 490 | 506 | 1499 | 472 | 1971 | -4 | -6 | -3 | -7</t>
        </is>
      </c>
      <c r="J9479" t="inlineStr"/>
      <c r="K9479" t="inlineStr"/>
      <c r="L9479" t="inlineStr"/>
      <c r="M9479" t="inlineStr"/>
      <c r="N9479" t="inlineStr"/>
      <c r="O9479" t="inlineStr">
        <is>
          <t>merck-janumet-worldwide-reported-2021q3</t>
        </is>
      </c>
    </row>
    <row r="9480">
      <c r="A9480" t="inlineStr">
        <is>
          <t>D300</t>
        </is>
      </c>
      <c r="B9480" t="inlineStr">
        <is>
          <t>Janumet</t>
        </is>
      </c>
      <c r="C9480" t="inlineStr">
        <is>
          <t>2021Q4</t>
        </is>
      </c>
      <c r="D9480" t="n">
        <v>514</v>
      </c>
      <c r="E9480" t="inlineStr">
        <is>
          <t>USD</t>
        </is>
      </c>
      <c r="F9480" t="n">
        <v>514</v>
      </c>
      <c r="G9480" t="inlineStr">
        <is>
          <t>direct_reported</t>
        </is>
      </c>
      <c r="H9480" s="8" t="inlineStr">
        <is>
          <t>https://www.sec.gov/Archives/edgar/data/310158/000110465922011130/tm222755d1_ex99-1.htm</t>
        </is>
      </c>
      <c r="I9480" t="inlineStr">
        <is>
          <t>Janumet worldwide row of the quarterly product sales table, $ in millions: the quarter columns of the current year come first in order (1Q, 2Q, ...), then the year-to-date total and prior-year columns; the figure given is the fourth column, the three months to 31 December | 486 | 477 | 487 | 514 | 1964 | 503 | 490 | 506 | 472 | 1971 | 9 | 10 | 0 | -3</t>
        </is>
      </c>
      <c r="J9480" t="inlineStr"/>
      <c r="K9480" t="inlineStr"/>
      <c r="L9480" t="inlineStr"/>
      <c r="M9480" t="inlineStr"/>
      <c r="N9480" t="inlineStr"/>
      <c r="O9480" t="inlineStr">
        <is>
          <t>merck-janumet-worldwide-reported-2021q4</t>
        </is>
      </c>
    </row>
    <row r="9481">
      <c r="A9481" t="inlineStr">
        <is>
          <t>D300</t>
        </is>
      </c>
      <c r="B9481" t="inlineStr">
        <is>
          <t>Janumet</t>
        </is>
      </c>
      <c r="C9481" t="inlineStr">
        <is>
          <t>2022Q1</t>
        </is>
      </c>
      <c r="D9481" t="n">
        <v>454</v>
      </c>
      <c r="E9481" t="inlineStr">
        <is>
          <t>USD</t>
        </is>
      </c>
      <c r="F9481" t="n">
        <v>454</v>
      </c>
      <c r="G9481" t="inlineStr">
        <is>
          <t>direct_reported</t>
        </is>
      </c>
      <c r="H9481" s="8" t="inlineStr">
        <is>
          <t>https://www.sec.gov/Archives/edgar/data/310158/000110465922051588/tm2213615d1_ex99-1.htm</t>
        </is>
      </c>
      <c r="I9481" t="inlineStr">
        <is>
          <t>Janumet worldwide row of the product sales table, $ in millions: current quarter first, then prior-year quarter and change, then any U.S. and ex-U.S. columns | 454 | 486 | 477 | 487 | 514 | 1964 | -6 | -1</t>
        </is>
      </c>
      <c r="J9481" t="inlineStr"/>
      <c r="K9481" t="inlineStr"/>
      <c r="L9481" t="inlineStr"/>
      <c r="M9481" t="inlineStr"/>
      <c r="N9481" t="inlineStr"/>
      <c r="O9481" t="inlineStr">
        <is>
          <t>merck-janumet-worldwide-reported-2022q1</t>
        </is>
      </c>
    </row>
    <row r="9482">
      <c r="A9482" t="inlineStr">
        <is>
          <t>D300</t>
        </is>
      </c>
      <c r="B9482" t="inlineStr">
        <is>
          <t>Janumet</t>
        </is>
      </c>
      <c r="C9482" t="inlineStr">
        <is>
          <t>2022Q2</t>
        </is>
      </c>
      <c r="D9482" t="n">
        <v>476</v>
      </c>
      <c r="E9482" t="inlineStr">
        <is>
          <t>USD</t>
        </is>
      </c>
      <c r="F9482" t="n">
        <v>476</v>
      </c>
      <c r="G9482" t="inlineStr">
        <is>
          <t>direct_reported</t>
        </is>
      </c>
      <c r="H9482" s="8" t="inlineStr">
        <is>
          <t>https://www.sec.gov/Archives/edgar/data/310158/000110465922083410/tm2221828d1_ex99-1.htm</t>
        </is>
      </c>
      <c r="I9482" t="inlineStr">
        <is>
          <t>Janumet worldwide row of the quarterly product sales table, $ in millions: the quarter columns of the current year come first in order (1Q, 2Q, ...), then the year-to-date total and prior-year columns; the figure given is the second column, the three months to 30 June | 454 | 476 | 931 | 486 | 477 | 962 | 487 | 514 | 1964 | 0 | 6 | -3 | 2</t>
        </is>
      </c>
      <c r="J9482" t="inlineStr"/>
      <c r="K9482" t="inlineStr"/>
      <c r="L9482" t="inlineStr"/>
      <c r="M9482" t="inlineStr"/>
      <c r="N9482" t="inlineStr"/>
      <c r="O9482" t="inlineStr">
        <is>
          <t>merck-janumet-worldwide-reported-2022q2</t>
        </is>
      </c>
    </row>
    <row r="9483">
      <c r="A9483" t="inlineStr">
        <is>
          <t>D300</t>
        </is>
      </c>
      <c r="B9483" t="inlineStr">
        <is>
          <t>Janumet</t>
        </is>
      </c>
      <c r="C9483" t="inlineStr">
        <is>
          <t>2022Q3</t>
        </is>
      </c>
      <c r="D9483" t="n">
        <v>417</v>
      </c>
      <c r="E9483" t="inlineStr">
        <is>
          <t>USD</t>
        </is>
      </c>
      <c r="F9483" t="n">
        <v>417</v>
      </c>
      <c r="G9483" t="inlineStr">
        <is>
          <t>direct_reported</t>
        </is>
      </c>
      <c r="H9483" s="8" t="inlineStr">
        <is>
          <t>https://www.sec.gov/Archives/edgar/data/310158/000110465922111729/tm2227726d1_ex99-1.htm</t>
        </is>
      </c>
      <c r="I9483" t="inlineStr">
        <is>
          <t>Janumet worldwide row of the quarterly product sales table, $ in millions: the quarter columns of the current year come first in order (1Q, 2Q, ...), then the year-to-date total and prior-year columns; the figure given is the third column, the three months to 30 September | 454 | 476 | 417 | 1347 | 486 | 477 | 487 | 1449 | 514 | 1964 | -14 | -7 | -7 | -1</t>
        </is>
      </c>
      <c r="J9483" t="inlineStr"/>
      <c r="K9483" t="inlineStr"/>
      <c r="L9483" t="inlineStr"/>
      <c r="M9483" t="inlineStr"/>
      <c r="N9483" t="inlineStr"/>
      <c r="O9483" t="inlineStr">
        <is>
          <t>merck-janumet-worldwide-reported-2022q3</t>
        </is>
      </c>
    </row>
    <row r="9484">
      <c r="A9484" t="inlineStr">
        <is>
          <t>D300</t>
        </is>
      </c>
      <c r="B9484" t="inlineStr">
        <is>
          <t>Janumet</t>
        </is>
      </c>
      <c r="C9484" t="inlineStr">
        <is>
          <t>2022Q4</t>
        </is>
      </c>
      <c r="D9484" t="n">
        <v>353</v>
      </c>
      <c r="E9484" t="inlineStr">
        <is>
          <t>USD</t>
        </is>
      </c>
      <c r="F9484" t="n">
        <v>353</v>
      </c>
      <c r="G9484" t="inlineStr">
        <is>
          <t>direct_reported</t>
        </is>
      </c>
      <c r="H9484" s="8" t="inlineStr">
        <is>
          <t>https://www.sec.gov/Archives/edgar/data/310158/000110465923009552/tm235007d1_ex99-1.htm</t>
        </is>
      </c>
      <c r="I9484" t="inlineStr">
        <is>
          <t>Janumet worldwide row of the quarterly product sales table, $ in millions: the quarter columns of the current year come first in order (1Q, 2Q, ...), then the year-to-date total and prior-year columns; the figure given is the fourth column, the three months to 31 December | 454 | 476 | 417 | 353 | 1700 | 486 | 477 | 487 | 514 | 1964 | -31 | -25 | -13 | -7</t>
        </is>
      </c>
      <c r="J9484" t="inlineStr"/>
      <c r="K9484" t="inlineStr"/>
      <c r="L9484" t="inlineStr"/>
      <c r="M9484" t="inlineStr"/>
      <c r="N9484" t="inlineStr"/>
      <c r="O9484" t="inlineStr">
        <is>
          <t>merck-janumet-worldwide-reported-2022q4</t>
        </is>
      </c>
    </row>
    <row r="9485">
      <c r="A9485" t="inlineStr">
        <is>
          <t>D300</t>
        </is>
      </c>
      <c r="B9485" t="inlineStr">
        <is>
          <t>Janumet</t>
        </is>
      </c>
      <c r="C9485" t="inlineStr">
        <is>
          <t>2023Q1</t>
        </is>
      </c>
      <c r="D9485" t="n">
        <v>329</v>
      </c>
      <c r="E9485" t="inlineStr">
        <is>
          <t>USD</t>
        </is>
      </c>
      <c r="F9485" t="n">
        <v>329</v>
      </c>
      <c r="G9485" t="inlineStr">
        <is>
          <t>direct_reported</t>
        </is>
      </c>
      <c r="H9485" s="8" t="inlineStr">
        <is>
          <t>https://www.sec.gov/Archives/edgar/data/310158/000110465923050654/tm2313695d1_ex99-1.htm</t>
        </is>
      </c>
      <c r="I9485" t="inlineStr">
        <is>
          <t>Janumet worldwide row of the product sales table, $ in millions: current quarter first, then prior-year quarter and change, then any U.S. and ex-U.S. columns | 329 | 454 | 476 | 417 | 353 | 1700 | -28 | -24</t>
        </is>
      </c>
      <c r="J9485" t="inlineStr"/>
      <c r="K9485" t="inlineStr"/>
      <c r="L9485" t="inlineStr"/>
      <c r="M9485" t="inlineStr"/>
      <c r="N9485" t="inlineStr"/>
      <c r="O9485" t="inlineStr">
        <is>
          <t>merck-janumet-worldwide-reported-2023q1</t>
        </is>
      </c>
    </row>
    <row r="9486">
      <c r="A9486" t="inlineStr">
        <is>
          <t>D300</t>
        </is>
      </c>
      <c r="B9486" t="inlineStr">
        <is>
          <t>Janumet</t>
        </is>
      </c>
      <c r="C9486" t="inlineStr">
        <is>
          <t>2023Q2</t>
        </is>
      </c>
      <c r="D9486" t="n">
        <v>354</v>
      </c>
      <c r="E9486" t="inlineStr">
        <is>
          <t>USD</t>
        </is>
      </c>
      <c r="F9486" t="n">
        <v>354</v>
      </c>
      <c r="G9486" t="inlineStr">
        <is>
          <t>direct_reported</t>
        </is>
      </c>
      <c r="H9486" s="8" t="inlineStr">
        <is>
          <t>https://www.sec.gov/Archives/edgar/data/310158/000110465923086030/tm2322190d1_ex99-1.htm</t>
        </is>
      </c>
      <c r="I9486" t="inlineStr">
        <is>
          <t>Janumet worldwide row of the quarterly product sales table, $ in millions: the quarter columns of the current year come first in order (1Q, 2Q, ...), then the year-to-date total and prior-year columns; the figure given is the second column, the three months to 30 June | 329 | 354 | 683 | 454 | 476 | 931 | 417 | 353 | 1700 | -26 | -23 | -27 | -24</t>
        </is>
      </c>
      <c r="J9486" t="inlineStr"/>
      <c r="K9486" t="inlineStr"/>
      <c r="L9486" t="inlineStr"/>
      <c r="M9486" t="inlineStr"/>
      <c r="N9486" t="inlineStr"/>
      <c r="O9486" t="inlineStr">
        <is>
          <t>merck-janumet-worldwide-reported-2023q2</t>
        </is>
      </c>
    </row>
    <row r="9487">
      <c r="A9487" t="inlineStr">
        <is>
          <t>D300</t>
        </is>
      </c>
      <c r="B9487" t="inlineStr">
        <is>
          <t>Janumet</t>
        </is>
      </c>
      <c r="C9487" t="inlineStr">
        <is>
          <t>2023Q3</t>
        </is>
      </c>
      <c r="D9487" t="n">
        <v>255</v>
      </c>
      <c r="E9487" t="inlineStr">
        <is>
          <t>USD</t>
        </is>
      </c>
      <c r="F9487" t="n">
        <v>255</v>
      </c>
      <c r="G9487" t="inlineStr">
        <is>
          <t>direct_reported</t>
        </is>
      </c>
      <c r="H9487" s="8" t="inlineStr">
        <is>
          <t>https://www.sec.gov/Archives/edgar/data/310158/000110465923111585/tm2328962d1_ex99-1.htm</t>
        </is>
      </c>
      <c r="I9487" t="inlineStr">
        <is>
          <t>Janumet worldwide row of the quarterly product sales table, $ in millions: the quarter columns of the current year come first in order (1Q, 2Q, ...), then the year-to-date total and prior-year columns; the figure given is the third column, the three months to 30 September | 329 | 354 | 255 | 937 | 454 | 476 | 417 | 1347 | 353 | 1700 | -39 | -38 | -30 | -28</t>
        </is>
      </c>
      <c r="J9487" t="inlineStr"/>
      <c r="K9487" t="inlineStr"/>
      <c r="L9487" t="inlineStr"/>
      <c r="M9487" t="inlineStr"/>
      <c r="N9487" t="inlineStr"/>
      <c r="O9487" t="inlineStr">
        <is>
          <t>merck-janumet-worldwide-reported-2023q3</t>
        </is>
      </c>
    </row>
    <row r="9488">
      <c r="A9488" t="inlineStr">
        <is>
          <t>D300</t>
        </is>
      </c>
      <c r="B9488" t="inlineStr">
        <is>
          <t>Janumet</t>
        </is>
      </c>
      <c r="C9488" t="inlineStr">
        <is>
          <t>2023Q4</t>
        </is>
      </c>
      <c r="D9488" t="n">
        <v>240</v>
      </c>
      <c r="E9488" t="inlineStr">
        <is>
          <t>USD</t>
        </is>
      </c>
      <c r="F9488" t="n">
        <v>240</v>
      </c>
      <c r="G9488" t="inlineStr">
        <is>
          <t>direct_reported</t>
        </is>
      </c>
      <c r="H9488" s="8" t="inlineStr">
        <is>
          <t>https://www.sec.gov/Archives/edgar/data/310158/000110465924009109/tm244517d1_ex99-1.htm</t>
        </is>
      </c>
      <c r="I9488" t="inlineStr">
        <is>
          <t>Janumet worldwide row of the quarterly product sales table, $ in millions: the quarter columns of the current year come first in order (1Q, 2Q, ...), then the year-to-date total and prior-year columns; the figure given is the fourth column, the three months to 31 December | 329 | 354 | 255 | 240 | 1177 | 454 | 476 | 417 | 353 | 1700 | -32 | -32 | -31 | -29</t>
        </is>
      </c>
      <c r="J9488" t="inlineStr"/>
      <c r="K9488" t="inlineStr"/>
      <c r="L9488" t="inlineStr"/>
      <c r="M9488" t="inlineStr"/>
      <c r="N9488" t="inlineStr"/>
      <c r="O9488" t="inlineStr">
        <is>
          <t>merck-janumet-worldwide-reported-2023q4</t>
        </is>
      </c>
    </row>
    <row r="9489">
      <c r="A9489" t="inlineStr">
        <is>
          <t>D300</t>
        </is>
      </c>
      <c r="B9489" t="inlineStr">
        <is>
          <t>Janumet</t>
        </is>
      </c>
      <c r="C9489" t="inlineStr">
        <is>
          <t>2024Q1</t>
        </is>
      </c>
      <c r="D9489" t="n">
        <v>251</v>
      </c>
      <c r="E9489" t="inlineStr">
        <is>
          <t>USD</t>
        </is>
      </c>
      <c r="F9489" t="n">
        <v>251</v>
      </c>
      <c r="G9489" t="inlineStr">
        <is>
          <t>direct_reported</t>
        </is>
      </c>
      <c r="H9489" s="8" t="inlineStr">
        <is>
          <t>https://www.sec.gov/Archives/edgar/data/310158/000110465924051517/tm2412490d1_ex99-1.htm</t>
        </is>
      </c>
      <c r="I9489" t="inlineStr">
        <is>
          <t>Janumet worldwide row of the product sales table, $ in millions: current quarter first, then prior-year quarter and change, then any U.S. and ex-U.S. columns | 251 | 329 | 354 | 255 | 240 | 1177 | -24 | -20</t>
        </is>
      </c>
      <c r="J9489" t="inlineStr"/>
      <c r="K9489" t="inlineStr"/>
      <c r="L9489" t="inlineStr"/>
      <c r="M9489" t="inlineStr"/>
      <c r="N9489" t="inlineStr"/>
      <c r="O9489" t="inlineStr">
        <is>
          <t>merck-janumet-worldwide-reported-2024q1</t>
        </is>
      </c>
    </row>
    <row r="9490">
      <c r="A9490" t="inlineStr">
        <is>
          <t>D300</t>
        </is>
      </c>
      <c r="B9490" t="inlineStr">
        <is>
          <t>Janumet</t>
        </is>
      </c>
      <c r="C9490" t="inlineStr">
        <is>
          <t>2024Q2</t>
        </is>
      </c>
      <c r="D9490" t="n">
        <v>224</v>
      </c>
      <c r="E9490" t="inlineStr">
        <is>
          <t>USD</t>
        </is>
      </c>
      <c r="F9490" t="n">
        <v>224</v>
      </c>
      <c r="G9490" t="inlineStr">
        <is>
          <t>direct_reported</t>
        </is>
      </c>
      <c r="H9490" s="8" t="inlineStr">
        <is>
          <t>https://www.sec.gov/Archives/edgar/data/310158/000110465924083722/tm2420272d1_ex99-1.htm</t>
        </is>
      </c>
      <c r="I9490" t="inlineStr">
        <is>
          <t>Janumet worldwide row of the quarterly product sales table, $ in millions: the quarter columns of the current year come first in order (1Q, 2Q, ...), then the year-to-date total and prior-year columns; the figure given is the second column, the three months to 30 June | 251 | 224 | 475 | 329 | 354 | 683 | 255 | 240 | 1177 | -37 | -32 | -30 | -26</t>
        </is>
      </c>
      <c r="J9490" t="inlineStr"/>
      <c r="K9490" t="inlineStr"/>
      <c r="L9490" t="inlineStr"/>
      <c r="M9490" t="inlineStr"/>
      <c r="N9490" t="inlineStr"/>
      <c r="O9490" t="inlineStr">
        <is>
          <t>merck-janumet-worldwide-reported-2024q2</t>
        </is>
      </c>
    </row>
    <row r="9491">
      <c r="A9491" t="inlineStr">
        <is>
          <t>D300</t>
        </is>
      </c>
      <c r="B9491" t="inlineStr">
        <is>
          <t>Janumet</t>
        </is>
      </c>
      <c r="C9491" t="inlineStr">
        <is>
          <t>2024Q3</t>
        </is>
      </c>
      <c r="D9491" t="n">
        <v>204</v>
      </c>
      <c r="E9491" t="inlineStr">
        <is>
          <t>USD</t>
        </is>
      </c>
      <c r="F9491" t="n">
        <v>204</v>
      </c>
      <c r="G9491" t="inlineStr">
        <is>
          <t>direct_reported</t>
        </is>
      </c>
      <c r="H9491" s="8" t="inlineStr">
        <is>
          <t>https://www.sec.gov/Archives/edgar/data/310158/000110465924112841/tm2426878d1_ex99-1.htm</t>
        </is>
      </c>
      <c r="I9491" t="inlineStr">
        <is>
          <t>Janumet worldwide row of the quarterly product sales table, $ in millions: the quarter columns of the current year come first in order (1Q, 2Q, ...), then the year-to-date total and prior-year columns; the figure given is the third column, the three months to 30 September | 251 | 224 | 204 | 679 | 329 | 354 | 255 | 937 | -20 | -13 | -28 | -23</t>
        </is>
      </c>
      <c r="J9491" t="inlineStr"/>
      <c r="K9491" t="inlineStr"/>
      <c r="L9491" t="inlineStr"/>
      <c r="M9491" t="inlineStr"/>
      <c r="N9491" t="inlineStr"/>
      <c r="O9491" t="inlineStr">
        <is>
          <t>merck-janumet-worldwide-reported-2024q3</t>
        </is>
      </c>
    </row>
    <row r="9492">
      <c r="A9492" t="inlineStr">
        <is>
          <t>D300</t>
        </is>
      </c>
      <c r="B9492" t="inlineStr">
        <is>
          <t>Janumet</t>
        </is>
      </c>
      <c r="C9492" t="inlineStr">
        <is>
          <t>2024Q4</t>
        </is>
      </c>
      <c r="D9492" t="n">
        <v>255</v>
      </c>
      <c r="E9492" t="inlineStr">
        <is>
          <t>USD</t>
        </is>
      </c>
      <c r="F9492" t="n">
        <v>255</v>
      </c>
      <c r="G9492" t="inlineStr">
        <is>
          <t>direct_reported</t>
        </is>
      </c>
      <c r="H9492" s="8" t="inlineStr">
        <is>
          <t>https://www.sec.gov/Archives/edgar/data/310158/000110465925008863/tm255059d1_ex99-1.htm</t>
        </is>
      </c>
      <c r="I9492" t="inlineStr">
        <is>
          <t>Janumet worldwide row of the quarterly product sales table, $ in millions: the quarter columns of the current year come first in order (1Q, 2Q, ...), then the year-to-date total and prior-year columns; the figure given is the fourth column, the three months to 31 December | 251 | 224 | 204 | 255 | 935 | 329 | 354 | 255 | 240 | 1177 | 7 | 11 | -21 | -16</t>
        </is>
      </c>
      <c r="J9492" t="inlineStr"/>
      <c r="K9492" t="inlineStr"/>
      <c r="L9492" t="inlineStr"/>
      <c r="M9492" t="inlineStr"/>
      <c r="N9492" t="inlineStr"/>
      <c r="O9492" t="inlineStr">
        <is>
          <t>merck-janumet-worldwide-reported-2024q4</t>
        </is>
      </c>
    </row>
    <row r="9493">
      <c r="A9493" t="inlineStr">
        <is>
          <t>D300</t>
        </is>
      </c>
      <c r="B9493" t="inlineStr">
        <is>
          <t>Janumet</t>
        </is>
      </c>
      <c r="C9493" t="inlineStr">
        <is>
          <t>2025Q1</t>
        </is>
      </c>
      <c r="D9493" t="n">
        <v>247</v>
      </c>
      <c r="E9493" t="inlineStr">
        <is>
          <t>USD</t>
        </is>
      </c>
      <c r="F9493" t="n">
        <v>247</v>
      </c>
      <c r="G9493" t="inlineStr">
        <is>
          <t>direct_reported</t>
        </is>
      </c>
      <c r="H9493" s="8" t="inlineStr">
        <is>
          <t>https://www.sec.gov/Archives/edgar/data/310158/000110465925038301/tm2512885d1_ex99-1.htm</t>
        </is>
      </c>
      <c r="I9493" t="inlineStr">
        <is>
          <t>Janumet worldwide row of the product sales table, $ in millions: current quarter first, then prior-year quarter and change, then any U.S. and ex-U.S. columns | 247 | 251 | 224 | 204 | 255 | 935 | -2 | 2</t>
        </is>
      </c>
      <c r="J9493" t="inlineStr"/>
      <c r="K9493" t="inlineStr"/>
      <c r="L9493" t="inlineStr"/>
      <c r="M9493" t="inlineStr"/>
      <c r="N9493" t="inlineStr"/>
      <c r="O9493" t="inlineStr">
        <is>
          <t>merck-janumet-worldwide-reported-2025q1</t>
        </is>
      </c>
    </row>
    <row r="9494">
      <c r="A9494" t="inlineStr">
        <is>
          <t>D300</t>
        </is>
      </c>
      <c r="B9494" t="inlineStr">
        <is>
          <t>Janumet</t>
        </is>
      </c>
      <c r="C9494" t="inlineStr">
        <is>
          <t>2025Q2</t>
        </is>
      </c>
      <c r="D9494" t="n">
        <v>251</v>
      </c>
      <c r="E9494" t="inlineStr">
        <is>
          <t>USD</t>
        </is>
      </c>
      <c r="F9494" t="n">
        <v>251</v>
      </c>
      <c r="G9494" t="inlineStr">
        <is>
          <t>direct_reported</t>
        </is>
      </c>
      <c r="H9494" s="8" t="inlineStr">
        <is>
          <t>https://www.sec.gov/Archives/edgar/data/310158/000110465925071380/tm2521736d1_ex99-1.htm</t>
        </is>
      </c>
      <c r="I9494" t="inlineStr">
        <is>
          <t>Janumet worldwide row of the quarterly product sales table, $ in millions: the quarter columns of the current year come first in order (1Q, 2Q, ...), then the year-to-date total and prior-year columns; the figure given is the second column, the three months to 30 June | 247 | 251 | 498 | 251 | 224 | 475 | 204 | 255 | 935 | 12 | 14 | 5 | 8</t>
        </is>
      </c>
      <c r="J9494" t="inlineStr"/>
      <c r="K9494" t="inlineStr"/>
      <c r="L9494" t="inlineStr"/>
      <c r="M9494" t="inlineStr"/>
      <c r="N9494" t="inlineStr"/>
      <c r="O9494" t="inlineStr">
        <is>
          <t>merck-janumet-worldwide-reported-2025q2</t>
        </is>
      </c>
    </row>
    <row r="9495">
      <c r="A9495" t="inlineStr">
        <is>
          <t>D300</t>
        </is>
      </c>
      <c r="B9495" t="inlineStr">
        <is>
          <t>Janumet</t>
        </is>
      </c>
      <c r="C9495" t="inlineStr">
        <is>
          <t>2025Q3</t>
        </is>
      </c>
      <c r="D9495" t="n">
        <v>243</v>
      </c>
      <c r="E9495" t="inlineStr">
        <is>
          <t>USD</t>
        </is>
      </c>
      <c r="F9495" t="n">
        <v>243</v>
      </c>
      <c r="G9495" t="inlineStr">
        <is>
          <t>direct_reported</t>
        </is>
      </c>
      <c r="H9495" s="8" t="inlineStr">
        <is>
          <t>https://www.sec.gov/Archives/edgar/data/310158/000110465925103974/tm2529620d1_ex99-1.htm</t>
        </is>
      </c>
      <c r="I9495" t="inlineStr">
        <is>
          <t>Janumet worldwide row of the quarterly product sales table, $ in millions: the quarter columns of the current year come first in order (1Q, 2Q, ...), then the year-to-date total and prior-year columns; the figure given is the third column, the three months to 30 September | 247 | 251 | 243 | 741 | 251 | 224 | 204 | 679 | 255 | 935 | 19 | 20 | 9 | 11</t>
        </is>
      </c>
      <c r="J9495" t="inlineStr"/>
      <c r="K9495" t="inlineStr"/>
      <c r="L9495" t="inlineStr"/>
      <c r="M9495" t="inlineStr"/>
      <c r="N9495" t="inlineStr"/>
      <c r="O9495" t="inlineStr">
        <is>
          <t>merck-janumet-worldwide-reported-2025q3</t>
        </is>
      </c>
    </row>
    <row r="9496">
      <c r="A9496" t="inlineStr">
        <is>
          <t>D300</t>
        </is>
      </c>
      <c r="B9496" t="inlineStr">
        <is>
          <t>Janumet</t>
        </is>
      </c>
      <c r="C9496" t="inlineStr">
        <is>
          <t>2025Q4</t>
        </is>
      </c>
      <c r="D9496" t="n">
        <v>199</v>
      </c>
      <c r="E9496" t="inlineStr">
        <is>
          <t>USD</t>
        </is>
      </c>
      <c r="F9496" t="n">
        <v>199</v>
      </c>
      <c r="G9496" t="inlineStr">
        <is>
          <t>direct_reported</t>
        </is>
      </c>
      <c r="H9496" s="8" t="inlineStr">
        <is>
          <t>https://www.sec.gov/Archives/edgar/data/310158/000110465926009495/tm264564d1_ex99-1.htm</t>
        </is>
      </c>
      <c r="I9496" t="inlineStr">
        <is>
          <t>Janumet worldwide row of the quarterly product sales table, $ in millions: the quarter columns of the current year come first in order (1Q, 2Q, ...), then the year-to-date total and prior-year columns; the figure given is the fourth column, the three months to 31 December | 247 | 251 | 243 | 199 | 940 | 251 | 224 | 204 | 255 | 935 | -22 | -22 | 1 | 2</t>
        </is>
      </c>
      <c r="J9496" t="inlineStr"/>
      <c r="K9496" t="inlineStr"/>
      <c r="L9496" t="inlineStr"/>
      <c r="M9496" t="inlineStr"/>
      <c r="N9496" t="inlineStr"/>
      <c r="O9496" t="inlineStr">
        <is>
          <t>merck-janumet-worldwide-reported-2025q4</t>
        </is>
      </c>
    </row>
    <row r="9497">
      <c r="A9497" t="inlineStr">
        <is>
          <t>D300</t>
        </is>
      </c>
      <c r="B9497" t="inlineStr">
        <is>
          <t>Janumet</t>
        </is>
      </c>
      <c r="C9497" t="inlineStr">
        <is>
          <t>2026Q1</t>
        </is>
      </c>
      <c r="D9497" t="n">
        <v>207</v>
      </c>
      <c r="E9497" t="inlineStr">
        <is>
          <t>USD</t>
        </is>
      </c>
      <c r="F9497" t="n">
        <v>207</v>
      </c>
      <c r="G9497" t="inlineStr">
        <is>
          <t>direct_reported</t>
        </is>
      </c>
      <c r="H9497" s="8" t="inlineStr">
        <is>
          <t>https://www.sec.gov/Archives/edgar/data/310158/000110465926052081/tm2612241d1_ex99-1.htm</t>
        </is>
      </c>
      <c r="I9497" t="inlineStr">
        <is>
          <t>Janumet worldwide row of the product sales table, $ in millions: current quarter first, then prior-year quarter and change, then any U.S. and ex-U.S. columns | 207 | 247 | 251 | 243 | 199 | 940 | -16 | -18</t>
        </is>
      </c>
      <c r="J9497" t="inlineStr"/>
      <c r="K9497" t="inlineStr"/>
      <c r="L9497" t="inlineStr"/>
      <c r="M9497" t="inlineStr"/>
      <c r="N9497" t="inlineStr"/>
      <c r="O9497" t="inlineStr">
        <is>
          <t>merck-janumet-worldwide-reported-2026q1</t>
        </is>
      </c>
    </row>
    <row r="9498">
      <c r="A9498" t="inlineStr">
        <is>
          <t>D300</t>
        </is>
      </c>
      <c r="B9498" t="inlineStr">
        <is>
          <t>Janumet</t>
        </is>
      </c>
      <c r="C9498" t="inlineStr">
        <is>
          <t>2026Q2</t>
        </is>
      </c>
      <c r="D9498" t="n">
        <v>171</v>
      </c>
      <c r="E9498" t="inlineStr">
        <is>
          <t>USD</t>
        </is>
      </c>
      <c r="F9498" t="n">
        <v>171</v>
      </c>
      <c r="G9498" t="inlineStr">
        <is>
          <t>direct_reported</t>
        </is>
      </c>
      <c r="H9498" s="8" t="inlineStr">
        <is>
          <t>https://www.sec.gov/Archives/edgar/data/310158/000110465926090045/tm2621496d1_ex99-1.htm</t>
        </is>
      </c>
      <c r="I9498" t="inlineStr">
        <is>
          <t>Janumet worldwide row of the quarterly product sales table, $ in millions: the quarter columns of the current year come first in order (1Q, 2Q, ...), then the year-to-date total and prior-year columns; the figure given is the second column, the three months to 30 June | 207 | 171 | 378 | 247 | 251 | 498 | 243 | 199 | 940 | -32 | -33 | -24 | -25</t>
        </is>
      </c>
      <c r="J9498" t="inlineStr"/>
      <c r="K9498" t="inlineStr"/>
      <c r="L9498" t="inlineStr"/>
      <c r="M9498" t="inlineStr"/>
      <c r="N9498" t="inlineStr"/>
      <c r="O9498" t="inlineStr">
        <is>
          <t>merck-janumet-worldwide-reported-2026q2</t>
        </is>
      </c>
    </row>
    <row r="9499">
      <c r="A9499" t="inlineStr">
        <is>
          <t>D302</t>
        </is>
      </c>
      <c r="B9499" t="inlineStr">
        <is>
          <t>Onglyza</t>
        </is>
      </c>
      <c r="C9499" t="inlineStr">
        <is>
          <t>2014Q2</t>
        </is>
      </c>
      <c r="D9499" t="n">
        <v>238</v>
      </c>
      <c r="E9499" t="inlineStr">
        <is>
          <t>USD</t>
        </is>
      </c>
      <c r="F9499" t="n">
        <v>238</v>
      </c>
      <c r="G9499" t="inlineStr">
        <is>
          <t>direct_reported</t>
        </is>
      </c>
      <c r="H9499" s="8" t="inlineStr">
        <is>
          <t>https://www.sec.gov/Archives/edgar/data/901832/000119163814001075/azn201407316k1.htm</t>
        </is>
      </c>
      <c r="I9499" t="inlineStr">
        <is>
          <t>Onglyza product sales, second quarter 2014, USD millions (world column; percentage-change and regional columns omitted) | 238</t>
        </is>
      </c>
      <c r="J9499" t="inlineStr"/>
      <c r="K9499" t="inlineStr"/>
      <c r="L9499" t="inlineStr"/>
      <c r="M9499" t="inlineStr"/>
      <c r="N9499" t="inlineStr"/>
      <c r="O9499" t="inlineStr">
        <is>
          <t>astrazeneca-onglyza-worldwide-reported-2014q2</t>
        </is>
      </c>
    </row>
    <row r="9500">
      <c r="A9500" t="inlineStr">
        <is>
          <t>D302</t>
        </is>
      </c>
      <c r="B9500" t="inlineStr">
        <is>
          <t>Onglyza</t>
        </is>
      </c>
      <c r="C9500" t="inlineStr">
        <is>
          <t>2014Q3</t>
        </is>
      </c>
      <c r="D9500" t="n">
        <v>220</v>
      </c>
      <c r="E9500" t="inlineStr">
        <is>
          <t>USD</t>
        </is>
      </c>
      <c r="F9500" t="n">
        <v>220</v>
      </c>
      <c r="G9500" t="inlineStr">
        <is>
          <t>direct_reported</t>
        </is>
      </c>
      <c r="H9500" s="8" t="inlineStr">
        <is>
          <t>https://www.sec.gov/Archives/edgar/data/901832/000119163814001438/azn201411066k.htm</t>
        </is>
      </c>
      <c r="I9500" t="inlineStr">
        <is>
          <t>Onglyza product sales, third quarter 2014, USD millions (world column; percentage-change and regional columns omitted) | 220</t>
        </is>
      </c>
      <c r="J9500" t="inlineStr"/>
      <c r="K9500" t="inlineStr"/>
      <c r="L9500" t="inlineStr"/>
      <c r="M9500" t="inlineStr"/>
      <c r="N9500" t="inlineStr"/>
      <c r="O9500" t="inlineStr">
        <is>
          <t>astrazeneca-onglyza-worldwide-reported-2014q3</t>
        </is>
      </c>
    </row>
    <row r="9501">
      <c r="A9501" t="inlineStr">
        <is>
          <t>D302</t>
        </is>
      </c>
      <c r="B9501" t="inlineStr">
        <is>
          <t>Onglyza</t>
        </is>
      </c>
      <c r="C9501" t="inlineStr">
        <is>
          <t>2014Q4</t>
        </is>
      </c>
      <c r="D9501" t="n">
        <v>200</v>
      </c>
      <c r="E9501" t="inlineStr">
        <is>
          <t>USD</t>
        </is>
      </c>
      <c r="F9501" t="n">
        <v>200</v>
      </c>
      <c r="G9501" t="inlineStr">
        <is>
          <t>direct_reported</t>
        </is>
      </c>
      <c r="H9501" s="8" t="inlineStr">
        <is>
          <t>https://www.sec.gov/Archives/edgar/data/901832/000119163815000137/azn201502056k.htm</t>
        </is>
      </c>
      <c r="I9501" t="inlineStr">
        <is>
          <t>Onglyza product sales, fourth quarter 2014, USD millions (world column; percentage-change and regional columns omitted) | 200</t>
        </is>
      </c>
      <c r="J9501" t="inlineStr"/>
      <c r="K9501" t="inlineStr"/>
      <c r="L9501" t="inlineStr"/>
      <c r="M9501" t="inlineStr"/>
      <c r="N9501" t="inlineStr"/>
      <c r="O9501" t="inlineStr">
        <is>
          <t>astrazeneca-onglyza-worldwide-reported-2014q4</t>
        </is>
      </c>
    </row>
    <row r="9502">
      <c r="A9502" t="inlineStr">
        <is>
          <t>D302</t>
        </is>
      </c>
      <c r="B9502" t="inlineStr">
        <is>
          <t>Onglyza</t>
        </is>
      </c>
      <c r="C9502" t="inlineStr">
        <is>
          <t>2015Q1</t>
        </is>
      </c>
      <c r="D9502" t="n">
        <v>183</v>
      </c>
      <c r="E9502" t="inlineStr">
        <is>
          <t>USD</t>
        </is>
      </c>
      <c r="F9502" t="n">
        <v>183</v>
      </c>
      <c r="G9502" t="inlineStr">
        <is>
          <t>direct_reported</t>
        </is>
      </c>
      <c r="H9502" s="8" t="inlineStr">
        <is>
          <t>https://www.sec.gov/Archives/edgar/data/901832/000119163815000551/azn201504246k2.htm</t>
        </is>
      </c>
      <c r="I9502" t="inlineStr">
        <is>
          <t>Onglyza product sales, first quarter 2015, USD millions (world column; percentage-change and regional columns omitted) | 183</t>
        </is>
      </c>
      <c r="J9502" t="inlineStr"/>
      <c r="K9502" t="inlineStr"/>
      <c r="L9502" t="inlineStr"/>
      <c r="M9502" t="inlineStr"/>
      <c r="N9502" t="inlineStr"/>
      <c r="O9502" t="inlineStr">
        <is>
          <t>astrazeneca-onglyza-worldwide-reported-2015q1</t>
        </is>
      </c>
    </row>
    <row r="9503">
      <c r="A9503" t="inlineStr">
        <is>
          <t>D302</t>
        </is>
      </c>
      <c r="B9503" t="inlineStr">
        <is>
          <t>Onglyza</t>
        </is>
      </c>
      <c r="C9503" t="inlineStr">
        <is>
          <t>2015Q2</t>
        </is>
      </c>
      <c r="D9503" t="n">
        <v>208</v>
      </c>
      <c r="E9503" t="inlineStr">
        <is>
          <t>USD</t>
        </is>
      </c>
      <c r="F9503" t="n">
        <v>208</v>
      </c>
      <c r="G9503" t="inlineStr">
        <is>
          <t>direct_reported</t>
        </is>
      </c>
      <c r="H9503" s="8" t="inlineStr">
        <is>
          <t>https://www.sec.gov/Archives/edgar/data/901832/000119163815000971/azn201507306k.htm</t>
        </is>
      </c>
      <c r="I9503" t="inlineStr">
        <is>
          <t>Onglyza product sales, second quarter 2015, USD millions (world column; percentage-change and regional columns omitted) | 208</t>
        </is>
      </c>
      <c r="J9503" t="inlineStr"/>
      <c r="K9503" t="inlineStr"/>
      <c r="L9503" t="inlineStr"/>
      <c r="M9503" t="inlineStr"/>
      <c r="N9503" t="inlineStr"/>
      <c r="O9503" t="inlineStr">
        <is>
          <t>astrazeneca-onglyza-worldwide-reported-2015q2</t>
        </is>
      </c>
    </row>
    <row r="9504">
      <c r="A9504" t="inlineStr">
        <is>
          <t>D302</t>
        </is>
      </c>
      <c r="B9504" t="inlineStr">
        <is>
          <t>Onglyza</t>
        </is>
      </c>
      <c r="C9504" t="inlineStr">
        <is>
          <t>2015Q3</t>
        </is>
      </c>
      <c r="D9504" t="n">
        <v>203</v>
      </c>
      <c r="E9504" t="inlineStr">
        <is>
          <t>USD</t>
        </is>
      </c>
      <c r="F9504" t="n">
        <v>203</v>
      </c>
      <c r="G9504" t="inlineStr">
        <is>
          <t>direct_reported</t>
        </is>
      </c>
      <c r="H9504" s="8" t="inlineStr">
        <is>
          <t>https://www.sec.gov/Archives/edgar/data/901832/000119163815001331/azn201511056k.htm</t>
        </is>
      </c>
      <c r="I9504" t="inlineStr">
        <is>
          <t>Onglyza product sales, third quarter 2015, USD millions (world column; percentage-change and regional columns omitted) | 203</t>
        </is>
      </c>
      <c r="J9504" t="inlineStr"/>
      <c r="K9504" t="inlineStr"/>
      <c r="L9504" t="inlineStr"/>
      <c r="M9504" t="inlineStr"/>
      <c r="N9504" t="inlineStr"/>
      <c r="O9504" t="inlineStr">
        <is>
          <t>astrazeneca-onglyza-worldwide-reported-2015q3</t>
        </is>
      </c>
    </row>
    <row r="9505">
      <c r="A9505" t="inlineStr">
        <is>
          <t>D302</t>
        </is>
      </c>
      <c r="B9505" t="inlineStr">
        <is>
          <t>Onglyza</t>
        </is>
      </c>
      <c r="C9505" t="inlineStr">
        <is>
          <t>2015Q4</t>
        </is>
      </c>
      <c r="D9505" t="n">
        <v>192</v>
      </c>
      <c r="E9505" t="inlineStr">
        <is>
          <t>USD</t>
        </is>
      </c>
      <c r="F9505" t="n">
        <v>192</v>
      </c>
      <c r="G9505" t="inlineStr">
        <is>
          <t>direct_reported</t>
        </is>
      </c>
      <c r="H9505" s="8" t="inlineStr">
        <is>
          <t>https://www.sec.gov/Archives/edgar/data/901832/000119163816001635/azn201602046k.htm</t>
        </is>
      </c>
      <c r="I9505" t="inlineStr">
        <is>
          <t>Onglyza product sales, fourth quarter 2015, USD millions (world column; percentage-change and regional columns omitted) | 192</t>
        </is>
      </c>
      <c r="J9505" t="inlineStr"/>
      <c r="K9505" t="inlineStr"/>
      <c r="L9505" t="inlineStr"/>
      <c r="M9505" t="inlineStr"/>
      <c r="N9505" t="inlineStr"/>
      <c r="O9505" t="inlineStr">
        <is>
          <t>astrazeneca-onglyza-worldwide-reported-2015q4</t>
        </is>
      </c>
    </row>
    <row r="9506">
      <c r="A9506" t="inlineStr">
        <is>
          <t>D302</t>
        </is>
      </c>
      <c r="B9506" t="inlineStr">
        <is>
          <t>Onglyza</t>
        </is>
      </c>
      <c r="C9506" t="inlineStr">
        <is>
          <t>2016Q1</t>
        </is>
      </c>
      <c r="D9506" t="n">
        <v>211</v>
      </c>
      <c r="E9506" t="inlineStr">
        <is>
          <t>USD</t>
        </is>
      </c>
      <c r="F9506" t="n">
        <v>211</v>
      </c>
      <c r="G9506" t="inlineStr">
        <is>
          <t>direct_reported</t>
        </is>
      </c>
      <c r="H9506" s="8" t="inlineStr">
        <is>
          <t>https://www.sec.gov/Archives/edgar/data/901832/000119163816002009/azn201604296k.htm</t>
        </is>
      </c>
      <c r="I9506" t="inlineStr">
        <is>
          <t>Onglyza product sales, first quarter 2016, USD millions (percentage-change and other columns omitted) | 211</t>
        </is>
      </c>
      <c r="J9506" t="inlineStr"/>
      <c r="K9506" t="inlineStr"/>
      <c r="L9506" t="inlineStr"/>
      <c r="M9506" t="inlineStr"/>
      <c r="N9506" t="inlineStr"/>
      <c r="O9506" t="inlineStr">
        <is>
          <t>astrazeneca-onglyza-worldwide-reported-2016q1</t>
        </is>
      </c>
    </row>
    <row r="9507">
      <c r="A9507" t="inlineStr">
        <is>
          <t>D302</t>
        </is>
      </c>
      <c r="B9507" t="inlineStr">
        <is>
          <t>Onglyza</t>
        </is>
      </c>
      <c r="C9507" t="inlineStr">
        <is>
          <t>2016Q2</t>
        </is>
      </c>
      <c r="D9507" t="n">
        <v>191</v>
      </c>
      <c r="E9507" t="inlineStr">
        <is>
          <t>USD</t>
        </is>
      </c>
      <c r="F9507" t="n">
        <v>191</v>
      </c>
      <c r="G9507" t="inlineStr">
        <is>
          <t>direct_reported</t>
        </is>
      </c>
      <c r="H9507" s="8" t="inlineStr">
        <is>
          <t>https://www.sec.gov/Archives/edgar/data/901832/000165495416000991/a4585f.htm</t>
        </is>
      </c>
      <c r="I9507" t="inlineStr">
        <is>
          <t>Onglyza product sales, first half 2016 then second quarter 2016, USD millions (percentage-change and other columns omitted) | 402 | 191</t>
        </is>
      </c>
      <c r="J9507" t="inlineStr"/>
      <c r="K9507" t="inlineStr"/>
      <c r="L9507" t="inlineStr"/>
      <c r="M9507" t="inlineStr"/>
      <c r="N9507" t="inlineStr"/>
      <c r="O9507" t="inlineStr">
        <is>
          <t>astrazeneca-onglyza-worldwide-reported-2016q2</t>
        </is>
      </c>
    </row>
    <row r="9508">
      <c r="A9508" t="inlineStr">
        <is>
          <t>D302</t>
        </is>
      </c>
      <c r="B9508" t="inlineStr">
        <is>
          <t>Onglyza</t>
        </is>
      </c>
      <c r="C9508" t="inlineStr">
        <is>
          <t>2016Q3</t>
        </is>
      </c>
      <c r="D9508" t="n">
        <v>169</v>
      </c>
      <c r="E9508" t="inlineStr">
        <is>
          <t>USD</t>
        </is>
      </c>
      <c r="F9508" t="n">
        <v>169</v>
      </c>
      <c r="G9508" t="inlineStr">
        <is>
          <t>direct_reported</t>
        </is>
      </c>
      <c r="H9508" s="8" t="inlineStr">
        <is>
          <t>https://www.sec.gov/Archives/edgar/data/901832/000165495416003735/a123.htm</t>
        </is>
      </c>
      <c r="I9508" t="inlineStr">
        <is>
          <t>Onglyza product sales, nine months 2016 then third quarter 2016, USD millions (percentage-change and other columns omitted) | 571 | 169</t>
        </is>
      </c>
      <c r="J9508" t="inlineStr"/>
      <c r="K9508" t="inlineStr"/>
      <c r="L9508" t="inlineStr"/>
      <c r="M9508" t="inlineStr"/>
      <c r="N9508" t="inlineStr"/>
      <c r="O9508" t="inlineStr">
        <is>
          <t>astrazeneca-onglyza-worldwide-reported-2016q3</t>
        </is>
      </c>
    </row>
    <row r="9509">
      <c r="A9509" t="inlineStr">
        <is>
          <t>D302</t>
        </is>
      </c>
      <c r="B9509" t="inlineStr">
        <is>
          <t>Onglyza</t>
        </is>
      </c>
      <c r="C9509" t="inlineStr">
        <is>
          <t>2016Q4</t>
        </is>
      </c>
      <c r="D9509" t="n">
        <v>149</v>
      </c>
      <c r="E9509" t="inlineStr">
        <is>
          <t>USD</t>
        </is>
      </c>
      <c r="F9509" t="n">
        <v>149</v>
      </c>
      <c r="G9509" t="inlineStr">
        <is>
          <t>direct_reported</t>
        </is>
      </c>
      <c r="H9509" s="8" t="inlineStr">
        <is>
          <t>https://www.sec.gov/Archives/edgar/data/901832/000165495417000700/a8087v.htm</t>
        </is>
      </c>
      <c r="I9509" t="inlineStr">
        <is>
          <t>Onglyza product sales, full year 2016 then fourth quarter 2016, USD millions (percentage-change and other columns omitted) | 720 | 149</t>
        </is>
      </c>
      <c r="J9509" t="inlineStr"/>
      <c r="K9509" t="inlineStr"/>
      <c r="L9509" t="inlineStr"/>
      <c r="M9509" t="inlineStr"/>
      <c r="N9509" t="inlineStr"/>
      <c r="O9509" t="inlineStr">
        <is>
          <t>astrazeneca-onglyza-worldwide-reported-2016q4</t>
        </is>
      </c>
    </row>
    <row r="9510">
      <c r="A9510" t="inlineStr">
        <is>
          <t>D302</t>
        </is>
      </c>
      <c r="B9510" t="inlineStr">
        <is>
          <t>Onglyza</t>
        </is>
      </c>
      <c r="C9510" t="inlineStr">
        <is>
          <t>2017Q1</t>
        </is>
      </c>
      <c r="D9510" t="n">
        <v>154</v>
      </c>
      <c r="E9510" t="inlineStr">
        <is>
          <t>USD</t>
        </is>
      </c>
      <c r="F9510" t="n">
        <v>154</v>
      </c>
      <c r="G9510" t="inlineStr">
        <is>
          <t>direct_reported</t>
        </is>
      </c>
      <c r="H9510" s="8" t="inlineStr">
        <is>
          <t>https://www.sec.gov/Archives/edgar/data/901832/000165495417003685/a4745d.htm</t>
        </is>
      </c>
      <c r="I9510" t="inlineStr">
        <is>
          <t>Onglyza product sales, first quarter 2017, USD millions (percentage-change and other columns omitted) | 154</t>
        </is>
      </c>
      <c r="J9510" t="inlineStr"/>
      <c r="K9510" t="inlineStr"/>
      <c r="L9510" t="inlineStr"/>
      <c r="M9510" t="inlineStr"/>
      <c r="N9510" t="inlineStr"/>
      <c r="O9510" t="inlineStr">
        <is>
          <t>astrazeneca-onglyza-worldwide-reported-2017q1</t>
        </is>
      </c>
    </row>
    <row r="9511">
      <c r="A9511" t="inlineStr">
        <is>
          <t>D302</t>
        </is>
      </c>
      <c r="B9511" t="inlineStr">
        <is>
          <t>Onglyza</t>
        </is>
      </c>
      <c r="C9511" t="inlineStr">
        <is>
          <t>2017Q2</t>
        </is>
      </c>
      <c r="D9511" t="n">
        <v>150</v>
      </c>
      <c r="E9511" t="inlineStr">
        <is>
          <t>USD</t>
        </is>
      </c>
      <c r="F9511" t="n">
        <v>150</v>
      </c>
      <c r="G9511" t="inlineStr">
        <is>
          <t>direct_reported</t>
        </is>
      </c>
      <c r="H9511" s="8" t="inlineStr">
        <is>
          <t>https://www.sec.gov/Archives/edgar/data/901832/000165495417006697/a2543m.htm</t>
        </is>
      </c>
      <c r="I9511" t="inlineStr">
        <is>
          <t>Onglyza product sales, second quarter 2017, USD millions (world column; percentage-change and regional columns omitted) | 150</t>
        </is>
      </c>
      <c r="J9511" t="inlineStr"/>
      <c r="K9511" t="inlineStr"/>
      <c r="L9511" t="inlineStr"/>
      <c r="M9511" t="inlineStr"/>
      <c r="N9511" t="inlineStr"/>
      <c r="O9511" t="inlineStr">
        <is>
          <t>astrazeneca-onglyza-worldwide-reported-2017q2</t>
        </is>
      </c>
    </row>
    <row r="9512">
      <c r="A9512" t="inlineStr">
        <is>
          <t>D302</t>
        </is>
      </c>
      <c r="B9512" t="inlineStr">
        <is>
          <t>Onglyza</t>
        </is>
      </c>
      <c r="C9512" t="inlineStr">
        <is>
          <t>2017Q3</t>
        </is>
      </c>
      <c r="D9512" t="n">
        <v>127</v>
      </c>
      <c r="E9512" t="inlineStr">
        <is>
          <t>USD</t>
        </is>
      </c>
      <c r="F9512" t="n">
        <v>127</v>
      </c>
      <c r="G9512" t="inlineStr">
        <is>
          <t>direct_reported</t>
        </is>
      </c>
      <c r="H9512" s="8" t="inlineStr">
        <is>
          <t>https://www.sec.gov/Archives/edgar/data/901832/000165495417010262/a9880v.htm</t>
        </is>
      </c>
      <c r="I9512" t="inlineStr">
        <is>
          <t>Onglyza product sales, third quarter 2017, USD millions (world column; percentage-change and regional columns omitted) | 127</t>
        </is>
      </c>
      <c r="J9512" t="inlineStr"/>
      <c r="K9512" t="inlineStr"/>
      <c r="L9512" t="inlineStr"/>
      <c r="M9512" t="inlineStr"/>
      <c r="N9512" t="inlineStr"/>
      <c r="O9512" t="inlineStr">
        <is>
          <t>astrazeneca-onglyza-worldwide-reported-2017q3</t>
        </is>
      </c>
    </row>
    <row r="9513">
      <c r="A9513" t="inlineStr">
        <is>
          <t>D302</t>
        </is>
      </c>
      <c r="B9513" t="inlineStr">
        <is>
          <t>Onglyza</t>
        </is>
      </c>
      <c r="C9513" t="inlineStr">
        <is>
          <t>2017Q4</t>
        </is>
      </c>
      <c r="D9513" t="n">
        <v>180</v>
      </c>
      <c r="E9513" t="inlineStr">
        <is>
          <t>USD</t>
        </is>
      </c>
      <c r="F9513" t="n">
        <v>180</v>
      </c>
      <c r="G9513" t="inlineStr">
        <is>
          <t>direct_reported</t>
        </is>
      </c>
      <c r="H9513" s="8" t="inlineStr">
        <is>
          <t>https://www.sec.gov/Archives/edgar/data/901832/000165495418001029/azn.htm</t>
        </is>
      </c>
      <c r="I9513" t="inlineStr">
        <is>
          <t>Onglyza product sales, fourth quarter 2017, USD millions (world column; percentage-change and regional columns omitted) | 180</t>
        </is>
      </c>
      <c r="J9513" t="inlineStr"/>
      <c r="K9513" t="inlineStr"/>
      <c r="L9513" t="inlineStr"/>
      <c r="M9513" t="inlineStr"/>
      <c r="N9513" t="inlineStr"/>
      <c r="O9513" t="inlineStr">
        <is>
          <t>astrazeneca-onglyza-worldwide-reported-2017q4</t>
        </is>
      </c>
    </row>
    <row r="9514">
      <c r="A9514" t="inlineStr">
        <is>
          <t>D302</t>
        </is>
      </c>
      <c r="B9514" t="inlineStr">
        <is>
          <t>Onglyza</t>
        </is>
      </c>
      <c r="C9514" t="inlineStr">
        <is>
          <t>2018Q1</t>
        </is>
      </c>
      <c r="D9514" t="n">
        <v>129</v>
      </c>
      <c r="E9514" t="inlineStr">
        <is>
          <t>USD</t>
        </is>
      </c>
      <c r="F9514" t="n">
        <v>129</v>
      </c>
      <c r="G9514" t="inlineStr">
        <is>
          <t>direct_reported</t>
        </is>
      </c>
      <c r="H9514" s="8" t="inlineStr">
        <is>
          <t>https://www.sec.gov/Archives/edgar/data/901832/000165495418005620/a4988o.htm</t>
        </is>
      </c>
      <c r="I9514" t="inlineStr">
        <is>
          <t>Onglyza product sales, first quarter 2018, USD millions (world column; percentage-change and regional columns omitted) | 129</t>
        </is>
      </c>
      <c r="J9514" t="inlineStr"/>
      <c r="K9514" t="inlineStr"/>
      <c r="L9514" t="inlineStr"/>
      <c r="M9514" t="inlineStr"/>
      <c r="N9514" t="inlineStr"/>
      <c r="O9514" t="inlineStr">
        <is>
          <t>astrazeneca-onglyza-worldwide-reported-2018q1</t>
        </is>
      </c>
    </row>
    <row r="9515">
      <c r="A9515" t="inlineStr">
        <is>
          <t>D302</t>
        </is>
      </c>
      <c r="B9515" t="inlineStr">
        <is>
          <t>Onglyza</t>
        </is>
      </c>
      <c r="C9515" t="inlineStr">
        <is>
          <t>2018Q2</t>
        </is>
      </c>
      <c r="D9515" t="n">
        <v>126</v>
      </c>
      <c r="E9515" t="inlineStr">
        <is>
          <t>USD</t>
        </is>
      </c>
      <c r="F9515" t="n">
        <v>126</v>
      </c>
      <c r="G9515" t="inlineStr">
        <is>
          <t>direct_reported</t>
        </is>
      </c>
      <c r="H9515" s="8" t="inlineStr">
        <is>
          <t>https://www.sec.gov/Archives/edgar/data/901832/000110465918047274/a18-14307_16k.htm</t>
        </is>
      </c>
      <c r="I9515" t="inlineStr">
        <is>
          <t>Onglyza product sales, second quarter 2018, USD millions (world column; percentage-change and regional columns omitted) | 126</t>
        </is>
      </c>
      <c r="J9515" t="inlineStr"/>
      <c r="K9515" t="inlineStr"/>
      <c r="L9515" t="inlineStr"/>
      <c r="M9515" t="inlineStr"/>
      <c r="N9515" t="inlineStr"/>
      <c r="O9515" t="inlineStr">
        <is>
          <t>astrazeneca-onglyza-worldwide-reported-2018q2</t>
        </is>
      </c>
    </row>
    <row r="9516">
      <c r="A9516" t="inlineStr">
        <is>
          <t>D302</t>
        </is>
      </c>
      <c r="B9516" t="inlineStr">
        <is>
          <t>Onglyza</t>
        </is>
      </c>
      <c r="C9516" t="inlineStr">
        <is>
          <t>2018Q3</t>
        </is>
      </c>
      <c r="D9516" t="n">
        <v>140</v>
      </c>
      <c r="E9516" t="inlineStr">
        <is>
          <t>USD</t>
        </is>
      </c>
      <c r="F9516" t="n">
        <v>140</v>
      </c>
      <c r="G9516" t="inlineStr">
        <is>
          <t>direct_reported</t>
        </is>
      </c>
      <c r="H9516" s="8" t="inlineStr">
        <is>
          <t>https://www.sec.gov/Archives/edgar/data/901832/000165495418012172/a7037g.htm</t>
        </is>
      </c>
      <c r="I9516" t="inlineStr">
        <is>
          <t>Onglyza product sales, third quarter 2018, USD millions (world column; percentage-change and regional columns omitted) | 140</t>
        </is>
      </c>
      <c r="J9516" t="inlineStr"/>
      <c r="K9516" t="inlineStr"/>
      <c r="L9516" t="inlineStr"/>
      <c r="M9516" t="inlineStr"/>
      <c r="N9516" t="inlineStr"/>
      <c r="O9516" t="inlineStr">
        <is>
          <t>astrazeneca-onglyza-worldwide-reported-2018q3</t>
        </is>
      </c>
    </row>
    <row r="9517">
      <c r="A9517" t="inlineStr">
        <is>
          <t>D302</t>
        </is>
      </c>
      <c r="B9517" t="inlineStr">
        <is>
          <t>Onglyza</t>
        </is>
      </c>
      <c r="C9517" t="inlineStr">
        <is>
          <t>2018Q4</t>
        </is>
      </c>
      <c r="D9517" t="n">
        <v>148</v>
      </c>
      <c r="E9517" t="inlineStr">
        <is>
          <t>USD</t>
        </is>
      </c>
      <c r="F9517" t="n">
        <v>148</v>
      </c>
      <c r="G9517" t="inlineStr">
        <is>
          <t>direct_reported</t>
        </is>
      </c>
      <c r="H9517" s="8" t="inlineStr">
        <is>
          <t>https://www.sec.gov/Archives/edgar/data/901832/000165495419001546/a9540p.htm</t>
        </is>
      </c>
      <c r="I9517" t="inlineStr">
        <is>
          <t>Onglyza product sales, fourth quarter 2018, USD millions (world column; percentage-change and regional columns omitted) | 148</t>
        </is>
      </c>
      <c r="J9517" t="inlineStr"/>
      <c r="K9517" t="inlineStr"/>
      <c r="L9517" t="inlineStr"/>
      <c r="M9517" t="inlineStr"/>
      <c r="N9517" t="inlineStr"/>
      <c r="O9517" t="inlineStr">
        <is>
          <t>astrazeneca-onglyza-worldwide-reported-2018q4</t>
        </is>
      </c>
    </row>
    <row r="9518">
      <c r="A9518" t="inlineStr">
        <is>
          <t>D302</t>
        </is>
      </c>
      <c r="B9518" t="inlineStr">
        <is>
          <t>Onglyza</t>
        </is>
      </c>
      <c r="C9518" t="inlineStr">
        <is>
          <t>2019Q1</t>
        </is>
      </c>
      <c r="D9518" t="n">
        <v>153</v>
      </c>
      <c r="E9518" t="inlineStr">
        <is>
          <t>USD</t>
        </is>
      </c>
      <c r="F9518" t="n">
        <v>153</v>
      </c>
      <c r="G9518" t="inlineStr">
        <is>
          <t>direct_reported</t>
        </is>
      </c>
      <c r="H9518" s="8" t="inlineStr">
        <is>
          <t>https://www.sec.gov/Archives/edgar/data/901832/000165495419004837/a1704x.htm</t>
        </is>
      </c>
      <c r="I9518" t="inlineStr">
        <is>
          <t>Onglyza product sales, first quarter 2019, USD millions (world column; percentage-change and regional columns omitted) | 153</t>
        </is>
      </c>
      <c r="J9518" t="inlineStr"/>
      <c r="K9518" t="inlineStr"/>
      <c r="L9518" t="inlineStr"/>
      <c r="M9518" t="inlineStr"/>
      <c r="N9518" t="inlineStr"/>
      <c r="O9518" t="inlineStr">
        <is>
          <t>astrazeneca-onglyza-worldwide-reported-2019q1</t>
        </is>
      </c>
    </row>
    <row r="9519">
      <c r="A9519" t="inlineStr">
        <is>
          <t>D302</t>
        </is>
      </c>
      <c r="B9519" t="inlineStr">
        <is>
          <t>Onglyza</t>
        </is>
      </c>
      <c r="C9519" t="inlineStr">
        <is>
          <t>2019Q2</t>
        </is>
      </c>
      <c r="D9519" t="n">
        <v>116</v>
      </c>
      <c r="E9519" t="inlineStr">
        <is>
          <t>USD</t>
        </is>
      </c>
      <c r="F9519" t="n">
        <v>116</v>
      </c>
      <c r="G9519" t="inlineStr">
        <is>
          <t>direct_reported</t>
        </is>
      </c>
      <c r="H9519" s="8" t="inlineStr">
        <is>
          <t>https://www.sec.gov/Archives/edgar/data/901832/000110465919041809/a19-12893_16k.htm</t>
        </is>
      </c>
      <c r="I9519" t="inlineStr">
        <is>
          <t>Onglyza product sales, second quarter 2019, USD millions (world column; percentage-change and regional columns omitted) | 116</t>
        </is>
      </c>
      <c r="J9519" t="inlineStr"/>
      <c r="K9519" t="inlineStr"/>
      <c r="L9519" t="inlineStr"/>
      <c r="M9519" t="inlineStr"/>
      <c r="N9519" t="inlineStr"/>
      <c r="O9519" t="inlineStr">
        <is>
          <t>astrazeneca-onglyza-worldwide-reported-2019q2</t>
        </is>
      </c>
    </row>
    <row r="9520">
      <c r="A9520" t="inlineStr">
        <is>
          <t>D302</t>
        </is>
      </c>
      <c r="B9520" t="inlineStr">
        <is>
          <t>Onglyza</t>
        </is>
      </c>
      <c r="C9520" t="inlineStr">
        <is>
          <t>2019Q3</t>
        </is>
      </c>
      <c r="D9520" t="n">
        <v>127</v>
      </c>
      <c r="E9520" t="inlineStr">
        <is>
          <t>USD</t>
        </is>
      </c>
      <c r="F9520" t="n">
        <v>127</v>
      </c>
      <c r="G9520" t="inlineStr">
        <is>
          <t>direct_reported</t>
        </is>
      </c>
      <c r="H9520" s="8" t="inlineStr">
        <is>
          <t>https://www.sec.gov/Archives/edgar/data/901832/000165495419011972/a9391q1.htm</t>
        </is>
      </c>
      <c r="I9520" t="inlineStr">
        <is>
          <t>Onglyza product sales, third quarter 2019, USD millions (world column; percentage-change and regional columns omitted) | 127</t>
        </is>
      </c>
      <c r="J9520" t="inlineStr"/>
      <c r="K9520" t="inlineStr"/>
      <c r="L9520" t="inlineStr"/>
      <c r="M9520" t="inlineStr"/>
      <c r="N9520" t="inlineStr"/>
      <c r="O9520" t="inlineStr">
        <is>
          <t>astrazeneca-onglyza-worldwide-reported-2019q3</t>
        </is>
      </c>
    </row>
    <row r="9521">
      <c r="A9521" t="inlineStr">
        <is>
          <t>D302</t>
        </is>
      </c>
      <c r="B9521" t="inlineStr">
        <is>
          <t>Onglyza</t>
        </is>
      </c>
      <c r="C9521" t="inlineStr">
        <is>
          <t>2019Q4</t>
        </is>
      </c>
      <c r="D9521" t="n">
        <v>131</v>
      </c>
      <c r="E9521" t="inlineStr">
        <is>
          <t>USD</t>
        </is>
      </c>
      <c r="F9521" t="n">
        <v>131</v>
      </c>
      <c r="G9521" t="inlineStr">
        <is>
          <t>direct_reported</t>
        </is>
      </c>
      <c r="H9521" s="8" t="inlineStr">
        <is>
          <t>https://www.sec.gov/Archives/edgar/data/901832/000165495420001577/a9843cnew.htm</t>
        </is>
      </c>
      <c r="I9521" t="inlineStr">
        <is>
          <t>Onglyza product sales, fourth quarter 2019, USD millions (world column; percentage-change and regional columns omitted) | 131</t>
        </is>
      </c>
      <c r="J9521" t="inlineStr"/>
      <c r="K9521" t="inlineStr"/>
      <c r="L9521" t="inlineStr"/>
      <c r="M9521" t="inlineStr"/>
      <c r="N9521" t="inlineStr"/>
      <c r="O9521" t="inlineStr">
        <is>
          <t>astrazeneca-onglyza-worldwide-reported-2019q4</t>
        </is>
      </c>
    </row>
    <row r="9522">
      <c r="A9522" t="inlineStr">
        <is>
          <t>D302</t>
        </is>
      </c>
      <c r="B9522" t="inlineStr">
        <is>
          <t>Onglyza</t>
        </is>
      </c>
      <c r="C9522" t="inlineStr">
        <is>
          <t>2020Q1</t>
        </is>
      </c>
      <c r="D9522" t="n">
        <v>141</v>
      </c>
      <c r="E9522" t="inlineStr">
        <is>
          <t>USD</t>
        </is>
      </c>
      <c r="F9522" t="n">
        <v>141</v>
      </c>
      <c r="G9522" t="inlineStr">
        <is>
          <t>direct_reported</t>
        </is>
      </c>
      <c r="H9522" s="8" t="inlineStr">
        <is>
          <t>https://www.sec.gov/Archives/edgar/data/901832/000165495420004573/a2404l.htm</t>
        </is>
      </c>
      <c r="I9522" t="inlineStr">
        <is>
          <t>Onglyza product sales, first quarter 2020, USD millions (world column; percentage-change and regional columns omitted) | 141</t>
        </is>
      </c>
      <c r="J9522" t="inlineStr"/>
      <c r="K9522" t="inlineStr"/>
      <c r="L9522" t="inlineStr"/>
      <c r="M9522" t="inlineStr"/>
      <c r="N9522" t="inlineStr"/>
      <c r="O9522" t="inlineStr">
        <is>
          <t>astrazeneca-onglyza-worldwide-reported-2020q1</t>
        </is>
      </c>
    </row>
    <row r="9523">
      <c r="A9523" t="inlineStr">
        <is>
          <t>D302</t>
        </is>
      </c>
      <c r="B9523" t="inlineStr">
        <is>
          <t>Onglyza</t>
        </is>
      </c>
      <c r="C9523" t="inlineStr">
        <is>
          <t>2020Q2</t>
        </is>
      </c>
      <c r="D9523" t="n">
        <v>115</v>
      </c>
      <c r="E9523" t="inlineStr">
        <is>
          <t>USD</t>
        </is>
      </c>
      <c r="F9523" t="n">
        <v>115</v>
      </c>
      <c r="G9523" t="inlineStr">
        <is>
          <t>direct_reported</t>
        </is>
      </c>
      <c r="H9523" s="8" t="inlineStr">
        <is>
          <t>https://www.sec.gov/Archives/edgar/data/901832/000165495420008163/a5880uv2.htm</t>
        </is>
      </c>
      <c r="I9523" t="inlineStr">
        <is>
          <t>Onglyza product sales, second quarter 2020, USD millions (world column; percentage-change and regional columns omitted) | 115</t>
        </is>
      </c>
      <c r="J9523" t="inlineStr"/>
      <c r="K9523" t="inlineStr"/>
      <c r="L9523" t="inlineStr"/>
      <c r="M9523" t="inlineStr"/>
      <c r="N9523" t="inlineStr"/>
      <c r="O9523" t="inlineStr">
        <is>
          <t>astrazeneca-onglyza-worldwide-reported-2020q2</t>
        </is>
      </c>
    </row>
    <row r="9524">
      <c r="A9524" t="inlineStr">
        <is>
          <t>D302</t>
        </is>
      </c>
      <c r="B9524" t="inlineStr">
        <is>
          <t>Onglyza</t>
        </is>
      </c>
      <c r="C9524" t="inlineStr">
        <is>
          <t>2020Q3</t>
        </is>
      </c>
      <c r="D9524" t="n">
        <v>109</v>
      </c>
      <c r="E9524" t="inlineStr">
        <is>
          <t>USD</t>
        </is>
      </c>
      <c r="F9524" t="n">
        <v>109</v>
      </c>
      <c r="G9524" t="inlineStr">
        <is>
          <t>direct_reported</t>
        </is>
      </c>
      <c r="H9524" s="8" t="inlineStr">
        <is>
          <t>https://www.sec.gov/Archives/edgar/data/901832/000165495420011868/a3158e.htm</t>
        </is>
      </c>
      <c r="I9524" t="inlineStr">
        <is>
          <t>Onglyza product sales, third quarter 2020, USD millions (world column; percentage-change and regional columns omitted) | 109</t>
        </is>
      </c>
      <c r="J9524" t="inlineStr"/>
      <c r="K9524" t="inlineStr"/>
      <c r="L9524" t="inlineStr"/>
      <c r="M9524" t="inlineStr"/>
      <c r="N9524" t="inlineStr"/>
      <c r="O9524" t="inlineStr">
        <is>
          <t>astrazeneca-onglyza-worldwide-reported-2020q3</t>
        </is>
      </c>
    </row>
    <row r="9525">
      <c r="A9525" t="inlineStr">
        <is>
          <t>D302</t>
        </is>
      </c>
      <c r="B9525" t="inlineStr">
        <is>
          <t>Onglyza</t>
        </is>
      </c>
      <c r="C9525" t="inlineStr">
        <is>
          <t>2020Q4</t>
        </is>
      </c>
      <c r="D9525" t="n">
        <v>105</v>
      </c>
      <c r="E9525" t="inlineStr">
        <is>
          <t>USD</t>
        </is>
      </c>
      <c r="F9525" t="n">
        <v>105</v>
      </c>
      <c r="G9525" t="inlineStr">
        <is>
          <t>direct_reported</t>
        </is>
      </c>
      <c r="H9525" s="8" t="inlineStr">
        <is>
          <t>https://www.sec.gov/Archives/edgar/data/901832/000165495421001465/a6964o.htm</t>
        </is>
      </c>
      <c r="I9525" t="inlineStr">
        <is>
          <t>Onglyza product sales, fourth quarter 2020, USD millions (world column; percentage-change and regional columns omitted) | 105</t>
        </is>
      </c>
      <c r="J9525" t="inlineStr"/>
      <c r="K9525" t="inlineStr"/>
      <c r="L9525" t="inlineStr"/>
      <c r="M9525" t="inlineStr"/>
      <c r="N9525" t="inlineStr"/>
      <c r="O9525" t="inlineStr">
        <is>
          <t>astrazeneca-onglyza-worldwide-reported-2020q4</t>
        </is>
      </c>
    </row>
    <row r="9526">
      <c r="A9526" t="inlineStr">
        <is>
          <t>D302</t>
        </is>
      </c>
      <c r="B9526" t="inlineStr">
        <is>
          <t>Onglyza</t>
        </is>
      </c>
      <c r="C9526" t="inlineStr">
        <is>
          <t>2021Q1</t>
        </is>
      </c>
      <c r="D9526" t="n">
        <v>101</v>
      </c>
      <c r="E9526" t="inlineStr">
        <is>
          <t>USD</t>
        </is>
      </c>
      <c r="F9526" t="n">
        <v>101</v>
      </c>
      <c r="G9526" t="inlineStr">
        <is>
          <t>direct_reported</t>
        </is>
      </c>
      <c r="H9526" s="8" t="inlineStr">
        <is>
          <t>https://www.sec.gov/Archives/edgar/data/901832/000165495421004839/a1438x.htm</t>
        </is>
      </c>
      <c r="I9526" t="inlineStr">
        <is>
          <t>Onglyza product sales, first quarter 2021, USD millions (world column; percentage-change and regional columns omitted) | 101</t>
        </is>
      </c>
      <c r="J9526" t="inlineStr"/>
      <c r="K9526" t="inlineStr"/>
      <c r="L9526" t="inlineStr"/>
      <c r="M9526" t="inlineStr"/>
      <c r="N9526" t="inlineStr"/>
      <c r="O9526" t="inlineStr">
        <is>
          <t>astrazeneca-onglyza-worldwide-reported-2021q1</t>
        </is>
      </c>
    </row>
    <row r="9527">
      <c r="A9527" t="inlineStr">
        <is>
          <t>D302</t>
        </is>
      </c>
      <c r="B9527" t="inlineStr">
        <is>
          <t>Onglyza</t>
        </is>
      </c>
      <c r="C9527" t="inlineStr">
        <is>
          <t>2021Q2</t>
        </is>
      </c>
      <c r="D9527" t="n">
        <v>99</v>
      </c>
      <c r="E9527" t="inlineStr">
        <is>
          <t>USD</t>
        </is>
      </c>
      <c r="F9527" t="n">
        <v>99</v>
      </c>
      <c r="G9527" t="inlineStr">
        <is>
          <t>direct_reported</t>
        </is>
      </c>
      <c r="H9527" s="8" t="inlineStr">
        <is>
          <t>https://www.sec.gov/Archives/edgar/data/901832/000110465921097781/tmb-20210630x6k.htm</t>
        </is>
      </c>
      <c r="I9527" t="inlineStr">
        <is>
          <t>Onglyza product sales, second quarter 2021, USD millions (world column; percentage-change and regional columns omitted) | 99</t>
        </is>
      </c>
      <c r="J9527" t="inlineStr"/>
      <c r="K9527" t="inlineStr"/>
      <c r="L9527" t="inlineStr"/>
      <c r="M9527" t="inlineStr"/>
      <c r="N9527" t="inlineStr"/>
      <c r="O9527" t="inlineStr">
        <is>
          <t>astrazeneca-onglyza-worldwide-reported-2021q2</t>
        </is>
      </c>
    </row>
    <row r="9528">
      <c r="A9528" t="inlineStr">
        <is>
          <t>D302</t>
        </is>
      </c>
      <c r="B9528" t="inlineStr">
        <is>
          <t>Onglyza</t>
        </is>
      </c>
      <c r="C9528" t="inlineStr">
        <is>
          <t>2021Q3</t>
        </is>
      </c>
      <c r="D9528" t="n">
        <v>84</v>
      </c>
      <c r="E9528" t="inlineStr">
        <is>
          <t>USD</t>
        </is>
      </c>
      <c r="F9528" t="n">
        <v>84</v>
      </c>
      <c r="G9528" t="inlineStr">
        <is>
          <t>direct_reported</t>
        </is>
      </c>
      <c r="H9528" s="8" t="inlineStr">
        <is>
          <t>https://www.sec.gov/Archives/edgar/data/901832/000165495421012039/a1635s.htm</t>
        </is>
      </c>
      <c r="I9528" t="inlineStr">
        <is>
          <t>Onglyza product sales, third quarter 2021, USD millions (world column; percentage-change and regional columns omitted) | 84</t>
        </is>
      </c>
      <c r="J9528" t="inlineStr"/>
      <c r="K9528" t="inlineStr"/>
      <c r="L9528" t="inlineStr"/>
      <c r="M9528" t="inlineStr"/>
      <c r="N9528" t="inlineStr"/>
      <c r="O9528" t="inlineStr">
        <is>
          <t>astrazeneca-onglyza-worldwide-reported-2021q3</t>
        </is>
      </c>
    </row>
    <row r="9529">
      <c r="A9529" t="inlineStr">
        <is>
          <t>D302</t>
        </is>
      </c>
      <c r="B9529" t="inlineStr">
        <is>
          <t>Onglyza</t>
        </is>
      </c>
      <c r="C9529" t="inlineStr">
        <is>
          <t>2021Q4</t>
        </is>
      </c>
      <c r="D9529" t="n">
        <v>75</v>
      </c>
      <c r="E9529" t="inlineStr">
        <is>
          <t>USD</t>
        </is>
      </c>
      <c r="F9529" t="n">
        <v>75</v>
      </c>
      <c r="G9529" t="inlineStr">
        <is>
          <t>direct_reported</t>
        </is>
      </c>
      <c r="H9529" s="8" t="inlineStr">
        <is>
          <t>https://www.sec.gov/Archives/edgar/data/901832/000165495422001372/a2250b.htm</t>
        </is>
      </c>
      <c r="I9529" t="inlineStr">
        <is>
          <t>Onglyza product sales, fourth quarter 2021, USD millions (world column; percentage-change and regional columns omitted) | 75</t>
        </is>
      </c>
      <c r="J9529" t="inlineStr"/>
      <c r="K9529" t="inlineStr"/>
      <c r="L9529" t="inlineStr"/>
      <c r="M9529" t="inlineStr"/>
      <c r="N9529" t="inlineStr"/>
      <c r="O9529" t="inlineStr">
        <is>
          <t>astrazeneca-onglyza-worldwide-reported-2021q4</t>
        </is>
      </c>
    </row>
    <row r="9530">
      <c r="A9530" t="inlineStr">
        <is>
          <t>D302</t>
        </is>
      </c>
      <c r="B9530" t="inlineStr">
        <is>
          <t>Onglyza</t>
        </is>
      </c>
      <c r="C9530" t="inlineStr">
        <is>
          <t>2022Q1</t>
        </is>
      </c>
      <c r="D9530" t="n">
        <v>68</v>
      </c>
      <c r="E9530" t="inlineStr">
        <is>
          <t>USD</t>
        </is>
      </c>
      <c r="F9530" t="n">
        <v>68</v>
      </c>
      <c r="G9530" t="inlineStr">
        <is>
          <t>direct_reported</t>
        </is>
      </c>
      <c r="H9530" s="8" t="inlineStr">
        <is>
          <t>https://www.sec.gov/Archives/edgar/data/901832/000165495422005571/a7847j.htm</t>
        </is>
      </c>
      <c r="I9530" t="inlineStr">
        <is>
          <t>Onglyza product sales, first quarter 2022, USD millions (world column; percentage-change and regional columns omitted) | 68</t>
        </is>
      </c>
      <c r="J9530" t="inlineStr"/>
      <c r="K9530" t="inlineStr"/>
      <c r="L9530" t="inlineStr"/>
      <c r="M9530" t="inlineStr"/>
      <c r="N9530" t="inlineStr"/>
      <c r="O9530" t="inlineStr">
        <is>
          <t>astrazeneca-onglyza-worldwide-reported-2022q1</t>
        </is>
      </c>
    </row>
    <row r="9531">
      <c r="A9531" t="inlineStr">
        <is>
          <t>D302</t>
        </is>
      </c>
      <c r="B9531" t="inlineStr">
        <is>
          <t>Onglyza</t>
        </is>
      </c>
      <c r="C9531" t="inlineStr">
        <is>
          <t>2022Q2</t>
        </is>
      </c>
      <c r="D9531" t="n">
        <v>71</v>
      </c>
      <c r="E9531" t="inlineStr">
        <is>
          <t>USD</t>
        </is>
      </c>
      <c r="F9531" t="n">
        <v>71</v>
      </c>
      <c r="G9531" t="inlineStr">
        <is>
          <t>direct_reported</t>
        </is>
      </c>
      <c r="H9531" s="8" t="inlineStr">
        <is>
          <t>https://www.sec.gov/Archives/edgar/data/901832/000110465922083922/azn-20220331x6k.htm</t>
        </is>
      </c>
      <c r="I9531" t="inlineStr">
        <is>
          <t>Onglyza product sales, second quarter 2022, USD millions (world column; percentage-change and regional columns omitted) | 71</t>
        </is>
      </c>
      <c r="J9531" t="inlineStr"/>
      <c r="K9531" t="inlineStr"/>
      <c r="L9531" t="inlineStr"/>
      <c r="M9531" t="inlineStr"/>
      <c r="N9531" t="inlineStr"/>
      <c r="O9531" t="inlineStr">
        <is>
          <t>astrazeneca-onglyza-worldwide-reported-2022q2</t>
        </is>
      </c>
    </row>
    <row r="9532">
      <c r="A9532" t="inlineStr">
        <is>
          <t>D302</t>
        </is>
      </c>
      <c r="B9532" t="inlineStr">
        <is>
          <t>Onglyza</t>
        </is>
      </c>
      <c r="C9532" t="inlineStr">
        <is>
          <t>2022Q3</t>
        </is>
      </c>
      <c r="D9532" t="n">
        <v>66</v>
      </c>
      <c r="E9532" t="inlineStr">
        <is>
          <t>USD</t>
        </is>
      </c>
      <c r="F9532" t="n">
        <v>66</v>
      </c>
      <c r="G9532" t="inlineStr">
        <is>
          <t>direct_reported</t>
        </is>
      </c>
      <c r="H9532" s="8" t="inlineStr">
        <is>
          <t>https://www.sec.gov/Archives/edgar/data/901832/000165495422014930/a9087f.htm</t>
        </is>
      </c>
      <c r="I9532" t="inlineStr">
        <is>
          <t>Onglyza product sales, third quarter 2022, USD millions (world column; percentage-change and regional columns omitted) | 66</t>
        </is>
      </c>
      <c r="J9532" t="inlineStr"/>
      <c r="K9532" t="inlineStr"/>
      <c r="L9532" t="inlineStr"/>
      <c r="M9532" t="inlineStr"/>
      <c r="N9532" t="inlineStr"/>
      <c r="O9532" t="inlineStr">
        <is>
          <t>astrazeneca-onglyza-worldwide-reported-2022q3</t>
        </is>
      </c>
    </row>
    <row r="9533">
      <c r="A9533" t="inlineStr">
        <is>
          <t>D302</t>
        </is>
      </c>
      <c r="B9533" t="inlineStr">
        <is>
          <t>Onglyza</t>
        </is>
      </c>
      <c r="C9533" t="inlineStr">
        <is>
          <t>2022Q4</t>
        </is>
      </c>
      <c r="D9533" t="n">
        <v>52</v>
      </c>
      <c r="E9533" t="inlineStr">
        <is>
          <t>USD</t>
        </is>
      </c>
      <c r="F9533" t="n">
        <v>52</v>
      </c>
      <c r="G9533" t="inlineStr">
        <is>
          <t>direct_reported</t>
        </is>
      </c>
      <c r="H9533" s="8" t="inlineStr">
        <is>
          <t>https://www.sec.gov/Archives/edgar/data/901832/000165495423001503/a3767p.htm</t>
        </is>
      </c>
      <c r="I9533" t="inlineStr">
        <is>
          <t>Onglyza product sales, fourth quarter 2022, USD millions (world column; percentage-change and regional columns omitted) | 52</t>
        </is>
      </c>
      <c r="J9533" t="inlineStr"/>
      <c r="K9533" t="inlineStr"/>
      <c r="L9533" t="inlineStr"/>
      <c r="M9533" t="inlineStr"/>
      <c r="N9533" t="inlineStr"/>
      <c r="O9533" t="inlineStr">
        <is>
          <t>astrazeneca-onglyza-worldwide-reported-2022q4</t>
        </is>
      </c>
    </row>
    <row r="9534">
      <c r="A9534" t="inlineStr">
        <is>
          <t>D302</t>
        </is>
      </c>
      <c r="B9534" t="inlineStr">
        <is>
          <t>Onglyza</t>
        </is>
      </c>
      <c r="C9534" t="inlineStr">
        <is>
          <t>2023Q1</t>
        </is>
      </c>
      <c r="D9534" t="n">
        <v>63</v>
      </c>
      <c r="E9534" t="inlineStr">
        <is>
          <t>USD</t>
        </is>
      </c>
      <c r="F9534" t="n">
        <v>63</v>
      </c>
      <c r="G9534" t="inlineStr">
        <is>
          <t>direct_reported</t>
        </is>
      </c>
      <c r="H9534" s="8" t="inlineStr">
        <is>
          <t>https://www.sec.gov/Archives/edgar/data/901832/000165495423005296/a6110x.htm</t>
        </is>
      </c>
      <c r="I9534" t="inlineStr">
        <is>
          <t>Onglyza product sales, first quarter 2023, USD millions (world column; percentage-change and regional columns omitted) | 63</t>
        </is>
      </c>
      <c r="J9534" t="inlineStr"/>
      <c r="K9534" t="inlineStr"/>
      <c r="L9534" t="inlineStr"/>
      <c r="M9534" t="inlineStr"/>
      <c r="N9534" t="inlineStr"/>
      <c r="O9534" t="inlineStr">
        <is>
          <t>astrazeneca-onglyza-worldwide-reported-2023q1</t>
        </is>
      </c>
    </row>
    <row r="9535">
      <c r="A9535" t="inlineStr">
        <is>
          <t>D302</t>
        </is>
      </c>
      <c r="B9535" t="inlineStr">
        <is>
          <t>Onglyza</t>
        </is>
      </c>
      <c r="C9535" t="inlineStr">
        <is>
          <t>2023Q2</t>
        </is>
      </c>
      <c r="D9535" t="n">
        <v>65</v>
      </c>
      <c r="E9535" t="inlineStr">
        <is>
          <t>USD</t>
        </is>
      </c>
      <c r="F9535" t="n">
        <v>65</v>
      </c>
      <c r="G9535" t="inlineStr">
        <is>
          <t>direct_reported</t>
        </is>
      </c>
      <c r="H9535" s="8" t="inlineStr">
        <is>
          <t>https://www.sec.gov/Archives/edgar/data/901832/000110465923085104/azn-20230630x6k.htm</t>
        </is>
      </c>
      <c r="I9535" t="inlineStr">
        <is>
          <t>Onglyza product sales, second quarter 2023, USD millions (world column; percentage-change and regional columns omitted) | 65</t>
        </is>
      </c>
      <c r="J9535" t="inlineStr"/>
      <c r="K9535" t="inlineStr"/>
      <c r="L9535" t="inlineStr"/>
      <c r="M9535" t="inlineStr"/>
      <c r="N9535" t="inlineStr"/>
      <c r="O9535" t="inlineStr">
        <is>
          <t>astrazeneca-onglyza-worldwide-reported-2023q2</t>
        </is>
      </c>
    </row>
    <row r="9536">
      <c r="A9536" t="inlineStr">
        <is>
          <t>D302</t>
        </is>
      </c>
      <c r="B9536" t="inlineStr">
        <is>
          <t>Onglyza</t>
        </is>
      </c>
      <c r="C9536" t="inlineStr">
        <is>
          <t>2023Q3</t>
        </is>
      </c>
      <c r="D9536" t="n">
        <v>53</v>
      </c>
      <c r="E9536" t="inlineStr">
        <is>
          <t>USD</t>
        </is>
      </c>
      <c r="F9536" t="n">
        <v>53</v>
      </c>
      <c r="G9536" t="inlineStr">
        <is>
          <t>direct_reported</t>
        </is>
      </c>
      <c r="H9536" s="8" t="inlineStr">
        <is>
          <t>https://www.sec.gov/Archives/edgar/data/901832/000165495423013969/a8671s.htm</t>
        </is>
      </c>
      <c r="I9536" t="inlineStr">
        <is>
          <t>Onglyza product sales, third quarter 2023, USD millions (world column; percentage-change and regional columns omitted) | 53</t>
        </is>
      </c>
      <c r="J9536" t="inlineStr"/>
      <c r="K9536" t="inlineStr"/>
      <c r="L9536" t="inlineStr"/>
      <c r="M9536" t="inlineStr"/>
      <c r="N9536" t="inlineStr"/>
      <c r="O9536" t="inlineStr">
        <is>
          <t>astrazeneca-onglyza-worldwide-reported-2023q3</t>
        </is>
      </c>
    </row>
    <row r="9537">
      <c r="A9537" t="inlineStr">
        <is>
          <t>D302</t>
        </is>
      </c>
      <c r="B9537" t="inlineStr">
        <is>
          <t>Onglyza</t>
        </is>
      </c>
      <c r="C9537" t="inlineStr">
        <is>
          <t>2023Q4</t>
        </is>
      </c>
      <c r="D9537" t="n">
        <v>47</v>
      </c>
      <c r="E9537" t="inlineStr">
        <is>
          <t>USD</t>
        </is>
      </c>
      <c r="F9537" t="n">
        <v>47</v>
      </c>
      <c r="G9537" t="inlineStr">
        <is>
          <t>direct_reported</t>
        </is>
      </c>
      <c r="H9537" s="8" t="inlineStr">
        <is>
          <t>https://www.sec.gov/Archives/edgar/data/901832/000165495424001467/a4081c.htm</t>
        </is>
      </c>
      <c r="I9537" t="inlineStr">
        <is>
          <t>Onglyza product sales, fourth quarter 2023, USD millions (world column; percentage-change and regional columns omitted) | 47</t>
        </is>
      </c>
      <c r="J9537" t="inlineStr"/>
      <c r="K9537" t="inlineStr"/>
      <c r="L9537" t="inlineStr"/>
      <c r="M9537" t="inlineStr"/>
      <c r="N9537" t="inlineStr"/>
      <c r="O9537" t="inlineStr">
        <is>
          <t>astrazeneca-onglyza-worldwide-reported-2023q4</t>
        </is>
      </c>
    </row>
    <row r="9538">
      <c r="A9538" t="inlineStr">
        <is>
          <t>D303</t>
        </is>
      </c>
      <c r="B9538" t="inlineStr">
        <is>
          <t>Nesina</t>
        </is>
      </c>
      <c r="C9538" t="inlineStr">
        <is>
          <t>2011Q2</t>
        </is>
      </c>
      <c r="D9538" t="n">
        <v>1900</v>
      </c>
      <c r="E9538" t="inlineStr">
        <is>
          <t>JPY</t>
        </is>
      </c>
      <c r="F9538" t="n">
        <v>23.291112</v>
      </c>
      <c r="G9538" t="inlineStr">
        <is>
          <t>direct_prior_year_column</t>
        </is>
      </c>
      <c r="H9538" s="8" t="inlineStr">
        <is>
          <t>https://assets-dam.takeda.com/raw/upload/v1662727523/legacy-dotcom/siteassets/system/investors/quarterly-announcements/fy2012/qr2012_q1_f_en-3.pdf</t>
        </is>
      </c>
      <c r="I9538" t="inlineStr">
        <is>
          <t>Nesina Japan product sales, first quarter FY2011 then first quarter FY2012, change and percentage change (Billion JPY, domestic product table with launch month 6/2010) | 1.9 | 7.1 | 5.2</t>
        </is>
      </c>
      <c r="J9538" t="inlineStr"/>
      <c r="K9538" t="inlineStr"/>
      <c r="L9538" t="inlineStr"/>
      <c r="M9538" t="inlineStr"/>
      <c r="N9538" t="inlineStr"/>
      <c r="O9538" t="inlineStr">
        <is>
          <t>takeda-nesina-japan-reported-2011q2</t>
        </is>
      </c>
    </row>
    <row r="9539">
      <c r="A9539" t="inlineStr">
        <is>
          <t>D303</t>
        </is>
      </c>
      <c r="B9539" t="inlineStr">
        <is>
          <t>Nesina</t>
        </is>
      </c>
      <c r="C9539" t="inlineStr">
        <is>
          <t>2011Q3</t>
        </is>
      </c>
      <c r="D9539" t="n">
        <v>3400</v>
      </c>
      <c r="E9539" t="inlineStr">
        <is>
          <t>JPY</t>
        </is>
      </c>
      <c r="F9539" t="n">
        <v>43.776088</v>
      </c>
      <c r="G9539" t="inlineStr">
        <is>
          <t>year_to_date_less_reported_quarters</t>
        </is>
      </c>
      <c r="H9539" s="8" t="inlineStr">
        <is>
          <t>https://assets-dam.takeda.com/raw/upload/v1662727518/legacy-dotcom/siteassets/system/investors/quarterly-announcements/fy2012/qr2012_q2_d_en.pdf</t>
        </is>
      </c>
      <c r="I9539" t="inlineStr">
        <is>
          <t>Nesina Japan product sales, first half FY2012 data book row (Billion JPY): FY2010 1.6, FY2011 15.5, first half FY2011 5.3 (the text layer prints '5 .3') less first quarter FY2011 1.9 (prior-year column of the FY2012 Q1 summary row 'Nesina 6/2010 Diabetes 1.9 7.1') yields 3.4, then first half FY2012 15.3 | 1.6 | 15.5 | 15.3</t>
        </is>
      </c>
      <c r="J9539" t="inlineStr"/>
      <c r="K9539" t="inlineStr"/>
      <c r="L9539" t="inlineStr"/>
      <c r="M9539" t="inlineStr"/>
      <c r="N9539" t="inlineStr"/>
      <c r="O9539" t="inlineStr">
        <is>
          <t>takeda-nesina-japan-reported-2011q3</t>
        </is>
      </c>
    </row>
    <row r="9540">
      <c r="A9540" t="inlineStr">
        <is>
          <t>D303</t>
        </is>
      </c>
      <c r="B9540" t="inlineStr">
        <is>
          <t>Nesina</t>
        </is>
      </c>
      <c r="C9540" t="inlineStr">
        <is>
          <t>2011Q4</t>
        </is>
      </c>
      <c r="D9540" t="n">
        <v>4900</v>
      </c>
      <c r="E9540" t="inlineStr">
        <is>
          <t>JPY</t>
        </is>
      </c>
      <c r="F9540" t="n">
        <v>63.362243</v>
      </c>
      <c r="G9540" t="inlineStr">
        <is>
          <t>direct_prior_year_column</t>
        </is>
      </c>
      <c r="H9540" s="8" t="inlineStr">
        <is>
          <t>https://assets-dam.takeda.com/raw/upload/v1662727528/legacy-dotcom/siteassets/system/investors/quarterly-announcements/fy2012/qr2012_q3_f_en.pdf</t>
        </is>
      </c>
      <c r="I9540" t="inlineStr">
        <is>
          <t>Nesina Japan product sales, nine months FY2011, nine months FY2012, change, percentage change, then third quarter FY2011 and FY2012 (Billion JPY, domestic product table) | 10.2 | 25.8 | 15.5 | 4.9 | 10.5</t>
        </is>
      </c>
      <c r="J9540" t="inlineStr"/>
      <c r="K9540" t="inlineStr"/>
      <c r="L9540" t="inlineStr"/>
      <c r="M9540" t="inlineStr"/>
      <c r="N9540" t="inlineStr"/>
      <c r="O9540" t="inlineStr">
        <is>
          <t>takeda-nesina-japan-reported-2011q4</t>
        </is>
      </c>
    </row>
    <row r="9541">
      <c r="A9541" t="inlineStr">
        <is>
          <t>D303</t>
        </is>
      </c>
      <c r="B9541" t="inlineStr">
        <is>
          <t>Nesina</t>
        </is>
      </c>
      <c r="C9541" t="inlineStr">
        <is>
          <t>2012Q1</t>
        </is>
      </c>
      <c r="D9541" t="n">
        <v>5300</v>
      </c>
      <c r="E9541" t="inlineStr">
        <is>
          <t>JPY</t>
        </is>
      </c>
      <c r="F9541" t="n">
        <v>66.834802</v>
      </c>
      <c r="G9541" t="inlineStr">
        <is>
          <t>annual_less_reported_first_nine_months</t>
        </is>
      </c>
      <c r="H9541" s="8" t="inlineStr">
        <is>
          <t>https://assets-dam.takeda.com/raw/upload/v1662727511/legacy-dotcom/siteassets/system/investors/quarterly-announcements/fy2012/qr2012_q3_c_en.pdf</t>
        </is>
      </c>
      <c r="I9541" t="inlineStr">
        <is>
          <t>Nesina Japan product sales, FY2012 Q3 earnings presentation row (Billion JPY): FY2010 1.6, FY2011 full year 15.5 less nine months FY2011 10.2 yields 5.3 | 1.6 | 15.5 | 10.2</t>
        </is>
      </c>
      <c r="J9541" t="inlineStr"/>
      <c r="K9541" t="inlineStr"/>
      <c r="L9541" t="inlineStr"/>
      <c r="M9541" t="inlineStr"/>
      <c r="N9541" t="inlineStr"/>
      <c r="O9541" t="inlineStr">
        <is>
          <t>takeda-nesina-japan-reported-2012q1</t>
        </is>
      </c>
    </row>
    <row r="9542">
      <c r="A9542" t="inlineStr">
        <is>
          <t>D303</t>
        </is>
      </c>
      <c r="B9542" t="inlineStr">
        <is>
          <t>Nesina</t>
        </is>
      </c>
      <c r="C9542" t="inlineStr">
        <is>
          <t>2012Q2</t>
        </is>
      </c>
      <c r="D9542" t="n">
        <v>7100</v>
      </c>
      <c r="E9542" t="inlineStr">
        <is>
          <t>JPY</t>
        </is>
      </c>
      <c r="F9542" t="n">
        <v>88.66345099999999</v>
      </c>
      <c r="G9542" t="inlineStr">
        <is>
          <t>direct_reported</t>
        </is>
      </c>
      <c r="H9542" s="8" t="inlineStr">
        <is>
          <t>https://assets-dam.takeda.com/raw/upload/v1662727523/legacy-dotcom/siteassets/system/investors/quarterly-announcements/fy2012/qr2012_q1_f_en-3.pdf</t>
        </is>
      </c>
      <c r="I9542" t="inlineStr">
        <is>
          <t>Nesina Japan product sales, first quarter FY2011 then first quarter FY2012, change and percentage change (Billion JPY, domestic product table with launch month 6/2010) | 1.9 | 7.1 | 5.2</t>
        </is>
      </c>
      <c r="J9542" t="inlineStr"/>
      <c r="K9542" t="inlineStr"/>
      <c r="L9542" t="inlineStr"/>
      <c r="M9542" t="inlineStr"/>
      <c r="N9542" t="inlineStr"/>
      <c r="O9542" t="inlineStr">
        <is>
          <t>takeda-nesina-japan-reported-2012q2</t>
        </is>
      </c>
    </row>
    <row r="9543">
      <c r="A9543" t="inlineStr">
        <is>
          <t>D303</t>
        </is>
      </c>
      <c r="B9543" t="inlineStr">
        <is>
          <t>Nesina</t>
        </is>
      </c>
      <c r="C9543" t="inlineStr">
        <is>
          <t>2012Q3</t>
        </is>
      </c>
      <c r="D9543" t="n">
        <v>8200</v>
      </c>
      <c r="E9543" t="inlineStr">
        <is>
          <t>JPY</t>
        </is>
      </c>
      <c r="F9543" t="n">
        <v>104.34295</v>
      </c>
      <c r="G9543" t="inlineStr">
        <is>
          <t>year_to_date_less_reported_quarters</t>
        </is>
      </c>
      <c r="H9543" s="8" t="inlineStr">
        <is>
          <t>https://assets-dam.takeda.com/raw/upload/v1662727518/legacy-dotcom/siteassets/system/investors/quarterly-announcements/fy2012/qr2012_q2_d_en.pdf</t>
        </is>
      </c>
      <c r="I9543" t="inlineStr">
        <is>
          <t>Nesina Japan product sales, first half FY2012 data book row (Billion JPY): first half FY2012 15.3 less first quarter FY2012 7.1 (FY2012 Q1 summary row 'Nesina 6/2010 Diabetes 1.9 7.1') yields 8.2; row also prints FY2010 1.6 and FY2011 15.5 | 1.6 | 15.5 | 15.3</t>
        </is>
      </c>
      <c r="J9543" t="inlineStr"/>
      <c r="K9543" t="inlineStr"/>
      <c r="L9543" t="inlineStr"/>
      <c r="M9543" t="inlineStr"/>
      <c r="N9543" t="inlineStr"/>
      <c r="O9543" t="inlineStr">
        <is>
          <t>takeda-nesina-japan-reported-2012q3</t>
        </is>
      </c>
    </row>
    <row r="9544">
      <c r="A9544" t="inlineStr">
        <is>
          <t>D303</t>
        </is>
      </c>
      <c r="B9544" t="inlineStr">
        <is>
          <t>Nesina</t>
        </is>
      </c>
      <c r="C9544" t="inlineStr">
        <is>
          <t>2012Q4</t>
        </is>
      </c>
      <c r="D9544" t="n">
        <v>10500</v>
      </c>
      <c r="E9544" t="inlineStr">
        <is>
          <t>JPY</t>
        </is>
      </c>
      <c r="F9544" t="n">
        <v>129.18612</v>
      </c>
      <c r="G9544" t="inlineStr">
        <is>
          <t>direct_reported</t>
        </is>
      </c>
      <c r="H9544" s="8" t="inlineStr">
        <is>
          <t>https://assets-dam.takeda.com/raw/upload/v1662727528/legacy-dotcom/siteassets/system/investors/quarterly-announcements/fy2012/qr2012_q3_f_en.pdf</t>
        </is>
      </c>
      <c r="I9544" t="inlineStr">
        <is>
          <t>Nesina Japan product sales, nine months FY2011, nine months FY2012, change, percentage change, then third quarter FY2011 and FY2012 (Billion JPY, domestic product table) | 10.2 | 25.8 | 15.5 | 4.9 | 10.5</t>
        </is>
      </c>
      <c r="J9544" t="inlineStr"/>
      <c r="K9544" t="inlineStr"/>
      <c r="L9544" t="inlineStr"/>
      <c r="M9544" t="inlineStr"/>
      <c r="N9544" t="inlineStr"/>
      <c r="O9544" t="inlineStr">
        <is>
          <t>takeda-nesina-japan-reported-2012q4</t>
        </is>
      </c>
    </row>
    <row r="9545">
      <c r="A9545" t="inlineStr">
        <is>
          <t>D303</t>
        </is>
      </c>
      <c r="B9545" t="inlineStr">
        <is>
          <t>Nesina</t>
        </is>
      </c>
      <c r="C9545" t="inlineStr">
        <is>
          <t>2013Q1</t>
        </is>
      </c>
      <c r="D9545" t="n">
        <v>12000</v>
      </c>
      <c r="E9545" t="inlineStr">
        <is>
          <t>JPY</t>
        </is>
      </c>
      <c r="F9545" t="n">
        <v>130.04376</v>
      </c>
      <c r="G9545" t="inlineStr">
        <is>
          <t>annual_less_reported_first_nine_months</t>
        </is>
      </c>
      <c r="H9545" s="8" t="inlineStr">
        <is>
          <t>https://assets-dam.takeda.com/raw/upload/v1675192466/legacy-dotcom/siteassets/system/investors/quarterly-announcements/fy2013/earnings-release-conference-call-materials-_supplementary-materials_-download-entire-file.pdf</t>
        </is>
      </c>
      <c r="I9545" t="inlineStr">
        <is>
          <t>Nesina sales amount, FY2013 Q3 earnings presentation row (Billion JPY): FY2011 15.5, FY2012 full year 37.8 less nine months FY2012 25.8 yields 12.0, then nine months FY2013 31.0 | 15.5 | 37.8 | 25.8</t>
        </is>
      </c>
      <c r="J9545" t="inlineStr"/>
      <c r="K9545" t="inlineStr"/>
      <c r="L9545" t="inlineStr"/>
      <c r="M9545" t="inlineStr"/>
      <c r="N9545" t="inlineStr"/>
      <c r="O9545" t="inlineStr">
        <is>
          <t>takeda-nesina-japan-reported-2013q1</t>
        </is>
      </c>
    </row>
    <row r="9546">
      <c r="A9546" t="inlineStr">
        <is>
          <t>D303</t>
        </is>
      </c>
      <c r="B9546" t="inlineStr">
        <is>
          <t>Nesina</t>
        </is>
      </c>
      <c r="C9546" t="inlineStr">
        <is>
          <t>2013Q2</t>
        </is>
      </c>
      <c r="D9546" t="n">
        <v>7300</v>
      </c>
      <c r="E9546" t="inlineStr">
        <is>
          <t>JPY</t>
        </is>
      </c>
      <c r="F9546" t="n">
        <v>74.008495</v>
      </c>
      <c r="G9546" t="inlineStr">
        <is>
          <t>direct_reported</t>
        </is>
      </c>
      <c r="H9546" s="8" t="inlineStr">
        <is>
          <t>https://assets-dam.takeda.com/raw/upload/v1675192466/legacy-dotcom/siteassets/system/investors/quarterly-announcements/fy2013/financial-statements-download-entire-file_01.pdf</t>
        </is>
      </c>
      <c r="I9546" t="inlineStr">
        <is>
          <t>Nesina Japan product sales, first quarter FY2012 then first quarter FY2013, change and percentage change (Billion JPY, domestic product table with launch month 6/2010) | 7.1 | 7.3 | 0.2</t>
        </is>
      </c>
      <c r="J9546" t="inlineStr"/>
      <c r="K9546" t="inlineStr"/>
      <c r="L9546" t="inlineStr"/>
      <c r="M9546" t="inlineStr"/>
      <c r="N9546" t="inlineStr"/>
      <c r="O9546" t="inlineStr">
        <is>
          <t>takeda-nesina-japan-reported-2013q2</t>
        </is>
      </c>
    </row>
    <row r="9547">
      <c r="A9547" t="inlineStr">
        <is>
          <t>D303</t>
        </is>
      </c>
      <c r="B9547" t="inlineStr">
        <is>
          <t>Nesina</t>
        </is>
      </c>
      <c r="C9547" t="inlineStr">
        <is>
          <t>2013Q3</t>
        </is>
      </c>
      <c r="D9547" t="n">
        <v>10600</v>
      </c>
      <c r="E9547" t="inlineStr">
        <is>
          <t>JPY</t>
        </is>
      </c>
      <c r="F9547" t="n">
        <v>107.18084</v>
      </c>
      <c r="G9547" t="inlineStr">
        <is>
          <t>year_to_date_less_reported_quarters</t>
        </is>
      </c>
      <c r="H9547" s="8" t="inlineStr">
        <is>
          <t>https://assets-dam.takeda.com/raw/upload/v1675192465/legacy-dotcom/siteassets/system/investors/quarterly-announcements/fy2013/data-book-download-entire-file.pdf</t>
        </is>
      </c>
      <c r="I9547" t="inlineStr">
        <is>
          <t>Nesina Japan product sales, first half FY2013 data book row (Billion JPY): FY2010 1.6, FY2011 15.5, FY2012 37.8, first half FY2012 15.3, first half FY2013 17.9 less first quarter FY2013 7.3 (FY2013 Q1 summary row 'Nesina 6/2010 Diabetes 7.1 7.3') yields 10.6 | 1.6 | 15.5 | 37.8 | 15.3 | 17.9</t>
        </is>
      </c>
      <c r="J9547" t="inlineStr"/>
      <c r="K9547" t="inlineStr"/>
      <c r="L9547" t="inlineStr"/>
      <c r="M9547" t="inlineStr"/>
      <c r="N9547" t="inlineStr"/>
      <c r="O9547" t="inlineStr">
        <is>
          <t>takeda-nesina-japan-reported-2013q3</t>
        </is>
      </c>
    </row>
    <row r="9548">
      <c r="A9548" t="inlineStr">
        <is>
          <t>D303</t>
        </is>
      </c>
      <c r="B9548" t="inlineStr">
        <is>
          <t>Nesina</t>
        </is>
      </c>
      <c r="C9548" t="inlineStr">
        <is>
          <t>2013Q4</t>
        </is>
      </c>
      <c r="D9548" t="n">
        <v>11600</v>
      </c>
      <c r="E9548" t="inlineStr">
        <is>
          <t>JPY</t>
        </is>
      </c>
      <c r="F9548" t="n">
        <v>115.498068</v>
      </c>
      <c r="G9548" t="inlineStr">
        <is>
          <t>direct_reported</t>
        </is>
      </c>
      <c r="H9548" s="8" t="inlineStr">
        <is>
          <t>https://assets-dam.takeda.com/raw/upload/v1675192466/legacy-dotcom/siteassets/system/investors/quarterly-announcements/fy2013/financial-statements-download-entire-file_03.pdf</t>
        </is>
      </c>
      <c r="I9548" t="inlineStr">
        <is>
          <t>Nesina Japan product sales, nine months FY2012, nine months FY2013, change, percentage change, then third quarter FY2012 and FY2013 (Billion JPY, domestic product table) | 25.8 | 29.5 | 3.7 | 10.5 | 11.6</t>
        </is>
      </c>
      <c r="J9548" t="inlineStr"/>
      <c r="K9548" t="inlineStr"/>
      <c r="L9548" t="inlineStr"/>
      <c r="M9548" t="inlineStr"/>
      <c r="N9548" t="inlineStr"/>
      <c r="O9548" t="inlineStr">
        <is>
          <t>takeda-nesina-japan-reported-2013q4</t>
        </is>
      </c>
    </row>
    <row r="9549">
      <c r="A9549" t="inlineStr">
        <is>
          <t>D303</t>
        </is>
      </c>
      <c r="B9549" t="inlineStr">
        <is>
          <t>Nesina</t>
        </is>
      </c>
      <c r="C9549" t="inlineStr">
        <is>
          <t>2014Q1</t>
        </is>
      </c>
      <c r="D9549" t="n">
        <v>8500</v>
      </c>
      <c r="E9549" t="inlineStr">
        <is>
          <t>JPY</t>
        </is>
      </c>
      <c r="F9549" t="n">
        <v>82.731435</v>
      </c>
      <c r="G9549" t="inlineStr">
        <is>
          <t>annual_less_reported_first_nine_months</t>
        </is>
      </c>
      <c r="H9549" s="8" t="inlineStr">
        <is>
          <t>https://assets-dam.takeda.com/raw/upload/v1675192465/legacy-dotcom/siteassets/system/investors/quarterly-announcements/fy2013/download-financial-statements.pdf</t>
        </is>
      </c>
      <c r="I9549" t="inlineStr">
        <is>
          <t>Nesina Japan sales, FY2013 results summary row (Billion JPY): full year FY2013 38.0 less nine months FY2013 29.5 (FY2013 Q3 summary row 'Nesina 6/2010 Diabetes 25.8 29.5') yields 8.5; change +0.2 | 38.0 | 0.2</t>
        </is>
      </c>
      <c r="J9549" t="inlineStr"/>
      <c r="K9549" t="inlineStr"/>
      <c r="L9549" t="inlineStr"/>
      <c r="M9549" t="inlineStr"/>
      <c r="N9549" t="inlineStr"/>
      <c r="O9549" t="inlineStr">
        <is>
          <t>takeda-nesina-japan-reported-2014q1</t>
        </is>
      </c>
    </row>
    <row r="9550">
      <c r="A9550" t="inlineStr">
        <is>
          <t>D303</t>
        </is>
      </c>
      <c r="B9550" t="inlineStr">
        <is>
          <t>Nesina</t>
        </is>
      </c>
      <c r="C9550" t="inlineStr">
        <is>
          <t>2014Q2</t>
        </is>
      </c>
      <c r="D9550" t="n">
        <v>9700</v>
      </c>
      <c r="E9550" t="inlineStr">
        <is>
          <t>JPY</t>
        </is>
      </c>
      <c r="F9550" t="n">
        <v>95.006456</v>
      </c>
      <c r="G9550" t="inlineStr">
        <is>
          <t>direct_reported</t>
        </is>
      </c>
      <c r="H9550" s="8" t="inlineStr">
        <is>
          <t>https://assets-dam.takeda.com/raw/upload/v1662727509/legacy-dotcom/siteassets/system/investors/quarterly-announcements/fy2014/qr2014_q1_f_en.pdf</t>
        </is>
      </c>
      <c r="I9550" t="inlineStr">
        <is>
          <t>Nesina Japan product sales, first quarter FY2013 then first quarter FY2014, change and percentage change (Billion JPY, domestic product table with launch month 6/2010) | 7.3 | 9.7 | 2.4</t>
        </is>
      </c>
      <c r="J9550" t="inlineStr"/>
      <c r="K9550" t="inlineStr"/>
      <c r="L9550" t="inlineStr"/>
      <c r="M9550" t="inlineStr"/>
      <c r="N9550" t="inlineStr"/>
      <c r="O9550" t="inlineStr">
        <is>
          <t>takeda-nesina-japan-reported-2014q2</t>
        </is>
      </c>
    </row>
    <row r="9551">
      <c r="A9551" t="inlineStr">
        <is>
          <t>D303</t>
        </is>
      </c>
      <c r="B9551" t="inlineStr">
        <is>
          <t>Nesina</t>
        </is>
      </c>
      <c r="C9551" t="inlineStr">
        <is>
          <t>2014Q3</t>
        </is>
      </c>
      <c r="D9551" t="n">
        <v>9900</v>
      </c>
      <c r="E9551" t="inlineStr">
        <is>
          <t>JPY</t>
        </is>
      </c>
      <c r="F9551" t="n">
        <v>95.15889900000001</v>
      </c>
      <c r="G9551" t="inlineStr">
        <is>
          <t>year_to_date_less_reported_quarters</t>
        </is>
      </c>
      <c r="H9551" s="8" t="inlineStr">
        <is>
          <t>https://assets-dam.takeda.com/raw/upload/v1662727512/legacy-dotcom/siteassets/system/investors/quarterly-announcements/fy2014/qr2014_q2_f_en.pdf</t>
        </is>
      </c>
      <c r="I9551" t="inlineStr">
        <is>
          <t>Nesina Japan sales, FY2014 first-half results summary row (Billion JPY): first half FY2014 19.6 less first quarter FY2014 9.7 (FY2014 Q1 summary row 'Nesina 6/2010 Diabetes 7.3 9.7') yields 9.9; change +1.7 | 19.6 | 1.7</t>
        </is>
      </c>
      <c r="J9551" t="inlineStr"/>
      <c r="K9551" t="inlineStr"/>
      <c r="L9551" t="inlineStr"/>
      <c r="M9551" t="inlineStr"/>
      <c r="N9551" t="inlineStr"/>
      <c r="O9551" t="inlineStr">
        <is>
          <t>takeda-nesina-japan-reported-2014q3</t>
        </is>
      </c>
    </row>
    <row r="9552">
      <c r="A9552" t="inlineStr">
        <is>
          <t>D303</t>
        </is>
      </c>
      <c r="B9552" t="inlineStr">
        <is>
          <t>Nesina</t>
        </is>
      </c>
      <c r="C9552" t="inlineStr">
        <is>
          <t>2014Q4</t>
        </is>
      </c>
      <c r="D9552" t="n">
        <v>10100</v>
      </c>
      <c r="E9552" t="inlineStr">
        <is>
          <t>JPY</t>
        </is>
      </c>
      <c r="F9552" t="n">
        <v>88.171384</v>
      </c>
      <c r="G9552" t="inlineStr">
        <is>
          <t>direct_reported</t>
        </is>
      </c>
      <c r="H9552" s="8" t="inlineStr">
        <is>
          <t>https://assets-dam.takeda.com/raw/upload/v1662727515/legacy-dotcom/siteassets/system/investors/quarterly-announcements/fy2014/qr2014_q3_f_en.pdf</t>
        </is>
      </c>
      <c r="I9552" t="inlineStr">
        <is>
          <t>Nesina Japan product sales, nine months FY2013, nine months FY2014, change, percentage change, then third quarter FY2013 and FY2014 (Billion JPY, domestic product table) | 29.5 | 29.7 | 0.2 | 11.6 | 10.1</t>
        </is>
      </c>
      <c r="J9552" t="inlineStr"/>
      <c r="K9552" t="inlineStr"/>
      <c r="L9552" t="inlineStr"/>
      <c r="M9552" t="inlineStr"/>
      <c r="N9552" t="inlineStr"/>
      <c r="O9552" t="inlineStr">
        <is>
          <t>takeda-nesina-japan-reported-2014q4</t>
        </is>
      </c>
    </row>
    <row r="9553">
      <c r="A9553" t="inlineStr">
        <is>
          <t>D303</t>
        </is>
      </c>
      <c r="B9553" t="inlineStr">
        <is>
          <t>Nesina</t>
        </is>
      </c>
      <c r="C9553" t="inlineStr">
        <is>
          <t>2015Q1</t>
        </is>
      </c>
      <c r="D9553" t="n">
        <v>8700</v>
      </c>
      <c r="E9553" t="inlineStr">
        <is>
          <t>JPY</t>
        </is>
      </c>
      <c r="F9553" t="n">
        <v>73.026495</v>
      </c>
      <c r="G9553" t="inlineStr">
        <is>
          <t>annual_less_reported_first_nine_months</t>
        </is>
      </c>
      <c r="H9553" s="8" t="inlineStr">
        <is>
          <t>https://assets-dam.takeda.com/raw/upload/v1662727518/legacy-dotcom/siteassets/system/investors/quarterly-announcements/fy2014/qr2014_full_f_en.pdf</t>
        </is>
      </c>
      <c r="I9553" t="inlineStr">
        <is>
          <t>Nesina Japan sales, FY2014 results summary row (Billion JPY): full year FY2014 38.4 less nine months FY2014 29.7 (FY2014 Q3 summary row 'Nesina 6/2010 Diabetes 29.5 29.7') yields 8.7; change +0.4 | 38.4 | 0.4</t>
        </is>
      </c>
      <c r="J9553" t="inlineStr"/>
      <c r="K9553" t="inlineStr"/>
      <c r="L9553" t="inlineStr"/>
      <c r="M9553" t="inlineStr"/>
      <c r="N9553" t="inlineStr"/>
      <c r="O9553" t="inlineStr">
        <is>
          <t>takeda-nesina-japan-reported-2015q1</t>
        </is>
      </c>
    </row>
    <row r="9554">
      <c r="A9554" t="inlineStr">
        <is>
          <t>D303</t>
        </is>
      </c>
      <c r="B9554" t="inlineStr">
        <is>
          <t>Nesina</t>
        </is>
      </c>
      <c r="C9554" t="inlineStr">
        <is>
          <t>2015Q2</t>
        </is>
      </c>
      <c r="D9554" t="n">
        <v>9500</v>
      </c>
      <c r="E9554" t="inlineStr">
        <is>
          <t>JPY</t>
        </is>
      </c>
      <c r="F9554" t="n">
        <v>78.291115</v>
      </c>
      <c r="G9554" t="inlineStr">
        <is>
          <t>direct_reported</t>
        </is>
      </c>
      <c r="H9554" s="8" t="inlineStr">
        <is>
          <t>https://assets-dam.takeda.com/raw/upload/v1675192474/legacy-dotcom/siteassets/system/investors/quarterly-announcements/fy2015/financial-statements-download-entire-file.pdf</t>
        </is>
      </c>
      <c r="I9554" t="inlineStr">
        <is>
          <t>Nesina Japan product sales, first quarter FY2014 then first quarter FY2015, change and percentage change (Billion JPY, domestic product table with launch month 2010/6) | 9.7 | 9.5 | (0.2)</t>
        </is>
      </c>
      <c r="J9554" t="inlineStr"/>
      <c r="K9554" t="inlineStr"/>
      <c r="L9554" t="inlineStr"/>
      <c r="M9554" t="inlineStr"/>
      <c r="N9554" t="inlineStr"/>
      <c r="O9554" t="inlineStr">
        <is>
          <t>takeda-nesina-japan-reported-2015q2</t>
        </is>
      </c>
    </row>
    <row r="9555">
      <c r="A9555" t="inlineStr">
        <is>
          <t>D303</t>
        </is>
      </c>
      <c r="B9555" t="inlineStr">
        <is>
          <t>Nesina</t>
        </is>
      </c>
      <c r="C9555" t="inlineStr">
        <is>
          <t>2015Q3</t>
        </is>
      </c>
      <c r="D9555" t="n">
        <v>9500</v>
      </c>
      <c r="E9555" t="inlineStr">
        <is>
          <t>JPY</t>
        </is>
      </c>
      <c r="F9555" t="n">
        <v>77.77061</v>
      </c>
      <c r="G9555" t="inlineStr">
        <is>
          <t>direct_prior_year_column</t>
        </is>
      </c>
      <c r="H9555" s="8" t="inlineStr">
        <is>
          <t>https://assets-dam.takeda.com/raw/upload/v1662727435/legacy-dotcom/siteassets/system/investors/quarterly-announcements/fy2016/databook.pdf</t>
        </is>
      </c>
      <c r="I9555" t="inlineStr">
        <is>
          <t>Nesina Japan quarterly product sales, FY2015 first to fourth quarter (Billion JPY, quarterly trend table in the FY2016 second-quarter data book) | 9.5 | 9.5 | 10.1 | 7.7</t>
        </is>
      </c>
      <c r="J9555" t="inlineStr"/>
      <c r="K9555" t="inlineStr"/>
      <c r="L9555" t="inlineStr"/>
      <c r="M9555" t="inlineStr"/>
      <c r="N9555" t="inlineStr"/>
      <c r="O9555" t="inlineStr">
        <is>
          <t>takeda-nesina-japan-reported-2015q3</t>
        </is>
      </c>
    </row>
    <row r="9556">
      <c r="A9556" t="inlineStr">
        <is>
          <t>D303</t>
        </is>
      </c>
      <c r="B9556" t="inlineStr">
        <is>
          <t>Nesina</t>
        </is>
      </c>
      <c r="C9556" t="inlineStr">
        <is>
          <t>2015Q4</t>
        </is>
      </c>
      <c r="D9556" t="n">
        <v>10100</v>
      </c>
      <c r="E9556" t="inlineStr">
        <is>
          <t>JPY</t>
        </is>
      </c>
      <c r="F9556" t="n">
        <v>83.167238</v>
      </c>
      <c r="G9556" t="inlineStr">
        <is>
          <t>direct_reported</t>
        </is>
      </c>
      <c r="H9556" s="8" t="inlineStr">
        <is>
          <t>https://assets-dam.takeda.com/raw/upload/v1662727497/legacy-dotcom/siteassets/system/investors/quarterly-announcements/fy2015/qr2015_q3_f_en.pdf</t>
        </is>
      </c>
      <c r="I9556" t="inlineStr">
        <is>
          <t>Nesina Japan product sales, nine months FY2014, nine months FY2015, change, percentage change, then third quarter FY2014 and FY2015 (Billion JPY, domestic product table) | 29.7 | 29.2 | (0.6) | 10.1 | 10.1</t>
        </is>
      </c>
      <c r="J9556" t="inlineStr"/>
      <c r="K9556" t="inlineStr"/>
      <c r="L9556" t="inlineStr"/>
      <c r="M9556" t="inlineStr"/>
      <c r="N9556" t="inlineStr"/>
      <c r="O9556" t="inlineStr">
        <is>
          <t>takeda-nesina-japan-reported-2015q4</t>
        </is>
      </c>
    </row>
    <row r="9557">
      <c r="A9557" t="inlineStr">
        <is>
          <t>D303</t>
        </is>
      </c>
      <c r="B9557" t="inlineStr">
        <is>
          <t>Nesina</t>
        </is>
      </c>
      <c r="C9557" t="inlineStr">
        <is>
          <t>2016Q1</t>
        </is>
      </c>
      <c r="D9557" t="n">
        <v>7700</v>
      </c>
      <c r="E9557" t="inlineStr">
        <is>
          <t>JPY</t>
        </is>
      </c>
      <c r="F9557" t="n">
        <v>66.806817</v>
      </c>
      <c r="G9557" t="inlineStr">
        <is>
          <t>direct_prior_year_column</t>
        </is>
      </c>
      <c r="H9557" s="8" t="inlineStr">
        <is>
          <t>https://assets-dam.takeda.com/raw/upload/v1662727435/legacy-dotcom/siteassets/system/investors/quarterly-announcements/fy2016/databook.pdf</t>
        </is>
      </c>
      <c r="I9557" t="inlineStr">
        <is>
          <t>Nesina Japan quarterly product sales, FY2015 first to fourth quarter (Billion JPY, quarterly trend table in the FY2016 second-quarter data book) | 9.5 | 9.5 | 10.1 | 7.7</t>
        </is>
      </c>
      <c r="J9557" t="inlineStr"/>
      <c r="K9557" t="inlineStr"/>
      <c r="L9557" t="inlineStr"/>
      <c r="M9557" t="inlineStr"/>
      <c r="N9557" t="inlineStr"/>
      <c r="O9557" t="inlineStr">
        <is>
          <t>takeda-nesina-japan-reported-2016q1</t>
        </is>
      </c>
    </row>
    <row r="9558">
      <c r="A9558" t="inlineStr">
        <is>
          <t>D303</t>
        </is>
      </c>
      <c r="B9558" t="inlineStr">
        <is>
          <t>Nesina</t>
        </is>
      </c>
      <c r="C9558" t="inlineStr">
        <is>
          <t>2016Q2</t>
        </is>
      </c>
      <c r="D9558" t="n">
        <v>9300</v>
      </c>
      <c r="E9558" t="inlineStr">
        <is>
          <t>JPY</t>
        </is>
      </c>
      <c r="F9558" t="n">
        <v>86.177334</v>
      </c>
      <c r="G9558" t="inlineStr">
        <is>
          <t>direct_reported</t>
        </is>
      </c>
      <c r="H9558" s="8" t="inlineStr">
        <is>
          <t>https://assets-dam.takeda.com/raw/upload/v1675192477/legacy-dotcom/siteassets/system/investors/quarterly-announcements/fy2016/download-data-book.pdf</t>
        </is>
      </c>
      <c r="I9558" t="inlineStr">
        <is>
          <t>Nesina Japan product sales, FY2014, FY2015, first quarter FY2015, first quarter FY2016 (Billion JPY, FY2016 first-quarter data book) | 38.4 | 36.9 | 9.5 | 9.3</t>
        </is>
      </c>
      <c r="J9558" t="inlineStr"/>
      <c r="K9558" t="inlineStr"/>
      <c r="L9558" t="inlineStr"/>
      <c r="M9558" t="inlineStr"/>
      <c r="N9558" t="inlineStr"/>
      <c r="O9558" t="inlineStr">
        <is>
          <t>takeda-nesina-japan-reported-2016q2</t>
        </is>
      </c>
    </row>
    <row r="9559">
      <c r="A9559" t="inlineStr">
        <is>
          <t>D303</t>
        </is>
      </c>
      <c r="B9559" t="inlineStr">
        <is>
          <t>Nesina</t>
        </is>
      </c>
      <c r="C9559" t="inlineStr">
        <is>
          <t>2016Q3</t>
        </is>
      </c>
      <c r="D9559" t="n">
        <v>7700</v>
      </c>
      <c r="E9559" t="inlineStr">
        <is>
          <t>JPY</t>
        </is>
      </c>
      <c r="F9559" t="n">
        <v>75.19204000000001</v>
      </c>
      <c r="G9559" t="inlineStr">
        <is>
          <t>direct_reported</t>
        </is>
      </c>
      <c r="H9559" s="8" t="inlineStr">
        <is>
          <t>https://assets-dam.takeda.com/raw/upload/v1662727435/legacy-dotcom/siteassets/system/investors/quarterly-announcements/fy2016/databook.pdf</t>
        </is>
      </c>
      <c r="I9559" t="inlineStr">
        <is>
          <t>Nesina Japan quarterly product sales, FY2016 first and second quarter each followed by year-on-year change (Billion JPY, FY2016 second-quarter data book) | 9.3 | 7.7</t>
        </is>
      </c>
      <c r="J9559" t="inlineStr"/>
      <c r="K9559" t="inlineStr"/>
      <c r="L9559" t="inlineStr"/>
      <c r="M9559" t="inlineStr"/>
      <c r="N9559" t="inlineStr"/>
      <c r="O9559" t="inlineStr">
        <is>
          <t>takeda-nesina-japan-reported-2016q3</t>
        </is>
      </c>
    </row>
    <row r="9560">
      <c r="A9560" t="inlineStr">
        <is>
          <t>D303</t>
        </is>
      </c>
      <c r="B9560" t="inlineStr">
        <is>
          <t>Nesina</t>
        </is>
      </c>
      <c r="C9560" t="inlineStr">
        <is>
          <t>2016Q4</t>
        </is>
      </c>
      <c r="D9560" t="n">
        <v>9200</v>
      </c>
      <c r="E9560" t="inlineStr">
        <is>
          <t>JPY</t>
        </is>
      </c>
      <c r="F9560" t="n">
        <v>84.056996</v>
      </c>
      <c r="G9560" t="inlineStr">
        <is>
          <t>direct_reported</t>
        </is>
      </c>
      <c r="H9560" s="8" t="inlineStr">
        <is>
          <t>https://assets-dam.takeda.com/raw/upload/v1662727438/legacy-dotcom/siteassets/system/investors/quarterly-announcements/fy2016/qr2016_q3_d_en.pdf</t>
        </is>
      </c>
      <c r="I9560" t="inlineStr">
        <is>
          <t>Nesina Japan quarterly product sales, FY2016 first to third quarter each followed by year-on-year change (Billion JPY, FY2016 third-quarter data book) | 9.3 | 7.7 | 9.2</t>
        </is>
      </c>
      <c r="J9560" t="inlineStr"/>
      <c r="K9560" t="inlineStr"/>
      <c r="L9560" t="inlineStr"/>
      <c r="M9560" t="inlineStr"/>
      <c r="N9560" t="inlineStr"/>
      <c r="O9560" t="inlineStr">
        <is>
          <t>takeda-nesina-japan-reported-2016q4</t>
        </is>
      </c>
    </row>
    <row r="9561">
      <c r="A9561" t="inlineStr">
        <is>
          <t>D303</t>
        </is>
      </c>
      <c r="B9561" t="inlineStr">
        <is>
          <t>Nesina</t>
        </is>
      </c>
      <c r="C9561" t="inlineStr">
        <is>
          <t>2017Q1</t>
        </is>
      </c>
      <c r="D9561" t="n">
        <v>6600</v>
      </c>
      <c r="E9561" t="inlineStr">
        <is>
          <t>JPY</t>
        </is>
      </c>
      <c r="F9561" t="n">
        <v>58.11564</v>
      </c>
      <c r="G9561" t="inlineStr">
        <is>
          <t>direct_reported</t>
        </is>
      </c>
      <c r="H9561" s="8" t="inlineStr">
        <is>
          <t>https://assets-dam.takeda.com/raw/upload/v1662727440/legacy-dotcom/siteassets/system/investors/quarterly-announcements/fy2016/qr2016_q4_d1_en.pdf</t>
        </is>
      </c>
      <c r="I9561" t="inlineStr">
        <is>
          <t>Nesina Japan quarterly product sales, FY2016 first to fourth quarter each followed by year-on-year change (Billion JPY, FY2016 fourth-quarter data book) | 9.3 | 7.7 | 9.2 | 6.6</t>
        </is>
      </c>
      <c r="J9561" t="inlineStr"/>
      <c r="K9561" t="inlineStr"/>
      <c r="L9561" t="inlineStr"/>
      <c r="M9561" t="inlineStr"/>
      <c r="N9561" t="inlineStr"/>
      <c r="O9561" t="inlineStr">
        <is>
          <t>takeda-nesina-japan-reported-2017q1</t>
        </is>
      </c>
    </row>
    <row r="9562">
      <c r="A9562" t="inlineStr">
        <is>
          <t>D303</t>
        </is>
      </c>
      <c r="B9562" t="inlineStr">
        <is>
          <t>Nesina</t>
        </is>
      </c>
      <c r="C9562" t="inlineStr">
        <is>
          <t>2017Q2</t>
        </is>
      </c>
      <c r="D9562" t="n">
        <v>8000</v>
      </c>
      <c r="E9562" t="inlineStr">
        <is>
          <t>JPY</t>
        </is>
      </c>
      <c r="F9562" t="n">
        <v>72.01832</v>
      </c>
      <c r="G9562" t="inlineStr">
        <is>
          <t>direct_reported</t>
        </is>
      </c>
      <c r="H9562" s="8" t="inlineStr">
        <is>
          <t>https://assets-dam.takeda.com/raw/upload/v1662727424/legacy-dotcom/siteassets/system/investors/quarterly-announcements/fy2017/qr2017_q1_d_en.pdf</t>
        </is>
      </c>
      <c r="I9562" t="inlineStr">
        <is>
          <t>Nesina Japan product sales, FY2014 to FY2016, first quarter FY2016, first quarter FY2017 (Billion JPY, FY2017 first-quarter data book) | 9.3 | 8.0</t>
        </is>
      </c>
      <c r="J9562" t="inlineStr"/>
      <c r="K9562" t="inlineStr"/>
      <c r="L9562" t="inlineStr"/>
      <c r="M9562" t="inlineStr"/>
      <c r="N9562" t="inlineStr"/>
      <c r="O9562" t="inlineStr">
        <is>
          <t>takeda-nesina-japan-reported-2017q2</t>
        </is>
      </c>
    </row>
    <row r="9563">
      <c r="A9563" t="inlineStr">
        <is>
          <t>D303</t>
        </is>
      </c>
      <c r="B9563" t="inlineStr">
        <is>
          <t>Nesina</t>
        </is>
      </c>
      <c r="C9563" t="inlineStr">
        <is>
          <t>2017Q3</t>
        </is>
      </c>
      <c r="D9563" t="n">
        <v>7200</v>
      </c>
      <c r="E9563" t="inlineStr">
        <is>
          <t>JPY</t>
        </is>
      </c>
      <c r="F9563" t="n">
        <v>64.860984</v>
      </c>
      <c r="G9563" t="inlineStr">
        <is>
          <t>direct_reported</t>
        </is>
      </c>
      <c r="H9563" s="8" t="inlineStr">
        <is>
          <t>https://assets-dam.takeda.com/raw/upload/v1662727426/legacy-dotcom/siteassets/system/investors/quarterly-announcements/fy2017/qr2017_q2_d_en.pdf</t>
        </is>
      </c>
      <c r="I9563" t="inlineStr">
        <is>
          <t>Nesina Japan quarterly product sales, FY2017 first and second quarter each followed by year-on-year change (Billion JPY, FY2017 second-quarter data book) | 8.0 | 7.2</t>
        </is>
      </c>
      <c r="J9563" t="inlineStr"/>
      <c r="K9563" t="inlineStr"/>
      <c r="L9563" t="inlineStr"/>
      <c r="M9563" t="inlineStr"/>
      <c r="N9563" t="inlineStr"/>
      <c r="O9563" t="inlineStr">
        <is>
          <t>takeda-nesina-japan-reported-2017q3</t>
        </is>
      </c>
    </row>
    <row r="9564">
      <c r="A9564" t="inlineStr">
        <is>
          <t>D303</t>
        </is>
      </c>
      <c r="B9564" t="inlineStr">
        <is>
          <t>Nesina</t>
        </is>
      </c>
      <c r="C9564" t="inlineStr">
        <is>
          <t>2017Q4</t>
        </is>
      </c>
      <c r="D9564" t="n">
        <v>8800</v>
      </c>
      <c r="E9564" t="inlineStr">
        <is>
          <t>JPY</t>
        </is>
      </c>
      <c r="F9564" t="n">
        <v>77.951016</v>
      </c>
      <c r="G9564" t="inlineStr">
        <is>
          <t>direct_reported</t>
        </is>
      </c>
      <c r="H9564" s="8" t="inlineStr">
        <is>
          <t>https://assets-dam.takeda.com/raw/upload/v1662727429/legacy-dotcom/siteassets/system/investors/quarterly-announcements/fy2017/qr2017_q3_d_en.pdf</t>
        </is>
      </c>
      <c r="I9564" t="inlineStr">
        <is>
          <t>Nesina Japan quarterly product sales, FY2017 first to third quarter each followed by year-on-year change (Billion JPY, FY2017 third-quarter data book) | 8.0 | 7.2 | 8.8</t>
        </is>
      </c>
      <c r="J9564" t="inlineStr"/>
      <c r="K9564" t="inlineStr"/>
      <c r="L9564" t="inlineStr"/>
      <c r="M9564" t="inlineStr"/>
      <c r="N9564" t="inlineStr"/>
      <c r="O9564" t="inlineStr">
        <is>
          <t>takeda-nesina-japan-reported-2017q4</t>
        </is>
      </c>
    </row>
    <row r="9565">
      <c r="A9565" t="inlineStr">
        <is>
          <t>D303</t>
        </is>
      </c>
      <c r="B9565" t="inlineStr">
        <is>
          <t>Nesina</t>
        </is>
      </c>
      <c r="C9565" t="inlineStr">
        <is>
          <t>2018Q1</t>
        </is>
      </c>
      <c r="D9565" t="n">
        <v>6100</v>
      </c>
      <c r="E9565" t="inlineStr">
        <is>
          <t>JPY</t>
        </is>
      </c>
      <c r="F9565" t="n">
        <v>56.327156</v>
      </c>
      <c r="G9565" t="inlineStr">
        <is>
          <t>direct_reported</t>
        </is>
      </c>
      <c r="H9565" s="8" t="inlineStr">
        <is>
          <t>https://assets-dam.takeda.com/raw/upload/v1662727431/legacy-dotcom/siteassets/system/investors/quarterly-announcements/fy2017/qr2017_q4_d01_en.pdf</t>
        </is>
      </c>
      <c r="I9565" t="inlineStr">
        <is>
          <t>Nesina Japan quarterly product sales, FY2017 first to fourth quarter each followed by year-on-year change (Billion JPY, FY2017 fourth-quarter data book) | 8.0 | 7.2 | 8.8 | 6.1</t>
        </is>
      </c>
      <c r="J9565" t="inlineStr"/>
      <c r="K9565" t="inlineStr"/>
      <c r="L9565" t="inlineStr"/>
      <c r="M9565" t="inlineStr"/>
      <c r="N9565" t="inlineStr"/>
      <c r="O9565" t="inlineStr">
        <is>
          <t>takeda-nesina-japan-reported-2018q1</t>
        </is>
      </c>
    </row>
    <row r="9566">
      <c r="A9566" t="inlineStr">
        <is>
          <t>D303</t>
        </is>
      </c>
      <c r="B9566" t="inlineStr">
        <is>
          <t>Nesina</t>
        </is>
      </c>
      <c r="C9566" t="inlineStr">
        <is>
          <t>2018Q2</t>
        </is>
      </c>
      <c r="D9566" t="n">
        <v>7800</v>
      </c>
      <c r="E9566" t="inlineStr">
        <is>
          <t>JPY</t>
        </is>
      </c>
      <c r="F9566" t="n">
        <v>71.470386</v>
      </c>
      <c r="G9566" t="inlineStr">
        <is>
          <t>direct_reported</t>
        </is>
      </c>
      <c r="H9566" s="8" t="inlineStr">
        <is>
          <t>https://assets-dam.takeda.com/raw/upload/v1662727413/legacy-dotcom/siteassets/system/investors/quarterly-announcements/fy2018/qr2018_q1_d_en_3.pdf</t>
        </is>
      </c>
      <c r="I9566" t="inlineStr">
        <is>
          <t>Nesina Japan product sales, FY2015, FY2016, FY2017 (net basis), first quarter FY2017 (net basis), first quarter FY2018 (Billion JPY, FY2018 first-quarter data book) | 36.9 | 32.9 | 26.6 | 7.3 | 7.8</t>
        </is>
      </c>
      <c r="J9566" t="inlineStr"/>
      <c r="K9566" t="inlineStr"/>
      <c r="L9566" t="inlineStr"/>
      <c r="M9566" t="inlineStr"/>
      <c r="N9566" t="inlineStr"/>
      <c r="O9566" t="inlineStr">
        <is>
          <t>takeda-nesina-japan-reported-2018q2</t>
        </is>
      </c>
    </row>
    <row r="9567">
      <c r="A9567" t="inlineStr">
        <is>
          <t>D303</t>
        </is>
      </c>
      <c r="B9567" t="inlineStr">
        <is>
          <t>Nesina</t>
        </is>
      </c>
      <c r="C9567" t="inlineStr">
        <is>
          <t>2018Q3</t>
        </is>
      </c>
      <c r="D9567" t="n">
        <v>6500</v>
      </c>
      <c r="E9567" t="inlineStr">
        <is>
          <t>JPY</t>
        </is>
      </c>
      <c r="F9567" t="n">
        <v>58.275945</v>
      </c>
      <c r="G9567" t="inlineStr">
        <is>
          <t>direct_reported</t>
        </is>
      </c>
      <c r="H9567" s="8" t="inlineStr">
        <is>
          <t>https://assets-dam.takeda.com/raw/upload/v1662727417/legacy-dotcom/siteassets/system/investors/quarterly-announcements/fy2018/qr2018_q2_d_en.pdf</t>
        </is>
      </c>
      <c r="I9567" t="inlineStr">
        <is>
          <t>Nesina Japan quarterly product sales, FY2018 first and second quarter each followed by year-on-year change (Billion JPY, FY2018 second-quarter data book) | 7.8 | 6.5</t>
        </is>
      </c>
      <c r="J9567" t="inlineStr"/>
      <c r="K9567" t="inlineStr"/>
      <c r="L9567" t="inlineStr"/>
      <c r="M9567" t="inlineStr"/>
      <c r="N9567" t="inlineStr"/>
      <c r="O9567" t="inlineStr">
        <is>
          <t>takeda-nesina-japan-reported-2018q3</t>
        </is>
      </c>
    </row>
    <row r="9568">
      <c r="A9568" t="inlineStr">
        <is>
          <t>D303</t>
        </is>
      </c>
      <c r="B9568" t="inlineStr">
        <is>
          <t>Nesina</t>
        </is>
      </c>
      <c r="C9568" t="inlineStr">
        <is>
          <t>2018Q4</t>
        </is>
      </c>
      <c r="D9568" t="n">
        <v>7900</v>
      </c>
      <c r="E9568" t="inlineStr">
        <is>
          <t>JPY</t>
        </is>
      </c>
      <c r="F9568" t="n">
        <v>70.064626</v>
      </c>
      <c r="G9568" t="inlineStr">
        <is>
          <t>direct_reported</t>
        </is>
      </c>
      <c r="H9568" s="8" t="inlineStr">
        <is>
          <t>https://assets-dam.takeda.com/raw/upload/v1662727420/legacy-dotcom/siteassets/system/investors/quarterly-announcements/fy2018/qr2018_q3_d-en.pdf</t>
        </is>
      </c>
      <c r="I9568" t="inlineStr">
        <is>
          <t>Nesina Japan quarterly product sales, FY2018 first to third quarter each followed by year-on-year change (Billion JPY, FY2018 third-quarter data book) | 7.8 | 6.5 | 7.9</t>
        </is>
      </c>
      <c r="J9568" t="inlineStr"/>
      <c r="K9568" t="inlineStr"/>
      <c r="L9568" t="inlineStr"/>
      <c r="M9568" t="inlineStr"/>
      <c r="N9568" t="inlineStr"/>
      <c r="O9568" t="inlineStr">
        <is>
          <t>takeda-nesina-japan-reported-2018q4</t>
        </is>
      </c>
    </row>
    <row r="9569">
      <c r="A9569" t="inlineStr">
        <is>
          <t>D303</t>
        </is>
      </c>
      <c r="B9569" t="inlineStr">
        <is>
          <t>Nesina</t>
        </is>
      </c>
      <c r="C9569" t="inlineStr">
        <is>
          <t>2019Q1</t>
        </is>
      </c>
      <c r="D9569" t="n">
        <v>5800</v>
      </c>
      <c r="E9569" t="inlineStr">
        <is>
          <t>JPY</t>
        </is>
      </c>
      <c r="F9569" t="n">
        <v>52.640394</v>
      </c>
      <c r="G9569" t="inlineStr">
        <is>
          <t>annual_less_reported_first_nine_months</t>
        </is>
      </c>
      <c r="H9569" s="8" t="inlineStr">
        <is>
          <t>https://assets-dam.takeda.com/raw/upload/v1662727442/legacy-dotcom/siteassets/system/investors/quarterly-announcements/fy2018/qr2018_q4_f_en.pdf</t>
        </is>
      </c>
      <c r="I9569" t="inlineStr">
        <is>
          <t>Nesina product sales analysis, FY2018 summary row (Billion JPY): FY2017 total, FY2018 total, then U.S. 5.5 and Japan column full-year FY2018 28.0 less nine months FY2018 Japan 22.2 (FY2018 Q3 data book row 'Nesina Japan 36.9 32.9 26.6 21.5 22.2') yields 5.8 | 50.2 | 54.8 | 5.5 | 28.0</t>
        </is>
      </c>
      <c r="J9569" t="inlineStr"/>
      <c r="K9569" t="inlineStr"/>
      <c r="L9569" t="inlineStr"/>
      <c r="M9569" t="inlineStr"/>
      <c r="N9569" t="inlineStr"/>
      <c r="O9569" t="inlineStr">
        <is>
          <t>takeda-nesina-japan-reported-2019q1</t>
        </is>
      </c>
    </row>
    <row r="9570">
      <c r="A9570" t="inlineStr">
        <is>
          <t>D303</t>
        </is>
      </c>
      <c r="B9570" t="inlineStr">
        <is>
          <t>Nesina</t>
        </is>
      </c>
      <c r="C9570" t="inlineStr">
        <is>
          <t>2019Q2</t>
        </is>
      </c>
      <c r="D9570" t="n">
        <v>7600</v>
      </c>
      <c r="E9570" t="inlineStr">
        <is>
          <t>JPY</t>
        </is>
      </c>
      <c r="F9570" t="n">
        <v>69.157644</v>
      </c>
      <c r="G9570" t="inlineStr">
        <is>
          <t>direct_reported</t>
        </is>
      </c>
      <c r="H9570" s="8" t="inlineStr">
        <is>
          <t>https://assets-dam.takeda.com/raw/upload/v1675192491/legacy-dotcom/siteassets/system/investors/quarterly-announcements/fy2019/qr2019_q1_d_en_revised.pdf</t>
        </is>
      </c>
      <c r="I9570" t="inlineStr">
        <is>
          <t>Nesina three-month product sales table FY18 Q1 vs FY19 Q1 (Bn JPY): total prior-year quarter, total current quarter, US column, then Japan column (percentage columns omitted) | 14.1 | 14.6 | 1.6 | 7.6</t>
        </is>
      </c>
      <c r="J9570" t="inlineStr"/>
      <c r="K9570" t="inlineStr"/>
      <c r="L9570" t="inlineStr"/>
      <c r="M9570" t="inlineStr"/>
      <c r="N9570" t="inlineStr"/>
      <c r="O9570" t="inlineStr">
        <is>
          <t>takeda-nesina-japan-reported-2019q2</t>
        </is>
      </c>
    </row>
    <row r="9571">
      <c r="A9571" t="inlineStr">
        <is>
          <t>D303</t>
        </is>
      </c>
      <c r="B9571" t="inlineStr">
        <is>
          <t>Nesina</t>
        </is>
      </c>
      <c r="C9571" t="inlineStr">
        <is>
          <t>2019Q3</t>
        </is>
      </c>
      <c r="D9571" t="n">
        <v>6700</v>
      </c>
      <c r="E9571" t="inlineStr">
        <is>
          <t>JPY</t>
        </is>
      </c>
      <c r="F9571" t="n">
        <v>62.419478</v>
      </c>
      <c r="G9571" t="inlineStr">
        <is>
          <t>direct_reported</t>
        </is>
      </c>
      <c r="H9571" s="8" t="inlineStr">
        <is>
          <t>https://assets-dam.takeda.com/raw/upload/v1662727349/legacy-dotcom/siteassets/system/investors/quarterly-announcements/fy2019/qr2019_q2_d_additional_en.pdf</t>
        </is>
      </c>
      <c r="I9571" t="inlineStr">
        <is>
          <t>Nesina three-month product sales table FY18 Q2 vs FY19 Q2 (Bn JPY): total prior-year quarter, total current quarter, US column, then Japan column (percentage columns omitted) | 12.7 | 14.0 | 1.6 | 6.7</t>
        </is>
      </c>
      <c r="J9571" t="inlineStr"/>
      <c r="K9571" t="inlineStr"/>
      <c r="L9571" t="inlineStr"/>
      <c r="M9571" t="inlineStr"/>
      <c r="N9571" t="inlineStr"/>
      <c r="O9571" t="inlineStr">
        <is>
          <t>takeda-nesina-japan-reported-2019q3</t>
        </is>
      </c>
    </row>
    <row r="9572">
      <c r="A9572" t="inlineStr">
        <is>
          <t>D303</t>
        </is>
      </c>
      <c r="B9572" t="inlineStr">
        <is>
          <t>Nesina</t>
        </is>
      </c>
      <c r="C9572" t="inlineStr">
        <is>
          <t>2019Q4</t>
        </is>
      </c>
      <c r="D9572" t="n">
        <v>7500</v>
      </c>
      <c r="E9572" t="inlineStr">
        <is>
          <t>JPY</t>
        </is>
      </c>
      <c r="F9572" t="n">
        <v>68.998125</v>
      </c>
      <c r="G9572" t="inlineStr">
        <is>
          <t>direct_reported</t>
        </is>
      </c>
      <c r="H9572" s="8" t="inlineStr">
        <is>
          <t>https://assets-dam.takeda.com/raw/upload/v1675192493/legacy-dotcom/siteassets/system/investors/quarterly-announcements/fy2019/qr2019_q3_d_en.pdf</t>
        </is>
      </c>
      <c r="I9572" t="inlineStr">
        <is>
          <t>Nesina three-month product sales table FY18 Q3 vs FY19 Q3 (Bn JPY): total prior-year quarter, total current quarter, US column, then Japan column (percentage columns omitted) | 15.6 | 15.5 | 2.2 | 7.5</t>
        </is>
      </c>
      <c r="J9572" t="inlineStr"/>
      <c r="K9572" t="inlineStr"/>
      <c r="L9572" t="inlineStr"/>
      <c r="M9572" t="inlineStr"/>
      <c r="N9572" t="inlineStr"/>
      <c r="O9572" t="inlineStr">
        <is>
          <t>takeda-nesina-japan-reported-2019q4</t>
        </is>
      </c>
    </row>
    <row r="9573">
      <c r="A9573" t="inlineStr">
        <is>
          <t>D303</t>
        </is>
      </c>
      <c r="B9573" t="inlineStr">
        <is>
          <t>Nesina</t>
        </is>
      </c>
      <c r="C9573" t="inlineStr">
        <is>
          <t>2020Q1</t>
        </is>
      </c>
      <c r="D9573" t="n">
        <v>5900</v>
      </c>
      <c r="E9573" t="inlineStr">
        <is>
          <t>JPY</t>
        </is>
      </c>
      <c r="F9573" t="n">
        <v>54.134506</v>
      </c>
      <c r="G9573" t="inlineStr">
        <is>
          <t>direct_reported</t>
        </is>
      </c>
      <c r="H9573" s="8" t="inlineStr">
        <is>
          <t>https://assets-dam.takeda.com/raw/upload/v1675192495/legacy-dotcom/siteassets/system/investors/quarterly-announcements/fy2019/qr2019_q4_d_en.pdf</t>
        </is>
      </c>
      <c r="I9573" t="inlineStr">
        <is>
          <t>Nesina three-month product sales table FY18 Q4 vs FY19 Q4 (Bn JPY): total prior-year quarter, total current quarter, US column, then Japan column (percentage columns omitted) | 12.3 | 13.9 | 1.4 | 5.9</t>
        </is>
      </c>
      <c r="J9573" t="inlineStr"/>
      <c r="K9573" t="inlineStr"/>
      <c r="L9573" t="inlineStr"/>
      <c r="M9573" t="inlineStr"/>
      <c r="N9573" t="inlineStr"/>
      <c r="O9573" t="inlineStr">
        <is>
          <t>takeda-nesina-japan-reported-2020q1</t>
        </is>
      </c>
    </row>
    <row r="9574">
      <c r="A9574" t="inlineStr">
        <is>
          <t>D303</t>
        </is>
      </c>
      <c r="B9574" t="inlineStr">
        <is>
          <t>Nesina</t>
        </is>
      </c>
      <c r="C9574" t="inlineStr">
        <is>
          <t>2020Q2</t>
        </is>
      </c>
      <c r="D9574" t="n">
        <v>7400</v>
      </c>
      <c r="E9574" t="inlineStr">
        <is>
          <t>JPY</t>
        </is>
      </c>
      <c r="F9574" t="n">
        <v>68.83361600000001</v>
      </c>
      <c r="G9574" t="inlineStr">
        <is>
          <t>direct_reported</t>
        </is>
      </c>
      <c r="H9574" s="8" t="inlineStr">
        <is>
          <t>https://assets-dam.takeda.com/raw/upload/v1675192592/legacy-dotcom/siteassets/system/investors/report/quarterlyannouncements/fy2020/qr2020_q1_quarterly-financial-report_en.pdf</t>
        </is>
      </c>
      <c r="I9574" t="inlineStr">
        <is>
          <t>Nesina-F three-month product sales table FY19 Q1 vs FY20 Q1 (Bn JPY): total prior-year quarter, total current quarter, US column, then Japan column (percentage columns omitted) | 14.6 | 15.5 | 2.4 | 7.4</t>
        </is>
      </c>
      <c r="J9574" t="inlineStr"/>
      <c r="K9574" t="inlineStr"/>
      <c r="L9574" t="inlineStr"/>
      <c r="M9574" t="inlineStr"/>
      <c r="N9574" t="inlineStr"/>
      <c r="O9574" t="inlineStr">
        <is>
          <t>takeda-nesina-japan-reported-2020q2</t>
        </is>
      </c>
    </row>
    <row r="9575">
      <c r="A9575" t="inlineStr">
        <is>
          <t>D303</t>
        </is>
      </c>
      <c r="B9575" t="inlineStr">
        <is>
          <t>Nesina</t>
        </is>
      </c>
      <c r="C9575" t="inlineStr">
        <is>
          <t>2020Q3</t>
        </is>
      </c>
      <c r="D9575" t="n">
        <v>6600</v>
      </c>
      <c r="E9575" t="inlineStr">
        <is>
          <t>JPY</t>
        </is>
      </c>
      <c r="F9575" t="n">
        <v>62.20863</v>
      </c>
      <c r="G9575" t="inlineStr">
        <is>
          <t>direct_reported</t>
        </is>
      </c>
      <c r="H9575" s="8" t="inlineStr">
        <is>
          <t>https://assets-dam.takeda.com/raw/upload/v1662727331/legacy-dotcom/siteassets/system/investors/quarterly-announcements/fy2020/qr2020_q2_qfr_en.pdf</t>
        </is>
      </c>
      <c r="I9575" t="inlineStr">
        <is>
          <t>Nesina-F three-month product sales table FY19 Q2 vs FY20 Q2 (Bn JPY): total prior-year quarter, total current quarter, US column, then Japan column (percentage columns omitted) | 14.0 | 13.6 | 1.8 | 6.6</t>
        </is>
      </c>
      <c r="J9575" t="inlineStr"/>
      <c r="K9575" t="inlineStr"/>
      <c r="L9575" t="inlineStr"/>
      <c r="M9575" t="inlineStr"/>
      <c r="N9575" t="inlineStr"/>
      <c r="O9575" t="inlineStr">
        <is>
          <t>takeda-nesina-japan-reported-2020q3</t>
        </is>
      </c>
    </row>
    <row r="9576">
      <c r="A9576" t="inlineStr">
        <is>
          <t>D303</t>
        </is>
      </c>
      <c r="B9576" t="inlineStr">
        <is>
          <t>Nesina</t>
        </is>
      </c>
      <c r="C9576" t="inlineStr">
        <is>
          <t>2020Q4</t>
        </is>
      </c>
      <c r="D9576" t="n">
        <v>7600</v>
      </c>
      <c r="E9576" t="inlineStr">
        <is>
          <t>JPY</t>
        </is>
      </c>
      <c r="F9576" t="n">
        <v>72.74796000000001</v>
      </c>
      <c r="G9576" t="inlineStr">
        <is>
          <t>direct_reported</t>
        </is>
      </c>
      <c r="H9576" s="8" t="inlineStr">
        <is>
          <t>https://assets-dam.takeda.com/raw/upload/v1662727333/legacy-dotcom/siteassets/system/investors/quarterly-announcements/fy2020/qr2020_q3_qfr_en_v3.pdf</t>
        </is>
      </c>
      <c r="I9576" t="inlineStr">
        <is>
          <t>Nesina-F three-month product sales table FY19 Q3 vs FY20 Q3 (Bn JPY): total prior-year quarter, total current quarter, US column, then Japan column (percentage columns omitted) | 15.5 | 15.5 | 2.3 | 7.6</t>
        </is>
      </c>
      <c r="J9576" t="inlineStr"/>
      <c r="K9576" t="inlineStr"/>
      <c r="L9576" t="inlineStr"/>
      <c r="M9576" t="inlineStr"/>
      <c r="N9576" t="inlineStr"/>
      <c r="O9576" t="inlineStr">
        <is>
          <t>takeda-nesina-japan-reported-2020q4</t>
        </is>
      </c>
    </row>
    <row r="9577">
      <c r="A9577" t="inlineStr">
        <is>
          <t>D303</t>
        </is>
      </c>
      <c r="B9577" t="inlineStr">
        <is>
          <t>Nesina</t>
        </is>
      </c>
      <c r="C9577" t="inlineStr">
        <is>
          <t>2021Q1</t>
        </is>
      </c>
      <c r="D9577" t="n">
        <v>6000</v>
      </c>
      <c r="E9577" t="inlineStr">
        <is>
          <t>JPY</t>
        </is>
      </c>
      <c r="F9577" t="n">
        <v>56.62788</v>
      </c>
      <c r="G9577" t="inlineStr">
        <is>
          <t>direct_reported</t>
        </is>
      </c>
      <c r="H9577" s="8" t="inlineStr">
        <is>
          <t>https://assets-dam.takeda.com/raw/upload/v1662727335/legacy-dotcom/siteassets/system/investors/quarterly-announcements/fy2020/qr2020_q4_qfr_en.pdf</t>
        </is>
      </c>
      <c r="I9577" t="inlineStr">
        <is>
          <t>Nesina-F three-month product sales table FY19 Q4 vs FY20 Q4 (Bn JPY): total prior-year quarter, total current quarter, US column, then Japan column (percentage columns omitted) | 13.9 | 13.1 | 2.6 | 6.0</t>
        </is>
      </c>
      <c r="J9577" t="inlineStr"/>
      <c r="K9577" t="inlineStr"/>
      <c r="L9577" t="inlineStr"/>
      <c r="M9577" t="inlineStr"/>
      <c r="N9577" t="inlineStr"/>
      <c r="O9577" t="inlineStr">
        <is>
          <t>takeda-nesina-japan-reported-2021q1</t>
        </is>
      </c>
    </row>
    <row r="9578">
      <c r="A9578" t="inlineStr">
        <is>
          <t>D304</t>
        </is>
      </c>
      <c r="B9578" t="inlineStr">
        <is>
          <t>Bydureon BCise</t>
        </is>
      </c>
      <c r="C9578" t="inlineStr">
        <is>
          <t>2014Q2</t>
        </is>
      </c>
      <c r="D9578" t="n">
        <v>112</v>
      </c>
      <c r="E9578" t="inlineStr">
        <is>
          <t>USD</t>
        </is>
      </c>
      <c r="F9578" t="n">
        <v>112</v>
      </c>
      <c r="G9578" t="inlineStr">
        <is>
          <t>direct_reported</t>
        </is>
      </c>
      <c r="H9578" s="8" t="inlineStr">
        <is>
          <t>https://www.sec.gov/Archives/edgar/data/901832/000119163814001075/azn201407316k1.htm</t>
        </is>
      </c>
      <c r="I9578" t="inlineStr">
        <is>
          <t>Bydureon product sales, second quarter 2014, USD millions (world column; percentage-change and regional columns omitted) | 112</t>
        </is>
      </c>
      <c r="J9578" t="inlineStr"/>
      <c r="K9578" t="inlineStr"/>
      <c r="L9578" t="inlineStr"/>
      <c r="M9578" t="inlineStr"/>
      <c r="N9578" t="inlineStr"/>
      <c r="O9578" t="inlineStr">
        <is>
          <t>astrazeneca-bydureon-bcise-worldwide-reported-2014q2</t>
        </is>
      </c>
    </row>
    <row r="9579">
      <c r="A9579" t="inlineStr">
        <is>
          <t>D304</t>
        </is>
      </c>
      <c r="B9579" t="inlineStr">
        <is>
          <t>Bydureon BCise</t>
        </is>
      </c>
      <c r="C9579" t="inlineStr">
        <is>
          <t>2014Q3</t>
        </is>
      </c>
      <c r="D9579" t="n">
        <v>125</v>
      </c>
      <c r="E9579" t="inlineStr">
        <is>
          <t>USD</t>
        </is>
      </c>
      <c r="F9579" t="n">
        <v>125</v>
      </c>
      <c r="G9579" t="inlineStr">
        <is>
          <t>direct_reported</t>
        </is>
      </c>
      <c r="H9579" s="8" t="inlineStr">
        <is>
          <t>https://www.sec.gov/Archives/edgar/data/901832/000119163814001438/azn201411066k.htm</t>
        </is>
      </c>
      <c r="I9579" t="inlineStr">
        <is>
          <t>Bydureon product sales, third quarter 2014, USD millions (world column; percentage-change and regional columns omitted) | 125</t>
        </is>
      </c>
      <c r="J9579" t="inlineStr"/>
      <c r="K9579" t="inlineStr"/>
      <c r="L9579" t="inlineStr"/>
      <c r="M9579" t="inlineStr"/>
      <c r="N9579" t="inlineStr"/>
      <c r="O9579" t="inlineStr">
        <is>
          <t>astrazeneca-bydureon-bcise-worldwide-reported-2014q3</t>
        </is>
      </c>
    </row>
    <row r="9580">
      <c r="A9580" t="inlineStr">
        <is>
          <t>D304</t>
        </is>
      </c>
      <c r="B9580" t="inlineStr">
        <is>
          <t>Bydureon BCise</t>
        </is>
      </c>
      <c r="C9580" t="inlineStr">
        <is>
          <t>2014Q4</t>
        </is>
      </c>
      <c r="D9580" t="n">
        <v>123</v>
      </c>
      <c r="E9580" t="inlineStr">
        <is>
          <t>USD</t>
        </is>
      </c>
      <c r="F9580" t="n">
        <v>123</v>
      </c>
      <c r="G9580" t="inlineStr">
        <is>
          <t>direct_reported</t>
        </is>
      </c>
      <c r="H9580" s="8" t="inlineStr">
        <is>
          <t>https://www.sec.gov/Archives/edgar/data/901832/000119163815000137/azn201502056k.htm</t>
        </is>
      </c>
      <c r="I9580" t="inlineStr">
        <is>
          <t>Bydureon product sales, fourth quarter 2014, USD millions (world column; percentage-change and regional columns omitted) | 123</t>
        </is>
      </c>
      <c r="J9580" t="inlineStr"/>
      <c r="K9580" t="inlineStr"/>
      <c r="L9580" t="inlineStr"/>
      <c r="M9580" t="inlineStr"/>
      <c r="N9580" t="inlineStr"/>
      <c r="O9580" t="inlineStr">
        <is>
          <t>astrazeneca-bydureon-bcise-worldwide-reported-2014q4</t>
        </is>
      </c>
    </row>
    <row r="9581">
      <c r="A9581" t="inlineStr">
        <is>
          <t>D304</t>
        </is>
      </c>
      <c r="B9581" t="inlineStr">
        <is>
          <t>Bydureon BCise</t>
        </is>
      </c>
      <c r="C9581" t="inlineStr">
        <is>
          <t>2015Q1</t>
        </is>
      </c>
      <c r="D9581" t="n">
        <v>123</v>
      </c>
      <c r="E9581" t="inlineStr">
        <is>
          <t>USD</t>
        </is>
      </c>
      <c r="F9581" t="n">
        <v>123</v>
      </c>
      <c r="G9581" t="inlineStr">
        <is>
          <t>direct_reported</t>
        </is>
      </c>
      <c r="H9581" s="8" t="inlineStr">
        <is>
          <t>https://www.sec.gov/Archives/edgar/data/901832/000119163815000551/azn201504246k2.htm</t>
        </is>
      </c>
      <c r="I9581" t="inlineStr">
        <is>
          <t>Bydureon product sales, first quarter 2015, USD millions (world column; percentage-change and regional columns omitted) | 123</t>
        </is>
      </c>
      <c r="J9581" t="inlineStr"/>
      <c r="K9581" t="inlineStr"/>
      <c r="L9581" t="inlineStr"/>
      <c r="M9581" t="inlineStr"/>
      <c r="N9581" t="inlineStr"/>
      <c r="O9581" t="inlineStr">
        <is>
          <t>astrazeneca-bydureon-bcise-worldwide-reported-2015q1</t>
        </is>
      </c>
    </row>
    <row r="9582">
      <c r="A9582" t="inlineStr">
        <is>
          <t>D304</t>
        </is>
      </c>
      <c r="B9582" t="inlineStr">
        <is>
          <t>Bydureon BCise</t>
        </is>
      </c>
      <c r="C9582" t="inlineStr">
        <is>
          <t>2015Q2</t>
        </is>
      </c>
      <c r="D9582" t="n">
        <v>140</v>
      </c>
      <c r="E9582" t="inlineStr">
        <is>
          <t>USD</t>
        </is>
      </c>
      <c r="F9582" t="n">
        <v>140</v>
      </c>
      <c r="G9582" t="inlineStr">
        <is>
          <t>direct_reported</t>
        </is>
      </c>
      <c r="H9582" s="8" t="inlineStr">
        <is>
          <t>https://www.sec.gov/Archives/edgar/data/901832/000119163815000971/azn201507306k.htm</t>
        </is>
      </c>
      <c r="I9582" t="inlineStr">
        <is>
          <t>Bydureon product sales, second quarter 2015, USD millions (world column; percentage-change and regional columns omitted) | 140</t>
        </is>
      </c>
      <c r="J9582" t="inlineStr"/>
      <c r="K9582" t="inlineStr"/>
      <c r="L9582" t="inlineStr"/>
      <c r="M9582" t="inlineStr"/>
      <c r="N9582" t="inlineStr"/>
      <c r="O9582" t="inlineStr">
        <is>
          <t>astrazeneca-bydureon-bcise-worldwide-reported-2015q2</t>
        </is>
      </c>
    </row>
    <row r="9583">
      <c r="A9583" t="inlineStr">
        <is>
          <t>D304</t>
        </is>
      </c>
      <c r="B9583" t="inlineStr">
        <is>
          <t>Bydureon BCise</t>
        </is>
      </c>
      <c r="C9583" t="inlineStr">
        <is>
          <t>2015Q3</t>
        </is>
      </c>
      <c r="D9583" t="n">
        <v>162</v>
      </c>
      <c r="E9583" t="inlineStr">
        <is>
          <t>USD</t>
        </is>
      </c>
      <c r="F9583" t="n">
        <v>162</v>
      </c>
      <c r="G9583" t="inlineStr">
        <is>
          <t>direct_reported</t>
        </is>
      </c>
      <c r="H9583" s="8" t="inlineStr">
        <is>
          <t>https://www.sec.gov/Archives/edgar/data/901832/000119163815001331/azn201511056k.htm</t>
        </is>
      </c>
      <c r="I9583" t="inlineStr">
        <is>
          <t>Bydureon product sales, third quarter 2015, USD millions (world column; percentage-change and regional columns omitted) | 162</t>
        </is>
      </c>
      <c r="J9583" t="inlineStr"/>
      <c r="K9583" t="inlineStr"/>
      <c r="L9583" t="inlineStr"/>
      <c r="M9583" t="inlineStr"/>
      <c r="N9583" t="inlineStr"/>
      <c r="O9583" t="inlineStr">
        <is>
          <t>astrazeneca-bydureon-bcise-worldwide-reported-2015q3</t>
        </is>
      </c>
    </row>
    <row r="9584">
      <c r="A9584" t="inlineStr">
        <is>
          <t>D304</t>
        </is>
      </c>
      <c r="B9584" t="inlineStr">
        <is>
          <t>Bydureon BCise</t>
        </is>
      </c>
      <c r="C9584" t="inlineStr">
        <is>
          <t>2015Q4</t>
        </is>
      </c>
      <c r="D9584" t="n">
        <v>155</v>
      </c>
      <c r="E9584" t="inlineStr">
        <is>
          <t>USD</t>
        </is>
      </c>
      <c r="F9584" t="n">
        <v>155</v>
      </c>
      <c r="G9584" t="inlineStr">
        <is>
          <t>direct_reported</t>
        </is>
      </c>
      <c r="H9584" s="8" t="inlineStr">
        <is>
          <t>https://www.sec.gov/Archives/edgar/data/901832/000119163816001635/azn201602046k.htm</t>
        </is>
      </c>
      <c r="I9584" t="inlineStr">
        <is>
          <t>Bydureon product sales, fourth quarter 2015, USD millions (world column; percentage-change and regional columns omitted) | 155</t>
        </is>
      </c>
      <c r="J9584" t="inlineStr"/>
      <c r="K9584" t="inlineStr"/>
      <c r="L9584" t="inlineStr"/>
      <c r="M9584" t="inlineStr"/>
      <c r="N9584" t="inlineStr"/>
      <c r="O9584" t="inlineStr">
        <is>
          <t>astrazeneca-bydureon-bcise-worldwide-reported-2015q4</t>
        </is>
      </c>
    </row>
    <row r="9585">
      <c r="A9585" t="inlineStr">
        <is>
          <t>D304</t>
        </is>
      </c>
      <c r="B9585" t="inlineStr">
        <is>
          <t>Bydureon BCise</t>
        </is>
      </c>
      <c r="C9585" t="inlineStr">
        <is>
          <t>2016Q1</t>
        </is>
      </c>
      <c r="D9585" t="n">
        <v>135</v>
      </c>
      <c r="E9585" t="inlineStr">
        <is>
          <t>USD</t>
        </is>
      </c>
      <c r="F9585" t="n">
        <v>135</v>
      </c>
      <c r="G9585" t="inlineStr">
        <is>
          <t>direct_reported</t>
        </is>
      </c>
      <c r="H9585" s="8" t="inlineStr">
        <is>
          <t>https://www.sec.gov/Archives/edgar/data/901832/000119163816002009/azn201604296k.htm</t>
        </is>
      </c>
      <c r="I9585" t="inlineStr">
        <is>
          <t>Bydureon product sales, first quarter 2016, USD millions (percentage-change and other columns omitted) | 135</t>
        </is>
      </c>
      <c r="J9585" t="inlineStr"/>
      <c r="K9585" t="inlineStr"/>
      <c r="L9585" t="inlineStr"/>
      <c r="M9585" t="inlineStr"/>
      <c r="N9585" t="inlineStr"/>
      <c r="O9585" t="inlineStr">
        <is>
          <t>astrazeneca-bydureon-bcise-worldwide-reported-2016q1</t>
        </is>
      </c>
    </row>
    <row r="9586">
      <c r="A9586" t="inlineStr">
        <is>
          <t>D304</t>
        </is>
      </c>
      <c r="B9586" t="inlineStr">
        <is>
          <t>Bydureon BCise</t>
        </is>
      </c>
      <c r="C9586" t="inlineStr">
        <is>
          <t>2016Q2</t>
        </is>
      </c>
      <c r="D9586" t="n">
        <v>156</v>
      </c>
      <c r="E9586" t="inlineStr">
        <is>
          <t>USD</t>
        </is>
      </c>
      <c r="F9586" t="n">
        <v>156</v>
      </c>
      <c r="G9586" t="inlineStr">
        <is>
          <t>direct_reported</t>
        </is>
      </c>
      <c r="H9586" s="8" t="inlineStr">
        <is>
          <t>https://www.sec.gov/Archives/edgar/data/901832/000165495416000991/a4585f.htm</t>
        </is>
      </c>
      <c r="I9586" t="inlineStr">
        <is>
          <t>Bydureon product sales, first half 2016 then second quarter 2016, USD millions (percentage-change and other columns omitted) | 291 | 156</t>
        </is>
      </c>
      <c r="J9586" t="inlineStr"/>
      <c r="K9586" t="inlineStr"/>
      <c r="L9586" t="inlineStr"/>
      <c r="M9586" t="inlineStr"/>
      <c r="N9586" t="inlineStr"/>
      <c r="O9586" t="inlineStr">
        <is>
          <t>astrazeneca-bydureon-bcise-worldwide-reported-2016q2</t>
        </is>
      </c>
    </row>
    <row r="9587">
      <c r="A9587" t="inlineStr">
        <is>
          <t>D304</t>
        </is>
      </c>
      <c r="B9587" t="inlineStr">
        <is>
          <t>Bydureon BCise</t>
        </is>
      </c>
      <c r="C9587" t="inlineStr">
        <is>
          <t>2016Q3</t>
        </is>
      </c>
      <c r="D9587" t="n">
        <v>145</v>
      </c>
      <c r="E9587" t="inlineStr">
        <is>
          <t>USD</t>
        </is>
      </c>
      <c r="F9587" t="n">
        <v>145</v>
      </c>
      <c r="G9587" t="inlineStr">
        <is>
          <t>direct_reported</t>
        </is>
      </c>
      <c r="H9587" s="8" t="inlineStr">
        <is>
          <t>https://www.sec.gov/Archives/edgar/data/901832/000165495416003735/a123.htm</t>
        </is>
      </c>
      <c r="I9587" t="inlineStr">
        <is>
          <t>Bydureon product sales, nine months 2016 then third quarter 2016, USD millions (percentage-change and other columns omitted) | 436 | 145</t>
        </is>
      </c>
      <c r="J9587" t="inlineStr"/>
      <c r="K9587" t="inlineStr"/>
      <c r="L9587" t="inlineStr"/>
      <c r="M9587" t="inlineStr"/>
      <c r="N9587" t="inlineStr"/>
      <c r="O9587" t="inlineStr">
        <is>
          <t>astrazeneca-bydureon-bcise-worldwide-reported-2016q3</t>
        </is>
      </c>
    </row>
    <row r="9588">
      <c r="A9588" t="inlineStr">
        <is>
          <t>D304</t>
        </is>
      </c>
      <c r="B9588" t="inlineStr">
        <is>
          <t>Bydureon BCise</t>
        </is>
      </c>
      <c r="C9588" t="inlineStr">
        <is>
          <t>2016Q4</t>
        </is>
      </c>
      <c r="D9588" t="n">
        <v>142</v>
      </c>
      <c r="E9588" t="inlineStr">
        <is>
          <t>USD</t>
        </is>
      </c>
      <c r="F9588" t="n">
        <v>142</v>
      </c>
      <c r="G9588" t="inlineStr">
        <is>
          <t>direct_reported</t>
        </is>
      </c>
      <c r="H9588" s="8" t="inlineStr">
        <is>
          <t>https://www.sec.gov/Archives/edgar/data/901832/000165495417000700/a8087v.htm</t>
        </is>
      </c>
      <c r="I9588" t="inlineStr">
        <is>
          <t>Bydureon product sales, full year 2016 then fourth quarter 2016, USD millions (percentage-change and other columns omitted) | 578 | 142</t>
        </is>
      </c>
      <c r="J9588" t="inlineStr"/>
      <c r="K9588" t="inlineStr"/>
      <c r="L9588" t="inlineStr"/>
      <c r="M9588" t="inlineStr"/>
      <c r="N9588" t="inlineStr"/>
      <c r="O9588" t="inlineStr">
        <is>
          <t>astrazeneca-bydureon-bcise-worldwide-reported-2016q4</t>
        </is>
      </c>
    </row>
    <row r="9589">
      <c r="A9589" t="inlineStr">
        <is>
          <t>D304</t>
        </is>
      </c>
      <c r="B9589" t="inlineStr">
        <is>
          <t>Bydureon BCise</t>
        </is>
      </c>
      <c r="C9589" t="inlineStr">
        <is>
          <t>2017Q1</t>
        </is>
      </c>
      <c r="D9589" t="n">
        <v>153</v>
      </c>
      <c r="E9589" t="inlineStr">
        <is>
          <t>USD</t>
        </is>
      </c>
      <c r="F9589" t="n">
        <v>153</v>
      </c>
      <c r="G9589" t="inlineStr">
        <is>
          <t>direct_reported</t>
        </is>
      </c>
      <c r="H9589" s="8" t="inlineStr">
        <is>
          <t>https://www.sec.gov/Archives/edgar/data/901832/000165495417003685/a4745d.htm</t>
        </is>
      </c>
      <c r="I9589" t="inlineStr">
        <is>
          <t>Bydureon product sales, first quarter 2017, USD millions (percentage-change and other columns omitted) | 153</t>
        </is>
      </c>
      <c r="J9589" t="inlineStr"/>
      <c r="K9589" t="inlineStr"/>
      <c r="L9589" t="inlineStr"/>
      <c r="M9589" t="inlineStr"/>
      <c r="N9589" t="inlineStr"/>
      <c r="O9589" t="inlineStr">
        <is>
          <t>astrazeneca-bydureon-bcise-worldwide-reported-2017q1</t>
        </is>
      </c>
    </row>
    <row r="9590">
      <c r="A9590" t="inlineStr">
        <is>
          <t>D304</t>
        </is>
      </c>
      <c r="B9590" t="inlineStr">
        <is>
          <t>Bydureon BCise</t>
        </is>
      </c>
      <c r="C9590" t="inlineStr">
        <is>
          <t>2017Q2</t>
        </is>
      </c>
      <c r="D9590" t="n">
        <v>146</v>
      </c>
      <c r="E9590" t="inlineStr">
        <is>
          <t>USD</t>
        </is>
      </c>
      <c r="F9590" t="n">
        <v>146</v>
      </c>
      <c r="G9590" t="inlineStr">
        <is>
          <t>direct_reported</t>
        </is>
      </c>
      <c r="H9590" s="8" t="inlineStr">
        <is>
          <t>https://www.sec.gov/Archives/edgar/data/901832/000165495417006697/a2543m.htm</t>
        </is>
      </c>
      <c r="I9590" t="inlineStr">
        <is>
          <t>Bydureon product sales, second quarter 2017, USD millions (world column; percentage-change and regional columns omitted) | 146</t>
        </is>
      </c>
      <c r="J9590" t="inlineStr"/>
      <c r="K9590" t="inlineStr"/>
      <c r="L9590" t="inlineStr"/>
      <c r="M9590" t="inlineStr"/>
      <c r="N9590" t="inlineStr"/>
      <c r="O9590" t="inlineStr">
        <is>
          <t>astrazeneca-bydureon-bcise-worldwide-reported-2017q2</t>
        </is>
      </c>
    </row>
    <row r="9591">
      <c r="A9591" t="inlineStr">
        <is>
          <t>D304</t>
        </is>
      </c>
      <c r="B9591" t="inlineStr">
        <is>
          <t>Bydureon BCise</t>
        </is>
      </c>
      <c r="C9591" t="inlineStr">
        <is>
          <t>2017Q3</t>
        </is>
      </c>
      <c r="D9591" t="n">
        <v>128</v>
      </c>
      <c r="E9591" t="inlineStr">
        <is>
          <t>USD</t>
        </is>
      </c>
      <c r="F9591" t="n">
        <v>128</v>
      </c>
      <c r="G9591" t="inlineStr">
        <is>
          <t>direct_reported</t>
        </is>
      </c>
      <c r="H9591" s="8" t="inlineStr">
        <is>
          <t>https://www.sec.gov/Archives/edgar/data/901832/000165495417010262/a9880v.htm</t>
        </is>
      </c>
      <c r="I9591" t="inlineStr">
        <is>
          <t>Bydureon product sales, third quarter 2017, USD millions (world column; percentage-change and regional columns omitted) | 128</t>
        </is>
      </c>
      <c r="J9591" t="inlineStr"/>
      <c r="K9591" t="inlineStr"/>
      <c r="L9591" t="inlineStr"/>
      <c r="M9591" t="inlineStr"/>
      <c r="N9591" t="inlineStr"/>
      <c r="O9591" t="inlineStr">
        <is>
          <t>astrazeneca-bydureon-bcise-worldwide-reported-2017q3</t>
        </is>
      </c>
    </row>
    <row r="9592">
      <c r="A9592" t="inlineStr">
        <is>
          <t>D304</t>
        </is>
      </c>
      <c r="B9592" t="inlineStr">
        <is>
          <t>Bydureon BCise</t>
        </is>
      </c>
      <c r="C9592" t="inlineStr">
        <is>
          <t>2017Q4</t>
        </is>
      </c>
      <c r="D9592" t="n">
        <v>147</v>
      </c>
      <c r="E9592" t="inlineStr">
        <is>
          <t>USD</t>
        </is>
      </c>
      <c r="F9592" t="n">
        <v>147</v>
      </c>
      <c r="G9592" t="inlineStr">
        <is>
          <t>direct_reported</t>
        </is>
      </c>
      <c r="H9592" s="8" t="inlineStr">
        <is>
          <t>https://www.sec.gov/Archives/edgar/data/901832/000165495418001029/azn.htm</t>
        </is>
      </c>
      <c r="I9592" t="inlineStr">
        <is>
          <t>Bydureon product sales, fourth quarter 2017, USD millions (world column; percentage-change and regional columns omitted) | 147</t>
        </is>
      </c>
      <c r="J9592" t="inlineStr"/>
      <c r="K9592" t="inlineStr"/>
      <c r="L9592" t="inlineStr"/>
      <c r="M9592" t="inlineStr"/>
      <c r="N9592" t="inlineStr"/>
      <c r="O9592" t="inlineStr">
        <is>
          <t>astrazeneca-bydureon-bcise-worldwide-reported-2017q4</t>
        </is>
      </c>
    </row>
    <row r="9593">
      <c r="A9593" t="inlineStr">
        <is>
          <t>D304</t>
        </is>
      </c>
      <c r="B9593" t="inlineStr">
        <is>
          <t>Bydureon BCise</t>
        </is>
      </c>
      <c r="C9593" t="inlineStr">
        <is>
          <t>2018Q1</t>
        </is>
      </c>
      <c r="D9593" t="n">
        <v>139</v>
      </c>
      <c r="E9593" t="inlineStr">
        <is>
          <t>USD</t>
        </is>
      </c>
      <c r="F9593" t="n">
        <v>139</v>
      </c>
      <c r="G9593" t="inlineStr">
        <is>
          <t>direct_reported</t>
        </is>
      </c>
      <c r="H9593" s="8" t="inlineStr">
        <is>
          <t>https://www.sec.gov/Archives/edgar/data/901832/000165495418005620/a4988o.htm</t>
        </is>
      </c>
      <c r="I9593" t="inlineStr">
        <is>
          <t>Bydureon product sales, first quarter 2018, USD millions (world column; percentage-change and regional columns omitted) | 139</t>
        </is>
      </c>
      <c r="J9593" t="inlineStr"/>
      <c r="K9593" t="inlineStr"/>
      <c r="L9593" t="inlineStr"/>
      <c r="M9593" t="inlineStr"/>
      <c r="N9593" t="inlineStr"/>
      <c r="O9593" t="inlineStr">
        <is>
          <t>astrazeneca-bydureon-bcise-worldwide-reported-2018q1</t>
        </is>
      </c>
    </row>
    <row r="9594">
      <c r="A9594" t="inlineStr">
        <is>
          <t>D304</t>
        </is>
      </c>
      <c r="B9594" t="inlineStr">
        <is>
          <t>Bydureon BCise</t>
        </is>
      </c>
      <c r="C9594" t="inlineStr">
        <is>
          <t>2018Q2</t>
        </is>
      </c>
      <c r="D9594" t="n">
        <v>155</v>
      </c>
      <c r="E9594" t="inlineStr">
        <is>
          <t>USD</t>
        </is>
      </c>
      <c r="F9594" t="n">
        <v>155</v>
      </c>
      <c r="G9594" t="inlineStr">
        <is>
          <t>direct_reported</t>
        </is>
      </c>
      <c r="H9594" s="8" t="inlineStr">
        <is>
          <t>https://www.sec.gov/Archives/edgar/data/901832/000110465918047274/a18-14307_16k.htm</t>
        </is>
      </c>
      <c r="I9594" t="inlineStr">
        <is>
          <t>Bydureon product sales, second quarter 2018, USD millions (world column; percentage-change and regional columns omitted) | 155</t>
        </is>
      </c>
      <c r="J9594" t="inlineStr"/>
      <c r="K9594" t="inlineStr"/>
      <c r="L9594" t="inlineStr"/>
      <c r="M9594" t="inlineStr"/>
      <c r="N9594" t="inlineStr"/>
      <c r="O9594" t="inlineStr">
        <is>
          <t>astrazeneca-bydureon-bcise-worldwide-reported-2018q2</t>
        </is>
      </c>
    </row>
    <row r="9595">
      <c r="A9595" t="inlineStr">
        <is>
          <t>D304</t>
        </is>
      </c>
      <c r="B9595" t="inlineStr">
        <is>
          <t>Bydureon BCise</t>
        </is>
      </c>
      <c r="C9595" t="inlineStr">
        <is>
          <t>2018Q3</t>
        </is>
      </c>
      <c r="D9595" t="n">
        <v>152</v>
      </c>
      <c r="E9595" t="inlineStr">
        <is>
          <t>USD</t>
        </is>
      </c>
      <c r="F9595" t="n">
        <v>152</v>
      </c>
      <c r="G9595" t="inlineStr">
        <is>
          <t>direct_reported</t>
        </is>
      </c>
      <c r="H9595" s="8" t="inlineStr">
        <is>
          <t>https://www.sec.gov/Archives/edgar/data/901832/000165495418012172/a7037g.htm</t>
        </is>
      </c>
      <c r="I9595" t="inlineStr">
        <is>
          <t>Bydureon product sales, third quarter 2018, USD millions (world column; percentage-change and regional columns omitted) | 152</t>
        </is>
      </c>
      <c r="J9595" t="inlineStr"/>
      <c r="K9595" t="inlineStr"/>
      <c r="L9595" t="inlineStr"/>
      <c r="M9595" t="inlineStr"/>
      <c r="N9595" t="inlineStr"/>
      <c r="O9595" t="inlineStr">
        <is>
          <t>astrazeneca-bydureon-bcise-worldwide-reported-2018q3</t>
        </is>
      </c>
    </row>
    <row r="9596">
      <c r="A9596" t="inlineStr">
        <is>
          <t>D304</t>
        </is>
      </c>
      <c r="B9596" t="inlineStr">
        <is>
          <t>Bydureon BCise</t>
        </is>
      </c>
      <c r="C9596" t="inlineStr">
        <is>
          <t>2018Q4</t>
        </is>
      </c>
      <c r="D9596" t="n">
        <v>138</v>
      </c>
      <c r="E9596" t="inlineStr">
        <is>
          <t>USD</t>
        </is>
      </c>
      <c r="F9596" t="n">
        <v>138</v>
      </c>
      <c r="G9596" t="inlineStr">
        <is>
          <t>direct_reported</t>
        </is>
      </c>
      <c r="H9596" s="8" t="inlineStr">
        <is>
          <t>https://www.sec.gov/Archives/edgar/data/901832/000165495419001546/a9540p.htm</t>
        </is>
      </c>
      <c r="I9596" t="inlineStr">
        <is>
          <t>Bydureon product sales, fourth quarter 2018, USD millions (world column; percentage-change and regional columns omitted) | 138</t>
        </is>
      </c>
      <c r="J9596" t="inlineStr"/>
      <c r="K9596" t="inlineStr"/>
      <c r="L9596" t="inlineStr"/>
      <c r="M9596" t="inlineStr"/>
      <c r="N9596" t="inlineStr"/>
      <c r="O9596" t="inlineStr">
        <is>
          <t>astrazeneca-bydureon-bcise-worldwide-reported-2018q4</t>
        </is>
      </c>
    </row>
    <row r="9597">
      <c r="A9597" t="inlineStr">
        <is>
          <t>D304</t>
        </is>
      </c>
      <c r="B9597" t="inlineStr">
        <is>
          <t>Bydureon BCise</t>
        </is>
      </c>
      <c r="C9597" t="inlineStr">
        <is>
          <t>2019Q1</t>
        </is>
      </c>
      <c r="D9597" t="n">
        <v>142</v>
      </c>
      <c r="E9597" t="inlineStr">
        <is>
          <t>USD</t>
        </is>
      </c>
      <c r="F9597" t="n">
        <v>142</v>
      </c>
      <c r="G9597" t="inlineStr">
        <is>
          <t>direct_reported</t>
        </is>
      </c>
      <c r="H9597" s="8" t="inlineStr">
        <is>
          <t>https://www.sec.gov/Archives/edgar/data/901832/000165495419004837/a1704x.htm</t>
        </is>
      </c>
      <c r="I9597" t="inlineStr">
        <is>
          <t>Bydureon product sales, first quarter 2019, USD millions (world column; percentage-change and regional columns omitted) | 142</t>
        </is>
      </c>
      <c r="J9597" t="inlineStr"/>
      <c r="K9597" t="inlineStr"/>
      <c r="L9597" t="inlineStr"/>
      <c r="M9597" t="inlineStr"/>
      <c r="N9597" t="inlineStr"/>
      <c r="O9597" t="inlineStr">
        <is>
          <t>astrazeneca-bydureon-bcise-worldwide-reported-2019q1</t>
        </is>
      </c>
    </row>
    <row r="9598">
      <c r="A9598" t="inlineStr">
        <is>
          <t>D304</t>
        </is>
      </c>
      <c r="B9598" t="inlineStr">
        <is>
          <t>Bydureon BCise</t>
        </is>
      </c>
      <c r="C9598" t="inlineStr">
        <is>
          <t>2019Q2</t>
        </is>
      </c>
      <c r="D9598" t="n">
        <v>141</v>
      </c>
      <c r="E9598" t="inlineStr">
        <is>
          <t>USD</t>
        </is>
      </c>
      <c r="F9598" t="n">
        <v>141</v>
      </c>
      <c r="G9598" t="inlineStr">
        <is>
          <t>direct_reported</t>
        </is>
      </c>
      <c r="H9598" s="8" t="inlineStr">
        <is>
          <t>https://www.sec.gov/Archives/edgar/data/901832/000110465919041809/a19-12893_16k.htm</t>
        </is>
      </c>
      <c r="I9598" t="inlineStr">
        <is>
          <t>Bydureon product sales, second quarter 2019, USD millions (world column; percentage-change and regional columns omitted) | 141</t>
        </is>
      </c>
      <c r="J9598" t="inlineStr"/>
      <c r="K9598" t="inlineStr"/>
      <c r="L9598" t="inlineStr"/>
      <c r="M9598" t="inlineStr"/>
      <c r="N9598" t="inlineStr"/>
      <c r="O9598" t="inlineStr">
        <is>
          <t>astrazeneca-bydureon-bcise-worldwide-reported-2019q2</t>
        </is>
      </c>
    </row>
    <row r="9599">
      <c r="A9599" t="inlineStr">
        <is>
          <t>D304</t>
        </is>
      </c>
      <c r="B9599" t="inlineStr">
        <is>
          <t>Bydureon BCise</t>
        </is>
      </c>
      <c r="C9599" t="inlineStr">
        <is>
          <t>2019Q3</t>
        </is>
      </c>
      <c r="D9599" t="n">
        <v>127</v>
      </c>
      <c r="E9599" t="inlineStr">
        <is>
          <t>USD</t>
        </is>
      </c>
      <c r="F9599" t="n">
        <v>127</v>
      </c>
      <c r="G9599" t="inlineStr">
        <is>
          <t>direct_reported</t>
        </is>
      </c>
      <c r="H9599" s="8" t="inlineStr">
        <is>
          <t>https://www.sec.gov/Archives/edgar/data/901832/000165495419011972/a9391q1.htm</t>
        </is>
      </c>
      <c r="I9599" t="inlineStr">
        <is>
          <t>Bydureon product sales, third quarter 2019, USD millions (world column; percentage-change and regional columns omitted) | 127</t>
        </is>
      </c>
      <c r="J9599" t="inlineStr"/>
      <c r="K9599" t="inlineStr"/>
      <c r="L9599" t="inlineStr"/>
      <c r="M9599" t="inlineStr"/>
      <c r="N9599" t="inlineStr"/>
      <c r="O9599" t="inlineStr">
        <is>
          <t>astrazeneca-bydureon-bcise-worldwide-reported-2019q3</t>
        </is>
      </c>
    </row>
    <row r="9600">
      <c r="A9600" t="inlineStr">
        <is>
          <t>D304</t>
        </is>
      </c>
      <c r="B9600" t="inlineStr">
        <is>
          <t>Bydureon BCise</t>
        </is>
      </c>
      <c r="C9600" t="inlineStr">
        <is>
          <t>2019Q4</t>
        </is>
      </c>
      <c r="D9600" t="n">
        <v>139</v>
      </c>
      <c r="E9600" t="inlineStr">
        <is>
          <t>USD</t>
        </is>
      </c>
      <c r="F9600" t="n">
        <v>139</v>
      </c>
      <c r="G9600" t="inlineStr">
        <is>
          <t>direct_reported</t>
        </is>
      </c>
      <c r="H9600" s="8" t="inlineStr">
        <is>
          <t>https://www.sec.gov/Archives/edgar/data/901832/000165495420001577/a9843cnew.htm</t>
        </is>
      </c>
      <c r="I9600" t="inlineStr">
        <is>
          <t>Bydureon product sales, fourth quarter 2019, USD millions (world column; percentage-change and regional columns omitted) | 139</t>
        </is>
      </c>
      <c r="J9600" t="inlineStr"/>
      <c r="K9600" t="inlineStr"/>
      <c r="L9600" t="inlineStr"/>
      <c r="M9600" t="inlineStr"/>
      <c r="N9600" t="inlineStr"/>
      <c r="O9600" t="inlineStr">
        <is>
          <t>astrazeneca-bydureon-bcise-worldwide-reported-2019q4</t>
        </is>
      </c>
    </row>
    <row r="9601">
      <c r="A9601" t="inlineStr">
        <is>
          <t>D304</t>
        </is>
      </c>
      <c r="B9601" t="inlineStr">
        <is>
          <t>Bydureon BCise</t>
        </is>
      </c>
      <c r="C9601" t="inlineStr">
        <is>
          <t>2020Q1</t>
        </is>
      </c>
      <c r="D9601" t="n">
        <v>100</v>
      </c>
      <c r="E9601" t="inlineStr">
        <is>
          <t>USD</t>
        </is>
      </c>
      <c r="F9601" t="n">
        <v>100</v>
      </c>
      <c r="G9601" t="inlineStr">
        <is>
          <t>direct_reported</t>
        </is>
      </c>
      <c r="H9601" s="8" t="inlineStr">
        <is>
          <t>https://www.sec.gov/Archives/edgar/data/901832/000165495420004573/a2404l.htm</t>
        </is>
      </c>
      <c r="I9601" t="inlineStr">
        <is>
          <t>Bydureon product sales, first quarter 2020, USD millions (world column; percentage-change and regional columns omitted) | 100</t>
        </is>
      </c>
      <c r="J9601" t="inlineStr"/>
      <c r="K9601" t="inlineStr"/>
      <c r="L9601" t="inlineStr"/>
      <c r="M9601" t="inlineStr"/>
      <c r="N9601" t="inlineStr"/>
      <c r="O9601" t="inlineStr">
        <is>
          <t>astrazeneca-bydureon-bcise-worldwide-reported-2020q1</t>
        </is>
      </c>
    </row>
    <row r="9602">
      <c r="A9602" t="inlineStr">
        <is>
          <t>D304</t>
        </is>
      </c>
      <c r="B9602" t="inlineStr">
        <is>
          <t>Bydureon BCise</t>
        </is>
      </c>
      <c r="C9602" t="inlineStr">
        <is>
          <t>2020Q2</t>
        </is>
      </c>
      <c r="D9602" t="n">
        <v>116</v>
      </c>
      <c r="E9602" t="inlineStr">
        <is>
          <t>USD</t>
        </is>
      </c>
      <c r="F9602" t="n">
        <v>116</v>
      </c>
      <c r="G9602" t="inlineStr">
        <is>
          <t>direct_reported</t>
        </is>
      </c>
      <c r="H9602" s="8" t="inlineStr">
        <is>
          <t>https://www.sec.gov/Archives/edgar/data/901832/000165495420008163/a5880uv2.htm</t>
        </is>
      </c>
      <c r="I9602" t="inlineStr">
        <is>
          <t>Bydureon product sales, second quarter 2020, USD millions (world column; percentage-change and regional columns omitted) | 116</t>
        </is>
      </c>
      <c r="J9602" t="inlineStr"/>
      <c r="K9602" t="inlineStr"/>
      <c r="L9602" t="inlineStr"/>
      <c r="M9602" t="inlineStr"/>
      <c r="N9602" t="inlineStr"/>
      <c r="O9602" t="inlineStr">
        <is>
          <t>astrazeneca-bydureon-bcise-worldwide-reported-2020q2</t>
        </is>
      </c>
    </row>
    <row r="9603">
      <c r="A9603" t="inlineStr">
        <is>
          <t>D304</t>
        </is>
      </c>
      <c r="B9603" t="inlineStr">
        <is>
          <t>Bydureon BCise</t>
        </is>
      </c>
      <c r="C9603" t="inlineStr">
        <is>
          <t>2020Q3</t>
        </is>
      </c>
      <c r="D9603" t="n">
        <v>110</v>
      </c>
      <c r="E9603" t="inlineStr">
        <is>
          <t>USD</t>
        </is>
      </c>
      <c r="F9603" t="n">
        <v>110</v>
      </c>
      <c r="G9603" t="inlineStr">
        <is>
          <t>direct_reported</t>
        </is>
      </c>
      <c r="H9603" s="8" t="inlineStr">
        <is>
          <t>https://www.sec.gov/Archives/edgar/data/901832/000165495420011868/a3158e.htm</t>
        </is>
      </c>
      <c r="I9603" t="inlineStr">
        <is>
          <t>Bydureon product sales, third quarter 2020, USD millions (world column; percentage-change and regional columns omitted) | 110</t>
        </is>
      </c>
      <c r="J9603" t="inlineStr"/>
      <c r="K9603" t="inlineStr"/>
      <c r="L9603" t="inlineStr"/>
      <c r="M9603" t="inlineStr"/>
      <c r="N9603" t="inlineStr"/>
      <c r="O9603" t="inlineStr">
        <is>
          <t>astrazeneca-bydureon-bcise-worldwide-reported-2020q3</t>
        </is>
      </c>
    </row>
    <row r="9604">
      <c r="A9604" t="inlineStr">
        <is>
          <t>D304</t>
        </is>
      </c>
      <c r="B9604" t="inlineStr">
        <is>
          <t>Bydureon BCise</t>
        </is>
      </c>
      <c r="C9604" t="inlineStr">
        <is>
          <t>2020Q4</t>
        </is>
      </c>
      <c r="D9604" t="n">
        <v>122</v>
      </c>
      <c r="E9604" t="inlineStr">
        <is>
          <t>USD</t>
        </is>
      </c>
      <c r="F9604" t="n">
        <v>122</v>
      </c>
      <c r="G9604" t="inlineStr">
        <is>
          <t>direct_reported</t>
        </is>
      </c>
      <c r="H9604" s="8" t="inlineStr">
        <is>
          <t>https://www.sec.gov/Archives/edgar/data/901832/000165495421001465/a6964o.htm</t>
        </is>
      </c>
      <c r="I9604" t="inlineStr">
        <is>
          <t>Bydureon product sales, fourth quarter 2020, USD millions (world column; percentage-change and regional columns omitted) | 122</t>
        </is>
      </c>
      <c r="J9604" t="inlineStr"/>
      <c r="K9604" t="inlineStr"/>
      <c r="L9604" t="inlineStr"/>
      <c r="M9604" t="inlineStr"/>
      <c r="N9604" t="inlineStr"/>
      <c r="O9604" t="inlineStr">
        <is>
          <t>astrazeneca-bydureon-bcise-worldwide-reported-2020q4</t>
        </is>
      </c>
    </row>
    <row r="9605">
      <c r="A9605" t="inlineStr">
        <is>
          <t>D304</t>
        </is>
      </c>
      <c r="B9605" t="inlineStr">
        <is>
          <t>Bydureon BCise</t>
        </is>
      </c>
      <c r="C9605" t="inlineStr">
        <is>
          <t>2021Q1</t>
        </is>
      </c>
      <c r="D9605" t="n">
        <v>103</v>
      </c>
      <c r="E9605" t="inlineStr">
        <is>
          <t>USD</t>
        </is>
      </c>
      <c r="F9605" t="n">
        <v>103</v>
      </c>
      <c r="G9605" t="inlineStr">
        <is>
          <t>direct_reported</t>
        </is>
      </c>
      <c r="H9605" s="8" t="inlineStr">
        <is>
          <t>https://www.sec.gov/Archives/edgar/data/901832/000165495421004839/a1438x.htm</t>
        </is>
      </c>
      <c r="I9605" t="inlineStr">
        <is>
          <t>Bydureon product sales, first quarter 2021, USD millions (world column; percentage-change and regional columns omitted) | 103</t>
        </is>
      </c>
      <c r="J9605" t="inlineStr"/>
      <c r="K9605" t="inlineStr"/>
      <c r="L9605" t="inlineStr"/>
      <c r="M9605" t="inlineStr"/>
      <c r="N9605" t="inlineStr"/>
      <c r="O9605" t="inlineStr">
        <is>
          <t>astrazeneca-bydureon-bcise-worldwide-reported-2021q1</t>
        </is>
      </c>
    </row>
    <row r="9606">
      <c r="A9606" t="inlineStr">
        <is>
          <t>D304</t>
        </is>
      </c>
      <c r="B9606" t="inlineStr">
        <is>
          <t>Bydureon BCise</t>
        </is>
      </c>
      <c r="C9606" t="inlineStr">
        <is>
          <t>2021Q2</t>
        </is>
      </c>
      <c r="D9606" t="n">
        <v>95</v>
      </c>
      <c r="E9606" t="inlineStr">
        <is>
          <t>USD</t>
        </is>
      </c>
      <c r="F9606" t="n">
        <v>95</v>
      </c>
      <c r="G9606" t="inlineStr">
        <is>
          <t>direct_reported</t>
        </is>
      </c>
      <c r="H9606" s="8" t="inlineStr">
        <is>
          <t>https://www.sec.gov/Archives/edgar/data/901832/000110465921097781/tmb-20210630x6k.htm</t>
        </is>
      </c>
      <c r="I9606" t="inlineStr">
        <is>
          <t>Bydureon product sales, second quarter 2021, USD millions (world column; percentage-change and regional columns omitted) | 95</t>
        </is>
      </c>
      <c r="J9606" t="inlineStr"/>
      <c r="K9606" t="inlineStr"/>
      <c r="L9606" t="inlineStr"/>
      <c r="M9606" t="inlineStr"/>
      <c r="N9606" t="inlineStr"/>
      <c r="O9606" t="inlineStr">
        <is>
          <t>astrazeneca-bydureon-bcise-worldwide-reported-2021q2</t>
        </is>
      </c>
    </row>
    <row r="9607">
      <c r="A9607" t="inlineStr">
        <is>
          <t>D304</t>
        </is>
      </c>
      <c r="B9607" t="inlineStr">
        <is>
          <t>Bydureon BCise</t>
        </is>
      </c>
      <c r="C9607" t="inlineStr">
        <is>
          <t>2021Q3</t>
        </is>
      </c>
      <c r="D9607" t="n">
        <v>95</v>
      </c>
      <c r="E9607" t="inlineStr">
        <is>
          <t>USD</t>
        </is>
      </c>
      <c r="F9607" t="n">
        <v>95</v>
      </c>
      <c r="G9607" t="inlineStr">
        <is>
          <t>direct_reported</t>
        </is>
      </c>
      <c r="H9607" s="8" t="inlineStr">
        <is>
          <t>https://www.sec.gov/Archives/edgar/data/901832/000165495421012039/a1635s.htm</t>
        </is>
      </c>
      <c r="I9607" t="inlineStr">
        <is>
          <t>Bydureon product sales, third quarter 2021, USD millions (world column; percentage-change and regional columns omitted) | 95</t>
        </is>
      </c>
      <c r="J9607" t="inlineStr"/>
      <c r="K9607" t="inlineStr"/>
      <c r="L9607" t="inlineStr"/>
      <c r="M9607" t="inlineStr"/>
      <c r="N9607" t="inlineStr"/>
      <c r="O9607" t="inlineStr">
        <is>
          <t>astrazeneca-bydureon-bcise-worldwide-reported-2021q3</t>
        </is>
      </c>
    </row>
    <row r="9608">
      <c r="A9608" t="inlineStr">
        <is>
          <t>D304</t>
        </is>
      </c>
      <c r="B9608" t="inlineStr">
        <is>
          <t>Bydureon BCise</t>
        </is>
      </c>
      <c r="C9608" t="inlineStr">
        <is>
          <t>2021Q4</t>
        </is>
      </c>
      <c r="D9608" t="n">
        <v>91</v>
      </c>
      <c r="E9608" t="inlineStr">
        <is>
          <t>USD</t>
        </is>
      </c>
      <c r="F9608" t="n">
        <v>91</v>
      </c>
      <c r="G9608" t="inlineStr">
        <is>
          <t>direct_reported</t>
        </is>
      </c>
      <c r="H9608" s="8" t="inlineStr">
        <is>
          <t>https://www.sec.gov/Archives/edgar/data/901832/000165495422001372/a2250b.htm</t>
        </is>
      </c>
      <c r="I9608" t="inlineStr">
        <is>
          <t>Bydureon product sales, fourth quarter 2021, USD millions (world column; percentage-change and regional columns omitted) | 91</t>
        </is>
      </c>
      <c r="J9608" t="inlineStr"/>
      <c r="K9608" t="inlineStr"/>
      <c r="L9608" t="inlineStr"/>
      <c r="M9608" t="inlineStr"/>
      <c r="N9608" t="inlineStr"/>
      <c r="O9608" t="inlineStr">
        <is>
          <t>astrazeneca-bydureon-bcise-worldwide-reported-2021q4</t>
        </is>
      </c>
    </row>
    <row r="9609">
      <c r="A9609" t="inlineStr">
        <is>
          <t>D304</t>
        </is>
      </c>
      <c r="B9609" t="inlineStr">
        <is>
          <t>Bydureon BCise</t>
        </is>
      </c>
      <c r="C9609" t="inlineStr">
        <is>
          <t>2022Q1</t>
        </is>
      </c>
      <c r="D9609" t="n">
        <v>68</v>
      </c>
      <c r="E9609" t="inlineStr">
        <is>
          <t>USD</t>
        </is>
      </c>
      <c r="F9609" t="n">
        <v>68</v>
      </c>
      <c r="G9609" t="inlineStr">
        <is>
          <t>direct_reported</t>
        </is>
      </c>
      <c r="H9609" s="8" t="inlineStr">
        <is>
          <t>https://www.sec.gov/Archives/edgar/data/901832/000165495422005571/a7847j.htm</t>
        </is>
      </c>
      <c r="I9609" t="inlineStr">
        <is>
          <t>Bydureon product sales, first quarter 2022, USD millions (world column; percentage-change and regional columns omitted) | 68</t>
        </is>
      </c>
      <c r="J9609" t="inlineStr"/>
      <c r="K9609" t="inlineStr"/>
      <c r="L9609" t="inlineStr"/>
      <c r="M9609" t="inlineStr"/>
      <c r="N9609" t="inlineStr"/>
      <c r="O9609" t="inlineStr">
        <is>
          <t>astrazeneca-bydureon-bcise-worldwide-reported-2022q1</t>
        </is>
      </c>
    </row>
    <row r="9610">
      <c r="A9610" t="inlineStr">
        <is>
          <t>D304</t>
        </is>
      </c>
      <c r="B9610" t="inlineStr">
        <is>
          <t>Bydureon BCise</t>
        </is>
      </c>
      <c r="C9610" t="inlineStr">
        <is>
          <t>2022Q2</t>
        </is>
      </c>
      <c r="D9610" t="n">
        <v>73</v>
      </c>
      <c r="E9610" t="inlineStr">
        <is>
          <t>USD</t>
        </is>
      </c>
      <c r="F9610" t="n">
        <v>73</v>
      </c>
      <c r="G9610" t="inlineStr">
        <is>
          <t>direct_reported</t>
        </is>
      </c>
      <c r="H9610" s="8" t="inlineStr">
        <is>
          <t>https://www.sec.gov/Archives/edgar/data/901832/000110465922083922/azn-20220331x6k.htm</t>
        </is>
      </c>
      <c r="I9610" t="inlineStr">
        <is>
          <t>Bydureon product sales, second quarter 2022, USD millions (world column; percentage-change and regional columns omitted) | 73</t>
        </is>
      </c>
      <c r="J9610" t="inlineStr"/>
      <c r="K9610" t="inlineStr"/>
      <c r="L9610" t="inlineStr"/>
      <c r="M9610" t="inlineStr"/>
      <c r="N9610" t="inlineStr"/>
      <c r="O9610" t="inlineStr">
        <is>
          <t>astrazeneca-bydureon-bcise-worldwide-reported-2022q2</t>
        </is>
      </c>
    </row>
    <row r="9611">
      <c r="A9611" t="inlineStr">
        <is>
          <t>D304</t>
        </is>
      </c>
      <c r="B9611" t="inlineStr">
        <is>
          <t>Bydureon BCise</t>
        </is>
      </c>
      <c r="C9611" t="inlineStr">
        <is>
          <t>2022Q3</t>
        </is>
      </c>
      <c r="D9611" t="n">
        <v>66</v>
      </c>
      <c r="E9611" t="inlineStr">
        <is>
          <t>USD</t>
        </is>
      </c>
      <c r="F9611" t="n">
        <v>66</v>
      </c>
      <c r="G9611" t="inlineStr">
        <is>
          <t>direct_reported</t>
        </is>
      </c>
      <c r="H9611" s="8" t="inlineStr">
        <is>
          <t>https://www.sec.gov/Archives/edgar/data/901832/000165495422014930/a9087f.htm</t>
        </is>
      </c>
      <c r="I9611" t="inlineStr">
        <is>
          <t>Bydureon product sales, third quarter 2022, USD millions (world column; percentage-change and regional columns omitted) | 66</t>
        </is>
      </c>
      <c r="J9611" t="inlineStr"/>
      <c r="K9611" t="inlineStr"/>
      <c r="L9611" t="inlineStr"/>
      <c r="M9611" t="inlineStr"/>
      <c r="N9611" t="inlineStr"/>
      <c r="O9611" t="inlineStr">
        <is>
          <t>astrazeneca-bydureon-bcise-worldwide-reported-2022q3</t>
        </is>
      </c>
    </row>
    <row r="9612">
      <c r="A9612" t="inlineStr">
        <is>
          <t>D304</t>
        </is>
      </c>
      <c r="B9612" t="inlineStr">
        <is>
          <t>Bydureon BCise</t>
        </is>
      </c>
      <c r="C9612" t="inlineStr">
        <is>
          <t>2022Q4</t>
        </is>
      </c>
      <c r="D9612" t="n">
        <v>73</v>
      </c>
      <c r="E9612" t="inlineStr">
        <is>
          <t>USD</t>
        </is>
      </c>
      <c r="F9612" t="n">
        <v>73</v>
      </c>
      <c r="G9612" t="inlineStr">
        <is>
          <t>direct_reported</t>
        </is>
      </c>
      <c r="H9612" s="8" t="inlineStr">
        <is>
          <t>https://www.sec.gov/Archives/edgar/data/901832/000165495423001503/a3767p.htm</t>
        </is>
      </c>
      <c r="I9612" t="inlineStr">
        <is>
          <t>Bydureon product sales, fourth quarter 2022, USD millions (world column; percentage-change and regional columns omitted) | 73</t>
        </is>
      </c>
      <c r="J9612" t="inlineStr"/>
      <c r="K9612" t="inlineStr"/>
      <c r="L9612" t="inlineStr"/>
      <c r="M9612" t="inlineStr"/>
      <c r="N9612" t="inlineStr"/>
      <c r="O9612" t="inlineStr">
        <is>
          <t>astrazeneca-bydureon-bcise-worldwide-reported-2022q4</t>
        </is>
      </c>
    </row>
    <row r="9613">
      <c r="A9613" t="inlineStr">
        <is>
          <t>D304</t>
        </is>
      </c>
      <c r="B9613" t="inlineStr">
        <is>
          <t>Bydureon BCise</t>
        </is>
      </c>
      <c r="C9613" t="inlineStr">
        <is>
          <t>2023Q1</t>
        </is>
      </c>
      <c r="D9613" t="n">
        <v>45</v>
      </c>
      <c r="E9613" t="inlineStr">
        <is>
          <t>USD</t>
        </is>
      </c>
      <c r="F9613" t="n">
        <v>45</v>
      </c>
      <c r="G9613" t="inlineStr">
        <is>
          <t>direct_reported</t>
        </is>
      </c>
      <c r="H9613" s="8" t="inlineStr">
        <is>
          <t>https://www.sec.gov/Archives/edgar/data/901832/000165495423005296/a6110x.htm</t>
        </is>
      </c>
      <c r="I9613" t="inlineStr">
        <is>
          <t>Bydureon product sales, first quarter 2023, USD millions (world column; percentage-change and regional columns omitted) | 45</t>
        </is>
      </c>
      <c r="J9613" t="inlineStr"/>
      <c r="K9613" t="inlineStr"/>
      <c r="L9613" t="inlineStr"/>
      <c r="M9613" t="inlineStr"/>
      <c r="N9613" t="inlineStr"/>
      <c r="O9613" t="inlineStr">
        <is>
          <t>astrazeneca-bydureon-bcise-worldwide-reported-2023q1</t>
        </is>
      </c>
    </row>
    <row r="9614">
      <c r="A9614" t="inlineStr">
        <is>
          <t>D304</t>
        </is>
      </c>
      <c r="B9614" t="inlineStr">
        <is>
          <t>Bydureon BCise</t>
        </is>
      </c>
      <c r="C9614" t="inlineStr">
        <is>
          <t>2023Q2</t>
        </is>
      </c>
      <c r="D9614" t="n">
        <v>43</v>
      </c>
      <c r="E9614" t="inlineStr">
        <is>
          <t>USD</t>
        </is>
      </c>
      <c r="F9614" t="n">
        <v>43</v>
      </c>
      <c r="G9614" t="inlineStr">
        <is>
          <t>direct_reported</t>
        </is>
      </c>
      <c r="H9614" s="8" t="inlineStr">
        <is>
          <t>https://www.sec.gov/Archives/edgar/data/901832/000110465923085104/azn-20230630x6k.htm</t>
        </is>
      </c>
      <c r="I9614" t="inlineStr">
        <is>
          <t>Bydureon product sales, second quarter 2023, USD millions (world column; percentage-change and regional columns omitted) | 43</t>
        </is>
      </c>
      <c r="J9614" t="inlineStr"/>
      <c r="K9614" t="inlineStr"/>
      <c r="L9614" t="inlineStr"/>
      <c r="M9614" t="inlineStr"/>
      <c r="N9614" t="inlineStr"/>
      <c r="O9614" t="inlineStr">
        <is>
          <t>astrazeneca-bydureon-bcise-worldwide-reported-2023q2</t>
        </is>
      </c>
    </row>
    <row r="9615">
      <c r="A9615" t="inlineStr">
        <is>
          <t>D304</t>
        </is>
      </c>
      <c r="B9615" t="inlineStr">
        <is>
          <t>Bydureon BCise</t>
        </is>
      </c>
      <c r="C9615" t="inlineStr">
        <is>
          <t>2023Q3</t>
        </is>
      </c>
      <c r="D9615" t="n">
        <v>35</v>
      </c>
      <c r="E9615" t="inlineStr">
        <is>
          <t>USD</t>
        </is>
      </c>
      <c r="F9615" t="n">
        <v>35</v>
      </c>
      <c r="G9615" t="inlineStr">
        <is>
          <t>direct_reported</t>
        </is>
      </c>
      <c r="H9615" s="8" t="inlineStr">
        <is>
          <t>https://www.sec.gov/Archives/edgar/data/901832/000165495423013969/a8671s.htm</t>
        </is>
      </c>
      <c r="I9615" t="inlineStr">
        <is>
          <t>Bydureon product sales, third quarter 2023, USD millions (world column; percentage-change and regional columns omitted) | 35</t>
        </is>
      </c>
      <c r="J9615" t="inlineStr"/>
      <c r="K9615" t="inlineStr"/>
      <c r="L9615" t="inlineStr"/>
      <c r="M9615" t="inlineStr"/>
      <c r="N9615" t="inlineStr"/>
      <c r="O9615" t="inlineStr">
        <is>
          <t>astrazeneca-bydureon-bcise-worldwide-reported-2023q3</t>
        </is>
      </c>
    </row>
    <row r="9616">
      <c r="A9616" t="inlineStr">
        <is>
          <t>D304</t>
        </is>
      </c>
      <c r="B9616" t="inlineStr">
        <is>
          <t>Bydureon BCise</t>
        </is>
      </c>
      <c r="C9616" t="inlineStr">
        <is>
          <t>2023Q4</t>
        </is>
      </c>
      <c r="D9616" t="n">
        <v>39</v>
      </c>
      <c r="E9616" t="inlineStr">
        <is>
          <t>USD</t>
        </is>
      </c>
      <c r="F9616" t="n">
        <v>39</v>
      </c>
      <c r="G9616" t="inlineStr">
        <is>
          <t>direct_reported</t>
        </is>
      </c>
      <c r="H9616" s="8" t="inlineStr">
        <is>
          <t>https://www.sec.gov/Archives/edgar/data/901832/000165495424001467/a4081c.htm</t>
        </is>
      </c>
      <c r="I9616" t="inlineStr">
        <is>
          <t>Bydureon product sales, fourth quarter 2023, USD millions (world column; percentage-change and regional columns omitted) | 39</t>
        </is>
      </c>
      <c r="J9616" t="inlineStr"/>
      <c r="K9616" t="inlineStr"/>
      <c r="L9616" t="inlineStr"/>
      <c r="M9616" t="inlineStr"/>
      <c r="N9616" t="inlineStr"/>
      <c r="O9616" t="inlineStr">
        <is>
          <t>astrazeneca-bydureon-bcise-worldwide-reported-2023q4</t>
        </is>
      </c>
    </row>
    <row r="9617">
      <c r="A9617" t="inlineStr">
        <is>
          <t>D305</t>
        </is>
      </c>
      <c r="B9617" t="inlineStr">
        <is>
          <t>Byetta</t>
        </is>
      </c>
      <c r="C9617" t="inlineStr">
        <is>
          <t>2014Q2</t>
        </is>
      </c>
      <c r="D9617" t="n">
        <v>88</v>
      </c>
      <c r="E9617" t="inlineStr">
        <is>
          <t>USD</t>
        </is>
      </c>
      <c r="F9617" t="n">
        <v>88</v>
      </c>
      <c r="G9617" t="inlineStr">
        <is>
          <t>direct_reported</t>
        </is>
      </c>
      <c r="H9617" s="8" t="inlineStr">
        <is>
          <t>https://www.sec.gov/Archives/edgar/data/901832/000119163814001075/azn201407316k1.htm</t>
        </is>
      </c>
      <c r="I9617" t="inlineStr">
        <is>
          <t>Byetta product sales, second quarter 2014, USD millions (world column; percentage-change and regional columns omitted) | 88</t>
        </is>
      </c>
      <c r="J9617" t="inlineStr"/>
      <c r="K9617" t="inlineStr"/>
      <c r="L9617" t="inlineStr"/>
      <c r="M9617" t="inlineStr"/>
      <c r="N9617" t="inlineStr"/>
      <c r="O9617" t="inlineStr">
        <is>
          <t>astrazeneca-byetta-worldwide-reported-2014q2</t>
        </is>
      </c>
    </row>
    <row r="9618">
      <c r="A9618" t="inlineStr">
        <is>
          <t>D305</t>
        </is>
      </c>
      <c r="B9618" t="inlineStr">
        <is>
          <t>Byetta</t>
        </is>
      </c>
      <c r="C9618" t="inlineStr">
        <is>
          <t>2014Q3</t>
        </is>
      </c>
      <c r="D9618" t="n">
        <v>92</v>
      </c>
      <c r="E9618" t="inlineStr">
        <is>
          <t>USD</t>
        </is>
      </c>
      <c r="F9618" t="n">
        <v>92</v>
      </c>
      <c r="G9618" t="inlineStr">
        <is>
          <t>direct_reported</t>
        </is>
      </c>
      <c r="H9618" s="8" t="inlineStr">
        <is>
          <t>https://www.sec.gov/Archives/edgar/data/901832/000119163814001438/azn201411066k.htm</t>
        </is>
      </c>
      <c r="I9618" t="inlineStr">
        <is>
          <t>Byetta product sales, third quarter 2014, USD millions (world column; percentage-change and regional columns omitted) | 92</t>
        </is>
      </c>
      <c r="J9618" t="inlineStr"/>
      <c r="K9618" t="inlineStr"/>
      <c r="L9618" t="inlineStr"/>
      <c r="M9618" t="inlineStr"/>
      <c r="N9618" t="inlineStr"/>
      <c r="O9618" t="inlineStr">
        <is>
          <t>astrazeneca-byetta-worldwide-reported-2014q3</t>
        </is>
      </c>
    </row>
    <row r="9619">
      <c r="A9619" t="inlineStr">
        <is>
          <t>D305</t>
        </is>
      </c>
      <c r="B9619" t="inlineStr">
        <is>
          <t>Byetta</t>
        </is>
      </c>
      <c r="C9619" t="inlineStr">
        <is>
          <t>2014Q4</t>
        </is>
      </c>
      <c r="D9619" t="n">
        <v>69</v>
      </c>
      <c r="E9619" t="inlineStr">
        <is>
          <t>USD</t>
        </is>
      </c>
      <c r="F9619" t="n">
        <v>69</v>
      </c>
      <c r="G9619" t="inlineStr">
        <is>
          <t>direct_reported</t>
        </is>
      </c>
      <c r="H9619" s="8" t="inlineStr">
        <is>
          <t>https://www.sec.gov/Archives/edgar/data/901832/000119163815000137/azn201502056k.htm</t>
        </is>
      </c>
      <c r="I9619" t="inlineStr">
        <is>
          <t>Byetta product sales, fourth quarter 2014, USD millions (world column; percentage-change and regional columns omitted) | 69</t>
        </is>
      </c>
      <c r="J9619" t="inlineStr"/>
      <c r="K9619" t="inlineStr"/>
      <c r="L9619" t="inlineStr"/>
      <c r="M9619" t="inlineStr"/>
      <c r="N9619" t="inlineStr"/>
      <c r="O9619" t="inlineStr">
        <is>
          <t>astrazeneca-byetta-worldwide-reported-2014q4</t>
        </is>
      </c>
    </row>
    <row r="9620">
      <c r="A9620" t="inlineStr">
        <is>
          <t>D305</t>
        </is>
      </c>
      <c r="B9620" t="inlineStr">
        <is>
          <t>Byetta</t>
        </is>
      </c>
      <c r="C9620" t="inlineStr">
        <is>
          <t>2015Q1</t>
        </is>
      </c>
      <c r="D9620" t="n">
        <v>90</v>
      </c>
      <c r="E9620" t="inlineStr">
        <is>
          <t>USD</t>
        </is>
      </c>
      <c r="F9620" t="n">
        <v>90</v>
      </c>
      <c r="G9620" t="inlineStr">
        <is>
          <t>direct_reported</t>
        </is>
      </c>
      <c r="H9620" s="8" t="inlineStr">
        <is>
          <t>https://www.sec.gov/Archives/edgar/data/901832/000119163815000551/azn201504246k2.htm</t>
        </is>
      </c>
      <c r="I9620" t="inlineStr">
        <is>
          <t>Byetta product sales, first quarter 2015, USD millions (world column; percentage-change and regional columns omitted) | 90</t>
        </is>
      </c>
      <c r="J9620" t="inlineStr"/>
      <c r="K9620" t="inlineStr"/>
      <c r="L9620" t="inlineStr"/>
      <c r="M9620" t="inlineStr"/>
      <c r="N9620" t="inlineStr"/>
      <c r="O9620" t="inlineStr">
        <is>
          <t>astrazeneca-byetta-worldwide-reported-2015q1</t>
        </is>
      </c>
    </row>
    <row r="9621">
      <c r="A9621" t="inlineStr">
        <is>
          <t>D305</t>
        </is>
      </c>
      <c r="B9621" t="inlineStr">
        <is>
          <t>Byetta</t>
        </is>
      </c>
      <c r="C9621" t="inlineStr">
        <is>
          <t>2015Q2</t>
        </is>
      </c>
      <c r="D9621" t="n">
        <v>82</v>
      </c>
      <c r="E9621" t="inlineStr">
        <is>
          <t>USD</t>
        </is>
      </c>
      <c r="F9621" t="n">
        <v>82</v>
      </c>
      <c r="G9621" t="inlineStr">
        <is>
          <t>direct_reported</t>
        </is>
      </c>
      <c r="H9621" s="8" t="inlineStr">
        <is>
          <t>https://www.sec.gov/Archives/edgar/data/901832/000119163815000971/azn201507306k.htm</t>
        </is>
      </c>
      <c r="I9621" t="inlineStr">
        <is>
          <t>Byetta product sales, second quarter 2015, USD millions (world column; percentage-change and regional columns omitted) | 82</t>
        </is>
      </c>
      <c r="J9621" t="inlineStr"/>
      <c r="K9621" t="inlineStr"/>
      <c r="L9621" t="inlineStr"/>
      <c r="M9621" t="inlineStr"/>
      <c r="N9621" t="inlineStr"/>
      <c r="O9621" t="inlineStr">
        <is>
          <t>astrazeneca-byetta-worldwide-reported-2015q2</t>
        </is>
      </c>
    </row>
    <row r="9622">
      <c r="A9622" t="inlineStr">
        <is>
          <t>D305</t>
        </is>
      </c>
      <c r="B9622" t="inlineStr">
        <is>
          <t>Byetta</t>
        </is>
      </c>
      <c r="C9622" t="inlineStr">
        <is>
          <t>2015Q3</t>
        </is>
      </c>
      <c r="D9622" t="n">
        <v>72</v>
      </c>
      <c r="E9622" t="inlineStr">
        <is>
          <t>USD</t>
        </is>
      </c>
      <c r="F9622" t="n">
        <v>72</v>
      </c>
      <c r="G9622" t="inlineStr">
        <is>
          <t>direct_reported</t>
        </is>
      </c>
      <c r="H9622" s="8" t="inlineStr">
        <is>
          <t>https://www.sec.gov/Archives/edgar/data/901832/000119163815001331/azn201511056k.htm</t>
        </is>
      </c>
      <c r="I9622" t="inlineStr">
        <is>
          <t>Byetta product sales, third quarter 2015, USD millions (world column; percentage-change and regional columns omitted) | 72</t>
        </is>
      </c>
      <c r="J9622" t="inlineStr"/>
      <c r="K9622" t="inlineStr"/>
      <c r="L9622" t="inlineStr"/>
      <c r="M9622" t="inlineStr"/>
      <c r="N9622" t="inlineStr"/>
      <c r="O9622" t="inlineStr">
        <is>
          <t>astrazeneca-byetta-worldwide-reported-2015q3</t>
        </is>
      </c>
    </row>
    <row r="9623">
      <c r="A9623" t="inlineStr">
        <is>
          <t>D305</t>
        </is>
      </c>
      <c r="B9623" t="inlineStr">
        <is>
          <t>Byetta</t>
        </is>
      </c>
      <c r="C9623" t="inlineStr">
        <is>
          <t>2015Q4</t>
        </is>
      </c>
      <c r="D9623" t="n">
        <v>72</v>
      </c>
      <c r="E9623" t="inlineStr">
        <is>
          <t>USD</t>
        </is>
      </c>
      <c r="F9623" t="n">
        <v>72</v>
      </c>
      <c r="G9623" t="inlineStr">
        <is>
          <t>direct_reported</t>
        </is>
      </c>
      <c r="H9623" s="8" t="inlineStr">
        <is>
          <t>https://www.sec.gov/Archives/edgar/data/901832/000119163816001635/azn201602046k.htm</t>
        </is>
      </c>
      <c r="I9623" t="inlineStr">
        <is>
          <t>Byetta product sales, fourth quarter 2015, USD millions (world column; percentage-change and regional columns omitted) | 72</t>
        </is>
      </c>
      <c r="J9623" t="inlineStr"/>
      <c r="K9623" t="inlineStr"/>
      <c r="L9623" t="inlineStr"/>
      <c r="M9623" t="inlineStr"/>
      <c r="N9623" t="inlineStr"/>
      <c r="O9623" t="inlineStr">
        <is>
          <t>astrazeneca-byetta-worldwide-reported-2015q4</t>
        </is>
      </c>
    </row>
    <row r="9624">
      <c r="A9624" t="inlineStr">
        <is>
          <t>D305</t>
        </is>
      </c>
      <c r="B9624" t="inlineStr">
        <is>
          <t>Byetta</t>
        </is>
      </c>
      <c r="C9624" t="inlineStr">
        <is>
          <t>2016Q1</t>
        </is>
      </c>
      <c r="D9624" t="n">
        <v>62</v>
      </c>
      <c r="E9624" t="inlineStr">
        <is>
          <t>USD</t>
        </is>
      </c>
      <c r="F9624" t="n">
        <v>62</v>
      </c>
      <c r="G9624" t="inlineStr">
        <is>
          <t>direct_reported</t>
        </is>
      </c>
      <c r="H9624" s="8" t="inlineStr">
        <is>
          <t>https://www.sec.gov/Archives/edgar/data/901832/000119163816002009/azn201604296k.htm</t>
        </is>
      </c>
      <c r="I9624" t="inlineStr">
        <is>
          <t>Byetta product sales, first quarter 2016, USD millions (percentage-change and other columns omitted) | 62</t>
        </is>
      </c>
      <c r="J9624" t="inlineStr"/>
      <c r="K9624" t="inlineStr"/>
      <c r="L9624" t="inlineStr"/>
      <c r="M9624" t="inlineStr"/>
      <c r="N9624" t="inlineStr"/>
      <c r="O9624" t="inlineStr">
        <is>
          <t>astrazeneca-byetta-worldwide-reported-2016q1</t>
        </is>
      </c>
    </row>
    <row r="9625">
      <c r="A9625" t="inlineStr">
        <is>
          <t>D305</t>
        </is>
      </c>
      <c r="B9625" t="inlineStr">
        <is>
          <t>Byetta</t>
        </is>
      </c>
      <c r="C9625" t="inlineStr">
        <is>
          <t>2016Q2</t>
        </is>
      </c>
      <c r="D9625" t="n">
        <v>76</v>
      </c>
      <c r="E9625" t="inlineStr">
        <is>
          <t>USD</t>
        </is>
      </c>
      <c r="F9625" t="n">
        <v>76</v>
      </c>
      <c r="G9625" t="inlineStr">
        <is>
          <t>direct_reported</t>
        </is>
      </c>
      <c r="H9625" s="8" t="inlineStr">
        <is>
          <t>https://www.sec.gov/Archives/edgar/data/901832/000165495416000991/a4585f.htm</t>
        </is>
      </c>
      <c r="I9625" t="inlineStr">
        <is>
          <t>Byetta product sales, first half 2016 then second quarter 2016, USD millions (percentage-change and other columns omitted) | 138 | 76</t>
        </is>
      </c>
      <c r="J9625" t="inlineStr"/>
      <c r="K9625" t="inlineStr"/>
      <c r="L9625" t="inlineStr"/>
      <c r="M9625" t="inlineStr"/>
      <c r="N9625" t="inlineStr"/>
      <c r="O9625" t="inlineStr">
        <is>
          <t>astrazeneca-byetta-worldwide-reported-2016q2</t>
        </is>
      </c>
    </row>
    <row r="9626">
      <c r="A9626" t="inlineStr">
        <is>
          <t>D305</t>
        </is>
      </c>
      <c r="B9626" t="inlineStr">
        <is>
          <t>Byetta</t>
        </is>
      </c>
      <c r="C9626" t="inlineStr">
        <is>
          <t>2016Q3</t>
        </is>
      </c>
      <c r="D9626" t="n">
        <v>61</v>
      </c>
      <c r="E9626" t="inlineStr">
        <is>
          <t>USD</t>
        </is>
      </c>
      <c r="F9626" t="n">
        <v>61</v>
      </c>
      <c r="G9626" t="inlineStr">
        <is>
          <t>direct_reported</t>
        </is>
      </c>
      <c r="H9626" s="8" t="inlineStr">
        <is>
          <t>https://www.sec.gov/Archives/edgar/data/901832/000165495416003735/a123.htm</t>
        </is>
      </c>
      <c r="I9626" t="inlineStr">
        <is>
          <t>Byetta product sales, nine months 2016 then third quarter 2016, USD millions (percentage-change and other columns omitted) | 199 | 61</t>
        </is>
      </c>
      <c r="J9626" t="inlineStr"/>
      <c r="K9626" t="inlineStr"/>
      <c r="L9626" t="inlineStr"/>
      <c r="M9626" t="inlineStr"/>
      <c r="N9626" t="inlineStr"/>
      <c r="O9626" t="inlineStr">
        <is>
          <t>astrazeneca-byetta-worldwide-reported-2016q3</t>
        </is>
      </c>
    </row>
    <row r="9627">
      <c r="A9627" t="inlineStr">
        <is>
          <t>D305</t>
        </is>
      </c>
      <c r="B9627" t="inlineStr">
        <is>
          <t>Byetta</t>
        </is>
      </c>
      <c r="C9627" t="inlineStr">
        <is>
          <t>2016Q4</t>
        </is>
      </c>
      <c r="D9627" t="n">
        <v>55</v>
      </c>
      <c r="E9627" t="inlineStr">
        <is>
          <t>USD</t>
        </is>
      </c>
      <c r="F9627" t="n">
        <v>55</v>
      </c>
      <c r="G9627" t="inlineStr">
        <is>
          <t>direct_reported</t>
        </is>
      </c>
      <c r="H9627" s="8" t="inlineStr">
        <is>
          <t>https://www.sec.gov/Archives/edgar/data/901832/000165495417000700/a8087v.htm</t>
        </is>
      </c>
      <c r="I9627" t="inlineStr">
        <is>
          <t>Byetta product sales, full year 2016 then fourth quarter 2016, USD millions (percentage-change and other columns omitted) | 254 | 55</t>
        </is>
      </c>
      <c r="J9627" t="inlineStr"/>
      <c r="K9627" t="inlineStr"/>
      <c r="L9627" t="inlineStr"/>
      <c r="M9627" t="inlineStr"/>
      <c r="N9627" t="inlineStr"/>
      <c r="O9627" t="inlineStr">
        <is>
          <t>astrazeneca-byetta-worldwide-reported-2016q4</t>
        </is>
      </c>
    </row>
    <row r="9628">
      <c r="A9628" t="inlineStr">
        <is>
          <t>D305</t>
        </is>
      </c>
      <c r="B9628" t="inlineStr">
        <is>
          <t>Byetta</t>
        </is>
      </c>
      <c r="C9628" t="inlineStr">
        <is>
          <t>2017Q1</t>
        </is>
      </c>
      <c r="D9628" t="n">
        <v>46</v>
      </c>
      <c r="E9628" t="inlineStr">
        <is>
          <t>USD</t>
        </is>
      </c>
      <c r="F9628" t="n">
        <v>46</v>
      </c>
      <c r="G9628" t="inlineStr">
        <is>
          <t>direct_reported</t>
        </is>
      </c>
      <c r="H9628" s="8" t="inlineStr">
        <is>
          <t>https://www.sec.gov/Archives/edgar/data/901832/000165495417003685/a4745d.htm</t>
        </is>
      </c>
      <c r="I9628" t="inlineStr">
        <is>
          <t>Byetta product sales, first quarter 2017, USD millions (percentage-change and other columns omitted) | 46</t>
        </is>
      </c>
      <c r="J9628" t="inlineStr"/>
      <c r="K9628" t="inlineStr"/>
      <c r="L9628" t="inlineStr"/>
      <c r="M9628" t="inlineStr"/>
      <c r="N9628" t="inlineStr"/>
      <c r="O9628" t="inlineStr">
        <is>
          <t>astrazeneca-byetta-worldwide-reported-2017q1</t>
        </is>
      </c>
    </row>
    <row r="9629">
      <c r="A9629" t="inlineStr">
        <is>
          <t>D305</t>
        </is>
      </c>
      <c r="B9629" t="inlineStr">
        <is>
          <t>Byetta</t>
        </is>
      </c>
      <c r="C9629" t="inlineStr">
        <is>
          <t>2017Q2</t>
        </is>
      </c>
      <c r="D9629" t="n">
        <v>43</v>
      </c>
      <c r="E9629" t="inlineStr">
        <is>
          <t>USD</t>
        </is>
      </c>
      <c r="F9629" t="n">
        <v>43</v>
      </c>
      <c r="G9629" t="inlineStr">
        <is>
          <t>direct_reported</t>
        </is>
      </c>
      <c r="H9629" s="8" t="inlineStr">
        <is>
          <t>https://www.sec.gov/Archives/edgar/data/901832/000165495417006697/a2543m.htm</t>
        </is>
      </c>
      <c r="I9629" t="inlineStr">
        <is>
          <t>Byetta product sales, second quarter 2017, USD millions (world column; percentage-change and regional columns omitted) | 43</t>
        </is>
      </c>
      <c r="J9629" t="inlineStr"/>
      <c r="K9629" t="inlineStr"/>
      <c r="L9629" t="inlineStr"/>
      <c r="M9629" t="inlineStr"/>
      <c r="N9629" t="inlineStr"/>
      <c r="O9629" t="inlineStr">
        <is>
          <t>astrazeneca-byetta-worldwide-reported-2017q2</t>
        </is>
      </c>
    </row>
    <row r="9630">
      <c r="A9630" t="inlineStr">
        <is>
          <t>D305</t>
        </is>
      </c>
      <c r="B9630" t="inlineStr">
        <is>
          <t>Byetta</t>
        </is>
      </c>
      <c r="C9630" t="inlineStr">
        <is>
          <t>2017Q3</t>
        </is>
      </c>
      <c r="D9630" t="n">
        <v>39</v>
      </c>
      <c r="E9630" t="inlineStr">
        <is>
          <t>USD</t>
        </is>
      </c>
      <c r="F9630" t="n">
        <v>39</v>
      </c>
      <c r="G9630" t="inlineStr">
        <is>
          <t>direct_reported</t>
        </is>
      </c>
      <c r="H9630" s="8" t="inlineStr">
        <is>
          <t>https://www.sec.gov/Archives/edgar/data/901832/000165495417010262/a9880v.htm</t>
        </is>
      </c>
      <c r="I9630" t="inlineStr">
        <is>
          <t>Byetta product sales, third quarter 2017, USD millions (world column; percentage-change and regional columns omitted) | 39</t>
        </is>
      </c>
      <c r="J9630" t="inlineStr"/>
      <c r="K9630" t="inlineStr"/>
      <c r="L9630" t="inlineStr"/>
      <c r="M9630" t="inlineStr"/>
      <c r="N9630" t="inlineStr"/>
      <c r="O9630" t="inlineStr">
        <is>
          <t>astrazeneca-byetta-worldwide-reported-2017q3</t>
        </is>
      </c>
    </row>
    <row r="9631">
      <c r="A9631" t="inlineStr">
        <is>
          <t>D305</t>
        </is>
      </c>
      <c r="B9631" t="inlineStr">
        <is>
          <t>Byetta</t>
        </is>
      </c>
      <c r="C9631" t="inlineStr">
        <is>
          <t>2017Q4</t>
        </is>
      </c>
      <c r="D9631" t="n">
        <v>48</v>
      </c>
      <c r="E9631" t="inlineStr">
        <is>
          <t>USD</t>
        </is>
      </c>
      <c r="F9631" t="n">
        <v>48</v>
      </c>
      <c r="G9631" t="inlineStr">
        <is>
          <t>direct_reported</t>
        </is>
      </c>
      <c r="H9631" s="8" t="inlineStr">
        <is>
          <t>https://www.sec.gov/Archives/edgar/data/901832/000165495418001029/azn.htm</t>
        </is>
      </c>
      <c r="I9631" t="inlineStr">
        <is>
          <t>Byetta product sales, fourth quarter 2017, USD millions (world column; percentage-change and regional columns omitted) | 48</t>
        </is>
      </c>
      <c r="J9631" t="inlineStr"/>
      <c r="K9631" t="inlineStr"/>
      <c r="L9631" t="inlineStr"/>
      <c r="M9631" t="inlineStr"/>
      <c r="N9631" t="inlineStr"/>
      <c r="O9631" t="inlineStr">
        <is>
          <t>astrazeneca-byetta-worldwide-reported-2017q4</t>
        </is>
      </c>
    </row>
    <row r="9632">
      <c r="A9632" t="inlineStr">
        <is>
          <t>D305</t>
        </is>
      </c>
      <c r="B9632" t="inlineStr">
        <is>
          <t>Byetta</t>
        </is>
      </c>
      <c r="C9632" t="inlineStr">
        <is>
          <t>2018Q1</t>
        </is>
      </c>
      <c r="D9632" t="n">
        <v>31</v>
      </c>
      <c r="E9632" t="inlineStr">
        <is>
          <t>USD</t>
        </is>
      </c>
      <c r="F9632" t="n">
        <v>31</v>
      </c>
      <c r="G9632" t="inlineStr">
        <is>
          <t>direct_reported</t>
        </is>
      </c>
      <c r="H9632" s="8" t="inlineStr">
        <is>
          <t>https://www.sec.gov/Archives/edgar/data/901832/000165495418005620/a4988o.htm</t>
        </is>
      </c>
      <c r="I9632" t="inlineStr">
        <is>
          <t>Byetta product sales, first quarter 2018, USD millions (world column; percentage-change and regional columns omitted) | 31</t>
        </is>
      </c>
      <c r="J9632" t="inlineStr"/>
      <c r="K9632" t="inlineStr"/>
      <c r="L9632" t="inlineStr"/>
      <c r="M9632" t="inlineStr"/>
      <c r="N9632" t="inlineStr"/>
      <c r="O9632" t="inlineStr">
        <is>
          <t>astrazeneca-byetta-worldwide-reported-2018q1</t>
        </is>
      </c>
    </row>
    <row r="9633">
      <c r="A9633" t="inlineStr">
        <is>
          <t>D305</t>
        </is>
      </c>
      <c r="B9633" t="inlineStr">
        <is>
          <t>Byetta</t>
        </is>
      </c>
      <c r="C9633" t="inlineStr">
        <is>
          <t>2018Q2</t>
        </is>
      </c>
      <c r="D9633" t="n">
        <v>29</v>
      </c>
      <c r="E9633" t="inlineStr">
        <is>
          <t>USD</t>
        </is>
      </c>
      <c r="F9633" t="n">
        <v>29</v>
      </c>
      <c r="G9633" t="inlineStr">
        <is>
          <t>direct_reported</t>
        </is>
      </c>
      <c r="H9633" s="8" t="inlineStr">
        <is>
          <t>https://www.sec.gov/Archives/edgar/data/901832/000110465918047274/a18-14307_16k.htm</t>
        </is>
      </c>
      <c r="I9633" t="inlineStr">
        <is>
          <t>Byetta product sales, second quarter 2018, USD millions (world column; percentage-change and regional columns omitted) | 29</t>
        </is>
      </c>
      <c r="J9633" t="inlineStr"/>
      <c r="K9633" t="inlineStr"/>
      <c r="L9633" t="inlineStr"/>
      <c r="M9633" t="inlineStr"/>
      <c r="N9633" t="inlineStr"/>
      <c r="O9633" t="inlineStr">
        <is>
          <t>astrazeneca-byetta-worldwide-reported-2018q2</t>
        </is>
      </c>
    </row>
    <row r="9634">
      <c r="A9634" t="inlineStr">
        <is>
          <t>D305</t>
        </is>
      </c>
      <c r="B9634" t="inlineStr">
        <is>
          <t>Byetta</t>
        </is>
      </c>
      <c r="C9634" t="inlineStr">
        <is>
          <t>2018Q3</t>
        </is>
      </c>
      <c r="D9634" t="n">
        <v>34</v>
      </c>
      <c r="E9634" t="inlineStr">
        <is>
          <t>USD</t>
        </is>
      </c>
      <c r="F9634" t="n">
        <v>34</v>
      </c>
      <c r="G9634" t="inlineStr">
        <is>
          <t>direct_reported</t>
        </is>
      </c>
      <c r="H9634" s="8" t="inlineStr">
        <is>
          <t>https://www.sec.gov/Archives/edgar/data/901832/000165495418012172/a7037g.htm</t>
        </is>
      </c>
      <c r="I9634" t="inlineStr">
        <is>
          <t>Byetta product sales, third quarter 2018, USD millions (world column; percentage-change and regional columns omitted) | 34</t>
        </is>
      </c>
      <c r="J9634" t="inlineStr"/>
      <c r="K9634" t="inlineStr"/>
      <c r="L9634" t="inlineStr"/>
      <c r="M9634" t="inlineStr"/>
      <c r="N9634" t="inlineStr"/>
      <c r="O9634" t="inlineStr">
        <is>
          <t>astrazeneca-byetta-worldwide-reported-2018q3</t>
        </is>
      </c>
    </row>
    <row r="9635">
      <c r="A9635" t="inlineStr">
        <is>
          <t>D305</t>
        </is>
      </c>
      <c r="B9635" t="inlineStr">
        <is>
          <t>Byetta</t>
        </is>
      </c>
      <c r="C9635" t="inlineStr">
        <is>
          <t>2018Q4</t>
        </is>
      </c>
      <c r="D9635" t="n">
        <v>32</v>
      </c>
      <c r="E9635" t="inlineStr">
        <is>
          <t>USD</t>
        </is>
      </c>
      <c r="F9635" t="n">
        <v>32</v>
      </c>
      <c r="G9635" t="inlineStr">
        <is>
          <t>direct_reported</t>
        </is>
      </c>
      <c r="H9635" s="8" t="inlineStr">
        <is>
          <t>https://www.sec.gov/Archives/edgar/data/901832/000165495419001546/a9540p.htm</t>
        </is>
      </c>
      <c r="I9635" t="inlineStr">
        <is>
          <t>Byetta product sales, fourth quarter 2018, USD millions (world column; percentage-change and regional columns omitted) | 32</t>
        </is>
      </c>
      <c r="J9635" t="inlineStr"/>
      <c r="K9635" t="inlineStr"/>
      <c r="L9635" t="inlineStr"/>
      <c r="M9635" t="inlineStr"/>
      <c r="N9635" t="inlineStr"/>
      <c r="O9635" t="inlineStr">
        <is>
          <t>astrazeneca-byetta-worldwide-reported-2018q4</t>
        </is>
      </c>
    </row>
    <row r="9636">
      <c r="A9636" t="inlineStr">
        <is>
          <t>D305</t>
        </is>
      </c>
      <c r="B9636" t="inlineStr">
        <is>
          <t>Byetta</t>
        </is>
      </c>
      <c r="C9636" t="inlineStr">
        <is>
          <t>2019Q1</t>
        </is>
      </c>
      <c r="D9636" t="n">
        <v>30</v>
      </c>
      <c r="E9636" t="inlineStr">
        <is>
          <t>USD</t>
        </is>
      </c>
      <c r="F9636" t="n">
        <v>30</v>
      </c>
      <c r="G9636" t="inlineStr">
        <is>
          <t>direct_reported</t>
        </is>
      </c>
      <c r="H9636" s="8" t="inlineStr">
        <is>
          <t>https://www.sec.gov/Archives/edgar/data/901832/000165495419004837/a1704x.htm</t>
        </is>
      </c>
      <c r="I9636" t="inlineStr">
        <is>
          <t>Byetta product sales, first quarter 2019, USD millions (world column; percentage-change and regional columns omitted) | 30</t>
        </is>
      </c>
      <c r="J9636" t="inlineStr"/>
      <c r="K9636" t="inlineStr"/>
      <c r="L9636" t="inlineStr"/>
      <c r="M9636" t="inlineStr"/>
      <c r="N9636" t="inlineStr"/>
      <c r="O9636" t="inlineStr">
        <is>
          <t>astrazeneca-byetta-worldwide-reported-2019q1</t>
        </is>
      </c>
    </row>
    <row r="9637">
      <c r="A9637" t="inlineStr">
        <is>
          <t>D305</t>
        </is>
      </c>
      <c r="B9637" t="inlineStr">
        <is>
          <t>Byetta</t>
        </is>
      </c>
      <c r="C9637" t="inlineStr">
        <is>
          <t>2019Q2</t>
        </is>
      </c>
      <c r="D9637" t="n">
        <v>25</v>
      </c>
      <c r="E9637" t="inlineStr">
        <is>
          <t>USD</t>
        </is>
      </c>
      <c r="F9637" t="n">
        <v>25</v>
      </c>
      <c r="G9637" t="inlineStr">
        <is>
          <t>direct_reported</t>
        </is>
      </c>
      <c r="H9637" s="8" t="inlineStr">
        <is>
          <t>https://www.sec.gov/Archives/edgar/data/901832/000110465919041809/a19-12893_16k.htm</t>
        </is>
      </c>
      <c r="I9637" t="inlineStr">
        <is>
          <t>Byetta product sales, second quarter 2019, USD millions (world column; percentage-change and regional columns omitted) | 25</t>
        </is>
      </c>
      <c r="J9637" t="inlineStr"/>
      <c r="K9637" t="inlineStr"/>
      <c r="L9637" t="inlineStr"/>
      <c r="M9637" t="inlineStr"/>
      <c r="N9637" t="inlineStr"/>
      <c r="O9637" t="inlineStr">
        <is>
          <t>astrazeneca-byetta-worldwide-reported-2019q2</t>
        </is>
      </c>
    </row>
    <row r="9638">
      <c r="A9638" t="inlineStr">
        <is>
          <t>D305</t>
        </is>
      </c>
      <c r="B9638" t="inlineStr">
        <is>
          <t>Byetta</t>
        </is>
      </c>
      <c r="C9638" t="inlineStr">
        <is>
          <t>2019Q3</t>
        </is>
      </c>
      <c r="D9638" t="n">
        <v>28</v>
      </c>
      <c r="E9638" t="inlineStr">
        <is>
          <t>USD</t>
        </is>
      </c>
      <c r="F9638" t="n">
        <v>28</v>
      </c>
      <c r="G9638" t="inlineStr">
        <is>
          <t>direct_reported</t>
        </is>
      </c>
      <c r="H9638" s="8" t="inlineStr">
        <is>
          <t>https://www.sec.gov/Archives/edgar/data/901832/000165495419011972/a9391q1.htm</t>
        </is>
      </c>
      <c r="I9638" t="inlineStr">
        <is>
          <t>Byetta product sales, third quarter 2019, USD millions (world column; percentage-change and regional columns omitted) | 28</t>
        </is>
      </c>
      <c r="J9638" t="inlineStr"/>
      <c r="K9638" t="inlineStr"/>
      <c r="L9638" t="inlineStr"/>
      <c r="M9638" t="inlineStr"/>
      <c r="N9638" t="inlineStr"/>
      <c r="O9638" t="inlineStr">
        <is>
          <t>astrazeneca-byetta-worldwide-reported-2019q3</t>
        </is>
      </c>
    </row>
    <row r="9639">
      <c r="A9639" t="inlineStr">
        <is>
          <t>D305</t>
        </is>
      </c>
      <c r="B9639" t="inlineStr">
        <is>
          <t>Byetta</t>
        </is>
      </c>
      <c r="C9639" t="inlineStr">
        <is>
          <t>2019Q4</t>
        </is>
      </c>
      <c r="D9639" t="n">
        <v>27</v>
      </c>
      <c r="E9639" t="inlineStr">
        <is>
          <t>USD</t>
        </is>
      </c>
      <c r="F9639" t="n">
        <v>27</v>
      </c>
      <c r="G9639" t="inlineStr">
        <is>
          <t>direct_reported</t>
        </is>
      </c>
      <c r="H9639" s="8" t="inlineStr">
        <is>
          <t>https://www.sec.gov/Archives/edgar/data/901832/000165495420001577/a9843cnew.htm</t>
        </is>
      </c>
      <c r="I9639" t="inlineStr">
        <is>
          <t>Byetta product sales, fourth quarter 2019, USD millions (world column; percentage-change and regional columns omitted) | 27</t>
        </is>
      </c>
      <c r="J9639" t="inlineStr"/>
      <c r="K9639" t="inlineStr"/>
      <c r="L9639" t="inlineStr"/>
      <c r="M9639" t="inlineStr"/>
      <c r="N9639" t="inlineStr"/>
      <c r="O9639" t="inlineStr">
        <is>
          <t>astrazeneca-byetta-worldwide-reported-2019q4</t>
        </is>
      </c>
    </row>
    <row r="9640">
      <c r="A9640" t="inlineStr">
        <is>
          <t>D305</t>
        </is>
      </c>
      <c r="B9640" t="inlineStr">
        <is>
          <t>Byetta</t>
        </is>
      </c>
      <c r="C9640" t="inlineStr">
        <is>
          <t>2020Q1</t>
        </is>
      </c>
      <c r="D9640" t="n">
        <v>20</v>
      </c>
      <c r="E9640" t="inlineStr">
        <is>
          <t>USD</t>
        </is>
      </c>
      <c r="F9640" t="n">
        <v>20</v>
      </c>
      <c r="G9640" t="inlineStr">
        <is>
          <t>direct_reported</t>
        </is>
      </c>
      <c r="H9640" s="8" t="inlineStr">
        <is>
          <t>https://www.sec.gov/Archives/edgar/data/901832/000165495420004573/a2404l.htm</t>
        </is>
      </c>
      <c r="I9640" t="inlineStr">
        <is>
          <t>Byetta product sales, first quarter 2020, USD millions (world column; percentage-change and regional columns omitted) | 20</t>
        </is>
      </c>
      <c r="J9640" t="inlineStr"/>
      <c r="K9640" t="inlineStr"/>
      <c r="L9640" t="inlineStr"/>
      <c r="M9640" t="inlineStr"/>
      <c r="N9640" t="inlineStr"/>
      <c r="O9640" t="inlineStr">
        <is>
          <t>astrazeneca-byetta-worldwide-reported-2020q1</t>
        </is>
      </c>
    </row>
    <row r="9641">
      <c r="A9641" t="inlineStr">
        <is>
          <t>D305</t>
        </is>
      </c>
      <c r="B9641" t="inlineStr">
        <is>
          <t>Byetta</t>
        </is>
      </c>
      <c r="C9641" t="inlineStr">
        <is>
          <t>2020Q2</t>
        </is>
      </c>
      <c r="D9641" t="n">
        <v>15</v>
      </c>
      <c r="E9641" t="inlineStr">
        <is>
          <t>USD</t>
        </is>
      </c>
      <c r="F9641" t="n">
        <v>15</v>
      </c>
      <c r="G9641" t="inlineStr">
        <is>
          <t>direct_reported</t>
        </is>
      </c>
      <c r="H9641" s="8" t="inlineStr">
        <is>
          <t>https://www.sec.gov/Archives/edgar/data/901832/000165495420008163/a5880uv2.htm</t>
        </is>
      </c>
      <c r="I9641" t="inlineStr">
        <is>
          <t>Byetta product sales, second quarter 2020, USD millions (world column; percentage-change and regional columns omitted) | 15</t>
        </is>
      </c>
      <c r="J9641" t="inlineStr"/>
      <c r="K9641" t="inlineStr"/>
      <c r="L9641" t="inlineStr"/>
      <c r="M9641" t="inlineStr"/>
      <c r="N9641" t="inlineStr"/>
      <c r="O9641" t="inlineStr">
        <is>
          <t>astrazeneca-byetta-worldwide-reported-2020q2</t>
        </is>
      </c>
    </row>
    <row r="9642">
      <c r="A9642" t="inlineStr">
        <is>
          <t>D305</t>
        </is>
      </c>
      <c r="B9642" t="inlineStr">
        <is>
          <t>Byetta</t>
        </is>
      </c>
      <c r="C9642" t="inlineStr">
        <is>
          <t>2020Q3</t>
        </is>
      </c>
      <c r="D9642" t="n">
        <v>15</v>
      </c>
      <c r="E9642" t="inlineStr">
        <is>
          <t>USD</t>
        </is>
      </c>
      <c r="F9642" t="n">
        <v>15</v>
      </c>
      <c r="G9642" t="inlineStr">
        <is>
          <t>direct_reported</t>
        </is>
      </c>
      <c r="H9642" s="8" t="inlineStr">
        <is>
          <t>https://www.sec.gov/Archives/edgar/data/901832/000165495420011868/a3158e.htm</t>
        </is>
      </c>
      <c r="I9642" t="inlineStr">
        <is>
          <t>Byetta product sales, third quarter 2020, USD millions (world column; percentage-change and regional columns omitted) | 15</t>
        </is>
      </c>
      <c r="J9642" t="inlineStr"/>
      <c r="K9642" t="inlineStr"/>
      <c r="L9642" t="inlineStr"/>
      <c r="M9642" t="inlineStr"/>
      <c r="N9642" t="inlineStr"/>
      <c r="O9642" t="inlineStr">
        <is>
          <t>astrazeneca-byetta-worldwide-reported-2020q3</t>
        </is>
      </c>
    </row>
    <row r="9643">
      <c r="A9643" t="inlineStr">
        <is>
          <t>D305</t>
        </is>
      </c>
      <c r="B9643" t="inlineStr">
        <is>
          <t>Byetta</t>
        </is>
      </c>
      <c r="C9643" t="inlineStr">
        <is>
          <t>2020Q4</t>
        </is>
      </c>
      <c r="D9643" t="n">
        <v>19</v>
      </c>
      <c r="E9643" t="inlineStr">
        <is>
          <t>USD</t>
        </is>
      </c>
      <c r="F9643" t="n">
        <v>19</v>
      </c>
      <c r="G9643" t="inlineStr">
        <is>
          <t>direct_reported</t>
        </is>
      </c>
      <c r="H9643" s="8" t="inlineStr">
        <is>
          <t>https://www.sec.gov/Archives/edgar/data/901832/000165495421001465/a6964o.htm</t>
        </is>
      </c>
      <c r="I9643" t="inlineStr">
        <is>
          <t>Byetta product sales, fourth quarter 2020, USD millions (world column; percentage-change and regional columns omitted) | 19</t>
        </is>
      </c>
      <c r="J9643" t="inlineStr"/>
      <c r="K9643" t="inlineStr"/>
      <c r="L9643" t="inlineStr"/>
      <c r="M9643" t="inlineStr"/>
      <c r="N9643" t="inlineStr"/>
      <c r="O9643" t="inlineStr">
        <is>
          <t>astrazeneca-byetta-worldwide-reported-2020q4</t>
        </is>
      </c>
    </row>
    <row r="9644">
      <c r="A9644" t="inlineStr">
        <is>
          <t>D305</t>
        </is>
      </c>
      <c r="B9644" t="inlineStr">
        <is>
          <t>Byetta</t>
        </is>
      </c>
      <c r="C9644" t="inlineStr">
        <is>
          <t>2021Q1</t>
        </is>
      </c>
      <c r="D9644" t="n">
        <v>16</v>
      </c>
      <c r="E9644" t="inlineStr">
        <is>
          <t>USD</t>
        </is>
      </c>
      <c r="F9644" t="n">
        <v>16</v>
      </c>
      <c r="G9644" t="inlineStr">
        <is>
          <t>direct_reported</t>
        </is>
      </c>
      <c r="H9644" s="8" t="inlineStr">
        <is>
          <t>https://www.sec.gov/Archives/edgar/data/901832/000165495421004839/a1438x.htm</t>
        </is>
      </c>
      <c r="I9644" t="inlineStr">
        <is>
          <t>Byetta product sales, first quarter 2021, USD millions (world column; percentage-change and regional columns omitted) | 16</t>
        </is>
      </c>
      <c r="J9644" t="inlineStr"/>
      <c r="K9644" t="inlineStr"/>
      <c r="L9644" t="inlineStr"/>
      <c r="M9644" t="inlineStr"/>
      <c r="N9644" t="inlineStr"/>
      <c r="O9644" t="inlineStr">
        <is>
          <t>astrazeneca-byetta-worldwide-reported-2021q1</t>
        </is>
      </c>
    </row>
    <row r="9645">
      <c r="A9645" t="inlineStr">
        <is>
          <t>D305</t>
        </is>
      </c>
      <c r="B9645" t="inlineStr">
        <is>
          <t>Byetta</t>
        </is>
      </c>
      <c r="C9645" t="inlineStr">
        <is>
          <t>2021Q2</t>
        </is>
      </c>
      <c r="D9645" t="n">
        <v>16</v>
      </c>
      <c r="E9645" t="inlineStr">
        <is>
          <t>USD</t>
        </is>
      </c>
      <c r="F9645" t="n">
        <v>16</v>
      </c>
      <c r="G9645" t="inlineStr">
        <is>
          <t>direct_reported</t>
        </is>
      </c>
      <c r="H9645" s="8" t="inlineStr">
        <is>
          <t>https://www.sec.gov/Archives/edgar/data/901832/000110465921097781/tmb-20210630x6k.htm</t>
        </is>
      </c>
      <c r="I9645" t="inlineStr">
        <is>
          <t>Byetta product sales, second quarter 2021, USD millions (world column; percentage-change and regional columns omitted) | 16</t>
        </is>
      </c>
      <c r="J9645" t="inlineStr"/>
      <c r="K9645" t="inlineStr"/>
      <c r="L9645" t="inlineStr"/>
      <c r="M9645" t="inlineStr"/>
      <c r="N9645" t="inlineStr"/>
      <c r="O9645" t="inlineStr">
        <is>
          <t>astrazeneca-byetta-worldwide-reported-2021q2</t>
        </is>
      </c>
    </row>
    <row r="9646">
      <c r="A9646" t="inlineStr">
        <is>
          <t>D305</t>
        </is>
      </c>
      <c r="B9646" t="inlineStr">
        <is>
          <t>Byetta</t>
        </is>
      </c>
      <c r="C9646" t="inlineStr">
        <is>
          <t>2021Q3</t>
        </is>
      </c>
      <c r="D9646" t="n">
        <v>13</v>
      </c>
      <c r="E9646" t="inlineStr">
        <is>
          <t>USD</t>
        </is>
      </c>
      <c r="F9646" t="n">
        <v>13</v>
      </c>
      <c r="G9646" t="inlineStr">
        <is>
          <t>direct_reported</t>
        </is>
      </c>
      <c r="H9646" s="8" t="inlineStr">
        <is>
          <t>https://www.sec.gov/Archives/edgar/data/901832/000165495421012039/a1635s.htm</t>
        </is>
      </c>
      <c r="I9646" t="inlineStr">
        <is>
          <t>Byetta product sales, third quarter 2021, USD millions (world column; percentage-change and regional columns omitted) | 13</t>
        </is>
      </c>
      <c r="J9646" t="inlineStr"/>
      <c r="K9646" t="inlineStr"/>
      <c r="L9646" t="inlineStr"/>
      <c r="M9646" t="inlineStr"/>
      <c r="N9646" t="inlineStr"/>
      <c r="O9646" t="inlineStr">
        <is>
          <t>astrazeneca-byetta-worldwide-reported-2021q3</t>
        </is>
      </c>
    </row>
    <row r="9647">
      <c r="A9647" t="inlineStr">
        <is>
          <t>D305</t>
        </is>
      </c>
      <c r="B9647" t="inlineStr">
        <is>
          <t>Byetta</t>
        </is>
      </c>
      <c r="C9647" t="inlineStr">
        <is>
          <t>2021Q4</t>
        </is>
      </c>
      <c r="D9647" t="n">
        <v>10</v>
      </c>
      <c r="E9647" t="inlineStr">
        <is>
          <t>USD</t>
        </is>
      </c>
      <c r="F9647" t="n">
        <v>10</v>
      </c>
      <c r="G9647" t="inlineStr">
        <is>
          <t>direct_reported</t>
        </is>
      </c>
      <c r="H9647" s="8" t="inlineStr">
        <is>
          <t>https://www.sec.gov/Archives/edgar/data/901832/000165495422001372/a2250b.htm</t>
        </is>
      </c>
      <c r="I9647" t="inlineStr">
        <is>
          <t>Byetta product sales, fourth quarter 2021, USD millions (world column; percentage-change and regional columns omitted) | 10</t>
        </is>
      </c>
      <c r="J9647" t="inlineStr"/>
      <c r="K9647" t="inlineStr"/>
      <c r="L9647" t="inlineStr"/>
      <c r="M9647" t="inlineStr"/>
      <c r="N9647" t="inlineStr"/>
      <c r="O9647" t="inlineStr">
        <is>
          <t>astrazeneca-byetta-worldwide-reported-2021q4</t>
        </is>
      </c>
    </row>
    <row r="9648">
      <c r="A9648" t="inlineStr">
        <is>
          <t>D306</t>
        </is>
      </c>
      <c r="B9648" t="inlineStr">
        <is>
          <t>Adlyxin</t>
        </is>
      </c>
      <c r="C9648" t="inlineStr">
        <is>
          <t>2013Q2</t>
        </is>
      </c>
      <c r="D9648" t="n">
        <v>1</v>
      </c>
      <c r="E9648" t="inlineStr">
        <is>
          <t>EUR</t>
        </is>
      </c>
      <c r="F9648" t="n">
        <v>1.3068</v>
      </c>
      <c r="G9648" t="inlineStr">
        <is>
          <t>direct_reported</t>
        </is>
      </c>
      <c r="H9648" s="8" t="inlineStr">
        <is>
          <t>https://www.sec.gov/Archives/edgar/data/1121404/000110465913058857/a13-17716_2ex99d1.htm</t>
        </is>
      </c>
      <c r="I9648" t="inlineStr">
        <is>
          <t>Sanofi Q2 2013 press release, Diabetes discussion, sentence on second-quarter sales of Lyxumia, EUR millions | 1</t>
        </is>
      </c>
      <c r="J9648" t="inlineStr"/>
      <c r="K9648" t="inlineStr"/>
      <c r="L9648" t="inlineStr"/>
      <c r="M9648" t="inlineStr"/>
      <c r="N9648" t="inlineStr"/>
      <c r="O9648" t="inlineStr">
        <is>
          <t>sanofi-lyxumia-adlyxin-worldwide-reported-2013q2</t>
        </is>
      </c>
    </row>
    <row r="9649">
      <c r="A9649" t="inlineStr">
        <is>
          <t>D306</t>
        </is>
      </c>
      <c r="B9649" t="inlineStr">
        <is>
          <t>Adlyxin</t>
        </is>
      </c>
      <c r="C9649" t="inlineStr">
        <is>
          <t>2013Q3</t>
        </is>
      </c>
      <c r="D9649" t="n">
        <v>3</v>
      </c>
      <c r="E9649" t="inlineStr">
        <is>
          <t>EUR</t>
        </is>
      </c>
      <c r="F9649" t="n">
        <v>3.9765</v>
      </c>
      <c r="G9649" t="inlineStr">
        <is>
          <t>direct_reported</t>
        </is>
      </c>
      <c r="H9649" s="8" t="inlineStr">
        <is>
          <t>https://www.sec.gov/Archives/edgar/data/1121404/000110465913079112/a13-23171_1ex99d1.htm</t>
        </is>
      </c>
      <c r="I9649" t="inlineStr">
        <is>
          <t>Sanofi Q3 2013 press release, Diabetes discussion, sentence on third-quarter sales of Lyxumia, EUR millions | 3</t>
        </is>
      </c>
      <c r="J9649" t="inlineStr"/>
      <c r="K9649" t="inlineStr"/>
      <c r="L9649" t="inlineStr"/>
      <c r="M9649" t="inlineStr"/>
      <c r="N9649" t="inlineStr"/>
      <c r="O9649" t="inlineStr">
        <is>
          <t>sanofi-lyxumia-adlyxin-worldwide-reported-2013q3</t>
        </is>
      </c>
    </row>
    <row r="9650">
      <c r="A9650" t="inlineStr">
        <is>
          <t>D306</t>
        </is>
      </c>
      <c r="B9650" t="inlineStr">
        <is>
          <t>Adlyxin</t>
        </is>
      </c>
      <c r="C9650" t="inlineStr">
        <is>
          <t>2013Q4</t>
        </is>
      </c>
      <c r="D9650" t="n">
        <v>5</v>
      </c>
      <c r="E9650" t="inlineStr">
        <is>
          <t>EUR</t>
        </is>
      </c>
      <c r="F9650" t="n">
        <v>6.8075</v>
      </c>
      <c r="G9650" t="inlineStr">
        <is>
          <t>direct_reported</t>
        </is>
      </c>
      <c r="H9650" s="8" t="inlineStr">
        <is>
          <t>https://www.sec.gov/Archives/edgar/data/1121404/000110465914007021/a14-5194_1ex99d1.htm</t>
        </is>
      </c>
      <c r="I9650" t="inlineStr">
        <is>
          <t>Sanofi Q4 2013 press release, Diabetes discussion, sentence on fourth-quarter and 2013 sales of Lyxumia, EUR millions | 5 | 9</t>
        </is>
      </c>
      <c r="J9650" t="inlineStr"/>
      <c r="K9650" t="inlineStr"/>
      <c r="L9650" t="inlineStr"/>
      <c r="M9650" t="inlineStr"/>
      <c r="N9650" t="inlineStr"/>
      <c r="O9650" t="inlineStr">
        <is>
          <t>sanofi-lyxumia-adlyxin-worldwide-reported-2013q4</t>
        </is>
      </c>
    </row>
    <row r="9651">
      <c r="A9651" t="inlineStr">
        <is>
          <t>D306</t>
        </is>
      </c>
      <c r="B9651" t="inlineStr">
        <is>
          <t>Adlyxin</t>
        </is>
      </c>
      <c r="C9651" t="inlineStr">
        <is>
          <t>2014Q1</t>
        </is>
      </c>
      <c r="D9651" t="n">
        <v>5</v>
      </c>
      <c r="E9651" t="inlineStr">
        <is>
          <t>EUR</t>
        </is>
      </c>
      <c r="F9651" t="n">
        <v>6.852</v>
      </c>
      <c r="G9651" t="inlineStr">
        <is>
          <t>direct_reported</t>
        </is>
      </c>
      <c r="H9651" s="8" t="inlineStr">
        <is>
          <t>https://www.sec.gov/Archives/edgar/data/1121404/000110465914031781/a14-11468_1ex99d1.htm</t>
        </is>
      </c>
      <c r="I9651" t="inlineStr">
        <is>
          <t>Lyxumia net sales, first quarter 2014, EUR millions, percentage-change columns omitted | 5</t>
        </is>
      </c>
      <c r="J9651" t="inlineStr"/>
      <c r="K9651" t="inlineStr"/>
      <c r="L9651" t="inlineStr"/>
      <c r="M9651" t="inlineStr"/>
      <c r="N9651" t="inlineStr"/>
      <c r="O9651" t="inlineStr">
        <is>
          <t>sanofi-lyxumia-adlyxin-worldwide-reported-2014q1</t>
        </is>
      </c>
    </row>
    <row r="9652">
      <c r="A9652" t="inlineStr">
        <is>
          <t>D306</t>
        </is>
      </c>
      <c r="B9652" t="inlineStr">
        <is>
          <t>Adlyxin</t>
        </is>
      </c>
      <c r="C9652" t="inlineStr">
        <is>
          <t>2014Q2</t>
        </is>
      </c>
      <c r="D9652" t="n">
        <v>6</v>
      </c>
      <c r="E9652" t="inlineStr">
        <is>
          <t>EUR</t>
        </is>
      </c>
      <c r="F9652" t="n">
        <v>8.228999999999999</v>
      </c>
      <c r="G9652" t="inlineStr">
        <is>
          <t>direct_reported</t>
        </is>
      </c>
      <c r="H9652" s="8" t="inlineStr">
        <is>
          <t>https://www.sec.gov/Archives/edgar/data/1121404/000110465914055323/a14-18161_1ex99d1.htm</t>
        </is>
      </c>
      <c r="I9652" t="inlineStr">
        <is>
          <t>Lyxumia net sales, second quarter 2014 then first half 2014, EUR millions, percentage-change columns omitted | 6 | 11</t>
        </is>
      </c>
      <c r="J9652" t="inlineStr"/>
      <c r="K9652" t="inlineStr"/>
      <c r="L9652" t="inlineStr"/>
      <c r="M9652" t="inlineStr"/>
      <c r="N9652" t="inlineStr"/>
      <c r="O9652" t="inlineStr">
        <is>
          <t>sanofi-lyxumia-adlyxin-worldwide-reported-2014q2</t>
        </is>
      </c>
    </row>
    <row r="9653">
      <c r="A9653" t="inlineStr">
        <is>
          <t>D306</t>
        </is>
      </c>
      <c r="B9653" t="inlineStr">
        <is>
          <t>Adlyxin</t>
        </is>
      </c>
      <c r="C9653" t="inlineStr">
        <is>
          <t>2014Q3</t>
        </is>
      </c>
      <c r="D9653" t="n">
        <v>8</v>
      </c>
      <c r="E9653" t="inlineStr">
        <is>
          <t>EUR</t>
        </is>
      </c>
      <c r="F9653" t="n">
        <v>10.5968</v>
      </c>
      <c r="G9653" t="inlineStr">
        <is>
          <t>direct_reported</t>
        </is>
      </c>
      <c r="H9653" s="8" t="inlineStr">
        <is>
          <t>https://www.sec.gov/Archives/edgar/data/1121404/000110465914074327/a14-23195_1ex99d1.htm</t>
        </is>
      </c>
      <c r="I9653" t="inlineStr">
        <is>
          <t>Lyxumia net sales, third quarter 2014 then nine months 2014, EUR millions, percentage-change columns omitted | 8 | 19</t>
        </is>
      </c>
      <c r="J9653" t="inlineStr"/>
      <c r="K9653" t="inlineStr"/>
      <c r="L9653" t="inlineStr"/>
      <c r="M9653" t="inlineStr"/>
      <c r="N9653" t="inlineStr"/>
      <c r="O9653" t="inlineStr">
        <is>
          <t>sanofi-lyxumia-adlyxin-worldwide-reported-2014q3</t>
        </is>
      </c>
    </row>
    <row r="9654">
      <c r="A9654" t="inlineStr">
        <is>
          <t>D306</t>
        </is>
      </c>
      <c r="B9654" t="inlineStr">
        <is>
          <t>Adlyxin</t>
        </is>
      </c>
      <c r="C9654" t="inlineStr">
        <is>
          <t>2014Q4</t>
        </is>
      </c>
      <c r="D9654" t="n">
        <v>8</v>
      </c>
      <c r="E9654" t="inlineStr">
        <is>
          <t>EUR</t>
        </is>
      </c>
      <c r="F9654" t="n">
        <v>9.994400000000001</v>
      </c>
      <c r="G9654" t="inlineStr">
        <is>
          <t>direct_reported</t>
        </is>
      </c>
      <c r="H9654" s="8" t="inlineStr">
        <is>
          <t>https://www.sec.gov/Archives/edgar/data/1121404/000110465915006892/a15-3838_1ex99d1.htm</t>
        </is>
      </c>
      <c r="I9654" t="inlineStr">
        <is>
          <t>Lyxumia net sales, fourth quarter 2014 then full year 2014, EUR millions, percentage-change columns omitted | 8 | 27</t>
        </is>
      </c>
      <c r="J9654" t="inlineStr"/>
      <c r="K9654" t="inlineStr"/>
      <c r="L9654" t="inlineStr"/>
      <c r="M9654" t="inlineStr"/>
      <c r="N9654" t="inlineStr"/>
      <c r="O9654" t="inlineStr">
        <is>
          <t>sanofi-lyxumia-adlyxin-worldwide-reported-2014q4</t>
        </is>
      </c>
    </row>
    <row r="9655">
      <c r="A9655" t="inlineStr">
        <is>
          <t>D306</t>
        </is>
      </c>
      <c r="B9655" t="inlineStr">
        <is>
          <t>Adlyxin</t>
        </is>
      </c>
      <c r="C9655" t="inlineStr">
        <is>
          <t>2015Q1</t>
        </is>
      </c>
      <c r="D9655" t="n">
        <v>8</v>
      </c>
      <c r="E9655" t="inlineStr">
        <is>
          <t>EUR</t>
        </is>
      </c>
      <c r="F9655" t="n">
        <v>9.008800000000001</v>
      </c>
      <c r="G9655" t="inlineStr">
        <is>
          <t>direct_reported</t>
        </is>
      </c>
      <c r="H9655" s="8" t="inlineStr">
        <is>
          <t>https://www.sec.gov/Archives/edgar/data/1121404/000110465915032081/a15-10423_1ex99d1.htm</t>
        </is>
      </c>
      <c r="I9655" t="inlineStr">
        <is>
          <t>Lyxumia net sales, first quarter 2015, EUR millions, percentage-change columns omitted | 8</t>
        </is>
      </c>
      <c r="J9655" t="inlineStr"/>
      <c r="K9655" t="inlineStr"/>
      <c r="L9655" t="inlineStr"/>
      <c r="M9655" t="inlineStr"/>
      <c r="N9655" t="inlineStr"/>
      <c r="O9655" t="inlineStr">
        <is>
          <t>sanofi-lyxumia-adlyxin-worldwide-reported-2015q1</t>
        </is>
      </c>
    </row>
    <row r="9656">
      <c r="A9656" t="inlineStr">
        <is>
          <t>D306</t>
        </is>
      </c>
      <c r="B9656" t="inlineStr">
        <is>
          <t>Adlyxin</t>
        </is>
      </c>
      <c r="C9656" t="inlineStr">
        <is>
          <t>2015Q2</t>
        </is>
      </c>
      <c r="D9656" t="n">
        <v>10</v>
      </c>
      <c r="E9656" t="inlineStr">
        <is>
          <t>EUR</t>
        </is>
      </c>
      <c r="F9656" t="n">
        <v>11.072</v>
      </c>
      <c r="G9656" t="inlineStr">
        <is>
          <t>direct_reported</t>
        </is>
      </c>
      <c r="H9656" s="8" t="inlineStr">
        <is>
          <t>https://www.sec.gov/Archives/edgar/data/1121404/000110465915054731/a15-16622_1ex99d1.htm</t>
        </is>
      </c>
      <c r="I9656" t="inlineStr">
        <is>
          <t>Lyxumia net sales, second quarter 2015 then first half 2015, EUR millions, percentage-change columns omitted | 10 | 18</t>
        </is>
      </c>
      <c r="J9656" t="inlineStr"/>
      <c r="K9656" t="inlineStr"/>
      <c r="L9656" t="inlineStr"/>
      <c r="M9656" t="inlineStr"/>
      <c r="N9656" t="inlineStr"/>
      <c r="O9656" t="inlineStr">
        <is>
          <t>sanofi-lyxumia-adlyxin-worldwide-reported-2015q2</t>
        </is>
      </c>
    </row>
    <row r="9657">
      <c r="A9657" t="inlineStr">
        <is>
          <t>D306</t>
        </is>
      </c>
      <c r="B9657" t="inlineStr">
        <is>
          <t>Adlyxin</t>
        </is>
      </c>
      <c r="C9657" t="inlineStr">
        <is>
          <t>2015Q3</t>
        </is>
      </c>
      <c r="D9657" t="n">
        <v>9</v>
      </c>
      <c r="E9657" t="inlineStr">
        <is>
          <t>EUR</t>
        </is>
      </c>
      <c r="F9657" t="n">
        <v>10.0089</v>
      </c>
      <c r="G9657" t="inlineStr">
        <is>
          <t>direct_reported</t>
        </is>
      </c>
      <c r="H9657" s="8" t="inlineStr">
        <is>
          <t>https://www.sec.gov/Archives/edgar/data/1121404/000110465915073971/a15-21977_1ex99d1.htm</t>
        </is>
      </c>
      <c r="I9657" t="inlineStr">
        <is>
          <t>Lyxumia net sales, third quarter 2015 then nine months 2015, EUR millions, percentage-change columns omitted | 9 | 27</t>
        </is>
      </c>
      <c r="J9657" t="inlineStr"/>
      <c r="K9657" t="inlineStr"/>
      <c r="L9657" t="inlineStr"/>
      <c r="M9657" t="inlineStr"/>
      <c r="N9657" t="inlineStr"/>
      <c r="O9657" t="inlineStr">
        <is>
          <t>sanofi-lyxumia-adlyxin-worldwide-reported-2015q3</t>
        </is>
      </c>
    </row>
    <row r="9658">
      <c r="A9658" t="inlineStr">
        <is>
          <t>D306</t>
        </is>
      </c>
      <c r="B9658" t="inlineStr">
        <is>
          <t>Adlyxin</t>
        </is>
      </c>
      <c r="C9658" t="inlineStr">
        <is>
          <t>2015Q4</t>
        </is>
      </c>
      <c r="D9658" t="n">
        <v>11</v>
      </c>
      <c r="E9658" t="inlineStr">
        <is>
          <t>EUR</t>
        </is>
      </c>
      <c r="F9658" t="n">
        <v>12.0428</v>
      </c>
      <c r="G9658" t="inlineStr">
        <is>
          <t>direct_reported</t>
        </is>
      </c>
      <c r="H9658" s="8" t="inlineStr">
        <is>
          <t>https://www.sec.gov/Archives/edgar/data/1121404/000119312516454913/d133560dex991.htm</t>
        </is>
      </c>
      <c r="I9658" t="inlineStr">
        <is>
          <t>Lyxumia net sales, fourth quarter 2015 then full year 2015, EUR millions, percentage-change columns omitted | 11 | 38</t>
        </is>
      </c>
      <c r="J9658" t="inlineStr"/>
      <c r="K9658" t="inlineStr"/>
      <c r="L9658" t="inlineStr"/>
      <c r="M9658" t="inlineStr"/>
      <c r="N9658" t="inlineStr"/>
      <c r="O9658" t="inlineStr">
        <is>
          <t>sanofi-lyxumia-adlyxin-worldwide-reported-2015q4</t>
        </is>
      </c>
    </row>
    <row r="9659">
      <c r="A9659" t="inlineStr">
        <is>
          <t>D306</t>
        </is>
      </c>
      <c r="B9659" t="inlineStr">
        <is>
          <t>Adlyxin</t>
        </is>
      </c>
      <c r="C9659" t="inlineStr">
        <is>
          <t>2016Q1</t>
        </is>
      </c>
      <c r="D9659" t="n">
        <v>9</v>
      </c>
      <c r="E9659" t="inlineStr">
        <is>
          <t>EUR</t>
        </is>
      </c>
      <c r="F9659" t="n">
        <v>9.924300000000001</v>
      </c>
      <c r="G9659" t="inlineStr">
        <is>
          <t>direct_reported</t>
        </is>
      </c>
      <c r="H9659" s="8" t="inlineStr">
        <is>
          <t>https://www.sec.gov/Archives/edgar/data/1121404/000119312516568682/d184709dex991.htm</t>
        </is>
      </c>
      <c r="I9659" t="inlineStr">
        <is>
          <t>Lyxumia net sales, first quarter 2016, EUR millions, percentage-change columns omitted | 9</t>
        </is>
      </c>
      <c r="J9659" t="inlineStr"/>
      <c r="K9659" t="inlineStr"/>
      <c r="L9659" t="inlineStr"/>
      <c r="M9659" t="inlineStr"/>
      <c r="N9659" t="inlineStr"/>
      <c r="O9659" t="inlineStr">
        <is>
          <t>sanofi-lyxumia-adlyxin-worldwide-reported-2016q1</t>
        </is>
      </c>
    </row>
    <row r="9660">
      <c r="A9660" t="inlineStr">
        <is>
          <t>D306</t>
        </is>
      </c>
      <c r="B9660" t="inlineStr">
        <is>
          <t>Adlyxin</t>
        </is>
      </c>
      <c r="C9660" t="inlineStr">
        <is>
          <t>2016Q2</t>
        </is>
      </c>
      <c r="D9660" t="n">
        <v>8</v>
      </c>
      <c r="E9660" t="inlineStr">
        <is>
          <t>EUR</t>
        </is>
      </c>
      <c r="F9660" t="n">
        <v>9.037599999999999</v>
      </c>
      <c r="G9660" t="inlineStr">
        <is>
          <t>direct_reported</t>
        </is>
      </c>
      <c r="H9660" s="8" t="inlineStr">
        <is>
          <t>https://www.sec.gov/Archives/edgar/data/1121404/000119312516664025/d231911dex991.htm</t>
        </is>
      </c>
      <c r="I9660" t="inlineStr">
        <is>
          <t>Lyxumia net sales, second quarter 2016 then first half 2016, EUR millions, percentage-change columns omitted | 8 | 17</t>
        </is>
      </c>
      <c r="J9660" t="inlineStr"/>
      <c r="K9660" t="inlineStr"/>
      <c r="L9660" t="inlineStr"/>
      <c r="M9660" t="inlineStr"/>
      <c r="N9660" t="inlineStr"/>
      <c r="O9660" t="inlineStr">
        <is>
          <t>sanofi-lyxumia-adlyxin-worldwide-reported-2016q2</t>
        </is>
      </c>
    </row>
    <row r="9661">
      <c r="A9661" t="inlineStr">
        <is>
          <t>D306</t>
        </is>
      </c>
      <c r="B9661" t="inlineStr">
        <is>
          <t>Adlyxin</t>
        </is>
      </c>
      <c r="C9661" t="inlineStr">
        <is>
          <t>2016Q3</t>
        </is>
      </c>
      <c r="D9661" t="n">
        <v>9</v>
      </c>
      <c r="E9661" t="inlineStr">
        <is>
          <t>EUR</t>
        </is>
      </c>
      <c r="F9661" t="n">
        <v>10.044</v>
      </c>
      <c r="G9661" t="inlineStr">
        <is>
          <t>direct_reported</t>
        </is>
      </c>
      <c r="H9661" s="8" t="inlineStr">
        <is>
          <t>https://www.sec.gov/Archives/edgar/data/1121404/000119312516751115/d277667dex991.htm</t>
        </is>
      </c>
      <c r="I9661" t="inlineStr">
        <is>
          <t>Lyxumia net sales, third quarter 2016 then nine months 2016, EUR millions, percentage-change columns omitted | 9 | 26</t>
        </is>
      </c>
      <c r="J9661" t="inlineStr"/>
      <c r="K9661" t="inlineStr"/>
      <c r="L9661" t="inlineStr"/>
      <c r="M9661" t="inlineStr"/>
      <c r="N9661" t="inlineStr"/>
      <c r="O9661" t="inlineStr">
        <is>
          <t>sanofi-lyxumia-adlyxin-worldwide-reported-2016q3</t>
        </is>
      </c>
    </row>
    <row r="9662">
      <c r="A9662" t="inlineStr">
        <is>
          <t>D306</t>
        </is>
      </c>
      <c r="B9662" t="inlineStr">
        <is>
          <t>Adlyxin</t>
        </is>
      </c>
      <c r="C9662" t="inlineStr">
        <is>
          <t>2016Q4</t>
        </is>
      </c>
      <c r="D9662" t="n">
        <v>7</v>
      </c>
      <c r="E9662" t="inlineStr">
        <is>
          <t>EUR</t>
        </is>
      </c>
      <c r="F9662" t="n">
        <v>7.5488</v>
      </c>
      <c r="G9662" t="inlineStr">
        <is>
          <t>direct_reported</t>
        </is>
      </c>
      <c r="H9662" s="8" t="inlineStr">
        <is>
          <t>https://www.sec.gov/Archives/edgar/data/1121404/000119312517034246/d314575dex993.htm</t>
        </is>
      </c>
      <c r="I9662" t="inlineStr">
        <is>
          <t>Lyxumia net sales, fourth quarter 2016 then full year 2016, EUR millions, percentage-change columns omitted | 7 | 33</t>
        </is>
      </c>
      <c r="J9662" t="inlineStr"/>
      <c r="K9662" t="inlineStr"/>
      <c r="L9662" t="inlineStr"/>
      <c r="M9662" t="inlineStr"/>
      <c r="N9662" t="inlineStr"/>
      <c r="O9662" t="inlineStr">
        <is>
          <t>sanofi-lyxumia-adlyxin-worldwide-reported-2016q4</t>
        </is>
      </c>
    </row>
    <row r="9663">
      <c r="A9663" t="inlineStr">
        <is>
          <t>D306</t>
        </is>
      </c>
      <c r="B9663" t="inlineStr">
        <is>
          <t>Adlyxin</t>
        </is>
      </c>
      <c r="C9663" t="inlineStr">
        <is>
          <t>2017Q1</t>
        </is>
      </c>
      <c r="D9663" t="n">
        <v>7</v>
      </c>
      <c r="E9663" t="inlineStr">
        <is>
          <t>EUR</t>
        </is>
      </c>
      <c r="F9663" t="n">
        <v>7.4613</v>
      </c>
      <c r="G9663" t="inlineStr">
        <is>
          <t>direct_reported</t>
        </is>
      </c>
      <c r="H9663" s="8" t="inlineStr">
        <is>
          <t>https://www.sec.gov/Archives/edgar/data/1121404/000119312517150279/d380206dex991.htm</t>
        </is>
      </c>
      <c r="I9663" t="inlineStr">
        <is>
          <t>Lyxumia net sales, first quarter 2017, EUR millions, percentage-change columns omitted | 7</t>
        </is>
      </c>
      <c r="J9663" t="inlineStr"/>
      <c r="K9663" t="inlineStr"/>
      <c r="L9663" t="inlineStr"/>
      <c r="M9663" t="inlineStr"/>
      <c r="N9663" t="inlineStr"/>
      <c r="O9663" t="inlineStr">
        <is>
          <t>sanofi-lyxumia-adlyxin-worldwide-reported-2017q1</t>
        </is>
      </c>
    </row>
    <row r="9664">
      <c r="A9664" t="inlineStr">
        <is>
          <t>D306</t>
        </is>
      </c>
      <c r="B9664" t="inlineStr">
        <is>
          <t>Adlyxin</t>
        </is>
      </c>
      <c r="C9664" t="inlineStr">
        <is>
          <t>2017Q2</t>
        </is>
      </c>
      <c r="D9664" t="n">
        <v>7</v>
      </c>
      <c r="E9664" t="inlineStr">
        <is>
          <t>EUR</t>
        </is>
      </c>
      <c r="F9664" t="n">
        <v>7.6993</v>
      </c>
      <c r="G9664" t="inlineStr">
        <is>
          <t>direct_reported</t>
        </is>
      </c>
      <c r="H9664" s="8" t="inlineStr">
        <is>
          <t>https://www.sec.gov/Archives/edgar/data/1121404/000119312517242074/d431208dex991.htm</t>
        </is>
      </c>
      <c r="I9664" t="inlineStr">
        <is>
          <t>Lyxumia net sales, second quarter 2017 then first half 2017, EUR millions, percentage-change columns omitted | 7 | 14</t>
        </is>
      </c>
      <c r="J9664" t="inlineStr"/>
      <c r="K9664" t="inlineStr"/>
      <c r="L9664" t="inlineStr"/>
      <c r="M9664" t="inlineStr"/>
      <c r="N9664" t="inlineStr"/>
      <c r="O9664" t="inlineStr">
        <is>
          <t>sanofi-lyxumia-adlyxin-worldwide-reported-2017q2</t>
        </is>
      </c>
    </row>
    <row r="9665">
      <c r="A9665" t="inlineStr">
        <is>
          <t>D306</t>
        </is>
      </c>
      <c r="B9665" t="inlineStr">
        <is>
          <t>Adlyxin</t>
        </is>
      </c>
      <c r="C9665" t="inlineStr">
        <is>
          <t>2017Q3</t>
        </is>
      </c>
      <c r="D9665" t="n">
        <v>7</v>
      </c>
      <c r="E9665" t="inlineStr">
        <is>
          <t>EUR</t>
        </is>
      </c>
      <c r="F9665" t="n">
        <v>8.2264</v>
      </c>
      <c r="G9665" t="inlineStr">
        <is>
          <t>direct_reported</t>
        </is>
      </c>
      <c r="H9665" s="8" t="inlineStr">
        <is>
          <t>https://www.sec.gov/Archives/edgar/data/1121404/000119312517330595/d487336dex991.htm</t>
        </is>
      </c>
      <c r="I9665" t="inlineStr">
        <is>
          <t>Lyxumia net sales, third quarter 2017 then nine months 2017, EUR millions, percentage-change columns omitted | 7 | 21</t>
        </is>
      </c>
      <c r="J9665" t="inlineStr"/>
      <c r="K9665" t="inlineStr"/>
      <c r="L9665" t="inlineStr"/>
      <c r="M9665" t="inlineStr"/>
      <c r="N9665" t="inlineStr"/>
      <c r="O9665" t="inlineStr">
        <is>
          <t>sanofi-lyxumia-adlyxin-worldwide-reported-2017q3</t>
        </is>
      </c>
    </row>
    <row r="9666">
      <c r="A9666" t="inlineStr">
        <is>
          <t>D306</t>
        </is>
      </c>
      <c r="B9666" t="inlineStr">
        <is>
          <t>Adlyxin</t>
        </is>
      </c>
      <c r="C9666" t="inlineStr">
        <is>
          <t>2017Q4</t>
        </is>
      </c>
      <c r="D9666" t="n">
        <v>5</v>
      </c>
      <c r="E9666" t="inlineStr">
        <is>
          <t>EUR</t>
        </is>
      </c>
      <c r="F9666" t="n">
        <v>5.889</v>
      </c>
      <c r="G9666" t="inlineStr">
        <is>
          <t>direct_reported</t>
        </is>
      </c>
      <c r="H9666" s="8" t="inlineStr">
        <is>
          <t>https://www.sec.gov/Archives/edgar/data/1121404/000119312518034550/d528561dex991.htm</t>
        </is>
      </c>
      <c r="I9666" t="inlineStr">
        <is>
          <t>Lyxumia net sales, fourth quarter 2017 then full year 2017, EUR millions, percentage-change columns omitted | 5 | 26</t>
        </is>
      </c>
      <c r="J9666" t="inlineStr"/>
      <c r="K9666" t="inlineStr"/>
      <c r="L9666" t="inlineStr"/>
      <c r="M9666" t="inlineStr"/>
      <c r="N9666" t="inlineStr"/>
      <c r="O9666" t="inlineStr">
        <is>
          <t>sanofi-lyxumia-adlyxin-worldwide-reported-2017q4</t>
        </is>
      </c>
    </row>
    <row r="9667">
      <c r="A9667" t="inlineStr">
        <is>
          <t>D306</t>
        </is>
      </c>
      <c r="B9667" t="inlineStr">
        <is>
          <t>Adlyxin</t>
        </is>
      </c>
      <c r="C9667" t="inlineStr">
        <is>
          <t>2018Q1</t>
        </is>
      </c>
      <c r="D9667" t="n">
        <v>5</v>
      </c>
      <c r="E9667" t="inlineStr">
        <is>
          <t>EUR</t>
        </is>
      </c>
      <c r="F9667" t="n">
        <v>6.145</v>
      </c>
      <c r="G9667" t="inlineStr">
        <is>
          <t>direct_reported</t>
        </is>
      </c>
      <c r="H9667" s="8" t="inlineStr">
        <is>
          <t>https://www.sec.gov/Archives/edgar/data/1121404/000119312518138290/d573546dex991.htm</t>
        </is>
      </c>
      <c r="I9667" t="inlineStr">
        <is>
          <t>Lyxumia net sales, first quarter 2018, EUR millions, percentage-change columns omitted | 5</t>
        </is>
      </c>
      <c r="J9667" t="inlineStr"/>
      <c r="K9667" t="inlineStr"/>
      <c r="L9667" t="inlineStr"/>
      <c r="M9667" t="inlineStr"/>
      <c r="N9667" t="inlineStr"/>
      <c r="O9667" t="inlineStr">
        <is>
          <t>sanofi-lyxumia-adlyxin-worldwide-reported-2018q1</t>
        </is>
      </c>
    </row>
    <row r="9668">
      <c r="A9668" t="inlineStr">
        <is>
          <t>D306</t>
        </is>
      </c>
      <c r="B9668" t="inlineStr">
        <is>
          <t>Adlyxin</t>
        </is>
      </c>
      <c r="C9668" t="inlineStr">
        <is>
          <t>2018Q2</t>
        </is>
      </c>
      <c r="D9668" t="n">
        <v>6</v>
      </c>
      <c r="E9668" t="inlineStr">
        <is>
          <t>EUR</t>
        </is>
      </c>
      <c r="F9668" t="n">
        <v>7.1544</v>
      </c>
      <c r="G9668" t="inlineStr">
        <is>
          <t>direct_reported</t>
        </is>
      </c>
      <c r="H9668" s="8" t="inlineStr">
        <is>
          <t>https://www.sec.gov/Archives/edgar/data/1121404/000119312518232871/d451116dex991.htm</t>
        </is>
      </c>
      <c r="I9668" t="inlineStr">
        <is>
          <t>Lyxumia net sales, second quarter 2018 then first half 2018, EUR millions, percentage-change columns omitted | 6 | 11</t>
        </is>
      </c>
      <c r="J9668" t="inlineStr"/>
      <c r="K9668" t="inlineStr"/>
      <c r="L9668" t="inlineStr"/>
      <c r="M9668" t="inlineStr"/>
      <c r="N9668" t="inlineStr"/>
      <c r="O9668" t="inlineStr">
        <is>
          <t>sanofi-lyxumia-adlyxin-worldwide-reported-2018q2</t>
        </is>
      </c>
    </row>
    <row r="9669">
      <c r="A9669" t="inlineStr">
        <is>
          <t>D307</t>
        </is>
      </c>
      <c r="B9669" t="inlineStr">
        <is>
          <t>Soliqua 100/33</t>
        </is>
      </c>
      <c r="C9669" t="inlineStr">
        <is>
          <t>2017Q1</t>
        </is>
      </c>
      <c r="D9669" t="n">
        <v>4</v>
      </c>
      <c r="E9669" t="inlineStr">
        <is>
          <t>EUR</t>
        </is>
      </c>
      <c r="F9669" t="n">
        <v>4.2636</v>
      </c>
      <c r="G9669" t="inlineStr">
        <is>
          <t>direct_reported</t>
        </is>
      </c>
      <c r="H9669" s="8" t="inlineStr">
        <is>
          <t>https://www.sec.gov/Archives/edgar/data/1121404/000119312517150279/d380206dex991.htm</t>
        </is>
      </c>
      <c r="I9669" t="inlineStr">
        <is>
          <t>Soliqua net sales, first quarter 2017, EUR millions, percentage-change columns omitted | 4</t>
        </is>
      </c>
      <c r="J9669" t="inlineStr"/>
      <c r="K9669" t="inlineStr"/>
      <c r="L9669" t="inlineStr"/>
      <c r="M9669" t="inlineStr"/>
      <c r="N9669" t="inlineStr"/>
      <c r="O9669" t="inlineStr">
        <is>
          <t>sanofi-soliqua-suliqua-worldwide-reported-2017q1</t>
        </is>
      </c>
    </row>
    <row r="9670">
      <c r="A9670" t="inlineStr">
        <is>
          <t>D307</t>
        </is>
      </c>
      <c r="B9670" t="inlineStr">
        <is>
          <t>Soliqua 100/33</t>
        </is>
      </c>
      <c r="C9670" t="inlineStr">
        <is>
          <t>2017Q2</t>
        </is>
      </c>
      <c r="D9670" t="n">
        <v>5</v>
      </c>
      <c r="E9670" t="inlineStr">
        <is>
          <t>EUR</t>
        </is>
      </c>
      <c r="F9670" t="n">
        <v>5.4995</v>
      </c>
      <c r="G9670" t="inlineStr">
        <is>
          <t>direct_reported</t>
        </is>
      </c>
      <c r="H9670" s="8" t="inlineStr">
        <is>
          <t>https://www.sec.gov/Archives/edgar/data/1121404/000119312517242074/d431208dex991.htm</t>
        </is>
      </c>
      <c r="I9670" t="inlineStr">
        <is>
          <t>Soliqua net sales, second quarter 2017 then first half 2017, EUR millions, percentage-change columns omitted | 5 | 9</t>
        </is>
      </c>
      <c r="J9670" t="inlineStr"/>
      <c r="K9670" t="inlineStr"/>
      <c r="L9670" t="inlineStr"/>
      <c r="M9670" t="inlineStr"/>
      <c r="N9670" t="inlineStr"/>
      <c r="O9670" t="inlineStr">
        <is>
          <t>sanofi-soliqua-suliqua-worldwide-reported-2017q2</t>
        </is>
      </c>
    </row>
    <row r="9671">
      <c r="A9671" t="inlineStr">
        <is>
          <t>D307</t>
        </is>
      </c>
      <c r="B9671" t="inlineStr">
        <is>
          <t>Soliqua 100/33</t>
        </is>
      </c>
      <c r="C9671" t="inlineStr">
        <is>
          <t>2017Q3</t>
        </is>
      </c>
      <c r="D9671" t="n">
        <v>8</v>
      </c>
      <c r="E9671" t="inlineStr">
        <is>
          <t>EUR</t>
        </is>
      </c>
      <c r="F9671" t="n">
        <v>9.4016</v>
      </c>
      <c r="G9671" t="inlineStr">
        <is>
          <t>direct_reported</t>
        </is>
      </c>
      <c r="H9671" s="8" t="inlineStr">
        <is>
          <t>https://www.sec.gov/Archives/edgar/data/1121404/000119312517330595/d487336dex991.htm</t>
        </is>
      </c>
      <c r="I9671" t="inlineStr">
        <is>
          <t>Soliqua net sales, third quarter 2017 then nine months 2017, EUR millions, percentage-change columns omitted | 8 | 17</t>
        </is>
      </c>
      <c r="J9671" t="inlineStr"/>
      <c r="K9671" t="inlineStr"/>
      <c r="L9671" t="inlineStr"/>
      <c r="M9671" t="inlineStr"/>
      <c r="N9671" t="inlineStr"/>
      <c r="O9671" t="inlineStr">
        <is>
          <t>sanofi-soliqua-suliqua-worldwide-reported-2017q3</t>
        </is>
      </c>
    </row>
    <row r="9672">
      <c r="A9672" t="inlineStr">
        <is>
          <t>D307</t>
        </is>
      </c>
      <c r="B9672" t="inlineStr">
        <is>
          <t>Soliqua 100/33</t>
        </is>
      </c>
      <c r="C9672" t="inlineStr">
        <is>
          <t>2017Q4</t>
        </is>
      </c>
      <c r="D9672" t="n">
        <v>9</v>
      </c>
      <c r="E9672" t="inlineStr">
        <is>
          <t>EUR</t>
        </is>
      </c>
      <c r="F9672" t="n">
        <v>10.6002</v>
      </c>
      <c r="G9672" t="inlineStr">
        <is>
          <t>direct_reported</t>
        </is>
      </c>
      <c r="H9672" s="8" t="inlineStr">
        <is>
          <t>https://www.sec.gov/Archives/edgar/data/1121404/000119312518034550/d528561dex991.htm</t>
        </is>
      </c>
      <c r="I9672" t="inlineStr">
        <is>
          <t>Soliqua net sales, fourth quarter 2017 then full year 2017, EUR millions, percentage-change columns omitted | 9 | 26</t>
        </is>
      </c>
      <c r="J9672" t="inlineStr"/>
      <c r="K9672" t="inlineStr"/>
      <c r="L9672" t="inlineStr"/>
      <c r="M9672" t="inlineStr"/>
      <c r="N9672" t="inlineStr"/>
      <c r="O9672" t="inlineStr">
        <is>
          <t>sanofi-soliqua-suliqua-worldwide-reported-2017q4</t>
        </is>
      </c>
    </row>
    <row r="9673">
      <c r="A9673" t="inlineStr">
        <is>
          <t>D307</t>
        </is>
      </c>
      <c r="B9673" t="inlineStr">
        <is>
          <t>Soliqua 100/33</t>
        </is>
      </c>
      <c r="C9673" t="inlineStr">
        <is>
          <t>2018Q1</t>
        </is>
      </c>
      <c r="D9673" t="n">
        <v>9</v>
      </c>
      <c r="E9673" t="inlineStr">
        <is>
          <t>EUR</t>
        </is>
      </c>
      <c r="F9673" t="n">
        <v>11.061</v>
      </c>
      <c r="G9673" t="inlineStr">
        <is>
          <t>direct_reported</t>
        </is>
      </c>
      <c r="H9673" s="8" t="inlineStr">
        <is>
          <t>https://www.sec.gov/Archives/edgar/data/1121404/000119312518138290/d573546dex991.htm</t>
        </is>
      </c>
      <c r="I9673" t="inlineStr">
        <is>
          <t>Soliqua net sales, first quarter 2018, EUR millions, percentage-change columns omitted | 9</t>
        </is>
      </c>
      <c r="J9673" t="inlineStr"/>
      <c r="K9673" t="inlineStr"/>
      <c r="L9673" t="inlineStr"/>
      <c r="M9673" t="inlineStr"/>
      <c r="N9673" t="inlineStr"/>
      <c r="O9673" t="inlineStr">
        <is>
          <t>sanofi-soliqua-suliqua-worldwide-reported-2018q1</t>
        </is>
      </c>
    </row>
    <row r="9674">
      <c r="A9674" t="inlineStr">
        <is>
          <t>D307</t>
        </is>
      </c>
      <c r="B9674" t="inlineStr">
        <is>
          <t>Soliqua 100/33</t>
        </is>
      </c>
      <c r="C9674" t="inlineStr">
        <is>
          <t>2018Q2</t>
        </is>
      </c>
      <c r="D9674" t="n">
        <v>17</v>
      </c>
      <c r="E9674" t="inlineStr">
        <is>
          <t>EUR</t>
        </is>
      </c>
      <c r="F9674" t="n">
        <v>20.2708</v>
      </c>
      <c r="G9674" t="inlineStr">
        <is>
          <t>direct_reported</t>
        </is>
      </c>
      <c r="H9674" s="8" t="inlineStr">
        <is>
          <t>https://www.sec.gov/Archives/edgar/data/1121404/000119312518232871/d451116dex991.htm</t>
        </is>
      </c>
      <c r="I9674" t="inlineStr">
        <is>
          <t>Soliqua net sales, second quarter 2018 then first half 2018, EUR millions, percentage-change columns omitted | 17 | 26</t>
        </is>
      </c>
      <c r="J9674" t="inlineStr"/>
      <c r="K9674" t="inlineStr"/>
      <c r="L9674" t="inlineStr"/>
      <c r="M9674" t="inlineStr"/>
      <c r="N9674" t="inlineStr"/>
      <c r="O9674" t="inlineStr">
        <is>
          <t>sanofi-soliqua-suliqua-worldwide-reported-2018q2</t>
        </is>
      </c>
    </row>
    <row r="9675">
      <c r="A9675" t="inlineStr">
        <is>
          <t>D307</t>
        </is>
      </c>
      <c r="B9675" t="inlineStr">
        <is>
          <t>Soliqua 100/33</t>
        </is>
      </c>
      <c r="C9675" t="inlineStr">
        <is>
          <t>2018Q3</t>
        </is>
      </c>
      <c r="D9675" t="n">
        <v>20</v>
      </c>
      <c r="E9675" t="inlineStr">
        <is>
          <t>EUR</t>
        </is>
      </c>
      <c r="F9675" t="n">
        <v>23.266</v>
      </c>
      <c r="G9675" t="inlineStr">
        <is>
          <t>direct_reported</t>
        </is>
      </c>
      <c r="H9675" s="8" t="inlineStr">
        <is>
          <t>https://www.sec.gov/Archives/edgar/data/1121404/000119312518313798/d647789dex991.htm</t>
        </is>
      </c>
      <c r="I9675" t="inlineStr">
        <is>
          <t>Soliqua net sales, third quarter 2018 then nine months 2018, EUR millions, percentage-change columns omitted | 20 | 46</t>
        </is>
      </c>
      <c r="J9675" t="inlineStr"/>
      <c r="K9675" t="inlineStr"/>
      <c r="L9675" t="inlineStr"/>
      <c r="M9675" t="inlineStr"/>
      <c r="N9675" t="inlineStr"/>
      <c r="O9675" t="inlineStr">
        <is>
          <t>sanofi-soliqua-suliqua-worldwide-reported-2018q3</t>
        </is>
      </c>
    </row>
    <row r="9676">
      <c r="A9676" t="inlineStr">
        <is>
          <t>D307</t>
        </is>
      </c>
      <c r="B9676" t="inlineStr">
        <is>
          <t>Soliqua 100/33</t>
        </is>
      </c>
      <c r="C9676" t="inlineStr">
        <is>
          <t>2018Q4</t>
        </is>
      </c>
      <c r="D9676" t="n">
        <v>27</v>
      </c>
      <c r="E9676" t="inlineStr">
        <is>
          <t>EUR</t>
        </is>
      </c>
      <c r="F9676" t="n">
        <v>30.8097</v>
      </c>
      <c r="G9676" t="inlineStr">
        <is>
          <t>direct_reported</t>
        </is>
      </c>
      <c r="H9676" s="8" t="inlineStr">
        <is>
          <t>https://www.sec.gov/Archives/edgar/data/1121404/000119312519030709/d713074dex991.htm</t>
        </is>
      </c>
      <c r="I9676" t="inlineStr">
        <is>
          <t>Soliqua net sales, fourth quarter 2018 then full year 2018, EUR millions, percentage-change columns omitted | 27 | 73</t>
        </is>
      </c>
      <c r="J9676" t="inlineStr"/>
      <c r="K9676" t="inlineStr"/>
      <c r="L9676" t="inlineStr"/>
      <c r="M9676" t="inlineStr"/>
      <c r="N9676" t="inlineStr"/>
      <c r="O9676" t="inlineStr">
        <is>
          <t>sanofi-soliqua-suliqua-worldwide-reported-2018q4</t>
        </is>
      </c>
    </row>
    <row r="9677">
      <c r="A9677" t="inlineStr">
        <is>
          <t>D307</t>
        </is>
      </c>
      <c r="B9677" t="inlineStr">
        <is>
          <t>Soliqua 100/33</t>
        </is>
      </c>
      <c r="C9677" t="inlineStr">
        <is>
          <t>2019Q1</t>
        </is>
      </c>
      <c r="D9677" t="n">
        <v>22</v>
      </c>
      <c r="E9677" t="inlineStr">
        <is>
          <t>EUR</t>
        </is>
      </c>
      <c r="F9677" t="n">
        <v>24.9788</v>
      </c>
      <c r="G9677" t="inlineStr">
        <is>
          <t>direct_reported</t>
        </is>
      </c>
      <c r="H9677" s="8" t="inlineStr">
        <is>
          <t>https://www.sec.gov/Archives/edgar/data/1121404/000119312519124231/d729228dex994.htm</t>
        </is>
      </c>
      <c r="I9677" t="inlineStr">
        <is>
          <t>Soliqua net sales, first quarter 2019, EUR millions, percentage-change columns omitted | 22</t>
        </is>
      </c>
      <c r="J9677" t="inlineStr"/>
      <c r="K9677" t="inlineStr"/>
      <c r="L9677" t="inlineStr"/>
      <c r="M9677" t="inlineStr"/>
      <c r="N9677" t="inlineStr"/>
      <c r="O9677" t="inlineStr">
        <is>
          <t>sanofi-soliqua-suliqua-worldwide-reported-2019q1</t>
        </is>
      </c>
    </row>
    <row r="9678">
      <c r="A9678" t="inlineStr">
        <is>
          <t>D307</t>
        </is>
      </c>
      <c r="B9678" t="inlineStr">
        <is>
          <t>Soliqua 100/33</t>
        </is>
      </c>
      <c r="C9678" t="inlineStr">
        <is>
          <t>2019Q2</t>
        </is>
      </c>
      <c r="D9678" t="n">
        <v>28</v>
      </c>
      <c r="E9678" t="inlineStr">
        <is>
          <t>EUR</t>
        </is>
      </c>
      <c r="F9678" t="n">
        <v>31.4692</v>
      </c>
      <c r="G9678" t="inlineStr">
        <is>
          <t>direct_reported</t>
        </is>
      </c>
      <c r="H9678" s="8" t="inlineStr">
        <is>
          <t>https://www.sec.gov/Archives/edgar/data/1121404/000119312519205456/d756141dex991.htm</t>
        </is>
      </c>
      <c r="I9678" t="inlineStr">
        <is>
          <t>Soliqua net sales, second quarter 2019 then first half 2019, EUR millions, percentage-change columns omitted | 28 | 50</t>
        </is>
      </c>
      <c r="J9678" t="inlineStr"/>
      <c r="K9678" t="inlineStr"/>
      <c r="L9678" t="inlineStr"/>
      <c r="M9678" t="inlineStr"/>
      <c r="N9678" t="inlineStr"/>
      <c r="O9678" t="inlineStr">
        <is>
          <t>sanofi-soliqua-suliqua-worldwide-reported-2019q2</t>
        </is>
      </c>
    </row>
    <row r="9679">
      <c r="A9679" t="inlineStr">
        <is>
          <t>D307</t>
        </is>
      </c>
      <c r="B9679" t="inlineStr">
        <is>
          <t>Soliqua 100/33</t>
        </is>
      </c>
      <c r="C9679" t="inlineStr">
        <is>
          <t>2019Q3</t>
        </is>
      </c>
      <c r="D9679" t="n">
        <v>33</v>
      </c>
      <c r="E9679" t="inlineStr">
        <is>
          <t>EUR</t>
        </is>
      </c>
      <c r="F9679" t="n">
        <v>36.6861</v>
      </c>
      <c r="G9679" t="inlineStr">
        <is>
          <t>direct_reported</t>
        </is>
      </c>
      <c r="H9679" s="8" t="inlineStr">
        <is>
          <t>https://www.sec.gov/Archives/edgar/data/1121404/000119312519280117/d825523dex991.htm</t>
        </is>
      </c>
      <c r="I9679" t="inlineStr">
        <is>
          <t>Soliqua net sales, third quarter 2019 then nine months 2019, EUR millions, percentage-change columns omitted | 33 | 83</t>
        </is>
      </c>
      <c r="J9679" t="inlineStr"/>
      <c r="K9679" t="inlineStr"/>
      <c r="L9679" t="inlineStr"/>
      <c r="M9679" t="inlineStr"/>
      <c r="N9679" t="inlineStr"/>
      <c r="O9679" t="inlineStr">
        <is>
          <t>sanofi-soliqua-suliqua-worldwide-reported-2019q3</t>
        </is>
      </c>
    </row>
    <row r="9680">
      <c r="A9680" t="inlineStr">
        <is>
          <t>D307</t>
        </is>
      </c>
      <c r="B9680" t="inlineStr">
        <is>
          <t>Soliqua 100/33</t>
        </is>
      </c>
      <c r="C9680" t="inlineStr">
        <is>
          <t>2019Q4</t>
        </is>
      </c>
      <c r="D9680" t="n">
        <v>39</v>
      </c>
      <c r="E9680" t="inlineStr">
        <is>
          <t>EUR</t>
        </is>
      </c>
      <c r="F9680" t="n">
        <v>43.1886</v>
      </c>
      <c r="G9680" t="inlineStr">
        <is>
          <t>direct_reported</t>
        </is>
      </c>
      <c r="H9680" s="8" t="inlineStr">
        <is>
          <t>https://www.sec.gov/Archives/edgar/data/1121404/000119312520026621/d860609dex991.htm</t>
        </is>
      </c>
      <c r="I9680" t="inlineStr">
        <is>
          <t>Soliqua net sales, fourth quarter 2019 then full year 2019, EUR millions, percentage-change columns omitted | 39 | 122</t>
        </is>
      </c>
      <c r="J9680" t="inlineStr"/>
      <c r="K9680" t="inlineStr"/>
      <c r="L9680" t="inlineStr"/>
      <c r="M9680" t="inlineStr"/>
      <c r="N9680" t="inlineStr"/>
      <c r="O9680" t="inlineStr">
        <is>
          <t>sanofi-soliqua-suliqua-worldwide-reported-2019q4</t>
        </is>
      </c>
    </row>
    <row r="9681">
      <c r="A9681" t="inlineStr">
        <is>
          <t>D307</t>
        </is>
      </c>
      <c r="B9681" t="inlineStr">
        <is>
          <t>Soliqua 100/33</t>
        </is>
      </c>
      <c r="C9681" t="inlineStr">
        <is>
          <t>2020Q1</t>
        </is>
      </c>
      <c r="D9681" t="n">
        <v>37</v>
      </c>
      <c r="E9681" t="inlineStr">
        <is>
          <t>EUR</t>
        </is>
      </c>
      <c r="F9681" t="n">
        <v>40.7666</v>
      </c>
      <c r="G9681" t="inlineStr">
        <is>
          <t>direct_reported</t>
        </is>
      </c>
      <c r="H9681" s="8" t="inlineStr">
        <is>
          <t>https://www.sec.gov/Archives/edgar/data/1121404/000119312520121046/d889738dex991.htm</t>
        </is>
      </c>
      <c r="I9681" t="inlineStr">
        <is>
          <t>Soliqua net sales, first quarter 2020, EUR millions, percentage-change columns omitted | 37</t>
        </is>
      </c>
      <c r="J9681" t="inlineStr"/>
      <c r="K9681" t="inlineStr"/>
      <c r="L9681" t="inlineStr"/>
      <c r="M9681" t="inlineStr"/>
      <c r="N9681" t="inlineStr"/>
      <c r="O9681" t="inlineStr">
        <is>
          <t>sanofi-soliqua-suliqua-worldwide-reported-2020q1</t>
        </is>
      </c>
    </row>
    <row r="9682">
      <c r="A9682" t="inlineStr">
        <is>
          <t>D307</t>
        </is>
      </c>
      <c r="B9682" t="inlineStr">
        <is>
          <t>Soliqua 100/33</t>
        </is>
      </c>
      <c r="C9682" t="inlineStr">
        <is>
          <t>2020Q2</t>
        </is>
      </c>
      <c r="D9682" t="n">
        <v>38</v>
      </c>
      <c r="E9682" t="inlineStr">
        <is>
          <t>EUR</t>
        </is>
      </c>
      <c r="F9682" t="n">
        <v>41.8456</v>
      </c>
      <c r="G9682" t="inlineStr">
        <is>
          <t>direct_reported</t>
        </is>
      </c>
      <c r="H9682" s="8" t="inlineStr">
        <is>
          <t>https://www.sec.gov/Archives/edgar/data/1121404/000112140420000017/pressreleaseq22020engl.htm</t>
        </is>
      </c>
      <c r="I9682" t="inlineStr">
        <is>
          <t>Soliqua net sales, second quarter 2020 then first half 2020, EUR millions, percentage-change columns omitted | 38 | 75</t>
        </is>
      </c>
      <c r="J9682" t="inlineStr"/>
      <c r="K9682" t="inlineStr"/>
      <c r="L9682" t="inlineStr"/>
      <c r="M9682" t="inlineStr"/>
      <c r="N9682" t="inlineStr"/>
      <c r="O9682" t="inlineStr">
        <is>
          <t>sanofi-soliqua-suliqua-worldwide-reported-2020q2</t>
        </is>
      </c>
    </row>
    <row r="9683">
      <c r="A9683" t="inlineStr">
        <is>
          <t>D307</t>
        </is>
      </c>
      <c r="B9683" t="inlineStr">
        <is>
          <t>Soliqua 100/33</t>
        </is>
      </c>
      <c r="C9683" t="inlineStr">
        <is>
          <t>2020Q3</t>
        </is>
      </c>
      <c r="D9683" t="n">
        <v>40</v>
      </c>
      <c r="E9683" t="inlineStr">
        <is>
          <t>EUR</t>
        </is>
      </c>
      <c r="F9683" t="n">
        <v>46.804</v>
      </c>
      <c r="G9683" t="inlineStr">
        <is>
          <t>direct_reported</t>
        </is>
      </c>
      <c r="H9683" s="8" t="inlineStr">
        <is>
          <t>https://www.sec.gov/Archives/edgar/data/1121404/000112140420000020/pressreleaseq32020engl.htm</t>
        </is>
      </c>
      <c r="I9683" t="inlineStr">
        <is>
          <t>Soliqua net sales, third quarter 2020 then nine months 2020, EUR millions, percentage-change columns omitted | 40 | 115</t>
        </is>
      </c>
      <c r="J9683" t="inlineStr"/>
      <c r="K9683" t="inlineStr"/>
      <c r="L9683" t="inlineStr"/>
      <c r="M9683" t="inlineStr"/>
      <c r="N9683" t="inlineStr"/>
      <c r="O9683" t="inlineStr">
        <is>
          <t>sanofi-soliqua-suliqua-worldwide-reported-2020q3</t>
        </is>
      </c>
    </row>
    <row r="9684">
      <c r="A9684" t="inlineStr">
        <is>
          <t>D307</t>
        </is>
      </c>
      <c r="B9684" t="inlineStr">
        <is>
          <t>Soliqua 100/33</t>
        </is>
      </c>
      <c r="C9684" t="inlineStr">
        <is>
          <t>2020Q4</t>
        </is>
      </c>
      <c r="D9684" t="n">
        <v>46</v>
      </c>
      <c r="E9684" t="inlineStr">
        <is>
          <t>EUR</t>
        </is>
      </c>
      <c r="F9684" t="n">
        <v>54.8366</v>
      </c>
      <c r="G9684" t="inlineStr">
        <is>
          <t>direct_reported</t>
        </is>
      </c>
      <c r="H9684" s="8" t="inlineStr">
        <is>
          <t>https://www.sec.gov/Archives/edgar/data/1121404/000112140421000002/pressreleaseq42020english.htm</t>
        </is>
      </c>
      <c r="I9684" t="inlineStr">
        <is>
          <t>Soliqua net sales, fourth quarter 2020 then full year 2020, EUR millions, percentage-change columns omitted | 46 | 161</t>
        </is>
      </c>
      <c r="J9684" t="inlineStr"/>
      <c r="K9684" t="inlineStr"/>
      <c r="L9684" t="inlineStr"/>
      <c r="M9684" t="inlineStr"/>
      <c r="N9684" t="inlineStr"/>
      <c r="O9684" t="inlineStr">
        <is>
          <t>sanofi-soliqua-suliqua-worldwide-reported-2020q4</t>
        </is>
      </c>
    </row>
    <row r="9685">
      <c r="A9685" t="inlineStr">
        <is>
          <t>D307</t>
        </is>
      </c>
      <c r="B9685" t="inlineStr">
        <is>
          <t>Soliqua 100/33</t>
        </is>
      </c>
      <c r="C9685" t="inlineStr">
        <is>
          <t>2021Q1</t>
        </is>
      </c>
      <c r="D9685" t="n">
        <v>44</v>
      </c>
      <c r="E9685" t="inlineStr">
        <is>
          <t>EUR</t>
        </is>
      </c>
      <c r="F9685" t="n">
        <v>53.0552</v>
      </c>
      <c r="G9685" t="inlineStr">
        <is>
          <t>direct_reported</t>
        </is>
      </c>
      <c r="H9685" s="8" t="inlineStr">
        <is>
          <t>https://www.sec.gov/Archives/edgar/data/1121404/000112140421000006/pressreleaseq12021english.htm</t>
        </is>
      </c>
      <c r="I9685" t="inlineStr">
        <is>
          <t>Soliqua net sales, first quarter 2021, EUR millions, percentage-change columns omitted | 44</t>
        </is>
      </c>
      <c r="J9685" t="inlineStr"/>
      <c r="K9685" t="inlineStr"/>
      <c r="L9685" t="inlineStr"/>
      <c r="M9685" t="inlineStr"/>
      <c r="N9685" t="inlineStr"/>
      <c r="O9685" t="inlineStr">
        <is>
          <t>sanofi-soliqua-suliqua-worldwide-reported-2021q1</t>
        </is>
      </c>
    </row>
    <row r="9686">
      <c r="A9686" t="inlineStr">
        <is>
          <t>D307</t>
        </is>
      </c>
      <c r="B9686" t="inlineStr">
        <is>
          <t>Soliqua 100/33</t>
        </is>
      </c>
      <c r="C9686" t="inlineStr">
        <is>
          <t>2021Q2</t>
        </is>
      </c>
      <c r="D9686" t="n">
        <v>46</v>
      </c>
      <c r="E9686" t="inlineStr">
        <is>
          <t>EUR</t>
        </is>
      </c>
      <c r="F9686" t="n">
        <v>55.4438</v>
      </c>
      <c r="G9686" t="inlineStr">
        <is>
          <t>direct_reported</t>
        </is>
      </c>
      <c r="H9686" s="8" t="inlineStr">
        <is>
          <t>https://www.sec.gov/Archives/edgar/data/1121404/000112140421000011/pressreleaseq22021english.htm</t>
        </is>
      </c>
      <c r="I9686" t="inlineStr">
        <is>
          <t>Soliqua net sales, second quarter 2021 then first half 2021, EUR millions, percentage-change columns omitted | 46 | 90</t>
        </is>
      </c>
      <c r="J9686" t="inlineStr"/>
      <c r="K9686" t="inlineStr"/>
      <c r="L9686" t="inlineStr"/>
      <c r="M9686" t="inlineStr"/>
      <c r="N9686" t="inlineStr"/>
      <c r="O9686" t="inlineStr">
        <is>
          <t>sanofi-soliqua-suliqua-worldwide-reported-2021q2</t>
        </is>
      </c>
    </row>
    <row r="9687">
      <c r="A9687" t="inlineStr">
        <is>
          <t>D307</t>
        </is>
      </c>
      <c r="B9687" t="inlineStr">
        <is>
          <t>Soliqua 100/33</t>
        </is>
      </c>
      <c r="C9687" t="inlineStr">
        <is>
          <t>2021Q3</t>
        </is>
      </c>
      <c r="D9687" t="n">
        <v>51</v>
      </c>
      <c r="E9687" t="inlineStr">
        <is>
          <t>EUR</t>
        </is>
      </c>
      <c r="F9687" t="n">
        <v>60.0984</v>
      </c>
      <c r="G9687" t="inlineStr">
        <is>
          <t>direct_reported</t>
        </is>
      </c>
      <c r="H9687" s="8" t="inlineStr">
        <is>
          <t>https://www.sec.gov/Archives/edgar/data/1121404/000112140421000017/pressreleaseq32021english.htm</t>
        </is>
      </c>
      <c r="I9687" t="inlineStr">
        <is>
          <t>Soliqua net sales, third quarter 2021 then nine months 2021, EUR millions, percentage-change columns omitted | 51 | 141</t>
        </is>
      </c>
      <c r="J9687" t="inlineStr"/>
      <c r="K9687" t="inlineStr"/>
      <c r="L9687" t="inlineStr"/>
      <c r="M9687" t="inlineStr"/>
      <c r="N9687" t="inlineStr"/>
      <c r="O9687" t="inlineStr">
        <is>
          <t>sanofi-soliqua-suliqua-worldwide-reported-2021q3</t>
        </is>
      </c>
    </row>
    <row r="9688">
      <c r="A9688" t="inlineStr">
        <is>
          <t>D307</t>
        </is>
      </c>
      <c r="B9688" t="inlineStr">
        <is>
          <t>Soliqua 100/33</t>
        </is>
      </c>
      <c r="C9688" t="inlineStr">
        <is>
          <t>2021Q4</t>
        </is>
      </c>
      <c r="D9688" t="n">
        <v>54</v>
      </c>
      <c r="E9688" t="inlineStr">
        <is>
          <t>EUR</t>
        </is>
      </c>
      <c r="F9688" t="n">
        <v>61.7706</v>
      </c>
      <c r="G9688" t="inlineStr">
        <is>
          <t>direct_reported</t>
        </is>
      </c>
      <c r="H9688" s="8" t="inlineStr">
        <is>
          <t>https://www.sec.gov/Archives/edgar/data/1121404/000112140422000002/pressreleaseq42021english.htm</t>
        </is>
      </c>
      <c r="I9688" t="inlineStr">
        <is>
          <t>Soliqua net sales, fourth quarter 2021 then full year 2021, EUR millions, percentage-change columns omitted | 54 | 195</t>
        </is>
      </c>
      <c r="J9688" t="inlineStr"/>
      <c r="K9688" t="inlineStr"/>
      <c r="L9688" t="inlineStr"/>
      <c r="M9688" t="inlineStr"/>
      <c r="N9688" t="inlineStr"/>
      <c r="O9688" t="inlineStr">
        <is>
          <t>sanofi-soliqua-suliqua-worldwide-reported-2021q4</t>
        </is>
      </c>
    </row>
    <row r="9689">
      <c r="A9689" t="inlineStr">
        <is>
          <t>D307</t>
        </is>
      </c>
      <c r="B9689" t="inlineStr">
        <is>
          <t>Soliqua 100/33</t>
        </is>
      </c>
      <c r="C9689" t="inlineStr">
        <is>
          <t>2022Q1</t>
        </is>
      </c>
      <c r="D9689" t="n">
        <v>53</v>
      </c>
      <c r="E9689" t="inlineStr">
        <is>
          <t>EUR</t>
        </is>
      </c>
      <c r="F9689" t="n">
        <v>59.5084</v>
      </c>
      <c r="G9689" t="inlineStr">
        <is>
          <t>direct_reported</t>
        </is>
      </c>
      <c r="H9689" s="8" t="inlineStr">
        <is>
          <t>https://www.sec.gov/Archives/edgar/data/1121404/000112140422000009/pressreleaseq12022english.htm</t>
        </is>
      </c>
      <c r="I9689" t="inlineStr">
        <is>
          <t>Soliqua net sales, first quarter 2022, EUR millions, percentage-change columns omitted | 53</t>
        </is>
      </c>
      <c r="J9689" t="inlineStr"/>
      <c r="K9689" t="inlineStr"/>
      <c r="L9689" t="inlineStr"/>
      <c r="M9689" t="inlineStr"/>
      <c r="N9689" t="inlineStr"/>
      <c r="O9689" t="inlineStr">
        <is>
          <t>sanofi-soliqua-suliqua-worldwide-reported-2022q1</t>
        </is>
      </c>
    </row>
    <row r="9690">
      <c r="A9690" t="inlineStr">
        <is>
          <t>D307</t>
        </is>
      </c>
      <c r="B9690" t="inlineStr">
        <is>
          <t>Soliqua 100/33</t>
        </is>
      </c>
      <c r="C9690" t="inlineStr">
        <is>
          <t>2022Q2</t>
        </is>
      </c>
      <c r="D9690" t="n">
        <v>53</v>
      </c>
      <c r="E9690" t="inlineStr">
        <is>
          <t>EUR</t>
        </is>
      </c>
      <c r="F9690" t="n">
        <v>56.4238</v>
      </c>
      <c r="G9690" t="inlineStr">
        <is>
          <t>direct_reported</t>
        </is>
      </c>
      <c r="H9690" s="8" t="inlineStr">
        <is>
          <t>https://www.sec.gov/Archives/edgar/data/1121404/000112140422000016/pressreleaseq22022english.htm</t>
        </is>
      </c>
      <c r="I9690" t="inlineStr">
        <is>
          <t>Soliqua net sales, second quarter 2022 then first half 2022, EUR millions, percentage-change columns omitted | 53 | 106</t>
        </is>
      </c>
      <c r="J9690" t="inlineStr"/>
      <c r="K9690" t="inlineStr"/>
      <c r="L9690" t="inlineStr"/>
      <c r="M9690" t="inlineStr"/>
      <c r="N9690" t="inlineStr"/>
      <c r="O9690" t="inlineStr">
        <is>
          <t>sanofi-soliqua-suliqua-worldwide-reported-2022q2</t>
        </is>
      </c>
    </row>
    <row r="9691">
      <c r="A9691" t="inlineStr">
        <is>
          <t>D307</t>
        </is>
      </c>
      <c r="B9691" t="inlineStr">
        <is>
          <t>Soliqua 100/33</t>
        </is>
      </c>
      <c r="C9691" t="inlineStr">
        <is>
          <t>2022Q3</t>
        </is>
      </c>
      <c r="D9691" t="n">
        <v>54</v>
      </c>
      <c r="E9691" t="inlineStr">
        <is>
          <t>EUR</t>
        </is>
      </c>
      <c r="F9691" t="n">
        <v>54.351</v>
      </c>
      <c r="G9691" t="inlineStr">
        <is>
          <t>direct_reported</t>
        </is>
      </c>
      <c r="H9691" s="8" t="inlineStr">
        <is>
          <t>https://www.sec.gov/Archives/edgar/data/1121404/000112140422000018/pressreleaseq32022english.htm</t>
        </is>
      </c>
      <c r="I9691" t="inlineStr">
        <is>
          <t>Soliqua net sales, third quarter 2022 then nine months 2022, EUR millions, percentage-change columns omitted | 54 | 160</t>
        </is>
      </c>
      <c r="J9691" t="inlineStr"/>
      <c r="K9691" t="inlineStr"/>
      <c r="L9691" t="inlineStr"/>
      <c r="M9691" t="inlineStr"/>
      <c r="N9691" t="inlineStr"/>
      <c r="O9691" t="inlineStr">
        <is>
          <t>sanofi-soliqua-suliqua-worldwide-reported-2022q3</t>
        </is>
      </c>
    </row>
    <row r="9692">
      <c r="A9692" t="inlineStr">
        <is>
          <t>D307</t>
        </is>
      </c>
      <c r="B9692" t="inlineStr">
        <is>
          <t>Soliqua 100/33</t>
        </is>
      </c>
      <c r="C9692" t="inlineStr">
        <is>
          <t>2022Q4</t>
        </is>
      </c>
      <c r="D9692" t="n">
        <v>55</v>
      </c>
      <c r="E9692" t="inlineStr">
        <is>
          <t>EUR</t>
        </is>
      </c>
      <c r="F9692" t="n">
        <v>56.166</v>
      </c>
      <c r="G9692" t="inlineStr">
        <is>
          <t>direct_reported</t>
        </is>
      </c>
      <c r="H9692" s="8" t="inlineStr">
        <is>
          <t>https://www.sec.gov/Archives/edgar/data/1121404/000112140423000002/pressreleaseq42022english.htm</t>
        </is>
      </c>
      <c r="I9692" t="inlineStr">
        <is>
          <t>Soliqua net sales, fourth quarter 2022 then full year 2022, EUR millions, percentage-change columns omitted | 55 | 215</t>
        </is>
      </c>
      <c r="J9692" t="inlineStr"/>
      <c r="K9692" t="inlineStr"/>
      <c r="L9692" t="inlineStr"/>
      <c r="M9692" t="inlineStr"/>
      <c r="N9692" t="inlineStr"/>
      <c r="O9692" t="inlineStr">
        <is>
          <t>sanofi-soliqua-suliqua-worldwide-reported-2022q4</t>
        </is>
      </c>
    </row>
    <row r="9693">
      <c r="A9693" t="inlineStr">
        <is>
          <t>D307</t>
        </is>
      </c>
      <c r="B9693" t="inlineStr">
        <is>
          <t>Soliqua 100/33</t>
        </is>
      </c>
      <c r="C9693" t="inlineStr">
        <is>
          <t>2023Q1</t>
        </is>
      </c>
      <c r="D9693" t="n">
        <v>63</v>
      </c>
      <c r="E9693" t="inlineStr">
        <is>
          <t>EUR</t>
        </is>
      </c>
      <c r="F9693" t="n">
        <v>67.599</v>
      </c>
      <c r="G9693" t="inlineStr">
        <is>
          <t>direct_reported</t>
        </is>
      </c>
      <c r="H9693" s="8" t="inlineStr">
        <is>
          <t>https://www.sec.gov/Archives/edgar/data/1121404/000112140423000010/pressreleaseq12023english.htm</t>
        </is>
      </c>
      <c r="I9693" t="inlineStr">
        <is>
          <t>Soliqua/iGlarLixi net sales, quarter table 'Q1 2023 (EUR million)' with columns Total Sales, United States, Europe, Rest of the world (percentage-change columns omitted), EUR millions | 63 | 32 | 8 | 23</t>
        </is>
      </c>
      <c r="J9693" t="inlineStr"/>
      <c r="K9693" t="inlineStr"/>
      <c r="L9693" t="inlineStr"/>
      <c r="M9693" t="inlineStr"/>
      <c r="N9693" t="inlineStr"/>
      <c r="O9693" t="inlineStr">
        <is>
          <t>sanofi-soliqua-suliqua-worldwide-reported-2023q1</t>
        </is>
      </c>
    </row>
    <row r="9694">
      <c r="A9694" t="inlineStr">
        <is>
          <t>D307</t>
        </is>
      </c>
      <c r="B9694" t="inlineStr">
        <is>
          <t>Soliqua 100/33</t>
        </is>
      </c>
      <c r="C9694" t="inlineStr">
        <is>
          <t>2023Q2</t>
        </is>
      </c>
      <c r="D9694" t="n">
        <v>43</v>
      </c>
      <c r="E9694" t="inlineStr">
        <is>
          <t>EUR</t>
        </is>
      </c>
      <c r="F9694" t="n">
        <v>46.827</v>
      </c>
      <c r="G9694" t="inlineStr">
        <is>
          <t>direct_reported</t>
        </is>
      </c>
      <c r="H9694" s="8" t="inlineStr">
        <is>
          <t>https://www.sec.gov/Archives/edgar/data/1121404/000112140423000021/pressreleaseq22023english.htm</t>
        </is>
      </c>
      <c r="I9694" t="inlineStr">
        <is>
          <t>Soliqua/iGlarLixi net sales, quarter table 'Q2 2023 (EUR million)' with columns Total Sales, United States, Europe, Rest of the world (percentage-change columns omitted), EUR millions | 43 | 13 | 9 | 21</t>
        </is>
      </c>
      <c r="J9694" t="inlineStr"/>
      <c r="K9694" t="inlineStr"/>
      <c r="L9694" t="inlineStr"/>
      <c r="M9694" t="inlineStr"/>
      <c r="N9694" t="inlineStr"/>
      <c r="O9694" t="inlineStr">
        <is>
          <t>sanofi-soliqua-suliqua-worldwide-reported-2023q2</t>
        </is>
      </c>
    </row>
    <row r="9695">
      <c r="A9695" t="inlineStr">
        <is>
          <t>D307</t>
        </is>
      </c>
      <c r="B9695" t="inlineStr">
        <is>
          <t>Soliqua 100/33</t>
        </is>
      </c>
      <c r="C9695" t="inlineStr">
        <is>
          <t>2023Q3</t>
        </is>
      </c>
      <c r="D9695" t="n">
        <v>50</v>
      </c>
      <c r="E9695" t="inlineStr">
        <is>
          <t>EUR</t>
        </is>
      </c>
      <c r="F9695" t="n">
        <v>54.415</v>
      </c>
      <c r="G9695" t="inlineStr">
        <is>
          <t>direct_reported</t>
        </is>
      </c>
      <c r="H9695" s="8" t="inlineStr">
        <is>
          <t>https://www.sec.gov/Archives/edgar/data/1121404/000112140423000026/pressreleaseq32023english.htm</t>
        </is>
      </c>
      <c r="I9695" t="inlineStr">
        <is>
          <t>Soliqua/iGlarLixi net sales, quarter table 'Q3 2023 (EUR million)' with columns Total Sales, United States, Europe, Rest of the world (percentage-change columns omitted), EUR millions | 50 | 22 | 9 | 19</t>
        </is>
      </c>
      <c r="J9695" t="inlineStr"/>
      <c r="K9695" t="inlineStr"/>
      <c r="L9695" t="inlineStr"/>
      <c r="M9695" t="inlineStr"/>
      <c r="N9695" t="inlineStr"/>
      <c r="O9695" t="inlineStr">
        <is>
          <t>sanofi-soliqua-suliqua-worldwide-reported-2023q3</t>
        </is>
      </c>
    </row>
    <row r="9696">
      <c r="A9696" t="inlineStr">
        <is>
          <t>D307</t>
        </is>
      </c>
      <c r="B9696" t="inlineStr">
        <is>
          <t>Soliqua 100/33</t>
        </is>
      </c>
      <c r="C9696" t="inlineStr">
        <is>
          <t>2023Q4</t>
        </is>
      </c>
      <c r="D9696" t="n">
        <v>61</v>
      </c>
      <c r="E9696" t="inlineStr">
        <is>
          <t>EUR</t>
        </is>
      </c>
      <c r="F9696" t="n">
        <v>65.6604</v>
      </c>
      <c r="G9696" t="inlineStr">
        <is>
          <t>direct_reported</t>
        </is>
      </c>
      <c r="H9696" s="8" t="inlineStr">
        <is>
          <t>https://www.sec.gov/Archives/edgar/data/1121404/000112140424000003/pressreleaseq42023english.htm</t>
        </is>
      </c>
      <c r="I9696" t="inlineStr">
        <is>
          <t>Soliqua/iGlarLixi net sales, quarter table 'Q4 2023 (EUR million)' with columns Total Sales, United States, Europe, Rest of the world (percentage-change columns omitted), EUR millions | 61 | 28 | 9 | 24</t>
        </is>
      </c>
      <c r="J9696" t="inlineStr"/>
      <c r="K9696" t="inlineStr"/>
      <c r="L9696" t="inlineStr"/>
      <c r="M9696" t="inlineStr"/>
      <c r="N9696" t="inlineStr"/>
      <c r="O9696" t="inlineStr">
        <is>
          <t>sanofi-soliqua-suliqua-worldwide-reported-2023q4</t>
        </is>
      </c>
    </row>
    <row r="9697">
      <c r="A9697" t="inlineStr">
        <is>
          <t>D307</t>
        </is>
      </c>
      <c r="B9697" t="inlineStr">
        <is>
          <t>Soliqua 100/33</t>
        </is>
      </c>
      <c r="C9697" t="inlineStr">
        <is>
          <t>2024Q1</t>
        </is>
      </c>
      <c r="D9697" t="n">
        <v>58</v>
      </c>
      <c r="E9697" t="inlineStr">
        <is>
          <t>EUR</t>
        </is>
      </c>
      <c r="F9697" t="n">
        <v>62.9532</v>
      </c>
      <c r="G9697" t="inlineStr">
        <is>
          <t>direct_reported</t>
        </is>
      </c>
      <c r="H9697" s="8" t="inlineStr">
        <is>
          <t>https://www.sec.gov/Archives/edgar/data/1121404/000112140424000011/pressreleaseq12024english.htm</t>
        </is>
      </c>
      <c r="I9697" t="inlineStr">
        <is>
          <t>Soliqua/iGlarLixi net sales, quarter table 'Q1 2024 (EUR million)' with columns Total Sales, United States, Europe, Rest of the world (percentage-change columns omitted), EUR millions | 58 | 20 | 11 | 27</t>
        </is>
      </c>
      <c r="J9697" t="inlineStr"/>
      <c r="K9697" t="inlineStr"/>
      <c r="L9697" t="inlineStr"/>
      <c r="M9697" t="inlineStr"/>
      <c r="N9697" t="inlineStr"/>
      <c r="O9697" t="inlineStr">
        <is>
          <t>sanofi-soliqua-suliqua-worldwide-reported-2024q1</t>
        </is>
      </c>
    </row>
    <row r="9698">
      <c r="A9698" t="inlineStr">
        <is>
          <t>D307</t>
        </is>
      </c>
      <c r="B9698" t="inlineStr">
        <is>
          <t>Soliqua 100/33</t>
        </is>
      </c>
      <c r="C9698" t="inlineStr">
        <is>
          <t>2024Q2</t>
        </is>
      </c>
      <c r="D9698" t="n">
        <v>56</v>
      </c>
      <c r="E9698" t="inlineStr">
        <is>
          <t>EUR</t>
        </is>
      </c>
      <c r="F9698" t="n">
        <v>60.2896</v>
      </c>
      <c r="G9698" t="inlineStr">
        <is>
          <t>direct_reported</t>
        </is>
      </c>
      <c r="H9698" s="8" t="inlineStr">
        <is>
          <t>https://www.sec.gov/Archives/edgar/data/1121404/000112140424000018/pressreleaseq22024english.htm</t>
        </is>
      </c>
      <c r="I9698" t="inlineStr">
        <is>
          <t>Soliqua/iGlarLixi net sales, quarter table 'Q2 2024 (EUR million)' with columns Total Sales, United States, Europe, Rest of the world (percentage-change columns omitted), EUR millions | 56 | 18 | 12 | 26</t>
        </is>
      </c>
      <c r="J9698" t="inlineStr"/>
      <c r="K9698" t="inlineStr"/>
      <c r="L9698" t="inlineStr"/>
      <c r="M9698" t="inlineStr"/>
      <c r="N9698" t="inlineStr"/>
      <c r="O9698" t="inlineStr">
        <is>
          <t>sanofi-soliqua-suliqua-worldwide-reported-2024q2</t>
        </is>
      </c>
    </row>
    <row r="9699">
      <c r="A9699" t="inlineStr">
        <is>
          <t>D307</t>
        </is>
      </c>
      <c r="B9699" t="inlineStr">
        <is>
          <t>Soliqua 100/33</t>
        </is>
      </c>
      <c r="C9699" t="inlineStr">
        <is>
          <t>2024Q3</t>
        </is>
      </c>
      <c r="D9699" t="n">
        <v>55</v>
      </c>
      <c r="E9699" t="inlineStr">
        <is>
          <t>EUR</t>
        </is>
      </c>
      <c r="F9699" t="n">
        <v>60.445</v>
      </c>
      <c r="G9699" t="inlineStr">
        <is>
          <t>direct_reported</t>
        </is>
      </c>
      <c r="H9699" s="8" t="inlineStr">
        <is>
          <t>https://www.sec.gov/Archives/edgar/data/1121404/000112140424000020/pressreleaseq32024english.htm</t>
        </is>
      </c>
      <c r="I9699" t="inlineStr">
        <is>
          <t>Soliqua/iGlarLixi net sales, quarter table 'Q3 2024 (EUR million)' with columns Total Sales, United States, Europe, Rest of the world (percentage-change columns omitted), EUR millions | 55 | 17 | 12 | 26</t>
        </is>
      </c>
      <c r="J9699" t="inlineStr"/>
      <c r="K9699" t="inlineStr"/>
      <c r="L9699" t="inlineStr"/>
      <c r="M9699" t="inlineStr"/>
      <c r="N9699" t="inlineStr"/>
      <c r="O9699" t="inlineStr">
        <is>
          <t>sanofi-soliqua-suliqua-worldwide-reported-2024q3</t>
        </is>
      </c>
    </row>
    <row r="9700">
      <c r="A9700" t="inlineStr">
        <is>
          <t>D307</t>
        </is>
      </c>
      <c r="B9700" t="inlineStr">
        <is>
          <t>Soliqua 100/33</t>
        </is>
      </c>
      <c r="C9700" t="inlineStr">
        <is>
          <t>2024Q4</t>
        </is>
      </c>
      <c r="D9700" t="n">
        <v>58</v>
      </c>
      <c r="E9700" t="inlineStr">
        <is>
          <t>EUR</t>
        </is>
      </c>
      <c r="F9700" t="n">
        <v>61.8454</v>
      </c>
      <c r="G9700" t="inlineStr">
        <is>
          <t>direct_reported</t>
        </is>
      </c>
      <c r="H9700" s="8" t="inlineStr">
        <is>
          <t>https://www.sec.gov/Archives/edgar/data/1121404/000112140425000002/pressreleaseq42024english.htm</t>
        </is>
      </c>
      <c r="I9700" t="inlineStr">
        <is>
          <t>Soliqua/iGlarLixi net sales, quarter table 'Q4 2024 (EUR million)' with columns Total Sales, United States, Europe, Rest of the world (percentage-change columns omitted), EUR millions | 58 | 20 | 13 | 25</t>
        </is>
      </c>
      <c r="J9700" t="inlineStr"/>
      <c r="K9700" t="inlineStr"/>
      <c r="L9700" t="inlineStr"/>
      <c r="M9700" t="inlineStr"/>
      <c r="N9700" t="inlineStr"/>
      <c r="O9700" t="inlineStr">
        <is>
          <t>sanofi-soliqua-suliqua-worldwide-reported-2024q4</t>
        </is>
      </c>
    </row>
    <row r="9701">
      <c r="A9701" t="inlineStr">
        <is>
          <t>D307</t>
        </is>
      </c>
      <c r="B9701" t="inlineStr">
        <is>
          <t>Soliqua 100/33</t>
        </is>
      </c>
      <c r="C9701" t="inlineStr">
        <is>
          <t>2025Q1</t>
        </is>
      </c>
      <c r="D9701" t="n">
        <v>70</v>
      </c>
      <c r="E9701" t="inlineStr">
        <is>
          <t>EUR</t>
        </is>
      </c>
      <c r="F9701" t="n">
        <v>73.68899999999999</v>
      </c>
      <c r="G9701" t="inlineStr">
        <is>
          <t>direct_reported</t>
        </is>
      </c>
      <c r="H9701" s="8" t="inlineStr">
        <is>
          <t>https://www.sec.gov/Archives/edgar/data/1121404/000112140425000013/pressreleaseq12025english.htm</t>
        </is>
      </c>
      <c r="I9701" t="inlineStr">
        <is>
          <t>Soliqua/iGlarLixi net sales, quarter table 'Q1 2025 (EUR million)' with columns Total Sales, United States, Europe, Rest of the world (percentage-change columns omitted), EUR millions | 70 | 24 | 13 | 33</t>
        </is>
      </c>
      <c r="J9701" t="inlineStr"/>
      <c r="K9701" t="inlineStr"/>
      <c r="L9701" t="inlineStr"/>
      <c r="M9701" t="inlineStr"/>
      <c r="N9701" t="inlineStr"/>
      <c r="O9701" t="inlineStr">
        <is>
          <t>sanofi-soliqua-suliqua-worldwide-reported-2025q1</t>
        </is>
      </c>
    </row>
    <row r="9702">
      <c r="A9702" t="inlineStr">
        <is>
          <t>D307</t>
        </is>
      </c>
      <c r="B9702" t="inlineStr">
        <is>
          <t>Soliqua 100/33</t>
        </is>
      </c>
      <c r="C9702" t="inlineStr">
        <is>
          <t>2025Q2</t>
        </is>
      </c>
      <c r="D9702" t="n">
        <v>66</v>
      </c>
      <c r="E9702" t="inlineStr">
        <is>
          <t>EUR</t>
        </is>
      </c>
      <c r="F9702" t="n">
        <v>74.89019999999999</v>
      </c>
      <c r="G9702" t="inlineStr">
        <is>
          <t>direct_reported</t>
        </is>
      </c>
      <c r="H9702" s="8" t="inlineStr">
        <is>
          <t>https://www.sec.gov/Archives/edgar/data/1121404/000112140425000020/pressreleaseq22025english.htm</t>
        </is>
      </c>
      <c r="I9702" t="inlineStr">
        <is>
          <t>Soliqua/iGlarLixi net sales, quarter table 'Q2 2025 (EUR million)' with columns Total Sales, United States, Europe, Rest of the world (percentage-change columns omitted), EUR millions | 66 | 20 | 13 | 33</t>
        </is>
      </c>
      <c r="J9702" t="inlineStr"/>
      <c r="K9702" t="inlineStr"/>
      <c r="L9702" t="inlineStr"/>
      <c r="M9702" t="inlineStr"/>
      <c r="N9702" t="inlineStr"/>
      <c r="O9702" t="inlineStr">
        <is>
          <t>sanofi-soliqua-suliqua-worldwide-reported-2025q2</t>
        </is>
      </c>
    </row>
    <row r="9703">
      <c r="A9703" t="inlineStr">
        <is>
          <t>D307</t>
        </is>
      </c>
      <c r="B9703" t="inlineStr">
        <is>
          <t>Soliqua 100/33</t>
        </is>
      </c>
      <c r="C9703" t="inlineStr">
        <is>
          <t>2025Q3</t>
        </is>
      </c>
      <c r="D9703" t="n">
        <v>62</v>
      </c>
      <c r="E9703" t="inlineStr">
        <is>
          <t>EUR</t>
        </is>
      </c>
      <c r="F9703" t="n">
        <v>72.4532</v>
      </c>
      <c r="G9703" t="inlineStr">
        <is>
          <t>direct_reported</t>
        </is>
      </c>
      <c r="H9703" s="8" t="inlineStr">
        <is>
          <t>https://www.sec.gov/Archives/edgar/data/1121404/000112140425000026/pressreleaseq32025english.htm</t>
        </is>
      </c>
      <c r="I9703" t="inlineStr">
        <is>
          <t>Soliqua/iGlarLixi net sales, quarter table 'Q3 2025 (EUR million)' with columns Total Sales, United States, Europe, Rest of the world (percentage-change columns omitted), EUR millions | 62 | 19 | 13 | 30</t>
        </is>
      </c>
      <c r="J9703" t="inlineStr"/>
      <c r="K9703" t="inlineStr"/>
      <c r="L9703" t="inlineStr"/>
      <c r="M9703" t="inlineStr"/>
      <c r="N9703" t="inlineStr"/>
      <c r="O9703" t="inlineStr">
        <is>
          <t>sanofi-soliqua-suliqua-worldwide-reported-2025q3</t>
        </is>
      </c>
    </row>
    <row r="9704">
      <c r="A9704" t="inlineStr">
        <is>
          <t>D307</t>
        </is>
      </c>
      <c r="B9704" t="inlineStr">
        <is>
          <t>Soliqua 100/33</t>
        </is>
      </c>
      <c r="C9704" t="inlineStr">
        <is>
          <t>2025Q4</t>
        </is>
      </c>
      <c r="D9704" t="n">
        <v>84</v>
      </c>
      <c r="E9704" t="inlineStr">
        <is>
          <t>EUR</t>
        </is>
      </c>
      <c r="F9704" t="n">
        <v>97.7424</v>
      </c>
      <c r="G9704" t="inlineStr">
        <is>
          <t>direct_reported</t>
        </is>
      </c>
      <c r="H9704" s="8" t="inlineStr">
        <is>
          <t>https://www.sec.gov/Archives/edgar/data/1121404/000112140426000001/pressreleaseq42025english.htm</t>
        </is>
      </c>
      <c r="I9704" t="inlineStr">
        <is>
          <t>Soliqua/iGlarLixi net sales, quarter table 'Q4 2025 (EUR million)' with columns Total Sales, United States, Europe, Rest of the world (percentage-change columns omitted), EUR millions | 84 | 37 | 12 | 35</t>
        </is>
      </c>
      <c r="J9704" t="inlineStr"/>
      <c r="K9704" t="inlineStr"/>
      <c r="L9704" t="inlineStr"/>
      <c r="M9704" t="inlineStr"/>
      <c r="N9704" t="inlineStr"/>
      <c r="O9704" t="inlineStr">
        <is>
          <t>sanofi-soliqua-suliqua-worldwide-reported-2025q4</t>
        </is>
      </c>
    </row>
    <row r="9705">
      <c r="A9705" t="inlineStr">
        <is>
          <t>D307</t>
        </is>
      </c>
      <c r="B9705" t="inlineStr">
        <is>
          <t>Soliqua 100/33</t>
        </is>
      </c>
      <c r="C9705" t="inlineStr">
        <is>
          <t>2026Q1</t>
        </is>
      </c>
      <c r="D9705" t="n">
        <v>79</v>
      </c>
      <c r="E9705" t="inlineStr">
        <is>
          <t>EUR</t>
        </is>
      </c>
      <c r="F9705" t="n">
        <v>92.4932</v>
      </c>
      <c r="G9705" t="inlineStr">
        <is>
          <t>direct_reported</t>
        </is>
      </c>
      <c r="H9705" s="8" t="inlineStr">
        <is>
          <t>https://www.sec.gov/Archives/edgar/data/1121404/000112140426000004/pressreleaseq12026english.htm</t>
        </is>
      </c>
      <c r="I9705" t="inlineStr">
        <is>
          <t>Soliqua/iGlarLixi net sales, quarter table 'Q1 2026 (EUR million)' with columns Total Sales, United States, Europe, Rest of the world (percentage-change columns omitted), EUR millions | 79 | 24 | 12 | 43</t>
        </is>
      </c>
      <c r="J9705" t="inlineStr"/>
      <c r="K9705" t="inlineStr"/>
      <c r="L9705" t="inlineStr"/>
      <c r="M9705" t="inlineStr"/>
      <c r="N9705" t="inlineStr"/>
      <c r="O9705" t="inlineStr">
        <is>
          <t>sanofi-soliqua-suliqua-worldwide-reported-2026q1</t>
        </is>
      </c>
    </row>
    <row r="9706">
      <c r="A9706" t="inlineStr">
        <is>
          <t>D307</t>
        </is>
      </c>
      <c r="B9706" t="inlineStr">
        <is>
          <t>Soliqua 100/33</t>
        </is>
      </c>
      <c r="C9706" t="inlineStr">
        <is>
          <t>2026Q2</t>
        </is>
      </c>
      <c r="D9706" t="n">
        <v>86</v>
      </c>
      <c r="E9706" t="inlineStr">
        <is>
          <t>EUR</t>
        </is>
      </c>
      <c r="F9706" t="n">
        <v>100.0266</v>
      </c>
      <c r="G9706" t="inlineStr">
        <is>
          <t>direct_reported</t>
        </is>
      </c>
      <c r="H9706" s="8" t="inlineStr">
        <is>
          <t>https://www.sec.gov/Archives/edgar/data/1121404/000112140426000008/pressreleaseq22026english.htm</t>
        </is>
      </c>
      <c r="I9706" t="inlineStr">
        <is>
          <t>Soliqua/iGlarLixi net sales, quarter table 'Q2 2026 (EUR million)' with columns Total Sales, United States, Europe, Rest of the world (percentage-change columns omitted), EUR millions | 86 | 29 | 12 | 45</t>
        </is>
      </c>
      <c r="J9706" t="inlineStr"/>
      <c r="K9706" t="inlineStr"/>
      <c r="L9706" t="inlineStr"/>
      <c r="M9706" t="inlineStr"/>
      <c r="N9706" t="inlineStr"/>
      <c r="O9706" t="inlineStr">
        <is>
          <t>sanofi-soliqua-suliqua-worldwide-reported-2026q2</t>
        </is>
      </c>
    </row>
    <row r="9707">
      <c r="A9707" t="inlineStr">
        <is>
          <t>D308</t>
        </is>
      </c>
      <c r="B9707" t="inlineStr">
        <is>
          <t>Xultophy 100/3.6</t>
        </is>
      </c>
      <c r="C9707" t="inlineStr">
        <is>
          <t>2017Q1</t>
        </is>
      </c>
      <c r="D9707" t="n">
        <v>103</v>
      </c>
      <c r="E9707" t="inlineStr">
        <is>
          <t>DKK</t>
        </is>
      </c>
      <c r="F9707" t="n">
        <v>14.764697</v>
      </c>
      <c r="G9707" t="inlineStr">
        <is>
          <t>direct_reported</t>
        </is>
      </c>
      <c r="H9707" s="8" t="inlineStr">
        <is>
          <t>https://www.sec.gov/Archives/edgar/data/353278/000117184317002818/f6k_050417.htm</t>
        </is>
      </c>
      <c r="I9707" t="inlineStr">
        <is>
          <t>Xultophy worldwide sales, first quarter 2017 (Sales Q1 2017 column), DKK millions, then growth columns as printed (percentage signs omitted) | 103 | 119</t>
        </is>
      </c>
      <c r="J9707" t="inlineStr"/>
      <c r="K9707" t="inlineStr"/>
      <c r="L9707" t="inlineStr"/>
      <c r="M9707" t="inlineStr"/>
      <c r="N9707" t="inlineStr"/>
      <c r="O9707" t="inlineStr">
        <is>
          <t>novo-xultophy-worldwide-reported-2017q1</t>
        </is>
      </c>
    </row>
    <row r="9708">
      <c r="A9708" t="inlineStr">
        <is>
          <t>D308</t>
        </is>
      </c>
      <c r="B9708" t="inlineStr">
        <is>
          <t>Xultophy 100/3.6</t>
        </is>
      </c>
      <c r="C9708" t="inlineStr">
        <is>
          <t>2017Q2</t>
        </is>
      </c>
      <c r="D9708" t="n">
        <v>181</v>
      </c>
      <c r="E9708" t="inlineStr">
        <is>
          <t>DKK</t>
        </is>
      </c>
      <c r="F9708" t="n">
        <v>26.753777</v>
      </c>
      <c r="G9708" t="inlineStr">
        <is>
          <t>year_to_date_less_reported_quarters</t>
        </is>
      </c>
      <c r="H9708" s="8" t="inlineStr">
        <is>
          <t>https://www.sec.gov/Archives/edgar/data/353278/000117184317004911/f6k_080917.htm</t>
        </is>
      </c>
      <c r="I9708" t="inlineStr">
        <is>
          <t>Xultophy worldwide sales, first six months 2017 (H1 2017), DKK millions, then growth columns as printed (percentage signs omitted): 2017Q2 derived as H1 2017 (284) less Q1 2017 (103), which yields 181 | 284 | 219</t>
        </is>
      </c>
      <c r="J9708" t="inlineStr"/>
      <c r="K9708" t="inlineStr"/>
      <c r="L9708" t="inlineStr"/>
      <c r="M9708" t="inlineStr"/>
      <c r="N9708" t="inlineStr"/>
      <c r="O9708" t="inlineStr">
        <is>
          <t>novo-xultophy-worldwide-reported-2017q2</t>
        </is>
      </c>
    </row>
    <row r="9709">
      <c r="A9709" t="inlineStr">
        <is>
          <t>D308</t>
        </is>
      </c>
      <c r="B9709" t="inlineStr">
        <is>
          <t>Xultophy 100/3.6</t>
        </is>
      </c>
      <c r="C9709" t="inlineStr">
        <is>
          <t>2017Q3</t>
        </is>
      </c>
      <c r="D9709" t="n">
        <v>177</v>
      </c>
      <c r="E9709" t="inlineStr">
        <is>
          <t>DKK</t>
        </is>
      </c>
      <c r="F9709" t="n">
        <v>27.958994</v>
      </c>
      <c r="G9709" t="inlineStr">
        <is>
          <t>year_to_date_less_reported_quarters</t>
        </is>
      </c>
      <c r="H9709" s="8" t="inlineStr">
        <is>
          <t>https://www.sec.gov/Archives/edgar/data/353278/000117184317006523/f6k_110117.htm</t>
        </is>
      </c>
      <c r="I9709" t="inlineStr">
        <is>
          <t>Xultophy worldwide sales, first nine months 2017 (9M 2017), DKK millions, then growth columns as printed (percentage signs omitted): 2017Q3 derived as 9M 2017 (461) less H1 2017 (284), which yields 177 | 461 | 249</t>
        </is>
      </c>
      <c r="J9709" t="inlineStr"/>
      <c r="K9709" t="inlineStr"/>
      <c r="L9709" t="inlineStr"/>
      <c r="M9709" t="inlineStr"/>
      <c r="N9709" t="inlineStr"/>
      <c r="O9709" t="inlineStr">
        <is>
          <t>novo-xultophy-worldwide-reported-2017q3</t>
        </is>
      </c>
    </row>
    <row r="9710">
      <c r="A9710" t="inlineStr">
        <is>
          <t>D308</t>
        </is>
      </c>
      <c r="B9710" t="inlineStr">
        <is>
          <t>Xultophy 100/3.6</t>
        </is>
      </c>
      <c r="C9710" t="inlineStr">
        <is>
          <t>2017Q4</t>
        </is>
      </c>
      <c r="D9710" t="n">
        <v>268</v>
      </c>
      <c r="E9710" t="inlineStr">
        <is>
          <t>DKK</t>
        </is>
      </c>
      <c r="F9710" t="n">
        <v>42.409762</v>
      </c>
      <c r="G9710" t="inlineStr">
        <is>
          <t>year_to_date_less_reported_quarters</t>
        </is>
      </c>
      <c r="H9710" s="8" t="inlineStr">
        <is>
          <t>https://www.sec.gov/Archives/edgar/data/353278/000117184318000838/f6k_020118.htm</t>
        </is>
      </c>
      <c r="I9710" t="inlineStr">
        <is>
          <t>Xultophy worldwide sales, full year 2017 (FY 2017), DKK millions, then growth columns as printed (percentage signs omitted): 2017Q4 derived as FY 2017 (729) less 9M 2017 (461), which yields 268 | 729 | 252</t>
        </is>
      </c>
      <c r="J9710" t="inlineStr"/>
      <c r="K9710" t="inlineStr"/>
      <c r="L9710" t="inlineStr"/>
      <c r="M9710" t="inlineStr"/>
      <c r="N9710" t="inlineStr"/>
      <c r="O9710" t="inlineStr">
        <is>
          <t>novo-xultophy-worldwide-reported-2017q4</t>
        </is>
      </c>
    </row>
    <row r="9711">
      <c r="A9711" t="inlineStr">
        <is>
          <t>D308</t>
        </is>
      </c>
      <c r="B9711" t="inlineStr">
        <is>
          <t>Xultophy 100/3.6</t>
        </is>
      </c>
      <c r="C9711" t="inlineStr">
        <is>
          <t>2018Q1</t>
        </is>
      </c>
      <c r="D9711" t="n">
        <v>338</v>
      </c>
      <c r="E9711" t="inlineStr">
        <is>
          <t>DKK</t>
        </is>
      </c>
      <c r="F9711" t="n">
        <v>55.779258</v>
      </c>
      <c r="G9711" t="inlineStr">
        <is>
          <t>direct_reported</t>
        </is>
      </c>
      <c r="H9711" s="8" t="inlineStr">
        <is>
          <t>https://www.novonordisk.com/content/dam/nncorp/global/en/investors/irmaterial/quarterly_financial_reports/2018/20180502_Financial%20statement_Q1%202018_UK.pdf</t>
        </is>
      </c>
      <c r="I9711" t="inlineStr">
        <is>
          <t>Xultophy worldwide sales, first quarter 2018 (Sales Q1 2018 column), DKK millions, then the prior-year column and growth columns (growth omitted) | 338 | 103</t>
        </is>
      </c>
      <c r="J9711" t="inlineStr"/>
      <c r="K9711" t="inlineStr"/>
      <c r="L9711" t="inlineStr"/>
      <c r="M9711" t="inlineStr"/>
      <c r="N9711" t="inlineStr"/>
      <c r="O9711" t="inlineStr">
        <is>
          <t>novo-xultophy-worldwide-reported-2018q1</t>
        </is>
      </c>
    </row>
    <row r="9712">
      <c r="A9712" t="inlineStr">
        <is>
          <t>D308</t>
        </is>
      </c>
      <c r="B9712" t="inlineStr">
        <is>
          <t>Xultophy 100/3.6</t>
        </is>
      </c>
      <c r="C9712" t="inlineStr">
        <is>
          <t>2018Q2</t>
        </is>
      </c>
      <c r="D9712" t="n">
        <v>382</v>
      </c>
      <c r="E9712" t="inlineStr">
        <is>
          <t>DKK</t>
        </is>
      </c>
      <c r="F9712" t="n">
        <v>61.122934</v>
      </c>
      <c r="G9712" t="inlineStr">
        <is>
          <t>year_to_date_less_reported_quarters</t>
        </is>
      </c>
      <c r="H9712" s="8" t="inlineStr">
        <is>
          <t>https://www.novonordisk.com/content/dam/nncorp/global/en/investors/irmaterial/quarterly_financial_reports/2018/20180808_Financial%20statement_Q2%202018_UK.pdf</t>
        </is>
      </c>
      <c r="I9712" t="inlineStr">
        <is>
          <t>Xultophy worldwide sales, first six months 2018 (H1 2018), DKK millions, then the prior-year column and growth columns (growth omitted): 2018Q2 derived as H1 2018 (720) less Q1 2018 (338), which yields 382 | 720 | 284</t>
        </is>
      </c>
      <c r="J9712" t="inlineStr"/>
      <c r="K9712" t="inlineStr"/>
      <c r="L9712" t="inlineStr"/>
      <c r="M9712" t="inlineStr"/>
      <c r="N9712" t="inlineStr"/>
      <c r="O9712" t="inlineStr">
        <is>
          <t>novo-xultophy-worldwide-reported-2018q2</t>
        </is>
      </c>
    </row>
    <row r="9713">
      <c r="A9713" t="inlineStr">
        <is>
          <t>D308</t>
        </is>
      </c>
      <c r="B9713" t="inlineStr">
        <is>
          <t>Xultophy 100/3.6</t>
        </is>
      </c>
      <c r="C9713" t="inlineStr">
        <is>
          <t>2018Q3</t>
        </is>
      </c>
      <c r="D9713" t="n">
        <v>442</v>
      </c>
      <c r="E9713" t="inlineStr">
        <is>
          <t>DKK</t>
        </is>
      </c>
      <c r="F9713" t="n">
        <v>68.96229</v>
      </c>
      <c r="G9713" t="inlineStr">
        <is>
          <t>year_to_date_less_reported_quarters</t>
        </is>
      </c>
      <c r="H9713" s="8" t="inlineStr">
        <is>
          <t>https://www.sec.gov/Archives/edgar/data/353278/000162828018013244/caq32018.htm</t>
        </is>
      </c>
      <c r="I9713" t="inlineStr">
        <is>
          <t>Xultophy worldwide sales, first nine months 2018 (9M 2018), DKK millions, then the prior-year column and growth columns (growth omitted): 2018Q3 derived as 9M 2018 (1,162) less H1 2018 (720), which yields 442 | 1,162 | 461</t>
        </is>
      </c>
      <c r="J9713" t="inlineStr"/>
      <c r="K9713" t="inlineStr"/>
      <c r="L9713" t="inlineStr"/>
      <c r="M9713" t="inlineStr"/>
      <c r="N9713" t="inlineStr"/>
      <c r="O9713" t="inlineStr">
        <is>
          <t>novo-xultophy-worldwide-reported-2018q3</t>
        </is>
      </c>
    </row>
    <row r="9714">
      <c r="A9714" t="inlineStr">
        <is>
          <t>D308</t>
        </is>
      </c>
      <c r="B9714" t="inlineStr">
        <is>
          <t>Xultophy 100/3.6</t>
        </is>
      </c>
      <c r="C9714" t="inlineStr">
        <is>
          <t>2018Q4</t>
        </is>
      </c>
      <c r="D9714" t="n">
        <v>452</v>
      </c>
      <c r="E9714" t="inlineStr">
        <is>
          <t>DKK</t>
        </is>
      </c>
      <c r="F9714" t="n">
        <v>69.112093</v>
      </c>
      <c r="G9714" t="inlineStr">
        <is>
          <t>direct_reported</t>
        </is>
      </c>
      <c r="H9714" s="8" t="inlineStr">
        <is>
          <t>https://www.sec.gov/Archives/edgar/data/353278/000162828019000771/caq42018.htm</t>
        </is>
      </c>
      <c r="I9714" t="inlineStr">
        <is>
          <t>Xultophy worldwide sales, fourth quarter 2018, DKK millions, Total column then regional columns as printed | 452 | 162 | 162 | 290 | 275 | 7 | — | — | 8</t>
        </is>
      </c>
      <c r="J9714" t="inlineStr"/>
      <c r="K9714" t="inlineStr"/>
      <c r="L9714" t="inlineStr"/>
      <c r="M9714" t="inlineStr"/>
      <c r="N9714" t="inlineStr"/>
      <c r="O9714" t="inlineStr">
        <is>
          <t>novo-xultophy-worldwide-reported-2018q4</t>
        </is>
      </c>
    </row>
    <row r="9715">
      <c r="A9715" t="inlineStr">
        <is>
          <t>D308</t>
        </is>
      </c>
      <c r="B9715" t="inlineStr">
        <is>
          <t>Xultophy 100/3.6</t>
        </is>
      </c>
      <c r="C9715" t="inlineStr">
        <is>
          <t>2019Q1</t>
        </is>
      </c>
      <c r="D9715" t="n">
        <v>477</v>
      </c>
      <c r="E9715" t="inlineStr">
        <is>
          <t>DKK</t>
        </is>
      </c>
      <c r="F9715" t="n">
        <v>72.56629100000001</v>
      </c>
      <c r="G9715" t="inlineStr">
        <is>
          <t>direct_reported</t>
        </is>
      </c>
      <c r="H9715" s="8" t="inlineStr">
        <is>
          <t>https://www.sec.gov/Archives/edgar/data/353278/000162828019005746/caq12019.htm</t>
        </is>
      </c>
      <c r="I9715" t="inlineStr">
        <is>
          <t>Xultophy worldwide sales, first quarter 2019, DKK millions, Total column then regional columns as printed | 477 | 347 | 295 | 38 | — | — | 14 | 130 | 129</t>
        </is>
      </c>
      <c r="J9715" t="inlineStr"/>
      <c r="K9715" t="inlineStr"/>
      <c r="L9715" t="inlineStr"/>
      <c r="M9715" t="inlineStr"/>
      <c r="N9715" t="inlineStr"/>
      <c r="O9715" t="inlineStr">
        <is>
          <t>novo-xultophy-worldwide-reported-2019q1</t>
        </is>
      </c>
    </row>
    <row r="9716">
      <c r="A9716" t="inlineStr">
        <is>
          <t>D308</t>
        </is>
      </c>
      <c r="B9716" t="inlineStr">
        <is>
          <t>Xultophy 100/3.6</t>
        </is>
      </c>
      <c r="C9716" t="inlineStr">
        <is>
          <t>2019Q2</t>
        </is>
      </c>
      <c r="D9716" t="n">
        <v>574</v>
      </c>
      <c r="E9716" t="inlineStr">
        <is>
          <t>DKK</t>
        </is>
      </c>
      <c r="F9716" t="n">
        <v>86.40024200000001</v>
      </c>
      <c r="G9716" t="inlineStr">
        <is>
          <t>direct_reported</t>
        </is>
      </c>
      <c r="H9716" s="8" t="inlineStr">
        <is>
          <t>https://www.sec.gov/Archives/edgar/data/353278/000162828019010524/caq22019.htm</t>
        </is>
      </c>
      <c r="I9716" t="inlineStr">
        <is>
          <t>Xultophy worldwide sales, second quarter 2019, DKK millions, Total column then regional columns as printed | 574 | 363 | 310 | 39 | — | — | 14 | 211 | 209</t>
        </is>
      </c>
      <c r="J9716" t="inlineStr"/>
      <c r="K9716" t="inlineStr"/>
      <c r="L9716" t="inlineStr"/>
      <c r="M9716" t="inlineStr"/>
      <c r="N9716" t="inlineStr"/>
      <c r="O9716" t="inlineStr">
        <is>
          <t>novo-xultophy-worldwide-reported-2019q2</t>
        </is>
      </c>
    </row>
    <row r="9717">
      <c r="A9717" t="inlineStr">
        <is>
          <t>D308</t>
        </is>
      </c>
      <c r="B9717" t="inlineStr">
        <is>
          <t>Xultophy 100/3.6</t>
        </is>
      </c>
      <c r="C9717" t="inlineStr">
        <is>
          <t>2019Q3</t>
        </is>
      </c>
      <c r="D9717" t="n">
        <v>575</v>
      </c>
      <c r="E9717" t="inlineStr">
        <is>
          <t>DKK</t>
        </is>
      </c>
      <c r="F9717" t="n">
        <v>85.647043</v>
      </c>
      <c r="G9717" t="inlineStr">
        <is>
          <t>direct_reported</t>
        </is>
      </c>
      <c r="H9717" s="8" t="inlineStr">
        <is>
          <t>https://www.sec.gov/Archives/edgar/data/353278/000162828019013014/caq32019.htm</t>
        </is>
      </c>
      <c r="I9717" t="inlineStr">
        <is>
          <t>Xultophy worldwide sales, third quarter 2019, DKK millions, Total column then regional columns as printed | 575 | 370 | 307 | 36 | — | 3 | 24 | 205 | 202</t>
        </is>
      </c>
      <c r="J9717" t="inlineStr"/>
      <c r="K9717" t="inlineStr"/>
      <c r="L9717" t="inlineStr"/>
      <c r="M9717" t="inlineStr"/>
      <c r="N9717" t="inlineStr"/>
      <c r="O9717" t="inlineStr">
        <is>
          <t>novo-xultophy-worldwide-reported-2019q3</t>
        </is>
      </c>
    </row>
    <row r="9718">
      <c r="A9718" t="inlineStr">
        <is>
          <t>D308</t>
        </is>
      </c>
      <c r="B9718" t="inlineStr">
        <is>
          <t>Xultophy 100/3.6</t>
        </is>
      </c>
      <c r="C9718" t="inlineStr">
        <is>
          <t>2019Q4</t>
        </is>
      </c>
      <c r="D9718" t="n">
        <v>584</v>
      </c>
      <c r="E9718" t="inlineStr">
        <is>
          <t>DKK</t>
        </is>
      </c>
      <c r="F9718" t="n">
        <v>86.56083599999999</v>
      </c>
      <c r="G9718" t="inlineStr">
        <is>
          <t>direct_reported</t>
        </is>
      </c>
      <c r="H9718" s="8" t="inlineStr">
        <is>
          <t>https://www.sec.gov/Archives/edgar/data/353278/000162828020001025/caq42019.htm</t>
        </is>
      </c>
      <c r="I9718" t="inlineStr">
        <is>
          <t>Xultophy worldwide sales, fourth quarter 2019, DKK millions, Total column then regional columns as printed | 584 | 413 | 354 | 33 | — | 8 | 18 | 171 | 168</t>
        </is>
      </c>
      <c r="J9718" t="inlineStr"/>
      <c r="K9718" t="inlineStr"/>
      <c r="L9718" t="inlineStr"/>
      <c r="M9718" t="inlineStr"/>
      <c r="N9718" t="inlineStr"/>
      <c r="O9718" t="inlineStr">
        <is>
          <t>novo-xultophy-worldwide-reported-2019q4</t>
        </is>
      </c>
    </row>
    <row r="9719">
      <c r="A9719" t="inlineStr">
        <is>
          <t>D308</t>
        </is>
      </c>
      <c r="B9719" t="inlineStr">
        <is>
          <t>Xultophy 100/3.6</t>
        </is>
      </c>
      <c r="C9719" t="inlineStr">
        <is>
          <t>2020Q1</t>
        </is>
      </c>
      <c r="D9719" t="n">
        <v>662</v>
      </c>
      <c r="E9719" t="inlineStr">
        <is>
          <t>DKK</t>
        </is>
      </c>
      <c r="F9719" t="n">
        <v>97.614204</v>
      </c>
      <c r="G9719" t="inlineStr">
        <is>
          <t>direct_reported</t>
        </is>
      </c>
      <c r="H9719" s="8" t="inlineStr">
        <is>
          <t>https://www.sec.gov/Archives/edgar/data/353278/000162828020006532/caq12020.htm</t>
        </is>
      </c>
      <c r="I9719" t="inlineStr">
        <is>
          <t>Xultophy worldwide sales, first quarter 2020, DKK millions, Total column then regional columns as printed | 662 | 485 | 444 | — | 41 | 177 | 175</t>
        </is>
      </c>
      <c r="J9719" t="inlineStr"/>
      <c r="K9719" t="inlineStr"/>
      <c r="L9719" t="inlineStr"/>
      <c r="M9719" t="inlineStr"/>
      <c r="N9719" t="inlineStr"/>
      <c r="O9719" t="inlineStr">
        <is>
          <t>novo-xultophy-worldwide-reported-2020q1</t>
        </is>
      </c>
    </row>
    <row r="9720">
      <c r="A9720" t="inlineStr">
        <is>
          <t>D308</t>
        </is>
      </c>
      <c r="B9720" t="inlineStr">
        <is>
          <t>Xultophy 100/3.6</t>
        </is>
      </c>
      <c r="C9720" t="inlineStr">
        <is>
          <t>2020Q2</t>
        </is>
      </c>
      <c r="D9720" t="n">
        <v>576</v>
      </c>
      <c r="E9720" t="inlineStr">
        <is>
          <t>DKK</t>
        </is>
      </c>
      <c r="F9720" t="n">
        <v>85.025981</v>
      </c>
      <c r="G9720" t="inlineStr">
        <is>
          <t>direct_reported</t>
        </is>
      </c>
      <c r="H9720" s="8" t="inlineStr">
        <is>
          <t>https://www.sec.gov/Archives/edgar/data/353278/000162828020011922/caq22020.htm</t>
        </is>
      </c>
      <c r="I9720" t="inlineStr">
        <is>
          <t>Xultophy worldwide sales, second quarter 2020, DKK millions, Total column then regional columns as printed | 576 | 398 | 360 | 1 | 37 | 178 | 175</t>
        </is>
      </c>
      <c r="J9720" t="inlineStr"/>
      <c r="K9720" t="inlineStr"/>
      <c r="L9720" t="inlineStr"/>
      <c r="M9720" t="inlineStr"/>
      <c r="N9720" t="inlineStr"/>
      <c r="O9720" t="inlineStr">
        <is>
          <t>novo-xultophy-worldwide-reported-2020q2</t>
        </is>
      </c>
    </row>
    <row r="9721">
      <c r="A9721" t="inlineStr">
        <is>
          <t>D308</t>
        </is>
      </c>
      <c r="B9721" t="inlineStr">
        <is>
          <t>Xultophy 100/3.6</t>
        </is>
      </c>
      <c r="C9721" t="inlineStr">
        <is>
          <t>2020Q3</t>
        </is>
      </c>
      <c r="D9721" t="n">
        <v>604</v>
      </c>
      <c r="E9721" t="inlineStr">
        <is>
          <t>DKK</t>
        </is>
      </c>
      <c r="F9721" t="n">
        <v>94.910355</v>
      </c>
      <c r="G9721" t="inlineStr">
        <is>
          <t>direct_reported</t>
        </is>
      </c>
      <c r="H9721" s="8" t="inlineStr">
        <is>
          <t>https://www.sec.gov/Archives/edgar/data/353278/000162828020015134/caq32020.htm</t>
        </is>
      </c>
      <c r="I9721" t="inlineStr">
        <is>
          <t>Xultophy worldwide sales, third quarter 2020, DKK millions, Total column then regional columns as printed | 604 | 443 | 405 | — | 38 | 161 | 158</t>
        </is>
      </c>
      <c r="J9721" t="inlineStr"/>
      <c r="K9721" t="inlineStr"/>
      <c r="L9721" t="inlineStr"/>
      <c r="M9721" t="inlineStr"/>
      <c r="N9721" t="inlineStr"/>
      <c r="O9721" t="inlineStr">
        <is>
          <t>novo-xultophy-worldwide-reported-2020q3</t>
        </is>
      </c>
    </row>
    <row r="9722">
      <c r="A9722" t="inlineStr">
        <is>
          <t>D308</t>
        </is>
      </c>
      <c r="B9722" t="inlineStr">
        <is>
          <t>Xultophy 100/3.6</t>
        </is>
      </c>
      <c r="C9722" t="inlineStr">
        <is>
          <t>2020Q4</t>
        </is>
      </c>
      <c r="D9722" t="n">
        <v>602</v>
      </c>
      <c r="E9722" t="inlineStr">
        <is>
          <t>DKK</t>
        </is>
      </c>
      <c r="F9722" t="n">
        <v>96.389399</v>
      </c>
      <c r="G9722" t="inlineStr">
        <is>
          <t>direct_reported</t>
        </is>
      </c>
      <c r="H9722" s="8" t="inlineStr">
        <is>
          <t>https://www.sec.gov/Archives/edgar/data/353278/000162828021001337/caq42020.htm</t>
        </is>
      </c>
      <c r="I9722" t="inlineStr">
        <is>
          <t>Xultophy worldwide sales, fourth quarter 2020, DKK millions, Total column then regional columns as printed | 602 | 463 | 396 | — | 67 | 139 | 134</t>
        </is>
      </c>
      <c r="J9722" t="inlineStr"/>
      <c r="K9722" t="inlineStr"/>
      <c r="L9722" t="inlineStr"/>
      <c r="M9722" t="inlineStr"/>
      <c r="N9722" t="inlineStr"/>
      <c r="O9722" t="inlineStr">
        <is>
          <t>novo-xultophy-worldwide-reported-2020q4</t>
        </is>
      </c>
    </row>
    <row r="9723">
      <c r="A9723" t="inlineStr">
        <is>
          <t>D308</t>
        </is>
      </c>
      <c r="B9723" t="inlineStr">
        <is>
          <t>Xultophy 100/3.6</t>
        </is>
      </c>
      <c r="C9723" t="inlineStr">
        <is>
          <t>2021Q1</t>
        </is>
      </c>
      <c r="D9723" t="n">
        <v>681</v>
      </c>
      <c r="E9723" t="inlineStr">
        <is>
          <t>DKK</t>
        </is>
      </c>
      <c r="F9723" t="n">
        <v>110.399614</v>
      </c>
      <c r="G9723" t="inlineStr">
        <is>
          <t>direct_reported</t>
        </is>
      </c>
      <c r="H9723" s="8" t="inlineStr">
        <is>
          <t>https://www.sec.gov/Archives/edgar/data/353278/000162828021008956/caq12021.htm</t>
        </is>
      </c>
      <c r="I9723" t="inlineStr">
        <is>
          <t>Xultophy worldwide sales, first quarter 2021, DKK millions, Total column then regional columns as printed | 681 | 539 | 447 | 1 | 91 | 142 | 140</t>
        </is>
      </c>
      <c r="J9723" t="inlineStr"/>
      <c r="K9723" t="inlineStr"/>
      <c r="L9723" t="inlineStr"/>
      <c r="M9723" t="inlineStr"/>
      <c r="N9723" t="inlineStr"/>
      <c r="O9723" t="inlineStr">
        <is>
          <t>novo-xultophy-worldwide-reported-2021q1</t>
        </is>
      </c>
    </row>
    <row r="9724">
      <c r="A9724" t="inlineStr">
        <is>
          <t>D308</t>
        </is>
      </c>
      <c r="B9724" t="inlineStr">
        <is>
          <t>Xultophy 100/3.6</t>
        </is>
      </c>
      <c r="C9724" t="inlineStr">
        <is>
          <t>2021Q2</t>
        </is>
      </c>
      <c r="D9724" t="n">
        <v>645</v>
      </c>
      <c r="E9724" t="inlineStr">
        <is>
          <t>DKK</t>
        </is>
      </c>
      <c r="F9724" t="n">
        <v>104.538085</v>
      </c>
      <c r="G9724" t="inlineStr">
        <is>
          <t>direct_reported</t>
        </is>
      </c>
      <c r="H9724" s="8" t="inlineStr">
        <is>
          <t>https://www.sec.gov/Archives/edgar/data/353278/000162828021015488/caq22021.htm</t>
        </is>
      </c>
      <c r="I9724" t="inlineStr">
        <is>
          <t>Xultophy worldwide sales, second quarter 2021, DKK millions, Total column then regional columns as printed | 645 | 532 | 420 | — | 112 | 113 | 111</t>
        </is>
      </c>
      <c r="J9724" t="inlineStr"/>
      <c r="K9724" t="inlineStr"/>
      <c r="L9724" t="inlineStr"/>
      <c r="M9724" t="inlineStr"/>
      <c r="N9724" t="inlineStr"/>
      <c r="O9724" t="inlineStr">
        <is>
          <t>novo-xultophy-worldwide-reported-2021q2</t>
        </is>
      </c>
    </row>
    <row r="9725">
      <c r="A9725" t="inlineStr">
        <is>
          <t>D308</t>
        </is>
      </c>
      <c r="B9725" t="inlineStr">
        <is>
          <t>Xultophy 100/3.6</t>
        </is>
      </c>
      <c r="C9725" t="inlineStr">
        <is>
          <t>2021Q3</t>
        </is>
      </c>
      <c r="D9725" t="n">
        <v>658</v>
      </c>
      <c r="E9725" t="inlineStr">
        <is>
          <t>DKK</t>
        </is>
      </c>
      <c r="F9725" t="n">
        <v>104.270661</v>
      </c>
      <c r="G9725" t="inlineStr">
        <is>
          <t>direct_reported</t>
        </is>
      </c>
      <c r="H9725" s="8" t="inlineStr">
        <is>
          <t>https://www.sec.gov/Archives/edgar/data/353278/000162828021021307/caq32021.htm</t>
        </is>
      </c>
      <c r="I9725" t="inlineStr">
        <is>
          <t>Xultophy worldwide sales, third quarter 2021, DKK millions, Total column then regional columns as printed | 658 | 529 | 412 | 1 | 116 | 129 | 126</t>
        </is>
      </c>
      <c r="J9725" t="inlineStr"/>
      <c r="K9725" t="inlineStr"/>
      <c r="L9725" t="inlineStr"/>
      <c r="M9725" t="inlineStr"/>
      <c r="N9725" t="inlineStr"/>
      <c r="O9725" t="inlineStr">
        <is>
          <t>novo-xultophy-worldwide-reported-2021q3</t>
        </is>
      </c>
    </row>
    <row r="9726">
      <c r="A9726" t="inlineStr">
        <is>
          <t>D308</t>
        </is>
      </c>
      <c r="B9726" t="inlineStr">
        <is>
          <t>Xultophy 100/3.6</t>
        </is>
      </c>
      <c r="C9726" t="inlineStr">
        <is>
          <t>2021Q4</t>
        </is>
      </c>
      <c r="D9726" t="n">
        <v>673</v>
      </c>
      <c r="E9726" t="inlineStr">
        <is>
          <t>DKK</t>
        </is>
      </c>
      <c r="F9726" t="n">
        <v>103.485925</v>
      </c>
      <c r="G9726" t="inlineStr">
        <is>
          <t>direct_reported</t>
        </is>
      </c>
      <c r="H9726" s="8" t="inlineStr">
        <is>
          <t>https://www.sec.gov/Archives/edgar/data/353278/000162828022001621/caq42021.htm</t>
        </is>
      </c>
      <c r="I9726" t="inlineStr">
        <is>
          <t>Xultophy worldwide sales, fourth quarter 2021, DKK millions, Total column then regional columns as printed | 673 | 535 | 414 | 1 | 120 | 138 | 135</t>
        </is>
      </c>
      <c r="J9726" t="inlineStr"/>
      <c r="K9726" t="inlineStr"/>
      <c r="L9726" t="inlineStr"/>
      <c r="M9726" t="inlineStr"/>
      <c r="N9726" t="inlineStr"/>
      <c r="O9726" t="inlineStr">
        <is>
          <t>novo-xultophy-worldwide-reported-2021q4</t>
        </is>
      </c>
    </row>
    <row r="9727">
      <c r="A9727" t="inlineStr">
        <is>
          <t>D308</t>
        </is>
      </c>
      <c r="B9727" t="inlineStr">
        <is>
          <t>Xultophy 100/3.6</t>
        </is>
      </c>
      <c r="C9727" t="inlineStr">
        <is>
          <t>2022Q1</t>
        </is>
      </c>
      <c r="D9727" t="n">
        <v>717</v>
      </c>
      <c r="E9727" t="inlineStr">
        <is>
          <t>DKK</t>
        </is>
      </c>
      <c r="F9727" t="n">
        <v>108.159479</v>
      </c>
      <c r="G9727" t="inlineStr">
        <is>
          <t>direct_reported</t>
        </is>
      </c>
      <c r="H9727" s="8" t="inlineStr">
        <is>
          <t>https://www.sec.gov/Archives/edgar/data/353278/000162828022011258/caq12022.htm</t>
        </is>
      </c>
      <c r="I9727" t="inlineStr">
        <is>
          <t>Xultophy worldwide sales, first quarter 2022, DKK millions, Total column then regional columns as printed | 717 | 595 | 439 | 14 | 142 | 122 | 120</t>
        </is>
      </c>
      <c r="J9727" t="inlineStr"/>
      <c r="K9727" t="inlineStr"/>
      <c r="L9727" t="inlineStr"/>
      <c r="M9727" t="inlineStr"/>
      <c r="N9727" t="inlineStr"/>
      <c r="O9727" t="inlineStr">
        <is>
          <t>novo-xultophy-worldwide-reported-2022q1</t>
        </is>
      </c>
    </row>
    <row r="9728">
      <c r="A9728" t="inlineStr">
        <is>
          <t>D308</t>
        </is>
      </c>
      <c r="B9728" t="inlineStr">
        <is>
          <t>Xultophy 100/3.6</t>
        </is>
      </c>
      <c r="C9728" t="inlineStr">
        <is>
          <t>2022Q2</t>
        </is>
      </c>
      <c r="D9728" t="n">
        <v>691</v>
      </c>
      <c r="E9728" t="inlineStr">
        <is>
          <t>DKK</t>
        </is>
      </c>
      <c r="F9728" t="n">
        <v>98.863996</v>
      </c>
      <c r="G9728" t="inlineStr">
        <is>
          <t>direct_reported</t>
        </is>
      </c>
      <c r="H9728" s="8" t="inlineStr">
        <is>
          <t>https://www.sec.gov/Archives/edgar/data/353278/000162828022020384/caq22022.htm</t>
        </is>
      </c>
      <c r="I9728" t="inlineStr">
        <is>
          <t>Xultophy worldwide sales, second quarter 2022, DKK millions, Total column then regional columns as printed | 691 | 586 | 421 | 7 | 158 | 105 | 102</t>
        </is>
      </c>
      <c r="J9728" t="inlineStr"/>
      <c r="K9728" t="inlineStr"/>
      <c r="L9728" t="inlineStr"/>
      <c r="M9728" t="inlineStr"/>
      <c r="N9728" t="inlineStr"/>
      <c r="O9728" t="inlineStr">
        <is>
          <t>novo-xultophy-worldwide-reported-2022q2</t>
        </is>
      </c>
    </row>
    <row r="9729">
      <c r="A9729" t="inlineStr">
        <is>
          <t>D308</t>
        </is>
      </c>
      <c r="B9729" t="inlineStr">
        <is>
          <t>Xultophy 100/3.6</t>
        </is>
      </c>
      <c r="C9729" t="inlineStr">
        <is>
          <t>2022Q3</t>
        </is>
      </c>
      <c r="D9729" t="n">
        <v>705</v>
      </c>
      <c r="E9729" t="inlineStr">
        <is>
          <t>DKK</t>
        </is>
      </c>
      <c r="F9729" t="n">
        <v>95.341133</v>
      </c>
      <c r="G9729" t="inlineStr">
        <is>
          <t>direct_reported</t>
        </is>
      </c>
      <c r="H9729" s="8" t="inlineStr">
        <is>
          <t>https://www.sec.gov/Archives/edgar/data/353278/000162828022027653/caq32022.htm</t>
        </is>
      </c>
      <c r="I9729" t="inlineStr">
        <is>
          <t>Xultophy worldwide sales, third quarter 2022, DKK millions, Total column then regional columns as printed | 705 | 614 | 427 | 14 | 173 | 91 | 88</t>
        </is>
      </c>
      <c r="J9729" t="inlineStr"/>
      <c r="K9729" t="inlineStr"/>
      <c r="L9729" t="inlineStr"/>
      <c r="M9729" t="inlineStr"/>
      <c r="N9729" t="inlineStr"/>
      <c r="O9729" t="inlineStr">
        <is>
          <t>novo-xultophy-worldwide-reported-2022q3</t>
        </is>
      </c>
    </row>
    <row r="9730">
      <c r="A9730" t="inlineStr">
        <is>
          <t>D308</t>
        </is>
      </c>
      <c r="B9730" t="inlineStr">
        <is>
          <t>Xultophy 100/3.6</t>
        </is>
      </c>
      <c r="C9730" t="inlineStr">
        <is>
          <t>2022Q4</t>
        </is>
      </c>
      <c r="D9730" t="n">
        <v>696</v>
      </c>
      <c r="E9730" t="inlineStr">
        <is>
          <t>DKK</t>
        </is>
      </c>
      <c r="F9730" t="n">
        <v>95.42481600000001</v>
      </c>
      <c r="G9730" t="inlineStr">
        <is>
          <t>direct_reported</t>
        </is>
      </c>
      <c r="H9730" s="8" t="inlineStr">
        <is>
          <t>https://www.sec.gov/Archives/edgar/data/353278/000162828023001872/caq42022.htm</t>
        </is>
      </c>
      <c r="I9730" t="inlineStr">
        <is>
          <t>Xultophy worldwide sales, fourth quarter 2022, DKK millions, Total column then regional columns as printed | 696 | 605 | 429 | 10 | 166 | 91 | 89</t>
        </is>
      </c>
      <c r="J9730" t="inlineStr"/>
      <c r="K9730" t="inlineStr"/>
      <c r="L9730" t="inlineStr"/>
      <c r="M9730" t="inlineStr"/>
      <c r="N9730" t="inlineStr"/>
      <c r="O9730" t="inlineStr">
        <is>
          <t>novo-xultophy-worldwide-reported-2022q4</t>
        </is>
      </c>
    </row>
    <row r="9731">
      <c r="A9731" t="inlineStr">
        <is>
          <t>D308</t>
        </is>
      </c>
      <c r="B9731" t="inlineStr">
        <is>
          <t>Xultophy 100/3.6</t>
        </is>
      </c>
      <c r="C9731" t="inlineStr">
        <is>
          <t>2023Q1</t>
        </is>
      </c>
      <c r="D9731" t="n">
        <v>781</v>
      </c>
      <c r="E9731" t="inlineStr">
        <is>
          <t>DKK</t>
        </is>
      </c>
      <c r="F9731" t="n">
        <v>112.579822</v>
      </c>
      <c r="G9731" t="inlineStr">
        <is>
          <t>direct_reported</t>
        </is>
      </c>
      <c r="H9731" s="8" t="inlineStr">
        <is>
          <t>https://www.sec.gov/Archives/edgar/data/353278/000162828023015425/caq12023.htm</t>
        </is>
      </c>
      <c r="I9731" t="inlineStr">
        <is>
          <t>Xultophy worldwide sales, first quarter 2023, DKK millions, Total column then regional columns as printed | 781 | 99 | 96 | 682 | 462 | 47 | 173</t>
        </is>
      </c>
      <c r="J9731" t="inlineStr"/>
      <c r="K9731" t="inlineStr"/>
      <c r="L9731" t="inlineStr"/>
      <c r="M9731" t="inlineStr"/>
      <c r="N9731" t="inlineStr"/>
      <c r="O9731" t="inlineStr">
        <is>
          <t>novo-xultophy-worldwide-reported-2023q1</t>
        </is>
      </c>
    </row>
    <row r="9732">
      <c r="A9732" t="inlineStr">
        <is>
          <t>D308</t>
        </is>
      </c>
      <c r="B9732" t="inlineStr">
        <is>
          <t>Xultophy 100/3.6</t>
        </is>
      </c>
      <c r="C9732" t="inlineStr">
        <is>
          <t>2023Q2</t>
        </is>
      </c>
      <c r="D9732" t="n">
        <v>854</v>
      </c>
      <c r="E9732" t="inlineStr">
        <is>
          <t>DKK</t>
        </is>
      </c>
      <c r="F9732" t="n">
        <v>124.82643</v>
      </c>
      <c r="G9732" t="inlineStr">
        <is>
          <t>direct_reported</t>
        </is>
      </c>
      <c r="H9732" s="8" t="inlineStr">
        <is>
          <t>https://www.sec.gov/Archives/edgar/data/353278/000162828023028728/caq22023.htm</t>
        </is>
      </c>
      <c r="I9732" t="inlineStr">
        <is>
          <t>Xultophy worldwide sales, second quarter 2023, DKK millions, Total column then regional columns as printed | 854 | 74 | 73 | 780 | 461 | 127 | 192</t>
        </is>
      </c>
      <c r="J9732" t="inlineStr"/>
      <c r="K9732" t="inlineStr"/>
      <c r="L9732" t="inlineStr"/>
      <c r="M9732" t="inlineStr"/>
      <c r="N9732" t="inlineStr"/>
      <c r="O9732" t="inlineStr">
        <is>
          <t>novo-xultophy-worldwide-reported-2023q2</t>
        </is>
      </c>
    </row>
    <row r="9733">
      <c r="A9733" t="inlineStr">
        <is>
          <t>D308</t>
        </is>
      </c>
      <c r="B9733" t="inlineStr">
        <is>
          <t>Xultophy 100/3.6</t>
        </is>
      </c>
      <c r="C9733" t="inlineStr">
        <is>
          <t>2023Q3</t>
        </is>
      </c>
      <c r="D9733" t="n">
        <v>798</v>
      </c>
      <c r="E9733" t="inlineStr">
        <is>
          <t>DKK</t>
        </is>
      </c>
      <c r="F9733" t="n">
        <v>116.486151</v>
      </c>
      <c r="G9733" t="inlineStr">
        <is>
          <t>direct_reported</t>
        </is>
      </c>
      <c r="H9733" s="8" t="inlineStr">
        <is>
          <t>https://www.sec.gov/Archives/edgar/data/353278/000162828023036198/caq32023.htm</t>
        </is>
      </c>
      <c r="I9733" t="inlineStr">
        <is>
          <t>Xultophy worldwide sales, third quarter 2023, DKK millions, Total column then regional columns as printed | 798 | 92 | 91 | 706 | 431 | 144 | 131</t>
        </is>
      </c>
      <c r="J9733" t="inlineStr"/>
      <c r="K9733" t="inlineStr"/>
      <c r="L9733" t="inlineStr"/>
      <c r="M9733" t="inlineStr"/>
      <c r="N9733" t="inlineStr"/>
      <c r="O9733" t="inlineStr">
        <is>
          <t>novo-xultophy-worldwide-reported-2023q3</t>
        </is>
      </c>
    </row>
    <row r="9734">
      <c r="A9734" t="inlineStr">
        <is>
          <t>D308</t>
        </is>
      </c>
      <c r="B9734" t="inlineStr">
        <is>
          <t>Xultophy 100/3.6</t>
        </is>
      </c>
      <c r="C9734" t="inlineStr">
        <is>
          <t>2023Q4</t>
        </is>
      </c>
      <c r="D9734" t="n">
        <v>786</v>
      </c>
      <c r="E9734" t="inlineStr">
        <is>
          <t>DKK</t>
        </is>
      </c>
      <c r="F9734" t="n">
        <v>113.415005</v>
      </c>
      <c r="G9734" t="inlineStr">
        <is>
          <t>direct_reported</t>
        </is>
      </c>
      <c r="H9734" s="8" t="inlineStr">
        <is>
          <t>https://www.sec.gov/Archives/edgar/data/353278/000162828024002639/caq42023.htm</t>
        </is>
      </c>
      <c r="I9734" t="inlineStr">
        <is>
          <t>Xultophy worldwide sales, fourth quarter 2023, DKK millions, Total column then regional columns as printed | 786 | 67 | 65 | 719 | 477 | 91 | 151</t>
        </is>
      </c>
      <c r="J9734" t="inlineStr"/>
      <c r="K9734" t="inlineStr"/>
      <c r="L9734" t="inlineStr"/>
      <c r="M9734" t="inlineStr"/>
      <c r="N9734" t="inlineStr"/>
      <c r="O9734" t="inlineStr">
        <is>
          <t>novo-xultophy-worldwide-reported-2023q4</t>
        </is>
      </c>
    </row>
    <row r="9735">
      <c r="A9735" t="inlineStr">
        <is>
          <t>D308</t>
        </is>
      </c>
      <c r="B9735" t="inlineStr">
        <is>
          <t>Xultophy 100/3.6</t>
        </is>
      </c>
      <c r="C9735" t="inlineStr">
        <is>
          <t>2024Q1</t>
        </is>
      </c>
      <c r="D9735" t="n">
        <v>1123</v>
      </c>
      <c r="E9735" t="inlineStr">
        <is>
          <t>DKK</t>
        </is>
      </c>
      <c r="F9735" t="n">
        <v>163.480995</v>
      </c>
      <c r="G9735" t="inlineStr">
        <is>
          <t>direct_reported</t>
        </is>
      </c>
      <c r="H9735" s="8" t="inlineStr">
        <is>
          <t>https://www.sec.gov/Archives/edgar/data/353278/000162828024019781/caq12024.htm</t>
        </is>
      </c>
      <c r="I9735" t="inlineStr">
        <is>
          <t>Xultophy worldwide sales, first quarter 2024, DKK millions, Total column then regional columns as printed | 1,123 | 96 | 94 | 1,027 | 541 | 323 | 163</t>
        </is>
      </c>
      <c r="J9735" t="inlineStr"/>
      <c r="K9735" t="inlineStr"/>
      <c r="L9735" t="inlineStr"/>
      <c r="M9735" t="inlineStr"/>
      <c r="N9735" t="inlineStr"/>
      <c r="O9735" t="inlineStr">
        <is>
          <t>novo-xultophy-worldwide-reported-2024q1</t>
        </is>
      </c>
    </row>
    <row r="9736">
      <c r="A9736" t="inlineStr">
        <is>
          <t>D308</t>
        </is>
      </c>
      <c r="B9736" t="inlineStr">
        <is>
          <t>Xultophy 100/3.6</t>
        </is>
      </c>
      <c r="C9736" t="inlineStr">
        <is>
          <t>2024Q2</t>
        </is>
      </c>
      <c r="D9736" t="n">
        <v>1067</v>
      </c>
      <c r="E9736" t="inlineStr">
        <is>
          <t>DKK</t>
        </is>
      </c>
      <c r="F9736" t="n">
        <v>153.954923</v>
      </c>
      <c r="G9736" t="inlineStr">
        <is>
          <t>direct_reported</t>
        </is>
      </c>
      <c r="H9736" s="8" t="inlineStr">
        <is>
          <t>https://www.sec.gov/Archives/edgar/data/353278/000162828024035364/caq22024.htm</t>
        </is>
      </c>
      <c r="I9736" t="inlineStr">
        <is>
          <t>Xultophy worldwide sales, second quarter 2024, DKK millions, Total column then regional columns as printed | 1,067 | 54 | 54 | 1,013 | 523 | 334 | 156</t>
        </is>
      </c>
      <c r="J9736" t="inlineStr"/>
      <c r="K9736" t="inlineStr"/>
      <c r="L9736" t="inlineStr"/>
      <c r="M9736" t="inlineStr"/>
      <c r="N9736" t="inlineStr"/>
      <c r="O9736" t="inlineStr">
        <is>
          <t>novo-xultophy-worldwide-reported-2024q2</t>
        </is>
      </c>
    </row>
    <row r="9737">
      <c r="A9737" t="inlineStr">
        <is>
          <t>D308</t>
        </is>
      </c>
      <c r="B9737" t="inlineStr">
        <is>
          <t>Xultophy 100/3.6</t>
        </is>
      </c>
      <c r="C9737" t="inlineStr">
        <is>
          <t>2024Q3</t>
        </is>
      </c>
      <c r="D9737" t="n">
        <v>1039</v>
      </c>
      <c r="E9737" t="inlineStr">
        <is>
          <t>DKK</t>
        </is>
      </c>
      <c r="F9737" t="n">
        <v>153.034923</v>
      </c>
      <c r="G9737" t="inlineStr">
        <is>
          <t>direct_reported</t>
        </is>
      </c>
      <c r="H9737" s="8" t="inlineStr">
        <is>
          <t>https://www.sec.gov/Archives/edgar/data/353278/000162828024045439/caq32024.htm</t>
        </is>
      </c>
      <c r="I9737" t="inlineStr">
        <is>
          <t>Xultophy worldwide sales, third quarter 2024, DKK millions, Total column then regional columns as printed | 1,039 | 59 | 57 | 980 | 537 | 313 | 130</t>
        </is>
      </c>
      <c r="J9737" t="inlineStr"/>
      <c r="K9737" t="inlineStr"/>
      <c r="L9737" t="inlineStr"/>
      <c r="M9737" t="inlineStr"/>
      <c r="N9737" t="inlineStr"/>
      <c r="O9737" t="inlineStr">
        <is>
          <t>novo-xultophy-worldwide-reported-2024q3</t>
        </is>
      </c>
    </row>
    <row r="9738">
      <c r="A9738" t="inlineStr">
        <is>
          <t>D308</t>
        </is>
      </c>
      <c r="B9738" t="inlineStr">
        <is>
          <t>Xultophy 100/3.6</t>
        </is>
      </c>
      <c r="C9738" t="inlineStr">
        <is>
          <t>2024Q4</t>
        </is>
      </c>
      <c r="D9738" t="n">
        <v>1274</v>
      </c>
      <c r="E9738" t="inlineStr">
        <is>
          <t>DKK</t>
        </is>
      </c>
      <c r="F9738" t="n">
        <v>182.065021</v>
      </c>
      <c r="G9738" t="inlineStr">
        <is>
          <t>direct_reported</t>
        </is>
      </c>
      <c r="H9738" s="8" t="inlineStr">
        <is>
          <t>https://www.sec.gov/Archives/edgar/data/353278/000162828025003924/caq42024.htm</t>
        </is>
      </c>
      <c r="I9738" t="inlineStr">
        <is>
          <t>Xultophy worldwide sales, fourth quarter 2024, DKK millions, Total column then regional columns as printed | 1,274 | 77 | 76 | 1,197 | 584 | 444 | 169</t>
        </is>
      </c>
      <c r="J9738" t="inlineStr"/>
      <c r="K9738" t="inlineStr"/>
      <c r="L9738" t="inlineStr"/>
      <c r="M9738" t="inlineStr"/>
      <c r="N9738" t="inlineStr"/>
      <c r="O9738" t="inlineStr">
        <is>
          <t>novo-xultophy-worldwide-reported-2024q4</t>
        </is>
      </c>
    </row>
    <row r="9739">
      <c r="A9739" t="inlineStr">
        <is>
          <t>D308</t>
        </is>
      </c>
      <c r="B9739" t="inlineStr">
        <is>
          <t>Xultophy 100/3.6</t>
        </is>
      </c>
      <c r="C9739" t="inlineStr">
        <is>
          <t>2025Q1</t>
        </is>
      </c>
      <c r="D9739" t="n">
        <v>1209</v>
      </c>
      <c r="E9739" t="inlineStr">
        <is>
          <t>DKK</t>
        </is>
      </c>
      <c r="F9739" t="n">
        <v>170.543511</v>
      </c>
      <c r="G9739" t="inlineStr">
        <is>
          <t>direct_reported</t>
        </is>
      </c>
      <c r="H9739" s="8" t="inlineStr">
        <is>
          <t>https://www.sec.gov/Archives/edgar/data/353278/000162828025022877/caq12025.htm</t>
        </is>
      </c>
      <c r="I9739" t="inlineStr">
        <is>
          <t>Xultophy worldwide sales, first quarter 2025, DKK millions, Total column then regional columns as printed | 1,209 | 89 | 1,120 | 482 | 88 | 89 | 461</t>
        </is>
      </c>
      <c r="J9739" t="inlineStr"/>
      <c r="K9739" t="inlineStr"/>
      <c r="L9739" t="inlineStr"/>
      <c r="M9739" t="inlineStr"/>
      <c r="N9739" t="inlineStr"/>
      <c r="O9739" t="inlineStr">
        <is>
          <t>novo-xultophy-worldwide-reported-2025q1</t>
        </is>
      </c>
    </row>
    <row r="9740">
      <c r="A9740" t="inlineStr">
        <is>
          <t>D308</t>
        </is>
      </c>
      <c r="B9740" t="inlineStr">
        <is>
          <t>Xultophy 100/3.6</t>
        </is>
      </c>
      <c r="C9740" t="inlineStr">
        <is>
          <t>2025Q2</t>
        </is>
      </c>
      <c r="D9740" t="n">
        <v>1132</v>
      </c>
      <c r="E9740" t="inlineStr">
        <is>
          <t>DKK</t>
        </is>
      </c>
      <c r="F9740" t="n">
        <v>172.088779</v>
      </c>
      <c r="G9740" t="inlineStr">
        <is>
          <t>direct_reported</t>
        </is>
      </c>
      <c r="H9740" s="8" t="inlineStr">
        <is>
          <t>https://www.sec.gov/Archives/edgar/data/353278/000162828025038087/caq22025.htm</t>
        </is>
      </c>
      <c r="I9740" t="inlineStr">
        <is>
          <t>Xultophy worldwide sales, second quarter 2025, DKK millions, Total column then regional columns as printed | 1,132 | 57 | 1,075 | 470 | 76 | 95 | 434</t>
        </is>
      </c>
      <c r="J9740" t="inlineStr"/>
      <c r="K9740" t="inlineStr"/>
      <c r="L9740" t="inlineStr"/>
      <c r="M9740" t="inlineStr"/>
      <c r="N9740" t="inlineStr"/>
      <c r="O9740" t="inlineStr">
        <is>
          <t>novo-xultophy-worldwide-reported-2025q2</t>
        </is>
      </c>
    </row>
    <row r="9741">
      <c r="A9741" t="inlineStr">
        <is>
          <t>D308</t>
        </is>
      </c>
      <c r="B9741" t="inlineStr">
        <is>
          <t>Xultophy 100/3.6</t>
        </is>
      </c>
      <c r="C9741" t="inlineStr">
        <is>
          <t>2025Q3</t>
        </is>
      </c>
      <c r="D9741" t="n">
        <v>1120</v>
      </c>
      <c r="E9741" t="inlineStr">
        <is>
          <t>DKK</t>
        </is>
      </c>
      <c r="F9741" t="n">
        <v>175.35345</v>
      </c>
      <c r="G9741" t="inlineStr">
        <is>
          <t>direct_reported</t>
        </is>
      </c>
      <c r="H9741" s="8" t="inlineStr">
        <is>
          <t>https://www.sec.gov/Archives/edgar/data/353278/000035327825000005/caq32025.htm</t>
        </is>
      </c>
      <c r="I9741" t="inlineStr">
        <is>
          <t>Xultophy worldwide sales, third quarter 2025, DKK millions, Total column then regional columns as printed | 1,120 | 56 | 1,064 | 444 | 77 | 89 | 454</t>
        </is>
      </c>
      <c r="J9741" t="inlineStr"/>
      <c r="K9741" t="inlineStr"/>
      <c r="L9741" t="inlineStr"/>
      <c r="M9741" t="inlineStr"/>
      <c r="N9741" t="inlineStr"/>
      <c r="O9741" t="inlineStr">
        <is>
          <t>novo-xultophy-worldwide-reported-2025q3</t>
        </is>
      </c>
    </row>
    <row r="9742">
      <c r="A9742" t="inlineStr">
        <is>
          <t>D308</t>
        </is>
      </c>
      <c r="B9742" t="inlineStr">
        <is>
          <t>Xultophy 100/3.6</t>
        </is>
      </c>
      <c r="C9742" t="inlineStr">
        <is>
          <t>2025Q4</t>
        </is>
      </c>
      <c r="D9742" t="n">
        <v>1158</v>
      </c>
      <c r="E9742" t="inlineStr">
        <is>
          <t>DKK</t>
        </is>
      </c>
      <c r="F9742" t="n">
        <v>180.424413</v>
      </c>
      <c r="G9742" t="inlineStr">
        <is>
          <t>direct_reported</t>
        </is>
      </c>
      <c r="H9742" s="8" t="inlineStr">
        <is>
          <t>https://www.sec.gov/Archives/edgar/data/353278/000035327826000006/caq42025.htm</t>
        </is>
      </c>
      <c r="I9742" t="inlineStr">
        <is>
          <t>Xultophy worldwide sales, fourth quarter 2025, DKK millions, Total column then regional columns as printed | 1,158 | 93 | 1,065 | 468 | 69 | 85 | 443</t>
        </is>
      </c>
      <c r="J9742" t="inlineStr"/>
      <c r="K9742" t="inlineStr"/>
      <c r="L9742" t="inlineStr"/>
      <c r="M9742" t="inlineStr"/>
      <c r="N9742" t="inlineStr"/>
      <c r="O9742" t="inlineStr">
        <is>
          <t>novo-xultophy-worldwide-reported-2025q4</t>
        </is>
      </c>
    </row>
    <row r="9743">
      <c r="A9743" t="inlineStr">
        <is>
          <t>D309</t>
        </is>
      </c>
      <c r="B9743" t="inlineStr">
        <is>
          <t>Fiasp</t>
        </is>
      </c>
      <c r="C9743" t="inlineStr">
        <is>
          <t>2018Q1</t>
        </is>
      </c>
      <c r="D9743" t="n">
        <v>83</v>
      </c>
      <c r="E9743" t="inlineStr">
        <is>
          <t>DKK</t>
        </is>
      </c>
      <c r="F9743" t="n">
        <v>13.697273</v>
      </c>
      <c r="G9743" t="inlineStr">
        <is>
          <t>direct_reported</t>
        </is>
      </c>
      <c r="H9743" s="8" t="inlineStr">
        <is>
          <t>https://www.novonordisk.com/content/dam/nncorp/global/en/investors/irmaterial/quarterly_financial_reports/2018/20180502_Financial%20statement_Q1%202018_UK.pdf</t>
        </is>
      </c>
      <c r="I9743" t="inlineStr">
        <is>
          <t>Fiasp worldwide sales, first quarter 2018 (Sales Q1 2018 column), DKK millions, then the prior-year column and growth columns (growth omitted) | 83 | 3</t>
        </is>
      </c>
      <c r="J9743" t="inlineStr"/>
      <c r="K9743" t="inlineStr"/>
      <c r="L9743" t="inlineStr"/>
      <c r="M9743" t="inlineStr"/>
      <c r="N9743" t="inlineStr"/>
      <c r="O9743" t="inlineStr">
        <is>
          <t>novo-fiasp-worldwide-reported-2018q1</t>
        </is>
      </c>
    </row>
    <row r="9744">
      <c r="A9744" t="inlineStr">
        <is>
          <t>D309</t>
        </is>
      </c>
      <c r="B9744" t="inlineStr">
        <is>
          <t>Fiasp</t>
        </is>
      </c>
      <c r="C9744" t="inlineStr">
        <is>
          <t>2018Q2</t>
        </is>
      </c>
      <c r="D9744" t="n">
        <v>137</v>
      </c>
      <c r="E9744" t="inlineStr">
        <is>
          <t>DKK</t>
        </is>
      </c>
      <c r="F9744" t="n">
        <v>21.921052</v>
      </c>
      <c r="G9744" t="inlineStr">
        <is>
          <t>year_to_date_less_reported_quarters</t>
        </is>
      </c>
      <c r="H9744" s="8" t="inlineStr">
        <is>
          <t>https://www.novonordisk.com/content/dam/nncorp/global/en/investors/irmaterial/quarterly_financial_reports/2018/20180808_Financial%20statement_Q2%202018_UK.pdf</t>
        </is>
      </c>
      <c r="I9744" t="inlineStr">
        <is>
          <t>Fiasp worldwide sales, first six months 2018 (H1 2018), DKK millions, then the prior-year column and growth columns (growth omitted): 2018Q2 derived as H1 2018 (220) less Q1 2018 (83), which yields 137 | 220 | 16</t>
        </is>
      </c>
      <c r="J9744" t="inlineStr"/>
      <c r="K9744" t="inlineStr"/>
      <c r="L9744" t="inlineStr"/>
      <c r="M9744" t="inlineStr"/>
      <c r="N9744" t="inlineStr"/>
      <c r="O9744" t="inlineStr">
        <is>
          <t>novo-fiasp-worldwide-reported-2018q2</t>
        </is>
      </c>
    </row>
    <row r="9745">
      <c r="A9745" t="inlineStr">
        <is>
          <t>D309</t>
        </is>
      </c>
      <c r="B9745" t="inlineStr">
        <is>
          <t>Fiasp</t>
        </is>
      </c>
      <c r="C9745" t="inlineStr">
        <is>
          <t>2018Q3</t>
        </is>
      </c>
      <c r="D9745" t="n">
        <v>164</v>
      </c>
      <c r="E9745" t="inlineStr">
        <is>
          <t>DKK</t>
        </is>
      </c>
      <c r="F9745" t="n">
        <v>25.587818</v>
      </c>
      <c r="G9745" t="inlineStr">
        <is>
          <t>year_to_date_less_reported_quarters</t>
        </is>
      </c>
      <c r="H9745" s="8" t="inlineStr">
        <is>
          <t>https://www.sec.gov/Archives/edgar/data/353278/000162828018013244/caq32018.htm</t>
        </is>
      </c>
      <c r="I9745" t="inlineStr">
        <is>
          <t>Fiasp worldwide sales, first nine months 2018 (9M 2018), DKK millions, then the prior-year column and growth columns (growth omitted): 2018Q3 derived as 9M 2018 (384) less H1 2018 (220), which yields 164 | 384 | 49</t>
        </is>
      </c>
      <c r="J9745" t="inlineStr"/>
      <c r="K9745" t="inlineStr"/>
      <c r="L9745" t="inlineStr"/>
      <c r="M9745" t="inlineStr"/>
      <c r="N9745" t="inlineStr"/>
      <c r="O9745" t="inlineStr">
        <is>
          <t>novo-fiasp-worldwide-reported-2018q3</t>
        </is>
      </c>
    </row>
    <row r="9746">
      <c r="A9746" t="inlineStr">
        <is>
          <t>D309</t>
        </is>
      </c>
      <c r="B9746" t="inlineStr">
        <is>
          <t>Fiasp</t>
        </is>
      </c>
      <c r="C9746" t="inlineStr">
        <is>
          <t>2018Q4</t>
        </is>
      </c>
      <c r="D9746" t="n">
        <v>206</v>
      </c>
      <c r="E9746" t="inlineStr">
        <is>
          <t>DKK</t>
        </is>
      </c>
      <c r="F9746" t="n">
        <v>31.497989</v>
      </c>
      <c r="G9746" t="inlineStr">
        <is>
          <t>direct_reported</t>
        </is>
      </c>
      <c r="H9746" s="8" t="inlineStr">
        <is>
          <t>https://www.sec.gov/Archives/edgar/data/353278/000162828019000771/caq42018.htm</t>
        </is>
      </c>
      <c r="I9746" t="inlineStr">
        <is>
          <t>Fiasp worldwide sales, fourth quarter 2018, DKK millions, Total column then regional columns as printed | 206 | 85 | 78 | 121 | 121 | — | — | — | —</t>
        </is>
      </c>
      <c r="J9746" t="inlineStr"/>
      <c r="K9746" t="inlineStr"/>
      <c r="L9746" t="inlineStr"/>
      <c r="M9746" t="inlineStr"/>
      <c r="N9746" t="inlineStr"/>
      <c r="O9746" t="inlineStr">
        <is>
          <t>novo-fiasp-worldwide-reported-2018q4</t>
        </is>
      </c>
    </row>
    <row r="9747">
      <c r="A9747" t="inlineStr">
        <is>
          <t>D309</t>
        </is>
      </c>
      <c r="B9747" t="inlineStr">
        <is>
          <t>Fiasp</t>
        </is>
      </c>
      <c r="C9747" t="inlineStr">
        <is>
          <t>2019Q1</t>
        </is>
      </c>
      <c r="D9747" t="n">
        <v>231</v>
      </c>
      <c r="E9747" t="inlineStr">
        <is>
          <t>DKK</t>
        </is>
      </c>
      <c r="F9747" t="n">
        <v>35.142166</v>
      </c>
      <c r="G9747" t="inlineStr">
        <is>
          <t>direct_reported</t>
        </is>
      </c>
      <c r="H9747" s="8" t="inlineStr">
        <is>
          <t>https://www.sec.gov/Archives/edgar/data/353278/000162828019005746/caq12019.htm</t>
        </is>
      </c>
      <c r="I9747" t="inlineStr">
        <is>
          <t>Fiasp worldwide sales, first quarter 2019, DKK millions, Total column then regional columns as printed | 231 | 133 | 126 | 7 | — | — | — | 98 | 91</t>
        </is>
      </c>
      <c r="J9747" t="inlineStr"/>
      <c r="K9747" t="inlineStr"/>
      <c r="L9747" t="inlineStr"/>
      <c r="M9747" t="inlineStr"/>
      <c r="N9747" t="inlineStr"/>
      <c r="O9747" t="inlineStr">
        <is>
          <t>novo-fiasp-worldwide-reported-2019q1</t>
        </is>
      </c>
    </row>
    <row r="9748">
      <c r="A9748" t="inlineStr">
        <is>
          <t>D309</t>
        </is>
      </c>
      <c r="B9748" t="inlineStr">
        <is>
          <t>Fiasp</t>
        </is>
      </c>
      <c r="C9748" t="inlineStr">
        <is>
          <t>2019Q2</t>
        </is>
      </c>
      <c r="D9748" t="n">
        <v>272</v>
      </c>
      <c r="E9748" t="inlineStr">
        <is>
          <t>DKK</t>
        </is>
      </c>
      <c r="F9748" t="n">
        <v>40.942275</v>
      </c>
      <c r="G9748" t="inlineStr">
        <is>
          <t>direct_reported</t>
        </is>
      </c>
      <c r="H9748" s="8" t="inlineStr">
        <is>
          <t>https://www.sec.gov/Archives/edgar/data/353278/000162828019010524/caq22019.htm</t>
        </is>
      </c>
      <c r="I9748" t="inlineStr">
        <is>
          <t>Fiasp worldwide sales, second quarter 2019, DKK millions, Total column then regional columns as printed | 272 | 147 | 140 | 6 | — | 1 | — | 125 | 119</t>
        </is>
      </c>
      <c r="J9748" t="inlineStr"/>
      <c r="K9748" t="inlineStr"/>
      <c r="L9748" t="inlineStr"/>
      <c r="M9748" t="inlineStr"/>
      <c r="N9748" t="inlineStr"/>
      <c r="O9748" t="inlineStr">
        <is>
          <t>novo-fiasp-worldwide-reported-2019q2</t>
        </is>
      </c>
    </row>
    <row r="9749">
      <c r="A9749" t="inlineStr">
        <is>
          <t>D309</t>
        </is>
      </c>
      <c r="B9749" t="inlineStr">
        <is>
          <t>Fiasp</t>
        </is>
      </c>
      <c r="C9749" t="inlineStr">
        <is>
          <t>2019Q3</t>
        </is>
      </c>
      <c r="D9749" t="n">
        <v>301</v>
      </c>
      <c r="E9749" t="inlineStr">
        <is>
          <t>DKK</t>
        </is>
      </c>
      <c r="F9749" t="n">
        <v>44.834365</v>
      </c>
      <c r="G9749" t="inlineStr">
        <is>
          <t>direct_reported</t>
        </is>
      </c>
      <c r="H9749" s="8" t="inlineStr">
        <is>
          <t>https://www.sec.gov/Archives/edgar/data/353278/000162828019013014/caq32019.htm</t>
        </is>
      </c>
      <c r="I9749" t="inlineStr">
        <is>
          <t>Fiasp worldwide sales, third quarter 2019, DKK millions, Total column then regional columns as printed | 301 | 164 | 151 | 11 | — | 2 | — | 137 | 129</t>
        </is>
      </c>
      <c r="J9749" t="inlineStr"/>
      <c r="K9749" t="inlineStr"/>
      <c r="L9749" t="inlineStr"/>
      <c r="M9749" t="inlineStr"/>
      <c r="N9749" t="inlineStr"/>
      <c r="O9749" t="inlineStr">
        <is>
          <t>novo-fiasp-worldwide-reported-2019q3</t>
        </is>
      </c>
    </row>
    <row r="9750">
      <c r="A9750" t="inlineStr">
        <is>
          <t>D309</t>
        </is>
      </c>
      <c r="B9750" t="inlineStr">
        <is>
          <t>Fiasp</t>
        </is>
      </c>
      <c r="C9750" t="inlineStr">
        <is>
          <t>2019Q4</t>
        </is>
      </c>
      <c r="D9750" t="n">
        <v>439</v>
      </c>
      <c r="E9750" t="inlineStr">
        <is>
          <t>DKK</t>
        </is>
      </c>
      <c r="F9750" t="n">
        <v>65.068848</v>
      </c>
      <c r="G9750" t="inlineStr">
        <is>
          <t>direct_reported</t>
        </is>
      </c>
      <c r="H9750" s="8" t="inlineStr">
        <is>
          <t>https://www.sec.gov/Archives/edgar/data/353278/000162828020001025/caq42019.htm</t>
        </is>
      </c>
      <c r="I9750" t="inlineStr">
        <is>
          <t>Fiasp worldwide sales, fourth quarter 2019, DKK millions, Total column then regional columns as printed | 439 | 173 | 168 | 3 | — | 2 | — | 266 | 258</t>
        </is>
      </c>
      <c r="J9750" t="inlineStr"/>
      <c r="K9750" t="inlineStr"/>
      <c r="L9750" t="inlineStr"/>
      <c r="M9750" t="inlineStr"/>
      <c r="N9750" t="inlineStr"/>
      <c r="O9750" t="inlineStr">
        <is>
          <t>novo-fiasp-worldwide-reported-2019q4</t>
        </is>
      </c>
    </row>
    <row r="9751">
      <c r="A9751" t="inlineStr">
        <is>
          <t>D309</t>
        </is>
      </c>
      <c r="B9751" t="inlineStr">
        <is>
          <t>Fiasp</t>
        </is>
      </c>
      <c r="C9751" t="inlineStr">
        <is>
          <t>2020Q1</t>
        </is>
      </c>
      <c r="D9751" t="n">
        <v>390</v>
      </c>
      <c r="E9751" t="inlineStr">
        <is>
          <t>DKK</t>
        </is>
      </c>
      <c r="F9751" t="n">
        <v>57.506857</v>
      </c>
      <c r="G9751" t="inlineStr">
        <is>
          <t>direct_reported</t>
        </is>
      </c>
      <c r="H9751" s="8" t="inlineStr">
        <is>
          <t>https://www.sec.gov/Archives/edgar/data/353278/000162828020006532/caq12020.htm</t>
        </is>
      </c>
      <c r="I9751" t="inlineStr">
        <is>
          <t>Fiasp worldwide sales, first quarter 2020, DKK millions, Total column then regional columns as printed | 390 | 221 | 208 | — | 13 | 169 | 159</t>
        </is>
      </c>
      <c r="J9751" t="inlineStr"/>
      <c r="K9751" t="inlineStr"/>
      <c r="L9751" t="inlineStr"/>
      <c r="M9751" t="inlineStr"/>
      <c r="N9751" t="inlineStr"/>
      <c r="O9751" t="inlineStr">
        <is>
          <t>novo-fiasp-worldwide-reported-2020q1</t>
        </is>
      </c>
    </row>
    <row r="9752">
      <c r="A9752" t="inlineStr">
        <is>
          <t>D309</t>
        </is>
      </c>
      <c r="B9752" t="inlineStr">
        <is>
          <t>Fiasp</t>
        </is>
      </c>
      <c r="C9752" t="inlineStr">
        <is>
          <t>2020Q2</t>
        </is>
      </c>
      <c r="D9752" t="n">
        <v>286</v>
      </c>
      <c r="E9752" t="inlineStr">
        <is>
          <t>DKK</t>
        </is>
      </c>
      <c r="F9752" t="n">
        <v>42.217761</v>
      </c>
      <c r="G9752" t="inlineStr">
        <is>
          <t>direct_reported</t>
        </is>
      </c>
      <c r="H9752" s="8" t="inlineStr">
        <is>
          <t>https://www.sec.gov/Archives/edgar/data/353278/000162828020011922/caq22020.htm</t>
        </is>
      </c>
      <c r="I9752" t="inlineStr">
        <is>
          <t>Fiasp worldwide sales, second quarter 2020, DKK millions, Total column then regional columns as printed | 286 | 169 | 153 | — | 16 | 117 | 109</t>
        </is>
      </c>
      <c r="J9752" t="inlineStr"/>
      <c r="K9752" t="inlineStr"/>
      <c r="L9752" t="inlineStr"/>
      <c r="M9752" t="inlineStr"/>
      <c r="N9752" t="inlineStr"/>
      <c r="O9752" t="inlineStr">
        <is>
          <t>novo-fiasp-worldwide-reported-2020q2</t>
        </is>
      </c>
    </row>
    <row r="9753">
      <c r="A9753" t="inlineStr">
        <is>
          <t>D309</t>
        </is>
      </c>
      <c r="B9753" t="inlineStr">
        <is>
          <t>Fiasp</t>
        </is>
      </c>
      <c r="C9753" t="inlineStr">
        <is>
          <t>2020Q3</t>
        </is>
      </c>
      <c r="D9753" t="n">
        <v>345</v>
      </c>
      <c r="E9753" t="inlineStr">
        <is>
          <t>DKK</t>
        </is>
      </c>
      <c r="F9753" t="n">
        <v>54.212041</v>
      </c>
      <c r="G9753" t="inlineStr">
        <is>
          <t>direct_reported</t>
        </is>
      </c>
      <c r="H9753" s="8" t="inlineStr">
        <is>
          <t>https://www.sec.gov/Archives/edgar/data/353278/000162828020015134/caq32020.htm</t>
        </is>
      </c>
      <c r="I9753" t="inlineStr">
        <is>
          <t>Fiasp worldwide sales, third quarter 2020, DKK millions, Total column then regional columns as printed | 345 | 201 | 186 | — | 15 | 144 | 136</t>
        </is>
      </c>
      <c r="J9753" t="inlineStr"/>
      <c r="K9753" t="inlineStr"/>
      <c r="L9753" t="inlineStr"/>
      <c r="M9753" t="inlineStr"/>
      <c r="N9753" t="inlineStr"/>
      <c r="O9753" t="inlineStr">
        <is>
          <t>novo-fiasp-worldwide-reported-2020q3</t>
        </is>
      </c>
    </row>
    <row r="9754">
      <c r="A9754" t="inlineStr">
        <is>
          <t>D309</t>
        </is>
      </c>
      <c r="B9754" t="inlineStr">
        <is>
          <t>Fiasp</t>
        </is>
      </c>
      <c r="C9754" t="inlineStr">
        <is>
          <t>2020Q4</t>
        </is>
      </c>
      <c r="D9754" t="n">
        <v>364</v>
      </c>
      <c r="E9754" t="inlineStr">
        <is>
          <t>DKK</t>
        </is>
      </c>
      <c r="F9754" t="n">
        <v>58.281962</v>
      </c>
      <c r="G9754" t="inlineStr">
        <is>
          <t>direct_reported</t>
        </is>
      </c>
      <c r="H9754" s="8" t="inlineStr">
        <is>
          <t>https://www.sec.gov/Archives/edgar/data/353278/000162828021001337/caq42020.htm</t>
        </is>
      </c>
      <c r="I9754" t="inlineStr">
        <is>
          <t>Fiasp worldwide sales, fourth quarter 2020, DKK millions, Total column then regional columns as printed | 364 | 241 | 217 | — | 24 | 123 | 115</t>
        </is>
      </c>
      <c r="J9754" t="inlineStr"/>
      <c r="K9754" t="inlineStr"/>
      <c r="L9754" t="inlineStr"/>
      <c r="M9754" t="inlineStr"/>
      <c r="N9754" t="inlineStr"/>
      <c r="O9754" t="inlineStr">
        <is>
          <t>novo-fiasp-worldwide-reported-2020q4</t>
        </is>
      </c>
    </row>
    <row r="9755">
      <c r="A9755" t="inlineStr">
        <is>
          <t>D309</t>
        </is>
      </c>
      <c r="B9755" t="inlineStr">
        <is>
          <t>Fiasp</t>
        </is>
      </c>
      <c r="C9755" t="inlineStr">
        <is>
          <t>2021Q1</t>
        </is>
      </c>
      <c r="D9755" t="n">
        <v>402</v>
      </c>
      <c r="E9755" t="inlineStr">
        <is>
          <t>DKK</t>
        </is>
      </c>
      <c r="F9755" t="n">
        <v>65.169816</v>
      </c>
      <c r="G9755" t="inlineStr">
        <is>
          <t>direct_reported</t>
        </is>
      </c>
      <c r="H9755" s="8" t="inlineStr">
        <is>
          <t>https://www.sec.gov/Archives/edgar/data/353278/000162828021008956/caq12021.htm</t>
        </is>
      </c>
      <c r="I9755" t="inlineStr">
        <is>
          <t>Fiasp worldwide sales, first quarter 2021, DKK millions, Total column then regional columns as printed | 402 | 258 | 231 | — | 27 | 144 | 136</t>
        </is>
      </c>
      <c r="J9755" t="inlineStr"/>
      <c r="K9755" t="inlineStr"/>
      <c r="L9755" t="inlineStr"/>
      <c r="M9755" t="inlineStr"/>
      <c r="N9755" t="inlineStr"/>
      <c r="O9755" t="inlineStr">
        <is>
          <t>novo-fiasp-worldwide-reported-2021q1</t>
        </is>
      </c>
    </row>
    <row r="9756">
      <c r="A9756" t="inlineStr">
        <is>
          <t>D309</t>
        </is>
      </c>
      <c r="B9756" t="inlineStr">
        <is>
          <t>Fiasp</t>
        </is>
      </c>
      <c r="C9756" t="inlineStr">
        <is>
          <t>2021Q2</t>
        </is>
      </c>
      <c r="D9756" t="n">
        <v>435</v>
      </c>
      <c r="E9756" t="inlineStr">
        <is>
          <t>DKK</t>
        </is>
      </c>
      <c r="F9756" t="n">
        <v>70.50242900000001</v>
      </c>
      <c r="G9756" t="inlineStr">
        <is>
          <t>direct_reported</t>
        </is>
      </c>
      <c r="H9756" s="8" t="inlineStr">
        <is>
          <t>https://www.sec.gov/Archives/edgar/data/353278/000162828021015488/caq22021.htm</t>
        </is>
      </c>
      <c r="I9756" t="inlineStr">
        <is>
          <t>Fiasp worldwide sales, second quarter 2021, DKK millions, Total column then regional columns as printed | 435 | 273 | 235 | — | 38 | 162 | 152</t>
        </is>
      </c>
      <c r="J9756" t="inlineStr"/>
      <c r="K9756" t="inlineStr"/>
      <c r="L9756" t="inlineStr"/>
      <c r="M9756" t="inlineStr"/>
      <c r="N9756" t="inlineStr"/>
      <c r="O9756" t="inlineStr">
        <is>
          <t>novo-fiasp-worldwide-reported-2021q2</t>
        </is>
      </c>
    </row>
    <row r="9757">
      <c r="A9757" t="inlineStr">
        <is>
          <t>D309</t>
        </is>
      </c>
      <c r="B9757" t="inlineStr">
        <is>
          <t>Fiasp</t>
        </is>
      </c>
      <c r="C9757" t="inlineStr">
        <is>
          <t>2021Q3</t>
        </is>
      </c>
      <c r="D9757" t="n">
        <v>416</v>
      </c>
      <c r="E9757" t="inlineStr">
        <is>
          <t>DKK</t>
        </is>
      </c>
      <c r="F9757" t="n">
        <v>65.92187699999999</v>
      </c>
      <c r="G9757" t="inlineStr">
        <is>
          <t>direct_reported</t>
        </is>
      </c>
      <c r="H9757" s="8" t="inlineStr">
        <is>
          <t>https://www.sec.gov/Archives/edgar/data/353278/000162828021021307/caq32021.htm</t>
        </is>
      </c>
      <c r="I9757" t="inlineStr">
        <is>
          <t>Fiasp worldwide sales, third quarter 2021, DKK millions, Total column then regional columns as printed | 416 | 268 | 231 | — | 37 | 148 | 139</t>
        </is>
      </c>
      <c r="J9757" t="inlineStr"/>
      <c r="K9757" t="inlineStr"/>
      <c r="L9757" t="inlineStr"/>
      <c r="M9757" t="inlineStr"/>
      <c r="N9757" t="inlineStr"/>
      <c r="O9757" t="inlineStr">
        <is>
          <t>novo-fiasp-worldwide-reported-2021q3</t>
        </is>
      </c>
    </row>
    <row r="9758">
      <c r="A9758" t="inlineStr">
        <is>
          <t>D309</t>
        </is>
      </c>
      <c r="B9758" t="inlineStr">
        <is>
          <t>Fiasp</t>
        </is>
      </c>
      <c r="C9758" t="inlineStr">
        <is>
          <t>2021Q4</t>
        </is>
      </c>
      <c r="D9758" t="n">
        <v>495</v>
      </c>
      <c r="E9758" t="inlineStr">
        <is>
          <t>DKK</t>
        </is>
      </c>
      <c r="F9758" t="n">
        <v>76.115205</v>
      </c>
      <c r="G9758" t="inlineStr">
        <is>
          <t>direct_reported</t>
        </is>
      </c>
      <c r="H9758" s="8" t="inlineStr">
        <is>
          <t>https://www.sec.gov/Archives/edgar/data/353278/000162828022001621/caq42021.htm</t>
        </is>
      </c>
      <c r="I9758" t="inlineStr">
        <is>
          <t>Fiasp worldwide sales, fourth quarter 2021, DKK millions, Total column then regional columns as printed | 495 | 307 | 268 | — | 39 | 188 | 178</t>
        </is>
      </c>
      <c r="J9758" t="inlineStr"/>
      <c r="K9758" t="inlineStr"/>
      <c r="L9758" t="inlineStr"/>
      <c r="M9758" t="inlineStr"/>
      <c r="N9758" t="inlineStr"/>
      <c r="O9758" t="inlineStr">
        <is>
          <t>novo-fiasp-worldwide-reported-2021q4</t>
        </is>
      </c>
    </row>
    <row r="9759">
      <c r="A9759" t="inlineStr">
        <is>
          <t>D309</t>
        </is>
      </c>
      <c r="B9759" t="inlineStr">
        <is>
          <t>Fiasp</t>
        </is>
      </c>
      <c r="C9759" t="inlineStr">
        <is>
          <t>2022Q1</t>
        </is>
      </c>
      <c r="D9759" t="n">
        <v>497</v>
      </c>
      <c r="E9759" t="inlineStr">
        <is>
          <t>DKK</t>
        </is>
      </c>
      <c r="F9759" t="n">
        <v>74.97247</v>
      </c>
      <c r="G9759" t="inlineStr">
        <is>
          <t>direct_reported</t>
        </is>
      </c>
      <c r="H9759" s="8" t="inlineStr">
        <is>
          <t>https://www.sec.gov/Archives/edgar/data/353278/000162828022011258/caq12022.htm</t>
        </is>
      </c>
      <c r="I9759" t="inlineStr">
        <is>
          <t>Fiasp worldwide sales, first quarter 2022, DKK millions, Total column then regional columns as printed | 497 | 322 | 278 | — | 44 | 175 | 165</t>
        </is>
      </c>
      <c r="J9759" t="inlineStr"/>
      <c r="K9759" t="inlineStr"/>
      <c r="L9759" t="inlineStr"/>
      <c r="M9759" t="inlineStr"/>
      <c r="N9759" t="inlineStr"/>
      <c r="O9759" t="inlineStr">
        <is>
          <t>novo-fiasp-worldwide-reported-2022q1</t>
        </is>
      </c>
    </row>
    <row r="9760">
      <c r="A9760" t="inlineStr">
        <is>
          <t>D309</t>
        </is>
      </c>
      <c r="B9760" t="inlineStr">
        <is>
          <t>Fiasp</t>
        </is>
      </c>
      <c r="C9760" t="inlineStr">
        <is>
          <t>2022Q2</t>
        </is>
      </c>
      <c r="D9760" t="n">
        <v>516</v>
      </c>
      <c r="E9760" t="inlineStr">
        <is>
          <t>DKK</t>
        </is>
      </c>
      <c r="F9760" t="n">
        <v>73.826081</v>
      </c>
      <c r="G9760" t="inlineStr">
        <is>
          <t>direct_reported</t>
        </is>
      </c>
      <c r="H9760" s="8" t="inlineStr">
        <is>
          <t>https://www.sec.gov/Archives/edgar/data/353278/000162828022020384/caq22022.htm</t>
        </is>
      </c>
      <c r="I9760" t="inlineStr">
        <is>
          <t>Fiasp worldwide sales, second quarter 2022, DKK millions, Total column then regional columns as printed | 516 | 332 | 280 | — | 52 | 184 | 173</t>
        </is>
      </c>
      <c r="J9760" t="inlineStr"/>
      <c r="K9760" t="inlineStr"/>
      <c r="L9760" t="inlineStr"/>
      <c r="M9760" t="inlineStr"/>
      <c r="N9760" t="inlineStr"/>
      <c r="O9760" t="inlineStr">
        <is>
          <t>novo-fiasp-worldwide-reported-2022q2</t>
        </is>
      </c>
    </row>
    <row r="9761">
      <c r="A9761" t="inlineStr">
        <is>
          <t>D309</t>
        </is>
      </c>
      <c r="B9761" t="inlineStr">
        <is>
          <t>Fiasp</t>
        </is>
      </c>
      <c r="C9761" t="inlineStr">
        <is>
          <t>2022Q3</t>
        </is>
      </c>
      <c r="D9761" t="n">
        <v>485</v>
      </c>
      <c r="E9761" t="inlineStr">
        <is>
          <t>DKK</t>
        </is>
      </c>
      <c r="F9761" t="n">
        <v>65.58929000000001</v>
      </c>
      <c r="G9761" t="inlineStr">
        <is>
          <t>direct_reported</t>
        </is>
      </c>
      <c r="H9761" s="8" t="inlineStr">
        <is>
          <t>https://www.sec.gov/Archives/edgar/data/353278/000162828022027653/caq32022.htm</t>
        </is>
      </c>
      <c r="I9761" t="inlineStr">
        <is>
          <t>Fiasp worldwide sales, third quarter 2022, DKK millions, Total column then regional columns as printed | 485 | 347 | 282 | — | 65 | 138 | 127</t>
        </is>
      </c>
      <c r="J9761" t="inlineStr"/>
      <c r="K9761" t="inlineStr"/>
      <c r="L9761" t="inlineStr"/>
      <c r="M9761" t="inlineStr"/>
      <c r="N9761" t="inlineStr"/>
      <c r="O9761" t="inlineStr">
        <is>
          <t>novo-fiasp-worldwide-reported-2022q3</t>
        </is>
      </c>
    </row>
    <row r="9762">
      <c r="A9762" t="inlineStr">
        <is>
          <t>D309</t>
        </is>
      </c>
      <c r="B9762" t="inlineStr">
        <is>
          <t>Fiasp</t>
        </is>
      </c>
      <c r="C9762" t="inlineStr">
        <is>
          <t>2022Q4</t>
        </is>
      </c>
      <c r="D9762" t="n">
        <v>505</v>
      </c>
      <c r="E9762" t="inlineStr">
        <is>
          <t>DKK</t>
        </is>
      </c>
      <c r="F9762" t="n">
        <v>69.23783299999999</v>
      </c>
      <c r="G9762" t="inlineStr">
        <is>
          <t>direct_reported</t>
        </is>
      </c>
      <c r="H9762" s="8" t="inlineStr">
        <is>
          <t>https://www.sec.gov/Archives/edgar/data/353278/000162828023001872/caq42022.htm</t>
        </is>
      </c>
      <c r="I9762" t="inlineStr">
        <is>
          <t>Fiasp worldwide sales, fourth quarter 2022, DKK millions, Total column then regional columns as printed | 505 | 353 | 298 | — | 55 | 152 | 141</t>
        </is>
      </c>
      <c r="J9762" t="inlineStr"/>
      <c r="K9762" t="inlineStr"/>
      <c r="L9762" t="inlineStr"/>
      <c r="M9762" t="inlineStr"/>
      <c r="N9762" t="inlineStr"/>
      <c r="O9762" t="inlineStr">
        <is>
          <t>novo-fiasp-worldwide-reported-2022q4</t>
        </is>
      </c>
    </row>
    <row r="9763">
      <c r="A9763" t="inlineStr">
        <is>
          <t>D309</t>
        </is>
      </c>
      <c r="B9763" t="inlineStr">
        <is>
          <t>Fiasp</t>
        </is>
      </c>
      <c r="C9763" t="inlineStr">
        <is>
          <t>2023Q1</t>
        </is>
      </c>
      <c r="D9763" t="n">
        <v>518</v>
      </c>
      <c r="E9763" t="inlineStr">
        <is>
          <t>DKK</t>
        </is>
      </c>
      <c r="F9763" t="n">
        <v>74.668819</v>
      </c>
      <c r="G9763" t="inlineStr">
        <is>
          <t>direct_reported</t>
        </is>
      </c>
      <c r="H9763" s="8" t="inlineStr">
        <is>
          <t>https://www.sec.gov/Archives/edgar/data/353278/000162828023015425/caq12023.htm</t>
        </is>
      </c>
      <c r="I9763" t="inlineStr">
        <is>
          <t>Fiasp worldwide sales, first quarter 2023, DKK millions, Total column then regional columns as printed | 518 | 120 | 109 | 398 | 333 | — | 65</t>
        </is>
      </c>
      <c r="J9763" t="inlineStr"/>
      <c r="K9763" t="inlineStr"/>
      <c r="L9763" t="inlineStr"/>
      <c r="M9763" t="inlineStr"/>
      <c r="N9763" t="inlineStr"/>
      <c r="O9763" t="inlineStr">
        <is>
          <t>novo-fiasp-worldwide-reported-2023q1</t>
        </is>
      </c>
    </row>
    <row r="9764">
      <c r="A9764" t="inlineStr">
        <is>
          <t>D309</t>
        </is>
      </c>
      <c r="B9764" t="inlineStr">
        <is>
          <t>Fiasp</t>
        </is>
      </c>
      <c r="C9764" t="inlineStr">
        <is>
          <t>2023Q2</t>
        </is>
      </c>
      <c r="D9764" t="n">
        <v>447</v>
      </c>
      <c r="E9764" t="inlineStr">
        <is>
          <t>DKK</t>
        </is>
      </c>
      <c r="F9764" t="n">
        <v>65.336551</v>
      </c>
      <c r="G9764" t="inlineStr">
        <is>
          <t>direct_reported</t>
        </is>
      </c>
      <c r="H9764" s="8" t="inlineStr">
        <is>
          <t>https://www.sec.gov/Archives/edgar/data/353278/000162828023028728/caq22023.htm</t>
        </is>
      </c>
      <c r="I9764" t="inlineStr">
        <is>
          <t>Fiasp worldwide sales, second quarter 2023, DKK millions, Total column then regional columns as printed | 447 | 78 | 68 | 369 | 312 | — | 57</t>
        </is>
      </c>
      <c r="J9764" t="inlineStr"/>
      <c r="K9764" t="inlineStr"/>
      <c r="L9764" t="inlineStr"/>
      <c r="M9764" t="inlineStr"/>
      <c r="N9764" t="inlineStr"/>
      <c r="O9764" t="inlineStr">
        <is>
          <t>novo-fiasp-worldwide-reported-2023q2</t>
        </is>
      </c>
    </row>
    <row r="9765">
      <c r="A9765" t="inlineStr">
        <is>
          <t>D309</t>
        </is>
      </c>
      <c r="B9765" t="inlineStr">
        <is>
          <t>Fiasp</t>
        </is>
      </c>
      <c r="C9765" t="inlineStr">
        <is>
          <t>2023Q3</t>
        </is>
      </c>
      <c r="D9765" t="n">
        <v>574</v>
      </c>
      <c r="E9765" t="inlineStr">
        <is>
          <t>DKK</t>
        </is>
      </c>
      <c r="F9765" t="n">
        <v>83.788284</v>
      </c>
      <c r="G9765" t="inlineStr">
        <is>
          <t>direct_reported</t>
        </is>
      </c>
      <c r="H9765" s="8" t="inlineStr">
        <is>
          <t>https://www.sec.gov/Archives/edgar/data/353278/000162828023036198/caq32023.htm</t>
        </is>
      </c>
      <c r="I9765" t="inlineStr">
        <is>
          <t>Fiasp worldwide sales, third quarter 2023, DKK millions, Total column then regional columns as printed | 574 | 237 | 226 | 337 | 275 | — | 62</t>
        </is>
      </c>
      <c r="J9765" t="inlineStr"/>
      <c r="K9765" t="inlineStr"/>
      <c r="L9765" t="inlineStr"/>
      <c r="M9765" t="inlineStr"/>
      <c r="N9765" t="inlineStr"/>
      <c r="O9765" t="inlineStr">
        <is>
          <t>novo-fiasp-worldwide-reported-2023q3</t>
        </is>
      </c>
    </row>
    <row r="9766">
      <c r="A9766" t="inlineStr">
        <is>
          <t>D309</t>
        </is>
      </c>
      <c r="B9766" t="inlineStr">
        <is>
          <t>Fiasp</t>
        </is>
      </c>
      <c r="C9766" t="inlineStr">
        <is>
          <t>2023Q4</t>
        </is>
      </c>
      <c r="D9766" t="n">
        <v>634</v>
      </c>
      <c r="E9766" t="inlineStr">
        <is>
          <t>DKK</t>
        </is>
      </c>
      <c r="F9766" t="n">
        <v>91.482333</v>
      </c>
      <c r="G9766" t="inlineStr">
        <is>
          <t>direct_reported</t>
        </is>
      </c>
      <c r="H9766" s="8" t="inlineStr">
        <is>
          <t>https://www.sec.gov/Archives/edgar/data/353278/000162828024002639/caq42023.htm</t>
        </is>
      </c>
      <c r="I9766" t="inlineStr">
        <is>
          <t>Fiasp worldwide sales, fourth quarter 2023, DKK millions, Total column then regional columns as printed | 634 | 226 | 215 | 408 | 346 | — | 62</t>
        </is>
      </c>
      <c r="J9766" t="inlineStr"/>
      <c r="K9766" t="inlineStr"/>
      <c r="L9766" t="inlineStr"/>
      <c r="M9766" t="inlineStr"/>
      <c r="N9766" t="inlineStr"/>
      <c r="O9766" t="inlineStr">
        <is>
          <t>novo-fiasp-worldwide-reported-2023q4</t>
        </is>
      </c>
    </row>
    <row r="9767">
      <c r="A9767" t="inlineStr">
        <is>
          <t>D309</t>
        </is>
      </c>
      <c r="B9767" t="inlineStr">
        <is>
          <t>Fiasp</t>
        </is>
      </c>
      <c r="C9767" t="inlineStr">
        <is>
          <t>2024Q1</t>
        </is>
      </c>
      <c r="D9767" t="n">
        <v>567</v>
      </c>
      <c r="E9767" t="inlineStr">
        <is>
          <t>DKK</t>
        </is>
      </c>
      <c r="F9767" t="n">
        <v>82.541161</v>
      </c>
      <c r="G9767" t="inlineStr">
        <is>
          <t>direct_reported</t>
        </is>
      </c>
      <c r="H9767" s="8" t="inlineStr">
        <is>
          <t>https://www.sec.gov/Archives/edgar/data/353278/000162828024019781/caq12024.htm</t>
        </is>
      </c>
      <c r="I9767" t="inlineStr">
        <is>
          <t>Fiasp worldwide sales, first quarter 2024, DKK millions, Total column then regional columns as printed | 567 | 190 | 179 | 377 | 304 | — | 73</t>
        </is>
      </c>
      <c r="J9767" t="inlineStr"/>
      <c r="K9767" t="inlineStr"/>
      <c r="L9767" t="inlineStr"/>
      <c r="M9767" t="inlineStr"/>
      <c r="N9767" t="inlineStr"/>
      <c r="O9767" t="inlineStr">
        <is>
          <t>novo-fiasp-worldwide-reported-2024q1</t>
        </is>
      </c>
    </row>
    <row r="9768">
      <c r="A9768" t="inlineStr">
        <is>
          <t>D309</t>
        </is>
      </c>
      <c r="B9768" t="inlineStr">
        <is>
          <t>Fiasp</t>
        </is>
      </c>
      <c r="C9768" t="inlineStr">
        <is>
          <t>2024Q2</t>
        </is>
      </c>
      <c r="D9768" t="n">
        <v>565</v>
      </c>
      <c r="E9768" t="inlineStr">
        <is>
          <t>DKK</t>
        </is>
      </c>
      <c r="F9768" t="n">
        <v>81.522522</v>
      </c>
      <c r="G9768" t="inlineStr">
        <is>
          <t>direct_reported</t>
        </is>
      </c>
      <c r="H9768" s="8" t="inlineStr">
        <is>
          <t>https://www.sec.gov/Archives/edgar/data/353278/000162828024035364/caq22024.htm</t>
        </is>
      </c>
      <c r="I9768" t="inlineStr">
        <is>
          <t>Fiasp worldwide sales, second quarter 2024, DKK millions, Total column then regional columns as printed | 565 | 156 | 144 | 409 | 316 | — | 93</t>
        </is>
      </c>
      <c r="J9768" t="inlineStr"/>
      <c r="K9768" t="inlineStr"/>
      <c r="L9768" t="inlineStr"/>
      <c r="M9768" t="inlineStr"/>
      <c r="N9768" t="inlineStr"/>
      <c r="O9768" t="inlineStr">
        <is>
          <t>novo-fiasp-worldwide-reported-2024q2</t>
        </is>
      </c>
    </row>
    <row r="9769">
      <c r="A9769" t="inlineStr">
        <is>
          <t>D309</t>
        </is>
      </c>
      <c r="B9769" t="inlineStr">
        <is>
          <t>Fiasp</t>
        </is>
      </c>
      <c r="C9769" t="inlineStr">
        <is>
          <t>2024Q3</t>
        </is>
      </c>
      <c r="D9769" t="n">
        <v>394</v>
      </c>
      <c r="E9769" t="inlineStr">
        <is>
          <t>DKK</t>
        </is>
      </c>
      <c r="F9769" t="n">
        <v>58.032492</v>
      </c>
      <c r="G9769" t="inlineStr">
        <is>
          <t>direct_reported</t>
        </is>
      </c>
      <c r="H9769" s="8" t="inlineStr">
        <is>
          <t>https://www.sec.gov/Archives/edgar/data/353278/000162828024045439/caq32024.htm</t>
        </is>
      </c>
      <c r="I9769" t="inlineStr">
        <is>
          <t>Fiasp worldwide sales, third quarter 2024, DKK millions, Total column then regional columns as printed | 394 | 6 | (6) | 388 | 316 | — | 72</t>
        </is>
      </c>
      <c r="J9769" t="inlineStr"/>
      <c r="K9769" t="inlineStr"/>
      <c r="L9769" t="inlineStr"/>
      <c r="M9769" t="inlineStr"/>
      <c r="N9769" t="inlineStr"/>
      <c r="O9769" t="inlineStr">
        <is>
          <t>novo-fiasp-worldwide-reported-2024q3</t>
        </is>
      </c>
    </row>
    <row r="9770">
      <c r="A9770" t="inlineStr">
        <is>
          <t>D309</t>
        </is>
      </c>
      <c r="B9770" t="inlineStr">
        <is>
          <t>Fiasp</t>
        </is>
      </c>
      <c r="C9770" t="inlineStr">
        <is>
          <t>2024Q4</t>
        </is>
      </c>
      <c r="D9770" t="n">
        <v>343</v>
      </c>
      <c r="E9770" t="inlineStr">
        <is>
          <t>DKK</t>
        </is>
      </c>
      <c r="F9770" t="n">
        <v>49.017506</v>
      </c>
      <c r="G9770" t="inlineStr">
        <is>
          <t>direct_reported</t>
        </is>
      </c>
      <c r="H9770" s="8" t="inlineStr">
        <is>
          <t>https://www.sec.gov/Archives/edgar/data/353278/000162828025003924/caq42024.htm</t>
        </is>
      </c>
      <c r="I9770" t="inlineStr">
        <is>
          <t>Fiasp worldwide sales, fourth quarter 2024, DKK millions, Total column then regional columns as printed | 343 | (92) | (104) | 435 | 353 | — | 82</t>
        </is>
      </c>
      <c r="J9770" t="inlineStr"/>
      <c r="K9770" t="inlineStr"/>
      <c r="L9770" t="inlineStr"/>
      <c r="M9770" t="inlineStr"/>
      <c r="N9770" t="inlineStr"/>
      <c r="O9770" t="inlineStr">
        <is>
          <t>novo-fiasp-worldwide-reported-2024q4</t>
        </is>
      </c>
    </row>
    <row r="9771">
      <c r="A9771" t="inlineStr">
        <is>
          <t>D309</t>
        </is>
      </c>
      <c r="B9771" t="inlineStr">
        <is>
          <t>Fiasp</t>
        </is>
      </c>
      <c r="C9771" t="inlineStr">
        <is>
          <t>2025Q1</t>
        </is>
      </c>
      <c r="D9771" t="n">
        <v>834</v>
      </c>
      <c r="E9771" t="inlineStr">
        <is>
          <t>DKK</t>
        </is>
      </c>
      <c r="F9771" t="n">
        <v>117.645399</v>
      </c>
      <c r="G9771" t="inlineStr">
        <is>
          <t>direct_reported</t>
        </is>
      </c>
      <c r="H9771" s="8" t="inlineStr">
        <is>
          <t>https://www.sec.gov/Archives/edgar/data/353278/000162828025022877/caq12025.htm</t>
        </is>
      </c>
      <c r="I9771" t="inlineStr">
        <is>
          <t>Fiasp worldwide sales, first quarter 2025, DKK millions, Total column then regional columns as printed | 834 | 406 | 428 | 312 | 62 | 54 | —</t>
        </is>
      </c>
      <c r="J9771" t="inlineStr"/>
      <c r="K9771" t="inlineStr"/>
      <c r="L9771" t="inlineStr"/>
      <c r="M9771" t="inlineStr"/>
      <c r="N9771" t="inlineStr"/>
      <c r="O9771" t="inlineStr">
        <is>
          <t>novo-fiasp-worldwide-reported-2025q1</t>
        </is>
      </c>
    </row>
    <row r="9772">
      <c r="A9772" t="inlineStr">
        <is>
          <t>D309</t>
        </is>
      </c>
      <c r="B9772" t="inlineStr">
        <is>
          <t>Fiasp</t>
        </is>
      </c>
      <c r="C9772" t="inlineStr">
        <is>
          <t>2025Q2</t>
        </is>
      </c>
      <c r="D9772" t="n">
        <v>515</v>
      </c>
      <c r="E9772" t="inlineStr">
        <is>
          <t>DKK</t>
        </is>
      </c>
      <c r="F9772" t="n">
        <v>78.291273</v>
      </c>
      <c r="G9772" t="inlineStr">
        <is>
          <t>direct_reported</t>
        </is>
      </c>
      <c r="H9772" s="8" t="inlineStr">
        <is>
          <t>https://www.sec.gov/Archives/edgar/data/353278/000162828025038087/caq22025.htm</t>
        </is>
      </c>
      <c r="I9772" t="inlineStr">
        <is>
          <t>Fiasp worldwide sales, second quarter 2025, DKK millions, Total column then regional columns as printed | 515 | 70 | 445 | 341 | 52 | 52 | —</t>
        </is>
      </c>
      <c r="J9772" t="inlineStr"/>
      <c r="K9772" t="inlineStr"/>
      <c r="L9772" t="inlineStr"/>
      <c r="M9772" t="inlineStr"/>
      <c r="N9772" t="inlineStr"/>
      <c r="O9772" t="inlineStr">
        <is>
          <t>novo-fiasp-worldwide-reported-2025q2</t>
        </is>
      </c>
    </row>
    <row r="9773">
      <c r="A9773" t="inlineStr">
        <is>
          <t>D309</t>
        </is>
      </c>
      <c r="B9773" t="inlineStr">
        <is>
          <t>Fiasp</t>
        </is>
      </c>
      <c r="C9773" t="inlineStr">
        <is>
          <t>2025Q3</t>
        </is>
      </c>
      <c r="D9773" t="n">
        <v>632</v>
      </c>
      <c r="E9773" t="inlineStr">
        <is>
          <t>DKK</t>
        </is>
      </c>
      <c r="F9773" t="n">
        <v>98.94944700000001</v>
      </c>
      <c r="G9773" t="inlineStr">
        <is>
          <t>direct_reported</t>
        </is>
      </c>
      <c r="H9773" s="8" t="inlineStr">
        <is>
          <t>https://www.sec.gov/Archives/edgar/data/353278/000035327825000005/caq32025.htm</t>
        </is>
      </c>
      <c r="I9773" t="inlineStr">
        <is>
          <t>Fiasp worldwide sales, third quarter 2025, DKK millions, Total column then regional columns as printed | 632 | 235 | 397 | 311 | 34 | 52 | —</t>
        </is>
      </c>
      <c r="J9773" t="inlineStr"/>
      <c r="K9773" t="inlineStr"/>
      <c r="L9773" t="inlineStr"/>
      <c r="M9773" t="inlineStr"/>
      <c r="N9773" t="inlineStr"/>
      <c r="O9773" t="inlineStr">
        <is>
          <t>novo-fiasp-worldwide-reported-2025q3</t>
        </is>
      </c>
    </row>
    <row r="9774">
      <c r="A9774" t="inlineStr">
        <is>
          <t>D309</t>
        </is>
      </c>
      <c r="B9774" t="inlineStr">
        <is>
          <t>Fiasp</t>
        </is>
      </c>
      <c r="C9774" t="inlineStr">
        <is>
          <t>2025Q4</t>
        </is>
      </c>
      <c r="D9774" t="n">
        <v>837</v>
      </c>
      <c r="E9774" t="inlineStr">
        <is>
          <t>DKK</t>
        </is>
      </c>
      <c r="F9774" t="n">
        <v>130.410392</v>
      </c>
      <c r="G9774" t="inlineStr">
        <is>
          <t>direct_reported</t>
        </is>
      </c>
      <c r="H9774" s="8" t="inlineStr">
        <is>
          <t>https://www.sec.gov/Archives/edgar/data/353278/000035327826000006/caq42025.htm</t>
        </is>
      </c>
      <c r="I9774" t="inlineStr">
        <is>
          <t>Fiasp worldwide sales, fourth quarter 2025, DKK millions, Total column then regional columns as printed | 837 | 368 | 469 | 350 | 62 | 57 | —</t>
        </is>
      </c>
      <c r="J9774" t="inlineStr"/>
      <c r="K9774" t="inlineStr"/>
      <c r="L9774" t="inlineStr"/>
      <c r="M9774" t="inlineStr"/>
      <c r="N9774" t="inlineStr"/>
      <c r="O9774" t="inlineStr">
        <is>
          <t>novo-fiasp-worldwide-reported-2025q4</t>
        </is>
      </c>
    </row>
    <row r="9775">
      <c r="A9775" t="inlineStr">
        <is>
          <t>D310</t>
        </is>
      </c>
      <c r="B9775" t="inlineStr">
        <is>
          <t>NovoLog</t>
        </is>
      </c>
      <c r="C9775" t="inlineStr">
        <is>
          <t>2009Q1</t>
        </is>
      </c>
      <c r="D9775" t="n">
        <v>2276</v>
      </c>
      <c r="E9775" t="inlineStr">
        <is>
          <t>DKK</t>
        </is>
      </c>
      <c r="F9775" t="n">
        <v>397.790836</v>
      </c>
      <c r="G9775" t="inlineStr">
        <is>
          <t>direct_reported</t>
        </is>
      </c>
      <c r="H9775" s="8" t="inlineStr">
        <is>
          <t>https://www.sec.gov/Archives/edgar/data/353278/000120864609000113/c100533.htm</t>
        </is>
      </c>
      <c r="I9775" t="inlineStr">
        <is>
          <t>NovoRapid worldwide sales, first quarter 2009 (Sales Q1 2009 column), DKK millions, then growth columns as printed (percentage signs omitted) | 2,276 | 29</t>
        </is>
      </c>
      <c r="J9775" t="inlineStr"/>
      <c r="K9775" t="inlineStr"/>
      <c r="L9775" t="inlineStr"/>
      <c r="M9775" t="inlineStr"/>
      <c r="N9775" t="inlineStr"/>
      <c r="O9775" t="inlineStr">
        <is>
          <t>novo-novolog-worldwide-reported-2009q1</t>
        </is>
      </c>
    </row>
    <row r="9776">
      <c r="A9776" t="inlineStr">
        <is>
          <t>D310</t>
        </is>
      </c>
      <c r="B9776" t="inlineStr">
        <is>
          <t>NovoLog</t>
        </is>
      </c>
      <c r="C9776" t="inlineStr">
        <is>
          <t>2009Q2</t>
        </is>
      </c>
      <c r="D9776" t="n">
        <v>2463</v>
      </c>
      <c r="E9776" t="inlineStr">
        <is>
          <t>DKK</t>
        </is>
      </c>
      <c r="F9776" t="n">
        <v>450.150786</v>
      </c>
      <c r="G9776" t="inlineStr">
        <is>
          <t>year_to_date_less_reported_quarters</t>
        </is>
      </c>
      <c r="H9776" s="8" t="inlineStr">
        <is>
          <t>https://www.sec.gov/Archives/edgar/data/353278/000120864609000194/c101103.htm</t>
        </is>
      </c>
      <c r="I9776" t="inlineStr">
        <is>
          <t>NovoRapid worldwide sales, first six months 2009 (H1 2009), DKK millions, then growth columns as printed (percentage signs omitted): 2009Q2 derived as H1 2009 (4,739) less Q1 2009 (2,276), which yields 2,463 | 4,739 | 32</t>
        </is>
      </c>
      <c r="J9776" t="inlineStr"/>
      <c r="K9776" t="inlineStr"/>
      <c r="L9776" t="inlineStr"/>
      <c r="M9776" t="inlineStr"/>
      <c r="N9776" t="inlineStr"/>
      <c r="O9776" t="inlineStr">
        <is>
          <t>novo-novolog-worldwide-reported-2009q2</t>
        </is>
      </c>
    </row>
    <row r="9777">
      <c r="A9777" t="inlineStr">
        <is>
          <t>D310</t>
        </is>
      </c>
      <c r="B9777" t="inlineStr">
        <is>
          <t>NovoLog</t>
        </is>
      </c>
      <c r="C9777" t="inlineStr">
        <is>
          <t>2009Q3</t>
        </is>
      </c>
      <c r="D9777" t="n">
        <v>2439</v>
      </c>
      <c r="E9777" t="inlineStr">
        <is>
          <t>DKK</t>
        </is>
      </c>
      <c r="F9777" t="n">
        <v>468.813068</v>
      </c>
      <c r="G9777" t="inlineStr">
        <is>
          <t>year_to_date_less_reported_quarters</t>
        </is>
      </c>
      <c r="H9777" s="8" t="inlineStr">
        <is>
          <t>https://www.sec.gov/Archives/edgar/data/353278/000120864609000291/c101679.htm</t>
        </is>
      </c>
      <c r="I9777" t="inlineStr">
        <is>
          <t>NovoRapid worldwide sales, first nine months 2009 (9M 2009), DKK millions, then growth columns as printed (percentage signs omitted): 2009Q3 derived as 9M 2009 (7,178) less H1 2009 (4,739), which yields 2,439 | 7,178 | 29</t>
        </is>
      </c>
      <c r="J9777" t="inlineStr"/>
      <c r="K9777" t="inlineStr"/>
      <c r="L9777" t="inlineStr"/>
      <c r="M9777" t="inlineStr"/>
      <c r="N9777" t="inlineStr"/>
      <c r="O9777" t="inlineStr">
        <is>
          <t>novo-novolog-worldwide-reported-2009q3</t>
        </is>
      </c>
    </row>
    <row r="9778">
      <c r="A9778" t="inlineStr">
        <is>
          <t>D310</t>
        </is>
      </c>
      <c r="B9778" t="inlineStr">
        <is>
          <t>NovoLog</t>
        </is>
      </c>
      <c r="C9778" t="inlineStr">
        <is>
          <t>2009Q4</t>
        </is>
      </c>
      <c r="D9778" t="n">
        <v>2571</v>
      </c>
      <c r="E9778" t="inlineStr">
        <is>
          <t>DKK</t>
        </is>
      </c>
      <c r="F9778" t="n">
        <v>510.139285</v>
      </c>
      <c r="G9778" t="inlineStr">
        <is>
          <t>year_to_date_less_reported_quarters</t>
        </is>
      </c>
      <c r="H9778" s="8" t="inlineStr">
        <is>
          <t>https://www.sec.gov/Archives/edgar/data/353278/000120864610000104/c102139.htm</t>
        </is>
      </c>
      <c r="I9778" t="inlineStr">
        <is>
          <t>NovoRapid worldwide sales, full year 2009 (FY 2009), DKK millions, then growth columns as printed (percentage signs omitted): 2009Q4 derived as FY 2009 (9,749) less 9M 2009 (7,178), which yields 2,571 | 9,749 | 25</t>
        </is>
      </c>
      <c r="J9778" t="inlineStr"/>
      <c r="K9778" t="inlineStr"/>
      <c r="L9778" t="inlineStr"/>
      <c r="M9778" t="inlineStr"/>
      <c r="N9778" t="inlineStr"/>
      <c r="O9778" t="inlineStr">
        <is>
          <t>novo-novolog-worldwide-reported-2009q4</t>
        </is>
      </c>
    </row>
    <row r="9779">
      <c r="A9779" t="inlineStr">
        <is>
          <t>D310</t>
        </is>
      </c>
      <c r="B9779" t="inlineStr">
        <is>
          <t>NovoLog</t>
        </is>
      </c>
      <c r="C9779" t="inlineStr">
        <is>
          <t>2010Q1</t>
        </is>
      </c>
      <c r="D9779" t="n">
        <v>2616</v>
      </c>
      <c r="E9779" t="inlineStr">
        <is>
          <t>DKK</t>
        </is>
      </c>
      <c r="F9779" t="n">
        <v>486.164032</v>
      </c>
      <c r="G9779" t="inlineStr">
        <is>
          <t>direct_reported</t>
        </is>
      </c>
      <c r="H9779" s="8" t="inlineStr">
        <is>
          <t>https://www.sec.gov/Archives/edgar/data/353278/000120864610000134/c102595.htm</t>
        </is>
      </c>
      <c r="I9779" t="inlineStr">
        <is>
          <t>NovoRapid worldwide sales, first quarter 2010 (Sales Q1 2010 column), DKK millions, then growth columns as printed (percentage signs omitted) | 2,616 | 15</t>
        </is>
      </c>
      <c r="J9779" t="inlineStr"/>
      <c r="K9779" t="inlineStr"/>
      <c r="L9779" t="inlineStr"/>
      <c r="M9779" t="inlineStr"/>
      <c r="N9779" t="inlineStr"/>
      <c r="O9779" t="inlineStr">
        <is>
          <t>novo-novolog-worldwide-reported-2010q1</t>
        </is>
      </c>
    </row>
    <row r="9780">
      <c r="A9780" t="inlineStr">
        <is>
          <t>D310</t>
        </is>
      </c>
      <c r="B9780" t="inlineStr">
        <is>
          <t>NovoLog</t>
        </is>
      </c>
      <c r="C9780" t="inlineStr">
        <is>
          <t>2010Q2</t>
        </is>
      </c>
      <c r="D9780" t="n">
        <v>3043</v>
      </c>
      <c r="E9780" t="inlineStr">
        <is>
          <t>DKK</t>
        </is>
      </c>
      <c r="F9780" t="n">
        <v>519.877683</v>
      </c>
      <c r="G9780" t="inlineStr">
        <is>
          <t>year_to_date_less_reported_quarters</t>
        </is>
      </c>
      <c r="H9780" s="8" t="inlineStr">
        <is>
          <t>https://www.sec.gov/Archives/edgar/data/353278/000120864610000229/c103256.htm</t>
        </is>
      </c>
      <c r="I9780" t="inlineStr">
        <is>
          <t>NovoRapid worldwide sales, first six months 2010 (H1 2010), DKK millions, then growth columns as printed (percentage signs omitted): 2010Q2 derived as H1 2010 (5,659) less Q1 2010 (2,616), which yields 3,043 | 5,659 | 19</t>
        </is>
      </c>
      <c r="J9780" t="inlineStr"/>
      <c r="K9780" t="inlineStr"/>
      <c r="L9780" t="inlineStr"/>
      <c r="M9780" t="inlineStr"/>
      <c r="N9780" t="inlineStr"/>
      <c r="O9780" t="inlineStr">
        <is>
          <t>novo-novolog-worldwide-reported-2010q2</t>
        </is>
      </c>
    </row>
    <row r="9781">
      <c r="A9781" t="inlineStr">
        <is>
          <t>D310</t>
        </is>
      </c>
      <c r="B9781" t="inlineStr">
        <is>
          <t>NovoLog</t>
        </is>
      </c>
      <c r="C9781" t="inlineStr">
        <is>
          <t>2010Q3</t>
        </is>
      </c>
      <c r="D9781" t="n">
        <v>3032</v>
      </c>
      <c r="E9781" t="inlineStr">
        <is>
          <t>DKK</t>
        </is>
      </c>
      <c r="F9781" t="n">
        <v>526.416295</v>
      </c>
      <c r="G9781" t="inlineStr">
        <is>
          <t>year_to_date_less_reported_quarters</t>
        </is>
      </c>
      <c r="H9781" s="8" t="inlineStr">
        <is>
          <t>https://www.sec.gov/Archives/edgar/data/353278/000120864610000303/c103676.htm</t>
        </is>
      </c>
      <c r="I9781" t="inlineStr">
        <is>
          <t>NovoRapid worldwide sales, first nine months 2010 (9M 2010), DKK millions, then growth columns as printed (percentage signs omitted): 2010Q3 derived as 9M 2010 (8,691) less H1 2010 (5,659), which yields 3,032 | 8,691 | 21</t>
        </is>
      </c>
      <c r="J9781" t="inlineStr"/>
      <c r="K9781" t="inlineStr"/>
      <c r="L9781" t="inlineStr"/>
      <c r="M9781" t="inlineStr"/>
      <c r="N9781" t="inlineStr"/>
      <c r="O9781" t="inlineStr">
        <is>
          <t>novo-novolog-worldwide-reported-2010q3</t>
        </is>
      </c>
    </row>
    <row r="9782">
      <c r="A9782" t="inlineStr">
        <is>
          <t>D310</t>
        </is>
      </c>
      <c r="B9782" t="inlineStr">
        <is>
          <t>NovoLog</t>
        </is>
      </c>
      <c r="C9782" t="inlineStr">
        <is>
          <t>2010Q4</t>
        </is>
      </c>
      <c r="D9782" t="n">
        <v>3209</v>
      </c>
      <c r="E9782" t="inlineStr">
        <is>
          <t>DKK</t>
        </is>
      </c>
      <c r="F9782" t="n">
        <v>584.794265</v>
      </c>
      <c r="G9782" t="inlineStr">
        <is>
          <t>year_to_date_less_reported_quarters</t>
        </is>
      </c>
      <c r="H9782" s="8" t="inlineStr">
        <is>
          <t>https://www.sec.gov/Archives/edgar/data/353278/000120864611000028/c104168.htm</t>
        </is>
      </c>
      <c r="I9782" t="inlineStr">
        <is>
          <t>NovoRapid worldwide sales, full year 2010 (FY 2010), DKK millions, then growth columns as printed (percentage signs omitted): 2010Q4 derived as FY 2010 (11,900) less 9M 2010 (8,691), which yields 3,209 | 11,900 | 22</t>
        </is>
      </c>
      <c r="J9782" t="inlineStr"/>
      <c r="K9782" t="inlineStr"/>
      <c r="L9782" t="inlineStr"/>
      <c r="M9782" t="inlineStr"/>
      <c r="N9782" t="inlineStr"/>
      <c r="O9782" t="inlineStr">
        <is>
          <t>novo-novolog-worldwide-reported-2010q4</t>
        </is>
      </c>
    </row>
    <row r="9783">
      <c r="A9783" t="inlineStr">
        <is>
          <t>D310</t>
        </is>
      </c>
      <c r="B9783" t="inlineStr">
        <is>
          <t>NovoLog</t>
        </is>
      </c>
      <c r="C9783" t="inlineStr">
        <is>
          <t>2011Q1</t>
        </is>
      </c>
      <c r="D9783" t="n">
        <v>2955</v>
      </c>
      <c r="E9783" t="inlineStr">
        <is>
          <t>DKK</t>
        </is>
      </c>
      <c r="F9783" t="n">
        <v>542.082487</v>
      </c>
      <c r="G9783" t="inlineStr">
        <is>
          <t>direct_reported</t>
        </is>
      </c>
      <c r="H9783" s="8" t="inlineStr">
        <is>
          <t>https://www.sec.gov/Archives/edgar/data/353278/000120864611000205/c104720.htm</t>
        </is>
      </c>
      <c r="I9783" t="inlineStr">
        <is>
          <t>NovoRapid worldwide sales, first quarter 2011 (Sales Q1 2011 column), DKK millions, then growth columns as printed (percentage signs omitted) | 2,955 | 13</t>
        </is>
      </c>
      <c r="J9783" t="inlineStr"/>
      <c r="K9783" t="inlineStr"/>
      <c r="L9783" t="inlineStr"/>
      <c r="M9783" t="inlineStr"/>
      <c r="N9783" t="inlineStr"/>
      <c r="O9783" t="inlineStr">
        <is>
          <t>novo-novolog-worldwide-reported-2011q1</t>
        </is>
      </c>
    </row>
    <row r="9784">
      <c r="A9784" t="inlineStr">
        <is>
          <t>D310</t>
        </is>
      </c>
      <c r="B9784" t="inlineStr">
        <is>
          <t>NovoLog</t>
        </is>
      </c>
      <c r="C9784" t="inlineStr">
        <is>
          <t>2011Q2</t>
        </is>
      </c>
      <c r="D9784" t="n">
        <v>3078</v>
      </c>
      <c r="E9784" t="inlineStr">
        <is>
          <t>DKK</t>
        </is>
      </c>
      <c r="F9784" t="n">
        <v>594.254378</v>
      </c>
      <c r="G9784" t="inlineStr">
        <is>
          <t>year_to_date_less_reported_quarters</t>
        </is>
      </c>
      <c r="H9784" s="8" t="inlineStr">
        <is>
          <t>https://www.sec.gov/Archives/edgar/data/353278/000120864611000328/c105333.htm</t>
        </is>
      </c>
      <c r="I9784" t="inlineStr">
        <is>
          <t>NovoRapid worldwide sales, first six months 2011 (H1 2011), DKK millions, then growth columns as printed (percentage signs omitted): 2011Q2 derived as H1 2011 (6,033) less Q1 2011 (2,955), which yields 3,078 | 6,033 | 7</t>
        </is>
      </c>
      <c r="J9784" t="inlineStr"/>
      <c r="K9784" t="inlineStr"/>
      <c r="L9784" t="inlineStr"/>
      <c r="M9784" t="inlineStr"/>
      <c r="N9784" t="inlineStr"/>
      <c r="O9784" t="inlineStr">
        <is>
          <t>novo-novolog-worldwide-reported-2011q2</t>
        </is>
      </c>
    </row>
    <row r="9785">
      <c r="A9785" t="inlineStr">
        <is>
          <t>D310</t>
        </is>
      </c>
      <c r="B9785" t="inlineStr">
        <is>
          <t>NovoLog</t>
        </is>
      </c>
      <c r="C9785" t="inlineStr">
        <is>
          <t>2011Q3</t>
        </is>
      </c>
      <c r="D9785" t="n">
        <v>3243</v>
      </c>
      <c r="E9785" t="inlineStr">
        <is>
          <t>DKK</t>
        </is>
      </c>
      <c r="F9785" t="n">
        <v>614.309264</v>
      </c>
      <c r="G9785" t="inlineStr">
        <is>
          <t>year_to_date_less_reported_quarters</t>
        </is>
      </c>
      <c r="H9785" s="8" t="inlineStr">
        <is>
          <t>https://www.sec.gov/Archives/edgar/data/353278/000120864611000417/c105748.htm</t>
        </is>
      </c>
      <c r="I9785" t="inlineStr">
        <is>
          <t>NovoRapid worldwide sales, first nine months 2011 (9M 2011), DKK millions, then growth columns as printed (percentage signs omitted): 2011Q3 derived as 9M 2011 (9,276) less H1 2011 (6,033), which yields 3,243 | 9,276 | 7</t>
        </is>
      </c>
      <c r="J9785" t="inlineStr"/>
      <c r="K9785" t="inlineStr"/>
      <c r="L9785" t="inlineStr"/>
      <c r="M9785" t="inlineStr"/>
      <c r="N9785" t="inlineStr"/>
      <c r="O9785" t="inlineStr">
        <is>
          <t>novo-novolog-worldwide-reported-2011q3</t>
        </is>
      </c>
    </row>
    <row r="9786">
      <c r="A9786" t="inlineStr">
        <is>
          <t>D310</t>
        </is>
      </c>
      <c r="B9786" t="inlineStr">
        <is>
          <t>NovoLog</t>
        </is>
      </c>
      <c r="C9786" t="inlineStr">
        <is>
          <t>2011Q4</t>
        </is>
      </c>
      <c r="D9786" t="n">
        <v>3528</v>
      </c>
      <c r="E9786" t="inlineStr">
        <is>
          <t>DKK</t>
        </is>
      </c>
      <c r="F9786" t="n">
        <v>639.003108</v>
      </c>
      <c r="G9786" t="inlineStr">
        <is>
          <t>year_to_date_less_reported_quarters</t>
        </is>
      </c>
      <c r="H9786" s="8" t="inlineStr">
        <is>
          <t>https://www.sec.gov/Archives/edgar/data/353278/000120864612000027/c106148.htm</t>
        </is>
      </c>
      <c r="I9786" t="inlineStr">
        <is>
          <t>NovoRapid worldwide sales, full year 2011 (FY 2011), DKK millions, then growth columns as printed (percentage signs omitted): 2011Q4 derived as FY 2011 (12,804) less 9M 2011 (9,276), which yields 3,528 | 12,804 | 8</t>
        </is>
      </c>
      <c r="J9786" t="inlineStr"/>
      <c r="K9786" t="inlineStr"/>
      <c r="L9786" t="inlineStr"/>
      <c r="M9786" t="inlineStr"/>
      <c r="N9786" t="inlineStr"/>
      <c r="O9786" t="inlineStr">
        <is>
          <t>novo-novolog-worldwide-reported-2011q4</t>
        </is>
      </c>
    </row>
    <row r="9787">
      <c r="A9787" t="inlineStr">
        <is>
          <t>D310</t>
        </is>
      </c>
      <c r="B9787" t="inlineStr">
        <is>
          <t>NovoLog</t>
        </is>
      </c>
      <c r="C9787" t="inlineStr">
        <is>
          <t>2012Q1</t>
        </is>
      </c>
      <c r="D9787" t="n">
        <v>3518</v>
      </c>
      <c r="E9787" t="inlineStr">
        <is>
          <t>DKK</t>
        </is>
      </c>
      <c r="F9787" t="n">
        <v>620.644645</v>
      </c>
      <c r="G9787" t="inlineStr">
        <is>
          <t>direct_reported</t>
        </is>
      </c>
      <c r="H9787" s="8" t="inlineStr">
        <is>
          <t>https://www.sec.gov/Archives/edgar/data/353278/000120864612000113/c106572.htm</t>
        </is>
      </c>
      <c r="I9787" t="inlineStr">
        <is>
          <t>NovoRapid worldwide sales, first quarter 2012 (Sales Q1 2012 column), DKK millions, then growth columns as printed (percentage signs omitted) | 3,518 | 19</t>
        </is>
      </c>
      <c r="J9787" t="inlineStr"/>
      <c r="K9787" t="inlineStr"/>
      <c r="L9787" t="inlineStr"/>
      <c r="M9787" t="inlineStr"/>
      <c r="N9787" t="inlineStr"/>
      <c r="O9787" t="inlineStr">
        <is>
          <t>novo-novolog-worldwide-reported-2012q1</t>
        </is>
      </c>
    </row>
    <row r="9788">
      <c r="A9788" t="inlineStr">
        <is>
          <t>D310</t>
        </is>
      </c>
      <c r="B9788" t="inlineStr">
        <is>
          <t>NovoLog</t>
        </is>
      </c>
      <c r="C9788" t="inlineStr">
        <is>
          <t>2012Q2</t>
        </is>
      </c>
      <c r="D9788" t="n">
        <v>3828</v>
      </c>
      <c r="E9788" t="inlineStr">
        <is>
          <t>DKK</t>
        </is>
      </c>
      <c r="F9788" t="n">
        <v>660.546665</v>
      </c>
      <c r="G9788" t="inlineStr">
        <is>
          <t>year_to_date_less_reported_quarters</t>
        </is>
      </c>
      <c r="H9788" s="8" t="inlineStr">
        <is>
          <t>https://www.sec.gov/Archives/edgar/data/353278/000120864612000211/c107057.htm</t>
        </is>
      </c>
      <c r="I9788" t="inlineStr">
        <is>
          <t xml:space="preserve">NovoRapid worldwide sales, first six months 2012 (H1 2012), DKK millions, then growth columns as printed (percentage signs omitted): 2012Q2 derived as H1 2012 (7,346) less Q1 2012 (3,518), which yields 3,828 | 7,346 | 22 </t>
        </is>
      </c>
      <c r="J9788" t="inlineStr"/>
      <c r="K9788" t="inlineStr"/>
      <c r="L9788" t="inlineStr"/>
      <c r="M9788" t="inlineStr"/>
      <c r="N9788" t="inlineStr"/>
      <c r="O9788" t="inlineStr">
        <is>
          <t>novo-novolog-worldwide-reported-2012q2</t>
        </is>
      </c>
    </row>
    <row r="9789">
      <c r="A9789" t="inlineStr">
        <is>
          <t>D310</t>
        </is>
      </c>
      <c r="B9789" t="inlineStr">
        <is>
          <t>NovoLog</t>
        </is>
      </c>
      <c r="C9789" t="inlineStr">
        <is>
          <t>2012Q3</t>
        </is>
      </c>
      <c r="D9789" t="n">
        <v>4054</v>
      </c>
      <c r="E9789" t="inlineStr">
        <is>
          <t>DKK</t>
        </is>
      </c>
      <c r="F9789" t="n">
        <v>681.493454</v>
      </c>
      <c r="G9789" t="inlineStr">
        <is>
          <t>year_to_date_less_reported_quarters</t>
        </is>
      </c>
      <c r="H9789" s="8" t="inlineStr">
        <is>
          <t>https://www.sec.gov/Archives/edgar/data/353278/000120864612000327/c107509.htm</t>
        </is>
      </c>
      <c r="I9789" t="inlineStr">
        <is>
          <t>NovoRapid worldwide sales, first nine months 2012 (9M 2012), DKK millions, then growth columns as printed (percentage signs omitted): 2012Q3 derived as 9M 2012 (11,400) less H1 2012 (7,346), which yields 4,054 | 11,400 | 23</t>
        </is>
      </c>
      <c r="J9789" t="inlineStr"/>
      <c r="K9789" t="inlineStr"/>
      <c r="L9789" t="inlineStr"/>
      <c r="M9789" t="inlineStr"/>
      <c r="N9789" t="inlineStr"/>
      <c r="O9789" t="inlineStr">
        <is>
          <t>novo-novolog-worldwide-reported-2012q3</t>
        </is>
      </c>
    </row>
    <row r="9790">
      <c r="A9790" t="inlineStr">
        <is>
          <t>D310</t>
        </is>
      </c>
      <c r="B9790" t="inlineStr">
        <is>
          <t>NovoLog</t>
        </is>
      </c>
      <c r="C9790" t="inlineStr">
        <is>
          <t>2012Q4</t>
        </is>
      </c>
      <c r="D9790" t="n">
        <v>4293</v>
      </c>
      <c r="E9790" t="inlineStr">
        <is>
          <t>DKK</t>
        </is>
      </c>
      <c r="F9790" t="n">
        <v>746.829513</v>
      </c>
      <c r="G9790" t="inlineStr">
        <is>
          <t>year_to_date_less_reported_quarters</t>
        </is>
      </c>
      <c r="H9790" s="8" t="inlineStr">
        <is>
          <t>https://www.sec.gov/Archives/edgar/data/353278/000120864613000034/c107885.htm</t>
        </is>
      </c>
      <c r="I9790" t="inlineStr">
        <is>
          <t>NovoRapid worldwide sales, full year 2012 (FY 2012), DKK millions, then growth columns as printed (percentage signs omitted): 2012Q4 derived as FY 2012 (15,693) less 9M 2012 (11,400), which yields 4,293 | 15,693 | 23</t>
        </is>
      </c>
      <c r="J9790" t="inlineStr"/>
      <c r="K9790" t="inlineStr"/>
      <c r="L9790" t="inlineStr"/>
      <c r="M9790" t="inlineStr"/>
      <c r="N9790" t="inlineStr"/>
      <c r="O9790" t="inlineStr">
        <is>
          <t>novo-novolog-worldwide-reported-2012q4</t>
        </is>
      </c>
    </row>
    <row r="9791">
      <c r="A9791" t="inlineStr">
        <is>
          <t>D310</t>
        </is>
      </c>
      <c r="B9791" t="inlineStr">
        <is>
          <t>NovoLog</t>
        </is>
      </c>
      <c r="C9791" t="inlineStr">
        <is>
          <t>2013Q1</t>
        </is>
      </c>
      <c r="D9791" t="n">
        <v>4017</v>
      </c>
      <c r="E9791" t="inlineStr">
        <is>
          <t>DKK</t>
        </is>
      </c>
      <c r="F9791" t="n">
        <v>710.835064</v>
      </c>
      <c r="G9791" t="inlineStr">
        <is>
          <t>direct_reported</t>
        </is>
      </c>
      <c r="H9791" s="8" t="inlineStr">
        <is>
          <t>https://www.sec.gov/Archives/edgar/data/353278/000120864613000144/c108335.htm</t>
        </is>
      </c>
      <c r="I9791" t="inlineStr">
        <is>
          <t>NovoRapid worldwide sales, first quarter 2013, DKK millions, Total column then regional columns as printed | 4,017 | 2,373 | 901 | 403 | 224 | 116</t>
        </is>
      </c>
      <c r="J9791" t="inlineStr"/>
      <c r="K9791" t="inlineStr"/>
      <c r="L9791" t="inlineStr"/>
      <c r="M9791" t="inlineStr"/>
      <c r="N9791" t="inlineStr"/>
      <c r="O9791" t="inlineStr">
        <is>
          <t>novo-novolog-worldwide-reported-2013q1</t>
        </is>
      </c>
    </row>
    <row r="9792">
      <c r="A9792" t="inlineStr">
        <is>
          <t>D310</t>
        </is>
      </c>
      <c r="B9792" t="inlineStr">
        <is>
          <t>NovoLog</t>
        </is>
      </c>
      <c r="C9792" t="inlineStr">
        <is>
          <t>2013Q2</t>
        </is>
      </c>
      <c r="D9792" t="n">
        <v>4283</v>
      </c>
      <c r="E9792" t="inlineStr">
        <is>
          <t>DKK</t>
        </is>
      </c>
      <c r="F9792" t="n">
        <v>750.70548</v>
      </c>
      <c r="G9792" t="inlineStr">
        <is>
          <t>direct_reported</t>
        </is>
      </c>
      <c r="H9792" s="8" t="inlineStr">
        <is>
          <t>https://www.sec.gov/Archives/edgar/data/353278/000120864613000219/c108749.htm</t>
        </is>
      </c>
      <c r="I9792" t="inlineStr">
        <is>
          <t>NovoRapid worldwide sales, second quarter 2013, DKK millions, Total column then regional columns as printed | 4,283 | 2,544 | 952 | 414 | 242 | 131</t>
        </is>
      </c>
      <c r="J9792" t="inlineStr"/>
      <c r="K9792" t="inlineStr"/>
      <c r="L9792" t="inlineStr"/>
      <c r="M9792" t="inlineStr"/>
      <c r="N9792" t="inlineStr"/>
      <c r="O9792" t="inlineStr">
        <is>
          <t>novo-novolog-worldwide-reported-2013q2</t>
        </is>
      </c>
    </row>
    <row r="9793">
      <c r="A9793" t="inlineStr">
        <is>
          <t>D310</t>
        </is>
      </c>
      <c r="B9793" t="inlineStr">
        <is>
          <t>NovoLog</t>
        </is>
      </c>
      <c r="C9793" t="inlineStr">
        <is>
          <t>2013Q3</t>
        </is>
      </c>
      <c r="D9793" t="n">
        <v>4093</v>
      </c>
      <c r="E9793" t="inlineStr">
        <is>
          <t>DKK</t>
        </is>
      </c>
      <c r="F9793" t="n">
        <v>727.385817</v>
      </c>
      <c r="G9793" t="inlineStr">
        <is>
          <t>direct_reported</t>
        </is>
      </c>
      <c r="H9793" s="8" t="inlineStr">
        <is>
          <t>https://www.sec.gov/Archives/edgar/data/353278/000120864613000309/c109098.htm</t>
        </is>
      </c>
      <c r="I9793" t="inlineStr">
        <is>
          <t>NovoRapid worldwide sales, third quarter 2013, DKK millions, Total column then regional columns as printed | 4,093 | 2,433 | 954 | 359 | 232 | 115</t>
        </is>
      </c>
      <c r="J9793" t="inlineStr"/>
      <c r="K9793" t="inlineStr"/>
      <c r="L9793" t="inlineStr"/>
      <c r="M9793" t="inlineStr"/>
      <c r="N9793" t="inlineStr"/>
      <c r="O9793" t="inlineStr">
        <is>
          <t>novo-novolog-worldwide-reported-2013q3</t>
        </is>
      </c>
    </row>
    <row r="9794">
      <c r="A9794" t="inlineStr">
        <is>
          <t>D310</t>
        </is>
      </c>
      <c r="B9794" t="inlineStr">
        <is>
          <t>NovoLog</t>
        </is>
      </c>
      <c r="C9794" t="inlineStr">
        <is>
          <t>2013Q4</t>
        </is>
      </c>
      <c r="D9794" t="n">
        <v>4455</v>
      </c>
      <c r="E9794" t="inlineStr">
        <is>
          <t>DKK</t>
        </is>
      </c>
      <c r="F9794" t="n">
        <v>813.149098</v>
      </c>
      <c r="G9794" t="inlineStr">
        <is>
          <t>direct_reported</t>
        </is>
      </c>
      <c r="H9794" s="8" t="inlineStr">
        <is>
          <t>https://www.sec.gov/Archives/edgar/data/353278/000120864614000038/c109463.htm</t>
        </is>
      </c>
      <c r="I9794" t="inlineStr">
        <is>
          <t>NovoRapid worldwide sales, fourth quarter 2013, DKK millions, Total column then regional columns as printed | 4,455 | 2,602 | 1,012 | 464 | 253 | 124</t>
        </is>
      </c>
      <c r="J9794" t="inlineStr"/>
      <c r="K9794" t="inlineStr"/>
      <c r="L9794" t="inlineStr"/>
      <c r="M9794" t="inlineStr"/>
      <c r="N9794" t="inlineStr"/>
      <c r="O9794" t="inlineStr">
        <is>
          <t>novo-novolog-worldwide-reported-2013q4</t>
        </is>
      </c>
    </row>
    <row r="9795">
      <c r="A9795" t="inlineStr">
        <is>
          <t>D310</t>
        </is>
      </c>
      <c r="B9795" t="inlineStr">
        <is>
          <t>NovoLog</t>
        </is>
      </c>
      <c r="C9795" t="inlineStr">
        <is>
          <t>2014Q1</t>
        </is>
      </c>
      <c r="D9795" t="n">
        <v>3901</v>
      </c>
      <c r="E9795" t="inlineStr">
        <is>
          <t>DKK</t>
        </is>
      </c>
      <c r="F9795" t="n">
        <v>716.358145</v>
      </c>
      <c r="G9795" t="inlineStr">
        <is>
          <t>direct_reported</t>
        </is>
      </c>
      <c r="H9795" s="8" t="inlineStr">
        <is>
          <t>https://www.sec.gov/Archives/edgar/data/353278/000117184314002099/f6k_050114.htm</t>
        </is>
      </c>
      <c r="I9795" t="inlineStr">
        <is>
          <t>NovoRapid worldwide sales, first quarter 2014, DKK millions, Total column then regional columns as printed | 3,901 | 2,243 | 922 | 360 | 158 | 218</t>
        </is>
      </c>
      <c r="J9795" t="inlineStr"/>
      <c r="K9795" t="inlineStr"/>
      <c r="L9795" t="inlineStr"/>
      <c r="M9795" t="inlineStr"/>
      <c r="N9795" t="inlineStr"/>
      <c r="O9795" t="inlineStr">
        <is>
          <t>novo-novolog-worldwide-reported-2014q1</t>
        </is>
      </c>
    </row>
    <row r="9796">
      <c r="A9796" t="inlineStr">
        <is>
          <t>D310</t>
        </is>
      </c>
      <c r="B9796" t="inlineStr">
        <is>
          <t>NovoLog</t>
        </is>
      </c>
      <c r="C9796" t="inlineStr">
        <is>
          <t>2014Q2</t>
        </is>
      </c>
      <c r="D9796" t="n">
        <v>4251</v>
      </c>
      <c r="E9796" t="inlineStr">
        <is>
          <t>DKK</t>
        </is>
      </c>
      <c r="F9796" t="n">
        <v>781.204059</v>
      </c>
      <c r="G9796" t="inlineStr">
        <is>
          <t>direct_reported</t>
        </is>
      </c>
      <c r="H9796" s="8" t="inlineStr">
        <is>
          <t>https://www.sec.gov/Archives/edgar/data/353278/000117184314003895/f6k_080714.htm</t>
        </is>
      </c>
      <c r="I9796" t="inlineStr">
        <is>
          <t>NovoRapid worldwide sales, second quarter 2014, DKK millions, Total column then regional columns as printed | 4,251 | 2,490 | 987 | 450 | 138 | 186</t>
        </is>
      </c>
      <c r="J9796" t="inlineStr"/>
      <c r="K9796" t="inlineStr"/>
      <c r="L9796" t="inlineStr"/>
      <c r="M9796" t="inlineStr"/>
      <c r="N9796" t="inlineStr"/>
      <c r="O9796" t="inlineStr">
        <is>
          <t>novo-novolog-worldwide-reported-2014q2</t>
        </is>
      </c>
    </row>
    <row r="9797">
      <c r="A9797" t="inlineStr">
        <is>
          <t>D310</t>
        </is>
      </c>
      <c r="B9797" t="inlineStr">
        <is>
          <t>NovoLog</t>
        </is>
      </c>
      <c r="C9797" t="inlineStr">
        <is>
          <t>2014Q3</t>
        </is>
      </c>
      <c r="D9797" t="n">
        <v>4471</v>
      </c>
      <c r="E9797" t="inlineStr">
        <is>
          <t>DKK</t>
        </is>
      </c>
      <c r="F9797" t="n">
        <v>794.420738</v>
      </c>
      <c r="G9797" t="inlineStr">
        <is>
          <t>direct_reported</t>
        </is>
      </c>
      <c r="H9797" s="8" t="inlineStr">
        <is>
          <t>https://www.sec.gov/Archives/edgar/data/353278/000117184314005296/f6k_103014.htm</t>
        </is>
      </c>
      <c r="I9797" t="inlineStr">
        <is>
          <t>NovoRapid worldwide sales, third quarter 2014, DKK millions, Total column then regional columns as printed | 4,471 | 2,614 | 1,020 | 471 | 153 | 213</t>
        </is>
      </c>
      <c r="J9797" t="inlineStr"/>
      <c r="K9797" t="inlineStr"/>
      <c r="L9797" t="inlineStr"/>
      <c r="M9797" t="inlineStr"/>
      <c r="N9797" t="inlineStr"/>
      <c r="O9797" t="inlineStr">
        <is>
          <t>novo-novolog-worldwide-reported-2014q3</t>
        </is>
      </c>
    </row>
    <row r="9798">
      <c r="A9798" t="inlineStr">
        <is>
          <t>D310</t>
        </is>
      </c>
      <c r="B9798" t="inlineStr">
        <is>
          <t>NovoLog</t>
        </is>
      </c>
      <c r="C9798" t="inlineStr">
        <is>
          <t>2014Q4</t>
        </is>
      </c>
      <c r="D9798" t="n">
        <v>4826</v>
      </c>
      <c r="E9798" t="inlineStr">
        <is>
          <t>DKK</t>
        </is>
      </c>
      <c r="F9798" t="n">
        <v>810.030539</v>
      </c>
      <c r="G9798" t="inlineStr">
        <is>
          <t>direct_reported</t>
        </is>
      </c>
      <c r="H9798" s="8" t="inlineStr">
        <is>
          <t>https://www.sec.gov/Archives/edgar/data/353278/000117184315000541/f6k_013015.htm</t>
        </is>
      </c>
      <c r="I9798" t="inlineStr">
        <is>
          <t>NovoRapid worldwide sales, fourth quarter 2014, DKK millions, Total column then regional columns as printed | 4,826 | 2,844 | 1,070 | 521 | 169 | 222</t>
        </is>
      </c>
      <c r="J9798" t="inlineStr"/>
      <c r="K9798" t="inlineStr"/>
      <c r="L9798" t="inlineStr"/>
      <c r="M9798" t="inlineStr"/>
      <c r="N9798" t="inlineStr"/>
      <c r="O9798" t="inlineStr">
        <is>
          <t>novo-novolog-worldwide-reported-2014q4</t>
        </is>
      </c>
    </row>
    <row r="9799">
      <c r="A9799" t="inlineStr">
        <is>
          <t>D310</t>
        </is>
      </c>
      <c r="B9799" t="inlineStr">
        <is>
          <t>NovoLog</t>
        </is>
      </c>
      <c r="C9799" t="inlineStr">
        <is>
          <t>2015Q1</t>
        </is>
      </c>
      <c r="D9799" t="n">
        <v>4682</v>
      </c>
      <c r="E9799" t="inlineStr">
        <is>
          <t>DKK</t>
        </is>
      </c>
      <c r="F9799" t="n">
        <v>706.994454</v>
      </c>
      <c r="G9799" t="inlineStr">
        <is>
          <t>direct_reported</t>
        </is>
      </c>
      <c r="H9799" s="8" t="inlineStr">
        <is>
          <t>https://www.sec.gov/Archives/edgar/data/353278/000117184315002482/f6k_043015.htm</t>
        </is>
      </c>
      <c r="I9799" t="inlineStr">
        <is>
          <t>NovoRapid worldwide sales, first quarter 2015, DKK millions, Total column then regional columns as printed | 4,682 | 2,766 | 995 | 487 | 229 | 205</t>
        </is>
      </c>
      <c r="J9799" t="inlineStr"/>
      <c r="K9799" t="inlineStr"/>
      <c r="L9799" t="inlineStr"/>
      <c r="M9799" t="inlineStr"/>
      <c r="N9799" t="inlineStr"/>
      <c r="O9799" t="inlineStr">
        <is>
          <t>novo-novolog-worldwide-reported-2015q1</t>
        </is>
      </c>
    </row>
    <row r="9800">
      <c r="A9800" t="inlineStr">
        <is>
          <t>D310</t>
        </is>
      </c>
      <c r="B9800" t="inlineStr">
        <is>
          <t>NovoLog</t>
        </is>
      </c>
      <c r="C9800" t="inlineStr">
        <is>
          <t>2015Q2</t>
        </is>
      </c>
      <c r="D9800" t="n">
        <v>5230</v>
      </c>
      <c r="E9800" t="inlineStr">
        <is>
          <t>DKK</t>
        </is>
      </c>
      <c r="F9800" t="n">
        <v>775.6076399999999</v>
      </c>
      <c r="G9800" t="inlineStr">
        <is>
          <t>direct_reported</t>
        </is>
      </c>
      <c r="H9800" s="8" t="inlineStr">
        <is>
          <t>https://www.sec.gov/Archives/edgar/data/353278/000117184315004463/gff6k_080615.htm</t>
        </is>
      </c>
      <c r="I9800" t="inlineStr">
        <is>
          <t>NovoRapid worldwide sales, second quarter 2015, DKK millions, Total column then regional columns as printed | 5,230 | 3,154 | 1,052 | 596 | 201 | 227</t>
        </is>
      </c>
      <c r="J9800" t="inlineStr"/>
      <c r="K9800" t="inlineStr"/>
      <c r="L9800" t="inlineStr"/>
      <c r="M9800" t="inlineStr"/>
      <c r="N9800" t="inlineStr"/>
      <c r="O9800" t="inlineStr">
        <is>
          <t>novo-novolog-worldwide-reported-2015q2</t>
        </is>
      </c>
    </row>
    <row r="9801">
      <c r="A9801" t="inlineStr">
        <is>
          <t>D310</t>
        </is>
      </c>
      <c r="B9801" t="inlineStr">
        <is>
          <t>NovoLog</t>
        </is>
      </c>
      <c r="C9801" t="inlineStr">
        <is>
          <t>2015Q3</t>
        </is>
      </c>
      <c r="D9801" t="n">
        <v>5119</v>
      </c>
      <c r="E9801" t="inlineStr">
        <is>
          <t>DKK</t>
        </is>
      </c>
      <c r="F9801" t="n">
        <v>762.766168</v>
      </c>
      <c r="G9801" t="inlineStr">
        <is>
          <t>direct_reported</t>
        </is>
      </c>
      <c r="H9801" s="8" t="inlineStr">
        <is>
          <t>https://www.sec.gov/Archives/edgar/data/353278/000117184315005843/gff6k_102915.htm</t>
        </is>
      </c>
      <c r="I9801" t="inlineStr">
        <is>
          <t>NovoRapid worldwide sales, third quarter 2015, DKK millions, Total column then regional columns as printed | 5,119 | 3,108 | 1,066 | 507 | 222 | 216</t>
        </is>
      </c>
      <c r="J9801" t="inlineStr"/>
      <c r="K9801" t="inlineStr"/>
      <c r="L9801" t="inlineStr"/>
      <c r="M9801" t="inlineStr"/>
      <c r="N9801" t="inlineStr"/>
      <c r="O9801" t="inlineStr">
        <is>
          <t>novo-novolog-worldwide-reported-2015q3</t>
        </is>
      </c>
    </row>
    <row r="9802">
      <c r="A9802" t="inlineStr">
        <is>
          <t>D310</t>
        </is>
      </c>
      <c r="B9802" t="inlineStr">
        <is>
          <t>NovoLog</t>
        </is>
      </c>
      <c r="C9802" t="inlineStr">
        <is>
          <t>2015Q4</t>
        </is>
      </c>
      <c r="D9802" t="n">
        <v>5689</v>
      </c>
      <c r="E9802" t="inlineStr">
        <is>
          <t>DKK</t>
        </is>
      </c>
      <c r="F9802" t="n">
        <v>834.421161</v>
      </c>
      <c r="G9802" t="inlineStr">
        <is>
          <t>direct_reported</t>
        </is>
      </c>
      <c r="H9802" s="8" t="inlineStr">
        <is>
          <t>https://www.sec.gov/Archives/edgar/data/353278/000117184316007677/f6k_020316.htm</t>
        </is>
      </c>
      <c r="I9802" t="inlineStr">
        <is>
          <t>NovoRapid worldwide sales, fourth quarter 2015, DKK millions, Total column then regional columns as printed | 5,689 | 3,548 | 1,126 | 561 | 214 | 240</t>
        </is>
      </c>
      <c r="J9802" t="inlineStr"/>
      <c r="K9802" t="inlineStr"/>
      <c r="L9802" t="inlineStr"/>
      <c r="M9802" t="inlineStr"/>
      <c r="N9802" t="inlineStr"/>
      <c r="O9802" t="inlineStr">
        <is>
          <t>novo-novolog-worldwide-reported-2015q4</t>
        </is>
      </c>
    </row>
    <row r="9803">
      <c r="A9803" t="inlineStr">
        <is>
          <t>D310</t>
        </is>
      </c>
      <c r="B9803" t="inlineStr">
        <is>
          <t>NovoLog</t>
        </is>
      </c>
      <c r="C9803" t="inlineStr">
        <is>
          <t>2016Q1</t>
        </is>
      </c>
      <c r="D9803" t="n">
        <v>4628</v>
      </c>
      <c r="E9803" t="inlineStr">
        <is>
          <t>DKK</t>
        </is>
      </c>
      <c r="F9803" t="n">
        <v>683.886965</v>
      </c>
      <c r="G9803" t="inlineStr">
        <is>
          <t>direct_reported</t>
        </is>
      </c>
      <c r="H9803" s="8" t="inlineStr">
        <is>
          <t>https://www.sec.gov/Archives/edgar/data/353278/000117184316009608/f6k_042916.htm</t>
        </is>
      </c>
      <c r="I9803" t="inlineStr">
        <is>
          <t>NovoRapid worldwide sales, first quarter 2016, DKK millions, Total column then regional columns as printed | 4,628 | 2,532 | 987 | 471 | 264 | 374</t>
        </is>
      </c>
      <c r="J9803" t="inlineStr"/>
      <c r="K9803" t="inlineStr"/>
      <c r="L9803" t="inlineStr"/>
      <c r="M9803" t="inlineStr"/>
      <c r="N9803" t="inlineStr"/>
      <c r="O9803" t="inlineStr">
        <is>
          <t>novo-novolog-worldwide-reported-2016q1</t>
        </is>
      </c>
    </row>
    <row r="9804">
      <c r="A9804" t="inlineStr">
        <is>
          <t>D310</t>
        </is>
      </c>
      <c r="B9804" t="inlineStr">
        <is>
          <t>NovoLog</t>
        </is>
      </c>
      <c r="C9804" t="inlineStr">
        <is>
          <t>2016Q2</t>
        </is>
      </c>
      <c r="D9804" t="n">
        <v>4890</v>
      </c>
      <c r="E9804" t="inlineStr">
        <is>
          <t>DKK</t>
        </is>
      </c>
      <c r="F9804" t="n">
        <v>742.551683</v>
      </c>
      <c r="G9804" t="inlineStr">
        <is>
          <t>direct_reported</t>
        </is>
      </c>
      <c r="H9804" s="8" t="inlineStr">
        <is>
          <t>https://www.sec.gov/Archives/edgar/data/353278/000117184316011562/f6k_080516.htm</t>
        </is>
      </c>
      <c r="I9804" t="inlineStr">
        <is>
          <t>NovoRapid worldwide sales, second quarter 2016, DKK millions, Total column then regional columns as printed | 4,890 | 2,691 | 1,064 | 457 | 262 | 416</t>
        </is>
      </c>
      <c r="J9804" t="inlineStr"/>
      <c r="K9804" t="inlineStr"/>
      <c r="L9804" t="inlineStr"/>
      <c r="M9804" t="inlineStr"/>
      <c r="N9804" t="inlineStr"/>
      <c r="O9804" t="inlineStr">
        <is>
          <t>novo-novolog-worldwide-reported-2016q2</t>
        </is>
      </c>
    </row>
    <row r="9805">
      <c r="A9805" t="inlineStr">
        <is>
          <t>D310</t>
        </is>
      </c>
      <c r="B9805" t="inlineStr">
        <is>
          <t>NovoLog</t>
        </is>
      </c>
      <c r="C9805" t="inlineStr">
        <is>
          <t>2016Q3</t>
        </is>
      </c>
      <c r="D9805" t="n">
        <v>4888</v>
      </c>
      <c r="E9805" t="inlineStr">
        <is>
          <t>DKK</t>
        </is>
      </c>
      <c r="F9805" t="n">
        <v>732.910484</v>
      </c>
      <c r="G9805" t="inlineStr">
        <is>
          <t>direct_reported</t>
        </is>
      </c>
      <c r="H9805" s="8" t="inlineStr">
        <is>
          <t>https://www.sec.gov/Archives/edgar/data/353278/000117184316012769/f6k_102816.htm</t>
        </is>
      </c>
      <c r="I9805" t="inlineStr">
        <is>
          <t>NovoRapid worldwide sales, third quarter 2016, DKK millions, Total column then regional columns as printed | 4,888 | 2,639 | 1,068 | 492 | 263 | 426</t>
        </is>
      </c>
      <c r="J9805" t="inlineStr"/>
      <c r="K9805" t="inlineStr"/>
      <c r="L9805" t="inlineStr"/>
      <c r="M9805" t="inlineStr"/>
      <c r="N9805" t="inlineStr"/>
      <c r="O9805" t="inlineStr">
        <is>
          <t>novo-novolog-worldwide-reported-2016q3</t>
        </is>
      </c>
    </row>
    <row r="9806">
      <c r="A9806" t="inlineStr">
        <is>
          <t>D310</t>
        </is>
      </c>
      <c r="B9806" t="inlineStr">
        <is>
          <t>NovoLog</t>
        </is>
      </c>
      <c r="C9806" t="inlineStr">
        <is>
          <t>2016Q4</t>
        </is>
      </c>
      <c r="D9806" t="n">
        <v>5539</v>
      </c>
      <c r="E9806" t="inlineStr">
        <is>
          <t>DKK</t>
        </is>
      </c>
      <c r="F9806" t="n">
        <v>802.5559019999999</v>
      </c>
      <c r="G9806" t="inlineStr">
        <is>
          <t>direct_reported</t>
        </is>
      </c>
      <c r="H9806" s="8" t="inlineStr">
        <is>
          <t>https://www.sec.gov/Archives/edgar/data/353278/000117184317000664/f6k_020217.htm</t>
        </is>
      </c>
      <c r="I9806" t="inlineStr">
        <is>
          <t>NovoRapid worldwide sales, fourth quarter 2016, DKK millions, Total column then regional columns as printed | 5,539 | 3,196 | 1,081 | 551 | 270 | 441</t>
        </is>
      </c>
      <c r="J9806" t="inlineStr"/>
      <c r="K9806" t="inlineStr"/>
      <c r="L9806" t="inlineStr"/>
      <c r="M9806" t="inlineStr"/>
      <c r="N9806" t="inlineStr"/>
      <c r="O9806" t="inlineStr">
        <is>
          <t>novo-novolog-worldwide-reported-2016q4</t>
        </is>
      </c>
    </row>
    <row r="9807">
      <c r="A9807" t="inlineStr">
        <is>
          <t>D310</t>
        </is>
      </c>
      <c r="B9807" t="inlineStr">
        <is>
          <t>NovoLog</t>
        </is>
      </c>
      <c r="C9807" t="inlineStr">
        <is>
          <t>2017Q1</t>
        </is>
      </c>
      <c r="D9807" t="n">
        <v>5314</v>
      </c>
      <c r="E9807" t="inlineStr">
        <is>
          <t>DKK</t>
        </is>
      </c>
      <c r="F9807" t="n">
        <v>761.7436729999999</v>
      </c>
      <c r="G9807" t="inlineStr">
        <is>
          <t>direct_reported</t>
        </is>
      </c>
      <c r="H9807" s="8" t="inlineStr">
        <is>
          <t>https://www.sec.gov/Archives/edgar/data/353278/000117184317002818/f6k_050417.htm</t>
        </is>
      </c>
      <c r="I9807" t="inlineStr">
        <is>
          <t>NovoRapid worldwide sales, first quarter 2017, DKK millions, Total column then regional columns as printed | 5,314 | 3,137 | 3,039 | 2,177 | 1,032 | 512 | 335 | 223 | 75</t>
        </is>
      </c>
      <c r="J9807" t="inlineStr"/>
      <c r="K9807" t="inlineStr"/>
      <c r="L9807" t="inlineStr"/>
      <c r="M9807" t="inlineStr"/>
      <c r="N9807" t="inlineStr"/>
      <c r="O9807" t="inlineStr">
        <is>
          <t>novo-novolog-worldwide-reported-2017q1</t>
        </is>
      </c>
    </row>
    <row r="9808">
      <c r="A9808" t="inlineStr">
        <is>
          <t>D310</t>
        </is>
      </c>
      <c r="B9808" t="inlineStr">
        <is>
          <t>NovoLog</t>
        </is>
      </c>
      <c r="C9808" t="inlineStr">
        <is>
          <t>2017Q2</t>
        </is>
      </c>
      <c r="D9808" t="n">
        <v>5089</v>
      </c>
      <c r="E9808" t="inlineStr">
        <is>
          <t>DKK</t>
        </is>
      </c>
      <c r="F9808" t="n">
        <v>752.209772</v>
      </c>
      <c r="G9808" t="inlineStr">
        <is>
          <t>direct_reported</t>
        </is>
      </c>
      <c r="H9808" s="8" t="inlineStr">
        <is>
          <t>https://www.sec.gov/Archives/edgar/data/353278/000117184317004911/f6k_080917.htm</t>
        </is>
      </c>
      <c r="I9808" t="inlineStr">
        <is>
          <t>NovoRapid worldwide sales, second quarter 2017, DKK millions, Total column then regional columns as printed | 5,089 | 2,773 | 2,677 | 2,316 | 1,073 | 597 | 310 | 249 | 87</t>
        </is>
      </c>
      <c r="J9808" t="inlineStr"/>
      <c r="K9808" t="inlineStr"/>
      <c r="L9808" t="inlineStr"/>
      <c r="M9808" t="inlineStr"/>
      <c r="N9808" t="inlineStr"/>
      <c r="O9808" t="inlineStr">
        <is>
          <t>novo-novolog-worldwide-reported-2017q2</t>
        </is>
      </c>
    </row>
    <row r="9809">
      <c r="A9809" t="inlineStr">
        <is>
          <t>D310</t>
        </is>
      </c>
      <c r="B9809" t="inlineStr">
        <is>
          <t>NovoLog</t>
        </is>
      </c>
      <c r="C9809" t="inlineStr">
        <is>
          <t>2017Q3</t>
        </is>
      </c>
      <c r="D9809" t="n">
        <v>5054</v>
      </c>
      <c r="E9809" t="inlineStr">
        <is>
          <t>DKK</t>
        </is>
      </c>
      <c r="F9809" t="n">
        <v>798.331963</v>
      </c>
      <c r="G9809" t="inlineStr">
        <is>
          <t>direct_reported</t>
        </is>
      </c>
      <c r="H9809" s="8" t="inlineStr">
        <is>
          <t>https://www.sec.gov/Archives/edgar/data/353278/000117184317006523/f6k_110117.htm</t>
        </is>
      </c>
      <c r="I9809" t="inlineStr">
        <is>
          <t>NovoRapid worldwide sales, third quarter 2017, DKK millions, Total column then regional columns as printed | 5,054 | 2,795 | 2,700 | 2,259 | 1,082 | 559 | 307 | 227 | 84</t>
        </is>
      </c>
      <c r="J9809" t="inlineStr"/>
      <c r="K9809" t="inlineStr"/>
      <c r="L9809" t="inlineStr"/>
      <c r="M9809" t="inlineStr"/>
      <c r="N9809" t="inlineStr"/>
      <c r="O9809" t="inlineStr">
        <is>
          <t>novo-novolog-worldwide-reported-2017q3</t>
        </is>
      </c>
    </row>
    <row r="9810">
      <c r="A9810" t="inlineStr">
        <is>
          <t>D310</t>
        </is>
      </c>
      <c r="B9810" t="inlineStr">
        <is>
          <t>NovoLog</t>
        </is>
      </c>
      <c r="C9810" t="inlineStr">
        <is>
          <t>2017Q4</t>
        </is>
      </c>
      <c r="D9810" t="n">
        <v>4568</v>
      </c>
      <c r="E9810" t="inlineStr">
        <is>
          <t>DKK</t>
        </is>
      </c>
      <c r="F9810" t="n">
        <v>722.864896</v>
      </c>
      <c r="G9810" t="inlineStr">
        <is>
          <t>direct_reported</t>
        </is>
      </c>
      <c r="H9810" s="8" t="inlineStr">
        <is>
          <t>https://www.sec.gov/Archives/edgar/data/353278/000117184318000838/f6k_020118.htm</t>
        </is>
      </c>
      <c r="I9810" t="inlineStr">
        <is>
          <t>NovoRapid worldwide sales, fourth quarter 2017, DKK millions, Total column then regional columns as printed | 4,568 | 2,255 | 2,158 | 2,313 | 1,088 | 593 | 301 | 242 | 89</t>
        </is>
      </c>
      <c r="J9810" t="inlineStr"/>
      <c r="K9810" t="inlineStr"/>
      <c r="L9810" t="inlineStr"/>
      <c r="M9810" t="inlineStr"/>
      <c r="N9810" t="inlineStr"/>
      <c r="O9810" t="inlineStr">
        <is>
          <t>novo-novolog-worldwide-reported-2017q4</t>
        </is>
      </c>
    </row>
    <row r="9811">
      <c r="A9811" t="inlineStr">
        <is>
          <t>D310</t>
        </is>
      </c>
      <c r="B9811" t="inlineStr">
        <is>
          <t>NovoLog</t>
        </is>
      </c>
      <c r="C9811" t="inlineStr">
        <is>
          <t>2018Q1</t>
        </is>
      </c>
      <c r="D9811" t="n">
        <v>4695</v>
      </c>
      <c r="E9811" t="inlineStr">
        <is>
          <t>DKK</t>
        </is>
      </c>
      <c r="F9811" t="n">
        <v>774.803596</v>
      </c>
      <c r="G9811" t="inlineStr">
        <is>
          <t>direct_reported</t>
        </is>
      </c>
      <c r="H9811" s="8" t="inlineStr">
        <is>
          <t>https://www.novonordisk.com/content/dam/nncorp/global/en/investors/irmaterial/quarterly_financial_reports/2018/20180502_Financial%20statement_Q1%202018_UK.pdf</t>
        </is>
      </c>
      <c r="I9811" t="inlineStr">
        <is>
          <t>NovoRapid worldwide sales, first quarter 2018, DKK millions, Total column then regional columns as printed | 4,695 | 2,522 | 2,439 | 2,173 | 1,033 | 498 | 369 | 190 | 83</t>
        </is>
      </c>
      <c r="J9811" t="inlineStr"/>
      <c r="K9811" t="inlineStr"/>
      <c r="L9811" t="inlineStr"/>
      <c r="M9811" t="inlineStr"/>
      <c r="N9811" t="inlineStr"/>
      <c r="O9811" t="inlineStr">
        <is>
          <t>novo-novolog-worldwide-reported-2018q1</t>
        </is>
      </c>
    </row>
    <row r="9812">
      <c r="A9812" t="inlineStr">
        <is>
          <t>D310</t>
        </is>
      </c>
      <c r="B9812" t="inlineStr">
        <is>
          <t>NovoLog</t>
        </is>
      </c>
      <c r="C9812" t="inlineStr">
        <is>
          <t>2018Q2</t>
        </is>
      </c>
      <c r="D9812" t="n">
        <v>4799</v>
      </c>
      <c r="E9812" t="inlineStr">
        <is>
          <t>DKK</t>
        </is>
      </c>
      <c r="F9812" t="n">
        <v>767.876856</v>
      </c>
      <c r="G9812" t="inlineStr">
        <is>
          <t>direct_reported</t>
        </is>
      </c>
      <c r="H9812" s="8" t="inlineStr">
        <is>
          <t>https://www.novonordisk.com/content/dam/nncorp/global/en/investors/irmaterial/quarterly_financial_reports/2018/20180808_Financial%20statement_Q2%202018_UK.pdf</t>
        </is>
      </c>
      <c r="I9812" t="inlineStr">
        <is>
          <t>NovoRapid worldwide sales, second quarter 2018, DKK millions, Total column then regional columns as printed | 4,799 | 2,456 | 2,362 | 2,343 | 1,070 | 631 | 360 | 198 | 84</t>
        </is>
      </c>
      <c r="J9812" t="inlineStr"/>
      <c r="K9812" t="inlineStr"/>
      <c r="L9812" t="inlineStr"/>
      <c r="M9812" t="inlineStr"/>
      <c r="N9812" t="inlineStr"/>
      <c r="O9812" t="inlineStr">
        <is>
          <t>novo-novolog-worldwide-reported-2018q2</t>
        </is>
      </c>
    </row>
    <row r="9813">
      <c r="A9813" t="inlineStr">
        <is>
          <t>D310</t>
        </is>
      </c>
      <c r="B9813" t="inlineStr">
        <is>
          <t>NovoLog</t>
        </is>
      </c>
      <c r="C9813" t="inlineStr">
        <is>
          <t>2018Q3</t>
        </is>
      </c>
      <c r="D9813" t="n">
        <v>4445</v>
      </c>
      <c r="E9813" t="inlineStr">
        <is>
          <t>DKK</t>
        </is>
      </c>
      <c r="F9813" t="n">
        <v>693.5234799999999</v>
      </c>
      <c r="G9813" t="inlineStr">
        <is>
          <t>direct_reported</t>
        </is>
      </c>
      <c r="H9813" s="8" t="inlineStr">
        <is>
          <t>https://www.sec.gov/Archives/edgar/data/353278/000162828018013244/caq32018.htm</t>
        </is>
      </c>
      <c r="I9813" t="inlineStr">
        <is>
          <t>NovoRapid worldwide sales, third quarter 2018, DKK millions, Total column then regional columns as printed | 4,445 | 2,263 | 2,176 | 2,182 | 1,026 | 511 | 376 | 190 | 79</t>
        </is>
      </c>
      <c r="J9813" t="inlineStr"/>
      <c r="K9813" t="inlineStr"/>
      <c r="L9813" t="inlineStr"/>
      <c r="M9813" t="inlineStr"/>
      <c r="N9813" t="inlineStr"/>
      <c r="O9813" t="inlineStr">
        <is>
          <t>novo-novolog-worldwide-reported-2018q3</t>
        </is>
      </c>
    </row>
    <row r="9814">
      <c r="A9814" t="inlineStr">
        <is>
          <t>D310</t>
        </is>
      </c>
      <c r="B9814" t="inlineStr">
        <is>
          <t>NovoLog</t>
        </is>
      </c>
      <c r="C9814" t="inlineStr">
        <is>
          <t>2018Q4</t>
        </is>
      </c>
      <c r="D9814" t="n">
        <v>4824</v>
      </c>
      <c r="E9814" t="inlineStr">
        <is>
          <t>DKK</t>
        </is>
      </c>
      <c r="F9814" t="n">
        <v>737.603397</v>
      </c>
      <c r="G9814" t="inlineStr">
        <is>
          <t>direct_reported</t>
        </is>
      </c>
      <c r="H9814" s="8" t="inlineStr">
        <is>
          <t>https://www.sec.gov/Archives/edgar/data/353278/000162828019000771/caq42018.htm</t>
        </is>
      </c>
      <c r="I9814" t="inlineStr">
        <is>
          <t>NovoRapid worldwide sales, fourth quarter 2018, DKK millions, Total column then regional columns as printed | 4,824 | 2,547 | 2,447 | 2,277 | 1,072 | 554 | 345 | 201 | 105</t>
        </is>
      </c>
      <c r="J9814" t="inlineStr"/>
      <c r="K9814" t="inlineStr"/>
      <c r="L9814" t="inlineStr"/>
      <c r="M9814" t="inlineStr"/>
      <c r="N9814" t="inlineStr"/>
      <c r="O9814" t="inlineStr">
        <is>
          <t>novo-novolog-worldwide-reported-2018q4</t>
        </is>
      </c>
    </row>
    <row r="9815">
      <c r="A9815" t="inlineStr">
        <is>
          <t>D310</t>
        </is>
      </c>
      <c r="B9815" t="inlineStr">
        <is>
          <t>NovoLog</t>
        </is>
      </c>
      <c r="C9815" t="inlineStr">
        <is>
          <t>2019Q1</t>
        </is>
      </c>
      <c r="D9815" t="n">
        <v>4746</v>
      </c>
      <c r="E9815" t="inlineStr">
        <is>
          <t>DKK</t>
        </is>
      </c>
      <c r="F9815" t="n">
        <v>722.01178</v>
      </c>
      <c r="G9815" t="inlineStr">
        <is>
          <t>direct_reported</t>
        </is>
      </c>
      <c r="H9815" s="8" t="inlineStr">
        <is>
          <t>https://www.sec.gov/Archives/edgar/data/353278/000162828019005746/caq12019.htm</t>
        </is>
      </c>
      <c r="I9815" t="inlineStr">
        <is>
          <t>NovoRapid worldwide sales, first quarter 2019, DKK millions, Total column then regional columns as printed | 4,746 | 2,478 | 1,016 | 693 | 461 | 177 | 131 | 2,268 | 2,179</t>
        </is>
      </c>
      <c r="J9815" t="inlineStr"/>
      <c r="K9815" t="inlineStr"/>
      <c r="L9815" t="inlineStr"/>
      <c r="M9815" t="inlineStr"/>
      <c r="N9815" t="inlineStr"/>
      <c r="O9815" t="inlineStr">
        <is>
          <t>novo-novolog-worldwide-reported-2019q1</t>
        </is>
      </c>
    </row>
    <row r="9816">
      <c r="A9816" t="inlineStr">
        <is>
          <t>D310</t>
        </is>
      </c>
      <c r="B9816" t="inlineStr">
        <is>
          <t>NovoLog</t>
        </is>
      </c>
      <c r="C9816" t="inlineStr">
        <is>
          <t>2019Q2</t>
        </is>
      </c>
      <c r="D9816" t="n">
        <v>4486</v>
      </c>
      <c r="E9816" t="inlineStr">
        <is>
          <t>DKK</t>
        </is>
      </c>
      <c r="F9816" t="n">
        <v>675.246492</v>
      </c>
      <c r="G9816" t="inlineStr">
        <is>
          <t>direct_reported</t>
        </is>
      </c>
      <c r="H9816" s="8" t="inlineStr">
        <is>
          <t>https://www.sec.gov/Archives/edgar/data/353278/000162828019010524/caq22019.htm</t>
        </is>
      </c>
      <c r="I9816" t="inlineStr">
        <is>
          <t>NovoRapid worldwide sales, second quarter 2019, DKK millions, Total column then regional columns as printed | 4,486 | 2,438 | 1,045 | 673 | 429 | 209 | 82 | 2,048 | 1,956</t>
        </is>
      </c>
      <c r="J9816" t="inlineStr"/>
      <c r="K9816" t="inlineStr"/>
      <c r="L9816" t="inlineStr"/>
      <c r="M9816" t="inlineStr"/>
      <c r="N9816" t="inlineStr"/>
      <c r="O9816" t="inlineStr">
        <is>
          <t>novo-novolog-worldwide-reported-2019q2</t>
        </is>
      </c>
    </row>
    <row r="9817">
      <c r="A9817" t="inlineStr">
        <is>
          <t>D310</t>
        </is>
      </c>
      <c r="B9817" t="inlineStr">
        <is>
          <t>NovoLog</t>
        </is>
      </c>
      <c r="C9817" t="inlineStr">
        <is>
          <t>2019Q3</t>
        </is>
      </c>
      <c r="D9817" t="n">
        <v>4331</v>
      </c>
      <c r="E9817" t="inlineStr">
        <is>
          <t>DKK</t>
        </is>
      </c>
      <c r="F9817" t="n">
        <v>645.108427</v>
      </c>
      <c r="G9817" t="inlineStr">
        <is>
          <t>direct_reported</t>
        </is>
      </c>
      <c r="H9817" s="8" t="inlineStr">
        <is>
          <t>https://www.sec.gov/Archives/edgar/data/353278/000162828019013014/caq32019.htm</t>
        </is>
      </c>
      <c r="I9817" t="inlineStr">
        <is>
          <t>NovoRapid worldwide sales, third quarter 2019, DKK millions, Total column then regional columns as printed | 4,331 | 2,372 | 1,024 | 588 | 463 | 198 | 99 | 1,959 | 1,860</t>
        </is>
      </c>
      <c r="J9817" t="inlineStr"/>
      <c r="K9817" t="inlineStr"/>
      <c r="L9817" t="inlineStr"/>
      <c r="M9817" t="inlineStr"/>
      <c r="N9817" t="inlineStr"/>
      <c r="O9817" t="inlineStr">
        <is>
          <t>novo-novolog-worldwide-reported-2019q3</t>
        </is>
      </c>
    </row>
    <row r="9818">
      <c r="A9818" t="inlineStr">
        <is>
          <t>D310</t>
        </is>
      </c>
      <c r="B9818" t="inlineStr">
        <is>
          <t>NovoLog</t>
        </is>
      </c>
      <c r="C9818" t="inlineStr">
        <is>
          <t>2019Q4</t>
        </is>
      </c>
      <c r="D9818" t="n">
        <v>4497</v>
      </c>
      <c r="E9818" t="inlineStr">
        <is>
          <t>DKK</t>
        </is>
      </c>
      <c r="F9818" t="n">
        <v>666.548083</v>
      </c>
      <c r="G9818" t="inlineStr">
        <is>
          <t>direct_reported</t>
        </is>
      </c>
      <c r="H9818" s="8" t="inlineStr">
        <is>
          <t>https://www.sec.gov/Archives/edgar/data/353278/000162828020001025/caq42019.htm</t>
        </is>
      </c>
      <c r="I9818" t="inlineStr">
        <is>
          <t>NovoRapid worldwide sales, fourth quarter 2019, DKK millions, Total column then regional columns as printed | 4,497 | 2,399 | 1,062 | 641 | 400 | 201 | 95 | 2,098 | 2,000</t>
        </is>
      </c>
      <c r="J9818" t="inlineStr"/>
      <c r="K9818" t="inlineStr"/>
      <c r="L9818" t="inlineStr"/>
      <c r="M9818" t="inlineStr"/>
      <c r="N9818" t="inlineStr"/>
      <c r="O9818" t="inlineStr">
        <is>
          <t>novo-novolog-worldwide-reported-2019q4</t>
        </is>
      </c>
    </row>
    <row r="9819">
      <c r="A9819" t="inlineStr">
        <is>
          <t>D310</t>
        </is>
      </c>
      <c r="B9819" t="inlineStr">
        <is>
          <t>NovoLog</t>
        </is>
      </c>
      <c r="C9819" t="inlineStr">
        <is>
          <t>2020Q1</t>
        </is>
      </c>
      <c r="D9819" t="n">
        <v>4724</v>
      </c>
      <c r="E9819" t="inlineStr">
        <is>
          <t>DKK</t>
        </is>
      </c>
      <c r="F9819" t="n">
        <v>696.57024</v>
      </c>
      <c r="G9819" t="inlineStr">
        <is>
          <t>direct_reported</t>
        </is>
      </c>
      <c r="H9819" s="8" t="inlineStr">
        <is>
          <t>https://www.sec.gov/Archives/edgar/data/353278/000162828020006532/caq12020.htm</t>
        </is>
      </c>
      <c r="I9819" t="inlineStr">
        <is>
          <t>NovoRapid worldwide sales, first quarter 2020, DKK millions, Total column then regional columns as printed | 4,724 | 2,736 | 1,659 | 544 | 533 | 1,988 | 1,885</t>
        </is>
      </c>
      <c r="J9819" t="inlineStr"/>
      <c r="K9819" t="inlineStr"/>
      <c r="L9819" t="inlineStr"/>
      <c r="M9819" t="inlineStr"/>
      <c r="N9819" t="inlineStr"/>
      <c r="O9819" t="inlineStr">
        <is>
          <t>novo-novolog-worldwide-reported-2020q1</t>
        </is>
      </c>
    </row>
    <row r="9820">
      <c r="A9820" t="inlineStr">
        <is>
          <t>D310</t>
        </is>
      </c>
      <c r="B9820" t="inlineStr">
        <is>
          <t>NovoLog</t>
        </is>
      </c>
      <c r="C9820" t="inlineStr">
        <is>
          <t>2020Q2</t>
        </is>
      </c>
      <c r="D9820" t="n">
        <v>4093</v>
      </c>
      <c r="E9820" t="inlineStr">
        <is>
          <t>DKK</t>
        </is>
      </c>
      <c r="F9820" t="n">
        <v>604.1863530000001</v>
      </c>
      <c r="G9820" t="inlineStr">
        <is>
          <t>direct_reported</t>
        </is>
      </c>
      <c r="H9820" s="8" t="inlineStr">
        <is>
          <t>https://www.sec.gov/Archives/edgar/data/353278/000162828020011922/caq22020.htm</t>
        </is>
      </c>
      <c r="I9820" t="inlineStr">
        <is>
          <t>NovoRapid worldwide sales, second quarter 2020, DKK millions, Total column then regional columns as printed | 4,093 | 2,433 | 1,386 | 511 | 536 | 1,660 | 1,568</t>
        </is>
      </c>
      <c r="J9820" t="inlineStr"/>
      <c r="K9820" t="inlineStr"/>
      <c r="L9820" t="inlineStr"/>
      <c r="M9820" t="inlineStr"/>
      <c r="N9820" t="inlineStr"/>
      <c r="O9820" t="inlineStr">
        <is>
          <t>novo-novolog-worldwide-reported-2020q2</t>
        </is>
      </c>
    </row>
    <row r="9821">
      <c r="A9821" t="inlineStr">
        <is>
          <t>D310</t>
        </is>
      </c>
      <c r="B9821" t="inlineStr">
        <is>
          <t>NovoLog</t>
        </is>
      </c>
      <c r="C9821" t="inlineStr">
        <is>
          <t>2020Q3</t>
        </is>
      </c>
      <c r="D9821" t="n">
        <v>4244</v>
      </c>
      <c r="E9821" t="inlineStr">
        <is>
          <t>DKK</t>
        </is>
      </c>
      <c r="F9821" t="n">
        <v>666.886669</v>
      </c>
      <c r="G9821" t="inlineStr">
        <is>
          <t>direct_reported</t>
        </is>
      </c>
      <c r="H9821" s="8" t="inlineStr">
        <is>
          <t>https://www.sec.gov/Archives/edgar/data/353278/000162828020015134/caq32020.htm</t>
        </is>
      </c>
      <c r="I9821" t="inlineStr">
        <is>
          <t>NovoRapid worldwide sales, third quarter 2020, DKK millions, Total column then regional columns as printed | 4,244 | 2,410 | 1,376 | 508 | 526 | 1,834 | 1,747</t>
        </is>
      </c>
      <c r="J9821" t="inlineStr"/>
      <c r="K9821" t="inlineStr"/>
      <c r="L9821" t="inlineStr"/>
      <c r="M9821" t="inlineStr"/>
      <c r="N9821" t="inlineStr"/>
      <c r="O9821" t="inlineStr">
        <is>
          <t>novo-novolog-worldwide-reported-2020q3</t>
        </is>
      </c>
    </row>
    <row r="9822">
      <c r="A9822" t="inlineStr">
        <is>
          <t>D310</t>
        </is>
      </c>
      <c r="B9822" t="inlineStr">
        <is>
          <t>NovoLog</t>
        </is>
      </c>
      <c r="C9822" t="inlineStr">
        <is>
          <t>2020Q4</t>
        </is>
      </c>
      <c r="D9822" t="n">
        <v>3867</v>
      </c>
      <c r="E9822" t="inlineStr">
        <is>
          <t>DKK</t>
        </is>
      </c>
      <c r="F9822" t="n">
        <v>619.165788</v>
      </c>
      <c r="G9822" t="inlineStr">
        <is>
          <t>direct_reported</t>
        </is>
      </c>
      <c r="H9822" s="8" t="inlineStr">
        <is>
          <t>https://www.sec.gov/Archives/edgar/data/353278/000162828021001337/caq42020.htm</t>
        </is>
      </c>
      <c r="I9822" t="inlineStr">
        <is>
          <t>NovoRapid worldwide sales, fourth quarter 2020, DKK millions, Total column then regional columns as printed | 3,867 | 2,397 | 1,399 | 512 | 486 | 1,470 | 1,382</t>
        </is>
      </c>
      <c r="J9822" t="inlineStr"/>
      <c r="K9822" t="inlineStr"/>
      <c r="L9822" t="inlineStr"/>
      <c r="M9822" t="inlineStr"/>
      <c r="N9822" t="inlineStr"/>
      <c r="O9822" t="inlineStr">
        <is>
          <t>novo-novolog-worldwide-reported-2020q4</t>
        </is>
      </c>
    </row>
    <row r="9823">
      <c r="A9823" t="inlineStr">
        <is>
          <t>D310</t>
        </is>
      </c>
      <c r="B9823" t="inlineStr">
        <is>
          <t>NovoLog</t>
        </is>
      </c>
      <c r="C9823" t="inlineStr">
        <is>
          <t>2021Q1</t>
        </is>
      </c>
      <c r="D9823" t="n">
        <v>4154</v>
      </c>
      <c r="E9823" t="inlineStr">
        <is>
          <t>DKK</t>
        </is>
      </c>
      <c r="F9823" t="n">
        <v>673.421431</v>
      </c>
      <c r="G9823" t="inlineStr">
        <is>
          <t>direct_reported</t>
        </is>
      </c>
      <c r="H9823" s="8" t="inlineStr">
        <is>
          <t>https://www.sec.gov/Archives/edgar/data/353278/000162828021008956/caq12021.htm</t>
        </is>
      </c>
      <c r="I9823" t="inlineStr">
        <is>
          <t>NovoRapid worldwide sales, first quarter 2021, DKK millions, Total column then regional columns as printed | 4,154 | 2,536 | 1,426 | 615 | 495 | 1,618 | 1,527</t>
        </is>
      </c>
      <c r="J9823" t="inlineStr"/>
      <c r="K9823" t="inlineStr"/>
      <c r="L9823" t="inlineStr"/>
      <c r="M9823" t="inlineStr"/>
      <c r="N9823" t="inlineStr"/>
      <c r="O9823" t="inlineStr">
        <is>
          <t>novo-novolog-worldwide-reported-2021q1</t>
        </is>
      </c>
    </row>
    <row r="9824">
      <c r="A9824" t="inlineStr">
        <is>
          <t>D310</t>
        </is>
      </c>
      <c r="B9824" t="inlineStr">
        <is>
          <t>NovoLog</t>
        </is>
      </c>
      <c r="C9824" t="inlineStr">
        <is>
          <t>2021Q2</t>
        </is>
      </c>
      <c r="D9824" t="n">
        <v>3817</v>
      </c>
      <c r="E9824" t="inlineStr">
        <is>
          <t>DKK</t>
        </is>
      </c>
      <c r="F9824" t="n">
        <v>618.638557</v>
      </c>
      <c r="G9824" t="inlineStr">
        <is>
          <t>direct_reported</t>
        </is>
      </c>
      <c r="H9824" s="8" t="inlineStr">
        <is>
          <t>https://www.sec.gov/Archives/edgar/data/353278/000162828021015488/caq22021.htm</t>
        </is>
      </c>
      <c r="I9824" t="inlineStr">
        <is>
          <t>NovoRapid worldwide sales, second quarter 2021, DKK millions, Total column then regional columns as printed | 3,817 | 2,441 | 1,382 | 549 | 510 | 1,376 | 1,277</t>
        </is>
      </c>
      <c r="J9824" t="inlineStr"/>
      <c r="K9824" t="inlineStr"/>
      <c r="L9824" t="inlineStr"/>
      <c r="M9824" t="inlineStr"/>
      <c r="N9824" t="inlineStr"/>
      <c r="O9824" t="inlineStr">
        <is>
          <t>novo-novolog-worldwide-reported-2021q2</t>
        </is>
      </c>
    </row>
    <row r="9825">
      <c r="A9825" t="inlineStr">
        <is>
          <t>D310</t>
        </is>
      </c>
      <c r="B9825" t="inlineStr">
        <is>
          <t>NovoLog</t>
        </is>
      </c>
      <c r="C9825" t="inlineStr">
        <is>
          <t>2021Q3</t>
        </is>
      </c>
      <c r="D9825" t="n">
        <v>3943</v>
      </c>
      <c r="E9825" t="inlineStr">
        <is>
          <t>DKK</t>
        </is>
      </c>
      <c r="F9825" t="n">
        <v>624.831635</v>
      </c>
      <c r="G9825" t="inlineStr">
        <is>
          <t>direct_reported</t>
        </is>
      </c>
      <c r="H9825" s="8" t="inlineStr">
        <is>
          <t>https://www.sec.gov/Archives/edgar/data/353278/000162828021021307/caq32021.htm</t>
        </is>
      </c>
      <c r="I9825" t="inlineStr">
        <is>
          <t>NovoRapid worldwide sales, third quarter 2021, DKK millions, Total column then regional columns as printed | 3,943 | 2,407 | 1,312 | 605 | 490 | 1,536 | 1,441</t>
        </is>
      </c>
      <c r="J9825" t="inlineStr"/>
      <c r="K9825" t="inlineStr"/>
      <c r="L9825" t="inlineStr"/>
      <c r="M9825" t="inlineStr"/>
      <c r="N9825" t="inlineStr"/>
      <c r="O9825" t="inlineStr">
        <is>
          <t>novo-novolog-worldwide-reported-2021q3</t>
        </is>
      </c>
    </row>
    <row r="9826">
      <c r="A9826" t="inlineStr">
        <is>
          <t>D310</t>
        </is>
      </c>
      <c r="B9826" t="inlineStr">
        <is>
          <t>NovoLog</t>
        </is>
      </c>
      <c r="C9826" t="inlineStr">
        <is>
          <t>2021Q4</t>
        </is>
      </c>
      <c r="D9826" t="n">
        <v>4025</v>
      </c>
      <c r="E9826" t="inlineStr">
        <is>
          <t>DKK</t>
        </is>
      </c>
      <c r="F9826" t="n">
        <v>618.916562</v>
      </c>
      <c r="G9826" t="inlineStr">
        <is>
          <t>direct_reported</t>
        </is>
      </c>
      <c r="H9826" s="8" t="inlineStr">
        <is>
          <t>https://www.sec.gov/Archives/edgar/data/353278/000162828022001621/caq42021.htm</t>
        </is>
      </c>
      <c r="I9826" t="inlineStr">
        <is>
          <t>NovoRapid worldwide sales, fourth quarter 2021, DKK millions, Total column then regional columns as printed | 4,025 | 2,413 | 1,369 | 519 | 525 | 1,612 | 1,507</t>
        </is>
      </c>
      <c r="J9826" t="inlineStr"/>
      <c r="K9826" t="inlineStr"/>
      <c r="L9826" t="inlineStr"/>
      <c r="M9826" t="inlineStr"/>
      <c r="N9826" t="inlineStr"/>
      <c r="O9826" t="inlineStr">
        <is>
          <t>novo-novolog-worldwide-reported-2021q4</t>
        </is>
      </c>
    </row>
    <row r="9827">
      <c r="A9827" t="inlineStr">
        <is>
          <t>D310</t>
        </is>
      </c>
      <c r="B9827" t="inlineStr">
        <is>
          <t>NovoLog</t>
        </is>
      </c>
      <c r="C9827" t="inlineStr">
        <is>
          <t>2022Q1</t>
        </is>
      </c>
      <c r="D9827" t="n">
        <v>4345</v>
      </c>
      <c r="E9827" t="inlineStr">
        <is>
          <t>DKK</t>
        </is>
      </c>
      <c r="F9827" t="n">
        <v>655.4434240000001</v>
      </c>
      <c r="G9827" t="inlineStr">
        <is>
          <t>direct_reported</t>
        </is>
      </c>
      <c r="H9827" s="8" t="inlineStr">
        <is>
          <t>https://www.sec.gov/Archives/edgar/data/353278/000162828022011258/caq12022.htm</t>
        </is>
      </c>
      <c r="I9827" t="inlineStr">
        <is>
          <t>NovoRapid worldwide sales, first quarter 2022, DKK millions, Total column then regional columns as printed | 4,345 | 2,758 | 1,541 | 660 | 557 | 1,587 | 1,495</t>
        </is>
      </c>
      <c r="J9827" t="inlineStr"/>
      <c r="K9827" t="inlineStr"/>
      <c r="L9827" t="inlineStr"/>
      <c r="M9827" t="inlineStr"/>
      <c r="N9827" t="inlineStr"/>
      <c r="O9827" t="inlineStr">
        <is>
          <t>novo-novolog-worldwide-reported-2022q1</t>
        </is>
      </c>
    </row>
    <row r="9828">
      <c r="A9828" t="inlineStr">
        <is>
          <t>D310</t>
        </is>
      </c>
      <c r="B9828" t="inlineStr">
        <is>
          <t>NovoLog</t>
        </is>
      </c>
      <c r="C9828" t="inlineStr">
        <is>
          <t>2022Q2</t>
        </is>
      </c>
      <c r="D9828" t="n">
        <v>3371</v>
      </c>
      <c r="E9828" t="inlineStr">
        <is>
          <t>DKK</t>
        </is>
      </c>
      <c r="F9828" t="n">
        <v>482.30178</v>
      </c>
      <c r="G9828" t="inlineStr">
        <is>
          <t>direct_reported</t>
        </is>
      </c>
      <c r="H9828" s="8" t="inlineStr">
        <is>
          <t>https://www.sec.gov/Archives/edgar/data/353278/000162828022020384/caq22022.htm</t>
        </is>
      </c>
      <c r="I9828" t="inlineStr">
        <is>
          <t>NovoRapid worldwide sales, second quarter 2022, DKK millions, Total column then regional columns as printed | 3,371 | 2,277 | 1,292 | 437 | 548 | 1,094 | 1,002</t>
        </is>
      </c>
      <c r="J9828" t="inlineStr"/>
      <c r="K9828" t="inlineStr"/>
      <c r="L9828" t="inlineStr"/>
      <c r="M9828" t="inlineStr"/>
      <c r="N9828" t="inlineStr"/>
      <c r="O9828" t="inlineStr">
        <is>
          <t>novo-novolog-worldwide-reported-2022q2</t>
        </is>
      </c>
    </row>
    <row r="9829">
      <c r="A9829" t="inlineStr">
        <is>
          <t>D310</t>
        </is>
      </c>
      <c r="B9829" t="inlineStr">
        <is>
          <t>NovoLog</t>
        </is>
      </c>
      <c r="C9829" t="inlineStr">
        <is>
          <t>2022Q3</t>
        </is>
      </c>
      <c r="D9829" t="n">
        <v>3778</v>
      </c>
      <c r="E9829" t="inlineStr">
        <is>
          <t>DKK</t>
        </is>
      </c>
      <c r="F9829" t="n">
        <v>510.920286</v>
      </c>
      <c r="G9829" t="inlineStr">
        <is>
          <t>direct_reported</t>
        </is>
      </c>
      <c r="H9829" s="8" t="inlineStr">
        <is>
          <t>https://www.sec.gov/Archives/edgar/data/353278/000162828022027653/caq32022.htm</t>
        </is>
      </c>
      <c r="I9829" t="inlineStr">
        <is>
          <t>NovoRapid worldwide sales, third quarter 2022, DKK millions, Total column then regional columns as printed | 3,778 | 2,255 | 1,201 | 486 | 568 | 1,523 | 1,440</t>
        </is>
      </c>
      <c r="J9829" t="inlineStr"/>
      <c r="K9829" t="inlineStr"/>
      <c r="L9829" t="inlineStr"/>
      <c r="M9829" t="inlineStr"/>
      <c r="N9829" t="inlineStr"/>
      <c r="O9829" t="inlineStr">
        <is>
          <t>novo-novolog-worldwide-reported-2022q3</t>
        </is>
      </c>
    </row>
    <row r="9830">
      <c r="A9830" t="inlineStr">
        <is>
          <t>D310</t>
        </is>
      </c>
      <c r="B9830" t="inlineStr">
        <is>
          <t>NovoLog</t>
        </is>
      </c>
      <c r="C9830" t="inlineStr">
        <is>
          <t>2022Q4</t>
        </is>
      </c>
      <c r="D9830" t="n">
        <v>3966</v>
      </c>
      <c r="E9830" t="inlineStr">
        <is>
          <t>DKK</t>
        </is>
      </c>
      <c r="F9830" t="n">
        <v>543.756923</v>
      </c>
      <c r="G9830" t="inlineStr">
        <is>
          <t>direct_reported</t>
        </is>
      </c>
      <c r="H9830" s="8" t="inlineStr">
        <is>
          <t>https://www.sec.gov/Archives/edgar/data/353278/000162828023001872/caq42022.htm</t>
        </is>
      </c>
      <c r="I9830" t="inlineStr">
        <is>
          <t>NovoRapid worldwide sales, fourth quarter 2022, DKK millions, Total column then regional columns as printed | 3,966 | 2,182 | 1,284 | 359 | 539 | 1,784 | 1,704</t>
        </is>
      </c>
      <c r="J9830" t="inlineStr"/>
      <c r="K9830" t="inlineStr"/>
      <c r="L9830" t="inlineStr"/>
      <c r="M9830" t="inlineStr"/>
      <c r="N9830" t="inlineStr"/>
      <c r="O9830" t="inlineStr">
        <is>
          <t>novo-novolog-worldwide-reported-2022q4</t>
        </is>
      </c>
    </row>
    <row r="9831">
      <c r="A9831" t="inlineStr">
        <is>
          <t>D310</t>
        </is>
      </c>
      <c r="B9831" t="inlineStr">
        <is>
          <t>NovoLog</t>
        </is>
      </c>
      <c r="C9831" t="inlineStr">
        <is>
          <t>2023Q1</t>
        </is>
      </c>
      <c r="D9831" t="n">
        <v>3970</v>
      </c>
      <c r="E9831" t="inlineStr">
        <is>
          <t>DKK</t>
        </is>
      </c>
      <c r="F9831" t="n">
        <v>572.268751</v>
      </c>
      <c r="G9831" t="inlineStr">
        <is>
          <t>direct_reported</t>
        </is>
      </c>
      <c r="H9831" s="8" t="inlineStr">
        <is>
          <t>https://www.sec.gov/Archives/edgar/data/353278/000162828023015425/caq12023.htm</t>
        </is>
      </c>
      <c r="I9831" t="inlineStr">
        <is>
          <t>NovoRapid worldwide sales, first quarter 2023, DKK millions, Total column then regional columns as printed | 3,970 | 1,631 | 1,562 | 2,339 | 1,390 | 470 | 479</t>
        </is>
      </c>
      <c r="J9831" t="inlineStr"/>
      <c r="K9831" t="inlineStr"/>
      <c r="L9831" t="inlineStr"/>
      <c r="M9831" t="inlineStr"/>
      <c r="N9831" t="inlineStr"/>
      <c r="O9831" t="inlineStr">
        <is>
          <t>novo-novolog-worldwide-reported-2023q1</t>
        </is>
      </c>
    </row>
    <row r="9832">
      <c r="A9832" t="inlineStr">
        <is>
          <t>D310</t>
        </is>
      </c>
      <c r="B9832" t="inlineStr">
        <is>
          <t>NovoLog</t>
        </is>
      </c>
      <c r="C9832" t="inlineStr">
        <is>
          <t>2023Q2</t>
        </is>
      </c>
      <c r="D9832" t="n">
        <v>3064</v>
      </c>
      <c r="E9832" t="inlineStr">
        <is>
          <t>DKK</t>
        </is>
      </c>
      <c r="F9832" t="n">
        <v>447.855014</v>
      </c>
      <c r="G9832" t="inlineStr">
        <is>
          <t>direct_reported</t>
        </is>
      </c>
      <c r="H9832" s="8" t="inlineStr">
        <is>
          <t>https://www.sec.gov/Archives/edgar/data/353278/000162828023028728/caq22023.htm</t>
        </is>
      </c>
      <c r="I9832" t="inlineStr">
        <is>
          <t>NovoRapid worldwide sales, second quarter 2023, DKK millions, Total column then regional columns as printed | 3,064 | 819 | 754 | 2,245 | 1,349 | 377 | 519</t>
        </is>
      </c>
      <c r="J9832" t="inlineStr"/>
      <c r="K9832" t="inlineStr"/>
      <c r="L9832" t="inlineStr"/>
      <c r="M9832" t="inlineStr"/>
      <c r="N9832" t="inlineStr"/>
      <c r="O9832" t="inlineStr">
        <is>
          <t>novo-novolog-worldwide-reported-2023q2</t>
        </is>
      </c>
    </row>
    <row r="9833">
      <c r="A9833" t="inlineStr">
        <is>
          <t>D310</t>
        </is>
      </c>
      <c r="B9833" t="inlineStr">
        <is>
          <t>NovoLog</t>
        </is>
      </c>
      <c r="C9833" t="inlineStr">
        <is>
          <t>2023Q3</t>
        </is>
      </c>
      <c r="D9833" t="n">
        <v>3234</v>
      </c>
      <c r="E9833" t="inlineStr">
        <is>
          <t>DKK</t>
        </is>
      </c>
      <c r="F9833" t="n">
        <v>472.075453</v>
      </c>
      <c r="G9833" t="inlineStr">
        <is>
          <t>direct_reported</t>
        </is>
      </c>
      <c r="H9833" s="8" t="inlineStr">
        <is>
          <t>https://www.sec.gov/Archives/edgar/data/353278/000162828023036198/caq32023.htm</t>
        </is>
      </c>
      <c r="I9833" t="inlineStr">
        <is>
          <t>NovoRapid worldwide sales, third quarter 2023, DKK millions, Total column then regional columns as printed | 3,234 | 1,065 | 1,019 | 2,169 | 1,339 | 370 | 460</t>
        </is>
      </c>
      <c r="J9833" t="inlineStr"/>
      <c r="K9833" t="inlineStr"/>
      <c r="L9833" t="inlineStr"/>
      <c r="M9833" t="inlineStr"/>
      <c r="N9833" t="inlineStr"/>
      <c r="O9833" t="inlineStr">
        <is>
          <t>novo-novolog-worldwide-reported-2023q3</t>
        </is>
      </c>
    </row>
    <row r="9834">
      <c r="A9834" t="inlineStr">
        <is>
          <t>D310</t>
        </is>
      </c>
      <c r="B9834" t="inlineStr">
        <is>
          <t>NovoLog</t>
        </is>
      </c>
      <c r="C9834" t="inlineStr">
        <is>
          <t>2023Q4</t>
        </is>
      </c>
      <c r="D9834" t="n">
        <v>3508</v>
      </c>
      <c r="E9834" t="inlineStr">
        <is>
          <t>DKK</t>
        </is>
      </c>
      <c r="F9834" t="n">
        <v>506.183001</v>
      </c>
      <c r="G9834" t="inlineStr">
        <is>
          <t>direct_reported</t>
        </is>
      </c>
      <c r="H9834" s="8" t="inlineStr">
        <is>
          <t>https://www.sec.gov/Archives/edgar/data/353278/000162828024002639/caq42023.htm</t>
        </is>
      </c>
      <c r="I9834" t="inlineStr">
        <is>
          <t>NovoRapid worldwide sales, fourth quarter 2023, DKK millions, Total column then regional columns as printed | 3,508 | 1,358 | 1,312 | 2,150 | 1,351 | 328 | 471</t>
        </is>
      </c>
      <c r="J9834" t="inlineStr"/>
      <c r="K9834" t="inlineStr"/>
      <c r="L9834" t="inlineStr"/>
      <c r="M9834" t="inlineStr"/>
      <c r="N9834" t="inlineStr"/>
      <c r="O9834" t="inlineStr">
        <is>
          <t>novo-novolog-worldwide-reported-2023q4</t>
        </is>
      </c>
    </row>
    <row r="9835">
      <c r="A9835" t="inlineStr">
        <is>
          <t>D310</t>
        </is>
      </c>
      <c r="B9835" t="inlineStr">
        <is>
          <t>NovoLog</t>
        </is>
      </c>
      <c r="C9835" t="inlineStr">
        <is>
          <t>2024Q1</t>
        </is>
      </c>
      <c r="D9835" t="n">
        <v>3920</v>
      </c>
      <c r="E9835" t="inlineStr">
        <is>
          <t>DKK</t>
        </is>
      </c>
      <c r="F9835" t="n">
        <v>570.654941</v>
      </c>
      <c r="G9835" t="inlineStr">
        <is>
          <t>direct_reported</t>
        </is>
      </c>
      <c r="H9835" s="8" t="inlineStr">
        <is>
          <t>https://www.sec.gov/Archives/edgar/data/353278/000162828024019781/caq12024.htm</t>
        </is>
      </c>
      <c r="I9835" t="inlineStr">
        <is>
          <t>NovoRapid worldwide sales, first quarter 2024, DKK millions, Total column then regional columns as printed | 3,920 | 1,656 | 1,621 | 2,264 | 1,372 | 470 | 422</t>
        </is>
      </c>
      <c r="J9835" t="inlineStr"/>
      <c r="K9835" t="inlineStr"/>
      <c r="L9835" t="inlineStr"/>
      <c r="M9835" t="inlineStr"/>
      <c r="N9835" t="inlineStr"/>
      <c r="O9835" t="inlineStr">
        <is>
          <t>novo-novolog-worldwide-reported-2024q1</t>
        </is>
      </c>
    </row>
    <row r="9836">
      <c r="A9836" t="inlineStr">
        <is>
          <t>D310</t>
        </is>
      </c>
      <c r="B9836" t="inlineStr">
        <is>
          <t>NovoLog</t>
        </is>
      </c>
      <c r="C9836" t="inlineStr">
        <is>
          <t>2024Q2</t>
        </is>
      </c>
      <c r="D9836" t="n">
        <v>3303</v>
      </c>
      <c r="E9836" t="inlineStr">
        <is>
          <t>DKK</t>
        </is>
      </c>
      <c r="F9836" t="n">
        <v>476.582108</v>
      </c>
      <c r="G9836" t="inlineStr">
        <is>
          <t>direct_reported</t>
        </is>
      </c>
      <c r="H9836" s="8" t="inlineStr">
        <is>
          <t>https://www.sec.gov/Archives/edgar/data/353278/000162828024035364/caq22024.htm</t>
        </is>
      </c>
      <c r="I9836" t="inlineStr">
        <is>
          <t>NovoRapid worldwide sales, second quarter 2024, DKK millions, Total column then regional columns as printed | 3,303 | 1,097 | 1,060 | 2,206 | 1,387 | 341 | 478</t>
        </is>
      </c>
      <c r="J9836" t="inlineStr"/>
      <c r="K9836" t="inlineStr"/>
      <c r="L9836" t="inlineStr"/>
      <c r="M9836" t="inlineStr"/>
      <c r="N9836" t="inlineStr"/>
      <c r="O9836" t="inlineStr">
        <is>
          <t>novo-novolog-worldwide-reported-2024q2</t>
        </is>
      </c>
    </row>
    <row r="9837">
      <c r="A9837" t="inlineStr">
        <is>
          <t>D310</t>
        </is>
      </c>
      <c r="B9837" t="inlineStr">
        <is>
          <t>NovoLog</t>
        </is>
      </c>
      <c r="C9837" t="inlineStr">
        <is>
          <t>2024Q3</t>
        </is>
      </c>
      <c r="D9837" t="n">
        <v>3756</v>
      </c>
      <c r="E9837" t="inlineStr">
        <is>
          <t>DKK</t>
        </is>
      </c>
      <c r="F9837" t="n">
        <v>553.2234560000001</v>
      </c>
      <c r="G9837" t="inlineStr">
        <is>
          <t>direct_reported</t>
        </is>
      </c>
      <c r="H9837" s="8" t="inlineStr">
        <is>
          <t>https://www.sec.gov/Archives/edgar/data/353278/000162828024045439/caq32024.htm</t>
        </is>
      </c>
      <c r="I9837" t="inlineStr">
        <is>
          <t>NovoRapid worldwide sales, third quarter 2024, DKK millions, Total column then regional columns as printed | 3,756 | 1,549 | 1,514 | 2,207 | 1,418 | 360 | 429</t>
        </is>
      </c>
      <c r="J9837" t="inlineStr"/>
      <c r="K9837" t="inlineStr"/>
      <c r="L9837" t="inlineStr"/>
      <c r="M9837" t="inlineStr"/>
      <c r="N9837" t="inlineStr"/>
      <c r="O9837" t="inlineStr">
        <is>
          <t>novo-novolog-worldwide-reported-2024q3</t>
        </is>
      </c>
    </row>
    <row r="9838">
      <c r="A9838" t="inlineStr">
        <is>
          <t>D310</t>
        </is>
      </c>
      <c r="B9838" t="inlineStr">
        <is>
          <t>NovoLog</t>
        </is>
      </c>
      <c r="C9838" t="inlineStr">
        <is>
          <t>2024Q4</t>
        </is>
      </c>
      <c r="D9838" t="n">
        <v>5674</v>
      </c>
      <c r="E9838" t="inlineStr">
        <is>
          <t>DKK</t>
        </is>
      </c>
      <c r="F9838" t="n">
        <v>810.861013</v>
      </c>
      <c r="G9838" t="inlineStr">
        <is>
          <t>direct_reported</t>
        </is>
      </c>
      <c r="H9838" s="8" t="inlineStr">
        <is>
          <t>https://www.sec.gov/Archives/edgar/data/353278/000162828025003924/caq42024.htm</t>
        </is>
      </c>
      <c r="I9838" t="inlineStr">
        <is>
          <t>NovoRapid worldwide sales, fourth quarter 2024, DKK millions, Total column then regional columns as printed | 5,674 | 3,397 | 3,365 | 2,277 | 1,468 | 303 | 506</t>
        </is>
      </c>
      <c r="J9838" t="inlineStr"/>
      <c r="K9838" t="inlineStr"/>
      <c r="L9838" t="inlineStr"/>
      <c r="M9838" t="inlineStr"/>
      <c r="N9838" t="inlineStr"/>
      <c r="O9838" t="inlineStr">
        <is>
          <t>novo-novolog-worldwide-reported-2024q4</t>
        </is>
      </c>
    </row>
    <row r="9839">
      <c r="A9839" t="inlineStr">
        <is>
          <t>D310</t>
        </is>
      </c>
      <c r="B9839" t="inlineStr">
        <is>
          <t>NovoLog</t>
        </is>
      </c>
      <c r="C9839" t="inlineStr">
        <is>
          <t>2025Q1</t>
        </is>
      </c>
      <c r="D9839" t="n">
        <v>4218</v>
      </c>
      <c r="E9839" t="inlineStr">
        <is>
          <t>DKK</t>
        </is>
      </c>
      <c r="F9839" t="n">
        <v>594.997955</v>
      </c>
      <c r="G9839" t="inlineStr">
        <is>
          <t>direct_reported</t>
        </is>
      </c>
      <c r="H9839" s="8" t="inlineStr">
        <is>
          <t>https://www.sec.gov/Archives/edgar/data/353278/000162828025022877/caq12025.htm</t>
        </is>
      </c>
      <c r="I9839" t="inlineStr">
        <is>
          <t>NovoRapid worldwide sales, first quarter 2025, DKK millions, Total column then regional columns as printed | 4,218 | 2,027 | 2,191 | 841 | 727 | 236 | 387</t>
        </is>
      </c>
      <c r="J9839" t="inlineStr"/>
      <c r="K9839" t="inlineStr"/>
      <c r="L9839" t="inlineStr"/>
      <c r="M9839" t="inlineStr"/>
      <c r="N9839" t="inlineStr"/>
      <c r="O9839" t="inlineStr">
        <is>
          <t>novo-novolog-worldwide-reported-2025q1</t>
        </is>
      </c>
    </row>
    <row r="9840">
      <c r="A9840" t="inlineStr">
        <is>
          <t>D310</t>
        </is>
      </c>
      <c r="B9840" t="inlineStr">
        <is>
          <t>NovoLog</t>
        </is>
      </c>
      <c r="C9840" t="inlineStr">
        <is>
          <t>2025Q2</t>
        </is>
      </c>
      <c r="D9840" t="n">
        <v>4027</v>
      </c>
      <c r="E9840" t="inlineStr">
        <is>
          <t>DKK</t>
        </is>
      </c>
      <c r="F9840" t="n">
        <v>612.192151</v>
      </c>
      <c r="G9840" t="inlineStr">
        <is>
          <t>direct_reported</t>
        </is>
      </c>
      <c r="H9840" s="8" t="inlineStr">
        <is>
          <t>https://www.sec.gov/Archives/edgar/data/353278/000162828025038087/caq22025.htm</t>
        </is>
      </c>
      <c r="I9840" t="inlineStr">
        <is>
          <t>NovoRapid worldwide sales, second quarter 2025, DKK millions, Total column then regional columns as printed | 4,027 | 1,866 | 2,161 | 888 | 727 | 212 | 334</t>
        </is>
      </c>
      <c r="J9840" t="inlineStr"/>
      <c r="K9840" t="inlineStr"/>
      <c r="L9840" t="inlineStr"/>
      <c r="M9840" t="inlineStr"/>
      <c r="N9840" t="inlineStr"/>
      <c r="O9840" t="inlineStr">
        <is>
          <t>novo-novolog-worldwide-reported-2025q2</t>
        </is>
      </c>
    </row>
    <row r="9841">
      <c r="A9841" t="inlineStr">
        <is>
          <t>D310</t>
        </is>
      </c>
      <c r="B9841" t="inlineStr">
        <is>
          <t>NovoLog</t>
        </is>
      </c>
      <c r="C9841" t="inlineStr">
        <is>
          <t>2025Q3</t>
        </is>
      </c>
      <c r="D9841" t="n">
        <v>3477</v>
      </c>
      <c r="E9841" t="inlineStr">
        <is>
          <t>DKK</t>
        </is>
      </c>
      <c r="F9841" t="n">
        <v>544.378522</v>
      </c>
      <c r="G9841" t="inlineStr">
        <is>
          <t>direct_reported</t>
        </is>
      </c>
      <c r="H9841" s="8" t="inlineStr">
        <is>
          <t>https://www.sec.gov/Archives/edgar/data/353278/000035327825000005/caq32025.htm</t>
        </is>
      </c>
      <c r="I9841" t="inlineStr">
        <is>
          <t>NovoRapid worldwide sales, third quarter 2025, DKK millions, Total column then regional columns as printed | 3,477 | 1,483 | 1,994 | 878 | 606 | 236 | 274</t>
        </is>
      </c>
      <c r="J9841" t="inlineStr"/>
      <c r="K9841" t="inlineStr"/>
      <c r="L9841" t="inlineStr"/>
      <c r="M9841" t="inlineStr"/>
      <c r="N9841" t="inlineStr"/>
      <c r="O9841" t="inlineStr">
        <is>
          <t>novo-novolog-worldwide-reported-2025q3</t>
        </is>
      </c>
    </row>
    <row r="9842">
      <c r="A9842" t="inlineStr">
        <is>
          <t>D310</t>
        </is>
      </c>
      <c r="B9842" t="inlineStr">
        <is>
          <t>NovoLog</t>
        </is>
      </c>
      <c r="C9842" t="inlineStr">
        <is>
          <t>2025Q4</t>
        </is>
      </c>
      <c r="D9842" t="n">
        <v>4043</v>
      </c>
      <c r="E9842" t="inlineStr">
        <is>
          <t>DKK</t>
        </is>
      </c>
      <c r="F9842" t="n">
        <v>629.927378</v>
      </c>
      <c r="G9842" t="inlineStr">
        <is>
          <t>direct_reported</t>
        </is>
      </c>
      <c r="H9842" s="8" t="inlineStr">
        <is>
          <t>https://www.sec.gov/Archives/edgar/data/353278/000035327826000006/caq42025.htm</t>
        </is>
      </c>
      <c r="I9842" t="inlineStr">
        <is>
          <t>NovoRapid worldwide sales, fourth quarter 2025, DKK millions, Total column then regional columns as printed | 4,043 | 1,790 | 2,253 | 1,102 | 624 | 211 | 316</t>
        </is>
      </c>
      <c r="J9842" t="inlineStr"/>
      <c r="K9842" t="inlineStr"/>
      <c r="L9842" t="inlineStr"/>
      <c r="M9842" t="inlineStr"/>
      <c r="N9842" t="inlineStr"/>
      <c r="O9842" t="inlineStr">
        <is>
          <t>novo-novolog-worldwide-reported-2025q4</t>
        </is>
      </c>
    </row>
    <row r="9843">
      <c r="A9843" t="inlineStr">
        <is>
          <t>D312</t>
        </is>
      </c>
      <c r="B9843" t="inlineStr">
        <is>
          <t>Afrezza</t>
        </is>
      </c>
      <c r="C9843" t="inlineStr">
        <is>
          <t>2016Q3</t>
        </is>
      </c>
      <c r="D9843" t="n">
        <v>0.573</v>
      </c>
      <c r="E9843" t="inlineStr">
        <is>
          <t>USD</t>
        </is>
      </c>
      <c r="F9843" t="n">
        <v>0.573</v>
      </c>
      <c r="G9843" t="inlineStr">
        <is>
          <t>direct_reported</t>
        </is>
      </c>
      <c r="H9843" s="8" t="inlineStr">
        <is>
          <t>https://www.sec.gov/Archives/edgar/data/899460/000119312516767003/d269853dex991.htm</t>
        </is>
      </c>
      <c r="I9843" t="inlineStr">
        <is>
          <t>MannKind statements of operations, line 'Net revenue—commercial product sales', three months and nine months ended September 30, 2016 and 2015, USD thousands | 573 | — | 573 | —</t>
        </is>
      </c>
      <c r="J9843" t="inlineStr"/>
      <c r="K9843" t="inlineStr"/>
      <c r="L9843" t="inlineStr"/>
      <c r="M9843" t="inlineStr"/>
      <c r="N9843" t="inlineStr"/>
      <c r="O9843" t="inlineStr">
        <is>
          <t>mannkind-afrezza-reported-2016q3</t>
        </is>
      </c>
    </row>
    <row r="9844">
      <c r="A9844" t="inlineStr">
        <is>
          <t>D312</t>
        </is>
      </c>
      <c r="B9844" t="inlineStr">
        <is>
          <t>Afrezza</t>
        </is>
      </c>
      <c r="C9844" t="inlineStr">
        <is>
          <t>2016Q4</t>
        </is>
      </c>
      <c r="D9844" t="n">
        <v>1.322</v>
      </c>
      <c r="E9844" t="inlineStr">
        <is>
          <t>USD</t>
        </is>
      </c>
      <c r="F9844" t="n">
        <v>1.322</v>
      </c>
      <c r="G9844" t="inlineStr">
        <is>
          <t>direct_reported</t>
        </is>
      </c>
      <c r="H9844" s="8" t="inlineStr">
        <is>
          <t>https://www.sec.gov/Archives/edgar/data/899460/000119312517085405/d321522dex991.htm</t>
        </is>
      </c>
      <c r="I9844" t="inlineStr">
        <is>
          <t>MannKind statements of operations, line 'Net revenue – commercial product sales', three months and twelve months ended December 31, 2016 and 2015, USD thousands | 1,322 | — | 1,895 | —</t>
        </is>
      </c>
      <c r="J9844" t="inlineStr"/>
      <c r="K9844" t="inlineStr"/>
      <c r="L9844" t="inlineStr"/>
      <c r="M9844" t="inlineStr"/>
      <c r="N9844" t="inlineStr"/>
      <c r="O9844" t="inlineStr">
        <is>
          <t>mannkind-afrezza-reported-2016q4</t>
        </is>
      </c>
    </row>
    <row r="9845">
      <c r="A9845" t="inlineStr">
        <is>
          <t>D312</t>
        </is>
      </c>
      <c r="B9845" t="inlineStr">
        <is>
          <t>Afrezza</t>
        </is>
      </c>
      <c r="C9845" t="inlineStr">
        <is>
          <t>2017Q1</t>
        </is>
      </c>
      <c r="D9845" t="n">
        <v>1.196</v>
      </c>
      <c r="E9845" t="inlineStr">
        <is>
          <t>USD</t>
        </is>
      </c>
      <c r="F9845" t="n">
        <v>1.196</v>
      </c>
      <c r="G9845" t="inlineStr">
        <is>
          <t>direct_reported</t>
        </is>
      </c>
      <c r="H9845" s="8" t="inlineStr">
        <is>
          <t>https://www.sec.gov/Archives/edgar/data/899460/000117184317002926/exh_991.htm</t>
        </is>
      </c>
      <c r="I9845" t="inlineStr">
        <is>
          <t>MannKind statements of operations, line 'Net revenue - commercial product sales', three months ended March 31, 2017 and 2016, USD thousands | 1,196 | --</t>
        </is>
      </c>
      <c r="J9845" t="inlineStr"/>
      <c r="K9845" t="inlineStr"/>
      <c r="L9845" t="inlineStr"/>
      <c r="M9845" t="inlineStr"/>
      <c r="N9845" t="inlineStr"/>
      <c r="O9845" t="inlineStr">
        <is>
          <t>mannkind-afrezza-reported-2017q1</t>
        </is>
      </c>
    </row>
    <row r="9846">
      <c r="A9846" t="inlineStr">
        <is>
          <t>D312</t>
        </is>
      </c>
      <c r="B9846" t="inlineStr">
        <is>
          <t>Afrezza</t>
        </is>
      </c>
      <c r="C9846" t="inlineStr">
        <is>
          <t>2017Q2</t>
        </is>
      </c>
      <c r="D9846" t="n">
        <v>1.548</v>
      </c>
      <c r="E9846" t="inlineStr">
        <is>
          <t>USD</t>
        </is>
      </c>
      <c r="F9846" t="n">
        <v>1.548</v>
      </c>
      <c r="G9846" t="inlineStr">
        <is>
          <t>direct_reported</t>
        </is>
      </c>
      <c r="H9846" s="8" t="inlineStr">
        <is>
          <t>https://www.sec.gov/Archives/edgar/data/899460/000117184317004778/exh_991.htm</t>
        </is>
      </c>
      <c r="I9846" t="inlineStr">
        <is>
          <t>MannKind statements of operations, line 'Net revenue - commercial product sales', three months and six months ended June 30, 2017 and 2016, USD thousands | 1,548 | -- | 2,745 | --</t>
        </is>
      </c>
      <c r="J9846" t="inlineStr"/>
      <c r="K9846" t="inlineStr"/>
      <c r="L9846" t="inlineStr"/>
      <c r="M9846" t="inlineStr"/>
      <c r="N9846" t="inlineStr"/>
      <c r="O9846" t="inlineStr">
        <is>
          <t>mannkind-afrezza-reported-2017q2</t>
        </is>
      </c>
    </row>
    <row r="9847">
      <c r="A9847" t="inlineStr">
        <is>
          <t>D312</t>
        </is>
      </c>
      <c r="B9847" t="inlineStr">
        <is>
          <t>Afrezza</t>
        </is>
      </c>
      <c r="C9847" t="inlineStr">
        <is>
          <t>2017Q3</t>
        </is>
      </c>
      <c r="D9847" t="n">
        <v>1.981</v>
      </c>
      <c r="E9847" t="inlineStr">
        <is>
          <t>USD</t>
        </is>
      </c>
      <c r="F9847" t="n">
        <v>1.981</v>
      </c>
      <c r="G9847" t="inlineStr">
        <is>
          <t>direct_reported</t>
        </is>
      </c>
      <c r="H9847" s="8" t="inlineStr">
        <is>
          <t>https://www.sec.gov/Archives/edgar/data/899460/000156459017022223/mnkd-ex991_6.htm</t>
        </is>
      </c>
      <c r="I9847" t="inlineStr">
        <is>
          <t>MannKind statements of operations, line 'Net revenue - commercial product sales', three months and nine months ended September 30, 2017 and 2016, USD thousands | 1,981 | 573 | 4,726 | 573</t>
        </is>
      </c>
      <c r="J9847" t="inlineStr"/>
      <c r="K9847" t="inlineStr"/>
      <c r="L9847" t="inlineStr"/>
      <c r="M9847" t="inlineStr"/>
      <c r="N9847" t="inlineStr"/>
      <c r="O9847" t="inlineStr">
        <is>
          <t>mannkind-afrezza-reported-2017q3</t>
        </is>
      </c>
    </row>
    <row r="9848">
      <c r="A9848" t="inlineStr">
        <is>
          <t>D312</t>
        </is>
      </c>
      <c r="B9848" t="inlineStr">
        <is>
          <t>Afrezza</t>
        </is>
      </c>
      <c r="C9848" t="inlineStr">
        <is>
          <t>2017Q4</t>
        </is>
      </c>
      <c r="D9848" t="n">
        <v>4.466</v>
      </c>
      <c r="E9848" t="inlineStr">
        <is>
          <t>USD</t>
        </is>
      </c>
      <c r="F9848" t="n">
        <v>4.466</v>
      </c>
      <c r="G9848" t="inlineStr">
        <is>
          <t>direct_reported</t>
        </is>
      </c>
      <c r="H9848" s="8" t="inlineStr">
        <is>
          <t>https://www.sec.gov/Archives/edgar/data/899460/000156459018003498/mnkd-ex991_6.htm</t>
        </is>
      </c>
      <c r="I9848" t="inlineStr">
        <is>
          <t>MannKind statements of operations, line 'Net revenue – commercial product sales', three months and twelve months ended December 31, 2017 and 2016, USD thousands | 4,466 | 1,322 | 9,192 | 1,895</t>
        </is>
      </c>
      <c r="J9848" t="inlineStr"/>
      <c r="K9848" t="inlineStr"/>
      <c r="L9848" t="inlineStr"/>
      <c r="M9848" t="inlineStr"/>
      <c r="N9848" t="inlineStr"/>
      <c r="O9848" t="inlineStr">
        <is>
          <t>mannkind-afrezza-reported-2017q4</t>
        </is>
      </c>
    </row>
    <row r="9849">
      <c r="A9849" t="inlineStr">
        <is>
          <t>D312</t>
        </is>
      </c>
      <c r="B9849" t="inlineStr">
        <is>
          <t>Afrezza</t>
        </is>
      </c>
      <c r="C9849" t="inlineStr">
        <is>
          <t>2018Q1</t>
        </is>
      </c>
      <c r="D9849" t="n">
        <v>3.402</v>
      </c>
      <c r="E9849" t="inlineStr">
        <is>
          <t>USD</t>
        </is>
      </c>
      <c r="F9849" t="n">
        <v>3.402</v>
      </c>
      <c r="G9849" t="inlineStr">
        <is>
          <t>direct_reported</t>
        </is>
      </c>
      <c r="H9849" s="8" t="inlineStr">
        <is>
          <t>https://www.sec.gov/Archives/edgar/data/899460/000156459018012384/mnkd-ex991_6.htm</t>
        </is>
      </c>
      <c r="I9849" t="inlineStr">
        <is>
          <t>MannKind statements of operations, line 'Net revenue – commercial product sales', three months ended March 31, 2018 and 2017, USD thousands | 3,402 | 1,196</t>
        </is>
      </c>
      <c r="J9849" t="inlineStr"/>
      <c r="K9849" t="inlineStr"/>
      <c r="L9849" t="inlineStr"/>
      <c r="M9849" t="inlineStr"/>
      <c r="N9849" t="inlineStr"/>
      <c r="O9849" t="inlineStr">
        <is>
          <t>mannkind-afrezza-reported-2018q1</t>
        </is>
      </c>
    </row>
    <row r="9850">
      <c r="A9850" t="inlineStr">
        <is>
          <t>D312</t>
        </is>
      </c>
      <c r="B9850" t="inlineStr">
        <is>
          <t>Afrezza</t>
        </is>
      </c>
      <c r="C9850" t="inlineStr">
        <is>
          <t>2018Q2</t>
        </is>
      </c>
      <c r="D9850" t="n">
        <v>3.753</v>
      </c>
      <c r="E9850" t="inlineStr">
        <is>
          <t>USD</t>
        </is>
      </c>
      <c r="F9850" t="n">
        <v>3.753</v>
      </c>
      <c r="G9850" t="inlineStr">
        <is>
          <t>direct_reported</t>
        </is>
      </c>
      <c r="H9850" s="8" t="inlineStr">
        <is>
          <t>https://www.sec.gov/Archives/edgar/data/899460/000156459018018882/mnkd-ex991_6.htm</t>
        </is>
      </c>
      <c r="I9850" t="inlineStr">
        <is>
          <t>MannKind statements of operations, line 'Net revenue - commercial product sales', three months and six months ended June 30, 2018 and 2017, USD thousands | 3,753 | 1,548 | 7,155 | 2,745</t>
        </is>
      </c>
      <c r="J9850" t="inlineStr"/>
      <c r="K9850" t="inlineStr"/>
      <c r="L9850" t="inlineStr"/>
      <c r="M9850" t="inlineStr"/>
      <c r="N9850" t="inlineStr"/>
      <c r="O9850" t="inlineStr">
        <is>
          <t>mannkind-afrezza-reported-2018q2</t>
        </is>
      </c>
    </row>
    <row r="9851">
      <c r="A9851" t="inlineStr">
        <is>
          <t>D312</t>
        </is>
      </c>
      <c r="B9851" t="inlineStr">
        <is>
          <t>Afrezza</t>
        </is>
      </c>
      <c r="C9851" t="inlineStr">
        <is>
          <t>2018Q3</t>
        </is>
      </c>
      <c r="D9851" t="n">
        <v>4.387</v>
      </c>
      <c r="E9851" t="inlineStr">
        <is>
          <t>USD</t>
        </is>
      </c>
      <c r="F9851" t="n">
        <v>4.387</v>
      </c>
      <c r="G9851" t="inlineStr">
        <is>
          <t>direct_reported</t>
        </is>
      </c>
      <c r="H9851" s="8" t="inlineStr">
        <is>
          <t>https://www.sec.gov/Archives/edgar/data/899460/000156459018026004/mnkd-ex991_6.htm</t>
        </is>
      </c>
      <c r="I9851" t="inlineStr">
        <is>
          <t>MannKind statements of operations, line 'Net revenue - commercial product sales', three months and nine months ended September 30, 2018 and 2017, USD thousands | 4,387 | 1,981 | 11,542 | 4,726</t>
        </is>
      </c>
      <c r="J9851" t="inlineStr"/>
      <c r="K9851" t="inlineStr"/>
      <c r="L9851" t="inlineStr"/>
      <c r="M9851" t="inlineStr"/>
      <c r="N9851" t="inlineStr"/>
      <c r="O9851" t="inlineStr">
        <is>
          <t>mannkind-afrezza-reported-2018q3</t>
        </is>
      </c>
    </row>
    <row r="9852">
      <c r="A9852" t="inlineStr">
        <is>
          <t>D312</t>
        </is>
      </c>
      <c r="B9852" t="inlineStr">
        <is>
          <t>Afrezza</t>
        </is>
      </c>
      <c r="C9852" t="inlineStr">
        <is>
          <t>2018Q4</t>
        </is>
      </c>
      <c r="D9852" t="n">
        <v>5.734</v>
      </c>
      <c r="E9852" t="inlineStr">
        <is>
          <t>USD</t>
        </is>
      </c>
      <c r="F9852" t="n">
        <v>5.734</v>
      </c>
      <c r="G9852" t="inlineStr">
        <is>
          <t>direct_reported</t>
        </is>
      </c>
      <c r="H9852" s="8" t="inlineStr">
        <is>
          <t>https://www.sec.gov/Archives/edgar/data/899460/000156459019004261/mnkd-ex991_6.htm</t>
        </is>
      </c>
      <c r="I9852" t="inlineStr">
        <is>
          <t>MannKind statements of operations, line 'Net revenue - commercial product sales', three months and twelve months ended December 31, 2018 and 2017, USD thousands | 5,734 | 4,466 | 17,276 | 9,192</t>
        </is>
      </c>
      <c r="J9852" t="inlineStr"/>
      <c r="K9852" t="inlineStr"/>
      <c r="L9852" t="inlineStr"/>
      <c r="M9852" t="inlineStr"/>
      <c r="N9852" t="inlineStr"/>
      <c r="O9852" t="inlineStr">
        <is>
          <t>mannkind-afrezza-reported-2018q4</t>
        </is>
      </c>
    </row>
    <row r="9853">
      <c r="A9853" t="inlineStr">
        <is>
          <t>D312</t>
        </is>
      </c>
      <c r="B9853" t="inlineStr">
        <is>
          <t>Afrezza</t>
        </is>
      </c>
      <c r="C9853" t="inlineStr">
        <is>
          <t>2019Q1</t>
        </is>
      </c>
      <c r="D9853" t="n">
        <v>5.076</v>
      </c>
      <c r="E9853" t="inlineStr">
        <is>
          <t>USD</t>
        </is>
      </c>
      <c r="F9853" t="n">
        <v>5.076</v>
      </c>
      <c r="G9853" t="inlineStr">
        <is>
          <t>direct_reported</t>
        </is>
      </c>
      <c r="H9853" s="8" t="inlineStr">
        <is>
          <t>https://www.sec.gov/Archives/edgar/data/899460/000156459019016214/mnkd-ex991_6.htm</t>
        </is>
      </c>
      <c r="I9853" t="inlineStr">
        <is>
          <t>MannKind statements of operations, line 'Net revenue - commercial product sales', three months ended March 31, 2019 and 2018, USD thousands | 5,076 | 3,402</t>
        </is>
      </c>
      <c r="J9853" t="inlineStr"/>
      <c r="K9853" t="inlineStr"/>
      <c r="L9853" t="inlineStr"/>
      <c r="M9853" t="inlineStr"/>
      <c r="N9853" t="inlineStr"/>
      <c r="O9853" t="inlineStr">
        <is>
          <t>mannkind-afrezza-reported-2019q1</t>
        </is>
      </c>
    </row>
    <row r="9854">
      <c r="A9854" t="inlineStr">
        <is>
          <t>D312</t>
        </is>
      </c>
      <c r="B9854" t="inlineStr">
        <is>
          <t>Afrezza</t>
        </is>
      </c>
      <c r="C9854" t="inlineStr">
        <is>
          <t>2019Q2</t>
        </is>
      </c>
      <c r="D9854" t="n">
        <v>6.065</v>
      </c>
      <c r="E9854" t="inlineStr">
        <is>
          <t>USD</t>
        </is>
      </c>
      <c r="F9854" t="n">
        <v>6.065</v>
      </c>
      <c r="G9854" t="inlineStr">
        <is>
          <t>direct_reported</t>
        </is>
      </c>
      <c r="H9854" s="8" t="inlineStr">
        <is>
          <t>https://www.sec.gov/Archives/edgar/data/899460/000156459019030040/mnkd-ex991_6.htm</t>
        </is>
      </c>
      <c r="I9854" t="inlineStr">
        <is>
          <t>MannKind statements of operations, line 'Net revenue - commercial product sales', three months and six months ended June 30, 2019 and 2018, USD thousands | 6,065 | 3,753 | 11,141 | 7,155</t>
        </is>
      </c>
      <c r="J9854" t="inlineStr"/>
      <c r="K9854" t="inlineStr"/>
      <c r="L9854" t="inlineStr"/>
      <c r="M9854" t="inlineStr"/>
      <c r="N9854" t="inlineStr"/>
      <c r="O9854" t="inlineStr">
        <is>
          <t>mannkind-afrezza-reported-2019q2</t>
        </is>
      </c>
    </row>
    <row r="9855">
      <c r="A9855" t="inlineStr">
        <is>
          <t>D312</t>
        </is>
      </c>
      <c r="B9855" t="inlineStr">
        <is>
          <t>Afrezza</t>
        </is>
      </c>
      <c r="C9855" t="inlineStr">
        <is>
          <t>2019Q3</t>
        </is>
      </c>
      <c r="D9855" t="n">
        <v>6.402</v>
      </c>
      <c r="E9855" t="inlineStr">
        <is>
          <t>USD</t>
        </is>
      </c>
      <c r="F9855" t="n">
        <v>6.402</v>
      </c>
      <c r="G9855" t="inlineStr">
        <is>
          <t>direct_reported</t>
        </is>
      </c>
      <c r="H9855" s="8" t="inlineStr">
        <is>
          <t>https://www.sec.gov/Archives/edgar/data/899460/000156459019040684/mnkd-ex991_6.htm</t>
        </is>
      </c>
      <c r="I9855" t="inlineStr">
        <is>
          <t>MannKind statements of operations, line 'Net revenue - commercial product sales', three months and nine months ended September 30, 2019 and 2018, USD thousands | 6,402 | 4,387 | 17,543 | 11,542</t>
        </is>
      </c>
      <c r="J9855" t="inlineStr"/>
      <c r="K9855" t="inlineStr"/>
      <c r="L9855" t="inlineStr"/>
      <c r="M9855" t="inlineStr"/>
      <c r="N9855" t="inlineStr"/>
      <c r="O9855" t="inlineStr">
        <is>
          <t>mannkind-afrezza-reported-2019q3</t>
        </is>
      </c>
    </row>
    <row r="9856">
      <c r="A9856" t="inlineStr">
        <is>
          <t>D312</t>
        </is>
      </c>
      <c r="B9856" t="inlineStr">
        <is>
          <t>Afrezza</t>
        </is>
      </c>
      <c r="C9856" t="inlineStr">
        <is>
          <t>2019Q4</t>
        </is>
      </c>
      <c r="D9856" t="n">
        <v>7.761</v>
      </c>
      <c r="E9856" t="inlineStr">
        <is>
          <t>USD</t>
        </is>
      </c>
      <c r="F9856" t="n">
        <v>7.761</v>
      </c>
      <c r="G9856" t="inlineStr">
        <is>
          <t>direct_reported</t>
        </is>
      </c>
      <c r="H9856" s="8" t="inlineStr">
        <is>
          <t>https://www.sec.gov/Archives/edgar/data/899460/000156459020006196/mnkd-ex991_6.htm</t>
        </is>
      </c>
      <c r="I9856" t="inlineStr">
        <is>
          <t>MannKind statements of operations, line 'Net revenue — commercial product sales', three months and twelve months ended December 31, 2019 and 2018, USD thousands | 7,761 | 5,734 | 25,304 | 17,276</t>
        </is>
      </c>
      <c r="J9856" t="inlineStr"/>
      <c r="K9856" t="inlineStr"/>
      <c r="L9856" t="inlineStr"/>
      <c r="M9856" t="inlineStr"/>
      <c r="N9856" t="inlineStr"/>
      <c r="O9856" t="inlineStr">
        <is>
          <t>mannkind-afrezza-reported-2019q4</t>
        </is>
      </c>
    </row>
    <row r="9857">
      <c r="A9857" t="inlineStr">
        <is>
          <t>D312</t>
        </is>
      </c>
      <c r="B9857" t="inlineStr">
        <is>
          <t>Afrezza</t>
        </is>
      </c>
      <c r="C9857" t="inlineStr">
        <is>
          <t>2020Q1</t>
        </is>
      </c>
      <c r="D9857" t="n">
        <v>8</v>
      </c>
      <c r="E9857" t="inlineStr">
        <is>
          <t>USD</t>
        </is>
      </c>
      <c r="F9857" t="n">
        <v>8</v>
      </c>
      <c r="G9857" t="inlineStr">
        <is>
          <t>direct_reported</t>
        </is>
      </c>
      <c r="H9857" s="8" t="inlineStr">
        <is>
          <t>https://www.sec.gov/Archives/edgar/data/899460/000156459020021906/mnkd-ex991_6.htm</t>
        </is>
      </c>
      <c r="I9857" t="inlineStr">
        <is>
          <t>MannKind statements of operations, line 'Net revenue — commercial product sales', three months ended March 31, 2020 and 2019, USD thousands | 8,000 | 5,076</t>
        </is>
      </c>
      <c r="J9857" t="inlineStr"/>
      <c r="K9857" t="inlineStr"/>
      <c r="L9857" t="inlineStr"/>
      <c r="M9857" t="inlineStr"/>
      <c r="N9857" t="inlineStr"/>
      <c r="O9857" t="inlineStr">
        <is>
          <t>mannkind-afrezza-reported-2020q1</t>
        </is>
      </c>
    </row>
    <row r="9858">
      <c r="A9858" t="inlineStr">
        <is>
          <t>D312</t>
        </is>
      </c>
      <c r="B9858" t="inlineStr">
        <is>
          <t>Afrezza</t>
        </is>
      </c>
      <c r="C9858" t="inlineStr">
        <is>
          <t>2020Q2</t>
        </is>
      </c>
      <c r="D9858" t="n">
        <v>6.985</v>
      </c>
      <c r="E9858" t="inlineStr">
        <is>
          <t>USD</t>
        </is>
      </c>
      <c r="F9858" t="n">
        <v>6.985</v>
      </c>
      <c r="G9858" t="inlineStr">
        <is>
          <t>direct_reported</t>
        </is>
      </c>
      <c r="H9858" s="8" t="inlineStr">
        <is>
          <t>https://www.sec.gov/Archives/edgar/data/899460/000156459020036792/mnkd-ex991_6.htm</t>
        </is>
      </c>
      <c r="I9858" t="inlineStr">
        <is>
          <t>MannKind statements of operations, line 'Net revenue — commercial product sales', three months and six months ended June 30, 2020 and 2019, USD thousands | 6,985 | 6,065 | 14,985 | 11,141</t>
        </is>
      </c>
      <c r="J9858" t="inlineStr"/>
      <c r="K9858" t="inlineStr"/>
      <c r="L9858" t="inlineStr"/>
      <c r="M9858" t="inlineStr"/>
      <c r="N9858" t="inlineStr"/>
      <c r="O9858" t="inlineStr">
        <is>
          <t>mannkind-afrezza-reported-2020q2</t>
        </is>
      </c>
    </row>
    <row r="9859">
      <c r="A9859" t="inlineStr">
        <is>
          <t>D312</t>
        </is>
      </c>
      <c r="B9859" t="inlineStr">
        <is>
          <t>Afrezza</t>
        </is>
      </c>
      <c r="C9859" t="inlineStr">
        <is>
          <t>2020Q3</t>
        </is>
      </c>
      <c r="D9859" t="n">
        <v>7.275</v>
      </c>
      <c r="E9859" t="inlineStr">
        <is>
          <t>USD</t>
        </is>
      </c>
      <c r="F9859" t="n">
        <v>7.275</v>
      </c>
      <c r="G9859" t="inlineStr">
        <is>
          <t>direct_reported</t>
        </is>
      </c>
      <c r="H9859" s="8" t="inlineStr">
        <is>
          <t>https://www.sec.gov/Archives/edgar/data/899460/000156459020050460/mnkd-ex991_6.htm</t>
        </is>
      </c>
      <c r="I9859" t="inlineStr">
        <is>
          <t>MannKind statements of operations, line 'Net revenue — commercial product sales', three months and nine months ended September 30, 2020 and 2019, USD thousands | 7,275 | 6,402 | 22,260 | 17,543</t>
        </is>
      </c>
      <c r="J9859" t="inlineStr"/>
      <c r="K9859" t="inlineStr"/>
      <c r="L9859" t="inlineStr"/>
      <c r="M9859" t="inlineStr"/>
      <c r="N9859" t="inlineStr"/>
      <c r="O9859" t="inlineStr">
        <is>
          <t>mannkind-afrezza-reported-2020q3</t>
        </is>
      </c>
    </row>
    <row r="9860">
      <c r="A9860" t="inlineStr">
        <is>
          <t>D312</t>
        </is>
      </c>
      <c r="B9860" t="inlineStr">
        <is>
          <t>Afrezza</t>
        </is>
      </c>
      <c r="C9860" t="inlineStr">
        <is>
          <t>2020Q4</t>
        </is>
      </c>
      <c r="D9860" t="n">
        <v>10.064</v>
      </c>
      <c r="E9860" t="inlineStr">
        <is>
          <t>USD</t>
        </is>
      </c>
      <c r="F9860" t="n">
        <v>10.064</v>
      </c>
      <c r="G9860" t="inlineStr">
        <is>
          <t>direct_reported</t>
        </is>
      </c>
      <c r="H9860" s="8" t="inlineStr">
        <is>
          <t>https://www.sec.gov/Archives/edgar/data/899460/000156459021008439/mnkd-ex991_6.htm</t>
        </is>
      </c>
      <c r="I9860" t="inlineStr">
        <is>
          <t>MannKind statements of operations, line 'Net revenue — commercial product sales', three months and twelve months ended December 31, 2020 and 2019, USD thousands | 10,064 | 7,761 | 32,324 | 25,304</t>
        </is>
      </c>
      <c r="J9860" t="inlineStr"/>
      <c r="K9860" t="inlineStr"/>
      <c r="L9860" t="inlineStr"/>
      <c r="M9860" t="inlineStr"/>
      <c r="N9860" t="inlineStr"/>
      <c r="O9860" t="inlineStr">
        <is>
          <t>mannkind-afrezza-reported-2020q4</t>
        </is>
      </c>
    </row>
    <row r="9861">
      <c r="A9861" t="inlineStr">
        <is>
          <t>D312</t>
        </is>
      </c>
      <c r="B9861" t="inlineStr">
        <is>
          <t>Afrezza</t>
        </is>
      </c>
      <c r="C9861" t="inlineStr">
        <is>
          <t>2021Q1</t>
        </is>
      </c>
      <c r="D9861" t="n">
        <v>8.099</v>
      </c>
      <c r="E9861" t="inlineStr">
        <is>
          <t>USD</t>
        </is>
      </c>
      <c r="F9861" t="n">
        <v>8.099</v>
      </c>
      <c r="G9861" t="inlineStr">
        <is>
          <t>direct_reported</t>
        </is>
      </c>
      <c r="H9861" s="8" t="inlineStr">
        <is>
          <t>https://www.sec.gov/Archives/edgar/data/899460/000156459021026988/mnkd-ex991_6.htm</t>
        </is>
      </c>
      <c r="I9861" t="inlineStr">
        <is>
          <t>MannKind statements of operations, line 'Net revenue — commercial product sales', three months ended March 31, 2021 and 2020, USD thousands | 8,099 | 8,000</t>
        </is>
      </c>
      <c r="J9861" t="inlineStr"/>
      <c r="K9861" t="inlineStr"/>
      <c r="L9861" t="inlineStr"/>
      <c r="M9861" t="inlineStr"/>
      <c r="N9861" t="inlineStr"/>
      <c r="O9861" t="inlineStr">
        <is>
          <t>mannkind-afrezza-reported-2021q1</t>
        </is>
      </c>
    </row>
    <row r="9862">
      <c r="A9862" t="inlineStr">
        <is>
          <t>D312</t>
        </is>
      </c>
      <c r="B9862" t="inlineStr">
        <is>
          <t>Afrezza</t>
        </is>
      </c>
      <c r="C9862" t="inlineStr">
        <is>
          <t>2021Q2</t>
        </is>
      </c>
      <c r="D9862" t="n">
        <v>9.976000000000001</v>
      </c>
      <c r="E9862" t="inlineStr">
        <is>
          <t>USD</t>
        </is>
      </c>
      <c r="F9862" t="n">
        <v>9.976000000000001</v>
      </c>
      <c r="G9862" t="inlineStr">
        <is>
          <t>direct_reported</t>
        </is>
      </c>
      <c r="H9862" s="8" t="inlineStr">
        <is>
          <t>https://www.sec.gov/Archives/edgar/data/899460/000156459021043422/mnkd-ex991_6.htm</t>
        </is>
      </c>
      <c r="I9862" t="inlineStr">
        <is>
          <t>MannKind statements of operations, line 'Net revenue — commercial product sales', three months and six months ended June 30, 2021 and 2020, USD thousands | 9,976 | 6,985 | 18,075 | 14,985</t>
        </is>
      </c>
      <c r="J9862" t="inlineStr"/>
      <c r="K9862" t="inlineStr"/>
      <c r="L9862" t="inlineStr"/>
      <c r="M9862" t="inlineStr"/>
      <c r="N9862" t="inlineStr"/>
      <c r="O9862" t="inlineStr">
        <is>
          <t>mannkind-afrezza-reported-2021q2</t>
        </is>
      </c>
    </row>
    <row r="9863">
      <c r="A9863" t="inlineStr">
        <is>
          <t>D312</t>
        </is>
      </c>
      <c r="B9863" t="inlineStr">
        <is>
          <t>Afrezza</t>
        </is>
      </c>
      <c r="C9863" t="inlineStr">
        <is>
          <t>2021Q3</t>
        </is>
      </c>
      <c r="D9863" t="n">
        <v>9.753</v>
      </c>
      <c r="E9863" t="inlineStr">
        <is>
          <t>USD</t>
        </is>
      </c>
      <c r="F9863" t="n">
        <v>9.753</v>
      </c>
      <c r="G9863" t="inlineStr">
        <is>
          <t>direct_reported</t>
        </is>
      </c>
      <c r="H9863" s="8" t="inlineStr">
        <is>
          <t>https://www.sec.gov/Archives/edgar/data/899460/000156459021055708/mnkd-ex991_6.htm</t>
        </is>
      </c>
      <c r="I9863" t="inlineStr">
        <is>
          <t>MannKind statements of operations, line 'Net revenue — commercial product sales', three months and nine months ended September 30, 2021 and 2020, USD thousands | 9,753 | 7,275 | 27,828 | 22,260</t>
        </is>
      </c>
      <c r="J9863" t="inlineStr"/>
      <c r="K9863" t="inlineStr"/>
      <c r="L9863" t="inlineStr"/>
      <c r="M9863" t="inlineStr"/>
      <c r="N9863" t="inlineStr"/>
      <c r="O9863" t="inlineStr">
        <is>
          <t>mannkind-afrezza-reported-2021q3</t>
        </is>
      </c>
    </row>
    <row r="9864">
      <c r="A9864" t="inlineStr">
        <is>
          <t>D312</t>
        </is>
      </c>
      <c r="B9864" t="inlineStr">
        <is>
          <t>Afrezza</t>
        </is>
      </c>
      <c r="C9864" t="inlineStr">
        <is>
          <t>2021Q4</t>
        </is>
      </c>
      <c r="D9864" t="n">
        <v>11.34</v>
      </c>
      <c r="E9864" t="inlineStr">
        <is>
          <t>USD</t>
        </is>
      </c>
      <c r="F9864" t="n">
        <v>11.34</v>
      </c>
      <c r="G9864" t="inlineStr">
        <is>
          <t>direct_reported</t>
        </is>
      </c>
      <c r="H9864" s="8" t="inlineStr">
        <is>
          <t>https://www.sec.gov/Archives/edgar/data/899460/000156459022006688/mnkd-ex991_6.htm</t>
        </is>
      </c>
      <c r="I9864" t="inlineStr">
        <is>
          <t>MannKind statements of operations, line 'Net revenue — commercial product sales', three months and twelve months ended December 31, 2021 and 2020, USD thousands | 11,340 | 10,064 | 39,168 | 32,324</t>
        </is>
      </c>
      <c r="J9864" t="inlineStr"/>
      <c r="K9864" t="inlineStr"/>
      <c r="L9864" t="inlineStr"/>
      <c r="M9864" t="inlineStr"/>
      <c r="N9864" t="inlineStr"/>
      <c r="O9864" t="inlineStr">
        <is>
          <t>mannkind-afrezza-reported-2021q4</t>
        </is>
      </c>
    </row>
    <row r="9865">
      <c r="A9865" t="inlineStr">
        <is>
          <t>D312</t>
        </is>
      </c>
      <c r="B9865" t="inlineStr">
        <is>
          <t>Afrezza</t>
        </is>
      </c>
      <c r="C9865" t="inlineStr">
        <is>
          <t>2022Q1</t>
        </is>
      </c>
      <c r="D9865" t="n">
        <v>9.826000000000001</v>
      </c>
      <c r="E9865" t="inlineStr">
        <is>
          <t>USD</t>
        </is>
      </c>
      <c r="F9865" t="n">
        <v>9.826000000000001</v>
      </c>
      <c r="G9865" t="inlineStr">
        <is>
          <t>direct_reported</t>
        </is>
      </c>
      <c r="H9865" s="8" t="inlineStr">
        <is>
          <t>https://www.sec.gov/Archives/edgar/data/899460/000156459022018297/mnkd-ex991_6.htm</t>
        </is>
      </c>
      <c r="I9865" t="inlineStr">
        <is>
          <t>MannKind statements of operations, line 'Net revenue — commercial product sales', three months ended March 31, 2022 and 2021, USD thousands | 9,826 | 8,099</t>
        </is>
      </c>
      <c r="J9865" t="inlineStr"/>
      <c r="K9865" t="inlineStr"/>
      <c r="L9865" t="inlineStr"/>
      <c r="M9865" t="inlineStr"/>
      <c r="N9865" t="inlineStr"/>
      <c r="O9865" t="inlineStr">
        <is>
          <t>mannkind-afrezza-reported-2022q1</t>
        </is>
      </c>
    </row>
    <row r="9866">
      <c r="A9866" t="inlineStr">
        <is>
          <t>D312</t>
        </is>
      </c>
      <c r="B9866" t="inlineStr">
        <is>
          <t>Afrezza</t>
        </is>
      </c>
      <c r="C9866" t="inlineStr">
        <is>
          <t>2022Q2</t>
        </is>
      </c>
      <c r="D9866" t="n">
        <v>10.649</v>
      </c>
      <c r="E9866" t="inlineStr">
        <is>
          <t>USD</t>
        </is>
      </c>
      <c r="F9866" t="n">
        <v>10.649</v>
      </c>
      <c r="G9866" t="inlineStr">
        <is>
          <t>direct_prior_year_column</t>
        </is>
      </c>
      <c r="H9866" s="8" t="inlineStr">
        <is>
          <t>https://www.sec.gov/Archives/edgar/data/899460/000095017023039048/mnkd-ex99_1.htm</t>
        </is>
      </c>
      <c r="I9866" t="inlineStr">
        <is>
          <t>Afrezza net revenue, three months ended June 30, 2023 and 2022, USD thousands | 13,527 | 10,649</t>
        </is>
      </c>
      <c r="J9866" t="inlineStr"/>
      <c r="K9866" t="inlineStr"/>
      <c r="L9866" t="inlineStr"/>
      <c r="M9866" t="inlineStr"/>
      <c r="N9866" t="inlineStr"/>
      <c r="O9866" t="inlineStr">
        <is>
          <t>mannkind-afrezza-reported-2022q2</t>
        </is>
      </c>
    </row>
    <row r="9867">
      <c r="A9867" t="inlineStr">
        <is>
          <t>D312</t>
        </is>
      </c>
      <c r="B9867" t="inlineStr">
        <is>
          <t>Afrezza</t>
        </is>
      </c>
      <c r="C9867" t="inlineStr">
        <is>
          <t>2022Q3</t>
        </is>
      </c>
      <c r="D9867" t="n">
        <v>10.831</v>
      </c>
      <c r="E9867" t="inlineStr">
        <is>
          <t>USD</t>
        </is>
      </c>
      <c r="F9867" t="n">
        <v>10.831</v>
      </c>
      <c r="G9867" t="inlineStr">
        <is>
          <t>direct_prior_year_column</t>
        </is>
      </c>
      <c r="H9867" s="8" t="inlineStr">
        <is>
          <t>https://www.sec.gov/Archives/edgar/data/899460/000095017023060230/mnkd-ex99_1.htm</t>
        </is>
      </c>
      <c r="I9867" t="inlineStr">
        <is>
          <t>Afrezza net revenue, three months ended September 30, 2023 and 2022, USD thousands | 13,476 | 10,831</t>
        </is>
      </c>
      <c r="J9867" t="inlineStr"/>
      <c r="K9867" t="inlineStr"/>
      <c r="L9867" t="inlineStr"/>
      <c r="M9867" t="inlineStr"/>
      <c r="N9867" t="inlineStr"/>
      <c r="O9867" t="inlineStr">
        <is>
          <t>mannkind-afrezza-reported-2022q3</t>
        </is>
      </c>
    </row>
    <row r="9868">
      <c r="A9868" t="inlineStr">
        <is>
          <t>D312</t>
        </is>
      </c>
      <c r="B9868" t="inlineStr">
        <is>
          <t>Afrezza</t>
        </is>
      </c>
      <c r="C9868" t="inlineStr">
        <is>
          <t>2022Q4</t>
        </is>
      </c>
      <c r="D9868" t="n">
        <v>12.006</v>
      </c>
      <c r="E9868" t="inlineStr">
        <is>
          <t>USD</t>
        </is>
      </c>
      <c r="F9868" t="n">
        <v>12.006</v>
      </c>
      <c r="G9868" t="inlineStr">
        <is>
          <t>direct_reported</t>
        </is>
      </c>
      <c r="H9868" s="8" t="inlineStr">
        <is>
          <t>https://www.sec.gov/Archives/edgar/data/899460/000156459023002306/mnkd-ex991_6.htm</t>
        </is>
      </c>
      <c r="I9868" t="inlineStr">
        <is>
          <t>Afrezza net revenue, three months ended December 31, 2022 and 2021, USD thousands | 12,006 | 11,340</t>
        </is>
      </c>
      <c r="J9868" t="inlineStr"/>
      <c r="K9868" t="inlineStr"/>
      <c r="L9868" t="inlineStr"/>
      <c r="M9868" t="inlineStr"/>
      <c r="N9868" t="inlineStr"/>
      <c r="O9868" t="inlineStr">
        <is>
          <t>mannkind-afrezza-reported-2022q4</t>
        </is>
      </c>
    </row>
    <row r="9869">
      <c r="A9869" t="inlineStr">
        <is>
          <t>D312</t>
        </is>
      </c>
      <c r="B9869" t="inlineStr">
        <is>
          <t>Afrezza</t>
        </is>
      </c>
      <c r="C9869" t="inlineStr">
        <is>
          <t>2023Q1</t>
        </is>
      </c>
      <c r="D9869" t="n">
        <v>12.423</v>
      </c>
      <c r="E9869" t="inlineStr">
        <is>
          <t>USD</t>
        </is>
      </c>
      <c r="F9869" t="n">
        <v>12.423</v>
      </c>
      <c r="G9869" t="inlineStr">
        <is>
          <t>direct_reported</t>
        </is>
      </c>
      <c r="H9869" s="8" t="inlineStr">
        <is>
          <t>https://www.sec.gov/Archives/edgar/data/899460/000095017023019629/mnkd-ex99_1.htm</t>
        </is>
      </c>
      <c r="I9869" t="inlineStr">
        <is>
          <t>Afrezza net revenue, three months ended March 31, 2023 and 2022, USD thousands | 12,423 | 9,826</t>
        </is>
      </c>
      <c r="J9869" t="inlineStr"/>
      <c r="K9869" t="inlineStr"/>
      <c r="L9869" t="inlineStr"/>
      <c r="M9869" t="inlineStr"/>
      <c r="N9869" t="inlineStr"/>
      <c r="O9869" t="inlineStr">
        <is>
          <t>mannkind-afrezza-reported-2023q1</t>
        </is>
      </c>
    </row>
    <row r="9870">
      <c r="A9870" t="inlineStr">
        <is>
          <t>D312</t>
        </is>
      </c>
      <c r="B9870" t="inlineStr">
        <is>
          <t>Afrezza</t>
        </is>
      </c>
      <c r="C9870" t="inlineStr">
        <is>
          <t>2023Q2</t>
        </is>
      </c>
      <c r="D9870" t="n">
        <v>13.527</v>
      </c>
      <c r="E9870" t="inlineStr">
        <is>
          <t>USD</t>
        </is>
      </c>
      <c r="F9870" t="n">
        <v>13.527</v>
      </c>
      <c r="G9870" t="inlineStr">
        <is>
          <t>direct_reported</t>
        </is>
      </c>
      <c r="H9870" s="8" t="inlineStr">
        <is>
          <t>https://www.sec.gov/Archives/edgar/data/899460/000095017023039048/mnkd-ex99_1.htm</t>
        </is>
      </c>
      <c r="I9870" t="inlineStr">
        <is>
          <t>Afrezza net revenue, three months ended June 30, 2023 and 2022, USD thousands | 13,527 | 10,649</t>
        </is>
      </c>
      <c r="J9870" t="inlineStr"/>
      <c r="K9870" t="inlineStr"/>
      <c r="L9870" t="inlineStr"/>
      <c r="M9870" t="inlineStr"/>
      <c r="N9870" t="inlineStr"/>
      <c r="O9870" t="inlineStr">
        <is>
          <t>mannkind-afrezza-reported-2023q2</t>
        </is>
      </c>
    </row>
    <row r="9871">
      <c r="A9871" t="inlineStr">
        <is>
          <t>D312</t>
        </is>
      </c>
      <c r="B9871" t="inlineStr">
        <is>
          <t>Afrezza</t>
        </is>
      </c>
      <c r="C9871" t="inlineStr">
        <is>
          <t>2023Q3</t>
        </is>
      </c>
      <c r="D9871" t="n">
        <v>13.476</v>
      </c>
      <c r="E9871" t="inlineStr">
        <is>
          <t>USD</t>
        </is>
      </c>
      <c r="F9871" t="n">
        <v>13.476</v>
      </c>
      <c r="G9871" t="inlineStr">
        <is>
          <t>direct_reported</t>
        </is>
      </c>
      <c r="H9871" s="8" t="inlineStr">
        <is>
          <t>https://www.sec.gov/Archives/edgar/data/899460/000095017023060230/mnkd-ex99_1.htm</t>
        </is>
      </c>
      <c r="I9871" t="inlineStr">
        <is>
          <t>Afrezza net revenue, three months ended September 30, 2023 and 2022, USD thousands | 13,476 | 10,831</t>
        </is>
      </c>
      <c r="J9871" t="inlineStr"/>
      <c r="K9871" t="inlineStr"/>
      <c r="L9871" t="inlineStr"/>
      <c r="M9871" t="inlineStr"/>
      <c r="N9871" t="inlineStr"/>
      <c r="O9871" t="inlineStr">
        <is>
          <t>mannkind-afrezza-reported-2023q3</t>
        </is>
      </c>
    </row>
    <row r="9872">
      <c r="A9872" t="inlineStr">
        <is>
          <t>D312</t>
        </is>
      </c>
      <c r="B9872" t="inlineStr">
        <is>
          <t>Afrezza</t>
        </is>
      </c>
      <c r="C9872" t="inlineStr">
        <is>
          <t>2023Q4</t>
        </is>
      </c>
      <c r="D9872" t="n">
        <v>15.487</v>
      </c>
      <c r="E9872" t="inlineStr">
        <is>
          <t>USD</t>
        </is>
      </c>
      <c r="F9872" t="n">
        <v>15.487</v>
      </c>
      <c r="G9872" t="inlineStr">
        <is>
          <t>direct_reported</t>
        </is>
      </c>
      <c r="H9872" s="8" t="inlineStr">
        <is>
          <t>https://www.sec.gov/Archives/edgar/data/899460/000095017024021095/mnkd-ex99_1.htm</t>
        </is>
      </c>
      <c r="I9872" t="inlineStr">
        <is>
          <t>Afrezza net revenue, three months ended December 31, 2023 and 2022, USD thousands | 15,487 | 12,006</t>
        </is>
      </c>
      <c r="J9872" t="inlineStr"/>
      <c r="K9872" t="inlineStr"/>
      <c r="L9872" t="inlineStr"/>
      <c r="M9872" t="inlineStr"/>
      <c r="N9872" t="inlineStr"/>
      <c r="O9872" t="inlineStr">
        <is>
          <t>mannkind-afrezza-reported-2023q4</t>
        </is>
      </c>
    </row>
    <row r="9873">
      <c r="A9873" t="inlineStr">
        <is>
          <t>D312</t>
        </is>
      </c>
      <c r="B9873" t="inlineStr">
        <is>
          <t>Afrezza</t>
        </is>
      </c>
      <c r="C9873" t="inlineStr">
        <is>
          <t>2024Q1</t>
        </is>
      </c>
      <c r="D9873" t="n">
        <v>14.438</v>
      </c>
      <c r="E9873" t="inlineStr">
        <is>
          <t>USD</t>
        </is>
      </c>
      <c r="F9873" t="n">
        <v>14.438</v>
      </c>
      <c r="G9873" t="inlineStr">
        <is>
          <t>direct_reported</t>
        </is>
      </c>
      <c r="H9873" s="8" t="inlineStr">
        <is>
          <t>https://www.sec.gov/Archives/edgar/data/899460/000095017024055622/mnkd-ex99_1.htm</t>
        </is>
      </c>
      <c r="I9873" t="inlineStr">
        <is>
          <t>Afrezza net revenue, three months ended March 31, 2024 and 2023, USD thousands | 14,438 | 12,423</t>
        </is>
      </c>
      <c r="J9873" t="inlineStr"/>
      <c r="K9873" t="inlineStr"/>
      <c r="L9873" t="inlineStr"/>
      <c r="M9873" t="inlineStr"/>
      <c r="N9873" t="inlineStr"/>
      <c r="O9873" t="inlineStr">
        <is>
          <t>mannkind-afrezza-reported-2024q1</t>
        </is>
      </c>
    </row>
    <row r="9874">
      <c r="A9874" t="inlineStr">
        <is>
          <t>D312</t>
        </is>
      </c>
      <c r="B9874" t="inlineStr">
        <is>
          <t>Afrezza</t>
        </is>
      </c>
      <c r="C9874" t="inlineStr">
        <is>
          <t>2024Q2</t>
        </is>
      </c>
      <c r="D9874" t="n">
        <v>16.289</v>
      </c>
      <c r="E9874" t="inlineStr">
        <is>
          <t>USD</t>
        </is>
      </c>
      <c r="F9874" t="n">
        <v>16.289</v>
      </c>
      <c r="G9874" t="inlineStr">
        <is>
          <t>direct_reported</t>
        </is>
      </c>
      <c r="H9874" s="8" t="inlineStr">
        <is>
          <t>https://www.sec.gov/Archives/edgar/data/899460/000095017024092289/mnkd-ex99_1.htm</t>
        </is>
      </c>
      <c r="I9874" t="inlineStr">
        <is>
          <t>Afrezza net revenue, three months ended June 30, 2024 and 2023, USD thousands | 16,289 | 13,527</t>
        </is>
      </c>
      <c r="J9874" t="inlineStr"/>
      <c r="K9874" t="inlineStr"/>
      <c r="L9874" t="inlineStr"/>
      <c r="M9874" t="inlineStr"/>
      <c r="N9874" t="inlineStr"/>
      <c r="O9874" t="inlineStr">
        <is>
          <t>mannkind-afrezza-reported-2024q2</t>
        </is>
      </c>
    </row>
    <row r="9875">
      <c r="A9875" t="inlineStr">
        <is>
          <t>D312</t>
        </is>
      </c>
      <c r="B9875" t="inlineStr">
        <is>
          <t>Afrezza</t>
        </is>
      </c>
      <c r="C9875" t="inlineStr">
        <is>
          <t>2024Q3</t>
        </is>
      </c>
      <c r="D9875" t="n">
        <v>15.035</v>
      </c>
      <c r="E9875" t="inlineStr">
        <is>
          <t>USD</t>
        </is>
      </c>
      <c r="F9875" t="n">
        <v>15.035</v>
      </c>
      <c r="G9875" t="inlineStr">
        <is>
          <t>direct_reported</t>
        </is>
      </c>
      <c r="H9875" s="8" t="inlineStr">
        <is>
          <t>https://www.sec.gov/Archives/edgar/data/899460/000095017024123273/mnkd-ex99_1.htm</t>
        </is>
      </c>
      <c r="I9875" t="inlineStr">
        <is>
          <t>Afrezza net revenue, three months ended September 30, 2024 and 2023, USD thousands | 15,035 | 13,476</t>
        </is>
      </c>
      <c r="J9875" t="inlineStr"/>
      <c r="K9875" t="inlineStr"/>
      <c r="L9875" t="inlineStr"/>
      <c r="M9875" t="inlineStr"/>
      <c r="N9875" t="inlineStr"/>
      <c r="O9875" t="inlineStr">
        <is>
          <t>mannkind-afrezza-reported-2024q3</t>
        </is>
      </c>
    </row>
    <row r="9876">
      <c r="A9876" t="inlineStr">
        <is>
          <t>D312</t>
        </is>
      </c>
      <c r="B9876" t="inlineStr">
        <is>
          <t>Afrezza</t>
        </is>
      </c>
      <c r="C9876" t="inlineStr">
        <is>
          <t>2024Q4</t>
        </is>
      </c>
      <c r="D9876" t="n">
        <v>18.279</v>
      </c>
      <c r="E9876" t="inlineStr">
        <is>
          <t>USD</t>
        </is>
      </c>
      <c r="F9876" t="n">
        <v>18.279</v>
      </c>
      <c r="G9876" t="inlineStr">
        <is>
          <t>direct_reported</t>
        </is>
      </c>
      <c r="H9876" s="8" t="inlineStr">
        <is>
          <t>https://www.sec.gov/Archives/edgar/data/899460/000095017025027721/mnkd-ex99_1.htm</t>
        </is>
      </c>
      <c r="I9876" t="inlineStr">
        <is>
          <t>Afrezza net revenue, three months ended December 31, 2024 and 2023, USD thousands | 18,279 | 15,487</t>
        </is>
      </c>
      <c r="J9876" t="inlineStr"/>
      <c r="K9876" t="inlineStr"/>
      <c r="L9876" t="inlineStr"/>
      <c r="M9876" t="inlineStr"/>
      <c r="N9876" t="inlineStr"/>
      <c r="O9876" t="inlineStr">
        <is>
          <t>mannkind-afrezza-reported-2024q4</t>
        </is>
      </c>
    </row>
    <row r="9877">
      <c r="A9877" t="inlineStr">
        <is>
          <t>D312</t>
        </is>
      </c>
      <c r="B9877" t="inlineStr">
        <is>
          <t>Afrezza</t>
        </is>
      </c>
      <c r="C9877" t="inlineStr">
        <is>
          <t>2025Q1</t>
        </is>
      </c>
      <c r="D9877" t="n">
        <v>14.887</v>
      </c>
      <c r="E9877" t="inlineStr">
        <is>
          <t>USD</t>
        </is>
      </c>
      <c r="F9877" t="n">
        <v>14.887</v>
      </c>
      <c r="G9877" t="inlineStr">
        <is>
          <t>direct_reported</t>
        </is>
      </c>
      <c r="H9877" s="8" t="inlineStr">
        <is>
          <t>https://www.sec.gov/Archives/edgar/data/899460/000095017025066426/mnkd-ex99_1.htm</t>
        </is>
      </c>
      <c r="I9877" t="inlineStr">
        <is>
          <t>Afrezza net revenue, three months ended March 31, 2025 and 2024, USD thousands | 14,887 | 14,438</t>
        </is>
      </c>
      <c r="J9877" t="inlineStr"/>
      <c r="K9877" t="inlineStr"/>
      <c r="L9877" t="inlineStr"/>
      <c r="M9877" t="inlineStr"/>
      <c r="N9877" t="inlineStr"/>
      <c r="O9877" t="inlineStr">
        <is>
          <t>mannkind-afrezza-reported-2025q1</t>
        </is>
      </c>
    </row>
    <row r="9878">
      <c r="A9878" t="inlineStr">
        <is>
          <t>D312</t>
        </is>
      </c>
      <c r="B9878" t="inlineStr">
        <is>
          <t>Afrezza</t>
        </is>
      </c>
      <c r="C9878" t="inlineStr">
        <is>
          <t>2025Q2</t>
        </is>
      </c>
      <c r="D9878" t="n">
        <v>18.329</v>
      </c>
      <c r="E9878" t="inlineStr">
        <is>
          <t>USD</t>
        </is>
      </c>
      <c r="F9878" t="n">
        <v>18.329</v>
      </c>
      <c r="G9878" t="inlineStr">
        <is>
          <t>direct_reported</t>
        </is>
      </c>
      <c r="H9878" s="8" t="inlineStr">
        <is>
          <t>https://www.sec.gov/Archives/edgar/data/899460/000095017025103532/mnkd-ex99_1.htm</t>
        </is>
      </c>
      <c r="I9878" t="inlineStr">
        <is>
          <t>Afrezza net revenue, three months ended June 30, 2025 and 2024, USD thousands | 18,329 | 16,289</t>
        </is>
      </c>
      <c r="J9878" t="inlineStr"/>
      <c r="K9878" t="inlineStr"/>
      <c r="L9878" t="inlineStr"/>
      <c r="M9878" t="inlineStr"/>
      <c r="N9878" t="inlineStr"/>
      <c r="O9878" t="inlineStr">
        <is>
          <t>mannkind-afrezza-reported-2025q2</t>
        </is>
      </c>
    </row>
    <row r="9879">
      <c r="A9879" t="inlineStr">
        <is>
          <t>D312</t>
        </is>
      </c>
      <c r="B9879" t="inlineStr">
        <is>
          <t>Afrezza</t>
        </is>
      </c>
      <c r="C9879" t="inlineStr">
        <is>
          <t>2025Q3</t>
        </is>
      </c>
      <c r="D9879" t="n">
        <v>18.493</v>
      </c>
      <c r="E9879" t="inlineStr">
        <is>
          <t>USD</t>
        </is>
      </c>
      <c r="F9879" t="n">
        <v>18.493</v>
      </c>
      <c r="G9879" t="inlineStr">
        <is>
          <t>direct_reported</t>
        </is>
      </c>
      <c r="H9879" s="8" t="inlineStr">
        <is>
          <t>https://www.sec.gov/Archives/edgar/data/899460/000119312525265810/mnkd-ex99_1.htm</t>
        </is>
      </c>
      <c r="I9879" t="inlineStr">
        <is>
          <t>Afrezza net revenue, three months ended September 30, 2025 and 2024, USD thousands | 18,493 | 15,035</t>
        </is>
      </c>
      <c r="J9879" t="inlineStr"/>
      <c r="K9879" t="inlineStr"/>
      <c r="L9879" t="inlineStr"/>
      <c r="M9879" t="inlineStr"/>
      <c r="N9879" t="inlineStr"/>
      <c r="O9879" t="inlineStr">
        <is>
          <t>mannkind-afrezza-reported-2025q3</t>
        </is>
      </c>
    </row>
    <row r="9880">
      <c r="A9880" t="inlineStr">
        <is>
          <t>D312</t>
        </is>
      </c>
      <c r="B9880" t="inlineStr">
        <is>
          <t>Afrezza</t>
        </is>
      </c>
      <c r="C9880" t="inlineStr">
        <is>
          <t>2025Q4</t>
        </is>
      </c>
      <c r="D9880" t="n">
        <v>22.878</v>
      </c>
      <c r="E9880" t="inlineStr">
        <is>
          <t>USD</t>
        </is>
      </c>
      <c r="F9880" t="n">
        <v>22.878</v>
      </c>
      <c r="G9880" t="inlineStr">
        <is>
          <t>direct_reported</t>
        </is>
      </c>
      <c r="H9880" s="8" t="inlineStr">
        <is>
          <t>https://www.sec.gov/Archives/edgar/data/899460/000119312526073509/mnkd-ex99_1.htm</t>
        </is>
      </c>
      <c r="I9880" t="inlineStr">
        <is>
          <t>Afrezza net revenue, three months ended December 31, 2025 and 2024, USD thousands | 22,878 | 18,279</t>
        </is>
      </c>
      <c r="J9880" t="inlineStr"/>
      <c r="K9880" t="inlineStr"/>
      <c r="L9880" t="inlineStr"/>
      <c r="M9880" t="inlineStr"/>
      <c r="N9880" t="inlineStr"/>
      <c r="O9880" t="inlineStr">
        <is>
          <t>mannkind-afrezza-reported-2025q4</t>
        </is>
      </c>
    </row>
    <row r="9881">
      <c r="A9881" t="inlineStr">
        <is>
          <t>D312</t>
        </is>
      </c>
      <c r="B9881" t="inlineStr">
        <is>
          <t>Afrezza</t>
        </is>
      </c>
      <c r="C9881" t="inlineStr">
        <is>
          <t>2026Q1</t>
        </is>
      </c>
      <c r="D9881" t="n">
        <v>15.273</v>
      </c>
      <c r="E9881" t="inlineStr">
        <is>
          <t>USD</t>
        </is>
      </c>
      <c r="F9881" t="n">
        <v>15.273</v>
      </c>
      <c r="G9881" t="inlineStr">
        <is>
          <t>direct_reported</t>
        </is>
      </c>
      <c r="H9881" s="8" t="inlineStr">
        <is>
          <t>https://www.sec.gov/Archives/edgar/data/899460/000119312526208910/mnkd-ex99_1.htm</t>
        </is>
      </c>
      <c r="I9881" t="inlineStr">
        <is>
          <t>Afrezza net revenue, three months ended March 31, 2026 and 2025, USD thousands | 15,273 | 14,887</t>
        </is>
      </c>
      <c r="J9881" t="inlineStr"/>
      <c r="K9881" t="inlineStr"/>
      <c r="L9881" t="inlineStr"/>
      <c r="M9881" t="inlineStr"/>
      <c r="N9881" t="inlineStr"/>
      <c r="O9881" t="inlineStr">
        <is>
          <t>mannkind-afrezza-reported-2026q1</t>
        </is>
      </c>
    </row>
    <row r="9882">
      <c r="A9882" t="inlineStr">
        <is>
          <t>D312</t>
        </is>
      </c>
      <c r="B9882" t="inlineStr">
        <is>
          <t>Afrezza</t>
        </is>
      </c>
      <c r="C9882" t="inlineStr">
        <is>
          <t>2026Q2</t>
        </is>
      </c>
      <c r="D9882" t="n">
        <v>17.021</v>
      </c>
      <c r="E9882" t="inlineStr">
        <is>
          <t>USD</t>
        </is>
      </c>
      <c r="F9882" t="n">
        <v>17.021</v>
      </c>
      <c r="G9882" t="inlineStr">
        <is>
          <t>direct_reported</t>
        </is>
      </c>
      <c r="H9882" s="8" t="inlineStr">
        <is>
          <t>https://www.sec.gov/Archives/edgar/data/899460/000119312526335016/mnkd-ex99_1.htm</t>
        </is>
      </c>
      <c r="I9882" t="inlineStr">
        <is>
          <t>Afrezza net revenue, three months ended June 30, 2026 and 2025, USD thousands | 17,021 | 18,329</t>
        </is>
      </c>
      <c r="J9882" t="inlineStr"/>
      <c r="K9882" t="inlineStr"/>
      <c r="L9882" t="inlineStr"/>
      <c r="M9882" t="inlineStr"/>
      <c r="N9882" t="inlineStr"/>
      <c r="O9882" t="inlineStr">
        <is>
          <t>mannkind-afrezza-reported-2026q2</t>
        </is>
      </c>
    </row>
    <row r="9883">
      <c r="A9883" t="inlineStr">
        <is>
          <t>D313</t>
        </is>
      </c>
      <c r="B9883" t="inlineStr">
        <is>
          <t>Basaglar</t>
        </is>
      </c>
      <c r="C9883" t="inlineStr">
        <is>
          <t>2017Q4</t>
        </is>
      </c>
      <c r="D9883" t="n">
        <v>153.8</v>
      </c>
      <c r="E9883" t="inlineStr">
        <is>
          <t>USD</t>
        </is>
      </c>
      <c r="F9883" t="n">
        <v>153.8</v>
      </c>
      <c r="G9883" t="inlineStr">
        <is>
          <t>direct_reported</t>
        </is>
      </c>
      <c r="H9883" s="8" t="inlineStr">
        <is>
          <t>https://www.sec.gov/Archives/edgar/data/59478/000005947818000028/q417lillysalesandearningsp.htm</t>
        </is>
      </c>
      <c r="I9883" t="inlineStr">
        <is>
          <t>Basaglar worldwide revenue, fourth quarter 2017 and 2016 then twelve months 2017 and 2016, USD millions, percentage-change columns omitted | 153.8 | 39.5 | 432.1 | 86.1</t>
        </is>
      </c>
      <c r="J9883" t="inlineStr"/>
      <c r="K9883" t="inlineStr"/>
      <c r="L9883" t="inlineStr"/>
      <c r="M9883" t="inlineStr"/>
      <c r="N9883" t="inlineStr"/>
      <c r="O9883" t="inlineStr">
        <is>
          <t>lilly-basaglar-worldwide-reported-2017q4</t>
        </is>
      </c>
    </row>
    <row r="9884">
      <c r="A9884" t="inlineStr">
        <is>
          <t>D313</t>
        </is>
      </c>
      <c r="B9884" t="inlineStr">
        <is>
          <t>Basaglar</t>
        </is>
      </c>
      <c r="C9884" t="inlineStr">
        <is>
          <t>2018Q1</t>
        </is>
      </c>
      <c r="D9884" t="n">
        <v>166</v>
      </c>
      <c r="E9884" t="inlineStr">
        <is>
          <t>USD</t>
        </is>
      </c>
      <c r="F9884" t="n">
        <v>166</v>
      </c>
      <c r="G9884" t="inlineStr">
        <is>
          <t>direct_reported</t>
        </is>
      </c>
      <c r="H9884" s="8" t="inlineStr">
        <is>
          <t>https://www.sec.gov/Archives/edgar/data/59478/000005947818000133/q118lillysalesandearning.htm</t>
        </is>
      </c>
      <c r="I9884" t="inlineStr">
        <is>
          <t>Basaglar worldwide revenue, first quarter 2018 and 2017, USD millions, percentage-change column omitted | 166.0 | 46.0</t>
        </is>
      </c>
      <c r="J9884" t="inlineStr"/>
      <c r="K9884" t="inlineStr"/>
      <c r="L9884" t="inlineStr"/>
      <c r="M9884" t="inlineStr"/>
      <c r="N9884" t="inlineStr"/>
      <c r="O9884" t="inlineStr">
        <is>
          <t>lilly-basaglar-worldwide-reported-2018q1</t>
        </is>
      </c>
    </row>
    <row r="9885">
      <c r="A9885" t="inlineStr">
        <is>
          <t>D313</t>
        </is>
      </c>
      <c r="B9885" t="inlineStr">
        <is>
          <t>Basaglar</t>
        </is>
      </c>
      <c r="C9885" t="inlineStr">
        <is>
          <t>2018Q2</t>
        </is>
      </c>
      <c r="D9885" t="n">
        <v>201.8</v>
      </c>
      <c r="E9885" t="inlineStr">
        <is>
          <t>USD</t>
        </is>
      </c>
      <c r="F9885" t="n">
        <v>201.8</v>
      </c>
      <c r="G9885" t="inlineStr">
        <is>
          <t>direct_reported</t>
        </is>
      </c>
      <c r="H9885" s="8" t="inlineStr">
        <is>
          <t>https://www.sec.gov/Archives/edgar/data/59478/000005947818000186/q218lillysalesandearningsp.htm</t>
        </is>
      </c>
      <c r="I9885" t="inlineStr">
        <is>
          <t>Basaglar worldwide revenue, second quarter 2018 and 2017 then six months 2018 and 2017, USD millions, percentage-change columns omitted | 201.8 | 86.6 | 367.8 | 132.6</t>
        </is>
      </c>
      <c r="J9885" t="inlineStr"/>
      <c r="K9885" t="inlineStr"/>
      <c r="L9885" t="inlineStr"/>
      <c r="M9885" t="inlineStr"/>
      <c r="N9885" t="inlineStr"/>
      <c r="O9885" t="inlineStr">
        <is>
          <t>lilly-basaglar-worldwide-reported-2018q2</t>
        </is>
      </c>
    </row>
    <row r="9886">
      <c r="A9886" t="inlineStr">
        <is>
          <t>D313</t>
        </is>
      </c>
      <c r="B9886" t="inlineStr">
        <is>
          <t>Basaglar</t>
        </is>
      </c>
      <c r="C9886" t="inlineStr">
        <is>
          <t>2018Q3</t>
        </is>
      </c>
      <c r="D9886" t="n">
        <v>201.2</v>
      </c>
      <c r="E9886" t="inlineStr">
        <is>
          <t>USD</t>
        </is>
      </c>
      <c r="F9886" t="n">
        <v>201.2</v>
      </c>
      <c r="G9886" t="inlineStr">
        <is>
          <t>direct_reported</t>
        </is>
      </c>
      <c r="H9886" s="8" t="inlineStr">
        <is>
          <t>https://www.sec.gov/Archives/edgar/data/59478/000005947818000253/q318lillysalesandearningsp.htm</t>
        </is>
      </c>
      <c r="I9886" t="inlineStr">
        <is>
          <t>Basaglar worldwide revenue, third quarter 2018 and 2017 then nine months 2018 and 2017, USD millions, percentage-change columns omitted | 201.2 | 145.7 | 569.0 | 278.3</t>
        </is>
      </c>
      <c r="J9886" t="inlineStr"/>
      <c r="K9886" t="inlineStr"/>
      <c r="L9886" t="inlineStr"/>
      <c r="M9886" t="inlineStr"/>
      <c r="N9886" t="inlineStr"/>
      <c r="O9886" t="inlineStr">
        <is>
          <t>lilly-basaglar-worldwide-reported-2018q3</t>
        </is>
      </c>
    </row>
    <row r="9887">
      <c r="A9887" t="inlineStr">
        <is>
          <t>D313</t>
        </is>
      </c>
      <c r="B9887" t="inlineStr">
        <is>
          <t>Basaglar</t>
        </is>
      </c>
      <c r="C9887" t="inlineStr">
        <is>
          <t>2018Q4</t>
        </is>
      </c>
      <c r="D9887" t="n">
        <v>232.2</v>
      </c>
      <c r="E9887" t="inlineStr">
        <is>
          <t>USD</t>
        </is>
      </c>
      <c r="F9887" t="n">
        <v>232.2</v>
      </c>
      <c r="G9887" t="inlineStr">
        <is>
          <t>direct_reported</t>
        </is>
      </c>
      <c r="H9887" s="8" t="inlineStr">
        <is>
          <t>https://www.sec.gov/Archives/edgar/data/59478/000005947819000044/q418lillysalesandearningsp.htm</t>
        </is>
      </c>
      <c r="I9887" t="inlineStr">
        <is>
          <t>Basaglar worldwide revenue, fourth quarter 2018 and 2017 then twelve months 2018 and 2017, USD millions, percentage-change columns omitted | 232.2 | 153.8 | 801.2 | 432.1</t>
        </is>
      </c>
      <c r="J9887" t="inlineStr"/>
      <c r="K9887" t="inlineStr"/>
      <c r="L9887" t="inlineStr"/>
      <c r="M9887" t="inlineStr"/>
      <c r="N9887" t="inlineStr"/>
      <c r="O9887" t="inlineStr">
        <is>
          <t>lilly-basaglar-worldwide-reported-2018q4</t>
        </is>
      </c>
    </row>
    <row r="9888">
      <c r="A9888" t="inlineStr">
        <is>
          <t>D313</t>
        </is>
      </c>
      <c r="B9888" t="inlineStr">
        <is>
          <t>Basaglar</t>
        </is>
      </c>
      <c r="C9888" t="inlineStr">
        <is>
          <t>2019Q1</t>
        </is>
      </c>
      <c r="D9888" t="n">
        <v>251.4</v>
      </c>
      <c r="E9888" t="inlineStr">
        <is>
          <t>USD</t>
        </is>
      </c>
      <c r="F9888" t="n">
        <v>251.4</v>
      </c>
      <c r="G9888" t="inlineStr">
        <is>
          <t>direct_reported</t>
        </is>
      </c>
      <c r="H9888" s="8" t="inlineStr">
        <is>
          <t>https://www.sec.gov/Archives/edgar/data/59478/000005947819000171/q119lillysalesandearningsp.htm</t>
        </is>
      </c>
      <c r="I9888" t="inlineStr">
        <is>
          <t>Basaglar worldwide revenue, first quarter 2019 and 2018, USD millions, percentage-change column omitted | 251.4 | 166.0</t>
        </is>
      </c>
      <c r="J9888" t="inlineStr"/>
      <c r="K9888" t="inlineStr"/>
      <c r="L9888" t="inlineStr"/>
      <c r="M9888" t="inlineStr"/>
      <c r="N9888" t="inlineStr"/>
      <c r="O9888" t="inlineStr">
        <is>
          <t>lilly-basaglar-worldwide-reported-2019q1</t>
        </is>
      </c>
    </row>
    <row r="9889">
      <c r="A9889" t="inlineStr">
        <is>
          <t>D313</t>
        </is>
      </c>
      <c r="B9889" t="inlineStr">
        <is>
          <t>Basaglar</t>
        </is>
      </c>
      <c r="C9889" t="inlineStr">
        <is>
          <t>2019Q2</t>
        </is>
      </c>
      <c r="D9889" t="n">
        <v>290.7</v>
      </c>
      <c r="E9889" t="inlineStr">
        <is>
          <t>USD</t>
        </is>
      </c>
      <c r="F9889" t="n">
        <v>290.7</v>
      </c>
      <c r="G9889" t="inlineStr">
        <is>
          <t>direct_reported</t>
        </is>
      </c>
      <c r="H9889" s="8" t="inlineStr">
        <is>
          <t>https://www.sec.gov/Archives/edgar/data/59478/000005947819000228/q219lillysalesandearningsp.htm</t>
        </is>
      </c>
      <c r="I9889" t="inlineStr">
        <is>
          <t>Basaglar worldwide revenue, second quarter 2019 and 2018 then six months 2019 and 2018, USD millions, percentage-change columns omitted | 290.7 | 201.8 | 542.1 | 367.8</t>
        </is>
      </c>
      <c r="J9889" t="inlineStr"/>
      <c r="K9889" t="inlineStr"/>
      <c r="L9889" t="inlineStr"/>
      <c r="M9889" t="inlineStr"/>
      <c r="N9889" t="inlineStr"/>
      <c r="O9889" t="inlineStr">
        <is>
          <t>lilly-basaglar-worldwide-reported-2019q2</t>
        </is>
      </c>
    </row>
    <row r="9890">
      <c r="A9890" t="inlineStr">
        <is>
          <t>D313</t>
        </is>
      </c>
      <c r="B9890" t="inlineStr">
        <is>
          <t>Basaglar</t>
        </is>
      </c>
      <c r="C9890" t="inlineStr">
        <is>
          <t>2019Q3</t>
        </is>
      </c>
      <c r="D9890" t="n">
        <v>263.2</v>
      </c>
      <c r="E9890" t="inlineStr">
        <is>
          <t>USD</t>
        </is>
      </c>
      <c r="F9890" t="n">
        <v>263.2</v>
      </c>
      <c r="G9890" t="inlineStr">
        <is>
          <t>direct_reported</t>
        </is>
      </c>
      <c r="H9890" s="8" t="inlineStr">
        <is>
          <t>https://www.sec.gov/Archives/edgar/data/59478/000005947819000269/q319lillysalesandearni.htm</t>
        </is>
      </c>
      <c r="I9890" t="inlineStr">
        <is>
          <t>Basaglar worldwide revenue, third quarter 2019 and 2018 then nine months 2019 and 2018, USD millions, percentage-change columns omitted | 263.2 | 201.2 | 805.4 | 569.0</t>
        </is>
      </c>
      <c r="J9890" t="inlineStr"/>
      <c r="K9890" t="inlineStr"/>
      <c r="L9890" t="inlineStr"/>
      <c r="M9890" t="inlineStr"/>
      <c r="N9890" t="inlineStr"/>
      <c r="O9890" t="inlineStr">
        <is>
          <t>lilly-basaglar-worldwide-reported-2019q3</t>
        </is>
      </c>
    </row>
    <row r="9891">
      <c r="A9891" t="inlineStr">
        <is>
          <t>D313</t>
        </is>
      </c>
      <c r="B9891" t="inlineStr">
        <is>
          <t>Basaglar</t>
        </is>
      </c>
      <c r="C9891" t="inlineStr">
        <is>
          <t>2019Q4</t>
        </is>
      </c>
      <c r="D9891" t="n">
        <v>307.2</v>
      </c>
      <c r="E9891" t="inlineStr">
        <is>
          <t>USD</t>
        </is>
      </c>
      <c r="F9891" t="n">
        <v>307.2</v>
      </c>
      <c r="G9891" t="inlineStr">
        <is>
          <t>direct_reported</t>
        </is>
      </c>
      <c r="H9891" s="8" t="inlineStr">
        <is>
          <t>https://www.sec.gov/Archives/edgar/data/59478/000005947820000012/q419lillysalesandearni.htm</t>
        </is>
      </c>
      <c r="I9891" t="inlineStr">
        <is>
          <t>Basaglar worldwide revenue, fourth quarter 2019 and 2018 then twelve months 2019 and 2018, USD millions, percentage-change columns omitted | 307.2 | 232.2 | 1,112.6 | 801.2</t>
        </is>
      </c>
      <c r="J9891" t="inlineStr"/>
      <c r="K9891" t="inlineStr"/>
      <c r="L9891" t="inlineStr"/>
      <c r="M9891" t="inlineStr"/>
      <c r="N9891" t="inlineStr"/>
      <c r="O9891" t="inlineStr">
        <is>
          <t>lilly-basaglar-worldwide-reported-2019q4</t>
        </is>
      </c>
    </row>
    <row r="9892">
      <c r="A9892" t="inlineStr">
        <is>
          <t>D313</t>
        </is>
      </c>
      <c r="B9892" t="inlineStr">
        <is>
          <t>Basaglar</t>
        </is>
      </c>
      <c r="C9892" t="inlineStr">
        <is>
          <t>2020Q1</t>
        </is>
      </c>
      <c r="D9892" t="n">
        <v>303.7</v>
      </c>
      <c r="E9892" t="inlineStr">
        <is>
          <t>USD</t>
        </is>
      </c>
      <c r="F9892" t="n">
        <v>303.7</v>
      </c>
      <c r="G9892" t="inlineStr">
        <is>
          <t>direct_reported</t>
        </is>
      </c>
      <c r="H9892" s="8" t="inlineStr">
        <is>
          <t>https://www.sec.gov/Archives/edgar/data/59478/000005947820000100/q120lillysalesandearningsp.htm</t>
        </is>
      </c>
      <c r="I9892" t="inlineStr">
        <is>
          <t>Basaglar worldwide revenue, first quarter 2020 and 2019, USD millions, percentage-change column omitted | 303.7 | 251.4</t>
        </is>
      </c>
      <c r="J9892" t="inlineStr"/>
      <c r="K9892" t="inlineStr"/>
      <c r="L9892" t="inlineStr"/>
      <c r="M9892" t="inlineStr"/>
      <c r="N9892" t="inlineStr"/>
      <c r="O9892" t="inlineStr">
        <is>
          <t>lilly-basaglar-worldwide-reported-2020q1</t>
        </is>
      </c>
    </row>
    <row r="9893">
      <c r="A9893" t="inlineStr">
        <is>
          <t>D313</t>
        </is>
      </c>
      <c r="B9893" t="inlineStr">
        <is>
          <t>Basaglar</t>
        </is>
      </c>
      <c r="C9893" t="inlineStr">
        <is>
          <t>2020Q2</t>
        </is>
      </c>
      <c r="D9893" t="n">
        <v>290.4</v>
      </c>
      <c r="E9893" t="inlineStr">
        <is>
          <t>USD</t>
        </is>
      </c>
      <c r="F9893" t="n">
        <v>290.4</v>
      </c>
      <c r="G9893" t="inlineStr">
        <is>
          <t>direct_reported</t>
        </is>
      </c>
      <c r="H9893" s="8" t="inlineStr">
        <is>
          <t>https://www.sec.gov/Archives/edgar/data/59478/000005947820000128/q220lillysalesandearni.htm</t>
        </is>
      </c>
      <c r="I9893" t="inlineStr">
        <is>
          <t>Basaglar worldwide revenue, second quarter 2020 and 2019 then six months 2020 and 2019, USD millions, percentage-change columns omitted | 290.4 | 290.7 | 594.1 | 542.1</t>
        </is>
      </c>
      <c r="J9893" t="inlineStr"/>
      <c r="K9893" t="inlineStr"/>
      <c r="L9893" t="inlineStr"/>
      <c r="M9893" t="inlineStr"/>
      <c r="N9893" t="inlineStr"/>
      <c r="O9893" t="inlineStr">
        <is>
          <t>lilly-basaglar-worldwide-reported-2020q2</t>
        </is>
      </c>
    </row>
    <row r="9894">
      <c r="A9894" t="inlineStr">
        <is>
          <t>D313</t>
        </is>
      </c>
      <c r="B9894" t="inlineStr">
        <is>
          <t>Basaglar</t>
        </is>
      </c>
      <c r="C9894" t="inlineStr">
        <is>
          <t>2020Q3</t>
        </is>
      </c>
      <c r="D9894" t="n">
        <v>248.2</v>
      </c>
      <c r="E9894" t="inlineStr">
        <is>
          <t>USD</t>
        </is>
      </c>
      <c r="F9894" t="n">
        <v>248.2</v>
      </c>
      <c r="G9894" t="inlineStr">
        <is>
          <t>direct_reported</t>
        </is>
      </c>
      <c r="H9894" s="8" t="inlineStr">
        <is>
          <t>https://www.sec.gov/Archives/edgar/data/59478/000005947820000152/q320lillysalesandearni.htm</t>
        </is>
      </c>
      <c r="I9894" t="inlineStr">
        <is>
          <t>Basaglar worldwide revenue, third quarter 2020 and 2019 then nine months 2020 and 2019, USD millions, percentage-change columns omitted | 248.2 | 263.2 | 842.3 | 805.4</t>
        </is>
      </c>
      <c r="J9894" t="inlineStr"/>
      <c r="K9894" t="inlineStr"/>
      <c r="L9894" t="inlineStr"/>
      <c r="M9894" t="inlineStr"/>
      <c r="N9894" t="inlineStr"/>
      <c r="O9894" t="inlineStr">
        <is>
          <t>lilly-basaglar-worldwide-reported-2020q3</t>
        </is>
      </c>
    </row>
    <row r="9895">
      <c r="A9895" t="inlineStr">
        <is>
          <t>D313</t>
        </is>
      </c>
      <c r="B9895" t="inlineStr">
        <is>
          <t>Basaglar</t>
        </is>
      </c>
      <c r="C9895" t="inlineStr">
        <is>
          <t>2020Q4</t>
        </is>
      </c>
      <c r="D9895" t="n">
        <v>282.1</v>
      </c>
      <c r="E9895" t="inlineStr">
        <is>
          <t>USD</t>
        </is>
      </c>
      <c r="F9895" t="n">
        <v>282.1</v>
      </c>
      <c r="G9895" t="inlineStr">
        <is>
          <t>direct_reported</t>
        </is>
      </c>
      <c r="H9895" s="8" t="inlineStr">
        <is>
          <t>https://www.sec.gov/Archives/edgar/data/59478/000005947821000010/q420lillysalesandearningsp.htm</t>
        </is>
      </c>
      <c r="I9895" t="inlineStr">
        <is>
          <t>Basaglar worldwide revenue, fourth quarter 2020 and 2019 then twelve months 2020 and 2019, USD millions, percentage-change columns omitted | 282.1 | 307.2 | 1,124.4 | 1,112.6</t>
        </is>
      </c>
      <c r="J9895" t="inlineStr"/>
      <c r="K9895" t="inlineStr"/>
      <c r="L9895" t="inlineStr"/>
      <c r="M9895" t="inlineStr"/>
      <c r="N9895" t="inlineStr"/>
      <c r="O9895" t="inlineStr">
        <is>
          <t>lilly-basaglar-worldwide-reported-2020q4</t>
        </is>
      </c>
    </row>
    <row r="9896">
      <c r="A9896" t="inlineStr">
        <is>
          <t>D313</t>
        </is>
      </c>
      <c r="B9896" t="inlineStr">
        <is>
          <t>Basaglar</t>
        </is>
      </c>
      <c r="C9896" t="inlineStr">
        <is>
          <t>2021Q1</t>
        </is>
      </c>
      <c r="D9896" t="n">
        <v>246.6</v>
      </c>
      <c r="E9896" t="inlineStr">
        <is>
          <t>USD</t>
        </is>
      </c>
      <c r="F9896" t="n">
        <v>246.6</v>
      </c>
      <c r="G9896" t="inlineStr">
        <is>
          <t>direct_reported</t>
        </is>
      </c>
      <c r="H9896" s="8" t="inlineStr">
        <is>
          <t>https://www.sec.gov/Archives/edgar/data/59478/000005947821000117/q121lillysalesandearningsp.htm</t>
        </is>
      </c>
      <c r="I9896" t="inlineStr">
        <is>
          <t>Basaglar worldwide revenue, first quarter 2021 and 2020, USD millions, percentage-change column omitted | 246.6 | 303.7</t>
        </is>
      </c>
      <c r="J9896" t="inlineStr"/>
      <c r="K9896" t="inlineStr"/>
      <c r="L9896" t="inlineStr"/>
      <c r="M9896" t="inlineStr"/>
      <c r="N9896" t="inlineStr"/>
      <c r="O9896" t="inlineStr">
        <is>
          <t>lilly-basaglar-worldwide-reported-2021q1</t>
        </is>
      </c>
    </row>
    <row r="9897">
      <c r="A9897" t="inlineStr">
        <is>
          <t>D313</t>
        </is>
      </c>
      <c r="B9897" t="inlineStr">
        <is>
          <t>Basaglar</t>
        </is>
      </c>
      <c r="C9897" t="inlineStr">
        <is>
          <t>2021Q2</t>
        </is>
      </c>
      <c r="D9897" t="n">
        <v>210.7</v>
      </c>
      <c r="E9897" t="inlineStr">
        <is>
          <t>USD</t>
        </is>
      </c>
      <c r="F9897" t="n">
        <v>210.7</v>
      </c>
      <c r="G9897" t="inlineStr">
        <is>
          <t>direct_reported</t>
        </is>
      </c>
      <c r="H9897" s="8" t="inlineStr">
        <is>
          <t>https://www.sec.gov/Archives/edgar/data/59478/000005947821000168/q221lillysalesandearningsp.htm</t>
        </is>
      </c>
      <c r="I9897" t="inlineStr">
        <is>
          <t>Basaglar worldwide revenue, second quarter 2021 and 2020 then six months 2021 and 2020, USD millions, percentage-change columns omitted | 210.7 | 290.4 | 457.3 | 594.1</t>
        </is>
      </c>
      <c r="J9897" t="inlineStr"/>
      <c r="K9897" t="inlineStr"/>
      <c r="L9897" t="inlineStr"/>
      <c r="M9897" t="inlineStr"/>
      <c r="N9897" t="inlineStr"/>
      <c r="O9897" t="inlineStr">
        <is>
          <t>lilly-basaglar-worldwide-reported-2021q2</t>
        </is>
      </c>
    </row>
    <row r="9898">
      <c r="A9898" t="inlineStr">
        <is>
          <t>D313</t>
        </is>
      </c>
      <c r="B9898" t="inlineStr">
        <is>
          <t>Basaglar</t>
        </is>
      </c>
      <c r="C9898" t="inlineStr">
        <is>
          <t>2021Q3</t>
        </is>
      </c>
      <c r="D9898" t="n">
        <v>192.8</v>
      </c>
      <c r="E9898" t="inlineStr">
        <is>
          <t>USD</t>
        </is>
      </c>
      <c r="F9898" t="n">
        <v>192.8</v>
      </c>
      <c r="G9898" t="inlineStr">
        <is>
          <t>direct_reported</t>
        </is>
      </c>
      <c r="H9898" s="8" t="inlineStr">
        <is>
          <t>https://www.sec.gov/Archives/edgar/data/59478/000005947821000213/q321lillysalesandearningsp.htm</t>
        </is>
      </c>
      <c r="I9898" t="inlineStr">
        <is>
          <t>Basaglar worldwide revenue, third quarter 2021 and 2020 then nine months 2021 and 2020, USD millions, percentage-change columns omitted | 192.8 | 248.2 | 650.1 | 842.3</t>
        </is>
      </c>
      <c r="J9898" t="inlineStr"/>
      <c r="K9898" t="inlineStr"/>
      <c r="L9898" t="inlineStr"/>
      <c r="M9898" t="inlineStr"/>
      <c r="N9898" t="inlineStr"/>
      <c r="O9898" t="inlineStr">
        <is>
          <t>lilly-basaglar-worldwide-reported-2021q3</t>
        </is>
      </c>
    </row>
    <row r="9899">
      <c r="A9899" t="inlineStr">
        <is>
          <t>D313</t>
        </is>
      </c>
      <c r="B9899" t="inlineStr">
        <is>
          <t>Basaglar</t>
        </is>
      </c>
      <c r="C9899" t="inlineStr">
        <is>
          <t>2021Q4</t>
        </is>
      </c>
      <c r="D9899" t="n">
        <v>242.4</v>
      </c>
      <c r="E9899" t="inlineStr">
        <is>
          <t>USD</t>
        </is>
      </c>
      <c r="F9899" t="n">
        <v>242.4</v>
      </c>
      <c r="G9899" t="inlineStr">
        <is>
          <t>direct_reported</t>
        </is>
      </c>
      <c r="H9899" s="8" t="inlineStr">
        <is>
          <t>https://www.sec.gov/Archives/edgar/data/59478/000005947822000016/q421lillysalesandearningsp.htm</t>
        </is>
      </c>
      <c r="I9899" t="inlineStr">
        <is>
          <t>Basaglar worldwide revenue, fourth quarter 2021 and 2020 then twelve months 2021 and 2020, USD millions, percentage-change columns omitted | 242.4 | 282.1 | 892.5 | 1,124.4</t>
        </is>
      </c>
      <c r="J9899" t="inlineStr"/>
      <c r="K9899" t="inlineStr"/>
      <c r="L9899" t="inlineStr"/>
      <c r="M9899" t="inlineStr"/>
      <c r="N9899" t="inlineStr"/>
      <c r="O9899" t="inlineStr">
        <is>
          <t>lilly-basaglar-worldwide-reported-2021q4</t>
        </is>
      </c>
    </row>
    <row r="9900">
      <c r="A9900" t="inlineStr">
        <is>
          <t>D313</t>
        </is>
      </c>
      <c r="B9900" t="inlineStr">
        <is>
          <t>Basaglar</t>
        </is>
      </c>
      <c r="C9900" t="inlineStr">
        <is>
          <t>2022Q1</t>
        </is>
      </c>
      <c r="D9900" t="n">
        <v>191.5</v>
      </c>
      <c r="E9900" t="inlineStr">
        <is>
          <t>USD</t>
        </is>
      </c>
      <c r="F9900" t="n">
        <v>191.5</v>
      </c>
      <c r="G9900" t="inlineStr">
        <is>
          <t>direct_reported</t>
        </is>
      </c>
      <c r="H9900" s="8" t="inlineStr">
        <is>
          <t>https://www.sec.gov/Archives/edgar/data/59478/000005947822000130/q122lillysalesandearningsp.htm</t>
        </is>
      </c>
      <c r="I9900" t="inlineStr">
        <is>
          <t>Basaglar worldwide revenue, first quarter 2022 and 2021, USD millions, percentage-change column omitted | 191.5 | 246.6</t>
        </is>
      </c>
      <c r="J9900" t="inlineStr"/>
      <c r="K9900" t="inlineStr"/>
      <c r="L9900" t="inlineStr"/>
      <c r="M9900" t="inlineStr"/>
      <c r="N9900" t="inlineStr"/>
      <c r="O9900" t="inlineStr">
        <is>
          <t>lilly-basaglar-worldwide-reported-2022q1</t>
        </is>
      </c>
    </row>
    <row r="9901">
      <c r="A9901" t="inlineStr">
        <is>
          <t>D313</t>
        </is>
      </c>
      <c r="B9901" t="inlineStr">
        <is>
          <t>Basaglar</t>
        </is>
      </c>
      <c r="C9901" t="inlineStr">
        <is>
          <t>2022Q2</t>
        </is>
      </c>
      <c r="D9901" t="n">
        <v>174.2</v>
      </c>
      <c r="E9901" t="inlineStr">
        <is>
          <t>USD</t>
        </is>
      </c>
      <c r="F9901" t="n">
        <v>174.2</v>
      </c>
      <c r="G9901" t="inlineStr">
        <is>
          <t>direct_reported</t>
        </is>
      </c>
      <c r="H9901" s="8" t="inlineStr">
        <is>
          <t>https://www.sec.gov/Archives/edgar/data/59478/000005947822000194/q222lillysalesandearningsp.htm</t>
        </is>
      </c>
      <c r="I9901" t="inlineStr">
        <is>
          <t>Basaglar worldwide revenue, second quarter 2022 and 2021 then six months 2022 and 2021, USD millions, percentage-change columns omitted | 174.2 | 210.7 | 365.7 | 457.3</t>
        </is>
      </c>
      <c r="J9901" t="inlineStr"/>
      <c r="K9901" t="inlineStr"/>
      <c r="L9901" t="inlineStr"/>
      <c r="M9901" t="inlineStr"/>
      <c r="N9901" t="inlineStr"/>
      <c r="O9901" t="inlineStr">
        <is>
          <t>lilly-basaglar-worldwide-reported-2022q2</t>
        </is>
      </c>
    </row>
    <row r="9902">
      <c r="A9902" t="inlineStr">
        <is>
          <t>D313</t>
        </is>
      </c>
      <c r="B9902" t="inlineStr">
        <is>
          <t>Basaglar</t>
        </is>
      </c>
      <c r="C9902" t="inlineStr">
        <is>
          <t>2022Q3</t>
        </is>
      </c>
      <c r="D9902" t="n">
        <v>193</v>
      </c>
      <c r="E9902" t="inlineStr">
        <is>
          <t>USD</t>
        </is>
      </c>
      <c r="F9902" t="n">
        <v>193</v>
      </c>
      <c r="G9902" t="inlineStr">
        <is>
          <t>direct_reported</t>
        </is>
      </c>
      <c r="H9902" s="8" t="inlineStr">
        <is>
          <t>https://www.sec.gov/Archives/edgar/data/59478/000005947822000248/q322lillysalesandearningsp.htm</t>
        </is>
      </c>
      <c r="I9902" t="inlineStr">
        <is>
          <t>Basaglar worldwide revenue, third quarter 2022 and 2021 then nine months 2022 and 2021, USD millions, percentage-change columns omitted | 193.0 | 192.8 | 558.7 | 650.1</t>
        </is>
      </c>
      <c r="J9902" t="inlineStr"/>
      <c r="K9902" t="inlineStr"/>
      <c r="L9902" t="inlineStr"/>
      <c r="M9902" t="inlineStr"/>
      <c r="N9902" t="inlineStr"/>
      <c r="O9902" t="inlineStr">
        <is>
          <t>lilly-basaglar-worldwide-reported-2022q3</t>
        </is>
      </c>
    </row>
    <row r="9903">
      <c r="A9903" t="inlineStr">
        <is>
          <t>D313</t>
        </is>
      </c>
      <c r="B9903" t="inlineStr">
        <is>
          <t>Basaglar</t>
        </is>
      </c>
      <c r="C9903" t="inlineStr">
        <is>
          <t>2022Q4</t>
        </is>
      </c>
      <c r="D9903" t="n">
        <v>201.7</v>
      </c>
      <c r="E9903" t="inlineStr">
        <is>
          <t>USD</t>
        </is>
      </c>
      <c r="F9903" t="n">
        <v>201.7</v>
      </c>
      <c r="G9903" t="inlineStr">
        <is>
          <t>direct_reported</t>
        </is>
      </c>
      <c r="H9903" s="8" t="inlineStr">
        <is>
          <t>https://www.sec.gov/Archives/edgar/data/59478/000005947823000025/q422lillysalesandearningsp.htm</t>
        </is>
      </c>
      <c r="I9903" t="inlineStr">
        <is>
          <t>Basaglar worldwide revenue, fourth quarter 2022 and 2021 then twelve months 2022 and 2021, USD millions, percentage-change columns omitted | 201.7 | 242.4 | 760.4 | 892.5</t>
        </is>
      </c>
      <c r="J9903" t="inlineStr"/>
      <c r="K9903" t="inlineStr"/>
      <c r="L9903" t="inlineStr"/>
      <c r="M9903" t="inlineStr"/>
      <c r="N9903" t="inlineStr"/>
      <c r="O9903" t="inlineStr">
        <is>
          <t>lilly-basaglar-worldwide-reported-2022q4</t>
        </is>
      </c>
    </row>
    <row r="9904">
      <c r="A9904" t="inlineStr">
        <is>
          <t>D313</t>
        </is>
      </c>
      <c r="B9904" t="inlineStr">
        <is>
          <t>Basaglar</t>
        </is>
      </c>
      <c r="C9904" t="inlineStr">
        <is>
          <t>2023Q1</t>
        </is>
      </c>
      <c r="D9904" t="n">
        <v>209.3</v>
      </c>
      <c r="E9904" t="inlineStr">
        <is>
          <t>USD</t>
        </is>
      </c>
      <c r="F9904" t="n">
        <v>209.3</v>
      </c>
      <c r="G9904" t="inlineStr">
        <is>
          <t>direct_reported</t>
        </is>
      </c>
      <c r="H9904" s="8" t="inlineStr">
        <is>
          <t>https://www.sec.gov/Archives/edgar/data/59478/000005947823000162/lly-20230331.htm</t>
        </is>
      </c>
      <c r="I9904" t="inlineStr">
        <is>
          <t>Revenue to unaffiliated customers by product, revenue note of the Form 10-Q, Basaglar line; U.S., Outside U.S., Total for the three months ended March 31, 2023, then U.S., Outside U.S., Total for the same period of 2022; USD millions | 135.4 | 73.9 | 209.3 | 119.3 | 72.2 | 191.5</t>
        </is>
      </c>
      <c r="J9904" t="inlineStr"/>
      <c r="K9904" t="inlineStr"/>
      <c r="L9904" t="inlineStr"/>
      <c r="M9904" t="inlineStr"/>
      <c r="N9904" t="inlineStr"/>
      <c r="O9904" t="inlineStr">
        <is>
          <t>lilly-basaglar-worldwide-reported-2023q1</t>
        </is>
      </c>
    </row>
    <row r="9905">
      <c r="A9905" t="inlineStr">
        <is>
          <t>D313</t>
        </is>
      </c>
      <c r="B9905" t="inlineStr">
        <is>
          <t>Basaglar</t>
        </is>
      </c>
      <c r="C9905" t="inlineStr">
        <is>
          <t>2023Q2</t>
        </is>
      </c>
      <c r="D9905" t="n">
        <v>154.2</v>
      </c>
      <c r="E9905" t="inlineStr">
        <is>
          <t>USD</t>
        </is>
      </c>
      <c r="F9905" t="n">
        <v>154.2</v>
      </c>
      <c r="G9905" t="inlineStr">
        <is>
          <t>direct_reported</t>
        </is>
      </c>
      <c r="H9905" s="8" t="inlineStr">
        <is>
          <t>https://www.sec.gov/Archives/edgar/data/59478/000005947823000221/lly-20230630.htm</t>
        </is>
      </c>
      <c r="I9905" t="inlineStr">
        <is>
          <t>Revenue to unaffiliated customers by product, revenue note of the Form 10-Q, Basaglar line; U.S., Outside U.S., Total for the three months ended June 30, 2023, then U.S., Outside U.S., Total for the same period of 2022; USD millions | 83.0 | 71.2 | 154.2 | 95.8 | 78.4 | 174.2</t>
        </is>
      </c>
      <c r="J9905" t="inlineStr"/>
      <c r="K9905" t="inlineStr"/>
      <c r="L9905" t="inlineStr"/>
      <c r="M9905" t="inlineStr"/>
      <c r="N9905" t="inlineStr"/>
      <c r="O9905" t="inlineStr">
        <is>
          <t>lilly-basaglar-worldwide-reported-2023q2</t>
        </is>
      </c>
    </row>
    <row r="9906">
      <c r="A9906" t="inlineStr">
        <is>
          <t>D313</t>
        </is>
      </c>
      <c r="B9906" t="inlineStr">
        <is>
          <t>Basaglar</t>
        </is>
      </c>
      <c r="C9906" t="inlineStr">
        <is>
          <t>2023Q3</t>
        </is>
      </c>
      <c r="D9906" t="n">
        <v>179.6</v>
      </c>
      <c r="E9906" t="inlineStr">
        <is>
          <t>USD</t>
        </is>
      </c>
      <c r="F9906" t="n">
        <v>179.6</v>
      </c>
      <c r="G9906" t="inlineStr">
        <is>
          <t>direct_reported</t>
        </is>
      </c>
      <c r="H9906" s="8" t="inlineStr">
        <is>
          <t>https://www.sec.gov/Archives/edgar/data/59478/000005947823000284/lly-20230930.htm</t>
        </is>
      </c>
      <c r="I9906" t="inlineStr">
        <is>
          <t>Revenue to unaffiliated customers by product, revenue note of the Form 10-Q, Basaglar line; U.S., Outside U.S., Total for the three months ended September 30, 2023, then U.S., Outside U.S., Total for the same period of 2022; USD millions | 111.4 | 68.2 | 179.6 | 124.8 | 68.1 | 193.0</t>
        </is>
      </c>
      <c r="J9906" t="inlineStr"/>
      <c r="K9906" t="inlineStr"/>
      <c r="L9906" t="inlineStr"/>
      <c r="M9906" t="inlineStr"/>
      <c r="N9906" t="inlineStr"/>
      <c r="O9906" t="inlineStr">
        <is>
          <t>lilly-basaglar-worldwide-reported-2023q3</t>
        </is>
      </c>
    </row>
    <row r="9907">
      <c r="A9907" t="inlineStr">
        <is>
          <t>D313</t>
        </is>
      </c>
      <c r="B9907" t="inlineStr">
        <is>
          <t>Basaglar</t>
        </is>
      </c>
      <c r="C9907" t="inlineStr">
        <is>
          <t>2023Q4</t>
        </is>
      </c>
      <c r="D9907" t="n">
        <v>185.2</v>
      </c>
      <c r="E9907" t="inlineStr">
        <is>
          <t>USD</t>
        </is>
      </c>
      <c r="F9907" t="n">
        <v>185.2</v>
      </c>
      <c r="G9907" t="inlineStr">
        <is>
          <t>annual_less_reported_first_nine_months</t>
        </is>
      </c>
      <c r="H9907" s="8" t="inlineStr">
        <is>
          <t>https://www.sec.gov/Archives/edgar/data/59478/000005947824000065/lly-20231231.htm</t>
        </is>
      </c>
      <c r="I9907" t="inlineStr">
        <is>
          <t>Revenue to unaffiliated customers by product, Form 10-K for 2023, Basaglar line; U.S., Outside U.S., Total for the year ended December 31, 2023, then Total for 2022; USD millions; full-year 2023 Total 728.3 less nine months ended September 30, 2023 Total 543.1 (nine-month column of the Form 10-Q for the quarter ended September 30, 2023) yields 185.2 | 443.1 | 285.2 | 728.3 | 760.4</t>
        </is>
      </c>
      <c r="J9907" t="inlineStr"/>
      <c r="K9907" t="inlineStr"/>
      <c r="L9907" t="inlineStr"/>
      <c r="M9907" t="inlineStr"/>
      <c r="N9907" t="inlineStr"/>
      <c r="O9907" t="inlineStr">
        <is>
          <t>lilly-basaglar-worldwide-reported-2023q4</t>
        </is>
      </c>
    </row>
    <row r="9908">
      <c r="A9908" t="inlineStr">
        <is>
          <t>D313</t>
        </is>
      </c>
      <c r="B9908" t="inlineStr">
        <is>
          <t>Basaglar</t>
        </is>
      </c>
      <c r="C9908" t="inlineStr">
        <is>
          <t>2024Q1</t>
        </is>
      </c>
      <c r="D9908" t="n">
        <v>157.6</v>
      </c>
      <c r="E9908" t="inlineStr">
        <is>
          <t>USD</t>
        </is>
      </c>
      <c r="F9908" t="n">
        <v>157.6</v>
      </c>
      <c r="G9908" t="inlineStr">
        <is>
          <t>direct_reported</t>
        </is>
      </c>
      <c r="H9908" s="8" t="inlineStr">
        <is>
          <t>https://www.sec.gov/Archives/edgar/data/59478/000005947824000118/lly-20240331.htm</t>
        </is>
      </c>
      <c r="I9908" t="inlineStr">
        <is>
          <t>Revenue to unaffiliated customers by product, revenue note of the Form 10-Q, Basaglar line; U.S., Outside U.S., Total for the three months ended March 31, 2024, then U.S., Outside U.S., Total for the same period of 2023; USD millions | 83.2 | 74.3 | 157.6 | 135.4 | 73.9 | 209.3</t>
        </is>
      </c>
      <c r="J9908" t="inlineStr"/>
      <c r="K9908" t="inlineStr"/>
      <c r="L9908" t="inlineStr"/>
      <c r="M9908" t="inlineStr"/>
      <c r="N9908" t="inlineStr"/>
      <c r="O9908" t="inlineStr">
        <is>
          <t>lilly-basaglar-worldwide-reported-2024q1</t>
        </is>
      </c>
    </row>
    <row r="9909">
      <c r="A9909" t="inlineStr">
        <is>
          <t>D313</t>
        </is>
      </c>
      <c r="B9909" t="inlineStr">
        <is>
          <t>Basaglar</t>
        </is>
      </c>
      <c r="C9909" t="inlineStr">
        <is>
          <t>2024Q2</t>
        </is>
      </c>
      <c r="D9909" t="n">
        <v>180.8</v>
      </c>
      <c r="E9909" t="inlineStr">
        <is>
          <t>USD</t>
        </is>
      </c>
      <c r="F9909" t="n">
        <v>180.8</v>
      </c>
      <c r="G9909" t="inlineStr">
        <is>
          <t>direct_reported</t>
        </is>
      </c>
      <c r="H9909" s="8" t="inlineStr">
        <is>
          <t>https://www.sec.gov/Archives/edgar/data/59478/000005947824000187/lly-20240630.htm</t>
        </is>
      </c>
      <c r="I9909" t="inlineStr">
        <is>
          <t>Revenue to unaffiliated customers by product, revenue note of the Form 10-Q, Basaglar line; U.S., Outside U.S., Total for the three months ended June 30, 2024, then U.S., Outside U.S., Total for the same period of 2023; USD millions | 105.2 | 75.6 | 180.8 | 83.0 | 71.2 | 154.2</t>
        </is>
      </c>
      <c r="J9909" t="inlineStr"/>
      <c r="K9909" t="inlineStr"/>
      <c r="L9909" t="inlineStr"/>
      <c r="M9909" t="inlineStr"/>
      <c r="N9909" t="inlineStr"/>
      <c r="O9909" t="inlineStr">
        <is>
          <t>lilly-basaglar-worldwide-reported-2024q2</t>
        </is>
      </c>
    </row>
    <row r="9910">
      <c r="A9910" t="inlineStr">
        <is>
          <t>D313</t>
        </is>
      </c>
      <c r="B9910" t="inlineStr">
        <is>
          <t>Basaglar</t>
        </is>
      </c>
      <c r="C9910" t="inlineStr">
        <is>
          <t>2024Q3</t>
        </is>
      </c>
      <c r="D9910" t="n">
        <v>161.6</v>
      </c>
      <c r="E9910" t="inlineStr">
        <is>
          <t>USD</t>
        </is>
      </c>
      <c r="F9910" t="n">
        <v>161.6</v>
      </c>
      <c r="G9910" t="inlineStr">
        <is>
          <t>direct_reported</t>
        </is>
      </c>
      <c r="H9910" s="8" t="inlineStr">
        <is>
          <t>https://www.sec.gov/Archives/edgar/data/59478/000005947824000245/lly-20240930.htm</t>
        </is>
      </c>
      <c r="I9910" t="inlineStr">
        <is>
          <t>Revenue to unaffiliated customers by product, revenue note of the Form 10-Q, Basaglar line; U.S., Outside U.S., Total for the three months ended September 30, 2024, then U.S., Outside U.S., Total for the same period of 2023; USD millions | 85.5 | 76.2 | 161.6 | 111.4 | 68.2 | 179.6</t>
        </is>
      </c>
      <c r="J9910" t="inlineStr"/>
      <c r="K9910" t="inlineStr"/>
      <c r="L9910" t="inlineStr"/>
      <c r="M9910" t="inlineStr"/>
      <c r="N9910" t="inlineStr"/>
      <c r="O9910" t="inlineStr">
        <is>
          <t>lilly-basaglar-worldwide-reported-2024q3</t>
        </is>
      </c>
    </row>
    <row r="9911">
      <c r="A9911" t="inlineStr">
        <is>
          <t>D313</t>
        </is>
      </c>
      <c r="B9911" t="inlineStr">
        <is>
          <t>Basaglar</t>
        </is>
      </c>
      <c r="C9911" t="inlineStr">
        <is>
          <t>2024Q4</t>
        </is>
      </c>
      <c r="D9911" t="n">
        <v>176.9</v>
      </c>
      <c r="E9911" t="inlineStr">
        <is>
          <t>USD</t>
        </is>
      </c>
      <c r="F9911" t="n">
        <v>176.9</v>
      </c>
      <c r="G9911" t="inlineStr">
        <is>
          <t>annual_less_reported_first_nine_months</t>
        </is>
      </c>
      <c r="H9911" s="8" t="inlineStr">
        <is>
          <t>https://www.sec.gov/Archives/edgar/data/59478/000005947825000067/lly-20241231.htm</t>
        </is>
      </c>
      <c r="I9911" t="inlineStr">
        <is>
          <t>Revenue to unaffiliated customers by product, Form 10-K for 2024, Basaglar line; U.S., Outside U.S., Total for the year ended December 31, 2024, then Total for 2023; USD millions; full-year 2024 Total 676.9 less nine months ended September 30, 2024 Total 500.0 (nine-month column of the Form 10-Q for the quarter ended September 30, 2024) yields 176.9 | 375.4 | 301.5 | 676.9 | 728.3</t>
        </is>
      </c>
      <c r="J9911" t="inlineStr"/>
      <c r="K9911" t="inlineStr"/>
      <c r="L9911" t="inlineStr"/>
      <c r="M9911" t="inlineStr"/>
      <c r="N9911" t="inlineStr"/>
      <c r="O9911" t="inlineStr">
        <is>
          <t>lilly-basaglar-worldwide-reported-2024q4</t>
        </is>
      </c>
    </row>
    <row r="9912">
      <c r="A9912" t="inlineStr">
        <is>
          <t>D316</t>
        </is>
      </c>
      <c r="B9912" t="inlineStr">
        <is>
          <t>Ryzodeg 70/30</t>
        </is>
      </c>
      <c r="C9912" t="inlineStr">
        <is>
          <t>2016Q1</t>
        </is>
      </c>
      <c r="D9912" t="n">
        <v>34</v>
      </c>
      <c r="E9912" t="inlineStr">
        <is>
          <t>DKK</t>
        </is>
      </c>
      <c r="F9912" t="n">
        <v>5.024234</v>
      </c>
      <c r="G9912" t="inlineStr">
        <is>
          <t>direct_prior_year_column</t>
        </is>
      </c>
      <c r="H9912" s="8" t="inlineStr">
        <is>
          <t>https://regnskaber.cvrapi.dk/09765242/ZG9rdW1lbnRsYWdlcjovLzAzLzgxL2U0LzE3LzlmLzBiN2QtNGIzZS1iOTJmLWFlNjUzODYwNzdiNg.pdf</t>
        </is>
      </c>
      <c r="I9912" t="inlineStr">
        <is>
          <t>Ryzodeg worldwide sales prose in the first-three-months-2017 report, DKK millions: sales of Ryzodeg reached 95 million compared with 34 million in 2016 | 95 | 34</t>
        </is>
      </c>
      <c r="J9912" t="inlineStr"/>
      <c r="K9912" t="inlineStr"/>
      <c r="L9912" t="inlineStr"/>
      <c r="M9912" t="inlineStr"/>
      <c r="N9912" t="inlineStr"/>
      <c r="O9912" t="inlineStr">
        <is>
          <t>novo-ryzodeg-worldwide-reported-2016q1</t>
        </is>
      </c>
    </row>
    <row r="9913">
      <c r="A9913" t="inlineStr">
        <is>
          <t>D316</t>
        </is>
      </c>
      <c r="B9913" t="inlineStr">
        <is>
          <t>Ryzodeg 70/30</t>
        </is>
      </c>
      <c r="C9913" t="inlineStr">
        <is>
          <t>2016Q2</t>
        </is>
      </c>
      <c r="D9913" t="n">
        <v>38</v>
      </c>
      <c r="E9913" t="inlineStr">
        <is>
          <t>DKK</t>
        </is>
      </c>
      <c r="F9913" t="n">
        <v>5.77034</v>
      </c>
      <c r="G9913" t="inlineStr">
        <is>
          <t>year_to_date_less_reported_quarters</t>
        </is>
      </c>
      <c r="H9913" s="8" t="inlineStr">
        <is>
          <t>https://www.novonordisk.com/content/dam/nncorp/global/en/investors/irmaterial/quarterly_financial_reports/2017/20170809_Financial%20statement%20Q2%202017_UK.pdf</t>
        </is>
      </c>
      <c r="I9913" t="inlineStr">
        <is>
          <t>Ryzodeg worldwide sales prose in the first-six-months-2017 report, DKK millions: 2016Q2 derived as H1 2016 (72) less Q1 2016 (34), which yields 38 | 196 | 72</t>
        </is>
      </c>
      <c r="J9913" t="inlineStr"/>
      <c r="K9913" t="inlineStr"/>
      <c r="L9913" t="inlineStr"/>
      <c r="M9913" t="inlineStr"/>
      <c r="N9913" t="inlineStr"/>
      <c r="O9913" t="inlineStr">
        <is>
          <t>novo-ryzodeg-worldwide-reported-2016q2</t>
        </is>
      </c>
    </row>
    <row r="9914">
      <c r="A9914" t="inlineStr">
        <is>
          <t>D316</t>
        </is>
      </c>
      <c r="B9914" t="inlineStr">
        <is>
          <t>Ryzodeg 70/30</t>
        </is>
      </c>
      <c r="C9914" t="inlineStr">
        <is>
          <t>2016Q3</t>
        </is>
      </c>
      <c r="D9914" t="n">
        <v>42</v>
      </c>
      <c r="E9914" t="inlineStr">
        <is>
          <t>DKK</t>
        </is>
      </c>
      <c r="F9914" t="n">
        <v>6.297512</v>
      </c>
      <c r="G9914" t="inlineStr">
        <is>
          <t>year_to_date_less_reported_quarters</t>
        </is>
      </c>
      <c r="H9914" s="8" t="inlineStr">
        <is>
          <t>https://www.novonordisk.com/content/dam/nncorp/global/en/investors/irmaterial/quarterly_financial_reports/2017/20171101_Financial%20statement%20Q3%202017_UK.pdf</t>
        </is>
      </c>
      <c r="I9914" t="inlineStr">
        <is>
          <t>Ryzodeg worldwide sales prose in the first-nine-months-2017 report, DKK millions: 2016Q3 derived as 9M 2016 (114) less H1 2016 (72), which yields 42 | 327 | 114</t>
        </is>
      </c>
      <c r="J9914" t="inlineStr"/>
      <c r="K9914" t="inlineStr"/>
      <c r="L9914" t="inlineStr"/>
      <c r="M9914" t="inlineStr"/>
      <c r="N9914" t="inlineStr"/>
      <c r="O9914" t="inlineStr">
        <is>
          <t>novo-ryzodeg-worldwide-reported-2016q3</t>
        </is>
      </c>
    </row>
    <row r="9915">
      <c r="A9915" t="inlineStr">
        <is>
          <t>D316</t>
        </is>
      </c>
      <c r="B9915" t="inlineStr">
        <is>
          <t>Ryzodeg 70/30</t>
        </is>
      </c>
      <c r="C9915" t="inlineStr">
        <is>
          <t>2016Q4</t>
        </is>
      </c>
      <c r="D9915" t="n">
        <v>82</v>
      </c>
      <c r="E9915" t="inlineStr">
        <is>
          <t>DKK</t>
        </is>
      </c>
      <c r="F9915" t="n">
        <v>11.881131</v>
      </c>
      <c r="G9915" t="inlineStr">
        <is>
          <t>year_to_date_less_reported_quarters</t>
        </is>
      </c>
      <c r="H9915" s="8" t="inlineStr">
        <is>
          <t>https://www.novonordisk.com/content/dam/nncorp/global/en/investors/irmaterial/quarterly_financial_reports/2018/20180201_Financial%20statement_FY2017_UK.pdf</t>
        </is>
      </c>
      <c r="I9915" t="inlineStr">
        <is>
          <t>Ryzodeg worldwide sales prose in the full-year-2017 report, DKK millions: 2016Q4 derived as FY 2016 (196) less 9M 2016 (114), which yields 82 | 492 | 196</t>
        </is>
      </c>
      <c r="J9915" t="inlineStr"/>
      <c r="K9915" t="inlineStr"/>
      <c r="L9915" t="inlineStr"/>
      <c r="M9915" t="inlineStr"/>
      <c r="N9915" t="inlineStr"/>
      <c r="O9915" t="inlineStr">
        <is>
          <t>novo-ryzodeg-worldwide-reported-2016q4</t>
        </is>
      </c>
    </row>
    <row r="9916">
      <c r="A9916" t="inlineStr">
        <is>
          <t>D316</t>
        </is>
      </c>
      <c r="B9916" t="inlineStr">
        <is>
          <t>Ryzodeg 70/30</t>
        </is>
      </c>
      <c r="C9916" t="inlineStr">
        <is>
          <t>2017Q1</t>
        </is>
      </c>
      <c r="D9916" t="n">
        <v>95</v>
      </c>
      <c r="E9916" t="inlineStr">
        <is>
          <t>DKK</t>
        </is>
      </c>
      <c r="F9916" t="n">
        <v>13.617924</v>
      </c>
      <c r="G9916" t="inlineStr">
        <is>
          <t>direct_reported</t>
        </is>
      </c>
      <c r="H9916" s="8" t="inlineStr">
        <is>
          <t>https://www.sec.gov/Archives/edgar/data/353278/000117184317002818/f6k_050417.htm</t>
        </is>
      </c>
      <c r="I9916" t="inlineStr">
        <is>
          <t>Ryzodeg worldwide sales, first quarter 2017 (Sales Q1 2017 column), DKK millions, then growth columns as printed (percentage signs omitted) | 95 | 179</t>
        </is>
      </c>
      <c r="J9916" t="inlineStr"/>
      <c r="K9916" t="inlineStr"/>
      <c r="L9916" t="inlineStr"/>
      <c r="M9916" t="inlineStr"/>
      <c r="N9916" t="inlineStr"/>
      <c r="O9916" t="inlineStr">
        <is>
          <t>novo-ryzodeg-worldwide-reported-2017q1</t>
        </is>
      </c>
    </row>
    <row r="9917">
      <c r="A9917" t="inlineStr">
        <is>
          <t>D316</t>
        </is>
      </c>
      <c r="B9917" t="inlineStr">
        <is>
          <t>Ryzodeg 70/30</t>
        </is>
      </c>
      <c r="C9917" t="inlineStr">
        <is>
          <t>2017Q2</t>
        </is>
      </c>
      <c r="D9917" t="n">
        <v>101</v>
      </c>
      <c r="E9917" t="inlineStr">
        <is>
          <t>DKK</t>
        </is>
      </c>
      <c r="F9917" t="n">
        <v>14.928903</v>
      </c>
      <c r="G9917" t="inlineStr">
        <is>
          <t>year_to_date_less_reported_quarters</t>
        </is>
      </c>
      <c r="H9917" s="8" t="inlineStr">
        <is>
          <t>https://www.sec.gov/Archives/edgar/data/353278/000117184317004911/f6k_080917.htm</t>
        </is>
      </c>
      <c r="I9917" t="inlineStr">
        <is>
          <t>Ryzodeg worldwide sales, first six months 2017 (H1 2017), DKK millions, then growth columns as printed (percentage signs omitted): 2017Q2 derived as H1 2017 (196) less Q1 2017 (95), which yields 101 | 196 | 172</t>
        </is>
      </c>
      <c r="J9917" t="inlineStr"/>
      <c r="K9917" t="inlineStr"/>
      <c r="L9917" t="inlineStr"/>
      <c r="M9917" t="inlineStr"/>
      <c r="N9917" t="inlineStr"/>
      <c r="O9917" t="inlineStr">
        <is>
          <t>novo-ryzodeg-worldwide-reported-2017q2</t>
        </is>
      </c>
    </row>
    <row r="9918">
      <c r="A9918" t="inlineStr">
        <is>
          <t>D316</t>
        </is>
      </c>
      <c r="B9918" t="inlineStr">
        <is>
          <t>Ryzodeg 70/30</t>
        </is>
      </c>
      <c r="C9918" t="inlineStr">
        <is>
          <t>2017Q3</t>
        </is>
      </c>
      <c r="D9918" t="n">
        <v>131</v>
      </c>
      <c r="E9918" t="inlineStr">
        <is>
          <t>DKK</t>
        </is>
      </c>
      <c r="F9918" t="n">
        <v>20.692815</v>
      </c>
      <c r="G9918" t="inlineStr">
        <is>
          <t>year_to_date_less_reported_quarters</t>
        </is>
      </c>
      <c r="H9918" s="8" t="inlineStr">
        <is>
          <t>https://www.sec.gov/Archives/edgar/data/353278/000117184317006523/f6k_110117.htm</t>
        </is>
      </c>
      <c r="I9918" t="inlineStr">
        <is>
          <t>Ryzodeg worldwide sales, first nine months 2017 (9M 2017), DKK millions, then growth columns as printed (percentage signs omitted): 2017Q3 derived as 9M 2017 (327) less H1 2017 (196), which yields 131 | 327 | 187</t>
        </is>
      </c>
      <c r="J9918" t="inlineStr"/>
      <c r="K9918" t="inlineStr"/>
      <c r="L9918" t="inlineStr"/>
      <c r="M9918" t="inlineStr"/>
      <c r="N9918" t="inlineStr"/>
      <c r="O9918" t="inlineStr">
        <is>
          <t>novo-ryzodeg-worldwide-reported-2017q3</t>
        </is>
      </c>
    </row>
    <row r="9919">
      <c r="A9919" t="inlineStr">
        <is>
          <t>D316</t>
        </is>
      </c>
      <c r="B9919" t="inlineStr">
        <is>
          <t>Ryzodeg 70/30</t>
        </is>
      </c>
      <c r="C9919" t="inlineStr">
        <is>
          <t>2017Q4</t>
        </is>
      </c>
      <c r="D9919" t="n">
        <v>165</v>
      </c>
      <c r="E9919" t="inlineStr">
        <is>
          <t>DKK</t>
        </is>
      </c>
      <c r="F9919" t="n">
        <v>26.110488</v>
      </c>
      <c r="G9919" t="inlineStr">
        <is>
          <t>year_to_date_less_reported_quarters</t>
        </is>
      </c>
      <c r="H9919" s="8" t="inlineStr">
        <is>
          <t>https://www.sec.gov/Archives/edgar/data/353278/000117184318000838/f6k_020118.htm</t>
        </is>
      </c>
      <c r="I9919" t="inlineStr">
        <is>
          <t>Ryzodeg worldwide sales, full year 2017 (FY 2017), DKK millions, then growth columns as printed (percentage signs omitted): 2017Q4 derived as FY 2017 (492) less 9M 2017 (327), which yields 165 | 492 | 151</t>
        </is>
      </c>
      <c r="J9919" t="inlineStr"/>
      <c r="K9919" t="inlineStr"/>
      <c r="L9919" t="inlineStr"/>
      <c r="M9919" t="inlineStr"/>
      <c r="N9919" t="inlineStr"/>
      <c r="O9919" t="inlineStr">
        <is>
          <t>novo-ryzodeg-worldwide-reported-2017q4</t>
        </is>
      </c>
    </row>
    <row r="9920">
      <c r="A9920" t="inlineStr">
        <is>
          <t>D316</t>
        </is>
      </c>
      <c r="B9920" t="inlineStr">
        <is>
          <t>Ryzodeg 70/30</t>
        </is>
      </c>
      <c r="C9920" t="inlineStr">
        <is>
          <t>2018Q1</t>
        </is>
      </c>
      <c r="D9920" t="n">
        <v>141</v>
      </c>
      <c r="E9920" t="inlineStr">
        <is>
          <t>DKK</t>
        </is>
      </c>
      <c r="F9920" t="n">
        <v>23.268862</v>
      </c>
      <c r="G9920" t="inlineStr">
        <is>
          <t>direct_reported</t>
        </is>
      </c>
      <c r="H9920" s="8" t="inlineStr">
        <is>
          <t>https://www.novonordisk.com/content/dam/nncorp/global/en/investors/irmaterial/quarterly_financial_reports/2018/20180502_Financial%20statement_Q1%202018_UK.pdf</t>
        </is>
      </c>
      <c r="I9920" t="inlineStr">
        <is>
          <t>Ryzodeg worldwide sales, first quarter 2018 (Sales Q1 2018 column), DKK millions, then the prior-year column and growth columns (growth omitted) | 141 | 95</t>
        </is>
      </c>
      <c r="J9920" t="inlineStr"/>
      <c r="K9920" t="inlineStr"/>
      <c r="L9920" t="inlineStr"/>
      <c r="M9920" t="inlineStr"/>
      <c r="N9920" t="inlineStr"/>
      <c r="O9920" t="inlineStr">
        <is>
          <t>novo-ryzodeg-worldwide-reported-2018q1</t>
        </is>
      </c>
    </row>
    <row r="9921">
      <c r="A9921" t="inlineStr">
        <is>
          <t>D316</t>
        </is>
      </c>
      <c r="B9921" t="inlineStr">
        <is>
          <t>Ryzodeg 70/30</t>
        </is>
      </c>
      <c r="C9921" t="inlineStr">
        <is>
          <t>2018Q2</t>
        </is>
      </c>
      <c r="D9921" t="n">
        <v>179</v>
      </c>
      <c r="E9921" t="inlineStr">
        <is>
          <t>DKK</t>
        </is>
      </c>
      <c r="F9921" t="n">
        <v>28.641375</v>
      </c>
      <c r="G9921" t="inlineStr">
        <is>
          <t>year_to_date_less_reported_quarters</t>
        </is>
      </c>
      <c r="H9921" s="8" t="inlineStr">
        <is>
          <t>https://www.novonordisk.com/content/dam/nncorp/global/en/investors/irmaterial/quarterly_financial_reports/2018/20180808_Financial%20statement_Q2%202018_UK.pdf</t>
        </is>
      </c>
      <c r="I9921" t="inlineStr">
        <is>
          <t>Ryzodeg worldwide sales, first six months 2018 (H1 2018), DKK millions, then the prior-year column and growth columns (growth omitted): 2018Q2 derived as H1 2018 (320) less Q1 2018 (141), which yields 179 | 320 | 196</t>
        </is>
      </c>
      <c r="J9921" t="inlineStr"/>
      <c r="K9921" t="inlineStr"/>
      <c r="L9921" t="inlineStr"/>
      <c r="M9921" t="inlineStr"/>
      <c r="N9921" t="inlineStr"/>
      <c r="O9921" t="inlineStr">
        <is>
          <t>novo-ryzodeg-worldwide-reported-2018q2</t>
        </is>
      </c>
    </row>
    <row r="9922">
      <c r="A9922" t="inlineStr">
        <is>
          <t>D316</t>
        </is>
      </c>
      <c r="B9922" t="inlineStr">
        <is>
          <t>Ryzodeg 70/30</t>
        </is>
      </c>
      <c r="C9922" t="inlineStr">
        <is>
          <t>2018Q3</t>
        </is>
      </c>
      <c r="D9922" t="n">
        <v>195</v>
      </c>
      <c r="E9922" t="inlineStr">
        <is>
          <t>DKK</t>
        </is>
      </c>
      <c r="F9922" t="n">
        <v>30.42454</v>
      </c>
      <c r="G9922" t="inlineStr">
        <is>
          <t>year_to_date_less_reported_quarters</t>
        </is>
      </c>
      <c r="H9922" s="8" t="inlineStr">
        <is>
          <t>https://www.sec.gov/Archives/edgar/data/353278/000162828018013244/caq32018.htm</t>
        </is>
      </c>
      <c r="I9922" t="inlineStr">
        <is>
          <t>Ryzodeg worldwide sales, first nine months 2018 (9M 2018), DKK millions, then the prior-year column and growth columns (growth omitted): 2018Q3 derived as 9M 2018 (515) less H1 2018 (320), which yields 195 | 515 | 327</t>
        </is>
      </c>
      <c r="J9922" t="inlineStr"/>
      <c r="K9922" t="inlineStr"/>
      <c r="L9922" t="inlineStr"/>
      <c r="M9922" t="inlineStr"/>
      <c r="N9922" t="inlineStr"/>
      <c r="O9922" t="inlineStr">
        <is>
          <t>novo-ryzodeg-worldwide-reported-2018q3</t>
        </is>
      </c>
    </row>
    <row r="9923">
      <c r="A9923" t="inlineStr">
        <is>
          <t>D316</t>
        </is>
      </c>
      <c r="B9923" t="inlineStr">
        <is>
          <t>Ryzodeg 70/30</t>
        </is>
      </c>
      <c r="C9923" t="inlineStr">
        <is>
          <t>2018Q4</t>
        </is>
      </c>
      <c r="D9923" t="n">
        <v>199</v>
      </c>
      <c r="E9923" t="inlineStr">
        <is>
          <t>DKK</t>
        </is>
      </c>
      <c r="F9923" t="n">
        <v>30.427669</v>
      </c>
      <c r="G9923" t="inlineStr">
        <is>
          <t>direct_reported</t>
        </is>
      </c>
      <c r="H9923" s="8" t="inlineStr">
        <is>
          <t>https://www.sec.gov/Archives/edgar/data/353278/000162828019000771/caq42018.htm</t>
        </is>
      </c>
      <c r="I9923" t="inlineStr">
        <is>
          <t>Ryzodeg worldwide sales, fourth quarter 2018, DKK millions, Total column then regional columns as printed | 199 | — | — | 199 | 16 | 72 | — | 102 | 9</t>
        </is>
      </c>
      <c r="J9923" t="inlineStr"/>
      <c r="K9923" t="inlineStr"/>
      <c r="L9923" t="inlineStr"/>
      <c r="M9923" t="inlineStr"/>
      <c r="N9923" t="inlineStr"/>
      <c r="O9923" t="inlineStr">
        <is>
          <t>novo-ryzodeg-worldwide-reported-2018q4</t>
        </is>
      </c>
    </row>
    <row r="9924">
      <c r="A9924" t="inlineStr">
        <is>
          <t>D316</t>
        </is>
      </c>
      <c r="B9924" t="inlineStr">
        <is>
          <t>Ryzodeg 70/30</t>
        </is>
      </c>
      <c r="C9924" t="inlineStr">
        <is>
          <t>2019Q1</t>
        </is>
      </c>
      <c r="D9924" t="n">
        <v>212</v>
      </c>
      <c r="E9924" t="inlineStr">
        <is>
          <t>DKK</t>
        </is>
      </c>
      <c r="F9924" t="n">
        <v>32.251685</v>
      </c>
      <c r="G9924" t="inlineStr">
        <is>
          <t>direct_reported</t>
        </is>
      </c>
      <c r="H9924" s="8" t="inlineStr">
        <is>
          <t>https://www.sec.gov/Archives/edgar/data/353278/000162828019005746/caq12019.htm</t>
        </is>
      </c>
      <c r="I9924" t="inlineStr">
        <is>
          <t>Ryzodeg worldwide sales, first quarter 2019, DKK millions, Total column then regional columns as printed | 212 | 212 | 17 | 91 | — | 96 | 8 | — | —</t>
        </is>
      </c>
      <c r="J9924" t="inlineStr"/>
      <c r="K9924" t="inlineStr"/>
      <c r="L9924" t="inlineStr"/>
      <c r="M9924" t="inlineStr"/>
      <c r="N9924" t="inlineStr"/>
      <c r="O9924" t="inlineStr">
        <is>
          <t>novo-ryzodeg-worldwide-reported-2019q1</t>
        </is>
      </c>
    </row>
    <row r="9925">
      <c r="A9925" t="inlineStr">
        <is>
          <t>D316</t>
        </is>
      </c>
      <c r="B9925" t="inlineStr">
        <is>
          <t>Ryzodeg 70/30</t>
        </is>
      </c>
      <c r="C9925" t="inlineStr">
        <is>
          <t>2019Q2</t>
        </is>
      </c>
      <c r="D9925" t="n">
        <v>257</v>
      </c>
      <c r="E9925" t="inlineStr">
        <is>
          <t>DKK</t>
        </is>
      </c>
      <c r="F9925" t="n">
        <v>38.684429</v>
      </c>
      <c r="G9925" t="inlineStr">
        <is>
          <t>direct_reported</t>
        </is>
      </c>
      <c r="H9925" s="8" t="inlineStr">
        <is>
          <t>https://www.sec.gov/Archives/edgar/data/353278/000162828019010524/caq22019.htm</t>
        </is>
      </c>
      <c r="I9925" t="inlineStr">
        <is>
          <t>Ryzodeg worldwide sales, second quarter 2019, DKK millions, Total column then regional columns as printed | 257 | 257 | 16 | 111 | 1 | 119 | 10 | — | —</t>
        </is>
      </c>
      <c r="J9925" t="inlineStr"/>
      <c r="K9925" t="inlineStr"/>
      <c r="L9925" t="inlineStr"/>
      <c r="M9925" t="inlineStr"/>
      <c r="N9925" t="inlineStr"/>
      <c r="O9925" t="inlineStr">
        <is>
          <t>novo-ryzodeg-worldwide-reported-2019q2</t>
        </is>
      </c>
    </row>
    <row r="9926">
      <c r="A9926" t="inlineStr">
        <is>
          <t>D316</t>
        </is>
      </c>
      <c r="B9926" t="inlineStr">
        <is>
          <t>Ryzodeg 70/30</t>
        </is>
      </c>
      <c r="C9926" t="inlineStr">
        <is>
          <t>2019Q3</t>
        </is>
      </c>
      <c r="D9926" t="n">
        <v>278</v>
      </c>
      <c r="E9926" t="inlineStr">
        <is>
          <t>DKK</t>
        </is>
      </c>
      <c r="F9926" t="n">
        <v>41.408484</v>
      </c>
      <c r="G9926" t="inlineStr">
        <is>
          <t>direct_reported</t>
        </is>
      </c>
      <c r="H9926" s="8" t="inlineStr">
        <is>
          <t>https://www.sec.gov/Archives/edgar/data/353278/000162828019013014/caq32019.htm</t>
        </is>
      </c>
      <c r="I9926" t="inlineStr">
        <is>
          <t>Ryzodeg worldwide sales, third quarter 2019, DKK millions, Total column then regional columns as printed | 278 | 278 | 16 | 135 | — | 118 | 9 | — | —</t>
        </is>
      </c>
      <c r="J9926" t="inlineStr"/>
      <c r="K9926" t="inlineStr"/>
      <c r="L9926" t="inlineStr"/>
      <c r="M9926" t="inlineStr"/>
      <c r="N9926" t="inlineStr"/>
      <c r="O9926" t="inlineStr">
        <is>
          <t>novo-ryzodeg-worldwide-reported-2019q3</t>
        </is>
      </c>
    </row>
    <row r="9927">
      <c r="A9927" t="inlineStr">
        <is>
          <t>D316</t>
        </is>
      </c>
      <c r="B9927" t="inlineStr">
        <is>
          <t>Ryzodeg 70/30</t>
        </is>
      </c>
      <c r="C9927" t="inlineStr">
        <is>
          <t>2019Q4</t>
        </is>
      </c>
      <c r="D9927" t="n">
        <v>246</v>
      </c>
      <c r="E9927" t="inlineStr">
        <is>
          <t>DKK</t>
        </is>
      </c>
      <c r="F9927" t="n">
        <v>36.46227</v>
      </c>
      <c r="G9927" t="inlineStr">
        <is>
          <t>direct_reported</t>
        </is>
      </c>
      <c r="H9927" s="8" t="inlineStr">
        <is>
          <t>https://www.sec.gov/Archives/edgar/data/353278/000162828020001025/caq42019.htm</t>
        </is>
      </c>
      <c r="I9927" t="inlineStr">
        <is>
          <t>Ryzodeg worldwide sales, fourth quarter 2019, DKK millions, Total column then regional columns as printed | 246 | 246 | 19 | 92 | 3 | 124 | 8 | — | —</t>
        </is>
      </c>
      <c r="J9927" t="inlineStr"/>
      <c r="K9927" t="inlineStr"/>
      <c r="L9927" t="inlineStr"/>
      <c r="M9927" t="inlineStr"/>
      <c r="N9927" t="inlineStr"/>
      <c r="O9927" t="inlineStr">
        <is>
          <t>novo-ryzodeg-worldwide-reported-2019q4</t>
        </is>
      </c>
    </row>
    <row r="9928">
      <c r="A9928" t="inlineStr">
        <is>
          <t>D316</t>
        </is>
      </c>
      <c r="B9928" t="inlineStr">
        <is>
          <t>Ryzodeg 70/30</t>
        </is>
      </c>
      <c r="C9928" t="inlineStr">
        <is>
          <t>2020Q1</t>
        </is>
      </c>
      <c r="D9928" t="n">
        <v>337</v>
      </c>
      <c r="E9928" t="inlineStr">
        <is>
          <t>DKK</t>
        </is>
      </c>
      <c r="F9928" t="n">
        <v>49.691823</v>
      </c>
      <c r="G9928" t="inlineStr">
        <is>
          <t>direct_reported</t>
        </is>
      </c>
      <c r="H9928" s="8" t="inlineStr">
        <is>
          <t>https://www.sec.gov/Archives/edgar/data/353278/000162828020006532/caq12020.htm</t>
        </is>
      </c>
      <c r="I9928" t="inlineStr">
        <is>
          <t>Ryzodeg worldwide sales, first quarter 2020, DKK millions, Total column then regional columns as printed | 337 | 337 | 96 | 6 | 235 | — | —</t>
        </is>
      </c>
      <c r="J9928" t="inlineStr"/>
      <c r="K9928" t="inlineStr"/>
      <c r="L9928" t="inlineStr"/>
      <c r="M9928" t="inlineStr"/>
      <c r="N9928" t="inlineStr"/>
      <c r="O9928" t="inlineStr">
        <is>
          <t>novo-ryzodeg-worldwide-reported-2020q1</t>
        </is>
      </c>
    </row>
    <row r="9929">
      <c r="A9929" t="inlineStr">
        <is>
          <t>D316</t>
        </is>
      </c>
      <c r="B9929" t="inlineStr">
        <is>
          <t>Ryzodeg 70/30</t>
        </is>
      </c>
      <c r="C9929" t="inlineStr">
        <is>
          <t>2020Q2</t>
        </is>
      </c>
      <c r="D9929" t="n">
        <v>334</v>
      </c>
      <c r="E9929" t="inlineStr">
        <is>
          <t>DKK</t>
        </is>
      </c>
      <c r="F9929" t="n">
        <v>49.30326</v>
      </c>
      <c r="G9929" t="inlineStr">
        <is>
          <t>direct_reported</t>
        </is>
      </c>
      <c r="H9929" s="8" t="inlineStr">
        <is>
          <t>https://www.sec.gov/Archives/edgar/data/353278/000162828020011922/caq22020.htm</t>
        </is>
      </c>
      <c r="I9929" t="inlineStr">
        <is>
          <t>Ryzodeg worldwide sales, second quarter 2020, DKK millions, Total column then regional columns as printed | 334 | 334 | 77 | 7 | 250 | — | —</t>
        </is>
      </c>
      <c r="J9929" t="inlineStr"/>
      <c r="K9929" t="inlineStr"/>
      <c r="L9929" t="inlineStr"/>
      <c r="M9929" t="inlineStr"/>
      <c r="N9929" t="inlineStr"/>
      <c r="O9929" t="inlineStr">
        <is>
          <t>novo-ryzodeg-worldwide-reported-2020q2</t>
        </is>
      </c>
    </row>
    <row r="9930">
      <c r="A9930" t="inlineStr">
        <is>
          <t>D316</t>
        </is>
      </c>
      <c r="B9930" t="inlineStr">
        <is>
          <t>Ryzodeg 70/30</t>
        </is>
      </c>
      <c r="C9930" t="inlineStr">
        <is>
          <t>2020Q3</t>
        </is>
      </c>
      <c r="D9930" t="n">
        <v>296</v>
      </c>
      <c r="E9930" t="inlineStr">
        <is>
          <t>DKK</t>
        </is>
      </c>
      <c r="F9930" t="n">
        <v>46.51236</v>
      </c>
      <c r="G9930" t="inlineStr">
        <is>
          <t>direct_reported</t>
        </is>
      </c>
      <c r="H9930" s="8" t="inlineStr">
        <is>
          <t>https://www.sec.gov/Archives/edgar/data/353278/000162828020015134/caq32020.htm</t>
        </is>
      </c>
      <c r="I9930" t="inlineStr">
        <is>
          <t>Ryzodeg worldwide sales, third quarter 2020, DKK millions, Total column then regional columns as printed | 296 | 296 | 79 | 13 | 204 | — | —</t>
        </is>
      </c>
      <c r="J9930" t="inlineStr"/>
      <c r="K9930" t="inlineStr"/>
      <c r="L9930" t="inlineStr"/>
      <c r="M9930" t="inlineStr"/>
      <c r="N9930" t="inlineStr"/>
      <c r="O9930" t="inlineStr">
        <is>
          <t>novo-ryzodeg-worldwide-reported-2020q3</t>
        </is>
      </c>
    </row>
    <row r="9931">
      <c r="A9931" t="inlineStr">
        <is>
          <t>D316</t>
        </is>
      </c>
      <c r="B9931" t="inlineStr">
        <is>
          <t>Ryzodeg 70/30</t>
        </is>
      </c>
      <c r="C9931" t="inlineStr">
        <is>
          <t>2020Q4</t>
        </is>
      </c>
      <c r="D9931" t="n">
        <v>324</v>
      </c>
      <c r="E9931" t="inlineStr">
        <is>
          <t>DKK</t>
        </is>
      </c>
      <c r="F9931" t="n">
        <v>51.877351</v>
      </c>
      <c r="G9931" t="inlineStr">
        <is>
          <t>direct_reported</t>
        </is>
      </c>
      <c r="H9931" s="8" t="inlineStr">
        <is>
          <t>https://www.sec.gov/Archives/edgar/data/353278/000162828021001337/caq42020.htm</t>
        </is>
      </c>
      <c r="I9931" t="inlineStr">
        <is>
          <t>Ryzodeg worldwide sales, fourth quarter 2020, DKK millions, Total column then regional columns as printed | 324 | 324 | 69 | 13 | 242 | — | —</t>
        </is>
      </c>
      <c r="J9931" t="inlineStr"/>
      <c r="K9931" t="inlineStr"/>
      <c r="L9931" t="inlineStr"/>
      <c r="M9931" t="inlineStr"/>
      <c r="N9931" t="inlineStr"/>
      <c r="O9931" t="inlineStr">
        <is>
          <t>novo-ryzodeg-worldwide-reported-2020q4</t>
        </is>
      </c>
    </row>
    <row r="9932">
      <c r="A9932" t="inlineStr">
        <is>
          <t>D316</t>
        </is>
      </c>
      <c r="B9932" t="inlineStr">
        <is>
          <t>Ryzodeg 70/30</t>
        </is>
      </c>
      <c r="C9932" t="inlineStr">
        <is>
          <t>2021Q1</t>
        </is>
      </c>
      <c r="D9932" t="n">
        <v>420</v>
      </c>
      <c r="E9932" t="inlineStr">
        <is>
          <t>DKK</t>
        </is>
      </c>
      <c r="F9932" t="n">
        <v>68.087867</v>
      </c>
      <c r="G9932" t="inlineStr">
        <is>
          <t>direct_reported</t>
        </is>
      </c>
      <c r="H9932" s="8" t="inlineStr">
        <is>
          <t>https://www.sec.gov/Archives/edgar/data/353278/000162828021008956/caq12021.htm</t>
        </is>
      </c>
      <c r="I9932" t="inlineStr">
        <is>
          <t>Ryzodeg worldwide sales, first quarter 2021, DKK millions, Total column then regional columns as printed | 420 | 420 | 119 | 35 | 266 | — | —</t>
        </is>
      </c>
      <c r="J9932" t="inlineStr"/>
      <c r="K9932" t="inlineStr"/>
      <c r="L9932" t="inlineStr"/>
      <c r="M9932" t="inlineStr"/>
      <c r="N9932" t="inlineStr"/>
      <c r="O9932" t="inlineStr">
        <is>
          <t>novo-ryzodeg-worldwide-reported-2021q1</t>
        </is>
      </c>
    </row>
    <row r="9933">
      <c r="A9933" t="inlineStr">
        <is>
          <t>D316</t>
        </is>
      </c>
      <c r="B9933" t="inlineStr">
        <is>
          <t>Ryzodeg 70/30</t>
        </is>
      </c>
      <c r="C9933" t="inlineStr">
        <is>
          <t>2021Q2</t>
        </is>
      </c>
      <c r="D9933" t="n">
        <v>421</v>
      </c>
      <c r="E9933" t="inlineStr">
        <is>
          <t>DKK</t>
        </is>
      </c>
      <c r="F9933" t="n">
        <v>68.233386</v>
      </c>
      <c r="G9933" t="inlineStr">
        <is>
          <t>direct_reported</t>
        </is>
      </c>
      <c r="H9933" s="8" t="inlineStr">
        <is>
          <t>https://www.sec.gov/Archives/edgar/data/353278/000162828021015488/caq22021.htm</t>
        </is>
      </c>
      <c r="I9933" t="inlineStr">
        <is>
          <t>Ryzodeg worldwide sales, second quarter 2021, DKK millions, Total column then regional columns as printed | 421 | 421 | 90 | 80 | 251 | — | —</t>
        </is>
      </c>
      <c r="J9933" t="inlineStr"/>
      <c r="K9933" t="inlineStr"/>
      <c r="L9933" t="inlineStr"/>
      <c r="M9933" t="inlineStr"/>
      <c r="N9933" t="inlineStr"/>
      <c r="O9933" t="inlineStr">
        <is>
          <t>novo-ryzodeg-worldwide-reported-2021q2</t>
        </is>
      </c>
    </row>
    <row r="9934">
      <c r="A9934" t="inlineStr">
        <is>
          <t>D316</t>
        </is>
      </c>
      <c r="B9934" t="inlineStr">
        <is>
          <t>Ryzodeg 70/30</t>
        </is>
      </c>
      <c r="C9934" t="inlineStr">
        <is>
          <t>2021Q3</t>
        </is>
      </c>
      <c r="D9934" t="n">
        <v>446</v>
      </c>
      <c r="E9934" t="inlineStr">
        <is>
          <t>DKK</t>
        </is>
      </c>
      <c r="F9934" t="n">
        <v>70.67585800000001</v>
      </c>
      <c r="G9934" t="inlineStr">
        <is>
          <t>direct_reported</t>
        </is>
      </c>
      <c r="H9934" s="8" t="inlineStr">
        <is>
          <t>https://www.sec.gov/Archives/edgar/data/353278/000162828021021307/caq32021.htm</t>
        </is>
      </c>
      <c r="I9934" t="inlineStr">
        <is>
          <t>Ryzodeg worldwide sales, third quarter 2021, DKK millions, Total column then regional columns as printed | 446 | 446 | 97 | 92 | 257 | — | —</t>
        </is>
      </c>
      <c r="J9934" t="inlineStr"/>
      <c r="K9934" t="inlineStr"/>
      <c r="L9934" t="inlineStr"/>
      <c r="M9934" t="inlineStr"/>
      <c r="N9934" t="inlineStr"/>
      <c r="O9934" t="inlineStr">
        <is>
          <t>novo-ryzodeg-worldwide-reported-2021q3</t>
        </is>
      </c>
    </row>
    <row r="9935">
      <c r="A9935" t="inlineStr">
        <is>
          <t>D316</t>
        </is>
      </c>
      <c r="B9935" t="inlineStr">
        <is>
          <t>Ryzodeg 70/30</t>
        </is>
      </c>
      <c r="C9935" t="inlineStr">
        <is>
          <t>2021Q4</t>
        </is>
      </c>
      <c r="D9935" t="n">
        <v>424</v>
      </c>
      <c r="E9935" t="inlineStr">
        <is>
          <t>DKK</t>
        </is>
      </c>
      <c r="F9935" t="n">
        <v>65.19767</v>
      </c>
      <c r="G9935" t="inlineStr">
        <is>
          <t>direct_reported</t>
        </is>
      </c>
      <c r="H9935" s="8" t="inlineStr">
        <is>
          <t>https://www.sec.gov/Archives/edgar/data/353278/000162828022001621/caq42021.htm</t>
        </is>
      </c>
      <c r="I9935" t="inlineStr">
        <is>
          <t>Ryzodeg worldwide sales, fourth quarter 2021, DKK millions, Total column then regional columns as printed | 424 | 424 | 86 | 76 | 262 | — | —</t>
        </is>
      </c>
      <c r="J9935" t="inlineStr"/>
      <c r="K9935" t="inlineStr"/>
      <c r="L9935" t="inlineStr"/>
      <c r="M9935" t="inlineStr"/>
      <c r="N9935" t="inlineStr"/>
      <c r="O9935" t="inlineStr">
        <is>
          <t>novo-ryzodeg-worldwide-reported-2021q4</t>
        </is>
      </c>
    </row>
    <row r="9936">
      <c r="A9936" t="inlineStr">
        <is>
          <t>D316</t>
        </is>
      </c>
      <c r="B9936" t="inlineStr">
        <is>
          <t>Ryzodeg 70/30</t>
        </is>
      </c>
      <c r="C9936" t="inlineStr">
        <is>
          <t>2022Q1</t>
        </is>
      </c>
      <c r="D9936" t="n">
        <v>637</v>
      </c>
      <c r="E9936" t="inlineStr">
        <is>
          <t>DKK</t>
        </is>
      </c>
      <c r="F9936" t="n">
        <v>96.091475</v>
      </c>
      <c r="G9936" t="inlineStr">
        <is>
          <t>direct_reported</t>
        </is>
      </c>
      <c r="H9936" s="8" t="inlineStr">
        <is>
          <t>https://www.sec.gov/Archives/edgar/data/353278/000162828022011258/caq12022.htm</t>
        </is>
      </c>
      <c r="I9936" t="inlineStr">
        <is>
          <t>Ryzodeg worldwide sales, first quarter 2022, DKK millions, Total column then regional columns as printed | 637 | 637 | 130 | 232 | 275 | — | —</t>
        </is>
      </c>
      <c r="J9936" t="inlineStr"/>
      <c r="K9936" t="inlineStr"/>
      <c r="L9936" t="inlineStr"/>
      <c r="M9936" t="inlineStr"/>
      <c r="N9936" t="inlineStr"/>
      <c r="O9936" t="inlineStr">
        <is>
          <t>novo-ryzodeg-worldwide-reported-2022q1</t>
        </is>
      </c>
    </row>
    <row r="9937">
      <c r="A9937" t="inlineStr">
        <is>
          <t>D316</t>
        </is>
      </c>
      <c r="B9937" t="inlineStr">
        <is>
          <t>Ryzodeg 70/30</t>
        </is>
      </c>
      <c r="C9937" t="inlineStr">
        <is>
          <t>2022Q2</t>
        </is>
      </c>
      <c r="D9937" t="n">
        <v>715</v>
      </c>
      <c r="E9937" t="inlineStr">
        <is>
          <t>DKK</t>
        </is>
      </c>
      <c r="F9937" t="n">
        <v>102.297767</v>
      </c>
      <c r="G9937" t="inlineStr">
        <is>
          <t>direct_reported</t>
        </is>
      </c>
      <c r="H9937" s="8" t="inlineStr">
        <is>
          <t>https://www.sec.gov/Archives/edgar/data/353278/000162828022020384/caq22022.htm</t>
        </is>
      </c>
      <c r="I9937" t="inlineStr">
        <is>
          <t>Ryzodeg worldwide sales, second quarter 2022, DKK millions, Total column then regional columns as printed | 715 | 715 | 113 | 280 | 322 | — | —</t>
        </is>
      </c>
      <c r="J9937" t="inlineStr"/>
      <c r="K9937" t="inlineStr"/>
      <c r="L9937" t="inlineStr"/>
      <c r="M9937" t="inlineStr"/>
      <c r="N9937" t="inlineStr"/>
      <c r="O9937" t="inlineStr">
        <is>
          <t>novo-ryzodeg-worldwide-reported-2022q2</t>
        </is>
      </c>
    </row>
    <row r="9938">
      <c r="A9938" t="inlineStr">
        <is>
          <t>D316</t>
        </is>
      </c>
      <c r="B9938" t="inlineStr">
        <is>
          <t>Ryzodeg 70/30</t>
        </is>
      </c>
      <c r="C9938" t="inlineStr">
        <is>
          <t>2022Q3</t>
        </is>
      </c>
      <c r="D9938" t="n">
        <v>807</v>
      </c>
      <c r="E9938" t="inlineStr">
        <is>
          <t>DKK</t>
        </is>
      </c>
      <c r="F9938" t="n">
        <v>109.13517</v>
      </c>
      <c r="G9938" t="inlineStr">
        <is>
          <t>direct_reported</t>
        </is>
      </c>
      <c r="H9938" s="8" t="inlineStr">
        <is>
          <t>https://www.sec.gov/Archives/edgar/data/353278/000162828022027653/caq32022.htm</t>
        </is>
      </c>
      <c r="I9938" t="inlineStr">
        <is>
          <t>Ryzodeg worldwide sales, third quarter 2022, DKK millions, Total column then regional columns as printed | 807 | 807 | 140 | 380 | 287 | — | —</t>
        </is>
      </c>
      <c r="J9938" t="inlineStr"/>
      <c r="K9938" t="inlineStr"/>
      <c r="L9938" t="inlineStr"/>
      <c r="M9938" t="inlineStr"/>
      <c r="N9938" t="inlineStr"/>
      <c r="O9938" t="inlineStr">
        <is>
          <t>novo-ryzodeg-worldwide-reported-2022q3</t>
        </is>
      </c>
    </row>
    <row r="9939">
      <c r="A9939" t="inlineStr">
        <is>
          <t>D316</t>
        </is>
      </c>
      <c r="B9939" t="inlineStr">
        <is>
          <t>Ryzodeg 70/30</t>
        </is>
      </c>
      <c r="C9939" t="inlineStr">
        <is>
          <t>2022Q4</t>
        </is>
      </c>
      <c r="D9939" t="n">
        <v>730</v>
      </c>
      <c r="E9939" t="inlineStr">
        <is>
          <t>DKK</t>
        </is>
      </c>
      <c r="F9939" t="n">
        <v>100.086373</v>
      </c>
      <c r="G9939" t="inlineStr">
        <is>
          <t>direct_reported</t>
        </is>
      </c>
      <c r="H9939" s="8" t="inlineStr">
        <is>
          <t>https://www.sec.gov/Archives/edgar/data/353278/000162828023001872/caq42022.htm</t>
        </is>
      </c>
      <c r="I9939" t="inlineStr">
        <is>
          <t>Ryzodeg worldwide sales, fourth quarter 2022, DKK millions, Total column then regional columns as printed | 730 | 730 | 112 | 326 | 292 | — | —</t>
        </is>
      </c>
      <c r="J9939" t="inlineStr"/>
      <c r="K9939" t="inlineStr"/>
      <c r="L9939" t="inlineStr"/>
      <c r="M9939" t="inlineStr"/>
      <c r="N9939" t="inlineStr"/>
      <c r="O9939" t="inlineStr">
        <is>
          <t>novo-ryzodeg-worldwide-reported-2022q4</t>
        </is>
      </c>
    </row>
    <row r="9940">
      <c r="A9940" t="inlineStr">
        <is>
          <t>D316</t>
        </is>
      </c>
      <c r="B9940" t="inlineStr">
        <is>
          <t>Ryzodeg 70/30</t>
        </is>
      </c>
      <c r="C9940" t="inlineStr">
        <is>
          <t>2023Q1</t>
        </is>
      </c>
      <c r="D9940" t="n">
        <v>971</v>
      </c>
      <c r="E9940" t="inlineStr">
        <is>
          <t>DKK</t>
        </is>
      </c>
      <c r="F9940" t="n">
        <v>139.967999</v>
      </c>
      <c r="G9940" t="inlineStr">
        <is>
          <t>direct_reported</t>
        </is>
      </c>
      <c r="H9940" s="8" t="inlineStr">
        <is>
          <t>https://www.sec.gov/Archives/edgar/data/353278/000162828023015425/caq12023.htm</t>
        </is>
      </c>
      <c r="I9940" t="inlineStr">
        <is>
          <t>Ryzodeg worldwide sales, first quarter 2023, DKK millions, Total column then regional columns as printed | 971 | — | — | 971 | 158 | 499 | 314</t>
        </is>
      </c>
      <c r="J9940" t="inlineStr"/>
      <c r="K9940" t="inlineStr"/>
      <c r="L9940" t="inlineStr"/>
      <c r="M9940" t="inlineStr"/>
      <c r="N9940" t="inlineStr"/>
      <c r="O9940" t="inlineStr">
        <is>
          <t>novo-ryzodeg-worldwide-reported-2023q1</t>
        </is>
      </c>
    </row>
    <row r="9941">
      <c r="A9941" t="inlineStr">
        <is>
          <t>D316</t>
        </is>
      </c>
      <c r="B9941" t="inlineStr">
        <is>
          <t>Ryzodeg 70/30</t>
        </is>
      </c>
      <c r="C9941" t="inlineStr">
        <is>
          <t>2023Q2</t>
        </is>
      </c>
      <c r="D9941" t="n">
        <v>986</v>
      </c>
      <c r="E9941" t="inlineStr">
        <is>
          <t>DKK</t>
        </is>
      </c>
      <c r="F9941" t="n">
        <v>144.120445</v>
      </c>
      <c r="G9941" t="inlineStr">
        <is>
          <t>direct_reported</t>
        </is>
      </c>
      <c r="H9941" s="8" t="inlineStr">
        <is>
          <t>https://www.sec.gov/Archives/edgar/data/353278/000162828023028728/caq22023.htm</t>
        </is>
      </c>
      <c r="I9941" t="inlineStr">
        <is>
          <t>Ryzodeg worldwide sales, second quarter 2023, DKK millions, Total column then regional columns as printed | 986 | — | — | 986 | 168 | 534 | 284</t>
        </is>
      </c>
      <c r="J9941" t="inlineStr"/>
      <c r="K9941" t="inlineStr"/>
      <c r="L9941" t="inlineStr"/>
      <c r="M9941" t="inlineStr"/>
      <c r="N9941" t="inlineStr"/>
      <c r="O9941" t="inlineStr">
        <is>
          <t>novo-ryzodeg-worldwide-reported-2023q2</t>
        </is>
      </c>
    </row>
    <row r="9942">
      <c r="A9942" t="inlineStr">
        <is>
          <t>D316</t>
        </is>
      </c>
      <c r="B9942" t="inlineStr">
        <is>
          <t>Ryzodeg 70/30</t>
        </is>
      </c>
      <c r="C9942" t="inlineStr">
        <is>
          <t>2023Q3</t>
        </is>
      </c>
      <c r="D9942" t="n">
        <v>864</v>
      </c>
      <c r="E9942" t="inlineStr">
        <is>
          <t>DKK</t>
        </is>
      </c>
      <c r="F9942" t="n">
        <v>126.120344</v>
      </c>
      <c r="G9942" t="inlineStr">
        <is>
          <t>direct_reported</t>
        </is>
      </c>
      <c r="H9942" s="8" t="inlineStr">
        <is>
          <t>https://www.sec.gov/Archives/edgar/data/353278/000162828023036198/caq32023.htm</t>
        </is>
      </c>
      <c r="I9942" t="inlineStr">
        <is>
          <t>Ryzodeg worldwide sales, third quarter 2023, DKK millions, Total column then regional columns as printed | 864 | — | — | 864 | 129 | 482 | 253</t>
        </is>
      </c>
      <c r="J9942" t="inlineStr"/>
      <c r="K9942" t="inlineStr"/>
      <c r="L9942" t="inlineStr"/>
      <c r="M9942" t="inlineStr"/>
      <c r="N9942" t="inlineStr"/>
      <c r="O9942" t="inlineStr">
        <is>
          <t>novo-ryzodeg-worldwide-reported-2023q3</t>
        </is>
      </c>
    </row>
    <row r="9943">
      <c r="A9943" t="inlineStr">
        <is>
          <t>D316</t>
        </is>
      </c>
      <c r="B9943" t="inlineStr">
        <is>
          <t>Ryzodeg 70/30</t>
        </is>
      </c>
      <c r="C9943" t="inlineStr">
        <is>
          <t>2023Q4</t>
        </is>
      </c>
      <c r="D9943" t="n">
        <v>909</v>
      </c>
      <c r="E9943" t="inlineStr">
        <is>
          <t>DKK</t>
        </is>
      </c>
      <c r="F9943" t="n">
        <v>131.163155</v>
      </c>
      <c r="G9943" t="inlineStr">
        <is>
          <t>direct_reported</t>
        </is>
      </c>
      <c r="H9943" s="8" t="inlineStr">
        <is>
          <t>https://www.sec.gov/Archives/edgar/data/353278/000162828024002639/caq42023.htm</t>
        </is>
      </c>
      <c r="I9943" t="inlineStr">
        <is>
          <t>Ryzodeg worldwide sales, fourth quarter 2023, DKK millions, Total column then regional columns as printed | 909 | — | — | 909 | 132 | 450 | 327</t>
        </is>
      </c>
      <c r="J9943" t="inlineStr"/>
      <c r="K9943" t="inlineStr"/>
      <c r="L9943" t="inlineStr"/>
      <c r="M9943" t="inlineStr"/>
      <c r="N9943" t="inlineStr"/>
      <c r="O9943" t="inlineStr">
        <is>
          <t>novo-ryzodeg-worldwide-reported-2023q4</t>
        </is>
      </c>
    </row>
    <row r="9944">
      <c r="A9944" t="inlineStr">
        <is>
          <t>D316</t>
        </is>
      </c>
      <c r="B9944" t="inlineStr">
        <is>
          <t>Ryzodeg 70/30</t>
        </is>
      </c>
      <c r="C9944" t="inlineStr">
        <is>
          <t>2024Q1</t>
        </is>
      </c>
      <c r="D9944" t="n">
        <v>1267</v>
      </c>
      <c r="E9944" t="inlineStr">
        <is>
          <t>DKK</t>
        </is>
      </c>
      <c r="F9944" t="n">
        <v>184.443829</v>
      </c>
      <c r="G9944" t="inlineStr">
        <is>
          <t>direct_reported</t>
        </is>
      </c>
      <c r="H9944" s="8" t="inlineStr">
        <is>
          <t>https://www.sec.gov/Archives/edgar/data/353278/000162828024019781/caq12024.htm</t>
        </is>
      </c>
      <c r="I9944" t="inlineStr">
        <is>
          <t>Ryzodeg worldwide sales, first quarter 2024, DKK millions, Total column then regional columns as printed | 1,267 | — | — | 1,267 | 191 | 721 | 355</t>
        </is>
      </c>
      <c r="J9944" t="inlineStr"/>
      <c r="K9944" t="inlineStr"/>
      <c r="L9944" t="inlineStr"/>
      <c r="M9944" t="inlineStr"/>
      <c r="N9944" t="inlineStr"/>
      <c r="O9944" t="inlineStr">
        <is>
          <t>novo-ryzodeg-worldwide-reported-2024q1</t>
        </is>
      </c>
    </row>
    <row r="9945">
      <c r="A9945" t="inlineStr">
        <is>
          <t>D316</t>
        </is>
      </c>
      <c r="B9945" t="inlineStr">
        <is>
          <t>Ryzodeg 70/30</t>
        </is>
      </c>
      <c r="C9945" t="inlineStr">
        <is>
          <t>2024Q2</t>
        </is>
      </c>
      <c r="D9945" t="n">
        <v>1163</v>
      </c>
      <c r="E9945" t="inlineStr">
        <is>
          <t>DKK</t>
        </is>
      </c>
      <c r="F9945" t="n">
        <v>167.806537</v>
      </c>
      <c r="G9945" t="inlineStr">
        <is>
          <t>direct_reported</t>
        </is>
      </c>
      <c r="H9945" s="8" t="inlineStr">
        <is>
          <t>https://www.sec.gov/Archives/edgar/data/353278/000162828024035364/caq22024.htm</t>
        </is>
      </c>
      <c r="I9945" t="inlineStr">
        <is>
          <t>Ryzodeg worldwide sales, second quarter 2024, DKK millions, Total column then regional columns as printed | 1,163 | — | — | 1,163 | 181 | 655 | 327</t>
        </is>
      </c>
      <c r="J9945" t="inlineStr"/>
      <c r="K9945" t="inlineStr"/>
      <c r="L9945" t="inlineStr"/>
      <c r="M9945" t="inlineStr"/>
      <c r="N9945" t="inlineStr"/>
      <c r="O9945" t="inlineStr">
        <is>
          <t>novo-ryzodeg-worldwide-reported-2024q2</t>
        </is>
      </c>
    </row>
    <row r="9946">
      <c r="A9946" t="inlineStr">
        <is>
          <t>D316</t>
        </is>
      </c>
      <c r="B9946" t="inlineStr">
        <is>
          <t>Ryzodeg 70/30</t>
        </is>
      </c>
      <c r="C9946" t="inlineStr">
        <is>
          <t>2024Q3</t>
        </is>
      </c>
      <c r="D9946" t="n">
        <v>1153</v>
      </c>
      <c r="E9946" t="inlineStr">
        <is>
          <t>DKK</t>
        </is>
      </c>
      <c r="F9946" t="n">
        <v>169.82605</v>
      </c>
      <c r="G9946" t="inlineStr">
        <is>
          <t>direct_reported</t>
        </is>
      </c>
      <c r="H9946" s="8" t="inlineStr">
        <is>
          <t>https://www.sec.gov/Archives/edgar/data/353278/000162828024045439/caq32024.htm</t>
        </is>
      </c>
      <c r="I9946" t="inlineStr">
        <is>
          <t>Ryzodeg worldwide sales, third quarter 2024, DKK millions, Total column then regional columns as printed | 1,153 | — | — | 1,153 | 167 | 642 | 344</t>
        </is>
      </c>
      <c r="J9946" t="inlineStr"/>
      <c r="K9946" t="inlineStr"/>
      <c r="L9946" t="inlineStr"/>
      <c r="M9946" t="inlineStr"/>
      <c r="N9946" t="inlineStr"/>
      <c r="O9946" t="inlineStr">
        <is>
          <t>novo-ryzodeg-worldwide-reported-2024q3</t>
        </is>
      </c>
    </row>
    <row r="9947">
      <c r="A9947" t="inlineStr">
        <is>
          <t>D316</t>
        </is>
      </c>
      <c r="B9947" t="inlineStr">
        <is>
          <t>Ryzodeg 70/30</t>
        </is>
      </c>
      <c r="C9947" t="inlineStr">
        <is>
          <t>2024Q4</t>
        </is>
      </c>
      <c r="D9947" t="n">
        <v>1346</v>
      </c>
      <c r="E9947" t="inlineStr">
        <is>
          <t>DKK</t>
        </is>
      </c>
      <c r="F9947" t="n">
        <v>192.35441</v>
      </c>
      <c r="G9947" t="inlineStr">
        <is>
          <t>direct_reported</t>
        </is>
      </c>
      <c r="H9947" s="8" t="inlineStr">
        <is>
          <t>https://www.sec.gov/Archives/edgar/data/353278/000162828025003924/caq42024.htm</t>
        </is>
      </c>
      <c r="I9947" t="inlineStr">
        <is>
          <t>Ryzodeg worldwide sales, fourth quarter 2024, DKK millions, Total column then regional columns as printed | 1,346 | — | — | 1,346 | 162 | 764 | 420</t>
        </is>
      </c>
      <c r="J9947" t="inlineStr"/>
      <c r="K9947" t="inlineStr"/>
      <c r="L9947" t="inlineStr"/>
      <c r="M9947" t="inlineStr"/>
      <c r="N9947" t="inlineStr"/>
      <c r="O9947" t="inlineStr">
        <is>
          <t>novo-ryzodeg-worldwide-reported-2024q4</t>
        </is>
      </c>
    </row>
    <row r="9948">
      <c r="A9948" t="inlineStr">
        <is>
          <t>D316</t>
        </is>
      </c>
      <c r="B9948" t="inlineStr">
        <is>
          <t>Ryzodeg 70/30</t>
        </is>
      </c>
      <c r="C9948" t="inlineStr">
        <is>
          <t>2025Q1</t>
        </is>
      </c>
      <c r="D9948" t="n">
        <v>1432</v>
      </c>
      <c r="E9948" t="inlineStr">
        <is>
          <t>DKK</t>
        </is>
      </c>
      <c r="F9948" t="n">
        <v>202.000254</v>
      </c>
      <c r="G9948" t="inlineStr">
        <is>
          <t>direct_reported</t>
        </is>
      </c>
      <c r="H9948" s="8" t="inlineStr">
        <is>
          <t>https://www.sec.gov/Archives/edgar/data/353278/000162828025022877/caq12025.htm</t>
        </is>
      </c>
      <c r="I9948" t="inlineStr">
        <is>
          <t>Ryzodeg worldwide sales, first quarter 2025, DKK millions, Total column then regional columns as printed | 1,432 | — | 1,432 | 57 | 219 | 299 | 857</t>
        </is>
      </c>
      <c r="J9948" t="inlineStr"/>
      <c r="K9948" t="inlineStr"/>
      <c r="L9948" t="inlineStr"/>
      <c r="M9948" t="inlineStr"/>
      <c r="N9948" t="inlineStr"/>
      <c r="O9948" t="inlineStr">
        <is>
          <t>novo-ryzodeg-worldwide-reported-2025q1</t>
        </is>
      </c>
    </row>
    <row r="9949">
      <c r="A9949" t="inlineStr">
        <is>
          <t>D316</t>
        </is>
      </c>
      <c r="B9949" t="inlineStr">
        <is>
          <t>Ryzodeg 70/30</t>
        </is>
      </c>
      <c r="C9949" t="inlineStr">
        <is>
          <t>2025Q2</t>
        </is>
      </c>
      <c r="D9949" t="n">
        <v>1363</v>
      </c>
      <c r="E9949" t="inlineStr">
        <is>
          <t>DKK</t>
        </is>
      </c>
      <c r="F9949" t="n">
        <v>207.205836</v>
      </c>
      <c r="G9949" t="inlineStr">
        <is>
          <t>direct_reported</t>
        </is>
      </c>
      <c r="H9949" s="8" t="inlineStr">
        <is>
          <t>https://www.sec.gov/Archives/edgar/data/353278/000162828025038087/caq22025.htm</t>
        </is>
      </c>
      <c r="I9949" t="inlineStr">
        <is>
          <t>Ryzodeg worldwide sales, second quarter 2025, DKK millions, Total column then regional columns as printed | 1,363 | — | 1,363 | 55 | 265 | 345 | 698</t>
        </is>
      </c>
      <c r="J9949" t="inlineStr"/>
      <c r="K9949" t="inlineStr"/>
      <c r="L9949" t="inlineStr"/>
      <c r="M9949" t="inlineStr"/>
      <c r="N9949" t="inlineStr"/>
      <c r="O9949" t="inlineStr">
        <is>
          <t>novo-ryzodeg-worldwide-reported-2025q2</t>
        </is>
      </c>
    </row>
    <row r="9950">
      <c r="A9950" t="inlineStr">
        <is>
          <t>D316</t>
        </is>
      </c>
      <c r="B9950" t="inlineStr">
        <is>
          <t>Ryzodeg 70/30</t>
        </is>
      </c>
      <c r="C9950" t="inlineStr">
        <is>
          <t>2025Q3</t>
        </is>
      </c>
      <c r="D9950" t="n">
        <v>1289</v>
      </c>
      <c r="E9950" t="inlineStr">
        <is>
          <t>DKK</t>
        </is>
      </c>
      <c r="F9950" t="n">
        <v>201.813033</v>
      </c>
      <c r="G9950" t="inlineStr">
        <is>
          <t>direct_reported</t>
        </is>
      </c>
      <c r="H9950" s="8" t="inlineStr">
        <is>
          <t>https://www.sec.gov/Archives/edgar/data/353278/000035327825000005/caq32025.htm</t>
        </is>
      </c>
      <c r="I9950" t="inlineStr">
        <is>
          <t>Ryzodeg worldwide sales, third quarter 2025, DKK millions, Total column then regional columns as printed | 1,289 | — | 1,289 | 55 | 194 | 333 | 707</t>
        </is>
      </c>
      <c r="J9950" t="inlineStr"/>
      <c r="K9950" t="inlineStr"/>
      <c r="L9950" t="inlineStr"/>
      <c r="M9950" t="inlineStr"/>
      <c r="N9950" t="inlineStr"/>
      <c r="O9950" t="inlineStr">
        <is>
          <t>novo-ryzodeg-worldwide-reported-2025q3</t>
        </is>
      </c>
    </row>
    <row r="9951">
      <c r="A9951" t="inlineStr">
        <is>
          <t>D316</t>
        </is>
      </c>
      <c r="B9951" t="inlineStr">
        <is>
          <t>Ryzodeg 70/30</t>
        </is>
      </c>
      <c r="C9951" t="inlineStr">
        <is>
          <t>2025Q4</t>
        </is>
      </c>
      <c r="D9951" t="n">
        <v>1298</v>
      </c>
      <c r="E9951" t="inlineStr">
        <is>
          <t>DKK</t>
        </is>
      </c>
      <c r="F9951" t="n">
        <v>202.237382</v>
      </c>
      <c r="G9951" t="inlineStr">
        <is>
          <t>direct_reported</t>
        </is>
      </c>
      <c r="H9951" s="8" t="inlineStr">
        <is>
          <t>https://www.sec.gov/Archives/edgar/data/353278/000035327826000006/caq42025.htm</t>
        </is>
      </c>
      <c r="I9951" t="inlineStr">
        <is>
          <t>Ryzodeg worldwide sales, fourth quarter 2025, DKK millions, Total column then regional columns as printed | 1,298 | — | 1,298 | 58 | 199 | 339 | 702</t>
        </is>
      </c>
      <c r="J9951" t="inlineStr"/>
      <c r="K9951" t="inlineStr"/>
      <c r="L9951" t="inlineStr"/>
      <c r="M9951" t="inlineStr"/>
      <c r="N9951" t="inlineStr"/>
      <c r="O9951" t="inlineStr">
        <is>
          <t>novo-ryzodeg-worldwide-reported-2025q4</t>
        </is>
      </c>
    </row>
    <row r="9952">
      <c r="A9952" t="inlineStr">
        <is>
          <t>D317</t>
        </is>
      </c>
      <c r="B9952" t="inlineStr">
        <is>
          <t>Qsymia</t>
        </is>
      </c>
      <c r="C9952" t="inlineStr">
        <is>
          <t>2012Q3</t>
        </is>
      </c>
      <c r="D9952" t="n">
        <v>0.041</v>
      </c>
      <c r="E9952" t="inlineStr">
        <is>
          <t>USD</t>
        </is>
      </c>
      <c r="F9952" t="n">
        <v>0.041</v>
      </c>
      <c r="G9952" t="inlineStr">
        <is>
          <t>direct_reported</t>
        </is>
      </c>
      <c r="H9952" s="8" t="inlineStr">
        <is>
          <t>https://www.sec.gov/Archives/edgar/data/881524/000110465912074455/a12-26246_1ex99d1.htm</t>
        </is>
      </c>
      <c r="I9952" t="inlineStr">
        <is>
          <t>Qsymia net product revenue, three and nine months ended September 30 2012 and 2011, USD thousands | 41 | — | 41 | —</t>
        </is>
      </c>
      <c r="J9952" t="inlineStr"/>
      <c r="K9952" t="inlineStr"/>
      <c r="L9952" t="inlineStr"/>
      <c r="M9952" t="inlineStr"/>
      <c r="N9952" t="inlineStr"/>
      <c r="O9952" t="inlineStr">
        <is>
          <t>vivus-qsymia-us-reported-2012q3</t>
        </is>
      </c>
    </row>
    <row r="9953">
      <c r="A9953" t="inlineStr">
        <is>
          <t>D317</t>
        </is>
      </c>
      <c r="B9953" t="inlineStr">
        <is>
          <t>Qsymia</t>
        </is>
      </c>
      <c r="C9953" t="inlineStr">
        <is>
          <t>2012Q4</t>
        </is>
      </c>
      <c r="D9953" t="n">
        <v>1.971</v>
      </c>
      <c r="E9953" t="inlineStr">
        <is>
          <t>USD</t>
        </is>
      </c>
      <c r="F9953" t="n">
        <v>1.971</v>
      </c>
      <c r="G9953" t="inlineStr">
        <is>
          <t>direct_reported</t>
        </is>
      </c>
      <c r="H9953" s="8" t="inlineStr">
        <is>
          <t>https://www.sec.gov/Archives/edgar/data/881524/000110465913013844/a13-5999_1ex99d1.htm</t>
        </is>
      </c>
      <c r="I9953" t="inlineStr">
        <is>
          <t>Qsymia net product revenue, three months and year ended December 31 2012 and 2011, USD thousands | 1,971 | — | 2,012 | —</t>
        </is>
      </c>
      <c r="J9953" t="inlineStr"/>
      <c r="K9953" t="inlineStr"/>
      <c r="L9953" t="inlineStr"/>
      <c r="M9953" t="inlineStr"/>
      <c r="N9953" t="inlineStr"/>
      <c r="O9953" t="inlineStr">
        <is>
          <t>vivus-qsymia-us-reported-2012q4</t>
        </is>
      </c>
    </row>
    <row r="9954">
      <c r="A9954" t="inlineStr">
        <is>
          <t>D317</t>
        </is>
      </c>
      <c r="B9954" t="inlineStr">
        <is>
          <t>Qsymia</t>
        </is>
      </c>
      <c r="C9954" t="inlineStr">
        <is>
          <t>2013Q1</t>
        </is>
      </c>
      <c r="D9954" t="n">
        <v>4.112</v>
      </c>
      <c r="E9954" t="inlineStr">
        <is>
          <t>USD</t>
        </is>
      </c>
      <c r="F9954" t="n">
        <v>4.112</v>
      </c>
      <c r="G9954" t="inlineStr">
        <is>
          <t>direct_reported</t>
        </is>
      </c>
      <c r="H9954" s="8" t="inlineStr">
        <is>
          <t>https://www.sec.gov/Archives/edgar/data/881524/000110465913038496/a13-11885_1ex99d1.htm</t>
        </is>
      </c>
      <c r="I9954" t="inlineStr">
        <is>
          <t>Qsymia net product revenue, three months ended March 31 2013 and 2012, USD thousands | 4,112 | —</t>
        </is>
      </c>
      <c r="J9954" t="inlineStr"/>
      <c r="K9954" t="inlineStr"/>
      <c r="L9954" t="inlineStr"/>
      <c r="M9954" t="inlineStr"/>
      <c r="N9954" t="inlineStr"/>
      <c r="O9954" t="inlineStr">
        <is>
          <t>vivus-qsymia-us-reported-2013q1</t>
        </is>
      </c>
    </row>
    <row r="9955">
      <c r="A9955" t="inlineStr">
        <is>
          <t>D317</t>
        </is>
      </c>
      <c r="B9955" t="inlineStr">
        <is>
          <t>Qsymia</t>
        </is>
      </c>
      <c r="C9955" t="inlineStr">
        <is>
          <t>2013Q2</t>
        </is>
      </c>
      <c r="D9955" t="n">
        <v>5.534</v>
      </c>
      <c r="E9955" t="inlineStr">
        <is>
          <t>USD</t>
        </is>
      </c>
      <c r="F9955" t="n">
        <v>5.534</v>
      </c>
      <c r="G9955" t="inlineStr">
        <is>
          <t>direct_reported</t>
        </is>
      </c>
      <c r="H9955" s="8" t="inlineStr">
        <is>
          <t>https://www.sec.gov/Archives/edgar/data/881524/000110465913060421/a13-18002_1ex99d1.htm</t>
        </is>
      </c>
      <c r="I9955" t="inlineStr">
        <is>
          <t>Qsymia net product revenue, three and six months ended June 30 2013 and 2012, USD thousands | 5,534 | — | 9,646 | —</t>
        </is>
      </c>
      <c r="J9955" t="inlineStr"/>
      <c r="K9955" t="inlineStr"/>
      <c r="L9955" t="inlineStr"/>
      <c r="M9955" t="inlineStr"/>
      <c r="N9955" t="inlineStr"/>
      <c r="O9955" t="inlineStr">
        <is>
          <t>vivus-qsymia-us-reported-2013q2</t>
        </is>
      </c>
    </row>
    <row r="9956">
      <c r="A9956" t="inlineStr">
        <is>
          <t>D317</t>
        </is>
      </c>
      <c r="B9956" t="inlineStr">
        <is>
          <t>Qsymia</t>
        </is>
      </c>
      <c r="C9956" t="inlineStr">
        <is>
          <t>2013Q3</t>
        </is>
      </c>
      <c r="D9956" t="n">
        <v>6.379</v>
      </c>
      <c r="E9956" t="inlineStr">
        <is>
          <t>USD</t>
        </is>
      </c>
      <c r="F9956" t="n">
        <v>6.379</v>
      </c>
      <c r="G9956" t="inlineStr">
        <is>
          <t>direct_reported</t>
        </is>
      </c>
      <c r="H9956" s="8" t="inlineStr">
        <is>
          <t>https://www.sec.gov/Archives/edgar/data/881524/000110465913081153/a13-23594_1ex99d1.htm</t>
        </is>
      </c>
      <c r="I9956" t="inlineStr">
        <is>
          <t>Qsymia net product revenue, three and nine months ended September 30 2013 and 2012, USD thousands | 6,379 | 41 | 16,025 | 41</t>
        </is>
      </c>
      <c r="J9956" t="inlineStr"/>
      <c r="K9956" t="inlineStr"/>
      <c r="L9956" t="inlineStr"/>
      <c r="M9956" t="inlineStr"/>
      <c r="N9956" t="inlineStr"/>
      <c r="O9956" t="inlineStr">
        <is>
          <t>vivus-qsymia-us-reported-2013q3</t>
        </is>
      </c>
    </row>
    <row r="9957">
      <c r="A9957" t="inlineStr">
        <is>
          <t>D317</t>
        </is>
      </c>
      <c r="B9957" t="inlineStr">
        <is>
          <t>Qsymia</t>
        </is>
      </c>
      <c r="C9957" t="inlineStr">
        <is>
          <t>2013Q4</t>
        </is>
      </c>
      <c r="D9957" t="n">
        <v>7.693</v>
      </c>
      <c r="E9957" t="inlineStr">
        <is>
          <t>USD</t>
        </is>
      </c>
      <c r="F9957" t="n">
        <v>7.693</v>
      </c>
      <c r="G9957" t="inlineStr">
        <is>
          <t>direct_prior_year_column</t>
        </is>
      </c>
      <c r="H9957" s="8" t="inlineStr">
        <is>
          <t>https://www.sec.gov/Archives/edgar/data/881524/000110465915013469/a15-5104_1ex99d1.htm</t>
        </is>
      </c>
      <c r="I9957" t="inlineStr">
        <is>
          <t>Qsymia net product revenue, three months and year ended December 31 2014 and 2013, USD thousands | 12,702 | 7,693 | 45,277 | 23,718</t>
        </is>
      </c>
      <c r="J9957" t="inlineStr"/>
      <c r="K9957" t="inlineStr"/>
      <c r="L9957" t="inlineStr"/>
      <c r="M9957" t="inlineStr"/>
      <c r="N9957" t="inlineStr"/>
      <c r="O9957" t="inlineStr">
        <is>
          <t>vivus-qsymia-us-reported-2013q4</t>
        </is>
      </c>
    </row>
    <row r="9958">
      <c r="A9958" t="inlineStr">
        <is>
          <t>D317</t>
        </is>
      </c>
      <c r="B9958" t="inlineStr">
        <is>
          <t>Qsymia</t>
        </is>
      </c>
      <c r="C9958" t="inlineStr">
        <is>
          <t>2014Q1</t>
        </is>
      </c>
      <c r="D9958" t="n">
        <v>9.138</v>
      </c>
      <c r="E9958" t="inlineStr">
        <is>
          <t>USD</t>
        </is>
      </c>
      <c r="F9958" t="n">
        <v>9.138</v>
      </c>
      <c r="G9958" t="inlineStr">
        <is>
          <t>direct_reported</t>
        </is>
      </c>
      <c r="H9958" s="8" t="inlineStr">
        <is>
          <t>https://www.sec.gov/Archives/edgar/data/881524/000110465914034575/a14-11901_1ex99d1.htm</t>
        </is>
      </c>
      <c r="I9958" t="inlineStr">
        <is>
          <t>Qsymia net product revenue, three months ended March 31 2014 and 2013, USD thousands | 9,138 | 4,112</t>
        </is>
      </c>
      <c r="J9958" t="inlineStr"/>
      <c r="K9958" t="inlineStr"/>
      <c r="L9958" t="inlineStr"/>
      <c r="M9958" t="inlineStr"/>
      <c r="N9958" t="inlineStr"/>
      <c r="O9958" t="inlineStr">
        <is>
          <t>vivus-qsymia-us-reported-2014q1</t>
        </is>
      </c>
    </row>
    <row r="9959">
      <c r="A9959" t="inlineStr">
        <is>
          <t>D317</t>
        </is>
      </c>
      <c r="B9959" t="inlineStr">
        <is>
          <t>Qsymia</t>
        </is>
      </c>
      <c r="C9959" t="inlineStr">
        <is>
          <t>2014Q2</t>
        </is>
      </c>
      <c r="D9959" t="n">
        <v>10.983</v>
      </c>
      <c r="E9959" t="inlineStr">
        <is>
          <t>USD</t>
        </is>
      </c>
      <c r="F9959" t="n">
        <v>10.983</v>
      </c>
      <c r="G9959" t="inlineStr">
        <is>
          <t>direct_reported</t>
        </is>
      </c>
      <c r="H9959" s="8" t="inlineStr">
        <is>
          <t>https://www.sec.gov/Archives/edgar/data/881524/000110465914058269/a14-18394_1ex99d1.htm</t>
        </is>
      </c>
      <c r="I9959" t="inlineStr">
        <is>
          <t>Qsymia net product revenue, three and six months ended June 30 2014 and 2013, USD thousands | 10,983 | 5,534 | 20,121 | 9,646</t>
        </is>
      </c>
      <c r="J9959" t="inlineStr"/>
      <c r="K9959" t="inlineStr"/>
      <c r="L9959" t="inlineStr"/>
      <c r="M9959" t="inlineStr"/>
      <c r="N9959" t="inlineStr"/>
      <c r="O9959" t="inlineStr">
        <is>
          <t>vivus-qsymia-us-reported-2014q2</t>
        </is>
      </c>
    </row>
    <row r="9960">
      <c r="A9960" t="inlineStr">
        <is>
          <t>D317</t>
        </is>
      </c>
      <c r="B9960" t="inlineStr">
        <is>
          <t>Qsymia</t>
        </is>
      </c>
      <c r="C9960" t="inlineStr">
        <is>
          <t>2014Q3</t>
        </is>
      </c>
      <c r="D9960" t="n">
        <v>12.454</v>
      </c>
      <c r="E9960" t="inlineStr">
        <is>
          <t>USD</t>
        </is>
      </c>
      <c r="F9960" t="n">
        <v>12.454</v>
      </c>
      <c r="G9960" t="inlineStr">
        <is>
          <t>direct_reported</t>
        </is>
      </c>
      <c r="H9960" s="8" t="inlineStr">
        <is>
          <t>https://www.sec.gov/Archives/edgar/data/881524/000110465914077050/a14-23508_1ex99d1.htm</t>
        </is>
      </c>
      <c r="I9960" t="inlineStr">
        <is>
          <t>Qsymia net product revenue, three and nine months ended September 30 2014 and 2013, USD thousands | 12,454 | 6,379 | 32,575 | 16,025</t>
        </is>
      </c>
      <c r="J9960" t="inlineStr"/>
      <c r="K9960" t="inlineStr"/>
      <c r="L9960" t="inlineStr"/>
      <c r="M9960" t="inlineStr"/>
      <c r="N9960" t="inlineStr"/>
      <c r="O9960" t="inlineStr">
        <is>
          <t>vivus-qsymia-us-reported-2014q3</t>
        </is>
      </c>
    </row>
    <row r="9961">
      <c r="A9961" t="inlineStr">
        <is>
          <t>D317</t>
        </is>
      </c>
      <c r="B9961" t="inlineStr">
        <is>
          <t>Qsymia</t>
        </is>
      </c>
      <c r="C9961" t="inlineStr">
        <is>
          <t>2014Q4</t>
        </is>
      </c>
      <c r="D9961" t="n">
        <v>12.702</v>
      </c>
      <c r="E9961" t="inlineStr">
        <is>
          <t>USD</t>
        </is>
      </c>
      <c r="F9961" t="n">
        <v>12.702</v>
      </c>
      <c r="G9961" t="inlineStr">
        <is>
          <t>direct_reported</t>
        </is>
      </c>
      <c r="H9961" s="8" t="inlineStr">
        <is>
          <t>https://www.sec.gov/Archives/edgar/data/881524/000110465915013469/a15-5104_1ex99d1.htm</t>
        </is>
      </c>
      <c r="I9961" t="inlineStr">
        <is>
          <t>Qsymia net product revenue, three months and twelve months ended December 31 2014 and 2013, USD thousands | 12,702 | 7,693 | 45,277 | 23,718</t>
        </is>
      </c>
      <c r="J9961" t="inlineStr"/>
      <c r="K9961" t="inlineStr"/>
      <c r="L9961" t="inlineStr"/>
      <c r="M9961" t="inlineStr"/>
      <c r="N9961" t="inlineStr"/>
      <c r="O9961" t="inlineStr">
        <is>
          <t>vivus-qsymia-us-reported-2014q4</t>
        </is>
      </c>
    </row>
    <row r="9962">
      <c r="A9962" t="inlineStr">
        <is>
          <t>D317</t>
        </is>
      </c>
      <c r="B9962" t="inlineStr">
        <is>
          <t>Qsymia</t>
        </is>
      </c>
      <c r="C9962" t="inlineStr">
        <is>
          <t>2015Q1</t>
        </is>
      </c>
      <c r="D9962" t="n">
        <v>12.628</v>
      </c>
      <c r="E9962" t="inlineStr">
        <is>
          <t>USD</t>
        </is>
      </c>
      <c r="F9962" t="n">
        <v>12.628</v>
      </c>
      <c r="G9962" t="inlineStr">
        <is>
          <t>direct_reported</t>
        </is>
      </c>
      <c r="H9962" s="8" t="inlineStr">
        <is>
          <t>https://www.sec.gov/Archives/edgar/data/881524/000110465915034271/a15-10584_1ex99d1.htm</t>
        </is>
      </c>
      <c r="I9962" t="inlineStr">
        <is>
          <t>Qsymia net product revenue, three months ended March 31 2015 and 2014, USD thousands | 12,628 | 9,138</t>
        </is>
      </c>
      <c r="J9962" t="inlineStr"/>
      <c r="K9962" t="inlineStr"/>
      <c r="L9962" t="inlineStr"/>
      <c r="M9962" t="inlineStr"/>
      <c r="N9962" t="inlineStr"/>
      <c r="O9962" t="inlineStr">
        <is>
          <t>vivus-qsymia-us-reported-2015q1</t>
        </is>
      </c>
    </row>
    <row r="9963">
      <c r="A9963" t="inlineStr">
        <is>
          <t>D317</t>
        </is>
      </c>
      <c r="B9963" t="inlineStr">
        <is>
          <t>Qsymia</t>
        </is>
      </c>
      <c r="C9963" t="inlineStr">
        <is>
          <t>2015Q2</t>
        </is>
      </c>
      <c r="D9963" t="n">
        <v>14.013</v>
      </c>
      <c r="E9963" t="inlineStr">
        <is>
          <t>USD</t>
        </is>
      </c>
      <c r="F9963" t="n">
        <v>14.013</v>
      </c>
      <c r="G9963" t="inlineStr">
        <is>
          <t>direct_reported</t>
        </is>
      </c>
      <c r="H9963" s="8" t="inlineStr">
        <is>
          <t>https://www.sec.gov/Archives/edgar/data/881524/000155837015001270/vvus-20150730ex9915b6734.htm</t>
        </is>
      </c>
      <c r="I9963" t="inlineStr">
        <is>
          <t>Qsymia net product revenue, three and six months ended June 30 2015 and 2014, USD thousands | 14,013 | 10,983 | 26,641 | 20,121</t>
        </is>
      </c>
      <c r="J9963" t="inlineStr"/>
      <c r="K9963" t="inlineStr"/>
      <c r="L9963" t="inlineStr"/>
      <c r="M9963" t="inlineStr"/>
      <c r="N9963" t="inlineStr"/>
      <c r="O9963" t="inlineStr">
        <is>
          <t>vivus-qsymia-us-reported-2015q2</t>
        </is>
      </c>
    </row>
    <row r="9964">
      <c r="A9964" t="inlineStr">
        <is>
          <t>D317</t>
        </is>
      </c>
      <c r="B9964" t="inlineStr">
        <is>
          <t>Qsymia</t>
        </is>
      </c>
      <c r="C9964" t="inlineStr">
        <is>
          <t>2015Q3</t>
        </is>
      </c>
      <c r="D9964" t="n">
        <v>14.011</v>
      </c>
      <c r="E9964" t="inlineStr">
        <is>
          <t>USD</t>
        </is>
      </c>
      <c r="F9964" t="n">
        <v>14.011</v>
      </c>
      <c r="G9964" t="inlineStr">
        <is>
          <t>direct_reported</t>
        </is>
      </c>
      <c r="H9964" s="8" t="inlineStr">
        <is>
          <t>https://www.sec.gov/Archives/edgar/data/881524/000110465915075756/a15-22238_1ex99d1.htm</t>
        </is>
      </c>
      <c r="I9964" t="inlineStr">
        <is>
          <t>Qsymia net product revenue, three and nine months ended September 30 2015 and 2014, USD thousands | 14,011 | 12,454 | 40,652 | 32,575</t>
        </is>
      </c>
      <c r="J9964" t="inlineStr"/>
      <c r="K9964" t="inlineStr"/>
      <c r="L9964" t="inlineStr"/>
      <c r="M9964" t="inlineStr"/>
      <c r="N9964" t="inlineStr"/>
      <c r="O9964" t="inlineStr">
        <is>
          <t>vivus-qsymia-us-reported-2015q3</t>
        </is>
      </c>
    </row>
    <row r="9965">
      <c r="A9965" t="inlineStr">
        <is>
          <t>D317</t>
        </is>
      </c>
      <c r="B9965" t="inlineStr">
        <is>
          <t>Qsymia</t>
        </is>
      </c>
      <c r="C9965" t="inlineStr">
        <is>
          <t>2015Q4</t>
        </is>
      </c>
      <c r="D9965" t="n">
        <v>13.97</v>
      </c>
      <c r="E9965" t="inlineStr">
        <is>
          <t>USD</t>
        </is>
      </c>
      <c r="F9965" t="n">
        <v>13.97</v>
      </c>
      <c r="G9965" t="inlineStr">
        <is>
          <t>direct_reported</t>
        </is>
      </c>
      <c r="H9965" s="8" t="inlineStr">
        <is>
          <t>https://www.sec.gov/Archives/edgar/data/881524/000110465916103917/a16-6014_1ex99d1.htm</t>
        </is>
      </c>
      <c r="I9965" t="inlineStr">
        <is>
          <t>Qsymia net product revenue, three months and twelve months ended December 31 2015 and 2014, USD thousands | 13,970 | 12,702 | 54,622 | 45,277</t>
        </is>
      </c>
      <c r="J9965" t="inlineStr"/>
      <c r="K9965" t="inlineStr"/>
      <c r="L9965" t="inlineStr"/>
      <c r="M9965" t="inlineStr"/>
      <c r="N9965" t="inlineStr"/>
      <c r="O9965" t="inlineStr">
        <is>
          <t>vivus-qsymia-us-reported-2015q4</t>
        </is>
      </c>
    </row>
    <row r="9966">
      <c r="A9966" t="inlineStr">
        <is>
          <t>D317</t>
        </is>
      </c>
      <c r="B9966" t="inlineStr">
        <is>
          <t>Qsymia</t>
        </is>
      </c>
      <c r="C9966" t="inlineStr">
        <is>
          <t>2016Q1</t>
        </is>
      </c>
      <c r="D9966" t="n">
        <v>12.412</v>
      </c>
      <c r="E9966" t="inlineStr">
        <is>
          <t>USD</t>
        </is>
      </c>
      <c r="F9966" t="n">
        <v>12.412</v>
      </c>
      <c r="G9966" t="inlineStr">
        <is>
          <t>direct_reported</t>
        </is>
      </c>
      <c r="H9966" s="8" t="inlineStr">
        <is>
          <t>https://www.sec.gov/Archives/edgar/data/881524/000110465916117173/a16-10433_1ex99d1.htm</t>
        </is>
      </c>
      <c r="I9966" t="inlineStr">
        <is>
          <t>Qsymia net product revenue, three months ended March 31 2016 and 2015, USD thousands | 12,412 | 12,628</t>
        </is>
      </c>
      <c r="J9966" t="inlineStr"/>
      <c r="K9966" t="inlineStr"/>
      <c r="L9966" t="inlineStr"/>
      <c r="M9966" t="inlineStr"/>
      <c r="N9966" t="inlineStr"/>
      <c r="O9966" t="inlineStr">
        <is>
          <t>vivus-qsymia-us-reported-2016q1</t>
        </is>
      </c>
    </row>
    <row r="9967">
      <c r="A9967" t="inlineStr">
        <is>
          <t>D317</t>
        </is>
      </c>
      <c r="B9967" t="inlineStr">
        <is>
          <t>Qsymia</t>
        </is>
      </c>
      <c r="C9967" t="inlineStr">
        <is>
          <t>2016Q2</t>
        </is>
      </c>
      <c r="D9967" t="n">
        <v>12.749</v>
      </c>
      <c r="E9967" t="inlineStr">
        <is>
          <t>USD</t>
        </is>
      </c>
      <c r="F9967" t="n">
        <v>12.749</v>
      </c>
      <c r="G9967" t="inlineStr">
        <is>
          <t>direct_reported</t>
        </is>
      </c>
      <c r="H9967" s="8" t="inlineStr">
        <is>
          <t>https://www.sec.gov/Archives/edgar/data/881524/000110465916137042/a16-16174_1ex99d1.htm</t>
        </is>
      </c>
      <c r="I9967" t="inlineStr">
        <is>
          <t>Qsymia net product revenue, three months ended June 30 2016 and 2015, USD thousands | 12,749 | 14,013</t>
        </is>
      </c>
      <c r="J9967" t="inlineStr"/>
      <c r="K9967" t="inlineStr"/>
      <c r="L9967" t="inlineStr"/>
      <c r="M9967" t="inlineStr"/>
      <c r="N9967" t="inlineStr"/>
      <c r="O9967" t="inlineStr">
        <is>
          <t>vivus-qsymia-us-reported-2016q2</t>
        </is>
      </c>
    </row>
    <row r="9968">
      <c r="A9968" t="inlineStr">
        <is>
          <t>D317</t>
        </is>
      </c>
      <c r="B9968" t="inlineStr">
        <is>
          <t>Qsymia</t>
        </is>
      </c>
      <c r="C9968" t="inlineStr">
        <is>
          <t>2016Q3</t>
        </is>
      </c>
      <c r="D9968" t="n">
        <v>12.294</v>
      </c>
      <c r="E9968" t="inlineStr">
        <is>
          <t>USD</t>
        </is>
      </c>
      <c r="F9968" t="n">
        <v>12.294</v>
      </c>
      <c r="G9968" t="inlineStr">
        <is>
          <t>direct_reported</t>
        </is>
      </c>
      <c r="H9968" s="8" t="inlineStr">
        <is>
          <t>https://www.sec.gov/Archives/edgar/data/881524/000110465916155860/a16-21335_1ex99d1.htm</t>
        </is>
      </c>
      <c r="I9968" t="inlineStr">
        <is>
          <t>Qsymia net product revenue, three months ended September 30 2016 and 2015, USD thousands | 12,294 | 14,011</t>
        </is>
      </c>
      <c r="J9968" t="inlineStr"/>
      <c r="K9968" t="inlineStr"/>
      <c r="L9968" t="inlineStr"/>
      <c r="M9968" t="inlineStr"/>
      <c r="N9968" t="inlineStr"/>
      <c r="O9968" t="inlineStr">
        <is>
          <t>vivus-qsymia-us-reported-2016q3</t>
        </is>
      </c>
    </row>
    <row r="9969">
      <c r="A9969" t="inlineStr">
        <is>
          <t>D317</t>
        </is>
      </c>
      <c r="B9969" t="inlineStr">
        <is>
          <t>Qsymia</t>
        </is>
      </c>
      <c r="C9969" t="inlineStr">
        <is>
          <t>2016Q4</t>
        </is>
      </c>
      <c r="D9969" t="n">
        <v>11.046</v>
      </c>
      <c r="E9969" t="inlineStr">
        <is>
          <t>USD</t>
        </is>
      </c>
      <c r="F9969" t="n">
        <v>11.046</v>
      </c>
      <c r="G9969" t="inlineStr">
        <is>
          <t>direct_reported</t>
        </is>
      </c>
      <c r="H9969" s="8" t="inlineStr">
        <is>
          <t>https://www.sec.gov/Archives/edgar/data/881524/000110465917015194/a17-7915_1ex99d1.htm</t>
        </is>
      </c>
      <c r="I9969" t="inlineStr">
        <is>
          <t>Qsymia net product revenue, three months and twelve months ended December 31 2016 and 2015, USD thousands | 11,046 | 13,970 | 48,501 | 54,622</t>
        </is>
      </c>
      <c r="J9969" t="inlineStr"/>
      <c r="K9969" t="inlineStr"/>
      <c r="L9969" t="inlineStr"/>
      <c r="M9969" t="inlineStr"/>
      <c r="N9969" t="inlineStr"/>
      <c r="O9969" t="inlineStr">
        <is>
          <t>vivus-qsymia-us-reported-2016q4</t>
        </is>
      </c>
    </row>
    <row r="9970">
      <c r="A9970" t="inlineStr">
        <is>
          <t>D317</t>
        </is>
      </c>
      <c r="B9970" t="inlineStr">
        <is>
          <t>Qsymia</t>
        </is>
      </c>
      <c r="C9970" t="inlineStr">
        <is>
          <t>2017Q1</t>
        </is>
      </c>
      <c r="D9970" t="n">
        <v>17.62</v>
      </c>
      <c r="E9970" t="inlineStr">
        <is>
          <t>USD</t>
        </is>
      </c>
      <c r="F9970" t="n">
        <v>17.62</v>
      </c>
      <c r="G9970" t="inlineStr">
        <is>
          <t>direct_reported</t>
        </is>
      </c>
      <c r="H9970" s="8" t="inlineStr">
        <is>
          <t>https://www.sec.gov/Archives/edgar/data/881524/000110465917029431/a17-12358_1ex99d1.htm</t>
        </is>
      </c>
      <c r="I9970" t="inlineStr">
        <is>
          <t>Qsymia net product revenue, three months ended March 31 2017 and 2016, USD thousands | 17,620 | 12,412</t>
        </is>
      </c>
      <c r="J9970" t="inlineStr"/>
      <c r="K9970" t="inlineStr"/>
      <c r="L9970" t="inlineStr"/>
      <c r="M9970" t="inlineStr"/>
      <c r="N9970" t="inlineStr"/>
      <c r="O9970" t="inlineStr">
        <is>
          <t>vivus-qsymia-us-reported-2017q1</t>
        </is>
      </c>
    </row>
    <row r="9971">
      <c r="A9971" t="inlineStr">
        <is>
          <t>D317</t>
        </is>
      </c>
      <c r="B9971" t="inlineStr">
        <is>
          <t>Qsymia</t>
        </is>
      </c>
      <c r="C9971" t="inlineStr">
        <is>
          <t>2017Q2</t>
        </is>
      </c>
      <c r="D9971" t="n">
        <v>8.518000000000001</v>
      </c>
      <c r="E9971" t="inlineStr">
        <is>
          <t>USD</t>
        </is>
      </c>
      <c r="F9971" t="n">
        <v>8.518000000000001</v>
      </c>
      <c r="G9971" t="inlineStr">
        <is>
          <t>direct_reported</t>
        </is>
      </c>
      <c r="H9971" s="8" t="inlineStr">
        <is>
          <t>https://www.sec.gov/Archives/edgar/data/881524/000110465917049312/a17-18841_1ex99d1.htm</t>
        </is>
      </c>
      <c r="I9971" t="inlineStr">
        <is>
          <t>Qsymia net product revenue, three months ended June 30 2017 and 2016, USD thousands | 8,518 | 12,749</t>
        </is>
      </c>
      <c r="J9971" t="inlineStr"/>
      <c r="K9971" t="inlineStr"/>
      <c r="L9971" t="inlineStr"/>
      <c r="M9971" t="inlineStr"/>
      <c r="N9971" t="inlineStr"/>
      <c r="O9971" t="inlineStr">
        <is>
          <t>vivus-qsymia-us-reported-2017q2</t>
        </is>
      </c>
    </row>
    <row r="9972">
      <c r="A9972" t="inlineStr">
        <is>
          <t>D317</t>
        </is>
      </c>
      <c r="B9972" t="inlineStr">
        <is>
          <t>Qsymia</t>
        </is>
      </c>
      <c r="C9972" t="inlineStr">
        <is>
          <t>2017Q3</t>
        </is>
      </c>
      <c r="D9972" t="n">
        <v>9.911</v>
      </c>
      <c r="E9972" t="inlineStr">
        <is>
          <t>USD</t>
        </is>
      </c>
      <c r="F9972" t="n">
        <v>9.911</v>
      </c>
      <c r="G9972" t="inlineStr">
        <is>
          <t>direct_reported</t>
        </is>
      </c>
      <c r="H9972" s="8" t="inlineStr">
        <is>
          <t>https://www.sec.gov/Archives/edgar/data/881524/000110465917066635/a17-26104_1ex99d1.htm</t>
        </is>
      </c>
      <c r="I9972" t="inlineStr">
        <is>
          <t>Qsymia net product revenue, three months ended September 30 2017 and 2016, USD thousands | 9,911 | 12,294</t>
        </is>
      </c>
      <c r="J9972" t="inlineStr"/>
      <c r="K9972" t="inlineStr"/>
      <c r="L9972" t="inlineStr"/>
      <c r="M9972" t="inlineStr"/>
      <c r="N9972" t="inlineStr"/>
      <c r="O9972" t="inlineStr">
        <is>
          <t>vivus-qsymia-us-reported-2017q3</t>
        </is>
      </c>
    </row>
    <row r="9973">
      <c r="A9973" t="inlineStr">
        <is>
          <t>D317</t>
        </is>
      </c>
      <c r="B9973" t="inlineStr">
        <is>
          <t>Qsymia</t>
        </is>
      </c>
      <c r="C9973" t="inlineStr">
        <is>
          <t>2017Q4</t>
        </is>
      </c>
      <c r="D9973" t="n">
        <v>8.933999999999999</v>
      </c>
      <c r="E9973" t="inlineStr">
        <is>
          <t>USD</t>
        </is>
      </c>
      <c r="F9973" t="n">
        <v>8.933999999999999</v>
      </c>
      <c r="G9973" t="inlineStr">
        <is>
          <t>direct_reported</t>
        </is>
      </c>
      <c r="H9973" s="8" t="inlineStr">
        <is>
          <t>https://www.sec.gov/Archives/edgar/data/881524/000110465918017108/a18-8001_1ex99d1.htm</t>
        </is>
      </c>
      <c r="I9973" t="inlineStr">
        <is>
          <t>Qsymia net product revenue, three months ended December 31 2017 and 2016, USD thousands | 8,934 | 11,046</t>
        </is>
      </c>
      <c r="J9973" t="inlineStr"/>
      <c r="K9973" t="inlineStr"/>
      <c r="L9973" t="inlineStr"/>
      <c r="M9973" t="inlineStr"/>
      <c r="N9973" t="inlineStr"/>
      <c r="O9973" t="inlineStr">
        <is>
          <t>vivus-qsymia-us-reported-2017q4</t>
        </is>
      </c>
    </row>
    <row r="9974">
      <c r="A9974" t="inlineStr">
        <is>
          <t>D317</t>
        </is>
      </c>
      <c r="B9974" t="inlineStr">
        <is>
          <t>Qsymia</t>
        </is>
      </c>
      <c r="C9974" t="inlineStr">
        <is>
          <t>2018Q1</t>
        </is>
      </c>
      <c r="D9974" t="n">
        <v>9.632</v>
      </c>
      <c r="E9974" t="inlineStr">
        <is>
          <t>USD</t>
        </is>
      </c>
      <c r="F9974" t="n">
        <v>9.632</v>
      </c>
      <c r="G9974" t="inlineStr">
        <is>
          <t>direct_reported</t>
        </is>
      </c>
      <c r="H9974" s="8" t="inlineStr">
        <is>
          <t>https://www.sec.gov/Archives/edgar/data/881524/000110465918031300/a18-13068_1ex99d1.htm</t>
        </is>
      </c>
      <c r="I9974" t="inlineStr">
        <is>
          <t>Qsymia net product revenue, three months ended March 31 2018 and 2017, USD thousands | 9,632 | 17,620</t>
        </is>
      </c>
      <c r="J9974" t="inlineStr"/>
      <c r="K9974" t="inlineStr"/>
      <c r="L9974" t="inlineStr"/>
      <c r="M9974" t="inlineStr"/>
      <c r="N9974" t="inlineStr"/>
      <c r="O9974" t="inlineStr">
        <is>
          <t>vivus-qsymia-us-reported-2018q1</t>
        </is>
      </c>
    </row>
    <row r="9975">
      <c r="A9975" t="inlineStr">
        <is>
          <t>D317</t>
        </is>
      </c>
      <c r="B9975" t="inlineStr">
        <is>
          <t>Qsymia</t>
        </is>
      </c>
      <c r="C9975" t="inlineStr">
        <is>
          <t>2018Q2</t>
        </is>
      </c>
      <c r="D9975" t="n">
        <v>11.134</v>
      </c>
      <c r="E9975" t="inlineStr">
        <is>
          <t>USD</t>
        </is>
      </c>
      <c r="F9975" t="n">
        <v>11.134</v>
      </c>
      <c r="G9975" t="inlineStr">
        <is>
          <t>direct_reported</t>
        </is>
      </c>
      <c r="H9975" s="8" t="inlineStr">
        <is>
          <t>https://www.sec.gov/Archives/edgar/data/881524/000110465918050158/a18-18366_1ex99d1.htm</t>
        </is>
      </c>
      <c r="I9975" t="inlineStr">
        <is>
          <t>Qsymia net product revenue, three months ended June 30 2018 and 2017, USD thousands | 11,134 | 8,518</t>
        </is>
      </c>
      <c r="J9975" t="inlineStr"/>
      <c r="K9975" t="inlineStr"/>
      <c r="L9975" t="inlineStr"/>
      <c r="M9975" t="inlineStr"/>
      <c r="N9975" t="inlineStr"/>
      <c r="O9975" t="inlineStr">
        <is>
          <t>vivus-qsymia-us-reported-2018q2</t>
        </is>
      </c>
    </row>
    <row r="9976">
      <c r="A9976" t="inlineStr">
        <is>
          <t>D317</t>
        </is>
      </c>
      <c r="B9976" t="inlineStr">
        <is>
          <t>Qsymia</t>
        </is>
      </c>
      <c r="C9976" t="inlineStr">
        <is>
          <t>2018Q3</t>
        </is>
      </c>
      <c r="D9976" t="n">
        <v>9.737</v>
      </c>
      <c r="E9976" t="inlineStr">
        <is>
          <t>USD</t>
        </is>
      </c>
      <c r="F9976" t="n">
        <v>9.737</v>
      </c>
      <c r="G9976" t="inlineStr">
        <is>
          <t>direct_reported</t>
        </is>
      </c>
      <c r="H9976" s="8" t="inlineStr">
        <is>
          <t>https://www.sec.gov/Archives/edgar/data/881524/000110465918065423/a18-39355_1ex99d1.htm</t>
        </is>
      </c>
      <c r="I9976" t="inlineStr">
        <is>
          <t>Qsymia net product revenue, three months ended September 30 2018 and 2017, USD thousands | 9,737 | 9,911</t>
        </is>
      </c>
      <c r="J9976" t="inlineStr"/>
      <c r="K9976" t="inlineStr"/>
      <c r="L9976" t="inlineStr"/>
      <c r="M9976" t="inlineStr"/>
      <c r="N9976" t="inlineStr"/>
      <c r="O9976" t="inlineStr">
        <is>
          <t>vivus-qsymia-us-reported-2018q3</t>
        </is>
      </c>
    </row>
    <row r="9977">
      <c r="A9977" t="inlineStr">
        <is>
          <t>D317</t>
        </is>
      </c>
      <c r="B9977" t="inlineStr">
        <is>
          <t>Qsymia</t>
        </is>
      </c>
      <c r="C9977" t="inlineStr">
        <is>
          <t>2018Q4</t>
        </is>
      </c>
      <c r="D9977" t="n">
        <v>10.055</v>
      </c>
      <c r="E9977" t="inlineStr">
        <is>
          <t>USD</t>
        </is>
      </c>
      <c r="F9977" t="n">
        <v>10.055</v>
      </c>
      <c r="G9977" t="inlineStr">
        <is>
          <t>direct_reported</t>
        </is>
      </c>
      <c r="H9977" s="8" t="inlineStr">
        <is>
          <t>https://www.sec.gov/Archives/edgar/data/881524/000110465919010674/a19-5434_1ex99d1.htm</t>
        </is>
      </c>
      <c r="I9977" t="inlineStr">
        <is>
          <t>Qsymia net product revenue, three months ended December 31 2018 and 2017, USD thousands | 10,055 | 8,934</t>
        </is>
      </c>
      <c r="J9977" t="inlineStr"/>
      <c r="K9977" t="inlineStr"/>
      <c r="L9977" t="inlineStr"/>
      <c r="M9977" t="inlineStr"/>
      <c r="N9977" t="inlineStr"/>
      <c r="O9977" t="inlineStr">
        <is>
          <t>vivus-qsymia-us-reported-2018q4</t>
        </is>
      </c>
    </row>
    <row r="9978">
      <c r="A9978" t="inlineStr">
        <is>
          <t>D317</t>
        </is>
      </c>
      <c r="B9978" t="inlineStr">
        <is>
          <t>Qsymia</t>
        </is>
      </c>
      <c r="C9978" t="inlineStr">
        <is>
          <t>2019Q1</t>
        </is>
      </c>
      <c r="D9978" t="n">
        <v>8.423</v>
      </c>
      <c r="E9978" t="inlineStr">
        <is>
          <t>USD</t>
        </is>
      </c>
      <c r="F9978" t="n">
        <v>8.423</v>
      </c>
      <c r="G9978" t="inlineStr">
        <is>
          <t>direct_reported</t>
        </is>
      </c>
      <c r="H9978" s="8" t="inlineStr">
        <is>
          <t>https://www.sec.gov/Archives/edgar/data/881524/000110465919025312/a19-9080_1ex99d1.htm</t>
        </is>
      </c>
      <c r="I9978" t="inlineStr">
        <is>
          <t>Qsymia net product revenue, three months ended March 31 2019 and 2018, USD thousands | 8,423 | 9,632</t>
        </is>
      </c>
      <c r="J9978" t="inlineStr"/>
      <c r="K9978" t="inlineStr"/>
      <c r="L9978" t="inlineStr"/>
      <c r="M9978" t="inlineStr"/>
      <c r="N9978" t="inlineStr"/>
      <c r="O9978" t="inlineStr">
        <is>
          <t>vivus-qsymia-us-reported-2019q1</t>
        </is>
      </c>
    </row>
    <row r="9979">
      <c r="A9979" t="inlineStr">
        <is>
          <t>D317</t>
        </is>
      </c>
      <c r="B9979" t="inlineStr">
        <is>
          <t>Qsymia</t>
        </is>
      </c>
      <c r="C9979" t="inlineStr">
        <is>
          <t>2019Q2</t>
        </is>
      </c>
      <c r="D9979" t="n">
        <v>9.994</v>
      </c>
      <c r="E9979" t="inlineStr">
        <is>
          <t>USD</t>
        </is>
      </c>
      <c r="F9979" t="n">
        <v>9.994</v>
      </c>
      <c r="G9979" t="inlineStr">
        <is>
          <t>direct_reported</t>
        </is>
      </c>
      <c r="H9979" s="8" t="inlineStr">
        <is>
          <t>https://www.sec.gov/Archives/edgar/data/881524/000110465919044301/a19-16668_1ex99d1.htm</t>
        </is>
      </c>
      <c r="I9979" t="inlineStr">
        <is>
          <t>Qsymia net product revenue, three months ended June 30 2019 and 2018, USD thousands | 9,994 | 8,423</t>
        </is>
      </c>
      <c r="J9979" t="inlineStr"/>
      <c r="K9979" t="inlineStr"/>
      <c r="L9979" t="inlineStr"/>
      <c r="M9979" t="inlineStr"/>
      <c r="N9979" t="inlineStr"/>
      <c r="O9979" t="inlineStr">
        <is>
          <t>vivus-qsymia-us-reported-2019q2</t>
        </is>
      </c>
    </row>
    <row r="9980">
      <c r="A9980" t="inlineStr">
        <is>
          <t>D317</t>
        </is>
      </c>
      <c r="B9980" t="inlineStr">
        <is>
          <t>Qsymia</t>
        </is>
      </c>
      <c r="C9980" t="inlineStr">
        <is>
          <t>2019Q3</t>
        </is>
      </c>
      <c r="D9980" t="n">
        <v>9.583</v>
      </c>
      <c r="E9980" t="inlineStr">
        <is>
          <t>USD</t>
        </is>
      </c>
      <c r="F9980" t="n">
        <v>9.583</v>
      </c>
      <c r="G9980" t="inlineStr">
        <is>
          <t>direct_reported</t>
        </is>
      </c>
      <c r="H9980" s="8" t="inlineStr">
        <is>
          <t>https://www.sec.gov/Archives/edgar/data/881524/000110465919060055/a19-21897_1ex99d1.htm</t>
        </is>
      </c>
      <c r="I9980" t="inlineStr">
        <is>
          <t>Qsymia net product revenue, three months ended September 30 2019 and 2018, USD thousands | 9,583 | 9,994</t>
        </is>
      </c>
      <c r="J9980" t="inlineStr"/>
      <c r="K9980" t="inlineStr"/>
      <c r="L9980" t="inlineStr"/>
      <c r="M9980" t="inlineStr"/>
      <c r="N9980" t="inlineStr"/>
      <c r="O9980" t="inlineStr">
        <is>
          <t>vivus-qsymia-us-reported-2019q3</t>
        </is>
      </c>
    </row>
    <row r="9981">
      <c r="A9981" t="inlineStr">
        <is>
          <t>D317</t>
        </is>
      </c>
      <c r="B9981" t="inlineStr">
        <is>
          <t>Qsymia</t>
        </is>
      </c>
      <c r="C9981" t="inlineStr">
        <is>
          <t>2019Q4</t>
        </is>
      </c>
      <c r="D9981" t="n">
        <v>9.75</v>
      </c>
      <c r="E9981" t="inlineStr">
        <is>
          <t>USD</t>
        </is>
      </c>
      <c r="F9981" t="n">
        <v>9.75</v>
      </c>
      <c r="G9981" t="inlineStr">
        <is>
          <t>direct_reported</t>
        </is>
      </c>
      <c r="H9981" s="8" t="inlineStr">
        <is>
          <t>https://www.sec.gov/Archives/edgar/data/881524/000110465920028540/tm2011535d1_99-1.htm</t>
        </is>
      </c>
      <c r="I9981" t="inlineStr">
        <is>
          <t>Qsymia net product revenue, three months ended December 31 2019 and 2018, USD thousands | 9,750 | 9,583</t>
        </is>
      </c>
      <c r="J9981" t="inlineStr"/>
      <c r="K9981" t="inlineStr"/>
      <c r="L9981" t="inlineStr"/>
      <c r="M9981" t="inlineStr"/>
      <c r="N9981" t="inlineStr"/>
      <c r="O9981" t="inlineStr">
        <is>
          <t>vivus-qsymia-us-reported-2019q4</t>
        </is>
      </c>
    </row>
    <row r="9982">
      <c r="A9982" t="inlineStr">
        <is>
          <t>D317</t>
        </is>
      </c>
      <c r="B9982" t="inlineStr">
        <is>
          <t>Qsymia</t>
        </is>
      </c>
      <c r="C9982" t="inlineStr">
        <is>
          <t>2020Q1</t>
        </is>
      </c>
      <c r="D9982" t="n">
        <v>8.914</v>
      </c>
      <c r="E9982" t="inlineStr">
        <is>
          <t>USD</t>
        </is>
      </c>
      <c r="F9982" t="n">
        <v>8.914</v>
      </c>
      <c r="G9982" t="inlineStr">
        <is>
          <t>direct_reported</t>
        </is>
      </c>
      <c r="H9982" s="8" t="inlineStr">
        <is>
          <t>https://www.sec.gov/Archives/edgar/data/881524/000110465920057425/tm2018701d1_ex99-1.htm</t>
        </is>
      </c>
      <c r="I9982" t="inlineStr">
        <is>
          <t>Qsymia net product revenue, three months ended March 31 2020 and 2019, USD thousands | 8,914 | 9,750</t>
        </is>
      </c>
      <c r="J9982" t="inlineStr"/>
      <c r="K9982" t="inlineStr"/>
      <c r="L9982" t="inlineStr"/>
      <c r="M9982" t="inlineStr"/>
      <c r="N9982" t="inlineStr"/>
      <c r="O9982" t="inlineStr">
        <is>
          <t>vivus-qsymia-us-reported-2020q1</t>
        </is>
      </c>
    </row>
    <row r="9983">
      <c r="A9983" t="inlineStr">
        <is>
          <t>D318</t>
        </is>
      </c>
      <c r="B9983" t="inlineStr">
        <is>
          <t>Contrave</t>
        </is>
      </c>
      <c r="C9983" t="inlineStr">
        <is>
          <t>2014Q4</t>
        </is>
      </c>
      <c r="D9983" t="n">
        <v>6.5</v>
      </c>
      <c r="E9983" t="inlineStr">
        <is>
          <t>USD</t>
        </is>
      </c>
      <c r="F9983" t="n">
        <v>6.5</v>
      </c>
      <c r="G9983" t="inlineStr">
        <is>
          <t>direct_reported</t>
        </is>
      </c>
      <c r="H9983" s="8" t="inlineStr">
        <is>
          <t>https://www.sec.gov/Archives/edgar/data/1382911/000119312515061003/d880843dex991.htm</t>
        </is>
      </c>
      <c r="I9983" t="inlineStr">
        <is>
          <t>Contrave U.S. net sales for the fourth quarter 2014, recorded by Takeda, USD millions (press release text) | 20 | 2014 | 6.5 | 1.3 | 12.3</t>
        </is>
      </c>
      <c r="J9983" t="inlineStr"/>
      <c r="K9983" t="inlineStr"/>
      <c r="L9983" t="inlineStr"/>
      <c r="M9983" t="inlineStr"/>
      <c r="N9983" t="inlineStr"/>
      <c r="O9983" t="inlineStr">
        <is>
          <t>orexigen-contrave-us-reported-2014q4</t>
        </is>
      </c>
    </row>
    <row r="9984">
      <c r="A9984" t="inlineStr">
        <is>
          <t>D318</t>
        </is>
      </c>
      <c r="B9984" t="inlineStr">
        <is>
          <t>Contrave</t>
        </is>
      </c>
      <c r="C9984" t="inlineStr">
        <is>
          <t>2015Q1</t>
        </is>
      </c>
      <c r="D9984" t="n">
        <v>11.5</v>
      </c>
      <c r="E9984" t="inlineStr">
        <is>
          <t>USD</t>
        </is>
      </c>
      <c r="F9984" t="n">
        <v>11.5</v>
      </c>
      <c r="G9984" t="inlineStr">
        <is>
          <t>direct_reported</t>
        </is>
      </c>
      <c r="H9984" s="8" t="inlineStr">
        <is>
          <t>https://www.sec.gov/Archives/edgar/data/1382911/000119312515178301/d924918dex991.htm</t>
        </is>
      </c>
      <c r="I9984" t="inlineStr">
        <is>
          <t>Contrave U.S. net sales, first quarter 2015, recorded by Takeda, USD millions (press release text) | 11.5 | 2.3</t>
        </is>
      </c>
      <c r="J9984" t="inlineStr"/>
      <c r="K9984" t="inlineStr"/>
      <c r="L9984" t="inlineStr"/>
      <c r="M9984" t="inlineStr"/>
      <c r="N9984" t="inlineStr"/>
      <c r="O9984" t="inlineStr">
        <is>
          <t>orexigen-contrave-us-reported-2015q1</t>
        </is>
      </c>
    </row>
    <row r="9985">
      <c r="A9985" t="inlineStr">
        <is>
          <t>D318</t>
        </is>
      </c>
      <c r="B9985" t="inlineStr">
        <is>
          <t>Contrave</t>
        </is>
      </c>
      <c r="C9985" t="inlineStr">
        <is>
          <t>2015Q2</t>
        </is>
      </c>
      <c r="D9985" t="n">
        <v>16</v>
      </c>
      <c r="E9985" t="inlineStr">
        <is>
          <t>USD</t>
        </is>
      </c>
      <c r="F9985" t="n">
        <v>16</v>
      </c>
      <c r="G9985" t="inlineStr">
        <is>
          <t>direct_reported</t>
        </is>
      </c>
      <c r="H9985" s="8" t="inlineStr">
        <is>
          <t>https://www.sec.gov/Archives/edgar/data/1382911/000119312515279849/d77950dex991.htm</t>
        </is>
      </c>
      <c r="I9985" t="inlineStr">
        <is>
          <t>U.S. net sales of Contrave, second quarter 2015, recorded by Takeda, USD millions (press release text) | 16.0</t>
        </is>
      </c>
      <c r="J9985" t="inlineStr"/>
      <c r="K9985" t="inlineStr"/>
      <c r="L9985" t="inlineStr"/>
      <c r="M9985" t="inlineStr"/>
      <c r="N9985" t="inlineStr"/>
      <c r="O9985" t="inlineStr">
        <is>
          <t>orexigen-contrave-us-reported-2015q2</t>
        </is>
      </c>
    </row>
    <row r="9986">
      <c r="A9986" t="inlineStr">
        <is>
          <t>D318</t>
        </is>
      </c>
      <c r="B9986" t="inlineStr">
        <is>
          <t>Contrave</t>
        </is>
      </c>
      <c r="C9986" t="inlineStr">
        <is>
          <t>2015Q3</t>
        </is>
      </c>
      <c r="D9986" t="n">
        <v>12.8</v>
      </c>
      <c r="E9986" t="inlineStr">
        <is>
          <t>USD</t>
        </is>
      </c>
      <c r="F9986" t="n">
        <v>12.8</v>
      </c>
      <c r="G9986" t="inlineStr">
        <is>
          <t>direct_reported</t>
        </is>
      </c>
      <c r="H9986" s="8" t="inlineStr">
        <is>
          <t>https://www.sec.gov/Archives/edgar/data/1382911/000119312515368315/d47311dex991.htm</t>
        </is>
      </c>
      <c r="I9986" t="inlineStr">
        <is>
          <t>U.S. net sales of Contrave, third quarter 2015, recorded by Takeda, USD millions (press release text) | 12.8</t>
        </is>
      </c>
      <c r="J9986" t="inlineStr"/>
      <c r="K9986" t="inlineStr"/>
      <c r="L9986" t="inlineStr"/>
      <c r="M9986" t="inlineStr"/>
      <c r="N9986" t="inlineStr"/>
      <c r="O9986" t="inlineStr">
        <is>
          <t>orexigen-contrave-us-reported-2015q3</t>
        </is>
      </c>
    </row>
    <row r="9987">
      <c r="A9987" t="inlineStr">
        <is>
          <t>D318</t>
        </is>
      </c>
      <c r="B9987" t="inlineStr">
        <is>
          <t>Contrave</t>
        </is>
      </c>
      <c r="C9987" t="inlineStr">
        <is>
          <t>2015Q4</t>
        </is>
      </c>
      <c r="D9987" t="n">
        <v>13</v>
      </c>
      <c r="E9987" t="inlineStr">
        <is>
          <t>USD</t>
        </is>
      </c>
      <c r="F9987" t="n">
        <v>13</v>
      </c>
      <c r="G9987" t="inlineStr">
        <is>
          <t>direct_reported_rounded</t>
        </is>
      </c>
      <c r="H9987" s="8" t="inlineStr">
        <is>
          <t>https://www.sec.gov/Archives/edgar/data/1382911/000119312516479448/d296544dex991.htm</t>
        </is>
      </c>
      <c r="I9987" t="inlineStr">
        <is>
          <t>U.S. net sales of Contrave, fourth quarter 2015, reported by Takeda, USD millions rounded to the nearest million (press release text) | 13</t>
        </is>
      </c>
      <c r="J9987" t="inlineStr"/>
      <c r="K9987" t="inlineStr"/>
      <c r="L9987" t="inlineStr"/>
      <c r="M9987" t="inlineStr"/>
      <c r="N9987" t="inlineStr"/>
      <c r="O9987" t="inlineStr">
        <is>
          <t>orexigen-contrave-us-reported-2015q4</t>
        </is>
      </c>
    </row>
    <row r="9988">
      <c r="A9988" t="inlineStr">
        <is>
          <t>D318</t>
        </is>
      </c>
      <c r="B9988" t="inlineStr">
        <is>
          <t>Contrave</t>
        </is>
      </c>
      <c r="C9988" t="inlineStr">
        <is>
          <t>2016Q1</t>
        </is>
      </c>
      <c r="D9988" t="n">
        <v>13.2</v>
      </c>
      <c r="E9988" t="inlineStr">
        <is>
          <t>USD</t>
        </is>
      </c>
      <c r="F9988" t="n">
        <v>13.2</v>
      </c>
      <c r="G9988" t="inlineStr">
        <is>
          <t>direct_prior_year_column</t>
        </is>
      </c>
      <c r="H9988" s="8" t="inlineStr">
        <is>
          <t>https://www.sec.gov/Archives/edgar/data/1382911/000156459017009863/orex-ex991_6.htm</t>
        </is>
      </c>
      <c r="I9988" t="inlineStr">
        <is>
          <t>Contrave: US net sales in the first quarter of 2016 'as reported by our former partner', USD millions, approximate (prior-year comparison in the Q1 2017 release text) | 4.3 | 2016 | 5.0 | 13.2</t>
        </is>
      </c>
      <c r="J9988" t="inlineStr"/>
      <c r="K9988" t="inlineStr"/>
      <c r="L9988" t="inlineStr"/>
      <c r="M9988" t="inlineStr"/>
      <c r="N9988" t="inlineStr"/>
      <c r="O9988" t="inlineStr">
        <is>
          <t>orexigen-contrave-us-reported-2016q1</t>
        </is>
      </c>
    </row>
    <row r="9989">
      <c r="A9989" t="inlineStr">
        <is>
          <t>D318</t>
        </is>
      </c>
      <c r="B9989" t="inlineStr">
        <is>
          <t>Contrave</t>
        </is>
      </c>
      <c r="C9989" t="inlineStr">
        <is>
          <t>2016Q2</t>
        </is>
      </c>
      <c r="D9989" t="n">
        <v>12.3</v>
      </c>
      <c r="E9989" t="inlineStr">
        <is>
          <t>USD</t>
        </is>
      </c>
      <c r="F9989" t="n">
        <v>12.3</v>
      </c>
      <c r="G9989" t="inlineStr">
        <is>
          <t>direct_prior_year_column</t>
        </is>
      </c>
      <c r="H9989" s="8" t="inlineStr">
        <is>
          <t>https://www.sec.gov/Archives/edgar/data/1382911/000156459017016519/orex-ex991_15.htm</t>
        </is>
      </c>
      <c r="I9989" t="inlineStr">
        <is>
          <t>Contrave: U.S. net sales in the second quarter of 2016 'as reported by our former partner', USD millions, approximate (prior-year comparison in the Q2 2017 release text) | 2.7 | 2016 | 7.8 | 12.3</t>
        </is>
      </c>
      <c r="J9989" t="inlineStr"/>
      <c r="K9989" t="inlineStr"/>
      <c r="L9989" t="inlineStr"/>
      <c r="M9989" t="inlineStr"/>
      <c r="N9989" t="inlineStr"/>
      <c r="O9989" t="inlineStr">
        <is>
          <t>orexigen-contrave-us-reported-2016q2</t>
        </is>
      </c>
    </row>
    <row r="9990">
      <c r="A9990" t="inlineStr">
        <is>
          <t>D318</t>
        </is>
      </c>
      <c r="B9990" t="inlineStr">
        <is>
          <t>Contrave</t>
        </is>
      </c>
      <c r="C9990" t="inlineStr">
        <is>
          <t>2016Q3</t>
        </is>
      </c>
      <c r="D9990" t="n">
        <v>9.6</v>
      </c>
      <c r="E9990" t="inlineStr">
        <is>
          <t>USD</t>
        </is>
      </c>
      <c r="F9990" t="n">
        <v>9.6</v>
      </c>
      <c r="G9990" t="inlineStr">
        <is>
          <t>direct_prior_year_column</t>
        </is>
      </c>
      <c r="H9990" s="8" t="inlineStr">
        <is>
          <t>https://www.sec.gov/Archives/edgar/data/1382911/000119312517340986/d483446dex991.htm</t>
        </is>
      </c>
      <c r="I9990" t="inlineStr">
        <is>
          <t>Contrave: combined total U.S. net sales, third quarter 2016, as reported by Orexigen (August-September) and its former partner (July), USD millions (prior-year comparison in the Q3 2017 release text) | 2016 | 5.2 | 2016 | 2016 | 9.6</t>
        </is>
      </c>
      <c r="J9990" t="inlineStr"/>
      <c r="K9990" t="inlineStr"/>
      <c r="L9990" t="inlineStr"/>
      <c r="M9990" t="inlineStr"/>
      <c r="N9990" t="inlineStr"/>
      <c r="O9990" t="inlineStr">
        <is>
          <t>orexigen-contrave-us-reported-2016q3</t>
        </is>
      </c>
    </row>
    <row r="9991">
      <c r="A9991" t="inlineStr">
        <is>
          <t>D318</t>
        </is>
      </c>
      <c r="B9991" t="inlineStr">
        <is>
          <t>Contrave</t>
        </is>
      </c>
      <c r="C9991" t="inlineStr">
        <is>
          <t>2016Q4</t>
        </is>
      </c>
      <c r="D9991" t="n">
        <v>12.1</v>
      </c>
      <c r="E9991" t="inlineStr">
        <is>
          <t>USD</t>
        </is>
      </c>
      <c r="F9991" t="n">
        <v>12.1</v>
      </c>
      <c r="G9991" t="inlineStr">
        <is>
          <t>year_to_date_less_reported_quarters</t>
        </is>
      </c>
      <c r="H9991" s="8" t="inlineStr">
        <is>
          <t>https://www.sec.gov/Archives/edgar/data/1382911/000156459017005547/orex-10k_20161231.htm</t>
        </is>
      </c>
      <c r="I9991" t="inlineStr">
        <is>
          <t>Contrave U.S. net sales recorded by Orexigen for the five months ended December 31, 2016, USD millions (10-K text), less August-September 2016 net sales of 5.2, which yields 12.1 | 17.3 | 31 | 2016</t>
        </is>
      </c>
      <c r="J9991" t="inlineStr"/>
      <c r="K9991" t="inlineStr"/>
      <c r="L9991" t="inlineStr"/>
      <c r="M9991" t="inlineStr"/>
      <c r="N9991" t="inlineStr"/>
      <c r="O9991" t="inlineStr">
        <is>
          <t>orexigen-contrave-us-reported-2016q4</t>
        </is>
      </c>
    </row>
    <row r="9992">
      <c r="A9992" t="inlineStr">
        <is>
          <t>D318</t>
        </is>
      </c>
      <c r="B9992" t="inlineStr">
        <is>
          <t>Contrave</t>
        </is>
      </c>
      <c r="C9992" t="inlineStr">
        <is>
          <t>2017Q1</t>
        </is>
      </c>
      <c r="D9992" t="n">
        <v>14.8</v>
      </c>
      <c r="E9992" t="inlineStr">
        <is>
          <t>USD</t>
        </is>
      </c>
      <c r="F9992" t="n">
        <v>14.8</v>
      </c>
      <c r="G9992" t="inlineStr">
        <is>
          <t>direct_reported</t>
        </is>
      </c>
      <c r="H9992" s="8" t="inlineStr">
        <is>
          <t>https://www.sec.gov/Archives/edgar/data/1382911/000156459017009863/orex-ex991_6.htm</t>
        </is>
      </c>
      <c r="I9992" t="inlineStr">
        <is>
          <t>Contrave: net sales in the United States, first quarter 2017, USD millions (press release text) | 19.1 | 14.8 | 4.3</t>
        </is>
      </c>
      <c r="J9992" t="inlineStr"/>
      <c r="K9992" t="inlineStr"/>
      <c r="L9992" t="inlineStr"/>
      <c r="M9992" t="inlineStr"/>
      <c r="N9992" t="inlineStr"/>
      <c r="O9992" t="inlineStr">
        <is>
          <t>orexigen-contrave-us-reported-2017q1</t>
        </is>
      </c>
    </row>
    <row r="9993">
      <c r="A9993" t="inlineStr">
        <is>
          <t>D318</t>
        </is>
      </c>
      <c r="B9993" t="inlineStr">
        <is>
          <t>Contrave</t>
        </is>
      </c>
      <c r="C9993" t="inlineStr">
        <is>
          <t>2017Q2</t>
        </is>
      </c>
      <c r="D9993" t="n">
        <v>20.7</v>
      </c>
      <c r="E9993" t="inlineStr">
        <is>
          <t>USD</t>
        </is>
      </c>
      <c r="F9993" t="n">
        <v>20.7</v>
      </c>
      <c r="G9993" t="inlineStr">
        <is>
          <t>direct_reported</t>
        </is>
      </c>
      <c r="H9993" s="8" t="inlineStr">
        <is>
          <t>https://www.sec.gov/Archives/edgar/data/1382911/000156459017016519/orex-ex991_15.htm</t>
        </is>
      </c>
      <c r="I9993" t="inlineStr">
        <is>
          <t>Contrave: net sales in the United States, second quarter 2017, USD millions (press release text) | 23.4 | 20.7 | 2.7</t>
        </is>
      </c>
      <c r="J9993" t="inlineStr"/>
      <c r="K9993" t="inlineStr"/>
      <c r="L9993" t="inlineStr"/>
      <c r="M9993" t="inlineStr"/>
      <c r="N9993" t="inlineStr"/>
      <c r="O9993" t="inlineStr">
        <is>
          <t>orexigen-contrave-us-reported-2017q2</t>
        </is>
      </c>
    </row>
    <row r="9994">
      <c r="A9994" t="inlineStr">
        <is>
          <t>D318</t>
        </is>
      </c>
      <c r="B9994" t="inlineStr">
        <is>
          <t>Contrave</t>
        </is>
      </c>
      <c r="C9994" t="inlineStr">
        <is>
          <t>2017Q3</t>
        </is>
      </c>
      <c r="D9994" t="n">
        <v>17.8</v>
      </c>
      <c r="E9994" t="inlineStr">
        <is>
          <t>USD</t>
        </is>
      </c>
      <c r="F9994" t="n">
        <v>17.8</v>
      </c>
      <c r="G9994" t="inlineStr">
        <is>
          <t>direct_reported</t>
        </is>
      </c>
      <c r="H9994" s="8" t="inlineStr">
        <is>
          <t>https://www.sec.gov/Archives/edgar/data/1382911/000119312517340986/d483446dex991.htm</t>
        </is>
      </c>
      <c r="I9994" t="inlineStr">
        <is>
          <t>Contrave: net sales in the United States, third quarter 2017, USD millions (press release text) | 18.9 | 17.8 | 1.1</t>
        </is>
      </c>
      <c r="J9994" t="inlineStr"/>
      <c r="K9994" t="inlineStr"/>
      <c r="L9994" t="inlineStr"/>
      <c r="M9994" t="inlineStr"/>
      <c r="N9994" t="inlineStr"/>
      <c r="O9994" t="inlineStr">
        <is>
          <t>orexigen-contrave-us-reported-2017q3</t>
        </is>
      </c>
    </row>
    <row r="9995">
      <c r="A9995" t="inlineStr">
        <is>
          <t>D319</t>
        </is>
      </c>
      <c r="B9995" t="inlineStr">
        <is>
          <t>Belviq</t>
        </is>
      </c>
      <c r="C9995" t="inlineStr">
        <is>
          <t>2015Q2</t>
        </is>
      </c>
      <c r="D9995" t="n">
        <v>1500</v>
      </c>
      <c r="E9995" t="inlineStr">
        <is>
          <t>JPY</t>
        </is>
      </c>
      <c r="F9995" t="n">
        <v>12.361755</v>
      </c>
      <c r="G9995" t="inlineStr">
        <is>
          <t>direct_retrospective_table</t>
        </is>
      </c>
      <c r="H9995" s="8" t="inlineStr">
        <is>
          <t>https://www2.jpx.co.jp/disc/45230/140120170105468301.pdf</t>
        </is>
      </c>
      <c r="I9995"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c r="J9995" t="inlineStr"/>
      <c r="K9995" t="inlineStr"/>
      <c r="L9995" t="inlineStr"/>
      <c r="M9995" t="inlineStr"/>
      <c r="N9995" t="inlineStr"/>
      <c r="O9995" t="inlineStr">
        <is>
          <t>eisai-belviq-us-reported-2015q2</t>
        </is>
      </c>
    </row>
    <row r="9996">
      <c r="A9996" t="inlineStr">
        <is>
          <t>D319</t>
        </is>
      </c>
      <c r="B9996" t="inlineStr">
        <is>
          <t>Belviq</t>
        </is>
      </c>
      <c r="C9996" t="inlineStr">
        <is>
          <t>2015Q3</t>
        </is>
      </c>
      <c r="D9996" t="n">
        <v>1100</v>
      </c>
      <c r="E9996" t="inlineStr">
        <is>
          <t>JPY</t>
        </is>
      </c>
      <c r="F9996" t="n">
        <v>9.005018</v>
      </c>
      <c r="G9996" t="inlineStr">
        <is>
          <t>direct_retrospective_table</t>
        </is>
      </c>
      <c r="H9996" s="8" t="inlineStr">
        <is>
          <t>https://www2.jpx.co.jp/disc/45230/140120170105468301.pdf</t>
        </is>
      </c>
      <c r="I9996"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c r="J9996" t="inlineStr"/>
      <c r="K9996" t="inlineStr"/>
      <c r="L9996" t="inlineStr"/>
      <c r="M9996" t="inlineStr"/>
      <c r="N9996" t="inlineStr"/>
      <c r="O9996" t="inlineStr">
        <is>
          <t>eisai-belviq-us-reported-2015q3</t>
        </is>
      </c>
    </row>
    <row r="9997">
      <c r="A9997" t="inlineStr">
        <is>
          <t>D319</t>
        </is>
      </c>
      <c r="B9997" t="inlineStr">
        <is>
          <t>Belviq</t>
        </is>
      </c>
      <c r="C9997" t="inlineStr">
        <is>
          <t>2015Q4</t>
        </is>
      </c>
      <c r="D9997" t="n">
        <v>1000</v>
      </c>
      <c r="E9997" t="inlineStr">
        <is>
          <t>JPY</t>
        </is>
      </c>
      <c r="F9997" t="n">
        <v>8.23438</v>
      </c>
      <c r="G9997" t="inlineStr">
        <is>
          <t>direct_retrospective_table</t>
        </is>
      </c>
      <c r="H9997" s="8" t="inlineStr">
        <is>
          <t>https://www2.jpx.co.jp/disc/45230/140120170105468301.pdf</t>
        </is>
      </c>
      <c r="I9997"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c r="J9997" t="inlineStr"/>
      <c r="K9997" t="inlineStr"/>
      <c r="L9997" t="inlineStr"/>
      <c r="M9997" t="inlineStr"/>
      <c r="N9997" t="inlineStr"/>
      <c r="O9997" t="inlineStr">
        <is>
          <t>eisai-belviq-us-reported-2015q4</t>
        </is>
      </c>
    </row>
    <row r="9998">
      <c r="A9998" t="inlineStr">
        <is>
          <t>D319</t>
        </is>
      </c>
      <c r="B9998" t="inlineStr">
        <is>
          <t>Belviq</t>
        </is>
      </c>
      <c r="C9998" t="inlineStr">
        <is>
          <t>2016Q1</t>
        </is>
      </c>
      <c r="D9998" t="n">
        <v>900</v>
      </c>
      <c r="E9998" t="inlineStr">
        <is>
          <t>JPY</t>
        </is>
      </c>
      <c r="F9998" t="n">
        <v>7.808589</v>
      </c>
      <c r="G9998" t="inlineStr">
        <is>
          <t>direct_retrospective_table</t>
        </is>
      </c>
      <c r="H9998" s="8" t="inlineStr">
        <is>
          <t>https://www2.jpx.co.jp/disc/45230/140120170105468301.pdf</t>
        </is>
      </c>
      <c r="I9998"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c r="J9998" t="inlineStr"/>
      <c r="K9998" t="inlineStr"/>
      <c r="L9998" t="inlineStr"/>
      <c r="M9998" t="inlineStr"/>
      <c r="N9998" t="inlineStr"/>
      <c r="O9998" t="inlineStr">
        <is>
          <t>eisai-belviq-us-reported-2016q1</t>
        </is>
      </c>
    </row>
    <row r="9999">
      <c r="A9999" t="inlineStr">
        <is>
          <t>D319</t>
        </is>
      </c>
      <c r="B9999" t="inlineStr">
        <is>
          <t>Belviq</t>
        </is>
      </c>
      <c r="C9999" t="inlineStr">
        <is>
          <t>2016Q2</t>
        </is>
      </c>
      <c r="D9999" t="n">
        <v>1000</v>
      </c>
      <c r="E9999" t="inlineStr">
        <is>
          <t>JPY</t>
        </is>
      </c>
      <c r="F9999" t="n">
        <v>9.26638</v>
      </c>
      <c r="G9999" t="inlineStr">
        <is>
          <t>direct_retrospective_table</t>
        </is>
      </c>
      <c r="H9999" s="8" t="inlineStr">
        <is>
          <t>https://www2.jpx.co.jp/disc/45230/140120170105468301.pdf</t>
        </is>
      </c>
      <c r="I9999"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c r="J9999" t="inlineStr"/>
      <c r="K9999" t="inlineStr"/>
      <c r="L9999" t="inlineStr"/>
      <c r="M9999" t="inlineStr"/>
      <c r="N9999" t="inlineStr"/>
      <c r="O9999" t="inlineStr">
        <is>
          <t>eisai-belviq-us-reported-2016q2</t>
        </is>
      </c>
    </row>
    <row r="10000">
      <c r="A10000" t="inlineStr">
        <is>
          <t>D319</t>
        </is>
      </c>
      <c r="B10000" t="inlineStr">
        <is>
          <t>Belviq</t>
        </is>
      </c>
      <c r="C10000" t="inlineStr">
        <is>
          <t>2016Q3</t>
        </is>
      </c>
      <c r="D10000" t="n">
        <v>700</v>
      </c>
      <c r="E10000" t="inlineStr">
        <is>
          <t>JPY</t>
        </is>
      </c>
      <c r="F10000" t="n">
        <v>6.83564</v>
      </c>
      <c r="G10000" t="inlineStr">
        <is>
          <t>direct_retrospective_table</t>
        </is>
      </c>
      <c r="H10000" s="8" t="inlineStr">
        <is>
          <t>https://www2.jpx.co.jp/disc/45230/140120170105468301.pdf</t>
        </is>
      </c>
      <c r="I10000"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c r="J10000" t="inlineStr"/>
      <c r="K10000" t="inlineStr"/>
      <c r="L10000" t="inlineStr"/>
      <c r="M10000" t="inlineStr"/>
      <c r="N10000" t="inlineStr"/>
      <c r="O10000" t="inlineStr">
        <is>
          <t>eisai-belviq-us-reported-2016q3</t>
        </is>
      </c>
    </row>
    <row r="10001">
      <c r="A10001" t="inlineStr">
        <is>
          <t>D319</t>
        </is>
      </c>
      <c r="B10001" t="inlineStr">
        <is>
          <t>Belviq</t>
        </is>
      </c>
      <c r="C10001" t="inlineStr">
        <is>
          <t>2016Q4</t>
        </is>
      </c>
      <c r="D10001" t="n">
        <v>1100</v>
      </c>
      <c r="E10001" t="inlineStr">
        <is>
          <t>JPY</t>
        </is>
      </c>
      <c r="F10001" t="n">
        <v>10.050293</v>
      </c>
      <c r="G10001" t="inlineStr">
        <is>
          <t>direct_reported</t>
        </is>
      </c>
      <c r="H10001" s="8" t="inlineStr">
        <is>
          <t>https://www2.jpx.co.jp/disc/45230/140120170105468301.pdf</t>
        </is>
      </c>
      <c r="I10001" t="inlineStr">
        <is>
          <t>Eisai Co., Ltd. Reference Data, Changes in Quarterly Revenue from Major Products, (1) Neurology Products, one column per fiscal quarter FY2015 Q1 to FY2016 Q3, row for BELVIQ in the United States (older documents print the single row BELVIQ (Antiobesity agent) - United States; newer ones print a United States sub-row under BELVIQ (Antiobesity agent)), JPY billions | 1.5 | 1.1 | 1.0 | 0.9 | 1.0 | 0.7 | 1.1</t>
        </is>
      </c>
      <c r="J10001" t="inlineStr"/>
      <c r="K10001" t="inlineStr"/>
      <c r="L10001" t="inlineStr"/>
      <c r="M10001" t="inlineStr"/>
      <c r="N10001" t="inlineStr"/>
      <c r="O10001" t="inlineStr">
        <is>
          <t>eisai-belviq-us-reported-2016q4</t>
        </is>
      </c>
    </row>
    <row r="10002">
      <c r="A10002" t="inlineStr">
        <is>
          <t>D319</t>
        </is>
      </c>
      <c r="B10002" t="inlineStr">
        <is>
          <t>Belviq</t>
        </is>
      </c>
      <c r="C10002" t="inlineStr">
        <is>
          <t>2017Q1</t>
        </is>
      </c>
      <c r="D10002" t="n">
        <v>900</v>
      </c>
      <c r="E10002" t="inlineStr">
        <is>
          <t>JPY</t>
        </is>
      </c>
      <c r="F10002" t="n">
        <v>7.92486</v>
      </c>
      <c r="G10002" t="inlineStr">
        <is>
          <t>direct_reported</t>
        </is>
      </c>
      <c r="H10002" s="8" t="inlineStr">
        <is>
          <t>https://www2.jpx.co.jp/disc/45230/140120170509462309.pdf</t>
        </is>
      </c>
      <c r="I10002" t="inlineStr">
        <is>
          <t>Eisai Co., Ltd. Reference Data, Changes in Quarterly Revenue from Major Products, (1) Neurology Products, one column per fiscal quarter FY2015 Q1 to FY2016 Q4, row for BELVIQ in the United States (older documents print the single row BELVIQ (Antiobesity agent) - United States; newer ones print a United States sub-row under BELVIQ (Antiobesity agent)), JPY billions | 1.5 | 1.1 | 1.0 | 0.9 | 1.0 | 0.7 | 1.1 | 0.9</t>
        </is>
      </c>
      <c r="J10002" t="inlineStr"/>
      <c r="K10002" t="inlineStr"/>
      <c r="L10002" t="inlineStr"/>
      <c r="M10002" t="inlineStr"/>
      <c r="N10002" t="inlineStr"/>
      <c r="O10002" t="inlineStr">
        <is>
          <t>eisai-belviq-us-reported-2017q1</t>
        </is>
      </c>
    </row>
    <row r="10003">
      <c r="A10003" t="inlineStr">
        <is>
          <t>D319</t>
        </is>
      </c>
      <c r="B10003" t="inlineStr">
        <is>
          <t>Belviq</t>
        </is>
      </c>
      <c r="C10003" t="inlineStr">
        <is>
          <t>2017Q2</t>
        </is>
      </c>
      <c r="D10003" t="n">
        <v>1000</v>
      </c>
      <c r="E10003" t="inlineStr">
        <is>
          <t>JPY</t>
        </is>
      </c>
      <c r="F10003" t="n">
        <v>9.00229</v>
      </c>
      <c r="G10003" t="inlineStr">
        <is>
          <t>direct_retrospective_table</t>
        </is>
      </c>
      <c r="H10003" s="8" t="inlineStr">
        <is>
          <t>https://www2.jpx.co.jp/disc/45230/140120180126456879.pdf</t>
        </is>
      </c>
      <c r="I10003" t="inlineStr">
        <is>
          <t>Eisai Co., Ltd. Reference Data, Changes in Quarterly Revenue from Major Products, (1) Neurology Products, one column per fiscal quarter FY2016 Q1 to FY2017 Q3, row for BELVIQ in the United States (older documents print the single row BELVIQ (Antiobesity agent) - United States; newer ones print a United States sub-row under BELVIQ (Antiobesity agent)), JPY billions | 1.0 | 0.7 | 1.1 | 0.9 | 1.0 | 1.0 | 0.8</t>
        </is>
      </c>
      <c r="J10003" t="inlineStr"/>
      <c r="K10003" t="inlineStr"/>
      <c r="L10003" t="inlineStr"/>
      <c r="M10003" t="inlineStr"/>
      <c r="N10003" t="inlineStr"/>
      <c r="O10003" t="inlineStr">
        <is>
          <t>eisai-belviq-us-reported-2017q2</t>
        </is>
      </c>
    </row>
    <row r="10004">
      <c r="A10004" t="inlineStr">
        <is>
          <t>D319</t>
        </is>
      </c>
      <c r="B10004" t="inlineStr">
        <is>
          <t>Belviq</t>
        </is>
      </c>
      <c r="C10004" t="inlineStr">
        <is>
          <t>2017Q3</t>
        </is>
      </c>
      <c r="D10004" t="n">
        <v>1000</v>
      </c>
      <c r="E10004" t="inlineStr">
        <is>
          <t>JPY</t>
        </is>
      </c>
      <c r="F10004" t="n">
        <v>9.008470000000001</v>
      </c>
      <c r="G10004" t="inlineStr">
        <is>
          <t>direct_retrospective_table</t>
        </is>
      </c>
      <c r="H10004" s="8" t="inlineStr">
        <is>
          <t>https://www2.jpx.co.jp/disc/45230/140120180126456879.pdf</t>
        </is>
      </c>
      <c r="I10004" t="inlineStr">
        <is>
          <t>Eisai Co., Ltd. Reference Data, Changes in Quarterly Revenue from Major Products, (1) Neurology Products, one column per fiscal quarter FY2016 Q1 to FY2017 Q3, row for BELVIQ in the United States (older documents print the single row BELVIQ (Antiobesity agent) - United States; newer ones print a United States sub-row under BELVIQ (Antiobesity agent)), JPY billions | 1.0 | 0.7 | 1.1 | 0.9 | 1.0 | 1.0 | 0.8</t>
        </is>
      </c>
      <c r="J10004" t="inlineStr"/>
      <c r="K10004" t="inlineStr"/>
      <c r="L10004" t="inlineStr"/>
      <c r="M10004" t="inlineStr"/>
      <c r="N10004" t="inlineStr"/>
      <c r="O10004" t="inlineStr">
        <is>
          <t>eisai-belviq-us-reported-2017q3</t>
        </is>
      </c>
    </row>
    <row r="10005">
      <c r="A10005" t="inlineStr">
        <is>
          <t>D319</t>
        </is>
      </c>
      <c r="B10005" t="inlineStr">
        <is>
          <t>Belviq</t>
        </is>
      </c>
      <c r="C10005" t="inlineStr">
        <is>
          <t>2017Q4</t>
        </is>
      </c>
      <c r="D10005" t="n">
        <v>800</v>
      </c>
      <c r="E10005" t="inlineStr">
        <is>
          <t>JPY</t>
        </is>
      </c>
      <c r="F10005" t="n">
        <v>7.086456</v>
      </c>
      <c r="G10005" t="inlineStr">
        <is>
          <t>direct_reported</t>
        </is>
      </c>
      <c r="H10005" s="8" t="inlineStr">
        <is>
          <t>https://www2.jpx.co.jp/disc/45230/140120180126456879.pdf</t>
        </is>
      </c>
      <c r="I10005" t="inlineStr">
        <is>
          <t>Eisai Co., Ltd. Reference Data, Changes in Quarterly Revenue from Major Products, (1) Neurology Products, one column per fiscal quarter FY2016 Q1 to FY2017 Q3, row for BELVIQ in the United States (older documents print the single row BELVIQ (Antiobesity agent) - United States; newer ones print a United States sub-row under BELVIQ (Antiobesity agent)), JPY billions | 1.0 | 0.7 | 1.1 | 0.9 | 1.0 | 1.0 | 0.8</t>
        </is>
      </c>
      <c r="J10005" t="inlineStr"/>
      <c r="K10005" t="inlineStr"/>
      <c r="L10005" t="inlineStr"/>
      <c r="M10005" t="inlineStr"/>
      <c r="N10005" t="inlineStr"/>
      <c r="O10005" t="inlineStr">
        <is>
          <t>eisai-belviq-us-reported-2017q4</t>
        </is>
      </c>
    </row>
    <row r="10006">
      <c r="A10006" t="inlineStr">
        <is>
          <t>D319</t>
        </is>
      </c>
      <c r="B10006" t="inlineStr">
        <is>
          <t>Belviq</t>
        </is>
      </c>
      <c r="C10006" t="inlineStr">
        <is>
          <t>2018Q1</t>
        </is>
      </c>
      <c r="D10006" t="n">
        <v>800</v>
      </c>
      <c r="E10006" t="inlineStr">
        <is>
          <t>JPY</t>
        </is>
      </c>
      <c r="F10006" t="n">
        <v>7.387168</v>
      </c>
      <c r="G10006" t="inlineStr">
        <is>
          <t>direct_reported</t>
        </is>
      </c>
      <c r="H10006" s="8" t="inlineStr">
        <is>
          <t>https://www2.jpx.co.jp/disc/45230/140120180514437933.pdf</t>
        </is>
      </c>
      <c r="I10006" t="inlineStr">
        <is>
          <t>Eisai Co., Ltd. Reference Data, Changes in Quarterly Revenue from Major Products, (1) Neurology Products, one column per fiscal quarter FY2016 Q1 to FY2017 Q4, row for BELVIQ in the United States (older documents print the single row BELVIQ (Antiobesity agent) - United States; newer ones print a United States sub-row under BELVIQ (Antiobesity agent)), JPY billions | 1.0 | 0.7 | 1.1 | 0.9 | 1.0 | 1.0 | 0.8 | 0.8</t>
        </is>
      </c>
      <c r="J10006" t="inlineStr"/>
      <c r="K10006" t="inlineStr"/>
      <c r="L10006" t="inlineStr"/>
      <c r="M10006" t="inlineStr"/>
      <c r="N10006" t="inlineStr"/>
      <c r="O10006" t="inlineStr">
        <is>
          <t>eisai-belviq-us-reported-2018q1</t>
        </is>
      </c>
    </row>
    <row r="10007">
      <c r="A10007" t="inlineStr">
        <is>
          <t>D319</t>
        </is>
      </c>
      <c r="B10007" t="inlineStr">
        <is>
          <t>Belviq</t>
        </is>
      </c>
      <c r="C10007" t="inlineStr">
        <is>
          <t>2018Q2</t>
        </is>
      </c>
      <c r="D10007" t="n">
        <v>1000</v>
      </c>
      <c r="E10007" t="inlineStr">
        <is>
          <t>JPY</t>
        </is>
      </c>
      <c r="F10007" t="n">
        <v>9.16287</v>
      </c>
      <c r="G10007" t="inlineStr">
        <is>
          <t>direct_retrospective_table</t>
        </is>
      </c>
      <c r="H10007" s="8" t="inlineStr">
        <is>
          <t>https://www2.jpx.co.jp/disc/45230/140120190513422653.pdf</t>
        </is>
      </c>
      <c r="I10007" t="inlineStr">
        <is>
          <t>Eisai Co., Ltd. Reference Data, Changes in Quarterly Revenue from Major Products, (1) Neurology Products, one column per fiscal quarter FY2017 Q1 to FY2018 Q4, row for BELVIQ in the United States (older documents print the single row BELVIQ (Antiobesity agent) - United States; newer ones print a United States sub-row under BELVIQ (Antiobesity agent)), JPY billions | 1.0 | 1.0 | 0.8 | 0.8 | 1.0 | 0.9 | 1.0 | 1.0</t>
        </is>
      </c>
      <c r="J10007" t="inlineStr"/>
      <c r="K10007" t="inlineStr"/>
      <c r="L10007" t="inlineStr"/>
      <c r="M10007" t="inlineStr"/>
      <c r="N10007" t="inlineStr"/>
      <c r="O10007" t="inlineStr">
        <is>
          <t>eisai-belviq-us-reported-2018q2</t>
        </is>
      </c>
    </row>
    <row r="10008">
      <c r="A10008" t="inlineStr">
        <is>
          <t>D319</t>
        </is>
      </c>
      <c r="B10008" t="inlineStr">
        <is>
          <t>Belviq</t>
        </is>
      </c>
      <c r="C10008" t="inlineStr">
        <is>
          <t>2018Q3</t>
        </is>
      </c>
      <c r="D10008" t="n">
        <v>900</v>
      </c>
      <c r="E10008" t="inlineStr">
        <is>
          <t>JPY</t>
        </is>
      </c>
      <c r="F10008" t="n">
        <v>8.068977</v>
      </c>
      <c r="G10008" t="inlineStr">
        <is>
          <t>direct_retrospective_table</t>
        </is>
      </c>
      <c r="H10008" s="8" t="inlineStr">
        <is>
          <t>https://www2.jpx.co.jp/disc/45230/140120190513422653.pdf</t>
        </is>
      </c>
      <c r="I10008" t="inlineStr">
        <is>
          <t>Eisai Co., Ltd. Reference Data, Changes in Quarterly Revenue from Major Products, (1) Neurology Products, one column per fiscal quarter FY2017 Q1 to FY2018 Q4, row for BELVIQ in the United States (older documents print the single row BELVIQ (Antiobesity agent) - United States; newer ones print a United States sub-row under BELVIQ (Antiobesity agent)), JPY billions | 1.0 | 1.0 | 0.8 | 0.8 | 1.0 | 0.9 | 1.0 | 1.0</t>
        </is>
      </c>
      <c r="J10008" t="inlineStr"/>
      <c r="K10008" t="inlineStr"/>
      <c r="L10008" t="inlineStr"/>
      <c r="M10008" t="inlineStr"/>
      <c r="N10008" t="inlineStr"/>
      <c r="O10008" t="inlineStr">
        <is>
          <t>eisai-belviq-us-reported-2018q3</t>
        </is>
      </c>
    </row>
    <row r="10009">
      <c r="A10009" t="inlineStr">
        <is>
          <t>D319</t>
        </is>
      </c>
      <c r="B10009" t="inlineStr">
        <is>
          <t>Belviq</t>
        </is>
      </c>
      <c r="C10009" t="inlineStr">
        <is>
          <t>2018Q4</t>
        </is>
      </c>
      <c r="D10009" t="n">
        <v>1000</v>
      </c>
      <c r="E10009" t="inlineStr">
        <is>
          <t>JPY</t>
        </is>
      </c>
      <c r="F10009" t="n">
        <v>8.86894</v>
      </c>
      <c r="G10009" t="inlineStr">
        <is>
          <t>direct_retrospective_table</t>
        </is>
      </c>
      <c r="H10009" s="8" t="inlineStr">
        <is>
          <t>https://www2.jpx.co.jp/disc/45230/140120190513422653.pdf</t>
        </is>
      </c>
      <c r="I10009" t="inlineStr">
        <is>
          <t>Eisai Co., Ltd. Reference Data, Changes in Quarterly Revenue from Major Products, (1) Neurology Products, one column per fiscal quarter FY2017 Q1 to FY2018 Q4, row for BELVIQ in the United States (older documents print the single row BELVIQ (Antiobesity agent) - United States; newer ones print a United States sub-row under BELVIQ (Antiobesity agent)), JPY billions | 1.0 | 1.0 | 0.8 | 0.8 | 1.0 | 0.9 | 1.0 | 1.0</t>
        </is>
      </c>
      <c r="J10009" t="inlineStr"/>
      <c r="K10009" t="inlineStr"/>
      <c r="L10009" t="inlineStr"/>
      <c r="M10009" t="inlineStr"/>
      <c r="N10009" t="inlineStr"/>
      <c r="O10009" t="inlineStr">
        <is>
          <t>eisai-belviq-us-reported-2018q4</t>
        </is>
      </c>
    </row>
    <row r="10010">
      <c r="A10010" t="inlineStr">
        <is>
          <t>D319</t>
        </is>
      </c>
      <c r="B10010" t="inlineStr">
        <is>
          <t>Belviq</t>
        </is>
      </c>
      <c r="C10010" t="inlineStr">
        <is>
          <t>2019Q1</t>
        </is>
      </c>
      <c r="D10010" t="n">
        <v>1000</v>
      </c>
      <c r="E10010" t="inlineStr">
        <is>
          <t>JPY</t>
        </is>
      </c>
      <c r="F10010" t="n">
        <v>9.07593</v>
      </c>
      <c r="G10010" t="inlineStr">
        <is>
          <t>direct_reported</t>
        </is>
      </c>
      <c r="H10010" s="8" t="inlineStr">
        <is>
          <t>https://www2.jpx.co.jp/disc/45230/140120190513422653.pdf</t>
        </is>
      </c>
      <c r="I10010" t="inlineStr">
        <is>
          <t>Eisai Co., Ltd. Reference Data, Changes in Quarterly Revenue from Major Products, (1) Neurology Products, one column per fiscal quarter FY2017 Q1 to FY2018 Q4, row for BELVIQ in the United States (older documents print the single row BELVIQ (Antiobesity agent) - United States; newer ones print a United States sub-row under BELVIQ (Antiobesity agent)), JPY billions | 1.0 | 1.0 | 0.8 | 0.8 | 1.0 | 0.9 | 1.0 | 1.0</t>
        </is>
      </c>
      <c r="J10010" t="inlineStr"/>
      <c r="K10010" t="inlineStr"/>
      <c r="L10010" t="inlineStr"/>
      <c r="M10010" t="inlineStr"/>
      <c r="N10010" t="inlineStr"/>
      <c r="O10010" t="inlineStr">
        <is>
          <t>eisai-belviq-us-reported-2019q1</t>
        </is>
      </c>
    </row>
    <row r="10011">
      <c r="A10011" t="inlineStr">
        <is>
          <t>D319</t>
        </is>
      </c>
      <c r="B10011" t="inlineStr">
        <is>
          <t>Belviq</t>
        </is>
      </c>
      <c r="C10011" t="inlineStr">
        <is>
          <t>2019Q2</t>
        </is>
      </c>
      <c r="D10011" t="n">
        <v>1100</v>
      </c>
      <c r="E10011" t="inlineStr">
        <is>
          <t>JPY</t>
        </is>
      </c>
      <c r="F10011" t="n">
        <v>10.009659</v>
      </c>
      <c r="G10011" t="inlineStr">
        <is>
          <t>direct_retrospective_table</t>
        </is>
      </c>
      <c r="H10011" s="8" t="inlineStr">
        <is>
          <t>https://www2.jpx.co.jp/disc/45230/140120200512410967.pdf</t>
        </is>
      </c>
      <c r="I10011" t="inlineStr">
        <is>
          <t>Eisai Co., Ltd. Reference Data, Changes in Quarterly Revenue from Major Products, (1) Neurology Products, one column per fiscal quarter FY2018 Q1 to FY2019 Q4, row for BELVIQ in the United States (older documents print the single row BELVIQ (Antiobesity agent) - United States; newer ones print a United States sub-row under BELVIQ (Antiobesity agent)), JPY billions | 1.0 | 0.9 | 1.0 | 1.0 | 1.1 | 0.9 | 1.1 | 0.3</t>
        </is>
      </c>
      <c r="J10011" t="inlineStr"/>
      <c r="K10011" t="inlineStr"/>
      <c r="L10011" t="inlineStr"/>
      <c r="M10011" t="inlineStr"/>
      <c r="N10011" t="inlineStr"/>
      <c r="O10011" t="inlineStr">
        <is>
          <t>eisai-belviq-us-reported-2019q2</t>
        </is>
      </c>
    </row>
    <row r="10012">
      <c r="A10012" t="inlineStr">
        <is>
          <t>D319</t>
        </is>
      </c>
      <c r="B10012" t="inlineStr">
        <is>
          <t>Belviq</t>
        </is>
      </c>
      <c r="C10012" t="inlineStr">
        <is>
          <t>2019Q3</t>
        </is>
      </c>
      <c r="D10012" t="n">
        <v>900</v>
      </c>
      <c r="E10012" t="inlineStr">
        <is>
          <t>JPY</t>
        </is>
      </c>
      <c r="F10012" t="n">
        <v>8.384706</v>
      </c>
      <c r="G10012" t="inlineStr">
        <is>
          <t>direct_retrospective_table</t>
        </is>
      </c>
      <c r="H10012" s="8" t="inlineStr">
        <is>
          <t>https://www2.jpx.co.jp/disc/45230/140120200512410967.pdf</t>
        </is>
      </c>
      <c r="I10012" t="inlineStr">
        <is>
          <t>Eisai Co., Ltd. Reference Data, Changes in Quarterly Revenue from Major Products, (1) Neurology Products, one column per fiscal quarter FY2018 Q1 to FY2019 Q4, row for BELVIQ in the United States (older documents print the single row BELVIQ (Antiobesity agent) - United States; newer ones print a United States sub-row under BELVIQ (Antiobesity agent)), JPY billions | 1.0 | 0.9 | 1.0 | 1.0 | 1.1 | 0.9 | 1.1 | 0.3</t>
        </is>
      </c>
      <c r="J10012" t="inlineStr"/>
      <c r="K10012" t="inlineStr"/>
      <c r="L10012" t="inlineStr"/>
      <c r="M10012" t="inlineStr"/>
      <c r="N10012" t="inlineStr"/>
      <c r="O10012" t="inlineStr">
        <is>
          <t>eisai-belviq-us-reported-2019q3</t>
        </is>
      </c>
    </row>
    <row r="10013">
      <c r="A10013" t="inlineStr">
        <is>
          <t>D319</t>
        </is>
      </c>
      <c r="B10013" t="inlineStr">
        <is>
          <t>Belviq</t>
        </is>
      </c>
      <c r="C10013" t="inlineStr">
        <is>
          <t>2019Q4</t>
        </is>
      </c>
      <c r="D10013" t="n">
        <v>1100</v>
      </c>
      <c r="E10013" t="inlineStr">
        <is>
          <t>JPY</t>
        </is>
      </c>
      <c r="F10013" t="n">
        <v>10.119725</v>
      </c>
      <c r="G10013" t="inlineStr">
        <is>
          <t>direct_retrospective_table</t>
        </is>
      </c>
      <c r="H10013" s="8" t="inlineStr">
        <is>
          <t>https://www2.jpx.co.jp/disc/45230/140120200512410967.pdf</t>
        </is>
      </c>
      <c r="I10013" t="inlineStr">
        <is>
          <t>Eisai Co., Ltd. Reference Data, Changes in Quarterly Revenue from Major Products, (1) Neurology Products, one column per fiscal quarter FY2018 Q1 to FY2019 Q4, row for BELVIQ in the United States (older documents print the single row BELVIQ (Antiobesity agent) - United States; newer ones print a United States sub-row under BELVIQ (Antiobesity agent)), JPY billions | 1.0 | 0.9 | 1.0 | 1.0 | 1.1 | 0.9 | 1.1 | 0.3</t>
        </is>
      </c>
      <c r="J10013" t="inlineStr"/>
      <c r="K10013" t="inlineStr"/>
      <c r="L10013" t="inlineStr"/>
      <c r="M10013" t="inlineStr"/>
      <c r="N10013" t="inlineStr"/>
      <c r="O10013" t="inlineStr">
        <is>
          <t>eisai-belviq-us-reported-2019q4</t>
        </is>
      </c>
    </row>
    <row r="10014">
      <c r="A10014" t="inlineStr">
        <is>
          <t>D319</t>
        </is>
      </c>
      <c r="B10014" t="inlineStr">
        <is>
          <t>Belviq</t>
        </is>
      </c>
      <c r="C10014" t="inlineStr">
        <is>
          <t>2020Q1</t>
        </is>
      </c>
      <c r="D10014" t="n">
        <v>300</v>
      </c>
      <c r="E10014" t="inlineStr">
        <is>
          <t>JPY</t>
        </is>
      </c>
      <c r="F10014" t="n">
        <v>2.752602</v>
      </c>
      <c r="G10014" t="inlineStr">
        <is>
          <t>direct_reported</t>
        </is>
      </c>
      <c r="H10014" s="8" t="inlineStr">
        <is>
          <t>https://www2.jpx.co.jp/disc/45230/140120200512410967.pdf</t>
        </is>
      </c>
      <c r="I10014" t="inlineStr">
        <is>
          <t>Eisai Co., Ltd. Reference Data, Changes in Quarterly Revenue from Major Products, (1) Neurology Products, one column per fiscal quarter FY2018 Q1 to FY2019 Q4, row for BELVIQ in the United States (older documents print the single row BELVIQ (Antiobesity agent) - United States; newer ones print a United States sub-row under BELVIQ (Antiobesity agent)), JPY billions | 1.0 | 0.9 | 1.0 | 1.0 | 1.1 | 0.9 | 1.1 | 0.3</t>
        </is>
      </c>
      <c r="J10014" t="inlineStr"/>
      <c r="K10014" t="inlineStr"/>
      <c r="L10014" t="inlineStr"/>
      <c r="M10014" t="inlineStr"/>
      <c r="N10014" t="inlineStr"/>
      <c r="O10014" t="inlineStr">
        <is>
          <t>eisai-belviq-us-reported-2020q1</t>
        </is>
      </c>
    </row>
    <row r="10015">
      <c r="A10015" t="inlineStr">
        <is>
          <t>D322</t>
        </is>
      </c>
      <c r="B10015" t="inlineStr">
        <is>
          <t>Vascepa</t>
        </is>
      </c>
      <c r="C10015" t="inlineStr">
        <is>
          <t>2013Q1</t>
        </is>
      </c>
      <c r="D10015" t="n">
        <v>2.341</v>
      </c>
      <c r="E10015" t="inlineStr">
        <is>
          <t>USD</t>
        </is>
      </c>
      <c r="F10015" t="n">
        <v>2.341</v>
      </c>
      <c r="G10015" t="inlineStr">
        <is>
          <t>direct_reported</t>
        </is>
      </c>
      <c r="H10015" s="8" t="inlineStr">
        <is>
          <t>https://www.sec.gov/Archives/edgar/data/897448/000119312513211006/d503676d10q.htm</t>
        </is>
      </c>
      <c r="I10015" t="inlineStr">
        <is>
          <t>Condensed consolidated statements of operations, 'Product revenues' row, three months ended March 31 2013 then comparative column, USD thousands as printed | 2,341</t>
        </is>
      </c>
      <c r="J10015" t="inlineStr"/>
      <c r="K10015" t="inlineStr"/>
      <c r="L10015" t="inlineStr"/>
      <c r="M10015" t="inlineStr"/>
      <c r="N10015" t="inlineStr"/>
      <c r="O10015" t="inlineStr">
        <is>
          <t>amarin-vascepa-worldwide-total-reported-2013q1</t>
        </is>
      </c>
    </row>
    <row r="10016">
      <c r="A10016" t="inlineStr">
        <is>
          <t>D322</t>
        </is>
      </c>
      <c r="B10016" t="inlineStr">
        <is>
          <t>Vascepa</t>
        </is>
      </c>
      <c r="C10016" t="inlineStr">
        <is>
          <t>2013Q2</t>
        </is>
      </c>
      <c r="D10016" t="n">
        <v>5.5</v>
      </c>
      <c r="E10016" t="inlineStr">
        <is>
          <t>USD</t>
        </is>
      </c>
      <c r="F10016" t="n">
        <v>5.5</v>
      </c>
      <c r="G10016" t="inlineStr">
        <is>
          <t>direct_reported</t>
        </is>
      </c>
      <c r="H10016" s="8" t="inlineStr">
        <is>
          <t>https://www.sec.gov/Archives/edgar/data/897448/000119312513326829/d543388d10q.htm</t>
        </is>
      </c>
      <c r="I10016" t="inlineStr">
        <is>
          <t>Condensed consolidated statements of operations, 'Product revenues' row, three months ended June 30 2013 then prior-year quarter then year-to-date columns, USD thousands as printed | 5,500 | 7,842</t>
        </is>
      </c>
      <c r="J10016" t="inlineStr"/>
      <c r="K10016" t="inlineStr"/>
      <c r="L10016" t="inlineStr"/>
      <c r="M10016" t="inlineStr"/>
      <c r="N10016" t="inlineStr"/>
      <c r="O10016" t="inlineStr">
        <is>
          <t>amarin-vascepa-worldwide-total-reported-2013q2</t>
        </is>
      </c>
    </row>
    <row r="10017">
      <c r="A10017" t="inlineStr">
        <is>
          <t>D322</t>
        </is>
      </c>
      <c r="B10017" t="inlineStr">
        <is>
          <t>Vascepa</t>
        </is>
      </c>
      <c r="C10017" t="inlineStr">
        <is>
          <t>2013Q3</t>
        </is>
      </c>
      <c r="D10017" t="n">
        <v>8.403</v>
      </c>
      <c r="E10017" t="inlineStr">
        <is>
          <t>USD</t>
        </is>
      </c>
      <c r="F10017" t="n">
        <v>8.403</v>
      </c>
      <c r="G10017" t="inlineStr">
        <is>
          <t>direct_reported</t>
        </is>
      </c>
      <c r="H10017" s="8" t="inlineStr">
        <is>
          <t>https://www.sec.gov/Archives/edgar/data/897448/000119312513432814/d595270d10q.htm</t>
        </is>
      </c>
      <c r="I10017" t="inlineStr">
        <is>
          <t>Condensed consolidated statements of operations, 'Product revenues' row, three months ended September 30 2013 then prior-year quarter then year-to-date columns, USD thousands as printed | 8,403 | 16,245</t>
        </is>
      </c>
      <c r="J10017" t="inlineStr"/>
      <c r="K10017" t="inlineStr"/>
      <c r="L10017" t="inlineStr"/>
      <c r="M10017" t="inlineStr"/>
      <c r="N10017" t="inlineStr"/>
      <c r="O10017" t="inlineStr">
        <is>
          <t>amarin-vascepa-worldwide-total-reported-2013q3</t>
        </is>
      </c>
    </row>
    <row r="10018">
      <c r="A10018" t="inlineStr">
        <is>
          <t>D322</t>
        </is>
      </c>
      <c r="B10018" t="inlineStr">
        <is>
          <t>Vascepa</t>
        </is>
      </c>
      <c r="C10018" t="inlineStr">
        <is>
          <t>2013Q4</t>
        </is>
      </c>
      <c r="D10018" t="n">
        <v>10.106</v>
      </c>
      <c r="E10018" t="inlineStr">
        <is>
          <t>USD</t>
        </is>
      </c>
      <c r="F10018" t="n">
        <v>10.106</v>
      </c>
      <c r="G10018" t="inlineStr">
        <is>
          <t>direct_reported</t>
        </is>
      </c>
      <c r="H10018" s="8" t="inlineStr">
        <is>
          <t>https://www.sec.gov/Archives/edgar/data/897448/000119312514072943/d684306dex991.htm</t>
        </is>
      </c>
      <c r="I10018" t="inlineStr">
        <is>
          <t>Statements of operations, 'Revenues' row (all revenue in 2013 is Vascepa product revenue), three months ended December 31 2013 then prior-year quarter then twelve-month columns, USD thousands as printed | 10,106 | 26,351</t>
        </is>
      </c>
      <c r="J10018" t="inlineStr"/>
      <c r="K10018" t="inlineStr"/>
      <c r="L10018" t="inlineStr"/>
      <c r="M10018" t="inlineStr"/>
      <c r="N10018" t="inlineStr"/>
      <c r="O10018" t="inlineStr">
        <is>
          <t>amarin-vascepa-worldwide-total-reported-2013q4</t>
        </is>
      </c>
    </row>
    <row r="10019">
      <c r="A10019" t="inlineStr">
        <is>
          <t>D322</t>
        </is>
      </c>
      <c r="B10019" t="inlineStr">
        <is>
          <t>Vascepa</t>
        </is>
      </c>
      <c r="C10019" t="inlineStr">
        <is>
          <t>2014Q1</t>
        </is>
      </c>
      <c r="D10019" t="n">
        <v>10.967</v>
      </c>
      <c r="E10019" t="inlineStr">
        <is>
          <t>USD</t>
        </is>
      </c>
      <c r="F10019" t="n">
        <v>10.967</v>
      </c>
      <c r="G10019" t="inlineStr">
        <is>
          <t>direct_reported</t>
        </is>
      </c>
      <c r="H10019" s="8" t="inlineStr">
        <is>
          <t>https://www.sec.gov/Archives/edgar/data/897448/000119312514191000/d708097d10q.htm</t>
        </is>
      </c>
      <c r="I10019" t="inlineStr">
        <is>
          <t>Condensed consolidated statements of operations, 'Product revenues' row, three months ended March 31 2014 then comparative column, USD thousands as printed | 10,967 | 2,341</t>
        </is>
      </c>
      <c r="J10019" t="inlineStr"/>
      <c r="K10019" t="inlineStr"/>
      <c r="L10019" t="inlineStr"/>
      <c r="M10019" t="inlineStr"/>
      <c r="N10019" t="inlineStr"/>
      <c r="O10019" t="inlineStr">
        <is>
          <t>amarin-vascepa-worldwide-total-reported-2014q1</t>
        </is>
      </c>
    </row>
    <row r="10020">
      <c r="A10020" t="inlineStr">
        <is>
          <t>D322</t>
        </is>
      </c>
      <c r="B10020" t="inlineStr">
        <is>
          <t>Vascepa</t>
        </is>
      </c>
      <c r="C10020" t="inlineStr">
        <is>
          <t>2014Q2</t>
        </is>
      </c>
      <c r="D10020" t="n">
        <v>12.606</v>
      </c>
      <c r="E10020" t="inlineStr">
        <is>
          <t>USD</t>
        </is>
      </c>
      <c r="F10020" t="n">
        <v>12.606</v>
      </c>
      <c r="G10020" t="inlineStr">
        <is>
          <t>direct_reported</t>
        </is>
      </c>
      <c r="H10020" s="8" t="inlineStr">
        <is>
          <t>https://www.sec.gov/Archives/edgar/data/897448/000119312514300747/d766302d10q.htm</t>
        </is>
      </c>
      <c r="I10020" t="inlineStr">
        <is>
          <t>Condensed consolidated statements of operations, 'Product revenues' row, three months ended June 30 2014 then prior-year quarter then year-to-date columns, USD thousands as printed | 12,606 | 5,500 | 23,573 | 7,842</t>
        </is>
      </c>
      <c r="J10020" t="inlineStr"/>
      <c r="K10020" t="inlineStr"/>
      <c r="L10020" t="inlineStr"/>
      <c r="M10020" t="inlineStr"/>
      <c r="N10020" t="inlineStr"/>
      <c r="O10020" t="inlineStr">
        <is>
          <t>amarin-vascepa-worldwide-total-reported-2014q2</t>
        </is>
      </c>
    </row>
    <row r="10021">
      <c r="A10021" t="inlineStr">
        <is>
          <t>D322</t>
        </is>
      </c>
      <c r="B10021" t="inlineStr">
        <is>
          <t>Vascepa</t>
        </is>
      </c>
      <c r="C10021" t="inlineStr">
        <is>
          <t>2014Q3</t>
        </is>
      </c>
      <c r="D10021" t="n">
        <v>14.149</v>
      </c>
      <c r="E10021" t="inlineStr">
        <is>
          <t>USD</t>
        </is>
      </c>
      <c r="F10021" t="n">
        <v>14.149</v>
      </c>
      <c r="G10021" t="inlineStr">
        <is>
          <t>direct_reported</t>
        </is>
      </c>
      <c r="H10021" s="8" t="inlineStr">
        <is>
          <t>https://www.sec.gov/Archives/edgar/data/897448/000119312514400975/d798664d10q.htm</t>
        </is>
      </c>
      <c r="I10021" t="inlineStr">
        <is>
          <t>Condensed consolidated statements of operations, 'Product revenues' row, three months ended September 30 2014 then prior-year quarter then year-to-date columns, USD thousands as printed | 14,149 | 8,403 | 37,722 | 16,245</t>
        </is>
      </c>
      <c r="J10021" t="inlineStr"/>
      <c r="K10021" t="inlineStr"/>
      <c r="L10021" t="inlineStr"/>
      <c r="M10021" t="inlineStr"/>
      <c r="N10021" t="inlineStr"/>
      <c r="O10021" t="inlineStr">
        <is>
          <t>amarin-vascepa-worldwide-total-reported-2014q3</t>
        </is>
      </c>
    </row>
    <row r="10022">
      <c r="A10022" t="inlineStr">
        <is>
          <t>D322</t>
        </is>
      </c>
      <c r="B10022" t="inlineStr">
        <is>
          <t>Vascepa</t>
        </is>
      </c>
      <c r="C10022" t="inlineStr">
        <is>
          <t>2014Q4</t>
        </is>
      </c>
      <c r="D10022" t="n">
        <v>16.48</v>
      </c>
      <c r="E10022" t="inlineStr">
        <is>
          <t>USD</t>
        </is>
      </c>
      <c r="F10022" t="n">
        <v>16.48</v>
      </c>
      <c r="G10022" t="inlineStr">
        <is>
          <t>direct_reported</t>
        </is>
      </c>
      <c r="H10022" s="8" t="inlineStr">
        <is>
          <t>https://www.sec.gov/Archives/edgar/data/897448/000119312515075052/d883053dex991.htm</t>
        </is>
      </c>
      <c r="I10022" t="inlineStr">
        <is>
          <t>Statements of operations, 'Product revenues, net' row, three months ended December 31 2014 then prior-year quarter then twelve-month columns, USD thousands as printed | 16,480 | 10,106 | 54,202 | 26,351</t>
        </is>
      </c>
      <c r="J10022" t="inlineStr"/>
      <c r="K10022" t="inlineStr"/>
      <c r="L10022" t="inlineStr"/>
      <c r="M10022" t="inlineStr"/>
      <c r="N10022" t="inlineStr"/>
      <c r="O10022" t="inlineStr">
        <is>
          <t>amarin-vascepa-worldwide-total-reported-2014q4</t>
        </is>
      </c>
    </row>
    <row r="10023">
      <c r="A10023" t="inlineStr">
        <is>
          <t>D322</t>
        </is>
      </c>
      <c r="B10023" t="inlineStr">
        <is>
          <t>Vascepa</t>
        </is>
      </c>
      <c r="C10023" t="inlineStr">
        <is>
          <t>2015Q1</t>
        </is>
      </c>
      <c r="D10023" t="n">
        <v>15.558</v>
      </c>
      <c r="E10023" t="inlineStr">
        <is>
          <t>USD</t>
        </is>
      </c>
      <c r="F10023" t="n">
        <v>15.558</v>
      </c>
      <c r="G10023" t="inlineStr">
        <is>
          <t>direct_reported</t>
        </is>
      </c>
      <c r="H10023" s="8" t="inlineStr">
        <is>
          <t>https://www.sec.gov/Archives/edgar/data/897448/000119312515178199/d911115d10q.htm</t>
        </is>
      </c>
      <c r="I10023" t="inlineStr">
        <is>
          <t>Condensed consolidated statements of operations, 'Product revenue, net' row, three months ended March 31 2015 then comparative column, USD thousands as printed | 15,558 | 10,967</t>
        </is>
      </c>
      <c r="J10023" t="inlineStr"/>
      <c r="K10023" t="inlineStr"/>
      <c r="L10023" t="inlineStr"/>
      <c r="M10023" t="inlineStr"/>
      <c r="N10023" t="inlineStr"/>
      <c r="O10023" t="inlineStr">
        <is>
          <t>amarin-vascepa-worldwide-total-reported-2015q1</t>
        </is>
      </c>
    </row>
    <row r="10024">
      <c r="A10024" t="inlineStr">
        <is>
          <t>D322</t>
        </is>
      </c>
      <c r="B10024" t="inlineStr">
        <is>
          <t>Vascepa</t>
        </is>
      </c>
      <c r="C10024" t="inlineStr">
        <is>
          <t>2015Q2</t>
        </is>
      </c>
      <c r="D10024" t="n">
        <v>17.707</v>
      </c>
      <c r="E10024" t="inlineStr">
        <is>
          <t>USD</t>
        </is>
      </c>
      <c r="F10024" t="n">
        <v>17.707</v>
      </c>
      <c r="G10024" t="inlineStr">
        <is>
          <t>direct_reported</t>
        </is>
      </c>
      <c r="H10024" s="8" t="inlineStr">
        <is>
          <t>https://www.sec.gov/Archives/edgar/data/897448/000119312515280984/d945909d10q.htm</t>
        </is>
      </c>
      <c r="I10024" t="inlineStr">
        <is>
          <t>Condensed consolidated statements of operations, 'Product revenue, net' row, three months ended June 30 2015 then prior-year quarter then year-to-date columns, USD thousands as printed | 17,707 | 12,606 | 33,265 | 23,573</t>
        </is>
      </c>
      <c r="J10024" t="inlineStr"/>
      <c r="K10024" t="inlineStr"/>
      <c r="L10024" t="inlineStr"/>
      <c r="M10024" t="inlineStr"/>
      <c r="N10024" t="inlineStr"/>
      <c r="O10024" t="inlineStr">
        <is>
          <t>amarin-vascepa-worldwide-total-reported-2015q2</t>
        </is>
      </c>
    </row>
    <row r="10025">
      <c r="A10025" t="inlineStr">
        <is>
          <t>D322</t>
        </is>
      </c>
      <c r="B10025" t="inlineStr">
        <is>
          <t>Vascepa</t>
        </is>
      </c>
      <c r="C10025" t="inlineStr">
        <is>
          <t>2015Q3</t>
        </is>
      </c>
      <c r="D10025" t="n">
        <v>21.32</v>
      </c>
      <c r="E10025" t="inlineStr">
        <is>
          <t>USD</t>
        </is>
      </c>
      <c r="F10025" t="n">
        <v>21.32</v>
      </c>
      <c r="G10025" t="inlineStr">
        <is>
          <t>direct_reported</t>
        </is>
      </c>
      <c r="H10025" s="8" t="inlineStr">
        <is>
          <t>https://www.sec.gov/Archives/edgar/data/897448/000119312515365184/d59374d10q.htm</t>
        </is>
      </c>
      <c r="I10025" t="inlineStr">
        <is>
          <t>Condensed consolidated statements of operations, 'Product revenue, net' row, three months ended September 30 2015 then prior-year quarter then year-to-date columns, USD thousands as printed | 21,320 | 14,149 | 54,585 | 37,722</t>
        </is>
      </c>
      <c r="J10025" t="inlineStr"/>
      <c r="K10025" t="inlineStr"/>
      <c r="L10025" t="inlineStr"/>
      <c r="M10025" t="inlineStr"/>
      <c r="N10025" t="inlineStr"/>
      <c r="O10025" t="inlineStr">
        <is>
          <t>amarin-vascepa-worldwide-total-reported-2015q3</t>
        </is>
      </c>
    </row>
    <row r="10026">
      <c r="A10026" t="inlineStr">
        <is>
          <t>D322</t>
        </is>
      </c>
      <c r="B10026" t="inlineStr">
        <is>
          <t>Vascepa</t>
        </is>
      </c>
      <c r="C10026" t="inlineStr">
        <is>
          <t>2015Q4</t>
        </is>
      </c>
      <c r="D10026" t="n">
        <v>26.402</v>
      </c>
      <c r="E10026" t="inlineStr">
        <is>
          <t>USD</t>
        </is>
      </c>
      <c r="F10026" t="n">
        <v>26.402</v>
      </c>
      <c r="G10026" t="inlineStr">
        <is>
          <t>direct_reported</t>
        </is>
      </c>
      <c r="H10026" s="8" t="inlineStr">
        <is>
          <t>https://www.sec.gov/Archives/edgar/data/897448/000119312516476858/d81306dex991.htm</t>
        </is>
      </c>
      <c r="I10026" t="inlineStr">
        <is>
          <t>Statements of operations, 'Product revenue, net' row, three months ended December 31 2015 then prior-year quarter then twelve-month columns, USD thousands as printed | 26,402 | 16,480 | 80,987 | 54,202</t>
        </is>
      </c>
      <c r="J10026" t="inlineStr"/>
      <c r="K10026" t="inlineStr"/>
      <c r="L10026" t="inlineStr"/>
      <c r="M10026" t="inlineStr"/>
      <c r="N10026" t="inlineStr"/>
      <c r="O10026" t="inlineStr">
        <is>
          <t>amarin-vascepa-worldwide-total-reported-2015q4</t>
        </is>
      </c>
    </row>
    <row r="10027">
      <c r="A10027" t="inlineStr">
        <is>
          <t>D322</t>
        </is>
      </c>
      <c r="B10027" t="inlineStr">
        <is>
          <t>Vascepa</t>
        </is>
      </c>
      <c r="C10027" t="inlineStr">
        <is>
          <t>2016Q1</t>
        </is>
      </c>
      <c r="D10027" t="n">
        <v>25.307</v>
      </c>
      <c r="E10027" t="inlineStr">
        <is>
          <t>USD</t>
        </is>
      </c>
      <c r="F10027" t="n">
        <v>25.307</v>
      </c>
      <c r="G10027" t="inlineStr">
        <is>
          <t>direct_reported</t>
        </is>
      </c>
      <c r="H10027" s="8" t="inlineStr">
        <is>
          <t>https://www.sec.gov/Archives/edgar/data/897448/000119312516578644/d172958d10q.htm</t>
        </is>
      </c>
      <c r="I10027" t="inlineStr">
        <is>
          <t>Condensed consolidated statements of operations, 'Product revenue, net' row, three months ended March 31 2016 then comparative column, USD thousands as printed | 25,307 | 15,558</t>
        </is>
      </c>
      <c r="J10027" t="inlineStr"/>
      <c r="K10027" t="inlineStr"/>
      <c r="L10027" t="inlineStr"/>
      <c r="M10027" t="inlineStr"/>
      <c r="N10027" t="inlineStr"/>
      <c r="O10027" t="inlineStr">
        <is>
          <t>amarin-vascepa-worldwide-total-reported-2016q1</t>
        </is>
      </c>
    </row>
    <row r="10028">
      <c r="A10028" t="inlineStr">
        <is>
          <t>D322</t>
        </is>
      </c>
      <c r="B10028" t="inlineStr">
        <is>
          <t>Vascepa</t>
        </is>
      </c>
      <c r="C10028" t="inlineStr">
        <is>
          <t>2016Q2</t>
        </is>
      </c>
      <c r="D10028" t="n">
        <v>32.815</v>
      </c>
      <c r="E10028" t="inlineStr">
        <is>
          <t>USD</t>
        </is>
      </c>
      <c r="F10028" t="n">
        <v>32.815</v>
      </c>
      <c r="G10028" t="inlineStr">
        <is>
          <t>direct_reported</t>
        </is>
      </c>
      <c r="H10028" s="8" t="inlineStr">
        <is>
          <t>https://www.sec.gov/Archives/edgar/data/897448/000119312516670851/d220080d10q.htm</t>
        </is>
      </c>
      <c r="I10028" t="inlineStr">
        <is>
          <t>Condensed consolidated statements of operations, 'Product revenue, net' row, three months ended June 30 2016 then prior-year quarter then year-to-date columns, USD thousands as printed | 32,815 | 17,707 | 58,122 | 33,265</t>
        </is>
      </c>
      <c r="J10028" t="inlineStr"/>
      <c r="K10028" t="inlineStr"/>
      <c r="L10028" t="inlineStr"/>
      <c r="M10028" t="inlineStr"/>
      <c r="N10028" t="inlineStr"/>
      <c r="O10028" t="inlineStr">
        <is>
          <t>amarin-vascepa-worldwide-total-reported-2016q2</t>
        </is>
      </c>
    </row>
    <row r="10029">
      <c r="A10029" t="inlineStr">
        <is>
          <t>D322</t>
        </is>
      </c>
      <c r="B10029" t="inlineStr">
        <is>
          <t>Vascepa</t>
        </is>
      </c>
      <c r="C10029" t="inlineStr">
        <is>
          <t>2016Q3</t>
        </is>
      </c>
      <c r="D10029" t="n">
        <v>32.441</v>
      </c>
      <c r="E10029" t="inlineStr">
        <is>
          <t>USD</t>
        </is>
      </c>
      <c r="F10029" t="n">
        <v>32.441</v>
      </c>
      <c r="G10029" t="inlineStr">
        <is>
          <t>direct_reported</t>
        </is>
      </c>
      <c r="H10029" s="8" t="inlineStr">
        <is>
          <t>https://www.sec.gov/Archives/edgar/data/897448/000119312516757909/d274330d10q.htm</t>
        </is>
      </c>
      <c r="I10029" t="inlineStr">
        <is>
          <t>Condensed consolidated statements of operations, 'Product revenue, net' row, three months ended September 30 2016 then prior-year quarter then year-to-date columns, USD thousands as printed | 32,441 | 21,320 | 90,563 | 54,585</t>
        </is>
      </c>
      <c r="J10029" t="inlineStr"/>
      <c r="K10029" t="inlineStr"/>
      <c r="L10029" t="inlineStr"/>
      <c r="M10029" t="inlineStr"/>
      <c r="N10029" t="inlineStr"/>
      <c r="O10029" t="inlineStr">
        <is>
          <t>amarin-vascepa-worldwide-total-reported-2016q3</t>
        </is>
      </c>
    </row>
    <row r="10030">
      <c r="A10030" t="inlineStr">
        <is>
          <t>D322</t>
        </is>
      </c>
      <c r="B10030" t="inlineStr">
        <is>
          <t>Vascepa</t>
        </is>
      </c>
      <c r="C10030" t="inlineStr">
        <is>
          <t>2016Q4</t>
        </is>
      </c>
      <c r="D10030" t="n">
        <v>38.403</v>
      </c>
      <c r="E10030" t="inlineStr">
        <is>
          <t>USD</t>
        </is>
      </c>
      <c r="F10030" t="n">
        <v>38.403</v>
      </c>
      <c r="G10030" t="inlineStr">
        <is>
          <t>direct_reported</t>
        </is>
      </c>
      <c r="H10030" s="8" t="inlineStr">
        <is>
          <t>https://www.sec.gov/Archives/edgar/data/897448/000119312517060177/d330751dex991.htm</t>
        </is>
      </c>
      <c r="I10030" t="inlineStr">
        <is>
          <t>Statements of operations, 'Product revenue, net' row, three months ended December 31 2016 then prior-year quarter then twelve-month columns, USD thousands as printed | 38,403 | 26,402 | 128,966 | 80,987</t>
        </is>
      </c>
      <c r="J10030" t="inlineStr"/>
      <c r="K10030" t="inlineStr"/>
      <c r="L10030" t="inlineStr"/>
      <c r="M10030" t="inlineStr"/>
      <c r="N10030" t="inlineStr"/>
      <c r="O10030" t="inlineStr">
        <is>
          <t>amarin-vascepa-worldwide-total-reported-2016q4</t>
        </is>
      </c>
    </row>
    <row r="10031">
      <c r="A10031" t="inlineStr">
        <is>
          <t>D322</t>
        </is>
      </c>
      <c r="B10031" t="inlineStr">
        <is>
          <t>Vascepa</t>
        </is>
      </c>
      <c r="C10031" t="inlineStr">
        <is>
          <t>2017Q1</t>
        </is>
      </c>
      <c r="D10031" t="n">
        <v>34.344</v>
      </c>
      <c r="E10031" t="inlineStr">
        <is>
          <t>USD</t>
        </is>
      </c>
      <c r="F10031" t="n">
        <v>34.344</v>
      </c>
      <c r="G10031" t="inlineStr">
        <is>
          <t>direct_reported</t>
        </is>
      </c>
      <c r="H10031" s="8" t="inlineStr">
        <is>
          <t>https://www.sec.gov/Archives/edgar/data/897448/000156459017008215/amrn-10q_20170331.htm</t>
        </is>
      </c>
      <c r="I10031" t="inlineStr">
        <is>
          <t>Condensed consolidated statements of operations, 'Product revenue, net' row, three months ended March 31 2017 then comparative column, USD thousands as printed | 34,344 | 25,307</t>
        </is>
      </c>
      <c r="J10031" t="inlineStr"/>
      <c r="K10031" t="inlineStr"/>
      <c r="L10031" t="inlineStr"/>
      <c r="M10031" t="inlineStr"/>
      <c r="N10031" t="inlineStr"/>
      <c r="O10031" t="inlineStr">
        <is>
          <t>amarin-vascepa-worldwide-total-reported-2017q1</t>
        </is>
      </c>
    </row>
    <row r="10032">
      <c r="A10032" t="inlineStr">
        <is>
          <t>D322</t>
        </is>
      </c>
      <c r="B10032" t="inlineStr">
        <is>
          <t>Vascepa</t>
        </is>
      </c>
      <c r="C10032" t="inlineStr">
        <is>
          <t>2017Q2</t>
        </is>
      </c>
      <c r="D10032" t="n">
        <v>44.948</v>
      </c>
      <c r="E10032" t="inlineStr">
        <is>
          <t>USD</t>
        </is>
      </c>
      <c r="F10032" t="n">
        <v>44.948</v>
      </c>
      <c r="G10032" t="inlineStr">
        <is>
          <t>direct_reported</t>
        </is>
      </c>
      <c r="H10032" s="8" t="inlineStr">
        <is>
          <t>https://www.sec.gov/Archives/edgar/data/897448/000156459017014760/amrn-10q_20170630.htm</t>
        </is>
      </c>
      <c r="I10032" t="inlineStr">
        <is>
          <t>Condensed consolidated statements of operations, 'Product revenue, net' row, three months ended June 30 2017 then prior-year quarter then year-to-date columns, USD thousands as printed | 44,948 | 32,815 | 79,292 | 58,122</t>
        </is>
      </c>
      <c r="J10032" t="inlineStr"/>
      <c r="K10032" t="inlineStr"/>
      <c r="L10032" t="inlineStr"/>
      <c r="M10032" t="inlineStr"/>
      <c r="N10032" t="inlineStr"/>
      <c r="O10032" t="inlineStr">
        <is>
          <t>amarin-vascepa-worldwide-total-reported-2017q2</t>
        </is>
      </c>
    </row>
    <row r="10033">
      <c r="A10033" t="inlineStr">
        <is>
          <t>D322</t>
        </is>
      </c>
      <c r="B10033" t="inlineStr">
        <is>
          <t>Vascepa</t>
        </is>
      </c>
      <c r="C10033" t="inlineStr">
        <is>
          <t>2017Q3</t>
        </is>
      </c>
      <c r="D10033" t="n">
        <v>47.051</v>
      </c>
      <c r="E10033" t="inlineStr">
        <is>
          <t>USD</t>
        </is>
      </c>
      <c r="F10033" t="n">
        <v>47.051</v>
      </c>
      <c r="G10033" t="inlineStr">
        <is>
          <t>direct_reported</t>
        </is>
      </c>
      <c r="H10033" s="8" t="inlineStr">
        <is>
          <t>https://www.sec.gov/Archives/edgar/data/897448/000156459017020625/amrn-10q_20170930.htm</t>
        </is>
      </c>
      <c r="I10033" t="inlineStr">
        <is>
          <t>Condensed consolidated statements of operations, 'Product revenue, net' row, three months ended September 30 2017 then prior-year quarter then year-to-date columns, USD thousands as printed | 47,051 | 32,441 | 126,343 | 90,563</t>
        </is>
      </c>
      <c r="J10033" t="inlineStr"/>
      <c r="K10033" t="inlineStr"/>
      <c r="L10033" t="inlineStr"/>
      <c r="M10033" t="inlineStr"/>
      <c r="N10033" t="inlineStr"/>
      <c r="O10033" t="inlineStr">
        <is>
          <t>amarin-vascepa-worldwide-total-reported-2017q3</t>
        </is>
      </c>
    </row>
    <row r="10034">
      <c r="A10034" t="inlineStr">
        <is>
          <t>D322</t>
        </is>
      </c>
      <c r="B10034" t="inlineStr">
        <is>
          <t>Vascepa</t>
        </is>
      </c>
      <c r="C10034" t="inlineStr">
        <is>
          <t>2017Q4</t>
        </is>
      </c>
      <c r="D10034" t="n">
        <v>53.482</v>
      </c>
      <c r="E10034" t="inlineStr">
        <is>
          <t>USD</t>
        </is>
      </c>
      <c r="F10034" t="n">
        <v>53.482</v>
      </c>
      <c r="G10034" t="inlineStr">
        <is>
          <t>direct_reported</t>
        </is>
      </c>
      <c r="H10034" s="8" t="inlineStr">
        <is>
          <t>https://www.sec.gov/Archives/edgar/data/897448/000156459018003381/amrn-ex991_6.htm</t>
        </is>
      </c>
      <c r="I10034" t="inlineStr">
        <is>
          <t>Statements of operations, 'Product revenue, net' row, three months ended December 31 2017 then prior-year quarter then twelve-month columns, USD thousands as printed | 53,482 | 38,403 | 179,825 | 128,966</t>
        </is>
      </c>
      <c r="J10034" t="inlineStr"/>
      <c r="K10034" t="inlineStr"/>
      <c r="L10034" t="inlineStr"/>
      <c r="M10034" t="inlineStr"/>
      <c r="N10034" t="inlineStr"/>
      <c r="O10034" t="inlineStr">
        <is>
          <t>amarin-vascepa-worldwide-total-reported-2017q4</t>
        </is>
      </c>
    </row>
    <row r="10035">
      <c r="A10035" t="inlineStr">
        <is>
          <t>D322</t>
        </is>
      </c>
      <c r="B10035" t="inlineStr">
        <is>
          <t>Vascepa</t>
        </is>
      </c>
      <c r="C10035" t="inlineStr">
        <is>
          <t>2018Q1</t>
        </is>
      </c>
      <c r="D10035" t="n">
        <v>43.777</v>
      </c>
      <c r="E10035" t="inlineStr">
        <is>
          <t>USD</t>
        </is>
      </c>
      <c r="F10035" t="n">
        <v>43.777</v>
      </c>
      <c r="G10035" t="inlineStr">
        <is>
          <t>direct_reported</t>
        </is>
      </c>
      <c r="H10035" s="8" t="inlineStr">
        <is>
          <t>https://www.sec.gov/Archives/edgar/data/897448/000156459018010125/amrn-10q_20180331.htm</t>
        </is>
      </c>
      <c r="I10035" t="inlineStr">
        <is>
          <t>Condensed consolidated statements of operations, 'Product revenue, net' row, three months ended March 31 2018 then comparative column, USD thousands as printed | 43,777 | 34,344</t>
        </is>
      </c>
      <c r="J10035" t="inlineStr"/>
      <c r="K10035" t="inlineStr"/>
      <c r="L10035" t="inlineStr"/>
      <c r="M10035" t="inlineStr"/>
      <c r="N10035" t="inlineStr"/>
      <c r="O10035" t="inlineStr">
        <is>
          <t>amarin-vascepa-worldwide-total-reported-2018q1</t>
        </is>
      </c>
    </row>
    <row r="10036">
      <c r="A10036" t="inlineStr">
        <is>
          <t>D322</t>
        </is>
      </c>
      <c r="B10036" t="inlineStr">
        <is>
          <t>Vascepa</t>
        </is>
      </c>
      <c r="C10036" t="inlineStr">
        <is>
          <t>2018Q2</t>
        </is>
      </c>
      <c r="D10036" t="n">
        <v>52.537</v>
      </c>
      <c r="E10036" t="inlineStr">
        <is>
          <t>USD</t>
        </is>
      </c>
      <c r="F10036" t="n">
        <v>52.537</v>
      </c>
      <c r="G10036" t="inlineStr">
        <is>
          <t>direct_reported</t>
        </is>
      </c>
      <c r="H10036" s="8" t="inlineStr">
        <is>
          <t>https://www.sec.gov/Archives/edgar/data/897448/000156459018018242/amrn-10q_20180630.htm</t>
        </is>
      </c>
      <c r="I10036" t="inlineStr">
        <is>
          <t>Condensed consolidated statements of operations, 'Product revenue, net' row, three months ended June 30 2018 then prior-year quarter then year-to-date columns, USD thousands as printed | 52,537 | 44,948 | 96,313 | 79,292</t>
        </is>
      </c>
      <c r="J10036" t="inlineStr"/>
      <c r="K10036" t="inlineStr"/>
      <c r="L10036" t="inlineStr"/>
      <c r="M10036" t="inlineStr"/>
      <c r="N10036" t="inlineStr"/>
      <c r="O10036" t="inlineStr">
        <is>
          <t>amarin-vascepa-worldwide-total-reported-2018q2</t>
        </is>
      </c>
    </row>
    <row r="10037">
      <c r="A10037" t="inlineStr">
        <is>
          <t>D322</t>
        </is>
      </c>
      <c r="B10037" t="inlineStr">
        <is>
          <t>Vascepa</t>
        </is>
      </c>
      <c r="C10037" t="inlineStr">
        <is>
          <t>2018Q3</t>
        </is>
      </c>
      <c r="D10037" t="n">
        <v>54.973</v>
      </c>
      <c r="E10037" t="inlineStr">
        <is>
          <t>USD</t>
        </is>
      </c>
      <c r="F10037" t="n">
        <v>54.973</v>
      </c>
      <c r="G10037" t="inlineStr">
        <is>
          <t>direct_reported</t>
        </is>
      </c>
      <c r="H10037" s="8" t="inlineStr">
        <is>
          <t>https://www.sec.gov/Archives/edgar/data/897448/000156459018025979/amrn-10q_20180930.htm</t>
        </is>
      </c>
      <c r="I10037" t="inlineStr">
        <is>
          <t>Condensed consolidated statements of operations, 'Product revenue, net' row, three months ended September 30 2018 then prior-year quarter then year-to-date columns, USD thousands as printed | 54,973 | 47,051 | 151,286 | 126,343</t>
        </is>
      </c>
      <c r="J10037" t="inlineStr"/>
      <c r="K10037" t="inlineStr"/>
      <c r="L10037" t="inlineStr"/>
      <c r="M10037" t="inlineStr"/>
      <c r="N10037" t="inlineStr"/>
      <c r="O10037" t="inlineStr">
        <is>
          <t>amarin-vascepa-worldwide-total-reported-2018q3</t>
        </is>
      </c>
    </row>
    <row r="10038">
      <c r="A10038" t="inlineStr">
        <is>
          <t>D322</t>
        </is>
      </c>
      <c r="B10038" t="inlineStr">
        <is>
          <t>Vascepa</t>
        </is>
      </c>
      <c r="C10038" t="inlineStr">
        <is>
          <t>2018Q4</t>
        </is>
      </c>
      <c r="D10038" t="n">
        <v>77.08499999999999</v>
      </c>
      <c r="E10038" t="inlineStr">
        <is>
          <t>USD</t>
        </is>
      </c>
      <c r="F10038" t="n">
        <v>77.08499999999999</v>
      </c>
      <c r="G10038" t="inlineStr">
        <is>
          <t>direct_reported</t>
        </is>
      </c>
      <c r="H10038" s="8" t="inlineStr">
        <is>
          <t>https://www.sec.gov/Archives/edgar/data/897448/000156459019004652/amrn-ex991_6.htm</t>
        </is>
      </c>
      <c r="I10038" t="inlineStr">
        <is>
          <t>Statements of operations, 'Product revenue, net' row, three months ended December 31 2018 then prior-year quarter then twelve-month columns, USD thousands as printed | 77,085 | 53,482 | 228,371 | 179,825</t>
        </is>
      </c>
      <c r="J10038" t="inlineStr"/>
      <c r="K10038" t="inlineStr"/>
      <c r="L10038" t="inlineStr"/>
      <c r="M10038" t="inlineStr"/>
      <c r="N10038" t="inlineStr"/>
      <c r="O10038" t="inlineStr">
        <is>
          <t>amarin-vascepa-worldwide-total-reported-2018q4</t>
        </is>
      </c>
    </row>
    <row r="10039">
      <c r="A10039" t="inlineStr">
        <is>
          <t>D322</t>
        </is>
      </c>
      <c r="B10039" t="inlineStr">
        <is>
          <t>Vascepa</t>
        </is>
      </c>
      <c r="C10039" t="inlineStr">
        <is>
          <t>2019Q1</t>
        </is>
      </c>
      <c r="D10039" t="n">
        <v>72.73099999999999</v>
      </c>
      <c r="E10039" t="inlineStr">
        <is>
          <t>USD</t>
        </is>
      </c>
      <c r="F10039" t="n">
        <v>72.73099999999999</v>
      </c>
      <c r="G10039" t="inlineStr">
        <is>
          <t>direct_reported</t>
        </is>
      </c>
      <c r="H10039" s="8" t="inlineStr">
        <is>
          <t>https://www.sec.gov/Archives/edgar/data/897448/000156459019014555/amrn-10q_20190331.htm</t>
        </is>
      </c>
      <c r="I10039" t="inlineStr">
        <is>
          <t>Condensed consolidated statements of operations, 'Product revenue, net' row, three months ended March 31 2019 then comparative column, USD thousands as printed | 72,731 | 43,777</t>
        </is>
      </c>
      <c r="J10039" t="inlineStr"/>
      <c r="K10039" t="inlineStr"/>
      <c r="L10039" t="inlineStr"/>
      <c r="M10039" t="inlineStr"/>
      <c r="N10039" t="inlineStr"/>
      <c r="O10039" t="inlineStr">
        <is>
          <t>amarin-vascepa-worldwide-total-reported-2019q1</t>
        </is>
      </c>
    </row>
    <row r="10040">
      <c r="A10040" t="inlineStr">
        <is>
          <t>D322</t>
        </is>
      </c>
      <c r="B10040" t="inlineStr">
        <is>
          <t>Vascepa</t>
        </is>
      </c>
      <c r="C10040" t="inlineStr">
        <is>
          <t>2019Q2</t>
        </is>
      </c>
      <c r="D10040" t="n">
        <v>100.366</v>
      </c>
      <c r="E10040" t="inlineStr">
        <is>
          <t>USD</t>
        </is>
      </c>
      <c r="F10040" t="n">
        <v>100.366</v>
      </c>
      <c r="G10040" t="inlineStr">
        <is>
          <t>direct_reported</t>
        </is>
      </c>
      <c r="H10040" s="8" t="inlineStr">
        <is>
          <t>https://www.sec.gov/Archives/edgar/data/897448/000156459019027188/amrn-10q_20190630.htm</t>
        </is>
      </c>
      <c r="I10040" t="inlineStr">
        <is>
          <t>Condensed consolidated statements of operations, 'Product revenue, net' row, three months ended June 30 2019 then prior-year quarter then year-to-date columns, USD thousands as printed | 100,366 | 52,537 | 173,097 | 96,313</t>
        </is>
      </c>
      <c r="J10040" t="inlineStr"/>
      <c r="K10040" t="inlineStr"/>
      <c r="L10040" t="inlineStr"/>
      <c r="M10040" t="inlineStr"/>
      <c r="N10040" t="inlineStr"/>
      <c r="O10040" t="inlineStr">
        <is>
          <t>amarin-vascepa-worldwide-total-reported-2019q2</t>
        </is>
      </c>
    </row>
    <row r="10041">
      <c r="A10041" t="inlineStr">
        <is>
          <t>D322</t>
        </is>
      </c>
      <c r="B10041" t="inlineStr">
        <is>
          <t>Vascepa</t>
        </is>
      </c>
      <c r="C10041" t="inlineStr">
        <is>
          <t>2019Q3</t>
        </is>
      </c>
      <c r="D10041" t="n">
        <v>112.25</v>
      </c>
      <c r="E10041" t="inlineStr">
        <is>
          <t>USD</t>
        </is>
      </c>
      <c r="F10041" t="n">
        <v>112.25</v>
      </c>
      <c r="G10041" t="inlineStr">
        <is>
          <t>direct_reported</t>
        </is>
      </c>
      <c r="H10041" s="8" t="inlineStr">
        <is>
          <t>https://www.sec.gov/Archives/edgar/data/897448/000156459019040047/amrn-10q_20190930.htm</t>
        </is>
      </c>
      <c r="I10041" t="inlineStr">
        <is>
          <t>Condensed consolidated statements of operations, 'Product revenue, net' row, three months ended September 30 2019 then prior-year quarter then year-to-date columns, USD thousands as printed | 112,250 | 54,973 | 285,347 | 151,286</t>
        </is>
      </c>
      <c r="J10041" t="inlineStr"/>
      <c r="K10041" t="inlineStr"/>
      <c r="L10041" t="inlineStr"/>
      <c r="M10041" t="inlineStr"/>
      <c r="N10041" t="inlineStr"/>
      <c r="O10041" t="inlineStr">
        <is>
          <t>amarin-vascepa-worldwide-total-reported-2019q3</t>
        </is>
      </c>
    </row>
    <row r="10042">
      <c r="A10042" t="inlineStr">
        <is>
          <t>D322</t>
        </is>
      </c>
      <c r="B10042" t="inlineStr">
        <is>
          <t>Vascepa</t>
        </is>
      </c>
      <c r="C10042" t="inlineStr">
        <is>
          <t>2019Q4</t>
        </is>
      </c>
      <c r="D10042" t="n">
        <v>142.044</v>
      </c>
      <c r="E10042" t="inlineStr">
        <is>
          <t>USD</t>
        </is>
      </c>
      <c r="F10042" t="n">
        <v>142.044</v>
      </c>
      <c r="G10042" t="inlineStr">
        <is>
          <t>direct_reported</t>
        </is>
      </c>
      <c r="H10042" s="8" t="inlineStr">
        <is>
          <t>https://www.sec.gov/Archives/edgar/data/897448/000156459020006386/amrn-ex991_6.htm</t>
        </is>
      </c>
      <c r="I10042" t="inlineStr">
        <is>
          <t>Statements of operations, 'Product revenue, net' row, three months ended December 31 2019 then prior-year quarter then twelve-month columns, USD thousands as printed | 142,044 | 77,085 | 427,391 | 228,371</t>
        </is>
      </c>
      <c r="J10042" t="inlineStr"/>
      <c r="K10042" t="inlineStr"/>
      <c r="L10042" t="inlineStr"/>
      <c r="M10042" t="inlineStr"/>
      <c r="N10042" t="inlineStr"/>
      <c r="O10042" t="inlineStr">
        <is>
          <t>amarin-vascepa-worldwide-total-reported-2019q4</t>
        </is>
      </c>
    </row>
    <row r="10043">
      <c r="A10043" t="inlineStr">
        <is>
          <t>D322</t>
        </is>
      </c>
      <c r="B10043" t="inlineStr">
        <is>
          <t>Vascepa</t>
        </is>
      </c>
      <c r="C10043" t="inlineStr">
        <is>
          <t>2020Q1</t>
        </is>
      </c>
      <c r="D10043" t="n">
        <v>152.204</v>
      </c>
      <c r="E10043" t="inlineStr">
        <is>
          <t>USD</t>
        </is>
      </c>
      <c r="F10043" t="n">
        <v>152.204</v>
      </c>
      <c r="G10043" t="inlineStr">
        <is>
          <t>direct_reported</t>
        </is>
      </c>
      <c r="H10043" s="8" t="inlineStr">
        <is>
          <t>https://www.sec.gov/Archives/edgar/data/897448/000156459020019937/amrn-10q_20200331.htm</t>
        </is>
      </c>
      <c r="I10043" t="inlineStr">
        <is>
          <t>Condensed consolidated statements of operations, 'Product revenue, net' row, three months ended March 31 2020 then comparative column, USD thousands as printed | 152,204 | 72,731</t>
        </is>
      </c>
      <c r="J10043" t="inlineStr"/>
      <c r="K10043" t="inlineStr"/>
      <c r="L10043" t="inlineStr"/>
      <c r="M10043" t="inlineStr"/>
      <c r="N10043" t="inlineStr"/>
      <c r="O10043" t="inlineStr">
        <is>
          <t>amarin-vascepa-worldwide-total-reported-2020q1</t>
        </is>
      </c>
    </row>
    <row r="10044">
      <c r="A10044" t="inlineStr">
        <is>
          <t>D322</t>
        </is>
      </c>
      <c r="B10044" t="inlineStr">
        <is>
          <t>Vascepa</t>
        </is>
      </c>
      <c r="C10044" t="inlineStr">
        <is>
          <t>2020Q2</t>
        </is>
      </c>
      <c r="D10044" t="n">
        <v>133.724</v>
      </c>
      <c r="E10044" t="inlineStr">
        <is>
          <t>USD</t>
        </is>
      </c>
      <c r="F10044" t="n">
        <v>133.724</v>
      </c>
      <c r="G10044" t="inlineStr">
        <is>
          <t>direct_reported</t>
        </is>
      </c>
      <c r="H10044" s="8" t="inlineStr">
        <is>
          <t>https://www.sec.gov/Archives/edgar/data/897448/000156459020035730/amrn-10q_20200630.htm</t>
        </is>
      </c>
      <c r="I10044" t="inlineStr">
        <is>
          <t>Condensed consolidated statements of operations, 'Product revenue, net' row, three months ended June 30 2020 then prior-year quarter then year-to-date columns, USD thousands as printed | 133,724 | 100,366 | 285,928 | 173,097</t>
        </is>
      </c>
      <c r="J10044" t="inlineStr"/>
      <c r="K10044" t="inlineStr"/>
      <c r="L10044" t="inlineStr"/>
      <c r="M10044" t="inlineStr"/>
      <c r="N10044" t="inlineStr"/>
      <c r="O10044" t="inlineStr">
        <is>
          <t>amarin-vascepa-worldwide-total-reported-2020q2</t>
        </is>
      </c>
    </row>
    <row r="10045">
      <c r="A10045" t="inlineStr">
        <is>
          <t>D322</t>
        </is>
      </c>
      <c r="B10045" t="inlineStr">
        <is>
          <t>Vascepa</t>
        </is>
      </c>
      <c r="C10045" t="inlineStr">
        <is>
          <t>2020Q3</t>
        </is>
      </c>
      <c r="D10045" t="n">
        <v>155.19</v>
      </c>
      <c r="E10045" t="inlineStr">
        <is>
          <t>USD</t>
        </is>
      </c>
      <c r="F10045" t="n">
        <v>155.19</v>
      </c>
      <c r="G10045" t="inlineStr">
        <is>
          <t>direct_reported</t>
        </is>
      </c>
      <c r="H10045" s="8" t="inlineStr">
        <is>
          <t>https://www.sec.gov/Archives/edgar/data/897448/000156459020050798/amrn-10q_20200930.htm</t>
        </is>
      </c>
      <c r="I10045" t="inlineStr">
        <is>
          <t>Condensed consolidated statements of operations, 'Product revenue, net' row, three months ended September 30 2020 then prior-year quarter then year-to-date columns, USD thousands as printed | 155,190 | 112,250 | 441,118 | 285,347</t>
        </is>
      </c>
      <c r="J10045" t="inlineStr"/>
      <c r="K10045" t="inlineStr"/>
      <c r="L10045" t="inlineStr"/>
      <c r="M10045" t="inlineStr"/>
      <c r="N10045" t="inlineStr"/>
      <c r="O10045" t="inlineStr">
        <is>
          <t>amarin-vascepa-worldwide-total-reported-2020q3</t>
        </is>
      </c>
    </row>
    <row r="10046">
      <c r="A10046" t="inlineStr">
        <is>
          <t>D322</t>
        </is>
      </c>
      <c r="B10046" t="inlineStr">
        <is>
          <t>Vascepa</t>
        </is>
      </c>
      <c r="C10046" t="inlineStr">
        <is>
          <t>2020Q4</t>
        </is>
      </c>
      <c r="D10046" t="n">
        <v>165.907</v>
      </c>
      <c r="E10046" t="inlineStr">
        <is>
          <t>USD</t>
        </is>
      </c>
      <c r="F10046" t="n">
        <v>165.907</v>
      </c>
      <c r="G10046" t="inlineStr">
        <is>
          <t>direct_reported</t>
        </is>
      </c>
      <c r="H10046" s="8" t="inlineStr">
        <is>
          <t>https://www.sec.gov/Archives/edgar/data/897448/000156459021008376/amrn-ex991_6.htm</t>
        </is>
      </c>
      <c r="I10046" t="inlineStr">
        <is>
          <t>Statements of operations, 'Product revenue, net' row, three months ended December 31 2020 then prior-year quarter then twelve-month columns, USD thousands as printed | 165,907 | 142,044 | 607,025 | 427,391</t>
        </is>
      </c>
      <c r="J10046" t="inlineStr"/>
      <c r="K10046" t="inlineStr"/>
      <c r="L10046" t="inlineStr"/>
      <c r="M10046" t="inlineStr"/>
      <c r="N10046" t="inlineStr"/>
      <c r="O10046" t="inlineStr">
        <is>
          <t>amarin-vascepa-worldwide-total-reported-2020q4</t>
        </is>
      </c>
    </row>
    <row r="10047">
      <c r="A10047" t="inlineStr">
        <is>
          <t>D322</t>
        </is>
      </c>
      <c r="B10047" t="inlineStr">
        <is>
          <t>Vascepa</t>
        </is>
      </c>
      <c r="C10047" t="inlineStr">
        <is>
          <t>2021Q1</t>
        </is>
      </c>
      <c r="D10047" t="n">
        <v>141.383</v>
      </c>
      <c r="E10047" t="inlineStr">
        <is>
          <t>USD</t>
        </is>
      </c>
      <c r="F10047" t="n">
        <v>141.383</v>
      </c>
      <c r="G10047" t="inlineStr">
        <is>
          <t>direct_reported</t>
        </is>
      </c>
      <c r="H10047" s="8" t="inlineStr">
        <is>
          <t>https://www.sec.gov/Archives/edgar/data/897448/000156459021021572/amrn-10q_20210331.htm</t>
        </is>
      </c>
      <c r="I10047" t="inlineStr">
        <is>
          <t>Condensed consolidated statements of operations, 'Product revenue, net' row, three months ended March 31 2021 then comparative column, USD thousands as printed | 141,383 | 152,204</t>
        </is>
      </c>
      <c r="J10047" t="inlineStr"/>
      <c r="K10047" t="inlineStr"/>
      <c r="L10047" t="inlineStr"/>
      <c r="M10047" t="inlineStr"/>
      <c r="N10047" t="inlineStr"/>
      <c r="O10047" t="inlineStr">
        <is>
          <t>amarin-vascepa-worldwide-total-reported-2021q1</t>
        </is>
      </c>
    </row>
    <row r="10048">
      <c r="A10048" t="inlineStr">
        <is>
          <t>D322</t>
        </is>
      </c>
      <c r="B10048" t="inlineStr">
        <is>
          <t>Vascepa</t>
        </is>
      </c>
      <c r="C10048" t="inlineStr">
        <is>
          <t>2021Q2</t>
        </is>
      </c>
      <c r="D10048" t="n">
        <v>153.773</v>
      </c>
      <c r="E10048" t="inlineStr">
        <is>
          <t>USD</t>
        </is>
      </c>
      <c r="F10048" t="n">
        <v>153.773</v>
      </c>
      <c r="G10048" t="inlineStr">
        <is>
          <t>direct_reported</t>
        </is>
      </c>
      <c r="H10048" s="8" t="inlineStr">
        <is>
          <t>https://www.sec.gov/Archives/edgar/data/897448/000095017021000845/amrn-20210630.htm</t>
        </is>
      </c>
      <c r="I10048" t="inlineStr">
        <is>
          <t>Condensed consolidated statements of operations, 'Product revenue, net' row, three months ended June 30 2021 then prior-year quarter then year-to-date columns, USD thousands as printed | 153,773 | 133,724 | 295,156 | 285,928</t>
        </is>
      </c>
      <c r="J10048" t="inlineStr"/>
      <c r="K10048" t="inlineStr"/>
      <c r="L10048" t="inlineStr"/>
      <c r="M10048" t="inlineStr"/>
      <c r="N10048" t="inlineStr"/>
      <c r="O10048" t="inlineStr">
        <is>
          <t>amarin-vascepa-worldwide-total-reported-2021q2</t>
        </is>
      </c>
    </row>
    <row r="10049">
      <c r="A10049" t="inlineStr">
        <is>
          <t>D322</t>
        </is>
      </c>
      <c r="B10049" t="inlineStr">
        <is>
          <t>Vascepa</t>
        </is>
      </c>
      <c r="C10049" t="inlineStr">
        <is>
          <t>2021Q3</t>
        </is>
      </c>
      <c r="D10049" t="n">
        <v>141.442</v>
      </c>
      <c r="E10049" t="inlineStr">
        <is>
          <t>USD</t>
        </is>
      </c>
      <c r="F10049" t="n">
        <v>141.442</v>
      </c>
      <c r="G10049" t="inlineStr">
        <is>
          <t>direct_reported</t>
        </is>
      </c>
      <c r="H10049" s="8" t="inlineStr">
        <is>
          <t>https://www.sec.gov/Archives/edgar/data/897448/000095017021002721/amrn-20210930.htm</t>
        </is>
      </c>
      <c r="I10049" t="inlineStr">
        <is>
          <t>Condensed consolidated statements of operations, 'Product revenue, net' row, three months ended September 30 2021 then prior-year quarter then year-to-date columns, USD thousands as printed | 141,442 | 155,190 | 436,598 | 441,118</t>
        </is>
      </c>
      <c r="J10049" t="inlineStr"/>
      <c r="K10049" t="inlineStr"/>
      <c r="L10049" t="inlineStr"/>
      <c r="M10049" t="inlineStr"/>
      <c r="N10049" t="inlineStr"/>
      <c r="O10049" t="inlineStr">
        <is>
          <t>amarin-vascepa-worldwide-total-reported-2021q3</t>
        </is>
      </c>
    </row>
    <row r="10050">
      <c r="A10050" t="inlineStr">
        <is>
          <t>D322</t>
        </is>
      </c>
      <c r="B10050" t="inlineStr">
        <is>
          <t>Vascepa</t>
        </is>
      </c>
      <c r="C10050" t="inlineStr">
        <is>
          <t>2021Q4</t>
        </is>
      </c>
      <c r="D10050" t="n">
        <v>143.722</v>
      </c>
      <c r="E10050" t="inlineStr">
        <is>
          <t>USD</t>
        </is>
      </c>
      <c r="F10050" t="n">
        <v>143.722</v>
      </c>
      <c r="G10050" t="inlineStr">
        <is>
          <t>direct_reported</t>
        </is>
      </c>
      <c r="H10050" s="8" t="inlineStr">
        <is>
          <t>https://www.sec.gov/Archives/edgar/data/897448/000095017022002396/amrn-ex99_1.htm</t>
        </is>
      </c>
      <c r="I10050" t="inlineStr">
        <is>
          <t>Statements of operations, 'Product revenue, net' row, three months ended December 31 2021 then prior-year quarter then twelve-month columns, USD thousands as printed | 143,722 | 165,907 | 580,320 | 607,025</t>
        </is>
      </c>
      <c r="J10050" t="inlineStr"/>
      <c r="K10050" t="inlineStr"/>
      <c r="L10050" t="inlineStr"/>
      <c r="M10050" t="inlineStr"/>
      <c r="N10050" t="inlineStr"/>
      <c r="O10050" t="inlineStr">
        <is>
          <t>amarin-vascepa-worldwide-total-reported-2021q4</t>
        </is>
      </c>
    </row>
    <row r="10051">
      <c r="A10051" t="inlineStr">
        <is>
          <t>D322</t>
        </is>
      </c>
      <c r="B10051" t="inlineStr">
        <is>
          <t>Vascepa</t>
        </is>
      </c>
      <c r="C10051" t="inlineStr">
        <is>
          <t>2022Q1</t>
        </is>
      </c>
      <c r="D10051" t="n">
        <v>93.986</v>
      </c>
      <c r="E10051" t="inlineStr">
        <is>
          <t>USD</t>
        </is>
      </c>
      <c r="F10051" t="n">
        <v>93.986</v>
      </c>
      <c r="G10051" t="inlineStr">
        <is>
          <t>direct_reported</t>
        </is>
      </c>
      <c r="H10051" s="8" t="inlineStr">
        <is>
          <t>https://www.sec.gov/Archives/edgar/data/897448/000095017022007188/amrn-20220331.htm</t>
        </is>
      </c>
      <c r="I10051" t="inlineStr">
        <is>
          <t>Condensed consolidated statements of operations, 'Product revenue, net' row, three months ended March 31 2022 then comparative column, USD thousands as printed | 93,986 | 141,383</t>
        </is>
      </c>
      <c r="J10051" t="inlineStr"/>
      <c r="K10051" t="inlineStr"/>
      <c r="L10051" t="inlineStr"/>
      <c r="M10051" t="inlineStr"/>
      <c r="N10051" t="inlineStr"/>
      <c r="O10051" t="inlineStr">
        <is>
          <t>amarin-vascepa-worldwide-total-reported-2022q1</t>
        </is>
      </c>
    </row>
    <row r="10052">
      <c r="A10052" t="inlineStr">
        <is>
          <t>D322</t>
        </is>
      </c>
      <c r="B10052" t="inlineStr">
        <is>
          <t>Vascepa</t>
        </is>
      </c>
      <c r="C10052" t="inlineStr">
        <is>
          <t>2022Q2</t>
        </is>
      </c>
      <c r="D10052" t="n">
        <v>93.79600000000001</v>
      </c>
      <c r="E10052" t="inlineStr">
        <is>
          <t>USD</t>
        </is>
      </c>
      <c r="F10052" t="n">
        <v>93.79600000000001</v>
      </c>
      <c r="G10052" t="inlineStr">
        <is>
          <t>direct_reported</t>
        </is>
      </c>
      <c r="H10052" s="8" t="inlineStr">
        <is>
          <t>https://www.sec.gov/Archives/edgar/data/897448/000095017022014008/amrn-20220630.htm</t>
        </is>
      </c>
      <c r="I10052" t="inlineStr">
        <is>
          <t>Condensed consolidated statements of operations, 'Product revenue, net' row, three months ended June 30 2022 then prior-year quarter then year-to-date columns, USD thousands as printed | 93,796 | 153,773 | 187,782 | 295,156</t>
        </is>
      </c>
      <c r="J10052" t="inlineStr"/>
      <c r="K10052" t="inlineStr"/>
      <c r="L10052" t="inlineStr"/>
      <c r="M10052" t="inlineStr"/>
      <c r="N10052" t="inlineStr"/>
      <c r="O10052" t="inlineStr">
        <is>
          <t>amarin-vascepa-worldwide-total-reported-2022q2</t>
        </is>
      </c>
    </row>
    <row r="10053">
      <c r="A10053" t="inlineStr">
        <is>
          <t>D322</t>
        </is>
      </c>
      <c r="B10053" t="inlineStr">
        <is>
          <t>Vascepa</t>
        </is>
      </c>
      <c r="C10053" t="inlineStr">
        <is>
          <t>2022Q3</t>
        </is>
      </c>
      <c r="D10053" t="n">
        <v>89.22199999999999</v>
      </c>
      <c r="E10053" t="inlineStr">
        <is>
          <t>USD</t>
        </is>
      </c>
      <c r="F10053" t="n">
        <v>89.22199999999999</v>
      </c>
      <c r="G10053" t="inlineStr">
        <is>
          <t>direct_reported</t>
        </is>
      </c>
      <c r="H10053" s="8" t="inlineStr">
        <is>
          <t>https://www.sec.gov/Archives/edgar/data/897448/000095017022020246/amrn-20220930.htm</t>
        </is>
      </c>
      <c r="I10053" t="inlineStr">
        <is>
          <t>Condensed consolidated statements of operations, 'Product revenue, net' row, three months ended September 30 2022 then prior-year quarter then year-to-date columns, USD thousands as printed | 89,222 | 141,442 | 277,004 | 436,598</t>
        </is>
      </c>
      <c r="J10053" t="inlineStr"/>
      <c r="K10053" t="inlineStr"/>
      <c r="L10053" t="inlineStr"/>
      <c r="M10053" t="inlineStr"/>
      <c r="N10053" t="inlineStr"/>
      <c r="O10053" t="inlineStr">
        <is>
          <t>amarin-vascepa-worldwide-total-reported-2022q3</t>
        </is>
      </c>
    </row>
    <row r="10054">
      <c r="A10054" t="inlineStr">
        <is>
          <t>D322</t>
        </is>
      </c>
      <c r="B10054" t="inlineStr">
        <is>
          <t>Vascepa</t>
        </is>
      </c>
      <c r="C10054" t="inlineStr">
        <is>
          <t>2022Q4</t>
        </is>
      </c>
      <c r="D10054" t="n">
        <v>89.50700000000001</v>
      </c>
      <c r="E10054" t="inlineStr">
        <is>
          <t>USD</t>
        </is>
      </c>
      <c r="F10054" t="n">
        <v>89.50700000000001</v>
      </c>
      <c r="G10054" t="inlineStr">
        <is>
          <t>direct_reported</t>
        </is>
      </c>
      <c r="H10054" s="8" t="inlineStr">
        <is>
          <t>https://www.sec.gov/Archives/edgar/data/897448/000095017023005329/amrn-ex99_1.htm</t>
        </is>
      </c>
      <c r="I10054" t="inlineStr">
        <is>
          <t>Statements of operations, 'Product revenue, net' row, three months ended December 31 2022 then prior-year quarter then twelve-month columns, USD thousands as printed | 89,507 | 143,722 | 366,511 | 580,320</t>
        </is>
      </c>
      <c r="J10054" t="inlineStr"/>
      <c r="K10054" t="inlineStr"/>
      <c r="L10054" t="inlineStr"/>
      <c r="M10054" t="inlineStr"/>
      <c r="N10054" t="inlineStr"/>
      <c r="O10054" t="inlineStr">
        <is>
          <t>amarin-vascepa-worldwide-total-reported-2022q4</t>
        </is>
      </c>
    </row>
    <row r="10055">
      <c r="A10055" t="inlineStr">
        <is>
          <t>D322</t>
        </is>
      </c>
      <c r="B10055" t="inlineStr">
        <is>
          <t>Vascepa</t>
        </is>
      </c>
      <c r="C10055" t="inlineStr">
        <is>
          <t>2023Q1</t>
        </is>
      </c>
      <c r="D10055" t="n">
        <v>84.654</v>
      </c>
      <c r="E10055" t="inlineStr">
        <is>
          <t>USD</t>
        </is>
      </c>
      <c r="F10055" t="n">
        <v>84.654</v>
      </c>
      <c r="G10055" t="inlineStr">
        <is>
          <t>direct_reported</t>
        </is>
      </c>
      <c r="H10055" s="8" t="inlineStr">
        <is>
          <t>https://www.sec.gov/Archives/edgar/data/897448/000095017023016877/amrn-20230331.htm</t>
        </is>
      </c>
      <c r="I10055" t="inlineStr">
        <is>
          <t>Condensed consolidated statements of operations, 'Product revenue, net' row, three months ended March 31 2023 then comparative column, USD thousands as printed | 84,654 | 93,986</t>
        </is>
      </c>
      <c r="J10055" t="inlineStr"/>
      <c r="K10055" t="inlineStr"/>
      <c r="L10055" t="inlineStr"/>
      <c r="M10055" t="inlineStr"/>
      <c r="N10055" t="inlineStr"/>
      <c r="O10055" t="inlineStr">
        <is>
          <t>amarin-vascepa-worldwide-total-reported-2023q1</t>
        </is>
      </c>
    </row>
    <row r="10056">
      <c r="A10056" t="inlineStr">
        <is>
          <t>D322</t>
        </is>
      </c>
      <c r="B10056" t="inlineStr">
        <is>
          <t>Vascepa</t>
        </is>
      </c>
      <c r="C10056" t="inlineStr">
        <is>
          <t>2023Q2</t>
        </is>
      </c>
      <c r="D10056" t="n">
        <v>65.187</v>
      </c>
      <c r="E10056" t="inlineStr">
        <is>
          <t>USD</t>
        </is>
      </c>
      <c r="F10056" t="n">
        <v>65.187</v>
      </c>
      <c r="G10056" t="inlineStr">
        <is>
          <t>direct_reported</t>
        </is>
      </c>
      <c r="H10056" s="8" t="inlineStr">
        <is>
          <t>https://www.sec.gov/Archives/edgar/data/897448/000095017023036771/amrn-20230630.htm</t>
        </is>
      </c>
      <c r="I10056" t="inlineStr">
        <is>
          <t>Condensed consolidated statements of operations, 'Product revenue, net' row, three months ended June 30 2023 then prior-year quarter then year-to-date columns, USD thousands as printed | 65,187 | 93,796 | 149,841 | 187,782</t>
        </is>
      </c>
      <c r="J10056" t="inlineStr"/>
      <c r="K10056" t="inlineStr"/>
      <c r="L10056" t="inlineStr"/>
      <c r="M10056" t="inlineStr"/>
      <c r="N10056" t="inlineStr"/>
      <c r="O10056" t="inlineStr">
        <is>
          <t>amarin-vascepa-worldwide-total-reported-2023q2</t>
        </is>
      </c>
    </row>
    <row r="10057">
      <c r="A10057" t="inlineStr">
        <is>
          <t>D322</t>
        </is>
      </c>
      <c r="B10057" t="inlineStr">
        <is>
          <t>Vascepa</t>
        </is>
      </c>
      <c r="C10057" t="inlineStr">
        <is>
          <t>2023Q3</t>
        </is>
      </c>
      <c r="D10057" t="n">
        <v>64.90300000000001</v>
      </c>
      <c r="E10057" t="inlineStr">
        <is>
          <t>USD</t>
        </is>
      </c>
      <c r="F10057" t="n">
        <v>64.90300000000001</v>
      </c>
      <c r="G10057" t="inlineStr">
        <is>
          <t>direct_reported</t>
        </is>
      </c>
      <c r="H10057" s="8" t="inlineStr">
        <is>
          <t>https://www.sec.gov/Archives/edgar/data/897448/000095017023057120/amrn-20230930.htm</t>
        </is>
      </c>
      <c r="I10057" t="inlineStr">
        <is>
          <t>Condensed consolidated statements of operations, 'Product revenue, net' row, three months ended September 30 2023 then prior-year quarter then year-to-date columns, USD thousands as printed | 64,903 | 89,222 | 214,744 | 277,004</t>
        </is>
      </c>
      <c r="J10057" t="inlineStr"/>
      <c r="K10057" t="inlineStr"/>
      <c r="L10057" t="inlineStr"/>
      <c r="M10057" t="inlineStr"/>
      <c r="N10057" t="inlineStr"/>
      <c r="O10057" t="inlineStr">
        <is>
          <t>amarin-vascepa-worldwide-total-reported-2023q3</t>
        </is>
      </c>
    </row>
    <row r="10058">
      <c r="A10058" t="inlineStr">
        <is>
          <t>D322</t>
        </is>
      </c>
      <c r="B10058" t="inlineStr">
        <is>
          <t>Vascepa</t>
        </is>
      </c>
      <c r="C10058" t="inlineStr">
        <is>
          <t>2023Q4</t>
        </is>
      </c>
      <c r="D10058" t="n">
        <v>70.55500000000001</v>
      </c>
      <c r="E10058" t="inlineStr">
        <is>
          <t>USD</t>
        </is>
      </c>
      <c r="F10058" t="n">
        <v>70.55500000000001</v>
      </c>
      <c r="G10058" t="inlineStr">
        <is>
          <t>direct_reported</t>
        </is>
      </c>
      <c r="H10058" s="8" t="inlineStr">
        <is>
          <t>https://www.sec.gov/Archives/edgar/data/897448/000095017024022635/amrn-ex99_1.htm</t>
        </is>
      </c>
      <c r="I10058" t="inlineStr">
        <is>
          <t>Statements of operations, 'Product revenue, net' row, three months ended December 31 2023 then prior-year quarter then twelve-month columns, USD thousands as printed | 70,555 | 89,507 | 285,299 | 366,511</t>
        </is>
      </c>
      <c r="J10058" t="inlineStr"/>
      <c r="K10058" t="inlineStr"/>
      <c r="L10058" t="inlineStr"/>
      <c r="M10058" t="inlineStr"/>
      <c r="N10058" t="inlineStr"/>
      <c r="O10058" t="inlineStr">
        <is>
          <t>amarin-vascepa-worldwide-total-reported-2023q4</t>
        </is>
      </c>
    </row>
    <row r="10059">
      <c r="A10059" t="inlineStr">
        <is>
          <t>D322</t>
        </is>
      </c>
      <c r="B10059" t="inlineStr">
        <is>
          <t>Vascepa</t>
        </is>
      </c>
      <c r="C10059" t="inlineStr">
        <is>
          <t>2024Q1</t>
        </is>
      </c>
      <c r="D10059" t="n">
        <v>55.156</v>
      </c>
      <c r="E10059" t="inlineStr">
        <is>
          <t>USD</t>
        </is>
      </c>
      <c r="F10059" t="n">
        <v>55.156</v>
      </c>
      <c r="G10059" t="inlineStr">
        <is>
          <t>direct_reported</t>
        </is>
      </c>
      <c r="H10059" s="8" t="inlineStr">
        <is>
          <t>https://www.sec.gov/Archives/edgar/data/897448/000095017024050886/amrn-20240331.htm</t>
        </is>
      </c>
      <c r="I10059" t="inlineStr">
        <is>
          <t>Condensed consolidated statements of operations, 'Product revenue, net' row, three months ended March 31 2024 then comparative column, USD thousands as printed | 55,156 | 84,654</t>
        </is>
      </c>
      <c r="J10059" t="inlineStr"/>
      <c r="K10059" t="inlineStr"/>
      <c r="L10059" t="inlineStr"/>
      <c r="M10059" t="inlineStr"/>
      <c r="N10059" t="inlineStr"/>
      <c r="O10059" t="inlineStr">
        <is>
          <t>amarin-vascepa-worldwide-total-reported-2024q1</t>
        </is>
      </c>
    </row>
    <row r="10060">
      <c r="A10060" t="inlineStr">
        <is>
          <t>D322</t>
        </is>
      </c>
      <c r="B10060" t="inlineStr">
        <is>
          <t>Vascepa</t>
        </is>
      </c>
      <c r="C10060" t="inlineStr">
        <is>
          <t>2024Q2</t>
        </is>
      </c>
      <c r="D10060" t="n">
        <v>47.514</v>
      </c>
      <c r="E10060" t="inlineStr">
        <is>
          <t>USD</t>
        </is>
      </c>
      <c r="F10060" t="n">
        <v>47.514</v>
      </c>
      <c r="G10060" t="inlineStr">
        <is>
          <t>direct_reported</t>
        </is>
      </c>
      <c r="H10060" s="8" t="inlineStr">
        <is>
          <t>https://www.sec.gov/Archives/edgar/data/897448/000095017024088233/amrn-20240630.htm</t>
        </is>
      </c>
      <c r="I10060" t="inlineStr">
        <is>
          <t>Condensed consolidated statements of operations, 'Product revenue, net' row, three months ended June 30 2024 then prior-year quarter then year-to-date columns, USD thousands as printed | 47,514 | 65,187 | 102,670 | 149,841</t>
        </is>
      </c>
      <c r="J10060" t="inlineStr"/>
      <c r="K10060" t="inlineStr"/>
      <c r="L10060" t="inlineStr"/>
      <c r="M10060" t="inlineStr"/>
      <c r="N10060" t="inlineStr"/>
      <c r="O10060" t="inlineStr">
        <is>
          <t>amarin-vascepa-worldwide-total-reported-2024q2</t>
        </is>
      </c>
    </row>
    <row r="10061">
      <c r="A10061" t="inlineStr">
        <is>
          <t>D322</t>
        </is>
      </c>
      <c r="B10061" t="inlineStr">
        <is>
          <t>Vascepa</t>
        </is>
      </c>
      <c r="C10061" t="inlineStr">
        <is>
          <t>2024Q3</t>
        </is>
      </c>
      <c r="D10061" t="n">
        <v>41.852</v>
      </c>
      <c r="E10061" t="inlineStr">
        <is>
          <t>USD</t>
        </is>
      </c>
      <c r="F10061" t="n">
        <v>41.852</v>
      </c>
      <c r="G10061" t="inlineStr">
        <is>
          <t>direct_reported</t>
        </is>
      </c>
      <c r="H10061" s="8" t="inlineStr">
        <is>
          <t>https://www.sec.gov/Archives/edgar/data/897448/000095017024118990/amrn-20240930.htm</t>
        </is>
      </c>
      <c r="I10061" t="inlineStr">
        <is>
          <t>Condensed consolidated statements of operations, 'Product revenue, net' row, three months ended September 30 2024 then prior-year quarter then year-to-date columns, USD thousands as printed | 41,852 | 64,903 | 144,522 | 214,744</t>
        </is>
      </c>
      <c r="J10061" t="inlineStr"/>
      <c r="K10061" t="inlineStr"/>
      <c r="L10061" t="inlineStr"/>
      <c r="M10061" t="inlineStr"/>
      <c r="N10061" t="inlineStr"/>
      <c r="O10061" t="inlineStr">
        <is>
          <t>amarin-vascepa-worldwide-total-reported-2024q3</t>
        </is>
      </c>
    </row>
    <row r="10062">
      <c r="A10062" t="inlineStr">
        <is>
          <t>D322</t>
        </is>
      </c>
      <c r="B10062" t="inlineStr">
        <is>
          <t>Vascepa</t>
        </is>
      </c>
      <c r="C10062" t="inlineStr">
        <is>
          <t>2024Q4</t>
        </is>
      </c>
      <c r="D10062" t="n">
        <v>60.068</v>
      </c>
      <c r="E10062" t="inlineStr">
        <is>
          <t>USD</t>
        </is>
      </c>
      <c r="F10062" t="n">
        <v>60.068</v>
      </c>
      <c r="G10062" t="inlineStr">
        <is>
          <t>direct_reported</t>
        </is>
      </c>
      <c r="H10062" s="8" t="inlineStr">
        <is>
          <t>https://www.sec.gov/Archives/edgar/data/897448/000095017025037618/amrn-ex99_1.htm</t>
        </is>
      </c>
      <c r="I10062" t="inlineStr">
        <is>
          <t>Statements of operations, 'Product revenue, net' row, three months ended December 31 2024 then prior-year quarter then twelve-month columns, USD thousands as printed | 60,068 | 70,555 | 204,590 | 285,299</t>
        </is>
      </c>
      <c r="J10062" t="inlineStr"/>
      <c r="K10062" t="inlineStr"/>
      <c r="L10062" t="inlineStr"/>
      <c r="M10062" t="inlineStr"/>
      <c r="N10062" t="inlineStr"/>
      <c r="O10062" t="inlineStr">
        <is>
          <t>amarin-vascepa-worldwide-total-reported-2024q4</t>
        </is>
      </c>
    </row>
    <row r="10063">
      <c r="A10063" t="inlineStr">
        <is>
          <t>D322</t>
        </is>
      </c>
      <c r="B10063" t="inlineStr">
        <is>
          <t>Vascepa</t>
        </is>
      </c>
      <c r="C10063" t="inlineStr">
        <is>
          <t>2025Q1</t>
        </is>
      </c>
      <c r="D10063" t="n">
        <v>41.035</v>
      </c>
      <c r="E10063" t="inlineStr">
        <is>
          <t>USD</t>
        </is>
      </c>
      <c r="F10063" t="n">
        <v>41.035</v>
      </c>
      <c r="G10063" t="inlineStr">
        <is>
          <t>direct_reported</t>
        </is>
      </c>
      <c r="H10063" s="8" t="inlineStr">
        <is>
          <t>https://www.sec.gov/Archives/edgar/data/897448/000095017025064981/amrn-20250331.htm</t>
        </is>
      </c>
      <c r="I10063" t="inlineStr">
        <is>
          <t>Condensed consolidated statements of operations, 'Product revenue, net' row, three months ended March 31 2025 then comparative column, USD thousands as printed | 41,035 | 55,156</t>
        </is>
      </c>
      <c r="J10063" t="inlineStr"/>
      <c r="K10063" t="inlineStr"/>
      <c r="L10063" t="inlineStr"/>
      <c r="M10063" t="inlineStr"/>
      <c r="N10063" t="inlineStr"/>
      <c r="O10063" t="inlineStr">
        <is>
          <t>amarin-vascepa-worldwide-total-reported-2025q1</t>
        </is>
      </c>
    </row>
    <row r="10064">
      <c r="A10064" t="inlineStr">
        <is>
          <t>D322</t>
        </is>
      </c>
      <c r="B10064" t="inlineStr">
        <is>
          <t>Vascepa</t>
        </is>
      </c>
      <c r="C10064" t="inlineStr">
        <is>
          <t>2025Q2</t>
        </is>
      </c>
      <c r="D10064" t="n">
        <v>46.617</v>
      </c>
      <c r="E10064" t="inlineStr">
        <is>
          <t>USD</t>
        </is>
      </c>
      <c r="F10064" t="n">
        <v>46.617</v>
      </c>
      <c r="G10064" t="inlineStr">
        <is>
          <t>direct_reported</t>
        </is>
      </c>
      <c r="H10064" s="8" t="inlineStr">
        <is>
          <t>https://www.sec.gov/Archives/edgar/data/897448/000095017025099879/amrn-20250630.htm</t>
        </is>
      </c>
      <c r="I10064" t="inlineStr">
        <is>
          <t>Condensed consolidated statements of operations, 'Product revenue, net' row, three months ended June 30 2025 then prior-year quarter then year-to-date columns, USD thousands as printed | 46,617 | 47,514 | 87,652 | 102,670</t>
        </is>
      </c>
      <c r="J10064" t="inlineStr"/>
      <c r="K10064" t="inlineStr"/>
      <c r="L10064" t="inlineStr"/>
      <c r="M10064" t="inlineStr"/>
      <c r="N10064" t="inlineStr"/>
      <c r="O10064" t="inlineStr">
        <is>
          <t>amarin-vascepa-worldwide-total-reported-2025q2</t>
        </is>
      </c>
    </row>
    <row r="10065">
      <c r="A10065" t="inlineStr">
        <is>
          <t>D322</t>
        </is>
      </c>
      <c r="B10065" t="inlineStr">
        <is>
          <t>Vascepa</t>
        </is>
      </c>
      <c r="C10065" t="inlineStr">
        <is>
          <t>2025Q3</t>
        </is>
      </c>
      <c r="D10065" t="n">
        <v>48.558</v>
      </c>
      <c r="E10065" t="inlineStr">
        <is>
          <t>USD</t>
        </is>
      </c>
      <c r="F10065" t="n">
        <v>48.558</v>
      </c>
      <c r="G10065" t="inlineStr">
        <is>
          <t>direct_reported</t>
        </is>
      </c>
      <c r="H10065" s="8" t="inlineStr">
        <is>
          <t>https://www.sec.gov/Archives/edgar/data/897448/000119312525254621/amrn-20250930.htm</t>
        </is>
      </c>
      <c r="I10065" t="inlineStr">
        <is>
          <t>Condensed consolidated statements of operations, 'Product revenue, net' row, three months ended September 30 2025 then prior-year quarter then year-to-date columns, USD thousands as printed | 48,558 | 41,852 | 136,210 | 144,522</t>
        </is>
      </c>
      <c r="J10065" t="inlineStr"/>
      <c r="K10065" t="inlineStr"/>
      <c r="L10065" t="inlineStr"/>
      <c r="M10065" t="inlineStr"/>
      <c r="N10065" t="inlineStr"/>
      <c r="O10065" t="inlineStr">
        <is>
          <t>amarin-vascepa-worldwide-total-reported-2025q3</t>
        </is>
      </c>
    </row>
    <row r="10066">
      <c r="A10066" t="inlineStr">
        <is>
          <t>D322</t>
        </is>
      </c>
      <c r="B10066" t="inlineStr">
        <is>
          <t>Vascepa</t>
        </is>
      </c>
      <c r="C10066" t="inlineStr">
        <is>
          <t>2025Q4</t>
        </is>
      </c>
      <c r="D10066" t="n">
        <v>46.543</v>
      </c>
      <c r="E10066" t="inlineStr">
        <is>
          <t>USD</t>
        </is>
      </c>
      <c r="F10066" t="n">
        <v>46.543</v>
      </c>
      <c r="G10066" t="inlineStr">
        <is>
          <t>direct_reported</t>
        </is>
      </c>
      <c r="H10066" s="8" t="inlineStr">
        <is>
          <t>https://www.sec.gov/Archives/edgar/data/897448/000119312526068511/amrn-ex99_1.htm</t>
        </is>
      </c>
      <c r="I10066" t="inlineStr">
        <is>
          <t>Statements of operations, 'Product revenue, net' row, three months ended December 31 2025 then prior-year quarter then twelve-month columns, USD thousands as printed | 46,543 | 60,068 | 182,753 | 204,590</t>
        </is>
      </c>
      <c r="J10066" t="inlineStr"/>
      <c r="K10066" t="inlineStr"/>
      <c r="L10066" t="inlineStr"/>
      <c r="M10066" t="inlineStr"/>
      <c r="N10066" t="inlineStr"/>
      <c r="O10066" t="inlineStr">
        <is>
          <t>amarin-vascepa-worldwide-total-reported-2025q4</t>
        </is>
      </c>
    </row>
    <row r="10067">
      <c r="A10067" t="inlineStr">
        <is>
          <t>D322</t>
        </is>
      </c>
      <c r="B10067" t="inlineStr">
        <is>
          <t>Vascepa</t>
        </is>
      </c>
      <c r="C10067" t="inlineStr">
        <is>
          <t>2026Q1</t>
        </is>
      </c>
      <c r="D10067" t="n">
        <v>43.326</v>
      </c>
      <c r="E10067" t="inlineStr">
        <is>
          <t>USD</t>
        </is>
      </c>
      <c r="F10067" t="n">
        <v>43.326</v>
      </c>
      <c r="G10067" t="inlineStr">
        <is>
          <t>direct_reported</t>
        </is>
      </c>
      <c r="H10067" s="8" t="inlineStr">
        <is>
          <t>https://www.sec.gov/Archives/edgar/data/897448/000119312526188940/amrn-20260331.htm</t>
        </is>
      </c>
      <c r="I10067" t="inlineStr">
        <is>
          <t>Condensed consolidated statements of operations, 'Product revenue, net' row, three months ended March 31 2026 then comparative column, USD thousands as printed | 43,326 | 41,035</t>
        </is>
      </c>
      <c r="J10067" t="inlineStr"/>
      <c r="K10067" t="inlineStr"/>
      <c r="L10067" t="inlineStr"/>
      <c r="M10067" t="inlineStr"/>
      <c r="N10067" t="inlineStr"/>
      <c r="O10067" t="inlineStr">
        <is>
          <t>amarin-vascepa-worldwide-total-reported-2026q1</t>
        </is>
      </c>
    </row>
    <row r="10068">
      <c r="A10068" t="inlineStr">
        <is>
          <t>D322</t>
        </is>
      </c>
      <c r="B10068" t="inlineStr">
        <is>
          <t>Vascepa</t>
        </is>
      </c>
      <c r="C10068" t="inlineStr">
        <is>
          <t>2026Q2</t>
        </is>
      </c>
      <c r="D10068" t="n">
        <v>39.077</v>
      </c>
      <c r="E10068" t="inlineStr">
        <is>
          <t>USD</t>
        </is>
      </c>
      <c r="F10068" t="n">
        <v>39.077</v>
      </c>
      <c r="G10068" t="inlineStr">
        <is>
          <t>direct_reported</t>
        </is>
      </c>
      <c r="H10068" s="8" t="inlineStr">
        <is>
          <t>https://www.sec.gov/Archives/edgar/data/897448/000119312526323845/amrn-20260630.htm</t>
        </is>
      </c>
      <c r="I10068" t="inlineStr">
        <is>
          <t>Condensed consolidated statements of operations, 'Product revenue, net' row, three months ended June 30 2026 then prior-year quarter then year-to-date columns, USD thousands as printed | 39,077 | 46,617 | 82,403 | 87,652</t>
        </is>
      </c>
      <c r="J10068" t="inlineStr"/>
      <c r="K10068" t="inlineStr"/>
      <c r="L10068" t="inlineStr"/>
      <c r="M10068" t="inlineStr"/>
      <c r="N10068" t="inlineStr"/>
      <c r="O10068" t="inlineStr">
        <is>
          <t>amarin-vascepa-worldwide-total-reported-2026q2</t>
        </is>
      </c>
    </row>
    <row r="10069">
      <c r="A10069" t="inlineStr">
        <is>
          <t>D323</t>
        </is>
      </c>
      <c r="B10069" t="inlineStr">
        <is>
          <t>Lovaza</t>
        </is>
      </c>
      <c r="C10069" t="inlineStr">
        <is>
          <t>2008Q1</t>
        </is>
      </c>
      <c r="D10069" t="n">
        <v>50</v>
      </c>
      <c r="E10069" t="inlineStr">
        <is>
          <t>GBP</t>
        </is>
      </c>
      <c r="F10069" t="n">
        <v>98.94</v>
      </c>
      <c r="G10069" t="inlineStr">
        <is>
          <t>direct_reported</t>
        </is>
      </c>
      <c r="H10069" s="8" t="inlineStr">
        <is>
          <t>https://www.sec.gov/Archives/edgar/data/1131399/000115697308000471/u55474e6vk.htm</t>
        </is>
      </c>
      <c r="I10069" t="inlineStr">
        <is>
          <t>Lovaza, first quarter 2008 (three months ended 31 March 2008): worldwide total (GBP millions, growth %) then the regional columns as printed, GBP millions and growth percentages | 50 | — | 50 | — | — | — | — | —</t>
        </is>
      </c>
      <c r="J10069" t="inlineStr"/>
      <c r="K10069" t="inlineStr"/>
      <c r="L10069" t="inlineStr"/>
      <c r="M10069" t="inlineStr"/>
      <c r="N10069" t="inlineStr"/>
      <c r="O10069" t="inlineStr">
        <is>
          <t>gsk-lovaza-worldwide-reported-2008q1</t>
        </is>
      </c>
    </row>
    <row r="10070">
      <c r="A10070" t="inlineStr">
        <is>
          <t>D323</t>
        </is>
      </c>
      <c r="B10070" t="inlineStr">
        <is>
          <t>Lovaza</t>
        </is>
      </c>
      <c r="C10070" t="inlineStr">
        <is>
          <t>2008Q2</t>
        </is>
      </c>
      <c r="D10070" t="n">
        <v>67</v>
      </c>
      <c r="E10070" t="inlineStr">
        <is>
          <t>GBP</t>
        </is>
      </c>
      <c r="F10070" t="n">
        <v>132.057</v>
      </c>
      <c r="G10070" t="inlineStr">
        <is>
          <t>direct_reported</t>
        </is>
      </c>
      <c r="H10070" s="8" t="inlineStr">
        <is>
          <t>https://www.sec.gov/Archives/edgar/data/1131399/000115697308000723/u56104e6vk.htm</t>
        </is>
      </c>
      <c r="I10070" t="inlineStr">
        <is>
          <t>Lovaza, second quarter 2008 (three months ended 30 June 2008): worldwide total (GBP millions, growth %) then the regional columns as printed, GBP millions and growth percentages | 67 | — | 66 | — | — | — | 1 | —</t>
        </is>
      </c>
      <c r="J10070" t="inlineStr"/>
      <c r="K10070" t="inlineStr"/>
      <c r="L10070" t="inlineStr"/>
      <c r="M10070" t="inlineStr"/>
      <c r="N10070" t="inlineStr"/>
      <c r="O10070" t="inlineStr">
        <is>
          <t>gsk-lovaza-worldwide-reported-2008q2</t>
        </is>
      </c>
    </row>
    <row r="10071">
      <c r="A10071" t="inlineStr">
        <is>
          <t>D323</t>
        </is>
      </c>
      <c r="B10071" t="inlineStr">
        <is>
          <t>Lovaza</t>
        </is>
      </c>
      <c r="C10071" t="inlineStr">
        <is>
          <t>2008Q3</t>
        </is>
      </c>
      <c r="D10071" t="n">
        <v>75</v>
      </c>
      <c r="E10071" t="inlineStr">
        <is>
          <t>GBP</t>
        </is>
      </c>
      <c r="F10071" t="n">
        <v>141.8175</v>
      </c>
      <c r="G10071" t="inlineStr">
        <is>
          <t>direct_reported</t>
        </is>
      </c>
      <c r="H10071" s="8" t="inlineStr">
        <is>
          <t>https://www.sec.gov/Archives/edgar/data/1131399/000115697308000887/u56780e6vk.htm</t>
        </is>
      </c>
      <c r="I10071" t="inlineStr">
        <is>
          <t>Lovaza, third quarter 2008 (three months ended 30 September 2008): worldwide total (GBP millions, growth %) then the regional columns as printed, GBP millions and growth percentages | 75 | — | 75 | — | — | — | — | —</t>
        </is>
      </c>
      <c r="J10071" t="inlineStr"/>
      <c r="K10071" t="inlineStr"/>
      <c r="L10071" t="inlineStr"/>
      <c r="M10071" t="inlineStr"/>
      <c r="N10071" t="inlineStr"/>
      <c r="O10071" t="inlineStr">
        <is>
          <t>gsk-lovaza-worldwide-reported-2008q3</t>
        </is>
      </c>
    </row>
    <row r="10072">
      <c r="A10072" t="inlineStr">
        <is>
          <t>D323</t>
        </is>
      </c>
      <c r="B10072" t="inlineStr">
        <is>
          <t>Lovaza</t>
        </is>
      </c>
      <c r="C10072" t="inlineStr">
        <is>
          <t>2008Q4</t>
        </is>
      </c>
      <c r="D10072" t="n">
        <v>98</v>
      </c>
      <c r="E10072" t="inlineStr">
        <is>
          <t>GBP</t>
        </is>
      </c>
      <c r="F10072" t="n">
        <v>153.6738</v>
      </c>
      <c r="G10072" t="inlineStr">
        <is>
          <t>direct_reported</t>
        </is>
      </c>
      <c r="H10072" s="8" t="inlineStr">
        <is>
          <t>https://www.sec.gov/Archives/edgar/data/1131399/000115697309000059/u06232e6vk.htm</t>
        </is>
      </c>
      <c r="I10072" t="inlineStr">
        <is>
          <t>Lovaza, fourth quarter 2008 (three months ended 31 December 2008): worldwide total (GBP millions, growth %) then the regional columns as printed, GBP millions and growth percentages | 98 | &gt;100 | 98 | &gt;100 | — | — | — | —</t>
        </is>
      </c>
      <c r="J10072" t="inlineStr"/>
      <c r="K10072" t="inlineStr"/>
      <c r="L10072" t="inlineStr"/>
      <c r="M10072" t="inlineStr"/>
      <c r="N10072" t="inlineStr"/>
      <c r="O10072" t="inlineStr">
        <is>
          <t>gsk-lovaza-worldwide-reported-2008q4</t>
        </is>
      </c>
    </row>
    <row r="10073">
      <c r="A10073" t="inlineStr">
        <is>
          <t>D323</t>
        </is>
      </c>
      <c r="B10073" t="inlineStr">
        <is>
          <t>Lovaza</t>
        </is>
      </c>
      <c r="C10073" t="inlineStr">
        <is>
          <t>2009Q1</t>
        </is>
      </c>
      <c r="D10073" t="n">
        <v>106</v>
      </c>
      <c r="E10073" t="inlineStr">
        <is>
          <t>GBP</t>
        </is>
      </c>
      <c r="F10073" t="n">
        <v>152.1206</v>
      </c>
      <c r="G10073" t="inlineStr">
        <is>
          <t>direct_reported</t>
        </is>
      </c>
      <c r="H10073" s="8" t="inlineStr">
        <is>
          <t>https://www.sec.gov/Archives/edgar/data/1131399/000115697309000223/u06749e6vk.htm</t>
        </is>
      </c>
      <c r="I10073" t="inlineStr">
        <is>
          <t>Lovaza, first quarter 2009 (three months ended 31 March 2009): worldwide total (GBP millions, growth %) then the regional columns as printed, GBP millions and growth percentages | 106 | 54 | 105 | 52 | — | — | 1 | —</t>
        </is>
      </c>
      <c r="J10073" t="inlineStr"/>
      <c r="K10073" t="inlineStr"/>
      <c r="L10073" t="inlineStr"/>
      <c r="M10073" t="inlineStr"/>
      <c r="N10073" t="inlineStr"/>
      <c r="O10073" t="inlineStr">
        <is>
          <t>gsk-lovaza-worldwide-reported-2009q1</t>
        </is>
      </c>
    </row>
    <row r="10074">
      <c r="A10074" t="inlineStr">
        <is>
          <t>D323</t>
        </is>
      </c>
      <c r="B10074" t="inlineStr">
        <is>
          <t>Lovaza</t>
        </is>
      </c>
      <c r="C10074" t="inlineStr">
        <is>
          <t>2009Q2</t>
        </is>
      </c>
      <c r="D10074" t="n">
        <v>104</v>
      </c>
      <c r="E10074" t="inlineStr">
        <is>
          <t>GBP</t>
        </is>
      </c>
      <c r="F10074" t="n">
        <v>161.2</v>
      </c>
      <c r="G10074" t="inlineStr">
        <is>
          <t>direct_reported</t>
        </is>
      </c>
      <c r="H10074" s="8" t="inlineStr">
        <is>
          <t>https://www.sec.gov/Archives/edgar/data/1131399/000095012309024228/u07253e6vk.htm</t>
        </is>
      </c>
      <c r="I10074" t="inlineStr">
        <is>
          <t>Lovaza, second quarter 2009 (three months ended 30 June 2009): worldwide total (GBP millions, growth %) then the regional columns as printed, GBP millions and growth percentages | 104 | 22 | 104 | 24 | — | — | — | —</t>
        </is>
      </c>
      <c r="J10074" t="inlineStr"/>
      <c r="K10074" t="inlineStr"/>
      <c r="L10074" t="inlineStr"/>
      <c r="M10074" t="inlineStr"/>
      <c r="N10074" t="inlineStr"/>
      <c r="O10074" t="inlineStr">
        <is>
          <t>gsk-lovaza-worldwide-reported-2009q2</t>
        </is>
      </c>
    </row>
    <row r="10075">
      <c r="A10075" t="inlineStr">
        <is>
          <t>D323</t>
        </is>
      </c>
      <c r="B10075" t="inlineStr">
        <is>
          <t>Lovaza</t>
        </is>
      </c>
      <c r="C10075" t="inlineStr">
        <is>
          <t>2009Q3</t>
        </is>
      </c>
      <c r="D10075" t="n">
        <v>111</v>
      </c>
      <c r="E10075" t="inlineStr">
        <is>
          <t>GBP</t>
        </is>
      </c>
      <c r="F10075" t="n">
        <v>182.1621</v>
      </c>
      <c r="G10075" t="inlineStr">
        <is>
          <t>direct_reported</t>
        </is>
      </c>
      <c r="H10075" s="8" t="inlineStr">
        <is>
          <t>https://www.sec.gov/Archives/edgar/data/1131399/000095012309054040/u07800e6vk.htm</t>
        </is>
      </c>
      <c r="I10075" t="inlineStr">
        <is>
          <t>Lovaza, third quarter 2009 (three months ended 30 September 2009): worldwide total (GBP millions, growth %) then the regional columns as printed, GBP millions and growth percentages | 111 | 27 | 111 | 25 | — | — | — | —</t>
        </is>
      </c>
      <c r="J10075" t="inlineStr"/>
      <c r="K10075" t="inlineStr"/>
      <c r="L10075" t="inlineStr"/>
      <c r="M10075" t="inlineStr"/>
      <c r="N10075" t="inlineStr"/>
      <c r="O10075" t="inlineStr">
        <is>
          <t>gsk-lovaza-worldwide-reported-2009q3</t>
        </is>
      </c>
    </row>
    <row r="10076">
      <c r="A10076" t="inlineStr">
        <is>
          <t>D323</t>
        </is>
      </c>
      <c r="B10076" t="inlineStr">
        <is>
          <t>Lovaza</t>
        </is>
      </c>
      <c r="C10076" t="inlineStr">
        <is>
          <t>2009Q4</t>
        </is>
      </c>
      <c r="D10076" t="n">
        <v>129</v>
      </c>
      <c r="E10076" t="inlineStr">
        <is>
          <t>GBP</t>
        </is>
      </c>
      <c r="F10076" t="n">
        <v>210.8634</v>
      </c>
      <c r="G10076" t="inlineStr">
        <is>
          <t>direct_reported</t>
        </is>
      </c>
      <c r="H10076" s="8" t="inlineStr">
        <is>
          <t>https://www.sec.gov/Archives/edgar/data/1131399/000095012310008661/u08325e6vk.htm</t>
        </is>
      </c>
      <c r="I10076" t="inlineStr">
        <is>
          <t>Lovaza, fourth quarter 2009 (three months ended 31 December 2009): worldwide total (GBP millions, growth %) then the regional columns as printed, GBP millions and growth percentages | 129 | 29 | 128 | 29 | — | — | 1 | —</t>
        </is>
      </c>
      <c r="J10076" t="inlineStr"/>
      <c r="K10076" t="inlineStr"/>
      <c r="L10076" t="inlineStr"/>
      <c r="M10076" t="inlineStr"/>
      <c r="N10076" t="inlineStr"/>
      <c r="O10076" t="inlineStr">
        <is>
          <t>gsk-lovaza-worldwide-reported-2009q4</t>
        </is>
      </c>
    </row>
    <row r="10077">
      <c r="A10077" t="inlineStr">
        <is>
          <t>D323</t>
        </is>
      </c>
      <c r="B10077" t="inlineStr">
        <is>
          <t>Lovaza</t>
        </is>
      </c>
      <c r="C10077" t="inlineStr">
        <is>
          <t>2010Q1</t>
        </is>
      </c>
      <c r="D10077" t="n">
        <v>107</v>
      </c>
      <c r="E10077" t="inlineStr">
        <is>
          <t>GBP</t>
        </is>
      </c>
      <c r="F10077" t="n">
        <v>167.0377</v>
      </c>
      <c r="G10077" t="inlineStr">
        <is>
          <t>direct_reported</t>
        </is>
      </c>
      <c r="H10077" s="8" t="inlineStr">
        <is>
          <t>https://www.sec.gov/Archives/edgar/data/1131399/000095012310039354/u08854e6vk.htm</t>
        </is>
      </c>
      <c r="I10077" t="inlineStr">
        <is>
          <t>Lovaza, first quarter 2010 (three months ended 31 March 2010): worldwide total (GBP millions, growth %) then the regional columns as printed, GBP millions and growth percentages | 107 | 9 | 107 | 10 | — | — | — | —</t>
        </is>
      </c>
      <c r="J10077" t="inlineStr"/>
      <c r="K10077" t="inlineStr"/>
      <c r="L10077" t="inlineStr"/>
      <c r="M10077" t="inlineStr"/>
      <c r="N10077" t="inlineStr"/>
      <c r="O10077" t="inlineStr">
        <is>
          <t>gsk-lovaza-worldwide-reported-2010q1</t>
        </is>
      </c>
    </row>
    <row r="10078">
      <c r="A10078" t="inlineStr">
        <is>
          <t>D323</t>
        </is>
      </c>
      <c r="B10078" t="inlineStr">
        <is>
          <t>Lovaza</t>
        </is>
      </c>
      <c r="C10078" t="inlineStr">
        <is>
          <t>2010Q2</t>
        </is>
      </c>
      <c r="D10078" t="n">
        <v>138</v>
      </c>
      <c r="E10078" t="inlineStr">
        <is>
          <t>GBP</t>
        </is>
      </c>
      <c r="F10078" t="n">
        <v>205.9374</v>
      </c>
      <c r="G10078" t="inlineStr">
        <is>
          <t>direct_reported</t>
        </is>
      </c>
      <c r="H10078" s="8" t="inlineStr">
        <is>
          <t>https://www.sec.gov/Archives/edgar/data/1131399/000095012310066734/u09419e6vk.htm</t>
        </is>
      </c>
      <c r="I10078" t="inlineStr">
        <is>
          <t>Lovaza, second quarter 2010 (three months ended 30 June 2010): worldwide total (GBP millions, growth %) then the regional columns as printed, GBP millions and growth percentages | 138 | 29 | 138 | 29 | — | — | — | — | — | —</t>
        </is>
      </c>
      <c r="J10078" t="inlineStr"/>
      <c r="K10078" t="inlineStr"/>
      <c r="L10078" t="inlineStr"/>
      <c r="M10078" t="inlineStr"/>
      <c r="N10078" t="inlineStr"/>
      <c r="O10078" t="inlineStr">
        <is>
          <t>gsk-lovaza-worldwide-reported-2010q2</t>
        </is>
      </c>
    </row>
    <row r="10079">
      <c r="A10079" t="inlineStr">
        <is>
          <t>D323</t>
        </is>
      </c>
      <c r="B10079" t="inlineStr">
        <is>
          <t>Lovaza</t>
        </is>
      </c>
      <c r="C10079" t="inlineStr">
        <is>
          <t>2010Q3</t>
        </is>
      </c>
      <c r="D10079" t="n">
        <v>138</v>
      </c>
      <c r="E10079" t="inlineStr">
        <is>
          <t>GBP</t>
        </is>
      </c>
      <c r="F10079" t="n">
        <v>214.1622</v>
      </c>
      <c r="G10079" t="inlineStr">
        <is>
          <t>direct_reported</t>
        </is>
      </c>
      <c r="H10079" s="8" t="inlineStr">
        <is>
          <t>https://www.sec.gov/Archives/edgar/data/1131399/000095012310094870/u09964e6vk.htm</t>
        </is>
      </c>
      <c r="I10079" t="inlineStr">
        <is>
          <t>Lovaza, third quarter 2010 (three months ended 30 September 2010): worldwide total (GBP millions, growth %) then the regional columns as printed, GBP millions and growth percentages | 138 | 20 | 137 | 20 | — | — | — | — | 1 | —</t>
        </is>
      </c>
      <c r="J10079" t="inlineStr"/>
      <c r="K10079" t="inlineStr"/>
      <c r="L10079" t="inlineStr"/>
      <c r="M10079" t="inlineStr"/>
      <c r="N10079" t="inlineStr"/>
      <c r="O10079" t="inlineStr">
        <is>
          <t>gsk-lovaza-worldwide-reported-2010q3</t>
        </is>
      </c>
    </row>
    <row r="10080">
      <c r="A10080" t="inlineStr">
        <is>
          <t>D323</t>
        </is>
      </c>
      <c r="B10080" t="inlineStr">
        <is>
          <t>Lovaza</t>
        </is>
      </c>
      <c r="C10080" t="inlineStr">
        <is>
          <t>2010Q4</t>
        </is>
      </c>
      <c r="D10080" t="n">
        <v>147</v>
      </c>
      <c r="E10080" t="inlineStr">
        <is>
          <t>GBP</t>
        </is>
      </c>
      <c r="F10080" t="n">
        <v>232.3776</v>
      </c>
      <c r="G10080" t="inlineStr">
        <is>
          <t>direct_reported</t>
        </is>
      </c>
      <c r="H10080" s="8" t="inlineStr">
        <is>
          <t>https://www.sec.gov/Archives/edgar/data/1131399/000095012311008646/u10553e6vk.htm</t>
        </is>
      </c>
      <c r="I10080" t="inlineStr">
        <is>
          <t>Lovaza, fourth quarter 2010 (three months ended 31 December 2010): worldwide total (GBP millions, growth %) then the regional columns as printed, GBP millions and growth percentages | 147 | 11 | 146 | 11 | — | — | — | — | 1 | —</t>
        </is>
      </c>
      <c r="J10080" t="inlineStr"/>
      <c r="K10080" t="inlineStr"/>
      <c r="L10080" t="inlineStr"/>
      <c r="M10080" t="inlineStr"/>
      <c r="N10080" t="inlineStr"/>
      <c r="O10080" t="inlineStr">
        <is>
          <t>gsk-lovaza-worldwide-reported-2010q4</t>
        </is>
      </c>
    </row>
    <row r="10081">
      <c r="A10081" t="inlineStr">
        <is>
          <t>D323</t>
        </is>
      </c>
      <c r="B10081" t="inlineStr">
        <is>
          <t>Lovaza</t>
        </is>
      </c>
      <c r="C10081" t="inlineStr">
        <is>
          <t>2011Q1</t>
        </is>
      </c>
      <c r="D10081" t="n">
        <v>127</v>
      </c>
      <c r="E10081" t="inlineStr">
        <is>
          <t>GBP</t>
        </is>
      </c>
      <c r="F10081" t="n">
        <v>203.4794</v>
      </c>
      <c r="G10081" t="inlineStr">
        <is>
          <t>direct_reported</t>
        </is>
      </c>
      <c r="H10081" s="8" t="inlineStr">
        <is>
          <t>https://www.sec.gov/Archives/edgar/data/1131399/000095012311039933/u11011e6vk.htm</t>
        </is>
      </c>
      <c r="I10081" t="inlineStr">
        <is>
          <t>Lovaza, first quarter 2011 (three months ended 31 March 2011): worldwide total (GBP millions, growth %) then the regional columns as printed, GBP millions and growth percentages | 127 | 21 | 126 | 21 | — | — | — | — | 1 | —</t>
        </is>
      </c>
      <c r="J10081" t="inlineStr"/>
      <c r="K10081" t="inlineStr"/>
      <c r="L10081" t="inlineStr"/>
      <c r="M10081" t="inlineStr"/>
      <c r="N10081" t="inlineStr"/>
      <c r="O10081" t="inlineStr">
        <is>
          <t>gsk-lovaza-worldwide-reported-2011q1</t>
        </is>
      </c>
    </row>
    <row r="10082">
      <c r="A10082" t="inlineStr">
        <is>
          <t>D323</t>
        </is>
      </c>
      <c r="B10082" t="inlineStr">
        <is>
          <t>Lovaza</t>
        </is>
      </c>
      <c r="C10082" t="inlineStr">
        <is>
          <t>2011Q2</t>
        </is>
      </c>
      <c r="D10082" t="n">
        <v>145</v>
      </c>
      <c r="E10082" t="inlineStr">
        <is>
          <t>GBP</t>
        </is>
      </c>
      <c r="F10082" t="n">
        <v>236.495</v>
      </c>
      <c r="G10082" t="inlineStr">
        <is>
          <t>direct_reported</t>
        </is>
      </c>
      <c r="H10082" s="8" t="inlineStr">
        <is>
          <t>https://www.sec.gov/Archives/edgar/data/1131399/000119312511197252/d6k.htm</t>
        </is>
      </c>
      <c r="I10082" t="inlineStr">
        <is>
          <t>Lovaza, second quarter 2011 (three months ended 30 June 2011): worldwide total (GBP millions, growth %) then the regional columns as printed, GBP millions and growth percentages | 145 | 14 | 144 | 13 | — | — | — | — | 1 | —</t>
        </is>
      </c>
      <c r="J10082" t="inlineStr"/>
      <c r="K10082" t="inlineStr"/>
      <c r="L10082" t="inlineStr"/>
      <c r="M10082" t="inlineStr"/>
      <c r="N10082" t="inlineStr"/>
      <c r="O10082" t="inlineStr">
        <is>
          <t>gsk-lovaza-worldwide-reported-2011q2</t>
        </is>
      </c>
    </row>
    <row r="10083">
      <c r="A10083" t="inlineStr">
        <is>
          <t>D323</t>
        </is>
      </c>
      <c r="B10083" t="inlineStr">
        <is>
          <t>Lovaza</t>
        </is>
      </c>
      <c r="C10083" t="inlineStr">
        <is>
          <t>2011Q3</t>
        </is>
      </c>
      <c r="D10083" t="n">
        <v>139</v>
      </c>
      <c r="E10083" t="inlineStr">
        <is>
          <t>GBP</t>
        </is>
      </c>
      <c r="F10083" t="n">
        <v>223.7205</v>
      </c>
      <c r="G10083" t="inlineStr">
        <is>
          <t>direct_reported</t>
        </is>
      </c>
      <c r="H10083" s="8" t="inlineStr">
        <is>
          <t>https://www.sec.gov/Archives/edgar/data/1131399/000119312511281704/d247608d6k.htm</t>
        </is>
      </c>
      <c r="I10083" t="inlineStr">
        <is>
          <t>Lovaza, third quarter 2011 (three months ended 30 September 2011): worldwide total (GBP millions, growth %) then the regional columns as printed, GBP millions and growth percentages | 139 | 2 | 139 | 4 | — | — | — | — | — | —</t>
        </is>
      </c>
      <c r="J10083" t="inlineStr"/>
      <c r="K10083" t="inlineStr"/>
      <c r="L10083" t="inlineStr"/>
      <c r="M10083" t="inlineStr"/>
      <c r="N10083" t="inlineStr"/>
      <c r="O10083" t="inlineStr">
        <is>
          <t>gsk-lovaza-worldwide-reported-2011q3</t>
        </is>
      </c>
    </row>
    <row r="10084">
      <c r="A10084" t="inlineStr">
        <is>
          <t>D323</t>
        </is>
      </c>
      <c r="B10084" t="inlineStr">
        <is>
          <t>Lovaza</t>
        </is>
      </c>
      <c r="C10084" t="inlineStr">
        <is>
          <t>2011Q4</t>
        </is>
      </c>
      <c r="D10084" t="n">
        <v>158</v>
      </c>
      <c r="E10084" t="inlineStr">
        <is>
          <t>GBP</t>
        </is>
      </c>
      <c r="F10084" t="n">
        <v>248.376</v>
      </c>
      <c r="G10084" t="inlineStr">
        <is>
          <t>direct_reported</t>
        </is>
      </c>
      <c r="H10084" s="8" t="inlineStr">
        <is>
          <t>https://www.sec.gov/Archives/edgar/data/1131399/000119312512043398/d286391d6k.htm</t>
        </is>
      </c>
      <c r="I10084" t="inlineStr">
        <is>
          <t>Lovaza, fourth quarter 2011 (three months ended 31 December 2011): worldwide total (GBP millions, growth %) then the regional columns as printed, GBP millions and growth percentages | 158 | 10 | 158 | 10 | — | — | — | — | — | —</t>
        </is>
      </c>
      <c r="J10084" t="inlineStr"/>
      <c r="K10084" t="inlineStr"/>
      <c r="L10084" t="inlineStr"/>
      <c r="M10084" t="inlineStr"/>
      <c r="N10084" t="inlineStr"/>
      <c r="O10084" t="inlineStr">
        <is>
          <t>gsk-lovaza-worldwide-reported-2011q4</t>
        </is>
      </c>
    </row>
    <row r="10085">
      <c r="A10085" t="inlineStr">
        <is>
          <t>D323</t>
        </is>
      </c>
      <c r="B10085" t="inlineStr">
        <is>
          <t>Lovaza</t>
        </is>
      </c>
      <c r="C10085" t="inlineStr">
        <is>
          <t>2012Q1</t>
        </is>
      </c>
      <c r="D10085" t="n">
        <v>151</v>
      </c>
      <c r="E10085" t="inlineStr">
        <is>
          <t>GBP</t>
        </is>
      </c>
      <c r="F10085" t="n">
        <v>237.3267</v>
      </c>
      <c r="G10085" t="inlineStr">
        <is>
          <t>direct_reported</t>
        </is>
      </c>
      <c r="H10085" s="8" t="inlineStr">
        <is>
          <t>https://www.sec.gov/Archives/edgar/data/1131399/000119163812000550/gsk201204256k.htm</t>
        </is>
      </c>
      <c r="I10085" t="inlineStr">
        <is>
          <t>Lovaza, first quarter 2012 (three months ended 31 March 2012): worldwide total (GBP millions, growth %) then the regional columns as printed, GBP millions and growth percentages | 151 | 17 | 150 | 17 | - | - | - | - | 1 | -</t>
        </is>
      </c>
      <c r="J10085" t="inlineStr"/>
      <c r="K10085" t="inlineStr"/>
      <c r="L10085" t="inlineStr"/>
      <c r="M10085" t="inlineStr"/>
      <c r="N10085" t="inlineStr"/>
      <c r="O10085" t="inlineStr">
        <is>
          <t>gsk-lovaza-worldwide-reported-2012q1</t>
        </is>
      </c>
    </row>
    <row r="10086">
      <c r="A10086" t="inlineStr">
        <is>
          <t>D323</t>
        </is>
      </c>
      <c r="B10086" t="inlineStr">
        <is>
          <t>Lovaza</t>
        </is>
      </c>
      <c r="C10086" t="inlineStr">
        <is>
          <t>2012Q2</t>
        </is>
      </c>
      <c r="D10086" t="n">
        <v>157</v>
      </c>
      <c r="E10086" t="inlineStr">
        <is>
          <t>GBP</t>
        </is>
      </c>
      <c r="F10086" t="n">
        <v>248.4839</v>
      </c>
      <c r="G10086" t="inlineStr">
        <is>
          <t>direct_reported</t>
        </is>
      </c>
      <c r="H10086" s="8" t="inlineStr">
        <is>
          <t>https://www.sec.gov/Archives/edgar/data/1131399/000119163812000958/gsk201207256k.htm</t>
        </is>
      </c>
      <c r="I10086" t="inlineStr">
        <is>
          <t>Lovaza, second quarter 2012 (three months ended 30 June 2012): worldwide total (GBP millions, growth %) then the regional columns as printed, GBP millions and growth percentages | 157 | 4 | 157 | 5 | - | - | - | - | - | -</t>
        </is>
      </c>
      <c r="J10086" t="inlineStr"/>
      <c r="K10086" t="inlineStr"/>
      <c r="L10086" t="inlineStr"/>
      <c r="M10086" t="inlineStr"/>
      <c r="N10086" t="inlineStr"/>
      <c r="O10086" t="inlineStr">
        <is>
          <t>gsk-lovaza-worldwide-reported-2012q2</t>
        </is>
      </c>
    </row>
    <row r="10087">
      <c r="A10087" t="inlineStr">
        <is>
          <t>D323</t>
        </is>
      </c>
      <c r="B10087" t="inlineStr">
        <is>
          <t>Lovaza</t>
        </is>
      </c>
      <c r="C10087" t="inlineStr">
        <is>
          <t>2012Q3</t>
        </is>
      </c>
      <c r="D10087" t="n">
        <v>151</v>
      </c>
      <c r="E10087" t="inlineStr">
        <is>
          <t>GBP</t>
        </is>
      </c>
      <c r="F10087" t="n">
        <v>238.7914</v>
      </c>
      <c r="G10087" t="inlineStr">
        <is>
          <t>direct_reported</t>
        </is>
      </c>
      <c r="H10087" s="8" t="inlineStr">
        <is>
          <t>https://www.sec.gov/Archives/edgar/data/1131399/000119163812001390/gsk201210316k.htm</t>
        </is>
      </c>
      <c r="I10087" t="inlineStr">
        <is>
          <t>Lovaza, third quarter 2012 (three months ended 30 September 2012): worldwide total (GBP millions, growth %) then the regional columns as printed, GBP millions and growth percentages | 151 | 9 | 150 | 8 | - | - | - | - | 1 | -</t>
        </is>
      </c>
      <c r="J10087" t="inlineStr"/>
      <c r="K10087" t="inlineStr"/>
      <c r="L10087" t="inlineStr"/>
      <c r="M10087" t="inlineStr"/>
      <c r="N10087" t="inlineStr"/>
      <c r="O10087" t="inlineStr">
        <is>
          <t>gsk-lovaza-worldwide-reported-2012q3</t>
        </is>
      </c>
    </row>
    <row r="10088">
      <c r="A10088" t="inlineStr">
        <is>
          <t>D323</t>
        </is>
      </c>
      <c r="B10088" t="inlineStr">
        <is>
          <t>Lovaza</t>
        </is>
      </c>
      <c r="C10088" t="inlineStr">
        <is>
          <t>2012Q4</t>
        </is>
      </c>
      <c r="D10088" t="n">
        <v>148</v>
      </c>
      <c r="E10088" t="inlineStr">
        <is>
          <t>GBP</t>
        </is>
      </c>
      <c r="F10088" t="n">
        <v>237.7472</v>
      </c>
      <c r="G10088" t="inlineStr">
        <is>
          <t>direct_reported</t>
        </is>
      </c>
      <c r="H10088" s="8" t="inlineStr">
        <is>
          <t>https://www.sec.gov/Archives/edgar/data/1131399/000119163813000135/gsk201302066k2.htm</t>
        </is>
      </c>
      <c r="I10088" t="inlineStr">
        <is>
          <t>Lovaza, fourth quarter 2012 (three months ended 31 December 2012): worldwide total (GBP millions, growth %) then the regional columns as printed, GBP millions and growth percentages | 148 | (6) | 147 | (6) | - | - | - | - | 1 | -</t>
        </is>
      </c>
      <c r="J10088" t="inlineStr"/>
      <c r="K10088" t="inlineStr"/>
      <c r="L10088" t="inlineStr"/>
      <c r="M10088" t="inlineStr"/>
      <c r="N10088" t="inlineStr"/>
      <c r="O10088" t="inlineStr">
        <is>
          <t>gsk-lovaza-worldwide-reported-2012q4</t>
        </is>
      </c>
    </row>
    <row r="10089">
      <c r="A10089" t="inlineStr">
        <is>
          <t>D323</t>
        </is>
      </c>
      <c r="B10089" t="inlineStr">
        <is>
          <t>Lovaza</t>
        </is>
      </c>
      <c r="C10089" t="inlineStr">
        <is>
          <t>2013Q1</t>
        </is>
      </c>
      <c r="D10089" t="n">
        <v>148</v>
      </c>
      <c r="E10089" t="inlineStr">
        <is>
          <t>GBP</t>
        </is>
      </c>
      <c r="F10089" t="n">
        <v>229.4888</v>
      </c>
      <c r="G10089" t="inlineStr">
        <is>
          <t>direct_reported</t>
        </is>
      </c>
      <c r="H10089" s="8" t="inlineStr">
        <is>
          <t>https://www.sec.gov/Archives/edgar/data/1131399/000119163813000509/gsk201304246k.htm</t>
        </is>
      </c>
      <c r="I10089" t="inlineStr">
        <is>
          <t>Lovaza, first quarter 2013 (three months ended 31 March 2013): worldwide total (GBP millions, growth %) then the regional columns as printed, GBP millions and growth percentages | 148 | (3) | 147 | (3) | - | - | - | - | 1 | -</t>
        </is>
      </c>
      <c r="J10089" t="inlineStr"/>
      <c r="K10089" t="inlineStr"/>
      <c r="L10089" t="inlineStr"/>
      <c r="M10089" t="inlineStr"/>
      <c r="N10089" t="inlineStr"/>
      <c r="O10089" t="inlineStr">
        <is>
          <t>gsk-lovaza-worldwide-reported-2013q1</t>
        </is>
      </c>
    </row>
    <row r="10090">
      <c r="A10090" t="inlineStr">
        <is>
          <t>D323</t>
        </is>
      </c>
      <c r="B10090" t="inlineStr">
        <is>
          <t>Lovaza</t>
        </is>
      </c>
      <c r="C10090" t="inlineStr">
        <is>
          <t>2013Q2</t>
        </is>
      </c>
      <c r="D10090" t="n">
        <v>161</v>
      </c>
      <c r="E10090" t="inlineStr">
        <is>
          <t>GBP</t>
        </is>
      </c>
      <c r="F10090" t="n">
        <v>247.4087</v>
      </c>
      <c r="G10090" t="inlineStr">
        <is>
          <t>direct_reported</t>
        </is>
      </c>
      <c r="H10090" s="8" t="inlineStr">
        <is>
          <t>https://www.sec.gov/Archives/edgar/data/1131399/000119163813000943/gsk201307246k.htm</t>
        </is>
      </c>
      <c r="I10090" t="inlineStr">
        <is>
          <t>Lovaza, second quarter 2013 (three months ended 30 June 2013): worldwide total (GBP millions, growth %) then the regional columns as printed, GBP millions and growth percentages | 161 | - | 161 | - | - | - | - | - | - | -</t>
        </is>
      </c>
      <c r="J10090" t="inlineStr"/>
      <c r="K10090" t="inlineStr"/>
      <c r="L10090" t="inlineStr"/>
      <c r="M10090" t="inlineStr"/>
      <c r="N10090" t="inlineStr"/>
      <c r="O10090" t="inlineStr">
        <is>
          <t>gsk-lovaza-worldwide-reported-2013q2</t>
        </is>
      </c>
    </row>
    <row r="10091">
      <c r="A10091" t="inlineStr">
        <is>
          <t>D323</t>
        </is>
      </c>
      <c r="B10091" t="inlineStr">
        <is>
          <t>Lovaza</t>
        </is>
      </c>
      <c r="C10091" t="inlineStr">
        <is>
          <t>2013Q3</t>
        </is>
      </c>
      <c r="D10091" t="n">
        <v>135</v>
      </c>
      <c r="E10091" t="inlineStr">
        <is>
          <t>GBP</t>
        </is>
      </c>
      <c r="F10091" t="n">
        <v>209.5605</v>
      </c>
      <c r="G10091" t="inlineStr">
        <is>
          <t>direct_reported</t>
        </is>
      </c>
      <c r="H10091" s="8" t="inlineStr">
        <is>
          <t>https://www.sec.gov/Archives/edgar/data/1131399/000119163813001342/gsk201310236k.htm</t>
        </is>
      </c>
      <c r="I10091" t="inlineStr">
        <is>
          <t>Lovaza, third quarter 2013 (three months ended 30 September 2013): worldwide total (GBP millions, growth %) then the regional columns as printed, GBP millions and growth percentages | 135 | (12) | 134 | (12) | - | - | - | - | 1 | -</t>
        </is>
      </c>
      <c r="J10091" t="inlineStr"/>
      <c r="K10091" t="inlineStr"/>
      <c r="L10091" t="inlineStr"/>
      <c r="M10091" t="inlineStr"/>
      <c r="N10091" t="inlineStr"/>
      <c r="O10091" t="inlineStr">
        <is>
          <t>gsk-lovaza-worldwide-reported-2013q3</t>
        </is>
      </c>
    </row>
    <row r="10092">
      <c r="A10092" t="inlineStr">
        <is>
          <t>D323</t>
        </is>
      </c>
      <c r="B10092" t="inlineStr">
        <is>
          <t>Lovaza</t>
        </is>
      </c>
      <c r="C10092" t="inlineStr">
        <is>
          <t>2013Q4</t>
        </is>
      </c>
      <c r="D10092" t="n">
        <v>140</v>
      </c>
      <c r="E10092" t="inlineStr">
        <is>
          <t>GBP</t>
        </is>
      </c>
      <c r="F10092" t="n">
        <v>226.716</v>
      </c>
      <c r="G10092" t="inlineStr">
        <is>
          <t>direct_reported</t>
        </is>
      </c>
      <c r="H10092" s="8" t="inlineStr">
        <is>
          <t>https://www.sec.gov/Archives/edgar/data/1131399/000119163814000145/gsk201402056k.htm</t>
        </is>
      </c>
      <c r="I10092" t="inlineStr">
        <is>
          <t>Lovaza, fourth quarter 2013 (three months ended 31 December 2013): worldwide total (GBP millions, growth %) then the regional columns as printed, GBP millions and growth percentages | 140 | (5) | 139 | (5) | - | - | - | - | 1 | -</t>
        </is>
      </c>
      <c r="J10092" t="inlineStr"/>
      <c r="K10092" t="inlineStr"/>
      <c r="L10092" t="inlineStr"/>
      <c r="M10092" t="inlineStr"/>
      <c r="N10092" t="inlineStr"/>
      <c r="O10092" t="inlineStr">
        <is>
          <t>gsk-lovaza-worldwide-reported-2013q4</t>
        </is>
      </c>
    </row>
    <row r="10093">
      <c r="A10093" t="inlineStr">
        <is>
          <t>D323</t>
        </is>
      </c>
      <c r="B10093" t="inlineStr">
        <is>
          <t>Lovaza</t>
        </is>
      </c>
      <c r="C10093" t="inlineStr">
        <is>
          <t>2014Q1</t>
        </is>
      </c>
      <c r="D10093" t="n">
        <v>105</v>
      </c>
      <c r="E10093" t="inlineStr">
        <is>
          <t>GBP</t>
        </is>
      </c>
      <c r="F10093" t="n">
        <v>173.7855</v>
      </c>
      <c r="G10093" t="inlineStr">
        <is>
          <t>direct_reported</t>
        </is>
      </c>
      <c r="H10093" s="8" t="inlineStr">
        <is>
          <t>https://www.sec.gov/Archives/edgar/data/1131399/000119163814000647/gsk201404306k.htm</t>
        </is>
      </c>
      <c r="I10093" t="inlineStr">
        <is>
          <t>Lovaza, first quarter 2014 (three months ended 31 March 2014): worldwide total (GBP millions, growth %) then the regional columns as printed, GBP millions and growth percentages | 105 | (25) | 104 | (25) | - | - | - | - | - | -</t>
        </is>
      </c>
      <c r="J10093" t="inlineStr"/>
      <c r="K10093" t="inlineStr"/>
      <c r="L10093" t="inlineStr"/>
      <c r="M10093" t="inlineStr"/>
      <c r="N10093" t="inlineStr"/>
      <c r="O10093" t="inlineStr">
        <is>
          <t>gsk-lovaza-worldwide-reported-2014q1</t>
        </is>
      </c>
    </row>
    <row r="10094">
      <c r="A10094" t="inlineStr">
        <is>
          <t>D323</t>
        </is>
      </c>
      <c r="B10094" t="inlineStr">
        <is>
          <t>Lovaza</t>
        </is>
      </c>
      <c r="C10094" t="inlineStr">
        <is>
          <t>2014Q2</t>
        </is>
      </c>
      <c r="D10094" t="n">
        <v>27</v>
      </c>
      <c r="E10094" t="inlineStr">
        <is>
          <t>GBP</t>
        </is>
      </c>
      <c r="F10094" t="n">
        <v>45.4491</v>
      </c>
      <c r="G10094" t="inlineStr">
        <is>
          <t>direct_reported</t>
        </is>
      </c>
      <c r="H10094" s="8" t="inlineStr">
        <is>
          <t>https://www.sec.gov/Archives/edgar/data/1131399/000119163814001050/gsk201407236k.htm</t>
        </is>
      </c>
      <c r="I10094" t="inlineStr">
        <is>
          <t>Lovaza, second quarter 2014 (three months ended 30 June 2014): worldwide total (GBP millions, growth %) then the regional columns as printed, GBP millions and growth percentages | 27 | (81) | 27 | (81) | - | - | - | - | - | -</t>
        </is>
      </c>
      <c r="J10094" t="inlineStr"/>
      <c r="K10094" t="inlineStr"/>
      <c r="L10094" t="inlineStr"/>
      <c r="M10094" t="inlineStr"/>
      <c r="N10094" t="inlineStr"/>
      <c r="O10094" t="inlineStr">
        <is>
          <t>gsk-lovaza-worldwide-reported-2014q2</t>
        </is>
      </c>
    </row>
    <row r="10095">
      <c r="A10095" t="inlineStr">
        <is>
          <t>D323</t>
        </is>
      </c>
      <c r="B10095" t="inlineStr">
        <is>
          <t>Lovaza</t>
        </is>
      </c>
      <c r="C10095" t="inlineStr">
        <is>
          <t>2014Q3</t>
        </is>
      </c>
      <c r="D10095" t="n">
        <v>53</v>
      </c>
      <c r="E10095" t="inlineStr">
        <is>
          <t>GBP</t>
        </is>
      </c>
      <c r="F10095" t="n">
        <v>88.43049999999999</v>
      </c>
      <c r="G10095" t="inlineStr">
        <is>
          <t>direct_reported</t>
        </is>
      </c>
      <c r="H10095" s="8" t="inlineStr">
        <is>
          <t>https://www.sec.gov/Archives/edgar/data/1131399/000119163814001364/gsk201410226k.htm</t>
        </is>
      </c>
      <c r="I10095" t="inlineStr">
        <is>
          <t>Lovaza, third quarter 2014 (three months ended 30 September 2014): worldwide total (GBP millions, growth %) then the regional columns as printed, GBP millions and growth percentages | 53 | (58) | 53 | (57) | - | - | - | - | - | -</t>
        </is>
      </c>
      <c r="J10095" t="inlineStr"/>
      <c r="K10095" t="inlineStr"/>
      <c r="L10095" t="inlineStr"/>
      <c r="M10095" t="inlineStr"/>
      <c r="N10095" t="inlineStr"/>
      <c r="O10095" t="inlineStr">
        <is>
          <t>gsk-lovaza-worldwide-reported-2014q3</t>
        </is>
      </c>
    </row>
    <row r="10096">
      <c r="A10096" t="inlineStr">
        <is>
          <t>D323</t>
        </is>
      </c>
      <c r="B10096" t="inlineStr">
        <is>
          <t>Lovaza</t>
        </is>
      </c>
      <c r="C10096" t="inlineStr">
        <is>
          <t>2014Q4</t>
        </is>
      </c>
      <c r="D10096" t="n">
        <v>55</v>
      </c>
      <c r="E10096" t="inlineStr">
        <is>
          <t>GBP</t>
        </is>
      </c>
      <c r="F10096" t="n">
        <v>87.065</v>
      </c>
      <c r="G10096" t="inlineStr">
        <is>
          <t>direct_reported</t>
        </is>
      </c>
      <c r="H10096" s="8" t="inlineStr">
        <is>
          <t>https://www.sec.gov/Archives/edgar/data/1131399/000119163815000135/gsk201502046k.htm</t>
        </is>
      </c>
      <c r="I10096" t="inlineStr">
        <is>
          <t>Lovaza, fourth quarter 2014 (three months ended 31 December 2014): worldwide total (GBP millions, growth %) then the regional columns as printed, GBP millions and growth percentages | 55 | (62) | 54 | (63) | - | - | - | - | - | -</t>
        </is>
      </c>
      <c r="J10096" t="inlineStr"/>
      <c r="K10096" t="inlineStr"/>
      <c r="L10096" t="inlineStr"/>
      <c r="M10096" t="inlineStr"/>
      <c r="N10096" t="inlineStr"/>
      <c r="O10096" t="inlineStr">
        <is>
          <t>gsk-lovaza-worldwide-reported-2014q4</t>
        </is>
      </c>
    </row>
    <row r="10097">
      <c r="A10097" t="inlineStr">
        <is>
          <t>D323</t>
        </is>
      </c>
      <c r="B10097" t="inlineStr">
        <is>
          <t>Lovaza</t>
        </is>
      </c>
      <c r="C10097" t="inlineStr">
        <is>
          <t>2015Q1</t>
        </is>
      </c>
      <c r="D10097" t="n">
        <v>28</v>
      </c>
      <c r="E10097" t="inlineStr">
        <is>
          <t>GBP</t>
        </is>
      </c>
      <c r="F10097" t="n">
        <v>42.4004</v>
      </c>
      <c r="G10097" t="inlineStr">
        <is>
          <t>direct_reported</t>
        </is>
      </c>
      <c r="H10097" s="8" t="inlineStr">
        <is>
          <t>https://www.sec.gov/Archives/edgar/data/1131399/000119163815000622/gsk201505066k.htm</t>
        </is>
      </c>
      <c r="I10097" t="inlineStr">
        <is>
          <t>Lovaza, first quarter 2015 (three months ended 31 March 2015): worldwide total (GBP millions, growth %) then the regional columns as printed, GBP millions and growth percentages | 28 | (75) | 28 | (75) | - | - | - | -</t>
        </is>
      </c>
      <c r="J10097" t="inlineStr"/>
      <c r="K10097" t="inlineStr"/>
      <c r="L10097" t="inlineStr"/>
      <c r="M10097" t="inlineStr"/>
      <c r="N10097" t="inlineStr"/>
      <c r="O10097" t="inlineStr">
        <is>
          <t>gsk-lovaza-worldwide-reported-2015q1</t>
        </is>
      </c>
    </row>
    <row r="10098">
      <c r="A10098" t="inlineStr">
        <is>
          <t>D323</t>
        </is>
      </c>
      <c r="B10098" t="inlineStr">
        <is>
          <t>Lovaza</t>
        </is>
      </c>
      <c r="C10098" t="inlineStr">
        <is>
          <t>2015Q2</t>
        </is>
      </c>
      <c r="D10098" t="n">
        <v>24</v>
      </c>
      <c r="E10098" t="inlineStr">
        <is>
          <t>GBP</t>
        </is>
      </c>
      <c r="F10098" t="n">
        <v>36.7992</v>
      </c>
      <c r="G10098" t="inlineStr">
        <is>
          <t>direct_reported</t>
        </is>
      </c>
      <c r="H10098" s="8" t="inlineStr">
        <is>
          <t>https://www.sec.gov/Archives/edgar/data/1131399/000119163815000956/gsk201507296k.htm</t>
        </is>
      </c>
      <c r="I10098" t="inlineStr">
        <is>
          <t>Lovaza, second quarter 2015 (three months ended 30 June 2015): worldwide total (GBP millions, growth %) then the regional columns as printed, GBP millions and growth percentages | 24 | (22) | 24 | (22) | - | - | - | -</t>
        </is>
      </c>
      <c r="J10098" t="inlineStr"/>
      <c r="K10098" t="inlineStr"/>
      <c r="L10098" t="inlineStr"/>
      <c r="M10098" t="inlineStr"/>
      <c r="N10098" t="inlineStr"/>
      <c r="O10098" t="inlineStr">
        <is>
          <t>gsk-lovaza-worldwide-reported-2015q2</t>
        </is>
      </c>
    </row>
    <row r="10099">
      <c r="A10099" t="inlineStr">
        <is>
          <t>D323</t>
        </is>
      </c>
      <c r="B10099" t="inlineStr">
        <is>
          <t>Lovaza</t>
        </is>
      </c>
      <c r="C10099" t="inlineStr">
        <is>
          <t>2015Q3</t>
        </is>
      </c>
      <c r="D10099" t="n">
        <v>19</v>
      </c>
      <c r="E10099" t="inlineStr">
        <is>
          <t>GBP</t>
        </is>
      </c>
      <c r="F10099" t="n">
        <v>29.4348</v>
      </c>
      <c r="G10099" t="inlineStr">
        <is>
          <t>direct_reported</t>
        </is>
      </c>
      <c r="H10099" s="8" t="inlineStr">
        <is>
          <t>https://www.sec.gov/Archives/edgar/data/1131399/000119163815001276/gsk201510286k.htm</t>
        </is>
      </c>
      <c r="I10099" t="inlineStr">
        <is>
          <t>Lovaza, third quarter 2015 (three months ended 30 September 2015): worldwide total (GBP millions, growth %) then the regional columns as printed, GBP millions and growth percentages | 19 | (66) | 19 | (66) | - | - | - | -</t>
        </is>
      </c>
      <c r="J10099" t="inlineStr"/>
      <c r="K10099" t="inlineStr"/>
      <c r="L10099" t="inlineStr"/>
      <c r="M10099" t="inlineStr"/>
      <c r="N10099" t="inlineStr"/>
      <c r="O10099" t="inlineStr">
        <is>
          <t>gsk-lovaza-worldwide-reported-2015q3</t>
        </is>
      </c>
    </row>
    <row r="10100">
      <c r="A10100" t="inlineStr">
        <is>
          <t>D323</t>
        </is>
      </c>
      <c r="B10100" t="inlineStr">
        <is>
          <t>Lovaza</t>
        </is>
      </c>
      <c r="C10100" t="inlineStr">
        <is>
          <t>2015Q4</t>
        </is>
      </c>
      <c r="D10100" t="n">
        <v>22</v>
      </c>
      <c r="E10100" t="inlineStr">
        <is>
          <t>GBP</t>
        </is>
      </c>
      <c r="F10100" t="n">
        <v>33.3806</v>
      </c>
      <c r="G10100" t="inlineStr">
        <is>
          <t>direct_reported</t>
        </is>
      </c>
      <c r="H10100" s="8" t="inlineStr">
        <is>
          <t>https://www.sec.gov/Archives/edgar/data/1131399/000119163816001631/gsk201602036k.htm</t>
        </is>
      </c>
      <c r="I10100" t="inlineStr">
        <is>
          <t>Lovaza, fourth quarter 2015 (three months ended 31 December 2015): worldwide total (GBP millions, growth %) then the regional columns as printed, GBP millions and growth percentages | 22 | (62) | 22 | (62) | - | - | - | -</t>
        </is>
      </c>
      <c r="J10100" t="inlineStr"/>
      <c r="K10100" t="inlineStr"/>
      <c r="L10100" t="inlineStr"/>
      <c r="M10100" t="inlineStr"/>
      <c r="N10100" t="inlineStr"/>
      <c r="O10100" t="inlineStr">
        <is>
          <t>gsk-lovaza-worldwide-reported-2015q4</t>
        </is>
      </c>
    </row>
    <row r="10101">
      <c r="A10101" t="inlineStr">
        <is>
          <t>D323</t>
        </is>
      </c>
      <c r="B10101" t="inlineStr">
        <is>
          <t>Lovaza</t>
        </is>
      </c>
      <c r="C10101" t="inlineStr">
        <is>
          <t>2016Q1</t>
        </is>
      </c>
      <c r="D10101" t="n">
        <v>13</v>
      </c>
      <c r="E10101" t="inlineStr">
        <is>
          <t>GBP</t>
        </is>
      </c>
      <c r="F10101" t="n">
        <v>18.603</v>
      </c>
      <c r="G10101" t="inlineStr">
        <is>
          <t>direct_reported</t>
        </is>
      </c>
      <c r="H10101" s="8" t="inlineStr">
        <is>
          <t>https://www.sec.gov/Archives/edgar/data/1131399/000119163816001998/gsk201604276k.htm</t>
        </is>
      </c>
      <c r="I10101" t="inlineStr">
        <is>
          <t>Lovaza, first quarter 2016 (three months ended 31 March 2016): worldwide total (GBP millions, growth %) then the regional columns as printed, GBP millions and growth percentages | 13 | (57) | 13 | (57) | - | - | - | -</t>
        </is>
      </c>
      <c r="J10101" t="inlineStr"/>
      <c r="K10101" t="inlineStr"/>
      <c r="L10101" t="inlineStr"/>
      <c r="M10101" t="inlineStr"/>
      <c r="N10101" t="inlineStr"/>
      <c r="O10101" t="inlineStr">
        <is>
          <t>gsk-lovaza-worldwide-reported-2016q1</t>
        </is>
      </c>
    </row>
    <row r="10102">
      <c r="A10102" t="inlineStr">
        <is>
          <t>D323</t>
        </is>
      </c>
      <c r="B10102" t="inlineStr">
        <is>
          <t>Lovaza</t>
        </is>
      </c>
      <c r="C10102" t="inlineStr">
        <is>
          <t>2016Q2</t>
        </is>
      </c>
      <c r="D10102" t="n">
        <v>10</v>
      </c>
      <c r="E10102" t="inlineStr">
        <is>
          <t>GBP</t>
        </is>
      </c>
      <c r="F10102" t="n">
        <v>14.347</v>
      </c>
      <c r="G10102" t="inlineStr">
        <is>
          <t>direct_reported</t>
        </is>
      </c>
      <c r="H10102" s="8" t="inlineStr">
        <is>
          <t>https://www.sec.gov/Archives/edgar/data/1131399/000165495416000982/a160727solxq2201627july_f000.htm</t>
        </is>
      </c>
      <c r="I10102" t="inlineStr">
        <is>
          <t>Lovaza, second quarter 2016 (three months ended 30 June 2016): worldwide total (GBP millions, growth %) then the regional columns as printed, GBP millions and growth percentages | 10 | (63) | 10 | (63) | - | - | - | -</t>
        </is>
      </c>
      <c r="J10102" t="inlineStr"/>
      <c r="K10102" t="inlineStr"/>
      <c r="L10102" t="inlineStr"/>
      <c r="M10102" t="inlineStr"/>
      <c r="N10102" t="inlineStr"/>
      <c r="O10102" t="inlineStr">
        <is>
          <t>gsk-lovaza-worldwide-reported-2016q2</t>
        </is>
      </c>
    </row>
    <row r="10103">
      <c r="A10103" t="inlineStr">
        <is>
          <t>D323</t>
        </is>
      </c>
      <c r="B10103" t="inlineStr">
        <is>
          <t>Lovaza</t>
        </is>
      </c>
      <c r="C10103" t="inlineStr">
        <is>
          <t>2016Q3</t>
        </is>
      </c>
      <c r="D10103" t="n">
        <v>12</v>
      </c>
      <c r="E10103" t="inlineStr">
        <is>
          <t>GBP</t>
        </is>
      </c>
      <c r="F10103" t="n">
        <v>15.75</v>
      </c>
      <c r="G10103" t="inlineStr">
        <is>
          <t>direct_reported</t>
        </is>
      </c>
      <c r="H10103" s="8" t="inlineStr">
        <is>
          <t>https://www.sec.gov/Archives/edgar/data/1131399/000165495416003093/q3201626oct_sefinal2000.htm</t>
        </is>
      </c>
      <c r="I10103" t="inlineStr">
        <is>
          <t>Lovaza, third quarter 2016 (three months ended 30 September 2016): worldwide total (GBP millions, growth %) then the regional columns as printed, GBP millions and growth percentages | 12 | (42) | 12 | (42) | - | - | - | -</t>
        </is>
      </c>
      <c r="J10103" t="inlineStr"/>
      <c r="K10103" t="inlineStr"/>
      <c r="L10103" t="inlineStr"/>
      <c r="M10103" t="inlineStr"/>
      <c r="N10103" t="inlineStr"/>
      <c r="O10103" t="inlineStr">
        <is>
          <t>gsk-lovaza-worldwide-reported-2016q3</t>
        </is>
      </c>
    </row>
    <row r="10104">
      <c r="A10104" t="inlineStr">
        <is>
          <t>D323</t>
        </is>
      </c>
      <c r="B10104" t="inlineStr">
        <is>
          <t>Lovaza</t>
        </is>
      </c>
      <c r="C10104" t="inlineStr">
        <is>
          <t>2016Q4</t>
        </is>
      </c>
      <c r="D10104" t="n">
        <v>8</v>
      </c>
      <c r="E10104" t="inlineStr">
        <is>
          <t>GBP</t>
        </is>
      </c>
      <c r="F10104" t="n">
        <v>9.932</v>
      </c>
      <c r="G10104" t="inlineStr">
        <is>
          <t>direct_reported</t>
        </is>
      </c>
      <c r="H10104" s="8" t="inlineStr">
        <is>
          <t>https://www.sec.gov/Archives/edgar/data/1131399/000165495417000843/a3451w.htm</t>
        </is>
      </c>
      <c r="I10104" t="inlineStr">
        <is>
          <t>Lovaza, fourth quarter 2016 (three months ended 31 December 2016): worldwide total (GBP millions, growth %) then the regional columns as printed, GBP millions and growth percentages | 8 | (73) | 8 | (73) | - | - | - | -</t>
        </is>
      </c>
      <c r="J10104" t="inlineStr"/>
      <c r="K10104" t="inlineStr"/>
      <c r="L10104" t="inlineStr"/>
      <c r="M10104" t="inlineStr"/>
      <c r="N10104" t="inlineStr"/>
      <c r="O10104" t="inlineStr">
        <is>
          <t>gsk-lovaza-worldwide-reported-2016q4</t>
        </is>
      </c>
    </row>
    <row r="10105">
      <c r="A10105" t="inlineStr">
        <is>
          <t>D324</t>
        </is>
      </c>
      <c r="B10105" t="inlineStr">
        <is>
          <t>Juxtapid</t>
        </is>
      </c>
      <c r="C10105" t="inlineStr">
        <is>
          <t>2013Q1</t>
        </is>
      </c>
      <c r="D10105" t="n">
        <v>1.231</v>
      </c>
      <c r="E10105" t="inlineStr">
        <is>
          <t>USD</t>
        </is>
      </c>
      <c r="F10105" t="n">
        <v>1.231</v>
      </c>
      <c r="G10105" t="inlineStr">
        <is>
          <t>direct_reported</t>
        </is>
      </c>
      <c r="H10105" s="8" t="inlineStr">
        <is>
          <t>https://www.sec.gov/Archives/edgar/data/1338042/000119312513184458/d528865dex991.htm</t>
        </is>
      </c>
      <c r="I10105" t="inlineStr">
        <is>
          <t>Aegerion earnings release (8-K Ex. 99.1), statements of operations, three months ended March 31 2013 and 2012, USD thousands | 1,231 | —</t>
        </is>
      </c>
      <c r="J10105" t="inlineStr"/>
      <c r="K10105" t="inlineStr"/>
      <c r="L10105" t="inlineStr"/>
      <c r="M10105" t="inlineStr"/>
      <c r="N10105" t="inlineStr"/>
      <c r="O10105" t="inlineStr">
        <is>
          <t>aegerion-juxtapid-worldwide-reported-2013q1</t>
        </is>
      </c>
    </row>
    <row r="10106">
      <c r="A10106" t="inlineStr">
        <is>
          <t>D324</t>
        </is>
      </c>
      <c r="B10106" t="inlineStr">
        <is>
          <t>Juxtapid</t>
        </is>
      </c>
      <c r="C10106" t="inlineStr">
        <is>
          <t>2013Q2</t>
        </is>
      </c>
      <c r="D10106" t="n">
        <v>6.49</v>
      </c>
      <c r="E10106" t="inlineStr">
        <is>
          <t>USD</t>
        </is>
      </c>
      <c r="F10106" t="n">
        <v>6.49</v>
      </c>
      <c r="G10106" t="inlineStr">
        <is>
          <t>direct_reported</t>
        </is>
      </c>
      <c r="H10106" s="8" t="inlineStr">
        <is>
          <t>https://www.sec.gov/Archives/edgar/data/1338042/000119312513308675/d575008dex991.htm</t>
        </is>
      </c>
      <c r="I10106" t="inlineStr">
        <is>
          <t>Aegerion earnings release (8-K Ex. 99.1), statements of operations, three months and six months ended June 30 2013 and 2012, USD thousands | 6,490 | — | 7,721 | —</t>
        </is>
      </c>
      <c r="J10106" t="inlineStr"/>
      <c r="K10106" t="inlineStr"/>
      <c r="L10106" t="inlineStr"/>
      <c r="M10106" t="inlineStr"/>
      <c r="N10106" t="inlineStr"/>
      <c r="O10106" t="inlineStr">
        <is>
          <t>aegerion-juxtapid-worldwide-reported-2013q2</t>
        </is>
      </c>
    </row>
    <row r="10107">
      <c r="A10107" t="inlineStr">
        <is>
          <t>D324</t>
        </is>
      </c>
      <c r="B10107" t="inlineStr">
        <is>
          <t>Juxtapid</t>
        </is>
      </c>
      <c r="C10107" t="inlineStr">
        <is>
          <t>2013Q3</t>
        </is>
      </c>
      <c r="D10107" t="n">
        <v>16.33</v>
      </c>
      <c r="E10107" t="inlineStr">
        <is>
          <t>USD</t>
        </is>
      </c>
      <c r="F10107" t="n">
        <v>16.33</v>
      </c>
      <c r="G10107" t="inlineStr">
        <is>
          <t>direct_reported</t>
        </is>
      </c>
      <c r="H10107" s="8" t="inlineStr">
        <is>
          <t>https://www.sec.gov/Archives/edgar/data/1338042/000119312513417085/d620399dex991.htm</t>
        </is>
      </c>
      <c r="I10107" t="inlineStr">
        <is>
          <t>Aegerion earnings release (8-K Ex. 99.1), statements of operations, three months and nine months ended September 30 2013 and 2012, USD thousands | 16,330 | — | 24,051 | —</t>
        </is>
      </c>
      <c r="J10107" t="inlineStr"/>
      <c r="K10107" t="inlineStr"/>
      <c r="L10107" t="inlineStr"/>
      <c r="M10107" t="inlineStr"/>
      <c r="N10107" t="inlineStr"/>
      <c r="O10107" t="inlineStr">
        <is>
          <t>aegerion-juxtapid-worldwide-reported-2013q3</t>
        </is>
      </c>
    </row>
    <row r="10108">
      <c r="A10108" t="inlineStr">
        <is>
          <t>D324</t>
        </is>
      </c>
      <c r="B10108" t="inlineStr">
        <is>
          <t>Juxtapid</t>
        </is>
      </c>
      <c r="C10108" t="inlineStr">
        <is>
          <t>2013Q4</t>
        </is>
      </c>
      <c r="D10108" t="n">
        <v>24.495</v>
      </c>
      <c r="E10108" t="inlineStr">
        <is>
          <t>USD</t>
        </is>
      </c>
      <c r="F10108" t="n">
        <v>24.495</v>
      </c>
      <c r="G10108" t="inlineStr">
        <is>
          <t>direct_reported</t>
        </is>
      </c>
      <c r="H10108" s="8" t="inlineStr">
        <is>
          <t>https://www.sec.gov/Archives/edgar/data/1338042/000119312514068394/d683222dex991.htm</t>
        </is>
      </c>
      <c r="I10108" t="inlineStr">
        <is>
          <t>Aegerion earnings release (8-K Ex. 99.1), statements of operations, three months and twelve months ended December 31 2013 and 2012, USD thousands | 24,495 | — | 48,546 | —</t>
        </is>
      </c>
      <c r="J10108" t="inlineStr"/>
      <c r="K10108" t="inlineStr"/>
      <c r="L10108" t="inlineStr"/>
      <c r="M10108" t="inlineStr"/>
      <c r="N10108" t="inlineStr"/>
      <c r="O10108" t="inlineStr">
        <is>
          <t>aegerion-juxtapid-worldwide-reported-2013q4</t>
        </is>
      </c>
    </row>
    <row r="10109">
      <c r="A10109" t="inlineStr">
        <is>
          <t>D324</t>
        </is>
      </c>
      <c r="B10109" t="inlineStr">
        <is>
          <t>Juxtapid</t>
        </is>
      </c>
      <c r="C10109" t="inlineStr">
        <is>
          <t>2014Q1</t>
        </is>
      </c>
      <c r="D10109" t="n">
        <v>26.973</v>
      </c>
      <c r="E10109" t="inlineStr">
        <is>
          <t>USD</t>
        </is>
      </c>
      <c r="F10109" t="n">
        <v>26.973</v>
      </c>
      <c r="G10109" t="inlineStr">
        <is>
          <t>direct_reported</t>
        </is>
      </c>
      <c r="H10109" s="8" t="inlineStr">
        <is>
          <t>https://www.sec.gov/Archives/edgar/data/1338042/000119312514184972/d723227dex991.htm</t>
        </is>
      </c>
      <c r="I10109" t="inlineStr">
        <is>
          <t>Aegerion earnings release (8-K Ex. 99.1), statements of operations, three months ended March 31 2014 and 2013, USD thousands | 26,973 | 1,231</t>
        </is>
      </c>
      <c r="J10109" t="inlineStr"/>
      <c r="K10109" t="inlineStr"/>
      <c r="L10109" t="inlineStr"/>
      <c r="M10109" t="inlineStr"/>
      <c r="N10109" t="inlineStr"/>
      <c r="O10109" t="inlineStr">
        <is>
          <t>aegerion-juxtapid-worldwide-reported-2014q1</t>
        </is>
      </c>
    </row>
    <row r="10110">
      <c r="A10110" t="inlineStr">
        <is>
          <t>D324</t>
        </is>
      </c>
      <c r="B10110" t="inlineStr">
        <is>
          <t>Juxtapid</t>
        </is>
      </c>
      <c r="C10110" t="inlineStr">
        <is>
          <t>2014Q2</t>
        </is>
      </c>
      <c r="D10110" t="n">
        <v>36.014</v>
      </c>
      <c r="E10110" t="inlineStr">
        <is>
          <t>USD</t>
        </is>
      </c>
      <c r="F10110" t="n">
        <v>36.014</v>
      </c>
      <c r="G10110" t="inlineStr">
        <is>
          <t>direct_reported</t>
        </is>
      </c>
      <c r="H10110" s="8" t="inlineStr">
        <is>
          <t>https://www.sec.gov/Archives/edgar/data/1338042/000119312514284688/d765174dex991.htm</t>
        </is>
      </c>
      <c r="I10110" t="inlineStr">
        <is>
          <t>Aegerion earnings release (8-K Ex. 99.1), statements of operations, three months and six months ended June 30 2014 and 2013, USD thousands | 36,014 | 6,490 | 62,987 | 7,721</t>
        </is>
      </c>
      <c r="J10110" t="inlineStr"/>
      <c r="K10110" t="inlineStr"/>
      <c r="L10110" t="inlineStr"/>
      <c r="M10110" t="inlineStr"/>
      <c r="N10110" t="inlineStr"/>
      <c r="O10110" t="inlineStr">
        <is>
          <t>aegerion-juxtapid-worldwide-reported-2014q2</t>
        </is>
      </c>
    </row>
    <row r="10111">
      <c r="A10111" t="inlineStr">
        <is>
          <t>D324</t>
        </is>
      </c>
      <c r="B10111" t="inlineStr">
        <is>
          <t>Juxtapid</t>
        </is>
      </c>
      <c r="C10111" t="inlineStr">
        <is>
          <t>2014Q3</t>
        </is>
      </c>
      <c r="D10111" t="n">
        <v>43.674</v>
      </c>
      <c r="E10111" t="inlineStr">
        <is>
          <t>USD</t>
        </is>
      </c>
      <c r="F10111" t="n">
        <v>43.674</v>
      </c>
      <c r="G10111" t="inlineStr">
        <is>
          <t>direct_reported</t>
        </is>
      </c>
      <c r="H10111" s="8" t="inlineStr">
        <is>
          <t>https://www.sec.gov/Archives/edgar/data/1338042/000119312514389675/d811202dex991.htm</t>
        </is>
      </c>
      <c r="I10111" t="inlineStr">
        <is>
          <t>Aegerion earnings release (8-K Ex. 99.1), statements of operations, three months and nine months ended September 30 2014 and 2013, USD thousands | 43,674 | 16,330 | 106,661 | 24,051</t>
        </is>
      </c>
      <c r="J10111" t="inlineStr"/>
      <c r="K10111" t="inlineStr"/>
      <c r="L10111" t="inlineStr"/>
      <c r="M10111" t="inlineStr"/>
      <c r="N10111" t="inlineStr"/>
      <c r="O10111" t="inlineStr">
        <is>
          <t>aegerion-juxtapid-worldwide-reported-2014q3</t>
        </is>
      </c>
    </row>
    <row r="10112">
      <c r="A10112" t="inlineStr">
        <is>
          <t>D324</t>
        </is>
      </c>
      <c r="B10112" t="inlineStr">
        <is>
          <t>Juxtapid</t>
        </is>
      </c>
      <c r="C10112" t="inlineStr">
        <is>
          <t>2014Q4</t>
        </is>
      </c>
      <c r="D10112" t="n">
        <v>51.712</v>
      </c>
      <c r="E10112" t="inlineStr">
        <is>
          <t>USD</t>
        </is>
      </c>
      <c r="F10112" t="n">
        <v>51.712</v>
      </c>
      <c r="G10112" t="inlineStr">
        <is>
          <t>direct_reported</t>
        </is>
      </c>
      <c r="H10112" s="8" t="inlineStr">
        <is>
          <t>https://www.sec.gov/Archives/edgar/data/1338042/000119312515065678/d880381dex991.htm</t>
        </is>
      </c>
      <c r="I10112" t="inlineStr">
        <is>
          <t>Aegerion earnings release (8-K Ex. 99.1), statements of operations, three months and twelve months ended December 31 2014 and 2013, USD thousands | 51,712 | 24,495 | 158,373 | 48,546</t>
        </is>
      </c>
      <c r="J10112" t="inlineStr"/>
      <c r="K10112" t="inlineStr"/>
      <c r="L10112" t="inlineStr"/>
      <c r="M10112" t="inlineStr"/>
      <c r="N10112" t="inlineStr"/>
      <c r="O10112" t="inlineStr">
        <is>
          <t>aegerion-juxtapid-worldwide-reported-2014q4</t>
        </is>
      </c>
    </row>
    <row r="10113">
      <c r="A10113" t="inlineStr">
        <is>
          <t>D324</t>
        </is>
      </c>
      <c r="B10113" t="inlineStr">
        <is>
          <t>Juxtapid</t>
        </is>
      </c>
      <c r="C10113" t="inlineStr">
        <is>
          <t>2015Q1</t>
        </is>
      </c>
      <c r="D10113" t="n">
        <v>57.3</v>
      </c>
      <c r="E10113" t="inlineStr">
        <is>
          <t>USD</t>
        </is>
      </c>
      <c r="F10113" t="n">
        <v>57.3</v>
      </c>
      <c r="G10113" t="inlineStr">
        <is>
          <t>direct_reported_rounded</t>
        </is>
      </c>
      <c r="H10113" s="8" t="inlineStr">
        <is>
          <t>https://www.sec.gov/Archives/edgar/data/1338042/000119312515169044/d920159dex991.htm</t>
        </is>
      </c>
      <c r="I10113" t="inlineStr">
        <is>
          <t>Aegerion earnings release (8-K Ex. 99.1) sentence 'Net product sales for JUXTAPID for the first quarter ended March 31, 2015 were $57.3 million', USD millions as printed | 57.3</t>
        </is>
      </c>
      <c r="J10113" t="inlineStr"/>
      <c r="K10113" t="inlineStr"/>
      <c r="L10113" t="inlineStr"/>
      <c r="M10113" t="inlineStr"/>
      <c r="N10113" t="inlineStr"/>
      <c r="O10113" t="inlineStr">
        <is>
          <t>aegerion-juxtapid-worldwide-reported-2015q1</t>
        </is>
      </c>
    </row>
    <row r="10114">
      <c r="A10114" t="inlineStr">
        <is>
          <t>D324</t>
        </is>
      </c>
      <c r="B10114" t="inlineStr">
        <is>
          <t>Juxtapid</t>
        </is>
      </c>
      <c r="C10114" t="inlineStr">
        <is>
          <t>2015Q2</t>
        </is>
      </c>
      <c r="D10114" t="n">
        <v>57.1</v>
      </c>
      <c r="E10114" t="inlineStr">
        <is>
          <t>USD</t>
        </is>
      </c>
      <c r="F10114" t="n">
        <v>57.1</v>
      </c>
      <c r="G10114" t="inlineStr">
        <is>
          <t>direct_reported_rounded</t>
        </is>
      </c>
      <c r="H10114" s="8" t="inlineStr">
        <is>
          <t>https://www.sec.gov/Archives/edgar/data/1338042/000119312515278720/d93154dex991.htm</t>
        </is>
      </c>
      <c r="I10114" t="inlineStr">
        <is>
          <t>Aegerion earnings release (8-K Ex. 99.1) sentence 'Net product sales for JUXTAPID for the second quarter ended June 30, 2015 were $57.1 million', USD millions as printed | 57.1</t>
        </is>
      </c>
      <c r="J10114" t="inlineStr"/>
      <c r="K10114" t="inlineStr"/>
      <c r="L10114" t="inlineStr"/>
      <c r="M10114" t="inlineStr"/>
      <c r="N10114" t="inlineStr"/>
      <c r="O10114" t="inlineStr">
        <is>
          <t>aegerion-juxtapid-worldwide-reported-2015q2</t>
        </is>
      </c>
    </row>
    <row r="10115">
      <c r="A10115" t="inlineStr">
        <is>
          <t>D324</t>
        </is>
      </c>
      <c r="B10115" t="inlineStr">
        <is>
          <t>Juxtapid</t>
        </is>
      </c>
      <c r="C10115" t="inlineStr">
        <is>
          <t>2015Q3</t>
        </is>
      </c>
      <c r="D10115" t="n">
        <v>58.8</v>
      </c>
      <c r="E10115" t="inlineStr">
        <is>
          <t>USD</t>
        </is>
      </c>
      <c r="F10115" t="n">
        <v>58.8</v>
      </c>
      <c r="G10115" t="inlineStr">
        <is>
          <t>direct_reported_rounded</t>
        </is>
      </c>
      <c r="H10115" s="8" t="inlineStr">
        <is>
          <t>https://www.sec.gov/Archives/edgar/data/1338042/000155837015002520/aegr-20151109ex9915af111.htm</t>
        </is>
      </c>
      <c r="I10115" t="inlineStr">
        <is>
          <t>Aegerion earnings release (8-K Ex. 99.1) sentence 'Aegerion recorded $58.8 million in net product sales of JUXTAPID in the third quarter of 2015', USD millions as printed | 58.8</t>
        </is>
      </c>
      <c r="J10115" t="inlineStr"/>
      <c r="K10115" t="inlineStr"/>
      <c r="L10115" t="inlineStr"/>
      <c r="M10115" t="inlineStr"/>
      <c r="N10115" t="inlineStr"/>
      <c r="O10115" t="inlineStr">
        <is>
          <t>aegerion-juxtapid-worldwide-reported-2015q3</t>
        </is>
      </c>
    </row>
    <row r="10116">
      <c r="A10116" t="inlineStr">
        <is>
          <t>D324</t>
        </is>
      </c>
      <c r="B10116" t="inlineStr">
        <is>
          <t>Juxtapid</t>
        </is>
      </c>
      <c r="C10116" t="inlineStr">
        <is>
          <t>2015Q4</t>
        </is>
      </c>
      <c r="D10116" t="n">
        <v>39.7</v>
      </c>
      <c r="E10116" t="inlineStr">
        <is>
          <t>USD</t>
        </is>
      </c>
      <c r="F10116" t="n">
        <v>39.7</v>
      </c>
      <c r="G10116" t="inlineStr">
        <is>
          <t>direct_reported_rounded</t>
        </is>
      </c>
      <c r="H10116" s="8" t="inlineStr">
        <is>
          <t>https://www.sec.gov/Archives/edgar/data/1338042/000155837016003540/aegr-20160225ex991325c2d.htm</t>
        </is>
      </c>
      <c r="I10116" t="inlineStr">
        <is>
          <t>Aegerion earnings release (8-K Ex. 99.1) sentence 'Aegerion recorded $39.7 million in net product sales of JUXTAPID in the fourth quarter of 2015', USD millions as printed | 39.7</t>
        </is>
      </c>
      <c r="J10116" t="inlineStr"/>
      <c r="K10116" t="inlineStr"/>
      <c r="L10116" t="inlineStr"/>
      <c r="M10116" t="inlineStr"/>
      <c r="N10116" t="inlineStr"/>
      <c r="O10116" t="inlineStr">
        <is>
          <t>aegerion-juxtapid-worldwide-reported-2015q4</t>
        </is>
      </c>
    </row>
    <row r="10117">
      <c r="A10117" t="inlineStr">
        <is>
          <t>D324</t>
        </is>
      </c>
      <c r="B10117" t="inlineStr">
        <is>
          <t>Juxtapid</t>
        </is>
      </c>
      <c r="C10117" t="inlineStr">
        <is>
          <t>2016Q1</t>
        </is>
      </c>
      <c r="D10117" t="n">
        <v>26.2</v>
      </c>
      <c r="E10117" t="inlineStr">
        <is>
          <t>USD</t>
        </is>
      </c>
      <c r="F10117" t="n">
        <v>26.2</v>
      </c>
      <c r="G10117" t="inlineStr">
        <is>
          <t>direct_reported_rounded</t>
        </is>
      </c>
      <c r="H10117" s="8" t="inlineStr">
        <is>
          <t>https://www.sec.gov/Archives/edgar/data/1338042/000155837016006026/aegr-20160516ex99113664a.htm</t>
        </is>
      </c>
      <c r="I10117" t="inlineStr">
        <is>
          <t>Aegerion earnings release (8-K Ex. 99.1) sentence 'Net product sales for JUXTAPID for the first quarter ended March 31, 2016 were $26.2 million', USD millions as printed | 26.2</t>
        </is>
      </c>
      <c r="J10117" t="inlineStr"/>
      <c r="K10117" t="inlineStr"/>
      <c r="L10117" t="inlineStr"/>
      <c r="M10117" t="inlineStr"/>
      <c r="N10117" t="inlineStr"/>
      <c r="O10117" t="inlineStr">
        <is>
          <t>aegerion-juxtapid-worldwide-reported-2016q1</t>
        </is>
      </c>
    </row>
    <row r="10118">
      <c r="A10118" t="inlineStr">
        <is>
          <t>D324</t>
        </is>
      </c>
      <c r="B10118" t="inlineStr">
        <is>
          <t>Juxtapid</t>
        </is>
      </c>
      <c r="C10118" t="inlineStr">
        <is>
          <t>2016Q2</t>
        </is>
      </c>
      <c r="D10118" t="n">
        <v>31.1</v>
      </c>
      <c r="E10118" t="inlineStr">
        <is>
          <t>USD</t>
        </is>
      </c>
      <c r="F10118" t="n">
        <v>31.1</v>
      </c>
      <c r="G10118" t="inlineStr">
        <is>
          <t>direct_reported_rounded</t>
        </is>
      </c>
      <c r="H10118" s="8" t="inlineStr">
        <is>
          <t>https://www.sec.gov/Archives/edgar/data/1338042/000155837016007798/aegr-20160809ex9918189a7.htm</t>
        </is>
      </c>
      <c r="I10118" t="inlineStr">
        <is>
          <t>Aegerion earnings release (8-K Ex. 99.1) sentence 'Aegerion recorded $31.1 million in net product sales of JUXTAPID in the second quarter of 2016', USD millions as printed | 31.1</t>
        </is>
      </c>
      <c r="J10118" t="inlineStr"/>
      <c r="K10118" t="inlineStr"/>
      <c r="L10118" t="inlineStr"/>
      <c r="M10118" t="inlineStr"/>
      <c r="N10118" t="inlineStr"/>
      <c r="O10118" t="inlineStr">
        <is>
          <t>aegerion-juxtapid-worldwide-reported-2016q2</t>
        </is>
      </c>
    </row>
    <row r="10119">
      <c r="A10119" t="inlineStr">
        <is>
          <t>D324</t>
        </is>
      </c>
      <c r="B10119" t="inlineStr">
        <is>
          <t>Juxtapid</t>
        </is>
      </c>
      <c r="C10119" t="inlineStr">
        <is>
          <t>2016Q3</t>
        </is>
      </c>
      <c r="D10119" t="n">
        <v>22</v>
      </c>
      <c r="E10119" t="inlineStr">
        <is>
          <t>USD</t>
        </is>
      </c>
      <c r="F10119" t="n">
        <v>22</v>
      </c>
      <c r="G10119" t="inlineStr">
        <is>
          <t>direct_reported_rounded</t>
        </is>
      </c>
      <c r="H10119" s="8" t="inlineStr">
        <is>
          <t>https://www.sec.gov/Archives/edgar/data/1338042/000162828016020875/aegr-093016x10q.htm</t>
        </is>
      </c>
      <c r="I10119" t="inlineStr">
        <is>
          <t>Aegerion Form 10-Q for the quarter ended September 30 2016, MD&amp;A sentence 'We generated revenues from net product sales of lomitapide of $22.0 million in the three months ended September 30, 2016', USD millions as printed (the same quarter's earnings release states $22.0 million in net product sales of JUXTAPID) | 22.0</t>
        </is>
      </c>
      <c r="J10119" t="inlineStr"/>
      <c r="K10119" t="inlineStr"/>
      <c r="L10119" t="inlineStr"/>
      <c r="M10119" t="inlineStr"/>
      <c r="N10119" t="inlineStr"/>
      <c r="O10119" t="inlineStr">
        <is>
          <t>aegerion-juxtapid-worldwide-reported-2016q3</t>
        </is>
      </c>
    </row>
    <row r="10120">
      <c r="A10120" t="inlineStr">
        <is>
          <t>D326</t>
        </is>
      </c>
      <c r="B10120" t="inlineStr">
        <is>
          <t>Evkeeza</t>
        </is>
      </c>
      <c r="C10120" t="inlineStr">
        <is>
          <t>2021Q1</t>
        </is>
      </c>
      <c r="D10120" t="n">
        <v>0.5</v>
      </c>
      <c r="E10120" t="inlineStr">
        <is>
          <t>USD</t>
        </is>
      </c>
      <c r="F10120" t="n">
        <v>0.5</v>
      </c>
      <c r="G10120" t="inlineStr">
        <is>
          <t>direct_reported</t>
        </is>
      </c>
      <c r="H10120" s="8" t="inlineStr">
        <is>
          <t>https://www.sec.gov/Archives/edgar/data/872589/000180422021000017/regn-20210331.htm</t>
        </is>
      </c>
      <c r="I10120" t="inlineStr">
        <is>
          <t>Evkeeza U.S. net product sales, three months ended March 31, 2021 and 2020, USD millions | 0.5 | —</t>
        </is>
      </c>
      <c r="J10120" t="inlineStr"/>
      <c r="K10120" t="inlineStr"/>
      <c r="L10120" t="inlineStr"/>
      <c r="M10120" t="inlineStr"/>
      <c r="N10120" t="inlineStr"/>
      <c r="O10120" t="inlineStr">
        <is>
          <t>regeneron-evkeeza-us-reported-2021q1</t>
        </is>
      </c>
    </row>
    <row r="10121">
      <c r="A10121" t="inlineStr">
        <is>
          <t>D326</t>
        </is>
      </c>
      <c r="B10121" t="inlineStr">
        <is>
          <t>Evkeeza</t>
        </is>
      </c>
      <c r="C10121" t="inlineStr">
        <is>
          <t>2021Q2</t>
        </is>
      </c>
      <c r="D10121" t="n">
        <v>2</v>
      </c>
      <c r="E10121" t="inlineStr">
        <is>
          <t>USD</t>
        </is>
      </c>
      <c r="F10121" t="n">
        <v>2</v>
      </c>
      <c r="G10121" t="inlineStr">
        <is>
          <t>direct_reported</t>
        </is>
      </c>
      <c r="H10121" s="8" t="inlineStr">
        <is>
          <t>https://www.sec.gov/Archives/edgar/data/872589/000180422021000025/regn-20210630.htm</t>
        </is>
      </c>
      <c r="I10121" t="inlineStr">
        <is>
          <t>Evkeeza U.S. net product sales, three months ended June 30, 2021 and 2020, then six months ended June 30, 2021 and 2020, USD millions | 2.0 | — | 2.5 | —</t>
        </is>
      </c>
      <c r="J10121" t="inlineStr"/>
      <c r="K10121" t="inlineStr"/>
      <c r="L10121" t="inlineStr"/>
      <c r="M10121" t="inlineStr"/>
      <c r="N10121" t="inlineStr"/>
      <c r="O10121" t="inlineStr">
        <is>
          <t>regeneron-evkeeza-us-reported-2021q2</t>
        </is>
      </c>
    </row>
    <row r="10122">
      <c r="A10122" t="inlineStr">
        <is>
          <t>D326</t>
        </is>
      </c>
      <c r="B10122" t="inlineStr">
        <is>
          <t>Evkeeza</t>
        </is>
      </c>
      <c r="C10122" t="inlineStr">
        <is>
          <t>2021Q3</t>
        </is>
      </c>
      <c r="D10122" t="n">
        <v>6.6</v>
      </c>
      <c r="E10122" t="inlineStr">
        <is>
          <t>USD</t>
        </is>
      </c>
      <c r="F10122" t="n">
        <v>6.6</v>
      </c>
      <c r="G10122" t="inlineStr">
        <is>
          <t>direct_reported</t>
        </is>
      </c>
      <c r="H10122" s="8" t="inlineStr">
        <is>
          <t>https://www.sec.gov/Archives/edgar/data/872589/000180422021000033/regn-20210930.htm</t>
        </is>
      </c>
      <c r="I10122" t="inlineStr">
        <is>
          <t>Evkeeza U.S. net product sales, three months ended September 30, 2021 and 2020, then nine months ended September 30, 2021 and 2020, USD millions | 6.6 | — | 9.1 | —</t>
        </is>
      </c>
      <c r="J10122" t="inlineStr"/>
      <c r="K10122" t="inlineStr"/>
      <c r="L10122" t="inlineStr"/>
      <c r="M10122" t="inlineStr"/>
      <c r="N10122" t="inlineStr"/>
      <c r="O10122" t="inlineStr">
        <is>
          <t>regeneron-evkeeza-us-reported-2021q3</t>
        </is>
      </c>
    </row>
    <row r="10123">
      <c r="A10123" t="inlineStr">
        <is>
          <t>D326</t>
        </is>
      </c>
      <c r="B10123" t="inlineStr">
        <is>
          <t>Evkeeza</t>
        </is>
      </c>
      <c r="C10123" t="inlineStr">
        <is>
          <t>2021Q4</t>
        </is>
      </c>
      <c r="D10123" t="n">
        <v>9.300000000000001</v>
      </c>
      <c r="E10123" t="inlineStr">
        <is>
          <t>USD</t>
        </is>
      </c>
      <c r="F10123" t="n">
        <v>9.300000000000001</v>
      </c>
      <c r="G10123" t="inlineStr">
        <is>
          <t>direct_reported</t>
        </is>
      </c>
      <c r="H10123" s="8" t="inlineStr">
        <is>
          <t>https://www.sec.gov/Archives/edgar/data/872589/000180422022000004/exhibit991q42021.htm</t>
        </is>
      </c>
      <c r="I10123" t="inlineStr">
        <is>
          <t>Evkeeza net product sales, Table 5 of the Q4 2021 release, three months ended December 31, 2021 and 2020, columns U.S., ROW, Total then the same for 2020, USD millions | 9.3 | — | 9.3 | — | — | —</t>
        </is>
      </c>
      <c r="J10123" t="inlineStr"/>
      <c r="K10123" t="inlineStr"/>
      <c r="L10123" t="inlineStr"/>
      <c r="M10123" t="inlineStr"/>
      <c r="N10123" t="inlineStr"/>
      <c r="O10123" t="inlineStr">
        <is>
          <t>regeneron-evkeeza-us-reported-2021q4</t>
        </is>
      </c>
    </row>
    <row r="10124">
      <c r="A10124" t="inlineStr">
        <is>
          <t>D326</t>
        </is>
      </c>
      <c r="B10124" t="inlineStr">
        <is>
          <t>Evkeeza</t>
        </is>
      </c>
      <c r="C10124" t="inlineStr">
        <is>
          <t>2022Q1</t>
        </is>
      </c>
      <c r="D10124" t="n">
        <v>8.5</v>
      </c>
      <c r="E10124" t="inlineStr">
        <is>
          <t>USD</t>
        </is>
      </c>
      <c r="F10124" t="n">
        <v>8.5</v>
      </c>
      <c r="G10124" t="inlineStr">
        <is>
          <t>direct_reported</t>
        </is>
      </c>
      <c r="H10124" s="8" t="inlineStr">
        <is>
          <t>https://www.sec.gov/Archives/edgar/data/872589/000180422022000015/regn-20220331.htm</t>
        </is>
      </c>
      <c r="I10124" t="inlineStr">
        <is>
          <t>Evkeeza U.S. net product sales, three months ended March 31, 2022 and 2021, USD millions | 8.5 | 0.5</t>
        </is>
      </c>
      <c r="J10124" t="inlineStr"/>
      <c r="K10124" t="inlineStr"/>
      <c r="L10124" t="inlineStr"/>
      <c r="M10124" t="inlineStr"/>
      <c r="N10124" t="inlineStr"/>
      <c r="O10124" t="inlineStr">
        <is>
          <t>regeneron-evkeeza-us-reported-2022q1</t>
        </is>
      </c>
    </row>
    <row r="10125">
      <c r="A10125" t="inlineStr">
        <is>
          <t>D326</t>
        </is>
      </c>
      <c r="B10125" t="inlineStr">
        <is>
          <t>Evkeeza</t>
        </is>
      </c>
      <c r="C10125" t="inlineStr">
        <is>
          <t>2022Q2</t>
        </is>
      </c>
      <c r="D10125" t="n">
        <v>11.1</v>
      </c>
      <c r="E10125" t="inlineStr">
        <is>
          <t>USD</t>
        </is>
      </c>
      <c r="F10125" t="n">
        <v>11.1</v>
      </c>
      <c r="G10125" t="inlineStr">
        <is>
          <t>direct_reported</t>
        </is>
      </c>
      <c r="H10125" s="8" t="inlineStr">
        <is>
          <t>https://www.sec.gov/Archives/edgar/data/872589/000180422022000023/regn-20220630.htm</t>
        </is>
      </c>
      <c r="I10125" t="inlineStr">
        <is>
          <t>Evkeeza U.S. net product sales, three months ended June 30, 2022 and 2021, then six months ended June 30, 2022 and 2021, USD millions | 11.1 | 2.0 | 19.6 | 2.5</t>
        </is>
      </c>
      <c r="J10125" t="inlineStr"/>
      <c r="K10125" t="inlineStr"/>
      <c r="L10125" t="inlineStr"/>
      <c r="M10125" t="inlineStr"/>
      <c r="N10125" t="inlineStr"/>
      <c r="O10125" t="inlineStr">
        <is>
          <t>regeneron-evkeeza-us-reported-2022q2</t>
        </is>
      </c>
    </row>
    <row r="10126">
      <c r="A10126" t="inlineStr">
        <is>
          <t>D326</t>
        </is>
      </c>
      <c r="B10126" t="inlineStr">
        <is>
          <t>Evkeeza</t>
        </is>
      </c>
      <c r="C10126" t="inlineStr">
        <is>
          <t>2022Q3</t>
        </is>
      </c>
      <c r="D10126" t="n">
        <v>13.6</v>
      </c>
      <c r="E10126" t="inlineStr">
        <is>
          <t>USD</t>
        </is>
      </c>
      <c r="F10126" t="n">
        <v>13.6</v>
      </c>
      <c r="G10126" t="inlineStr">
        <is>
          <t>direct_reported</t>
        </is>
      </c>
      <c r="H10126" s="8" t="inlineStr">
        <is>
          <t>https://www.sec.gov/Archives/edgar/data/872589/000180422022000031/regn-20220930.htm</t>
        </is>
      </c>
      <c r="I10126" t="inlineStr">
        <is>
          <t>Evkeeza U.S. net product sales, three months ended September 30, 2022 and 2021, change, then nine months ended September 30, 2022 and 2021, change, USD millions | 13.6 | 6.6 | 7.0 | 33.2 | 9.1 | 24.1</t>
        </is>
      </c>
      <c r="J10126" t="inlineStr"/>
      <c r="K10126" t="inlineStr"/>
      <c r="L10126" t="inlineStr"/>
      <c r="M10126" t="inlineStr"/>
      <c r="N10126" t="inlineStr"/>
      <c r="O10126" t="inlineStr">
        <is>
          <t>regeneron-evkeeza-us-reported-2022q3</t>
        </is>
      </c>
    </row>
    <row r="10127">
      <c r="A10127" t="inlineStr">
        <is>
          <t>D326</t>
        </is>
      </c>
      <c r="B10127" t="inlineStr">
        <is>
          <t>Evkeeza</t>
        </is>
      </c>
      <c r="C10127" t="inlineStr">
        <is>
          <t>2022Q4</t>
        </is>
      </c>
      <c r="D10127" t="n">
        <v>15</v>
      </c>
      <c r="E10127" t="inlineStr">
        <is>
          <t>USD</t>
        </is>
      </c>
      <c r="F10127" t="n">
        <v>15</v>
      </c>
      <c r="G10127" t="inlineStr">
        <is>
          <t>direct_reported_rounded</t>
        </is>
      </c>
      <c r="H10127" s="8" t="inlineStr">
        <is>
          <t>https://www.sec.gov/Archives/edgar/data/872589/000180422023000005/exhibit991q42022.htm</t>
        </is>
      </c>
      <c r="I10127" t="inlineStr">
        <is>
          <t>Evkeeza U.S. net product sales, net product sales table of the Q4 2022 release, three months ended December 31, 2022 and 2021, whole USD millions, percentage-change and twelve-month columns omitted | 15 | 9</t>
        </is>
      </c>
      <c r="J10127" t="inlineStr"/>
      <c r="K10127" t="inlineStr"/>
      <c r="L10127" t="inlineStr"/>
      <c r="M10127" t="inlineStr"/>
      <c r="N10127" t="inlineStr"/>
      <c r="O10127" t="inlineStr">
        <is>
          <t>regeneron-evkeeza-us-reported-2022q4</t>
        </is>
      </c>
    </row>
    <row r="10128">
      <c r="A10128" t="inlineStr">
        <is>
          <t>D326</t>
        </is>
      </c>
      <c r="B10128" t="inlineStr">
        <is>
          <t>Evkeeza</t>
        </is>
      </c>
      <c r="C10128" t="inlineStr">
        <is>
          <t>2023Q1</t>
        </is>
      </c>
      <c r="D10128" t="n">
        <v>14.9</v>
      </c>
      <c r="E10128" t="inlineStr">
        <is>
          <t>USD</t>
        </is>
      </c>
      <c r="F10128" t="n">
        <v>14.9</v>
      </c>
      <c r="G10128" t="inlineStr">
        <is>
          <t>direct_reported</t>
        </is>
      </c>
      <c r="H10128" s="8" t="inlineStr">
        <is>
          <t>https://www.sec.gov/Archives/edgar/data/872589/000180422023000016/regn-20230331.htm</t>
        </is>
      </c>
      <c r="I10128" t="inlineStr">
        <is>
          <t>Evkeeza U.S. net product sales, three months ended March 31, 2023 and 2022, change, USD millions | 14.9 | 8.5 | 6.4</t>
        </is>
      </c>
      <c r="J10128" t="inlineStr"/>
      <c r="K10128" t="inlineStr"/>
      <c r="L10128" t="inlineStr"/>
      <c r="M10128" t="inlineStr"/>
      <c r="N10128" t="inlineStr"/>
      <c r="O10128" t="inlineStr">
        <is>
          <t>regeneron-evkeeza-us-reported-2023q1</t>
        </is>
      </c>
    </row>
    <row r="10129">
      <c r="A10129" t="inlineStr">
        <is>
          <t>D326</t>
        </is>
      </c>
      <c r="B10129" t="inlineStr">
        <is>
          <t>Evkeeza</t>
        </is>
      </c>
      <c r="C10129" t="inlineStr">
        <is>
          <t>2023Q2</t>
        </is>
      </c>
      <c r="D10129" t="n">
        <v>19.3</v>
      </c>
      <c r="E10129" t="inlineStr">
        <is>
          <t>USD</t>
        </is>
      </c>
      <c r="F10129" t="n">
        <v>19.3</v>
      </c>
      <c r="G10129" t="inlineStr">
        <is>
          <t>direct_reported</t>
        </is>
      </c>
      <c r="H10129" s="8" t="inlineStr">
        <is>
          <t>https://www.sec.gov/Archives/edgar/data/872589/000180422023000023/regn-20230630.htm</t>
        </is>
      </c>
      <c r="I10129" t="inlineStr">
        <is>
          <t>Evkeeza U.S. net product sales, three months ended June 30, 2023 and 2022, change, then six months 2023 and 2022, change, USD millions | 19.3 | 11.1 | 8.2 | 34.2 | 19.6 | 14.6</t>
        </is>
      </c>
      <c r="J10129" t="inlineStr"/>
      <c r="K10129" t="inlineStr"/>
      <c r="L10129" t="inlineStr"/>
      <c r="M10129" t="inlineStr"/>
      <c r="N10129" t="inlineStr"/>
      <c r="O10129" t="inlineStr">
        <is>
          <t>regeneron-evkeeza-us-reported-2023q2</t>
        </is>
      </c>
    </row>
    <row r="10130">
      <c r="A10130" t="inlineStr">
        <is>
          <t>D326</t>
        </is>
      </c>
      <c r="B10130" t="inlineStr">
        <is>
          <t>Evkeeza</t>
        </is>
      </c>
      <c r="C10130" t="inlineStr">
        <is>
          <t>2023Q3</t>
        </is>
      </c>
      <c r="D10130" t="n">
        <v>19.1</v>
      </c>
      <c r="E10130" t="inlineStr">
        <is>
          <t>USD</t>
        </is>
      </c>
      <c r="F10130" t="n">
        <v>19.1</v>
      </c>
      <c r="G10130" t="inlineStr">
        <is>
          <t>direct_reported</t>
        </is>
      </c>
      <c r="H10130" s="8" t="inlineStr">
        <is>
          <t>https://www.sec.gov/Archives/edgar/data/872589/000180422023000031/regn-20230930.htm</t>
        </is>
      </c>
      <c r="I10130" t="inlineStr">
        <is>
          <t>Evkeeza U.S. net product sales, three months ended September 30, 2023 and 2022, change, then nine months 2023 and 2022, change, USD millions | 19.1 | 13.6 | 5.5 | 53.3 | 33.2 | 20.1</t>
        </is>
      </c>
      <c r="J10130" t="inlineStr"/>
      <c r="K10130" t="inlineStr"/>
      <c r="L10130" t="inlineStr"/>
      <c r="M10130" t="inlineStr"/>
      <c r="N10130" t="inlineStr"/>
      <c r="O10130" t="inlineStr">
        <is>
          <t>regeneron-evkeeza-us-reported-2023q3</t>
        </is>
      </c>
    </row>
    <row r="10131">
      <c r="A10131" t="inlineStr">
        <is>
          <t>D326</t>
        </is>
      </c>
      <c r="B10131" t="inlineStr">
        <is>
          <t>Evkeeza</t>
        </is>
      </c>
      <c r="C10131" t="inlineStr">
        <is>
          <t>2023Q4</t>
        </is>
      </c>
      <c r="D10131" t="n">
        <v>24</v>
      </c>
      <c r="E10131" t="inlineStr">
        <is>
          <t>USD</t>
        </is>
      </c>
      <c r="F10131" t="n">
        <v>24</v>
      </c>
      <c r="G10131" t="inlineStr">
        <is>
          <t>direct_reported_rounded</t>
        </is>
      </c>
      <c r="H10131" s="8" t="inlineStr">
        <is>
          <t>https://www.sec.gov/Archives/edgar/data/872589/000180422024000006/exhibit991q42023.htm</t>
        </is>
      </c>
      <c r="I10131" t="inlineStr">
        <is>
          <t>Evkeeza U.S. net product sales, net product sales table of the Q4 2023 release, three months ended December 31, 2023 and 2022, whole USD millions, percentage-change and twelve-month columns omitted | 24 | 15</t>
        </is>
      </c>
      <c r="J10131" t="inlineStr"/>
      <c r="K10131" t="inlineStr"/>
      <c r="L10131" t="inlineStr"/>
      <c r="M10131" t="inlineStr"/>
      <c r="N10131" t="inlineStr"/>
      <c r="O10131" t="inlineStr">
        <is>
          <t>regeneron-evkeeza-us-reported-2023q4</t>
        </is>
      </c>
    </row>
    <row r="10132">
      <c r="A10132" t="inlineStr">
        <is>
          <t>D326</t>
        </is>
      </c>
      <c r="B10132" t="inlineStr">
        <is>
          <t>Evkeeza</t>
        </is>
      </c>
      <c r="C10132" t="inlineStr">
        <is>
          <t>2024Q1</t>
        </is>
      </c>
      <c r="D10132" t="n">
        <v>24.8</v>
      </c>
      <c r="E10132" t="inlineStr">
        <is>
          <t>USD</t>
        </is>
      </c>
      <c r="F10132" t="n">
        <v>24.8</v>
      </c>
      <c r="G10132" t="inlineStr">
        <is>
          <t>direct_reported</t>
        </is>
      </c>
      <c r="H10132" s="8" t="inlineStr">
        <is>
          <t>https://www.sec.gov/Archives/edgar/data/872589/000180422024000017/regn-20240331.htm</t>
        </is>
      </c>
      <c r="I10132" t="inlineStr">
        <is>
          <t>Evkeeza U.S. net product sales, three months ended March 31, 2024 and 2023, change, USD millions | 24.8 | 14.9 | 9.9</t>
        </is>
      </c>
      <c r="J10132" t="inlineStr"/>
      <c r="K10132" t="inlineStr"/>
      <c r="L10132" t="inlineStr"/>
      <c r="M10132" t="inlineStr"/>
      <c r="N10132" t="inlineStr"/>
      <c r="O10132" t="inlineStr">
        <is>
          <t>regeneron-evkeeza-us-reported-2024q1</t>
        </is>
      </c>
    </row>
    <row r="10133">
      <c r="A10133" t="inlineStr">
        <is>
          <t>D326</t>
        </is>
      </c>
      <c r="B10133" t="inlineStr">
        <is>
          <t>Evkeeza</t>
        </is>
      </c>
      <c r="C10133" t="inlineStr">
        <is>
          <t>2024Q2</t>
        </is>
      </c>
      <c r="D10133" t="n">
        <v>30.4</v>
      </c>
      <c r="E10133" t="inlineStr">
        <is>
          <t>USD</t>
        </is>
      </c>
      <c r="F10133" t="n">
        <v>30.4</v>
      </c>
      <c r="G10133" t="inlineStr">
        <is>
          <t>direct_reported</t>
        </is>
      </c>
      <c r="H10133" s="8" t="inlineStr">
        <is>
          <t>https://www.sec.gov/Archives/edgar/data/872589/000180422024000028/regn-20240630.htm</t>
        </is>
      </c>
      <c r="I10133" t="inlineStr">
        <is>
          <t>Evkeeza U.S. net product sales, three months ended June 30, 2024 and 2023, change, then six months 2024 and 2023, change, USD millions | 30.4 | 19.3 | 11.1 | 55.2 | 34.2 | 21.0</t>
        </is>
      </c>
      <c r="J10133" t="inlineStr"/>
      <c r="K10133" t="inlineStr"/>
      <c r="L10133" t="inlineStr"/>
      <c r="M10133" t="inlineStr"/>
      <c r="N10133" t="inlineStr"/>
      <c r="O10133" t="inlineStr">
        <is>
          <t>regeneron-evkeeza-us-reported-2024q2</t>
        </is>
      </c>
    </row>
    <row r="10134">
      <c r="A10134" t="inlineStr">
        <is>
          <t>D326</t>
        </is>
      </c>
      <c r="B10134" t="inlineStr">
        <is>
          <t>Evkeeza</t>
        </is>
      </c>
      <c r="C10134" t="inlineStr">
        <is>
          <t>2024Q3</t>
        </is>
      </c>
      <c r="D10134" t="n">
        <v>32.4</v>
      </c>
      <c r="E10134" t="inlineStr">
        <is>
          <t>USD</t>
        </is>
      </c>
      <c r="F10134" t="n">
        <v>32.4</v>
      </c>
      <c r="G10134" t="inlineStr">
        <is>
          <t>direct_reported</t>
        </is>
      </c>
      <c r="H10134" s="8" t="inlineStr">
        <is>
          <t>https://www.sec.gov/Archives/edgar/data/872589/000180422024000040/regn-20240930.htm</t>
        </is>
      </c>
      <c r="I10134" t="inlineStr">
        <is>
          <t>Evkeeza U.S. net product sales, three months ended September 30, 2024 and 2023, change, then nine months 2024 and 2023, change, USD millions | 32.4 | 19.1 | 13.3 | 87.6 | 53.3 | 34.3</t>
        </is>
      </c>
      <c r="J10134" t="inlineStr"/>
      <c r="K10134" t="inlineStr"/>
      <c r="L10134" t="inlineStr"/>
      <c r="M10134" t="inlineStr"/>
      <c r="N10134" t="inlineStr"/>
      <c r="O10134" t="inlineStr">
        <is>
          <t>regeneron-evkeeza-us-reported-2024q3</t>
        </is>
      </c>
    </row>
    <row r="10135">
      <c r="A10135" t="inlineStr">
        <is>
          <t>D326</t>
        </is>
      </c>
      <c r="B10135" t="inlineStr">
        <is>
          <t>Evkeeza</t>
        </is>
      </c>
      <c r="C10135" t="inlineStr">
        <is>
          <t>2024Q4</t>
        </is>
      </c>
      <c r="D10135" t="n">
        <v>38</v>
      </c>
      <c r="E10135" t="inlineStr">
        <is>
          <t>USD</t>
        </is>
      </c>
      <c r="F10135" t="n">
        <v>38</v>
      </c>
      <c r="G10135" t="inlineStr">
        <is>
          <t>direct_reported_rounded</t>
        </is>
      </c>
      <c r="H10135" s="8" t="inlineStr">
        <is>
          <t>https://www.sec.gov/Archives/edgar/data/872589/000180422025000007/exhibit991q42024.htm</t>
        </is>
      </c>
      <c r="I10135" t="inlineStr">
        <is>
          <t>Evkeeza U.S. net product sales, net product sales table of the Q4 2024 release, three months ended December 31, 2024 and 2023, whole USD millions, percentage-change and twelve-month columns omitted | 38 | 24</t>
        </is>
      </c>
      <c r="J10135" t="inlineStr"/>
      <c r="K10135" t="inlineStr"/>
      <c r="L10135" t="inlineStr"/>
      <c r="M10135" t="inlineStr"/>
      <c r="N10135" t="inlineStr"/>
      <c r="O10135" t="inlineStr">
        <is>
          <t>regeneron-evkeeza-us-reported-2024q4</t>
        </is>
      </c>
    </row>
    <row r="10136">
      <c r="A10136" t="inlineStr">
        <is>
          <t>D326</t>
        </is>
      </c>
      <c r="B10136" t="inlineStr">
        <is>
          <t>Evkeeza</t>
        </is>
      </c>
      <c r="C10136" t="inlineStr">
        <is>
          <t>2025Q1</t>
        </is>
      </c>
      <c r="D10136" t="n">
        <v>30.9</v>
      </c>
      <c r="E10136" t="inlineStr">
        <is>
          <t>USD</t>
        </is>
      </c>
      <c r="F10136" t="n">
        <v>30.9</v>
      </c>
      <c r="G10136" t="inlineStr">
        <is>
          <t>direct_reported</t>
        </is>
      </c>
      <c r="H10136" s="8" t="inlineStr">
        <is>
          <t>https://www.sec.gov/Archives/edgar/data/872589/000180422025000022/regn-20250331.htm</t>
        </is>
      </c>
      <c r="I10136" t="inlineStr">
        <is>
          <t>Evkeeza U.S. net product sales, three months ended March 31, 2025 and 2024, change, USD millions | 30.9 | 24.8 | 6.1</t>
        </is>
      </c>
      <c r="J10136" t="inlineStr"/>
      <c r="K10136" t="inlineStr"/>
      <c r="L10136" t="inlineStr"/>
      <c r="M10136" t="inlineStr"/>
      <c r="N10136" t="inlineStr"/>
      <c r="O10136" t="inlineStr">
        <is>
          <t>regeneron-evkeeza-us-reported-2025q1</t>
        </is>
      </c>
    </row>
    <row r="10137">
      <c r="A10137" t="inlineStr">
        <is>
          <t>D326</t>
        </is>
      </c>
      <c r="B10137" t="inlineStr">
        <is>
          <t>Evkeeza</t>
        </is>
      </c>
      <c r="C10137" t="inlineStr">
        <is>
          <t>2025Q2</t>
        </is>
      </c>
      <c r="D10137" t="n">
        <v>41.2</v>
      </c>
      <c r="E10137" t="inlineStr">
        <is>
          <t>USD</t>
        </is>
      </c>
      <c r="F10137" t="n">
        <v>41.2</v>
      </c>
      <c r="G10137" t="inlineStr">
        <is>
          <t>direct_reported</t>
        </is>
      </c>
      <c r="H10137" s="8" t="inlineStr">
        <is>
          <t>https://www.sec.gov/Archives/edgar/data/872589/000087258925000019/regn-20250630.htm</t>
        </is>
      </c>
      <c r="I10137" t="inlineStr">
        <is>
          <t>Evkeeza U.S. net product sales, three months ended June 30, 2025 and 2024, change, then six months 2025 and 2024, change, USD millions | 41.2 | 30.4 | 10.8 | 72.1 | 55.2 | 16.9</t>
        </is>
      </c>
      <c r="J10137" t="inlineStr"/>
      <c r="K10137" t="inlineStr"/>
      <c r="L10137" t="inlineStr"/>
      <c r="M10137" t="inlineStr"/>
      <c r="N10137" t="inlineStr"/>
      <c r="O10137" t="inlineStr">
        <is>
          <t>regeneron-evkeeza-us-reported-2025q2</t>
        </is>
      </c>
    </row>
    <row r="10138">
      <c r="A10138" t="inlineStr">
        <is>
          <t>D326</t>
        </is>
      </c>
      <c r="B10138" t="inlineStr">
        <is>
          <t>Evkeeza</t>
        </is>
      </c>
      <c r="C10138" t="inlineStr">
        <is>
          <t>2025Q3</t>
        </is>
      </c>
      <c r="D10138" t="n">
        <v>42.8</v>
      </c>
      <c r="E10138" t="inlineStr">
        <is>
          <t>USD</t>
        </is>
      </c>
      <c r="F10138" t="n">
        <v>42.8</v>
      </c>
      <c r="G10138" t="inlineStr">
        <is>
          <t>direct_reported</t>
        </is>
      </c>
      <c r="H10138" s="8" t="inlineStr">
        <is>
          <t>https://www.sec.gov/Archives/edgar/data/872589/000087258925000028/regn-20250930.htm</t>
        </is>
      </c>
      <c r="I10138" t="inlineStr">
        <is>
          <t>Evkeeza U.S. net product sales, three months ended September 30, 2025 and 2024, change, then nine months 2025 and 2024, change, USD millions | 42.8 | 32.4 | 10.4 | 114.9 | 87.6 | 27.3</t>
        </is>
      </c>
      <c r="J10138" t="inlineStr"/>
      <c r="K10138" t="inlineStr"/>
      <c r="L10138" t="inlineStr"/>
      <c r="M10138" t="inlineStr"/>
      <c r="N10138" t="inlineStr"/>
      <c r="O10138" t="inlineStr">
        <is>
          <t>regeneron-evkeeza-us-reported-2025q3</t>
        </is>
      </c>
    </row>
    <row r="10139">
      <c r="A10139" t="inlineStr">
        <is>
          <t>D326</t>
        </is>
      </c>
      <c r="B10139" t="inlineStr">
        <is>
          <t>Evkeeza</t>
        </is>
      </c>
      <c r="C10139" t="inlineStr">
        <is>
          <t>2025Q4</t>
        </is>
      </c>
      <c r="D10139" t="n">
        <v>48</v>
      </c>
      <c r="E10139" t="inlineStr">
        <is>
          <t>USD</t>
        </is>
      </c>
      <c r="F10139" t="n">
        <v>48</v>
      </c>
      <c r="G10139" t="inlineStr">
        <is>
          <t>direct_reported_rounded</t>
        </is>
      </c>
      <c r="H10139" s="8" t="inlineStr">
        <is>
          <t>https://www.sec.gov/Archives/edgar/data/872589/000087258926000004/exhibit991q42025.htm</t>
        </is>
      </c>
      <c r="I10139" t="inlineStr">
        <is>
          <t>Evkeeza U.S. net product sales, net product sales table of the Q4 2025 release, three months ended December 31, 2025 and 2024, whole USD millions, percentage-change and twelve-month columns omitted | 48 | 38</t>
        </is>
      </c>
      <c r="J10139" t="inlineStr"/>
      <c r="K10139" t="inlineStr"/>
      <c r="L10139" t="inlineStr"/>
      <c r="M10139" t="inlineStr"/>
      <c r="N10139" t="inlineStr"/>
      <c r="O10139" t="inlineStr">
        <is>
          <t>regeneron-evkeeza-us-reported-2025q4</t>
        </is>
      </c>
    </row>
    <row r="10140">
      <c r="A10140" t="inlineStr">
        <is>
          <t>D326</t>
        </is>
      </c>
      <c r="B10140" t="inlineStr">
        <is>
          <t>Evkeeza</t>
        </is>
      </c>
      <c r="C10140" t="inlineStr">
        <is>
          <t>2026Q1</t>
        </is>
      </c>
      <c r="D10140" t="n">
        <v>45.7</v>
      </c>
      <c r="E10140" t="inlineStr">
        <is>
          <t>USD</t>
        </is>
      </c>
      <c r="F10140" t="n">
        <v>45.7</v>
      </c>
      <c r="G10140" t="inlineStr">
        <is>
          <t>direct_reported</t>
        </is>
      </c>
      <c r="H10140" s="8" t="inlineStr">
        <is>
          <t>https://www.sec.gov/Archives/edgar/data/872589/000087258926000016/regn-20260331.htm</t>
        </is>
      </c>
      <c r="I10140" t="inlineStr">
        <is>
          <t>Evkeeza U.S. net product sales, three months ended March 31, 2026 and 2025, change, USD millions | 45.7 | 30.9 | 14.8</t>
        </is>
      </c>
      <c r="J10140" t="inlineStr"/>
      <c r="K10140" t="inlineStr"/>
      <c r="L10140" t="inlineStr"/>
      <c r="M10140" t="inlineStr"/>
      <c r="N10140" t="inlineStr"/>
      <c r="O10140" t="inlineStr">
        <is>
          <t>regeneron-evkeeza-us-reported-2026q1</t>
        </is>
      </c>
    </row>
    <row r="10141">
      <c r="A10141" t="inlineStr">
        <is>
          <t>D326</t>
        </is>
      </c>
      <c r="B10141" t="inlineStr">
        <is>
          <t>Evkeeza</t>
        </is>
      </c>
      <c r="C10141" t="inlineStr">
        <is>
          <t>2026Q2</t>
        </is>
      </c>
      <c r="D10141" t="n">
        <v>53.3</v>
      </c>
      <c r="E10141" t="inlineStr">
        <is>
          <t>USD</t>
        </is>
      </c>
      <c r="F10141" t="n">
        <v>53.3</v>
      </c>
      <c r="G10141" t="inlineStr">
        <is>
          <t>direct_reported</t>
        </is>
      </c>
      <c r="H10141" s="8" t="inlineStr">
        <is>
          <t>https://www.sec.gov/Archives/edgar/data/872589/000087258926000025/regn-20260630.htm</t>
        </is>
      </c>
      <c r="I10141" t="inlineStr">
        <is>
          <t>Evkeeza U.S. net product sales, three months ended June 30, 2026 and 2025, change, then six months 2026 and 2025, change, USD millions | 53.3 | 41.2 | 12.1 | 99.0 | 72.1 | 26.9</t>
        </is>
      </c>
      <c r="J10141" t="inlineStr"/>
      <c r="K10141" t="inlineStr"/>
      <c r="L10141" t="inlineStr"/>
      <c r="M10141" t="inlineStr"/>
      <c r="N10141" t="inlineStr"/>
      <c r="O10141" t="inlineStr">
        <is>
          <t>regeneron-evkeeza-us-reported-2026q2</t>
        </is>
      </c>
    </row>
    <row r="10142">
      <c r="A10142" t="inlineStr">
        <is>
          <t>D327</t>
        </is>
      </c>
      <c r="B10142" t="inlineStr">
        <is>
          <t>Crestor</t>
        </is>
      </c>
      <c r="C10142" t="inlineStr">
        <is>
          <t>2003Q1</t>
        </is>
      </c>
      <c r="D10142" t="n">
        <v>3</v>
      </c>
      <c r="E10142" t="inlineStr">
        <is>
          <t>USD</t>
        </is>
      </c>
      <c r="F10142" t="n">
        <v>3</v>
      </c>
      <c r="G10142" t="inlineStr">
        <is>
          <t>direct_reported</t>
        </is>
      </c>
      <c r="H10142" s="8" t="inlineStr">
        <is>
          <t>https://www.sec.gov/Archives/edgar/data/901832/000095010303001305/may1203_6k.htm</t>
        </is>
      </c>
      <c r="I10142" t="inlineStr">
        <is>
          <t>Crestor product sales, first quarter 2003, USD millions (percentage-change and other columns omitted) | 3</t>
        </is>
      </c>
      <c r="J10142" t="inlineStr"/>
      <c r="K10142" t="inlineStr"/>
      <c r="L10142" t="inlineStr"/>
      <c r="M10142" t="inlineStr"/>
      <c r="N10142" t="inlineStr"/>
      <c r="O10142" t="inlineStr">
        <is>
          <t>astrazeneca-crestor-worldwide-reported-2003q1</t>
        </is>
      </c>
    </row>
    <row r="10143">
      <c r="A10143" t="inlineStr">
        <is>
          <t>D327</t>
        </is>
      </c>
      <c r="B10143" t="inlineStr">
        <is>
          <t>Crestor</t>
        </is>
      </c>
      <c r="C10143" t="inlineStr">
        <is>
          <t>2003Q2</t>
        </is>
      </c>
      <c r="D10143" t="n">
        <v>9</v>
      </c>
      <c r="E10143" t="inlineStr">
        <is>
          <t>USD</t>
        </is>
      </c>
      <c r="F10143" t="n">
        <v>9</v>
      </c>
      <c r="G10143" t="inlineStr">
        <is>
          <t>direct_reported</t>
        </is>
      </c>
      <c r="H10143" s="8" t="inlineStr">
        <is>
          <t>https://www.sec.gov/Archives/edgar/data/901832/000095010303001579/jul2803_6k.htm</t>
        </is>
      </c>
      <c r="I10143" t="inlineStr">
        <is>
          <t>Crestor product sales, second quarter 2003 then first half 2003, USD millions (percentage-change and other columns omitted) | 9 | 12</t>
        </is>
      </c>
      <c r="J10143" t="inlineStr"/>
      <c r="K10143" t="inlineStr"/>
      <c r="L10143" t="inlineStr"/>
      <c r="M10143" t="inlineStr"/>
      <c r="N10143" t="inlineStr"/>
      <c r="O10143" t="inlineStr">
        <is>
          <t>astrazeneca-crestor-worldwide-reported-2003q2</t>
        </is>
      </c>
    </row>
    <row r="10144">
      <c r="A10144" t="inlineStr">
        <is>
          <t>D327</t>
        </is>
      </c>
      <c r="B10144" t="inlineStr">
        <is>
          <t>Crestor</t>
        </is>
      </c>
      <c r="C10144" t="inlineStr">
        <is>
          <t>2003Q3</t>
        </is>
      </c>
      <c r="D10144" t="n">
        <v>76</v>
      </c>
      <c r="E10144" t="inlineStr">
        <is>
          <t>USD</t>
        </is>
      </c>
      <c r="F10144" t="n">
        <v>76</v>
      </c>
      <c r="G10144" t="inlineStr">
        <is>
          <t>direct_reported</t>
        </is>
      </c>
      <c r="H10144" s="8" t="inlineStr">
        <is>
          <t>https://www.sec.gov/Archives/edgar/data/901832/000095010303002145/nov0703_6k.htm</t>
        </is>
      </c>
      <c r="I10144" t="inlineStr">
        <is>
          <t>Crestor product sales, third quarter 2003 then nine months 2003, USD millions (percentage-change and other columns omitted) | 76 | 88</t>
        </is>
      </c>
      <c r="J10144" t="inlineStr"/>
      <c r="K10144" t="inlineStr"/>
      <c r="L10144" t="inlineStr"/>
      <c r="M10144" t="inlineStr"/>
      <c r="N10144" t="inlineStr"/>
      <c r="O10144" t="inlineStr">
        <is>
          <t>astrazeneca-crestor-worldwide-reported-2003q3</t>
        </is>
      </c>
    </row>
    <row r="10145">
      <c r="A10145" t="inlineStr">
        <is>
          <t>D327</t>
        </is>
      </c>
      <c r="B10145" t="inlineStr">
        <is>
          <t>Crestor</t>
        </is>
      </c>
      <c r="C10145" t="inlineStr">
        <is>
          <t>2003Q4</t>
        </is>
      </c>
      <c r="D10145" t="n">
        <v>41</v>
      </c>
      <c r="E10145" t="inlineStr">
        <is>
          <t>USD</t>
        </is>
      </c>
      <c r="F10145" t="n">
        <v>41</v>
      </c>
      <c r="G10145" t="inlineStr">
        <is>
          <t>direct_reported</t>
        </is>
      </c>
      <c r="H10145" s="8" t="inlineStr">
        <is>
          <t>https://www.sec.gov/Archives/edgar/data/901832/000095010304000165/feb0204_6k.htm</t>
        </is>
      </c>
      <c r="I10145" t="inlineStr">
        <is>
          <t>Crestor product sales, fourth quarter 2003 then full year 2003, USD millions (percentage-change and other columns omitted) | 41 | 129</t>
        </is>
      </c>
      <c r="J10145" t="inlineStr"/>
      <c r="K10145" t="inlineStr"/>
      <c r="L10145" t="inlineStr"/>
      <c r="M10145" t="inlineStr"/>
      <c r="N10145" t="inlineStr"/>
      <c r="O10145" t="inlineStr">
        <is>
          <t>astrazeneca-crestor-worldwide-reported-2003q4</t>
        </is>
      </c>
    </row>
    <row r="10146">
      <c r="A10146" t="inlineStr">
        <is>
          <t>D327</t>
        </is>
      </c>
      <c r="B10146" t="inlineStr">
        <is>
          <t>Crestor</t>
        </is>
      </c>
      <c r="C10146" t="inlineStr">
        <is>
          <t>2004Q1</t>
        </is>
      </c>
      <c r="D10146" t="n">
        <v>129</v>
      </c>
      <c r="E10146" t="inlineStr">
        <is>
          <t>USD</t>
        </is>
      </c>
      <c r="F10146" t="n">
        <v>129</v>
      </c>
      <c r="G10146" t="inlineStr">
        <is>
          <t>direct_reported</t>
        </is>
      </c>
      <c r="H10146" s="8" t="inlineStr">
        <is>
          <t>https://www.sec.gov/Archives/edgar/data/901832/000095010304000636/apr3004_6k.htm</t>
        </is>
      </c>
      <c r="I10146" t="inlineStr">
        <is>
          <t>Crestor product sales, first quarter 2004, USD millions (percentage-change and other columns omitted) | 129</t>
        </is>
      </c>
      <c r="J10146" t="inlineStr"/>
      <c r="K10146" t="inlineStr"/>
      <c r="L10146" t="inlineStr"/>
      <c r="M10146" t="inlineStr"/>
      <c r="N10146" t="inlineStr"/>
      <c r="O10146" t="inlineStr">
        <is>
          <t>astrazeneca-crestor-worldwide-reported-2004q1</t>
        </is>
      </c>
    </row>
    <row r="10147">
      <c r="A10147" t="inlineStr">
        <is>
          <t>D327</t>
        </is>
      </c>
      <c r="B10147" t="inlineStr">
        <is>
          <t>Crestor</t>
        </is>
      </c>
      <c r="C10147" t="inlineStr">
        <is>
          <t>2004Q2</t>
        </is>
      </c>
      <c r="D10147" t="n">
        <v>207</v>
      </c>
      <c r="E10147" t="inlineStr">
        <is>
          <t>USD</t>
        </is>
      </c>
      <c r="F10147" t="n">
        <v>207</v>
      </c>
      <c r="G10147" t="inlineStr">
        <is>
          <t>direct_reported</t>
        </is>
      </c>
      <c r="H10147" s="8" t="inlineStr">
        <is>
          <t>https://www.sec.gov/Archives/edgar/data/901832/000095010304001137/aug0204_6k.htm</t>
        </is>
      </c>
      <c r="I10147" t="inlineStr">
        <is>
          <t>Crestor product sales, second quarter 2004 then first half 2004, USD millions (percentage-change and other columns omitted) | 207 | 336</t>
        </is>
      </c>
      <c r="J10147" t="inlineStr"/>
      <c r="K10147" t="inlineStr"/>
      <c r="L10147" t="inlineStr"/>
      <c r="M10147" t="inlineStr"/>
      <c r="N10147" t="inlineStr"/>
      <c r="O10147" t="inlineStr">
        <is>
          <t>astrazeneca-crestor-worldwide-reported-2004q2</t>
        </is>
      </c>
    </row>
    <row r="10148">
      <c r="A10148" t="inlineStr">
        <is>
          <t>D327</t>
        </is>
      </c>
      <c r="B10148" t="inlineStr">
        <is>
          <t>Crestor</t>
        </is>
      </c>
      <c r="C10148" t="inlineStr">
        <is>
          <t>2004Q3</t>
        </is>
      </c>
      <c r="D10148" t="n">
        <v>260</v>
      </c>
      <c r="E10148" t="inlineStr">
        <is>
          <t>USD</t>
        </is>
      </c>
      <c r="F10148" t="n">
        <v>260</v>
      </c>
      <c r="G10148" t="inlineStr">
        <is>
          <t>direct_reported</t>
        </is>
      </c>
      <c r="H10148" s="8" t="inlineStr">
        <is>
          <t>https://www.sec.gov/Archives/edgar/data/901832/000095010304001542/oct2604_6k.htm</t>
        </is>
      </c>
      <c r="I10148" t="inlineStr">
        <is>
          <t>Crestor product sales, third quarter 2004 then nine months 2004, USD millions (percentage-change and other columns omitted) | 260 | 596</t>
        </is>
      </c>
      <c r="J10148" t="inlineStr"/>
      <c r="K10148" t="inlineStr"/>
      <c r="L10148" t="inlineStr"/>
      <c r="M10148" t="inlineStr"/>
      <c r="N10148" t="inlineStr"/>
      <c r="O10148" t="inlineStr">
        <is>
          <t>astrazeneca-crestor-worldwide-reported-2004q3</t>
        </is>
      </c>
    </row>
    <row r="10149">
      <c r="A10149" t="inlineStr">
        <is>
          <t>D327</t>
        </is>
      </c>
      <c r="B10149" t="inlineStr">
        <is>
          <t>Crestor</t>
        </is>
      </c>
      <c r="C10149" t="inlineStr">
        <is>
          <t>2004Q4</t>
        </is>
      </c>
      <c r="D10149" t="n">
        <v>312</v>
      </c>
      <c r="E10149" t="inlineStr">
        <is>
          <t>USD</t>
        </is>
      </c>
      <c r="F10149" t="n">
        <v>312</v>
      </c>
      <c r="G10149" t="inlineStr">
        <is>
          <t>direct_reported</t>
        </is>
      </c>
      <c r="H10149" s="8" t="inlineStr">
        <is>
          <t>https://www.sec.gov/Archives/edgar/data/901832/000095010305000180/feb0305_6k.htm</t>
        </is>
      </c>
      <c r="I10149" t="inlineStr">
        <is>
          <t>Crestor product sales, fourth quarter 2004 then full year 2004, USD millions (percentage-change and other columns omitted) | 312 | 908</t>
        </is>
      </c>
      <c r="J10149" t="inlineStr"/>
      <c r="K10149" t="inlineStr"/>
      <c r="L10149" t="inlineStr"/>
      <c r="M10149" t="inlineStr"/>
      <c r="N10149" t="inlineStr"/>
      <c r="O10149" t="inlineStr">
        <is>
          <t>astrazeneca-crestor-worldwide-reported-2004q4</t>
        </is>
      </c>
    </row>
    <row r="10150">
      <c r="A10150" t="inlineStr">
        <is>
          <t>D327</t>
        </is>
      </c>
      <c r="B10150" t="inlineStr">
        <is>
          <t>Crestor</t>
        </is>
      </c>
      <c r="C10150" t="inlineStr">
        <is>
          <t>2005Q1</t>
        </is>
      </c>
      <c r="D10150" t="n">
        <v>273</v>
      </c>
      <c r="E10150" t="inlineStr">
        <is>
          <t>USD</t>
        </is>
      </c>
      <c r="F10150" t="n">
        <v>273</v>
      </c>
      <c r="G10150" t="inlineStr">
        <is>
          <t>direct_reported</t>
        </is>
      </c>
      <c r="H10150" s="8" t="inlineStr">
        <is>
          <t>https://www.sec.gov/Archives/edgar/data/901832/000095010305001383/may0605_6k.htm</t>
        </is>
      </c>
      <c r="I10150" t="inlineStr">
        <is>
          <t>Crestor product sales, first quarter 2005, USD millions (percentage-change and other columns omitted) | 273</t>
        </is>
      </c>
      <c r="J10150" t="inlineStr"/>
      <c r="K10150" t="inlineStr"/>
      <c r="L10150" t="inlineStr"/>
      <c r="M10150" t="inlineStr"/>
      <c r="N10150" t="inlineStr"/>
      <c r="O10150" t="inlineStr">
        <is>
          <t>astrazeneca-crestor-worldwide-reported-2005q1</t>
        </is>
      </c>
    </row>
    <row r="10151">
      <c r="A10151" t="inlineStr">
        <is>
          <t>D327</t>
        </is>
      </c>
      <c r="B10151" t="inlineStr">
        <is>
          <t>Crestor</t>
        </is>
      </c>
      <c r="C10151" t="inlineStr">
        <is>
          <t>2005Q2</t>
        </is>
      </c>
      <c r="D10151" t="n">
        <v>317</v>
      </c>
      <c r="E10151" t="inlineStr">
        <is>
          <t>USD</t>
        </is>
      </c>
      <c r="F10151" t="n">
        <v>317</v>
      </c>
      <c r="G10151" t="inlineStr">
        <is>
          <t>direct_reported</t>
        </is>
      </c>
      <c r="H10151" s="8" t="inlineStr">
        <is>
          <t>https://www.sec.gov/Archives/edgar/data/901832/000095010305001831/aug0305_6k.htm</t>
        </is>
      </c>
      <c r="I10151" t="inlineStr">
        <is>
          <t>Crestor product sales, second quarter 2005 then first half 2005, USD millions (percentage-change and other columns omitted) | 317 | 590</t>
        </is>
      </c>
      <c r="J10151" t="inlineStr"/>
      <c r="K10151" t="inlineStr"/>
      <c r="L10151" t="inlineStr"/>
      <c r="M10151" t="inlineStr"/>
      <c r="N10151" t="inlineStr"/>
      <c r="O10151" t="inlineStr">
        <is>
          <t>astrazeneca-crestor-worldwide-reported-2005q2</t>
        </is>
      </c>
    </row>
    <row r="10152">
      <c r="A10152" t="inlineStr">
        <is>
          <t>D327</t>
        </is>
      </c>
      <c r="B10152" t="inlineStr">
        <is>
          <t>Crestor</t>
        </is>
      </c>
      <c r="C10152" t="inlineStr">
        <is>
          <t>2005Q3</t>
        </is>
      </c>
      <c r="D10152" t="n">
        <v>325</v>
      </c>
      <c r="E10152" t="inlineStr">
        <is>
          <t>USD</t>
        </is>
      </c>
      <c r="F10152" t="n">
        <v>325</v>
      </c>
      <c r="G10152" t="inlineStr">
        <is>
          <t>direct_reported</t>
        </is>
      </c>
      <c r="H10152" s="8" t="inlineStr">
        <is>
          <t>https://www.sec.gov/Archives/edgar/data/901832/000095010305002295/nov0705_6k.htm</t>
        </is>
      </c>
      <c r="I10152" t="inlineStr">
        <is>
          <t>Crestor product sales, third quarter 2005 then nine months 2005, USD millions (percentage-change and other columns omitted) | 325 | 915</t>
        </is>
      </c>
      <c r="J10152" t="inlineStr"/>
      <c r="K10152" t="inlineStr"/>
      <c r="L10152" t="inlineStr"/>
      <c r="M10152" t="inlineStr"/>
      <c r="N10152" t="inlineStr"/>
      <c r="O10152" t="inlineStr">
        <is>
          <t>astrazeneca-crestor-worldwide-reported-2005q3</t>
        </is>
      </c>
    </row>
    <row r="10153">
      <c r="A10153" t="inlineStr">
        <is>
          <t>D327</t>
        </is>
      </c>
      <c r="B10153" t="inlineStr">
        <is>
          <t>Crestor</t>
        </is>
      </c>
      <c r="C10153" t="inlineStr">
        <is>
          <t>2005Q4</t>
        </is>
      </c>
      <c r="D10153" t="n">
        <v>353</v>
      </c>
      <c r="E10153" t="inlineStr">
        <is>
          <t>USD</t>
        </is>
      </c>
      <c r="F10153" t="n">
        <v>353</v>
      </c>
      <c r="G10153" t="inlineStr">
        <is>
          <t>direct_reported</t>
        </is>
      </c>
      <c r="H10153" s="8" t="inlineStr">
        <is>
          <t>https://www.sec.gov/Archives/edgar/data/901832/000095010306000259/feb0306_6k.htm</t>
        </is>
      </c>
      <c r="I10153" t="inlineStr">
        <is>
          <t>Crestor product sales, fourth quarter 2005 then full year 2005, USD millions (percentage-change and other columns omitted) | 353 | 1,268</t>
        </is>
      </c>
      <c r="J10153" t="inlineStr"/>
      <c r="K10153" t="inlineStr"/>
      <c r="L10153" t="inlineStr"/>
      <c r="M10153" t="inlineStr"/>
      <c r="N10153" t="inlineStr"/>
      <c r="O10153" t="inlineStr">
        <is>
          <t>astrazeneca-crestor-worldwide-reported-2005q4</t>
        </is>
      </c>
    </row>
    <row r="10154">
      <c r="A10154" t="inlineStr">
        <is>
          <t>D327</t>
        </is>
      </c>
      <c r="B10154" t="inlineStr">
        <is>
          <t>Crestor</t>
        </is>
      </c>
      <c r="C10154" t="inlineStr">
        <is>
          <t>2006Q1</t>
        </is>
      </c>
      <c r="D10154" t="n">
        <v>387</v>
      </c>
      <c r="E10154" t="inlineStr">
        <is>
          <t>USD</t>
        </is>
      </c>
      <c r="F10154" t="n">
        <v>387</v>
      </c>
      <c r="G10154" t="inlineStr">
        <is>
          <t>direct_reported</t>
        </is>
      </c>
      <c r="H10154" s="8" t="inlineStr">
        <is>
          <t>https://www.sec.gov/Archives/edgar/data/901832/000095010306001203/dp02538_6k.htm</t>
        </is>
      </c>
      <c r="I10154" t="inlineStr">
        <is>
          <t>Crestor product sales, first quarter 2006, USD millions (percentage-change and other columns omitted) | 387</t>
        </is>
      </c>
      <c r="J10154" t="inlineStr"/>
      <c r="K10154" t="inlineStr"/>
      <c r="L10154" t="inlineStr"/>
      <c r="M10154" t="inlineStr"/>
      <c r="N10154" t="inlineStr"/>
      <c r="O10154" t="inlineStr">
        <is>
          <t>astrazeneca-crestor-worldwide-reported-2006q1</t>
        </is>
      </c>
    </row>
    <row r="10155">
      <c r="A10155" t="inlineStr">
        <is>
          <t>D327</t>
        </is>
      </c>
      <c r="B10155" t="inlineStr">
        <is>
          <t>Crestor</t>
        </is>
      </c>
      <c r="C10155" t="inlineStr">
        <is>
          <t>2006Q2</t>
        </is>
      </c>
      <c r="D10155" t="n">
        <v>480</v>
      </c>
      <c r="E10155" t="inlineStr">
        <is>
          <t>USD</t>
        </is>
      </c>
      <c r="F10155" t="n">
        <v>480</v>
      </c>
      <c r="G10155" t="inlineStr">
        <is>
          <t>direct_reported</t>
        </is>
      </c>
      <c r="H10155" s="8" t="inlineStr">
        <is>
          <t>https://www.sec.gov/Archives/edgar/data/901832/000095010306001898/dp03246_6k.htm</t>
        </is>
      </c>
      <c r="I10155" t="inlineStr">
        <is>
          <t>Crestor product sales, second quarter 2006 then first half 2006, USD millions (percentage-change and other columns omitted) | 480 | 867</t>
        </is>
      </c>
      <c r="J10155" t="inlineStr"/>
      <c r="K10155" t="inlineStr"/>
      <c r="L10155" t="inlineStr"/>
      <c r="M10155" t="inlineStr"/>
      <c r="N10155" t="inlineStr"/>
      <c r="O10155" t="inlineStr">
        <is>
          <t>astrazeneca-crestor-worldwide-reported-2006q2</t>
        </is>
      </c>
    </row>
    <row r="10156">
      <c r="A10156" t="inlineStr">
        <is>
          <t>D327</t>
        </is>
      </c>
      <c r="B10156" t="inlineStr">
        <is>
          <t>Crestor</t>
        </is>
      </c>
      <c r="C10156" t="inlineStr">
        <is>
          <t>2006Q3</t>
        </is>
      </c>
      <c r="D10156" t="n">
        <v>536</v>
      </c>
      <c r="E10156" t="inlineStr">
        <is>
          <t>USD</t>
        </is>
      </c>
      <c r="F10156" t="n">
        <v>536</v>
      </c>
      <c r="G10156" t="inlineStr">
        <is>
          <t>direct_reported</t>
        </is>
      </c>
      <c r="H10156" s="8" t="inlineStr">
        <is>
          <t>https://www.sec.gov/Archives/edgar/data/901832/000095010306002529/dp03924_6k.htm</t>
        </is>
      </c>
      <c r="I10156" t="inlineStr">
        <is>
          <t>Crestor product sales, third quarter 2006 then nine months 2006, USD millions (percentage-change and other columns omitted) | 536 | 1,403</t>
        </is>
      </c>
      <c r="J10156" t="inlineStr"/>
      <c r="K10156" t="inlineStr"/>
      <c r="L10156" t="inlineStr"/>
      <c r="M10156" t="inlineStr"/>
      <c r="N10156" t="inlineStr"/>
      <c r="O10156" t="inlineStr">
        <is>
          <t>astrazeneca-crestor-worldwide-reported-2006q3</t>
        </is>
      </c>
    </row>
    <row r="10157">
      <c r="A10157" t="inlineStr">
        <is>
          <t>D327</t>
        </is>
      </c>
      <c r="B10157" t="inlineStr">
        <is>
          <t>Crestor</t>
        </is>
      </c>
      <c r="C10157" t="inlineStr">
        <is>
          <t>2006Q4</t>
        </is>
      </c>
      <c r="D10157" t="n">
        <v>625</v>
      </c>
      <c r="E10157" t="inlineStr">
        <is>
          <t>USD</t>
        </is>
      </c>
      <c r="F10157" t="n">
        <v>625</v>
      </c>
      <c r="G10157" t="inlineStr">
        <is>
          <t>direct_reported</t>
        </is>
      </c>
      <c r="H10157" s="8" t="inlineStr">
        <is>
          <t>https://www.sec.gov/Archives/edgar/data/901832/000095010307000300/dp04623_6k.htm</t>
        </is>
      </c>
      <c r="I10157" t="inlineStr">
        <is>
          <t>Crestor product sales, fourth quarter 2006 then full year 2006, USD millions (percentage-change and other columns omitted) | 625 | 2,028</t>
        </is>
      </c>
      <c r="J10157" t="inlineStr"/>
      <c r="K10157" t="inlineStr"/>
      <c r="L10157" t="inlineStr"/>
      <c r="M10157" t="inlineStr"/>
      <c r="N10157" t="inlineStr"/>
      <c r="O10157" t="inlineStr">
        <is>
          <t>astrazeneca-crestor-worldwide-reported-2006q4</t>
        </is>
      </c>
    </row>
    <row r="10158">
      <c r="A10158" t="inlineStr">
        <is>
          <t>D327</t>
        </is>
      </c>
      <c r="B10158" t="inlineStr">
        <is>
          <t>Crestor</t>
        </is>
      </c>
      <c r="C10158" t="inlineStr">
        <is>
          <t>2007Q1</t>
        </is>
      </c>
      <c r="D10158" t="n">
        <v>628</v>
      </c>
      <c r="E10158" t="inlineStr">
        <is>
          <t>USD</t>
        </is>
      </c>
      <c r="F10158" t="n">
        <v>628</v>
      </c>
      <c r="G10158" t="inlineStr">
        <is>
          <t>direct_reported</t>
        </is>
      </c>
      <c r="H10158" s="8" t="inlineStr">
        <is>
          <t>https://www.sec.gov/Archives/edgar/data/901832/000095010307001142/dp05543e_6k.htm</t>
        </is>
      </c>
      <c r="I10158" t="inlineStr">
        <is>
          <t>Crestor product sales, first quarter 2007, USD millions (percentage-change and other columns omitted) | 628</t>
        </is>
      </c>
      <c r="J10158" t="inlineStr"/>
      <c r="K10158" t="inlineStr"/>
      <c r="L10158" t="inlineStr"/>
      <c r="M10158" t="inlineStr"/>
      <c r="N10158" t="inlineStr"/>
      <c r="O10158" t="inlineStr">
        <is>
          <t>astrazeneca-crestor-worldwide-reported-2007q1</t>
        </is>
      </c>
    </row>
    <row r="10159">
      <c r="A10159" t="inlineStr">
        <is>
          <t>D327</t>
        </is>
      </c>
      <c r="B10159" t="inlineStr">
        <is>
          <t>Crestor</t>
        </is>
      </c>
      <c r="C10159" t="inlineStr">
        <is>
          <t>2007Q2</t>
        </is>
      </c>
      <c r="D10159" t="n">
        <v>678</v>
      </c>
      <c r="E10159" t="inlineStr">
        <is>
          <t>USD</t>
        </is>
      </c>
      <c r="F10159" t="n">
        <v>678</v>
      </c>
      <c r="G10159" t="inlineStr">
        <is>
          <t>direct_reported</t>
        </is>
      </c>
      <c r="H10159" s="8" t="inlineStr">
        <is>
          <t>https://www.sec.gov/Archives/edgar/data/901832/000095010307001945/dp06431e_6k.htm</t>
        </is>
      </c>
      <c r="I10159" t="inlineStr">
        <is>
          <t>Crestor product sales, second quarter 2007 then first half 2007, USD millions (percentage-change and other columns omitted) | 678 | 1,306</t>
        </is>
      </c>
      <c r="J10159" t="inlineStr"/>
      <c r="K10159" t="inlineStr"/>
      <c r="L10159" t="inlineStr"/>
      <c r="M10159" t="inlineStr"/>
      <c r="N10159" t="inlineStr"/>
      <c r="O10159" t="inlineStr">
        <is>
          <t>astrazeneca-crestor-worldwide-reported-2007q2</t>
        </is>
      </c>
    </row>
    <row r="10160">
      <c r="A10160" t="inlineStr">
        <is>
          <t>D327</t>
        </is>
      </c>
      <c r="B10160" t="inlineStr">
        <is>
          <t>Crestor</t>
        </is>
      </c>
      <c r="C10160" t="inlineStr">
        <is>
          <t>2007Q3</t>
        </is>
      </c>
      <c r="D10160" t="n">
        <v>691</v>
      </c>
      <c r="E10160" t="inlineStr">
        <is>
          <t>USD</t>
        </is>
      </c>
      <c r="F10160" t="n">
        <v>691</v>
      </c>
      <c r="G10160" t="inlineStr">
        <is>
          <t>direct_reported</t>
        </is>
      </c>
      <c r="H10160" s="8" t="inlineStr">
        <is>
          <t>https://www.sec.gov/Archives/edgar/data/901832/000095010307002669/dp07447_6k.htm</t>
        </is>
      </c>
      <c r="I10160" t="inlineStr">
        <is>
          <t>Crestor product sales, third quarter 2007 then nine months 2007, USD millions (percentage-change and other columns omitted) | 691 | 1,997</t>
        </is>
      </c>
      <c r="J10160" t="inlineStr"/>
      <c r="K10160" t="inlineStr"/>
      <c r="L10160" t="inlineStr"/>
      <c r="M10160" t="inlineStr"/>
      <c r="N10160" t="inlineStr"/>
      <c r="O10160" t="inlineStr">
        <is>
          <t>astrazeneca-crestor-worldwide-reported-2007q3</t>
        </is>
      </c>
    </row>
    <row r="10161">
      <c r="A10161" t="inlineStr">
        <is>
          <t>D327</t>
        </is>
      </c>
      <c r="B10161" t="inlineStr">
        <is>
          <t>Crestor</t>
        </is>
      </c>
      <c r="C10161" t="inlineStr">
        <is>
          <t>2007Q4</t>
        </is>
      </c>
      <c r="D10161" t="n">
        <v>799</v>
      </c>
      <c r="E10161" t="inlineStr">
        <is>
          <t>USD</t>
        </is>
      </c>
      <c r="F10161" t="n">
        <v>799</v>
      </c>
      <c r="G10161" t="inlineStr">
        <is>
          <t>direct_reported</t>
        </is>
      </c>
      <c r="H10161" s="8" t="inlineStr">
        <is>
          <t>https://www.sec.gov/Archives/edgar/data/901832/000095010308000317/dp08495_6k.htm</t>
        </is>
      </c>
      <c r="I10161" t="inlineStr">
        <is>
          <t>Crestor product sales, fourth quarter 2007 then full year 2007, USD millions (percentage-change and other columns omitted) | 799 | 2,796</t>
        </is>
      </c>
      <c r="J10161" t="inlineStr"/>
      <c r="K10161" t="inlineStr"/>
      <c r="L10161" t="inlineStr"/>
      <c r="M10161" t="inlineStr"/>
      <c r="N10161" t="inlineStr"/>
      <c r="O10161" t="inlineStr">
        <is>
          <t>astrazeneca-crestor-worldwide-reported-2007q4</t>
        </is>
      </c>
    </row>
    <row r="10162">
      <c r="A10162" t="inlineStr">
        <is>
          <t>D327</t>
        </is>
      </c>
      <c r="B10162" t="inlineStr">
        <is>
          <t>Crestor</t>
        </is>
      </c>
      <c r="C10162" t="inlineStr">
        <is>
          <t>2008Q1</t>
        </is>
      </c>
      <c r="D10162" t="n">
        <v>772</v>
      </c>
      <c r="E10162" t="inlineStr">
        <is>
          <t>USD</t>
        </is>
      </c>
      <c r="F10162" t="n">
        <v>772</v>
      </c>
      <c r="G10162" t="inlineStr">
        <is>
          <t>direct_reported</t>
        </is>
      </c>
      <c r="H10162" s="8" t="inlineStr">
        <is>
          <t>https://www.sec.gov/Archives/edgar/data/901832/000095010308001248/dp09785_6k.htm</t>
        </is>
      </c>
      <c r="I10162" t="inlineStr">
        <is>
          <t>Crestor product sales, first quarter 2008, USD millions (percentage-change and other columns omitted) | 772</t>
        </is>
      </c>
      <c r="J10162" t="inlineStr"/>
      <c r="K10162" t="inlineStr"/>
      <c r="L10162" t="inlineStr"/>
      <c r="M10162" t="inlineStr"/>
      <c r="N10162" t="inlineStr"/>
      <c r="O10162" t="inlineStr">
        <is>
          <t>astrazeneca-crestor-worldwide-reported-2008q1</t>
        </is>
      </c>
    </row>
    <row r="10163">
      <c r="A10163" t="inlineStr">
        <is>
          <t>D327</t>
        </is>
      </c>
      <c r="B10163" t="inlineStr">
        <is>
          <t>Crestor</t>
        </is>
      </c>
      <c r="C10163" t="inlineStr">
        <is>
          <t>2008Q2</t>
        </is>
      </c>
      <c r="D10163" t="n">
        <v>916</v>
      </c>
      <c r="E10163" t="inlineStr">
        <is>
          <t>USD</t>
        </is>
      </c>
      <c r="F10163" t="n">
        <v>916</v>
      </c>
      <c r="G10163" t="inlineStr">
        <is>
          <t>direct_reported</t>
        </is>
      </c>
      <c r="H10163" s="8" t="inlineStr">
        <is>
          <t>https://www.sec.gov/Archives/edgar/data/901832/000095010308002035/dp10841_6k.htm</t>
        </is>
      </c>
      <c r="I10163" t="inlineStr">
        <is>
          <t>Crestor product sales, second quarter 2008 then first half 2008, USD millions (percentage-change and other columns omitted) | 916 | 1,688</t>
        </is>
      </c>
      <c r="J10163" t="inlineStr"/>
      <c r="K10163" t="inlineStr"/>
      <c r="L10163" t="inlineStr"/>
      <c r="M10163" t="inlineStr"/>
      <c r="N10163" t="inlineStr"/>
      <c r="O10163" t="inlineStr">
        <is>
          <t>astrazeneca-crestor-worldwide-reported-2008q2</t>
        </is>
      </c>
    </row>
    <row r="10164">
      <c r="A10164" t="inlineStr">
        <is>
          <t>D327</t>
        </is>
      </c>
      <c r="B10164" t="inlineStr">
        <is>
          <t>Crestor</t>
        </is>
      </c>
      <c r="C10164" t="inlineStr">
        <is>
          <t>2008Q3</t>
        </is>
      </c>
      <c r="D10164" t="n">
        <v>922</v>
      </c>
      <c r="E10164" t="inlineStr">
        <is>
          <t>USD</t>
        </is>
      </c>
      <c r="F10164" t="n">
        <v>922</v>
      </c>
      <c r="G10164" t="inlineStr">
        <is>
          <t>direct_reported</t>
        </is>
      </c>
      <c r="H10164" s="8" t="inlineStr">
        <is>
          <t>https://www.sec.gov/Archives/edgar/data/901832/000095010308002731/dp11768_6k.htm</t>
        </is>
      </c>
      <c r="I10164" t="inlineStr">
        <is>
          <t>Crestor product sales, third quarter 2008 then nine months 2008, USD millions (percentage-change and other columns omitted) | 922 | 2,610</t>
        </is>
      </c>
      <c r="J10164" t="inlineStr"/>
      <c r="K10164" t="inlineStr"/>
      <c r="L10164" t="inlineStr"/>
      <c r="M10164" t="inlineStr"/>
      <c r="N10164" t="inlineStr"/>
      <c r="O10164" t="inlineStr">
        <is>
          <t>astrazeneca-crestor-worldwide-reported-2008q3</t>
        </is>
      </c>
    </row>
    <row r="10165">
      <c r="A10165" t="inlineStr">
        <is>
          <t>D327</t>
        </is>
      </c>
      <c r="B10165" t="inlineStr">
        <is>
          <t>Crestor</t>
        </is>
      </c>
      <c r="C10165" t="inlineStr">
        <is>
          <t>2008Q4</t>
        </is>
      </c>
      <c r="D10165" t="n">
        <v>987</v>
      </c>
      <c r="E10165" t="inlineStr">
        <is>
          <t>USD</t>
        </is>
      </c>
      <c r="F10165" t="n">
        <v>987</v>
      </c>
      <c r="G10165" t="inlineStr">
        <is>
          <t>direct_reported</t>
        </is>
      </c>
      <c r="H10165" s="8" t="inlineStr">
        <is>
          <t>https://www.sec.gov/Archives/edgar/data/901832/000095010309000234/dp12466_6k.htm</t>
        </is>
      </c>
      <c r="I10165" t="inlineStr">
        <is>
          <t>Crestor product sales, fourth quarter 2008 then full year 2008, USD millions (percentage-change and other columns omitted) | 987 | 3,597</t>
        </is>
      </c>
      <c r="J10165" t="inlineStr"/>
      <c r="K10165" t="inlineStr"/>
      <c r="L10165" t="inlineStr"/>
      <c r="M10165" t="inlineStr"/>
      <c r="N10165" t="inlineStr"/>
      <c r="O10165" t="inlineStr">
        <is>
          <t>astrazeneca-crestor-worldwide-reported-2008q4</t>
        </is>
      </c>
    </row>
    <row r="10166">
      <c r="A10166" t="inlineStr">
        <is>
          <t>D327</t>
        </is>
      </c>
      <c r="B10166" t="inlineStr">
        <is>
          <t>Crestor</t>
        </is>
      </c>
      <c r="C10166" t="inlineStr">
        <is>
          <t>2009Q1</t>
        </is>
      </c>
      <c r="D10166" t="n">
        <v>969</v>
      </c>
      <c r="E10166" t="inlineStr">
        <is>
          <t>USD</t>
        </is>
      </c>
      <c r="F10166" t="n">
        <v>969</v>
      </c>
      <c r="G10166" t="inlineStr">
        <is>
          <t>direct_reported</t>
        </is>
      </c>
      <c r="H10166" s="8" t="inlineStr">
        <is>
          <t>https://www.sec.gov/Archives/edgar/data/901832/000095010309001036/dp13354_6k.htm</t>
        </is>
      </c>
      <c r="I10166" t="inlineStr">
        <is>
          <t>Crestor product sales, first quarter 2009, USD millions (percentage-change and other columns omitted) | 969</t>
        </is>
      </c>
      <c r="J10166" t="inlineStr"/>
      <c r="K10166" t="inlineStr"/>
      <c r="L10166" t="inlineStr"/>
      <c r="M10166" t="inlineStr"/>
      <c r="N10166" t="inlineStr"/>
      <c r="O10166" t="inlineStr">
        <is>
          <t>astrazeneca-crestor-worldwide-reported-2009q1</t>
        </is>
      </c>
    </row>
    <row r="10167">
      <c r="A10167" t="inlineStr">
        <is>
          <t>D327</t>
        </is>
      </c>
      <c r="B10167" t="inlineStr">
        <is>
          <t>Crestor</t>
        </is>
      </c>
      <c r="C10167" t="inlineStr">
        <is>
          <t>2009Q2</t>
        </is>
      </c>
      <c r="D10167" t="n">
        <v>1129</v>
      </c>
      <c r="E10167" t="inlineStr">
        <is>
          <t>USD</t>
        </is>
      </c>
      <c r="F10167" t="n">
        <v>1129</v>
      </c>
      <c r="G10167" t="inlineStr">
        <is>
          <t>direct_reported</t>
        </is>
      </c>
      <c r="H10167" s="8" t="inlineStr">
        <is>
          <t>https://www.sec.gov/Archives/edgar/data/901832/000095010309001974/dp14417_6k.htm</t>
        </is>
      </c>
      <c r="I10167" t="inlineStr">
        <is>
          <t>Crestor product sales, second quarter 2009 then first half 2009, USD millions (percentage-change and other columns omitted) | 1,129 | 2,098</t>
        </is>
      </c>
      <c r="J10167" t="inlineStr"/>
      <c r="K10167" t="inlineStr"/>
      <c r="L10167" t="inlineStr"/>
      <c r="M10167" t="inlineStr"/>
      <c r="N10167" t="inlineStr"/>
      <c r="O10167" t="inlineStr">
        <is>
          <t>astrazeneca-crestor-worldwide-reported-2009q2</t>
        </is>
      </c>
    </row>
    <row r="10168">
      <c r="A10168" t="inlineStr">
        <is>
          <t>D327</t>
        </is>
      </c>
      <c r="B10168" t="inlineStr">
        <is>
          <t>Crestor</t>
        </is>
      </c>
      <c r="C10168" t="inlineStr">
        <is>
          <t>2009Q3</t>
        </is>
      </c>
      <c r="D10168" t="n">
        <v>1147</v>
      </c>
      <c r="E10168" t="inlineStr">
        <is>
          <t>USD</t>
        </is>
      </c>
      <c r="F10168" t="n">
        <v>1147</v>
      </c>
      <c r="G10168" t="inlineStr">
        <is>
          <t>direct_reported</t>
        </is>
      </c>
      <c r="H10168" s="8" t="inlineStr">
        <is>
          <t>https://www.sec.gov/Archives/edgar/data/901832/000095010309002925/dp15456_6k.htm</t>
        </is>
      </c>
      <c r="I10168" t="inlineStr">
        <is>
          <t>Crestor product sales, third quarter 2009 then nine months 2009, USD millions (percentage-change and other columns omitted) | 1,147 | 3,245</t>
        </is>
      </c>
      <c r="J10168" t="inlineStr"/>
      <c r="K10168" t="inlineStr"/>
      <c r="L10168" t="inlineStr"/>
      <c r="M10168" t="inlineStr"/>
      <c r="N10168" t="inlineStr"/>
      <c r="O10168" t="inlineStr">
        <is>
          <t>astrazeneca-crestor-worldwide-reported-2009q3</t>
        </is>
      </c>
    </row>
    <row r="10169">
      <c r="A10169" t="inlineStr">
        <is>
          <t>D327</t>
        </is>
      </c>
      <c r="B10169" t="inlineStr">
        <is>
          <t>Crestor</t>
        </is>
      </c>
      <c r="C10169" t="inlineStr">
        <is>
          <t>2009Q4</t>
        </is>
      </c>
      <c r="D10169" t="n">
        <v>1257</v>
      </c>
      <c r="E10169" t="inlineStr">
        <is>
          <t>USD</t>
        </is>
      </c>
      <c r="F10169" t="n">
        <v>1257</v>
      </c>
      <c r="G10169" t="inlineStr">
        <is>
          <t>direct_reported</t>
        </is>
      </c>
      <c r="H10169" s="8" t="inlineStr">
        <is>
          <t>https://www.sec.gov/Archives/edgar/data/901832/000095010310000282/dp16350_6k.htm</t>
        </is>
      </c>
      <c r="I10169" t="inlineStr">
        <is>
          <t>Crestor product sales, fourth quarter 2009 then full year 2009, USD millions (percentage-change and other columns omitted) | 1,257 | 4,502</t>
        </is>
      </c>
      <c r="J10169" t="inlineStr"/>
      <c r="K10169" t="inlineStr"/>
      <c r="L10169" t="inlineStr"/>
      <c r="M10169" t="inlineStr"/>
      <c r="N10169" t="inlineStr"/>
      <c r="O10169" t="inlineStr">
        <is>
          <t>astrazeneca-crestor-worldwide-reported-2009q4</t>
        </is>
      </c>
    </row>
    <row r="10170">
      <c r="A10170" t="inlineStr">
        <is>
          <t>D327</t>
        </is>
      </c>
      <c r="B10170" t="inlineStr">
        <is>
          <t>Crestor</t>
        </is>
      </c>
      <c r="C10170" t="inlineStr">
        <is>
          <t>2010Q1</t>
        </is>
      </c>
      <c r="D10170" t="n">
        <v>1300</v>
      </c>
      <c r="E10170" t="inlineStr">
        <is>
          <t>USD</t>
        </is>
      </c>
      <c r="F10170" t="n">
        <v>1300</v>
      </c>
      <c r="G10170" t="inlineStr">
        <is>
          <t>direct_reported</t>
        </is>
      </c>
      <c r="H10170" s="8" t="inlineStr">
        <is>
          <t>https://www.sec.gov/Archives/edgar/data/901832/000095010310001341/dp17479_6k.htm</t>
        </is>
      </c>
      <c r="I10170" t="inlineStr">
        <is>
          <t>Crestor product sales, first quarter 2010, USD millions (percentage-change and other columns omitted) | 1,300</t>
        </is>
      </c>
      <c r="J10170" t="inlineStr"/>
      <c r="K10170" t="inlineStr"/>
      <c r="L10170" t="inlineStr"/>
      <c r="M10170" t="inlineStr"/>
      <c r="N10170" t="inlineStr"/>
      <c r="O10170" t="inlineStr">
        <is>
          <t>astrazeneca-crestor-worldwide-reported-2010q1</t>
        </is>
      </c>
    </row>
    <row r="10171">
      <c r="A10171" t="inlineStr">
        <is>
          <t>D327</t>
        </is>
      </c>
      <c r="B10171" t="inlineStr">
        <is>
          <t>Crestor</t>
        </is>
      </c>
      <c r="C10171" t="inlineStr">
        <is>
          <t>2010Q2</t>
        </is>
      </c>
      <c r="D10171" t="n">
        <v>1430</v>
      </c>
      <c r="E10171" t="inlineStr">
        <is>
          <t>USD</t>
        </is>
      </c>
      <c r="F10171" t="n">
        <v>1430</v>
      </c>
      <c r="G10171" t="inlineStr">
        <is>
          <t>direct_reported</t>
        </is>
      </c>
      <c r="H10171" s="8" t="inlineStr">
        <is>
          <t>https://www.sec.gov/Archives/edgar/data/901832/000095010310002348/dp18740_6k.htm</t>
        </is>
      </c>
      <c r="I10171" t="inlineStr">
        <is>
          <t>Crestor product sales, second quarter 2010 then first half 2010, USD millions (percentage-change and other columns omitted) | 1,430 | 2,730</t>
        </is>
      </c>
      <c r="J10171" t="inlineStr"/>
      <c r="K10171" t="inlineStr"/>
      <c r="L10171" t="inlineStr"/>
      <c r="M10171" t="inlineStr"/>
      <c r="N10171" t="inlineStr"/>
      <c r="O10171" t="inlineStr">
        <is>
          <t>astrazeneca-crestor-worldwide-reported-2010q2</t>
        </is>
      </c>
    </row>
    <row r="10172">
      <c r="A10172" t="inlineStr">
        <is>
          <t>D327</t>
        </is>
      </c>
      <c r="B10172" t="inlineStr">
        <is>
          <t>Crestor</t>
        </is>
      </c>
      <c r="C10172" t="inlineStr">
        <is>
          <t>2010Q3</t>
        </is>
      </c>
      <c r="D10172" t="n">
        <v>1374</v>
      </c>
      <c r="E10172" t="inlineStr">
        <is>
          <t>USD</t>
        </is>
      </c>
      <c r="F10172" t="n">
        <v>1374</v>
      </c>
      <c r="G10172" t="inlineStr">
        <is>
          <t>direct_reported</t>
        </is>
      </c>
      <c r="H10172" s="8" t="inlineStr">
        <is>
          <t>https://www.sec.gov/Archives/edgar/data/901832/000095010310003213/dp19766_6k.htm</t>
        </is>
      </c>
      <c r="I10172" t="inlineStr">
        <is>
          <t>Crestor product sales, third quarter 2010 then nine months 2010, USD millions (percentage-change and other columns omitted) | 1,374 | 4,104</t>
        </is>
      </c>
      <c r="J10172" t="inlineStr"/>
      <c r="K10172" t="inlineStr"/>
      <c r="L10172" t="inlineStr"/>
      <c r="M10172" t="inlineStr"/>
      <c r="N10172" t="inlineStr"/>
      <c r="O10172" t="inlineStr">
        <is>
          <t>astrazeneca-crestor-worldwide-reported-2010q3</t>
        </is>
      </c>
    </row>
    <row r="10173">
      <c r="A10173" t="inlineStr">
        <is>
          <t>D327</t>
        </is>
      </c>
      <c r="B10173" t="inlineStr">
        <is>
          <t>Crestor</t>
        </is>
      </c>
      <c r="C10173" t="inlineStr">
        <is>
          <t>2010Q4</t>
        </is>
      </c>
      <c r="D10173" t="n">
        <v>1587</v>
      </c>
      <c r="E10173" t="inlineStr">
        <is>
          <t>USD</t>
        </is>
      </c>
      <c r="F10173" t="n">
        <v>1587</v>
      </c>
      <c r="G10173" t="inlineStr">
        <is>
          <t>direct_reported</t>
        </is>
      </c>
      <c r="H10173" s="8" t="inlineStr">
        <is>
          <t>https://www.sec.gov/Archives/edgar/data/901832/000095010311000409/dp20961_6k.htm</t>
        </is>
      </c>
      <c r="I10173" t="inlineStr">
        <is>
          <t>Crestor product sales, fourth quarter 2010 then full year 2010, USD millions (percentage-change and other columns omitted) | 1,587 | 5,691</t>
        </is>
      </c>
      <c r="J10173" t="inlineStr"/>
      <c r="K10173" t="inlineStr"/>
      <c r="L10173" t="inlineStr"/>
      <c r="M10173" t="inlineStr"/>
      <c r="N10173" t="inlineStr"/>
      <c r="O10173" t="inlineStr">
        <is>
          <t>astrazeneca-crestor-worldwide-reported-2010q4</t>
        </is>
      </c>
    </row>
    <row r="10174">
      <c r="A10174" t="inlineStr">
        <is>
          <t>D327</t>
        </is>
      </c>
      <c r="B10174" t="inlineStr">
        <is>
          <t>Crestor</t>
        </is>
      </c>
      <c r="C10174" t="inlineStr">
        <is>
          <t>2011Q1</t>
        </is>
      </c>
      <c r="D10174" t="n">
        <v>1478</v>
      </c>
      <c r="E10174" t="inlineStr">
        <is>
          <t>USD</t>
        </is>
      </c>
      <c r="F10174" t="n">
        <v>1478</v>
      </c>
      <c r="G10174" t="inlineStr">
        <is>
          <t>direct_reported</t>
        </is>
      </c>
      <c r="H10174" s="8" t="inlineStr">
        <is>
          <t>https://www.sec.gov/Archives/edgar/data/901832/000095010311001744/dp22385_6k.htm</t>
        </is>
      </c>
      <c r="I10174" t="inlineStr">
        <is>
          <t>Crestor product sales, first quarter 2011, USD millions (percentage-change and other columns omitted) | 1,478</t>
        </is>
      </c>
      <c r="J10174" t="inlineStr"/>
      <c r="K10174" t="inlineStr"/>
      <c r="L10174" t="inlineStr"/>
      <c r="M10174" t="inlineStr"/>
      <c r="N10174" t="inlineStr"/>
      <c r="O10174" t="inlineStr">
        <is>
          <t>astrazeneca-crestor-worldwide-reported-2011q1</t>
        </is>
      </c>
    </row>
    <row r="10175">
      <c r="A10175" t="inlineStr">
        <is>
          <t>D327</t>
        </is>
      </c>
      <c r="B10175" t="inlineStr">
        <is>
          <t>Crestor</t>
        </is>
      </c>
      <c r="C10175" t="inlineStr">
        <is>
          <t>2011Q2</t>
        </is>
      </c>
      <c r="D10175" t="n">
        <v>1714</v>
      </c>
      <c r="E10175" t="inlineStr">
        <is>
          <t>USD</t>
        </is>
      </c>
      <c r="F10175" t="n">
        <v>1714</v>
      </c>
      <c r="G10175" t="inlineStr">
        <is>
          <t>direct_reported</t>
        </is>
      </c>
      <c r="H10175" s="8" t="inlineStr">
        <is>
          <t>https://www.sec.gov/Archives/edgar/data/901832/000095010311003129/dp25526_6k.htm</t>
        </is>
      </c>
      <c r="I10175" t="inlineStr">
        <is>
          <t>Crestor product sales, second quarter 2011, USD millions (percentage-change and other columns omitted) | 1,714</t>
        </is>
      </c>
      <c r="J10175" t="inlineStr"/>
      <c r="K10175" t="inlineStr"/>
      <c r="L10175" t="inlineStr"/>
      <c r="M10175" t="inlineStr"/>
      <c r="N10175" t="inlineStr"/>
      <c r="O10175" t="inlineStr">
        <is>
          <t>astrazeneca-crestor-worldwide-reported-2011q2</t>
        </is>
      </c>
    </row>
    <row r="10176">
      <c r="A10176" t="inlineStr">
        <is>
          <t>D327</t>
        </is>
      </c>
      <c r="B10176" t="inlineStr">
        <is>
          <t>Crestor</t>
        </is>
      </c>
      <c r="C10176" t="inlineStr">
        <is>
          <t>2011Q3</t>
        </is>
      </c>
      <c r="D10176" t="n">
        <v>1659</v>
      </c>
      <c r="E10176" t="inlineStr">
        <is>
          <t>USD</t>
        </is>
      </c>
      <c r="F10176" t="n">
        <v>1659</v>
      </c>
      <c r="G10176" t="inlineStr">
        <is>
          <t>direct_reported</t>
        </is>
      </c>
      <c r="H10176" s="8" t="inlineStr">
        <is>
          <t>https://www.sec.gov/Archives/edgar/data/901832/000095010311004642/dp27061_6k.htm</t>
        </is>
      </c>
      <c r="I10176" t="inlineStr">
        <is>
          <t>Crestor product sales, third quarter 2011 then nine months 2011, USD millions (percentage-change and other columns omitted) | 1,659 | 4,851</t>
        </is>
      </c>
      <c r="J10176" t="inlineStr"/>
      <c r="K10176" t="inlineStr"/>
      <c r="L10176" t="inlineStr"/>
      <c r="M10176" t="inlineStr"/>
      <c r="N10176" t="inlineStr"/>
      <c r="O10176" t="inlineStr">
        <is>
          <t>astrazeneca-crestor-worldwide-reported-2011q3</t>
        </is>
      </c>
    </row>
    <row r="10177">
      <c r="A10177" t="inlineStr">
        <is>
          <t>D327</t>
        </is>
      </c>
      <c r="B10177" t="inlineStr">
        <is>
          <t>Crestor</t>
        </is>
      </c>
      <c r="C10177" t="inlineStr">
        <is>
          <t>2011Q4</t>
        </is>
      </c>
      <c r="D10177" t="n">
        <v>1771</v>
      </c>
      <c r="E10177" t="inlineStr">
        <is>
          <t>USD</t>
        </is>
      </c>
      <c r="F10177" t="n">
        <v>1771</v>
      </c>
      <c r="G10177" t="inlineStr">
        <is>
          <t>direct_reported</t>
        </is>
      </c>
      <c r="H10177" s="8" t="inlineStr">
        <is>
          <t>https://www.sec.gov/Archives/edgar/data/901832/000095010312000573/dp28499_6k.htm</t>
        </is>
      </c>
      <c r="I10177" t="inlineStr">
        <is>
          <t>Crestor product sales, fourth quarter 2011 then full year 2011, USD millions (percentage-change and other columns omitted) | 1,771 | 6,622</t>
        </is>
      </c>
      <c r="J10177" t="inlineStr"/>
      <c r="K10177" t="inlineStr"/>
      <c r="L10177" t="inlineStr"/>
      <c r="M10177" t="inlineStr"/>
      <c r="N10177" t="inlineStr"/>
      <c r="O10177" t="inlineStr">
        <is>
          <t>astrazeneca-crestor-worldwide-reported-2011q4</t>
        </is>
      </c>
    </row>
    <row r="10178">
      <c r="A10178" t="inlineStr">
        <is>
          <t>D327</t>
        </is>
      </c>
      <c r="B10178" t="inlineStr">
        <is>
          <t>Crestor</t>
        </is>
      </c>
      <c r="C10178" t="inlineStr">
        <is>
          <t>2012Q1</t>
        </is>
      </c>
      <c r="D10178" t="n">
        <v>1500</v>
      </c>
      <c r="E10178" t="inlineStr">
        <is>
          <t>USD</t>
        </is>
      </c>
      <c r="F10178" t="n">
        <v>1500</v>
      </c>
      <c r="G10178" t="inlineStr">
        <is>
          <t>direct_reported</t>
        </is>
      </c>
      <c r="H10178" s="8" t="inlineStr">
        <is>
          <t>https://www.sec.gov/Archives/edgar/data/901832/000095010312002508/dp30339_6k.htm</t>
        </is>
      </c>
      <c r="I10178" t="inlineStr">
        <is>
          <t>Crestor product sales, first quarter 2012, USD millions (percentage-change and other columns omitted) | 1,500</t>
        </is>
      </c>
      <c r="J10178" t="inlineStr"/>
      <c r="K10178" t="inlineStr"/>
      <c r="L10178" t="inlineStr"/>
      <c r="M10178" t="inlineStr"/>
      <c r="N10178" t="inlineStr"/>
      <c r="O10178" t="inlineStr">
        <is>
          <t>astrazeneca-crestor-worldwide-reported-2012q1</t>
        </is>
      </c>
    </row>
    <row r="10179">
      <c r="A10179" t="inlineStr">
        <is>
          <t>D327</t>
        </is>
      </c>
      <c r="B10179" t="inlineStr">
        <is>
          <t>Crestor</t>
        </is>
      </c>
      <c r="C10179" t="inlineStr">
        <is>
          <t>2012Q2</t>
        </is>
      </c>
      <c r="D10179" t="n">
        <v>1587</v>
      </c>
      <c r="E10179" t="inlineStr">
        <is>
          <t>USD</t>
        </is>
      </c>
      <c r="F10179" t="n">
        <v>1587</v>
      </c>
      <c r="G10179" t="inlineStr">
        <is>
          <t>direct_reported</t>
        </is>
      </c>
      <c r="H10179" s="8" t="inlineStr">
        <is>
          <t>https://www.sec.gov/Archives/edgar/data/901832/000095010312003957/dp31955_6k.htm</t>
        </is>
      </c>
      <c r="I10179" t="inlineStr">
        <is>
          <t>Crestor product sales, second quarter 2012 then first half 2012, USD millions (percentage-change and other columns omitted) | 1,587 | 3,087</t>
        </is>
      </c>
      <c r="J10179" t="inlineStr"/>
      <c r="K10179" t="inlineStr"/>
      <c r="L10179" t="inlineStr"/>
      <c r="M10179" t="inlineStr"/>
      <c r="N10179" t="inlineStr"/>
      <c r="O10179" t="inlineStr">
        <is>
          <t>astrazeneca-crestor-worldwide-reported-2012q2</t>
        </is>
      </c>
    </row>
    <row r="10180">
      <c r="A10180" t="inlineStr">
        <is>
          <t>D327</t>
        </is>
      </c>
      <c r="B10180" t="inlineStr">
        <is>
          <t>Crestor</t>
        </is>
      </c>
      <c r="C10180" t="inlineStr">
        <is>
          <t>2012Q3</t>
        </is>
      </c>
      <c r="D10180" t="n">
        <v>1544</v>
      </c>
      <c r="E10180" t="inlineStr">
        <is>
          <t>USD</t>
        </is>
      </c>
      <c r="F10180" t="n">
        <v>1544</v>
      </c>
      <c r="G10180" t="inlineStr">
        <is>
          <t>direct_reported</t>
        </is>
      </c>
      <c r="H10180" s="8" t="inlineStr">
        <is>
          <t>https://www.sec.gov/Archives/edgar/data/901832/000095010312005919/dp33913_6k.htm</t>
        </is>
      </c>
      <c r="I10180" t="inlineStr">
        <is>
          <t>Crestor product sales, third quarter 2012 then nine months 2012, USD millions (percentage-change and other columns omitted) | 1,544 | 4,631</t>
        </is>
      </c>
      <c r="J10180" t="inlineStr"/>
      <c r="K10180" t="inlineStr"/>
      <c r="L10180" t="inlineStr"/>
      <c r="M10180" t="inlineStr"/>
      <c r="N10180" t="inlineStr"/>
      <c r="O10180" t="inlineStr">
        <is>
          <t>astrazeneca-crestor-worldwide-reported-2012q3</t>
        </is>
      </c>
    </row>
    <row r="10181">
      <c r="A10181" t="inlineStr">
        <is>
          <t>D327</t>
        </is>
      </c>
      <c r="B10181" t="inlineStr">
        <is>
          <t>Crestor</t>
        </is>
      </c>
      <c r="C10181" t="inlineStr">
        <is>
          <t>2012Q4</t>
        </is>
      </c>
      <c r="D10181" t="n">
        <v>1622</v>
      </c>
      <c r="E10181" t="inlineStr">
        <is>
          <t>USD</t>
        </is>
      </c>
      <c r="F10181" t="n">
        <v>1622</v>
      </c>
      <c r="G10181" t="inlineStr">
        <is>
          <t>direct_reported</t>
        </is>
      </c>
      <c r="H10181" s="8" t="inlineStr">
        <is>
          <t>https://www.sec.gov/Archives/edgar/data/901832/000119163813000103/azn201301316k.htm</t>
        </is>
      </c>
      <c r="I10181" t="inlineStr">
        <is>
          <t>Crestor product sales, fourth quarter 2012 then full year 2012, USD millions (percentage-change and other columns omitted) | 1,622 | 6,253</t>
        </is>
      </c>
      <c r="J10181" t="inlineStr"/>
      <c r="K10181" t="inlineStr"/>
      <c r="L10181" t="inlineStr"/>
      <c r="M10181" t="inlineStr"/>
      <c r="N10181" t="inlineStr"/>
      <c r="O10181" t="inlineStr">
        <is>
          <t>astrazeneca-crestor-worldwide-reported-2012q4</t>
        </is>
      </c>
    </row>
    <row r="10182">
      <c r="A10182" t="inlineStr">
        <is>
          <t>D327</t>
        </is>
      </c>
      <c r="B10182" t="inlineStr">
        <is>
          <t>Crestor</t>
        </is>
      </c>
      <c r="C10182" t="inlineStr">
        <is>
          <t>2013Q1</t>
        </is>
      </c>
      <c r="D10182" t="n">
        <v>1323</v>
      </c>
      <c r="E10182" t="inlineStr">
        <is>
          <t>USD</t>
        </is>
      </c>
      <c r="F10182" t="n">
        <v>1323</v>
      </c>
      <c r="G10182" t="inlineStr">
        <is>
          <t>direct_reported</t>
        </is>
      </c>
      <c r="H10182" s="8" t="inlineStr">
        <is>
          <t>https://www.sec.gov/Archives/edgar/data/901832/000119163813000511/azn201304256k.htm</t>
        </is>
      </c>
      <c r="I10182" t="inlineStr">
        <is>
          <t>Crestor product sales, first quarter 2013, USD millions (percentage-change and other columns omitted) | 1,323</t>
        </is>
      </c>
      <c r="J10182" t="inlineStr"/>
      <c r="K10182" t="inlineStr"/>
      <c r="L10182" t="inlineStr"/>
      <c r="M10182" t="inlineStr"/>
      <c r="N10182" t="inlineStr"/>
      <c r="O10182" t="inlineStr">
        <is>
          <t>astrazeneca-crestor-worldwide-reported-2013q1</t>
        </is>
      </c>
    </row>
    <row r="10183">
      <c r="A10183" t="inlineStr">
        <is>
          <t>D327</t>
        </is>
      </c>
      <c r="B10183" t="inlineStr">
        <is>
          <t>Crestor</t>
        </is>
      </c>
      <c r="C10183" t="inlineStr">
        <is>
          <t>2013Q2</t>
        </is>
      </c>
      <c r="D10183" t="n">
        <v>1480</v>
      </c>
      <c r="E10183" t="inlineStr">
        <is>
          <t>USD</t>
        </is>
      </c>
      <c r="F10183" t="n">
        <v>1480</v>
      </c>
      <c r="G10183" t="inlineStr">
        <is>
          <t>direct_reported</t>
        </is>
      </c>
      <c r="H10183" s="8" t="inlineStr">
        <is>
          <t>https://www.sec.gov/Archives/edgar/data/901832/000119163813000980/azn201308016k.htm</t>
        </is>
      </c>
      <c r="I10183" t="inlineStr">
        <is>
          <t>Crestor product sales, second quarter 2013 then first half 2013, USD millions (percentage-change and other columns omitted) | 1,480 | 2,803</t>
        </is>
      </c>
      <c r="J10183" t="inlineStr"/>
      <c r="K10183" t="inlineStr"/>
      <c r="L10183" t="inlineStr"/>
      <c r="M10183" t="inlineStr"/>
      <c r="N10183" t="inlineStr"/>
      <c r="O10183" t="inlineStr">
        <is>
          <t>astrazeneca-crestor-worldwide-reported-2013q2</t>
        </is>
      </c>
    </row>
    <row r="10184">
      <c r="A10184" t="inlineStr">
        <is>
          <t>D327</t>
        </is>
      </c>
      <c r="B10184" t="inlineStr">
        <is>
          <t>Crestor</t>
        </is>
      </c>
      <c r="C10184" t="inlineStr">
        <is>
          <t>2013Q3</t>
        </is>
      </c>
      <c r="D10184" t="n">
        <v>1356</v>
      </c>
      <c r="E10184" t="inlineStr">
        <is>
          <t>USD</t>
        </is>
      </c>
      <c r="F10184" t="n">
        <v>1356</v>
      </c>
      <c r="G10184" t="inlineStr">
        <is>
          <t>direct_reported</t>
        </is>
      </c>
      <c r="H10184" s="8" t="inlineStr">
        <is>
          <t>https://www.sec.gov/Archives/edgar/data/901832/000119163813001369/azn201310316k.htm</t>
        </is>
      </c>
      <c r="I10184" t="inlineStr">
        <is>
          <t>Crestor product sales, third quarter 2013 then nine months 2013, USD millions (percentage-change and other columns omitted) | 1,356 | 4,159</t>
        </is>
      </c>
      <c r="J10184" t="inlineStr"/>
      <c r="K10184" t="inlineStr"/>
      <c r="L10184" t="inlineStr"/>
      <c r="M10184" t="inlineStr"/>
      <c r="N10184" t="inlineStr"/>
      <c r="O10184" t="inlineStr">
        <is>
          <t>astrazeneca-crestor-worldwide-reported-2013q3</t>
        </is>
      </c>
    </row>
    <row r="10185">
      <c r="A10185" t="inlineStr">
        <is>
          <t>D327</t>
        </is>
      </c>
      <c r="B10185" t="inlineStr">
        <is>
          <t>Crestor</t>
        </is>
      </c>
      <c r="C10185" t="inlineStr">
        <is>
          <t>2013Q4</t>
        </is>
      </c>
      <c r="D10185" t="n">
        <v>1463</v>
      </c>
      <c r="E10185" t="inlineStr">
        <is>
          <t>USD</t>
        </is>
      </c>
      <c r="F10185" t="n">
        <v>1463</v>
      </c>
      <c r="G10185" t="inlineStr">
        <is>
          <t>direct_reported</t>
        </is>
      </c>
      <c r="H10185" s="8" t="inlineStr">
        <is>
          <t>https://www.sec.gov/Archives/edgar/data/901832/000119163814000149/azn201402066k.htm</t>
        </is>
      </c>
      <c r="I10185" t="inlineStr">
        <is>
          <t>Crestor product sales, fourth quarter 2013 then full year 2013, USD millions (percentage-change and other columns omitted) | 1,463 | 5,622</t>
        </is>
      </c>
      <c r="J10185" t="inlineStr"/>
      <c r="K10185" t="inlineStr"/>
      <c r="L10185" t="inlineStr"/>
      <c r="M10185" t="inlineStr"/>
      <c r="N10185" t="inlineStr"/>
      <c r="O10185" t="inlineStr">
        <is>
          <t>astrazeneca-crestor-worldwide-reported-2013q4</t>
        </is>
      </c>
    </row>
    <row r="10186">
      <c r="A10186" t="inlineStr">
        <is>
          <t>D327</t>
        </is>
      </c>
      <c r="B10186" t="inlineStr">
        <is>
          <t>Crestor</t>
        </is>
      </c>
      <c r="C10186" t="inlineStr">
        <is>
          <t>2014Q1</t>
        </is>
      </c>
      <c r="D10186" t="n">
        <v>1332</v>
      </c>
      <c r="E10186" t="inlineStr">
        <is>
          <t>USD</t>
        </is>
      </c>
      <c r="F10186" t="n">
        <v>1332</v>
      </c>
      <c r="G10186" t="inlineStr">
        <is>
          <t>direct_reported</t>
        </is>
      </c>
      <c r="H10186" s="8" t="inlineStr">
        <is>
          <t>https://www.sec.gov/Archives/edgar/data/901832/000119163814000608/azn201404246k.htm</t>
        </is>
      </c>
      <c r="I10186" t="inlineStr">
        <is>
          <t>Crestor product sales, first quarter 2014, USD millions (world column; percentage-change and regional columns omitted) | 1,332</t>
        </is>
      </c>
      <c r="J10186" t="inlineStr"/>
      <c r="K10186" t="inlineStr"/>
      <c r="L10186" t="inlineStr"/>
      <c r="M10186" t="inlineStr"/>
      <c r="N10186" t="inlineStr"/>
      <c r="O10186" t="inlineStr">
        <is>
          <t>astrazeneca-crestor-worldwide-reported-2014q1</t>
        </is>
      </c>
    </row>
    <row r="10187">
      <c r="A10187" t="inlineStr">
        <is>
          <t>D327</t>
        </is>
      </c>
      <c r="B10187" t="inlineStr">
        <is>
          <t>Crestor</t>
        </is>
      </c>
      <c r="C10187" t="inlineStr">
        <is>
          <t>2014Q2</t>
        </is>
      </c>
      <c r="D10187" t="n">
        <v>1450</v>
      </c>
      <c r="E10187" t="inlineStr">
        <is>
          <t>USD</t>
        </is>
      </c>
      <c r="F10187" t="n">
        <v>1450</v>
      </c>
      <c r="G10187" t="inlineStr">
        <is>
          <t>direct_reported</t>
        </is>
      </c>
      <c r="H10187" s="8" t="inlineStr">
        <is>
          <t>https://www.sec.gov/Archives/edgar/data/901832/000119163814001075/azn201407316k1.htm</t>
        </is>
      </c>
      <c r="I10187" t="inlineStr">
        <is>
          <t>Crestor product sales, second quarter 2014, USD millions (world column; percentage-change and regional columns omitted) | 1,450</t>
        </is>
      </c>
      <c r="J10187" t="inlineStr"/>
      <c r="K10187" t="inlineStr"/>
      <c r="L10187" t="inlineStr"/>
      <c r="M10187" t="inlineStr"/>
      <c r="N10187" t="inlineStr"/>
      <c r="O10187" t="inlineStr">
        <is>
          <t>astrazeneca-crestor-worldwide-reported-2014q2</t>
        </is>
      </c>
    </row>
    <row r="10188">
      <c r="A10188" t="inlineStr">
        <is>
          <t>D327</t>
        </is>
      </c>
      <c r="B10188" t="inlineStr">
        <is>
          <t>Crestor</t>
        </is>
      </c>
      <c r="C10188" t="inlineStr">
        <is>
          <t>2014Q3</t>
        </is>
      </c>
      <c r="D10188" t="n">
        <v>1342</v>
      </c>
      <c r="E10188" t="inlineStr">
        <is>
          <t>USD</t>
        </is>
      </c>
      <c r="F10188" t="n">
        <v>1342</v>
      </c>
      <c r="G10188" t="inlineStr">
        <is>
          <t>direct_reported</t>
        </is>
      </c>
      <c r="H10188" s="8" t="inlineStr">
        <is>
          <t>https://www.sec.gov/Archives/edgar/data/901832/000119163814001438/azn201411066k.htm</t>
        </is>
      </c>
      <c r="I10188" t="inlineStr">
        <is>
          <t>Crestor product sales, third quarter 2014, USD millions (world column; percentage-change and regional columns omitted) | 1,342</t>
        </is>
      </c>
      <c r="J10188" t="inlineStr"/>
      <c r="K10188" t="inlineStr"/>
      <c r="L10188" t="inlineStr"/>
      <c r="M10188" t="inlineStr"/>
      <c r="N10188" t="inlineStr"/>
      <c r="O10188" t="inlineStr">
        <is>
          <t>astrazeneca-crestor-worldwide-reported-2014q3</t>
        </is>
      </c>
    </row>
    <row r="10189">
      <c r="A10189" t="inlineStr">
        <is>
          <t>D327</t>
        </is>
      </c>
      <c r="B10189" t="inlineStr">
        <is>
          <t>Crestor</t>
        </is>
      </c>
      <c r="C10189" t="inlineStr">
        <is>
          <t>2014Q4</t>
        </is>
      </c>
      <c r="D10189" t="n">
        <v>1388</v>
      </c>
      <c r="E10189" t="inlineStr">
        <is>
          <t>USD</t>
        </is>
      </c>
      <c r="F10189" t="n">
        <v>1388</v>
      </c>
      <c r="G10189" t="inlineStr">
        <is>
          <t>direct_reported</t>
        </is>
      </c>
      <c r="H10189" s="8" t="inlineStr">
        <is>
          <t>https://www.sec.gov/Archives/edgar/data/901832/000119163815000137/azn201502056k.htm</t>
        </is>
      </c>
      <c r="I10189" t="inlineStr">
        <is>
          <t>Crestor product sales, fourth quarter 2014, USD millions (world column; percentage-change and regional columns omitted) | 1,388</t>
        </is>
      </c>
      <c r="J10189" t="inlineStr"/>
      <c r="K10189" t="inlineStr"/>
      <c r="L10189" t="inlineStr"/>
      <c r="M10189" t="inlineStr"/>
      <c r="N10189" t="inlineStr"/>
      <c r="O10189" t="inlineStr">
        <is>
          <t>astrazeneca-crestor-worldwide-reported-2014q4</t>
        </is>
      </c>
    </row>
    <row r="10190">
      <c r="A10190" t="inlineStr">
        <is>
          <t>D327</t>
        </is>
      </c>
      <c r="B10190" t="inlineStr">
        <is>
          <t>Crestor</t>
        </is>
      </c>
      <c r="C10190" t="inlineStr">
        <is>
          <t>2015Q1</t>
        </is>
      </c>
      <c r="D10190" t="n">
        <v>1167</v>
      </c>
      <c r="E10190" t="inlineStr">
        <is>
          <t>USD</t>
        </is>
      </c>
      <c r="F10190" t="n">
        <v>1167</v>
      </c>
      <c r="G10190" t="inlineStr">
        <is>
          <t>direct_reported</t>
        </is>
      </c>
      <c r="H10190" s="8" t="inlineStr">
        <is>
          <t>https://www.sec.gov/Archives/edgar/data/901832/000119163815000551/azn201504246k2.htm</t>
        </is>
      </c>
      <c r="I10190" t="inlineStr">
        <is>
          <t>Crestor product sales, first quarter 2015, USD millions (world column; percentage-change and regional columns omitted) | 1,167</t>
        </is>
      </c>
      <c r="J10190" t="inlineStr"/>
      <c r="K10190" t="inlineStr"/>
      <c r="L10190" t="inlineStr"/>
      <c r="M10190" t="inlineStr"/>
      <c r="N10190" t="inlineStr"/>
      <c r="O10190" t="inlineStr">
        <is>
          <t>astrazeneca-crestor-worldwide-reported-2015q1</t>
        </is>
      </c>
    </row>
    <row r="10191">
      <c r="A10191" t="inlineStr">
        <is>
          <t>D327</t>
        </is>
      </c>
      <c r="B10191" t="inlineStr">
        <is>
          <t>Crestor</t>
        </is>
      </c>
      <c r="C10191" t="inlineStr">
        <is>
          <t>2015Q2</t>
        </is>
      </c>
      <c r="D10191" t="n">
        <v>1310</v>
      </c>
      <c r="E10191" t="inlineStr">
        <is>
          <t>USD</t>
        </is>
      </c>
      <c r="F10191" t="n">
        <v>1310</v>
      </c>
      <c r="G10191" t="inlineStr">
        <is>
          <t>direct_reported</t>
        </is>
      </c>
      <c r="H10191" s="8" t="inlineStr">
        <is>
          <t>https://www.sec.gov/Archives/edgar/data/901832/000119163815000971/azn201507306k.htm</t>
        </is>
      </c>
      <c r="I10191" t="inlineStr">
        <is>
          <t>Crestor product sales, second quarter 2015, USD millions (world column; percentage-change and regional columns omitted) | 1,310</t>
        </is>
      </c>
      <c r="J10191" t="inlineStr"/>
      <c r="K10191" t="inlineStr"/>
      <c r="L10191" t="inlineStr"/>
      <c r="M10191" t="inlineStr"/>
      <c r="N10191" t="inlineStr"/>
      <c r="O10191" t="inlineStr">
        <is>
          <t>astrazeneca-crestor-worldwide-reported-2015q2</t>
        </is>
      </c>
    </row>
    <row r="10192">
      <c r="A10192" t="inlineStr">
        <is>
          <t>D327</t>
        </is>
      </c>
      <c r="B10192" t="inlineStr">
        <is>
          <t>Crestor</t>
        </is>
      </c>
      <c r="C10192" t="inlineStr">
        <is>
          <t>2015Q3</t>
        </is>
      </c>
      <c r="D10192" t="n">
        <v>1218</v>
      </c>
      <c r="E10192" t="inlineStr">
        <is>
          <t>USD</t>
        </is>
      </c>
      <c r="F10192" t="n">
        <v>1218</v>
      </c>
      <c r="G10192" t="inlineStr">
        <is>
          <t>direct_reported</t>
        </is>
      </c>
      <c r="H10192" s="8" t="inlineStr">
        <is>
          <t>https://www.sec.gov/Archives/edgar/data/901832/000119163815001331/azn201511056k.htm</t>
        </is>
      </c>
      <c r="I10192" t="inlineStr">
        <is>
          <t>Crestor product sales, third quarter 2015, USD millions (world column; percentage-change and regional columns omitted) | 1,218</t>
        </is>
      </c>
      <c r="J10192" t="inlineStr"/>
      <c r="K10192" t="inlineStr"/>
      <c r="L10192" t="inlineStr"/>
      <c r="M10192" t="inlineStr"/>
      <c r="N10192" t="inlineStr"/>
      <c r="O10192" t="inlineStr">
        <is>
          <t>astrazeneca-crestor-worldwide-reported-2015q3</t>
        </is>
      </c>
    </row>
    <row r="10193">
      <c r="A10193" t="inlineStr">
        <is>
          <t>D327</t>
        </is>
      </c>
      <c r="B10193" t="inlineStr">
        <is>
          <t>Crestor</t>
        </is>
      </c>
      <c r="C10193" t="inlineStr">
        <is>
          <t>2015Q4</t>
        </is>
      </c>
      <c r="D10193" t="n">
        <v>1322</v>
      </c>
      <c r="E10193" t="inlineStr">
        <is>
          <t>USD</t>
        </is>
      </c>
      <c r="F10193" t="n">
        <v>1322</v>
      </c>
      <c r="G10193" t="inlineStr">
        <is>
          <t>direct_reported</t>
        </is>
      </c>
      <c r="H10193" s="8" t="inlineStr">
        <is>
          <t>https://www.sec.gov/Archives/edgar/data/901832/000119163816001635/azn201602046k.htm</t>
        </is>
      </c>
      <c r="I10193" t="inlineStr">
        <is>
          <t>Crestor product sales, fourth quarter 2015, USD millions (world column; percentage-change and regional columns omitted) | 1,322</t>
        </is>
      </c>
      <c r="J10193" t="inlineStr"/>
      <c r="K10193" t="inlineStr"/>
      <c r="L10193" t="inlineStr"/>
      <c r="M10193" t="inlineStr"/>
      <c r="N10193" t="inlineStr"/>
      <c r="O10193" t="inlineStr">
        <is>
          <t>astrazeneca-crestor-worldwide-reported-2015q4</t>
        </is>
      </c>
    </row>
    <row r="10194">
      <c r="A10194" t="inlineStr">
        <is>
          <t>D327</t>
        </is>
      </c>
      <c r="B10194" t="inlineStr">
        <is>
          <t>Crestor</t>
        </is>
      </c>
      <c r="C10194" t="inlineStr">
        <is>
          <t>2016Q1</t>
        </is>
      </c>
      <c r="D10194" t="n">
        <v>1156</v>
      </c>
      <c r="E10194" t="inlineStr">
        <is>
          <t>USD</t>
        </is>
      </c>
      <c r="F10194" t="n">
        <v>1156</v>
      </c>
      <c r="G10194" t="inlineStr">
        <is>
          <t>direct_reported</t>
        </is>
      </c>
      <c r="H10194" s="8" t="inlineStr">
        <is>
          <t>https://www.sec.gov/Archives/edgar/data/901832/000119163816002009/azn201604296k.htm</t>
        </is>
      </c>
      <c r="I10194" t="inlineStr">
        <is>
          <t>Crestor product sales, first quarter 2016, USD millions (percentage-change and other columns omitted) | 1,156</t>
        </is>
      </c>
      <c r="J10194" t="inlineStr"/>
      <c r="K10194" t="inlineStr"/>
      <c r="L10194" t="inlineStr"/>
      <c r="M10194" t="inlineStr"/>
      <c r="N10194" t="inlineStr"/>
      <c r="O10194" t="inlineStr">
        <is>
          <t>astrazeneca-crestor-worldwide-reported-2016q1</t>
        </is>
      </c>
    </row>
    <row r="10195">
      <c r="A10195" t="inlineStr">
        <is>
          <t>D327</t>
        </is>
      </c>
      <c r="B10195" t="inlineStr">
        <is>
          <t>Crestor</t>
        </is>
      </c>
      <c r="C10195" t="inlineStr">
        <is>
          <t>2016Q2</t>
        </is>
      </c>
      <c r="D10195" t="n">
        <v>926</v>
      </c>
      <c r="E10195" t="inlineStr">
        <is>
          <t>USD</t>
        </is>
      </c>
      <c r="F10195" t="n">
        <v>926</v>
      </c>
      <c r="G10195" t="inlineStr">
        <is>
          <t>direct_reported</t>
        </is>
      </c>
      <c r="H10195" s="8" t="inlineStr">
        <is>
          <t>https://www.sec.gov/Archives/edgar/data/901832/000165495416000991/a4585f.htm</t>
        </is>
      </c>
      <c r="I10195" t="inlineStr">
        <is>
          <t>Crestor product sales, first half 2016 then second quarter 2016, USD millions (percentage-change and other columns omitted) | 2,082 | 926</t>
        </is>
      </c>
      <c r="J10195" t="inlineStr"/>
      <c r="K10195" t="inlineStr"/>
      <c r="L10195" t="inlineStr"/>
      <c r="M10195" t="inlineStr"/>
      <c r="N10195" t="inlineStr"/>
      <c r="O10195" t="inlineStr">
        <is>
          <t>astrazeneca-crestor-worldwide-reported-2016q2</t>
        </is>
      </c>
    </row>
    <row r="10196">
      <c r="A10196" t="inlineStr">
        <is>
          <t>D327</t>
        </is>
      </c>
      <c r="B10196" t="inlineStr">
        <is>
          <t>Crestor</t>
        </is>
      </c>
      <c r="C10196" t="inlineStr">
        <is>
          <t>2016Q3</t>
        </is>
      </c>
      <c r="D10196" t="n">
        <v>688</v>
      </c>
      <c r="E10196" t="inlineStr">
        <is>
          <t>USD</t>
        </is>
      </c>
      <c r="F10196" t="n">
        <v>688</v>
      </c>
      <c r="G10196" t="inlineStr">
        <is>
          <t>direct_reported</t>
        </is>
      </c>
      <c r="H10196" s="8" t="inlineStr">
        <is>
          <t>https://www.sec.gov/Archives/edgar/data/901832/000165495416003735/a123.htm</t>
        </is>
      </c>
      <c r="I10196" t="inlineStr">
        <is>
          <t>Crestor product sales, nine months 2016 then third quarter 2016, USD millions (percentage-change and other columns omitted) | 2,770 | 688</t>
        </is>
      </c>
      <c r="J10196" t="inlineStr"/>
      <c r="K10196" t="inlineStr"/>
      <c r="L10196" t="inlineStr"/>
      <c r="M10196" t="inlineStr"/>
      <c r="N10196" t="inlineStr"/>
      <c r="O10196" t="inlineStr">
        <is>
          <t>astrazeneca-crestor-worldwide-reported-2016q3</t>
        </is>
      </c>
    </row>
    <row r="10197">
      <c r="A10197" t="inlineStr">
        <is>
          <t>D327</t>
        </is>
      </c>
      <c r="B10197" t="inlineStr">
        <is>
          <t>Crestor</t>
        </is>
      </c>
      <c r="C10197" t="inlineStr">
        <is>
          <t>2016Q4</t>
        </is>
      </c>
      <c r="D10197" t="n">
        <v>631</v>
      </c>
      <c r="E10197" t="inlineStr">
        <is>
          <t>USD</t>
        </is>
      </c>
      <c r="F10197" t="n">
        <v>631</v>
      </c>
      <c r="G10197" t="inlineStr">
        <is>
          <t>direct_reported</t>
        </is>
      </c>
      <c r="H10197" s="8" t="inlineStr">
        <is>
          <t>https://www.sec.gov/Archives/edgar/data/901832/000165495417000700/a8087v.htm</t>
        </is>
      </c>
      <c r="I10197" t="inlineStr">
        <is>
          <t>Crestor product sales, full year 2016 then fourth quarter 2016, USD millions (percentage-change and other columns omitted) | 3,401 | 631</t>
        </is>
      </c>
      <c r="J10197" t="inlineStr"/>
      <c r="K10197" t="inlineStr"/>
      <c r="L10197" t="inlineStr"/>
      <c r="M10197" t="inlineStr"/>
      <c r="N10197" t="inlineStr"/>
      <c r="O10197" t="inlineStr">
        <is>
          <t>astrazeneca-crestor-worldwide-reported-2016q4</t>
        </is>
      </c>
    </row>
    <row r="10198">
      <c r="A10198" t="inlineStr">
        <is>
          <t>D327</t>
        </is>
      </c>
      <c r="B10198" t="inlineStr">
        <is>
          <t>Crestor</t>
        </is>
      </c>
      <c r="C10198" t="inlineStr">
        <is>
          <t>2017Q1</t>
        </is>
      </c>
      <c r="D10198" t="n">
        <v>631</v>
      </c>
      <c r="E10198" t="inlineStr">
        <is>
          <t>USD</t>
        </is>
      </c>
      <c r="F10198" t="n">
        <v>631</v>
      </c>
      <c r="G10198" t="inlineStr">
        <is>
          <t>direct_reported</t>
        </is>
      </c>
      <c r="H10198" s="8" t="inlineStr">
        <is>
          <t>https://www.sec.gov/Archives/edgar/data/901832/000165495417003685/a4745d.htm</t>
        </is>
      </c>
      <c r="I10198" t="inlineStr">
        <is>
          <t>Crestor product sales, first quarter 2017, USD millions (percentage-change and other columns omitted) | 631</t>
        </is>
      </c>
      <c r="J10198" t="inlineStr"/>
      <c r="K10198" t="inlineStr"/>
      <c r="L10198" t="inlineStr"/>
      <c r="M10198" t="inlineStr"/>
      <c r="N10198" t="inlineStr"/>
      <c r="O10198" t="inlineStr">
        <is>
          <t>astrazeneca-crestor-worldwide-reported-2017q1</t>
        </is>
      </c>
    </row>
    <row r="10199">
      <c r="A10199" t="inlineStr">
        <is>
          <t>D327</t>
        </is>
      </c>
      <c r="B10199" t="inlineStr">
        <is>
          <t>Crestor</t>
        </is>
      </c>
      <c r="C10199" t="inlineStr">
        <is>
          <t>2017Q2</t>
        </is>
      </c>
      <c r="D10199" t="n">
        <v>560</v>
      </c>
      <c r="E10199" t="inlineStr">
        <is>
          <t>USD</t>
        </is>
      </c>
      <c r="F10199" t="n">
        <v>560</v>
      </c>
      <c r="G10199" t="inlineStr">
        <is>
          <t>direct_reported</t>
        </is>
      </c>
      <c r="H10199" s="8" t="inlineStr">
        <is>
          <t>https://www.sec.gov/Archives/edgar/data/901832/000165495417006697/a2543m.htm</t>
        </is>
      </c>
      <c r="I10199" t="inlineStr">
        <is>
          <t>Crestor product sales, second quarter 2017, USD millions (world column; percentage-change and regional columns omitted) | 560</t>
        </is>
      </c>
      <c r="J10199" t="inlineStr"/>
      <c r="K10199" t="inlineStr"/>
      <c r="L10199" t="inlineStr"/>
      <c r="M10199" t="inlineStr"/>
      <c r="N10199" t="inlineStr"/>
      <c r="O10199" t="inlineStr">
        <is>
          <t>astrazeneca-crestor-worldwide-reported-2017q2</t>
        </is>
      </c>
    </row>
    <row r="10200">
      <c r="A10200" t="inlineStr">
        <is>
          <t>D327</t>
        </is>
      </c>
      <c r="B10200" t="inlineStr">
        <is>
          <t>Crestor</t>
        </is>
      </c>
      <c r="C10200" t="inlineStr">
        <is>
          <t>2017Q3</t>
        </is>
      </c>
      <c r="D10200" t="n">
        <v>580</v>
      </c>
      <c r="E10200" t="inlineStr">
        <is>
          <t>USD</t>
        </is>
      </c>
      <c r="F10200" t="n">
        <v>580</v>
      </c>
      <c r="G10200" t="inlineStr">
        <is>
          <t>direct_reported</t>
        </is>
      </c>
      <c r="H10200" s="8" t="inlineStr">
        <is>
          <t>https://www.sec.gov/Archives/edgar/data/901832/000165495417010262/a9880v.htm</t>
        </is>
      </c>
      <c r="I10200" t="inlineStr">
        <is>
          <t>Crestor product sales, third quarter 2017, USD millions (world column; percentage-change and regional columns omitted) | 580</t>
        </is>
      </c>
      <c r="J10200" t="inlineStr"/>
      <c r="K10200" t="inlineStr"/>
      <c r="L10200" t="inlineStr"/>
      <c r="M10200" t="inlineStr"/>
      <c r="N10200" t="inlineStr"/>
      <c r="O10200" t="inlineStr">
        <is>
          <t>astrazeneca-crestor-worldwide-reported-2017q3</t>
        </is>
      </c>
    </row>
    <row r="10201">
      <c r="A10201" t="inlineStr">
        <is>
          <t>D327</t>
        </is>
      </c>
      <c r="B10201" t="inlineStr">
        <is>
          <t>Crestor</t>
        </is>
      </c>
      <c r="C10201" t="inlineStr">
        <is>
          <t>2017Q4</t>
        </is>
      </c>
      <c r="D10201" t="n">
        <v>594</v>
      </c>
      <c r="E10201" t="inlineStr">
        <is>
          <t>USD</t>
        </is>
      </c>
      <c r="F10201" t="n">
        <v>594</v>
      </c>
      <c r="G10201" t="inlineStr">
        <is>
          <t>direct_reported</t>
        </is>
      </c>
      <c r="H10201" s="8" t="inlineStr">
        <is>
          <t>https://www.sec.gov/Archives/edgar/data/901832/000165495418001029/azn.htm</t>
        </is>
      </c>
      <c r="I10201" t="inlineStr">
        <is>
          <t>Crestor product sales, fourth quarter 2017, USD millions (world column; percentage-change and regional columns omitted) | 594</t>
        </is>
      </c>
      <c r="J10201" t="inlineStr"/>
      <c r="K10201" t="inlineStr"/>
      <c r="L10201" t="inlineStr"/>
      <c r="M10201" t="inlineStr"/>
      <c r="N10201" t="inlineStr"/>
      <c r="O10201" t="inlineStr">
        <is>
          <t>astrazeneca-crestor-worldwide-reported-2017q4</t>
        </is>
      </c>
    </row>
    <row r="10202">
      <c r="A10202" t="inlineStr">
        <is>
          <t>D327</t>
        </is>
      </c>
      <c r="B10202" t="inlineStr">
        <is>
          <t>Crestor</t>
        </is>
      </c>
      <c r="C10202" t="inlineStr">
        <is>
          <t>2018Q1</t>
        </is>
      </c>
      <c r="D10202" t="n">
        <v>389</v>
      </c>
      <c r="E10202" t="inlineStr">
        <is>
          <t>USD</t>
        </is>
      </c>
      <c r="F10202" t="n">
        <v>389</v>
      </c>
      <c r="G10202" t="inlineStr">
        <is>
          <t>direct_reported</t>
        </is>
      </c>
      <c r="H10202" s="8" t="inlineStr">
        <is>
          <t>https://www.sec.gov/Archives/edgar/data/901832/000165495418005620/a4988o.htm</t>
        </is>
      </c>
      <c r="I10202" t="inlineStr">
        <is>
          <t>Crestor product sales, first quarter 2018, USD millions (world column; percentage-change and regional columns omitted) | 389</t>
        </is>
      </c>
      <c r="J10202" t="inlineStr"/>
      <c r="K10202" t="inlineStr"/>
      <c r="L10202" t="inlineStr"/>
      <c r="M10202" t="inlineStr"/>
      <c r="N10202" t="inlineStr"/>
      <c r="O10202" t="inlineStr">
        <is>
          <t>astrazeneca-crestor-worldwide-reported-2018q1</t>
        </is>
      </c>
    </row>
    <row r="10203">
      <c r="A10203" t="inlineStr">
        <is>
          <t>D327</t>
        </is>
      </c>
      <c r="B10203" t="inlineStr">
        <is>
          <t>Crestor</t>
        </is>
      </c>
      <c r="C10203" t="inlineStr">
        <is>
          <t>2018Q2</t>
        </is>
      </c>
      <c r="D10203" t="n">
        <v>338</v>
      </c>
      <c r="E10203" t="inlineStr">
        <is>
          <t>USD</t>
        </is>
      </c>
      <c r="F10203" t="n">
        <v>338</v>
      </c>
      <c r="G10203" t="inlineStr">
        <is>
          <t>direct_reported</t>
        </is>
      </c>
      <c r="H10203" s="8" t="inlineStr">
        <is>
          <t>https://www.sec.gov/Archives/edgar/data/901832/000110465918047274/a18-14307_16k.htm</t>
        </is>
      </c>
      <c r="I10203" t="inlineStr">
        <is>
          <t>Crestor product sales, second quarter 2018, USD millions (world column; percentage-change and regional columns omitted) | 338</t>
        </is>
      </c>
      <c r="J10203" t="inlineStr"/>
      <c r="K10203" t="inlineStr"/>
      <c r="L10203" t="inlineStr"/>
      <c r="M10203" t="inlineStr"/>
      <c r="N10203" t="inlineStr"/>
      <c r="O10203" t="inlineStr">
        <is>
          <t>astrazeneca-crestor-worldwide-reported-2018q2</t>
        </is>
      </c>
    </row>
    <row r="10204">
      <c r="A10204" t="inlineStr">
        <is>
          <t>D327</t>
        </is>
      </c>
      <c r="B10204" t="inlineStr">
        <is>
          <t>Crestor</t>
        </is>
      </c>
      <c r="C10204" t="inlineStr">
        <is>
          <t>2018Q3</t>
        </is>
      </c>
      <c r="D10204" t="n">
        <v>353</v>
      </c>
      <c r="E10204" t="inlineStr">
        <is>
          <t>USD</t>
        </is>
      </c>
      <c r="F10204" t="n">
        <v>353</v>
      </c>
      <c r="G10204" t="inlineStr">
        <is>
          <t>direct_reported</t>
        </is>
      </c>
      <c r="H10204" s="8" t="inlineStr">
        <is>
          <t>https://www.sec.gov/Archives/edgar/data/901832/000165495418012172/a7037g.htm</t>
        </is>
      </c>
      <c r="I10204" t="inlineStr">
        <is>
          <t>Crestor product sales, third quarter 2018, USD millions (world column; percentage-change and regional columns omitted) | 353</t>
        </is>
      </c>
      <c r="J10204" t="inlineStr"/>
      <c r="K10204" t="inlineStr"/>
      <c r="L10204" t="inlineStr"/>
      <c r="M10204" t="inlineStr"/>
      <c r="N10204" t="inlineStr"/>
      <c r="O10204" t="inlineStr">
        <is>
          <t>astrazeneca-crestor-worldwide-reported-2018q3</t>
        </is>
      </c>
    </row>
    <row r="10205">
      <c r="A10205" t="inlineStr">
        <is>
          <t>D327</t>
        </is>
      </c>
      <c r="B10205" t="inlineStr">
        <is>
          <t>Crestor</t>
        </is>
      </c>
      <c r="C10205" t="inlineStr">
        <is>
          <t>2018Q4</t>
        </is>
      </c>
      <c r="D10205" t="n">
        <v>353</v>
      </c>
      <c r="E10205" t="inlineStr">
        <is>
          <t>USD</t>
        </is>
      </c>
      <c r="F10205" t="n">
        <v>353</v>
      </c>
      <c r="G10205" t="inlineStr">
        <is>
          <t>direct_reported</t>
        </is>
      </c>
      <c r="H10205" s="8" t="inlineStr">
        <is>
          <t>https://www.sec.gov/Archives/edgar/data/901832/000165495419001546/a9540p.htm</t>
        </is>
      </c>
      <c r="I10205" t="inlineStr">
        <is>
          <t>Crestor product sales, fourth quarter 2018, USD millions (world column; percentage-change and regional columns omitted) | 353</t>
        </is>
      </c>
      <c r="J10205" t="inlineStr"/>
      <c r="K10205" t="inlineStr"/>
      <c r="L10205" t="inlineStr"/>
      <c r="M10205" t="inlineStr"/>
      <c r="N10205" t="inlineStr"/>
      <c r="O10205" t="inlineStr">
        <is>
          <t>astrazeneca-crestor-worldwide-reported-2018q4</t>
        </is>
      </c>
    </row>
    <row r="10206">
      <c r="A10206" t="inlineStr">
        <is>
          <t>D327</t>
        </is>
      </c>
      <c r="B10206" t="inlineStr">
        <is>
          <t>Crestor</t>
        </is>
      </c>
      <c r="C10206" t="inlineStr">
        <is>
          <t>2019Q1</t>
        </is>
      </c>
      <c r="D10206" t="n">
        <v>335</v>
      </c>
      <c r="E10206" t="inlineStr">
        <is>
          <t>USD</t>
        </is>
      </c>
      <c r="F10206" t="n">
        <v>335</v>
      </c>
      <c r="G10206" t="inlineStr">
        <is>
          <t>direct_reported</t>
        </is>
      </c>
      <c r="H10206" s="8" t="inlineStr">
        <is>
          <t>https://www.sec.gov/Archives/edgar/data/901832/000165495419004837/a1704x.htm</t>
        </is>
      </c>
      <c r="I10206" t="inlineStr">
        <is>
          <t>Crestor product sales, first quarter 2019, USD millions (world column; percentage-change and regional columns omitted) | 335</t>
        </is>
      </c>
      <c r="J10206" t="inlineStr"/>
      <c r="K10206" t="inlineStr"/>
      <c r="L10206" t="inlineStr"/>
      <c r="M10206" t="inlineStr"/>
      <c r="N10206" t="inlineStr"/>
      <c r="O10206" t="inlineStr">
        <is>
          <t>astrazeneca-crestor-worldwide-reported-2019q1</t>
        </is>
      </c>
    </row>
    <row r="10207">
      <c r="A10207" t="inlineStr">
        <is>
          <t>D327</t>
        </is>
      </c>
      <c r="B10207" t="inlineStr">
        <is>
          <t>Crestor</t>
        </is>
      </c>
      <c r="C10207" t="inlineStr">
        <is>
          <t>2019Q2</t>
        </is>
      </c>
      <c r="D10207" t="n">
        <v>310</v>
      </c>
      <c r="E10207" t="inlineStr">
        <is>
          <t>USD</t>
        </is>
      </c>
      <c r="F10207" t="n">
        <v>310</v>
      </c>
      <c r="G10207" t="inlineStr">
        <is>
          <t>direct_reported</t>
        </is>
      </c>
      <c r="H10207" s="8" t="inlineStr">
        <is>
          <t>https://www.sec.gov/Archives/edgar/data/901832/000110465919041809/a19-12893_16k.htm</t>
        </is>
      </c>
      <c r="I10207" t="inlineStr">
        <is>
          <t>Crestor product sales, second quarter 2019, USD millions (world column; percentage-change and regional columns omitted) | 310</t>
        </is>
      </c>
      <c r="J10207" t="inlineStr"/>
      <c r="K10207" t="inlineStr"/>
      <c r="L10207" t="inlineStr"/>
      <c r="M10207" t="inlineStr"/>
      <c r="N10207" t="inlineStr"/>
      <c r="O10207" t="inlineStr">
        <is>
          <t>astrazeneca-crestor-worldwide-reported-2019q2</t>
        </is>
      </c>
    </row>
    <row r="10208">
      <c r="A10208" t="inlineStr">
        <is>
          <t>D327</t>
        </is>
      </c>
      <c r="B10208" t="inlineStr">
        <is>
          <t>Crestor</t>
        </is>
      </c>
      <c r="C10208" t="inlineStr">
        <is>
          <t>2019Q3</t>
        </is>
      </c>
      <c r="D10208" t="n">
        <v>337</v>
      </c>
      <c r="E10208" t="inlineStr">
        <is>
          <t>USD</t>
        </is>
      </c>
      <c r="F10208" t="n">
        <v>337</v>
      </c>
      <c r="G10208" t="inlineStr">
        <is>
          <t>direct_reported</t>
        </is>
      </c>
      <c r="H10208" s="8" t="inlineStr">
        <is>
          <t>https://www.sec.gov/Archives/edgar/data/901832/000165495419011972/a9391q1.htm</t>
        </is>
      </c>
      <c r="I10208" t="inlineStr">
        <is>
          <t>Crestor product sales, third quarter 2019, USD millions (world column; percentage-change and regional columns omitted) | 337</t>
        </is>
      </c>
      <c r="J10208" t="inlineStr"/>
      <c r="K10208" t="inlineStr"/>
      <c r="L10208" t="inlineStr"/>
      <c r="M10208" t="inlineStr"/>
      <c r="N10208" t="inlineStr"/>
      <c r="O10208" t="inlineStr">
        <is>
          <t>astrazeneca-crestor-worldwide-reported-2019q3</t>
        </is>
      </c>
    </row>
    <row r="10209">
      <c r="A10209" t="inlineStr">
        <is>
          <t>D327</t>
        </is>
      </c>
      <c r="B10209" t="inlineStr">
        <is>
          <t>Crestor</t>
        </is>
      </c>
      <c r="C10209" t="inlineStr">
        <is>
          <t>2019Q4</t>
        </is>
      </c>
      <c r="D10209" t="n">
        <v>296</v>
      </c>
      <c r="E10209" t="inlineStr">
        <is>
          <t>USD</t>
        </is>
      </c>
      <c r="F10209" t="n">
        <v>296</v>
      </c>
      <c r="G10209" t="inlineStr">
        <is>
          <t>direct_reported</t>
        </is>
      </c>
      <c r="H10209" s="8" t="inlineStr">
        <is>
          <t>https://www.sec.gov/Archives/edgar/data/901832/000165495420001577/a9843cnew.htm</t>
        </is>
      </c>
      <c r="I10209" t="inlineStr">
        <is>
          <t>Crestor product sales, fourth quarter 2019, USD millions (world column; percentage-change and regional columns omitted) | 296</t>
        </is>
      </c>
      <c r="J10209" t="inlineStr"/>
      <c r="K10209" t="inlineStr"/>
      <c r="L10209" t="inlineStr"/>
      <c r="M10209" t="inlineStr"/>
      <c r="N10209" t="inlineStr"/>
      <c r="O10209" t="inlineStr">
        <is>
          <t>astrazeneca-crestor-worldwide-reported-2019q4</t>
        </is>
      </c>
    </row>
    <row r="10210">
      <c r="A10210" t="inlineStr">
        <is>
          <t>D327</t>
        </is>
      </c>
      <c r="B10210" t="inlineStr">
        <is>
          <t>Crestor</t>
        </is>
      </c>
      <c r="C10210" t="inlineStr">
        <is>
          <t>2020Q1</t>
        </is>
      </c>
      <c r="D10210" t="n">
        <v>301</v>
      </c>
      <c r="E10210" t="inlineStr">
        <is>
          <t>USD</t>
        </is>
      </c>
      <c r="F10210" t="n">
        <v>301</v>
      </c>
      <c r="G10210" t="inlineStr">
        <is>
          <t>direct_reported</t>
        </is>
      </c>
      <c r="H10210" s="8" t="inlineStr">
        <is>
          <t>https://www.sec.gov/Archives/edgar/data/901832/000165495420004573/a2404l.htm</t>
        </is>
      </c>
      <c r="I10210" t="inlineStr">
        <is>
          <t>Crestor product sales, first quarter 2020, USD millions (world column; percentage-change and regional columns omitted) | 301</t>
        </is>
      </c>
      <c r="J10210" t="inlineStr"/>
      <c r="K10210" t="inlineStr"/>
      <c r="L10210" t="inlineStr"/>
      <c r="M10210" t="inlineStr"/>
      <c r="N10210" t="inlineStr"/>
      <c r="O10210" t="inlineStr">
        <is>
          <t>astrazeneca-crestor-worldwide-reported-2020q1</t>
        </is>
      </c>
    </row>
    <row r="10211">
      <c r="A10211" t="inlineStr">
        <is>
          <t>D327</t>
        </is>
      </c>
      <c r="B10211" t="inlineStr">
        <is>
          <t>Crestor</t>
        </is>
      </c>
      <c r="C10211" t="inlineStr">
        <is>
          <t>2020Q2</t>
        </is>
      </c>
      <c r="D10211" t="n">
        <v>281</v>
      </c>
      <c r="E10211" t="inlineStr">
        <is>
          <t>USD</t>
        </is>
      </c>
      <c r="F10211" t="n">
        <v>281</v>
      </c>
      <c r="G10211" t="inlineStr">
        <is>
          <t>direct_reported</t>
        </is>
      </c>
      <c r="H10211" s="8" t="inlineStr">
        <is>
          <t>https://www.sec.gov/Archives/edgar/data/901832/000165495420008163/a5880uv2.htm</t>
        </is>
      </c>
      <c r="I10211" t="inlineStr">
        <is>
          <t>Crestor product sales, second quarter 2020, USD millions (world column; percentage-change and regional columns omitted) | 281</t>
        </is>
      </c>
      <c r="J10211" t="inlineStr"/>
      <c r="K10211" t="inlineStr"/>
      <c r="L10211" t="inlineStr"/>
      <c r="M10211" t="inlineStr"/>
      <c r="N10211" t="inlineStr"/>
      <c r="O10211" t="inlineStr">
        <is>
          <t>astrazeneca-crestor-worldwide-reported-2020q2</t>
        </is>
      </c>
    </row>
    <row r="10212">
      <c r="A10212" t="inlineStr">
        <is>
          <t>D327</t>
        </is>
      </c>
      <c r="B10212" t="inlineStr">
        <is>
          <t>Crestor</t>
        </is>
      </c>
      <c r="C10212" t="inlineStr">
        <is>
          <t>2020Q3</t>
        </is>
      </c>
      <c r="D10212" t="n">
        <v>300</v>
      </c>
      <c r="E10212" t="inlineStr">
        <is>
          <t>USD</t>
        </is>
      </c>
      <c r="F10212" t="n">
        <v>300</v>
      </c>
      <c r="G10212" t="inlineStr">
        <is>
          <t>direct_reported</t>
        </is>
      </c>
      <c r="H10212" s="8" t="inlineStr">
        <is>
          <t>https://www.sec.gov/Archives/edgar/data/901832/000165495420011868/a3158e.htm</t>
        </is>
      </c>
      <c r="I10212" t="inlineStr">
        <is>
          <t>Crestor product sales, third quarter 2020, USD millions (world column; percentage-change and regional columns omitted) | 300</t>
        </is>
      </c>
      <c r="J10212" t="inlineStr"/>
      <c r="K10212" t="inlineStr"/>
      <c r="L10212" t="inlineStr"/>
      <c r="M10212" t="inlineStr"/>
      <c r="N10212" t="inlineStr"/>
      <c r="O10212" t="inlineStr">
        <is>
          <t>astrazeneca-crestor-worldwide-reported-2020q3</t>
        </is>
      </c>
    </row>
    <row r="10213">
      <c r="A10213" t="inlineStr">
        <is>
          <t>D327</t>
        </is>
      </c>
      <c r="B10213" t="inlineStr">
        <is>
          <t>Crestor</t>
        </is>
      </c>
      <c r="C10213" t="inlineStr">
        <is>
          <t>2020Q4</t>
        </is>
      </c>
      <c r="D10213" t="n">
        <v>298</v>
      </c>
      <c r="E10213" t="inlineStr">
        <is>
          <t>USD</t>
        </is>
      </c>
      <c r="F10213" t="n">
        <v>298</v>
      </c>
      <c r="G10213" t="inlineStr">
        <is>
          <t>direct_reported</t>
        </is>
      </c>
      <c r="H10213" s="8" t="inlineStr">
        <is>
          <t>https://www.sec.gov/Archives/edgar/data/901832/000165495421001465/a6964o.htm</t>
        </is>
      </c>
      <c r="I10213" t="inlineStr">
        <is>
          <t>Crestor product sales, fourth quarter 2020, USD millions (world column; percentage-change and regional columns omitted) | 298</t>
        </is>
      </c>
      <c r="J10213" t="inlineStr"/>
      <c r="K10213" t="inlineStr"/>
      <c r="L10213" t="inlineStr"/>
      <c r="M10213" t="inlineStr"/>
      <c r="N10213" t="inlineStr"/>
      <c r="O10213" t="inlineStr">
        <is>
          <t>astrazeneca-crestor-worldwide-reported-2020q4</t>
        </is>
      </c>
    </row>
    <row r="10214">
      <c r="A10214" t="inlineStr">
        <is>
          <t>D327</t>
        </is>
      </c>
      <c r="B10214" t="inlineStr">
        <is>
          <t>Crestor</t>
        </is>
      </c>
      <c r="C10214" t="inlineStr">
        <is>
          <t>2021Q1</t>
        </is>
      </c>
      <c r="D10214" t="n">
        <v>274</v>
      </c>
      <c r="E10214" t="inlineStr">
        <is>
          <t>USD</t>
        </is>
      </c>
      <c r="F10214" t="n">
        <v>274</v>
      </c>
      <c r="G10214" t="inlineStr">
        <is>
          <t>direct_reported</t>
        </is>
      </c>
      <c r="H10214" s="8" t="inlineStr">
        <is>
          <t>https://www.sec.gov/Archives/edgar/data/901832/000165495421004839/a1438x.htm</t>
        </is>
      </c>
      <c r="I10214" t="inlineStr">
        <is>
          <t>Crestor product sales, first quarter 2021, USD millions (world column; percentage-change and regional columns omitted) | 274</t>
        </is>
      </c>
      <c r="J10214" t="inlineStr"/>
      <c r="K10214" t="inlineStr"/>
      <c r="L10214" t="inlineStr"/>
      <c r="M10214" t="inlineStr"/>
      <c r="N10214" t="inlineStr"/>
      <c r="O10214" t="inlineStr">
        <is>
          <t>astrazeneca-crestor-worldwide-reported-2021q1</t>
        </is>
      </c>
    </row>
    <row r="10215">
      <c r="A10215" t="inlineStr">
        <is>
          <t>D327</t>
        </is>
      </c>
      <c r="B10215" t="inlineStr">
        <is>
          <t>Crestor</t>
        </is>
      </c>
      <c r="C10215" t="inlineStr">
        <is>
          <t>2021Q2</t>
        </is>
      </c>
      <c r="D10215" t="n">
        <v>265</v>
      </c>
      <c r="E10215" t="inlineStr">
        <is>
          <t>USD</t>
        </is>
      </c>
      <c r="F10215" t="n">
        <v>265</v>
      </c>
      <c r="G10215" t="inlineStr">
        <is>
          <t>direct_reported</t>
        </is>
      </c>
      <c r="H10215" s="8" t="inlineStr">
        <is>
          <t>https://www.sec.gov/Archives/edgar/data/901832/000110465921097781/tmb-20210630x6k.htm</t>
        </is>
      </c>
      <c r="I10215" t="inlineStr">
        <is>
          <t>Crestor product sales, second quarter 2021, USD millions (world column; percentage-change and regional columns omitted) | 265</t>
        </is>
      </c>
      <c r="J10215" t="inlineStr"/>
      <c r="K10215" t="inlineStr"/>
      <c r="L10215" t="inlineStr"/>
      <c r="M10215" t="inlineStr"/>
      <c r="N10215" t="inlineStr"/>
      <c r="O10215" t="inlineStr">
        <is>
          <t>astrazeneca-crestor-worldwide-reported-2021q2</t>
        </is>
      </c>
    </row>
    <row r="10216">
      <c r="A10216" t="inlineStr">
        <is>
          <t>D327</t>
        </is>
      </c>
      <c r="B10216" t="inlineStr">
        <is>
          <t>Crestor</t>
        </is>
      </c>
      <c r="C10216" t="inlineStr">
        <is>
          <t>2021Q3</t>
        </is>
      </c>
      <c r="D10216" t="n">
        <v>298</v>
      </c>
      <c r="E10216" t="inlineStr">
        <is>
          <t>USD</t>
        </is>
      </c>
      <c r="F10216" t="n">
        <v>298</v>
      </c>
      <c r="G10216" t="inlineStr">
        <is>
          <t>direct_reported</t>
        </is>
      </c>
      <c r="H10216" s="8" t="inlineStr">
        <is>
          <t>https://www.sec.gov/Archives/edgar/data/901832/000165495421012039/a1635s.htm</t>
        </is>
      </c>
      <c r="I10216" t="inlineStr">
        <is>
          <t>Crestor product sales, third quarter 2021, USD millions (world column; percentage-change and regional columns omitted) | 298</t>
        </is>
      </c>
      <c r="J10216" t="inlineStr"/>
      <c r="K10216" t="inlineStr"/>
      <c r="L10216" t="inlineStr"/>
      <c r="M10216" t="inlineStr"/>
      <c r="N10216" t="inlineStr"/>
      <c r="O10216" t="inlineStr">
        <is>
          <t>astrazeneca-crestor-worldwide-reported-2021q3</t>
        </is>
      </c>
    </row>
    <row r="10217">
      <c r="A10217" t="inlineStr">
        <is>
          <t>D327</t>
        </is>
      </c>
      <c r="B10217" t="inlineStr">
        <is>
          <t>Crestor</t>
        </is>
      </c>
      <c r="C10217" t="inlineStr">
        <is>
          <t>2021Q4</t>
        </is>
      </c>
      <c r="D10217" t="n">
        <v>259</v>
      </c>
      <c r="E10217" t="inlineStr">
        <is>
          <t>USD</t>
        </is>
      </c>
      <c r="F10217" t="n">
        <v>259</v>
      </c>
      <c r="G10217" t="inlineStr">
        <is>
          <t>direct_reported</t>
        </is>
      </c>
      <c r="H10217" s="8" t="inlineStr">
        <is>
          <t>https://www.sec.gov/Archives/edgar/data/901832/000165495422001372/a2250b.htm</t>
        </is>
      </c>
      <c r="I10217" t="inlineStr">
        <is>
          <t>Crestor product sales, fourth quarter 2021, USD millions (world column; percentage-change and regional columns omitted) | 259</t>
        </is>
      </c>
      <c r="J10217" t="inlineStr"/>
      <c r="K10217" t="inlineStr"/>
      <c r="L10217" t="inlineStr"/>
      <c r="M10217" t="inlineStr"/>
      <c r="N10217" t="inlineStr"/>
      <c r="O10217" t="inlineStr">
        <is>
          <t>astrazeneca-crestor-worldwide-reported-2021q4</t>
        </is>
      </c>
    </row>
    <row r="10218">
      <c r="A10218" t="inlineStr">
        <is>
          <t>D327</t>
        </is>
      </c>
      <c r="B10218" t="inlineStr">
        <is>
          <t>Crestor</t>
        </is>
      </c>
      <c r="C10218" t="inlineStr">
        <is>
          <t>2022Q1</t>
        </is>
      </c>
      <c r="D10218" t="n">
        <v>267</v>
      </c>
      <c r="E10218" t="inlineStr">
        <is>
          <t>USD</t>
        </is>
      </c>
      <c r="F10218" t="n">
        <v>267</v>
      </c>
      <c r="G10218" t="inlineStr">
        <is>
          <t>direct_reported</t>
        </is>
      </c>
      <c r="H10218" s="8" t="inlineStr">
        <is>
          <t>https://www.sec.gov/Archives/edgar/data/901832/000165495422005571/a7847j.htm</t>
        </is>
      </c>
      <c r="I10218" t="inlineStr">
        <is>
          <t>Crestor product sales, first quarter 2022, USD millions (world column; percentage-change and regional columns omitted) | 267</t>
        </is>
      </c>
      <c r="J10218" t="inlineStr"/>
      <c r="K10218" t="inlineStr"/>
      <c r="L10218" t="inlineStr"/>
      <c r="M10218" t="inlineStr"/>
      <c r="N10218" t="inlineStr"/>
      <c r="O10218" t="inlineStr">
        <is>
          <t>astrazeneca-crestor-worldwide-reported-2022q1</t>
        </is>
      </c>
    </row>
    <row r="10219">
      <c r="A10219" t="inlineStr">
        <is>
          <t>D327</t>
        </is>
      </c>
      <c r="B10219" t="inlineStr">
        <is>
          <t>Crestor</t>
        </is>
      </c>
      <c r="C10219" t="inlineStr">
        <is>
          <t>2022Q2</t>
        </is>
      </c>
      <c r="D10219" t="n">
        <v>280</v>
      </c>
      <c r="E10219" t="inlineStr">
        <is>
          <t>USD</t>
        </is>
      </c>
      <c r="F10219" t="n">
        <v>280</v>
      </c>
      <c r="G10219" t="inlineStr">
        <is>
          <t>direct_reported</t>
        </is>
      </c>
      <c r="H10219" s="8" t="inlineStr">
        <is>
          <t>https://www.sec.gov/Archives/edgar/data/901832/000110465922083922/azn-20220331x6k.htm</t>
        </is>
      </c>
      <c r="I10219" t="inlineStr">
        <is>
          <t>Crestor product sales, second quarter 2022, USD millions (world column; percentage-change and regional columns omitted) | 280</t>
        </is>
      </c>
      <c r="J10219" t="inlineStr"/>
      <c r="K10219" t="inlineStr"/>
      <c r="L10219" t="inlineStr"/>
      <c r="M10219" t="inlineStr"/>
      <c r="N10219" t="inlineStr"/>
      <c r="O10219" t="inlineStr">
        <is>
          <t>astrazeneca-crestor-worldwide-reported-2022q2</t>
        </is>
      </c>
    </row>
    <row r="10220">
      <c r="A10220" t="inlineStr">
        <is>
          <t>D327</t>
        </is>
      </c>
      <c r="B10220" t="inlineStr">
        <is>
          <t>Crestor</t>
        </is>
      </c>
      <c r="C10220" t="inlineStr">
        <is>
          <t>2022Q3</t>
        </is>
      </c>
      <c r="D10220" t="n">
        <v>277</v>
      </c>
      <c r="E10220" t="inlineStr">
        <is>
          <t>USD</t>
        </is>
      </c>
      <c r="F10220" t="n">
        <v>277</v>
      </c>
      <c r="G10220" t="inlineStr">
        <is>
          <t>direct_reported</t>
        </is>
      </c>
      <c r="H10220" s="8" t="inlineStr">
        <is>
          <t>https://www.sec.gov/Archives/edgar/data/901832/000165495422014930/a9087f.htm</t>
        </is>
      </c>
      <c r="I10220" t="inlineStr">
        <is>
          <t>Crestor product sales, third quarter 2022, USD millions (world column; percentage-change and regional columns omitted) | 277</t>
        </is>
      </c>
      <c r="J10220" t="inlineStr"/>
      <c r="K10220" t="inlineStr"/>
      <c r="L10220" t="inlineStr"/>
      <c r="M10220" t="inlineStr"/>
      <c r="N10220" t="inlineStr"/>
      <c r="O10220" t="inlineStr">
        <is>
          <t>astrazeneca-crestor-worldwide-reported-2022q3</t>
        </is>
      </c>
    </row>
    <row r="10221">
      <c r="A10221" t="inlineStr">
        <is>
          <t>D327</t>
        </is>
      </c>
      <c r="B10221" t="inlineStr">
        <is>
          <t>Crestor</t>
        </is>
      </c>
      <c r="C10221" t="inlineStr">
        <is>
          <t>2022Q4</t>
        </is>
      </c>
      <c r="D10221" t="n">
        <v>224</v>
      </c>
      <c r="E10221" t="inlineStr">
        <is>
          <t>USD</t>
        </is>
      </c>
      <c r="F10221" t="n">
        <v>224</v>
      </c>
      <c r="G10221" t="inlineStr">
        <is>
          <t>direct_reported</t>
        </is>
      </c>
      <c r="H10221" s="8" t="inlineStr">
        <is>
          <t>https://www.sec.gov/Archives/edgar/data/901832/000165495423001503/a3767p.htm</t>
        </is>
      </c>
      <c r="I10221" t="inlineStr">
        <is>
          <t>Crestor product sales, fourth quarter 2022, USD millions (world column; percentage-change and regional columns omitted) | 224</t>
        </is>
      </c>
      <c r="J10221" t="inlineStr"/>
      <c r="K10221" t="inlineStr"/>
      <c r="L10221" t="inlineStr"/>
      <c r="M10221" t="inlineStr"/>
      <c r="N10221" t="inlineStr"/>
      <c r="O10221" t="inlineStr">
        <is>
          <t>astrazeneca-crestor-worldwide-reported-2022q4</t>
        </is>
      </c>
    </row>
    <row r="10222">
      <c r="A10222" t="inlineStr">
        <is>
          <t>D327</t>
        </is>
      </c>
      <c r="B10222" t="inlineStr">
        <is>
          <t>Crestor</t>
        </is>
      </c>
      <c r="C10222" t="inlineStr">
        <is>
          <t>2023Q1</t>
        </is>
      </c>
      <c r="D10222" t="n">
        <v>305</v>
      </c>
      <c r="E10222" t="inlineStr">
        <is>
          <t>USD</t>
        </is>
      </c>
      <c r="F10222" t="n">
        <v>305</v>
      </c>
      <c r="G10222" t="inlineStr">
        <is>
          <t>direct_reported</t>
        </is>
      </c>
      <c r="H10222" s="8" t="inlineStr">
        <is>
          <t>https://www.sec.gov/Archives/edgar/data/901832/000165495423005296/a6110x.htm</t>
        </is>
      </c>
      <c r="I10222" t="inlineStr">
        <is>
          <t>Crestor product sales, first quarter 2023, USD millions (world column; percentage-change and regional columns omitted) | 305</t>
        </is>
      </c>
      <c r="J10222" t="inlineStr"/>
      <c r="K10222" t="inlineStr"/>
      <c r="L10222" t="inlineStr"/>
      <c r="M10222" t="inlineStr"/>
      <c r="N10222" t="inlineStr"/>
      <c r="O10222" t="inlineStr">
        <is>
          <t>astrazeneca-crestor-worldwide-reported-2023q1</t>
        </is>
      </c>
    </row>
    <row r="10223">
      <c r="A10223" t="inlineStr">
        <is>
          <t>D327</t>
        </is>
      </c>
      <c r="B10223" t="inlineStr">
        <is>
          <t>Crestor</t>
        </is>
      </c>
      <c r="C10223" t="inlineStr">
        <is>
          <t>2023Q2</t>
        </is>
      </c>
      <c r="D10223" t="n">
        <v>280</v>
      </c>
      <c r="E10223" t="inlineStr">
        <is>
          <t>USD</t>
        </is>
      </c>
      <c r="F10223" t="n">
        <v>280</v>
      </c>
      <c r="G10223" t="inlineStr">
        <is>
          <t>direct_reported</t>
        </is>
      </c>
      <c r="H10223" s="8" t="inlineStr">
        <is>
          <t>https://www.sec.gov/Archives/edgar/data/901832/000110465923085104/azn-20230630x6k.htm</t>
        </is>
      </c>
      <c r="I10223" t="inlineStr">
        <is>
          <t>Crestor product sales, second quarter 2023, USD millions (world column; percentage-change and regional columns omitted) | 280</t>
        </is>
      </c>
      <c r="J10223" t="inlineStr"/>
      <c r="K10223" t="inlineStr"/>
      <c r="L10223" t="inlineStr"/>
      <c r="M10223" t="inlineStr"/>
      <c r="N10223" t="inlineStr"/>
      <c r="O10223" t="inlineStr">
        <is>
          <t>astrazeneca-crestor-worldwide-reported-2023q2</t>
        </is>
      </c>
    </row>
    <row r="10224">
      <c r="A10224" t="inlineStr">
        <is>
          <t>D327</t>
        </is>
      </c>
      <c r="B10224" t="inlineStr">
        <is>
          <t>Crestor</t>
        </is>
      </c>
      <c r="C10224" t="inlineStr">
        <is>
          <t>2023Q3</t>
        </is>
      </c>
      <c r="D10224" t="n">
        <v>275</v>
      </c>
      <c r="E10224" t="inlineStr">
        <is>
          <t>USD</t>
        </is>
      </c>
      <c r="F10224" t="n">
        <v>275</v>
      </c>
      <c r="G10224" t="inlineStr">
        <is>
          <t>direct_reported</t>
        </is>
      </c>
      <c r="H10224" s="8" t="inlineStr">
        <is>
          <t>https://www.sec.gov/Archives/edgar/data/901832/000165495423013969/a8671s.htm</t>
        </is>
      </c>
      <c r="I10224" t="inlineStr">
        <is>
          <t>Crestor product sales, third quarter 2023, USD millions (world column; percentage-change and regional columns omitted) | 275</t>
        </is>
      </c>
      <c r="J10224" t="inlineStr"/>
      <c r="K10224" t="inlineStr"/>
      <c r="L10224" t="inlineStr"/>
      <c r="M10224" t="inlineStr"/>
      <c r="N10224" t="inlineStr"/>
      <c r="O10224" t="inlineStr">
        <is>
          <t>astrazeneca-crestor-worldwide-reported-2023q3</t>
        </is>
      </c>
    </row>
    <row r="10225">
      <c r="A10225" t="inlineStr">
        <is>
          <t>D327</t>
        </is>
      </c>
      <c r="B10225" t="inlineStr">
        <is>
          <t>Crestor</t>
        </is>
      </c>
      <c r="C10225" t="inlineStr">
        <is>
          <t>2023Q4</t>
        </is>
      </c>
      <c r="D10225" t="n">
        <v>247</v>
      </c>
      <c r="E10225" t="inlineStr">
        <is>
          <t>USD</t>
        </is>
      </c>
      <c r="F10225" t="n">
        <v>247</v>
      </c>
      <c r="G10225" t="inlineStr">
        <is>
          <t>direct_reported</t>
        </is>
      </c>
      <c r="H10225" s="8" t="inlineStr">
        <is>
          <t>https://www.sec.gov/Archives/edgar/data/901832/000165495424001467/a4081c.htm</t>
        </is>
      </c>
      <c r="I10225" t="inlineStr">
        <is>
          <t>Crestor product sales, fourth quarter 2023, USD millions (world column; percentage-change and regional columns omitted) | 247</t>
        </is>
      </c>
      <c r="J10225" t="inlineStr"/>
      <c r="K10225" t="inlineStr"/>
      <c r="L10225" t="inlineStr"/>
      <c r="M10225" t="inlineStr"/>
      <c r="N10225" t="inlineStr"/>
      <c r="O10225" t="inlineStr">
        <is>
          <t>astrazeneca-crestor-worldwide-reported-2023q4</t>
        </is>
      </c>
    </row>
    <row r="10226">
      <c r="A10226" t="inlineStr">
        <is>
          <t>D327</t>
        </is>
      </c>
      <c r="B10226" t="inlineStr">
        <is>
          <t>Crestor</t>
        </is>
      </c>
      <c r="C10226" t="inlineStr">
        <is>
          <t>2024Q1</t>
        </is>
      </c>
      <c r="D10226" t="n">
        <v>297</v>
      </c>
      <c r="E10226" t="inlineStr">
        <is>
          <t>USD</t>
        </is>
      </c>
      <c r="F10226" t="n">
        <v>297</v>
      </c>
      <c r="G10226" t="inlineStr">
        <is>
          <t>direct_reported</t>
        </is>
      </c>
      <c r="H10226" s="8" t="inlineStr">
        <is>
          <t>https://www.sec.gov/Archives/edgar/data/901832/000165495424004975/a9413l.htm</t>
        </is>
      </c>
      <c r="I10226" t="inlineStr">
        <is>
          <t>Crestor product sales, first quarter 2024, USD millions (world column; percentage-change and regional columns omitted) | 297</t>
        </is>
      </c>
      <c r="J10226" t="inlineStr"/>
      <c r="K10226" t="inlineStr"/>
      <c r="L10226" t="inlineStr"/>
      <c r="M10226" t="inlineStr"/>
      <c r="N10226" t="inlineStr"/>
      <c r="O10226" t="inlineStr">
        <is>
          <t>astrazeneca-crestor-worldwide-reported-2024q1</t>
        </is>
      </c>
    </row>
    <row r="10227">
      <c r="A10227" t="inlineStr">
        <is>
          <t>D327</t>
        </is>
      </c>
      <c r="B10227" t="inlineStr">
        <is>
          <t>Crestor</t>
        </is>
      </c>
      <c r="C10227" t="inlineStr">
        <is>
          <t>2024Q2</t>
        </is>
      </c>
      <c r="D10227" t="n">
        <v>292</v>
      </c>
      <c r="E10227" t="inlineStr">
        <is>
          <t>USD</t>
        </is>
      </c>
      <c r="F10227" t="n">
        <v>292</v>
      </c>
      <c r="G10227" t="inlineStr">
        <is>
          <t>direct_reported</t>
        </is>
      </c>
      <c r="H10227" s="8" t="inlineStr">
        <is>
          <t>https://www.sec.gov/Archives/edgar/data/901832/000110465924082531/azn-20240630x6k.htm</t>
        </is>
      </c>
      <c r="I10227" t="inlineStr">
        <is>
          <t>Crestor product sales, second quarter 2024, USD millions (world column; percentage-change and regional columns omitted) | 292</t>
        </is>
      </c>
      <c r="J10227" t="inlineStr"/>
      <c r="K10227" t="inlineStr"/>
      <c r="L10227" t="inlineStr"/>
      <c r="M10227" t="inlineStr"/>
      <c r="N10227" t="inlineStr"/>
      <c r="O10227" t="inlineStr">
        <is>
          <t>astrazeneca-crestor-worldwide-reported-2024q2</t>
        </is>
      </c>
    </row>
    <row r="10228">
      <c r="A10228" t="inlineStr">
        <is>
          <t>D327</t>
        </is>
      </c>
      <c r="B10228" t="inlineStr">
        <is>
          <t>Crestor</t>
        </is>
      </c>
      <c r="C10228" t="inlineStr">
        <is>
          <t>2024Q3</t>
        </is>
      </c>
      <c r="D10228" t="n">
        <v>304</v>
      </c>
      <c r="E10228" t="inlineStr">
        <is>
          <t>USD</t>
        </is>
      </c>
      <c r="F10228" t="n">
        <v>304</v>
      </c>
      <c r="G10228" t="inlineStr">
        <is>
          <t>direct_reported</t>
        </is>
      </c>
      <c r="H10228" s="8" t="inlineStr">
        <is>
          <t>https://www.sec.gov/Archives/edgar/data/901832/000165495424014089/a7967l.htm</t>
        </is>
      </c>
      <c r="I10228" t="inlineStr">
        <is>
          <t>Crestor product sales, third quarter 2024, USD millions (world column; percentage-change and regional columns omitted) | 304</t>
        </is>
      </c>
      <c r="J10228" t="inlineStr"/>
      <c r="K10228" t="inlineStr"/>
      <c r="L10228" t="inlineStr"/>
      <c r="M10228" t="inlineStr"/>
      <c r="N10228" t="inlineStr"/>
      <c r="O10228" t="inlineStr">
        <is>
          <t>astrazeneca-crestor-worldwide-reported-2024q3</t>
        </is>
      </c>
    </row>
    <row r="10229">
      <c r="A10229" t="inlineStr">
        <is>
          <t>D327</t>
        </is>
      </c>
      <c r="B10229" t="inlineStr">
        <is>
          <t>Crestor</t>
        </is>
      </c>
      <c r="C10229" t="inlineStr">
        <is>
          <t>2024Q4</t>
        </is>
      </c>
      <c r="D10229" t="n">
        <v>261</v>
      </c>
      <c r="E10229" t="inlineStr">
        <is>
          <t>USD</t>
        </is>
      </c>
      <c r="F10229" t="n">
        <v>261</v>
      </c>
      <c r="G10229" t="inlineStr">
        <is>
          <t>direct_reported</t>
        </is>
      </c>
      <c r="H10229" s="8" t="inlineStr">
        <is>
          <t>https://www.sec.gov/Archives/edgar/data/901832/000165495425001189/a1107w.htm</t>
        </is>
      </c>
      <c r="I10229" t="inlineStr">
        <is>
          <t>Crestor product sales, fourth quarter 2024, USD millions (world column; percentage-change and regional columns omitted) | 261</t>
        </is>
      </c>
      <c r="J10229" t="inlineStr"/>
      <c r="K10229" t="inlineStr"/>
      <c r="L10229" t="inlineStr"/>
      <c r="M10229" t="inlineStr"/>
      <c r="N10229" t="inlineStr"/>
      <c r="O10229" t="inlineStr">
        <is>
          <t>astrazeneca-crestor-worldwide-reported-2024q4</t>
        </is>
      </c>
    </row>
    <row r="10230">
      <c r="A10230" t="inlineStr">
        <is>
          <t>D327</t>
        </is>
      </c>
      <c r="B10230" t="inlineStr">
        <is>
          <t>Crestor</t>
        </is>
      </c>
      <c r="C10230" t="inlineStr">
        <is>
          <t>2025Q1</t>
        </is>
      </c>
      <c r="D10230" t="n">
        <v>316</v>
      </c>
      <c r="E10230" t="inlineStr">
        <is>
          <t>USD</t>
        </is>
      </c>
      <c r="F10230" t="n">
        <v>316</v>
      </c>
      <c r="G10230" t="inlineStr">
        <is>
          <t>direct_reported</t>
        </is>
      </c>
      <c r="H10230" s="8" t="inlineStr">
        <is>
          <t>https://www.sec.gov/Archives/edgar/data/901832/000165495425004737/a5242g.htm</t>
        </is>
      </c>
      <c r="I10230" t="inlineStr">
        <is>
          <t>Crestor product sales, first quarter 2025, USD millions (world column; percentage-change and regional columns omitted) | 316</t>
        </is>
      </c>
      <c r="J10230" t="inlineStr"/>
      <c r="K10230" t="inlineStr"/>
      <c r="L10230" t="inlineStr"/>
      <c r="M10230" t="inlineStr"/>
      <c r="N10230" t="inlineStr"/>
      <c r="O10230" t="inlineStr">
        <is>
          <t>astrazeneca-crestor-worldwide-reported-2025q1</t>
        </is>
      </c>
    </row>
    <row r="10231">
      <c r="A10231" t="inlineStr">
        <is>
          <t>D327</t>
        </is>
      </c>
      <c r="B10231" t="inlineStr">
        <is>
          <t>Crestor</t>
        </is>
      </c>
      <c r="C10231" t="inlineStr">
        <is>
          <t>2025Q2</t>
        </is>
      </c>
      <c r="D10231" t="n">
        <v>319</v>
      </c>
      <c r="E10231" t="inlineStr">
        <is>
          <t>USD</t>
        </is>
      </c>
      <c r="F10231" t="n">
        <v>319</v>
      </c>
      <c r="G10231" t="inlineStr">
        <is>
          <t>direct_reported</t>
        </is>
      </c>
      <c r="H10231" s="8" t="inlineStr">
        <is>
          <t>https://www.sec.gov/Archives/edgar/data/901832/000110465925071432/azn-20250630x6k.htm</t>
        </is>
      </c>
      <c r="I10231" t="inlineStr">
        <is>
          <t>Crestor product sales, second quarter 2025, USD millions (world column; percentage-change and regional columns omitted) | 319</t>
        </is>
      </c>
      <c r="J10231" t="inlineStr"/>
      <c r="K10231" t="inlineStr"/>
      <c r="L10231" t="inlineStr"/>
      <c r="M10231" t="inlineStr"/>
      <c r="N10231" t="inlineStr"/>
      <c r="O10231" t="inlineStr">
        <is>
          <t>astrazeneca-crestor-worldwide-reported-2025q2</t>
        </is>
      </c>
    </row>
    <row r="10232">
      <c r="A10232" t="inlineStr">
        <is>
          <t>D327</t>
        </is>
      </c>
      <c r="B10232" t="inlineStr">
        <is>
          <t>Crestor</t>
        </is>
      </c>
      <c r="C10232" t="inlineStr">
        <is>
          <t>2025Q3</t>
        </is>
      </c>
      <c r="D10232" t="n">
        <v>305</v>
      </c>
      <c r="E10232" t="inlineStr">
        <is>
          <t>USD</t>
        </is>
      </c>
      <c r="F10232" t="n">
        <v>305</v>
      </c>
      <c r="G10232" t="inlineStr">
        <is>
          <t>direct_reported</t>
        </is>
      </c>
      <c r="H10232" s="8" t="inlineStr">
        <is>
          <t>https://www.sec.gov/Archives/edgar/data/901832/000165495425012630/a4030g.htm</t>
        </is>
      </c>
      <c r="I10232" t="inlineStr">
        <is>
          <t>Crestor product sales, third quarter 2025, USD millions (world column; percentage-change and regional columns omitted) | 305</t>
        </is>
      </c>
      <c r="J10232" t="inlineStr"/>
      <c r="K10232" t="inlineStr"/>
      <c r="L10232" t="inlineStr"/>
      <c r="M10232" t="inlineStr"/>
      <c r="N10232" t="inlineStr"/>
      <c r="O10232" t="inlineStr">
        <is>
          <t>astrazeneca-crestor-worldwide-reported-2025q3</t>
        </is>
      </c>
    </row>
    <row r="10233">
      <c r="A10233" t="inlineStr">
        <is>
          <t>D327</t>
        </is>
      </c>
      <c r="B10233" t="inlineStr">
        <is>
          <t>Crestor</t>
        </is>
      </c>
      <c r="C10233" t="inlineStr">
        <is>
          <t>2025Q4</t>
        </is>
      </c>
      <c r="D10233" t="n">
        <v>275</v>
      </c>
      <c r="E10233" t="inlineStr">
        <is>
          <t>USD</t>
        </is>
      </c>
      <c r="F10233" t="n">
        <v>275</v>
      </c>
      <c r="G10233" t="inlineStr">
        <is>
          <t>direct_reported</t>
        </is>
      </c>
      <c r="H10233" s="8" t="inlineStr">
        <is>
          <t>https://www.sec.gov/Archives/edgar/data/901832/000165495426001073/a3234s.htm</t>
        </is>
      </c>
      <c r="I10233" t="inlineStr">
        <is>
          <t>Crestor product sales, fourth quarter 2025, USD millions (world column; percentage-change and regional columns omitted) | 275</t>
        </is>
      </c>
      <c r="J10233" t="inlineStr"/>
      <c r="K10233" t="inlineStr"/>
      <c r="L10233" t="inlineStr"/>
      <c r="M10233" t="inlineStr"/>
      <c r="N10233" t="inlineStr"/>
      <c r="O10233" t="inlineStr">
        <is>
          <t>astrazeneca-crestor-worldwide-reported-2025q4</t>
        </is>
      </c>
    </row>
    <row r="10234">
      <c r="A10234" t="inlineStr">
        <is>
          <t>D327</t>
        </is>
      </c>
      <c r="B10234" t="inlineStr">
        <is>
          <t>Crestor</t>
        </is>
      </c>
      <c r="C10234" t="inlineStr">
        <is>
          <t>2026Q1</t>
        </is>
      </c>
      <c r="D10234" t="n">
        <v>354</v>
      </c>
      <c r="E10234" t="inlineStr">
        <is>
          <t>USD</t>
        </is>
      </c>
      <c r="F10234" t="n">
        <v>354</v>
      </c>
      <c r="G10234" t="inlineStr">
        <is>
          <t>direct_reported</t>
        </is>
      </c>
      <c r="H10234" s="8" t="inlineStr">
        <is>
          <t>https://www.sec.gov/Archives/edgar/data/901832/000165495426004047/a2999c.htm</t>
        </is>
      </c>
      <c r="I10234" t="inlineStr">
        <is>
          <t>Crestor product sales, first quarter 2026, USD millions (world column; percentage-change and regional columns omitted) | 354</t>
        </is>
      </c>
      <c r="J10234" t="inlineStr"/>
      <c r="K10234" t="inlineStr"/>
      <c r="L10234" t="inlineStr"/>
      <c r="M10234" t="inlineStr"/>
      <c r="N10234" t="inlineStr"/>
      <c r="O10234" t="inlineStr">
        <is>
          <t>astrazeneca-crestor-worldwide-reported-2026q1</t>
        </is>
      </c>
    </row>
    <row r="10235">
      <c r="A10235" t="inlineStr">
        <is>
          <t>D327</t>
        </is>
      </c>
      <c r="B10235" t="inlineStr">
        <is>
          <t>Crestor</t>
        </is>
      </c>
      <c r="C10235" t="inlineStr">
        <is>
          <t>2026Q2</t>
        </is>
      </c>
      <c r="D10235" t="n">
        <v>331</v>
      </c>
      <c r="E10235" t="inlineStr">
        <is>
          <t>USD</t>
        </is>
      </c>
      <c r="F10235" t="n">
        <v>331</v>
      </c>
      <c r="G10235" t="inlineStr">
        <is>
          <t>direct_reported</t>
        </is>
      </c>
      <c r="H10235" s="8" t="inlineStr">
        <is>
          <t>https://www.sec.gov/Archives/edgar/data/901832/000110465926086846/azn-20260630x6k.htm</t>
        </is>
      </c>
      <c r="I10235" t="inlineStr">
        <is>
          <t>Crestor product sales, second quarter 2026, USD millions (world column; percentage-change and regional columns omitted) | 331</t>
        </is>
      </c>
      <c r="J10235" t="inlineStr"/>
      <c r="K10235" t="inlineStr"/>
      <c r="L10235" t="inlineStr"/>
      <c r="M10235" t="inlineStr"/>
      <c r="N10235" t="inlineStr"/>
      <c r="O10235" t="inlineStr">
        <is>
          <t>astrazeneca-crestor-worldwide-reported-2026q2</t>
        </is>
      </c>
    </row>
    <row r="10236">
      <c r="A10236" t="inlineStr">
        <is>
          <t>D328</t>
        </is>
      </c>
      <c r="B10236" t="inlineStr">
        <is>
          <t>Lipitor</t>
        </is>
      </c>
      <c r="C10236" t="inlineStr">
        <is>
          <t>1997Q1</t>
        </is>
      </c>
      <c r="D10236" t="n">
        <v>49</v>
      </c>
      <c r="E10236" t="inlineStr">
        <is>
          <t>USD</t>
        </is>
      </c>
      <c r="F10236" t="n">
        <v>49</v>
      </c>
      <c r="G10236" t="inlineStr">
        <is>
          <t>year_to_date_less_reported_quarters</t>
        </is>
      </c>
      <c r="H10236" s="8" t="inlineStr">
        <is>
          <t>https://www.sec.gov/Archives/edgar/data/104669/0000104669-97-000006.txt</t>
        </is>
      </c>
      <c r="I10236" t="inlineStr">
        <is>
          <t>Warner-Lambert Form 10-Q second quarter 1997, MD&amp;A prose, LIPITOR worldwide sales second quarter 1997 then first six months 1997, USD millions; six months 200 less second quarter 151 yields 49 | 151 | 200</t>
        </is>
      </c>
      <c r="J10236" t="inlineStr"/>
      <c r="K10236" t="inlineStr"/>
      <c r="L10236" t="inlineStr"/>
      <c r="M10236" t="inlineStr"/>
      <c r="N10236" t="inlineStr"/>
      <c r="O10236" t="inlineStr">
        <is>
          <t>pfizer-viatris-lipitor-worldwide-reported-1997q1</t>
        </is>
      </c>
    </row>
    <row r="10237">
      <c r="A10237" t="inlineStr">
        <is>
          <t>D328</t>
        </is>
      </c>
      <c r="B10237" t="inlineStr">
        <is>
          <t>Lipitor</t>
        </is>
      </c>
      <c r="C10237" t="inlineStr">
        <is>
          <t>1997Q2</t>
        </is>
      </c>
      <c r="D10237" t="n">
        <v>151</v>
      </c>
      <c r="E10237" t="inlineStr">
        <is>
          <t>USD</t>
        </is>
      </c>
      <c r="F10237" t="n">
        <v>151</v>
      </c>
      <c r="G10237" t="inlineStr">
        <is>
          <t>direct_reported</t>
        </is>
      </c>
      <c r="H10237" s="8" t="inlineStr">
        <is>
          <t>https://www.sec.gov/Archives/edgar/data/104669/0000104669-97-000006.txt</t>
        </is>
      </c>
      <c r="I10237" t="inlineStr">
        <is>
          <t>Warner-Lambert Form 10-Q second quarter 1997, MD&amp;A prose, LIPITOR worldwide sales second quarter 1997 then first six months 1997, USD millions | 151 | 200</t>
        </is>
      </c>
      <c r="J10237" t="inlineStr"/>
      <c r="K10237" t="inlineStr"/>
      <c r="L10237" t="inlineStr"/>
      <c r="M10237" t="inlineStr"/>
      <c r="N10237" t="inlineStr"/>
      <c r="O10237" t="inlineStr">
        <is>
          <t>pfizer-viatris-lipitor-worldwide-reported-1997q2</t>
        </is>
      </c>
    </row>
    <row r="10238">
      <c r="A10238" t="inlineStr">
        <is>
          <t>D328</t>
        </is>
      </c>
      <c r="B10238" t="inlineStr">
        <is>
          <t>Lipitor</t>
        </is>
      </c>
      <c r="C10238" t="inlineStr">
        <is>
          <t>1997Q3</t>
        </is>
      </c>
      <c r="D10238" t="n">
        <v>257</v>
      </c>
      <c r="E10238" t="inlineStr">
        <is>
          <t>USD</t>
        </is>
      </c>
      <c r="F10238" t="n">
        <v>257</v>
      </c>
      <c r="G10238" t="inlineStr">
        <is>
          <t>direct_reported</t>
        </is>
      </c>
      <c r="H10238" s="8" t="inlineStr">
        <is>
          <t>https://www.sec.gov/Archives/edgar/data/104669/0000104669-97-000007.txt</t>
        </is>
      </c>
      <c r="I10238" t="inlineStr">
        <is>
          <t>Warner-Lambert Form 10-Q third quarter 1997, MD&amp;A prose, LIPITOR worldwide sales third quarter 1997 then nine months 1997, USD millions | 257 | 457</t>
        </is>
      </c>
      <c r="J10238" t="inlineStr"/>
      <c r="K10238" t="inlineStr"/>
      <c r="L10238" t="inlineStr"/>
      <c r="M10238" t="inlineStr"/>
      <c r="N10238" t="inlineStr"/>
      <c r="O10238" t="inlineStr">
        <is>
          <t>pfizer-viatris-lipitor-worldwide-reported-1997q3</t>
        </is>
      </c>
    </row>
    <row r="10239">
      <c r="A10239" t="inlineStr">
        <is>
          <t>D328</t>
        </is>
      </c>
      <c r="B10239" t="inlineStr">
        <is>
          <t>Lipitor</t>
        </is>
      </c>
      <c r="C10239" t="inlineStr">
        <is>
          <t>1997Q4</t>
        </is>
      </c>
      <c r="D10239" t="n">
        <v>408</v>
      </c>
      <c r="E10239" t="inlineStr">
        <is>
          <t>USD</t>
        </is>
      </c>
      <c r="F10239" t="n">
        <v>408</v>
      </c>
      <c r="G10239" t="inlineStr">
        <is>
          <t>annual_less_reported_first_nine_months</t>
        </is>
      </c>
      <c r="H10239" s="8" t="inlineStr">
        <is>
          <t>https://www.sec.gov/Archives/edgar/data/104669/0000950117-98-000602.txt</t>
        </is>
      </c>
      <c r="I10239" t="inlineStr">
        <is>
          <t>Warner-Lambert FY1997 Form 10-K, MD&amp;A prose, 'LIPITOR achieved worldwide sales of $865 million during 1997'; full year 865 less nine months 457 (third-quarter 1997 Form 10-Q, cited in context) yields 408 | 865 | 1997</t>
        </is>
      </c>
      <c r="J10239" t="inlineStr"/>
      <c r="K10239" t="inlineStr"/>
      <c r="L10239" t="inlineStr"/>
      <c r="M10239" t="inlineStr"/>
      <c r="N10239" t="inlineStr"/>
      <c r="O10239" t="inlineStr">
        <is>
          <t>pfizer-viatris-lipitor-worldwide-reported-1997q4</t>
        </is>
      </c>
    </row>
    <row r="10240">
      <c r="A10240" t="inlineStr">
        <is>
          <t>D328</t>
        </is>
      </c>
      <c r="B10240" t="inlineStr">
        <is>
          <t>Lipitor</t>
        </is>
      </c>
      <c r="C10240" t="inlineStr">
        <is>
          <t>1998Q1</t>
        </is>
      </c>
      <c r="D10240" t="n">
        <v>375</v>
      </c>
      <c r="E10240" t="inlineStr">
        <is>
          <t>USD</t>
        </is>
      </c>
      <c r="F10240" t="n">
        <v>375</v>
      </c>
      <c r="G10240" t="inlineStr">
        <is>
          <t>direct_prior_year_column</t>
        </is>
      </c>
      <c r="H10240" s="8" t="inlineStr">
        <is>
          <t>https://www.sec.gov/Archives/edgar/data/78003/0000078003-00-000045.txt</t>
        </is>
      </c>
      <c r="I10240" t="inlineStr">
        <is>
          <t>Pfizer 8-K filed 2000-08-28, Exhibit 99.1 Segment/Product Revenues first quarter 1999 and 1998 restated for the Warner-Lambert pooling of interests, LIPITOR worldwide quarter-to-date 1999 then 1998, USD millions, percentage-change and U.S./international columns omitted | 767 | 375</t>
        </is>
      </c>
      <c r="J10240" t="inlineStr"/>
      <c r="K10240" t="inlineStr"/>
      <c r="L10240" t="inlineStr"/>
      <c r="M10240" t="inlineStr"/>
      <c r="N10240" t="inlineStr"/>
      <c r="O10240" t="inlineStr">
        <is>
          <t>pfizer-viatris-lipitor-worldwide-reported-1998q1</t>
        </is>
      </c>
    </row>
    <row r="10241">
      <c r="A10241" t="inlineStr">
        <is>
          <t>D328</t>
        </is>
      </c>
      <c r="B10241" t="inlineStr">
        <is>
          <t>Lipitor</t>
        </is>
      </c>
      <c r="C10241" t="inlineStr">
        <is>
          <t>1998Q2</t>
        </is>
      </c>
      <c r="D10241" t="n">
        <v>536</v>
      </c>
      <c r="E10241" t="inlineStr">
        <is>
          <t>USD</t>
        </is>
      </c>
      <c r="F10241" t="n">
        <v>536</v>
      </c>
      <c r="G10241" t="inlineStr">
        <is>
          <t>direct_prior_year_column</t>
        </is>
      </c>
      <c r="H10241" s="8" t="inlineStr">
        <is>
          <t>https://www.sec.gov/Archives/edgar/data/78003/0000078003-00-000045.txt</t>
        </is>
      </c>
      <c r="I10241" t="inlineStr">
        <is>
          <t>Pfizer 8-K filed 2000-08-28, Exhibit 99.2 Segment/Product Revenues second quarter 1999 and 1998 restated for the Warner-Lambert pooling of interests, LIPITOR worldwide quarter-to-date 1999 then 1998, USD millions, percentage-change and U.S./international columns omitted | 900 | 536</t>
        </is>
      </c>
      <c r="J10241" t="inlineStr"/>
      <c r="K10241" t="inlineStr"/>
      <c r="L10241" t="inlineStr"/>
      <c r="M10241" t="inlineStr"/>
      <c r="N10241" t="inlineStr"/>
      <c r="O10241" t="inlineStr">
        <is>
          <t>pfizer-viatris-lipitor-worldwide-reported-1998q2</t>
        </is>
      </c>
    </row>
    <row r="10242">
      <c r="A10242" t="inlineStr">
        <is>
          <t>D328</t>
        </is>
      </c>
      <c r="B10242" t="inlineStr">
        <is>
          <t>Lipitor</t>
        </is>
      </c>
      <c r="C10242" t="inlineStr">
        <is>
          <t>1998Q3</t>
        </is>
      </c>
      <c r="D10242" t="n">
        <v>578</v>
      </c>
      <c r="E10242" t="inlineStr">
        <is>
          <t>USD</t>
        </is>
      </c>
      <c r="F10242" t="n">
        <v>578</v>
      </c>
      <c r="G10242" t="inlineStr">
        <is>
          <t>direct_prior_year_column</t>
        </is>
      </c>
      <c r="H10242" s="8" t="inlineStr">
        <is>
          <t>https://www.sec.gov/Archives/edgar/data/78003/0000078003-00-000045.txt</t>
        </is>
      </c>
      <c r="I10242" t="inlineStr">
        <is>
          <t>Pfizer 8-K filed 2000-08-28, Exhibit 99.3 Segment/Product Revenues third quarter 1999 and 1998 restated for the Warner-Lambert pooling of interests, LIPITOR worldwide quarter-to-date 1999 then 1998, USD millions, percentage-change and U.S./international columns omitted | 995 | 578</t>
        </is>
      </c>
      <c r="J10242" t="inlineStr"/>
      <c r="K10242" t="inlineStr"/>
      <c r="L10242" t="inlineStr"/>
      <c r="M10242" t="inlineStr"/>
      <c r="N10242" t="inlineStr"/>
      <c r="O10242" t="inlineStr">
        <is>
          <t>pfizer-viatris-lipitor-worldwide-reported-1998q3</t>
        </is>
      </c>
    </row>
    <row r="10243">
      <c r="A10243" t="inlineStr">
        <is>
          <t>D328</t>
        </is>
      </c>
      <c r="B10243" t="inlineStr">
        <is>
          <t>Lipitor</t>
        </is>
      </c>
      <c r="C10243" t="inlineStr">
        <is>
          <t>1998Q4</t>
        </is>
      </c>
      <c r="D10243" t="n">
        <v>719</v>
      </c>
      <c r="E10243" t="inlineStr">
        <is>
          <t>USD</t>
        </is>
      </c>
      <c r="F10243" t="n">
        <v>719</v>
      </c>
      <c r="G10243" t="inlineStr">
        <is>
          <t>direct_prior_year_column</t>
        </is>
      </c>
      <c r="H10243" s="8" t="inlineStr">
        <is>
          <t>https://www.sec.gov/Archives/edgar/data/78003/0000078003-00-000045.txt</t>
        </is>
      </c>
      <c r="I10243" t="inlineStr">
        <is>
          <t>Pfizer 8-K filed 2000-08-28, Exhibit 99.4 Segment/Product Revenues fourth quarter 1999 and 1998 restated for the Warner-Lambert pooling of interests, LIPITOR worldwide quarter-to-date 1999 then 1998, USD millions, percentage-change and U.S./international columns omitted | 1,134 | 719</t>
        </is>
      </c>
      <c r="J10243" t="inlineStr"/>
      <c r="K10243" t="inlineStr"/>
      <c r="L10243" t="inlineStr"/>
      <c r="M10243" t="inlineStr"/>
      <c r="N10243" t="inlineStr"/>
      <c r="O10243" t="inlineStr">
        <is>
          <t>pfizer-viatris-lipitor-worldwide-reported-1998q4</t>
        </is>
      </c>
    </row>
    <row r="10244">
      <c r="A10244" t="inlineStr">
        <is>
          <t>D328</t>
        </is>
      </c>
      <c r="B10244" t="inlineStr">
        <is>
          <t>Lipitor</t>
        </is>
      </c>
      <c r="C10244" t="inlineStr">
        <is>
          <t>1999Q1</t>
        </is>
      </c>
      <c r="D10244" t="n">
        <v>767</v>
      </c>
      <c r="E10244" t="inlineStr">
        <is>
          <t>USD</t>
        </is>
      </c>
      <c r="F10244" t="n">
        <v>767</v>
      </c>
      <c r="G10244" t="inlineStr">
        <is>
          <t>direct_retrospective_table</t>
        </is>
      </c>
      <c r="H10244" s="8" t="inlineStr">
        <is>
          <t>https://www.sec.gov/Archives/edgar/data/78003/0000078003-00-000045.txt</t>
        </is>
      </c>
      <c r="I10244" t="inlineStr">
        <is>
          <t>Pfizer 8-K filed 2000-08-28, Exhibit 99.1 Segment/Product Revenues first quarter 1999 and 1998 restated for the Warner-Lambert pooling of interests, LIPITOR worldwide quarter-to-date 1999 then 1998, USD millions, percentage-change and U.S./international columns omitted | 767 | 375</t>
        </is>
      </c>
      <c r="J10244" t="inlineStr"/>
      <c r="K10244" t="inlineStr"/>
      <c r="L10244" t="inlineStr"/>
      <c r="M10244" t="inlineStr"/>
      <c r="N10244" t="inlineStr"/>
      <c r="O10244" t="inlineStr">
        <is>
          <t>pfizer-viatris-lipitor-worldwide-reported-1999q1</t>
        </is>
      </c>
    </row>
    <row r="10245">
      <c r="A10245" t="inlineStr">
        <is>
          <t>D328</t>
        </is>
      </c>
      <c r="B10245" t="inlineStr">
        <is>
          <t>Lipitor</t>
        </is>
      </c>
      <c r="C10245" t="inlineStr">
        <is>
          <t>1999Q2</t>
        </is>
      </c>
      <c r="D10245" t="n">
        <v>900</v>
      </c>
      <c r="E10245" t="inlineStr">
        <is>
          <t>USD</t>
        </is>
      </c>
      <c r="F10245" t="n">
        <v>900</v>
      </c>
      <c r="G10245" t="inlineStr">
        <is>
          <t>direct_retrospective_table</t>
        </is>
      </c>
      <c r="H10245" s="8" t="inlineStr">
        <is>
          <t>https://www.sec.gov/Archives/edgar/data/78003/0000078003-00-000045.txt</t>
        </is>
      </c>
      <c r="I10245" t="inlineStr">
        <is>
          <t>Pfizer 8-K filed 2000-08-28, Exhibit 99.2 Segment/Product Revenues second quarter 1999 and 1998 restated for the Warner-Lambert pooling of interests, LIPITOR worldwide quarter-to-date 1999 then 1998, USD millions, percentage-change and U.S./international columns omitted | 900 | 536</t>
        </is>
      </c>
      <c r="J10245" t="inlineStr"/>
      <c r="K10245" t="inlineStr"/>
      <c r="L10245" t="inlineStr"/>
      <c r="M10245" t="inlineStr"/>
      <c r="N10245" t="inlineStr"/>
      <c r="O10245" t="inlineStr">
        <is>
          <t>pfizer-viatris-lipitor-worldwide-reported-1999q2</t>
        </is>
      </c>
    </row>
    <row r="10246">
      <c r="A10246" t="inlineStr">
        <is>
          <t>D328</t>
        </is>
      </c>
      <c r="B10246" t="inlineStr">
        <is>
          <t>Lipitor</t>
        </is>
      </c>
      <c r="C10246" t="inlineStr">
        <is>
          <t>1999Q3</t>
        </is>
      </c>
      <c r="D10246" t="n">
        <v>995</v>
      </c>
      <c r="E10246" t="inlineStr">
        <is>
          <t>USD</t>
        </is>
      </c>
      <c r="F10246" t="n">
        <v>995</v>
      </c>
      <c r="G10246" t="inlineStr">
        <is>
          <t>direct_retrospective_table</t>
        </is>
      </c>
      <c r="H10246" s="8" t="inlineStr">
        <is>
          <t>https://www.sec.gov/Archives/edgar/data/78003/0000078003-00-000045.txt</t>
        </is>
      </c>
      <c r="I10246" t="inlineStr">
        <is>
          <t>Pfizer 8-K filed 2000-08-28, Exhibit 99.3 Segment/Product Revenues third quarter 1999 and 1998 restated for the Warner-Lambert pooling of interests, LIPITOR worldwide quarter-to-date 1999 then 1998, USD millions, percentage-change and U.S./international columns omitted | 995 | 578</t>
        </is>
      </c>
      <c r="J10246" t="inlineStr"/>
      <c r="K10246" t="inlineStr"/>
      <c r="L10246" t="inlineStr"/>
      <c r="M10246" t="inlineStr"/>
      <c r="N10246" t="inlineStr"/>
      <c r="O10246" t="inlineStr">
        <is>
          <t>pfizer-viatris-lipitor-worldwide-reported-1999q3</t>
        </is>
      </c>
    </row>
    <row r="10247">
      <c r="A10247" t="inlineStr">
        <is>
          <t>D328</t>
        </is>
      </c>
      <c r="B10247" t="inlineStr">
        <is>
          <t>Lipitor</t>
        </is>
      </c>
      <c r="C10247" t="inlineStr">
        <is>
          <t>1999Q4</t>
        </is>
      </c>
      <c r="D10247" t="n">
        <v>1134</v>
      </c>
      <c r="E10247" t="inlineStr">
        <is>
          <t>USD</t>
        </is>
      </c>
      <c r="F10247" t="n">
        <v>1134</v>
      </c>
      <c r="G10247" t="inlineStr">
        <is>
          <t>direct_retrospective_table</t>
        </is>
      </c>
      <c r="H10247" s="8" t="inlineStr">
        <is>
          <t>https://www.sec.gov/Archives/edgar/data/78003/0000078003-00-000045.txt</t>
        </is>
      </c>
      <c r="I10247" t="inlineStr">
        <is>
          <t>Pfizer 8-K filed 2000-08-28, Exhibit 99.4 Segment/Product Revenues fourth quarter 1999 and 1998 restated for the Warner-Lambert pooling of interests, LIPITOR worldwide quarter-to-date 1999 then 1998, USD millions, percentage-change and U.S./international columns omitted | 1,134 | 719</t>
        </is>
      </c>
      <c r="J10247" t="inlineStr"/>
      <c r="K10247" t="inlineStr"/>
      <c r="L10247" t="inlineStr"/>
      <c r="M10247" t="inlineStr"/>
      <c r="N10247" t="inlineStr"/>
      <c r="O10247" t="inlineStr">
        <is>
          <t>pfizer-viatris-lipitor-worldwide-reported-1999q4</t>
        </is>
      </c>
    </row>
    <row r="10248">
      <c r="A10248" t="inlineStr">
        <is>
          <t>D328</t>
        </is>
      </c>
      <c r="B10248" t="inlineStr">
        <is>
          <t>Lipitor</t>
        </is>
      </c>
      <c r="C10248" t="inlineStr">
        <is>
          <t>2000Q1</t>
        </is>
      </c>
      <c r="D10248" t="n">
        <v>1119</v>
      </c>
      <c r="E10248" t="inlineStr">
        <is>
          <t>USD</t>
        </is>
      </c>
      <c r="F10248" t="n">
        <v>1119</v>
      </c>
      <c r="G10248" t="inlineStr">
        <is>
          <t>year_to_date_less_reported_quarters</t>
        </is>
      </c>
      <c r="H10248" s="8" t="inlineStr">
        <is>
          <t>https://www.sec.gov/Archives/edgar/data/78003/0000078003-00-000039.txt</t>
        </is>
      </c>
      <c r="I10248" t="inlineStr">
        <is>
          <t>Pfizer Form 10-Q for the second quarter 2000, individual product sales, Lipitor, second quarter 2000 then six months 2000, USD millions, percentage-change columns omitted; six months 2,381 less second quarter 1,262 yields 1,119 | 1,262 | 2,381</t>
        </is>
      </c>
      <c r="J10248" t="inlineStr"/>
      <c r="K10248" t="inlineStr"/>
      <c r="L10248" t="inlineStr"/>
      <c r="M10248" t="inlineStr"/>
      <c r="N10248" t="inlineStr"/>
      <c r="O10248" t="inlineStr">
        <is>
          <t>pfizer-viatris-lipitor-worldwide-reported-2000q1</t>
        </is>
      </c>
    </row>
    <row r="10249">
      <c r="A10249" t="inlineStr">
        <is>
          <t>D328</t>
        </is>
      </c>
      <c r="B10249" t="inlineStr">
        <is>
          <t>Lipitor</t>
        </is>
      </c>
      <c r="C10249" t="inlineStr">
        <is>
          <t>2000Q2</t>
        </is>
      </c>
      <c r="D10249" t="n">
        <v>1262</v>
      </c>
      <c r="E10249" t="inlineStr">
        <is>
          <t>USD</t>
        </is>
      </c>
      <c r="F10249" t="n">
        <v>1262</v>
      </c>
      <c r="G10249" t="inlineStr">
        <is>
          <t>direct_reported</t>
        </is>
      </c>
      <c r="H10249" s="8" t="inlineStr">
        <is>
          <t>https://www.sec.gov/Archives/edgar/data/78003/0000078003-00-000039.txt</t>
        </is>
      </c>
      <c r="I10249" t="inlineStr">
        <is>
          <t>Pfizer Form 10-Q for the second quarter 2000, individual product sales, Lipitor, second quarter 2000 then six months 2000, USD millions, percentage-change columns omitted | 1,262 | 2,381</t>
        </is>
      </c>
      <c r="J10249" t="inlineStr"/>
      <c r="K10249" t="inlineStr"/>
      <c r="L10249" t="inlineStr"/>
      <c r="M10249" t="inlineStr"/>
      <c r="N10249" t="inlineStr"/>
      <c r="O10249" t="inlineStr">
        <is>
          <t>pfizer-viatris-lipitor-worldwide-reported-2000q2</t>
        </is>
      </c>
    </row>
    <row r="10250">
      <c r="A10250" t="inlineStr">
        <is>
          <t>D328</t>
        </is>
      </c>
      <c r="B10250" t="inlineStr">
        <is>
          <t>Lipitor</t>
        </is>
      </c>
      <c r="C10250" t="inlineStr">
        <is>
          <t>2000Q3</t>
        </is>
      </c>
      <c r="D10250" t="n">
        <v>1216</v>
      </c>
      <c r="E10250" t="inlineStr">
        <is>
          <t>USD</t>
        </is>
      </c>
      <c r="F10250" t="n">
        <v>1216</v>
      </c>
      <c r="G10250" t="inlineStr">
        <is>
          <t>direct_reported</t>
        </is>
      </c>
      <c r="H10250" s="8" t="inlineStr">
        <is>
          <t>https://www.sec.gov/Archives/edgar/data/78003/0000078003-00-000049.txt</t>
        </is>
      </c>
      <c r="I10250" t="inlineStr">
        <is>
          <t>Pfizer Form 10-Q for the third quarter 2000, individual product sales, Lipitor, third quarter 2000 then nine months 2000, USD millions, percentage-change columns omitted | 1,216 | 3,597</t>
        </is>
      </c>
      <c r="J10250" t="inlineStr"/>
      <c r="K10250" t="inlineStr"/>
      <c r="L10250" t="inlineStr"/>
      <c r="M10250" t="inlineStr"/>
      <c r="N10250" t="inlineStr"/>
      <c r="O10250" t="inlineStr">
        <is>
          <t>pfizer-viatris-lipitor-worldwide-reported-2000q3</t>
        </is>
      </c>
    </row>
    <row r="10251">
      <c r="A10251" t="inlineStr">
        <is>
          <t>D328</t>
        </is>
      </c>
      <c r="B10251" t="inlineStr">
        <is>
          <t>Lipitor</t>
        </is>
      </c>
      <c r="C10251" t="inlineStr">
        <is>
          <t>2000Q4</t>
        </is>
      </c>
      <c r="D10251" t="n">
        <v>1434</v>
      </c>
      <c r="E10251" t="inlineStr">
        <is>
          <t>USD</t>
        </is>
      </c>
      <c r="F10251" t="n">
        <v>1434</v>
      </c>
      <c r="G10251" t="inlineStr">
        <is>
          <t>direct_reported</t>
        </is>
      </c>
      <c r="H10251" s="8" t="inlineStr">
        <is>
          <t>https://www.sec.gov/Archives/edgar/data/78003/0000078003-01-000004.txt</t>
        </is>
      </c>
      <c r="I10251" t="inlineStr">
        <is>
          <t>Pfizer 8-K filed 2001-01-24, Segment/Product Revenues fourth quarter 2000, LIPITOR worldwide quarter-to-date 2000 then 1999, USD millions, percentage-change and U.S./international columns omitted | 1,434 | 1,134</t>
        </is>
      </c>
      <c r="J10251" t="inlineStr"/>
      <c r="K10251" t="inlineStr"/>
      <c r="L10251" t="inlineStr"/>
      <c r="M10251" t="inlineStr"/>
      <c r="N10251" t="inlineStr"/>
      <c r="O10251" t="inlineStr">
        <is>
          <t>pfizer-viatris-lipitor-worldwide-reported-2000q4</t>
        </is>
      </c>
    </row>
    <row r="10252">
      <c r="A10252" t="inlineStr">
        <is>
          <t>D328</t>
        </is>
      </c>
      <c r="B10252" t="inlineStr">
        <is>
          <t>Lipitor</t>
        </is>
      </c>
      <c r="C10252" t="inlineStr">
        <is>
          <t>2001Q1</t>
        </is>
      </c>
      <c r="D10252" t="n">
        <v>1467</v>
      </c>
      <c r="E10252" t="inlineStr">
        <is>
          <t>USD</t>
        </is>
      </c>
      <c r="F10252" t="n">
        <v>1467</v>
      </c>
      <c r="G10252" t="inlineStr">
        <is>
          <t>direct_reported</t>
        </is>
      </c>
      <c r="H10252" s="8" t="inlineStr">
        <is>
          <t>https://www.sec.gov/Archives/edgar/data/78003/000007800301500031/q1-01htm.htm</t>
        </is>
      </c>
      <c r="I10252" t="inlineStr">
        <is>
          <t>Pfizer Form 10-Q for the first quarter 2001, individual product sales, Lipitor, first quarter 2001 then percent change from 2000 reported and excluding foreign exchange, USD millions | 1,467 | 31 | 35</t>
        </is>
      </c>
      <c r="J10252" t="inlineStr"/>
      <c r="K10252" t="inlineStr"/>
      <c r="L10252" t="inlineStr"/>
      <c r="M10252" t="inlineStr"/>
      <c r="N10252" t="inlineStr"/>
      <c r="O10252" t="inlineStr">
        <is>
          <t>pfizer-viatris-lipitor-worldwide-reported-2001q1</t>
        </is>
      </c>
    </row>
    <row r="10253">
      <c r="A10253" t="inlineStr">
        <is>
          <t>D328</t>
        </is>
      </c>
      <c r="B10253" t="inlineStr">
        <is>
          <t>Lipitor</t>
        </is>
      </c>
      <c r="C10253" t="inlineStr">
        <is>
          <t>2001Q2</t>
        </is>
      </c>
      <c r="D10253" t="n">
        <v>1439</v>
      </c>
      <c r="E10253" t="inlineStr">
        <is>
          <t>USD</t>
        </is>
      </c>
      <c r="F10253" t="n">
        <v>1439</v>
      </c>
      <c r="G10253" t="inlineStr">
        <is>
          <t>direct_reported</t>
        </is>
      </c>
      <c r="H10253" s="8" t="inlineStr">
        <is>
          <t>https://www.sec.gov/Archives/edgar/data/78003/000007800301500064/q2-01.htm</t>
        </is>
      </c>
      <c r="I10253" t="inlineStr">
        <is>
          <t>Pfizer Form 10-Q for the second quarter 2001, individual product sales, Lipitor, second quarter 2001 then percent change from 2000 reported and excluding foreign exchange, USD millions | 1,439 | 14 | 17</t>
        </is>
      </c>
      <c r="J10253" t="inlineStr"/>
      <c r="K10253" t="inlineStr"/>
      <c r="L10253" t="inlineStr"/>
      <c r="M10253" t="inlineStr"/>
      <c r="N10253" t="inlineStr"/>
      <c r="O10253" t="inlineStr">
        <is>
          <t>pfizer-viatris-lipitor-worldwide-reported-2001q2</t>
        </is>
      </c>
    </row>
    <row r="10254">
      <c r="A10254" t="inlineStr">
        <is>
          <t>D328</t>
        </is>
      </c>
      <c r="B10254" t="inlineStr">
        <is>
          <t>Lipitor</t>
        </is>
      </c>
      <c r="C10254" t="inlineStr">
        <is>
          <t>2001Q3</t>
        </is>
      </c>
      <c r="D10254" t="n">
        <v>1660</v>
      </c>
      <c r="E10254" t="inlineStr">
        <is>
          <t>USD</t>
        </is>
      </c>
      <c r="F10254" t="n">
        <v>1660</v>
      </c>
      <c r="G10254" t="inlineStr">
        <is>
          <t>direct_reported</t>
        </is>
      </c>
      <c r="H10254" s="8" t="inlineStr">
        <is>
          <t>https://www.sec.gov/Archives/edgar/data/78003/000007800301500074/x99_10-2001.txt</t>
        </is>
      </c>
      <c r="I10254" t="inlineStr">
        <is>
          <t>Lipitor worldwide revenues, third quarter 2001 then third quarter 2000, USD millions, percentage-change and U.S./international columns omitted | 1,660 | 1,216</t>
        </is>
      </c>
      <c r="J10254" t="inlineStr"/>
      <c r="K10254" t="inlineStr"/>
      <c r="L10254" t="inlineStr"/>
      <c r="M10254" t="inlineStr"/>
      <c r="N10254" t="inlineStr"/>
      <c r="O10254" t="inlineStr">
        <is>
          <t>pfizer-viatris-lipitor-worldwide-reported-2001q3</t>
        </is>
      </c>
    </row>
    <row r="10255">
      <c r="A10255" t="inlineStr">
        <is>
          <t>D328</t>
        </is>
      </c>
      <c r="B10255" t="inlineStr">
        <is>
          <t>Lipitor</t>
        </is>
      </c>
      <c r="C10255" t="inlineStr">
        <is>
          <t>2001Q4</t>
        </is>
      </c>
      <c r="D10255" t="n">
        <v>1883</v>
      </c>
      <c r="E10255" t="inlineStr">
        <is>
          <t>USD</t>
        </is>
      </c>
      <c r="F10255" t="n">
        <v>1883</v>
      </c>
      <c r="G10255" t="inlineStr">
        <is>
          <t>annual_less_reported_first_nine_months</t>
        </is>
      </c>
      <c r="H10255" s="8" t="inlineStr">
        <is>
          <t>https://www.sec.gov/Archives/edgar/data/78003/000095012302003116/y58494ex13.htm</t>
        </is>
      </c>
      <c r="I10255" t="inlineStr">
        <is>
          <t>Pfizer 2001 annual report (Form 10-K Exhibit 13), Revenues - Major Human Pharmaceutical Products, Lipitor 2001 then 2000 then 1999, USD millions; full year 2001 6,449 less nine months 2001 4,566 yields 1,883 | 6,449 | 5,030</t>
        </is>
      </c>
      <c r="J10255" t="inlineStr"/>
      <c r="K10255" t="inlineStr"/>
      <c r="L10255" t="inlineStr"/>
      <c r="M10255" t="inlineStr"/>
      <c r="N10255" t="inlineStr"/>
      <c r="O10255" t="inlineStr">
        <is>
          <t>pfizer-viatris-lipitor-worldwide-reported-2001q4</t>
        </is>
      </c>
    </row>
    <row r="10256">
      <c r="A10256" t="inlineStr">
        <is>
          <t>D328</t>
        </is>
      </c>
      <c r="B10256" t="inlineStr">
        <is>
          <t>Lipitor</t>
        </is>
      </c>
      <c r="C10256" t="inlineStr">
        <is>
          <t>2002Q1</t>
        </is>
      </c>
      <c r="D10256" t="n">
        <v>1852</v>
      </c>
      <c r="E10256" t="inlineStr">
        <is>
          <t>USD</t>
        </is>
      </c>
      <c r="F10256" t="n">
        <v>1852</v>
      </c>
      <c r="G10256" t="inlineStr">
        <is>
          <t>direct_reported</t>
        </is>
      </c>
      <c r="H10256" s="8" t="inlineStr">
        <is>
          <t>https://www.sec.gov/Archives/edgar/data/78003/000007800302000025/q1-02htm.htm</t>
        </is>
      </c>
      <c r="I10256" t="inlineStr">
        <is>
          <t>Pfizer Form 10-Q for the first quarter 2002, individual product sales, Lipitor, first quarter 2002 then percent change from 2001 reported and excluding foreign exchange, USD millions | 1,852 | 26 | 28</t>
        </is>
      </c>
      <c r="J10256" t="inlineStr"/>
      <c r="K10256" t="inlineStr"/>
      <c r="L10256" t="inlineStr"/>
      <c r="M10256" t="inlineStr"/>
      <c r="N10256" t="inlineStr"/>
      <c r="O10256" t="inlineStr">
        <is>
          <t>pfizer-viatris-lipitor-worldwide-reported-2002q1</t>
        </is>
      </c>
    </row>
    <row r="10257">
      <c r="A10257" t="inlineStr">
        <is>
          <t>D328</t>
        </is>
      </c>
      <c r="B10257" t="inlineStr">
        <is>
          <t>Lipitor</t>
        </is>
      </c>
      <c r="C10257" t="inlineStr">
        <is>
          <t>2002Q2</t>
        </is>
      </c>
      <c r="D10257" t="n">
        <v>1783</v>
      </c>
      <c r="E10257" t="inlineStr">
        <is>
          <t>USD</t>
        </is>
      </c>
      <c r="F10257" t="n">
        <v>1783</v>
      </c>
      <c r="G10257" t="inlineStr">
        <is>
          <t>direct_reported</t>
        </is>
      </c>
      <c r="H10257" s="8" t="inlineStr">
        <is>
          <t>https://www.sec.gov/Archives/edgar/data/78003/000095012302006981/y62256exv99w2.txt</t>
        </is>
      </c>
      <c r="I10257" t="inlineStr">
        <is>
          <t>Lipitor worldwide revenues, second quarter 2002 then second quarter 2001, USD millions, percentage-change and U.S./international columns omitted | 1,783 | 1,439</t>
        </is>
      </c>
      <c r="J10257" t="inlineStr"/>
      <c r="K10257" t="inlineStr"/>
      <c r="L10257" t="inlineStr"/>
      <c r="M10257" t="inlineStr"/>
      <c r="N10257" t="inlineStr"/>
      <c r="O10257" t="inlineStr">
        <is>
          <t>pfizer-viatris-lipitor-worldwide-reported-2002q2</t>
        </is>
      </c>
    </row>
    <row r="10258">
      <c r="A10258" t="inlineStr">
        <is>
          <t>D328</t>
        </is>
      </c>
      <c r="B10258" t="inlineStr">
        <is>
          <t>Lipitor</t>
        </is>
      </c>
      <c r="C10258" t="inlineStr">
        <is>
          <t>2002Q3</t>
        </is>
      </c>
      <c r="D10258" t="n">
        <v>2020</v>
      </c>
      <c r="E10258" t="inlineStr">
        <is>
          <t>USD</t>
        </is>
      </c>
      <c r="F10258" t="n">
        <v>2020</v>
      </c>
      <c r="G10258" t="inlineStr">
        <is>
          <t>direct_reported</t>
        </is>
      </c>
      <c r="H10258" s="8" t="inlineStr">
        <is>
          <t>https://www.sec.gov/Archives/edgar/data/78003/000007800302000102/q3-02.htm</t>
        </is>
      </c>
      <c r="I10258" t="inlineStr">
        <is>
          <t>Pfizer Form 10-Q for the third quarter 2002, individual product sales, Lipitor, third quarter 2002 then percent change from 2001 reported and excluding foreign exchange, USD millions | 2,020 | 22 | 19</t>
        </is>
      </c>
      <c r="J10258" t="inlineStr"/>
      <c r="K10258" t="inlineStr"/>
      <c r="L10258" t="inlineStr"/>
      <c r="M10258" t="inlineStr"/>
      <c r="N10258" t="inlineStr"/>
      <c r="O10258" t="inlineStr">
        <is>
          <t>pfizer-viatris-lipitor-worldwide-reported-2002q3</t>
        </is>
      </c>
    </row>
    <row r="10259">
      <c r="A10259" t="inlineStr">
        <is>
          <t>D328</t>
        </is>
      </c>
      <c r="B10259" t="inlineStr">
        <is>
          <t>Lipitor</t>
        </is>
      </c>
      <c r="C10259" t="inlineStr">
        <is>
          <t>2002Q4</t>
        </is>
      </c>
      <c r="D10259" t="n">
        <v>2317</v>
      </c>
      <c r="E10259" t="inlineStr">
        <is>
          <t>USD</t>
        </is>
      </c>
      <c r="F10259" t="n">
        <v>2317</v>
      </c>
      <c r="G10259" t="inlineStr">
        <is>
          <t>direct_reported</t>
        </is>
      </c>
      <c r="H10259" s="8" t="inlineStr">
        <is>
          <t>https://www.sec.gov/Archives/edgar/data/78003/000007800303000006/x99.txt</t>
        </is>
      </c>
      <c r="I10259" t="inlineStr">
        <is>
          <t>Lipitor worldwide revenues, fourth quarter 2002 then fourth quarter 2001, USD millions, percentage-change and U.S./international columns omitted | 2,317 | 1,883</t>
        </is>
      </c>
      <c r="J10259" t="inlineStr"/>
      <c r="K10259" t="inlineStr"/>
      <c r="L10259" t="inlineStr"/>
      <c r="M10259" t="inlineStr"/>
      <c r="N10259" t="inlineStr"/>
      <c r="O10259" t="inlineStr">
        <is>
          <t>pfizer-viatris-lipitor-worldwide-reported-2002q4</t>
        </is>
      </c>
    </row>
    <row r="10260">
      <c r="A10260" t="inlineStr">
        <is>
          <t>D328</t>
        </is>
      </c>
      <c r="B10260" t="inlineStr">
        <is>
          <t>Lipitor</t>
        </is>
      </c>
      <c r="C10260" t="inlineStr">
        <is>
          <t>2003Q1</t>
        </is>
      </c>
      <c r="D10260" t="n">
        <v>2099</v>
      </c>
      <c r="E10260" t="inlineStr">
        <is>
          <t>USD</t>
        </is>
      </c>
      <c r="F10260" t="n">
        <v>2099</v>
      </c>
      <c r="G10260" t="inlineStr">
        <is>
          <t>direct_reported</t>
        </is>
      </c>
      <c r="H10260" s="8" t="inlineStr">
        <is>
          <t>https://www.sec.gov/Archives/edgar/data/78003/000007800303000021/ex99.txt</t>
        </is>
      </c>
      <c r="I10260" t="inlineStr">
        <is>
          <t>Lipitor worldwide revenues, first quarter 2003 then first quarter 2002, USD millions, percentage-change and U.S./international columns omitted | 2,099 | 1,852</t>
        </is>
      </c>
      <c r="J10260" t="inlineStr"/>
      <c r="K10260" t="inlineStr"/>
      <c r="L10260" t="inlineStr"/>
      <c r="M10260" t="inlineStr"/>
      <c r="N10260" t="inlineStr"/>
      <c r="O10260" t="inlineStr">
        <is>
          <t>pfizer-viatris-lipitor-worldwide-reported-2003q1</t>
        </is>
      </c>
    </row>
    <row r="10261">
      <c r="A10261" t="inlineStr">
        <is>
          <t>D328</t>
        </is>
      </c>
      <c r="B10261" t="inlineStr">
        <is>
          <t>Lipitor</t>
        </is>
      </c>
      <c r="C10261" t="inlineStr">
        <is>
          <t>2003Q2</t>
        </is>
      </c>
      <c r="D10261" t="n">
        <v>2015</v>
      </c>
      <c r="E10261" t="inlineStr">
        <is>
          <t>USD</t>
        </is>
      </c>
      <c r="F10261" t="n">
        <v>2015</v>
      </c>
      <c r="G10261" t="inlineStr">
        <is>
          <t>direct_reported</t>
        </is>
      </c>
      <c r="H10261" s="8" t="inlineStr">
        <is>
          <t>https://www.sec.gov/Archives/edgar/data/78003/000007800303000155/ex99d.txt</t>
        </is>
      </c>
      <c r="I10261" t="inlineStr">
        <is>
          <t>Lipitor worldwide revenues, second quarter 2003 then second quarter 2002, USD millions, percentage-change and U.S./international columns omitted | 2,015 | 1,783</t>
        </is>
      </c>
      <c r="J10261" t="inlineStr"/>
      <c r="K10261" t="inlineStr"/>
      <c r="L10261" t="inlineStr"/>
      <c r="M10261" t="inlineStr"/>
      <c r="N10261" t="inlineStr"/>
      <c r="O10261" t="inlineStr">
        <is>
          <t>pfizer-viatris-lipitor-worldwide-reported-2003q2</t>
        </is>
      </c>
    </row>
    <row r="10262">
      <c r="A10262" t="inlineStr">
        <is>
          <t>D328</t>
        </is>
      </c>
      <c r="B10262" t="inlineStr">
        <is>
          <t>Lipitor</t>
        </is>
      </c>
      <c r="C10262" t="inlineStr">
        <is>
          <t>2003Q3</t>
        </is>
      </c>
      <c r="D10262" t="n">
        <v>2468</v>
      </c>
      <c r="E10262" t="inlineStr">
        <is>
          <t>USD</t>
        </is>
      </c>
      <c r="F10262" t="n">
        <v>2468</v>
      </c>
      <c r="G10262" t="inlineStr">
        <is>
          <t>direct_reported</t>
        </is>
      </c>
      <c r="H10262" s="8" t="inlineStr">
        <is>
          <t>https://www.sec.gov/Archives/edgar/data/78003/000095012303011589/y90912exv99.txt</t>
        </is>
      </c>
      <c r="I10262" t="inlineStr">
        <is>
          <t>Lipitor worldwide revenues, third quarter 2003 then third quarter 2002, USD millions, percentage-change and U.S./international columns omitted | 2,468 | 2,020</t>
        </is>
      </c>
      <c r="J10262" t="inlineStr"/>
      <c r="K10262" t="inlineStr"/>
      <c r="L10262" t="inlineStr"/>
      <c r="M10262" t="inlineStr"/>
      <c r="N10262" t="inlineStr"/>
      <c r="O10262" t="inlineStr">
        <is>
          <t>pfizer-viatris-lipitor-worldwide-reported-2003q3</t>
        </is>
      </c>
    </row>
    <row r="10263">
      <c r="A10263" t="inlineStr">
        <is>
          <t>D328</t>
        </is>
      </c>
      <c r="B10263" t="inlineStr">
        <is>
          <t>Lipitor</t>
        </is>
      </c>
      <c r="C10263" t="inlineStr">
        <is>
          <t>2003Q4</t>
        </is>
      </c>
      <c r="D10263" t="n">
        <v>2648</v>
      </c>
      <c r="E10263" t="inlineStr">
        <is>
          <t>USD</t>
        </is>
      </c>
      <c r="F10263" t="n">
        <v>2648</v>
      </c>
      <c r="G10263" t="inlineStr">
        <is>
          <t>direct_reported</t>
        </is>
      </c>
      <c r="H10263" s="8" t="inlineStr">
        <is>
          <t>https://www.sec.gov/Archives/edgar/data/78003/000089109204000229/e16658ex99.txt</t>
        </is>
      </c>
      <c r="I10263" t="inlineStr">
        <is>
          <t>Lipitor worldwide revenues, fourth quarter 2003 then fourth quarter 2002, USD millions, percentage-change and U.S./international columns omitted | 2,648 | 2,317</t>
        </is>
      </c>
      <c r="J10263" t="inlineStr"/>
      <c r="K10263" t="inlineStr"/>
      <c r="L10263" t="inlineStr"/>
      <c r="M10263" t="inlineStr"/>
      <c r="N10263" t="inlineStr"/>
      <c r="O10263" t="inlineStr">
        <is>
          <t>pfizer-viatris-lipitor-worldwide-reported-2003q4</t>
        </is>
      </c>
    </row>
    <row r="10264">
      <c r="A10264" t="inlineStr">
        <is>
          <t>D328</t>
        </is>
      </c>
      <c r="B10264" t="inlineStr">
        <is>
          <t>Lipitor</t>
        </is>
      </c>
      <c r="C10264" t="inlineStr">
        <is>
          <t>2004Q1</t>
        </is>
      </c>
      <c r="D10264" t="n">
        <v>2497</v>
      </c>
      <c r="E10264" t="inlineStr">
        <is>
          <t>USD</t>
        </is>
      </c>
      <c r="F10264" t="n">
        <v>2497</v>
      </c>
      <c r="G10264" t="inlineStr">
        <is>
          <t>direct_reported</t>
        </is>
      </c>
      <c r="H10264" s="8" t="inlineStr">
        <is>
          <t>https://www.sec.gov/Archives/edgar/data/78003/000089109204001720/e17523ex_99.txt</t>
        </is>
      </c>
      <c r="I10264" t="inlineStr">
        <is>
          <t>Lipitor worldwide revenues, first quarter 2004 then first quarter 2003, USD millions, percentage-change and U.S./international columns omitted | 2,497 | 2,099</t>
        </is>
      </c>
      <c r="J10264" t="inlineStr"/>
      <c r="K10264" t="inlineStr"/>
      <c r="L10264" t="inlineStr"/>
      <c r="M10264" t="inlineStr"/>
      <c r="N10264" t="inlineStr"/>
      <c r="O10264" t="inlineStr">
        <is>
          <t>pfizer-viatris-lipitor-worldwide-reported-2004q1</t>
        </is>
      </c>
    </row>
    <row r="10265">
      <c r="A10265" t="inlineStr">
        <is>
          <t>D328</t>
        </is>
      </c>
      <c r="B10265" t="inlineStr">
        <is>
          <t>Lipitor</t>
        </is>
      </c>
      <c r="C10265" t="inlineStr">
        <is>
          <t>2004Q2</t>
        </is>
      </c>
      <c r="D10265" t="n">
        <v>2363</v>
      </c>
      <c r="E10265" t="inlineStr">
        <is>
          <t>USD</t>
        </is>
      </c>
      <c r="F10265" t="n">
        <v>2363</v>
      </c>
      <c r="G10265" t="inlineStr">
        <is>
          <t>direct_reported</t>
        </is>
      </c>
      <c r="H10265" s="8" t="inlineStr">
        <is>
          <t>https://www.sec.gov/Archives/edgar/data/78003/000089109204003338/e18485_ex99.txt</t>
        </is>
      </c>
      <c r="I10265" t="inlineStr">
        <is>
          <t>Lipitor worldwide revenues, second quarter 2004 then second quarter 2003, USD millions, percentage-change and U.S./international columns omitted | 2,363 | 2,015</t>
        </is>
      </c>
      <c r="J10265" t="inlineStr"/>
      <c r="K10265" t="inlineStr"/>
      <c r="L10265" t="inlineStr"/>
      <c r="M10265" t="inlineStr"/>
      <c r="N10265" t="inlineStr"/>
      <c r="O10265" t="inlineStr">
        <is>
          <t>pfizer-viatris-lipitor-worldwide-reported-2004q2</t>
        </is>
      </c>
    </row>
    <row r="10266">
      <c r="A10266" t="inlineStr">
        <is>
          <t>D328</t>
        </is>
      </c>
      <c r="B10266" t="inlineStr">
        <is>
          <t>Lipitor</t>
        </is>
      </c>
      <c r="C10266" t="inlineStr">
        <is>
          <t>2004Q3</t>
        </is>
      </c>
      <c r="D10266" t="n">
        <v>2738</v>
      </c>
      <c r="E10266" t="inlineStr">
        <is>
          <t>USD</t>
        </is>
      </c>
      <c r="F10266" t="n">
        <v>2738</v>
      </c>
      <c r="G10266" t="inlineStr">
        <is>
          <t>direct_reported</t>
        </is>
      </c>
      <c r="H10266" s="8" t="inlineStr">
        <is>
          <t>https://www.sec.gov/Archives/edgar/data/78003/000089109204004908/e19346ex99.txt</t>
        </is>
      </c>
      <c r="I10266" t="inlineStr">
        <is>
          <t>Lipitor worldwide revenues, third quarter 2004 then third quarter 2003, USD millions, percentage-change and U.S./international columns omitted | 2,738 | 2,468</t>
        </is>
      </c>
      <c r="J10266" t="inlineStr"/>
      <c r="K10266" t="inlineStr"/>
      <c r="L10266" t="inlineStr"/>
      <c r="M10266" t="inlineStr"/>
      <c r="N10266" t="inlineStr"/>
      <c r="O10266" t="inlineStr">
        <is>
          <t>pfizer-viatris-lipitor-worldwide-reported-2004q3</t>
        </is>
      </c>
    </row>
    <row r="10267">
      <c r="A10267" t="inlineStr">
        <is>
          <t>D328</t>
        </is>
      </c>
      <c r="B10267" t="inlineStr">
        <is>
          <t>Lipitor</t>
        </is>
      </c>
      <c r="C10267" t="inlineStr">
        <is>
          <t>2004Q4</t>
        </is>
      </c>
      <c r="D10267" t="n">
        <v>3264</v>
      </c>
      <c r="E10267" t="inlineStr">
        <is>
          <t>USD</t>
        </is>
      </c>
      <c r="F10267" t="n">
        <v>3264</v>
      </c>
      <c r="G10267" t="inlineStr">
        <is>
          <t>direct_reported</t>
        </is>
      </c>
      <c r="H10267" s="8" t="inlineStr">
        <is>
          <t>https://www.sec.gov/Archives/edgar/data/78003/000127528705000155/pi1843ex99.txt</t>
        </is>
      </c>
      <c r="I10267" t="inlineStr">
        <is>
          <t>Lipitor worldwide revenues, fourth quarter 2004 then fourth quarter 2003, USD millions, percentage-change and U.S./international columns omitted | 3,264 | 2,648</t>
        </is>
      </c>
      <c r="J10267" t="inlineStr"/>
      <c r="K10267" t="inlineStr"/>
      <c r="L10267" t="inlineStr"/>
      <c r="M10267" t="inlineStr"/>
      <c r="N10267" t="inlineStr"/>
      <c r="O10267" t="inlineStr">
        <is>
          <t>pfizer-viatris-lipitor-worldwide-reported-2004q4</t>
        </is>
      </c>
    </row>
    <row r="10268">
      <c r="A10268" t="inlineStr">
        <is>
          <t>D328</t>
        </is>
      </c>
      <c r="B10268" t="inlineStr">
        <is>
          <t>Lipitor</t>
        </is>
      </c>
      <c r="C10268" t="inlineStr">
        <is>
          <t>2005Q1</t>
        </is>
      </c>
      <c r="D10268" t="n">
        <v>3075</v>
      </c>
      <c r="E10268" t="inlineStr">
        <is>
          <t>USD</t>
        </is>
      </c>
      <c r="F10268" t="n">
        <v>3075</v>
      </c>
      <c r="G10268" t="inlineStr">
        <is>
          <t>direct_reported</t>
        </is>
      </c>
      <c r="H10268" s="8" t="inlineStr">
        <is>
          <t>https://www.sec.gov/Archives/edgar/data/78003/000127528705001320/pf2447ex99.txt</t>
        </is>
      </c>
      <c r="I10268" t="inlineStr">
        <is>
          <t>Lipitor worldwide revenues, first quarter 2005 then first quarter 2004, USD millions, percentage-change and U.S./international columns omitted | 3,075 | 2,497</t>
        </is>
      </c>
      <c r="J10268" t="inlineStr"/>
      <c r="K10268" t="inlineStr"/>
      <c r="L10268" t="inlineStr"/>
      <c r="M10268" t="inlineStr"/>
      <c r="N10268" t="inlineStr"/>
      <c r="O10268" t="inlineStr">
        <is>
          <t>pfizer-viatris-lipitor-worldwide-reported-2005q1</t>
        </is>
      </c>
    </row>
    <row r="10269">
      <c r="A10269" t="inlineStr">
        <is>
          <t>D328</t>
        </is>
      </c>
      <c r="B10269" t="inlineStr">
        <is>
          <t>Lipitor</t>
        </is>
      </c>
      <c r="C10269" t="inlineStr">
        <is>
          <t>2005Q2</t>
        </is>
      </c>
      <c r="D10269" t="n">
        <v>2858</v>
      </c>
      <c r="E10269" t="inlineStr">
        <is>
          <t>USD</t>
        </is>
      </c>
      <c r="F10269" t="n">
        <v>2858</v>
      </c>
      <c r="G10269" t="inlineStr">
        <is>
          <t>direct_reported</t>
        </is>
      </c>
      <c r="H10269" s="8" t="inlineStr">
        <is>
          <t>https://www.sec.gov/Archives/edgar/data/78003/000127528705002581/pi3102ex991.txt</t>
        </is>
      </c>
      <c r="I10269" t="inlineStr">
        <is>
          <t>Lipitor worldwide revenues, second quarter 2005 then second quarter 2004, USD millions, percentage-change and U.S./international columns omitted | 2,858 | 2,363</t>
        </is>
      </c>
      <c r="J10269" t="inlineStr"/>
      <c r="K10269" t="inlineStr"/>
      <c r="L10269" t="inlineStr"/>
      <c r="M10269" t="inlineStr"/>
      <c r="N10269" t="inlineStr"/>
      <c r="O10269" t="inlineStr">
        <is>
          <t>pfizer-viatris-lipitor-worldwide-reported-2005q2</t>
        </is>
      </c>
    </row>
    <row r="10270">
      <c r="A10270" t="inlineStr">
        <is>
          <t>D328</t>
        </is>
      </c>
      <c r="B10270" t="inlineStr">
        <is>
          <t>Lipitor</t>
        </is>
      </c>
      <c r="C10270" t="inlineStr">
        <is>
          <t>2005Q3</t>
        </is>
      </c>
      <c r="D10270" t="n">
        <v>2897</v>
      </c>
      <c r="E10270" t="inlineStr">
        <is>
          <t>USD</t>
        </is>
      </c>
      <c r="F10270" t="n">
        <v>2897</v>
      </c>
      <c r="G10270" t="inlineStr">
        <is>
          <t>direct_reported</t>
        </is>
      </c>
      <c r="H10270" s="8" t="inlineStr">
        <is>
          <t>https://www.sec.gov/Archives/edgar/data/78003/000127528705003956/pi3794ex991.txt</t>
        </is>
      </c>
      <c r="I10270" t="inlineStr">
        <is>
          <t>Lipitor worldwide revenues, third quarter 2005 then third quarter 2004, USD millions, percentage-change and U.S./international columns omitted | 2,897 | 2,738</t>
        </is>
      </c>
      <c r="J10270" t="inlineStr"/>
      <c r="K10270" t="inlineStr"/>
      <c r="L10270" t="inlineStr"/>
      <c r="M10270" t="inlineStr"/>
      <c r="N10270" t="inlineStr"/>
      <c r="O10270" t="inlineStr">
        <is>
          <t>pfizer-viatris-lipitor-worldwide-reported-2005q3</t>
        </is>
      </c>
    </row>
    <row r="10271">
      <c r="A10271" t="inlineStr">
        <is>
          <t>D328</t>
        </is>
      </c>
      <c r="B10271" t="inlineStr">
        <is>
          <t>Lipitor</t>
        </is>
      </c>
      <c r="C10271" t="inlineStr">
        <is>
          <t>2005Q4</t>
        </is>
      </c>
      <c r="D10271" t="n">
        <v>3357</v>
      </c>
      <c r="E10271" t="inlineStr">
        <is>
          <t>USD</t>
        </is>
      </c>
      <c r="F10271" t="n">
        <v>3357</v>
      </c>
      <c r="G10271" t="inlineStr">
        <is>
          <t>direct_reported</t>
        </is>
      </c>
      <c r="H10271" s="8" t="inlineStr">
        <is>
          <t>https://www.sec.gov/Archives/edgar/data/78003/000127528706000212/pi4510ex99.txt</t>
        </is>
      </c>
      <c r="I10271" t="inlineStr">
        <is>
          <t>Lipitor worldwide revenues, fourth quarter 2005 then fourth quarter 2004, USD millions, percentage-change and U.S./international columns omitted | 3,357 | 3,264</t>
        </is>
      </c>
      <c r="J10271" t="inlineStr"/>
      <c r="K10271" t="inlineStr"/>
      <c r="L10271" t="inlineStr"/>
      <c r="M10271" t="inlineStr"/>
      <c r="N10271" t="inlineStr"/>
      <c r="O10271" t="inlineStr">
        <is>
          <t>pfizer-viatris-lipitor-worldwide-reported-2005q4</t>
        </is>
      </c>
    </row>
    <row r="10272">
      <c r="A10272" t="inlineStr">
        <is>
          <t>D328</t>
        </is>
      </c>
      <c r="B10272" t="inlineStr">
        <is>
          <t>Lipitor</t>
        </is>
      </c>
      <c r="C10272" t="inlineStr">
        <is>
          <t>2006Q1</t>
        </is>
      </c>
      <c r="D10272" t="n">
        <v>3107</v>
      </c>
      <c r="E10272" t="inlineStr">
        <is>
          <t>USD</t>
        </is>
      </c>
      <c r="F10272" t="n">
        <v>3107</v>
      </c>
      <c r="G10272" t="inlineStr">
        <is>
          <t>direct_reported</t>
        </is>
      </c>
      <c r="H10272" s="8" t="inlineStr">
        <is>
          <t>https://www.sec.gov/Archives/edgar/data/78003/000127528706001994/pf5443ex991.txt</t>
        </is>
      </c>
      <c r="I10272" t="inlineStr">
        <is>
          <t>Lipitor worldwide revenues, first quarter 2006 then first quarter 2005, USD millions, percentage-change and U.S./international columns omitted | 3,107 | 3,075</t>
        </is>
      </c>
      <c r="J10272" t="inlineStr"/>
      <c r="K10272" t="inlineStr"/>
      <c r="L10272" t="inlineStr"/>
      <c r="M10272" t="inlineStr"/>
      <c r="N10272" t="inlineStr"/>
      <c r="O10272" t="inlineStr">
        <is>
          <t>pfizer-viatris-lipitor-worldwide-reported-2006q1</t>
        </is>
      </c>
    </row>
    <row r="10273">
      <c r="A10273" t="inlineStr">
        <is>
          <t>D328</t>
        </is>
      </c>
      <c r="B10273" t="inlineStr">
        <is>
          <t>Lipitor</t>
        </is>
      </c>
      <c r="C10273" t="inlineStr">
        <is>
          <t>2006Q2</t>
        </is>
      </c>
      <c r="D10273" t="n">
        <v>3123</v>
      </c>
      <c r="E10273" t="inlineStr">
        <is>
          <t>USD</t>
        </is>
      </c>
      <c r="F10273" t="n">
        <v>3123</v>
      </c>
      <c r="G10273" t="inlineStr">
        <is>
          <t>direct_reported</t>
        </is>
      </c>
      <c r="H10273" s="8" t="inlineStr">
        <is>
          <t>https://www.sec.gov/Archives/edgar/data/78003/000127528706003681/pi6456ex99.txt</t>
        </is>
      </c>
      <c r="I10273" t="inlineStr">
        <is>
          <t>Lipitor worldwide revenues, second quarter 2006 then second quarter 2005, USD millions, percentage-change and U.S./international columns omitted | 3,123 | 2,858</t>
        </is>
      </c>
      <c r="J10273" t="inlineStr"/>
      <c r="K10273" t="inlineStr"/>
      <c r="L10273" t="inlineStr"/>
      <c r="M10273" t="inlineStr"/>
      <c r="N10273" t="inlineStr"/>
      <c r="O10273" t="inlineStr">
        <is>
          <t>pfizer-viatris-lipitor-worldwide-reported-2006q2</t>
        </is>
      </c>
    </row>
    <row r="10274">
      <c r="A10274" t="inlineStr">
        <is>
          <t>D328</t>
        </is>
      </c>
      <c r="B10274" t="inlineStr">
        <is>
          <t>Lipitor</t>
        </is>
      </c>
      <c r="C10274" t="inlineStr">
        <is>
          <t>2006Q3</t>
        </is>
      </c>
      <c r="D10274" t="n">
        <v>3321</v>
      </c>
      <c r="E10274" t="inlineStr">
        <is>
          <t>USD</t>
        </is>
      </c>
      <c r="F10274" t="n">
        <v>3321</v>
      </c>
      <c r="G10274" t="inlineStr">
        <is>
          <t>direct_reported</t>
        </is>
      </c>
      <c r="H10274" s="8" t="inlineStr">
        <is>
          <t>https://www.sec.gov/Archives/edgar/data/78003/000127528706005252/pf7535ex99.txt</t>
        </is>
      </c>
      <c r="I10274" t="inlineStr">
        <is>
          <t>Lipitor worldwide revenues, third quarter 2006 then third quarter 2005, USD millions, percentage-change and U.S./international columns omitted | 3,321 | 2,897</t>
        </is>
      </c>
      <c r="J10274" t="inlineStr"/>
      <c r="K10274" t="inlineStr"/>
      <c r="L10274" t="inlineStr"/>
      <c r="M10274" t="inlineStr"/>
      <c r="N10274" t="inlineStr"/>
      <c r="O10274" t="inlineStr">
        <is>
          <t>pfizer-viatris-lipitor-worldwide-reported-2006q3</t>
        </is>
      </c>
    </row>
    <row r="10275">
      <c r="A10275" t="inlineStr">
        <is>
          <t>D328</t>
        </is>
      </c>
      <c r="B10275" t="inlineStr">
        <is>
          <t>Lipitor</t>
        </is>
      </c>
      <c r="C10275" t="inlineStr">
        <is>
          <t>2006Q4</t>
        </is>
      </c>
      <c r="D10275" t="n">
        <v>3335</v>
      </c>
      <c r="E10275" t="inlineStr">
        <is>
          <t>USD</t>
        </is>
      </c>
      <c r="F10275" t="n">
        <v>3335</v>
      </c>
      <c r="G10275" t="inlineStr">
        <is>
          <t>direct_reported</t>
        </is>
      </c>
      <c r="H10275" s="8" t="inlineStr">
        <is>
          <t>https://www.sec.gov/Archives/edgar/data/78003/000127528707000219/pi8615ex99.txt</t>
        </is>
      </c>
      <c r="I10275" t="inlineStr">
        <is>
          <t>Lipitor worldwide revenues, fourth quarter 2006 then fourth quarter 2005, USD millions, percentage-change and U.S./international columns omitted | 3,335 | 3,357</t>
        </is>
      </c>
      <c r="J10275" t="inlineStr"/>
      <c r="K10275" t="inlineStr"/>
      <c r="L10275" t="inlineStr"/>
      <c r="M10275" t="inlineStr"/>
      <c r="N10275" t="inlineStr"/>
      <c r="O10275" t="inlineStr">
        <is>
          <t>pfizer-viatris-lipitor-worldwide-reported-2006q4</t>
        </is>
      </c>
    </row>
    <row r="10276">
      <c r="A10276" t="inlineStr">
        <is>
          <t>D328</t>
        </is>
      </c>
      <c r="B10276" t="inlineStr">
        <is>
          <t>Lipitor</t>
        </is>
      </c>
      <c r="C10276" t="inlineStr">
        <is>
          <t>2007Q1</t>
        </is>
      </c>
      <c r="D10276" t="n">
        <v>3358</v>
      </c>
      <c r="E10276" t="inlineStr">
        <is>
          <t>USD</t>
        </is>
      </c>
      <c r="F10276" t="n">
        <v>3358</v>
      </c>
      <c r="G10276" t="inlineStr">
        <is>
          <t>direct_reported</t>
        </is>
      </c>
      <c r="H10276" s="8" t="inlineStr">
        <is>
          <t>https://www.sec.gov/Archives/edgar/data/78003/000115752307003840/a5382236ex99.txt</t>
        </is>
      </c>
      <c r="I10276" t="inlineStr">
        <is>
          <t>Lipitor worldwide revenues, first quarter 2007 then first quarter 2006, USD millions, percentage-change and U.S./international columns omitted | 3,358 | 3,107</t>
        </is>
      </c>
      <c r="J10276" t="inlineStr"/>
      <c r="K10276" t="inlineStr"/>
      <c r="L10276" t="inlineStr"/>
      <c r="M10276" t="inlineStr"/>
      <c r="N10276" t="inlineStr"/>
      <c r="O10276" t="inlineStr">
        <is>
          <t>pfizer-viatris-lipitor-worldwide-reported-2007q1</t>
        </is>
      </c>
    </row>
    <row r="10277">
      <c r="A10277" t="inlineStr">
        <is>
          <t>D328</t>
        </is>
      </c>
      <c r="B10277" t="inlineStr">
        <is>
          <t>Lipitor</t>
        </is>
      </c>
      <c r="C10277" t="inlineStr">
        <is>
          <t>2007Q2</t>
        </is>
      </c>
      <c r="D10277" t="n">
        <v>2719</v>
      </c>
      <c r="E10277" t="inlineStr">
        <is>
          <t>USD</t>
        </is>
      </c>
      <c r="F10277" t="n">
        <v>2719</v>
      </c>
      <c r="G10277" t="inlineStr">
        <is>
          <t>direct_reported</t>
        </is>
      </c>
      <c r="H10277" s="8" t="inlineStr">
        <is>
          <t>https://www.sec.gov/Archives/edgar/data/78003/000115752307006950/a5450060ex99.txt</t>
        </is>
      </c>
      <c r="I10277" t="inlineStr">
        <is>
          <t>Lipitor worldwide revenues, second quarter 2007 then second quarter 2006, USD millions, percentage-change and U.S./international columns omitted | 2,719 | 3,123</t>
        </is>
      </c>
      <c r="J10277" t="inlineStr"/>
      <c r="K10277" t="inlineStr"/>
      <c r="L10277" t="inlineStr"/>
      <c r="M10277" t="inlineStr"/>
      <c r="N10277" t="inlineStr"/>
      <c r="O10277" t="inlineStr">
        <is>
          <t>pfizer-viatris-lipitor-worldwide-reported-2007q2</t>
        </is>
      </c>
    </row>
    <row r="10278">
      <c r="A10278" t="inlineStr">
        <is>
          <t>D328</t>
        </is>
      </c>
      <c r="B10278" t="inlineStr">
        <is>
          <t>Lipitor</t>
        </is>
      </c>
      <c r="C10278" t="inlineStr">
        <is>
          <t>2007Q3</t>
        </is>
      </c>
      <c r="D10278" t="n">
        <v>3170</v>
      </c>
      <c r="E10278" t="inlineStr">
        <is>
          <t>USD</t>
        </is>
      </c>
      <c r="F10278" t="n">
        <v>3170</v>
      </c>
      <c r="G10278" t="inlineStr">
        <is>
          <t>direct_reported</t>
        </is>
      </c>
      <c r="H10278" s="8" t="inlineStr">
        <is>
          <t>https://www.sec.gov/Archives/edgar/data/78003/000115752307009976/a5521350ex99.txt</t>
        </is>
      </c>
      <c r="I10278" t="inlineStr">
        <is>
          <t>Lipitor worldwide revenues, third quarter 2007 then third quarter 2006, USD millions, percentage-change and U.S./international columns omitted | 3,170 | 3,321</t>
        </is>
      </c>
      <c r="J10278" t="inlineStr"/>
      <c r="K10278" t="inlineStr"/>
      <c r="L10278" t="inlineStr"/>
      <c r="M10278" t="inlineStr"/>
      <c r="N10278" t="inlineStr"/>
      <c r="O10278" t="inlineStr">
        <is>
          <t>pfizer-viatris-lipitor-worldwide-reported-2007q3</t>
        </is>
      </c>
    </row>
    <row r="10279">
      <c r="A10279" t="inlineStr">
        <is>
          <t>D328</t>
        </is>
      </c>
      <c r="B10279" t="inlineStr">
        <is>
          <t>Lipitor</t>
        </is>
      </c>
      <c r="C10279" t="inlineStr">
        <is>
          <t>2007Q4</t>
        </is>
      </c>
      <c r="D10279" t="n">
        <v>3428</v>
      </c>
      <c r="E10279" t="inlineStr">
        <is>
          <t>USD</t>
        </is>
      </c>
      <c r="F10279" t="n">
        <v>3428</v>
      </c>
      <c r="G10279" t="inlineStr">
        <is>
          <t>direct_reported</t>
        </is>
      </c>
      <c r="H10279" s="8" t="inlineStr">
        <is>
          <t>https://www.sec.gov/Archives/edgar/data/78003/000115752308000463/a5591644ex99.htm</t>
        </is>
      </c>
      <c r="I10279" t="inlineStr">
        <is>
          <t>Lipitor worldwide revenues, fourth quarter 2007 then fourth quarter 2006, USD millions, percentage-change and U.S./international columns omitted | 3,428 | 3,335</t>
        </is>
      </c>
      <c r="J10279" t="inlineStr"/>
      <c r="K10279" t="inlineStr"/>
      <c r="L10279" t="inlineStr"/>
      <c r="M10279" t="inlineStr"/>
      <c r="N10279" t="inlineStr"/>
      <c r="O10279" t="inlineStr">
        <is>
          <t>pfizer-viatris-lipitor-worldwide-reported-2007q4</t>
        </is>
      </c>
    </row>
    <row r="10280">
      <c r="A10280" t="inlineStr">
        <is>
          <t>D328</t>
        </is>
      </c>
      <c r="B10280" t="inlineStr">
        <is>
          <t>Lipitor</t>
        </is>
      </c>
      <c r="C10280" t="inlineStr">
        <is>
          <t>2008Q1</t>
        </is>
      </c>
      <c r="D10280" t="n">
        <v>3137</v>
      </c>
      <c r="E10280" t="inlineStr">
        <is>
          <t>USD</t>
        </is>
      </c>
      <c r="F10280" t="n">
        <v>3137</v>
      </c>
      <c r="G10280" t="inlineStr">
        <is>
          <t>direct_reported</t>
        </is>
      </c>
      <c r="H10280" s="8" t="inlineStr">
        <is>
          <t>https://www.sec.gov/Archives/edgar/data/78003/000115752308002976/a5660475ex99.htm</t>
        </is>
      </c>
      <c r="I10280" t="inlineStr">
        <is>
          <t>Lipitor worldwide revenues, first quarter 2008 then first quarter 2007, USD millions, percentage-change and U.S./international columns omitted | 3,137 | 3,358</t>
        </is>
      </c>
      <c r="J10280" t="inlineStr"/>
      <c r="K10280" t="inlineStr"/>
      <c r="L10280" t="inlineStr"/>
      <c r="M10280" t="inlineStr"/>
      <c r="N10280" t="inlineStr"/>
      <c r="O10280" t="inlineStr">
        <is>
          <t>pfizer-viatris-lipitor-worldwide-reported-2008q1</t>
        </is>
      </c>
    </row>
    <row r="10281">
      <c r="A10281" t="inlineStr">
        <is>
          <t>D328</t>
        </is>
      </c>
      <c r="B10281" t="inlineStr">
        <is>
          <t>Lipitor</t>
        </is>
      </c>
      <c r="C10281" t="inlineStr">
        <is>
          <t>2008Q2</t>
        </is>
      </c>
      <c r="D10281" t="n">
        <v>2976</v>
      </c>
      <c r="E10281" t="inlineStr">
        <is>
          <t>USD</t>
        </is>
      </c>
      <c r="F10281" t="n">
        <v>2976</v>
      </c>
      <c r="G10281" t="inlineStr">
        <is>
          <t>direct_reported</t>
        </is>
      </c>
      <c r="H10281" s="8" t="inlineStr">
        <is>
          <t>https://www.sec.gov/Archives/edgar/data/78003/000115752308005758/a5737477ex99.htm</t>
        </is>
      </c>
      <c r="I10281" t="inlineStr">
        <is>
          <t>Lipitor worldwide revenues, second quarter 2008 then second quarter 2007, USD millions, percentage-change and U.S./international columns omitted | 2,976 | 2,719</t>
        </is>
      </c>
      <c r="J10281" t="inlineStr"/>
      <c r="K10281" t="inlineStr"/>
      <c r="L10281" t="inlineStr"/>
      <c r="M10281" t="inlineStr"/>
      <c r="N10281" t="inlineStr"/>
      <c r="O10281" t="inlineStr">
        <is>
          <t>pfizer-viatris-lipitor-worldwide-reported-2008q2</t>
        </is>
      </c>
    </row>
    <row r="10282">
      <c r="A10282" t="inlineStr">
        <is>
          <t>D328</t>
        </is>
      </c>
      <c r="B10282" t="inlineStr">
        <is>
          <t>Lipitor</t>
        </is>
      </c>
      <c r="C10282" t="inlineStr">
        <is>
          <t>2008Q3</t>
        </is>
      </c>
      <c r="D10282" t="n">
        <v>3142</v>
      </c>
      <c r="E10282" t="inlineStr">
        <is>
          <t>USD</t>
        </is>
      </c>
      <c r="F10282" t="n">
        <v>3142</v>
      </c>
      <c r="G10282" t="inlineStr">
        <is>
          <t>direct_reported</t>
        </is>
      </c>
      <c r="H10282" s="8" t="inlineStr">
        <is>
          <t>https://www.sec.gov/Archives/edgar/data/78003/000115752308008156/a5808768ex99.htm</t>
        </is>
      </c>
      <c r="I10282" t="inlineStr">
        <is>
          <t>Lipitor worldwide revenues, third quarter 2008 then third quarter 2007, USD millions, percentage-change and U.S./international columns omitted | 3,142 | 3,170</t>
        </is>
      </c>
      <c r="J10282" t="inlineStr"/>
      <c r="K10282" t="inlineStr"/>
      <c r="L10282" t="inlineStr"/>
      <c r="M10282" t="inlineStr"/>
      <c r="N10282" t="inlineStr"/>
      <c r="O10282" t="inlineStr">
        <is>
          <t>pfizer-viatris-lipitor-worldwide-reported-2008q3</t>
        </is>
      </c>
    </row>
    <row r="10283">
      <c r="A10283" t="inlineStr">
        <is>
          <t>D328</t>
        </is>
      </c>
      <c r="B10283" t="inlineStr">
        <is>
          <t>Lipitor</t>
        </is>
      </c>
      <c r="C10283" t="inlineStr">
        <is>
          <t>2008Q4</t>
        </is>
      </c>
      <c r="D10283" t="n">
        <v>3146</v>
      </c>
      <c r="E10283" t="inlineStr">
        <is>
          <t>USD</t>
        </is>
      </c>
      <c r="F10283" t="n">
        <v>3146</v>
      </c>
      <c r="G10283" t="inlineStr">
        <is>
          <t>direct_reported</t>
        </is>
      </c>
      <c r="H10283" s="8" t="inlineStr">
        <is>
          <t>https://www.sec.gov/Archives/edgar/data/78003/000115752309000451/a5879454ex99.htm</t>
        </is>
      </c>
      <c r="I10283" t="inlineStr">
        <is>
          <t>Lipitor worldwide revenues, fourth quarter 2008 then fourth quarter 2007, USD millions, percentage-change and U.S./international columns omitted | 3,146 | 3,428</t>
        </is>
      </c>
      <c r="J10283" t="inlineStr"/>
      <c r="K10283" t="inlineStr"/>
      <c r="L10283" t="inlineStr"/>
      <c r="M10283" t="inlineStr"/>
      <c r="N10283" t="inlineStr"/>
      <c r="O10283" t="inlineStr">
        <is>
          <t>pfizer-viatris-lipitor-worldwide-reported-2008q4</t>
        </is>
      </c>
    </row>
    <row r="10284">
      <c r="A10284" t="inlineStr">
        <is>
          <t>D328</t>
        </is>
      </c>
      <c r="B10284" t="inlineStr">
        <is>
          <t>Lipitor</t>
        </is>
      </c>
      <c r="C10284" t="inlineStr">
        <is>
          <t>2009Q1</t>
        </is>
      </c>
      <c r="D10284" t="n">
        <v>2721</v>
      </c>
      <c r="E10284" t="inlineStr">
        <is>
          <t>USD</t>
        </is>
      </c>
      <c r="F10284" t="n">
        <v>2721</v>
      </c>
      <c r="G10284" t="inlineStr">
        <is>
          <t>direct_reported</t>
        </is>
      </c>
      <c r="H10284" s="8" t="inlineStr">
        <is>
          <t>https://www.sec.gov/Archives/edgar/data/78003/000115752309003033/a5950213ex99.htm</t>
        </is>
      </c>
      <c r="I10284" t="inlineStr">
        <is>
          <t>Lipitor worldwide revenues, first quarter 2009 then first quarter 2008, USD millions, percentage-change and U.S./international columns omitted | 2,721 | 3,137</t>
        </is>
      </c>
      <c r="J10284" t="inlineStr"/>
      <c r="K10284" t="inlineStr"/>
      <c r="L10284" t="inlineStr"/>
      <c r="M10284" t="inlineStr"/>
      <c r="N10284" t="inlineStr"/>
      <c r="O10284" t="inlineStr">
        <is>
          <t>pfizer-viatris-lipitor-worldwide-reported-2009q1</t>
        </is>
      </c>
    </row>
    <row r="10285">
      <c r="A10285" t="inlineStr">
        <is>
          <t>D328</t>
        </is>
      </c>
      <c r="B10285" t="inlineStr">
        <is>
          <t>Lipitor</t>
        </is>
      </c>
      <c r="C10285" t="inlineStr">
        <is>
          <t>2009Q2</t>
        </is>
      </c>
      <c r="D10285" t="n">
        <v>2685</v>
      </c>
      <c r="E10285" t="inlineStr">
        <is>
          <t>USD</t>
        </is>
      </c>
      <c r="F10285" t="n">
        <v>2685</v>
      </c>
      <c r="G10285" t="inlineStr">
        <is>
          <t>direct_reported</t>
        </is>
      </c>
      <c r="H10285" s="8" t="inlineStr">
        <is>
          <t>https://www.sec.gov/Archives/edgar/data/78003/000115752309004987/a6011824ex99.htm</t>
        </is>
      </c>
      <c r="I10285" t="inlineStr">
        <is>
          <t>Lipitor worldwide revenues, second quarter 2009 then second quarter 2008, USD millions, percentage-change and U.S./international columns omitted | 2,685 | 2,976</t>
        </is>
      </c>
      <c r="J10285" t="inlineStr"/>
      <c r="K10285" t="inlineStr"/>
      <c r="L10285" t="inlineStr"/>
      <c r="M10285" t="inlineStr"/>
      <c r="N10285" t="inlineStr"/>
      <c r="O10285" t="inlineStr">
        <is>
          <t>pfizer-viatris-lipitor-worldwide-reported-2009q2</t>
        </is>
      </c>
    </row>
    <row r="10286">
      <c r="A10286" t="inlineStr">
        <is>
          <t>D328</t>
        </is>
      </c>
      <c r="B10286" t="inlineStr">
        <is>
          <t>Lipitor</t>
        </is>
      </c>
      <c r="C10286" t="inlineStr">
        <is>
          <t>2009Q3</t>
        </is>
      </c>
      <c r="D10286" t="n">
        <v>2853</v>
      </c>
      <c r="E10286" t="inlineStr">
        <is>
          <t>USD</t>
        </is>
      </c>
      <c r="F10286" t="n">
        <v>2853</v>
      </c>
      <c r="G10286" t="inlineStr">
        <is>
          <t>direct_reported</t>
        </is>
      </c>
      <c r="H10286" s="8" t="inlineStr">
        <is>
          <t>https://www.sec.gov/Archives/edgar/data/78003/000115752309006997/a6076871ex99.htm</t>
        </is>
      </c>
      <c r="I10286" t="inlineStr">
        <is>
          <t>Lipitor worldwide revenues, third quarter 2009 then third quarter 2008, USD millions, percentage-change and U.S./international columns omitted | 2,853 | 3,142</t>
        </is>
      </c>
      <c r="J10286" t="inlineStr"/>
      <c r="K10286" t="inlineStr"/>
      <c r="L10286" t="inlineStr"/>
      <c r="M10286" t="inlineStr"/>
      <c r="N10286" t="inlineStr"/>
      <c r="O10286" t="inlineStr">
        <is>
          <t>pfizer-viatris-lipitor-worldwide-reported-2009q3</t>
        </is>
      </c>
    </row>
    <row r="10287">
      <c r="A10287" t="inlineStr">
        <is>
          <t>D328</t>
        </is>
      </c>
      <c r="B10287" t="inlineStr">
        <is>
          <t>Lipitor</t>
        </is>
      </c>
      <c r="C10287" t="inlineStr">
        <is>
          <t>2009Q4</t>
        </is>
      </c>
      <c r="D10287" t="n">
        <v>3175</v>
      </c>
      <c r="E10287" t="inlineStr">
        <is>
          <t>USD</t>
        </is>
      </c>
      <c r="F10287" t="n">
        <v>3175</v>
      </c>
      <c r="G10287" t="inlineStr">
        <is>
          <t>direct_reported</t>
        </is>
      </c>
      <c r="H10287" s="8" t="inlineStr">
        <is>
          <t>https://www.sec.gov/Archives/edgar/data/78003/000115752310000574/a6164666ex99.htm</t>
        </is>
      </c>
      <c r="I10287" t="inlineStr">
        <is>
          <t>Lipitor worldwide revenues, fourth quarter 2009 then fourth quarter 2008, USD millions, percentage-change and U.S./international columns omitted | 3,175 | 3,146</t>
        </is>
      </c>
      <c r="J10287" t="inlineStr"/>
      <c r="K10287" t="inlineStr"/>
      <c r="L10287" t="inlineStr"/>
      <c r="M10287" t="inlineStr"/>
      <c r="N10287" t="inlineStr"/>
      <c r="O10287" t="inlineStr">
        <is>
          <t>pfizer-viatris-lipitor-worldwide-reported-2009q4</t>
        </is>
      </c>
    </row>
    <row r="10288">
      <c r="A10288" t="inlineStr">
        <is>
          <t>D328</t>
        </is>
      </c>
      <c r="B10288" t="inlineStr">
        <is>
          <t>Lipitor</t>
        </is>
      </c>
      <c r="C10288" t="inlineStr">
        <is>
          <t>2010Q1</t>
        </is>
      </c>
      <c r="D10288" t="n">
        <v>2757</v>
      </c>
      <c r="E10288" t="inlineStr">
        <is>
          <t>USD</t>
        </is>
      </c>
      <c r="F10288" t="n">
        <v>2757</v>
      </c>
      <c r="G10288" t="inlineStr">
        <is>
          <t>direct_reported</t>
        </is>
      </c>
      <c r="H10288" s="8" t="inlineStr">
        <is>
          <t>https://www.sec.gov/Archives/edgar/data/78003/000114420410024128/v183292_ex99.htm</t>
        </is>
      </c>
      <c r="I10288" t="inlineStr">
        <is>
          <t>Lipitor worldwide revenues, first quarter 2010 then first quarter 2009, USD millions, percentage-change and U.S./international columns omitted | 2,757 | 2,721</t>
        </is>
      </c>
      <c r="J10288" t="inlineStr"/>
      <c r="K10288" t="inlineStr"/>
      <c r="L10288" t="inlineStr"/>
      <c r="M10288" t="inlineStr"/>
      <c r="N10288" t="inlineStr"/>
      <c r="O10288" t="inlineStr">
        <is>
          <t>pfizer-viatris-lipitor-worldwide-reported-2010q1</t>
        </is>
      </c>
    </row>
    <row r="10289">
      <c r="A10289" t="inlineStr">
        <is>
          <t>D328</t>
        </is>
      </c>
      <c r="B10289" t="inlineStr">
        <is>
          <t>Lipitor</t>
        </is>
      </c>
      <c r="C10289" t="inlineStr">
        <is>
          <t>2010Q2</t>
        </is>
      </c>
      <c r="D10289" t="n">
        <v>2813</v>
      </c>
      <c r="E10289" t="inlineStr">
        <is>
          <t>USD</t>
        </is>
      </c>
      <c r="F10289" t="n">
        <v>2813</v>
      </c>
      <c r="G10289" t="inlineStr">
        <is>
          <t>direct_reported</t>
        </is>
      </c>
      <c r="H10289" s="8" t="inlineStr">
        <is>
          <t>https://www.sec.gov/Archives/edgar/data/78003/000114420410040807/v192168_ex99.htm</t>
        </is>
      </c>
      <c r="I10289" t="inlineStr">
        <is>
          <t>Lipitor worldwide revenues, second quarter 2010 then second quarter 2009, USD millions, percentage-change and U.S./international columns omitted | 2,813 | 2,685</t>
        </is>
      </c>
      <c r="J10289" t="inlineStr"/>
      <c r="K10289" t="inlineStr"/>
      <c r="L10289" t="inlineStr"/>
      <c r="M10289" t="inlineStr"/>
      <c r="N10289" t="inlineStr"/>
      <c r="O10289" t="inlineStr">
        <is>
          <t>pfizer-viatris-lipitor-worldwide-reported-2010q2</t>
        </is>
      </c>
    </row>
    <row r="10290">
      <c r="A10290" t="inlineStr">
        <is>
          <t>D328</t>
        </is>
      </c>
      <c r="B10290" t="inlineStr">
        <is>
          <t>Lipitor</t>
        </is>
      </c>
      <c r="C10290" t="inlineStr">
        <is>
          <t>2010Q3</t>
        </is>
      </c>
      <c r="D10290" t="n">
        <v>2534</v>
      </c>
      <c r="E10290" t="inlineStr">
        <is>
          <t>USD</t>
        </is>
      </c>
      <c r="F10290" t="n">
        <v>2534</v>
      </c>
      <c r="G10290" t="inlineStr">
        <is>
          <t>direct_reported</t>
        </is>
      </c>
      <c r="H10290" s="8" t="inlineStr">
        <is>
          <t>https://www.sec.gov/Archives/edgar/data/78003/000114420410056785/v200593_ex99.htm</t>
        </is>
      </c>
      <c r="I10290" t="inlineStr">
        <is>
          <t>Lipitor worldwide revenues, third quarter 2010 then third quarter 2009, USD millions, percentage-change and U.S./international columns omitted | 2,534 | 2,853</t>
        </is>
      </c>
      <c r="J10290" t="inlineStr"/>
      <c r="K10290" t="inlineStr"/>
      <c r="L10290" t="inlineStr"/>
      <c r="M10290" t="inlineStr"/>
      <c r="N10290" t="inlineStr"/>
      <c r="O10290" t="inlineStr">
        <is>
          <t>pfizer-viatris-lipitor-worldwide-reported-2010q3</t>
        </is>
      </c>
    </row>
    <row r="10291">
      <c r="A10291" t="inlineStr">
        <is>
          <t>D328</t>
        </is>
      </c>
      <c r="B10291" t="inlineStr">
        <is>
          <t>Lipitor</t>
        </is>
      </c>
      <c r="C10291" t="inlineStr">
        <is>
          <t>2010Q4</t>
        </is>
      </c>
      <c r="D10291" t="n">
        <v>2629</v>
      </c>
      <c r="E10291" t="inlineStr">
        <is>
          <t>USD</t>
        </is>
      </c>
      <c r="F10291" t="n">
        <v>2629</v>
      </c>
      <c r="G10291" t="inlineStr">
        <is>
          <t>direct_reported</t>
        </is>
      </c>
      <c r="H10291" s="8" t="inlineStr">
        <is>
          <t>https://www.sec.gov/Archives/edgar/data/78003/000115752311000491/a6591760ex99.htm</t>
        </is>
      </c>
      <c r="I10291" t="inlineStr">
        <is>
          <t>Lipitor worldwide revenues, fourth quarter 2010 then fourth quarter 2009, USD millions, percentage-change and U.S./international columns omitted | 2,629 | 3,175</t>
        </is>
      </c>
      <c r="J10291" t="inlineStr"/>
      <c r="K10291" t="inlineStr"/>
      <c r="L10291" t="inlineStr"/>
      <c r="M10291" t="inlineStr"/>
      <c r="N10291" t="inlineStr"/>
      <c r="O10291" t="inlineStr">
        <is>
          <t>pfizer-viatris-lipitor-worldwide-reported-2010q4</t>
        </is>
      </c>
    </row>
    <row r="10292">
      <c r="A10292" t="inlineStr">
        <is>
          <t>D328</t>
        </is>
      </c>
      <c r="B10292" t="inlineStr">
        <is>
          <t>Lipitor</t>
        </is>
      </c>
      <c r="C10292" t="inlineStr">
        <is>
          <t>2011Q1</t>
        </is>
      </c>
      <c r="D10292" t="n">
        <v>2385</v>
      </c>
      <c r="E10292" t="inlineStr">
        <is>
          <t>USD</t>
        </is>
      </c>
      <c r="F10292" t="n">
        <v>2385</v>
      </c>
      <c r="G10292" t="inlineStr">
        <is>
          <t>direct_reported</t>
        </is>
      </c>
      <c r="H10292" s="8" t="inlineStr">
        <is>
          <t>https://www.sec.gov/Archives/edgar/data/78003/000115752311002609/a6705006ex99.htm</t>
        </is>
      </c>
      <c r="I10292" t="inlineStr">
        <is>
          <t>Lipitor worldwide revenues, first quarter 2011 then first quarter 2010, USD millions, percentage-change and U.S./international columns omitted | 2,385 | 2,757</t>
        </is>
      </c>
      <c r="J10292" t="inlineStr"/>
      <c r="K10292" t="inlineStr"/>
      <c r="L10292" t="inlineStr"/>
      <c r="M10292" t="inlineStr"/>
      <c r="N10292" t="inlineStr"/>
      <c r="O10292" t="inlineStr">
        <is>
          <t>pfizer-viatris-lipitor-worldwide-reported-2011q1</t>
        </is>
      </c>
    </row>
    <row r="10293">
      <c r="A10293" t="inlineStr">
        <is>
          <t>D328</t>
        </is>
      </c>
      <c r="B10293" t="inlineStr">
        <is>
          <t>Lipitor</t>
        </is>
      </c>
      <c r="C10293" t="inlineStr">
        <is>
          <t>2011Q2</t>
        </is>
      </c>
      <c r="D10293" t="n">
        <v>2591</v>
      </c>
      <c r="E10293" t="inlineStr">
        <is>
          <t>USD</t>
        </is>
      </c>
      <c r="F10293" t="n">
        <v>2591</v>
      </c>
      <c r="G10293" t="inlineStr">
        <is>
          <t>direct_reported</t>
        </is>
      </c>
      <c r="H10293" s="8" t="inlineStr">
        <is>
          <t>https://www.sec.gov/Archives/edgar/data/78003/000115752311004544/a6813934ex99.htm</t>
        </is>
      </c>
      <c r="I10293" t="inlineStr">
        <is>
          <t>Lipitor worldwide revenues, second quarter 2011 then second quarter 2010, USD millions, percentage-change and U.S./international columns omitted | 2,591 | 2,813</t>
        </is>
      </c>
      <c r="J10293" t="inlineStr"/>
      <c r="K10293" t="inlineStr"/>
      <c r="L10293" t="inlineStr"/>
      <c r="M10293" t="inlineStr"/>
      <c r="N10293" t="inlineStr"/>
      <c r="O10293" t="inlineStr">
        <is>
          <t>pfizer-viatris-lipitor-worldwide-reported-2011q2</t>
        </is>
      </c>
    </row>
    <row r="10294">
      <c r="A10294" t="inlineStr">
        <is>
          <t>D328</t>
        </is>
      </c>
      <c r="B10294" t="inlineStr">
        <is>
          <t>Lipitor</t>
        </is>
      </c>
      <c r="C10294" t="inlineStr">
        <is>
          <t>2011Q3</t>
        </is>
      </c>
      <c r="D10294" t="n">
        <v>2602</v>
      </c>
      <c r="E10294" t="inlineStr">
        <is>
          <t>USD</t>
        </is>
      </c>
      <c r="F10294" t="n">
        <v>2602</v>
      </c>
      <c r="G10294" t="inlineStr">
        <is>
          <t>direct_reported</t>
        </is>
      </c>
      <c r="H10294" s="8" t="inlineStr">
        <is>
          <t>https://www.sec.gov/Archives/edgar/data/78003/000115752311006196/a50050123ex99.htm</t>
        </is>
      </c>
      <c r="I10294" t="inlineStr">
        <is>
          <t>Lipitor worldwide revenues, third quarter 2011 then third quarter 2010, USD millions, percentage-change and U.S./international columns omitted | 2,602 | 2,534</t>
        </is>
      </c>
      <c r="J10294" t="inlineStr"/>
      <c r="K10294" t="inlineStr"/>
      <c r="L10294" t="inlineStr"/>
      <c r="M10294" t="inlineStr"/>
      <c r="N10294" t="inlineStr"/>
      <c r="O10294" t="inlineStr">
        <is>
          <t>pfizer-viatris-lipitor-worldwide-reported-2011q3</t>
        </is>
      </c>
    </row>
    <row r="10295">
      <c r="A10295" t="inlineStr">
        <is>
          <t>D328</t>
        </is>
      </c>
      <c r="B10295" t="inlineStr">
        <is>
          <t>Lipitor</t>
        </is>
      </c>
      <c r="C10295" t="inlineStr">
        <is>
          <t>2011Q4</t>
        </is>
      </c>
      <c r="D10295" t="n">
        <v>1999</v>
      </c>
      <c r="E10295" t="inlineStr">
        <is>
          <t>USD</t>
        </is>
      </c>
      <c r="F10295" t="n">
        <v>1999</v>
      </c>
      <c r="G10295" t="inlineStr">
        <is>
          <t>direct_reported</t>
        </is>
      </c>
      <c r="H10295" s="8" t="inlineStr">
        <is>
          <t>https://www.sec.gov/Archives/edgar/data/78003/000115752312000378/a50149901ex99.htm</t>
        </is>
      </c>
      <c r="I10295" t="inlineStr">
        <is>
          <t>Lipitor worldwide revenues, fourth quarter 2011 then fourth quarter 2010, USD millions, percentage-change and U.S./international columns omitted | 1,999 | 2,629</t>
        </is>
      </c>
      <c r="J10295" t="inlineStr"/>
      <c r="K10295" t="inlineStr"/>
      <c r="L10295" t="inlineStr"/>
      <c r="M10295" t="inlineStr"/>
      <c r="N10295" t="inlineStr"/>
      <c r="O10295" t="inlineStr">
        <is>
          <t>pfizer-viatris-lipitor-worldwide-reported-2011q4</t>
        </is>
      </c>
    </row>
    <row r="10296">
      <c r="A10296" t="inlineStr">
        <is>
          <t>D328</t>
        </is>
      </c>
      <c r="B10296" t="inlineStr">
        <is>
          <t>Lipitor</t>
        </is>
      </c>
      <c r="C10296" t="inlineStr">
        <is>
          <t>2012Q1</t>
        </is>
      </c>
      <c r="D10296" t="n">
        <v>1395</v>
      </c>
      <c r="E10296" t="inlineStr">
        <is>
          <t>USD</t>
        </is>
      </c>
      <c r="F10296" t="n">
        <v>1395</v>
      </c>
      <c r="G10296" t="inlineStr">
        <is>
          <t>direct_reported</t>
        </is>
      </c>
      <c r="H10296" s="8" t="inlineStr">
        <is>
          <t>https://www.sec.gov/Archives/edgar/data/78003/000115752312002322/a50259007ex99.htm</t>
        </is>
      </c>
      <c r="I10296" t="inlineStr">
        <is>
          <t>Lipitor worldwide revenues, first quarter 2012 then first quarter 2011, USD millions, percentage-change and U.S./international columns omitted | 1,395 | 2,385</t>
        </is>
      </c>
      <c r="J10296" t="inlineStr"/>
      <c r="K10296" t="inlineStr"/>
      <c r="L10296" t="inlineStr"/>
      <c r="M10296" t="inlineStr"/>
      <c r="N10296" t="inlineStr"/>
      <c r="O10296" t="inlineStr">
        <is>
          <t>pfizer-viatris-lipitor-worldwide-reported-2012q1</t>
        </is>
      </c>
    </row>
    <row r="10297">
      <c r="A10297" t="inlineStr">
        <is>
          <t>D328</t>
        </is>
      </c>
      <c r="B10297" t="inlineStr">
        <is>
          <t>Lipitor</t>
        </is>
      </c>
      <c r="C10297" t="inlineStr">
        <is>
          <t>2012Q2</t>
        </is>
      </c>
      <c r="D10297" t="n">
        <v>1220</v>
      </c>
      <c r="E10297" t="inlineStr">
        <is>
          <t>USD</t>
        </is>
      </c>
      <c r="F10297" t="n">
        <v>1220</v>
      </c>
      <c r="G10297" t="inlineStr">
        <is>
          <t>direct_reported</t>
        </is>
      </c>
      <c r="H10297" s="8" t="inlineStr">
        <is>
          <t>https://www.sec.gov/Archives/edgar/data/78003/000115752312004028/a50358545ex_99.htm</t>
        </is>
      </c>
      <c r="I10297" t="inlineStr">
        <is>
          <t>Lipitor worldwide revenues, second quarter 2012 then second quarter 2011, USD millions, percentage-change and U.S./international columns omitted | 1,220 | 2,591</t>
        </is>
      </c>
      <c r="J10297" t="inlineStr"/>
      <c r="K10297" t="inlineStr"/>
      <c r="L10297" t="inlineStr"/>
      <c r="M10297" t="inlineStr"/>
      <c r="N10297" t="inlineStr"/>
      <c r="O10297" t="inlineStr">
        <is>
          <t>pfizer-viatris-lipitor-worldwide-reported-2012q2</t>
        </is>
      </c>
    </row>
    <row r="10298">
      <c r="A10298" t="inlineStr">
        <is>
          <t>D328</t>
        </is>
      </c>
      <c r="B10298" t="inlineStr">
        <is>
          <t>Lipitor</t>
        </is>
      </c>
      <c r="C10298" t="inlineStr">
        <is>
          <t>2012Q3</t>
        </is>
      </c>
      <c r="D10298" t="n">
        <v>749</v>
      </c>
      <c r="E10298" t="inlineStr">
        <is>
          <t>USD</t>
        </is>
      </c>
      <c r="F10298" t="n">
        <v>749</v>
      </c>
      <c r="G10298" t="inlineStr">
        <is>
          <t>direct_reported</t>
        </is>
      </c>
      <c r="H10298" s="8" t="inlineStr">
        <is>
          <t>https://www.sec.gov/Archives/edgar/data/78003/000115752312005612/a50457010ex99.htm</t>
        </is>
      </c>
      <c r="I10298" t="inlineStr">
        <is>
          <t>Lipitor worldwide revenues, third quarter 2012 then third quarter 2011, USD millions, percentage-change and U.S./international columns omitted | 749 | 2,602</t>
        </is>
      </c>
      <c r="J10298" t="inlineStr"/>
      <c r="K10298" t="inlineStr"/>
      <c r="L10298" t="inlineStr"/>
      <c r="M10298" t="inlineStr"/>
      <c r="N10298" t="inlineStr"/>
      <c r="O10298" t="inlineStr">
        <is>
          <t>pfizer-viatris-lipitor-worldwide-reported-2012q3</t>
        </is>
      </c>
    </row>
    <row r="10299">
      <c r="A10299" t="inlineStr">
        <is>
          <t>D328</t>
        </is>
      </c>
      <c r="B10299" t="inlineStr">
        <is>
          <t>Lipitor</t>
        </is>
      </c>
      <c r="C10299" t="inlineStr">
        <is>
          <t>2012Q4</t>
        </is>
      </c>
      <c r="D10299" t="n">
        <v>584</v>
      </c>
      <c r="E10299" t="inlineStr">
        <is>
          <t>USD</t>
        </is>
      </c>
      <c r="F10299" t="n">
        <v>584</v>
      </c>
      <c r="G10299" t="inlineStr">
        <is>
          <t>direct_reported</t>
        </is>
      </c>
      <c r="H10299" s="8" t="inlineStr">
        <is>
          <t>https://www.sec.gov/Archives/edgar/data/78003/000115752313000304/a50544239ex99.htm</t>
        </is>
      </c>
      <c r="I10299" t="inlineStr">
        <is>
          <t>Lipitor worldwide revenues, fourth quarter 2012 then fourth quarter 2011, USD millions, percentage-change and U.S./international columns omitted | 584 | 1,999</t>
        </is>
      </c>
      <c r="J10299" t="inlineStr"/>
      <c r="K10299" t="inlineStr"/>
      <c r="L10299" t="inlineStr"/>
      <c r="M10299" t="inlineStr"/>
      <c r="N10299" t="inlineStr"/>
      <c r="O10299" t="inlineStr">
        <is>
          <t>pfizer-viatris-lipitor-worldwide-reported-2012q4</t>
        </is>
      </c>
    </row>
    <row r="10300">
      <c r="A10300" t="inlineStr">
        <is>
          <t>D328</t>
        </is>
      </c>
      <c r="B10300" t="inlineStr">
        <is>
          <t>Lipitor</t>
        </is>
      </c>
      <c r="C10300" t="inlineStr">
        <is>
          <t>2013Q1</t>
        </is>
      </c>
      <c r="D10300" t="n">
        <v>626</v>
      </c>
      <c r="E10300" t="inlineStr">
        <is>
          <t>USD</t>
        </is>
      </c>
      <c r="F10300" t="n">
        <v>626</v>
      </c>
      <c r="G10300" t="inlineStr">
        <is>
          <t>direct_reported</t>
        </is>
      </c>
      <c r="H10300" s="8" t="inlineStr">
        <is>
          <t>https://www.sec.gov/Archives/edgar/data/78003/000115752313002129/a50620601-ex99.htm</t>
        </is>
      </c>
      <c r="I10300" t="inlineStr">
        <is>
          <t>Lipitor worldwide revenues, first quarter 2013 then first quarter 2012, USD millions, percentage-change and U.S./international columns omitted | 626 | 1,395</t>
        </is>
      </c>
      <c r="J10300" t="inlineStr"/>
      <c r="K10300" t="inlineStr"/>
      <c r="L10300" t="inlineStr"/>
      <c r="M10300" t="inlineStr"/>
      <c r="N10300" t="inlineStr"/>
      <c r="O10300" t="inlineStr">
        <is>
          <t>pfizer-viatris-lipitor-worldwide-reported-2013q1</t>
        </is>
      </c>
    </row>
    <row r="10301">
      <c r="A10301" t="inlineStr">
        <is>
          <t>D328</t>
        </is>
      </c>
      <c r="B10301" t="inlineStr">
        <is>
          <t>Lipitor</t>
        </is>
      </c>
      <c r="C10301" t="inlineStr">
        <is>
          <t>2013Q2</t>
        </is>
      </c>
      <c r="D10301" t="n">
        <v>545</v>
      </c>
      <c r="E10301" t="inlineStr">
        <is>
          <t>USD</t>
        </is>
      </c>
      <c r="F10301" t="n">
        <v>545</v>
      </c>
      <c r="G10301" t="inlineStr">
        <is>
          <t>direct_reported</t>
        </is>
      </c>
      <c r="H10301" s="8" t="inlineStr">
        <is>
          <t>https://www.sec.gov/Archives/edgar/data/78003/000115752313003660/a50679919ex99.htm</t>
        </is>
      </c>
      <c r="I10301" t="inlineStr">
        <is>
          <t>Lipitor worldwide revenues, second quarter 2013 then second quarter 2012, USD millions, percentage-change and U.S./international columns omitted | 545 | 1,220</t>
        </is>
      </c>
      <c r="J10301" t="inlineStr"/>
      <c r="K10301" t="inlineStr"/>
      <c r="L10301" t="inlineStr"/>
      <c r="M10301" t="inlineStr"/>
      <c r="N10301" t="inlineStr"/>
      <c r="O10301" t="inlineStr">
        <is>
          <t>pfizer-viatris-lipitor-worldwide-reported-2013q2</t>
        </is>
      </c>
    </row>
    <row r="10302">
      <c r="A10302" t="inlineStr">
        <is>
          <t>D328</t>
        </is>
      </c>
      <c r="B10302" t="inlineStr">
        <is>
          <t>Lipitor</t>
        </is>
      </c>
      <c r="C10302" t="inlineStr">
        <is>
          <t>2013Q3</t>
        </is>
      </c>
      <c r="D10302" t="n">
        <v>533</v>
      </c>
      <c r="E10302" t="inlineStr">
        <is>
          <t>USD</t>
        </is>
      </c>
      <c r="F10302" t="n">
        <v>533</v>
      </c>
      <c r="G10302" t="inlineStr">
        <is>
          <t>direct_reported</t>
        </is>
      </c>
      <c r="H10302" s="8" t="inlineStr">
        <is>
          <t>https://www.sec.gov/Archives/edgar/data/78003/000115752313005022/a50738139ex_99.htm</t>
        </is>
      </c>
      <c r="I10302" t="inlineStr">
        <is>
          <t>Lipitor worldwide revenues, third quarter 2013 then third quarter 2012, USD millions, percentage-change and U.S./international columns omitted | 533 | 749</t>
        </is>
      </c>
      <c r="J10302" t="inlineStr"/>
      <c r="K10302" t="inlineStr"/>
      <c r="L10302" t="inlineStr"/>
      <c r="M10302" t="inlineStr"/>
      <c r="N10302" t="inlineStr"/>
      <c r="O10302" t="inlineStr">
        <is>
          <t>pfizer-viatris-lipitor-worldwide-reported-2013q3</t>
        </is>
      </c>
    </row>
    <row r="10303">
      <c r="A10303" t="inlineStr">
        <is>
          <t>D328</t>
        </is>
      </c>
      <c r="B10303" t="inlineStr">
        <is>
          <t>Lipitor</t>
        </is>
      </c>
      <c r="C10303" t="inlineStr">
        <is>
          <t>2013Q4</t>
        </is>
      </c>
      <c r="D10303" t="n">
        <v>611</v>
      </c>
      <c r="E10303" t="inlineStr">
        <is>
          <t>USD</t>
        </is>
      </c>
      <c r="F10303" t="n">
        <v>611</v>
      </c>
      <c r="G10303" t="inlineStr">
        <is>
          <t>direct_reported</t>
        </is>
      </c>
      <c r="H10303" s="8" t="inlineStr">
        <is>
          <t>https://www.sec.gov/Archives/edgar/data/78003/000007800314000007/pfe-12312013xex99.htm</t>
        </is>
      </c>
      <c r="I10303" t="inlineStr">
        <is>
          <t>Lipitor worldwide revenues, fourth quarter 2013 then fourth quarter 2012, USD millions, percentage-change and U.S./international columns omitted | 611 | 584</t>
        </is>
      </c>
      <c r="J10303" t="inlineStr"/>
      <c r="K10303" t="inlineStr"/>
      <c r="L10303" t="inlineStr"/>
      <c r="M10303" t="inlineStr"/>
      <c r="N10303" t="inlineStr"/>
      <c r="O10303" t="inlineStr">
        <is>
          <t>pfizer-viatris-lipitor-worldwide-reported-2013q4</t>
        </is>
      </c>
    </row>
    <row r="10304">
      <c r="A10304" t="inlineStr">
        <is>
          <t>D328</t>
        </is>
      </c>
      <c r="B10304" t="inlineStr">
        <is>
          <t>Lipitor</t>
        </is>
      </c>
      <c r="C10304" t="inlineStr">
        <is>
          <t>2014Q1</t>
        </is>
      </c>
      <c r="D10304" t="n">
        <v>457</v>
      </c>
      <c r="E10304" t="inlineStr">
        <is>
          <t>USD</t>
        </is>
      </c>
      <c r="F10304" t="n">
        <v>457</v>
      </c>
      <c r="G10304" t="inlineStr">
        <is>
          <t>direct_reported</t>
        </is>
      </c>
      <c r="H10304" s="8" t="inlineStr">
        <is>
          <t>https://www.sec.gov/Archives/edgar/data/78003/000007800314000027/pfe-03302014xex99.htm</t>
        </is>
      </c>
      <c r="I10304" t="inlineStr">
        <is>
          <t>Lipitor worldwide revenues, first quarter 2014 then first quarter 2013, USD millions, percentage-change and U.S./international columns omitted | 457 | 626</t>
        </is>
      </c>
      <c r="J10304" t="inlineStr"/>
      <c r="K10304" t="inlineStr"/>
      <c r="L10304" t="inlineStr"/>
      <c r="M10304" t="inlineStr"/>
      <c r="N10304" t="inlineStr"/>
      <c r="O10304" t="inlineStr">
        <is>
          <t>pfizer-viatris-lipitor-worldwide-reported-2014q1</t>
        </is>
      </c>
    </row>
    <row r="10305">
      <c r="A10305" t="inlineStr">
        <is>
          <t>D328</t>
        </is>
      </c>
      <c r="B10305" t="inlineStr">
        <is>
          <t>Lipitor</t>
        </is>
      </c>
      <c r="C10305" t="inlineStr">
        <is>
          <t>2014Q2</t>
        </is>
      </c>
      <c r="D10305" t="n">
        <v>543</v>
      </c>
      <c r="E10305" t="inlineStr">
        <is>
          <t>USD</t>
        </is>
      </c>
      <c r="F10305" t="n">
        <v>543</v>
      </c>
      <c r="G10305" t="inlineStr">
        <is>
          <t>direct_reported</t>
        </is>
      </c>
      <c r="H10305" s="8" t="inlineStr">
        <is>
          <t>https://www.sec.gov/Archives/edgar/data/78003/000007800314000035/pfe-06292014xex99.htm</t>
        </is>
      </c>
      <c r="I10305" t="inlineStr">
        <is>
          <t>Lipitor worldwide revenues, second quarter 2014 then second quarter 2013, USD millions, percentage-change and U.S./international columns omitted | 543 | 545</t>
        </is>
      </c>
      <c r="J10305" t="inlineStr"/>
      <c r="K10305" t="inlineStr"/>
      <c r="L10305" t="inlineStr"/>
      <c r="M10305" t="inlineStr"/>
      <c r="N10305" t="inlineStr"/>
      <c r="O10305" t="inlineStr">
        <is>
          <t>pfizer-viatris-lipitor-worldwide-reported-2014q2</t>
        </is>
      </c>
    </row>
    <row r="10306">
      <c r="A10306" t="inlineStr">
        <is>
          <t>D328</t>
        </is>
      </c>
      <c r="B10306" t="inlineStr">
        <is>
          <t>Lipitor</t>
        </is>
      </c>
      <c r="C10306" t="inlineStr">
        <is>
          <t>2014Q3</t>
        </is>
      </c>
      <c r="D10306" t="n">
        <v>490</v>
      </c>
      <c r="E10306" t="inlineStr">
        <is>
          <t>USD</t>
        </is>
      </c>
      <c r="F10306" t="n">
        <v>490</v>
      </c>
      <c r="G10306" t="inlineStr">
        <is>
          <t>direct_reported</t>
        </is>
      </c>
      <c r="H10306" s="8" t="inlineStr">
        <is>
          <t>https://www.sec.gov/Archives/edgar/data/78003/000007800314000043/pfe-09282014xex99.htm</t>
        </is>
      </c>
      <c r="I10306" t="inlineStr">
        <is>
          <t>Lipitor worldwide revenues, third quarter 2014 then third quarter 2013, USD millions, percentage-change and U.S./international columns omitted | 490 | 533</t>
        </is>
      </c>
      <c r="J10306" t="inlineStr"/>
      <c r="K10306" t="inlineStr"/>
      <c r="L10306" t="inlineStr"/>
      <c r="M10306" t="inlineStr"/>
      <c r="N10306" t="inlineStr"/>
      <c r="O10306" t="inlineStr">
        <is>
          <t>pfizer-viatris-lipitor-worldwide-reported-2014q3</t>
        </is>
      </c>
    </row>
    <row r="10307">
      <c r="A10307" t="inlineStr">
        <is>
          <t>D328</t>
        </is>
      </c>
      <c r="B10307" t="inlineStr">
        <is>
          <t>Lipitor</t>
        </is>
      </c>
      <c r="C10307" t="inlineStr">
        <is>
          <t>2014Q4</t>
        </is>
      </c>
      <c r="D10307" t="n">
        <v>572</v>
      </c>
      <c r="E10307" t="inlineStr">
        <is>
          <t>USD</t>
        </is>
      </c>
      <c r="F10307" t="n">
        <v>572</v>
      </c>
      <c r="G10307" t="inlineStr">
        <is>
          <t>direct_reported</t>
        </is>
      </c>
      <c r="H10307" s="8" t="inlineStr">
        <is>
          <t>https://www.sec.gov/Archives/edgar/data/78003/000007800315000003/pfe-12312014xex99.htm</t>
        </is>
      </c>
      <c r="I10307" t="inlineStr">
        <is>
          <t>Lipitor worldwide revenues, fourth quarter 2014 then fourth quarter 2013, USD millions, percentage-change and U.S./international columns omitted | 572 | 611</t>
        </is>
      </c>
      <c r="J10307" t="inlineStr"/>
      <c r="K10307" t="inlineStr"/>
      <c r="L10307" t="inlineStr"/>
      <c r="M10307" t="inlineStr"/>
      <c r="N10307" t="inlineStr"/>
      <c r="O10307" t="inlineStr">
        <is>
          <t>pfizer-viatris-lipitor-worldwide-reported-2014q4</t>
        </is>
      </c>
    </row>
    <row r="10308">
      <c r="A10308" t="inlineStr">
        <is>
          <t>D328</t>
        </is>
      </c>
      <c r="B10308" t="inlineStr">
        <is>
          <t>Lipitor</t>
        </is>
      </c>
      <c r="C10308" t="inlineStr">
        <is>
          <t>2015Q1</t>
        </is>
      </c>
      <c r="D10308" t="n">
        <v>441</v>
      </c>
      <c r="E10308" t="inlineStr">
        <is>
          <t>USD</t>
        </is>
      </c>
      <c r="F10308" t="n">
        <v>441</v>
      </c>
      <c r="G10308" t="inlineStr">
        <is>
          <t>direct_reported</t>
        </is>
      </c>
      <c r="H10308" s="8" t="inlineStr">
        <is>
          <t>https://www.sec.gov/Archives/edgar/data/78003/000007800315000018/pfe-03292015xex99.htm</t>
        </is>
      </c>
      <c r="I10308" t="inlineStr">
        <is>
          <t>Lipitor worldwide revenues, first quarter 2015 then first quarter 2014, USD millions, percentage-change and U.S./international columns omitted | 441 | 457</t>
        </is>
      </c>
      <c r="J10308" t="inlineStr"/>
      <c r="K10308" t="inlineStr"/>
      <c r="L10308" t="inlineStr"/>
      <c r="M10308" t="inlineStr"/>
      <c r="N10308" t="inlineStr"/>
      <c r="O10308" t="inlineStr">
        <is>
          <t>pfizer-viatris-lipitor-worldwide-reported-2015q1</t>
        </is>
      </c>
    </row>
    <row r="10309">
      <c r="A10309" t="inlineStr">
        <is>
          <t>D328</t>
        </is>
      </c>
      <c r="B10309" t="inlineStr">
        <is>
          <t>Lipitor</t>
        </is>
      </c>
      <c r="C10309" t="inlineStr">
        <is>
          <t>2015Q2</t>
        </is>
      </c>
      <c r="D10309" t="n">
        <v>509</v>
      </c>
      <c r="E10309" t="inlineStr">
        <is>
          <t>USD</t>
        </is>
      </c>
      <c r="F10309" t="n">
        <v>509</v>
      </c>
      <c r="G10309" t="inlineStr">
        <is>
          <t>direct_reported</t>
        </is>
      </c>
      <c r="H10309" s="8" t="inlineStr">
        <is>
          <t>https://www.sec.gov/Archives/edgar/data/78003/000007800315000031/pfe-06282015xex99.htm</t>
        </is>
      </c>
      <c r="I10309" t="inlineStr">
        <is>
          <t>Lipitor worldwide revenues, second quarter 2015 then second quarter 2014, USD millions, percentage-change and U.S./international columns omitted | 509 | 543</t>
        </is>
      </c>
      <c r="J10309" t="inlineStr"/>
      <c r="K10309" t="inlineStr"/>
      <c r="L10309" t="inlineStr"/>
      <c r="M10309" t="inlineStr"/>
      <c r="N10309" t="inlineStr"/>
      <c r="O10309" t="inlineStr">
        <is>
          <t>pfizer-viatris-lipitor-worldwide-reported-2015q2</t>
        </is>
      </c>
    </row>
    <row r="10310">
      <c r="A10310" t="inlineStr">
        <is>
          <t>D328</t>
        </is>
      </c>
      <c r="B10310" t="inlineStr">
        <is>
          <t>Lipitor</t>
        </is>
      </c>
      <c r="C10310" t="inlineStr">
        <is>
          <t>2015Q3</t>
        </is>
      </c>
      <c r="D10310" t="n">
        <v>454</v>
      </c>
      <c r="E10310" t="inlineStr">
        <is>
          <t>USD</t>
        </is>
      </c>
      <c r="F10310" t="n">
        <v>454</v>
      </c>
      <c r="G10310" t="inlineStr">
        <is>
          <t>direct_reported</t>
        </is>
      </c>
      <c r="H10310" s="8" t="inlineStr">
        <is>
          <t>https://www.sec.gov/Archives/edgar/data/78003/000007800315000048/pfe-09272015xex99.htm</t>
        </is>
      </c>
      <c r="I10310" t="inlineStr">
        <is>
          <t>Lipitor worldwide revenues, third quarter 2015 then third quarter 2014, USD millions, percentage-change and U.S./international columns omitted | 454 | 490</t>
        </is>
      </c>
      <c r="J10310" t="inlineStr"/>
      <c r="K10310" t="inlineStr"/>
      <c r="L10310" t="inlineStr"/>
      <c r="M10310" t="inlineStr"/>
      <c r="N10310" t="inlineStr"/>
      <c r="O10310" t="inlineStr">
        <is>
          <t>pfizer-viatris-lipitor-worldwide-reported-2015q3</t>
        </is>
      </c>
    </row>
    <row r="10311">
      <c r="A10311" t="inlineStr">
        <is>
          <t>D328</t>
        </is>
      </c>
      <c r="B10311" t="inlineStr">
        <is>
          <t>Lipitor</t>
        </is>
      </c>
      <c r="C10311" t="inlineStr">
        <is>
          <t>2015Q4</t>
        </is>
      </c>
      <c r="D10311" t="n">
        <v>456</v>
      </c>
      <c r="E10311" t="inlineStr">
        <is>
          <t>USD</t>
        </is>
      </c>
      <c r="F10311" t="n">
        <v>456</v>
      </c>
      <c r="G10311" t="inlineStr">
        <is>
          <t>direct_reported</t>
        </is>
      </c>
      <c r="H10311" s="8" t="inlineStr">
        <is>
          <t>https://www.sec.gov/Archives/edgar/data/78003/000007800316000056/pfe-12312015xex99.htm</t>
        </is>
      </c>
      <c r="I10311" t="inlineStr">
        <is>
          <t>Lipitor worldwide revenues, fourth quarter 2015 then fourth quarter 2014, USD millions, percentage-change and U.S./international columns omitted | 456 | 572</t>
        </is>
      </c>
      <c r="J10311" t="inlineStr"/>
      <c r="K10311" t="inlineStr"/>
      <c r="L10311" t="inlineStr"/>
      <c r="M10311" t="inlineStr"/>
      <c r="N10311" t="inlineStr"/>
      <c r="O10311" t="inlineStr">
        <is>
          <t>pfizer-viatris-lipitor-worldwide-reported-2015q4</t>
        </is>
      </c>
    </row>
    <row r="10312">
      <c r="A10312" t="inlineStr">
        <is>
          <t>D328</t>
        </is>
      </c>
      <c r="B10312" t="inlineStr">
        <is>
          <t>Lipitor</t>
        </is>
      </c>
      <c r="C10312" t="inlineStr">
        <is>
          <t>2016Q1</t>
        </is>
      </c>
      <c r="D10312" t="n">
        <v>411</v>
      </c>
      <c r="E10312" t="inlineStr">
        <is>
          <t>USD</t>
        </is>
      </c>
      <c r="F10312" t="n">
        <v>411</v>
      </c>
      <c r="G10312" t="inlineStr">
        <is>
          <t>direct_reported</t>
        </is>
      </c>
      <c r="H10312" s="8" t="inlineStr">
        <is>
          <t>https://www.sec.gov/Archives/edgar/data/78003/000007800316000091/pfe-04032016xex99.htm</t>
        </is>
      </c>
      <c r="I10312" t="inlineStr">
        <is>
          <t>Lipitor worldwide revenues, first quarter 2016 then first quarter 2015, USD millions, percentage-change and U.S./international columns omitted | 411 | 441</t>
        </is>
      </c>
      <c r="J10312" t="inlineStr"/>
      <c r="K10312" t="inlineStr"/>
      <c r="L10312" t="inlineStr"/>
      <c r="M10312" t="inlineStr"/>
      <c r="N10312" t="inlineStr"/>
      <c r="O10312" t="inlineStr">
        <is>
          <t>pfizer-viatris-lipitor-worldwide-reported-2016q1</t>
        </is>
      </c>
    </row>
    <row r="10313">
      <c r="A10313" t="inlineStr">
        <is>
          <t>D328</t>
        </is>
      </c>
      <c r="B10313" t="inlineStr">
        <is>
          <t>Lipitor</t>
        </is>
      </c>
      <c r="C10313" t="inlineStr">
        <is>
          <t>2016Q2</t>
        </is>
      </c>
      <c r="D10313" t="n">
        <v>461</v>
      </c>
      <c r="E10313" t="inlineStr">
        <is>
          <t>USD</t>
        </is>
      </c>
      <c r="F10313" t="n">
        <v>461</v>
      </c>
      <c r="G10313" t="inlineStr">
        <is>
          <t>direct_reported</t>
        </is>
      </c>
      <c r="H10313" s="8" t="inlineStr">
        <is>
          <t>https://www.sec.gov/Archives/edgar/data/78003/000007800316000102/pfe-07032016xex99.htm</t>
        </is>
      </c>
      <c r="I10313" t="inlineStr">
        <is>
          <t>Lipitor worldwide revenues, second quarter 2016 then second quarter 2015, USD millions, percentage-change and U.S./international columns omitted | 461 | 509</t>
        </is>
      </c>
      <c r="J10313" t="inlineStr"/>
      <c r="K10313" t="inlineStr"/>
      <c r="L10313" t="inlineStr"/>
      <c r="M10313" t="inlineStr"/>
      <c r="N10313" t="inlineStr"/>
      <c r="O10313" t="inlineStr">
        <is>
          <t>pfizer-viatris-lipitor-worldwide-reported-2016q2</t>
        </is>
      </c>
    </row>
    <row r="10314">
      <c r="A10314" t="inlineStr">
        <is>
          <t>D328</t>
        </is>
      </c>
      <c r="B10314" t="inlineStr">
        <is>
          <t>Lipitor</t>
        </is>
      </c>
      <c r="C10314" t="inlineStr">
        <is>
          <t>2016Q3</t>
        </is>
      </c>
      <c r="D10314" t="n">
        <v>422</v>
      </c>
      <c r="E10314" t="inlineStr">
        <is>
          <t>USD</t>
        </is>
      </c>
      <c r="F10314" t="n">
        <v>422</v>
      </c>
      <c r="G10314" t="inlineStr">
        <is>
          <t>direct_reported</t>
        </is>
      </c>
      <c r="H10314" s="8" t="inlineStr">
        <is>
          <t>https://www.sec.gov/Archives/edgar/data/78003/000007800316000110/pfe-10022016xex99.htm</t>
        </is>
      </c>
      <c r="I10314" t="inlineStr">
        <is>
          <t>Lipitor worldwide revenues, third quarter 2016 then third quarter 2015, USD millions, percentage-change and U.S./international columns omitted | 422 | 454</t>
        </is>
      </c>
      <c r="J10314" t="inlineStr"/>
      <c r="K10314" t="inlineStr"/>
      <c r="L10314" t="inlineStr"/>
      <c r="M10314" t="inlineStr"/>
      <c r="N10314" t="inlineStr"/>
      <c r="O10314" t="inlineStr">
        <is>
          <t>pfizer-viatris-lipitor-worldwide-reported-2016q3</t>
        </is>
      </c>
    </row>
    <row r="10315">
      <c r="A10315" t="inlineStr">
        <is>
          <t>D328</t>
        </is>
      </c>
      <c r="B10315" t="inlineStr">
        <is>
          <t>Lipitor</t>
        </is>
      </c>
      <c r="C10315" t="inlineStr">
        <is>
          <t>2016Q4</t>
        </is>
      </c>
      <c r="D10315" t="n">
        <v>464</v>
      </c>
      <c r="E10315" t="inlineStr">
        <is>
          <t>USD</t>
        </is>
      </c>
      <c r="F10315" t="n">
        <v>464</v>
      </c>
      <c r="G10315" t="inlineStr">
        <is>
          <t>direct_reported</t>
        </is>
      </c>
      <c r="H10315" s="8" t="inlineStr">
        <is>
          <t>https://www.sec.gov/Archives/edgar/data/78003/000007800317000003/pfe-12312016xex99.htm</t>
        </is>
      </c>
      <c r="I10315" t="inlineStr">
        <is>
          <t>Lipitor worldwide revenues, fourth quarter 2016 then fourth quarter 2015, USD millions, percentage-change and U.S./international columns omitted | 464 | 456</t>
        </is>
      </c>
      <c r="J10315" t="inlineStr"/>
      <c r="K10315" t="inlineStr"/>
      <c r="L10315" t="inlineStr"/>
      <c r="M10315" t="inlineStr"/>
      <c r="N10315" t="inlineStr"/>
      <c r="O10315" t="inlineStr">
        <is>
          <t>pfizer-viatris-lipitor-worldwide-reported-2016q4</t>
        </is>
      </c>
    </row>
    <row r="10316">
      <c r="A10316" t="inlineStr">
        <is>
          <t>D328</t>
        </is>
      </c>
      <c r="B10316" t="inlineStr">
        <is>
          <t>Lipitor</t>
        </is>
      </c>
      <c r="C10316" t="inlineStr">
        <is>
          <t>2017Q1</t>
        </is>
      </c>
      <c r="D10316" t="n">
        <v>404</v>
      </c>
      <c r="E10316" t="inlineStr">
        <is>
          <t>USD</t>
        </is>
      </c>
      <c r="F10316" t="n">
        <v>404</v>
      </c>
      <c r="G10316" t="inlineStr">
        <is>
          <t>direct_reported</t>
        </is>
      </c>
      <c r="H10316" s="8" t="inlineStr">
        <is>
          <t>https://www.sec.gov/Archives/edgar/data/78003/000007800317000020/pfe-04022017xex99.htm</t>
        </is>
      </c>
      <c r="I10316" t="inlineStr">
        <is>
          <t>Lipitor worldwide revenues, first quarter 2017 then first quarter 2016, USD millions, percentage-change and U.S./international columns omitted | 404 | 411</t>
        </is>
      </c>
      <c r="J10316" t="inlineStr"/>
      <c r="K10316" t="inlineStr"/>
      <c r="L10316" t="inlineStr"/>
      <c r="M10316" t="inlineStr"/>
      <c r="N10316" t="inlineStr"/>
      <c r="O10316" t="inlineStr">
        <is>
          <t>pfizer-viatris-lipitor-worldwide-reported-2017q1</t>
        </is>
      </c>
    </row>
    <row r="10317">
      <c r="A10317" t="inlineStr">
        <is>
          <t>D328</t>
        </is>
      </c>
      <c r="B10317" t="inlineStr">
        <is>
          <t>Lipitor</t>
        </is>
      </c>
      <c r="C10317" t="inlineStr">
        <is>
          <t>2017Q2</t>
        </is>
      </c>
      <c r="D10317" t="n">
        <v>445</v>
      </c>
      <c r="E10317" t="inlineStr">
        <is>
          <t>USD</t>
        </is>
      </c>
      <c r="F10317" t="n">
        <v>445</v>
      </c>
      <c r="G10317" t="inlineStr">
        <is>
          <t>direct_reported</t>
        </is>
      </c>
      <c r="H10317" s="8" t="inlineStr">
        <is>
          <t>https://www.sec.gov/Archives/edgar/data/78003/000007800317000034/pfe-07022017xex99.htm</t>
        </is>
      </c>
      <c r="I10317" t="inlineStr">
        <is>
          <t>Lipitor worldwide revenues, second quarter 2017 then second quarter 2016, USD millions, percentage-change and U.S./international columns omitted | 445 | 461</t>
        </is>
      </c>
      <c r="J10317" t="inlineStr"/>
      <c r="K10317" t="inlineStr"/>
      <c r="L10317" t="inlineStr"/>
      <c r="M10317" t="inlineStr"/>
      <c r="N10317" t="inlineStr"/>
      <c r="O10317" t="inlineStr">
        <is>
          <t>pfizer-viatris-lipitor-worldwide-reported-2017q2</t>
        </is>
      </c>
    </row>
    <row r="10318">
      <c r="A10318" t="inlineStr">
        <is>
          <t>D328</t>
        </is>
      </c>
      <c r="B10318" t="inlineStr">
        <is>
          <t>Lipitor</t>
        </is>
      </c>
      <c r="C10318" t="inlineStr">
        <is>
          <t>2017Q3</t>
        </is>
      </c>
      <c r="D10318" t="n">
        <v>491</v>
      </c>
      <c r="E10318" t="inlineStr">
        <is>
          <t>USD</t>
        </is>
      </c>
      <c r="F10318" t="n">
        <v>491</v>
      </c>
      <c r="G10318" t="inlineStr">
        <is>
          <t>direct_reported</t>
        </is>
      </c>
      <c r="H10318" s="8" t="inlineStr">
        <is>
          <t>https://www.sec.gov/Archives/edgar/data/78003/000007800317000045/pfe-10012017xex99.htm</t>
        </is>
      </c>
      <c r="I10318" t="inlineStr">
        <is>
          <t>Lipitor worldwide revenues, third quarter 2017 then third quarter 2016, USD millions, percentage-change and U.S./international columns omitted | 491 | 422</t>
        </is>
      </c>
      <c r="J10318" t="inlineStr"/>
      <c r="K10318" t="inlineStr"/>
      <c r="L10318" t="inlineStr"/>
      <c r="M10318" t="inlineStr"/>
      <c r="N10318" t="inlineStr"/>
      <c r="O10318" t="inlineStr">
        <is>
          <t>pfizer-viatris-lipitor-worldwide-reported-2017q3</t>
        </is>
      </c>
    </row>
    <row r="10319">
      <c r="A10319" t="inlineStr">
        <is>
          <t>D328</t>
        </is>
      </c>
      <c r="B10319" t="inlineStr">
        <is>
          <t>Lipitor</t>
        </is>
      </c>
      <c r="C10319" t="inlineStr">
        <is>
          <t>2017Q4</t>
        </is>
      </c>
      <c r="D10319" t="n">
        <v>574</v>
      </c>
      <c r="E10319" t="inlineStr">
        <is>
          <t>USD</t>
        </is>
      </c>
      <c r="F10319" t="n">
        <v>574</v>
      </c>
      <c r="G10319" t="inlineStr">
        <is>
          <t>direct_reported</t>
        </is>
      </c>
      <c r="H10319" s="8" t="inlineStr">
        <is>
          <t>https://www.sec.gov/Archives/edgar/data/78003/000007800318000004/pfe-12312017xex99.htm</t>
        </is>
      </c>
      <c r="I10319" t="inlineStr">
        <is>
          <t>Lipitor worldwide revenues, fourth quarter 2017 then fourth quarter 2016, USD millions, percentage-change and U.S./international columns omitted | 574 | 464</t>
        </is>
      </c>
      <c r="J10319" t="inlineStr"/>
      <c r="K10319" t="inlineStr"/>
      <c r="L10319" t="inlineStr"/>
      <c r="M10319" t="inlineStr"/>
      <c r="N10319" t="inlineStr"/>
      <c r="O10319" t="inlineStr">
        <is>
          <t>pfizer-viatris-lipitor-worldwide-reported-2017q4</t>
        </is>
      </c>
    </row>
    <row r="10320">
      <c r="A10320" t="inlineStr">
        <is>
          <t>D328</t>
        </is>
      </c>
      <c r="B10320" t="inlineStr">
        <is>
          <t>Lipitor</t>
        </is>
      </c>
      <c r="C10320" t="inlineStr">
        <is>
          <t>2018Q1</t>
        </is>
      </c>
      <c r="D10320" t="n">
        <v>511</v>
      </c>
      <c r="E10320" t="inlineStr">
        <is>
          <t>USD</t>
        </is>
      </c>
      <c r="F10320" t="n">
        <v>511</v>
      </c>
      <c r="G10320" t="inlineStr">
        <is>
          <t>direct_reported</t>
        </is>
      </c>
      <c r="H10320" s="8" t="inlineStr">
        <is>
          <t>https://www.sec.gov/Archives/edgar/data/78003/000007800318000039/pfe-04012018xex99.htm</t>
        </is>
      </c>
      <c r="I10320" t="inlineStr">
        <is>
          <t>Lipitor worldwide revenues, first quarter 2018 then first quarter 2017, USD millions, percentage-change and U.S./international columns omitted | 511 | 404</t>
        </is>
      </c>
      <c r="J10320" t="inlineStr"/>
      <c r="K10320" t="inlineStr"/>
      <c r="L10320" t="inlineStr"/>
      <c r="M10320" t="inlineStr"/>
      <c r="N10320" t="inlineStr"/>
      <c r="O10320" t="inlineStr">
        <is>
          <t>pfizer-viatris-lipitor-worldwide-reported-2018q1</t>
        </is>
      </c>
    </row>
    <row r="10321">
      <c r="A10321" t="inlineStr">
        <is>
          <t>D328</t>
        </is>
      </c>
      <c r="B10321" t="inlineStr">
        <is>
          <t>Lipitor</t>
        </is>
      </c>
      <c r="C10321" t="inlineStr">
        <is>
          <t>2018Q2</t>
        </is>
      </c>
      <c r="D10321" t="n">
        <v>521</v>
      </c>
      <c r="E10321" t="inlineStr">
        <is>
          <t>USD</t>
        </is>
      </c>
      <c r="F10321" t="n">
        <v>521</v>
      </c>
      <c r="G10321" t="inlineStr">
        <is>
          <t>direct_reported</t>
        </is>
      </c>
      <c r="H10321" s="8" t="inlineStr">
        <is>
          <t>https://www.sec.gov/Archives/edgar/data/78003/000007800318000066/pfe-07012018xex99.htm</t>
        </is>
      </c>
      <c r="I10321" t="inlineStr">
        <is>
          <t>Lipitor worldwide revenues, second quarter 2018 then second quarter 2017, USD millions, percentage-change and U.S./international columns omitted | 521 | 445</t>
        </is>
      </c>
      <c r="J10321" t="inlineStr"/>
      <c r="K10321" t="inlineStr"/>
      <c r="L10321" t="inlineStr"/>
      <c r="M10321" t="inlineStr"/>
      <c r="N10321" t="inlineStr"/>
      <c r="O10321" t="inlineStr">
        <is>
          <t>pfizer-viatris-lipitor-worldwide-reported-2018q2</t>
        </is>
      </c>
    </row>
    <row r="10322">
      <c r="A10322" t="inlineStr">
        <is>
          <t>D328</t>
        </is>
      </c>
      <c r="B10322" t="inlineStr">
        <is>
          <t>Lipitor</t>
        </is>
      </c>
      <c r="C10322" t="inlineStr">
        <is>
          <t>2018Q3</t>
        </is>
      </c>
      <c r="D10322" t="n">
        <v>507</v>
      </c>
      <c r="E10322" t="inlineStr">
        <is>
          <t>USD</t>
        </is>
      </c>
      <c r="F10322" t="n">
        <v>507</v>
      </c>
      <c r="G10322" t="inlineStr">
        <is>
          <t>direct_reported</t>
        </is>
      </c>
      <c r="H10322" s="8" t="inlineStr">
        <is>
          <t>https://www.sec.gov/Archives/edgar/data/78003/000007800318000087/pfe-09302018xex99.htm</t>
        </is>
      </c>
      <c r="I10322" t="inlineStr">
        <is>
          <t>Lipitor worldwide revenues, third quarter 2018 then third quarter 2017, USD millions, percentage-change and U.S./international columns omitted | 507 | 491</t>
        </is>
      </c>
      <c r="J10322" t="inlineStr"/>
      <c r="K10322" t="inlineStr"/>
      <c r="L10322" t="inlineStr"/>
      <c r="M10322" t="inlineStr"/>
      <c r="N10322" t="inlineStr"/>
      <c r="O10322" t="inlineStr">
        <is>
          <t>pfizer-viatris-lipitor-worldwide-reported-2018q3</t>
        </is>
      </c>
    </row>
    <row r="10323">
      <c r="A10323" t="inlineStr">
        <is>
          <t>D328</t>
        </is>
      </c>
      <c r="B10323" t="inlineStr">
        <is>
          <t>Lipitor</t>
        </is>
      </c>
      <c r="C10323" t="inlineStr">
        <is>
          <t>2018Q4</t>
        </is>
      </c>
      <c r="D10323" t="n">
        <v>524</v>
      </c>
      <c r="E10323" t="inlineStr">
        <is>
          <t>USD</t>
        </is>
      </c>
      <c r="F10323" t="n">
        <v>524</v>
      </c>
      <c r="G10323" t="inlineStr">
        <is>
          <t>direct_reported</t>
        </is>
      </c>
      <c r="H10323" s="8" t="inlineStr">
        <is>
          <t>https://www.sec.gov/Archives/edgar/data/78003/000007800319000004/pfe-12312018xex99.htm</t>
        </is>
      </c>
      <c r="I10323" t="inlineStr">
        <is>
          <t>Lipitor worldwide revenues, fourth quarter 2018 then fourth quarter 2017, USD millions, percentage-change and U.S./international columns omitted | 524 | 574</t>
        </is>
      </c>
      <c r="J10323" t="inlineStr"/>
      <c r="K10323" t="inlineStr"/>
      <c r="L10323" t="inlineStr"/>
      <c r="M10323" t="inlineStr"/>
      <c r="N10323" t="inlineStr"/>
      <c r="O10323" t="inlineStr">
        <is>
          <t>pfizer-viatris-lipitor-worldwide-reported-2018q4</t>
        </is>
      </c>
    </row>
    <row r="10324">
      <c r="A10324" t="inlineStr">
        <is>
          <t>D328</t>
        </is>
      </c>
      <c r="B10324" t="inlineStr">
        <is>
          <t>Lipitor</t>
        </is>
      </c>
      <c r="C10324" t="inlineStr">
        <is>
          <t>2019Q1</t>
        </is>
      </c>
      <c r="D10324" t="n">
        <v>622</v>
      </c>
      <c r="E10324" t="inlineStr">
        <is>
          <t>USD</t>
        </is>
      </c>
      <c r="F10324" t="n">
        <v>622</v>
      </c>
      <c r="G10324" t="inlineStr">
        <is>
          <t>direct_reported</t>
        </is>
      </c>
      <c r="H10324" s="8" t="inlineStr">
        <is>
          <t>https://www.sec.gov/Archives/edgar/data/78003/000007800319000021/pfe-03312019xex99.htm</t>
        </is>
      </c>
      <c r="I10324" t="inlineStr">
        <is>
          <t>Lipitor worldwide revenues, first quarter 2019 then first quarter 2018, USD millions, percentage-change and U.S./international columns omitted | 622 | 511</t>
        </is>
      </c>
      <c r="J10324" t="inlineStr"/>
      <c r="K10324" t="inlineStr"/>
      <c r="L10324" t="inlineStr"/>
      <c r="M10324" t="inlineStr"/>
      <c r="N10324" t="inlineStr"/>
      <c r="O10324" t="inlineStr">
        <is>
          <t>pfizer-viatris-lipitor-worldwide-reported-2019q1</t>
        </is>
      </c>
    </row>
    <row r="10325">
      <c r="A10325" t="inlineStr">
        <is>
          <t>D328</t>
        </is>
      </c>
      <c r="B10325" t="inlineStr">
        <is>
          <t>Lipitor</t>
        </is>
      </c>
      <c r="C10325" t="inlineStr">
        <is>
          <t>2019Q2</t>
        </is>
      </c>
      <c r="D10325" t="n">
        <v>407</v>
      </c>
      <c r="E10325" t="inlineStr">
        <is>
          <t>USD</t>
        </is>
      </c>
      <c r="F10325" t="n">
        <v>407</v>
      </c>
      <c r="G10325" t="inlineStr">
        <is>
          <t>direct_reported</t>
        </is>
      </c>
      <c r="H10325" s="8" t="inlineStr">
        <is>
          <t>https://www.sec.gov/Archives/edgar/data/78003/000007800319000053/pfe-06302019xex99.htm</t>
        </is>
      </c>
      <c r="I10325" t="inlineStr">
        <is>
          <t>Lipitor worldwide revenues, second quarter 2019 then second quarter 2018, USD millions, percentage-change and U.S./international columns omitted | 407 | 521</t>
        </is>
      </c>
      <c r="J10325" t="inlineStr"/>
      <c r="K10325" t="inlineStr"/>
      <c r="L10325" t="inlineStr"/>
      <c r="M10325" t="inlineStr"/>
      <c r="N10325" t="inlineStr"/>
      <c r="O10325" t="inlineStr">
        <is>
          <t>pfizer-viatris-lipitor-worldwide-reported-2019q2</t>
        </is>
      </c>
    </row>
    <row r="10326">
      <c r="A10326" t="inlineStr">
        <is>
          <t>D328</t>
        </is>
      </c>
      <c r="B10326" t="inlineStr">
        <is>
          <t>Lipitor</t>
        </is>
      </c>
      <c r="C10326" t="inlineStr">
        <is>
          <t>2019Q3</t>
        </is>
      </c>
      <c r="D10326" t="n">
        <v>476</v>
      </c>
      <c r="E10326" t="inlineStr">
        <is>
          <t>USD</t>
        </is>
      </c>
      <c r="F10326" t="n">
        <v>476</v>
      </c>
      <c r="G10326" t="inlineStr">
        <is>
          <t>direct_reported</t>
        </is>
      </c>
      <c r="H10326" s="8" t="inlineStr">
        <is>
          <t>https://www.sec.gov/Archives/edgar/data/78003/000007800319000079/pfe-10292019xex99.htm</t>
        </is>
      </c>
      <c r="I10326" t="inlineStr">
        <is>
          <t>Lipitor worldwide revenues, third quarter 2019 then third quarter 2018, USD millions, percentage-change and U.S./international columns omitted | 476 | 507</t>
        </is>
      </c>
      <c r="J10326" t="inlineStr"/>
      <c r="K10326" t="inlineStr"/>
      <c r="L10326" t="inlineStr"/>
      <c r="M10326" t="inlineStr"/>
      <c r="N10326" t="inlineStr"/>
      <c r="O10326" t="inlineStr">
        <is>
          <t>pfizer-viatris-lipitor-worldwide-reported-2019q3</t>
        </is>
      </c>
    </row>
    <row r="10327">
      <c r="A10327" t="inlineStr">
        <is>
          <t>D328</t>
        </is>
      </c>
      <c r="B10327" t="inlineStr">
        <is>
          <t>Lipitor</t>
        </is>
      </c>
      <c r="C10327" t="inlineStr">
        <is>
          <t>2019Q4</t>
        </is>
      </c>
      <c r="D10327" t="n">
        <v>468</v>
      </c>
      <c r="E10327" t="inlineStr">
        <is>
          <t>USD</t>
        </is>
      </c>
      <c r="F10327" t="n">
        <v>468</v>
      </c>
      <c r="G10327" t="inlineStr">
        <is>
          <t>direct_reported</t>
        </is>
      </c>
      <c r="H10327" s="8" t="inlineStr">
        <is>
          <t>https://www.sec.gov/Archives/edgar/data/78003/000007800320000003/pfe-12312019xex99.htm</t>
        </is>
      </c>
      <c r="I10327" t="inlineStr">
        <is>
          <t>Lipitor worldwide revenues, fourth quarter 2019 then fourth quarter 2018, USD millions, percentage-change and U.S./international columns omitted | 468 | 524</t>
        </is>
      </c>
      <c r="J10327" t="inlineStr"/>
      <c r="K10327" t="inlineStr"/>
      <c r="L10327" t="inlineStr"/>
      <c r="M10327" t="inlineStr"/>
      <c r="N10327" t="inlineStr"/>
      <c r="O10327" t="inlineStr">
        <is>
          <t>pfizer-viatris-lipitor-worldwide-reported-2019q4</t>
        </is>
      </c>
    </row>
    <row r="10328">
      <c r="A10328" t="inlineStr">
        <is>
          <t>D328</t>
        </is>
      </c>
      <c r="B10328" t="inlineStr">
        <is>
          <t>Lipitor</t>
        </is>
      </c>
      <c r="C10328" t="inlineStr">
        <is>
          <t>2020Q1</t>
        </is>
      </c>
      <c r="D10328" t="n">
        <v>405</v>
      </c>
      <c r="E10328" t="inlineStr">
        <is>
          <t>USD</t>
        </is>
      </c>
      <c r="F10328" t="n">
        <v>405</v>
      </c>
      <c r="G10328" t="inlineStr">
        <is>
          <t>direct_reported</t>
        </is>
      </c>
      <c r="H10328" s="8" t="inlineStr">
        <is>
          <t>https://www.sec.gov/Archives/edgar/data/78003/000007800320000034/pfe-03292020xex99.htm</t>
        </is>
      </c>
      <c r="I10328" t="inlineStr">
        <is>
          <t>Lipitor worldwide revenues, first quarter 2020 then first quarter 2019, USD millions, percentage-change and U.S./international columns omitted | 405 | 622</t>
        </is>
      </c>
      <c r="J10328" t="inlineStr"/>
      <c r="K10328" t="inlineStr"/>
      <c r="L10328" t="inlineStr"/>
      <c r="M10328" t="inlineStr"/>
      <c r="N10328" t="inlineStr"/>
      <c r="O10328" t="inlineStr">
        <is>
          <t>pfizer-viatris-lipitor-worldwide-reported-2020q1</t>
        </is>
      </c>
    </row>
    <row r="10329">
      <c r="A10329" t="inlineStr">
        <is>
          <t>D328</t>
        </is>
      </c>
      <c r="B10329" t="inlineStr">
        <is>
          <t>Lipitor</t>
        </is>
      </c>
      <c r="C10329" t="inlineStr">
        <is>
          <t>2020Q2</t>
        </is>
      </c>
      <c r="D10329" t="n">
        <v>431</v>
      </c>
      <c r="E10329" t="inlineStr">
        <is>
          <t>USD</t>
        </is>
      </c>
      <c r="F10329" t="n">
        <v>431</v>
      </c>
      <c r="G10329" t="inlineStr">
        <is>
          <t>direct_reported</t>
        </is>
      </c>
      <c r="H10329" s="8" t="inlineStr">
        <is>
          <t>https://www.sec.gov/Archives/edgar/data/78003/000007800320000056/pfe-06282020xex99.htm</t>
        </is>
      </c>
      <c r="I10329" t="inlineStr">
        <is>
          <t>Lipitor worldwide revenues, second quarter 2020 then second quarter 2019, USD millions, percentage-change and U.S./international columns omitted | 431 | 407</t>
        </is>
      </c>
      <c r="J10329" t="inlineStr"/>
      <c r="K10329" t="inlineStr"/>
      <c r="L10329" t="inlineStr"/>
      <c r="M10329" t="inlineStr"/>
      <c r="N10329" t="inlineStr"/>
      <c r="O10329" t="inlineStr">
        <is>
          <t>pfizer-viatris-lipitor-worldwide-reported-2020q2</t>
        </is>
      </c>
    </row>
    <row r="10330">
      <c r="A10330" t="inlineStr">
        <is>
          <t>D328</t>
        </is>
      </c>
      <c r="B10330" t="inlineStr">
        <is>
          <t>Lipitor</t>
        </is>
      </c>
      <c r="C10330" t="inlineStr">
        <is>
          <t>2020Q3</t>
        </is>
      </c>
      <c r="D10330" t="n">
        <v>356</v>
      </c>
      <c r="E10330" t="inlineStr">
        <is>
          <t>USD</t>
        </is>
      </c>
      <c r="F10330" t="n">
        <v>356</v>
      </c>
      <c r="G10330" t="inlineStr">
        <is>
          <t>direct_reported</t>
        </is>
      </c>
      <c r="H10330" s="8" t="inlineStr">
        <is>
          <t>https://www.sec.gov/Archives/edgar/data/78003/000007800320000065/pfe-09272020xex99.htm</t>
        </is>
      </c>
      <c r="I10330" t="inlineStr">
        <is>
          <t>Lipitor worldwide revenues, third quarter 2020 then third quarter 2019, USD millions, percentage-change and U.S./international columns omitted | 356 | 476</t>
        </is>
      </c>
      <c r="J10330" t="inlineStr"/>
      <c r="K10330" t="inlineStr"/>
      <c r="L10330" t="inlineStr"/>
      <c r="M10330" t="inlineStr"/>
      <c r="N10330" t="inlineStr"/>
      <c r="O10330" t="inlineStr">
        <is>
          <t>pfizer-viatris-lipitor-worldwide-reported-2020q3</t>
        </is>
      </c>
    </row>
    <row r="10331">
      <c r="A10331" t="inlineStr">
        <is>
          <t>D328</t>
        </is>
      </c>
      <c r="B10331" t="inlineStr">
        <is>
          <t>Lipitor</t>
        </is>
      </c>
      <c r="C10331" t="inlineStr">
        <is>
          <t>2021Q1</t>
        </is>
      </c>
      <c r="D10331" t="n">
        <v>464.6</v>
      </c>
      <c r="E10331" t="inlineStr">
        <is>
          <t>USD</t>
        </is>
      </c>
      <c r="F10331" t="n">
        <v>464.6</v>
      </c>
      <c r="G10331" t="inlineStr">
        <is>
          <t>direct_reported</t>
        </is>
      </c>
      <c r="H10331" s="8" t="inlineStr">
        <is>
          <t>https://www.sec.gov/Archives/edgar/data/1792044/000179204421000015/exhibit991-1q21earningsrel.htm</t>
        </is>
      </c>
      <c r="I10331" t="inlineStr">
        <is>
          <t>Viatris Key Product Net Sales, on a Consolidated Basis, Select Key Global Products, Lipitor, three months ended March 31, 2021, USD millions | 464.6</t>
        </is>
      </c>
      <c r="J10331" t="inlineStr"/>
      <c r="K10331" t="inlineStr"/>
      <c r="L10331" t="inlineStr"/>
      <c r="M10331" t="inlineStr"/>
      <c r="N10331" t="inlineStr"/>
      <c r="O10331" t="inlineStr">
        <is>
          <t>pfizer-viatris-lipitor-worldwide-reported-2021q1</t>
        </is>
      </c>
    </row>
    <row r="10332">
      <c r="A10332" t="inlineStr">
        <is>
          <t>D328</t>
        </is>
      </c>
      <c r="B10332" t="inlineStr">
        <is>
          <t>Lipitor</t>
        </is>
      </c>
      <c r="C10332" t="inlineStr">
        <is>
          <t>2021Q2</t>
        </is>
      </c>
      <c r="D10332" t="n">
        <v>398.3</v>
      </c>
      <c r="E10332" t="inlineStr">
        <is>
          <t>USD</t>
        </is>
      </c>
      <c r="F10332" t="n">
        <v>398.3</v>
      </c>
      <c r="G10332" t="inlineStr">
        <is>
          <t>direct_reported</t>
        </is>
      </c>
      <c r="H10332" s="8" t="inlineStr">
        <is>
          <t>https://www.sec.gov/Archives/edgar/data/1792044/000179204421000023/exhibit991-2q21earningsrel.htm</t>
        </is>
      </c>
      <c r="I10332" t="inlineStr">
        <is>
          <t>Viatris Key Product Net Sales, on a Consolidated Basis, Select Key Global Products, Lipitor, three months ended June 30, 2021 then 2020, then six/nine months 2021 then 2020, USD millions | 398.3 | 862.9</t>
        </is>
      </c>
      <c r="J10332" t="inlineStr"/>
      <c r="K10332" t="inlineStr"/>
      <c r="L10332" t="inlineStr"/>
      <c r="M10332" t="inlineStr"/>
      <c r="N10332" t="inlineStr"/>
      <c r="O10332" t="inlineStr">
        <is>
          <t>pfizer-viatris-lipitor-worldwide-reported-2021q2</t>
        </is>
      </c>
    </row>
    <row r="10333">
      <c r="A10333" t="inlineStr">
        <is>
          <t>D328</t>
        </is>
      </c>
      <c r="B10333" t="inlineStr">
        <is>
          <t>Lipitor</t>
        </is>
      </c>
      <c r="C10333" t="inlineStr">
        <is>
          <t>2021Q3</t>
        </is>
      </c>
      <c r="D10333" t="n">
        <v>410</v>
      </c>
      <c r="E10333" t="inlineStr">
        <is>
          <t>USD</t>
        </is>
      </c>
      <c r="F10333" t="n">
        <v>410</v>
      </c>
      <c r="G10333" t="inlineStr">
        <is>
          <t>direct_reported</t>
        </is>
      </c>
      <c r="H10333" s="8" t="inlineStr">
        <is>
          <t>https://www.sec.gov/Archives/edgar/data/1792044/000179204421000033/exhibit991-3q21earningsrel.htm</t>
        </is>
      </c>
      <c r="I10333" t="inlineStr">
        <is>
          <t>Viatris Key Product Net Sales, on a Consolidated Basis, Select Key Global Products, Lipitor, three months ended September 30, 2021 then 2020, then six/nine months 2021 then 2020, USD millions | 410.0 | 1,272.9</t>
        </is>
      </c>
      <c r="J10333" t="inlineStr"/>
      <c r="K10333" t="inlineStr"/>
      <c r="L10333" t="inlineStr"/>
      <c r="M10333" t="inlineStr"/>
      <c r="N10333" t="inlineStr"/>
      <c r="O10333" t="inlineStr">
        <is>
          <t>pfizer-viatris-lipitor-worldwide-reported-2021q3</t>
        </is>
      </c>
    </row>
    <row r="10334">
      <c r="A10334" t="inlineStr">
        <is>
          <t>D328</t>
        </is>
      </c>
      <c r="B10334" t="inlineStr">
        <is>
          <t>Lipitor</t>
        </is>
      </c>
      <c r="C10334" t="inlineStr">
        <is>
          <t>2021Q4</t>
        </is>
      </c>
      <c r="D10334" t="n">
        <v>390.3</v>
      </c>
      <c r="E10334" t="inlineStr">
        <is>
          <t>USD</t>
        </is>
      </c>
      <c r="F10334" t="n">
        <v>390.3</v>
      </c>
      <c r="G10334" t="inlineStr">
        <is>
          <t>direct_reported</t>
        </is>
      </c>
      <c r="H10334" s="8" t="inlineStr">
        <is>
          <t>https://www.sec.gov/Archives/edgar/data/1792044/000179204422000006/exhibit991-4q21earningsrel.htm</t>
        </is>
      </c>
      <c r="I10334" t="inlineStr">
        <is>
          <t>Viatris Key Product Net Sales, on a Consolidated Basis, Select Key Global Products, Lipitor, three months ended December 31, 2021, then twelve months 2021, USD millions | 390.3 | 1,663.2</t>
        </is>
      </c>
      <c r="J10334" t="inlineStr"/>
      <c r="K10334" t="inlineStr"/>
      <c r="L10334" t="inlineStr"/>
      <c r="M10334" t="inlineStr"/>
      <c r="N10334" t="inlineStr"/>
      <c r="O10334" t="inlineStr">
        <is>
          <t>pfizer-viatris-lipitor-worldwide-reported-2021q4</t>
        </is>
      </c>
    </row>
    <row r="10335">
      <c r="A10335" t="inlineStr">
        <is>
          <t>D328</t>
        </is>
      </c>
      <c r="B10335" t="inlineStr">
        <is>
          <t>Lipitor</t>
        </is>
      </c>
      <c r="C10335" t="inlineStr">
        <is>
          <t>2022Q1</t>
        </is>
      </c>
      <c r="D10335" t="n">
        <v>440.1</v>
      </c>
      <c r="E10335" t="inlineStr">
        <is>
          <t>USD</t>
        </is>
      </c>
      <c r="F10335" t="n">
        <v>440.1</v>
      </c>
      <c r="G10335" t="inlineStr">
        <is>
          <t>direct_reported</t>
        </is>
      </c>
      <c r="H10335" s="8" t="inlineStr">
        <is>
          <t>https://www.sec.gov/Archives/edgar/data/1792044/000179204422000015/exhibit991-1q22earningsrel.htm</t>
        </is>
      </c>
      <c r="I10335" t="inlineStr">
        <is>
          <t>Viatris Key Product Net Sales, on a Consolidated Basis, Select Key Global Products, Lipitor, three months ended March 31, 2022 then 2021, USD millions | 440.1 | 464.6</t>
        </is>
      </c>
      <c r="J10335" t="inlineStr"/>
      <c r="K10335" t="inlineStr"/>
      <c r="L10335" t="inlineStr"/>
      <c r="M10335" t="inlineStr"/>
      <c r="N10335" t="inlineStr"/>
      <c r="O10335" t="inlineStr">
        <is>
          <t>pfizer-viatris-lipitor-worldwide-reported-2022q1</t>
        </is>
      </c>
    </row>
    <row r="10336">
      <c r="A10336" t="inlineStr">
        <is>
          <t>D328</t>
        </is>
      </c>
      <c r="B10336" t="inlineStr">
        <is>
          <t>Lipitor</t>
        </is>
      </c>
      <c r="C10336" t="inlineStr">
        <is>
          <t>2022Q2</t>
        </is>
      </c>
      <c r="D10336" t="n">
        <v>405.6</v>
      </c>
      <c r="E10336" t="inlineStr">
        <is>
          <t>USD</t>
        </is>
      </c>
      <c r="F10336" t="n">
        <v>405.6</v>
      </c>
      <c r="G10336" t="inlineStr">
        <is>
          <t>direct_reported</t>
        </is>
      </c>
      <c r="H10336" s="8" t="inlineStr">
        <is>
          <t>https://www.sec.gov/Archives/edgar/data/1792044/000179204422000026/exhibit991-2q22earningsrel.htm</t>
        </is>
      </c>
      <c r="I10336" t="inlineStr">
        <is>
          <t>Viatris Key Product Net Sales, on a Consolidated Basis, Select Key Global Products, Lipitor, three months ended June 30, 2022 then 2021, then six/nine months 2022 then 2021, USD millions | 405.6 | 398.3 | 845.7 | 862.9</t>
        </is>
      </c>
      <c r="J10336" t="inlineStr"/>
      <c r="K10336" t="inlineStr"/>
      <c r="L10336" t="inlineStr"/>
      <c r="M10336" t="inlineStr"/>
      <c r="N10336" t="inlineStr"/>
      <c r="O10336" t="inlineStr">
        <is>
          <t>pfizer-viatris-lipitor-worldwide-reported-2022q2</t>
        </is>
      </c>
    </row>
    <row r="10337">
      <c r="A10337" t="inlineStr">
        <is>
          <t>D328</t>
        </is>
      </c>
      <c r="B10337" t="inlineStr">
        <is>
          <t>Lipitor</t>
        </is>
      </c>
      <c r="C10337" t="inlineStr">
        <is>
          <t>2022Q3</t>
        </is>
      </c>
      <c r="D10337" t="n">
        <v>420.4</v>
      </c>
      <c r="E10337" t="inlineStr">
        <is>
          <t>USD</t>
        </is>
      </c>
      <c r="F10337" t="n">
        <v>420.4</v>
      </c>
      <c r="G10337" t="inlineStr">
        <is>
          <t>direct_reported</t>
        </is>
      </c>
      <c r="H10337" s="8" t="inlineStr">
        <is>
          <t>https://www.sec.gov/Archives/edgar/data/1792044/000179204422000034/exhibit991-3q22earningsrel.htm</t>
        </is>
      </c>
      <c r="I10337" t="inlineStr">
        <is>
          <t>Viatris Key Product Net Sales, on a Consolidated Basis, Select Key Global Products, Lipitor, three months ended September 30, 2022 then 2021, then six/nine months 2022 then 2021, USD millions | 420.4 | 410.0 | 1,266.1 | 1,272.9</t>
        </is>
      </c>
      <c r="J10337" t="inlineStr"/>
      <c r="K10337" t="inlineStr"/>
      <c r="L10337" t="inlineStr"/>
      <c r="M10337" t="inlineStr"/>
      <c r="N10337" t="inlineStr"/>
      <c r="O10337" t="inlineStr">
        <is>
          <t>pfizer-viatris-lipitor-worldwide-reported-2022q3</t>
        </is>
      </c>
    </row>
    <row r="10338">
      <c r="A10338" t="inlineStr">
        <is>
          <t>D328</t>
        </is>
      </c>
      <c r="B10338" t="inlineStr">
        <is>
          <t>Lipitor</t>
        </is>
      </c>
      <c r="C10338" t="inlineStr">
        <is>
          <t>2022Q4</t>
        </is>
      </c>
      <c r="D10338" t="n">
        <v>369.1</v>
      </c>
      <c r="E10338" t="inlineStr">
        <is>
          <t>USD</t>
        </is>
      </c>
      <c r="F10338" t="n">
        <v>369.1</v>
      </c>
      <c r="G10338" t="inlineStr">
        <is>
          <t>direct_reported</t>
        </is>
      </c>
      <c r="H10338" s="8" t="inlineStr">
        <is>
          <t>https://www.sec.gov/Archives/edgar/data/1792044/000179204423000005/exhibit991-4q22earningsrel.htm</t>
        </is>
      </c>
      <c r="I10338" t="inlineStr">
        <is>
          <t>Viatris Key Product Net Sales, on a Consolidated Basis, Select Key Global Products, Lipitor, three months ended December 31, 2022 then 2021, then twelve months 2022 then 2021, USD millions | 369.1 | 390.3 | 1,635.2 | 1,663.2</t>
        </is>
      </c>
      <c r="J10338" t="inlineStr"/>
      <c r="K10338" t="inlineStr"/>
      <c r="L10338" t="inlineStr"/>
      <c r="M10338" t="inlineStr"/>
      <c r="N10338" t="inlineStr"/>
      <c r="O10338" t="inlineStr">
        <is>
          <t>pfizer-viatris-lipitor-worldwide-reported-2022q4</t>
        </is>
      </c>
    </row>
    <row r="10339">
      <c r="A10339" t="inlineStr">
        <is>
          <t>D328</t>
        </is>
      </c>
      <c r="B10339" t="inlineStr">
        <is>
          <t>Lipitor</t>
        </is>
      </c>
      <c r="C10339" t="inlineStr">
        <is>
          <t>2023Q1</t>
        </is>
      </c>
      <c r="D10339" t="n">
        <v>417.9</v>
      </c>
      <c r="E10339" t="inlineStr">
        <is>
          <t>USD</t>
        </is>
      </c>
      <c r="F10339" t="n">
        <v>417.9</v>
      </c>
      <c r="G10339" t="inlineStr">
        <is>
          <t>direct_reported</t>
        </is>
      </c>
      <c r="H10339" s="8" t="inlineStr">
        <is>
          <t>https://www.sec.gov/Archives/edgar/data/1792044/000179204423000014/exhibit991-1q23earningsrel.htm</t>
        </is>
      </c>
      <c r="I10339" t="inlineStr">
        <is>
          <t>Viatris Key Product Net Sales, on a Consolidated Basis, Select Key Global Products, Lipitor, three months ended March 31, 2023 then 2022, USD millions | 417.9 | 440.1</t>
        </is>
      </c>
      <c r="J10339" t="inlineStr"/>
      <c r="K10339" t="inlineStr"/>
      <c r="L10339" t="inlineStr"/>
      <c r="M10339" t="inlineStr"/>
      <c r="N10339" t="inlineStr"/>
      <c r="O10339" t="inlineStr">
        <is>
          <t>pfizer-viatris-lipitor-worldwide-reported-2023q1</t>
        </is>
      </c>
    </row>
    <row r="10340">
      <c r="A10340" t="inlineStr">
        <is>
          <t>D328</t>
        </is>
      </c>
      <c r="B10340" t="inlineStr">
        <is>
          <t>Lipitor</t>
        </is>
      </c>
      <c r="C10340" t="inlineStr">
        <is>
          <t>2023Q2</t>
        </is>
      </c>
      <c r="D10340" t="n">
        <v>380</v>
      </c>
      <c r="E10340" t="inlineStr">
        <is>
          <t>USD</t>
        </is>
      </c>
      <c r="F10340" t="n">
        <v>380</v>
      </c>
      <c r="G10340" t="inlineStr">
        <is>
          <t>direct_reported</t>
        </is>
      </c>
      <c r="H10340" s="8" t="inlineStr">
        <is>
          <t>https://www.sec.gov/Archives/edgar/data/1792044/000179204423000021/exhibit991-2q23earningsrel.htm</t>
        </is>
      </c>
      <c r="I10340" t="inlineStr">
        <is>
          <t>Viatris Key Product Net Sales, on a Consolidated Basis, Select Key Global Products, Lipitor, three months ended June 30, 2023 then 2022, then six/nine months 2023 then 2022, USD millions | 380.0 | 405.6 | 797.9 | 845.7</t>
        </is>
      </c>
      <c r="J10340" t="inlineStr"/>
      <c r="K10340" t="inlineStr"/>
      <c r="L10340" t="inlineStr"/>
      <c r="M10340" t="inlineStr"/>
      <c r="N10340" t="inlineStr"/>
      <c r="O10340" t="inlineStr">
        <is>
          <t>pfizer-viatris-lipitor-worldwide-reported-2023q2</t>
        </is>
      </c>
    </row>
    <row r="10341">
      <c r="A10341" t="inlineStr">
        <is>
          <t>D328</t>
        </is>
      </c>
      <c r="B10341" t="inlineStr">
        <is>
          <t>Lipitor</t>
        </is>
      </c>
      <c r="C10341" t="inlineStr">
        <is>
          <t>2023Q3</t>
        </is>
      </c>
      <c r="D10341" t="n">
        <v>381.6</v>
      </c>
      <c r="E10341" t="inlineStr">
        <is>
          <t>USD</t>
        </is>
      </c>
      <c r="F10341" t="n">
        <v>381.6</v>
      </c>
      <c r="G10341" t="inlineStr">
        <is>
          <t>direct_reported</t>
        </is>
      </c>
      <c r="H10341" s="8" t="inlineStr">
        <is>
          <t>https://www.sec.gov/Archives/edgar/data/1792044/000179204423000031/exhibit991-3q23earningsrel.htm</t>
        </is>
      </c>
      <c r="I10341" t="inlineStr">
        <is>
          <t>Viatris Key Product Net Sales, on a Consolidated Basis, Select Key Global Products, Lipitor, three months ended September 30, 2023 then 2022, then six/nine months 2023 then 2022, USD millions | 381.6 | 420.4 | 1,179.5 | 1,266.1</t>
        </is>
      </c>
      <c r="J10341" t="inlineStr"/>
      <c r="K10341" t="inlineStr"/>
      <c r="L10341" t="inlineStr"/>
      <c r="M10341" t="inlineStr"/>
      <c r="N10341" t="inlineStr"/>
      <c r="O10341" t="inlineStr">
        <is>
          <t>pfizer-viatris-lipitor-worldwide-reported-2023q3</t>
        </is>
      </c>
    </row>
    <row r="10342">
      <c r="A10342" t="inlineStr">
        <is>
          <t>D328</t>
        </is>
      </c>
      <c r="B10342" t="inlineStr">
        <is>
          <t>Lipitor</t>
        </is>
      </c>
      <c r="C10342" t="inlineStr">
        <is>
          <t>2023Q4</t>
        </is>
      </c>
      <c r="D10342" t="n">
        <v>379.8</v>
      </c>
      <c r="E10342" t="inlineStr">
        <is>
          <t>USD</t>
        </is>
      </c>
      <c r="F10342" t="n">
        <v>379.8</v>
      </c>
      <c r="G10342" t="inlineStr">
        <is>
          <t>direct_reported</t>
        </is>
      </c>
      <c r="H10342" s="8" t="inlineStr">
        <is>
          <t>https://www.sec.gov/Archives/edgar/data/1792044/000179204424000004/exhibit991-4q23earningsrel.htm</t>
        </is>
      </c>
      <c r="I10342" t="inlineStr">
        <is>
          <t>Viatris Key Product Net Sales, on a Consolidated Basis, Select Key Global Products, Lipitor, three months ended December 31, 2023 then 2022, then twelve months 2023 then 2022, USD millions | 379.8 | 369.1 | 1,559.3 | 1,635.2</t>
        </is>
      </c>
      <c r="J10342" t="inlineStr"/>
      <c r="K10342" t="inlineStr"/>
      <c r="L10342" t="inlineStr"/>
      <c r="M10342" t="inlineStr"/>
      <c r="N10342" t="inlineStr"/>
      <c r="O10342" t="inlineStr">
        <is>
          <t>pfizer-viatris-lipitor-worldwide-reported-2023q4</t>
        </is>
      </c>
    </row>
    <row r="10343">
      <c r="A10343" t="inlineStr">
        <is>
          <t>D328</t>
        </is>
      </c>
      <c r="B10343" t="inlineStr">
        <is>
          <t>Lipitor</t>
        </is>
      </c>
      <c r="C10343" t="inlineStr">
        <is>
          <t>2024Q1</t>
        </is>
      </c>
      <c r="D10343" t="n">
        <v>388.9</v>
      </c>
      <c r="E10343" t="inlineStr">
        <is>
          <t>USD</t>
        </is>
      </c>
      <c r="F10343" t="n">
        <v>388.9</v>
      </c>
      <c r="G10343" t="inlineStr">
        <is>
          <t>direct_reported</t>
        </is>
      </c>
      <c r="H10343" s="8" t="inlineStr">
        <is>
          <t>https://www.sec.gov/Archives/edgar/data/1792044/000179204424000014/exhibit991-1q24earningsrel.htm</t>
        </is>
      </c>
      <c r="I10343" t="inlineStr">
        <is>
          <t>Viatris Key Product Net Sales, on a Consolidated Basis, Select Key Global Products, Lipitor, three months ended March 31, 2024 then 2023, USD millions | 388.9 | 417.9</t>
        </is>
      </c>
      <c r="J10343" t="inlineStr"/>
      <c r="K10343" t="inlineStr"/>
      <c r="L10343" t="inlineStr"/>
      <c r="M10343" t="inlineStr"/>
      <c r="N10343" t="inlineStr"/>
      <c r="O10343" t="inlineStr">
        <is>
          <t>pfizer-viatris-lipitor-worldwide-reported-2024q1</t>
        </is>
      </c>
    </row>
    <row r="10344">
      <c r="A10344" t="inlineStr">
        <is>
          <t>D328</t>
        </is>
      </c>
      <c r="B10344" t="inlineStr">
        <is>
          <t>Lipitor</t>
        </is>
      </c>
      <c r="C10344" t="inlineStr">
        <is>
          <t>2024Q2</t>
        </is>
      </c>
      <c r="D10344" t="n">
        <v>348.4</v>
      </c>
      <c r="E10344" t="inlineStr">
        <is>
          <t>USD</t>
        </is>
      </c>
      <c r="F10344" t="n">
        <v>348.4</v>
      </c>
      <c r="G10344" t="inlineStr">
        <is>
          <t>direct_reported</t>
        </is>
      </c>
      <c r="H10344" s="8" t="inlineStr">
        <is>
          <t>https://www.sec.gov/Archives/edgar/data/1792044/000179204424000022/exhibit991-2q24earningsrel.htm</t>
        </is>
      </c>
      <c r="I10344" t="inlineStr">
        <is>
          <t>Viatris Key Product Net Sales, on a Consolidated Basis, Select Key Global Products, Lipitor, three months ended June 30, 2024 then 2023, then six/nine months 2024 then 2023, USD millions | 348.4 | 380.0 | 737.3 | 797.9</t>
        </is>
      </c>
      <c r="J10344" t="inlineStr"/>
      <c r="K10344" t="inlineStr"/>
      <c r="L10344" t="inlineStr"/>
      <c r="M10344" t="inlineStr"/>
      <c r="N10344" t="inlineStr"/>
      <c r="O10344" t="inlineStr">
        <is>
          <t>pfizer-viatris-lipitor-worldwide-reported-2024q2</t>
        </is>
      </c>
    </row>
    <row r="10345">
      <c r="A10345" t="inlineStr">
        <is>
          <t>D328</t>
        </is>
      </c>
      <c r="B10345" t="inlineStr">
        <is>
          <t>Lipitor</t>
        </is>
      </c>
      <c r="C10345" t="inlineStr">
        <is>
          <t>2024Q3</t>
        </is>
      </c>
      <c r="D10345" t="n">
        <v>375.6</v>
      </c>
      <c r="E10345" t="inlineStr">
        <is>
          <t>USD</t>
        </is>
      </c>
      <c r="F10345" t="n">
        <v>375.6</v>
      </c>
      <c r="G10345" t="inlineStr">
        <is>
          <t>direct_reported</t>
        </is>
      </c>
      <c r="H10345" s="8" t="inlineStr">
        <is>
          <t>https://www.sec.gov/Archives/edgar/data/1792044/000179204424000031/exhibit991-3q24earningsrel.htm</t>
        </is>
      </c>
      <c r="I10345" t="inlineStr">
        <is>
          <t>Viatris Key Product Net Sales, on a Consolidated Basis, Select Key Global Products, Lipitor, three months ended September 30, 2024 then 2023, then six/nine months 2024 then 2023, USD millions | 375.6 | 381.6 | 1,112.9 | 1,179.5</t>
        </is>
      </c>
      <c r="J10345" t="inlineStr"/>
      <c r="K10345" t="inlineStr"/>
      <c r="L10345" t="inlineStr"/>
      <c r="M10345" t="inlineStr"/>
      <c r="N10345" t="inlineStr"/>
      <c r="O10345" t="inlineStr">
        <is>
          <t>pfizer-viatris-lipitor-worldwide-reported-2024q3</t>
        </is>
      </c>
    </row>
    <row r="10346">
      <c r="A10346" t="inlineStr">
        <is>
          <t>D328</t>
        </is>
      </c>
      <c r="B10346" t="inlineStr">
        <is>
          <t>Lipitor</t>
        </is>
      </c>
      <c r="C10346" t="inlineStr">
        <is>
          <t>2024Q4</t>
        </is>
      </c>
      <c r="D10346" t="n">
        <v>355.9</v>
      </c>
      <c r="E10346" t="inlineStr">
        <is>
          <t>USD</t>
        </is>
      </c>
      <c r="F10346" t="n">
        <v>355.9</v>
      </c>
      <c r="G10346" t="inlineStr">
        <is>
          <t>direct_reported</t>
        </is>
      </c>
      <c r="H10346" s="8" t="inlineStr">
        <is>
          <t>https://www.sec.gov/Archives/edgar/data/1792044/000179204425000004/exhibit991-4q24earningsrel.htm</t>
        </is>
      </c>
      <c r="I10346" t="inlineStr">
        <is>
          <t>Viatris Key Product Net Sales, on a Consolidated Basis, Select Key Global Products, Lipitor, three months ended December 31, 2024 then 2023, then twelve months 2024 then 2023, USD millions | 355.9 | 379.8 | 1,468.8 | 1,559.3</t>
        </is>
      </c>
      <c r="J10346" t="inlineStr"/>
      <c r="K10346" t="inlineStr"/>
      <c r="L10346" t="inlineStr"/>
      <c r="M10346" t="inlineStr"/>
      <c r="N10346" t="inlineStr"/>
      <c r="O10346" t="inlineStr">
        <is>
          <t>pfizer-viatris-lipitor-worldwide-reported-2024q4</t>
        </is>
      </c>
    </row>
    <row r="10347">
      <c r="A10347" t="inlineStr">
        <is>
          <t>D328</t>
        </is>
      </c>
      <c r="B10347" t="inlineStr">
        <is>
          <t>Lipitor</t>
        </is>
      </c>
      <c r="C10347" t="inlineStr">
        <is>
          <t>2025Q1</t>
        </is>
      </c>
      <c r="D10347" t="n">
        <v>388</v>
      </c>
      <c r="E10347" t="inlineStr">
        <is>
          <t>USD</t>
        </is>
      </c>
      <c r="F10347" t="n">
        <v>388</v>
      </c>
      <c r="G10347" t="inlineStr">
        <is>
          <t>direct_reported</t>
        </is>
      </c>
      <c r="H10347" s="8" t="inlineStr">
        <is>
          <t>https://www.sec.gov/Archives/edgar/data/1792044/000179204425000016/exhibit991-1q25earningsrel.htm</t>
        </is>
      </c>
      <c r="I10347" t="inlineStr">
        <is>
          <t>Viatris Key Product Net Sales, on a Consolidated Basis, Select Key Global Products, Lipitor, three months ended March 31, 2025 then 2024, USD millions | 388.0 | 388.9</t>
        </is>
      </c>
      <c r="J10347" t="inlineStr"/>
      <c r="K10347" t="inlineStr"/>
      <c r="L10347" t="inlineStr"/>
      <c r="M10347" t="inlineStr"/>
      <c r="N10347" t="inlineStr"/>
      <c r="O10347" t="inlineStr">
        <is>
          <t>pfizer-viatris-lipitor-worldwide-reported-2025q1</t>
        </is>
      </c>
    </row>
    <row r="10348">
      <c r="A10348" t="inlineStr">
        <is>
          <t>D328</t>
        </is>
      </c>
      <c r="B10348" t="inlineStr">
        <is>
          <t>Lipitor</t>
        </is>
      </c>
      <c r="C10348" t="inlineStr">
        <is>
          <t>2025Q2</t>
        </is>
      </c>
      <c r="D10348" t="n">
        <v>387.9</v>
      </c>
      <c r="E10348" t="inlineStr">
        <is>
          <t>USD</t>
        </is>
      </c>
      <c r="F10348" t="n">
        <v>387.9</v>
      </c>
      <c r="G10348" t="inlineStr">
        <is>
          <t>direct_reported</t>
        </is>
      </c>
      <c r="H10348" s="8" t="inlineStr">
        <is>
          <t>https://www.sec.gov/Archives/edgar/data/1792044/000179204425000031/exhibit991-2q25earningsrel.htm</t>
        </is>
      </c>
      <c r="I10348" t="inlineStr">
        <is>
          <t>Viatris Key Product Net Sales, on a Consolidated Basis, Select Key Global Products, Lipitor, three months ended June 30, 2025 then 2024, then six/nine months 2025 then 2024, USD millions | 387.9 | 348.4 | 775.9 | 737.3</t>
        </is>
      </c>
      <c r="J10348" t="inlineStr"/>
      <c r="K10348" t="inlineStr"/>
      <c r="L10348" t="inlineStr"/>
      <c r="M10348" t="inlineStr"/>
      <c r="N10348" t="inlineStr"/>
      <c r="O10348" t="inlineStr">
        <is>
          <t>pfizer-viatris-lipitor-worldwide-reported-2025q2</t>
        </is>
      </c>
    </row>
    <row r="10349">
      <c r="A10349" t="inlineStr">
        <is>
          <t>D328</t>
        </is>
      </c>
      <c r="B10349" t="inlineStr">
        <is>
          <t>Lipitor</t>
        </is>
      </c>
      <c r="C10349" t="inlineStr">
        <is>
          <t>2025Q3</t>
        </is>
      </c>
      <c r="D10349" t="n">
        <v>396.1</v>
      </c>
      <c r="E10349" t="inlineStr">
        <is>
          <t>USD</t>
        </is>
      </c>
      <c r="F10349" t="n">
        <v>396.1</v>
      </c>
      <c r="G10349" t="inlineStr">
        <is>
          <t>direct_reported</t>
        </is>
      </c>
      <c r="H10349" s="8" t="inlineStr">
        <is>
          <t>https://www.sec.gov/Archives/edgar/data/1792044/000179204425000042/exhibit991-3q25earningsrel.htm</t>
        </is>
      </c>
      <c r="I10349" t="inlineStr">
        <is>
          <t>Viatris Key Product Net Sales, on a Consolidated Basis, Select Key Global Products, Lipitor, three months ended September 30, 2025 then 2024, then six/nine months 2025 then 2024, USD millions | 396.1 | 375.6 | 1,172.0 | 1,112.9</t>
        </is>
      </c>
      <c r="J10349" t="inlineStr"/>
      <c r="K10349" t="inlineStr"/>
      <c r="L10349" t="inlineStr"/>
      <c r="M10349" t="inlineStr"/>
      <c r="N10349" t="inlineStr"/>
      <c r="O10349" t="inlineStr">
        <is>
          <t>pfizer-viatris-lipitor-worldwide-reported-2025q3</t>
        </is>
      </c>
    </row>
    <row r="10350">
      <c r="A10350" t="inlineStr">
        <is>
          <t>D328</t>
        </is>
      </c>
      <c r="B10350" t="inlineStr">
        <is>
          <t>Lipitor</t>
        </is>
      </c>
      <c r="C10350" t="inlineStr">
        <is>
          <t>2025Q4</t>
        </is>
      </c>
      <c r="D10350" t="n">
        <v>377.3</v>
      </c>
      <c r="E10350" t="inlineStr">
        <is>
          <t>USD</t>
        </is>
      </c>
      <c r="F10350" t="n">
        <v>377.3</v>
      </c>
      <c r="G10350" t="inlineStr">
        <is>
          <t>direct_reported</t>
        </is>
      </c>
      <c r="H10350" s="8" t="inlineStr">
        <is>
          <t>https://www.sec.gov/Archives/edgar/data/1792044/000179204426000010/exhibit991-4q25earningsrel.htm</t>
        </is>
      </c>
      <c r="I10350" t="inlineStr">
        <is>
          <t>Viatris Key Product Net Sales, on a Consolidated Basis, Select Key Global Products, Lipitor, three months ended December 31, 2025 then 2024, then twelve months 2025 then 2024, USD millions | 377.3 | 355.9 | 1,549.3 | 1,468.8</t>
        </is>
      </c>
      <c r="J10350" t="inlineStr"/>
      <c r="K10350" t="inlineStr"/>
      <c r="L10350" t="inlineStr"/>
      <c r="M10350" t="inlineStr"/>
      <c r="N10350" t="inlineStr"/>
      <c r="O10350" t="inlineStr">
        <is>
          <t>pfizer-viatris-lipitor-worldwide-reported-2025q4</t>
        </is>
      </c>
    </row>
    <row r="10351">
      <c r="A10351" t="inlineStr">
        <is>
          <t>D328</t>
        </is>
      </c>
      <c r="B10351" t="inlineStr">
        <is>
          <t>Lipitor</t>
        </is>
      </c>
      <c r="C10351" t="inlineStr">
        <is>
          <t>2026Q1</t>
        </is>
      </c>
      <c r="D10351" t="n">
        <v>462</v>
      </c>
      <c r="E10351" t="inlineStr">
        <is>
          <t>USD</t>
        </is>
      </c>
      <c r="F10351" t="n">
        <v>462</v>
      </c>
      <c r="G10351" t="inlineStr">
        <is>
          <t>direct_reported</t>
        </is>
      </c>
      <c r="H10351" s="8" t="inlineStr">
        <is>
          <t>https://www.sec.gov/Archives/edgar/data/1792044/000179204426000025/exhibit991-1q26earningsrel.htm</t>
        </is>
      </c>
      <c r="I10351" t="inlineStr">
        <is>
          <t>Viatris Key Product Net Sales, on a Consolidated Basis, Select Key Global Products, Lipitor, three months ended March 31, 2026 then 2025, USD millions | 462.0 | 388.0</t>
        </is>
      </c>
      <c r="J10351" t="inlineStr"/>
      <c r="K10351" t="inlineStr"/>
      <c r="L10351" t="inlineStr"/>
      <c r="M10351" t="inlineStr"/>
      <c r="N10351" t="inlineStr"/>
      <c r="O10351" t="inlineStr">
        <is>
          <t>pfizer-viatris-lipitor-worldwide-reported-2026q1</t>
        </is>
      </c>
    </row>
    <row r="10352">
      <c r="A10352" t="inlineStr">
        <is>
          <t>D328</t>
        </is>
      </c>
      <c r="B10352" t="inlineStr">
        <is>
          <t>Lipitor</t>
        </is>
      </c>
      <c r="C10352" t="inlineStr">
        <is>
          <t>2026Q2</t>
        </is>
      </c>
      <c r="D10352" t="n">
        <v>452.2</v>
      </c>
      <c r="E10352" t="inlineStr">
        <is>
          <t>USD</t>
        </is>
      </c>
      <c r="F10352" t="n">
        <v>452.2</v>
      </c>
      <c r="G10352" t="inlineStr">
        <is>
          <t>direct_reported</t>
        </is>
      </c>
      <c r="H10352" s="8" t="inlineStr">
        <is>
          <t>https://www.sec.gov/Archives/edgar/data/1792044/000179204426000037/exhibit991-2q26earningsrel.htm</t>
        </is>
      </c>
      <c r="I10352" t="inlineStr">
        <is>
          <t>Viatris Key Product Net Sales, on a Consolidated Basis, Select Key Global Products, Lipitor, three months ended June 30, 2026 then 2025, then six/nine months 2026 then 2025, USD millions | 452.2 | 387.9 | 914.2 | 775.9</t>
        </is>
      </c>
      <c r="J10352" t="inlineStr"/>
      <c r="K10352" t="inlineStr"/>
      <c r="L10352" t="inlineStr"/>
      <c r="M10352" t="inlineStr"/>
      <c r="N10352" t="inlineStr"/>
      <c r="O10352" t="inlineStr">
        <is>
          <t>pfizer-viatris-lipitor-worldwide-reported-2026q2</t>
        </is>
      </c>
    </row>
    <row r="10353">
      <c r="A10353" t="inlineStr">
        <is>
          <t>D329</t>
        </is>
      </c>
      <c r="B10353" t="inlineStr">
        <is>
          <t>Zetia</t>
        </is>
      </c>
      <c r="C10353" t="inlineStr">
        <is>
          <t>2002Q4</t>
        </is>
      </c>
      <c r="D10353" t="n">
        <v>23</v>
      </c>
      <c r="E10353" t="inlineStr">
        <is>
          <t>USD</t>
        </is>
      </c>
      <c r="F10353" t="n">
        <v>23</v>
      </c>
      <c r="G10353" t="inlineStr">
        <is>
          <t>direct_reported</t>
        </is>
      </c>
      <c r="H10353" s="8" t="inlineStr">
        <is>
          <t>https://www.sec.gov/Archives/edgar/data/310158/000031015803000004/presrelb.htm</t>
        </is>
      </c>
      <c r="I10353" t="inlineStr">
        <is>
          <t>Schering-Plough fourth-quarter 2002 earnings release text (8-K exhibit), Zetia sales as reported to Schering-Plough by Merck/Schering-Plough Pharmaceuticals, USD millions | 23</t>
        </is>
      </c>
      <c r="J10353" t="inlineStr"/>
      <c r="K10353" t="inlineStr"/>
      <c r="L10353" t="inlineStr"/>
      <c r="M10353" t="inlineStr"/>
      <c r="N10353" t="inlineStr"/>
      <c r="O10353" t="inlineStr">
        <is>
          <t>organon-zetia-worldwide-reported-2002q4</t>
        </is>
      </c>
    </row>
    <row r="10354">
      <c r="A10354" t="inlineStr">
        <is>
          <t>D329</t>
        </is>
      </c>
      <c r="B10354" t="inlineStr">
        <is>
          <t>Zetia</t>
        </is>
      </c>
      <c r="C10354" t="inlineStr">
        <is>
          <t>2003Q1</t>
        </is>
      </c>
      <c r="D10354" t="n">
        <v>46</v>
      </c>
      <c r="E10354" t="inlineStr">
        <is>
          <t>USD</t>
        </is>
      </c>
      <c r="F10354" t="n">
        <v>46</v>
      </c>
      <c r="G10354" t="inlineStr">
        <is>
          <t>direct_prior_year_column</t>
        </is>
      </c>
      <c r="H10354" s="8" t="inlineStr">
        <is>
          <t>https://www.sec.gov/Archives/edgar/data/310158/000095012304004939/y96529exv99w1.htm</t>
        </is>
      </c>
      <c r="I10354" t="inlineStr">
        <is>
          <t>Schering-Plough first-quarter 2004 earnings release text (8-K Ex. 99.1): global sales of ZETIA in the 2004 first quarter compared with the 2003 first quarter, USD millions | 189 | 2004 | 46 | 2003</t>
        </is>
      </c>
      <c r="J10354" t="inlineStr"/>
      <c r="K10354" t="inlineStr"/>
      <c r="L10354" t="inlineStr"/>
      <c r="M10354" t="inlineStr"/>
      <c r="N10354" t="inlineStr"/>
      <c r="O10354" t="inlineStr">
        <is>
          <t>organon-zetia-worldwide-reported-2003q1</t>
        </is>
      </c>
    </row>
    <row r="10355">
      <c r="A10355" t="inlineStr">
        <is>
          <t>D329</t>
        </is>
      </c>
      <c r="B10355" t="inlineStr">
        <is>
          <t>Zetia</t>
        </is>
      </c>
      <c r="C10355" t="inlineStr">
        <is>
          <t>2003Q2</t>
        </is>
      </c>
      <c r="D10355" t="n">
        <v>123</v>
      </c>
      <c r="E10355" t="inlineStr">
        <is>
          <t>USD</t>
        </is>
      </c>
      <c r="F10355" t="n">
        <v>123</v>
      </c>
      <c r="G10355" t="inlineStr">
        <is>
          <t>direct_reported</t>
        </is>
      </c>
      <c r="H10355" s="8" t="inlineStr">
        <is>
          <t>https://www.sec.gov/Archives/edgar/data/310158/000031015803000045/pressrel.htm</t>
        </is>
      </c>
      <c r="I10355" t="inlineStr">
        <is>
          <t>Schering-Plough second-quarter 2003 earnings release text (8-K exhibit): global sales of Zetia, USD millions | 123 | 2003</t>
        </is>
      </c>
      <c r="J10355" t="inlineStr"/>
      <c r="K10355" t="inlineStr"/>
      <c r="L10355" t="inlineStr"/>
      <c r="M10355" t="inlineStr"/>
      <c r="N10355" t="inlineStr"/>
      <c r="O10355" t="inlineStr">
        <is>
          <t>organon-zetia-worldwide-reported-2003q2</t>
        </is>
      </c>
    </row>
    <row r="10356">
      <c r="A10356" t="inlineStr">
        <is>
          <t>D329</t>
        </is>
      </c>
      <c r="B10356" t="inlineStr">
        <is>
          <t>Zetia</t>
        </is>
      </c>
      <c r="C10356" t="inlineStr">
        <is>
          <t>2003Q3</t>
        </is>
      </c>
      <c r="D10356" t="n">
        <v>137</v>
      </c>
      <c r="E10356" t="inlineStr">
        <is>
          <t>USD</t>
        </is>
      </c>
      <c r="F10356" t="n">
        <v>137</v>
      </c>
      <c r="G10356" t="inlineStr">
        <is>
          <t>direct_reported</t>
        </is>
      </c>
      <c r="H10356" s="8" t="inlineStr">
        <is>
          <t>https://www.sec.gov/Archives/edgar/data/310158/000031015803000089/earningsrelease.htm</t>
        </is>
      </c>
      <c r="I10356" t="inlineStr">
        <is>
          <t>Schering-Plough third-quarter 2003 earnings release text (8-K exhibit): alliance revenue from ZETIA, then global sales for the quarter and year to date, USD millions | 43 | 137 | 306</t>
        </is>
      </c>
      <c r="J10356" t="inlineStr"/>
      <c r="K10356" t="inlineStr"/>
      <c r="L10356" t="inlineStr"/>
      <c r="M10356" t="inlineStr"/>
      <c r="N10356" t="inlineStr"/>
      <c r="O10356" t="inlineStr">
        <is>
          <t>organon-zetia-worldwide-reported-2003q3</t>
        </is>
      </c>
    </row>
    <row r="10357">
      <c r="A10357" t="inlineStr">
        <is>
          <t>D329</t>
        </is>
      </c>
      <c r="B10357" t="inlineStr">
        <is>
          <t>Zetia</t>
        </is>
      </c>
      <c r="C10357" t="inlineStr">
        <is>
          <t>2003Q4</t>
        </is>
      </c>
      <c r="D10357" t="n">
        <v>165</v>
      </c>
      <c r="E10357" t="inlineStr">
        <is>
          <t>USD</t>
        </is>
      </c>
      <c r="F10357" t="n">
        <v>165</v>
      </c>
      <c r="G10357" t="inlineStr">
        <is>
          <t>direct_reported</t>
        </is>
      </c>
      <c r="H10357" s="8" t="inlineStr">
        <is>
          <t>https://www.sec.gov/Archives/edgar/data/310158/000095012304000713/y93521exv99w1.txt</t>
        </is>
      </c>
      <c r="I10357" t="inlineStr">
        <is>
          <t>Schering-Plough fourth-quarter 2003 earnings release text (8-K Ex. 99.1): global sales of ZETIA in the 2003 fourth quarter, then U.S. sales, USD millions | 2002 | 2003 | 165 | 144</t>
        </is>
      </c>
      <c r="J10357" t="inlineStr"/>
      <c r="K10357" t="inlineStr"/>
      <c r="L10357" t="inlineStr"/>
      <c r="M10357" t="inlineStr"/>
      <c r="N10357" t="inlineStr"/>
      <c r="O10357" t="inlineStr">
        <is>
          <t>organon-zetia-worldwide-reported-2003q4</t>
        </is>
      </c>
    </row>
    <row r="10358">
      <c r="A10358" t="inlineStr">
        <is>
          <t>D329</t>
        </is>
      </c>
      <c r="B10358" t="inlineStr">
        <is>
          <t>Zetia</t>
        </is>
      </c>
      <c r="C10358" t="inlineStr">
        <is>
          <t>2004Q1</t>
        </is>
      </c>
      <c r="D10358" t="n">
        <v>189</v>
      </c>
      <c r="E10358" t="inlineStr">
        <is>
          <t>USD</t>
        </is>
      </c>
      <c r="F10358" t="n">
        <v>189</v>
      </c>
      <c r="G10358" t="inlineStr">
        <is>
          <t>direct_reported</t>
        </is>
      </c>
      <c r="H10358" s="8" t="inlineStr">
        <is>
          <t>https://www.sec.gov/Archives/edgar/data/310158/000095012304004939/y96529exv99w1.htm</t>
        </is>
      </c>
      <c r="I10358" t="inlineStr">
        <is>
          <t>Schering-Plough first-quarter 2004 earnings release text (8-K Ex. 99.1): global sales of ZETIA in the 2004 first quarter compared with the 2003 first quarter, USD millions | 189 | 2004 | 46 | 2003</t>
        </is>
      </c>
      <c r="J10358" t="inlineStr"/>
      <c r="K10358" t="inlineStr"/>
      <c r="L10358" t="inlineStr"/>
      <c r="M10358" t="inlineStr"/>
      <c r="N10358" t="inlineStr"/>
      <c r="O10358" t="inlineStr">
        <is>
          <t>organon-zetia-worldwide-reported-2004q1</t>
        </is>
      </c>
    </row>
    <row r="10359">
      <c r="A10359" t="inlineStr">
        <is>
          <t>D329</t>
        </is>
      </c>
      <c r="B10359" t="inlineStr">
        <is>
          <t>Zetia</t>
        </is>
      </c>
      <c r="C10359" t="inlineStr">
        <is>
          <t>2004Q2</t>
        </is>
      </c>
      <c r="D10359" t="n">
        <v>242</v>
      </c>
      <c r="E10359" t="inlineStr">
        <is>
          <t>USD</t>
        </is>
      </c>
      <c r="F10359" t="n">
        <v>242</v>
      </c>
      <c r="G10359" t="inlineStr">
        <is>
          <t>direct_prior_year_column</t>
        </is>
      </c>
      <c r="H10359" s="8" t="inlineStr">
        <is>
          <t>https://www.sec.gov/Archives/edgar/data/310158/000095012305008761/y10923rexv99w2.htm</t>
        </is>
      </c>
      <c r="I10359" t="inlineStr">
        <is>
          <t>Schering-Plough earnings release (8-K Ex. 99.2) global cholesterol franchise sales table, USD millions; columns: current-year quarter(s) and any year-to-date total, then prior-year quarters and totals, then percent change | 331 | 317 | 648 | 189 | 242 | 431 | 294 | 725 | 328 | 1,052 | N/M | N/M</t>
        </is>
      </c>
      <c r="J10359" t="inlineStr"/>
      <c r="K10359" t="inlineStr"/>
      <c r="L10359" t="inlineStr"/>
      <c r="M10359" t="inlineStr"/>
      <c r="N10359" t="inlineStr"/>
      <c r="O10359" t="inlineStr">
        <is>
          <t>organon-zetia-worldwide-reported-2004q2</t>
        </is>
      </c>
    </row>
    <row r="10360">
      <c r="A10360" t="inlineStr">
        <is>
          <t>D329</t>
        </is>
      </c>
      <c r="B10360" t="inlineStr">
        <is>
          <t>Zetia</t>
        </is>
      </c>
      <c r="C10360" t="inlineStr">
        <is>
          <t>2004Q3</t>
        </is>
      </c>
      <c r="D10360" t="n">
        <v>294</v>
      </c>
      <c r="E10360" t="inlineStr">
        <is>
          <t>USD</t>
        </is>
      </c>
      <c r="F10360" t="n">
        <v>294</v>
      </c>
      <c r="G10360" t="inlineStr">
        <is>
          <t>direct_prior_year_column</t>
        </is>
      </c>
      <c r="H10360" s="8" t="inlineStr">
        <is>
          <t>https://www.sec.gov/Archives/edgar/data/310158/000095012305008761/y10923rexv99w2.htm</t>
        </is>
      </c>
      <c r="I10360" t="inlineStr">
        <is>
          <t>Schering-Plough earnings release (8-K Ex. 99.2) global cholesterol franchise sales table, USD millions; columns: current-year quarter(s) and any year-to-date total, then prior-year quarters and totals, then percent change | 331 | 317 | 648 | 189 | 242 | 431 | 294 | 725 | 328 | 1,052 | N/M | N/M</t>
        </is>
      </c>
      <c r="J10360" t="inlineStr"/>
      <c r="K10360" t="inlineStr"/>
      <c r="L10360" t="inlineStr"/>
      <c r="M10360" t="inlineStr"/>
      <c r="N10360" t="inlineStr"/>
      <c r="O10360" t="inlineStr">
        <is>
          <t>organon-zetia-worldwide-reported-2004q3</t>
        </is>
      </c>
    </row>
    <row r="10361">
      <c r="A10361" t="inlineStr">
        <is>
          <t>D329</t>
        </is>
      </c>
      <c r="B10361" t="inlineStr">
        <is>
          <t>Zetia</t>
        </is>
      </c>
      <c r="C10361" t="inlineStr">
        <is>
          <t>2004Q4</t>
        </is>
      </c>
      <c r="D10361" t="n">
        <v>328</v>
      </c>
      <c r="E10361" t="inlineStr">
        <is>
          <t>USD</t>
        </is>
      </c>
      <c r="F10361" t="n">
        <v>328</v>
      </c>
      <c r="G10361" t="inlineStr">
        <is>
          <t>direct_reported</t>
        </is>
      </c>
      <c r="H10361" s="8" t="inlineStr">
        <is>
          <t>https://www.sec.gov/Archives/edgar/data/310158/000095012305000636/y05004exv99w2.txt</t>
        </is>
      </c>
      <c r="I10361" t="inlineStr">
        <is>
          <t>Schering-Plough fourth-quarter 2004 earnings release note (8-K Ex. 99.2): Zetia net sales then Vytorin net sales within global cholesterol franchise net sales of $403 million, USD millions | 328 | 75</t>
        </is>
      </c>
      <c r="J10361" t="inlineStr"/>
      <c r="K10361" t="inlineStr"/>
      <c r="L10361" t="inlineStr"/>
      <c r="M10361" t="inlineStr"/>
      <c r="N10361" t="inlineStr"/>
      <c r="O10361" t="inlineStr">
        <is>
          <t>organon-zetia-worldwide-reported-2004q4</t>
        </is>
      </c>
    </row>
    <row r="10362">
      <c r="A10362" t="inlineStr">
        <is>
          <t>D329</t>
        </is>
      </c>
      <c r="B10362" t="inlineStr">
        <is>
          <t>Zetia</t>
        </is>
      </c>
      <c r="C10362" t="inlineStr">
        <is>
          <t>2005Q1</t>
        </is>
      </c>
      <c r="D10362" t="n">
        <v>331</v>
      </c>
      <c r="E10362" t="inlineStr">
        <is>
          <t>USD</t>
        </is>
      </c>
      <c r="F10362" t="n">
        <v>331</v>
      </c>
      <c r="G10362" t="inlineStr">
        <is>
          <t>direct_retrospective_table</t>
        </is>
      </c>
      <c r="H10362" s="8" t="inlineStr">
        <is>
          <t>https://www.sec.gov/Archives/edgar/data/310158/000095012305008761/y10923rexv99w2.htm</t>
        </is>
      </c>
      <c r="I10362" t="inlineStr">
        <is>
          <t>Schering-Plough earnings release (8-K Ex. 99.2) global cholesterol franchise sales table, USD millions; columns: current-year quarter(s) and any year-to-date total, then prior-year quarters and totals, then percent change | 331 | 317 | 648 | 189 | 242 | 431 | 294 | 725 | 328 | 1,052 | N/M | N/M</t>
        </is>
      </c>
      <c r="J10362" t="inlineStr"/>
      <c r="K10362" t="inlineStr"/>
      <c r="L10362" t="inlineStr"/>
      <c r="M10362" t="inlineStr"/>
      <c r="N10362" t="inlineStr"/>
      <c r="O10362" t="inlineStr">
        <is>
          <t>organon-zetia-worldwide-reported-2005q1</t>
        </is>
      </c>
    </row>
    <row r="10363">
      <c r="A10363" t="inlineStr">
        <is>
          <t>D329</t>
        </is>
      </c>
      <c r="B10363" t="inlineStr">
        <is>
          <t>Zetia</t>
        </is>
      </c>
      <c r="C10363" t="inlineStr">
        <is>
          <t>2005Q2</t>
        </is>
      </c>
      <c r="D10363" t="n">
        <v>317</v>
      </c>
      <c r="E10363" t="inlineStr">
        <is>
          <t>USD</t>
        </is>
      </c>
      <c r="F10363" t="n">
        <v>317</v>
      </c>
      <c r="G10363" t="inlineStr">
        <is>
          <t>direct_reported</t>
        </is>
      </c>
      <c r="H10363" s="8" t="inlineStr">
        <is>
          <t>https://www.sec.gov/Archives/edgar/data/310158/000095012305008761/y10923rexv99w2.htm</t>
        </is>
      </c>
      <c r="I10363" t="inlineStr">
        <is>
          <t>Schering-Plough earnings release (8-K Ex. 99.2) global cholesterol franchise sales table, USD millions; columns: current-year quarter(s) and any year-to-date total, then prior-year quarters and totals, then percent change | 331 | 317 | 648 | 189 | 242 | 431 | 294 | 725 | 328 | 1,052 | N/M | N/M</t>
        </is>
      </c>
      <c r="J10363" t="inlineStr"/>
      <c r="K10363" t="inlineStr"/>
      <c r="L10363" t="inlineStr"/>
      <c r="M10363" t="inlineStr"/>
      <c r="N10363" t="inlineStr"/>
      <c r="O10363" t="inlineStr">
        <is>
          <t>organon-zetia-worldwide-reported-2005q2</t>
        </is>
      </c>
    </row>
    <row r="10364">
      <c r="A10364" t="inlineStr">
        <is>
          <t>D329</t>
        </is>
      </c>
      <c r="B10364" t="inlineStr">
        <is>
          <t>Zetia</t>
        </is>
      </c>
      <c r="C10364" t="inlineStr">
        <is>
          <t>2005Q3</t>
        </is>
      </c>
      <c r="D10364" t="n">
        <v>357</v>
      </c>
      <c r="E10364" t="inlineStr">
        <is>
          <t>USD</t>
        </is>
      </c>
      <c r="F10364" t="n">
        <v>357</v>
      </c>
      <c r="G10364" t="inlineStr">
        <is>
          <t>direct_reported</t>
        </is>
      </c>
      <c r="H10364" s="8" t="inlineStr">
        <is>
          <t>https://www.sec.gov/Archives/edgar/data/310158/000095012305012428/y13832exv99w2.htm</t>
        </is>
      </c>
      <c r="I10364" t="inlineStr">
        <is>
          <t>Schering-Plough earnings release (8-K Ex. 99.2) global cholesterol franchise sales table, USD millions; columns: current-year quarter(s) and any year-to-date total, then prior-year quarters and totals, then percent change | 331 | 317 | 648 | 357 | 1,004 | 189 | 242 | 431 | 294 | 725 | 328 | 1,052 | 21 | 39</t>
        </is>
      </c>
      <c r="J10364" t="inlineStr"/>
      <c r="K10364" t="inlineStr"/>
      <c r="L10364" t="inlineStr"/>
      <c r="M10364" t="inlineStr"/>
      <c r="N10364" t="inlineStr"/>
      <c r="O10364" t="inlineStr">
        <is>
          <t>organon-zetia-worldwide-reported-2005q3</t>
        </is>
      </c>
    </row>
    <row r="10365">
      <c r="A10365" t="inlineStr">
        <is>
          <t>D329</t>
        </is>
      </c>
      <c r="B10365" t="inlineStr">
        <is>
          <t>Zetia</t>
        </is>
      </c>
      <c r="C10365" t="inlineStr">
        <is>
          <t>2005Q4</t>
        </is>
      </c>
      <c r="D10365" t="n">
        <v>392</v>
      </c>
      <c r="E10365" t="inlineStr">
        <is>
          <t>USD</t>
        </is>
      </c>
      <c r="F10365" t="n">
        <v>392</v>
      </c>
      <c r="G10365" t="inlineStr">
        <is>
          <t>direct_reported</t>
        </is>
      </c>
      <c r="H10365" s="8" t="inlineStr">
        <is>
          <t>https://www.sec.gov/Archives/edgar/data/310158/000095012306000821/y16852exv99w2.htm</t>
        </is>
      </c>
      <c r="I10365" t="inlineStr">
        <is>
          <t>Schering-Plough earnings release (8-K Ex. 99.2) global cholesterol franchise sales table, USD millions; columns: current-year quarter(s) and any year-to-date total, then prior-year quarters and totals, then percent change | 331 | 317 | 648 | 357 | 1,004 | 392 | 1,396 | 189 | 242 | 431 | 294 | 725 | 328 | 1,052 | 19 | 33</t>
        </is>
      </c>
      <c r="J10365" t="inlineStr"/>
      <c r="K10365" t="inlineStr"/>
      <c r="L10365" t="inlineStr"/>
      <c r="M10365" t="inlineStr"/>
      <c r="N10365" t="inlineStr"/>
      <c r="O10365" t="inlineStr">
        <is>
          <t>organon-zetia-worldwide-reported-2005q4</t>
        </is>
      </c>
    </row>
    <row r="10366">
      <c r="A10366" t="inlineStr">
        <is>
          <t>D329</t>
        </is>
      </c>
      <c r="B10366" t="inlineStr">
        <is>
          <t>Zetia</t>
        </is>
      </c>
      <c r="C10366" t="inlineStr">
        <is>
          <t>2006Q1</t>
        </is>
      </c>
      <c r="D10366" t="n">
        <v>415</v>
      </c>
      <c r="E10366" t="inlineStr">
        <is>
          <t>USD</t>
        </is>
      </c>
      <c r="F10366" t="n">
        <v>415</v>
      </c>
      <c r="G10366" t="inlineStr">
        <is>
          <t>direct_reported</t>
        </is>
      </c>
      <c r="H10366" s="8" t="inlineStr">
        <is>
          <t>https://www.sec.gov/Archives/edgar/data/310158/000095012306004867/y19922exv99w2.htm</t>
        </is>
      </c>
      <c r="I10366" t="inlineStr">
        <is>
          <t>Schering-Plough earnings release (8-K Ex. 99.2) global cholesterol franchise sales table, USD millions; columns: current-year quarter(s) and any year-to-date total, then prior-year quarters and totals, then percent change | 415 | 331 | 317 | 357 | 392 | 1,396 | 25</t>
        </is>
      </c>
      <c r="J10366" t="inlineStr"/>
      <c r="K10366" t="inlineStr"/>
      <c r="L10366" t="inlineStr"/>
      <c r="M10366" t="inlineStr"/>
      <c r="N10366" t="inlineStr"/>
      <c r="O10366" t="inlineStr">
        <is>
          <t>organon-zetia-worldwide-reported-2006q1</t>
        </is>
      </c>
    </row>
    <row r="10367">
      <c r="A10367" t="inlineStr">
        <is>
          <t>D329</t>
        </is>
      </c>
      <c r="B10367" t="inlineStr">
        <is>
          <t>Zetia</t>
        </is>
      </c>
      <c r="C10367" t="inlineStr">
        <is>
          <t>2006Q2</t>
        </is>
      </c>
      <c r="D10367" t="n">
        <v>474</v>
      </c>
      <c r="E10367" t="inlineStr">
        <is>
          <t>USD</t>
        </is>
      </c>
      <c r="F10367" t="n">
        <v>474</v>
      </c>
      <c r="G10367" t="inlineStr">
        <is>
          <t>direct_reported</t>
        </is>
      </c>
      <c r="H10367" s="8" t="inlineStr">
        <is>
          <t>https://www.sec.gov/Archives/edgar/data/310158/000095012306009282/y21642exv99w2.htm</t>
        </is>
      </c>
      <c r="I10367" t="inlineStr">
        <is>
          <t>Schering-Plough earnings release (8-K Ex. 99.2) global cholesterol franchise sales table, USD millions; columns: current-year quarter(s) and any year-to-date total, then prior-year quarters and totals, then percent change | 415 | 474 | 889 | 331 | 317 | 357 | 392 | 648 | 1,396 | 50 | 37</t>
        </is>
      </c>
      <c r="J10367" t="inlineStr"/>
      <c r="K10367" t="inlineStr"/>
      <c r="L10367" t="inlineStr"/>
      <c r="M10367" t="inlineStr"/>
      <c r="N10367" t="inlineStr"/>
      <c r="O10367" t="inlineStr">
        <is>
          <t>organon-zetia-worldwide-reported-2006q2</t>
        </is>
      </c>
    </row>
    <row r="10368">
      <c r="A10368" t="inlineStr">
        <is>
          <t>D329</t>
        </is>
      </c>
      <c r="B10368" t="inlineStr">
        <is>
          <t>Zetia</t>
        </is>
      </c>
      <c r="C10368" t="inlineStr">
        <is>
          <t>2006Q3</t>
        </is>
      </c>
      <c r="D10368" t="n">
        <v>501</v>
      </c>
      <c r="E10368" t="inlineStr">
        <is>
          <t>USD</t>
        </is>
      </c>
      <c r="F10368" t="n">
        <v>501</v>
      </c>
      <c r="G10368" t="inlineStr">
        <is>
          <t>direct_reported</t>
        </is>
      </c>
      <c r="H10368" s="8" t="inlineStr">
        <is>
          <t>https://www.sec.gov/Archives/edgar/data/310158/000095012306012772/y26044exv99w2.htm</t>
        </is>
      </c>
      <c r="I10368" t="inlineStr">
        <is>
          <t>Schering-Plough earnings release (8-K Ex. 99.2) global cholesterol franchise sales table, USD millions; columns: current-year quarter(s) and any year-to-date total, then prior-year quarters and totals, then percent change | 415 | 474 | 501 | 1,390 | 331 | 317 | 357 | 392 | 1,004 | 1,396 | 40 | 38</t>
        </is>
      </c>
      <c r="J10368" t="inlineStr"/>
      <c r="K10368" t="inlineStr"/>
      <c r="L10368" t="inlineStr"/>
      <c r="M10368" t="inlineStr"/>
      <c r="N10368" t="inlineStr"/>
      <c r="O10368" t="inlineStr">
        <is>
          <t>organon-zetia-worldwide-reported-2006q3</t>
        </is>
      </c>
    </row>
    <row r="10369">
      <c r="A10369" t="inlineStr">
        <is>
          <t>D329</t>
        </is>
      </c>
      <c r="B10369" t="inlineStr">
        <is>
          <t>Zetia</t>
        </is>
      </c>
      <c r="C10369" t="inlineStr">
        <is>
          <t>2006Q4</t>
        </is>
      </c>
      <c r="D10369" t="n">
        <v>535</v>
      </c>
      <c r="E10369" t="inlineStr">
        <is>
          <t>USD</t>
        </is>
      </c>
      <c r="F10369" t="n">
        <v>535</v>
      </c>
      <c r="G10369" t="inlineStr">
        <is>
          <t>direct_reported</t>
        </is>
      </c>
      <c r="H10369" s="8" t="inlineStr">
        <is>
          <t>https://www.sec.gov/Archives/edgar/data/310158/000095012307000913/y29501exv99w2.htm</t>
        </is>
      </c>
      <c r="I10369" t="inlineStr">
        <is>
          <t>Schering-Plough earnings release (8-K Ex. 99.2) global cholesterol franchise sales table, USD millions; columns: current-year quarter(s) and any year-to-date total, then prior-year quarters and totals, then percent change | 415 | 474 | 501 | 535 | 1,925 | 331 | 317 | 357 | 392 | 1,396 | 36 | 38</t>
        </is>
      </c>
      <c r="J10369" t="inlineStr"/>
      <c r="K10369" t="inlineStr"/>
      <c r="L10369" t="inlineStr"/>
      <c r="M10369" t="inlineStr"/>
      <c r="N10369" t="inlineStr"/>
      <c r="O10369" t="inlineStr">
        <is>
          <t>organon-zetia-worldwide-reported-2006q4</t>
        </is>
      </c>
    </row>
    <row r="10370">
      <c r="A10370" t="inlineStr">
        <is>
          <t>D329</t>
        </is>
      </c>
      <c r="B10370" t="inlineStr">
        <is>
          <t>Zetia</t>
        </is>
      </c>
      <c r="C10370" t="inlineStr">
        <is>
          <t>2007Q1</t>
        </is>
      </c>
      <c r="D10370" t="n">
        <v>544</v>
      </c>
      <c r="E10370" t="inlineStr">
        <is>
          <t>USD</t>
        </is>
      </c>
      <c r="F10370" t="n">
        <v>544</v>
      </c>
      <c r="G10370" t="inlineStr">
        <is>
          <t>direct_reported</t>
        </is>
      </c>
      <c r="H10370" s="8" t="inlineStr">
        <is>
          <t>https://www.sec.gov/Archives/edgar/data/310158/000095012307005637/y33462exv99w2.htm</t>
        </is>
      </c>
      <c r="I10370" t="inlineStr">
        <is>
          <t>Schering-Plough earnings release (8-K Ex. 99.2) global cholesterol franchise sales table, USD millions; columns: current-year quarter(s) and any year-to-date total, then prior-year quarters and totals, then percent change | 544 | 415 | 474 | 501 | 535 | 1,925 | 31</t>
        </is>
      </c>
      <c r="J10370" t="inlineStr"/>
      <c r="K10370" t="inlineStr"/>
      <c r="L10370" t="inlineStr"/>
      <c r="M10370" t="inlineStr"/>
      <c r="N10370" t="inlineStr"/>
      <c r="O10370" t="inlineStr">
        <is>
          <t>organon-zetia-worldwide-reported-2007q1</t>
        </is>
      </c>
    </row>
    <row r="10371">
      <c r="A10371" t="inlineStr">
        <is>
          <t>D329</t>
        </is>
      </c>
      <c r="B10371" t="inlineStr">
        <is>
          <t>Zetia</t>
        </is>
      </c>
      <c r="C10371" t="inlineStr">
        <is>
          <t>2007Q2</t>
        </is>
      </c>
      <c r="D10371" t="n">
        <v>605</v>
      </c>
      <c r="E10371" t="inlineStr">
        <is>
          <t>USD</t>
        </is>
      </c>
      <c r="F10371" t="n">
        <v>605</v>
      </c>
      <c r="G10371" t="inlineStr">
        <is>
          <t>direct_reported</t>
        </is>
      </c>
      <c r="H10371" s="8" t="inlineStr">
        <is>
          <t>https://www.sec.gov/Archives/edgar/data/310158/000095012307010118/y37255exv99w2.htm</t>
        </is>
      </c>
      <c r="I10371" t="inlineStr">
        <is>
          <t>Schering-Plough earnings release (8-K Ex. 99.2) global cholesterol franchise sales table, USD millions; columns: current-year quarter(s) and any year-to-date total, then prior-year quarters and totals, then percent change | 544 | 605 | 1,149 | 415 | 474 | 501 | 535 | 889 | 1,925 | 28 | 29</t>
        </is>
      </c>
      <c r="J10371" t="inlineStr"/>
      <c r="K10371" t="inlineStr"/>
      <c r="L10371" t="inlineStr"/>
      <c r="M10371" t="inlineStr"/>
      <c r="N10371" t="inlineStr"/>
      <c r="O10371" t="inlineStr">
        <is>
          <t>organon-zetia-worldwide-reported-2007q2</t>
        </is>
      </c>
    </row>
    <row r="10372">
      <c r="A10372" t="inlineStr">
        <is>
          <t>D329</t>
        </is>
      </c>
      <c r="B10372" t="inlineStr">
        <is>
          <t>Zetia</t>
        </is>
      </c>
      <c r="C10372" t="inlineStr">
        <is>
          <t>2007Q3</t>
        </is>
      </c>
      <c r="D10372" t="n">
        <v>606</v>
      </c>
      <c r="E10372" t="inlineStr">
        <is>
          <t>USD</t>
        </is>
      </c>
      <c r="F10372" t="n">
        <v>606</v>
      </c>
      <c r="G10372" t="inlineStr">
        <is>
          <t>direct_reported</t>
        </is>
      </c>
      <c r="H10372" s="8" t="inlineStr">
        <is>
          <t>https://www.sec.gov/Archives/edgar/data/310158/000095012307014051/y41100exv99w2.htm</t>
        </is>
      </c>
      <c r="I10372" t="inlineStr">
        <is>
          <t>Schering-Plough earnings release (8-K Ex. 99.2) global cholesterol franchise sales table, USD millions; columns: current-year quarter(s) and any year-to-date total, then prior-year quarters and totals, then percent change | 544 | 605 | 606 | 1,755 | 415 | 474 | 501 | 535 | 1,390 | 1,925 | 21 | 26</t>
        </is>
      </c>
      <c r="J10372" t="inlineStr"/>
      <c r="K10372" t="inlineStr"/>
      <c r="L10372" t="inlineStr"/>
      <c r="M10372" t="inlineStr"/>
      <c r="N10372" t="inlineStr"/>
      <c r="O10372" t="inlineStr">
        <is>
          <t>organon-zetia-worldwide-reported-2007q3</t>
        </is>
      </c>
    </row>
    <row r="10373">
      <c r="A10373" t="inlineStr">
        <is>
          <t>D329</t>
        </is>
      </c>
      <c r="B10373" t="inlineStr">
        <is>
          <t>Zetia</t>
        </is>
      </c>
      <c r="C10373" t="inlineStr">
        <is>
          <t>2007Q4</t>
        </is>
      </c>
      <c r="D10373" t="n">
        <v>680</v>
      </c>
      <c r="E10373" t="inlineStr">
        <is>
          <t>USD</t>
        </is>
      </c>
      <c r="F10373" t="n">
        <v>680</v>
      </c>
      <c r="G10373" t="inlineStr">
        <is>
          <t>direct_reported</t>
        </is>
      </c>
      <c r="H10373" s="8" t="inlineStr">
        <is>
          <t>https://www.sec.gov/Archives/edgar/data/310158/000095012308001466/y48349exv99w2.htm</t>
        </is>
      </c>
      <c r="I10373" t="inlineStr">
        <is>
          <t>Schering-Plough earnings release (8-K Ex. 99.2) global cholesterol franchise sales table, USD millions; columns: current-year quarter(s) and any year-to-date total, then prior-year quarters and totals, then percent change | 544 | 605 | 606 | 680 | 2,436 | 415 | 474 | 501 | 535 | 1,925 | 27% | 27%</t>
        </is>
      </c>
      <c r="J10373" t="inlineStr"/>
      <c r="K10373" t="inlineStr"/>
      <c r="L10373" t="inlineStr"/>
      <c r="M10373" t="inlineStr"/>
      <c r="N10373" t="inlineStr"/>
      <c r="O10373" t="inlineStr">
        <is>
          <t>organon-zetia-worldwide-reported-2007q4</t>
        </is>
      </c>
    </row>
    <row r="10374">
      <c r="A10374" t="inlineStr">
        <is>
          <t>D329</t>
        </is>
      </c>
      <c r="B10374" t="inlineStr">
        <is>
          <t>Zetia</t>
        </is>
      </c>
      <c r="C10374" t="inlineStr">
        <is>
          <t>2008Q1</t>
        </is>
      </c>
      <c r="D10374" t="n">
        <v>588</v>
      </c>
      <c r="E10374" t="inlineStr">
        <is>
          <t>USD</t>
        </is>
      </c>
      <c r="F10374" t="n">
        <v>588</v>
      </c>
      <c r="G10374" t="inlineStr">
        <is>
          <t>direct_reported</t>
        </is>
      </c>
      <c r="H10374" s="8" t="inlineStr">
        <is>
          <t>https://www.sec.gov/Archives/edgar/data/310158/000095012308004488/y55031exv99w2.htm</t>
        </is>
      </c>
      <c r="I10374" t="inlineStr">
        <is>
          <t>Schering-Plough earnings release (8-K Ex. 99.2) global cholesterol franchise sales table, USD millions; columns: current-year quarter(s) and any year-to-date total, then prior-year quarters and totals, then percent change | 588 | 544 | 605 | 606 | 680 | 2,436 | 8</t>
        </is>
      </c>
      <c r="J10374" t="inlineStr"/>
      <c r="K10374" t="inlineStr"/>
      <c r="L10374" t="inlineStr"/>
      <c r="M10374" t="inlineStr"/>
      <c r="N10374" t="inlineStr"/>
      <c r="O10374" t="inlineStr">
        <is>
          <t>organon-zetia-worldwide-reported-2008q1</t>
        </is>
      </c>
    </row>
    <row r="10375">
      <c r="A10375" t="inlineStr">
        <is>
          <t>D329</t>
        </is>
      </c>
      <c r="B10375" t="inlineStr">
        <is>
          <t>Zetia</t>
        </is>
      </c>
      <c r="C10375" t="inlineStr">
        <is>
          <t>2008Q2</t>
        </is>
      </c>
      <c r="D10375" t="n">
        <v>578</v>
      </c>
      <c r="E10375" t="inlineStr">
        <is>
          <t>USD</t>
        </is>
      </c>
      <c r="F10375" t="n">
        <v>578</v>
      </c>
      <c r="G10375" t="inlineStr">
        <is>
          <t>direct_reported</t>
        </is>
      </c>
      <c r="H10375" s="8" t="inlineStr">
        <is>
          <t>https://www.sec.gov/Archives/edgar/data/310158/000095012308008120/y63200exv99w2.htm</t>
        </is>
      </c>
      <c r="I10375" t="inlineStr">
        <is>
          <t>Schering-Plough earnings release (8-K Ex. 99.2) global cholesterol franchise sales table, USD millions; columns: current-year quarter(s) and any year-to-date total, then prior-year quarters and totals, then percent change | 588 | 578 | 1,166 | 544 | 605 | 606 | 680 | 1,149 | 2,436 | (5 | 1</t>
        </is>
      </c>
      <c r="J10375" t="inlineStr"/>
      <c r="K10375" t="inlineStr"/>
      <c r="L10375" t="inlineStr"/>
      <c r="M10375" t="inlineStr"/>
      <c r="N10375" t="inlineStr"/>
      <c r="O10375" t="inlineStr">
        <is>
          <t>organon-zetia-worldwide-reported-2008q2</t>
        </is>
      </c>
    </row>
    <row r="10376">
      <c r="A10376" t="inlineStr">
        <is>
          <t>D329</t>
        </is>
      </c>
      <c r="B10376" t="inlineStr">
        <is>
          <t>Zetia</t>
        </is>
      </c>
      <c r="C10376" t="inlineStr">
        <is>
          <t>2008Q3</t>
        </is>
      </c>
      <c r="D10376" t="n">
        <v>558</v>
      </c>
      <c r="E10376" t="inlineStr">
        <is>
          <t>USD</t>
        </is>
      </c>
      <c r="F10376" t="n">
        <v>558</v>
      </c>
      <c r="G10376" t="inlineStr">
        <is>
          <t>direct_reported</t>
        </is>
      </c>
      <c r="H10376" s="8" t="inlineStr">
        <is>
          <t>https://www.sec.gov/Archives/edgar/data/310158/000095012308013076/y71965exv99w2.htm</t>
        </is>
      </c>
      <c r="I10376" t="inlineStr">
        <is>
          <t>Schering-Plough earnings release (8-K Ex. 99.2) global cholesterol franchise sales table, USD millions; columns: current-year quarter(s) and any year-to-date total, then prior-year quarters and totals, then percent change | 588 | 578 | 558 | 1,723 | 544 | 605 | 606 | 680 | 1,755 | 2,436 | (8 | (2</t>
        </is>
      </c>
      <c r="J10376" t="inlineStr"/>
      <c r="K10376" t="inlineStr"/>
      <c r="L10376" t="inlineStr"/>
      <c r="M10376" t="inlineStr"/>
      <c r="N10376" t="inlineStr"/>
      <c r="O10376" t="inlineStr">
        <is>
          <t>organon-zetia-worldwide-reported-2008q3</t>
        </is>
      </c>
    </row>
    <row r="10377">
      <c r="A10377" t="inlineStr">
        <is>
          <t>D329</t>
        </is>
      </c>
      <c r="B10377" t="inlineStr">
        <is>
          <t>Zetia</t>
        </is>
      </c>
      <c r="C10377" t="inlineStr">
        <is>
          <t>2008Q4</t>
        </is>
      </c>
      <c r="D10377" t="n">
        <v>556</v>
      </c>
      <c r="E10377" t="inlineStr">
        <is>
          <t>USD</t>
        </is>
      </c>
      <c r="F10377" t="n">
        <v>556</v>
      </c>
      <c r="G10377" t="inlineStr">
        <is>
          <t>direct_reported</t>
        </is>
      </c>
      <c r="H10377" s="8" t="inlineStr">
        <is>
          <t>https://www.sec.gov/Archives/edgar/data/310158/000095012309001815/y74284exv99w2.htm</t>
        </is>
      </c>
      <c r="I10377" t="inlineStr">
        <is>
          <t>Schering-Plough earnings release (8-K Ex. 99.2) global cholesterol franchise sales table, USD millions; columns: current-year quarter(s) and any year-to-date total, then prior-year quarters and totals, then percent change | 588 | 578 | 558 | 556 | 2,279 | 544 | 605 | 606 | 680 | 2,436 | (18 | (6</t>
        </is>
      </c>
      <c r="J10377" t="inlineStr"/>
      <c r="K10377" t="inlineStr"/>
      <c r="L10377" t="inlineStr"/>
      <c r="M10377" t="inlineStr"/>
      <c r="N10377" t="inlineStr"/>
      <c r="O10377" t="inlineStr">
        <is>
          <t>organon-zetia-worldwide-reported-2008q4</t>
        </is>
      </c>
    </row>
    <row r="10378">
      <c r="A10378" t="inlineStr">
        <is>
          <t>D329</t>
        </is>
      </c>
      <c r="B10378" t="inlineStr">
        <is>
          <t>Zetia</t>
        </is>
      </c>
      <c r="C10378" t="inlineStr">
        <is>
          <t>2009Q1</t>
        </is>
      </c>
      <c r="D10378" t="n">
        <v>509</v>
      </c>
      <c r="E10378" t="inlineStr">
        <is>
          <t>USD</t>
        </is>
      </c>
      <c r="F10378" t="n">
        <v>509</v>
      </c>
      <c r="G10378" t="inlineStr">
        <is>
          <t>direct_reported</t>
        </is>
      </c>
      <c r="H10378" s="8" t="inlineStr">
        <is>
          <t>https://www.sec.gov/Archives/edgar/data/310158/000095012309006876/y76553exv99w2.htm</t>
        </is>
      </c>
      <c r="I10378" t="inlineStr">
        <is>
          <t>Schering-Plough earnings release (8-K Ex. 99.2) global cholesterol franchise sales table, USD millions; columns: current-year quarter(s) and any year-to-date total, then prior-year quarters and totals, then percent change | 509 | 588 | 578 | 558 | 556 | 2,279 | (13</t>
        </is>
      </c>
      <c r="J10378" t="inlineStr"/>
      <c r="K10378" t="inlineStr"/>
      <c r="L10378" t="inlineStr"/>
      <c r="M10378" t="inlineStr"/>
      <c r="N10378" t="inlineStr"/>
      <c r="O10378" t="inlineStr">
        <is>
          <t>organon-zetia-worldwide-reported-2009q1</t>
        </is>
      </c>
    </row>
    <row r="10379">
      <c r="A10379" t="inlineStr">
        <is>
          <t>D329</t>
        </is>
      </c>
      <c r="B10379" t="inlineStr">
        <is>
          <t>Zetia</t>
        </is>
      </c>
      <c r="C10379" t="inlineStr">
        <is>
          <t>2009Q2</t>
        </is>
      </c>
      <c r="D10379" t="n">
        <v>555</v>
      </c>
      <c r="E10379" t="inlineStr">
        <is>
          <t>USD</t>
        </is>
      </c>
      <c r="F10379" t="n">
        <v>555</v>
      </c>
      <c r="G10379" t="inlineStr">
        <is>
          <t>direct_reported</t>
        </is>
      </c>
      <c r="H10379" s="8" t="inlineStr">
        <is>
          <t>https://www.sec.gov/Archives/edgar/data/310158/000095012309023690/y78297exv99w2.htm</t>
        </is>
      </c>
      <c r="I10379" t="inlineStr">
        <is>
          <t>Schering-Plough earnings release (8-K Ex. 99.2) global cholesterol franchise sales table, USD millions; columns: current-year quarter(s) and any year-to-date total, then prior-year quarters and totals, then percent change | 509 | 555 | 1,064 | 588 | 578 | 1,166 | 558 | 556 | 2,279 | (4 | (9</t>
        </is>
      </c>
      <c r="J10379" t="inlineStr"/>
      <c r="K10379" t="inlineStr"/>
      <c r="L10379" t="inlineStr"/>
      <c r="M10379" t="inlineStr"/>
      <c r="N10379" t="inlineStr"/>
      <c r="O10379" t="inlineStr">
        <is>
          <t>organon-zetia-worldwide-reported-2009q2</t>
        </is>
      </c>
    </row>
    <row r="10380">
      <c r="A10380" t="inlineStr">
        <is>
          <t>D329</t>
        </is>
      </c>
      <c r="B10380" t="inlineStr">
        <is>
          <t>Zetia</t>
        </is>
      </c>
      <c r="C10380" t="inlineStr">
        <is>
          <t>2009Q3</t>
        </is>
      </c>
      <c r="D10380" t="n">
        <v>562</v>
      </c>
      <c r="E10380" t="inlineStr">
        <is>
          <t>USD</t>
        </is>
      </c>
      <c r="F10380" t="n">
        <v>562</v>
      </c>
      <c r="G10380" t="inlineStr">
        <is>
          <t>direct_reported</t>
        </is>
      </c>
      <c r="H10380" s="8" t="inlineStr">
        <is>
          <t>https://www.sec.gov/Archives/edgar/data/310158/000095012309052087/y79850exv99w2.htm</t>
        </is>
      </c>
      <c r="I10380" t="inlineStr">
        <is>
          <t>Schering-Plough earnings release (8-K Ex. 99.2) global cholesterol franchise sales table, USD millions; columns: current-year quarter(s) and any year-to-date total, then prior-year quarters and totals, then percent change | 509 | 555 | 562 | 1,626 | 588 | 578 | 558 | 1,723 | 556 | 2,279 | 1 | (6</t>
        </is>
      </c>
      <c r="J10380" t="inlineStr"/>
      <c r="K10380" t="inlineStr"/>
      <c r="L10380" t="inlineStr"/>
      <c r="M10380" t="inlineStr"/>
      <c r="N10380" t="inlineStr"/>
      <c r="O10380" t="inlineStr">
        <is>
          <t>organon-zetia-worldwide-reported-2009q3</t>
        </is>
      </c>
    </row>
    <row r="10381">
      <c r="A10381" t="inlineStr">
        <is>
          <t>D329</t>
        </is>
      </c>
      <c r="B10381" t="inlineStr">
        <is>
          <t>Zetia</t>
        </is>
      </c>
      <c r="C10381" t="inlineStr">
        <is>
          <t>2009Q4</t>
        </is>
      </c>
      <c r="D10381" t="n">
        <v>614</v>
      </c>
      <c r="E10381" t="inlineStr">
        <is>
          <t>USD</t>
        </is>
      </c>
      <c r="F10381" t="n">
        <v>614</v>
      </c>
      <c r="G10381" t="inlineStr">
        <is>
          <t>direct_reported</t>
        </is>
      </c>
      <c r="H10381" s="8" t="inlineStr">
        <is>
          <t>https://www.sec.gov/Archives/edgar/data/310158/000119312510031545/dex991.htm</t>
        </is>
      </c>
      <c r="I10381" t="inlineStr">
        <is>
          <t>Merck earnings release (8-K Ex. 99.1) worldwide sales by product, USD millions; columns: GAAP 4Q09, Adjustment 4Q09, Supplemental Combined Non-GAAP 4Q09, GAAP annual 2009, Adjustment 2009, Supplemental Combined Non-GAAP 2009 | 399 | 215 | 614 | 403 | 1,841 | 2,244</t>
        </is>
      </c>
      <c r="J10381" t="inlineStr"/>
      <c r="K10381" t="inlineStr"/>
      <c r="L10381" t="inlineStr"/>
      <c r="M10381" t="inlineStr"/>
      <c r="N10381" t="inlineStr"/>
      <c r="O10381" t="inlineStr">
        <is>
          <t>organon-zetia-worldwide-reported-2009q4</t>
        </is>
      </c>
    </row>
    <row r="10382">
      <c r="A10382" t="inlineStr">
        <is>
          <t>D329</t>
        </is>
      </c>
      <c r="B10382" t="inlineStr">
        <is>
          <t>Zetia</t>
        </is>
      </c>
      <c r="C10382" t="inlineStr">
        <is>
          <t>2010Q1</t>
        </is>
      </c>
      <c r="D10382" t="n">
        <v>534</v>
      </c>
      <c r="E10382" t="inlineStr">
        <is>
          <t>USD</t>
        </is>
      </c>
      <c r="F10382" t="n">
        <v>534</v>
      </c>
      <c r="G10382" t="inlineStr">
        <is>
          <t>direct_reported</t>
        </is>
      </c>
      <c r="H10382" s="8" t="inlineStr">
        <is>
          <t>https://www.sec.gov/Archives/edgar/data/310158/000119312510105443/dex991.htm</t>
        </is>
      </c>
      <c r="I10382" t="inlineStr">
        <is>
          <t>Merck earnings release (8-K Ex. 99.1) worldwide sales by product, USD millions; columns: GAAP 1Q10, GAAP 1Q09, Adjustment 1Q09, Supplemental Combined Non-GAAP 1Q09, percent change | 534 | 1 | 509 | 510 | 5</t>
        </is>
      </c>
      <c r="J10382" t="inlineStr"/>
      <c r="K10382" t="inlineStr"/>
      <c r="L10382" t="inlineStr"/>
      <c r="M10382" t="inlineStr"/>
      <c r="N10382" t="inlineStr"/>
      <c r="O10382" t="inlineStr">
        <is>
          <t>organon-zetia-worldwide-reported-2010q1</t>
        </is>
      </c>
    </row>
    <row r="10383">
      <c r="A10383" t="inlineStr">
        <is>
          <t>D329</t>
        </is>
      </c>
      <c r="B10383" t="inlineStr">
        <is>
          <t>Zetia</t>
        </is>
      </c>
      <c r="C10383" t="inlineStr">
        <is>
          <t>2010Q2</t>
        </is>
      </c>
      <c r="D10383" t="n">
        <v>564</v>
      </c>
      <c r="E10383" t="inlineStr">
        <is>
          <t>USD</t>
        </is>
      </c>
      <c r="F10383" t="n">
        <v>564</v>
      </c>
      <c r="G10383" t="inlineStr">
        <is>
          <t>direct_reported</t>
        </is>
      </c>
      <c r="H10383" s="8" t="inlineStr">
        <is>
          <t>https://www.sec.gov/Archives/edgar/data/310158/000119312510171475/dex991.htm</t>
        </is>
      </c>
      <c r="I10383" t="inlineStr">
        <is>
          <t>Merck earnings release (8-K Ex. 99.1) worldwide sales by product, USD millions; columns: GAAP 2Q10, GAAP 2Q09, Adjustment 2Q09, Supplemental Combined Non-GAAP 2Q09, percent change | 564 | 1 | 555 | 556 | 1</t>
        </is>
      </c>
      <c r="J10383" t="inlineStr"/>
      <c r="K10383" t="inlineStr"/>
      <c r="L10383" t="inlineStr"/>
      <c r="M10383" t="inlineStr"/>
      <c r="N10383" t="inlineStr"/>
      <c r="O10383" t="inlineStr">
        <is>
          <t>organon-zetia-worldwide-reported-2010q2</t>
        </is>
      </c>
    </row>
    <row r="10384">
      <c r="A10384" t="inlineStr">
        <is>
          <t>D329</t>
        </is>
      </c>
      <c r="B10384" t="inlineStr">
        <is>
          <t>Zetia</t>
        </is>
      </c>
      <c r="C10384" t="inlineStr">
        <is>
          <t>2010Q3</t>
        </is>
      </c>
      <c r="D10384" t="n">
        <v>571</v>
      </c>
      <c r="E10384" t="inlineStr">
        <is>
          <t>USD</t>
        </is>
      </c>
      <c r="F10384" t="n">
        <v>571</v>
      </c>
      <c r="G10384" t="inlineStr">
        <is>
          <t>direct_reported</t>
        </is>
      </c>
      <c r="H10384" s="8" t="inlineStr">
        <is>
          <t>https://www.sec.gov/Archives/edgar/data/310158/000119312510240544/dex991.htm</t>
        </is>
      </c>
      <c r="I10384" t="inlineStr">
        <is>
          <t>Merck earnings release (8-K Ex. 99.1) worldwide sales by product, USD millions; columns: GAAP 3Q10, GAAP 3Q09, Adjustment 3Q09, Supplemental Combined Non-GAAP 3Q09, percent change | 571 | 1 | 562 | 563 | 1</t>
        </is>
      </c>
      <c r="J10384" t="inlineStr"/>
      <c r="K10384" t="inlineStr"/>
      <c r="L10384" t="inlineStr"/>
      <c r="M10384" t="inlineStr"/>
      <c r="N10384" t="inlineStr"/>
      <c r="O10384" t="inlineStr">
        <is>
          <t>organon-zetia-worldwide-reported-2010q3</t>
        </is>
      </c>
    </row>
    <row r="10385">
      <c r="A10385" t="inlineStr">
        <is>
          <t>D329</t>
        </is>
      </c>
      <c r="B10385" t="inlineStr">
        <is>
          <t>Zetia</t>
        </is>
      </c>
      <c r="C10385" t="inlineStr">
        <is>
          <t>2010Q4</t>
        </is>
      </c>
      <c r="D10385" t="n">
        <v>629</v>
      </c>
      <c r="E10385" t="inlineStr">
        <is>
          <t>USD</t>
        </is>
      </c>
      <c r="F10385" t="n">
        <v>629</v>
      </c>
      <c r="G10385" t="inlineStr">
        <is>
          <t>direct_reported</t>
        </is>
      </c>
      <c r="H10385" s="8" t="inlineStr">
        <is>
          <t>https://www.sec.gov/Archives/edgar/data/310158/000119312511022546/dex991.htm</t>
        </is>
      </c>
      <c r="I10385" t="inlineStr">
        <is>
          <t>Merck earnings release (8-K Ex. 99.1) worldwide sales by product, USD millions; columns: GAAP 4Q10, GAAP 4Q09, Adjustment 4Q09, Supplemental Combined Non-GAAP 4Q09, percent change | 629 | 399 | 215 | 614 | 2</t>
        </is>
      </c>
      <c r="J10385" t="inlineStr"/>
      <c r="K10385" t="inlineStr"/>
      <c r="L10385" t="inlineStr"/>
      <c r="M10385" t="inlineStr"/>
      <c r="N10385" t="inlineStr"/>
      <c r="O10385" t="inlineStr">
        <is>
          <t>organon-zetia-worldwide-reported-2010q4</t>
        </is>
      </c>
    </row>
    <row r="10386">
      <c r="A10386" t="inlineStr">
        <is>
          <t>D329</t>
        </is>
      </c>
      <c r="B10386" t="inlineStr">
        <is>
          <t>Zetia</t>
        </is>
      </c>
      <c r="C10386" t="inlineStr">
        <is>
          <t>2011Q1</t>
        </is>
      </c>
      <c r="D10386" t="n">
        <v>582</v>
      </c>
      <c r="E10386" t="inlineStr">
        <is>
          <t>USD</t>
        </is>
      </c>
      <c r="F10386" t="n">
        <v>582</v>
      </c>
      <c r="G10386" t="inlineStr">
        <is>
          <t>direct_reported</t>
        </is>
      </c>
      <c r="H10386" s="8" t="inlineStr">
        <is>
          <t>https://www.sec.gov/Archives/edgar/data/310158/000119312511116837/dex991.htm</t>
        </is>
      </c>
      <c r="I10386" t="inlineStr">
        <is>
          <t>Merck earnings release (8-K Ex. 99.1) worldwide sales by product, USD millions; columns: current-year quarter(s) and any year-to-date total, then prior-year quarters and totals, then percent change | 582 | 534 | 564 | 571 | 629 | 2,297 | 9</t>
        </is>
      </c>
      <c r="J10386" t="inlineStr"/>
      <c r="K10386" t="inlineStr"/>
      <c r="L10386" t="inlineStr"/>
      <c r="M10386" t="inlineStr"/>
      <c r="N10386" t="inlineStr"/>
      <c r="O10386" t="inlineStr">
        <is>
          <t>organon-zetia-worldwide-reported-2011q1</t>
        </is>
      </c>
    </row>
    <row r="10387">
      <c r="A10387" t="inlineStr">
        <is>
          <t>D329</t>
        </is>
      </c>
      <c r="B10387" t="inlineStr">
        <is>
          <t>Zetia</t>
        </is>
      </c>
      <c r="C10387" t="inlineStr">
        <is>
          <t>2011Q2</t>
        </is>
      </c>
      <c r="D10387" t="n">
        <v>592</v>
      </c>
      <c r="E10387" t="inlineStr">
        <is>
          <t>USD</t>
        </is>
      </c>
      <c r="F10387" t="n">
        <v>592</v>
      </c>
      <c r="G10387" t="inlineStr">
        <is>
          <t>direct_reported</t>
        </is>
      </c>
      <c r="H10387" s="8" t="inlineStr">
        <is>
          <t>https://www.sec.gov/Archives/edgar/data/310158/000119312511201698/dex991.htm</t>
        </is>
      </c>
      <c r="I10387" t="inlineStr">
        <is>
          <t>Merck earnings release (8-K Ex. 99.1) worldwide sales by product, USD millions; columns: current-year quarter(s) and any year-to-date total, then prior-year quarters and totals, then percent change | 582 | 592 | 1,174 | 534 | 564 | 1,098 | 571 | 629 | 2,297 | 5 | 7</t>
        </is>
      </c>
      <c r="J10387" t="inlineStr"/>
      <c r="K10387" t="inlineStr"/>
      <c r="L10387" t="inlineStr"/>
      <c r="M10387" t="inlineStr"/>
      <c r="N10387" t="inlineStr"/>
      <c r="O10387" t="inlineStr">
        <is>
          <t>organon-zetia-worldwide-reported-2011q2</t>
        </is>
      </c>
    </row>
    <row r="10388">
      <c r="A10388" t="inlineStr">
        <is>
          <t>D329</t>
        </is>
      </c>
      <c r="B10388" t="inlineStr">
        <is>
          <t>Zetia</t>
        </is>
      </c>
      <c r="C10388" t="inlineStr">
        <is>
          <t>2011Q3</t>
        </is>
      </c>
      <c r="D10388" t="n">
        <v>614</v>
      </c>
      <c r="E10388" t="inlineStr">
        <is>
          <t>USD</t>
        </is>
      </c>
      <c r="F10388" t="n">
        <v>614</v>
      </c>
      <c r="G10388" t="inlineStr">
        <is>
          <t>direct_reported</t>
        </is>
      </c>
      <c r="H10388" s="8" t="inlineStr">
        <is>
          <t>https://www.sec.gov/Archives/edgar/data/310158/000119312511285120/d248171dex991.htm</t>
        </is>
      </c>
      <c r="I10388" t="inlineStr">
        <is>
          <t>Merck earnings release (8-K Ex. 99.1) worldwide sales by product, USD millions; columns: current-year quarter(s) and any year-to-date total, then prior-year quarters and totals, then percent change | 582 | 592 | 614 | 1,788 | 534 | 564 | 571 | 1,668 | 629 | 2,297 | 8 | 7</t>
        </is>
      </c>
      <c r="J10388" t="inlineStr"/>
      <c r="K10388" t="inlineStr"/>
      <c r="L10388" t="inlineStr"/>
      <c r="M10388" t="inlineStr"/>
      <c r="N10388" t="inlineStr"/>
      <c r="O10388" t="inlineStr">
        <is>
          <t>organon-zetia-worldwide-reported-2011q3</t>
        </is>
      </c>
    </row>
    <row r="10389">
      <c r="A10389" t="inlineStr">
        <is>
          <t>D329</t>
        </is>
      </c>
      <c r="B10389" t="inlineStr">
        <is>
          <t>Zetia</t>
        </is>
      </c>
      <c r="C10389" t="inlineStr">
        <is>
          <t>2011Q4</t>
        </is>
      </c>
      <c r="D10389" t="n">
        <v>640</v>
      </c>
      <c r="E10389" t="inlineStr">
        <is>
          <t>USD</t>
        </is>
      </c>
      <c r="F10389" t="n">
        <v>640</v>
      </c>
      <c r="G10389" t="inlineStr">
        <is>
          <t>direct_reported</t>
        </is>
      </c>
      <c r="H10389" s="8" t="inlineStr">
        <is>
          <t>https://www.sec.gov/Archives/edgar/data/310158/000119312512035462/d287017dex991.htm</t>
        </is>
      </c>
      <c r="I10389" t="inlineStr">
        <is>
          <t>Merck earnings release (8-K Ex. 99.1) worldwide sales by product, USD millions; columns: current-year quarter(s) and any year-to-date total, then prior-year quarters and totals, then percent change | 582 | 592 | 614 | 640 | 2,428 | 534 | 564 | 571 | 629 | 2,297 | 2 | 6</t>
        </is>
      </c>
      <c r="J10389" t="inlineStr"/>
      <c r="K10389" t="inlineStr"/>
      <c r="L10389" t="inlineStr"/>
      <c r="M10389" t="inlineStr"/>
      <c r="N10389" t="inlineStr"/>
      <c r="O10389" t="inlineStr">
        <is>
          <t>organon-zetia-worldwide-reported-2011q4</t>
        </is>
      </c>
    </row>
    <row r="10390">
      <c r="A10390" t="inlineStr">
        <is>
          <t>D329</t>
        </is>
      </c>
      <c r="B10390" t="inlineStr">
        <is>
          <t>Zetia</t>
        </is>
      </c>
      <c r="C10390" t="inlineStr">
        <is>
          <t>2012Q1</t>
        </is>
      </c>
      <c r="D10390" t="n">
        <v>614</v>
      </c>
      <c r="E10390" t="inlineStr">
        <is>
          <t>USD</t>
        </is>
      </c>
      <c r="F10390" t="n">
        <v>614</v>
      </c>
      <c r="G10390" t="inlineStr">
        <is>
          <t>direct_reported</t>
        </is>
      </c>
      <c r="H10390" s="8" t="inlineStr">
        <is>
          <t>https://www.sec.gov/Archives/edgar/data/310158/000110465912029351/a12-9189_1ex99d1.htm</t>
        </is>
      </c>
      <c r="I10390" t="inlineStr">
        <is>
          <t>Merck earnings release (8-K Ex. 99.1) worldwide sales by product, USD millions; columns: current-year quarter(s) and any year-to-date total, then prior-year quarters and totals, then percent change | 614 | 582 | 592 | 614 | 640 | 2,428 | 6</t>
        </is>
      </c>
      <c r="J10390" t="inlineStr"/>
      <c r="K10390" t="inlineStr"/>
      <c r="L10390" t="inlineStr"/>
      <c r="M10390" t="inlineStr"/>
      <c r="N10390" t="inlineStr"/>
      <c r="O10390" t="inlineStr">
        <is>
          <t>organon-zetia-worldwide-reported-2012q1</t>
        </is>
      </c>
    </row>
    <row r="10391">
      <c r="A10391" t="inlineStr">
        <is>
          <t>D329</t>
        </is>
      </c>
      <c r="B10391" t="inlineStr">
        <is>
          <t>Zetia</t>
        </is>
      </c>
      <c r="C10391" t="inlineStr">
        <is>
          <t>2012Q2</t>
        </is>
      </c>
      <c r="D10391" t="n">
        <v>632</v>
      </c>
      <c r="E10391" t="inlineStr">
        <is>
          <t>USD</t>
        </is>
      </c>
      <c r="F10391" t="n">
        <v>632</v>
      </c>
      <c r="G10391" t="inlineStr">
        <is>
          <t>direct_reported</t>
        </is>
      </c>
      <c r="H10391" s="8" t="inlineStr">
        <is>
          <t>https://www.sec.gov/Archives/edgar/data/310158/000110465912051605/a12-17045_1ex99d1.htm</t>
        </is>
      </c>
      <c r="I10391" t="inlineStr">
        <is>
          <t>Merck earnings release (8-K Ex. 99.1) worldwide sales by product, USD millions; columns: current-year quarter(s) and any year-to-date total, then prior-year quarters and totals, then percent change | 614 | 632 | 1,246 | 582 | 592 | 1,174 | 614 | 640 | 2,428 | 7 | 6</t>
        </is>
      </c>
      <c r="J10391" t="inlineStr"/>
      <c r="K10391" t="inlineStr"/>
      <c r="L10391" t="inlineStr"/>
      <c r="M10391" t="inlineStr"/>
      <c r="N10391" t="inlineStr"/>
      <c r="O10391" t="inlineStr">
        <is>
          <t>organon-zetia-worldwide-reported-2012q2</t>
        </is>
      </c>
    </row>
    <row r="10392">
      <c r="A10392" t="inlineStr">
        <is>
          <t>D329</t>
        </is>
      </c>
      <c r="B10392" t="inlineStr">
        <is>
          <t>Zetia</t>
        </is>
      </c>
      <c r="C10392" t="inlineStr">
        <is>
          <t>2012Q3</t>
        </is>
      </c>
      <c r="D10392" t="n">
        <v>645</v>
      </c>
      <c r="E10392" t="inlineStr">
        <is>
          <t>USD</t>
        </is>
      </c>
      <c r="F10392" t="n">
        <v>645</v>
      </c>
      <c r="G10392" t="inlineStr">
        <is>
          <t>direct_reported</t>
        </is>
      </c>
      <c r="H10392" s="8" t="inlineStr">
        <is>
          <t>https://www.sec.gov/Archives/edgar/data/310158/000110465912071364/a12-25094_1ex99d1.htm</t>
        </is>
      </c>
      <c r="I10392" t="inlineStr">
        <is>
          <t>Merck earnings release (8-K Ex. 99.1) worldwide sales by product, USD millions; columns: current-year quarter(s) and any year-to-date total, then prior-year quarters and totals, then percent change | 614 | 632 | 645 | 1,891 | 582 | 592 | 614 | 1,788 | 640 | 2,428 | 5 | 6</t>
        </is>
      </c>
      <c r="J10392" t="inlineStr"/>
      <c r="K10392" t="inlineStr"/>
      <c r="L10392" t="inlineStr"/>
      <c r="M10392" t="inlineStr"/>
      <c r="N10392" t="inlineStr"/>
      <c r="O10392" t="inlineStr">
        <is>
          <t>organon-zetia-worldwide-reported-2012q3</t>
        </is>
      </c>
    </row>
    <row r="10393">
      <c r="A10393" t="inlineStr">
        <is>
          <t>D329</t>
        </is>
      </c>
      <c r="B10393" t="inlineStr">
        <is>
          <t>Zetia</t>
        </is>
      </c>
      <c r="C10393" t="inlineStr">
        <is>
          <t>2012Q4</t>
        </is>
      </c>
      <c r="D10393" t="n">
        <v>676</v>
      </c>
      <c r="E10393" t="inlineStr">
        <is>
          <t>USD</t>
        </is>
      </c>
      <c r="F10393" t="n">
        <v>676</v>
      </c>
      <c r="G10393" t="inlineStr">
        <is>
          <t>direct_reported</t>
        </is>
      </c>
      <c r="H10393" s="8" t="inlineStr">
        <is>
          <t>https://www.sec.gov/Archives/edgar/data/310158/000110465913006661/a13-4074_1ex99d1.htm</t>
        </is>
      </c>
      <c r="I10393" t="inlineStr">
        <is>
          <t>Merck earnings release (8-K Ex. 99.1) worldwide sales by product, USD millions; columns: current-year quarter(s) and any year-to-date total, then prior-year quarters and totals, then percent change | 614 | 632 | 645 | 676 | 2,567 | 582 | 592 | 614 | 640 | 2,428 | 6 | 6</t>
        </is>
      </c>
      <c r="J10393" t="inlineStr"/>
      <c r="K10393" t="inlineStr"/>
      <c r="L10393" t="inlineStr"/>
      <c r="M10393" t="inlineStr"/>
      <c r="N10393" t="inlineStr"/>
      <c r="O10393" t="inlineStr">
        <is>
          <t>organon-zetia-worldwide-reported-2012q4</t>
        </is>
      </c>
    </row>
    <row r="10394">
      <c r="A10394" t="inlineStr">
        <is>
          <t>D329</t>
        </is>
      </c>
      <c r="B10394" t="inlineStr">
        <is>
          <t>Zetia</t>
        </is>
      </c>
      <c r="C10394" t="inlineStr">
        <is>
          <t>2013Q1</t>
        </is>
      </c>
      <c r="D10394" t="n">
        <v>629</v>
      </c>
      <c r="E10394" t="inlineStr">
        <is>
          <t>USD</t>
        </is>
      </c>
      <c r="F10394" t="n">
        <v>629</v>
      </c>
      <c r="G10394" t="inlineStr">
        <is>
          <t>direct_reported</t>
        </is>
      </c>
      <c r="H10394" s="8" t="inlineStr">
        <is>
          <t>https://www.sec.gov/Archives/edgar/data/310158/000110465913035571/a13-11135_1ex99d1.htm</t>
        </is>
      </c>
      <c r="I10394" t="inlineStr">
        <is>
          <t>Merck earnings release (8-K Ex. 99.1) worldwide sales by product, USD millions; columns: current-year quarter(s) and any year-to-date total, then prior-year quarters and totals, then percent change | 629 | 614 | 632 | 645 | 676 | 2,567 | 2</t>
        </is>
      </c>
      <c r="J10394" t="inlineStr"/>
      <c r="K10394" t="inlineStr"/>
      <c r="L10394" t="inlineStr"/>
      <c r="M10394" t="inlineStr"/>
      <c r="N10394" t="inlineStr"/>
      <c r="O10394" t="inlineStr">
        <is>
          <t>organon-zetia-worldwide-reported-2013q1</t>
        </is>
      </c>
    </row>
    <row r="10395">
      <c r="A10395" t="inlineStr">
        <is>
          <t>D329</t>
        </is>
      </c>
      <c r="B10395" t="inlineStr">
        <is>
          <t>Zetia</t>
        </is>
      </c>
      <c r="C10395" t="inlineStr">
        <is>
          <t>2013Q2</t>
        </is>
      </c>
      <c r="D10395" t="n">
        <v>650</v>
      </c>
      <c r="E10395" t="inlineStr">
        <is>
          <t>USD</t>
        </is>
      </c>
      <c r="F10395" t="n">
        <v>650</v>
      </c>
      <c r="G10395" t="inlineStr">
        <is>
          <t>direct_reported</t>
        </is>
      </c>
      <c r="H10395" s="8" t="inlineStr">
        <is>
          <t>https://www.sec.gov/Archives/edgar/data/310158/000110465913057547/a13-17418_1ex99d1.htm</t>
        </is>
      </c>
      <c r="I10395" t="inlineStr">
        <is>
          <t>Merck earnings release (8-K Ex. 99.1) worldwide sales by product, USD millions; columns: current-year quarter(s) and any year-to-date total, then prior-year quarters and totals, then percent change | 629 | 650 | 1,279 | 614 | 632 | 1,246 | 645 | 676 | 2,567 | 3 | 3</t>
        </is>
      </c>
      <c r="J10395" t="inlineStr"/>
      <c r="K10395" t="inlineStr"/>
      <c r="L10395" t="inlineStr"/>
      <c r="M10395" t="inlineStr"/>
      <c r="N10395" t="inlineStr"/>
      <c r="O10395" t="inlineStr">
        <is>
          <t>organon-zetia-worldwide-reported-2013q2</t>
        </is>
      </c>
    </row>
    <row r="10396">
      <c r="A10396" t="inlineStr">
        <is>
          <t>D329</t>
        </is>
      </c>
      <c r="B10396" t="inlineStr">
        <is>
          <t>Zetia</t>
        </is>
      </c>
      <c r="C10396" t="inlineStr">
        <is>
          <t>2013Q3</t>
        </is>
      </c>
      <c r="D10396" t="n">
        <v>662</v>
      </c>
      <c r="E10396" t="inlineStr">
        <is>
          <t>USD</t>
        </is>
      </c>
      <c r="F10396" t="n">
        <v>662</v>
      </c>
      <c r="G10396" t="inlineStr">
        <is>
          <t>direct_reported</t>
        </is>
      </c>
      <c r="H10396" s="8" t="inlineStr">
        <is>
          <t>https://www.sec.gov/Archives/edgar/data/310158/000110465913078137/a13-22871_1ex99d1.htm</t>
        </is>
      </c>
      <c r="I10396" t="inlineStr">
        <is>
          <t>Merck earnings release (8-K Ex. 99.1) worldwide sales by product, USD millions; columns: current-year quarter(s) and any year-to-date total, then prior-year quarters and totals, then percent change | 629 | 650 | 662 | 1,941 | 614 | 632 | 645 | 1,891 | 676 | 2,567 | 3 | 3</t>
        </is>
      </c>
      <c r="J10396" t="inlineStr"/>
      <c r="K10396" t="inlineStr"/>
      <c r="L10396" t="inlineStr"/>
      <c r="M10396" t="inlineStr"/>
      <c r="N10396" t="inlineStr"/>
      <c r="O10396" t="inlineStr">
        <is>
          <t>organon-zetia-worldwide-reported-2013q3</t>
        </is>
      </c>
    </row>
    <row r="10397">
      <c r="A10397" t="inlineStr">
        <is>
          <t>D329</t>
        </is>
      </c>
      <c r="B10397" t="inlineStr">
        <is>
          <t>Zetia</t>
        </is>
      </c>
      <c r="C10397" t="inlineStr">
        <is>
          <t>2013Q4</t>
        </is>
      </c>
      <c r="D10397" t="n">
        <v>716</v>
      </c>
      <c r="E10397" t="inlineStr">
        <is>
          <t>USD</t>
        </is>
      </c>
      <c r="F10397" t="n">
        <v>716</v>
      </c>
      <c r="G10397" t="inlineStr">
        <is>
          <t>direct_reported</t>
        </is>
      </c>
      <c r="H10397" s="8" t="inlineStr">
        <is>
          <t>https://www.sec.gov/Archives/edgar/data/310158/000110465914006521/a14-4974_1ex99d1.htm</t>
        </is>
      </c>
      <c r="I10397" t="inlineStr">
        <is>
          <t>Merck earnings release (8-K Ex. 99.1) worldwide sales by product, USD millions; columns: current-year quarter(s) and any year-to-date total, then prior-year quarters and totals, then percent change | 629 | 650 | 662 | 716 | 2,658 | 614 | 632 | 645 | 676 | 2,567 | 6 | 4</t>
        </is>
      </c>
      <c r="J10397" t="inlineStr"/>
      <c r="K10397" t="inlineStr"/>
      <c r="L10397" t="inlineStr"/>
      <c r="M10397" t="inlineStr"/>
      <c r="N10397" t="inlineStr"/>
      <c r="O10397" t="inlineStr">
        <is>
          <t>organon-zetia-worldwide-reported-2013q4</t>
        </is>
      </c>
    </row>
    <row r="10398">
      <c r="A10398" t="inlineStr">
        <is>
          <t>D329</t>
        </is>
      </c>
      <c r="B10398" t="inlineStr">
        <is>
          <t>Zetia</t>
        </is>
      </c>
      <c r="C10398" t="inlineStr">
        <is>
          <t>2014Q1</t>
        </is>
      </c>
      <c r="D10398" t="n">
        <v>611</v>
      </c>
      <c r="E10398" t="inlineStr">
        <is>
          <t>USD</t>
        </is>
      </c>
      <c r="F10398" t="n">
        <v>611</v>
      </c>
      <c r="G10398" t="inlineStr">
        <is>
          <t>direct_reported</t>
        </is>
      </c>
      <c r="H10398" s="8" t="inlineStr">
        <is>
          <t>https://www.sec.gov/Archives/edgar/data/310158/000110465914031509/a14-11297_1ex99d1.htm</t>
        </is>
      </c>
      <c r="I10398" t="inlineStr">
        <is>
          <t>Merck earnings release (8-K Ex. 99.1) worldwide sales by product, USD millions; columns: current-year quarter(s) and any year-to-date total, then prior-year quarters and totals, then percent change | 611 | 629 | 650 | 662 | 716 | 2,658 | -3</t>
        </is>
      </c>
      <c r="J10398" t="inlineStr"/>
      <c r="K10398" t="inlineStr"/>
      <c r="L10398" t="inlineStr"/>
      <c r="M10398" t="inlineStr"/>
      <c r="N10398" t="inlineStr"/>
      <c r="O10398" t="inlineStr">
        <is>
          <t>organon-zetia-worldwide-reported-2014q1</t>
        </is>
      </c>
    </row>
    <row r="10399">
      <c r="A10399" t="inlineStr">
        <is>
          <t>D329</t>
        </is>
      </c>
      <c r="B10399" t="inlineStr">
        <is>
          <t>Zetia</t>
        </is>
      </c>
      <c r="C10399" t="inlineStr">
        <is>
          <t>2014Q2</t>
        </is>
      </c>
      <c r="D10399" t="n">
        <v>717</v>
      </c>
      <c r="E10399" t="inlineStr">
        <is>
          <t>USD</t>
        </is>
      </c>
      <c r="F10399" t="n">
        <v>717</v>
      </c>
      <c r="G10399" t="inlineStr">
        <is>
          <t>direct_reported</t>
        </is>
      </c>
      <c r="H10399" s="8" t="inlineStr">
        <is>
          <t>https://www.sec.gov/Archives/edgar/data/310158/000110465914054183/a14-17821_1ex99d1.htm</t>
        </is>
      </c>
      <c r="I10399" t="inlineStr">
        <is>
          <t>Merck earnings release (8-K Ex. 99.1) worldwide sales by product, USD millions; columns: current-year quarter(s) and any year-to-date total, then prior-year quarters and totals, then percent change | 611 | 717 | 1,328 | 629 | 650 | 1,279 | 662 | 716 | 2,658 | 10 | 4</t>
        </is>
      </c>
      <c r="J10399" t="inlineStr"/>
      <c r="K10399" t="inlineStr"/>
      <c r="L10399" t="inlineStr"/>
      <c r="M10399" t="inlineStr"/>
      <c r="N10399" t="inlineStr"/>
      <c r="O10399" t="inlineStr">
        <is>
          <t>organon-zetia-worldwide-reported-2014q2</t>
        </is>
      </c>
    </row>
    <row r="10400">
      <c r="A10400" t="inlineStr">
        <is>
          <t>D329</t>
        </is>
      </c>
      <c r="B10400" t="inlineStr">
        <is>
          <t>Zetia</t>
        </is>
      </c>
      <c r="C10400" t="inlineStr">
        <is>
          <t>2014Q3</t>
        </is>
      </c>
      <c r="D10400" t="n">
        <v>660</v>
      </c>
      <c r="E10400" t="inlineStr">
        <is>
          <t>USD</t>
        </is>
      </c>
      <c r="F10400" t="n">
        <v>660</v>
      </c>
      <c r="G10400" t="inlineStr">
        <is>
          <t>direct_reported</t>
        </is>
      </c>
      <c r="H10400" s="8" t="inlineStr">
        <is>
          <t>https://www.sec.gov/Archives/edgar/data/310158/000110465914073810/a14-22973_1ex99d1.htm</t>
        </is>
      </c>
      <c r="I10400" t="inlineStr">
        <is>
          <t>Merck earnings release (8-K Ex. 99.1) worldwide sales by product, USD millions; columns: current-year quarter(s) and any year-to-date total, then prior-year quarters and totals, then percent change | 611 | 717 | 660 | 1,988 | 629 | 650 | 662 | 1,941 | 716 | 2,658 | 2</t>
        </is>
      </c>
      <c r="J10400" t="inlineStr"/>
      <c r="K10400" t="inlineStr"/>
      <c r="L10400" t="inlineStr"/>
      <c r="M10400" t="inlineStr"/>
      <c r="N10400" t="inlineStr"/>
      <c r="O10400" t="inlineStr">
        <is>
          <t>organon-zetia-worldwide-reported-2014q3</t>
        </is>
      </c>
    </row>
    <row r="10401">
      <c r="A10401" t="inlineStr">
        <is>
          <t>D329</t>
        </is>
      </c>
      <c r="B10401" t="inlineStr">
        <is>
          <t>Zetia</t>
        </is>
      </c>
      <c r="C10401" t="inlineStr">
        <is>
          <t>2014Q4</t>
        </is>
      </c>
      <c r="D10401" t="n">
        <v>662</v>
      </c>
      <c r="E10401" t="inlineStr">
        <is>
          <t>USD</t>
        </is>
      </c>
      <c r="F10401" t="n">
        <v>662</v>
      </c>
      <c r="G10401" t="inlineStr">
        <is>
          <t>direct_reported</t>
        </is>
      </c>
      <c r="H10401" s="8" t="inlineStr">
        <is>
          <t>https://www.sec.gov/Archives/edgar/data/310158/000110465915006465/a15-3619_1ex99d1.htm</t>
        </is>
      </c>
      <c r="I10401" t="inlineStr">
        <is>
          <t>Merck earnings release (8-K Ex. 99.1) worldwide sales by product, USD millions; columns: current-year quarter(s) and any year-to-date total, then prior-year quarters and totals, then percent change | 611 | 717 | 660 | 662 | 2,650 | 629 | 650 | 662 | 716 | 2,658 | -8 | 0</t>
        </is>
      </c>
      <c r="J10401" t="inlineStr"/>
      <c r="K10401" t="inlineStr"/>
      <c r="L10401" t="inlineStr"/>
      <c r="M10401" t="inlineStr"/>
      <c r="N10401" t="inlineStr"/>
      <c r="O10401" t="inlineStr">
        <is>
          <t>organon-zetia-worldwide-reported-2014q4</t>
        </is>
      </c>
    </row>
    <row r="10402">
      <c r="A10402" t="inlineStr">
        <is>
          <t>D329</t>
        </is>
      </c>
      <c r="B10402" t="inlineStr">
        <is>
          <t>Zetia</t>
        </is>
      </c>
      <c r="C10402" t="inlineStr">
        <is>
          <t>2015Q1</t>
        </is>
      </c>
      <c r="D10402" t="n">
        <v>568</v>
      </c>
      <c r="E10402" t="inlineStr">
        <is>
          <t>USD</t>
        </is>
      </c>
      <c r="F10402" t="n">
        <v>568</v>
      </c>
      <c r="G10402" t="inlineStr">
        <is>
          <t>direct_reported</t>
        </is>
      </c>
      <c r="H10402" s="8" t="inlineStr">
        <is>
          <t>https://www.sec.gov/Archives/edgar/data/310158/000110465915030743/a15-9874_1ex99d1.htm</t>
        </is>
      </c>
      <c r="I10402" t="inlineStr">
        <is>
          <t>Merck earnings release (8-K Ex. 99.1) worldwide sales by product, USD millions; columns: current-year quarter(s) and any year-to-date total, then prior-year quarters and totals, then percent change | 568 | 611 | 717 | 660 | 662 | 2,650 | -7</t>
        </is>
      </c>
      <c r="J10402" t="inlineStr"/>
      <c r="K10402" t="inlineStr"/>
      <c r="L10402" t="inlineStr"/>
      <c r="M10402" t="inlineStr"/>
      <c r="N10402" t="inlineStr"/>
      <c r="O10402" t="inlineStr">
        <is>
          <t>organon-zetia-worldwide-reported-2015q1</t>
        </is>
      </c>
    </row>
    <row r="10403">
      <c r="A10403" t="inlineStr">
        <is>
          <t>D329</t>
        </is>
      </c>
      <c r="B10403" t="inlineStr">
        <is>
          <t>Zetia</t>
        </is>
      </c>
      <c r="C10403" t="inlineStr">
        <is>
          <t>2015Q2</t>
        </is>
      </c>
      <c r="D10403" t="n">
        <v>635</v>
      </c>
      <c r="E10403" t="inlineStr">
        <is>
          <t>USD</t>
        </is>
      </c>
      <c r="F10403" t="n">
        <v>635</v>
      </c>
      <c r="G10403" t="inlineStr">
        <is>
          <t>direct_reported</t>
        </is>
      </c>
      <c r="H10403" s="8" t="inlineStr">
        <is>
          <t>https://www.sec.gov/Archives/edgar/data/310158/000110465915053602/a15-16281_1ex99d1.htm</t>
        </is>
      </c>
      <c r="I10403" t="inlineStr">
        <is>
          <t>Merck earnings release (8-K Ex. 99.1) worldwide sales by product, USD millions; columns: current-year quarter(s) and any year-to-date total, then prior-year quarters and totals, then percent change | 568 | 635 | 1,202 | 611 | 717 | 1,328 | 660 | 662 | 2,650 | -11 | -9</t>
        </is>
      </c>
      <c r="J10403" t="inlineStr"/>
      <c r="K10403" t="inlineStr"/>
      <c r="L10403" t="inlineStr"/>
      <c r="M10403" t="inlineStr"/>
      <c r="N10403" t="inlineStr"/>
      <c r="O10403" t="inlineStr">
        <is>
          <t>organon-zetia-worldwide-reported-2015q2</t>
        </is>
      </c>
    </row>
    <row r="10404">
      <c r="A10404" t="inlineStr">
        <is>
          <t>D329</t>
        </is>
      </c>
      <c r="B10404" t="inlineStr">
        <is>
          <t>Zetia</t>
        </is>
      </c>
      <c r="C10404" t="inlineStr">
        <is>
          <t>2015Q3</t>
        </is>
      </c>
      <c r="D10404" t="n">
        <v>633</v>
      </c>
      <c r="E10404" t="inlineStr">
        <is>
          <t>USD</t>
        </is>
      </c>
      <c r="F10404" t="n">
        <v>633</v>
      </c>
      <c r="G10404" t="inlineStr">
        <is>
          <t>direct_reported</t>
        </is>
      </c>
      <c r="H10404" s="8" t="inlineStr">
        <is>
          <t>https://www.sec.gov/Archives/edgar/data/310158/000110465915072897/a15-21668_1ex99d1.htm</t>
        </is>
      </c>
      <c r="I10404" t="inlineStr">
        <is>
          <t>Merck earnings release (8-K Ex. 99.1) worldwide sales by product, USD millions; columns: current-year quarter(s) and any year-to-date total, then prior-year quarters and totals, then percent change | 568 | 635 | 633 | 1,836 | 611 | 717 | 660 | 1,988 | 662 | 2,650 | -4 | -8</t>
        </is>
      </c>
      <c r="J10404" t="inlineStr"/>
      <c r="K10404" t="inlineStr"/>
      <c r="L10404" t="inlineStr"/>
      <c r="M10404" t="inlineStr"/>
      <c r="N10404" t="inlineStr"/>
      <c r="O10404" t="inlineStr">
        <is>
          <t>organon-zetia-worldwide-reported-2015q3</t>
        </is>
      </c>
    </row>
    <row r="10405">
      <c r="A10405" t="inlineStr">
        <is>
          <t>D329</t>
        </is>
      </c>
      <c r="B10405" t="inlineStr">
        <is>
          <t>Zetia</t>
        </is>
      </c>
      <c r="C10405" t="inlineStr">
        <is>
          <t>2015Q4</t>
        </is>
      </c>
      <c r="D10405" t="n">
        <v>691</v>
      </c>
      <c r="E10405" t="inlineStr">
        <is>
          <t>USD</t>
        </is>
      </c>
      <c r="F10405" t="n">
        <v>691</v>
      </c>
      <c r="G10405" t="inlineStr">
        <is>
          <t>direct_reported</t>
        </is>
      </c>
      <c r="H10405" s="8" t="inlineStr">
        <is>
          <t>https://www.sec.gov/Archives/edgar/data/310158/000110465916093377/a16-3346_1ex99d1.htm</t>
        </is>
      </c>
      <c r="I10405" t="inlineStr">
        <is>
          <t>Merck earnings release (8-K Ex. 99.1) worldwide sales by product, USD millions; columns: current-year quarter(s) and any year-to-date total, then prior-year quarters and totals, then percent change | 568 | 635 | 633 | 691 | 2,526 | 611 | 717 | 660 | 662 | 2,650 | 4 | -5</t>
        </is>
      </c>
      <c r="J10405" t="inlineStr"/>
      <c r="K10405" t="inlineStr"/>
      <c r="L10405" t="inlineStr"/>
      <c r="M10405" t="inlineStr"/>
      <c r="N10405" t="inlineStr"/>
      <c r="O10405" t="inlineStr">
        <is>
          <t>organon-zetia-worldwide-reported-2015q4</t>
        </is>
      </c>
    </row>
    <row r="10406">
      <c r="A10406" t="inlineStr">
        <is>
          <t>D329</t>
        </is>
      </c>
      <c r="B10406" t="inlineStr">
        <is>
          <t>Zetia</t>
        </is>
      </c>
      <c r="C10406" t="inlineStr">
        <is>
          <t>2016Q1</t>
        </is>
      </c>
      <c r="D10406" t="n">
        <v>612</v>
      </c>
      <c r="E10406" t="inlineStr">
        <is>
          <t>USD</t>
        </is>
      </c>
      <c r="F10406" t="n">
        <v>612</v>
      </c>
      <c r="G10406" t="inlineStr">
        <is>
          <t>direct_reported</t>
        </is>
      </c>
      <c r="H10406" s="8" t="inlineStr">
        <is>
          <t>https://www.sec.gov/Archives/edgar/data/310158/000110465916117952/a16-10514_1ex99d1.htm</t>
        </is>
      </c>
      <c r="I10406" t="inlineStr">
        <is>
          <t>Merck earnings release (8-K Ex. 99.1) worldwide sales by product, USD millions; columns: current-year quarter(s) and any year-to-date total, then prior-year quarters and totals, then percent change | 612 | 568 | 635 | 633 | 691 | 2,526 | 8</t>
        </is>
      </c>
      <c r="J10406" t="inlineStr"/>
      <c r="K10406" t="inlineStr"/>
      <c r="L10406" t="inlineStr"/>
      <c r="M10406" t="inlineStr"/>
      <c r="N10406" t="inlineStr"/>
      <c r="O10406" t="inlineStr">
        <is>
          <t>organon-zetia-worldwide-reported-2016q1</t>
        </is>
      </c>
    </row>
    <row r="10407">
      <c r="A10407" t="inlineStr">
        <is>
          <t>D329</t>
        </is>
      </c>
      <c r="B10407" t="inlineStr">
        <is>
          <t>Zetia</t>
        </is>
      </c>
      <c r="C10407" t="inlineStr">
        <is>
          <t>2016Q2</t>
        </is>
      </c>
      <c r="D10407" t="n">
        <v>702</v>
      </c>
      <c r="E10407" t="inlineStr">
        <is>
          <t>USD</t>
        </is>
      </c>
      <c r="F10407" t="n">
        <v>702</v>
      </c>
      <c r="G10407" t="inlineStr">
        <is>
          <t>direct_reported</t>
        </is>
      </c>
      <c r="H10407" s="8" t="inlineStr">
        <is>
          <t>https://www.sec.gov/Archives/edgar/data/310158/000110465916135167/a16-15640_1ex99d1.htm</t>
        </is>
      </c>
      <c r="I10407" t="inlineStr">
        <is>
          <t>Merck earnings release (8-K Ex. 99.1) worldwide sales by product, USD millions; columns: current-year quarter(s) and any year-to-date total, then prior-year quarters and totals, then percent change | 612 | 702 | 1,314 | 568 | 635 | 1,202 | 633 | 691 | 2,526 | 11 | 9</t>
        </is>
      </c>
      <c r="J10407" t="inlineStr"/>
      <c r="K10407" t="inlineStr"/>
      <c r="L10407" t="inlineStr"/>
      <c r="M10407" t="inlineStr"/>
      <c r="N10407" t="inlineStr"/>
      <c r="O10407" t="inlineStr">
        <is>
          <t>organon-zetia-worldwide-reported-2016q2</t>
        </is>
      </c>
    </row>
    <row r="10408">
      <c r="A10408" t="inlineStr">
        <is>
          <t>D329</t>
        </is>
      </c>
      <c r="B10408" t="inlineStr">
        <is>
          <t>Zetia</t>
        </is>
      </c>
      <c r="C10408" t="inlineStr">
        <is>
          <t>2016Q3</t>
        </is>
      </c>
      <c r="D10408" t="n">
        <v>671</v>
      </c>
      <c r="E10408" t="inlineStr">
        <is>
          <t>USD</t>
        </is>
      </c>
      <c r="F10408" t="n">
        <v>671</v>
      </c>
      <c r="G10408" t="inlineStr">
        <is>
          <t>direct_reported</t>
        </is>
      </c>
      <c r="H10408" s="8" t="inlineStr">
        <is>
          <t>https://www.sec.gov/Archives/edgar/data/310158/000110465916151769/a16-20299_1ex99d1.htm</t>
        </is>
      </c>
      <c r="I10408" t="inlineStr">
        <is>
          <t>Merck earnings release (8-K Ex. 99.1) worldwide sales by product, USD millions; columns: current-year quarter(s) and any year-to-date total, then prior-year quarters and totals, then percent change | 612 | 702 | 671 | 1,985 | 568 | 635 | 633 | 1,836 | 691 | 2,526 | 6 | 8</t>
        </is>
      </c>
      <c r="J10408" t="inlineStr"/>
      <c r="K10408" t="inlineStr"/>
      <c r="L10408" t="inlineStr"/>
      <c r="M10408" t="inlineStr"/>
      <c r="N10408" t="inlineStr"/>
      <c r="O10408" t="inlineStr">
        <is>
          <t>organon-zetia-worldwide-reported-2016q3</t>
        </is>
      </c>
    </row>
    <row r="10409">
      <c r="A10409" t="inlineStr">
        <is>
          <t>D329</t>
        </is>
      </c>
      <c r="B10409" t="inlineStr">
        <is>
          <t>Zetia</t>
        </is>
      </c>
      <c r="C10409" t="inlineStr">
        <is>
          <t>2016Q4</t>
        </is>
      </c>
      <c r="D10409" t="n">
        <v>575</v>
      </c>
      <c r="E10409" t="inlineStr">
        <is>
          <t>USD</t>
        </is>
      </c>
      <c r="F10409" t="n">
        <v>575</v>
      </c>
      <c r="G10409" t="inlineStr">
        <is>
          <t>direct_reported</t>
        </is>
      </c>
      <c r="H10409" s="8" t="inlineStr">
        <is>
          <t>https://www.sec.gov/Archives/edgar/data/310158/000141057817000034/a17-3583_1ex99d1.htm</t>
        </is>
      </c>
      <c r="I10409" t="inlineStr">
        <is>
          <t>Merck earnings release (8-K Ex. 99.1) worldwide sales by product, USD millions; columns: current-year quarter(s) and any year-to-date total, then prior-year quarters and totals, then percent change | 612 | 702 | 671 | 575 | 2,560 | 568 | 635 | 633 | 691 | 2,526 | -17 | 1</t>
        </is>
      </c>
      <c r="J10409" t="inlineStr"/>
      <c r="K10409" t="inlineStr"/>
      <c r="L10409" t="inlineStr"/>
      <c r="M10409" t="inlineStr"/>
      <c r="N10409" t="inlineStr"/>
      <c r="O10409" t="inlineStr">
        <is>
          <t>organon-zetia-worldwide-reported-2016q4</t>
        </is>
      </c>
    </row>
    <row r="10410">
      <c r="A10410" t="inlineStr">
        <is>
          <t>D329</t>
        </is>
      </c>
      <c r="B10410" t="inlineStr">
        <is>
          <t>Zetia</t>
        </is>
      </c>
      <c r="C10410" t="inlineStr">
        <is>
          <t>2017Q1</t>
        </is>
      </c>
      <c r="D10410" t="n">
        <v>334</v>
      </c>
      <c r="E10410" t="inlineStr">
        <is>
          <t>USD</t>
        </is>
      </c>
      <c r="F10410" t="n">
        <v>334</v>
      </c>
      <c r="G10410" t="inlineStr">
        <is>
          <t>direct_reported</t>
        </is>
      </c>
      <c r="H10410" s="8" t="inlineStr">
        <is>
          <t>https://www.sec.gov/Archives/edgar/data/310158/000110465917028553/a17-12140_1ex99d1.htm</t>
        </is>
      </c>
      <c r="I10410" t="inlineStr">
        <is>
          <t>Merck earnings release (8-K Ex. 99.1) worldwide sales by product, USD millions; columns: current-year quarter(s) and any year-to-date total, then prior-year quarters and totals, then percent change | 334 | 612 | 702 | 671 | 575 | 2,560 | -46</t>
        </is>
      </c>
      <c r="J10410" t="inlineStr"/>
      <c r="K10410" t="inlineStr"/>
      <c r="L10410" t="inlineStr"/>
      <c r="M10410" t="inlineStr"/>
      <c r="N10410" t="inlineStr"/>
      <c r="O10410" t="inlineStr">
        <is>
          <t>organon-zetia-worldwide-reported-2017q1</t>
        </is>
      </c>
    </row>
    <row r="10411">
      <c r="A10411" t="inlineStr">
        <is>
          <t>D329</t>
        </is>
      </c>
      <c r="B10411" t="inlineStr">
        <is>
          <t>Zetia</t>
        </is>
      </c>
      <c r="C10411" t="inlineStr">
        <is>
          <t>2017Q2</t>
        </is>
      </c>
      <c r="D10411" t="n">
        <v>367</v>
      </c>
      <c r="E10411" t="inlineStr">
        <is>
          <t>USD</t>
        </is>
      </c>
      <c r="F10411" t="n">
        <v>367</v>
      </c>
      <c r="G10411" t="inlineStr">
        <is>
          <t>direct_reported</t>
        </is>
      </c>
      <c r="H10411" s="8" t="inlineStr">
        <is>
          <t>https://www.sec.gov/Archives/edgar/data/310158/000110465917047544/a17-18477_1ex99d1.htm</t>
        </is>
      </c>
      <c r="I10411" t="inlineStr">
        <is>
          <t>Merck earnings release (8-K Ex. 99.1) worldwide sales by product, USD millions; columns: current-year quarter(s) and any year-to-date total, then prior-year quarters and totals, then percent change | 334 | 367 | 701 | 612 | 702 | 1,314 | 671 | 575 | 2,560 | -48 | -47 | -47 | -46</t>
        </is>
      </c>
      <c r="J10411" t="inlineStr"/>
      <c r="K10411" t="inlineStr"/>
      <c r="L10411" t="inlineStr"/>
      <c r="M10411" t="inlineStr"/>
      <c r="N10411" t="inlineStr"/>
      <c r="O10411" t="inlineStr">
        <is>
          <t>organon-zetia-worldwide-reported-2017q2</t>
        </is>
      </c>
    </row>
    <row r="10412">
      <c r="A10412" t="inlineStr">
        <is>
          <t>D329</t>
        </is>
      </c>
      <c r="B10412" t="inlineStr">
        <is>
          <t>Zetia</t>
        </is>
      </c>
      <c r="C10412" t="inlineStr">
        <is>
          <t>2017Q3</t>
        </is>
      </c>
      <c r="D10412" t="n">
        <v>320</v>
      </c>
      <c r="E10412" t="inlineStr">
        <is>
          <t>USD</t>
        </is>
      </c>
      <c r="F10412" t="n">
        <v>320</v>
      </c>
      <c r="G10412" t="inlineStr">
        <is>
          <t>direct_reported</t>
        </is>
      </c>
      <c r="H10412" s="8" t="inlineStr">
        <is>
          <t>https://www.sec.gov/Archives/edgar/data/310158/000110465917064143/a17-24456_1ex99d1.htm</t>
        </is>
      </c>
      <c r="I10412" t="inlineStr">
        <is>
          <t>Merck earnings release (8-K Ex. 99.1) worldwide sales by product, USD millions; columns: current-year quarter(s) and any year-to-date total, then prior-year quarters and totals, then percent change | 334 | 367 | 320 | 1,021 | 612 | 702 | 671 | 1,985 | 575 | 2,560 | -52 | -53 | -49 | -48</t>
        </is>
      </c>
      <c r="J10412" t="inlineStr"/>
      <c r="K10412" t="inlineStr"/>
      <c r="L10412" t="inlineStr"/>
      <c r="M10412" t="inlineStr"/>
      <c r="N10412" t="inlineStr"/>
      <c r="O10412" t="inlineStr">
        <is>
          <t>organon-zetia-worldwide-reported-2017q3</t>
        </is>
      </c>
    </row>
    <row r="10413">
      <c r="A10413" t="inlineStr">
        <is>
          <t>D329</t>
        </is>
      </c>
      <c r="B10413" t="inlineStr">
        <is>
          <t>Zetia</t>
        </is>
      </c>
      <c r="C10413" t="inlineStr">
        <is>
          <t>2017Q4</t>
        </is>
      </c>
      <c r="D10413" t="n">
        <v>323</v>
      </c>
      <c r="E10413" t="inlineStr">
        <is>
          <t>USD</t>
        </is>
      </c>
      <c r="F10413" t="n">
        <v>323</v>
      </c>
      <c r="G10413" t="inlineStr">
        <is>
          <t>direct_reported</t>
        </is>
      </c>
      <c r="H10413" s="8" t="inlineStr">
        <is>
          <t>https://www.sec.gov/Archives/edgar/data/310158/000110465918006007/a18-5152_1ex99d1.htm</t>
        </is>
      </c>
      <c r="I10413" t="inlineStr">
        <is>
          <t>Merck earnings release (8-K Ex. 99.1) worldwide sales by product, USD millions; columns: current-year quarter(s) and any year-to-date total, then prior-year quarters and totals, then percent change | 334 | 367 | 320 | 323 | 1,344 | 612 | 702 | 671 | 575 | 2,560 | -44 | -45 | -48 | -47</t>
        </is>
      </c>
      <c r="J10413" t="inlineStr"/>
      <c r="K10413" t="inlineStr"/>
      <c r="L10413" t="inlineStr"/>
      <c r="M10413" t="inlineStr"/>
      <c r="N10413" t="inlineStr"/>
      <c r="O10413" t="inlineStr">
        <is>
          <t>organon-zetia-worldwide-reported-2017q4</t>
        </is>
      </c>
    </row>
    <row r="10414">
      <c r="A10414" t="inlineStr">
        <is>
          <t>D329</t>
        </is>
      </c>
      <c r="B10414" t="inlineStr">
        <is>
          <t>Zetia</t>
        </is>
      </c>
      <c r="C10414" t="inlineStr">
        <is>
          <t>2018Q1</t>
        </is>
      </c>
      <c r="D10414" t="n">
        <v>305</v>
      </c>
      <c r="E10414" t="inlineStr">
        <is>
          <t>USD</t>
        </is>
      </c>
      <c r="F10414" t="n">
        <v>305</v>
      </c>
      <c r="G10414" t="inlineStr">
        <is>
          <t>direct_reported</t>
        </is>
      </c>
      <c r="H10414" s="8" t="inlineStr">
        <is>
          <t>https://www.sec.gov/Archives/edgar/data/310158/000110465918028825/a18-12417_1ex99d1.htm</t>
        </is>
      </c>
      <c r="I10414" t="inlineStr">
        <is>
          <t>Merck earnings release (8-K Ex. 99.1) worldwide sales by product, USD millions; columns: current-year quarter(s) and any year-to-date total, then prior-year quarters and totals, then percent change | 305 | 334 | 367 | 320 | 323 | 1,344 | -9 | -17</t>
        </is>
      </c>
      <c r="J10414" t="inlineStr"/>
      <c r="K10414" t="inlineStr"/>
      <c r="L10414" t="inlineStr"/>
      <c r="M10414" t="inlineStr"/>
      <c r="N10414" t="inlineStr"/>
      <c r="O10414" t="inlineStr">
        <is>
          <t>organon-zetia-worldwide-reported-2018q1</t>
        </is>
      </c>
    </row>
    <row r="10415">
      <c r="A10415" t="inlineStr">
        <is>
          <t>D329</t>
        </is>
      </c>
      <c r="B10415" t="inlineStr">
        <is>
          <t>Zetia</t>
        </is>
      </c>
      <c r="C10415" t="inlineStr">
        <is>
          <t>2018Q2</t>
        </is>
      </c>
      <c r="D10415" t="n">
        <v>226</v>
      </c>
      <c r="E10415" t="inlineStr">
        <is>
          <t>USD</t>
        </is>
      </c>
      <c r="F10415" t="n">
        <v>226</v>
      </c>
      <c r="G10415" t="inlineStr">
        <is>
          <t>direct_reported</t>
        </is>
      </c>
      <c r="H10415" s="8" t="inlineStr">
        <is>
          <t>https://www.sec.gov/Archives/edgar/data/310158/000110465918047535/a18-17779_1ex99d1.htm</t>
        </is>
      </c>
      <c r="I10415" t="inlineStr">
        <is>
          <t>Merck earnings release (8-K Ex. 99.1) worldwide sales by product, USD millions; columns: current-year quarter(s) and any year-to-date total, then prior-year quarters and totals, then percent change | 305 | 226 | 531 | 334 | 367 | 701 | 320 | 323 | 1,344 | -39 | -42 | -24 | -30</t>
        </is>
      </c>
      <c r="J10415" t="inlineStr"/>
      <c r="K10415" t="inlineStr"/>
      <c r="L10415" t="inlineStr"/>
      <c r="M10415" t="inlineStr"/>
      <c r="N10415" t="inlineStr"/>
      <c r="O10415" t="inlineStr">
        <is>
          <t>organon-zetia-worldwide-reported-2018q2</t>
        </is>
      </c>
    </row>
    <row r="10416">
      <c r="A10416" t="inlineStr">
        <is>
          <t>D329</t>
        </is>
      </c>
      <c r="B10416" t="inlineStr">
        <is>
          <t>Zetia</t>
        </is>
      </c>
      <c r="C10416" t="inlineStr">
        <is>
          <t>2018Q3</t>
        </is>
      </c>
      <c r="D10416" t="n">
        <v>165</v>
      </c>
      <c r="E10416" t="inlineStr">
        <is>
          <t>USD</t>
        </is>
      </c>
      <c r="F10416" t="n">
        <v>165</v>
      </c>
      <c r="G10416" t="inlineStr">
        <is>
          <t>direct_reported</t>
        </is>
      </c>
      <c r="H10416" s="8" t="inlineStr">
        <is>
          <t>https://www.sec.gov/Archives/edgar/data/310158/000110465918063797/a18-37128_1ex99d1.htm</t>
        </is>
      </c>
      <c r="I10416" t="inlineStr">
        <is>
          <t>Merck earnings release (8-K Ex. 99.1) worldwide sales by product, USD millions; columns: current-year quarter(s) and any year-to-date total, then prior-year quarters and totals, then percent change | 305 | 226 | 165 | 696 | 334 | 367 | 320 | 1,021 | 323 | 1,344 | -48 | -48 | -32 | -36</t>
        </is>
      </c>
      <c r="J10416" t="inlineStr"/>
      <c r="K10416" t="inlineStr"/>
      <c r="L10416" t="inlineStr"/>
      <c r="M10416" t="inlineStr"/>
      <c r="N10416" t="inlineStr"/>
      <c r="O10416" t="inlineStr">
        <is>
          <t>organon-zetia-worldwide-reported-2018q3</t>
        </is>
      </c>
    </row>
    <row r="10417">
      <c r="A10417" t="inlineStr">
        <is>
          <t>D329</t>
        </is>
      </c>
      <c r="B10417" t="inlineStr">
        <is>
          <t>Zetia</t>
        </is>
      </c>
      <c r="C10417" t="inlineStr">
        <is>
          <t>2018Q4</t>
        </is>
      </c>
      <c r="D10417" t="n">
        <v>162</v>
      </c>
      <c r="E10417" t="inlineStr">
        <is>
          <t>USD</t>
        </is>
      </c>
      <c r="F10417" t="n">
        <v>162</v>
      </c>
      <c r="G10417" t="inlineStr">
        <is>
          <t>direct_reported</t>
        </is>
      </c>
      <c r="H10417" s="8" t="inlineStr">
        <is>
          <t>https://www.sec.gov/Archives/edgar/data/310158/000110465919004932/a19-3795_1ex99d1.htm</t>
        </is>
      </c>
      <c r="I10417" t="inlineStr">
        <is>
          <t>Merck earnings release (8-K Ex. 99.1) worldwide sales by product, USD millions; columns: current-year quarter(s) and any year-to-date total, then prior-year quarters and totals, then percent change | 305 | 226 | 165 | 162 | 857 | 334 | 367 | 320 | 323 | 1,344 | -50 | -49 | -36 | -39</t>
        </is>
      </c>
      <c r="J10417" t="inlineStr"/>
      <c r="K10417" t="inlineStr"/>
      <c r="L10417" t="inlineStr"/>
      <c r="M10417" t="inlineStr"/>
      <c r="N10417" t="inlineStr"/>
      <c r="O10417" t="inlineStr">
        <is>
          <t>organon-zetia-worldwide-reported-2018q4</t>
        </is>
      </c>
    </row>
    <row r="10418">
      <c r="A10418" t="inlineStr">
        <is>
          <t>D329</t>
        </is>
      </c>
      <c r="B10418" t="inlineStr">
        <is>
          <t>Zetia</t>
        </is>
      </c>
      <c r="C10418" t="inlineStr">
        <is>
          <t>2019Q1</t>
        </is>
      </c>
      <c r="D10418" t="n">
        <v>140</v>
      </c>
      <c r="E10418" t="inlineStr">
        <is>
          <t>USD</t>
        </is>
      </c>
      <c r="F10418" t="n">
        <v>140</v>
      </c>
      <c r="G10418" t="inlineStr">
        <is>
          <t>direct_reported</t>
        </is>
      </c>
      <c r="H10418" s="8" t="inlineStr">
        <is>
          <t>https://www.sec.gov/Archives/edgar/data/310158/000110465919024842/a19-8996_1ex99d1.htm</t>
        </is>
      </c>
      <c r="I10418" t="inlineStr">
        <is>
          <t>Merck earnings release (8-K Ex. 99.1) worldwide sales by product, USD millions; columns: current-year quarter(s) and any year-to-date total, then prior-year quarters and totals, then percent change | 140 | 305 | 226 | 165 | 162 | 857 | -54 | -52</t>
        </is>
      </c>
      <c r="J10418" t="inlineStr"/>
      <c r="K10418" t="inlineStr"/>
      <c r="L10418" t="inlineStr"/>
      <c r="M10418" t="inlineStr"/>
      <c r="N10418" t="inlineStr"/>
      <c r="O10418" t="inlineStr">
        <is>
          <t>organon-zetia-worldwide-reported-2019q1</t>
        </is>
      </c>
    </row>
    <row r="10419">
      <c r="A10419" t="inlineStr">
        <is>
          <t>D329</t>
        </is>
      </c>
      <c r="B10419" t="inlineStr">
        <is>
          <t>Zetia</t>
        </is>
      </c>
      <c r="C10419" t="inlineStr">
        <is>
          <t>2019Q2</t>
        </is>
      </c>
      <c r="D10419" t="n">
        <v>156</v>
      </c>
      <c r="E10419" t="inlineStr">
        <is>
          <t>USD</t>
        </is>
      </c>
      <c r="F10419" t="n">
        <v>156</v>
      </c>
      <c r="G10419" t="inlineStr">
        <is>
          <t>direct_reported</t>
        </is>
      </c>
      <c r="H10419" s="8" t="inlineStr">
        <is>
          <t>https://www.sec.gov/Archives/edgar/data/310158/000110465919042471/a19-15283_1ex99d1.htm</t>
        </is>
      </c>
      <c r="I10419" t="inlineStr">
        <is>
          <t>Merck earnings release (8-K Ex. 99.1) worldwide sales by product, USD millions; columns: current-year quarter(s) and any year-to-date total, then prior-year quarters and totals, then percent change | 140 | 156 | 296 | 305 | 226 | 531 | 165 | 162 | 857 | -31 | -28 | -44 | -42</t>
        </is>
      </c>
      <c r="J10419" t="inlineStr"/>
      <c r="K10419" t="inlineStr"/>
      <c r="L10419" t="inlineStr"/>
      <c r="M10419" t="inlineStr"/>
      <c r="N10419" t="inlineStr"/>
      <c r="O10419" t="inlineStr">
        <is>
          <t>organon-zetia-worldwide-reported-2019q2</t>
        </is>
      </c>
    </row>
    <row r="10420">
      <c r="A10420" t="inlineStr">
        <is>
          <t>D329</t>
        </is>
      </c>
      <c r="B10420" t="inlineStr">
        <is>
          <t>Zetia</t>
        </is>
      </c>
      <c r="C10420" t="inlineStr">
        <is>
          <t>2019Q3</t>
        </is>
      </c>
      <c r="D10420" t="n">
        <v>147</v>
      </c>
      <c r="E10420" t="inlineStr">
        <is>
          <t>USD</t>
        </is>
      </c>
      <c r="F10420" t="n">
        <v>147</v>
      </c>
      <c r="G10420" t="inlineStr">
        <is>
          <t>direct_reported</t>
        </is>
      </c>
      <c r="H10420" s="8" t="inlineStr">
        <is>
          <t>https://www.sec.gov/Archives/edgar/data/310158/000110465919057074/tm1921023d1_ex99-1.htm</t>
        </is>
      </c>
      <c r="I10420" t="inlineStr">
        <is>
          <t>Merck earnings release (8-K Ex. 99.1) worldwide sales by product, USD millions; columns: current-year quarter(s) and any year-to-date total, then prior-year quarters and totals, then percent change | 140 | 156 | 147 | 443 | 305 | 226 | 165 | 696 | 162 | 857 | -11 | -12 | -36 | -35</t>
        </is>
      </c>
      <c r="J10420" t="inlineStr"/>
      <c r="K10420" t="inlineStr"/>
      <c r="L10420" t="inlineStr"/>
      <c r="M10420" t="inlineStr"/>
      <c r="N10420" t="inlineStr"/>
      <c r="O10420" t="inlineStr">
        <is>
          <t>organon-zetia-worldwide-reported-2019q3</t>
        </is>
      </c>
    </row>
    <row r="10421">
      <c r="A10421" t="inlineStr">
        <is>
          <t>D329</t>
        </is>
      </c>
      <c r="B10421" t="inlineStr">
        <is>
          <t>Zetia</t>
        </is>
      </c>
      <c r="C10421" t="inlineStr">
        <is>
          <t>2019Q4</t>
        </is>
      </c>
      <c r="D10421" t="n">
        <v>146</v>
      </c>
      <c r="E10421" t="inlineStr">
        <is>
          <t>USD</t>
        </is>
      </c>
      <c r="F10421" t="n">
        <v>146</v>
      </c>
      <c r="G10421" t="inlineStr">
        <is>
          <t>direct_reported</t>
        </is>
      </c>
      <c r="H10421" s="8" t="inlineStr">
        <is>
          <t>https://www.sec.gov/Archives/edgar/data/310158/000110465920010958/tm206551d1_ex99-1.htm</t>
        </is>
      </c>
      <c r="I10421" t="inlineStr">
        <is>
          <t>Merck earnings release (8-K Ex. 99.1) worldwide sales by product, USD millions; columns: current-year quarter(s) and any year-to-date total, then prior-year quarters and totals, then percent change | 140 | 156 | 147 | 146 | 590 | 305 | 226 | 165 | 162 | 857 | -9 | -11 | -31 | -30</t>
        </is>
      </c>
      <c r="J10421" t="inlineStr"/>
      <c r="K10421" t="inlineStr"/>
      <c r="L10421" t="inlineStr"/>
      <c r="M10421" t="inlineStr"/>
      <c r="N10421" t="inlineStr"/>
      <c r="O10421" t="inlineStr">
        <is>
          <t>organon-zetia-worldwide-reported-2019q4</t>
        </is>
      </c>
    </row>
    <row r="10422">
      <c r="A10422" t="inlineStr">
        <is>
          <t>D329</t>
        </is>
      </c>
      <c r="B10422" t="inlineStr">
        <is>
          <t>Zetia</t>
        </is>
      </c>
      <c r="C10422" t="inlineStr">
        <is>
          <t>2020Q1</t>
        </is>
      </c>
      <c r="D10422" t="n">
        <v>145</v>
      </c>
      <c r="E10422" t="inlineStr">
        <is>
          <t>USD</t>
        </is>
      </c>
      <c r="F10422" t="n">
        <v>145</v>
      </c>
      <c r="G10422" t="inlineStr">
        <is>
          <t>direct_reported</t>
        </is>
      </c>
      <c r="H10422" s="8" t="inlineStr">
        <is>
          <t>https://www.sec.gov/Archives/edgar/data/310158/000110465920051922/tm2016917d1_ex99-1.htm</t>
        </is>
      </c>
      <c r="I10422" t="inlineStr">
        <is>
          <t>Merck earnings release (8-K Ex. 99.1) worldwide sales by product, USD millions; columns: current-year quarter(s) and any year-to-date total, then prior-year quarters and totals, then percent change | 145 | 140 | 156 | 147 | 146 | 590 | 3 | 4</t>
        </is>
      </c>
      <c r="J10422" t="inlineStr"/>
      <c r="K10422" t="inlineStr"/>
      <c r="L10422" t="inlineStr"/>
      <c r="M10422" t="inlineStr"/>
      <c r="N10422" t="inlineStr"/>
      <c r="O10422" t="inlineStr">
        <is>
          <t>organon-zetia-worldwide-reported-2020q1</t>
        </is>
      </c>
    </row>
    <row r="10423">
      <c r="A10423" t="inlineStr">
        <is>
          <t>D329</t>
        </is>
      </c>
      <c r="B10423" t="inlineStr">
        <is>
          <t>Zetia</t>
        </is>
      </c>
      <c r="C10423" t="inlineStr">
        <is>
          <t>2020Q2</t>
        </is>
      </c>
      <c r="D10423" t="n">
        <v>137</v>
      </c>
      <c r="E10423" t="inlineStr">
        <is>
          <t>USD</t>
        </is>
      </c>
      <c r="F10423" t="n">
        <v>137</v>
      </c>
      <c r="G10423" t="inlineStr">
        <is>
          <t>direct_reported</t>
        </is>
      </c>
      <c r="H10423" s="8" t="inlineStr">
        <is>
          <t>https://www.sec.gov/Archives/edgar/data/310158/000110465920088675/tm2026006d1_ex99-1.htm</t>
        </is>
      </c>
      <c r="I10423" t="inlineStr">
        <is>
          <t>Merck earnings release (8-K Ex. 99.1) worldwide sales by product, USD millions; columns: current-year quarter(s) and any year-to-date total, then prior-year quarters and totals, then percent change | 145 | 137 | 282 | 140 | 156 | 296 | 147 | 146 | 590 | -12 | -12 | -5 | -4</t>
        </is>
      </c>
      <c r="J10423" t="inlineStr"/>
      <c r="K10423" t="inlineStr"/>
      <c r="L10423" t="inlineStr"/>
      <c r="M10423" t="inlineStr"/>
      <c r="N10423" t="inlineStr"/>
      <c r="O10423" t="inlineStr">
        <is>
          <t>organon-zetia-worldwide-reported-2020q2</t>
        </is>
      </c>
    </row>
    <row r="10424">
      <c r="A10424" t="inlineStr">
        <is>
          <t>D329</t>
        </is>
      </c>
      <c r="B10424" t="inlineStr">
        <is>
          <t>Zetia</t>
        </is>
      </c>
      <c r="C10424" t="inlineStr">
        <is>
          <t>2020Q3</t>
        </is>
      </c>
      <c r="D10424" t="n">
        <v>103</v>
      </c>
      <c r="E10424" t="inlineStr">
        <is>
          <t>USD</t>
        </is>
      </c>
      <c r="F10424" t="n">
        <v>103</v>
      </c>
      <c r="G10424" t="inlineStr">
        <is>
          <t>direct_reported</t>
        </is>
      </c>
      <c r="H10424" s="8" t="inlineStr">
        <is>
          <t>https://www.sec.gov/Archives/edgar/data/310158/000110465920118364/tm2032785d1_ex99-1.htm</t>
        </is>
      </c>
      <c r="I10424" t="inlineStr">
        <is>
          <t>Merck earnings release (8-K Ex. 99.1) worldwide sales by product, USD millions; columns: current-year quarter(s) and any year-to-date total, then prior-year quarters and totals, then percent change | 145 | 137 | 103 | 384 | 140 | 156 | 147 | 443 | 146 | 590 | -30 | -30 | -13 | -13</t>
        </is>
      </c>
      <c r="J10424" t="inlineStr"/>
      <c r="K10424" t="inlineStr"/>
      <c r="L10424" t="inlineStr"/>
      <c r="M10424" t="inlineStr"/>
      <c r="N10424" t="inlineStr"/>
      <c r="O10424" t="inlineStr">
        <is>
          <t>organon-zetia-worldwide-reported-2020q3</t>
        </is>
      </c>
    </row>
    <row r="10425">
      <c r="A10425" t="inlineStr">
        <is>
          <t>D329</t>
        </is>
      </c>
      <c r="B10425" t="inlineStr">
        <is>
          <t>Zetia</t>
        </is>
      </c>
      <c r="C10425" t="inlineStr">
        <is>
          <t>2020Q4</t>
        </is>
      </c>
      <c r="D10425" t="n">
        <v>98</v>
      </c>
      <c r="E10425" t="inlineStr">
        <is>
          <t>USD</t>
        </is>
      </c>
      <c r="F10425" t="n">
        <v>98</v>
      </c>
      <c r="G10425" t="inlineStr">
        <is>
          <t>direct_reported</t>
        </is>
      </c>
      <c r="H10425" s="8" t="inlineStr">
        <is>
          <t>https://www.sec.gov/Archives/edgar/data/310158/000110465921011912/tm213179d2_ex99-1.htm</t>
        </is>
      </c>
      <c r="I10425" t="inlineStr">
        <is>
          <t>Merck earnings release (8-K Ex. 99.1) worldwide sales by product, USD millions; columns: current-year quarter(s) and any year-to-date total, then prior-year quarters and totals, then percent change | 145 | 137 | 103 | 98 | 482 | 140 | 156 | 147 | 146 | 590 | -33 | -36 | -18 | -19</t>
        </is>
      </c>
      <c r="J10425" t="inlineStr"/>
      <c r="K10425" t="inlineStr"/>
      <c r="L10425" t="inlineStr"/>
      <c r="M10425" t="inlineStr"/>
      <c r="N10425" t="inlineStr"/>
      <c r="O10425" t="inlineStr">
        <is>
          <t>organon-zetia-worldwide-reported-2020q4</t>
        </is>
      </c>
    </row>
    <row r="10426">
      <c r="A10426" t="inlineStr">
        <is>
          <t>D329</t>
        </is>
      </c>
      <c r="B10426" t="inlineStr">
        <is>
          <t>Zetia</t>
        </is>
      </c>
      <c r="C10426" t="inlineStr">
        <is>
          <t>2021Q1</t>
        </is>
      </c>
      <c r="D10426" t="n">
        <v>92</v>
      </c>
      <c r="E10426" t="inlineStr">
        <is>
          <t>USD</t>
        </is>
      </c>
      <c r="F10426" t="n">
        <v>92</v>
      </c>
      <c r="G10426" t="inlineStr">
        <is>
          <t>direct_reported</t>
        </is>
      </c>
      <c r="H10426" s="8" t="inlineStr">
        <is>
          <t>https://www.sec.gov/Archives/edgar/data/310158/000110465921056877/tm2114316d1_ex99-1.htm</t>
        </is>
      </c>
      <c r="I10426" t="inlineStr">
        <is>
          <t>Merck earnings release (8-K Ex. 99.1) worldwide sales by product, USD millions; columns: current-year quarter(s) and any year-to-date total, then prior-year quarters and totals, then percent change | 92 | 145 | 137 | 103 | 98 | 482 | -37 | -41</t>
        </is>
      </c>
      <c r="J10426" t="inlineStr"/>
      <c r="K10426" t="inlineStr"/>
      <c r="L10426" t="inlineStr"/>
      <c r="M10426" t="inlineStr"/>
      <c r="N10426" t="inlineStr"/>
      <c r="O10426" t="inlineStr">
        <is>
          <t>organon-zetia-worldwide-reported-2021q1</t>
        </is>
      </c>
    </row>
    <row r="10427">
      <c r="A10427" t="inlineStr">
        <is>
          <t>D329</t>
        </is>
      </c>
      <c r="B10427" t="inlineStr">
        <is>
          <t>Zetia</t>
        </is>
      </c>
      <c r="C10427" t="inlineStr">
        <is>
          <t>2021Q2</t>
        </is>
      </c>
      <c r="D10427" t="n">
        <v>99</v>
      </c>
      <c r="E10427" t="inlineStr">
        <is>
          <t>USD</t>
        </is>
      </c>
      <c r="F10427" t="n">
        <v>99</v>
      </c>
      <c r="G10427" t="inlineStr">
        <is>
          <t>direct_reported</t>
        </is>
      </c>
      <c r="H10427" s="8" t="inlineStr">
        <is>
          <t>https://www.sec.gov/Archives/edgar/data/1821825/000110465921103773/tm2124441d1_ex99-1.htm</t>
        </is>
      </c>
      <c r="I10427" t="inlineStr">
        <is>
          <t>Organon earnings release (8-K Ex. 99.1) revenues by product, USD millions, each period given as U.S., Non-U.S., Total; periods: quarter ended June 30 2021 and 2020, then six months ended June 30 2021 and 2020 | 2 | 97 | 99 | (1) | 138 | 137 | 4 | 186 | 190 | (4) | 285 | 282</t>
        </is>
      </c>
      <c r="J10427" t="inlineStr"/>
      <c r="K10427" t="inlineStr"/>
      <c r="L10427" t="inlineStr"/>
      <c r="M10427" t="inlineStr"/>
      <c r="N10427" t="inlineStr"/>
      <c r="O10427" t="inlineStr">
        <is>
          <t>organon-zetia-worldwide-reported-2021q2</t>
        </is>
      </c>
    </row>
    <row r="10428">
      <c r="A10428" t="inlineStr">
        <is>
          <t>D329</t>
        </is>
      </c>
      <c r="B10428" t="inlineStr">
        <is>
          <t>Zetia</t>
        </is>
      </c>
      <c r="C10428" t="inlineStr">
        <is>
          <t>2021Q3</t>
        </is>
      </c>
      <c r="D10428" t="n">
        <v>91</v>
      </c>
      <c r="E10428" t="inlineStr">
        <is>
          <t>USD</t>
        </is>
      </c>
      <c r="F10428" t="n">
        <v>91</v>
      </c>
      <c r="G10428" t="inlineStr">
        <is>
          <t>direct_reported</t>
        </is>
      </c>
      <c r="H10428" s="8" t="inlineStr">
        <is>
          <t>https://www.sec.gov/Archives/edgar/data/1821825/000110465921137472/tm2131080d1_ex99-1.htm</t>
        </is>
      </c>
      <c r="I10428" t="inlineStr">
        <is>
          <t>Organon earnings release (8-K Ex. 99.1) revenues by product, USD millions, each period given as U.S., Non-U.S., Total; periods: quarter ended September 30 2021 and 2020, then nine months ended September 30 2021 and 2020 | 1 | 90 | 91 | (1) | 103 | 103 | 6 | 276 | 282 | (4) | 389 | 384</t>
        </is>
      </c>
      <c r="J10428" t="inlineStr"/>
      <c r="K10428" t="inlineStr"/>
      <c r="L10428" t="inlineStr"/>
      <c r="M10428" t="inlineStr"/>
      <c r="N10428" t="inlineStr"/>
      <c r="O10428" t="inlineStr">
        <is>
          <t>organon-zetia-worldwide-reported-2021q3</t>
        </is>
      </c>
    </row>
    <row r="10429">
      <c r="A10429" t="inlineStr">
        <is>
          <t>D329</t>
        </is>
      </c>
      <c r="B10429" t="inlineStr">
        <is>
          <t>Zetia</t>
        </is>
      </c>
      <c r="C10429" t="inlineStr">
        <is>
          <t>2021Q4</t>
        </is>
      </c>
      <c r="D10429" t="n">
        <v>96</v>
      </c>
      <c r="E10429" t="inlineStr">
        <is>
          <t>USD</t>
        </is>
      </c>
      <c r="F10429" t="n">
        <v>96</v>
      </c>
      <c r="G10429" t="inlineStr">
        <is>
          <t>direct_reported</t>
        </is>
      </c>
      <c r="H10429" s="8" t="inlineStr">
        <is>
          <t>https://www.sec.gov/Archives/edgar/data/1821825/000110465922024496/tm227000d1_ex99-1.htm</t>
        </is>
      </c>
      <c r="I10429" t="inlineStr">
        <is>
          <t>Organon earnings release (8-K Ex. 99.1) revenues by product, USD millions, each period given as U.S., Non-U.S., Total; periods: quarter ended December 31 2021 and 2020, then year ended December 31 2021 and 2020 | 4 | 92 | 96 | 3 | 94 | 98 | 10 | 368 | 378 | (1) | 483 | 482</t>
        </is>
      </c>
      <c r="J10429" t="inlineStr"/>
      <c r="K10429" t="inlineStr"/>
      <c r="L10429" t="inlineStr"/>
      <c r="M10429" t="inlineStr"/>
      <c r="N10429" t="inlineStr"/>
      <c r="O10429" t="inlineStr">
        <is>
          <t>organon-zetia-worldwide-reported-2021q4</t>
        </is>
      </c>
    </row>
    <row r="10430">
      <c r="A10430" t="inlineStr">
        <is>
          <t>D329</t>
        </is>
      </c>
      <c r="B10430" t="inlineStr">
        <is>
          <t>Zetia</t>
        </is>
      </c>
      <c r="C10430" t="inlineStr">
        <is>
          <t>2022Q1</t>
        </is>
      </c>
      <c r="D10430" t="n">
        <v>99</v>
      </c>
      <c r="E10430" t="inlineStr">
        <is>
          <t>USD</t>
        </is>
      </c>
      <c r="F10430" t="n">
        <v>99</v>
      </c>
      <c r="G10430" t="inlineStr">
        <is>
          <t>direct_reported</t>
        </is>
      </c>
      <c r="H10430" s="8" t="inlineStr">
        <is>
          <t>https://www.sec.gov/Archives/edgar/data/1821825/000110465922056278/tm2214364d1_ex99-1.htm</t>
        </is>
      </c>
      <c r="I10430" t="inlineStr">
        <is>
          <t>Organon earnings release (8-K Ex. 99.1) revenues by product, USD millions, each period given as U.S., Non-U.S., Total; periods: quarter ended March 31 2022 and 2021 | 3 | 96 | 99 | 2 | 89 | 92</t>
        </is>
      </c>
      <c r="J10430" t="inlineStr"/>
      <c r="K10430" t="inlineStr"/>
      <c r="L10430" t="inlineStr"/>
      <c r="M10430" t="inlineStr"/>
      <c r="N10430" t="inlineStr"/>
      <c r="O10430" t="inlineStr">
        <is>
          <t>organon-zetia-worldwide-reported-2022q1</t>
        </is>
      </c>
    </row>
    <row r="10431">
      <c r="A10431" t="inlineStr">
        <is>
          <t>D329</t>
        </is>
      </c>
      <c r="B10431" t="inlineStr">
        <is>
          <t>Zetia</t>
        </is>
      </c>
      <c r="C10431" t="inlineStr">
        <is>
          <t>2022Q2</t>
        </is>
      </c>
      <c r="D10431" t="n">
        <v>101</v>
      </c>
      <c r="E10431" t="inlineStr">
        <is>
          <t>USD</t>
        </is>
      </c>
      <c r="F10431" t="n">
        <v>101</v>
      </c>
      <c r="G10431" t="inlineStr">
        <is>
          <t>direct_reported</t>
        </is>
      </c>
      <c r="H10431" s="8" t="inlineStr">
        <is>
          <t>https://www.sec.gov/Archives/edgar/data/1821825/000110465922085887/tm2222382d1_ex99-1.htm</t>
        </is>
      </c>
      <c r="I10431" t="inlineStr">
        <is>
          <t>Organon earnings release (8-K Ex. 99.1) revenues by product, USD millions, each period given as U.S., Non-U.S., Total; periods: quarter ended June 30 2022 and 2021, then six months ended June 30 2022 and 2021 | 2 | 99 | 101 | 2 | 97 | 99 | 5 | 195 | 200 | 4 | 186 | 190</t>
        </is>
      </c>
      <c r="J10431" t="inlineStr"/>
      <c r="K10431" t="inlineStr"/>
      <c r="L10431" t="inlineStr"/>
      <c r="M10431" t="inlineStr"/>
      <c r="N10431" t="inlineStr"/>
      <c r="O10431" t="inlineStr">
        <is>
          <t>organon-zetia-worldwide-reported-2022q2</t>
        </is>
      </c>
    </row>
    <row r="10432">
      <c r="A10432" t="inlineStr">
        <is>
          <t>D329</t>
        </is>
      </c>
      <c r="B10432" t="inlineStr">
        <is>
          <t>Zetia</t>
        </is>
      </c>
      <c r="C10432" t="inlineStr">
        <is>
          <t>2022Q3</t>
        </is>
      </c>
      <c r="D10432" t="n">
        <v>87</v>
      </c>
      <c r="E10432" t="inlineStr">
        <is>
          <t>USD</t>
        </is>
      </c>
      <c r="F10432" t="n">
        <v>87</v>
      </c>
      <c r="G10432" t="inlineStr">
        <is>
          <t>direct_reported</t>
        </is>
      </c>
      <c r="H10432" s="8" t="inlineStr">
        <is>
          <t>https://www.sec.gov/Archives/edgar/data/1821825/000110465922114226/tm2229543d1_ex99-1.htm</t>
        </is>
      </c>
      <c r="I10432" t="inlineStr">
        <is>
          <t>Organon earnings release (8-K Ex. 99.1) revenues by product, USD millions, each period given as U.S., Non-U.S., Total; periods: quarter ended September 30 2022 and 2021, then nine months ended September 30 2022 and 2021 | 2 | 85 | 87 | 1 | 90 | 91 | 7 | 280 | 287 | 6 | 276 | 282</t>
        </is>
      </c>
      <c r="J10432" t="inlineStr"/>
      <c r="K10432" t="inlineStr"/>
      <c r="L10432" t="inlineStr"/>
      <c r="M10432" t="inlineStr"/>
      <c r="N10432" t="inlineStr"/>
      <c r="O10432" t="inlineStr">
        <is>
          <t>organon-zetia-worldwide-reported-2022q3</t>
        </is>
      </c>
    </row>
    <row r="10433">
      <c r="A10433" t="inlineStr">
        <is>
          <t>D329</t>
        </is>
      </c>
      <c r="B10433" t="inlineStr">
        <is>
          <t>Zetia</t>
        </is>
      </c>
      <c r="C10433" t="inlineStr">
        <is>
          <t>2022Q4</t>
        </is>
      </c>
      <c r="D10433" t="n">
        <v>71</v>
      </c>
      <c r="E10433" t="inlineStr">
        <is>
          <t>USD</t>
        </is>
      </c>
      <c r="F10433" t="n">
        <v>71</v>
      </c>
      <c r="G10433" t="inlineStr">
        <is>
          <t>direct_reported</t>
        </is>
      </c>
      <c r="H10433" s="8" t="inlineStr">
        <is>
          <t>https://www.sec.gov/Archives/edgar/data/1821825/000110465923022617/tm234187d2_ex99-1.htm</t>
        </is>
      </c>
      <c r="I10433" t="inlineStr">
        <is>
          <t>Organon earnings release (8-K Ex. 99.1) revenues by product, USD millions, each period given as U.S., Non-U.S., Total; periods: quarter ended December 31 2022 and 2021, then year ended December 31 2022 and 2021 | 1 | 70 | 71 | 4 | 92 | 96 | 8 | 350 | 357 | 10 | 368 | 378</t>
        </is>
      </c>
      <c r="J10433" t="inlineStr"/>
      <c r="K10433" t="inlineStr"/>
      <c r="L10433" t="inlineStr"/>
      <c r="M10433" t="inlineStr"/>
      <c r="N10433" t="inlineStr"/>
      <c r="O10433" t="inlineStr">
        <is>
          <t>organon-zetia-worldwide-reported-2022q4</t>
        </is>
      </c>
    </row>
    <row r="10434">
      <c r="A10434" t="inlineStr">
        <is>
          <t>D329</t>
        </is>
      </c>
      <c r="B10434" t="inlineStr">
        <is>
          <t>Zetia</t>
        </is>
      </c>
      <c r="C10434" t="inlineStr">
        <is>
          <t>2023Q1</t>
        </is>
      </c>
      <c r="D10434" t="n">
        <v>83</v>
      </c>
      <c r="E10434" t="inlineStr">
        <is>
          <t>USD</t>
        </is>
      </c>
      <c r="F10434" t="n">
        <v>83</v>
      </c>
      <c r="G10434" t="inlineStr">
        <is>
          <t>direct_reported</t>
        </is>
      </c>
      <c r="H10434" s="8" t="inlineStr">
        <is>
          <t>https://www.sec.gov/Archives/edgar/data/1821825/000110465923055788/tm2314412d1_ex99-1.htm</t>
        </is>
      </c>
      <c r="I10434" t="inlineStr">
        <is>
          <t>Organon earnings release (8-K Ex. 99.1) revenues by product, USD millions, each period given as U.S., Non-U.S., Total; periods: quarter ended March 31 2023 and 2022 | 2 | 81 | 83 | 3 | 96 | 99</t>
        </is>
      </c>
      <c r="J10434" t="inlineStr"/>
      <c r="K10434" t="inlineStr"/>
      <c r="L10434" t="inlineStr"/>
      <c r="M10434" t="inlineStr"/>
      <c r="N10434" t="inlineStr"/>
      <c r="O10434" t="inlineStr">
        <is>
          <t>organon-zetia-worldwide-reported-2023q1</t>
        </is>
      </c>
    </row>
    <row r="10435">
      <c r="A10435" t="inlineStr">
        <is>
          <t>D329</t>
        </is>
      </c>
      <c r="B10435" t="inlineStr">
        <is>
          <t>Zetia</t>
        </is>
      </c>
      <c r="C10435" t="inlineStr">
        <is>
          <t>2023Q2</t>
        </is>
      </c>
      <c r="D10435" t="n">
        <v>90</v>
      </c>
      <c r="E10435" t="inlineStr">
        <is>
          <t>USD</t>
        </is>
      </c>
      <c r="F10435" t="n">
        <v>90</v>
      </c>
      <c r="G10435" t="inlineStr">
        <is>
          <t>direct_reported</t>
        </is>
      </c>
      <c r="H10435" s="8" t="inlineStr">
        <is>
          <t>https://www.sec.gov/Archives/edgar/data/1821825/000110465923088621/tm2322580d1_ex99-1.htm</t>
        </is>
      </c>
      <c r="I10435" t="inlineStr">
        <is>
          <t>Organon earnings release (8-K Ex. 99.1) revenues by product, USD millions, each period given as U.S., Non-U.S., Total; periods: quarter ended June 30 2023 and 2022, then six months ended June 30 2023 and 2022 | 2 | 89 | 90 | 2 | 99 | 101 | 4 | 169 | 173 | 5 | 195 | 200</t>
        </is>
      </c>
      <c r="J10435" t="inlineStr"/>
      <c r="K10435" t="inlineStr"/>
      <c r="L10435" t="inlineStr"/>
      <c r="M10435" t="inlineStr"/>
      <c r="N10435" t="inlineStr"/>
      <c r="O10435" t="inlineStr">
        <is>
          <t>organon-zetia-worldwide-reported-2023q2</t>
        </is>
      </c>
    </row>
    <row r="10436">
      <c r="A10436" t="inlineStr">
        <is>
          <t>D329</t>
        </is>
      </c>
      <c r="B10436" t="inlineStr">
        <is>
          <t>Zetia</t>
        </is>
      </c>
      <c r="C10436" t="inlineStr">
        <is>
          <t>2023Q3</t>
        </is>
      </c>
      <c r="D10436" t="n">
        <v>66</v>
      </c>
      <c r="E10436" t="inlineStr">
        <is>
          <t>USD</t>
        </is>
      </c>
      <c r="F10436" t="n">
        <v>66</v>
      </c>
      <c r="G10436" t="inlineStr">
        <is>
          <t>direct_reported</t>
        </is>
      </c>
      <c r="H10436" s="8" t="inlineStr">
        <is>
          <t>https://www.sec.gov/Archives/edgar/data/1821825/000110465923113589/tm2329655d1_ex99-1.htm</t>
        </is>
      </c>
      <c r="I10436" t="inlineStr">
        <is>
          <t>Organon earnings release (8-K Ex. 99.1) revenues by product, USD millions, each period given as U.S., Non-U.S., Total; periods: quarter ended September 30 2023 and 2022, then nine months ended September 30 2023 and 2022 | 2 | 65 | 66 | 2 | 85 | 87 | 5 | 234 | 239 | 7 | 280 | 287</t>
        </is>
      </c>
      <c r="J10436" t="inlineStr"/>
      <c r="K10436" t="inlineStr"/>
      <c r="L10436" t="inlineStr"/>
      <c r="M10436" t="inlineStr"/>
      <c r="N10436" t="inlineStr"/>
      <c r="O10436" t="inlineStr">
        <is>
          <t>organon-zetia-worldwide-reported-2023q3</t>
        </is>
      </c>
    </row>
    <row r="10437">
      <c r="A10437" t="inlineStr">
        <is>
          <t>D329</t>
        </is>
      </c>
      <c r="B10437" t="inlineStr">
        <is>
          <t>Zetia</t>
        </is>
      </c>
      <c r="C10437" t="inlineStr">
        <is>
          <t>2023Q4</t>
        </is>
      </c>
      <c r="D10437" t="n">
        <v>67</v>
      </c>
      <c r="E10437" t="inlineStr">
        <is>
          <t>USD</t>
        </is>
      </c>
      <c r="F10437" t="n">
        <v>67</v>
      </c>
      <c r="G10437" t="inlineStr">
        <is>
          <t>direct_reported</t>
        </is>
      </c>
      <c r="H10437" s="8" t="inlineStr">
        <is>
          <t>https://www.sec.gov/Archives/edgar/data/1821825/000110465924024358/tm246328d1_99-1.htm</t>
        </is>
      </c>
      <c r="I10437" t="inlineStr">
        <is>
          <t>Organon earnings release (8-K Ex. 99.1) revenues by product, USD millions, each period given as U.S., Non-U.S., Total; periods: quarter ended December 31 2023 and 2022, then year ended December 31 2023 and 2022 | 3 | 65 | 67 | 1 | 70 | 71 | 8 | 299 | 306 | 8 | 350 | 357</t>
        </is>
      </c>
      <c r="J10437" t="inlineStr"/>
      <c r="K10437" t="inlineStr"/>
      <c r="L10437" t="inlineStr"/>
      <c r="M10437" t="inlineStr"/>
      <c r="N10437" t="inlineStr"/>
      <c r="O10437" t="inlineStr">
        <is>
          <t>organon-zetia-worldwide-reported-2023q4</t>
        </is>
      </c>
    </row>
    <row r="10438">
      <c r="A10438" t="inlineStr">
        <is>
          <t>D329</t>
        </is>
      </c>
      <c r="B10438" t="inlineStr">
        <is>
          <t>Zetia</t>
        </is>
      </c>
      <c r="C10438" t="inlineStr">
        <is>
          <t>2024Q1</t>
        </is>
      </c>
      <c r="D10438" t="n">
        <v>84</v>
      </c>
      <c r="E10438" t="inlineStr">
        <is>
          <t>USD</t>
        </is>
      </c>
      <c r="F10438" t="n">
        <v>84</v>
      </c>
      <c r="G10438" t="inlineStr">
        <is>
          <t>direct_reported</t>
        </is>
      </c>
      <c r="H10438" s="8" t="inlineStr">
        <is>
          <t>https://www.sec.gov/Archives/edgar/data/1821825/000110465924056017/tm2413293d1_ex99-1.htm</t>
        </is>
      </c>
      <c r="I10438" t="inlineStr">
        <is>
          <t>Organon earnings release (8-K Ex. 99.1) revenues by product, USD millions, each period given as U.S., Non-U.S., Total; periods: quarter ended March 31 2024 and 2023 | 2 | 82 | 84 | 2 | 87 | 89</t>
        </is>
      </c>
      <c r="J10438" t="inlineStr"/>
      <c r="K10438" t="inlineStr"/>
      <c r="L10438" t="inlineStr"/>
      <c r="M10438" t="inlineStr"/>
      <c r="N10438" t="inlineStr"/>
      <c r="O10438" t="inlineStr">
        <is>
          <t>organon-zetia-worldwide-reported-2024q1</t>
        </is>
      </c>
    </row>
    <row r="10439">
      <c r="A10439" t="inlineStr">
        <is>
          <t>D329</t>
        </is>
      </c>
      <c r="B10439" t="inlineStr">
        <is>
          <t>Zetia</t>
        </is>
      </c>
      <c r="C10439" t="inlineStr">
        <is>
          <t>2024Q2</t>
        </is>
      </c>
      <c r="D10439" t="n">
        <v>75</v>
      </c>
      <c r="E10439" t="inlineStr">
        <is>
          <t>USD</t>
        </is>
      </c>
      <c r="F10439" t="n">
        <v>75</v>
      </c>
      <c r="G10439" t="inlineStr">
        <is>
          <t>direct_reported</t>
        </is>
      </c>
      <c r="H10439" s="8" t="inlineStr">
        <is>
          <t>https://www.sec.gov/Archives/edgar/data/1821825/000110465924086103/tm2420930d1_ex99-1.htm</t>
        </is>
      </c>
      <c r="I10439" t="inlineStr">
        <is>
          <t>Organon earnings release (8-K Ex. 99.1) revenues by product, USD millions, each period given as U.S., Non-U.S., Total; periods: quarter ended June 30 2024 and 2023, then six months ended June 30 2024 and 2023 | 2 | 73 | 75 | 2 | 94 | 95 | 4 | 155 | 159 | 4 | 180 | 184</t>
        </is>
      </c>
      <c r="J10439" t="inlineStr"/>
      <c r="K10439" t="inlineStr"/>
      <c r="L10439" t="inlineStr"/>
      <c r="M10439" t="inlineStr"/>
      <c r="N10439" t="inlineStr"/>
      <c r="O10439" t="inlineStr">
        <is>
          <t>organon-zetia-worldwide-reported-2024q2</t>
        </is>
      </c>
    </row>
    <row r="10440">
      <c r="A10440" t="inlineStr">
        <is>
          <t>D329</t>
        </is>
      </c>
      <c r="B10440" t="inlineStr">
        <is>
          <t>Zetia</t>
        </is>
      </c>
      <c r="C10440" t="inlineStr">
        <is>
          <t>2024Q3</t>
        </is>
      </c>
      <c r="D10440" t="n">
        <v>81</v>
      </c>
      <c r="E10440" t="inlineStr">
        <is>
          <t>USD</t>
        </is>
      </c>
      <c r="F10440" t="n">
        <v>81</v>
      </c>
      <c r="G10440" t="inlineStr">
        <is>
          <t>direct_reported</t>
        </is>
      </c>
      <c r="H10440" s="8" t="inlineStr">
        <is>
          <t>https://www.sec.gov/Archives/edgar/data/1821825/000110465924112866/tm2427187d1_ex99-1.htm</t>
        </is>
      </c>
      <c r="I10440" t="inlineStr">
        <is>
          <t>Organon earnings release (8-K Ex. 99.1) revenues by product, USD millions, each period given as U.S., Non-U.S., Total; periods: quarter ended September 30 2024 and 2023, then nine months ended September 30 2024 and 2023 | 2 | 80 | 81 | 2 | 68 | 69 | 5 | 235 | 240 | 5 | 248 | 253</t>
        </is>
      </c>
      <c r="J10440" t="inlineStr"/>
      <c r="K10440" t="inlineStr"/>
      <c r="L10440" t="inlineStr"/>
      <c r="M10440" t="inlineStr"/>
      <c r="N10440" t="inlineStr"/>
      <c r="O10440" t="inlineStr">
        <is>
          <t>organon-zetia-worldwide-reported-2024q3</t>
        </is>
      </c>
    </row>
    <row r="10441">
      <c r="A10441" t="inlineStr">
        <is>
          <t>D329</t>
        </is>
      </c>
      <c r="B10441" t="inlineStr">
        <is>
          <t>Zetia</t>
        </is>
      </c>
      <c r="C10441" t="inlineStr">
        <is>
          <t>2024Q4</t>
        </is>
      </c>
      <c r="D10441" t="n">
        <v>77</v>
      </c>
      <c r="E10441" t="inlineStr">
        <is>
          <t>USD</t>
        </is>
      </c>
      <c r="F10441" t="n">
        <v>77</v>
      </c>
      <c r="G10441" t="inlineStr">
        <is>
          <t>direct_reported</t>
        </is>
      </c>
      <c r="H10441" s="8" t="inlineStr">
        <is>
          <t>https://www.sec.gov/Archives/edgar/data/1821825/000110465925012546/tm256470d1_ex99-1.htm</t>
        </is>
      </c>
      <c r="I10441" t="inlineStr">
        <is>
          <t>Organon earnings release (8-K Ex. 99.1) revenues by product, USD millions, each period given as U.S., Non-U.S., Total; periods: quarter ended December 31 2024 and 2023, then year ended December 31 2024 and 2023 | 2 | 75 | 77 | 3 | 65 | 67 | 7 | 310 | 317 | 8 | 314 | 322</t>
        </is>
      </c>
      <c r="J10441" t="inlineStr"/>
      <c r="K10441" t="inlineStr"/>
      <c r="L10441" t="inlineStr"/>
      <c r="M10441" t="inlineStr"/>
      <c r="N10441" t="inlineStr"/>
      <c r="O10441" t="inlineStr">
        <is>
          <t>organon-zetia-worldwide-reported-2024q4</t>
        </is>
      </c>
    </row>
    <row r="10442">
      <c r="A10442" t="inlineStr">
        <is>
          <t>D329</t>
        </is>
      </c>
      <c r="B10442" t="inlineStr">
        <is>
          <t>Zetia</t>
        </is>
      </c>
      <c r="C10442" t="inlineStr">
        <is>
          <t>2025Q1</t>
        </is>
      </c>
      <c r="D10442" t="n">
        <v>85</v>
      </c>
      <c r="E10442" t="inlineStr">
        <is>
          <t>USD</t>
        </is>
      </c>
      <c r="F10442" t="n">
        <v>85</v>
      </c>
      <c r="G10442" t="inlineStr">
        <is>
          <t>direct_reported</t>
        </is>
      </c>
      <c r="H10442" s="8" t="inlineStr">
        <is>
          <t>https://www.sec.gov/Archives/edgar/data/1821825/000110465925043023/tm2513730d1_ex99-1.htm</t>
        </is>
      </c>
      <c r="I10442" t="inlineStr">
        <is>
          <t>Organon earnings release (8-K Ex. 99.1) revenues by product, USD millions, each period given as U.S., Non-U.S., Total; periods: quarter ended March 31 2025 and 2024 | 1 | 84 | 85 | 2 | 82 | 84</t>
        </is>
      </c>
      <c r="J10442" t="inlineStr"/>
      <c r="K10442" t="inlineStr"/>
      <c r="L10442" t="inlineStr"/>
      <c r="M10442" t="inlineStr"/>
      <c r="N10442" t="inlineStr"/>
      <c r="O10442" t="inlineStr">
        <is>
          <t>organon-zetia-worldwide-reported-2025q1</t>
        </is>
      </c>
    </row>
    <row r="10443">
      <c r="A10443" t="inlineStr">
        <is>
          <t>D329</t>
        </is>
      </c>
      <c r="B10443" t="inlineStr">
        <is>
          <t>Zetia</t>
        </is>
      </c>
      <c r="C10443" t="inlineStr">
        <is>
          <t>2025Q2</t>
        </is>
      </c>
      <c r="D10443" t="n">
        <v>74</v>
      </c>
      <c r="E10443" t="inlineStr">
        <is>
          <t>USD</t>
        </is>
      </c>
      <c r="F10443" t="n">
        <v>74</v>
      </c>
      <c r="G10443" t="inlineStr">
        <is>
          <t>direct_reported</t>
        </is>
      </c>
      <c r="H10443" s="8" t="inlineStr">
        <is>
          <t>https://www.sec.gov/Archives/edgar/data/1821825/000110465925073929/tm2522571d1_ex99-1.htm</t>
        </is>
      </c>
      <c r="I10443" t="inlineStr">
        <is>
          <t>Organon earnings release (8-K Ex. 99.1) revenues by product, USD millions, each period given as U.S., Non-U.S., Total; periods: quarter ended June 30 2025 and 2024, then six months ended June 30 2025 and 2024 | 1 | 72 | 74 | 2 | 73 | 75 | 3 | 156 | 159 | 4 | 155 | 159</t>
        </is>
      </c>
      <c r="J10443" t="inlineStr"/>
      <c r="K10443" t="inlineStr"/>
      <c r="L10443" t="inlineStr"/>
      <c r="M10443" t="inlineStr"/>
      <c r="N10443" t="inlineStr"/>
      <c r="O10443" t="inlineStr">
        <is>
          <t>organon-zetia-worldwide-reported-2025q2</t>
        </is>
      </c>
    </row>
    <row r="10444">
      <c r="A10444" t="inlineStr">
        <is>
          <t>D329</t>
        </is>
      </c>
      <c r="B10444" t="inlineStr">
        <is>
          <t>Zetia</t>
        </is>
      </c>
      <c r="C10444" t="inlineStr">
        <is>
          <t>2025Q3</t>
        </is>
      </c>
      <c r="D10444" t="n">
        <v>93</v>
      </c>
      <c r="E10444" t="inlineStr">
        <is>
          <t>USD</t>
        </is>
      </c>
      <c r="F10444" t="n">
        <v>93</v>
      </c>
      <c r="G10444" t="inlineStr">
        <is>
          <t>direct_reported</t>
        </is>
      </c>
      <c r="H10444" s="8" t="inlineStr">
        <is>
          <t>https://www.sec.gov/Archives/edgar/data/1821825/000110465925108821/tm2530711d1_ex99-1.htm</t>
        </is>
      </c>
      <c r="I10444" t="inlineStr">
        <is>
          <t>Organon earnings release (8-K Ex. 99.1) revenues by product, USD millions, each period given as U.S., Non-U.S., Total; periods: quarter ended September 30 2025 and 2024, then nine months ended September 30 2025 and 2024 | 1 | 91 | 93 | 2 | 80 | 81 | 4 | 248 | 252 | 5 | 235 | 240</t>
        </is>
      </c>
      <c r="J10444" t="inlineStr"/>
      <c r="K10444" t="inlineStr"/>
      <c r="L10444" t="inlineStr"/>
      <c r="M10444" t="inlineStr"/>
      <c r="N10444" t="inlineStr"/>
      <c r="O10444" t="inlineStr">
        <is>
          <t>organon-zetia-worldwide-reported-2025q3</t>
        </is>
      </c>
    </row>
    <row r="10445">
      <c r="A10445" t="inlineStr">
        <is>
          <t>D329</t>
        </is>
      </c>
      <c r="B10445" t="inlineStr">
        <is>
          <t>Zetia</t>
        </is>
      </c>
      <c r="C10445" t="inlineStr">
        <is>
          <t>2025Q4</t>
        </is>
      </c>
      <c r="D10445" t="n">
        <v>91</v>
      </c>
      <c r="E10445" t="inlineStr">
        <is>
          <t>USD</t>
        </is>
      </c>
      <c r="F10445" t="n">
        <v>91</v>
      </c>
      <c r="G10445" t="inlineStr">
        <is>
          <t>direct_reported</t>
        </is>
      </c>
      <c r="H10445" s="8" t="inlineStr">
        <is>
          <t>https://www.sec.gov/Archives/edgar/data/1821825/000110465926013888/tm266144d1_ex99-1.htm</t>
        </is>
      </c>
      <c r="I10445" t="inlineStr">
        <is>
          <t>Organon earnings release (8-K Ex. 99.1) revenues by product, USD millions, each period given as U.S., Non-U.S., Total; periods: quarter ended December 31 2025 and 2024, then year ended December 31 2025 and 2024 | 1 | 89 | 91 | 2 | 75 | 77 | 5 | 337 | 342 | 7 | 310 | 317</t>
        </is>
      </c>
      <c r="J10445" t="inlineStr"/>
      <c r="K10445" t="inlineStr"/>
      <c r="L10445" t="inlineStr"/>
      <c r="M10445" t="inlineStr"/>
      <c r="N10445" t="inlineStr"/>
      <c r="O10445" t="inlineStr">
        <is>
          <t>organon-zetia-worldwide-reported-2025q4</t>
        </is>
      </c>
    </row>
    <row r="10446">
      <c r="A10446" t="inlineStr">
        <is>
          <t>D329</t>
        </is>
      </c>
      <c r="B10446" t="inlineStr">
        <is>
          <t>Zetia</t>
        </is>
      </c>
      <c r="C10446" t="inlineStr">
        <is>
          <t>2026Q1</t>
        </is>
      </c>
      <c r="D10446" t="n">
        <v>87</v>
      </c>
      <c r="E10446" t="inlineStr">
        <is>
          <t>USD</t>
        </is>
      </c>
      <c r="F10446" t="n">
        <v>87</v>
      </c>
      <c r="G10446" t="inlineStr">
        <is>
          <t>direct_reported</t>
        </is>
      </c>
      <c r="H10446" s="8" t="inlineStr">
        <is>
          <t>https://www.sec.gov/Archives/edgar/data/1821825/000110465926052165/tm2613165d1_ex99-1.htm</t>
        </is>
      </c>
      <c r="I10446" t="inlineStr">
        <is>
          <t>Organon earnings release (8-K Ex. 99.1) revenues by product, USD millions, each period given as U.S., Non-U.S., Total; periods: quarter ended March 31 2026 and 2025 | 1 | 86 | 87 | 1 | 84 | 85</t>
        </is>
      </c>
      <c r="J10446" t="inlineStr"/>
      <c r="K10446" t="inlineStr"/>
      <c r="L10446" t="inlineStr"/>
      <c r="M10446" t="inlineStr"/>
      <c r="N10446" t="inlineStr"/>
      <c r="O10446" t="inlineStr">
        <is>
          <t>organon-zetia-worldwide-reported-2026q1</t>
        </is>
      </c>
    </row>
    <row r="10447">
      <c r="A10447" t="inlineStr">
        <is>
          <t>D329</t>
        </is>
      </c>
      <c r="B10447" t="inlineStr">
        <is>
          <t>Zetia</t>
        </is>
      </c>
      <c r="C10447" t="inlineStr">
        <is>
          <t>2026Q2</t>
        </is>
      </c>
      <c r="D10447" t="n">
        <v>96</v>
      </c>
      <c r="E10447" t="inlineStr">
        <is>
          <t>USD</t>
        </is>
      </c>
      <c r="F10447" t="n">
        <v>96</v>
      </c>
      <c r="G10447" t="inlineStr">
        <is>
          <t>direct_reported</t>
        </is>
      </c>
      <c r="H10447" s="8" t="inlineStr">
        <is>
          <t>https://www.sec.gov/Archives/edgar/data/1821825/000162828026051230/ogn-20260630.htm</t>
        </is>
      </c>
      <c r="I10447" t="inlineStr">
        <is>
          <t>Organon Form 10-Q for the quarter ended June 30, 2026, revenues by product, USD millions, each period given as U.S., Non-U.S., Total; periods: quarter ended June 30 2026 and 2025, then six months ended June 30 2026 and 2025 | 2 | 95 | 96 | 1 | 72 | 74 | 3 | 181 | 183 | 3 | 156 | 159</t>
        </is>
      </c>
      <c r="J10447" t="inlineStr"/>
      <c r="K10447" t="inlineStr"/>
      <c r="L10447" t="inlineStr"/>
      <c r="M10447" t="inlineStr"/>
      <c r="N10447" t="inlineStr"/>
      <c r="O10447" t="inlineStr">
        <is>
          <t>organon-zetia-worldwide-reported-2026q2</t>
        </is>
      </c>
    </row>
    <row r="10448">
      <c r="A10448" t="inlineStr">
        <is>
          <t>D330</t>
        </is>
      </c>
      <c r="B10448" t="inlineStr">
        <is>
          <t>Briumvi</t>
        </is>
      </c>
      <c r="C10448" t="inlineStr">
        <is>
          <t>2023Q1</t>
        </is>
      </c>
      <c r="D10448" t="n">
        <v>7.8</v>
      </c>
      <c r="E10448" t="inlineStr">
        <is>
          <t>USD</t>
        </is>
      </c>
      <c r="F10448" t="n">
        <v>7.8</v>
      </c>
      <c r="G10448" t="inlineStr">
        <is>
          <t>direct_reported</t>
        </is>
      </c>
      <c r="H10448" s="8" t="inlineStr">
        <is>
          <t>https://www.sec.gov/Archives/edgar/data/1001316/000155837023007393/tgtx-20230501xex99d1.htm</t>
        </is>
      </c>
      <c r="I10448" t="inlineStr">
        <is>
          <t>2023Q1 earnings release, BRIUMVI U.S. net sales sentence, USD millions as printed | 7.8</t>
        </is>
      </c>
      <c r="J10448" t="inlineStr"/>
      <c r="K10448" t="inlineStr"/>
      <c r="L10448" t="inlineStr"/>
      <c r="M10448" t="inlineStr"/>
      <c r="N10448" t="inlineStr"/>
      <c r="O10448" t="inlineStr">
        <is>
          <t>tg-briumvi-us-reported-2023q1</t>
        </is>
      </c>
    </row>
    <row r="10449">
      <c r="A10449" t="inlineStr">
        <is>
          <t>D330</t>
        </is>
      </c>
      <c r="B10449" t="inlineStr">
        <is>
          <t>Briumvi</t>
        </is>
      </c>
      <c r="C10449" t="inlineStr">
        <is>
          <t>2023Q2</t>
        </is>
      </c>
      <c r="D10449" t="n">
        <v>16</v>
      </c>
      <c r="E10449" t="inlineStr">
        <is>
          <t>USD</t>
        </is>
      </c>
      <c r="F10449" t="n">
        <v>16</v>
      </c>
      <c r="G10449" t="inlineStr">
        <is>
          <t>direct_reported</t>
        </is>
      </c>
      <c r="H10449" s="8" t="inlineStr">
        <is>
          <t>https://www.sec.gov/Archives/edgar/data/1001316/000155837023012631/tgtx-20230728xex99d1.htm</t>
        </is>
      </c>
      <c r="I10449" t="inlineStr">
        <is>
          <t>2023Q2 earnings release, BRIUMVI U.S. net sales sentence, USD millions as printed | 16 | 100 | 24</t>
        </is>
      </c>
      <c r="J10449" t="inlineStr"/>
      <c r="K10449" t="inlineStr"/>
      <c r="L10449" t="inlineStr"/>
      <c r="M10449" t="inlineStr"/>
      <c r="N10449" t="inlineStr"/>
      <c r="O10449" t="inlineStr">
        <is>
          <t>tg-briumvi-us-reported-2023q2</t>
        </is>
      </c>
    </row>
    <row r="10450">
      <c r="A10450" t="inlineStr">
        <is>
          <t>D330</t>
        </is>
      </c>
      <c r="B10450" t="inlineStr">
        <is>
          <t>Briumvi</t>
        </is>
      </c>
      <c r="C10450" t="inlineStr">
        <is>
          <t>2023Q3</t>
        </is>
      </c>
      <c r="D10450" t="n">
        <v>25.1</v>
      </c>
      <c r="E10450" t="inlineStr">
        <is>
          <t>USD</t>
        </is>
      </c>
      <c r="F10450" t="n">
        <v>25.1</v>
      </c>
      <c r="G10450" t="inlineStr">
        <is>
          <t>direct_reported</t>
        </is>
      </c>
      <c r="H10450" s="8" t="inlineStr">
        <is>
          <t>https://www.sec.gov/Archives/edgar/data/1001316/000143774923029660/ex_587872.htm</t>
        </is>
      </c>
      <c r="I10450" t="inlineStr">
        <is>
          <t>2023Q3 earnings release, BRIUMVI U.S. net sales sentence, USD millions as printed | 166 | 25.1 | 2024</t>
        </is>
      </c>
      <c r="J10450" t="inlineStr"/>
      <c r="K10450" t="inlineStr"/>
      <c r="L10450" t="inlineStr"/>
      <c r="M10450" t="inlineStr"/>
      <c r="N10450" t="inlineStr"/>
      <c r="O10450" t="inlineStr">
        <is>
          <t>tg-briumvi-us-reported-2023q3</t>
        </is>
      </c>
    </row>
    <row r="10451">
      <c r="A10451" t="inlineStr">
        <is>
          <t>D330</t>
        </is>
      </c>
      <c r="B10451" t="inlineStr">
        <is>
          <t>Briumvi</t>
        </is>
      </c>
      <c r="C10451" t="inlineStr">
        <is>
          <t>2023Q4</t>
        </is>
      </c>
      <c r="D10451" t="n">
        <v>39.9</v>
      </c>
      <c r="E10451" t="inlineStr">
        <is>
          <t>USD</t>
        </is>
      </c>
      <c r="F10451" t="n">
        <v>39.9</v>
      </c>
      <c r="G10451" t="inlineStr">
        <is>
          <t>direct_reported</t>
        </is>
      </c>
      <c r="H10451" s="8" t="inlineStr">
        <is>
          <t>https://www.sec.gov/Archives/edgar/data/1001316/000143774924005802/ex_631893.htm</t>
        </is>
      </c>
      <c r="I10451" t="inlineStr">
        <is>
          <t>2023Q4 earnings release, BRIUMVI U.S. net sales sentence, USD millions as printed | 39.9 | 88.8 | 2023,</t>
        </is>
      </c>
      <c r="J10451" t="inlineStr"/>
      <c r="K10451" t="inlineStr"/>
      <c r="L10451" t="inlineStr"/>
      <c r="M10451" t="inlineStr"/>
      <c r="N10451" t="inlineStr"/>
      <c r="O10451" t="inlineStr">
        <is>
          <t>tg-briumvi-us-reported-2023q4</t>
        </is>
      </c>
    </row>
    <row r="10452">
      <c r="A10452" t="inlineStr">
        <is>
          <t>D330</t>
        </is>
      </c>
      <c r="B10452" t="inlineStr">
        <is>
          <t>Briumvi</t>
        </is>
      </c>
      <c r="C10452" t="inlineStr">
        <is>
          <t>2024Q1</t>
        </is>
      </c>
      <c r="D10452" t="n">
        <v>50.5</v>
      </c>
      <c r="E10452" t="inlineStr">
        <is>
          <t>USD</t>
        </is>
      </c>
      <c r="F10452" t="n">
        <v>50.5</v>
      </c>
      <c r="G10452" t="inlineStr">
        <is>
          <t>direct_reported</t>
        </is>
      </c>
      <c r="H10452" s="8" t="inlineStr">
        <is>
          <t>https://www.sec.gov/Archives/edgar/data/1001316/000143774924014062/ex_664535.htm</t>
        </is>
      </c>
      <c r="I10452" t="inlineStr">
        <is>
          <t>2024Q1 earnings release, BRIUMVI U.S. net sales sentence, USD millions as printed | 50.5 | 2024, | 25</t>
        </is>
      </c>
      <c r="J10452" t="inlineStr"/>
      <c r="K10452" t="inlineStr"/>
      <c r="L10452" t="inlineStr"/>
      <c r="M10452" t="inlineStr"/>
      <c r="N10452" t="inlineStr"/>
      <c r="O10452" t="inlineStr">
        <is>
          <t>tg-briumvi-us-reported-2024q1</t>
        </is>
      </c>
    </row>
    <row r="10453">
      <c r="A10453" t="inlineStr">
        <is>
          <t>D330</t>
        </is>
      </c>
      <c r="B10453" t="inlineStr">
        <is>
          <t>Briumvi</t>
        </is>
      </c>
      <c r="C10453" t="inlineStr">
        <is>
          <t>2024Q2</t>
        </is>
      </c>
      <c r="D10453" t="n">
        <v>72.59999999999999</v>
      </c>
      <c r="E10453" t="inlineStr">
        <is>
          <t>USD</t>
        </is>
      </c>
      <c r="F10453" t="n">
        <v>72.59999999999999</v>
      </c>
      <c r="G10453" t="inlineStr">
        <is>
          <t>direct_reported</t>
        </is>
      </c>
      <c r="H10453" s="8" t="inlineStr">
        <is>
          <t>https://www.sec.gov/Archives/edgar/data/1001316/000143774924024718/ex_708490.htm</t>
        </is>
      </c>
      <c r="I10453" t="inlineStr">
        <is>
          <t>2024Q2 earnings release, BRIUMVI U.S. net sales sentence, USD millions as printed | 72.6 | 2024, | 350 | 2023</t>
        </is>
      </c>
      <c r="J10453" t="inlineStr"/>
      <c r="K10453" t="inlineStr"/>
      <c r="L10453" t="inlineStr"/>
      <c r="M10453" t="inlineStr"/>
      <c r="N10453" t="inlineStr"/>
      <c r="O10453" t="inlineStr">
        <is>
          <t>tg-briumvi-us-reported-2024q2</t>
        </is>
      </c>
    </row>
    <row r="10454">
      <c r="A10454" t="inlineStr">
        <is>
          <t>D330</t>
        </is>
      </c>
      <c r="B10454" t="inlineStr">
        <is>
          <t>Briumvi</t>
        </is>
      </c>
      <c r="C10454" t="inlineStr">
        <is>
          <t>2024Q3</t>
        </is>
      </c>
      <c r="D10454" t="n">
        <v>83.3</v>
      </c>
      <c r="E10454" t="inlineStr">
        <is>
          <t>USD</t>
        </is>
      </c>
      <c r="F10454" t="n">
        <v>83.3</v>
      </c>
      <c r="G10454" t="inlineStr">
        <is>
          <t>direct_reported</t>
        </is>
      </c>
      <c r="H10454" s="8" t="inlineStr">
        <is>
          <t>https://www.sec.gov/Archives/edgar/data/1001316/000143774924033055/ex_742243.htm</t>
        </is>
      </c>
      <c r="I10454" t="inlineStr">
        <is>
          <t>2024Q3 earnings release, BRIUMVI U.S. net sales sentence, USD millions as printed | 83.3 | 2024, | 15 | 230</t>
        </is>
      </c>
      <c r="J10454" t="inlineStr"/>
      <c r="K10454" t="inlineStr"/>
      <c r="L10454" t="inlineStr"/>
      <c r="M10454" t="inlineStr"/>
      <c r="N10454" t="inlineStr"/>
      <c r="O10454" t="inlineStr">
        <is>
          <t>tg-briumvi-us-reported-2024q3</t>
        </is>
      </c>
    </row>
    <row r="10455">
      <c r="A10455" t="inlineStr">
        <is>
          <t>D330</t>
        </is>
      </c>
      <c r="B10455" t="inlineStr">
        <is>
          <t>Briumvi</t>
        </is>
      </c>
      <c r="C10455" t="inlineStr">
        <is>
          <t>2024Q4</t>
        </is>
      </c>
      <c r="D10455" t="n">
        <v>103.6</v>
      </c>
      <c r="E10455" t="inlineStr">
        <is>
          <t>USD</t>
        </is>
      </c>
      <c r="F10455" t="n">
        <v>103.6</v>
      </c>
      <c r="G10455" t="inlineStr">
        <is>
          <t>direct_reported</t>
        </is>
      </c>
      <c r="H10455" s="8" t="inlineStr">
        <is>
          <t>https://www.sec.gov/Archives/edgar/data/1001316/000143774925005802/ex_782107.htm</t>
        </is>
      </c>
      <c r="I10455" t="inlineStr">
        <is>
          <t>2024Q4 earnings release, BRIUMVI U.S. net sales sentence, USD millions as printed | 103.6 | 310 | 2024, | 250</t>
        </is>
      </c>
      <c r="J10455" t="inlineStr"/>
      <c r="K10455" t="inlineStr"/>
      <c r="L10455" t="inlineStr"/>
      <c r="M10455" t="inlineStr"/>
      <c r="N10455" t="inlineStr"/>
      <c r="O10455" t="inlineStr">
        <is>
          <t>tg-briumvi-us-reported-2024q4</t>
        </is>
      </c>
    </row>
    <row r="10456">
      <c r="A10456" t="inlineStr">
        <is>
          <t>D330</t>
        </is>
      </c>
      <c r="B10456" t="inlineStr">
        <is>
          <t>Briumvi</t>
        </is>
      </c>
      <c r="C10456" t="inlineStr">
        <is>
          <t>2025Q1</t>
        </is>
      </c>
      <c r="D10456" t="n">
        <v>119.7</v>
      </c>
      <c r="E10456" t="inlineStr">
        <is>
          <t>USD</t>
        </is>
      </c>
      <c r="F10456" t="n">
        <v>119.7</v>
      </c>
      <c r="G10456" t="inlineStr">
        <is>
          <t>direct_reported</t>
        </is>
      </c>
      <c r="H10456" s="8" t="inlineStr">
        <is>
          <t>https://www.sec.gov/Archives/edgar/data/1001316/000143774925014402/ex_811168.htm</t>
        </is>
      </c>
      <c r="I10456" t="inlineStr">
        <is>
          <t>2025Q1 earnings release, BRIUMVI U.S. net sales sentence, USD millions as printed | 119.7 | 2025, | 137</t>
        </is>
      </c>
      <c r="J10456" t="inlineStr"/>
      <c r="K10456" t="inlineStr"/>
      <c r="L10456" t="inlineStr"/>
      <c r="M10456" t="inlineStr"/>
      <c r="N10456" t="inlineStr"/>
      <c r="O10456" t="inlineStr">
        <is>
          <t>tg-briumvi-us-reported-2025q1</t>
        </is>
      </c>
    </row>
    <row r="10457">
      <c r="A10457" t="inlineStr">
        <is>
          <t>D330</t>
        </is>
      </c>
      <c r="B10457" t="inlineStr">
        <is>
          <t>Briumvi</t>
        </is>
      </c>
      <c r="C10457" t="inlineStr">
        <is>
          <t>2025Q2</t>
        </is>
      </c>
      <c r="D10457" t="n">
        <v>138.8</v>
      </c>
      <c r="E10457" t="inlineStr">
        <is>
          <t>USD</t>
        </is>
      </c>
      <c r="F10457" t="n">
        <v>138.8</v>
      </c>
      <c r="G10457" t="inlineStr">
        <is>
          <t>direct_reported</t>
        </is>
      </c>
      <c r="H10457" s="8" t="inlineStr">
        <is>
          <t>https://www.sec.gov/Archives/edgar/data/1001316/000143774925024480/ex_846995.htm</t>
        </is>
      </c>
      <c r="I10457" t="inlineStr">
        <is>
          <t>2025Q2 earnings release, BRIUMVI U.S. net sales sentence, USD millions as printed | 138.8 | 2025, | 91 | 16 | 1 | 2025</t>
        </is>
      </c>
      <c r="J10457" t="inlineStr"/>
      <c r="K10457" t="inlineStr"/>
      <c r="L10457" t="inlineStr"/>
      <c r="M10457" t="inlineStr"/>
      <c r="N10457" t="inlineStr"/>
      <c r="O10457" t="inlineStr">
        <is>
          <t>tg-briumvi-us-reported-2025q2</t>
        </is>
      </c>
    </row>
    <row r="10458">
      <c r="A10458" t="inlineStr">
        <is>
          <t>D330</t>
        </is>
      </c>
      <c r="B10458" t="inlineStr">
        <is>
          <t>Briumvi</t>
        </is>
      </c>
      <c r="C10458" t="inlineStr">
        <is>
          <t>2025Q3</t>
        </is>
      </c>
      <c r="D10458" t="n">
        <v>152.9</v>
      </c>
      <c r="E10458" t="inlineStr">
        <is>
          <t>USD</t>
        </is>
      </c>
      <c r="F10458" t="n">
        <v>152.9</v>
      </c>
      <c r="G10458" t="inlineStr">
        <is>
          <t>direct_reported</t>
        </is>
      </c>
      <c r="H10458" s="8" t="inlineStr">
        <is>
          <t>https://www.sec.gov/Archives/edgar/data/1001316/000143774925032658/ex_860184.htm</t>
        </is>
      </c>
      <c r="I10458" t="inlineStr">
        <is>
          <t>2025Q3 earnings release, BRIUMVI U.S. net sales sentence, USD millions as printed | 152.9 | 2025, | 84 | 2024 | 10 | 2 | 2025</t>
        </is>
      </c>
      <c r="J10458" t="inlineStr"/>
      <c r="K10458" t="inlineStr"/>
      <c r="L10458" t="inlineStr"/>
      <c r="M10458" t="inlineStr"/>
      <c r="N10458" t="inlineStr"/>
      <c r="O10458" t="inlineStr">
        <is>
          <t>tg-briumvi-us-reported-2025q3</t>
        </is>
      </c>
    </row>
    <row r="10459">
      <c r="A10459" t="inlineStr">
        <is>
          <t>D330</t>
        </is>
      </c>
      <c r="B10459" t="inlineStr">
        <is>
          <t>Briumvi</t>
        </is>
      </c>
      <c r="C10459" t="inlineStr">
        <is>
          <t>2025Q4</t>
        </is>
      </c>
      <c r="D10459" t="n">
        <v>182.7</v>
      </c>
      <c r="E10459" t="inlineStr">
        <is>
          <t>USD</t>
        </is>
      </c>
      <c r="F10459" t="n">
        <v>182.7</v>
      </c>
      <c r="G10459" t="inlineStr">
        <is>
          <t>direct_reported</t>
        </is>
      </c>
      <c r="H10459" s="8" t="inlineStr">
        <is>
          <t>https://www.sec.gov/Archives/edgar/data/1001316/000143774926005733/ex_887198.htm</t>
        </is>
      </c>
      <c r="I10459" t="inlineStr">
        <is>
          <t>2025Q4 earnings release, BRIUMVI U.S. net sales sentence, USD millions as printed | 182.7 | 2025 | 20 | 3 | 2025 | 594.1 | 2025 | 92</t>
        </is>
      </c>
      <c r="J10459" t="inlineStr"/>
      <c r="K10459" t="inlineStr"/>
      <c r="L10459" t="inlineStr"/>
      <c r="M10459" t="inlineStr"/>
      <c r="N10459" t="inlineStr"/>
      <c r="O10459" t="inlineStr">
        <is>
          <t>tg-briumvi-us-reported-2025q4</t>
        </is>
      </c>
    </row>
    <row r="10460">
      <c r="A10460" t="inlineStr">
        <is>
          <t>D330</t>
        </is>
      </c>
      <c r="B10460" t="inlineStr">
        <is>
          <t>Briumvi</t>
        </is>
      </c>
      <c r="C10460" t="inlineStr">
        <is>
          <t>2026Q1</t>
        </is>
      </c>
      <c r="D10460" t="n">
        <v>194.8</v>
      </c>
      <c r="E10460" t="inlineStr">
        <is>
          <t>USD</t>
        </is>
      </c>
      <c r="F10460" t="n">
        <v>194.8</v>
      </c>
      <c r="G10460" t="inlineStr">
        <is>
          <t>direct_reported</t>
        </is>
      </c>
      <c r="H10460" s="8" t="inlineStr">
        <is>
          <t>https://www.sec.gov/Archives/edgar/data/1001316/000143774926015013/ex_926557.htm</t>
        </is>
      </c>
      <c r="I10460" t="inlineStr">
        <is>
          <t>2026Q1 earnings release, BRIUMVI U.S. net sales sentence, USD millions as printed | 194.8 | 2026, | 63</t>
        </is>
      </c>
      <c r="J10460" t="inlineStr"/>
      <c r="K10460" t="inlineStr"/>
      <c r="L10460" t="inlineStr"/>
      <c r="M10460" t="inlineStr"/>
      <c r="N10460" t="inlineStr"/>
      <c r="O10460" t="inlineStr">
        <is>
          <t>tg-briumvi-us-reported-2026q1</t>
        </is>
      </c>
    </row>
    <row r="10461">
      <c r="A10461" t="inlineStr">
        <is>
          <t>D330</t>
        </is>
      </c>
      <c r="B10461" t="inlineStr">
        <is>
          <t>Briumvi</t>
        </is>
      </c>
      <c r="C10461" t="inlineStr">
        <is>
          <t>2026Q2</t>
        </is>
      </c>
      <c r="D10461" t="n">
        <v>227.7</v>
      </c>
      <c r="E10461" t="inlineStr">
        <is>
          <t>USD</t>
        </is>
      </c>
      <c r="F10461" t="n">
        <v>227.7</v>
      </c>
      <c r="G10461" t="inlineStr">
        <is>
          <t>direct_reported</t>
        </is>
      </c>
      <c r="H10461" s="8" t="inlineStr">
        <is>
          <t>https://www.sec.gov/Archives/edgar/data/1001316/000143774926025304/ex_997107.htm</t>
        </is>
      </c>
      <c r="I10461" t="inlineStr">
        <is>
          <t>2026Q2 earnings release, BRIUMVI U.S. net sales sentence, USD millions as printed | 227.7 | 2026, | 64</t>
        </is>
      </c>
      <c r="J10461" t="inlineStr"/>
      <c r="K10461" t="inlineStr"/>
      <c r="L10461" t="inlineStr"/>
      <c r="M10461" t="inlineStr"/>
      <c r="N10461" t="inlineStr"/>
      <c r="O10461" t="inlineStr">
        <is>
          <t>tg-briumvi-us-reported-2026q2</t>
        </is>
      </c>
    </row>
    <row r="10462">
      <c r="A10462" t="inlineStr">
        <is>
          <t>D331</t>
        </is>
      </c>
      <c r="B10462" t="inlineStr">
        <is>
          <t>Ponvory</t>
        </is>
      </c>
      <c r="C10462" t="inlineStr">
        <is>
          <t>2024Q1</t>
        </is>
      </c>
      <c r="D10462" t="n">
        <v>6.83</v>
      </c>
      <c r="E10462" t="inlineStr">
        <is>
          <t>USD</t>
        </is>
      </c>
      <c r="F10462" t="n">
        <v>6.83</v>
      </c>
      <c r="G10462" t="inlineStr">
        <is>
          <t>direct_reported</t>
        </is>
      </c>
      <c r="H10462" s="8" t="inlineStr">
        <is>
          <t>https://www.sec.gov/Archives/edgar/data/1347178/000162828024021658/vnda8-k582024exhibit991.htm</t>
        </is>
      </c>
      <c r="I10462" t="inlineStr">
        <is>
          <t>PONVORY net product sales, three months ended March 31, 2024 then 2023, USD thousands | 6,830 | —</t>
        </is>
      </c>
      <c r="J10462" t="inlineStr"/>
      <c r="K10462" t="inlineStr"/>
      <c r="L10462" t="inlineStr"/>
      <c r="M10462" t="inlineStr"/>
      <c r="N10462" t="inlineStr"/>
      <c r="O10462" t="inlineStr">
        <is>
          <t>vanda-ponvory-us-canada-reported-2024q1</t>
        </is>
      </c>
    </row>
    <row r="10463">
      <c r="A10463" t="inlineStr">
        <is>
          <t>D331</t>
        </is>
      </c>
      <c r="B10463" t="inlineStr">
        <is>
          <t>Ponvory</t>
        </is>
      </c>
      <c r="C10463" t="inlineStr">
        <is>
          <t>2024Q2</t>
        </is>
      </c>
      <c r="D10463" t="n">
        <v>8.616</v>
      </c>
      <c r="E10463" t="inlineStr">
        <is>
          <t>USD</t>
        </is>
      </c>
      <c r="F10463" t="n">
        <v>8.616</v>
      </c>
      <c r="G10463" t="inlineStr">
        <is>
          <t>direct_reported</t>
        </is>
      </c>
      <c r="H10463" s="8" t="inlineStr">
        <is>
          <t>https://www.sec.gov/Archives/edgar/data/1347178/000162828024033743/vnda8-k7312024exhibit991.htm</t>
        </is>
      </c>
      <c r="I10463" t="inlineStr">
        <is>
          <t>PONVORY net product sales, three months ended June 30, 2024 then 2023, then six months 2024 then 2023, USD thousands | 8,616 | — | 15,446 | —</t>
        </is>
      </c>
      <c r="J10463" t="inlineStr"/>
      <c r="K10463" t="inlineStr"/>
      <c r="L10463" t="inlineStr"/>
      <c r="M10463" t="inlineStr"/>
      <c r="N10463" t="inlineStr"/>
      <c r="O10463" t="inlineStr">
        <is>
          <t>vanda-ponvory-us-canada-reported-2024q2</t>
        </is>
      </c>
    </row>
    <row r="10464">
      <c r="A10464" t="inlineStr">
        <is>
          <t>D331</t>
        </is>
      </c>
      <c r="B10464" t="inlineStr">
        <is>
          <t>Ponvory</t>
        </is>
      </c>
      <c r="C10464" t="inlineStr">
        <is>
          <t>2024Q3</t>
        </is>
      </c>
      <c r="D10464" t="n">
        <v>5.862</v>
      </c>
      <c r="E10464" t="inlineStr">
        <is>
          <t>USD</t>
        </is>
      </c>
      <c r="F10464" t="n">
        <v>5.862</v>
      </c>
      <c r="G10464" t="inlineStr">
        <is>
          <t>direct_reported</t>
        </is>
      </c>
      <c r="H10464" s="8" t="inlineStr">
        <is>
          <t>https://www.sec.gov/Archives/edgar/data/1347178/000162828024045724/vnda8-k1162024exhibit991.htm</t>
        </is>
      </c>
      <c r="I10464" t="inlineStr">
        <is>
          <t>PONVORY net product sales, three months ended September 30, 2024 then 2023, then nine months 2024 then 2023, USD thousands | 5,862 | — | 21,308 | —</t>
        </is>
      </c>
      <c r="J10464" t="inlineStr"/>
      <c r="K10464" t="inlineStr"/>
      <c r="L10464" t="inlineStr"/>
      <c r="M10464" t="inlineStr"/>
      <c r="N10464" t="inlineStr"/>
      <c r="O10464" t="inlineStr">
        <is>
          <t>vanda-ponvory-us-canada-reported-2024q3</t>
        </is>
      </c>
    </row>
    <row r="10465">
      <c r="A10465" t="inlineStr">
        <is>
          <t>D331</t>
        </is>
      </c>
      <c r="B10465" t="inlineStr">
        <is>
          <t>Ponvory</t>
        </is>
      </c>
      <c r="C10465" t="inlineStr">
        <is>
          <t>2024Q4</t>
        </is>
      </c>
      <c r="D10465" t="n">
        <v>6.492</v>
      </c>
      <c r="E10465" t="inlineStr">
        <is>
          <t>USD</t>
        </is>
      </c>
      <c r="F10465" t="n">
        <v>6.492</v>
      </c>
      <c r="G10465" t="inlineStr">
        <is>
          <t>direct_reported</t>
        </is>
      </c>
      <c r="H10465" s="8" t="inlineStr">
        <is>
          <t>https://www.sec.gov/Archives/edgar/data/1347178/000162828025005406/vnda8-k2132025exhibit991.htm</t>
        </is>
      </c>
      <c r="I10465" t="inlineStr">
        <is>
          <t>PONVORY net product sales, three months ended December 31, 2024 then 2023, then twelve months 2024 then 2023, USD thousands | 6,492 | 1,600 | 27,800 | 1,600</t>
        </is>
      </c>
      <c r="J10465" t="inlineStr"/>
      <c r="K10465" t="inlineStr"/>
      <c r="L10465" t="inlineStr"/>
      <c r="M10465" t="inlineStr"/>
      <c r="N10465" t="inlineStr"/>
      <c r="O10465" t="inlineStr">
        <is>
          <t>vanda-ponvory-us-canada-reported-2024q4</t>
        </is>
      </c>
    </row>
    <row r="10466">
      <c r="A10466" t="inlineStr">
        <is>
          <t>D331</t>
        </is>
      </c>
      <c r="B10466" t="inlineStr">
        <is>
          <t>Ponvory</t>
        </is>
      </c>
      <c r="C10466" t="inlineStr">
        <is>
          <t>2025Q1</t>
        </is>
      </c>
      <c r="D10466" t="n">
        <v>5.624</v>
      </c>
      <c r="E10466" t="inlineStr">
        <is>
          <t>USD</t>
        </is>
      </c>
      <c r="F10466" t="n">
        <v>5.624</v>
      </c>
      <c r="G10466" t="inlineStr">
        <is>
          <t>direct_reported</t>
        </is>
      </c>
      <c r="H10466" s="8" t="inlineStr">
        <is>
          <t>https://www.sec.gov/Archives/edgar/data/1347178/000162828025023154/vnda8-k572025exhibit991.htm</t>
        </is>
      </c>
      <c r="I10466" t="inlineStr">
        <is>
          <t>PONVORY net product sales, three months ended March 31, 2025 then 2024, USD thousands | 5,624 | 6,830</t>
        </is>
      </c>
      <c r="J10466" t="inlineStr"/>
      <c r="K10466" t="inlineStr"/>
      <c r="L10466" t="inlineStr"/>
      <c r="M10466" t="inlineStr"/>
      <c r="N10466" t="inlineStr"/>
      <c r="O10466" t="inlineStr">
        <is>
          <t>vanda-ponvory-us-canada-reported-2025q1</t>
        </is>
      </c>
    </row>
    <row r="10467">
      <c r="A10467" t="inlineStr">
        <is>
          <t>D331</t>
        </is>
      </c>
      <c r="B10467" t="inlineStr">
        <is>
          <t>Ponvory</t>
        </is>
      </c>
      <c r="C10467" t="inlineStr">
        <is>
          <t>2025Q2</t>
        </is>
      </c>
      <c r="D10467" t="n">
        <v>7.104</v>
      </c>
      <c r="E10467" t="inlineStr">
        <is>
          <t>USD</t>
        </is>
      </c>
      <c r="F10467" t="n">
        <v>7.104</v>
      </c>
      <c r="G10467" t="inlineStr">
        <is>
          <t>direct_reported</t>
        </is>
      </c>
      <c r="H10467" s="8" t="inlineStr">
        <is>
          <t>https://www.sec.gov/Archives/edgar/data/1347178/000162828025036843/vnda8-k7312025exhibit991.htm</t>
        </is>
      </c>
      <c r="I10467" t="inlineStr">
        <is>
          <t>PONVORY net product sales, three months ended June 30, 2025 then 2024, then six months 2025 then 2024, USD thousands | 7,104 | 8,616 | 12,728 | 15,446</t>
        </is>
      </c>
      <c r="J10467" t="inlineStr"/>
      <c r="K10467" t="inlineStr"/>
      <c r="L10467" t="inlineStr"/>
      <c r="M10467" t="inlineStr"/>
      <c r="N10467" t="inlineStr"/>
      <c r="O10467" t="inlineStr">
        <is>
          <t>vanda-ponvory-us-canada-reported-2025q2</t>
        </is>
      </c>
    </row>
    <row r="10468">
      <c r="A10468" t="inlineStr">
        <is>
          <t>D331</t>
        </is>
      </c>
      <c r="B10468" t="inlineStr">
        <is>
          <t>Ponvory</t>
        </is>
      </c>
      <c r="C10468" t="inlineStr">
        <is>
          <t>2025Q3</t>
        </is>
      </c>
      <c r="D10468" t="n">
        <v>7.035</v>
      </c>
      <c r="E10468" t="inlineStr">
        <is>
          <t>USD</t>
        </is>
      </c>
      <c r="F10468" t="n">
        <v>7.035</v>
      </c>
      <c r="G10468" t="inlineStr">
        <is>
          <t>direct_reported</t>
        </is>
      </c>
      <c r="H10468" s="8" t="inlineStr">
        <is>
          <t>https://www.sec.gov/Archives/edgar/data/1347178/000162828025047112/vnda8-k10292025exhibit991.htm</t>
        </is>
      </c>
      <c r="I10468" t="inlineStr">
        <is>
          <t>PONVORY net product sales, three months ended September 30, 2025 then 2024, then nine months 2025 then 2024, USD thousands | 7,035 | 5,862 | 19,763 | 21,308</t>
        </is>
      </c>
      <c r="J10468" t="inlineStr"/>
      <c r="K10468" t="inlineStr"/>
      <c r="L10468" t="inlineStr"/>
      <c r="M10468" t="inlineStr"/>
      <c r="N10468" t="inlineStr"/>
      <c r="O10468" t="inlineStr">
        <is>
          <t>vanda-ponvory-us-canada-reported-2025q3</t>
        </is>
      </c>
    </row>
    <row r="10469">
      <c r="A10469" t="inlineStr">
        <is>
          <t>D331</t>
        </is>
      </c>
      <c r="B10469" t="inlineStr">
        <is>
          <t>Ponvory</t>
        </is>
      </c>
      <c r="C10469" t="inlineStr">
        <is>
          <t>2025Q4</t>
        </is>
      </c>
      <c r="D10469" t="n">
        <v>7.609</v>
      </c>
      <c r="E10469" t="inlineStr">
        <is>
          <t>USD</t>
        </is>
      </c>
      <c r="F10469" t="n">
        <v>7.609</v>
      </c>
      <c r="G10469" t="inlineStr">
        <is>
          <t>direct_reported</t>
        </is>
      </c>
      <c r="H10469" s="8" t="inlineStr">
        <is>
          <t>https://www.sec.gov/Archives/edgar/data/1347178/000162828026007256/vnda8-k2112026exhibit991.htm</t>
        </is>
      </c>
      <c r="I10469" t="inlineStr">
        <is>
          <t>PONVORY net product sales, three months ended December 31, 2025 then 2024, then twelve months 2025 then 2024, USD thousands | 7,609 | 6,492 | 27,372 | 27,800</t>
        </is>
      </c>
      <c r="J10469" t="inlineStr"/>
      <c r="K10469" t="inlineStr"/>
      <c r="L10469" t="inlineStr"/>
      <c r="M10469" t="inlineStr"/>
      <c r="N10469" t="inlineStr"/>
      <c r="O10469" t="inlineStr">
        <is>
          <t>vanda-ponvory-us-canada-reported-2025q4</t>
        </is>
      </c>
    </row>
    <row r="10470">
      <c r="A10470" t="inlineStr">
        <is>
          <t>D331</t>
        </is>
      </c>
      <c r="B10470" t="inlineStr">
        <is>
          <t>Ponvory</t>
        </is>
      </c>
      <c r="C10470" t="inlineStr">
        <is>
          <t>2026Q1</t>
        </is>
      </c>
      <c r="D10470" t="n">
        <v>6.211</v>
      </c>
      <c r="E10470" t="inlineStr">
        <is>
          <t>USD</t>
        </is>
      </c>
      <c r="F10470" t="n">
        <v>6.211</v>
      </c>
      <c r="G10470" t="inlineStr">
        <is>
          <t>direct_reported</t>
        </is>
      </c>
      <c r="H10470" s="8" t="inlineStr">
        <is>
          <t>https://www.sec.gov/Archives/edgar/data/1347178/000162828026031241/vnda8-k562026exhibit991.htm</t>
        </is>
      </c>
      <c r="I10470" t="inlineStr">
        <is>
          <t>PONVORY net product sales, three months ended March 31, 2026 then 2025, USD thousands | 6,211 | 5,624</t>
        </is>
      </c>
      <c r="J10470" t="inlineStr"/>
      <c r="K10470" t="inlineStr"/>
      <c r="L10470" t="inlineStr"/>
      <c r="M10470" t="inlineStr"/>
      <c r="N10470" t="inlineStr"/>
      <c r="O10470" t="inlineStr">
        <is>
          <t>vanda-ponvory-us-canada-reported-2026q1</t>
        </is>
      </c>
    </row>
    <row r="10471">
      <c r="A10471" t="inlineStr">
        <is>
          <t>D331</t>
        </is>
      </c>
      <c r="B10471" t="inlineStr">
        <is>
          <t>Ponvory</t>
        </is>
      </c>
      <c r="C10471" t="inlineStr">
        <is>
          <t>2026Q2</t>
        </is>
      </c>
      <c r="D10471" t="n">
        <v>7.935</v>
      </c>
      <c r="E10471" t="inlineStr">
        <is>
          <t>USD</t>
        </is>
      </c>
      <c r="F10471" t="n">
        <v>7.935</v>
      </c>
      <c r="G10471" t="inlineStr">
        <is>
          <t>direct_reported</t>
        </is>
      </c>
      <c r="H10471" s="8" t="inlineStr">
        <is>
          <t>https://www.sec.gov/Archives/edgar/data/1347178/000162828026053308/vnda8-k852026exhibit991.htm</t>
        </is>
      </c>
      <c r="I10471" t="inlineStr">
        <is>
          <t>PONVORY net product sales, three months ended June 30, 2026 then 2025, then six months 2026 then 2025, USD thousands | 7,935 | 7,104 | 14,146 | 12,728</t>
        </is>
      </c>
      <c r="J10471" t="inlineStr"/>
      <c r="K10471" t="inlineStr"/>
      <c r="L10471" t="inlineStr"/>
      <c r="M10471" t="inlineStr"/>
      <c r="N10471" t="inlineStr"/>
      <c r="O10471" t="inlineStr">
        <is>
          <t>vanda-ponvory-us-canada-reported-2026q2</t>
        </is>
      </c>
    </row>
    <row r="10472">
      <c r="A10472" t="inlineStr">
        <is>
          <t>D333</t>
        </is>
      </c>
      <c r="B10472" t="inlineStr">
        <is>
          <t>Copaxone</t>
        </is>
      </c>
      <c r="C10472" t="inlineStr">
        <is>
          <t>2010Q4</t>
        </is>
      </c>
      <c r="D10472" t="n">
        <v>838</v>
      </c>
      <c r="E10472" t="inlineStr">
        <is>
          <t>USD</t>
        </is>
      </c>
      <c r="F10472" t="n">
        <v>838</v>
      </c>
      <c r="G10472" t="inlineStr">
        <is>
          <t>direct_retrospective_table</t>
        </is>
      </c>
      <c r="H10472" s="8" t="inlineStr">
        <is>
          <t>https://www.sec.gov/Archives/edgar/data/818686/000115752312000780/a50169837.htm</t>
        </is>
      </c>
      <c r="I10472" t="inlineStr">
        <is>
          <t>Copaxone revenues recorded by Teva, branded products table of Teva's fourth-quarter 2011 earnings release (6-K Exhibit 99.1), columns Q4 2010, Q1 2011, Q2 2011, Q3 2011, Q4 2011 (year-over-year growth column omitted), USD millions | 838 | 838 | 877 | 928 | 927</t>
        </is>
      </c>
      <c r="J10472" t="inlineStr"/>
      <c r="K10472" t="inlineStr"/>
      <c r="L10472" t="inlineStr"/>
      <c r="M10472" t="inlineStr"/>
      <c r="N10472" t="inlineStr"/>
      <c r="O10472" t="inlineStr">
        <is>
          <t>teva-copaxone-worldwide-reported-2010q4</t>
        </is>
      </c>
    </row>
    <row r="10473">
      <c r="A10473" t="inlineStr">
        <is>
          <t>D333</t>
        </is>
      </c>
      <c r="B10473" t="inlineStr">
        <is>
          <t>Copaxone</t>
        </is>
      </c>
      <c r="C10473" t="inlineStr">
        <is>
          <t>2011Q1</t>
        </is>
      </c>
      <c r="D10473" t="n">
        <v>838</v>
      </c>
      <c r="E10473" t="inlineStr">
        <is>
          <t>USD</t>
        </is>
      </c>
      <c r="F10473" t="n">
        <v>838</v>
      </c>
      <c r="G10473" t="inlineStr">
        <is>
          <t>direct_retrospective_table</t>
        </is>
      </c>
      <c r="H10473" s="8" t="inlineStr">
        <is>
          <t>https://www.sec.gov/Archives/edgar/data/818686/000115752312000780/a50169837.htm</t>
        </is>
      </c>
      <c r="I10473" t="inlineStr">
        <is>
          <t>Copaxone revenues recorded by Teva, branded products table of Teva's fourth-quarter 2011 earnings release (6-K Exhibit 99.1), columns Q4 2010, Q1 2011, Q2 2011, Q3 2011, Q4 2011 (year-over-year growth column omitted), USD millions | 838 | 838 | 877 | 928 | 927</t>
        </is>
      </c>
      <c r="J10473" t="inlineStr"/>
      <c r="K10473" t="inlineStr"/>
      <c r="L10473" t="inlineStr"/>
      <c r="M10473" t="inlineStr"/>
      <c r="N10473" t="inlineStr"/>
      <c r="O10473" t="inlineStr">
        <is>
          <t>teva-copaxone-worldwide-reported-2011q1</t>
        </is>
      </c>
    </row>
    <row r="10474">
      <c r="A10474" t="inlineStr">
        <is>
          <t>D333</t>
        </is>
      </c>
      <c r="B10474" t="inlineStr">
        <is>
          <t>Copaxone</t>
        </is>
      </c>
      <c r="C10474" t="inlineStr">
        <is>
          <t>2011Q2</t>
        </is>
      </c>
      <c r="D10474" t="n">
        <v>877</v>
      </c>
      <c r="E10474" t="inlineStr">
        <is>
          <t>USD</t>
        </is>
      </c>
      <c r="F10474" t="n">
        <v>877</v>
      </c>
      <c r="G10474" t="inlineStr">
        <is>
          <t>direct_retrospective_table</t>
        </is>
      </c>
      <c r="H10474" s="8" t="inlineStr">
        <is>
          <t>https://www.sec.gov/Archives/edgar/data/818686/000115752312000780/a50169837.htm</t>
        </is>
      </c>
      <c r="I10474" t="inlineStr">
        <is>
          <t>Copaxone revenues recorded by Teva, branded products table of Teva's fourth-quarter 2011 earnings release (6-K Exhibit 99.1), columns Q4 2010, Q1 2011, Q2 2011, Q3 2011, Q4 2011 (year-over-year growth column omitted), USD millions | 838 | 838 | 877 | 928 | 927</t>
        </is>
      </c>
      <c r="J10474" t="inlineStr"/>
      <c r="K10474" t="inlineStr"/>
      <c r="L10474" t="inlineStr"/>
      <c r="M10474" t="inlineStr"/>
      <c r="N10474" t="inlineStr"/>
      <c r="O10474" t="inlineStr">
        <is>
          <t>teva-copaxone-worldwide-reported-2011q2</t>
        </is>
      </c>
    </row>
    <row r="10475">
      <c r="A10475" t="inlineStr">
        <is>
          <t>D333</t>
        </is>
      </c>
      <c r="B10475" t="inlineStr">
        <is>
          <t>Copaxone</t>
        </is>
      </c>
      <c r="C10475" t="inlineStr">
        <is>
          <t>2011Q3</t>
        </is>
      </c>
      <c r="D10475" t="n">
        <v>928</v>
      </c>
      <c r="E10475" t="inlineStr">
        <is>
          <t>USD</t>
        </is>
      </c>
      <c r="F10475" t="n">
        <v>928</v>
      </c>
      <c r="G10475" t="inlineStr">
        <is>
          <t>direct_retrospective_table</t>
        </is>
      </c>
      <c r="H10475" s="8" t="inlineStr">
        <is>
          <t>https://www.sec.gov/Archives/edgar/data/818686/000115752312000780/a50169837.htm</t>
        </is>
      </c>
      <c r="I10475" t="inlineStr">
        <is>
          <t>Copaxone revenues recorded by Teva, branded products table of Teva's fourth-quarter 2011 earnings release (6-K Exhibit 99.1), columns Q4 2010, Q1 2011, Q2 2011, Q3 2011, Q4 2011 (year-over-year growth column omitted), USD millions | 838 | 838 | 877 | 928 | 927</t>
        </is>
      </c>
      <c r="J10475" t="inlineStr"/>
      <c r="K10475" t="inlineStr"/>
      <c r="L10475" t="inlineStr"/>
      <c r="M10475" t="inlineStr"/>
      <c r="N10475" t="inlineStr"/>
      <c r="O10475" t="inlineStr">
        <is>
          <t>teva-copaxone-worldwide-reported-2011q3</t>
        </is>
      </c>
    </row>
    <row r="10476">
      <c r="A10476" t="inlineStr">
        <is>
          <t>D333</t>
        </is>
      </c>
      <c r="B10476" t="inlineStr">
        <is>
          <t>Copaxone</t>
        </is>
      </c>
      <c r="C10476" t="inlineStr">
        <is>
          <t>2011Q4</t>
        </is>
      </c>
      <c r="D10476" t="n">
        <v>927</v>
      </c>
      <c r="E10476" t="inlineStr">
        <is>
          <t>USD</t>
        </is>
      </c>
      <c r="F10476" t="n">
        <v>927</v>
      </c>
      <c r="G10476" t="inlineStr">
        <is>
          <t>direct_reported</t>
        </is>
      </c>
      <c r="H10476" s="8" t="inlineStr">
        <is>
          <t>https://www.sec.gov/Archives/edgar/data/818686/000115752312000780/a50169837.htm</t>
        </is>
      </c>
      <c r="I10476" t="inlineStr">
        <is>
          <t>Copaxone revenues recorded by Teva, branded products table of Teva's fourth-quarter 2011 earnings release (6-K Exhibit 99.1), columns Q4 2010, Q1 2011, Q2 2011, Q3 2011, Q4 2011 (year-over-year growth column omitted), USD millions | 838 | 838 | 877 | 928 | 927</t>
        </is>
      </c>
      <c r="J10476" t="inlineStr"/>
      <c r="K10476" t="inlineStr"/>
      <c r="L10476" t="inlineStr"/>
      <c r="M10476" t="inlineStr"/>
      <c r="N10476" t="inlineStr"/>
      <c r="O10476" t="inlineStr">
        <is>
          <t>teva-copaxone-worldwide-reported-2011q4</t>
        </is>
      </c>
    </row>
    <row r="10477">
      <c r="A10477" t="inlineStr">
        <is>
          <t>D333</t>
        </is>
      </c>
      <c r="B10477" t="inlineStr">
        <is>
          <t>Copaxone</t>
        </is>
      </c>
      <c r="C10477" t="inlineStr">
        <is>
          <t>2012Q1</t>
        </is>
      </c>
      <c r="D10477" t="n">
        <v>909</v>
      </c>
      <c r="E10477" t="inlineStr">
        <is>
          <t>USD</t>
        </is>
      </c>
      <c r="F10477" t="n">
        <v>909</v>
      </c>
      <c r="G10477" t="inlineStr">
        <is>
          <t>direct_reported</t>
        </is>
      </c>
      <c r="H10477" s="8" t="inlineStr">
        <is>
          <t>https://www.sec.gov/Archives/edgar/data/818686/000119312512222201/d327120d6k.htm</t>
        </is>
      </c>
      <c r="I10477" t="inlineStr">
        <is>
          <t>Copaxone revenues, Teva Revenues by Product Line table, three months ended March 31, 2012 and 2011 (percentage columns omitted), USD millions | 909 | 838</t>
        </is>
      </c>
      <c r="J10477" t="inlineStr"/>
      <c r="K10477" t="inlineStr"/>
      <c r="L10477" t="inlineStr"/>
      <c r="M10477" t="inlineStr"/>
      <c r="N10477" t="inlineStr"/>
      <c r="O10477" t="inlineStr">
        <is>
          <t>teva-copaxone-worldwide-reported-2012q1</t>
        </is>
      </c>
    </row>
    <row r="10478">
      <c r="A10478" t="inlineStr">
        <is>
          <t>D333</t>
        </is>
      </c>
      <c r="B10478" t="inlineStr">
        <is>
          <t>Copaxone</t>
        </is>
      </c>
      <c r="C10478" t="inlineStr">
        <is>
          <t>2012Q2</t>
        </is>
      </c>
      <c r="D10478" t="n">
        <v>982</v>
      </c>
      <c r="E10478" t="inlineStr">
        <is>
          <t>USD</t>
        </is>
      </c>
      <c r="F10478" t="n">
        <v>982</v>
      </c>
      <c r="G10478" t="inlineStr">
        <is>
          <t>direct_reported</t>
        </is>
      </c>
      <c r="H10478" s="8" t="inlineStr">
        <is>
          <t>https://www.sec.gov/Archives/edgar/data/818686/000119312512331184/d370574d6k.htm</t>
        </is>
      </c>
      <c r="I10478" t="inlineStr">
        <is>
          <t>Copaxone revenues, Teva Revenues by Product Line table, three months ended June 30, 2012 and 2011 (percentage columns omitted), USD millions | 982 | 877</t>
        </is>
      </c>
      <c r="J10478" t="inlineStr"/>
      <c r="K10478" t="inlineStr"/>
      <c r="L10478" t="inlineStr"/>
      <c r="M10478" t="inlineStr"/>
      <c r="N10478" t="inlineStr"/>
      <c r="O10478" t="inlineStr">
        <is>
          <t>teva-copaxone-worldwide-reported-2012q2</t>
        </is>
      </c>
    </row>
    <row r="10479">
      <c r="A10479" t="inlineStr">
        <is>
          <t>D333</t>
        </is>
      </c>
      <c r="B10479" t="inlineStr">
        <is>
          <t>Copaxone</t>
        </is>
      </c>
      <c r="C10479" t="inlineStr">
        <is>
          <t>2012Q3</t>
        </is>
      </c>
      <c r="D10479" t="n">
        <v>1046</v>
      </c>
      <c r="E10479" t="inlineStr">
        <is>
          <t>USD</t>
        </is>
      </c>
      <c r="F10479" t="n">
        <v>1046</v>
      </c>
      <c r="G10479" t="inlineStr">
        <is>
          <t>direct_reported</t>
        </is>
      </c>
      <c r="H10479" s="8" t="inlineStr">
        <is>
          <t>https://www.sec.gov/Archives/edgar/data/818686/000119312512445854/d406267d6k.htm</t>
        </is>
      </c>
      <c r="I10479" t="inlineStr">
        <is>
          <t>Copaxone revenues, Teva Revenues by Product Line table, three months ended September 30, 2012 and 2011 (percentage columns omitted), USD millions | 1,046 | 928</t>
        </is>
      </c>
      <c r="J10479" t="inlineStr"/>
      <c r="K10479" t="inlineStr"/>
      <c r="L10479" t="inlineStr"/>
      <c r="M10479" t="inlineStr"/>
      <c r="N10479" t="inlineStr"/>
      <c r="O10479" t="inlineStr">
        <is>
          <t>teva-copaxone-worldwide-reported-2012q3</t>
        </is>
      </c>
    </row>
    <row r="10480">
      <c r="A10480" t="inlineStr">
        <is>
          <t>D333</t>
        </is>
      </c>
      <c r="B10480" t="inlineStr">
        <is>
          <t>Copaxone</t>
        </is>
      </c>
      <c r="C10480" t="inlineStr">
        <is>
          <t>2012Q4</t>
        </is>
      </c>
      <c r="D10480" t="n">
        <v>1059</v>
      </c>
      <c r="E10480" t="inlineStr">
        <is>
          <t>USD</t>
        </is>
      </c>
      <c r="F10480" t="n">
        <v>1059</v>
      </c>
      <c r="G10480" t="inlineStr">
        <is>
          <t>direct_prior_year_column</t>
        </is>
      </c>
      <c r="H10480" s="8" t="inlineStr">
        <is>
          <t>https://www.sec.gov/Archives/edgar/data/818686/000119312514038744/d672475dex991.htm</t>
        </is>
      </c>
      <c r="I10480" t="inlineStr">
        <is>
          <t>Copaxone revenues, Teva specialty medicines revenue table (specialty medicines segment by therapeutic area and key products), three months ended December 31, 2013 and 2012 (percentage columns omitted), USD millions | 1,142 | 1,059</t>
        </is>
      </c>
      <c r="J10480" t="inlineStr"/>
      <c r="K10480" t="inlineStr"/>
      <c r="L10480" t="inlineStr"/>
      <c r="M10480" t="inlineStr"/>
      <c r="N10480" t="inlineStr"/>
      <c r="O10480" t="inlineStr">
        <is>
          <t>teva-copaxone-worldwide-reported-2012q4</t>
        </is>
      </c>
    </row>
    <row r="10481">
      <c r="A10481" t="inlineStr">
        <is>
          <t>D333</t>
        </is>
      </c>
      <c r="B10481" t="inlineStr">
        <is>
          <t>Copaxone</t>
        </is>
      </c>
      <c r="C10481" t="inlineStr">
        <is>
          <t>2013Q1</t>
        </is>
      </c>
      <c r="D10481" t="n">
        <v>1064</v>
      </c>
      <c r="E10481" t="inlineStr">
        <is>
          <t>USD</t>
        </is>
      </c>
      <c r="F10481" t="n">
        <v>1064</v>
      </c>
      <c r="G10481" t="inlineStr">
        <is>
          <t>direct_reported</t>
        </is>
      </c>
      <c r="H10481" s="8" t="inlineStr">
        <is>
          <t>https://www.sec.gov/Archives/edgar/data/818686/000119312513194641/d518863d6k.htm</t>
        </is>
      </c>
      <c r="I10481" t="inlineStr">
        <is>
          <t>Copaxone revenues, Teva Revenues by Product Line table, three months ended March 31, 2013 and 2012 (percentage columns omitted), USD millions | 1,064 | 909</t>
        </is>
      </c>
      <c r="J10481" t="inlineStr"/>
      <c r="K10481" t="inlineStr"/>
      <c r="L10481" t="inlineStr"/>
      <c r="M10481" t="inlineStr"/>
      <c r="N10481" t="inlineStr"/>
      <c r="O10481" t="inlineStr">
        <is>
          <t>teva-copaxone-worldwide-reported-2013q1</t>
        </is>
      </c>
    </row>
    <row r="10482">
      <c r="A10482" t="inlineStr">
        <is>
          <t>D333</t>
        </is>
      </c>
      <c r="B10482" t="inlineStr">
        <is>
          <t>Copaxone</t>
        </is>
      </c>
      <c r="C10482" t="inlineStr">
        <is>
          <t>2013Q2</t>
        </is>
      </c>
      <c r="D10482" t="n">
        <v>1070</v>
      </c>
      <c r="E10482" t="inlineStr">
        <is>
          <t>USD</t>
        </is>
      </c>
      <c r="F10482" t="n">
        <v>1070</v>
      </c>
      <c r="G10482" t="inlineStr">
        <is>
          <t>direct_reported</t>
        </is>
      </c>
      <c r="H10482" s="8" t="inlineStr">
        <is>
          <t>https://www.sec.gov/Archives/edgar/data/818686/000119312513314505/d575015d6k.htm</t>
        </is>
      </c>
      <c r="I10482" t="inlineStr">
        <is>
          <t>Copaxone revenues, Teva Revenues by Product Line table, three months ended June 30, 2013 and 2012 (percentage columns omitted), USD millions | 1,070 | 982</t>
        </is>
      </c>
      <c r="J10482" t="inlineStr"/>
      <c r="K10482" t="inlineStr"/>
      <c r="L10482" t="inlineStr"/>
      <c r="M10482" t="inlineStr"/>
      <c r="N10482" t="inlineStr"/>
      <c r="O10482" t="inlineStr">
        <is>
          <t>teva-copaxone-worldwide-reported-2013q2</t>
        </is>
      </c>
    </row>
    <row r="10483">
      <c r="A10483" t="inlineStr">
        <is>
          <t>D333</t>
        </is>
      </c>
      <c r="B10483" t="inlineStr">
        <is>
          <t>Copaxone</t>
        </is>
      </c>
      <c r="C10483" t="inlineStr">
        <is>
          <t>2013Q3</t>
        </is>
      </c>
      <c r="D10483" t="n">
        <v>1052</v>
      </c>
      <c r="E10483" t="inlineStr">
        <is>
          <t>USD</t>
        </is>
      </c>
      <c r="F10483" t="n">
        <v>1052</v>
      </c>
      <c r="G10483" t="inlineStr">
        <is>
          <t>direct_reported</t>
        </is>
      </c>
      <c r="H10483" s="8" t="inlineStr">
        <is>
          <t>https://www.sec.gov/Archives/edgar/data/818686/000119312513420330/d597362d6k.htm</t>
        </is>
      </c>
      <c r="I10483" t="inlineStr">
        <is>
          <t>Copaxone revenues, Teva Revenues by Product Line table, three months ended September 30, 2013 and 2012 (percentage columns omitted), USD millions | 1,052 | 1,046</t>
        </is>
      </c>
      <c r="J10483" t="inlineStr"/>
      <c r="K10483" t="inlineStr"/>
      <c r="L10483" t="inlineStr"/>
      <c r="M10483" t="inlineStr"/>
      <c r="N10483" t="inlineStr"/>
      <c r="O10483" t="inlineStr">
        <is>
          <t>teva-copaxone-worldwide-reported-2013q3</t>
        </is>
      </c>
    </row>
    <row r="10484">
      <c r="A10484" t="inlineStr">
        <is>
          <t>D333</t>
        </is>
      </c>
      <c r="B10484" t="inlineStr">
        <is>
          <t>Copaxone</t>
        </is>
      </c>
      <c r="C10484" t="inlineStr">
        <is>
          <t>2013Q4</t>
        </is>
      </c>
      <c r="D10484" t="n">
        <v>1142</v>
      </c>
      <c r="E10484" t="inlineStr">
        <is>
          <t>USD</t>
        </is>
      </c>
      <c r="F10484" t="n">
        <v>1142</v>
      </c>
      <c r="G10484" t="inlineStr">
        <is>
          <t>direct_reported</t>
        </is>
      </c>
      <c r="H10484" s="8" t="inlineStr">
        <is>
          <t>https://www.sec.gov/Archives/edgar/data/818686/000119312514038744/d672475dex991.htm</t>
        </is>
      </c>
      <c r="I10484" t="inlineStr">
        <is>
          <t>Copaxone revenues, Teva specialty medicines revenue table (specialty medicines segment by therapeutic area and key products), three months ended December 31, 2013 and 2012 (percentage columns omitted), USD millions | 1,142 | 1,059</t>
        </is>
      </c>
      <c r="J10484" t="inlineStr"/>
      <c r="K10484" t="inlineStr"/>
      <c r="L10484" t="inlineStr"/>
      <c r="M10484" t="inlineStr"/>
      <c r="N10484" t="inlineStr"/>
      <c r="O10484" t="inlineStr">
        <is>
          <t>teva-copaxone-worldwide-reported-2013q4</t>
        </is>
      </c>
    </row>
    <row r="10485">
      <c r="A10485" t="inlineStr">
        <is>
          <t>D333</t>
        </is>
      </c>
      <c r="B10485" t="inlineStr">
        <is>
          <t>Copaxone</t>
        </is>
      </c>
      <c r="C10485" t="inlineStr">
        <is>
          <t>2014Q1</t>
        </is>
      </c>
      <c r="D10485" t="n">
        <v>1070</v>
      </c>
      <c r="E10485" t="inlineStr">
        <is>
          <t>USD</t>
        </is>
      </c>
      <c r="F10485" t="n">
        <v>1070</v>
      </c>
      <c r="G10485" t="inlineStr">
        <is>
          <t>direct_reported</t>
        </is>
      </c>
      <c r="H10485" s="8" t="inlineStr">
        <is>
          <t>https://www.sec.gov/Archives/edgar/data/818686/000119312514177626/d708635d6k.htm</t>
        </is>
      </c>
      <c r="I10485" t="inlineStr">
        <is>
          <t>Copaxone revenues, Teva specialty medicines revenue table (specialty medicines segment by therapeutic area and key products), three months ended March 31, 2014 and 2013 (percentage columns omitted), USD millions | 1,070 | 1,064</t>
        </is>
      </c>
      <c r="J10485" t="inlineStr"/>
      <c r="K10485" t="inlineStr"/>
      <c r="L10485" t="inlineStr"/>
      <c r="M10485" t="inlineStr"/>
      <c r="N10485" t="inlineStr"/>
      <c r="O10485" t="inlineStr">
        <is>
          <t>teva-copaxone-worldwide-reported-2014q1</t>
        </is>
      </c>
    </row>
    <row r="10486">
      <c r="A10486" t="inlineStr">
        <is>
          <t>D333</t>
        </is>
      </c>
      <c r="B10486" t="inlineStr">
        <is>
          <t>Copaxone</t>
        </is>
      </c>
      <c r="C10486" t="inlineStr">
        <is>
          <t>2014Q2</t>
        </is>
      </c>
      <c r="D10486" t="n">
        <v>939</v>
      </c>
      <c r="E10486" t="inlineStr">
        <is>
          <t>USD</t>
        </is>
      </c>
      <c r="F10486" t="n">
        <v>939</v>
      </c>
      <c r="G10486" t="inlineStr">
        <is>
          <t>direct_reported</t>
        </is>
      </c>
      <c r="H10486" s="8" t="inlineStr">
        <is>
          <t>https://www.sec.gov/Archives/edgar/data/818686/000119312514288629/d758503d6k.htm</t>
        </is>
      </c>
      <c r="I10486" t="inlineStr">
        <is>
          <t>Copaxone revenues, Teva specialty medicines revenue table (specialty medicines segment by therapeutic area and key products), three months ended June 30, 2014 and 2013 (percentage columns omitted), USD millions | 939 | 1,070</t>
        </is>
      </c>
      <c r="J10486" t="inlineStr"/>
      <c r="K10486" t="inlineStr"/>
      <c r="L10486" t="inlineStr"/>
      <c r="M10486" t="inlineStr"/>
      <c r="N10486" t="inlineStr"/>
      <c r="O10486" t="inlineStr">
        <is>
          <t>teva-copaxone-worldwide-reported-2014q2</t>
        </is>
      </c>
    </row>
    <row r="10487">
      <c r="A10487" t="inlineStr">
        <is>
          <t>D333</t>
        </is>
      </c>
      <c r="B10487" t="inlineStr">
        <is>
          <t>Copaxone</t>
        </is>
      </c>
      <c r="C10487" t="inlineStr">
        <is>
          <t>2014Q3</t>
        </is>
      </c>
      <c r="D10487" t="n">
        <v>1107</v>
      </c>
      <c r="E10487" t="inlineStr">
        <is>
          <t>USD</t>
        </is>
      </c>
      <c r="F10487" t="n">
        <v>1107</v>
      </c>
      <c r="G10487" t="inlineStr">
        <is>
          <t>direct_reported</t>
        </is>
      </c>
      <c r="H10487" s="8" t="inlineStr">
        <is>
          <t>https://www.sec.gov/Archives/edgar/data/818686/000119312514388651/d810718d6k.htm</t>
        </is>
      </c>
      <c r="I10487" t="inlineStr">
        <is>
          <t>Copaxone revenues, Teva specialty medicines revenue table (specialty medicines segment by therapeutic area and key products), three months ended September 30, 2014 and 2013 (percentage columns omitted), USD millions | 1,107 | 1,052</t>
        </is>
      </c>
      <c r="J10487" t="inlineStr"/>
      <c r="K10487" t="inlineStr"/>
      <c r="L10487" t="inlineStr"/>
      <c r="M10487" t="inlineStr"/>
      <c r="N10487" t="inlineStr"/>
      <c r="O10487" t="inlineStr">
        <is>
          <t>teva-copaxone-worldwide-reported-2014q3</t>
        </is>
      </c>
    </row>
    <row r="10488">
      <c r="A10488" t="inlineStr">
        <is>
          <t>D333</t>
        </is>
      </c>
      <c r="B10488" t="inlineStr">
        <is>
          <t>Copaxone</t>
        </is>
      </c>
      <c r="C10488" t="inlineStr">
        <is>
          <t>2014Q4</t>
        </is>
      </c>
      <c r="D10488" t="n">
        <v>1121</v>
      </c>
      <c r="E10488" t="inlineStr">
        <is>
          <t>USD</t>
        </is>
      </c>
      <c r="F10488" t="n">
        <v>1121</v>
      </c>
      <c r="G10488" t="inlineStr">
        <is>
          <t>direct_reported</t>
        </is>
      </c>
      <c r="H10488" s="8" t="inlineStr">
        <is>
          <t>https://www.sec.gov/Archives/edgar/data/818686/000115752315000395/a51033563ex99_1.htm</t>
        </is>
      </c>
      <c r="I10488" t="inlineStr">
        <is>
          <t>Copaxone revenues, Teva earnings release (Exhibit 99.1) table of specialty product revenues, three months ended December 31, 2014 and 2013 (percentage columns omitted), USD millions | 1,121 | 1,142</t>
        </is>
      </c>
      <c r="J10488" t="inlineStr"/>
      <c r="K10488" t="inlineStr"/>
      <c r="L10488" t="inlineStr"/>
      <c r="M10488" t="inlineStr"/>
      <c r="N10488" t="inlineStr"/>
      <c r="O10488" t="inlineStr">
        <is>
          <t>teva-copaxone-worldwide-reported-2014q4</t>
        </is>
      </c>
    </row>
    <row r="10489">
      <c r="A10489" t="inlineStr">
        <is>
          <t>D333</t>
        </is>
      </c>
      <c r="B10489" t="inlineStr">
        <is>
          <t>Copaxone</t>
        </is>
      </c>
      <c r="C10489" t="inlineStr">
        <is>
          <t>2015Q1</t>
        </is>
      </c>
      <c r="D10489" t="n">
        <v>924</v>
      </c>
      <c r="E10489" t="inlineStr">
        <is>
          <t>USD</t>
        </is>
      </c>
      <c r="F10489" t="n">
        <v>924</v>
      </c>
      <c r="G10489" t="inlineStr">
        <is>
          <t>direct_reported</t>
        </is>
      </c>
      <c r="H10489" s="8" t="inlineStr">
        <is>
          <t>https://www.sec.gov/Archives/edgar/data/818686/000119312515159541/d916848d6k.htm</t>
        </is>
      </c>
      <c r="I10489" t="inlineStr">
        <is>
          <t>Copaxone revenues, Teva specialty medicines revenue table (specialty medicines segment by therapeutic area and key products), three months ended March 31, 2015 and 2014 (percentage columns omitted), USD millions | 924 | 1,070</t>
        </is>
      </c>
      <c r="J10489" t="inlineStr"/>
      <c r="K10489" t="inlineStr"/>
      <c r="L10489" t="inlineStr"/>
      <c r="M10489" t="inlineStr"/>
      <c r="N10489" t="inlineStr"/>
      <c r="O10489" t="inlineStr">
        <is>
          <t>teva-copaxone-worldwide-reported-2015q1</t>
        </is>
      </c>
    </row>
    <row r="10490">
      <c r="A10490" t="inlineStr">
        <is>
          <t>D333</t>
        </is>
      </c>
      <c r="B10490" t="inlineStr">
        <is>
          <t>Copaxone</t>
        </is>
      </c>
      <c r="C10490" t="inlineStr">
        <is>
          <t>2015Q2</t>
        </is>
      </c>
      <c r="D10490" t="n">
        <v>1054</v>
      </c>
      <c r="E10490" t="inlineStr">
        <is>
          <t>USD</t>
        </is>
      </c>
      <c r="F10490" t="n">
        <v>1054</v>
      </c>
      <c r="G10490" t="inlineStr">
        <is>
          <t>direct_reported</t>
        </is>
      </c>
      <c r="H10490" s="8" t="inlineStr">
        <is>
          <t>https://www.sec.gov/Archives/edgar/data/818686/000119312515269768/d40037d6k.htm</t>
        </is>
      </c>
      <c r="I10490" t="inlineStr">
        <is>
          <t>Copaxone revenues, Teva specialty medicines revenue table (specialty medicines segment by therapeutic area and key products), three months ended June 30, 2015 and 2014 (percentage columns omitted), USD millions | 1,054 | 939</t>
        </is>
      </c>
      <c r="J10490" t="inlineStr"/>
      <c r="K10490" t="inlineStr"/>
      <c r="L10490" t="inlineStr"/>
      <c r="M10490" t="inlineStr"/>
      <c r="N10490" t="inlineStr"/>
      <c r="O10490" t="inlineStr">
        <is>
          <t>teva-copaxone-worldwide-reported-2015q2</t>
        </is>
      </c>
    </row>
    <row r="10491">
      <c r="A10491" t="inlineStr">
        <is>
          <t>D333</t>
        </is>
      </c>
      <c r="B10491" t="inlineStr">
        <is>
          <t>Copaxone</t>
        </is>
      </c>
      <c r="C10491" t="inlineStr">
        <is>
          <t>2015Q3</t>
        </is>
      </c>
      <c r="D10491" t="n">
        <v>1085</v>
      </c>
      <c r="E10491" t="inlineStr">
        <is>
          <t>USD</t>
        </is>
      </c>
      <c r="F10491" t="n">
        <v>1085</v>
      </c>
      <c r="G10491" t="inlineStr">
        <is>
          <t>direct_reported</t>
        </is>
      </c>
      <c r="H10491" s="8" t="inlineStr">
        <is>
          <t>https://www.sec.gov/Archives/edgar/data/818686/000119312515357413/d50680d6k.htm</t>
        </is>
      </c>
      <c r="I10491" t="inlineStr">
        <is>
          <t>Copaxone revenues, Teva specialty medicines revenue table (specialty medicines segment by therapeutic area and key products), three months ended September 30, 2015 and 2014 (percentage columns omitted), USD millions | 1,085 | 1,107</t>
        </is>
      </c>
      <c r="J10491" t="inlineStr"/>
      <c r="K10491" t="inlineStr"/>
      <c r="L10491" t="inlineStr"/>
      <c r="M10491" t="inlineStr"/>
      <c r="N10491" t="inlineStr"/>
      <c r="O10491" t="inlineStr">
        <is>
          <t>teva-copaxone-worldwide-reported-2015q3</t>
        </is>
      </c>
    </row>
    <row r="10492">
      <c r="A10492" t="inlineStr">
        <is>
          <t>D333</t>
        </is>
      </c>
      <c r="B10492" t="inlineStr">
        <is>
          <t>Copaxone</t>
        </is>
      </c>
      <c r="C10492" t="inlineStr">
        <is>
          <t>2015Q4</t>
        </is>
      </c>
      <c r="D10492" t="n">
        <v>960</v>
      </c>
      <c r="E10492" t="inlineStr">
        <is>
          <t>USD</t>
        </is>
      </c>
      <c r="F10492" t="n">
        <v>960</v>
      </c>
      <c r="G10492" t="inlineStr">
        <is>
          <t>direct_reported</t>
        </is>
      </c>
      <c r="H10492" s="8" t="inlineStr">
        <is>
          <t>https://www.sec.gov/Archives/edgar/data/818686/000115752316004552/a51277448-ex991.htm</t>
        </is>
      </c>
      <c r="I10492" t="inlineStr">
        <is>
          <t>Copaxone revenues, Teva earnings release (Exhibit 99.1) table of specialty product revenues, three months ended December 31, 2015 and 2014 (percentage columns omitted), USD millions | 960 | 1,121</t>
        </is>
      </c>
      <c r="J10492" t="inlineStr"/>
      <c r="K10492" t="inlineStr"/>
      <c r="L10492" t="inlineStr"/>
      <c r="M10492" t="inlineStr"/>
      <c r="N10492" t="inlineStr"/>
      <c r="O10492" t="inlineStr">
        <is>
          <t>teva-copaxone-worldwide-reported-2015q4</t>
        </is>
      </c>
    </row>
    <row r="10493">
      <c r="A10493" t="inlineStr">
        <is>
          <t>D333</t>
        </is>
      </c>
      <c r="B10493" t="inlineStr">
        <is>
          <t>Copaxone</t>
        </is>
      </c>
      <c r="C10493" t="inlineStr">
        <is>
          <t>2016Q1</t>
        </is>
      </c>
      <c r="D10493" t="n">
        <v>1006</v>
      </c>
      <c r="E10493" t="inlineStr">
        <is>
          <t>USD</t>
        </is>
      </c>
      <c r="F10493" t="n">
        <v>1006</v>
      </c>
      <c r="G10493" t="inlineStr">
        <is>
          <t>direct_reported</t>
        </is>
      </c>
      <c r="H10493" s="8" t="inlineStr">
        <is>
          <t>https://www.sec.gov/Archives/edgar/data/818686/000119312516583103/d172918d6k.htm</t>
        </is>
      </c>
      <c r="I10493" t="inlineStr">
        <is>
          <t>Copaxone revenues, Teva specialty medicines revenue table (specialty medicines segment by therapeutic area and key products), three months ended March 31, 2016 and 2015 (percentage columns omitted), USD millions | 1,006 | 924</t>
        </is>
      </c>
      <c r="J10493" t="inlineStr"/>
      <c r="K10493" t="inlineStr"/>
      <c r="L10493" t="inlineStr"/>
      <c r="M10493" t="inlineStr"/>
      <c r="N10493" t="inlineStr"/>
      <c r="O10493" t="inlineStr">
        <is>
          <t>teva-copaxone-worldwide-reported-2016q1</t>
        </is>
      </c>
    </row>
    <row r="10494">
      <c r="A10494" t="inlineStr">
        <is>
          <t>D333</t>
        </is>
      </c>
      <c r="B10494" t="inlineStr">
        <is>
          <t>Copaxone</t>
        </is>
      </c>
      <c r="C10494" t="inlineStr">
        <is>
          <t>2016Q2</t>
        </is>
      </c>
      <c r="D10494" t="n">
        <v>1141</v>
      </c>
      <c r="E10494" t="inlineStr">
        <is>
          <t>USD</t>
        </is>
      </c>
      <c r="F10494" t="n">
        <v>1141</v>
      </c>
      <c r="G10494" t="inlineStr">
        <is>
          <t>direct_reported</t>
        </is>
      </c>
      <c r="H10494" s="8" t="inlineStr">
        <is>
          <t>https://www.sec.gov/Archives/edgar/data/818686/000119312516671785/d187194d6k.htm</t>
        </is>
      </c>
      <c r="I10494" t="inlineStr">
        <is>
          <t>Copaxone revenues, Teva specialty medicines revenue table (specialty medicines segment by therapeutic area and key products), three months ended June 30, 2016 and 2015 (percentage columns omitted), USD millions | 1,141 | 1,054</t>
        </is>
      </c>
      <c r="J10494" t="inlineStr"/>
      <c r="K10494" t="inlineStr"/>
      <c r="L10494" t="inlineStr"/>
      <c r="M10494" t="inlineStr"/>
      <c r="N10494" t="inlineStr"/>
      <c r="O10494" t="inlineStr">
        <is>
          <t>teva-copaxone-worldwide-reported-2016q2</t>
        </is>
      </c>
    </row>
    <row r="10495">
      <c r="A10495" t="inlineStr">
        <is>
          <t>D333</t>
        </is>
      </c>
      <c r="B10495" t="inlineStr">
        <is>
          <t>Copaxone</t>
        </is>
      </c>
      <c r="C10495" t="inlineStr">
        <is>
          <t>2016Q3</t>
        </is>
      </c>
      <c r="D10495" t="n">
        <v>1061</v>
      </c>
      <c r="E10495" t="inlineStr">
        <is>
          <t>USD</t>
        </is>
      </c>
      <c r="F10495" t="n">
        <v>1061</v>
      </c>
      <c r="G10495" t="inlineStr">
        <is>
          <t>direct_reported</t>
        </is>
      </c>
      <c r="H10495" s="8" t="inlineStr">
        <is>
          <t>https://www.sec.gov/Archives/edgar/data/818686/000119312516768849/d284188d6k.htm</t>
        </is>
      </c>
      <c r="I10495" t="inlineStr">
        <is>
          <t>Copaxone revenues, Teva specialty medicines revenue table (specialty medicines segment by therapeutic area and key products), three months ended September 30, 2016 and 2015 (percentage columns omitted), USD millions | 1,061 | 1,085</t>
        </is>
      </c>
      <c r="J10495" t="inlineStr"/>
      <c r="K10495" t="inlineStr"/>
      <c r="L10495" t="inlineStr"/>
      <c r="M10495" t="inlineStr"/>
      <c r="N10495" t="inlineStr"/>
      <c r="O10495" t="inlineStr">
        <is>
          <t>teva-copaxone-worldwide-reported-2016q3</t>
        </is>
      </c>
    </row>
    <row r="10496">
      <c r="A10496" t="inlineStr">
        <is>
          <t>D333</t>
        </is>
      </c>
      <c r="B10496" t="inlineStr">
        <is>
          <t>Copaxone</t>
        </is>
      </c>
      <c r="C10496" t="inlineStr">
        <is>
          <t>2016Q4</t>
        </is>
      </c>
      <c r="D10496" t="n">
        <v>1015</v>
      </c>
      <c r="E10496" t="inlineStr">
        <is>
          <t>USD</t>
        </is>
      </c>
      <c r="F10496" t="n">
        <v>1015</v>
      </c>
      <c r="G10496" t="inlineStr">
        <is>
          <t>direct_reported</t>
        </is>
      </c>
      <c r="H10496" s="8" t="inlineStr">
        <is>
          <t>https://www.sec.gov/Archives/edgar/data/818686/000115752317000445/a51508752ex99_1.htm</t>
        </is>
      </c>
      <c r="I10496" t="inlineStr">
        <is>
          <t>Copaxone revenues, Teva earnings release (Exhibit 99.1) table of specialty product revenues, three months ended December 31, 2016 and 2015 (percentage columns omitted), USD millions | 1,015 | 960</t>
        </is>
      </c>
      <c r="J10496" t="inlineStr"/>
      <c r="K10496" t="inlineStr"/>
      <c r="L10496" t="inlineStr"/>
      <c r="M10496" t="inlineStr"/>
      <c r="N10496" t="inlineStr"/>
      <c r="O10496" t="inlineStr">
        <is>
          <t>teva-copaxone-worldwide-reported-2016q4</t>
        </is>
      </c>
    </row>
    <row r="10497">
      <c r="A10497" t="inlineStr">
        <is>
          <t>D333</t>
        </is>
      </c>
      <c r="B10497" t="inlineStr">
        <is>
          <t>Copaxone</t>
        </is>
      </c>
      <c r="C10497" t="inlineStr">
        <is>
          <t>2017Q1</t>
        </is>
      </c>
      <c r="D10497" t="n">
        <v>970</v>
      </c>
      <c r="E10497" t="inlineStr">
        <is>
          <t>USD</t>
        </is>
      </c>
      <c r="F10497" t="n">
        <v>970</v>
      </c>
      <c r="G10497" t="inlineStr">
        <is>
          <t>direct_reported</t>
        </is>
      </c>
      <c r="H10497" s="8" t="inlineStr">
        <is>
          <t>https://www.sec.gov/Archives/edgar/data/818686/000119312517167273/d329466d6k.htm</t>
        </is>
      </c>
      <c r="I10497" t="inlineStr">
        <is>
          <t>Copaxone revenues, Teva specialty medicines revenue table (specialty medicines segment by therapeutic area and key products), three months ended March 31, 2017 and 2016 (percentage columns omitted), USD millions | 970 | 1,006</t>
        </is>
      </c>
      <c r="J10497" t="inlineStr"/>
      <c r="K10497" t="inlineStr"/>
      <c r="L10497" t="inlineStr"/>
      <c r="M10497" t="inlineStr"/>
      <c r="N10497" t="inlineStr"/>
      <c r="O10497" t="inlineStr">
        <is>
          <t>teva-copaxone-worldwide-reported-2017q1</t>
        </is>
      </c>
    </row>
    <row r="10498">
      <c r="A10498" t="inlineStr">
        <is>
          <t>D333</t>
        </is>
      </c>
      <c r="B10498" t="inlineStr">
        <is>
          <t>Copaxone</t>
        </is>
      </c>
      <c r="C10498" t="inlineStr">
        <is>
          <t>2017Q2</t>
        </is>
      </c>
      <c r="D10498" t="n">
        <v>1023</v>
      </c>
      <c r="E10498" t="inlineStr">
        <is>
          <t>USD</t>
        </is>
      </c>
      <c r="F10498" t="n">
        <v>1023</v>
      </c>
      <c r="G10498" t="inlineStr">
        <is>
          <t>direct_reported</t>
        </is>
      </c>
      <c r="H10498" s="8" t="inlineStr">
        <is>
          <t>https://www.sec.gov/Archives/edgar/data/818686/000119312517247510/d424149d6k.htm</t>
        </is>
      </c>
      <c r="I10498" t="inlineStr">
        <is>
          <t>Copaxone revenues, Teva specialty medicines revenue table (specialty medicines segment by therapeutic area and key products), three months ended June 30, 2017 and 2016 (percentage columns omitted), USD millions | 1,023 | 1,141</t>
        </is>
      </c>
      <c r="J10498" t="inlineStr"/>
      <c r="K10498" t="inlineStr"/>
      <c r="L10498" t="inlineStr"/>
      <c r="M10498" t="inlineStr"/>
      <c r="N10498" t="inlineStr"/>
      <c r="O10498" t="inlineStr">
        <is>
          <t>teva-copaxone-worldwide-reported-2017q2</t>
        </is>
      </c>
    </row>
    <row r="10499">
      <c r="A10499" t="inlineStr">
        <is>
          <t>D333</t>
        </is>
      </c>
      <c r="B10499" t="inlineStr">
        <is>
          <t>Copaxone</t>
        </is>
      </c>
      <c r="C10499" t="inlineStr">
        <is>
          <t>2017Q3</t>
        </is>
      </c>
      <c r="D10499" t="n">
        <v>987</v>
      </c>
      <c r="E10499" t="inlineStr">
        <is>
          <t>USD</t>
        </is>
      </c>
      <c r="F10499" t="n">
        <v>987</v>
      </c>
      <c r="G10499" t="inlineStr">
        <is>
          <t>direct_reported</t>
        </is>
      </c>
      <c r="H10499" s="8" t="inlineStr">
        <is>
          <t>https://www.sec.gov/Archives/edgar/data/818686/000119312517330935/d486818d6k.htm</t>
        </is>
      </c>
      <c r="I10499" t="inlineStr">
        <is>
          <t>Copaxone revenues, Teva specialty medicines revenue table (specialty medicines segment by therapeutic area and key products), three months ended September 30, 2017 and 2016 (percentage columns omitted), USD millions | 987 | 1,061</t>
        </is>
      </c>
      <c r="J10499" t="inlineStr"/>
      <c r="K10499" t="inlineStr"/>
      <c r="L10499" t="inlineStr"/>
      <c r="M10499" t="inlineStr"/>
      <c r="N10499" t="inlineStr"/>
      <c r="O10499" t="inlineStr">
        <is>
          <t>teva-copaxone-worldwide-reported-2017q3</t>
        </is>
      </c>
    </row>
    <row r="10500">
      <c r="A10500" t="inlineStr">
        <is>
          <t>D333</t>
        </is>
      </c>
      <c r="B10500" t="inlineStr">
        <is>
          <t>Copaxone</t>
        </is>
      </c>
      <c r="C10500" t="inlineStr">
        <is>
          <t>2017Q4</t>
        </is>
      </c>
      <c r="D10500" t="n">
        <v>821</v>
      </c>
      <c r="E10500" t="inlineStr">
        <is>
          <t>USD</t>
        </is>
      </c>
      <c r="F10500" t="n">
        <v>821</v>
      </c>
      <c r="G10500" t="inlineStr">
        <is>
          <t>direct_reported</t>
        </is>
      </c>
      <c r="H10500" s="8" t="inlineStr">
        <is>
          <t>https://www.sec.gov/Archives/edgar/data/818686/000115752318000255/a51755385ex99_1.htm</t>
        </is>
      </c>
      <c r="I10500" t="inlineStr">
        <is>
          <t>Copaxone revenues, Teva earnings release (Exhibit 99.1) table of specialty product revenues, three months ended December 31, 2017 and 2016 (percentage columns omitted), USD millions | 821 | 1,015</t>
        </is>
      </c>
      <c r="J10500" t="inlineStr"/>
      <c r="K10500" t="inlineStr"/>
      <c r="L10500" t="inlineStr"/>
      <c r="M10500" t="inlineStr"/>
      <c r="N10500" t="inlineStr"/>
      <c r="O10500" t="inlineStr">
        <is>
          <t>teva-copaxone-worldwide-reported-2017q4</t>
        </is>
      </c>
    </row>
    <row r="10501">
      <c r="A10501" t="inlineStr">
        <is>
          <t>D334</t>
        </is>
      </c>
      <c r="B10501" t="inlineStr">
        <is>
          <t>Plegridy</t>
        </is>
      </c>
      <c r="C10501" t="inlineStr">
        <is>
          <t>2014Q3</t>
        </is>
      </c>
      <c r="D10501" t="n">
        <v>3.382</v>
      </c>
      <c r="E10501" t="inlineStr">
        <is>
          <t>USD</t>
        </is>
      </c>
      <c r="F10501" t="n">
        <v>3.382</v>
      </c>
      <c r="G10501" t="inlineStr">
        <is>
          <t>direct_reported</t>
        </is>
      </c>
      <c r="H10501" s="8" t="inlineStr">
        <is>
          <t>https://www.sec.gov/Archives/edgar/data/875045/000087504514000020/q32014pressrelease.htm</t>
        </is>
      </c>
      <c r="I10501" t="inlineStr">
        <is>
          <t>PLEGRIDY product revenues, 2014Q3: three months (current, year-earlier) and year-to-date (current, year-earlier), USD thousands | 3,382 | — | 3,382 | —</t>
        </is>
      </c>
      <c r="J10501" t="inlineStr"/>
      <c r="K10501" t="inlineStr"/>
      <c r="L10501" t="inlineStr"/>
      <c r="M10501" t="inlineStr"/>
      <c r="N10501" t="inlineStr"/>
      <c r="O10501" t="inlineStr">
        <is>
          <t>biogen-plegridy-worldwide-reported-2014q3</t>
        </is>
      </c>
    </row>
    <row r="10502">
      <c r="A10502" t="inlineStr">
        <is>
          <t>D334</t>
        </is>
      </c>
      <c r="B10502" t="inlineStr">
        <is>
          <t>Plegridy</t>
        </is>
      </c>
      <c r="C10502" t="inlineStr">
        <is>
          <t>2014Q4</t>
        </is>
      </c>
      <c r="D10502" t="n">
        <v>41.1</v>
      </c>
      <c r="E10502" t="inlineStr">
        <is>
          <t>USD</t>
        </is>
      </c>
      <c r="F10502" t="n">
        <v>41.1</v>
      </c>
      <c r="G10502" t="inlineStr">
        <is>
          <t>direct_reported</t>
        </is>
      </c>
      <c r="H10502" s="8" t="inlineStr">
        <is>
          <t>https://www.sec.gov/Archives/edgar/data/875045/000087504515000002/q42014pressrelease.htm</t>
        </is>
      </c>
      <c r="I10502" t="inlineStr">
        <is>
          <t>PLEGRIDY product revenues, 2014Q4: three months (current, year-earlier) and full year (current, prior year), USD millions | 41.1 | — | 44.5 | —</t>
        </is>
      </c>
      <c r="J10502" t="inlineStr"/>
      <c r="K10502" t="inlineStr"/>
      <c r="L10502" t="inlineStr"/>
      <c r="M10502" t="inlineStr"/>
      <c r="N10502" t="inlineStr"/>
      <c r="O10502" t="inlineStr">
        <is>
          <t>biogen-plegridy-worldwide-reported-2014q4</t>
        </is>
      </c>
    </row>
    <row r="10503">
      <c r="A10503" t="inlineStr">
        <is>
          <t>D334</t>
        </is>
      </c>
      <c r="B10503" t="inlineStr">
        <is>
          <t>Plegridy</t>
        </is>
      </c>
      <c r="C10503" t="inlineStr">
        <is>
          <t>2015Q1</t>
        </is>
      </c>
      <c r="D10503" t="n">
        <v>61.8</v>
      </c>
      <c r="E10503" t="inlineStr">
        <is>
          <t>USD</t>
        </is>
      </c>
      <c r="F10503" t="n">
        <v>61.8</v>
      </c>
      <c r="G10503" t="inlineStr">
        <is>
          <t>direct_reported</t>
        </is>
      </c>
      <c r="H10503" s="8" t="inlineStr">
        <is>
          <t>https://www.sec.gov/Archives/edgar/data/875045/000087504515000012/q12015pressrelease.htm</t>
        </is>
      </c>
      <c r="I10503" t="inlineStr">
        <is>
          <t>PLEGRIDY product revenues, 2015Q1: three months (current quarter, year-earlier quarter), USD millions | 61.8 | —</t>
        </is>
      </c>
      <c r="J10503" t="inlineStr"/>
      <c r="K10503" t="inlineStr"/>
      <c r="L10503" t="inlineStr"/>
      <c r="M10503" t="inlineStr"/>
      <c r="N10503" t="inlineStr"/>
      <c r="O10503" t="inlineStr">
        <is>
          <t>biogen-plegridy-worldwide-reported-2015q1</t>
        </is>
      </c>
    </row>
    <row r="10504">
      <c r="A10504" t="inlineStr">
        <is>
          <t>D334</t>
        </is>
      </c>
      <c r="B10504" t="inlineStr">
        <is>
          <t>Plegridy</t>
        </is>
      </c>
      <c r="C10504" t="inlineStr">
        <is>
          <t>2015Q2</t>
        </is>
      </c>
      <c r="D10504" t="n">
        <v>74.5</v>
      </c>
      <c r="E10504" t="inlineStr">
        <is>
          <t>USD</t>
        </is>
      </c>
      <c r="F10504" t="n">
        <v>74.5</v>
      </c>
      <c r="G10504" t="inlineStr">
        <is>
          <t>direct_reported</t>
        </is>
      </c>
      <c r="H10504" s="8" t="inlineStr">
        <is>
          <t>https://www.sec.gov/Archives/edgar/data/875045/000087504515000022/q22015pressrelease.htm</t>
        </is>
      </c>
      <c r="I10504" t="inlineStr">
        <is>
          <t>PLEGRIDY product revenues, 2015Q2: three months (current, year-earlier) and year-to-date (current, year-earlier), USD millions | 74.5 | — | 136.3 | —</t>
        </is>
      </c>
      <c r="J10504" t="inlineStr"/>
      <c r="K10504" t="inlineStr"/>
      <c r="L10504" t="inlineStr"/>
      <c r="M10504" t="inlineStr"/>
      <c r="N10504" t="inlineStr"/>
      <c r="O10504" t="inlineStr">
        <is>
          <t>biogen-plegridy-worldwide-reported-2015q2</t>
        </is>
      </c>
    </row>
    <row r="10505">
      <c r="A10505" t="inlineStr">
        <is>
          <t>D334</t>
        </is>
      </c>
      <c r="B10505" t="inlineStr">
        <is>
          <t>Plegridy</t>
        </is>
      </c>
      <c r="C10505" t="inlineStr">
        <is>
          <t>2015Q3</t>
        </is>
      </c>
      <c r="D10505" t="n">
        <v>99.7</v>
      </c>
      <c r="E10505" t="inlineStr">
        <is>
          <t>USD</t>
        </is>
      </c>
      <c r="F10505" t="n">
        <v>99.7</v>
      </c>
      <c r="G10505" t="inlineStr">
        <is>
          <t>direct_reported</t>
        </is>
      </c>
      <c r="H10505" s="8" t="inlineStr">
        <is>
          <t>https://www.sec.gov/Archives/edgar/data/875045/000087504515000032/q32015pressrelease.htm</t>
        </is>
      </c>
      <c r="I10505" t="inlineStr">
        <is>
          <t>PLEGRIDY product revenues, 2015Q3: three months (current, year-earlier) and year-to-date (current, year-earlier), USD millions | 99.7 | 3.4 | 236.0 | 3.4</t>
        </is>
      </c>
      <c r="J10505" t="inlineStr"/>
      <c r="K10505" t="inlineStr"/>
      <c r="L10505" t="inlineStr"/>
      <c r="M10505" t="inlineStr"/>
      <c r="N10505" t="inlineStr"/>
      <c r="O10505" t="inlineStr">
        <is>
          <t>biogen-plegridy-worldwide-reported-2015q3</t>
        </is>
      </c>
    </row>
    <row r="10506">
      <c r="A10506" t="inlineStr">
        <is>
          <t>D334</t>
        </is>
      </c>
      <c r="B10506" t="inlineStr">
        <is>
          <t>Plegridy</t>
        </is>
      </c>
      <c r="C10506" t="inlineStr">
        <is>
          <t>2015Q4</t>
        </is>
      </c>
      <c r="D10506" t="n">
        <v>102.5</v>
      </c>
      <c r="E10506" t="inlineStr">
        <is>
          <t>USD</t>
        </is>
      </c>
      <c r="F10506" t="n">
        <v>102.5</v>
      </c>
      <c r="G10506" t="inlineStr">
        <is>
          <t>direct_reported</t>
        </is>
      </c>
      <c r="H10506" s="8" t="inlineStr">
        <is>
          <t>https://www.sec.gov/Archives/edgar/data/875045/000087504516000039/q42015pressrelease.htm</t>
        </is>
      </c>
      <c r="I10506" t="inlineStr">
        <is>
          <t>PLEGRIDY product revenues, 2015Q4: three months (current, year-earlier) and full year (current, prior year), USD millions | 102.5 | 41.1 | 338.5 | 44.5</t>
        </is>
      </c>
      <c r="J10506" t="inlineStr"/>
      <c r="K10506" t="inlineStr"/>
      <c r="L10506" t="inlineStr"/>
      <c r="M10506" t="inlineStr"/>
      <c r="N10506" t="inlineStr"/>
      <c r="O10506" t="inlineStr">
        <is>
          <t>biogen-plegridy-worldwide-reported-2015q4</t>
        </is>
      </c>
    </row>
    <row r="10507">
      <c r="A10507" t="inlineStr">
        <is>
          <t>D334</t>
        </is>
      </c>
      <c r="B10507" t="inlineStr">
        <is>
          <t>Plegridy</t>
        </is>
      </c>
      <c r="C10507" t="inlineStr">
        <is>
          <t>2016Q1</t>
        </is>
      </c>
      <c r="D10507" t="n">
        <v>106</v>
      </c>
      <c r="E10507" t="inlineStr">
        <is>
          <t>USD</t>
        </is>
      </c>
      <c r="F10507" t="n">
        <v>106</v>
      </c>
      <c r="G10507" t="inlineStr">
        <is>
          <t>direct_reported</t>
        </is>
      </c>
      <c r="H10507" s="8" t="inlineStr">
        <is>
          <t>https://www.sec.gov/Archives/edgar/data/875045/000087504516000047/q12016pressrelease.htm</t>
        </is>
      </c>
      <c r="I10507" t="inlineStr">
        <is>
          <t>PLEGRIDY product revenues, 2016Q1: three months (current quarter, prior quarter, year-earlier quarter), USD millions | 106 | 103 | 62</t>
        </is>
      </c>
      <c r="J10507" t="inlineStr"/>
      <c r="K10507" t="inlineStr"/>
      <c r="L10507" t="inlineStr"/>
      <c r="M10507" t="inlineStr"/>
      <c r="N10507" t="inlineStr"/>
      <c r="O10507" t="inlineStr">
        <is>
          <t>biogen-plegridy-worldwide-reported-2016q1</t>
        </is>
      </c>
    </row>
    <row r="10508">
      <c r="A10508" t="inlineStr">
        <is>
          <t>D334</t>
        </is>
      </c>
      <c r="B10508" t="inlineStr">
        <is>
          <t>Plegridy</t>
        </is>
      </c>
      <c r="C10508" t="inlineStr">
        <is>
          <t>2016Q2</t>
        </is>
      </c>
      <c r="D10508" t="n">
        <v>123</v>
      </c>
      <c r="E10508" t="inlineStr">
        <is>
          <t>USD</t>
        </is>
      </c>
      <c r="F10508" t="n">
        <v>123</v>
      </c>
      <c r="G10508" t="inlineStr">
        <is>
          <t>direct_reported</t>
        </is>
      </c>
      <c r="H10508" s="8" t="inlineStr">
        <is>
          <t>https://www.sec.gov/Archives/edgar/data/875045/000087504516000063/q22016pressrelease.htm</t>
        </is>
      </c>
      <c r="I10508" t="inlineStr">
        <is>
          <t>PLEGRIDY product revenues, 2016Q2: three months (current quarter, prior quarter, year-earlier quarter), USD millions | 123 | 106 | 74</t>
        </is>
      </c>
      <c r="J10508" t="inlineStr"/>
      <c r="K10508" t="inlineStr"/>
      <c r="L10508" t="inlineStr"/>
      <c r="M10508" t="inlineStr"/>
      <c r="N10508" t="inlineStr"/>
      <c r="O10508" t="inlineStr">
        <is>
          <t>biogen-plegridy-worldwide-reported-2016q2</t>
        </is>
      </c>
    </row>
    <row r="10509">
      <c r="A10509" t="inlineStr">
        <is>
          <t>D334</t>
        </is>
      </c>
      <c r="B10509" t="inlineStr">
        <is>
          <t>Plegridy</t>
        </is>
      </c>
      <c r="C10509" t="inlineStr">
        <is>
          <t>2016Q3</t>
        </is>
      </c>
      <c r="D10509" t="n">
        <v>128</v>
      </c>
      <c r="E10509" t="inlineStr">
        <is>
          <t>USD</t>
        </is>
      </c>
      <c r="F10509" t="n">
        <v>128</v>
      </c>
      <c r="G10509" t="inlineStr">
        <is>
          <t>direct_reported</t>
        </is>
      </c>
      <c r="H10509" s="8" t="inlineStr">
        <is>
          <t>https://www.sec.gov/Archives/edgar/data/875045/000087504516000069/q32016pressrelease.htm</t>
        </is>
      </c>
      <c r="I10509" t="inlineStr">
        <is>
          <t>PLEGRIDY product revenues, 2016Q3: three months (current quarter, prior quarter, year-earlier quarter), USD millions | 128 | 123 | 100</t>
        </is>
      </c>
      <c r="J10509" t="inlineStr"/>
      <c r="K10509" t="inlineStr"/>
      <c r="L10509" t="inlineStr"/>
      <c r="M10509" t="inlineStr"/>
      <c r="N10509" t="inlineStr"/>
      <c r="O10509" t="inlineStr">
        <is>
          <t>biogen-plegridy-worldwide-reported-2016q3</t>
        </is>
      </c>
    </row>
    <row r="10510">
      <c r="A10510" t="inlineStr">
        <is>
          <t>D334</t>
        </is>
      </c>
      <c r="B10510" t="inlineStr">
        <is>
          <t>Plegridy</t>
        </is>
      </c>
      <c r="C10510" t="inlineStr">
        <is>
          <t>2016Q4</t>
        </is>
      </c>
      <c r="D10510" t="n">
        <v>125</v>
      </c>
      <c r="E10510" t="inlineStr">
        <is>
          <t>USD</t>
        </is>
      </c>
      <c r="F10510" t="n">
        <v>125</v>
      </c>
      <c r="G10510" t="inlineStr">
        <is>
          <t>direct_reported</t>
        </is>
      </c>
      <c r="H10510" s="8" t="inlineStr">
        <is>
          <t>https://www.sec.gov/Archives/edgar/data/875045/000087504517000003/q42016pressrelease.htm</t>
        </is>
      </c>
      <c r="I10510" t="inlineStr">
        <is>
          <t>PLEGRIDY product revenues, 2016Q4: three months (current quarter, prior quarter, year-earlier quarter) and full year (current, prior year), USD millions | 125 | 128 | 103 | 482 | 338</t>
        </is>
      </c>
      <c r="J10510" t="inlineStr"/>
      <c r="K10510" t="inlineStr"/>
      <c r="L10510" t="inlineStr"/>
      <c r="M10510" t="inlineStr"/>
      <c r="N10510" t="inlineStr"/>
      <c r="O10510" t="inlineStr">
        <is>
          <t>biogen-plegridy-worldwide-reported-2016q4</t>
        </is>
      </c>
    </row>
    <row r="10511">
      <c r="A10511" t="inlineStr">
        <is>
          <t>D334</t>
        </is>
      </c>
      <c r="B10511" t="inlineStr">
        <is>
          <t>Plegridy</t>
        </is>
      </c>
      <c r="C10511" t="inlineStr">
        <is>
          <t>2017Q1</t>
        </is>
      </c>
      <c r="D10511" t="n">
        <v>112</v>
      </c>
      <c r="E10511" t="inlineStr">
        <is>
          <t>USD</t>
        </is>
      </c>
      <c r="F10511" t="n">
        <v>112</v>
      </c>
      <c r="G10511" t="inlineStr">
        <is>
          <t>direct_reported</t>
        </is>
      </c>
      <c r="H10511" s="8" t="inlineStr">
        <is>
          <t>https://www.sec.gov/Archives/edgar/data/875045/000087504517000014/q12017pressrelease.htm</t>
        </is>
      </c>
      <c r="I10511" t="inlineStr">
        <is>
          <t>PLEGRIDY product revenues, 2017Q1: three months (current quarter, prior quarter, year-earlier quarter), USD millions | 112 | 125 | 106</t>
        </is>
      </c>
      <c r="J10511" t="inlineStr"/>
      <c r="K10511" t="inlineStr"/>
      <c r="L10511" t="inlineStr"/>
      <c r="M10511" t="inlineStr"/>
      <c r="N10511" t="inlineStr"/>
      <c r="O10511" t="inlineStr">
        <is>
          <t>biogen-plegridy-worldwide-reported-2017q1</t>
        </is>
      </c>
    </row>
    <row r="10512">
      <c r="A10512" t="inlineStr">
        <is>
          <t>D334</t>
        </is>
      </c>
      <c r="B10512" t="inlineStr">
        <is>
          <t>Plegridy</t>
        </is>
      </c>
      <c r="C10512" t="inlineStr">
        <is>
          <t>2017Q2</t>
        </is>
      </c>
      <c r="D10512" t="n">
        <v>133</v>
      </c>
      <c r="E10512" t="inlineStr">
        <is>
          <t>USD</t>
        </is>
      </c>
      <c r="F10512" t="n">
        <v>133</v>
      </c>
      <c r="G10512" t="inlineStr">
        <is>
          <t>direct_reported</t>
        </is>
      </c>
      <c r="H10512" s="8" t="inlineStr">
        <is>
          <t>https://www.sec.gov/Archives/edgar/data/875045/000087504517000022/q22017pressrelease.htm</t>
        </is>
      </c>
      <c r="I10512" t="inlineStr">
        <is>
          <t>PLEGRIDY product revenues, 2017Q2: three months (current quarter, prior quarter, year-earlier quarter), USD millions | 133 | 112 | 123</t>
        </is>
      </c>
      <c r="J10512" t="inlineStr"/>
      <c r="K10512" t="inlineStr"/>
      <c r="L10512" t="inlineStr"/>
      <c r="M10512" t="inlineStr"/>
      <c r="N10512" t="inlineStr"/>
      <c r="O10512" t="inlineStr">
        <is>
          <t>biogen-plegridy-worldwide-reported-2017q2</t>
        </is>
      </c>
    </row>
    <row r="10513">
      <c r="A10513" t="inlineStr">
        <is>
          <t>D334</t>
        </is>
      </c>
      <c r="B10513" t="inlineStr">
        <is>
          <t>Plegridy</t>
        </is>
      </c>
      <c r="C10513" t="inlineStr">
        <is>
          <t>2017Q3</t>
        </is>
      </c>
      <c r="D10513" t="n">
        <v>124</v>
      </c>
      <c r="E10513" t="inlineStr">
        <is>
          <t>USD</t>
        </is>
      </c>
      <c r="F10513" t="n">
        <v>124</v>
      </c>
      <c r="G10513" t="inlineStr">
        <is>
          <t>direct_reported</t>
        </is>
      </c>
      <c r="H10513" s="8" t="inlineStr">
        <is>
          <t>https://www.sec.gov/Archives/edgar/data/875045/000087504517000026/q32017pressrelease.htm</t>
        </is>
      </c>
      <c r="I10513" t="inlineStr">
        <is>
          <t>PLEGRIDY product revenues, 2017Q3: three months (current quarter, prior quarter, year-earlier quarter), USD millions | 124 | 133 | 128</t>
        </is>
      </c>
      <c r="J10513" t="inlineStr"/>
      <c r="K10513" t="inlineStr"/>
      <c r="L10513" t="inlineStr"/>
      <c r="M10513" t="inlineStr"/>
      <c r="N10513" t="inlineStr"/>
      <c r="O10513" t="inlineStr">
        <is>
          <t>biogen-plegridy-worldwide-reported-2017q3</t>
        </is>
      </c>
    </row>
    <row r="10514">
      <c r="A10514" t="inlineStr">
        <is>
          <t>D334</t>
        </is>
      </c>
      <c r="B10514" t="inlineStr">
        <is>
          <t>Plegridy</t>
        </is>
      </c>
      <c r="C10514" t="inlineStr">
        <is>
          <t>2017Q4</t>
        </is>
      </c>
      <c r="D10514" t="n">
        <v>125</v>
      </c>
      <c r="E10514" t="inlineStr">
        <is>
          <t>USD</t>
        </is>
      </c>
      <c r="F10514" t="n">
        <v>125</v>
      </c>
      <c r="G10514" t="inlineStr">
        <is>
          <t>direct_reported</t>
        </is>
      </c>
      <c r="H10514" s="8" t="inlineStr">
        <is>
          <t>https://www.sec.gov/Archives/edgar/data/875045/000087504518000002/q42017pressrelease.htm</t>
        </is>
      </c>
      <c r="I10514" t="inlineStr">
        <is>
          <t>PLEGRIDY product revenues, 2017Q4: three months (current quarter, prior quarter, year-earlier quarter) and full year (current, prior year), USD millions | 125 | 124 | 125 | 494 | 482</t>
        </is>
      </c>
      <c r="J10514" t="inlineStr"/>
      <c r="K10514" t="inlineStr"/>
      <c r="L10514" t="inlineStr"/>
      <c r="M10514" t="inlineStr"/>
      <c r="N10514" t="inlineStr"/>
      <c r="O10514" t="inlineStr">
        <is>
          <t>biogen-plegridy-worldwide-reported-2017q4</t>
        </is>
      </c>
    </row>
    <row r="10515">
      <c r="A10515" t="inlineStr">
        <is>
          <t>D334</t>
        </is>
      </c>
      <c r="B10515" t="inlineStr">
        <is>
          <t>Plegridy</t>
        </is>
      </c>
      <c r="C10515" t="inlineStr">
        <is>
          <t>2018Q1</t>
        </is>
      </c>
      <c r="D10515" t="n">
        <v>100</v>
      </c>
      <c r="E10515" t="inlineStr">
        <is>
          <t>USD</t>
        </is>
      </c>
      <c r="F10515" t="n">
        <v>100</v>
      </c>
      <c r="G10515" t="inlineStr">
        <is>
          <t>direct_reported</t>
        </is>
      </c>
      <c r="H10515" s="8" t="inlineStr">
        <is>
          <t>https://www.sec.gov/Archives/edgar/data/875045/000087504518000007/q12018pressrelease.htm</t>
        </is>
      </c>
      <c r="I10515" t="inlineStr">
        <is>
          <t>PLEGRIDY product revenues, 2018Q1: three months (current quarter, prior quarter, year-earlier quarter), USD millions | 100 | 112 | 125</t>
        </is>
      </c>
      <c r="J10515" t="inlineStr"/>
      <c r="K10515" t="inlineStr"/>
      <c r="L10515" t="inlineStr"/>
      <c r="M10515" t="inlineStr"/>
      <c r="N10515" t="inlineStr"/>
      <c r="O10515" t="inlineStr">
        <is>
          <t>biogen-plegridy-worldwide-reported-2018q1</t>
        </is>
      </c>
    </row>
    <row r="10516">
      <c r="A10516" t="inlineStr">
        <is>
          <t>D334</t>
        </is>
      </c>
      <c r="B10516" t="inlineStr">
        <is>
          <t>Plegridy</t>
        </is>
      </c>
      <c r="C10516" t="inlineStr">
        <is>
          <t>2018Q2</t>
        </is>
      </c>
      <c r="D10516" t="n">
        <v>124</v>
      </c>
      <c r="E10516" t="inlineStr">
        <is>
          <t>USD</t>
        </is>
      </c>
      <c r="F10516" t="n">
        <v>124</v>
      </c>
      <c r="G10516" t="inlineStr">
        <is>
          <t>direct_reported</t>
        </is>
      </c>
      <c r="H10516" s="8" t="inlineStr">
        <is>
          <t>https://www.sec.gov/Archives/edgar/data/875045/000087504518000017/q22018pressrelease.htm</t>
        </is>
      </c>
      <c r="I10516" t="inlineStr">
        <is>
          <t>PLEGRIDY product revenues, 2018Q2: three months (current quarter, prior quarter, year-earlier quarter), USD millions | 124 | 133 | 100</t>
        </is>
      </c>
      <c r="J10516" t="inlineStr"/>
      <c r="K10516" t="inlineStr"/>
      <c r="L10516" t="inlineStr"/>
      <c r="M10516" t="inlineStr"/>
      <c r="N10516" t="inlineStr"/>
      <c r="O10516" t="inlineStr">
        <is>
          <t>biogen-plegridy-worldwide-reported-2018q2</t>
        </is>
      </c>
    </row>
    <row r="10517">
      <c r="A10517" t="inlineStr">
        <is>
          <t>D334</t>
        </is>
      </c>
      <c r="B10517" t="inlineStr">
        <is>
          <t>Plegridy</t>
        </is>
      </c>
      <c r="C10517" t="inlineStr">
        <is>
          <t>2018Q3</t>
        </is>
      </c>
      <c r="D10517" t="n">
        <v>108</v>
      </c>
      <c r="E10517" t="inlineStr">
        <is>
          <t>USD</t>
        </is>
      </c>
      <c r="F10517" t="n">
        <v>108</v>
      </c>
      <c r="G10517" t="inlineStr">
        <is>
          <t>direct_reported</t>
        </is>
      </c>
      <c r="H10517" s="8" t="inlineStr">
        <is>
          <t>https://www.sec.gov/Archives/edgar/data/875045/000087504518000029/q32018pressrelease.htm</t>
        </is>
      </c>
      <c r="I10517" t="inlineStr">
        <is>
          <t>PLEGRIDY product revenues, 2018Q3: three months (current quarter, prior quarter, year-earlier quarter), USD millions | 108 | 124 | 124</t>
        </is>
      </c>
      <c r="J10517" t="inlineStr"/>
      <c r="K10517" t="inlineStr"/>
      <c r="L10517" t="inlineStr"/>
      <c r="M10517" t="inlineStr"/>
      <c r="N10517" t="inlineStr"/>
      <c r="O10517" t="inlineStr">
        <is>
          <t>biogen-plegridy-worldwide-reported-2018q3</t>
        </is>
      </c>
    </row>
    <row r="10518">
      <c r="A10518" t="inlineStr">
        <is>
          <t>D334</t>
        </is>
      </c>
      <c r="B10518" t="inlineStr">
        <is>
          <t>Plegridy</t>
        </is>
      </c>
      <c r="C10518" t="inlineStr">
        <is>
          <t>2018Q4</t>
        </is>
      </c>
      <c r="D10518" t="n">
        <v>116</v>
      </c>
      <c r="E10518" t="inlineStr">
        <is>
          <t>USD</t>
        </is>
      </c>
      <c r="F10518" t="n">
        <v>116</v>
      </c>
      <c r="G10518" t="inlineStr">
        <is>
          <t>direct_reported</t>
        </is>
      </c>
      <c r="H10518" s="8" t="inlineStr">
        <is>
          <t>https://www.sec.gov/Archives/edgar/data/875045/000087504519000002/q42018pressrelease.htm</t>
        </is>
      </c>
      <c r="I10518" t="inlineStr">
        <is>
          <t>PLEGRIDY product revenues, 2018Q4: three months (current quarter, prior quarter, year-earlier quarter) and full year (current, prior year), USD millions | 116 | 108 | 125 | 448 | 494</t>
        </is>
      </c>
      <c r="J10518" t="inlineStr"/>
      <c r="K10518" t="inlineStr"/>
      <c r="L10518" t="inlineStr"/>
      <c r="M10518" t="inlineStr"/>
      <c r="N10518" t="inlineStr"/>
      <c r="O10518" t="inlineStr">
        <is>
          <t>biogen-plegridy-worldwide-reported-2018q4</t>
        </is>
      </c>
    </row>
    <row r="10519">
      <c r="A10519" t="inlineStr">
        <is>
          <t>D334</t>
        </is>
      </c>
      <c r="B10519" t="inlineStr">
        <is>
          <t>Plegridy</t>
        </is>
      </c>
      <c r="C10519" t="inlineStr">
        <is>
          <t>2019Q1</t>
        </is>
      </c>
      <c r="D10519" t="n">
        <v>104</v>
      </c>
      <c r="E10519" t="inlineStr">
        <is>
          <t>USD</t>
        </is>
      </c>
      <c r="F10519" t="n">
        <v>104</v>
      </c>
      <c r="G10519" t="inlineStr">
        <is>
          <t>direct_reported</t>
        </is>
      </c>
      <c r="H10519" s="8" t="inlineStr">
        <is>
          <t>https://www.sec.gov/Archives/edgar/data/875045/000087504519000014/q12019pressrelease.htm</t>
        </is>
      </c>
      <c r="I10519" t="inlineStr">
        <is>
          <t>PLEGRIDY product revenues, 2019Q1: three months (current quarter, prior quarter, year-earlier quarter), USD millions | 104 | 100 | 116</t>
        </is>
      </c>
      <c r="J10519" t="inlineStr"/>
      <c r="K10519" t="inlineStr"/>
      <c r="L10519" t="inlineStr"/>
      <c r="M10519" t="inlineStr"/>
      <c r="N10519" t="inlineStr"/>
      <c r="O10519" t="inlineStr">
        <is>
          <t>biogen-plegridy-worldwide-reported-2019q1</t>
        </is>
      </c>
    </row>
    <row r="10520">
      <c r="A10520" t="inlineStr">
        <is>
          <t>D334</t>
        </is>
      </c>
      <c r="B10520" t="inlineStr">
        <is>
          <t>Plegridy</t>
        </is>
      </c>
      <c r="C10520" t="inlineStr">
        <is>
          <t>2019Q2</t>
        </is>
      </c>
      <c r="D10520" t="n">
        <v>117</v>
      </c>
      <c r="E10520" t="inlineStr">
        <is>
          <t>USD</t>
        </is>
      </c>
      <c r="F10520" t="n">
        <v>117</v>
      </c>
      <c r="G10520" t="inlineStr">
        <is>
          <t>direct_reported</t>
        </is>
      </c>
      <c r="H10520" s="8" t="inlineStr">
        <is>
          <t>https://www.sec.gov/Archives/edgar/data/875045/000087504519000027/q22019pressrelease.htm</t>
        </is>
      </c>
      <c r="I10520" t="inlineStr">
        <is>
          <t>PLEGRIDY product revenues, 2019Q2: three months (current quarter, prior quarter, year-earlier quarter), USD millions | 117 | 124 | 104</t>
        </is>
      </c>
      <c r="J10520" t="inlineStr"/>
      <c r="K10520" t="inlineStr"/>
      <c r="L10520" t="inlineStr"/>
      <c r="M10520" t="inlineStr"/>
      <c r="N10520" t="inlineStr"/>
      <c r="O10520" t="inlineStr">
        <is>
          <t>biogen-plegridy-worldwide-reported-2019q2</t>
        </is>
      </c>
    </row>
    <row r="10521">
      <c r="A10521" t="inlineStr">
        <is>
          <t>D334</t>
        </is>
      </c>
      <c r="B10521" t="inlineStr">
        <is>
          <t>Plegridy</t>
        </is>
      </c>
      <c r="C10521" t="inlineStr">
        <is>
          <t>2019Q3</t>
        </is>
      </c>
      <c r="D10521" t="n">
        <v>110</v>
      </c>
      <c r="E10521" t="inlineStr">
        <is>
          <t>USD</t>
        </is>
      </c>
      <c r="F10521" t="n">
        <v>110</v>
      </c>
      <c r="G10521" t="inlineStr">
        <is>
          <t>direct_reported</t>
        </is>
      </c>
      <c r="H10521" s="8" t="inlineStr">
        <is>
          <t>https://www.sec.gov/Archives/edgar/data/875045/000087504519000038/q32019pressrelease.htm</t>
        </is>
      </c>
      <c r="I10521" t="inlineStr">
        <is>
          <t>PLEGRIDY product revenues, 2019Q3: three months (current quarter, prior quarter, year-earlier quarter), USD millions | 110 | 108 | 117</t>
        </is>
      </c>
      <c r="J10521" t="inlineStr"/>
      <c r="K10521" t="inlineStr"/>
      <c r="L10521" t="inlineStr"/>
      <c r="M10521" t="inlineStr"/>
      <c r="N10521" t="inlineStr"/>
      <c r="O10521" t="inlineStr">
        <is>
          <t>biogen-plegridy-worldwide-reported-2019q3</t>
        </is>
      </c>
    </row>
    <row r="10522">
      <c r="A10522" t="inlineStr">
        <is>
          <t>D334</t>
        </is>
      </c>
      <c r="B10522" t="inlineStr">
        <is>
          <t>Plegridy</t>
        </is>
      </c>
      <c r="C10522" t="inlineStr">
        <is>
          <t>2019Q4</t>
        </is>
      </c>
      <c r="D10522" t="n">
        <v>106</v>
      </c>
      <c r="E10522" t="inlineStr">
        <is>
          <t>USD</t>
        </is>
      </c>
      <c r="F10522" t="n">
        <v>106</v>
      </c>
      <c r="G10522" t="inlineStr">
        <is>
          <t>direct_reported</t>
        </is>
      </c>
      <c r="H10522" s="8" t="inlineStr">
        <is>
          <t>https://www.sec.gov/Archives/edgar/data/875045/000087504520000002/q42019pressrelease.htm</t>
        </is>
      </c>
      <c r="I10522" t="inlineStr">
        <is>
          <t>PLEGRIDY product revenues, 2019Q4: three months (current quarter, prior quarter, year-earlier quarter) and full year (current, prior year), USD millions | 106 | 110 | 116 | 436 | 448</t>
        </is>
      </c>
      <c r="J10522" t="inlineStr"/>
      <c r="K10522" t="inlineStr"/>
      <c r="L10522" t="inlineStr"/>
      <c r="M10522" t="inlineStr"/>
      <c r="N10522" t="inlineStr"/>
      <c r="O10522" t="inlineStr">
        <is>
          <t>biogen-plegridy-worldwide-reported-2019q4</t>
        </is>
      </c>
    </row>
    <row r="10523">
      <c r="A10523" t="inlineStr">
        <is>
          <t>D334</t>
        </is>
      </c>
      <c r="B10523" t="inlineStr">
        <is>
          <t>Plegridy</t>
        </is>
      </c>
      <c r="C10523" t="inlineStr">
        <is>
          <t>2020Q1</t>
        </is>
      </c>
      <c r="D10523" t="n">
        <v>100</v>
      </c>
      <c r="E10523" t="inlineStr">
        <is>
          <t>USD</t>
        </is>
      </c>
      <c r="F10523" t="n">
        <v>100</v>
      </c>
      <c r="G10523" t="inlineStr">
        <is>
          <t>direct_reported</t>
        </is>
      </c>
      <c r="H10523" s="8" t="inlineStr">
        <is>
          <t>https://www.sec.gov/Archives/edgar/data/875045/000087504520000008/exhibit991-q12020press.htm</t>
        </is>
      </c>
      <c r="I10523" t="inlineStr">
        <is>
          <t>PLEGRIDY product revenues, 2020Q1: three months (current quarter, prior quarter, year-earlier quarter), USD millions | 100 | 104 | 106</t>
        </is>
      </c>
      <c r="J10523" t="inlineStr"/>
      <c r="K10523" t="inlineStr"/>
      <c r="L10523" t="inlineStr"/>
      <c r="M10523" t="inlineStr"/>
      <c r="N10523" t="inlineStr"/>
      <c r="O10523" t="inlineStr">
        <is>
          <t>biogen-plegridy-worldwide-reported-2020q1</t>
        </is>
      </c>
    </row>
    <row r="10524">
      <c r="A10524" t="inlineStr">
        <is>
          <t>D334</t>
        </is>
      </c>
      <c r="B10524" t="inlineStr">
        <is>
          <t>Plegridy</t>
        </is>
      </c>
      <c r="C10524" t="inlineStr">
        <is>
          <t>2020Q2</t>
        </is>
      </c>
      <c r="D10524" t="n">
        <v>93</v>
      </c>
      <c r="E10524" t="inlineStr">
        <is>
          <t>USD</t>
        </is>
      </c>
      <c r="F10524" t="n">
        <v>93</v>
      </c>
      <c r="G10524" t="inlineStr">
        <is>
          <t>direct_reported</t>
        </is>
      </c>
      <c r="H10524" s="8" t="inlineStr">
        <is>
          <t>https://www.sec.gov/Archives/edgar/data/875045/000087504520000018/exhibit991-q22020press.htm</t>
        </is>
      </c>
      <c r="I10524" t="inlineStr">
        <is>
          <t>PLEGRIDY product revenues, 2020Q2: three months (current quarter, prior quarter, year-earlier quarter), USD millions | 93 | 117 | 100</t>
        </is>
      </c>
      <c r="J10524" t="inlineStr"/>
      <c r="K10524" t="inlineStr"/>
      <c r="L10524" t="inlineStr"/>
      <c r="M10524" t="inlineStr"/>
      <c r="N10524" t="inlineStr"/>
      <c r="O10524" t="inlineStr">
        <is>
          <t>biogen-plegridy-worldwide-reported-2020q2</t>
        </is>
      </c>
    </row>
    <row r="10525">
      <c r="A10525" t="inlineStr">
        <is>
          <t>D334</t>
        </is>
      </c>
      <c r="B10525" t="inlineStr">
        <is>
          <t>Plegridy</t>
        </is>
      </c>
      <c r="C10525" t="inlineStr">
        <is>
          <t>2020Q3</t>
        </is>
      </c>
      <c r="D10525" t="n">
        <v>93</v>
      </c>
      <c r="E10525" t="inlineStr">
        <is>
          <t>USD</t>
        </is>
      </c>
      <c r="F10525" t="n">
        <v>93</v>
      </c>
      <c r="G10525" t="inlineStr">
        <is>
          <t>direct_reported</t>
        </is>
      </c>
      <c r="H10525" s="8" t="inlineStr">
        <is>
          <t>https://www.sec.gov/Archives/edgar/data/875045/000087504520000032/exhibit991-q32020press.htm</t>
        </is>
      </c>
      <c r="I10525" t="inlineStr">
        <is>
          <t>PLEGRIDY product revenues, 2020Q3: three months (current quarter, year-earlier quarter), USD millions | 93 | 110</t>
        </is>
      </c>
      <c r="J10525" t="inlineStr"/>
      <c r="K10525" t="inlineStr"/>
      <c r="L10525" t="inlineStr"/>
      <c r="M10525" t="inlineStr"/>
      <c r="N10525" t="inlineStr"/>
      <c r="O10525" t="inlineStr">
        <is>
          <t>biogen-plegridy-worldwide-reported-2020q3</t>
        </is>
      </c>
    </row>
    <row r="10526">
      <c r="A10526" t="inlineStr">
        <is>
          <t>D334</t>
        </is>
      </c>
      <c r="B10526" t="inlineStr">
        <is>
          <t>Plegridy</t>
        </is>
      </c>
      <c r="C10526" t="inlineStr">
        <is>
          <t>2020Q4</t>
        </is>
      </c>
      <c r="D10526" t="n">
        <v>99.59999999999999</v>
      </c>
      <c r="E10526" t="inlineStr">
        <is>
          <t>USD</t>
        </is>
      </c>
      <c r="F10526" t="n">
        <v>99.59999999999999</v>
      </c>
      <c r="G10526" t="inlineStr">
        <is>
          <t>direct_reported</t>
        </is>
      </c>
      <c r="H10526" s="8" t="inlineStr">
        <is>
          <t>https://www.sec.gov/Archives/edgar/data/875045/000087504521000005/exhibit991-q42020pressrele.htm</t>
        </is>
      </c>
      <c r="I10526" t="inlineStr">
        <is>
          <t>PLEGRIDY product revenues, 2020Q4: three months (U.S., Rest of World and Total for the current quarter, then the year-earlier quarter's U.S., Rest of World and Total), USD millions | 48.1 | 51.5 | 99.6 | 56.1 | 49.4 | 105.5</t>
        </is>
      </c>
      <c r="J10526" t="inlineStr"/>
      <c r="K10526" t="inlineStr"/>
      <c r="L10526" t="inlineStr"/>
      <c r="M10526" t="inlineStr"/>
      <c r="N10526" t="inlineStr"/>
      <c r="O10526" t="inlineStr">
        <is>
          <t>biogen-plegridy-worldwide-reported-2020q4</t>
        </is>
      </c>
    </row>
    <row r="10527">
      <c r="A10527" t="inlineStr">
        <is>
          <t>D334</t>
        </is>
      </c>
      <c r="B10527" t="inlineStr">
        <is>
          <t>Plegridy</t>
        </is>
      </c>
      <c r="C10527" t="inlineStr">
        <is>
          <t>2021Q1</t>
        </is>
      </c>
      <c r="D10527" t="n">
        <v>89.40000000000001</v>
      </c>
      <c r="E10527" t="inlineStr">
        <is>
          <t>USD</t>
        </is>
      </c>
      <c r="F10527" t="n">
        <v>89.40000000000001</v>
      </c>
      <c r="G10527" t="inlineStr">
        <is>
          <t>direct_reported</t>
        </is>
      </c>
      <c r="H10527" s="8" t="inlineStr">
        <is>
          <t>https://www.sec.gov/Archives/edgar/data/875045/000087504521000025/exhibit991-q12021pressrele.htm</t>
        </is>
      </c>
      <c r="I10527" t="inlineStr">
        <is>
          <t>PLEGRIDY product revenues, 2021Q1: three months (U.S., Rest of World and Total for the current quarter, then the year-earlier quarter's U.S., Rest of World and Total), USD millions | 32.6 | 56.8 | 89.4 | 43.9 | 55.7 | 99.6</t>
        </is>
      </c>
      <c r="J10527" t="inlineStr"/>
      <c r="K10527" t="inlineStr"/>
      <c r="L10527" t="inlineStr"/>
      <c r="M10527" t="inlineStr"/>
      <c r="N10527" t="inlineStr"/>
      <c r="O10527" t="inlineStr">
        <is>
          <t>biogen-plegridy-worldwide-reported-2021q1</t>
        </is>
      </c>
    </row>
    <row r="10528">
      <c r="A10528" t="inlineStr">
        <is>
          <t>D334</t>
        </is>
      </c>
      <c r="B10528" t="inlineStr">
        <is>
          <t>Plegridy</t>
        </is>
      </c>
      <c r="C10528" t="inlineStr">
        <is>
          <t>2021Q2</t>
        </is>
      </c>
      <c r="D10528" t="n">
        <v>89.5</v>
      </c>
      <c r="E10528" t="inlineStr">
        <is>
          <t>USD</t>
        </is>
      </c>
      <c r="F10528" t="n">
        <v>89.5</v>
      </c>
      <c r="G10528" t="inlineStr">
        <is>
          <t>direct_reported</t>
        </is>
      </c>
      <c r="H10528" s="8" t="inlineStr">
        <is>
          <t>https://www.sec.gov/Archives/edgar/data/875045/000087504521000041/exhibit991-q22021pressrele.htm</t>
        </is>
      </c>
      <c r="I10528" t="inlineStr">
        <is>
          <t>PLEGRIDY product revenues, 2021Q2: three months (U.S., Rest of World and Total for the current quarter, then the year-earlier quarter's U.S., Rest of World and Total), USD millions | 43.4 | 46.1 | 89.5 | 50.8 | 42.1 | 92.9</t>
        </is>
      </c>
      <c r="J10528" t="inlineStr"/>
      <c r="K10528" t="inlineStr"/>
      <c r="L10528" t="inlineStr"/>
      <c r="M10528" t="inlineStr"/>
      <c r="N10528" t="inlineStr"/>
      <c r="O10528" t="inlineStr">
        <is>
          <t>biogen-plegridy-worldwide-reported-2021q2</t>
        </is>
      </c>
    </row>
    <row r="10529">
      <c r="A10529" t="inlineStr">
        <is>
          <t>D334</t>
        </is>
      </c>
      <c r="B10529" t="inlineStr">
        <is>
          <t>Plegridy</t>
        </is>
      </c>
      <c r="C10529" t="inlineStr">
        <is>
          <t>2021Q3</t>
        </is>
      </c>
      <c r="D10529" t="n">
        <v>86.2</v>
      </c>
      <c r="E10529" t="inlineStr">
        <is>
          <t>USD</t>
        </is>
      </c>
      <c r="F10529" t="n">
        <v>86.2</v>
      </c>
      <c r="G10529" t="inlineStr">
        <is>
          <t>direct_reported</t>
        </is>
      </c>
      <c r="H10529" s="8" t="inlineStr">
        <is>
          <t>https://www.sec.gov/Archives/edgar/data/875045/000087504521000049/exhibit991-q32021pressrele.htm</t>
        </is>
      </c>
      <c r="I10529" t="inlineStr">
        <is>
          <t>PLEGRIDY product revenues, 2021Q3: three months (U.S., Rest of World and Total for the current quarter, then the year-earlier quarter's U.S., Rest of World and Total), USD millions | 39.2 | 47.0 | 86.2 | 47.4 | 46.2 | 93.6</t>
        </is>
      </c>
      <c r="J10529" t="inlineStr"/>
      <c r="K10529" t="inlineStr"/>
      <c r="L10529" t="inlineStr"/>
      <c r="M10529" t="inlineStr"/>
      <c r="N10529" t="inlineStr"/>
      <c r="O10529" t="inlineStr">
        <is>
          <t>biogen-plegridy-worldwide-reported-2021q3</t>
        </is>
      </c>
    </row>
    <row r="10530">
      <c r="A10530" t="inlineStr">
        <is>
          <t>D334</t>
        </is>
      </c>
      <c r="B10530" t="inlineStr">
        <is>
          <t>Plegridy</t>
        </is>
      </c>
      <c r="C10530" t="inlineStr">
        <is>
          <t>2021Q4</t>
        </is>
      </c>
      <c r="D10530" t="n">
        <v>92.3</v>
      </c>
      <c r="E10530" t="inlineStr">
        <is>
          <t>USD</t>
        </is>
      </c>
      <c r="F10530" t="n">
        <v>92.3</v>
      </c>
      <c r="G10530" t="inlineStr">
        <is>
          <t>direct_reported</t>
        </is>
      </c>
      <c r="H10530" s="8" t="inlineStr">
        <is>
          <t>https://www.sec.gov/Archives/edgar/data/875045/000087504522000003/exhibit991-q42021pressrele.htm</t>
        </is>
      </c>
      <c r="I10530" t="inlineStr">
        <is>
          <t>PLEGRIDY product revenues, 2021Q4: three months (U.S., Rest of World and Total for the current quarter, then the year-earlier quarter's U.S., Rest of World and Total), USD millions | 37.7 | 54.6 | 92.3 | 48.1 | 51.5 | 99.6</t>
        </is>
      </c>
      <c r="J10530" t="inlineStr"/>
      <c r="K10530" t="inlineStr"/>
      <c r="L10530" t="inlineStr"/>
      <c r="M10530" t="inlineStr"/>
      <c r="N10530" t="inlineStr"/>
      <c r="O10530" t="inlineStr">
        <is>
          <t>biogen-plegridy-worldwide-reported-2021q4</t>
        </is>
      </c>
    </row>
    <row r="10531">
      <c r="A10531" t="inlineStr">
        <is>
          <t>D334</t>
        </is>
      </c>
      <c r="B10531" t="inlineStr">
        <is>
          <t>Plegridy</t>
        </is>
      </c>
      <c r="C10531" t="inlineStr">
        <is>
          <t>2022Q1</t>
        </is>
      </c>
      <c r="D10531" t="n">
        <v>80</v>
      </c>
      <c r="E10531" t="inlineStr">
        <is>
          <t>USD</t>
        </is>
      </c>
      <c r="F10531" t="n">
        <v>80</v>
      </c>
      <c r="G10531" t="inlineStr">
        <is>
          <t>direct_reported</t>
        </is>
      </c>
      <c r="H10531" s="8" t="inlineStr">
        <is>
          <t>https://www.sec.gov/Archives/edgar/data/875045/000087504522000013/exhibit991-q12022pressrele.htm</t>
        </is>
      </c>
      <c r="I10531" t="inlineStr">
        <is>
          <t>PLEGRIDY product revenues, 2022Q1: three months (U.S., Rest of World and Total for the current quarter, then the year-earlier quarter's U.S., Rest of World and Total), USD millions | 34.3 | 45.7 | 80.0 | 32.6 | 56.8 | 89.4</t>
        </is>
      </c>
      <c r="J10531" t="inlineStr"/>
      <c r="K10531" t="inlineStr"/>
      <c r="L10531" t="inlineStr"/>
      <c r="M10531" t="inlineStr"/>
      <c r="N10531" t="inlineStr"/>
      <c r="O10531" t="inlineStr">
        <is>
          <t>biogen-plegridy-worldwide-reported-2022q1</t>
        </is>
      </c>
    </row>
    <row r="10532">
      <c r="A10532" t="inlineStr">
        <is>
          <t>D334</t>
        </is>
      </c>
      <c r="B10532" t="inlineStr">
        <is>
          <t>Plegridy</t>
        </is>
      </c>
      <c r="C10532" t="inlineStr">
        <is>
          <t>2022Q2</t>
        </is>
      </c>
      <c r="D10532" t="n">
        <v>91.5</v>
      </c>
      <c r="E10532" t="inlineStr">
        <is>
          <t>USD</t>
        </is>
      </c>
      <c r="F10532" t="n">
        <v>91.5</v>
      </c>
      <c r="G10532" t="inlineStr">
        <is>
          <t>direct_reported</t>
        </is>
      </c>
      <c r="H10532" s="8" t="inlineStr">
        <is>
          <t>https://www.sec.gov/Archives/edgar/data/875045/000087504522000020/exhibit991-q22022pressrele.htm</t>
        </is>
      </c>
      <c r="I10532" t="inlineStr">
        <is>
          <t>PLEGRIDY product revenues, 2022Q2: three months (U.S., Rest of World and Total for the current quarter, then the year-earlier quarter's U.S., Rest of World and Total), USD millions | 40.2 | 51.3 | 91.5 | 43.4 | 46.1 | 89.5</t>
        </is>
      </c>
      <c r="J10532" t="inlineStr"/>
      <c r="K10532" t="inlineStr"/>
      <c r="L10532" t="inlineStr"/>
      <c r="M10532" t="inlineStr"/>
      <c r="N10532" t="inlineStr"/>
      <c r="O10532" t="inlineStr">
        <is>
          <t>biogen-plegridy-worldwide-reported-2022q2</t>
        </is>
      </c>
    </row>
    <row r="10533">
      <c r="A10533" t="inlineStr">
        <is>
          <t>D334</t>
        </is>
      </c>
      <c r="B10533" t="inlineStr">
        <is>
          <t>Plegridy</t>
        </is>
      </c>
      <c r="C10533" t="inlineStr">
        <is>
          <t>2022Q3</t>
        </is>
      </c>
      <c r="D10533" t="n">
        <v>80.90000000000001</v>
      </c>
      <c r="E10533" t="inlineStr">
        <is>
          <t>USD</t>
        </is>
      </c>
      <c r="F10533" t="n">
        <v>80.90000000000001</v>
      </c>
      <c r="G10533" t="inlineStr">
        <is>
          <t>direct_reported</t>
        </is>
      </c>
      <c r="H10533" s="8" t="inlineStr">
        <is>
          <t>https://www.sec.gov/Archives/edgar/data/875045/000087504522000028/exhibit991-q32022pressrele.htm</t>
        </is>
      </c>
      <c r="I10533" t="inlineStr">
        <is>
          <t>PLEGRIDY product revenues, 2022Q3: three months (U.S., Rest of World and Total for the current quarter, then the year-earlier quarter's U.S., Rest of World and Total), USD millions | 39.7 | 41.2 | 80.9 | 39.2 | 47.0 | 86.2</t>
        </is>
      </c>
      <c r="J10533" t="inlineStr"/>
      <c r="K10533" t="inlineStr"/>
      <c r="L10533" t="inlineStr"/>
      <c r="M10533" t="inlineStr"/>
      <c r="N10533" t="inlineStr"/>
      <c r="O10533" t="inlineStr">
        <is>
          <t>biogen-plegridy-worldwide-reported-2022q3</t>
        </is>
      </c>
    </row>
    <row r="10534">
      <c r="A10534" t="inlineStr">
        <is>
          <t>D334</t>
        </is>
      </c>
      <c r="B10534" t="inlineStr">
        <is>
          <t>Plegridy</t>
        </is>
      </c>
      <c r="C10534" t="inlineStr">
        <is>
          <t>2022Q4</t>
        </is>
      </c>
      <c r="D10534" t="n">
        <v>79.5</v>
      </c>
      <c r="E10534" t="inlineStr">
        <is>
          <t>USD</t>
        </is>
      </c>
      <c r="F10534" t="n">
        <v>79.5</v>
      </c>
      <c r="G10534" t="inlineStr">
        <is>
          <t>direct_reported</t>
        </is>
      </c>
      <c r="H10534" s="8" t="inlineStr">
        <is>
          <t>https://www.sec.gov/Archives/edgar/data/875045/000087504523000005/exhibit991-q42022pressrele.htm</t>
        </is>
      </c>
      <c r="I10534" t="inlineStr">
        <is>
          <t>PLEGRIDY product revenues, 2022Q4: three months (U.S., Rest of World and Total for the current quarter, then the year-earlier quarter's U.S., Rest of World and Total), USD millions | 34.2 | 45.3 | 79.5 | 37.7 | 54.6 | 92.3</t>
        </is>
      </c>
      <c r="J10534" t="inlineStr"/>
      <c r="K10534" t="inlineStr"/>
      <c r="L10534" t="inlineStr"/>
      <c r="M10534" t="inlineStr"/>
      <c r="N10534" t="inlineStr"/>
      <c r="O10534" t="inlineStr">
        <is>
          <t>biogen-plegridy-worldwide-reported-2022q4</t>
        </is>
      </c>
    </row>
    <row r="10535">
      <c r="A10535" t="inlineStr">
        <is>
          <t>D334</t>
        </is>
      </c>
      <c r="B10535" t="inlineStr">
        <is>
          <t>Plegridy</t>
        </is>
      </c>
      <c r="C10535" t="inlineStr">
        <is>
          <t>2023Q1</t>
        </is>
      </c>
      <c r="D10535" t="n">
        <v>73.2</v>
      </c>
      <c r="E10535" t="inlineStr">
        <is>
          <t>USD</t>
        </is>
      </c>
      <c r="F10535" t="n">
        <v>73.2</v>
      </c>
      <c r="G10535" t="inlineStr">
        <is>
          <t>direct_reported</t>
        </is>
      </c>
      <c r="H10535" s="8" t="inlineStr">
        <is>
          <t>https://www.sec.gov/Archives/edgar/data/875045/000087504523000012/exhibit991-q12023pressrele.htm</t>
        </is>
      </c>
      <c r="I10535" t="inlineStr">
        <is>
          <t>PLEGRIDY product revenues, 2023Q1: three months (U.S., Rest of World and Total for the current quarter, then the year-earlier quarter's U.S., Rest of World and Total), USD millions | 29.9 | 43.3 | 73.2 | 34.3 | 45.7 | 80.0</t>
        </is>
      </c>
      <c r="J10535" t="inlineStr"/>
      <c r="K10535" t="inlineStr"/>
      <c r="L10535" t="inlineStr"/>
      <c r="M10535" t="inlineStr"/>
      <c r="N10535" t="inlineStr"/>
      <c r="O10535" t="inlineStr">
        <is>
          <t>biogen-plegridy-worldwide-reported-2023q1</t>
        </is>
      </c>
    </row>
    <row r="10536">
      <c r="A10536" t="inlineStr">
        <is>
          <t>D334</t>
        </is>
      </c>
      <c r="B10536" t="inlineStr">
        <is>
          <t>Plegridy</t>
        </is>
      </c>
      <c r="C10536" t="inlineStr">
        <is>
          <t>2023Q2</t>
        </is>
      </c>
      <c r="D10536" t="n">
        <v>82.09999999999999</v>
      </c>
      <c r="E10536" t="inlineStr">
        <is>
          <t>USD</t>
        </is>
      </c>
      <c r="F10536" t="n">
        <v>82.09999999999999</v>
      </c>
      <c r="G10536" t="inlineStr">
        <is>
          <t>direct_reported</t>
        </is>
      </c>
      <c r="H10536" s="8" t="inlineStr">
        <is>
          <t>https://www.sec.gov/Archives/edgar/data/875045/000087504523000027/exhibit991-q22023pressrele.htm</t>
        </is>
      </c>
      <c r="I10536" t="inlineStr">
        <is>
          <t>PLEGRIDY product revenues, 2023Q2: three months (U.S., Rest of World and Total for the current quarter, then the year-earlier quarter's U.S., Rest of World and Total), USD millions | 34.1 | 48.0 | 82.1 | 40.2 | 51.3 | 91.5</t>
        </is>
      </c>
      <c r="J10536" t="inlineStr"/>
      <c r="K10536" t="inlineStr"/>
      <c r="L10536" t="inlineStr"/>
      <c r="M10536" t="inlineStr"/>
      <c r="N10536" t="inlineStr"/>
      <c r="O10536" t="inlineStr">
        <is>
          <t>biogen-plegridy-worldwide-reported-2023q2</t>
        </is>
      </c>
    </row>
    <row r="10537">
      <c r="A10537" t="inlineStr">
        <is>
          <t>D334</t>
        </is>
      </c>
      <c r="B10537" t="inlineStr">
        <is>
          <t>Plegridy</t>
        </is>
      </c>
      <c r="C10537" t="inlineStr">
        <is>
          <t>2023Q3</t>
        </is>
      </c>
      <c r="D10537" t="n">
        <v>65.5</v>
      </c>
      <c r="E10537" t="inlineStr">
        <is>
          <t>USD</t>
        </is>
      </c>
      <c r="F10537" t="n">
        <v>65.5</v>
      </c>
      <c r="G10537" t="inlineStr">
        <is>
          <t>direct_reported</t>
        </is>
      </c>
      <c r="H10537" s="8" t="inlineStr">
        <is>
          <t>https://www.sec.gov/Archives/edgar/data/875045/000087504523000035/exhibit991-q32023pressrele.htm</t>
        </is>
      </c>
      <c r="I10537" t="inlineStr">
        <is>
          <t>PLEGRIDY product revenues, 2023Q3: three months (U.S., Rest of World and Total for the current quarter, then the year-earlier quarter's U.S., Rest of World and Total), USD millions | 31.4 | 34.1 | 65.5 | 39.7 | 41.2 | 80.9</t>
        </is>
      </c>
      <c r="J10537" t="inlineStr"/>
      <c r="K10537" t="inlineStr"/>
      <c r="L10537" t="inlineStr"/>
      <c r="M10537" t="inlineStr"/>
      <c r="N10537" t="inlineStr"/>
      <c r="O10537" t="inlineStr">
        <is>
          <t>biogen-plegridy-worldwide-reported-2023q3</t>
        </is>
      </c>
    </row>
    <row r="10538">
      <c r="A10538" t="inlineStr">
        <is>
          <t>D334</t>
        </is>
      </c>
      <c r="B10538" t="inlineStr">
        <is>
          <t>Plegridy</t>
        </is>
      </c>
      <c r="C10538" t="inlineStr">
        <is>
          <t>2023Q4</t>
        </is>
      </c>
      <c r="D10538" t="n">
        <v>73.90000000000001</v>
      </c>
      <c r="E10538" t="inlineStr">
        <is>
          <t>USD</t>
        </is>
      </c>
      <c r="F10538" t="n">
        <v>73.90000000000001</v>
      </c>
      <c r="G10538" t="inlineStr">
        <is>
          <t>direct_reported</t>
        </is>
      </c>
      <c r="H10538" s="8" t="inlineStr">
        <is>
          <t>https://www.sec.gov/Archives/edgar/data/875045/000087504524000004/exhibit991-q42023pressrele.htm</t>
        </is>
      </c>
      <c r="I10538" t="inlineStr">
        <is>
          <t>PLEGRIDY product revenues, 2023Q4: three months (U.S., Rest of World and Total for the current quarter, then the year-earlier quarter's U.S., Rest of World and Total), USD millions | 30.8 | 43.1 | 73.9 | 34.2 | 45.3 | 79.5</t>
        </is>
      </c>
      <c r="J10538" t="inlineStr"/>
      <c r="K10538" t="inlineStr"/>
      <c r="L10538" t="inlineStr"/>
      <c r="M10538" t="inlineStr"/>
      <c r="N10538" t="inlineStr"/>
      <c r="O10538" t="inlineStr">
        <is>
          <t>biogen-plegridy-worldwide-reported-2023q4</t>
        </is>
      </c>
    </row>
    <row r="10539">
      <c r="A10539" t="inlineStr">
        <is>
          <t>D334</t>
        </is>
      </c>
      <c r="B10539" t="inlineStr">
        <is>
          <t>Plegridy</t>
        </is>
      </c>
      <c r="C10539" t="inlineStr">
        <is>
          <t>2024Q1</t>
        </is>
      </c>
      <c r="D10539" t="n">
        <v>65.09999999999999</v>
      </c>
      <c r="E10539" t="inlineStr">
        <is>
          <t>USD</t>
        </is>
      </c>
      <c r="F10539" t="n">
        <v>65.09999999999999</v>
      </c>
      <c r="G10539" t="inlineStr">
        <is>
          <t>direct_reported</t>
        </is>
      </c>
      <c r="H10539" s="8" t="inlineStr">
        <is>
          <t>https://www.sec.gov/Archives/edgar/data/875045/000087504524000012/exhibit991-q12024pressrele.htm</t>
        </is>
      </c>
      <c r="I10539" t="inlineStr">
        <is>
          <t>PLEGRIDY product revenues, 2024Q1: three months (U.S., Rest of World and Total for the current quarter, then the year-earlier quarter's U.S., Rest of World and Total), USD millions | 28.6 | 36.5 | 65.1 | 29.9 | 43.3 | 73.2</t>
        </is>
      </c>
      <c r="J10539" t="inlineStr"/>
      <c r="K10539" t="inlineStr"/>
      <c r="L10539" t="inlineStr"/>
      <c r="M10539" t="inlineStr"/>
      <c r="N10539" t="inlineStr"/>
      <c r="O10539" t="inlineStr">
        <is>
          <t>biogen-plegridy-worldwide-reported-2024q1</t>
        </is>
      </c>
    </row>
    <row r="10540">
      <c r="A10540" t="inlineStr">
        <is>
          <t>D334</t>
        </is>
      </c>
      <c r="B10540" t="inlineStr">
        <is>
          <t>Plegridy</t>
        </is>
      </c>
      <c r="C10540" t="inlineStr">
        <is>
          <t>2024Q2</t>
        </is>
      </c>
      <c r="D10540" t="n">
        <v>68.09999999999999</v>
      </c>
      <c r="E10540" t="inlineStr">
        <is>
          <t>USD</t>
        </is>
      </c>
      <c r="F10540" t="n">
        <v>68.09999999999999</v>
      </c>
      <c r="G10540" t="inlineStr">
        <is>
          <t>direct_reported</t>
        </is>
      </c>
      <c r="H10540" s="8" t="inlineStr">
        <is>
          <t>https://www.sec.gov/Archives/edgar/data/875045/000087504524000022/exhibit991-q22024pressrele.htm</t>
        </is>
      </c>
      <c r="I10540" t="inlineStr">
        <is>
          <t>PLEGRIDY product revenues, 2024Q2: three months (U.S., Rest of World and Total for the current quarter, then the year-earlier quarter's U.S., Rest of World and Total), USD millions | 28.2 | 39.9 | 68.1 | 34.1 | 48.0 | 82.1</t>
        </is>
      </c>
      <c r="J10540" t="inlineStr"/>
      <c r="K10540" t="inlineStr"/>
      <c r="L10540" t="inlineStr"/>
      <c r="M10540" t="inlineStr"/>
      <c r="N10540" t="inlineStr"/>
      <c r="O10540" t="inlineStr">
        <is>
          <t>biogen-plegridy-worldwide-reported-2024q2</t>
        </is>
      </c>
    </row>
    <row r="10541">
      <c r="A10541" t="inlineStr">
        <is>
          <t>D334</t>
        </is>
      </c>
      <c r="B10541" t="inlineStr">
        <is>
          <t>Plegridy</t>
        </is>
      </c>
      <c r="C10541" t="inlineStr">
        <is>
          <t>2024Q3</t>
        </is>
      </c>
      <c r="D10541" t="n">
        <v>61.3</v>
      </c>
      <c r="E10541" t="inlineStr">
        <is>
          <t>USD</t>
        </is>
      </c>
      <c r="F10541" t="n">
        <v>61.3</v>
      </c>
      <c r="G10541" t="inlineStr">
        <is>
          <t>direct_reported</t>
        </is>
      </c>
      <c r="H10541" s="8" t="inlineStr">
        <is>
          <t>https://www.sec.gov/Archives/edgar/data/875045/000087504524000030/exhibit991-q32024pressrele.htm</t>
        </is>
      </c>
      <c r="I10541" t="inlineStr">
        <is>
          <t>PLEGRIDY product revenues, 2024Q3: three months (U.S., Rest of World and Total for the current quarter, then the year-earlier quarter's U.S., Rest of World and Total), USD millions | 27.9 | 33.4 | 61.3 | 31.4 | 34.1 | 65.5</t>
        </is>
      </c>
      <c r="J10541" t="inlineStr"/>
      <c r="K10541" t="inlineStr"/>
      <c r="L10541" t="inlineStr"/>
      <c r="M10541" t="inlineStr"/>
      <c r="N10541" t="inlineStr"/>
      <c r="O10541" t="inlineStr">
        <is>
          <t>biogen-plegridy-worldwide-reported-2024q3</t>
        </is>
      </c>
    </row>
    <row r="10542">
      <c r="A10542" t="inlineStr">
        <is>
          <t>D334</t>
        </is>
      </c>
      <c r="B10542" t="inlineStr">
        <is>
          <t>Plegridy</t>
        </is>
      </c>
      <c r="C10542" t="inlineStr">
        <is>
          <t>2024Q4</t>
        </is>
      </c>
      <c r="D10542" t="n">
        <v>66</v>
      </c>
      <c r="E10542" t="inlineStr">
        <is>
          <t>USD</t>
        </is>
      </c>
      <c r="F10542" t="n">
        <v>66</v>
      </c>
      <c r="G10542" t="inlineStr">
        <is>
          <t>direct_reported</t>
        </is>
      </c>
      <c r="H10542" s="8" t="inlineStr">
        <is>
          <t>https://www.sec.gov/Archives/edgar/data/875045/000087504525000004/exhibit991-q42024pressrele.htm</t>
        </is>
      </c>
      <c r="I10542" t="inlineStr">
        <is>
          <t>PLEGRIDY product revenues, 2024Q4: three months (U.S., Rest of World and Total for the current quarter, then the year-earlier quarter's U.S., Rest of World and Total), USD millions | 26.7 | 39.3 | 66.0 | 30.8 | 43.1 | 73.9</t>
        </is>
      </c>
      <c r="J10542" t="inlineStr"/>
      <c r="K10542" t="inlineStr"/>
      <c r="L10542" t="inlineStr"/>
      <c r="M10542" t="inlineStr"/>
      <c r="N10542" t="inlineStr"/>
      <c r="O10542" t="inlineStr">
        <is>
          <t>biogen-plegridy-worldwide-reported-2024q4</t>
        </is>
      </c>
    </row>
    <row r="10543">
      <c r="A10543" t="inlineStr">
        <is>
          <t>D334</t>
        </is>
      </c>
      <c r="B10543" t="inlineStr">
        <is>
          <t>Plegridy</t>
        </is>
      </c>
      <c r="C10543" t="inlineStr">
        <is>
          <t>2025Q1</t>
        </is>
      </c>
      <c r="D10543" t="n">
        <v>59.5</v>
      </c>
      <c r="E10543" t="inlineStr">
        <is>
          <t>USD</t>
        </is>
      </c>
      <c r="F10543" t="n">
        <v>59.5</v>
      </c>
      <c r="G10543" t="inlineStr">
        <is>
          <t>direct_reported</t>
        </is>
      </c>
      <c r="H10543" s="8" t="inlineStr">
        <is>
          <t>https://www.sec.gov/Archives/edgar/data/875045/000087504525000014/exhibit991-q12025pressrele.htm</t>
        </is>
      </c>
      <c r="I10543" t="inlineStr">
        <is>
          <t>PLEGRIDY product revenues, 2025Q1: three months (U.S., Rest of World and Total for the current quarter, then the year-earlier quarter's U.S., Rest of World and Total), USD millions | 24.1 | 35.4 | 59.5 | 28.6 | 36.5 | 65.1</t>
        </is>
      </c>
      <c r="J10543" t="inlineStr"/>
      <c r="K10543" t="inlineStr"/>
      <c r="L10543" t="inlineStr"/>
      <c r="M10543" t="inlineStr"/>
      <c r="N10543" t="inlineStr"/>
      <c r="O10543" t="inlineStr">
        <is>
          <t>biogen-plegridy-worldwide-reported-2025q1</t>
        </is>
      </c>
    </row>
    <row r="10544">
      <c r="A10544" t="inlineStr">
        <is>
          <t>D334</t>
        </is>
      </c>
      <c r="B10544" t="inlineStr">
        <is>
          <t>Plegridy</t>
        </is>
      </c>
      <c r="C10544" t="inlineStr">
        <is>
          <t>2025Q2</t>
        </is>
      </c>
      <c r="D10544" t="n">
        <v>69</v>
      </c>
      <c r="E10544" t="inlineStr">
        <is>
          <t>USD</t>
        </is>
      </c>
      <c r="F10544" t="n">
        <v>69</v>
      </c>
      <c r="G10544" t="inlineStr">
        <is>
          <t>direct_reported</t>
        </is>
      </c>
      <c r="H10544" s="8" t="inlineStr">
        <is>
          <t>https://www.sec.gov/Archives/edgar/data/875045/000087504525000035/exhibit991-q22025pressrele.htm</t>
        </is>
      </c>
      <c r="I10544" t="inlineStr">
        <is>
          <t>PLEGRIDY product revenues, 2025Q2: three months (U.S., Rest of World and Total for the current quarter, then the year-earlier quarter's U.S., Rest of World and Total), USD millions | 28.3 | 40.7 | 69.0 | 28.2 | 39.9 | 68.1</t>
        </is>
      </c>
      <c r="J10544" t="inlineStr"/>
      <c r="K10544" t="inlineStr"/>
      <c r="L10544" t="inlineStr"/>
      <c r="M10544" t="inlineStr"/>
      <c r="N10544" t="inlineStr"/>
      <c r="O10544" t="inlineStr">
        <is>
          <t>biogen-plegridy-worldwide-reported-2025q2</t>
        </is>
      </c>
    </row>
    <row r="10545">
      <c r="A10545" t="inlineStr">
        <is>
          <t>D334</t>
        </is>
      </c>
      <c r="B10545" t="inlineStr">
        <is>
          <t>Plegridy</t>
        </is>
      </c>
      <c r="C10545" t="inlineStr">
        <is>
          <t>2025Q3</t>
        </is>
      </c>
      <c r="D10545" t="n">
        <v>58.4</v>
      </c>
      <c r="E10545" t="inlineStr">
        <is>
          <t>USD</t>
        </is>
      </c>
      <c r="F10545" t="n">
        <v>58.4</v>
      </c>
      <c r="G10545" t="inlineStr">
        <is>
          <t>direct_reported</t>
        </is>
      </c>
      <c r="H10545" s="8" t="inlineStr">
        <is>
          <t>https://www.sec.gov/Archives/edgar/data/875045/000087504525000047/exhibit991-q32025pressrele.htm</t>
        </is>
      </c>
      <c r="I10545" t="inlineStr">
        <is>
          <t>PLEGRIDY product revenues, 2025Q3: three months (U.S., Rest of World and Total for the current quarter, then the year-earlier quarter's U.S., Rest of World and Total), USD millions | 27.8 | 30.6 | 58.4 | 27.9 | 33.4 | 61.3</t>
        </is>
      </c>
      <c r="J10545" t="inlineStr"/>
      <c r="K10545" t="inlineStr"/>
      <c r="L10545" t="inlineStr"/>
      <c r="M10545" t="inlineStr"/>
      <c r="N10545" t="inlineStr"/>
      <c r="O10545" t="inlineStr">
        <is>
          <t>biogen-plegridy-worldwide-reported-2025q3</t>
        </is>
      </c>
    </row>
    <row r="10546">
      <c r="A10546" t="inlineStr">
        <is>
          <t>D334</t>
        </is>
      </c>
      <c r="B10546" t="inlineStr">
        <is>
          <t>Plegridy</t>
        </is>
      </c>
      <c r="C10546" t="inlineStr">
        <is>
          <t>2025Q4</t>
        </is>
      </c>
      <c r="D10546" t="n">
        <v>63.2</v>
      </c>
      <c r="E10546" t="inlineStr">
        <is>
          <t>USD</t>
        </is>
      </c>
      <c r="F10546" t="n">
        <v>63.2</v>
      </c>
      <c r="G10546" t="inlineStr">
        <is>
          <t>direct_reported</t>
        </is>
      </c>
      <c r="H10546" s="8" t="inlineStr">
        <is>
          <t>https://www.sec.gov/Archives/edgar/data/875045/000087504526000011/exhibit991-q42025pressrele.htm</t>
        </is>
      </c>
      <c r="I10546" t="inlineStr">
        <is>
          <t>PLEGRIDY product revenues, 2025Q4: three months (U.S., Rest of World and Total for the current quarter, then the year-earlier quarter's U.S., Rest of World and Total), USD millions | 24.7 | 38.5 | 63.2 | 26.7 | 39.3 | 66.0</t>
        </is>
      </c>
      <c r="J10546" t="inlineStr"/>
      <c r="K10546" t="inlineStr"/>
      <c r="L10546" t="inlineStr"/>
      <c r="M10546" t="inlineStr"/>
      <c r="N10546" t="inlineStr"/>
      <c r="O10546" t="inlineStr">
        <is>
          <t>biogen-plegridy-worldwide-reported-2025q4</t>
        </is>
      </c>
    </row>
    <row r="10547">
      <c r="A10547" t="inlineStr">
        <is>
          <t>D334</t>
        </is>
      </c>
      <c r="B10547" t="inlineStr">
        <is>
          <t>Plegridy</t>
        </is>
      </c>
      <c r="C10547" t="inlineStr">
        <is>
          <t>2026Q1</t>
        </is>
      </c>
      <c r="D10547" t="n">
        <v>64.3</v>
      </c>
      <c r="E10547" t="inlineStr">
        <is>
          <t>USD</t>
        </is>
      </c>
      <c r="F10547" t="n">
        <v>64.3</v>
      </c>
      <c r="G10547" t="inlineStr">
        <is>
          <t>direct_reported</t>
        </is>
      </c>
      <c r="H10547" s="8" t="inlineStr">
        <is>
          <t>https://www.sec.gov/Archives/edgar/data/875045/000087504526000042/exhibit991-q12026pressrele.htm</t>
        </is>
      </c>
      <c r="I10547" t="inlineStr">
        <is>
          <t>PLEGRIDY product revenues, 2026Q1: three months (U.S., Rest of World and Total for the current quarter, then the year-earlier quarter's U.S., Rest of World and Total), USD millions | 24.3 | 40.0 | 64.3 | 24.1 | 35.4 | 59.5</t>
        </is>
      </c>
      <c r="J10547" t="inlineStr"/>
      <c r="K10547" t="inlineStr"/>
      <c r="L10547" t="inlineStr"/>
      <c r="M10547" t="inlineStr"/>
      <c r="N10547" t="inlineStr"/>
      <c r="O10547" t="inlineStr">
        <is>
          <t>biogen-plegridy-worldwide-reported-2026q1</t>
        </is>
      </c>
    </row>
    <row r="10548">
      <c r="A10548" t="inlineStr">
        <is>
          <t>D334</t>
        </is>
      </c>
      <c r="B10548" t="inlineStr">
        <is>
          <t>Plegridy</t>
        </is>
      </c>
      <c r="C10548" t="inlineStr">
        <is>
          <t>2026Q2</t>
        </is>
      </c>
      <c r="D10548" t="n">
        <v>55.1</v>
      </c>
      <c r="E10548" t="inlineStr">
        <is>
          <t>USD</t>
        </is>
      </c>
      <c r="F10548" t="n">
        <v>55.1</v>
      </c>
      <c r="G10548" t="inlineStr">
        <is>
          <t>direct_reported</t>
        </is>
      </c>
      <c r="H10548" s="8" t="inlineStr">
        <is>
          <t>https://www.sec.gov/Archives/edgar/data/875045/000087504526000073/exhibit991-q22026pressrele.htm</t>
        </is>
      </c>
      <c r="I10548" t="inlineStr">
        <is>
          <t>PLEGRIDY product revenues, 2026Q2: three months (U.S., Rest of World and Total for the current quarter, then the year-earlier quarter's U.S., Rest of World and Total), USD millions | 25.2 | 29.9 | 55.1 | 28.3 | 40.7 | 69.0</t>
        </is>
      </c>
      <c r="J10548" t="inlineStr"/>
      <c r="K10548" t="inlineStr"/>
      <c r="L10548" t="inlineStr"/>
      <c r="M10548" t="inlineStr"/>
      <c r="N10548" t="inlineStr"/>
      <c r="O10548" t="inlineStr">
        <is>
          <t>biogen-plegridy-worldwide-reported-2026q2</t>
        </is>
      </c>
    </row>
    <row r="10549">
      <c r="A10549" t="inlineStr">
        <is>
          <t>D335</t>
        </is>
      </c>
      <c r="B10549" t="inlineStr">
        <is>
          <t>Avonex</t>
        </is>
      </c>
      <c r="C10549" t="inlineStr">
        <is>
          <t>1996Q2</t>
        </is>
      </c>
      <c r="D10549" t="n">
        <v>6.125</v>
      </c>
      <c r="E10549" t="inlineStr">
        <is>
          <t>USD</t>
        </is>
      </c>
      <c r="F10549" t="n">
        <v>6.125</v>
      </c>
      <c r="G10549" t="inlineStr">
        <is>
          <t>direct_reported</t>
        </is>
      </c>
      <c r="H10549" s="8" t="inlineStr">
        <is>
          <t>https://www.sec.gov/Archives/edgar/data/714655/0000714655-96-000016.txt</t>
        </is>
      </c>
      <c r="I10549" t="inlineStr">
        <is>
          <t>Biogen, Inc. Form 10-Q consolidated statement of income, Revenues, 'Product' line; columns: three months ended June 30, 1996 and 1995, then six months ended June 30, 1996 and 1995 (1995 columns print --); USD thousands | 6,125 | -- | 6,125 | --</t>
        </is>
      </c>
      <c r="J10549" t="inlineStr"/>
      <c r="K10549" t="inlineStr"/>
      <c r="L10549" t="inlineStr"/>
      <c r="M10549" t="inlineStr"/>
      <c r="N10549" t="inlineStr"/>
      <c r="O10549" t="inlineStr">
        <is>
          <t>biogen-avonex-worldwide-reported-1996q2</t>
        </is>
      </c>
    </row>
    <row r="10550">
      <c r="A10550" t="inlineStr">
        <is>
          <t>D335</t>
        </is>
      </c>
      <c r="B10550" t="inlineStr">
        <is>
          <t>Avonex</t>
        </is>
      </c>
      <c r="C10550" t="inlineStr">
        <is>
          <t>1996Q3</t>
        </is>
      </c>
      <c r="D10550" t="n">
        <v>27.517</v>
      </c>
      <c r="E10550" t="inlineStr">
        <is>
          <t>USD</t>
        </is>
      </c>
      <c r="F10550" t="n">
        <v>27.517</v>
      </c>
      <c r="G10550" t="inlineStr">
        <is>
          <t>direct_reported</t>
        </is>
      </c>
      <c r="H10550" s="8" t="inlineStr">
        <is>
          <t>https://www.sec.gov/Archives/edgar/data/714655/0000714655-96-000020.txt</t>
        </is>
      </c>
      <c r="I10550" t="inlineStr">
        <is>
          <t>Biogen, Inc. Form 10-Q consolidated statement of income, Revenues, 'Product sales' line; columns: three months ended September 30, 1996 and 1995, then nine months ended September 30, 1996 and 1995 (1995 columns print --); USD thousands | 27,517 | -- | 33,642 | --</t>
        </is>
      </c>
      <c r="J10550" t="inlineStr"/>
      <c r="K10550" t="inlineStr"/>
      <c r="L10550" t="inlineStr"/>
      <c r="M10550" t="inlineStr"/>
      <c r="N10550" t="inlineStr"/>
      <c r="O10550" t="inlineStr">
        <is>
          <t>biogen-avonex-worldwide-reported-1996q3</t>
        </is>
      </c>
    </row>
    <row r="10551">
      <c r="A10551" t="inlineStr">
        <is>
          <t>D335</t>
        </is>
      </c>
      <c r="B10551" t="inlineStr">
        <is>
          <t>Avonex</t>
        </is>
      </c>
      <c r="C10551" t="inlineStr">
        <is>
          <t>1996Q4</t>
        </is>
      </c>
      <c r="D10551" t="n">
        <v>44.56</v>
      </c>
      <c r="E10551" t="inlineStr">
        <is>
          <t>USD</t>
        </is>
      </c>
      <c r="F10551" t="n">
        <v>44.56</v>
      </c>
      <c r="G10551" t="inlineStr">
        <is>
          <t>direct_reported</t>
        </is>
      </c>
      <c r="H10551" s="8" t="inlineStr">
        <is>
          <t>https://www.sec.gov/Archives/edgar/data/714655/0000950135-97-000902.txt</t>
        </is>
      </c>
      <c r="I10551" t="inlineStr">
        <is>
          <t>Biogen, Inc. 1996 annual report (10-K Exhibit 13), note Quarterly Financial Data (unaudited), 'Product revenue' row for 1996; columns: first quarter (prints --), second, third, fourth quarter, total year; USD thousands | 6,125 | 27,517 | 44,560 | 78,202</t>
        </is>
      </c>
      <c r="J10551" t="inlineStr"/>
      <c r="K10551" t="inlineStr"/>
      <c r="L10551" t="inlineStr"/>
      <c r="M10551" t="inlineStr"/>
      <c r="N10551" t="inlineStr"/>
      <c r="O10551" t="inlineStr">
        <is>
          <t>biogen-avonex-worldwide-reported-1996q4</t>
        </is>
      </c>
    </row>
    <row r="10552">
      <c r="A10552" t="inlineStr">
        <is>
          <t>D335</t>
        </is>
      </c>
      <c r="B10552" t="inlineStr">
        <is>
          <t>Avonex</t>
        </is>
      </c>
      <c r="C10552" t="inlineStr">
        <is>
          <t>1997Q1</t>
        </is>
      </c>
      <c r="D10552" t="n">
        <v>52.616</v>
      </c>
      <c r="E10552" t="inlineStr">
        <is>
          <t>USD</t>
        </is>
      </c>
      <c r="F10552" t="n">
        <v>52.616</v>
      </c>
      <c r="G10552" t="inlineStr">
        <is>
          <t>direct_reported</t>
        </is>
      </c>
      <c r="H10552" s="8" t="inlineStr">
        <is>
          <t>https://www.sec.gov/Archives/edgar/data/714655/0000714655-97-000004.txt</t>
        </is>
      </c>
      <c r="I10552" t="inlineStr">
        <is>
          <t>Biogen, Inc. Form 10-Q consolidated statement of income, Revenues, 'Product' line; columns: three months ended March 31, 1997, then 1996 (the 1996 column prints a dash, omitted here); USD thousands | 52,616</t>
        </is>
      </c>
      <c r="J10552" t="inlineStr"/>
      <c r="K10552" t="inlineStr"/>
      <c r="L10552" t="inlineStr"/>
      <c r="M10552" t="inlineStr"/>
      <c r="N10552" t="inlineStr"/>
      <c r="O10552" t="inlineStr">
        <is>
          <t>biogen-avonex-worldwide-reported-1997q1</t>
        </is>
      </c>
    </row>
    <row r="10553">
      <c r="A10553" t="inlineStr">
        <is>
          <t>D335</t>
        </is>
      </c>
      <c r="B10553" t="inlineStr">
        <is>
          <t>Avonex</t>
        </is>
      </c>
      <c r="C10553" t="inlineStr">
        <is>
          <t>1997Q2</t>
        </is>
      </c>
      <c r="D10553" t="n">
        <v>56.44</v>
      </c>
      <c r="E10553" t="inlineStr">
        <is>
          <t>USD</t>
        </is>
      </c>
      <c r="F10553" t="n">
        <v>56.44</v>
      </c>
      <c r="G10553" t="inlineStr">
        <is>
          <t>direct_reported</t>
        </is>
      </c>
      <c r="H10553" s="8" t="inlineStr">
        <is>
          <t>https://www.sec.gov/Archives/edgar/data/714655/0000714655-97-000008.txt</t>
        </is>
      </c>
      <c r="I10553" t="inlineStr">
        <is>
          <t>Biogen, Inc. Form 10-Q consolidated statement of income, Revenues, 'Product sales' line; columns: three months ended June 30, 1997 and 1996, then six months ended June 30, 1997 and 1996; USD thousands | 56,440 | 6,125 | 109,056 | 6,125</t>
        </is>
      </c>
      <c r="J10553" t="inlineStr"/>
      <c r="K10553" t="inlineStr"/>
      <c r="L10553" t="inlineStr"/>
      <c r="M10553" t="inlineStr"/>
      <c r="N10553" t="inlineStr"/>
      <c r="O10553" t="inlineStr">
        <is>
          <t>biogen-avonex-worldwide-reported-1997q2</t>
        </is>
      </c>
    </row>
    <row r="10554">
      <c r="A10554" t="inlineStr">
        <is>
          <t>D335</t>
        </is>
      </c>
      <c r="B10554" t="inlineStr">
        <is>
          <t>Avonex</t>
        </is>
      </c>
      <c r="C10554" t="inlineStr">
        <is>
          <t>1997Q3</t>
        </is>
      </c>
      <c r="D10554" t="n">
        <v>60.413</v>
      </c>
      <c r="E10554" t="inlineStr">
        <is>
          <t>USD</t>
        </is>
      </c>
      <c r="F10554" t="n">
        <v>60.413</v>
      </c>
      <c r="G10554" t="inlineStr">
        <is>
          <t>direct_reported</t>
        </is>
      </c>
      <c r="H10554" s="8" t="inlineStr">
        <is>
          <t>https://www.sec.gov/Archives/edgar/data/714655/0000714655-97-000012.txt</t>
        </is>
      </c>
      <c r="I10554" t="inlineStr">
        <is>
          <t>Biogen, Inc. Form 10-Q consolidated statement of income, Revenues, 'Product sales' line; columns: three months ended September 30, 1997 and 1996, then nine months ended September 30, 1997 and 1996; USD thousands | 60,413 | 27,517 | 169,469 | 33,642</t>
        </is>
      </c>
      <c r="J10554" t="inlineStr"/>
      <c r="K10554" t="inlineStr"/>
      <c r="L10554" t="inlineStr"/>
      <c r="M10554" t="inlineStr"/>
      <c r="N10554" t="inlineStr"/>
      <c r="O10554" t="inlineStr">
        <is>
          <t>biogen-avonex-worldwide-reported-1997q3</t>
        </is>
      </c>
    </row>
    <row r="10555">
      <c r="A10555" t="inlineStr">
        <is>
          <t>D335</t>
        </is>
      </c>
      <c r="B10555" t="inlineStr">
        <is>
          <t>Avonex</t>
        </is>
      </c>
      <c r="C10555" t="inlineStr">
        <is>
          <t>1997Q4</t>
        </is>
      </c>
      <c r="D10555" t="n">
        <v>70.51900000000001</v>
      </c>
      <c r="E10555" t="inlineStr">
        <is>
          <t>USD</t>
        </is>
      </c>
      <c r="F10555" t="n">
        <v>70.51900000000001</v>
      </c>
      <c r="G10555" t="inlineStr">
        <is>
          <t>direct_reported</t>
        </is>
      </c>
      <c r="H10555" s="8" t="inlineStr">
        <is>
          <t>https://www.sec.gov/Archives/edgar/data/714655/0000950135-98-001439.txt</t>
        </is>
      </c>
      <c r="I10555" t="inlineStr">
        <is>
          <t>Biogen, Inc. 1997 annual report (10-K Exhibit 13), note Quarterly Financial Data (unaudited), 'Product revenue' row for 1997; columns: first, second, third, fourth quarter, total year; USD thousands | 52,616 | 56,440 | 60,413 | 70,519 | 239,988</t>
        </is>
      </c>
      <c r="J10555" t="inlineStr"/>
      <c r="K10555" t="inlineStr"/>
      <c r="L10555" t="inlineStr"/>
      <c r="M10555" t="inlineStr"/>
      <c r="N10555" t="inlineStr"/>
      <c r="O10555" t="inlineStr">
        <is>
          <t>biogen-avonex-worldwide-reported-1997q4</t>
        </is>
      </c>
    </row>
    <row r="10556">
      <c r="A10556" t="inlineStr">
        <is>
          <t>D335</t>
        </is>
      </c>
      <c r="B10556" t="inlineStr">
        <is>
          <t>Avonex</t>
        </is>
      </c>
      <c r="C10556" t="inlineStr">
        <is>
          <t>1998Q1</t>
        </is>
      </c>
      <c r="D10556" t="n">
        <v>76.09999999999999</v>
      </c>
      <c r="E10556" t="inlineStr">
        <is>
          <t>USD</t>
        </is>
      </c>
      <c r="F10556" t="n">
        <v>76.09999999999999</v>
      </c>
      <c r="G10556" t="inlineStr">
        <is>
          <t>direct_reported</t>
        </is>
      </c>
      <c r="H10556" s="8" t="inlineStr">
        <is>
          <t>https://www.sec.gov/Archives/edgar/data/714655/0000714655-98-000013.txt</t>
        </is>
      </c>
      <c r="I10556" t="inlineStr">
        <is>
          <t>Biogen, Inc. Form 10-Q consolidated statement of income, Revenues, 'Product' line; columns: three months ended March 31, 1998 and 1997; USD thousands | 76,100 | 52,616</t>
        </is>
      </c>
      <c r="J10556" t="inlineStr"/>
      <c r="K10556" t="inlineStr"/>
      <c r="L10556" t="inlineStr"/>
      <c r="M10556" t="inlineStr"/>
      <c r="N10556" t="inlineStr"/>
      <c r="O10556" t="inlineStr">
        <is>
          <t>biogen-avonex-worldwide-reported-1998q1</t>
        </is>
      </c>
    </row>
    <row r="10557">
      <c r="A10557" t="inlineStr">
        <is>
          <t>D335</t>
        </is>
      </c>
      <c r="B10557" t="inlineStr">
        <is>
          <t>Avonex</t>
        </is>
      </c>
      <c r="C10557" t="inlineStr">
        <is>
          <t>1998Q2</t>
        </is>
      </c>
      <c r="D10557" t="n">
        <v>87.07299999999999</v>
      </c>
      <c r="E10557" t="inlineStr">
        <is>
          <t>USD</t>
        </is>
      </c>
      <c r="F10557" t="n">
        <v>87.07299999999999</v>
      </c>
      <c r="G10557" t="inlineStr">
        <is>
          <t>direct_reported</t>
        </is>
      </c>
      <c r="H10557" s="8" t="inlineStr">
        <is>
          <t>https://www.sec.gov/Archives/edgar/data/714655/0000714655-98-000016.txt</t>
        </is>
      </c>
      <c r="I10557" t="inlineStr">
        <is>
          <t>Biogen, Inc. Form 10-Q consolidated statement of income, Revenues, 'Product sales' line; columns: three months ended June 30, 1998 and 1997, then six months ended June 30, 1998 and 1997; USD thousands | 87,073 | 56,440 | 163,173 | 109,056</t>
        </is>
      </c>
      <c r="J10557" t="inlineStr"/>
      <c r="K10557" t="inlineStr"/>
      <c r="L10557" t="inlineStr"/>
      <c r="M10557" t="inlineStr"/>
      <c r="N10557" t="inlineStr"/>
      <c r="O10557" t="inlineStr">
        <is>
          <t>biogen-avonex-worldwide-reported-1998q2</t>
        </is>
      </c>
    </row>
    <row r="10558">
      <c r="A10558" t="inlineStr">
        <is>
          <t>D335</t>
        </is>
      </c>
      <c r="B10558" t="inlineStr">
        <is>
          <t>Avonex</t>
        </is>
      </c>
      <c r="C10558" t="inlineStr">
        <is>
          <t>1998Q3</t>
        </is>
      </c>
      <c r="D10558" t="n">
        <v>107.492</v>
      </c>
      <c r="E10558" t="inlineStr">
        <is>
          <t>USD</t>
        </is>
      </c>
      <c r="F10558" t="n">
        <v>107.492</v>
      </c>
      <c r="G10558" t="inlineStr">
        <is>
          <t>direct_reported</t>
        </is>
      </c>
      <c r="H10558" s="8" t="inlineStr">
        <is>
          <t>https://www.sec.gov/Archives/edgar/data/714655/0000714655-98-000019.txt</t>
        </is>
      </c>
      <c r="I10558" t="inlineStr">
        <is>
          <t>Biogen, Inc. Form 10-Q consolidated statement of income, Revenues, 'Product sales' line; columns: three months ended September 30, 1998 and 1997, then nine months ended September 30, 1998 and 1997; USD thousands | 107,492 | 60,413 | 270,665 | 169,469</t>
        </is>
      </c>
      <c r="J10558" t="inlineStr"/>
      <c r="K10558" t="inlineStr"/>
      <c r="L10558" t="inlineStr"/>
      <c r="M10558" t="inlineStr"/>
      <c r="N10558" t="inlineStr"/>
      <c r="O10558" t="inlineStr">
        <is>
          <t>biogen-avonex-worldwide-reported-1998q3</t>
        </is>
      </c>
    </row>
    <row r="10559">
      <c r="A10559" t="inlineStr">
        <is>
          <t>D335</t>
        </is>
      </c>
      <c r="B10559" t="inlineStr">
        <is>
          <t>Avonex</t>
        </is>
      </c>
      <c r="C10559" t="inlineStr">
        <is>
          <t>1998Q4</t>
        </is>
      </c>
      <c r="D10559" t="n">
        <v>124.198</v>
      </c>
      <c r="E10559" t="inlineStr">
        <is>
          <t>USD</t>
        </is>
      </c>
      <c r="F10559" t="n">
        <v>124.198</v>
      </c>
      <c r="G10559" t="inlineStr">
        <is>
          <t>direct_reported</t>
        </is>
      </c>
      <c r="H10559" s="8" t="inlineStr">
        <is>
          <t>https://www.sec.gov/Archives/edgar/data/714655/0000950135-99-001478.txt</t>
        </is>
      </c>
      <c r="I10559" t="inlineStr">
        <is>
          <t>Biogen, Inc. 1998 annual report (10-K Exhibit 13), note Quarterly Financial Data (unaudited), 'Product revenue' row for 1998; columns: first, second, third, fourth quarter, total year; USD thousands | 76,100 | 87,073 | 107,492 | 124,198 | 394,863</t>
        </is>
      </c>
      <c r="J10559" t="inlineStr"/>
      <c r="K10559" t="inlineStr"/>
      <c r="L10559" t="inlineStr"/>
      <c r="M10559" t="inlineStr"/>
      <c r="N10559" t="inlineStr"/>
      <c r="O10559" t="inlineStr">
        <is>
          <t>biogen-avonex-worldwide-reported-1998q4</t>
        </is>
      </c>
    </row>
    <row r="10560">
      <c r="A10560" t="inlineStr">
        <is>
          <t>D335</t>
        </is>
      </c>
      <c r="B10560" t="inlineStr">
        <is>
          <t>Avonex</t>
        </is>
      </c>
      <c r="C10560" t="inlineStr">
        <is>
          <t>1999Q1</t>
        </is>
      </c>
      <c r="D10560" t="n">
        <v>131.32</v>
      </c>
      <c r="E10560" t="inlineStr">
        <is>
          <t>USD</t>
        </is>
      </c>
      <c r="F10560" t="n">
        <v>131.32</v>
      </c>
      <c r="G10560" t="inlineStr">
        <is>
          <t>direct_reported</t>
        </is>
      </c>
      <c r="H10560" s="8" t="inlineStr">
        <is>
          <t>https://www.sec.gov/Archives/edgar/data/714655/0000950135-99-002372.txt</t>
        </is>
      </c>
      <c r="I10560" t="inlineStr">
        <is>
          <t>Biogen, Inc. Form 10-Q consolidated statement of income, Revenues, 'Product sales' line; columns: three months ended March 31, 1999 and 1998; USD thousands | 131,320 | 76,100</t>
        </is>
      </c>
      <c r="J10560" t="inlineStr"/>
      <c r="K10560" t="inlineStr"/>
      <c r="L10560" t="inlineStr"/>
      <c r="M10560" t="inlineStr"/>
      <c r="N10560" t="inlineStr"/>
      <c r="O10560" t="inlineStr">
        <is>
          <t>biogen-avonex-worldwide-reported-1999q1</t>
        </is>
      </c>
    </row>
    <row r="10561">
      <c r="A10561" t="inlineStr">
        <is>
          <t>D335</t>
        </is>
      </c>
      <c r="B10561" t="inlineStr">
        <is>
          <t>Avonex</t>
        </is>
      </c>
      <c r="C10561" t="inlineStr">
        <is>
          <t>1999Q2</t>
        </is>
      </c>
      <c r="D10561" t="n">
        <v>145.852</v>
      </c>
      <c r="E10561" t="inlineStr">
        <is>
          <t>USD</t>
        </is>
      </c>
      <c r="F10561" t="n">
        <v>145.852</v>
      </c>
      <c r="G10561" t="inlineStr">
        <is>
          <t>direct_reported</t>
        </is>
      </c>
      <c r="H10561" s="8" t="inlineStr">
        <is>
          <t>https://www.sec.gov/Archives/edgar/data/714655/0000950135-99-003774.txt</t>
        </is>
      </c>
      <c r="I10561" t="inlineStr">
        <is>
          <t>Biogen, Inc. Form 10-Q consolidated statement of income, Revenues, 'Product sales' line; columns: three months ended June 30, 1999 and 1998, then six months ended June 30, 1999 and 1998; USD thousands | 145,852 | 87,073 | 277,172 | 163,173</t>
        </is>
      </c>
      <c r="J10561" t="inlineStr"/>
      <c r="K10561" t="inlineStr"/>
      <c r="L10561" t="inlineStr"/>
      <c r="M10561" t="inlineStr"/>
      <c r="N10561" t="inlineStr"/>
      <c r="O10561" t="inlineStr">
        <is>
          <t>biogen-avonex-worldwide-reported-1999q2</t>
        </is>
      </c>
    </row>
    <row r="10562">
      <c r="A10562" t="inlineStr">
        <is>
          <t>D335</t>
        </is>
      </c>
      <c r="B10562" t="inlineStr">
        <is>
          <t>Avonex</t>
        </is>
      </c>
      <c r="C10562" t="inlineStr">
        <is>
          <t>1999Q3</t>
        </is>
      </c>
      <c r="D10562" t="n">
        <v>163.448</v>
      </c>
      <c r="E10562" t="inlineStr">
        <is>
          <t>USD</t>
        </is>
      </c>
      <c r="F10562" t="n">
        <v>163.448</v>
      </c>
      <c r="G10562" t="inlineStr">
        <is>
          <t>direct_reported</t>
        </is>
      </c>
      <c r="H10562" s="8" t="inlineStr">
        <is>
          <t>https://www.sec.gov/Archives/edgar/data/714655/0000950135-99-005276.txt</t>
        </is>
      </c>
      <c r="I10562" t="inlineStr">
        <is>
          <t>Biogen, Inc. Form 10-Q consolidated statement of income, Revenues, 'Product sales' line; columns: three months ended September 30, 1999 and 1998, then nine months ended September 30, 1999 and 1998; USD thousands | 163,448 | 107,492 | 440,620 | 270,665</t>
        </is>
      </c>
      <c r="J10562" t="inlineStr"/>
      <c r="K10562" t="inlineStr"/>
      <c r="L10562" t="inlineStr"/>
      <c r="M10562" t="inlineStr"/>
      <c r="N10562" t="inlineStr"/>
      <c r="O10562" t="inlineStr">
        <is>
          <t>biogen-avonex-worldwide-reported-1999q3</t>
        </is>
      </c>
    </row>
    <row r="10563">
      <c r="A10563" t="inlineStr">
        <is>
          <t>D335</t>
        </is>
      </c>
      <c r="B10563" t="inlineStr">
        <is>
          <t>Avonex</t>
        </is>
      </c>
      <c r="C10563" t="inlineStr">
        <is>
          <t>1999Q4</t>
        </is>
      </c>
      <c r="D10563" t="n">
        <v>180.016</v>
      </c>
      <c r="E10563" t="inlineStr">
        <is>
          <t>USD</t>
        </is>
      </c>
      <c r="F10563" t="n">
        <v>180.016</v>
      </c>
      <c r="G10563" t="inlineStr">
        <is>
          <t>direct_reported</t>
        </is>
      </c>
      <c r="H10563" s="8" t="inlineStr">
        <is>
          <t>https://www.sec.gov/Archives/edgar/data/714655/0000950135-00-001761.txt</t>
        </is>
      </c>
      <c r="I10563" t="inlineStr">
        <is>
          <t>Biogen, Inc. 1999 annual report (10-K Exhibit 13), note Quarterly Financial Data (unaudited), 'Product revenue' row for 1999; columns: first, second, third, fourth quarter, total year; USD thousands | 131,320 | 145,852 | 163,448 | 180,016 | 620,636</t>
        </is>
      </c>
      <c r="J10563" t="inlineStr"/>
      <c r="K10563" t="inlineStr"/>
      <c r="L10563" t="inlineStr"/>
      <c r="M10563" t="inlineStr"/>
      <c r="N10563" t="inlineStr"/>
      <c r="O10563" t="inlineStr">
        <is>
          <t>biogen-avonex-worldwide-reported-1999q4</t>
        </is>
      </c>
    </row>
    <row r="10564">
      <c r="A10564" t="inlineStr">
        <is>
          <t>D335</t>
        </is>
      </c>
      <c r="B10564" t="inlineStr">
        <is>
          <t>Avonex</t>
        </is>
      </c>
      <c r="C10564" t="inlineStr">
        <is>
          <t>2000Q1</t>
        </is>
      </c>
      <c r="D10564" t="n">
        <v>174.596</v>
      </c>
      <c r="E10564" t="inlineStr">
        <is>
          <t>USD</t>
        </is>
      </c>
      <c r="F10564" t="n">
        <v>174.596</v>
      </c>
      <c r="G10564" t="inlineStr">
        <is>
          <t>direct_reported</t>
        </is>
      </c>
      <c r="H10564" s="8" t="inlineStr">
        <is>
          <t>https://www.sec.gov/Archives/edgar/data/714655/0000950135-00-002837.txt</t>
        </is>
      </c>
      <c r="I10564" t="inlineStr">
        <is>
          <t>Biogen, Inc. Form 10-Q consolidated statement of income, Revenues, 'Product' line; columns: three months ended March 31, 2000 and 1999; USD thousands | 174,596 | 131,320</t>
        </is>
      </c>
      <c r="J10564" t="inlineStr"/>
      <c r="K10564" t="inlineStr"/>
      <c r="L10564" t="inlineStr"/>
      <c r="M10564" t="inlineStr"/>
      <c r="N10564" t="inlineStr"/>
      <c r="O10564" t="inlineStr">
        <is>
          <t>biogen-avonex-worldwide-reported-2000q1</t>
        </is>
      </c>
    </row>
    <row r="10565">
      <c r="A10565" t="inlineStr">
        <is>
          <t>D335</t>
        </is>
      </c>
      <c r="B10565" t="inlineStr">
        <is>
          <t>Avonex</t>
        </is>
      </c>
      <c r="C10565" t="inlineStr">
        <is>
          <t>2000Q2</t>
        </is>
      </c>
      <c r="D10565" t="n">
        <v>190.009</v>
      </c>
      <c r="E10565" t="inlineStr">
        <is>
          <t>USD</t>
        </is>
      </c>
      <c r="F10565" t="n">
        <v>190.009</v>
      </c>
      <c r="G10565" t="inlineStr">
        <is>
          <t>direct_reported</t>
        </is>
      </c>
      <c r="H10565" s="8" t="inlineStr">
        <is>
          <t>https://www.sec.gov/Archives/edgar/data/714655/000095013500003743/e10-q.txt</t>
        </is>
      </c>
      <c r="I10565" t="inlineStr">
        <is>
          <t>Biogen, Inc. Form 10-Q consolidated statement of income, Revenues, 'Product' line; columns: three months ended June 30, 2000 and 1999, then six months ended June 30, 2000 and 1999; USD thousands | 190,009 | 145,852 | 364,605 | 277,172</t>
        </is>
      </c>
      <c r="J10565" t="inlineStr"/>
      <c r="K10565" t="inlineStr"/>
      <c r="L10565" t="inlineStr"/>
      <c r="M10565" t="inlineStr"/>
      <c r="N10565" t="inlineStr"/>
      <c r="O10565" t="inlineStr">
        <is>
          <t>biogen-avonex-worldwide-reported-2000q2</t>
        </is>
      </c>
    </row>
    <row r="10566">
      <c r="A10566" t="inlineStr">
        <is>
          <t>D335</t>
        </is>
      </c>
      <c r="B10566" t="inlineStr">
        <is>
          <t>Avonex</t>
        </is>
      </c>
      <c r="C10566" t="inlineStr">
        <is>
          <t>2000Q3</t>
        </is>
      </c>
      <c r="D10566" t="n">
        <v>193.242</v>
      </c>
      <c r="E10566" t="inlineStr">
        <is>
          <t>USD</t>
        </is>
      </c>
      <c r="F10566" t="n">
        <v>193.242</v>
      </c>
      <c r="G10566" t="inlineStr">
        <is>
          <t>direct_reported</t>
        </is>
      </c>
      <c r="H10566" s="8" t="inlineStr">
        <is>
          <t>https://www.sec.gov/Archives/edgar/data/714655/000095013500005087/b37154bie10-q.txt</t>
        </is>
      </c>
      <c r="I10566" t="inlineStr">
        <is>
          <t>Biogen, Inc. Form 10-Q consolidated statement of income, Revenues, 'Product' line; columns: three months ended September 30, 2000 and 1999, then nine months ended September 30, 2000 and 1999; USD thousands | 193,242 | 163,448 | 557,847 | 440,620</t>
        </is>
      </c>
      <c r="J10566" t="inlineStr"/>
      <c r="K10566" t="inlineStr"/>
      <c r="L10566" t="inlineStr"/>
      <c r="M10566" t="inlineStr"/>
      <c r="N10566" t="inlineStr"/>
      <c r="O10566" t="inlineStr">
        <is>
          <t>biogen-avonex-worldwide-reported-2000q3</t>
        </is>
      </c>
    </row>
    <row r="10567">
      <c r="A10567" t="inlineStr">
        <is>
          <t>D335</t>
        </is>
      </c>
      <c r="B10567" t="inlineStr">
        <is>
          <t>Avonex</t>
        </is>
      </c>
      <c r="C10567" t="inlineStr">
        <is>
          <t>2000Q4</t>
        </is>
      </c>
      <c r="D10567" t="n">
        <v>203.232</v>
      </c>
      <c r="E10567" t="inlineStr">
        <is>
          <t>USD</t>
        </is>
      </c>
      <c r="F10567" t="n">
        <v>203.232</v>
      </c>
      <c r="G10567" t="inlineStr">
        <is>
          <t>direct_reported</t>
        </is>
      </c>
      <c r="H10567" s="8" t="inlineStr">
        <is>
          <t>https://www.sec.gov/Archives/edgar/data/714655/000095013501001092/b38146bgex13.txt</t>
        </is>
      </c>
      <c r="I10567" t="inlineStr">
        <is>
          <t>Biogen, Inc. 2000 annual report (10-K Exhibit 13), note Quarterly Financial Data (unaudited), 'Product revenue' row for 2000; columns: first, second, third, fourth quarter, total year; USD thousands | 174,596 | 190,009 | 193,242 | 203,232 | 761,079</t>
        </is>
      </c>
      <c r="J10567" t="inlineStr"/>
      <c r="K10567" t="inlineStr"/>
      <c r="L10567" t="inlineStr"/>
      <c r="M10567" t="inlineStr"/>
      <c r="N10567" t="inlineStr"/>
      <c r="O10567" t="inlineStr">
        <is>
          <t>biogen-avonex-worldwide-reported-2000q4</t>
        </is>
      </c>
    </row>
    <row r="10568">
      <c r="A10568" t="inlineStr">
        <is>
          <t>D335</t>
        </is>
      </c>
      <c r="B10568" t="inlineStr">
        <is>
          <t>Avonex</t>
        </is>
      </c>
      <c r="C10568" t="inlineStr">
        <is>
          <t>2001Q1</t>
        </is>
      </c>
      <c r="D10568" t="n">
        <v>219.997</v>
      </c>
      <c r="E10568" t="inlineStr">
        <is>
          <t>USD</t>
        </is>
      </c>
      <c r="F10568" t="n">
        <v>219.997</v>
      </c>
      <c r="G10568" t="inlineStr">
        <is>
          <t>direct_reported</t>
        </is>
      </c>
      <c r="H10568" s="8" t="inlineStr">
        <is>
          <t>https://www.sec.gov/Archives/edgar/data/714655/000095013501501309/b39229bie10-q.txt</t>
        </is>
      </c>
      <c r="I10568" t="inlineStr">
        <is>
          <t>Biogen, Inc. Form 10-Q consolidated statement of income, Revenues, 'Product' line; columns: three months ended March 31, 2001 and 2000; USD thousands | 219,997 | 174,596</t>
        </is>
      </c>
      <c r="J10568" t="inlineStr"/>
      <c r="K10568" t="inlineStr"/>
      <c r="L10568" t="inlineStr"/>
      <c r="M10568" t="inlineStr"/>
      <c r="N10568" t="inlineStr"/>
      <c r="O10568" t="inlineStr">
        <is>
          <t>biogen-avonex-worldwide-reported-2001q1</t>
        </is>
      </c>
    </row>
    <row r="10569">
      <c r="A10569" t="inlineStr">
        <is>
          <t>D335</t>
        </is>
      </c>
      <c r="B10569" t="inlineStr">
        <is>
          <t>Avonex</t>
        </is>
      </c>
      <c r="C10569" t="inlineStr">
        <is>
          <t>2001Q2</t>
        </is>
      </c>
      <c r="D10569" t="n">
        <v>243.217</v>
      </c>
      <c r="E10569" t="inlineStr">
        <is>
          <t>USD</t>
        </is>
      </c>
      <c r="F10569" t="n">
        <v>243.217</v>
      </c>
      <c r="G10569" t="inlineStr">
        <is>
          <t>direct_reported</t>
        </is>
      </c>
      <c r="H10569" s="8" t="inlineStr">
        <is>
          <t>https://www.sec.gov/Archives/edgar/data/714655/000095013501502520/b40015bie10-q.txt</t>
        </is>
      </c>
      <c r="I10569" t="inlineStr">
        <is>
          <t>Biogen, Inc. Form 10-Q consolidated statement of income, Revenues, 'Product' line; columns: three months ended June 30, 2001 and 2000, then six months ended June 30, 2001 and 2000; USD thousands | 243,217 | 190,009 | 463,214 | 364,605</t>
        </is>
      </c>
      <c r="J10569" t="inlineStr"/>
      <c r="K10569" t="inlineStr"/>
      <c r="L10569" t="inlineStr"/>
      <c r="M10569" t="inlineStr"/>
      <c r="N10569" t="inlineStr"/>
      <c r="O10569" t="inlineStr">
        <is>
          <t>biogen-avonex-worldwide-reported-2001q2</t>
        </is>
      </c>
    </row>
    <row r="10570">
      <c r="A10570" t="inlineStr">
        <is>
          <t>D335</t>
        </is>
      </c>
      <c r="B10570" t="inlineStr">
        <is>
          <t>Avonex</t>
        </is>
      </c>
      <c r="C10570" t="inlineStr">
        <is>
          <t>2001Q3</t>
        </is>
      </c>
      <c r="D10570" t="n">
        <v>249.203</v>
      </c>
      <c r="E10570" t="inlineStr">
        <is>
          <t>USD</t>
        </is>
      </c>
      <c r="F10570" t="n">
        <v>249.203</v>
      </c>
      <c r="G10570" t="inlineStr">
        <is>
          <t>direct_reported</t>
        </is>
      </c>
      <c r="H10570" s="8" t="inlineStr">
        <is>
          <t>https://www.sec.gov/Archives/edgar/data/714655/000095013501503445/b40850bge10-q.txt</t>
        </is>
      </c>
      <c r="I10570" t="inlineStr">
        <is>
          <t>Biogen, Inc. Form 10-Q consolidated statement of income, Revenues, 'Product' line; columns: three months ended September 30, 2001 and 2000, then nine months ended September 30, 2001 and 2000; USD thousands | 249,203 | 193,242 | 712,417 | 557,847</t>
        </is>
      </c>
      <c r="J10570" t="inlineStr"/>
      <c r="K10570" t="inlineStr"/>
      <c r="L10570" t="inlineStr"/>
      <c r="M10570" t="inlineStr"/>
      <c r="N10570" t="inlineStr"/>
      <c r="O10570" t="inlineStr">
        <is>
          <t>biogen-avonex-worldwide-reported-2001q3</t>
        </is>
      </c>
    </row>
    <row r="10571">
      <c r="A10571" t="inlineStr">
        <is>
          <t>D335</t>
        </is>
      </c>
      <c r="B10571" t="inlineStr">
        <is>
          <t>Avonex</t>
        </is>
      </c>
      <c r="C10571" t="inlineStr">
        <is>
          <t>2001Q4</t>
        </is>
      </c>
      <c r="D10571" t="n">
        <v>259.177</v>
      </c>
      <c r="E10571" t="inlineStr">
        <is>
          <t>USD</t>
        </is>
      </c>
      <c r="F10571" t="n">
        <v>259.177</v>
      </c>
      <c r="G10571" t="inlineStr">
        <is>
          <t>direct_reported</t>
        </is>
      </c>
      <c r="H10571" s="8" t="inlineStr">
        <is>
          <t>https://www.sec.gov/Archives/edgar/data/714655/000095013503001532/b45372biexv13.htm</t>
        </is>
      </c>
      <c r="I10571" t="inlineStr">
        <is>
          <t>Biogen, Inc. 2001 annual report (10-K Exhibit 13), note Quarterly Financial Data (unaudited), 'Product revenue' row for 2001; columns: first, second, third, fourth quarter, total year; USD thousands | 219,997 | 243,217 | 249,203 | 259,177 | 971,594</t>
        </is>
      </c>
      <c r="J10571" t="inlineStr"/>
      <c r="K10571" t="inlineStr"/>
      <c r="L10571" t="inlineStr"/>
      <c r="M10571" t="inlineStr"/>
      <c r="N10571" t="inlineStr"/>
      <c r="O10571" t="inlineStr">
        <is>
          <t>biogen-avonex-worldwide-reported-2001q4</t>
        </is>
      </c>
    </row>
    <row r="10572">
      <c r="A10572" t="inlineStr">
        <is>
          <t>D335</t>
        </is>
      </c>
      <c r="B10572" t="inlineStr">
        <is>
          <t>Avonex</t>
        </is>
      </c>
      <c r="C10572" t="inlineStr">
        <is>
          <t>2002Q1</t>
        </is>
      </c>
      <c r="D10572" t="n">
        <v>265.985</v>
      </c>
      <c r="E10572" t="inlineStr">
        <is>
          <t>USD</t>
        </is>
      </c>
      <c r="F10572" t="n">
        <v>265.985</v>
      </c>
      <c r="G10572" t="inlineStr">
        <is>
          <t>direct_reported</t>
        </is>
      </c>
      <c r="H10572" s="8" t="inlineStr">
        <is>
          <t>https://www.sec.gov/Archives/edgar/data/714655/000095013502002420/b42971bie10-q.txt</t>
        </is>
      </c>
      <c r="I10572" t="inlineStr">
        <is>
          <t>Biogen, Inc. Form 10-Q consolidated statement of income, Revenues, 'Product' line; columns: three months ended March 31, 2002 and 2001; USD thousands | 265,985 | 219,997</t>
        </is>
      </c>
      <c r="J10572" t="inlineStr"/>
      <c r="K10572" t="inlineStr"/>
      <c r="L10572" t="inlineStr"/>
      <c r="M10572" t="inlineStr"/>
      <c r="N10572" t="inlineStr"/>
      <c r="O10572" t="inlineStr">
        <is>
          <t>biogen-avonex-worldwide-reported-2002q1</t>
        </is>
      </c>
    </row>
    <row r="10573">
      <c r="A10573" t="inlineStr">
        <is>
          <t>D335</t>
        </is>
      </c>
      <c r="B10573" t="inlineStr">
        <is>
          <t>Avonex</t>
        </is>
      </c>
      <c r="C10573" t="inlineStr">
        <is>
          <t>2002Q2</t>
        </is>
      </c>
      <c r="D10573" t="n">
        <v>250.542</v>
      </c>
      <c r="E10573" t="inlineStr">
        <is>
          <t>USD</t>
        </is>
      </c>
      <c r="F10573" t="n">
        <v>250.542</v>
      </c>
      <c r="G10573" t="inlineStr">
        <is>
          <t>direct_reported</t>
        </is>
      </c>
      <c r="H10573" s="8" t="inlineStr">
        <is>
          <t>https://www.sec.gov/Archives/edgar/data/714655/000095013502003764/b43667bge10vq.htm</t>
        </is>
      </c>
      <c r="I10573" t="inlineStr">
        <is>
          <t>Biogen, Inc. Form 10-Q consolidated statement of income, Revenues, 'Product' line; columns: three months ended June 30, 2002 and 2001, then six months ended June 30, 2002 and 2001 (2001 columns as reclassified for EITF 01-09); USD thousands | 250,542 | 243,140 | 516,527 | 463,137</t>
        </is>
      </c>
      <c r="J10573" t="inlineStr"/>
      <c r="K10573" t="inlineStr"/>
      <c r="L10573" t="inlineStr"/>
      <c r="M10573" t="inlineStr"/>
      <c r="N10573" t="inlineStr"/>
      <c r="O10573" t="inlineStr">
        <is>
          <t>biogen-avonex-worldwide-reported-2002q2</t>
        </is>
      </c>
    </row>
    <row r="10574">
      <c r="A10574" t="inlineStr">
        <is>
          <t>D335</t>
        </is>
      </c>
      <c r="B10574" t="inlineStr">
        <is>
          <t>Avonex</t>
        </is>
      </c>
      <c r="C10574" t="inlineStr">
        <is>
          <t>2002Q3</t>
        </is>
      </c>
      <c r="D10574" t="n">
        <v>261.563</v>
      </c>
      <c r="E10574" t="inlineStr">
        <is>
          <t>USD</t>
        </is>
      </c>
      <c r="F10574" t="n">
        <v>261.563</v>
      </c>
      <c r="G10574" t="inlineStr">
        <is>
          <t>direct_reported</t>
        </is>
      </c>
      <c r="H10574" s="8" t="inlineStr">
        <is>
          <t>https://www.sec.gov/Archives/edgar/data/714655/000095013502004533/b44469bie10vq.htm</t>
        </is>
      </c>
      <c r="I10574" t="inlineStr">
        <is>
          <t>Biogen, Inc. Form 10-Q consolidated statement of income, Revenues, 'Product' line; columns: three months ended September 30, 2002 and 2001, then nine months ended September 30, 2002 and 2001 (2001 columns as reclassified for EITF 01-09); USD thousands | 261,563 | 248,107 | 778,090 | 711,244</t>
        </is>
      </c>
      <c r="J10574" t="inlineStr"/>
      <c r="K10574" t="inlineStr"/>
      <c r="L10574" t="inlineStr"/>
      <c r="M10574" t="inlineStr"/>
      <c r="N10574" t="inlineStr"/>
      <c r="O10574" t="inlineStr">
        <is>
          <t>biogen-avonex-worldwide-reported-2002q3</t>
        </is>
      </c>
    </row>
    <row r="10575">
      <c r="A10575" t="inlineStr">
        <is>
          <t>D335</t>
        </is>
      </c>
      <c r="B10575" t="inlineStr">
        <is>
          <t>Avonex</t>
        </is>
      </c>
      <c r="C10575" t="inlineStr">
        <is>
          <t>2002Q4</t>
        </is>
      </c>
      <c r="D10575" t="n">
        <v>256.267</v>
      </c>
      <c r="E10575" t="inlineStr">
        <is>
          <t>USD</t>
        </is>
      </c>
      <c r="F10575" t="n">
        <v>256.267</v>
      </c>
      <c r="G10575" t="inlineStr">
        <is>
          <t>direct_reported</t>
        </is>
      </c>
      <c r="H10575" s="8" t="inlineStr">
        <is>
          <t>https://www.sec.gov/Archives/edgar/data/714655/000095013503001769/b45838biexv13.htm</t>
        </is>
      </c>
      <c r="I10575" t="inlineStr">
        <is>
          <t>Biogen, Inc. 2002 annual report (10-K Exhibit 13), note Quarterly Financial Data (unaudited), 'Product revenue' row for 2002; columns: first, second, third, fourth quarter, total year; USD thousands | 265,985 | 250,542 | 261,563 | 256,267 | 1,034,357</t>
        </is>
      </c>
      <c r="J10575" t="inlineStr"/>
      <c r="K10575" t="inlineStr"/>
      <c r="L10575" t="inlineStr"/>
      <c r="M10575" t="inlineStr"/>
      <c r="N10575" t="inlineStr"/>
      <c r="O10575" t="inlineStr">
        <is>
          <t>biogen-avonex-worldwide-reported-2002q4</t>
        </is>
      </c>
    </row>
    <row r="10576">
      <c r="A10576" t="inlineStr">
        <is>
          <t>D335</t>
        </is>
      </c>
      <c r="B10576" t="inlineStr">
        <is>
          <t>Avonex</t>
        </is>
      </c>
      <c r="C10576" t="inlineStr">
        <is>
          <t>2003Q1</t>
        </is>
      </c>
      <c r="D10576" t="n">
        <v>274.357</v>
      </c>
      <c r="E10576" t="inlineStr">
        <is>
          <t>USD</t>
        </is>
      </c>
      <c r="F10576" t="n">
        <v>274.357</v>
      </c>
      <c r="G10576" t="inlineStr">
        <is>
          <t>direct_prior_year_column</t>
        </is>
      </c>
      <c r="H10576" s="8" t="inlineStr">
        <is>
          <t>https://www.sec.gov/Archives/edgar/data/875045/000095013504002213/b50484biexv99w1.htm</t>
        </is>
      </c>
      <c r="I10576" t="inlineStr">
        <is>
          <t>AVONEX product revenues, 2003Q1: three months ended March 31, 2003 (columns: 2004 GAAP revenue; 2003 GAAP revenue, Biogen pre-merger revenue, pro forma combined revenue), USD thousands | 354,718 | — | 274,357 | 274,357</t>
        </is>
      </c>
      <c r="J10576" t="inlineStr"/>
      <c r="K10576" t="inlineStr"/>
      <c r="L10576" t="inlineStr"/>
      <c r="M10576" t="inlineStr"/>
      <c r="N10576" t="inlineStr"/>
      <c r="O10576" t="inlineStr">
        <is>
          <t>biogen-avonex-worldwide-reported-2003q1</t>
        </is>
      </c>
    </row>
    <row r="10577">
      <c r="A10577" t="inlineStr">
        <is>
          <t>D335</t>
        </is>
      </c>
      <c r="B10577" t="inlineStr">
        <is>
          <t>Avonex</t>
        </is>
      </c>
      <c r="C10577" t="inlineStr">
        <is>
          <t>2003Q2</t>
        </is>
      </c>
      <c r="D10577" t="n">
        <v>286.276</v>
      </c>
      <c r="E10577" t="inlineStr">
        <is>
          <t>USD</t>
        </is>
      </c>
      <c r="F10577" t="n">
        <v>286.276</v>
      </c>
      <c r="G10577" t="inlineStr">
        <is>
          <t>direct_prior_year_column</t>
        </is>
      </c>
      <c r="H10577" s="8" t="inlineStr">
        <is>
          <t>https://www.sec.gov/Archives/edgar/data/875045/000095013504003662/b513348kexv99w1.htm</t>
        </is>
      </c>
      <c r="I10577" t="inlineStr">
        <is>
          <t>AVONEX product revenues, 2003Q2: three months ended June 30, 2003 (columns: 2004 U.S. GAAP revenue; 2003 U.S. GAAP revenue, Biogen pre-merger revenue, pro forma combined revenue), USD thousands | 346,516 | — | 286,276 | 286,276</t>
        </is>
      </c>
      <c r="J10577" t="inlineStr"/>
      <c r="K10577" t="inlineStr"/>
      <c r="L10577" t="inlineStr"/>
      <c r="M10577" t="inlineStr"/>
      <c r="N10577" t="inlineStr"/>
      <c r="O10577" t="inlineStr">
        <is>
          <t>biogen-avonex-worldwide-reported-2003q2</t>
        </is>
      </c>
    </row>
    <row r="10578">
      <c r="A10578" t="inlineStr">
        <is>
          <t>D335</t>
        </is>
      </c>
      <c r="B10578" t="inlineStr">
        <is>
          <t>Avonex</t>
        </is>
      </c>
      <c r="C10578" t="inlineStr">
        <is>
          <t>2003Q3</t>
        </is>
      </c>
      <c r="D10578" t="n">
        <v>297.728</v>
      </c>
      <c r="E10578" t="inlineStr">
        <is>
          <t>USD</t>
        </is>
      </c>
      <c r="F10578" t="n">
        <v>297.728</v>
      </c>
      <c r="G10578" t="inlineStr">
        <is>
          <t>direct_prior_year_column</t>
        </is>
      </c>
      <c r="H10578" s="8" t="inlineStr">
        <is>
          <t>https://www.sec.gov/Archives/edgar/data/875045/000095013504004973/b52278biexv99w1.htm</t>
        </is>
      </c>
      <c r="I10578" t="inlineStr">
        <is>
          <t>AVONEX product revenues, 2003Q3: three months ended September 30, 2003 (columns: 2004 U.S. GAAP revenue; 2003 U.S. GAAP revenue, Biogen pre-merger revenue, pro forma combined revenue), USD thousands | 346,248 | — | 297,728 | 297,728</t>
        </is>
      </c>
      <c r="J10578" t="inlineStr"/>
      <c r="K10578" t="inlineStr"/>
      <c r="L10578" t="inlineStr"/>
      <c r="M10578" t="inlineStr"/>
      <c r="N10578" t="inlineStr"/>
      <c r="O10578" t="inlineStr">
        <is>
          <t>biogen-avonex-worldwide-reported-2003q3</t>
        </is>
      </c>
    </row>
    <row r="10579">
      <c r="A10579" t="inlineStr">
        <is>
          <t>D335</t>
        </is>
      </c>
      <c r="B10579" t="inlineStr">
        <is>
          <t>Avonex</t>
        </is>
      </c>
      <c r="C10579" t="inlineStr">
        <is>
          <t>2003Q4</t>
        </is>
      </c>
      <c r="D10579" t="n">
        <v>310.116</v>
      </c>
      <c r="E10579" t="inlineStr">
        <is>
          <t>USD</t>
        </is>
      </c>
      <c r="F10579" t="n">
        <v>310.116</v>
      </c>
      <c r="G10579" t="inlineStr">
        <is>
          <t>direct_reported</t>
        </is>
      </c>
      <c r="H10579" s="8" t="inlineStr">
        <is>
          <t>https://www.sec.gov/Archives/edgar/data/875045/000095013504001111/b49730biexv99w1.htm</t>
        </is>
      </c>
      <c r="I10579" t="inlineStr">
        <is>
          <t>AVONEX product revenues, 2003Q4: three months ended December 31, 2003 (columns: 2003: U.S. GAAP revenue, Biogen pre-merger revenue, pro forma combined revenue; 2002: U.S. GAAP revenue, Biogen pre-merger revenue, pro forma combined revenue), USD thousands | 142,603 | 167,513 | 310,116 | — | 256,267 | 256,267</t>
        </is>
      </c>
      <c r="J10579" t="inlineStr"/>
      <c r="K10579" t="inlineStr"/>
      <c r="L10579" t="inlineStr"/>
      <c r="M10579" t="inlineStr"/>
      <c r="N10579" t="inlineStr"/>
      <c r="O10579" t="inlineStr">
        <is>
          <t>biogen-avonex-worldwide-reported-2003q4</t>
        </is>
      </c>
    </row>
    <row r="10580">
      <c r="A10580" t="inlineStr">
        <is>
          <t>D335</t>
        </is>
      </c>
      <c r="B10580" t="inlineStr">
        <is>
          <t>Avonex</t>
        </is>
      </c>
      <c r="C10580" t="inlineStr">
        <is>
          <t>2004Q1</t>
        </is>
      </c>
      <c r="D10580" t="n">
        <v>354.718</v>
      </c>
      <c r="E10580" t="inlineStr">
        <is>
          <t>USD</t>
        </is>
      </c>
      <c r="F10580" t="n">
        <v>354.718</v>
      </c>
      <c r="G10580" t="inlineStr">
        <is>
          <t>direct_reported</t>
        </is>
      </c>
      <c r="H10580" s="8" t="inlineStr">
        <is>
          <t>https://www.sec.gov/Archives/edgar/data/875045/000095013504002213/b50484biexv99w1.htm</t>
        </is>
      </c>
      <c r="I10580" t="inlineStr">
        <is>
          <t>AVONEX product revenues, 2004Q1: three months ended March 31, 2004 (columns: 2004 GAAP revenue; 2003 GAAP revenue, Biogen pre-merger revenue, pro forma combined revenue), USD thousands | 354,718 | — | 274,357 | 274,357</t>
        </is>
      </c>
      <c r="J10580" t="inlineStr"/>
      <c r="K10580" t="inlineStr"/>
      <c r="L10580" t="inlineStr"/>
      <c r="M10580" t="inlineStr"/>
      <c r="N10580" t="inlineStr"/>
      <c r="O10580" t="inlineStr">
        <is>
          <t>biogen-avonex-worldwide-reported-2004q1</t>
        </is>
      </c>
    </row>
    <row r="10581">
      <c r="A10581" t="inlineStr">
        <is>
          <t>D335</t>
        </is>
      </c>
      <c r="B10581" t="inlineStr">
        <is>
          <t>Avonex</t>
        </is>
      </c>
      <c r="C10581" t="inlineStr">
        <is>
          <t>2004Q2</t>
        </is>
      </c>
      <c r="D10581" t="n">
        <v>346.516</v>
      </c>
      <c r="E10581" t="inlineStr">
        <is>
          <t>USD</t>
        </is>
      </c>
      <c r="F10581" t="n">
        <v>346.516</v>
      </c>
      <c r="G10581" t="inlineStr">
        <is>
          <t>direct_reported</t>
        </is>
      </c>
      <c r="H10581" s="8" t="inlineStr">
        <is>
          <t>https://www.sec.gov/Archives/edgar/data/875045/000095013504003662/b513348kexv99w1.htm</t>
        </is>
      </c>
      <c r="I10581" t="inlineStr">
        <is>
          <t>AVONEX product revenues, 2004Q2: three months ended June 30, 2004 (columns: 2004 U.S. GAAP revenue; 2003 U.S. GAAP revenue, Biogen pre-merger revenue, pro forma combined revenue), USD thousands | 346,516 | — | 286,276 | 286,276</t>
        </is>
      </c>
      <c r="J10581" t="inlineStr"/>
      <c r="K10581" t="inlineStr"/>
      <c r="L10581" t="inlineStr"/>
      <c r="M10581" t="inlineStr"/>
      <c r="N10581" t="inlineStr"/>
      <c r="O10581" t="inlineStr">
        <is>
          <t>biogen-avonex-worldwide-reported-2004q2</t>
        </is>
      </c>
    </row>
    <row r="10582">
      <c r="A10582" t="inlineStr">
        <is>
          <t>D335</t>
        </is>
      </c>
      <c r="B10582" t="inlineStr">
        <is>
          <t>Avonex</t>
        </is>
      </c>
      <c r="C10582" t="inlineStr">
        <is>
          <t>2004Q3</t>
        </is>
      </c>
      <c r="D10582" t="n">
        <v>346.248</v>
      </c>
      <c r="E10582" t="inlineStr">
        <is>
          <t>USD</t>
        </is>
      </c>
      <c r="F10582" t="n">
        <v>346.248</v>
      </c>
      <c r="G10582" t="inlineStr">
        <is>
          <t>direct_reported</t>
        </is>
      </c>
      <c r="H10582" s="8" t="inlineStr">
        <is>
          <t>https://www.sec.gov/Archives/edgar/data/875045/000095013504004973/b52278biexv99w1.htm</t>
        </is>
      </c>
      <c r="I10582" t="inlineStr">
        <is>
          <t>AVONEX product revenues, 2004Q3: three months ended September 30, 2004 (columns: 2004 U.S. GAAP revenue; 2003 U.S. GAAP revenue, Biogen pre-merger revenue, pro forma combined revenue), USD thousands | 346,248 | — | 297,728 | 297,728</t>
        </is>
      </c>
      <c r="J10582" t="inlineStr"/>
      <c r="K10582" t="inlineStr"/>
      <c r="L10582" t="inlineStr"/>
      <c r="M10582" t="inlineStr"/>
      <c r="N10582" t="inlineStr"/>
      <c r="O10582" t="inlineStr">
        <is>
          <t>biogen-avonex-worldwide-reported-2004q3</t>
        </is>
      </c>
    </row>
    <row r="10583">
      <c r="A10583" t="inlineStr">
        <is>
          <t>D335</t>
        </is>
      </c>
      <c r="B10583" t="inlineStr">
        <is>
          <t>Avonex</t>
        </is>
      </c>
      <c r="C10583" t="inlineStr">
        <is>
          <t>2004Q4</t>
        </is>
      </c>
      <c r="D10583" t="n">
        <v>369.675</v>
      </c>
      <c r="E10583" t="inlineStr">
        <is>
          <t>USD</t>
        </is>
      </c>
      <c r="F10583" t="n">
        <v>369.675</v>
      </c>
      <c r="G10583" t="inlineStr">
        <is>
          <t>direct_reported</t>
        </is>
      </c>
      <c r="H10583" s="8" t="inlineStr">
        <is>
          <t>https://www.sec.gov/Archives/edgar/data/875045/000095013505000479/b53444biexv99w1.htm</t>
        </is>
      </c>
      <c r="I10583" t="inlineStr">
        <is>
          <t>AVONEX product revenues, 2004Q4: three months ended December 31, 2004 (columns: 2004 U.S. GAAP revenue; 2003 U.S. GAAP revenue, Biogen pre-merger revenue, pro forma combined revenue), USD thousands | 369,675 | 142,603 | 167,513 | 310,116</t>
        </is>
      </c>
      <c r="J10583" t="inlineStr"/>
      <c r="K10583" t="inlineStr"/>
      <c r="L10583" t="inlineStr"/>
      <c r="M10583" t="inlineStr"/>
      <c r="N10583" t="inlineStr"/>
      <c r="O10583" t="inlineStr">
        <is>
          <t>biogen-avonex-worldwide-reported-2004q4</t>
        </is>
      </c>
    </row>
    <row r="10584">
      <c r="A10584" t="inlineStr">
        <is>
          <t>D335</t>
        </is>
      </c>
      <c r="B10584" t="inlineStr">
        <is>
          <t>Avonex</t>
        </is>
      </c>
      <c r="C10584" t="inlineStr">
        <is>
          <t>2005Q1</t>
        </is>
      </c>
      <c r="D10584" t="n">
        <v>373.585</v>
      </c>
      <c r="E10584" t="inlineStr">
        <is>
          <t>USD</t>
        </is>
      </c>
      <c r="F10584" t="n">
        <v>373.585</v>
      </c>
      <c r="G10584" t="inlineStr">
        <is>
          <t>direct_reported</t>
        </is>
      </c>
      <c r="H10584" s="8" t="inlineStr">
        <is>
          <t>https://www.sec.gov/Archives/edgar/data/875045/000095013505002270/b54837biexv99w1.htm</t>
        </is>
      </c>
      <c r="I10584" t="inlineStr">
        <is>
          <t>AVONEX product revenues, 2005Q1: three months ended March 31, 2005 (columns: current quarter, then year-earlier quarter), USD thousands | 373,585 | 354,718</t>
        </is>
      </c>
      <c r="J10584" t="inlineStr"/>
      <c r="K10584" t="inlineStr"/>
      <c r="L10584" t="inlineStr"/>
      <c r="M10584" t="inlineStr"/>
      <c r="N10584" t="inlineStr"/>
      <c r="O10584" t="inlineStr">
        <is>
          <t>biogen-avonex-worldwide-reported-2005q1</t>
        </is>
      </c>
    </row>
    <row r="10585">
      <c r="A10585" t="inlineStr">
        <is>
          <t>D335</t>
        </is>
      </c>
      <c r="B10585" t="inlineStr">
        <is>
          <t>Avonex</t>
        </is>
      </c>
      <c r="C10585" t="inlineStr">
        <is>
          <t>2005Q2</t>
        </is>
      </c>
      <c r="D10585" t="n">
        <v>381.789</v>
      </c>
      <c r="E10585" t="inlineStr">
        <is>
          <t>USD</t>
        </is>
      </c>
      <c r="F10585" t="n">
        <v>381.789</v>
      </c>
      <c r="G10585" t="inlineStr">
        <is>
          <t>direct_reported</t>
        </is>
      </c>
      <c r="H10585" s="8" t="inlineStr">
        <is>
          <t>https://www.sec.gov/Archives/edgar/data/875045/000095013505004160/b56008biexv99w1.htm</t>
        </is>
      </c>
      <c r="I10585" t="inlineStr">
        <is>
          <t>AVONEX product revenues, 2005Q2: three months ended June 30, 2005 (columns: current quarter, then year-earlier quarter), USD thousands | 381,789 | 346,516</t>
        </is>
      </c>
      <c r="J10585" t="inlineStr"/>
      <c r="K10585" t="inlineStr"/>
      <c r="L10585" t="inlineStr"/>
      <c r="M10585" t="inlineStr"/>
      <c r="N10585" t="inlineStr"/>
      <c r="O10585" t="inlineStr">
        <is>
          <t>biogen-avonex-worldwide-reported-2005q2</t>
        </is>
      </c>
    </row>
    <row r="10586">
      <c r="A10586" t="inlineStr">
        <is>
          <t>D335</t>
        </is>
      </c>
      <c r="B10586" t="inlineStr">
        <is>
          <t>Avonex</t>
        </is>
      </c>
      <c r="C10586" t="inlineStr">
        <is>
          <t>2005Q3</t>
        </is>
      </c>
      <c r="D10586" t="n">
        <v>374.708</v>
      </c>
      <c r="E10586" t="inlineStr">
        <is>
          <t>USD</t>
        </is>
      </c>
      <c r="F10586" t="n">
        <v>374.708</v>
      </c>
      <c r="G10586" t="inlineStr">
        <is>
          <t>direct_reported</t>
        </is>
      </c>
      <c r="H10586" s="8" t="inlineStr">
        <is>
          <t>https://www.sec.gov/Archives/edgar/data/875045/000095013505005989/b57484biexv99w1.htm</t>
        </is>
      </c>
      <c r="I10586" t="inlineStr">
        <is>
          <t>AVONEX product revenues, 2005Q3: three months ended September 30, 2005 (columns: current quarter, then year-earlier quarter), USD thousands | 374,708 | 346,248</t>
        </is>
      </c>
      <c r="J10586" t="inlineStr"/>
      <c r="K10586" t="inlineStr"/>
      <c r="L10586" t="inlineStr"/>
      <c r="M10586" t="inlineStr"/>
      <c r="N10586" t="inlineStr"/>
      <c r="O10586" t="inlineStr">
        <is>
          <t>biogen-avonex-worldwide-reported-2005q3</t>
        </is>
      </c>
    </row>
    <row r="10587">
      <c r="A10587" t="inlineStr">
        <is>
          <t>D335</t>
        </is>
      </c>
      <c r="B10587" t="inlineStr">
        <is>
          <t>Avonex</t>
        </is>
      </c>
      <c r="C10587" t="inlineStr">
        <is>
          <t>2005Q4</t>
        </is>
      </c>
      <c r="D10587" t="n">
        <v>413.002</v>
      </c>
      <c r="E10587" t="inlineStr">
        <is>
          <t>USD</t>
        </is>
      </c>
      <c r="F10587" t="n">
        <v>413.002</v>
      </c>
      <c r="G10587" t="inlineStr">
        <is>
          <t>direct_reported</t>
        </is>
      </c>
      <c r="H10587" s="8" t="inlineStr">
        <is>
          <t>https://www.sec.gov/Archives/edgar/data/875045/000095013506000870/b59183biexv99w1.htm</t>
        </is>
      </c>
      <c r="I10587" t="inlineStr">
        <is>
          <t>AVONEX product revenues, 2005Q4: three months ended December 31, 2005 (columns: current quarter, then year-earlier quarter), USD thousands | 413,002 | 369,675</t>
        </is>
      </c>
      <c r="J10587" t="inlineStr"/>
      <c r="K10587" t="inlineStr"/>
      <c r="L10587" t="inlineStr"/>
      <c r="M10587" t="inlineStr"/>
      <c r="N10587" t="inlineStr"/>
      <c r="O10587" t="inlineStr">
        <is>
          <t>biogen-avonex-worldwide-reported-2005q4</t>
        </is>
      </c>
    </row>
    <row r="10588">
      <c r="A10588" t="inlineStr">
        <is>
          <t>D335</t>
        </is>
      </c>
      <c r="B10588" t="inlineStr">
        <is>
          <t>Avonex</t>
        </is>
      </c>
      <c r="C10588" t="inlineStr">
        <is>
          <t>2006Q1</t>
        </is>
      </c>
      <c r="D10588" t="n">
        <v>393.427</v>
      </c>
      <c r="E10588" t="inlineStr">
        <is>
          <t>USD</t>
        </is>
      </c>
      <c r="F10588" t="n">
        <v>393.427</v>
      </c>
      <c r="G10588" t="inlineStr">
        <is>
          <t>direct_reported</t>
        </is>
      </c>
      <c r="H10588" s="8" t="inlineStr">
        <is>
          <t>https://www.sec.gov/Archives/edgar/data/875045/000095013506002655/b60628biexv99w1.htm</t>
        </is>
      </c>
      <c r="I10588" t="inlineStr">
        <is>
          <t>AVONEX product revenues, 2006Q1: three months ended March 31, 2006 (columns: current quarter, then year-earlier quarter), USD thousands | 393,427 | 373,586</t>
        </is>
      </c>
      <c r="J10588" t="inlineStr"/>
      <c r="K10588" t="inlineStr"/>
      <c r="L10588" t="inlineStr"/>
      <c r="M10588" t="inlineStr"/>
      <c r="N10588" t="inlineStr"/>
      <c r="O10588" t="inlineStr">
        <is>
          <t>biogen-avonex-worldwide-reported-2006q1</t>
        </is>
      </c>
    </row>
    <row r="10589">
      <c r="A10589" t="inlineStr">
        <is>
          <t>D335</t>
        </is>
      </c>
      <c r="B10589" t="inlineStr">
        <is>
          <t>Avonex</t>
        </is>
      </c>
      <c r="C10589" t="inlineStr">
        <is>
          <t>2006Q2</t>
        </is>
      </c>
      <c r="D10589" t="n">
        <v>429.377</v>
      </c>
      <c r="E10589" t="inlineStr">
        <is>
          <t>USD</t>
        </is>
      </c>
      <c r="F10589" t="n">
        <v>429.377</v>
      </c>
      <c r="G10589" t="inlineStr">
        <is>
          <t>direct_reported</t>
        </is>
      </c>
      <c r="H10589" s="8" t="inlineStr">
        <is>
          <t>https://www.sec.gov/Archives/edgar/data/875045/000095013506004433/b61745biexv99w1.htm</t>
        </is>
      </c>
      <c r="I10589" t="inlineStr">
        <is>
          <t>AVONEX product revenues, 2006Q2: three months ended June 30, 2006 (columns: current quarter, then year-earlier quarter), USD thousands | 429,377 | 381,789</t>
        </is>
      </c>
      <c r="J10589" t="inlineStr"/>
      <c r="K10589" t="inlineStr"/>
      <c r="L10589" t="inlineStr"/>
      <c r="M10589" t="inlineStr"/>
      <c r="N10589" t="inlineStr"/>
      <c r="O10589" t="inlineStr">
        <is>
          <t>biogen-avonex-worldwide-reported-2006q2</t>
        </is>
      </c>
    </row>
    <row r="10590">
      <c r="A10590" t="inlineStr">
        <is>
          <t>D335</t>
        </is>
      </c>
      <c r="B10590" t="inlineStr">
        <is>
          <t>Avonex</t>
        </is>
      </c>
      <c r="C10590" t="inlineStr">
        <is>
          <t>2006Q3</t>
        </is>
      </c>
      <c r="D10590" t="n">
        <v>445.156</v>
      </c>
      <c r="E10590" t="inlineStr">
        <is>
          <t>USD</t>
        </is>
      </c>
      <c r="F10590" t="n">
        <v>445.156</v>
      </c>
      <c r="G10590" t="inlineStr">
        <is>
          <t>direct_reported</t>
        </is>
      </c>
      <c r="H10590" s="8" t="inlineStr">
        <is>
          <t>https://www.sec.gov/Archives/edgar/data/875045/000095013506006577/b629028kexv99w1.htm</t>
        </is>
      </c>
      <c r="I10590" t="inlineStr">
        <is>
          <t>AVONEX product revenues, 2006Q3: three months ended September 30, 2006 (columns: current quarter, then year-earlier quarter), USD thousands | 445,156 | 374,708</t>
        </is>
      </c>
      <c r="J10590" t="inlineStr"/>
      <c r="K10590" t="inlineStr"/>
      <c r="L10590" t="inlineStr"/>
      <c r="M10590" t="inlineStr"/>
      <c r="N10590" t="inlineStr"/>
      <c r="O10590" t="inlineStr">
        <is>
          <t>biogen-avonex-worldwide-reported-2006q3</t>
        </is>
      </c>
    </row>
    <row r="10591">
      <c r="A10591" t="inlineStr">
        <is>
          <t>D335</t>
        </is>
      </c>
      <c r="B10591" t="inlineStr">
        <is>
          <t>Avonex</t>
        </is>
      </c>
      <c r="C10591" t="inlineStr">
        <is>
          <t>2006Q4</t>
        </is>
      </c>
      <c r="D10591" t="n">
        <v>438.758</v>
      </c>
      <c r="E10591" t="inlineStr">
        <is>
          <t>USD</t>
        </is>
      </c>
      <c r="F10591" t="n">
        <v>438.758</v>
      </c>
      <c r="G10591" t="inlineStr">
        <is>
          <t>direct_reported</t>
        </is>
      </c>
      <c r="H10591" s="8" t="inlineStr">
        <is>
          <t>https://www.sec.gov/Archives/edgar/data/875045/000095013507000895/b64194biexv99w1.htm</t>
        </is>
      </c>
      <c r="I10591" t="inlineStr">
        <is>
          <t>AVONEX product revenues, 2006Q4: three months ended December 31, 2006 (columns: current quarter, then year-earlier quarter), USD thousands | 438,758 | 413,002</t>
        </is>
      </c>
      <c r="J10591" t="inlineStr"/>
      <c r="K10591" t="inlineStr"/>
      <c r="L10591" t="inlineStr"/>
      <c r="M10591" t="inlineStr"/>
      <c r="N10591" t="inlineStr"/>
      <c r="O10591" t="inlineStr">
        <is>
          <t>biogen-avonex-worldwide-reported-2006q4</t>
        </is>
      </c>
    </row>
    <row r="10592">
      <c r="A10592" t="inlineStr">
        <is>
          <t>D335</t>
        </is>
      </c>
      <c r="B10592" t="inlineStr">
        <is>
          <t>Avonex</t>
        </is>
      </c>
      <c r="C10592" t="inlineStr">
        <is>
          <t>2007Q1</t>
        </is>
      </c>
      <c r="D10592" t="n">
        <v>448.809</v>
      </c>
      <c r="E10592" t="inlineStr">
        <is>
          <t>USD</t>
        </is>
      </c>
      <c r="F10592" t="n">
        <v>448.809</v>
      </c>
      <c r="G10592" t="inlineStr">
        <is>
          <t>direct_reported</t>
        </is>
      </c>
      <c r="H10592" s="8" t="inlineStr">
        <is>
          <t>https://www.sec.gov/Archives/edgar/data/875045/000095013507002711/b65322biexv99w1.htm</t>
        </is>
      </c>
      <c r="I10592" t="inlineStr">
        <is>
          <t>AVONEX product revenues, 2007Q1: three months ended March 31, 2007 (columns: current quarter, then year-earlier quarter), USD thousands | 448,809 | 393,427</t>
        </is>
      </c>
      <c r="J10592" t="inlineStr"/>
      <c r="K10592" t="inlineStr"/>
      <c r="L10592" t="inlineStr"/>
      <c r="M10592" t="inlineStr"/>
      <c r="N10592" t="inlineStr"/>
      <c r="O10592" t="inlineStr">
        <is>
          <t>biogen-avonex-worldwide-reported-2007q1</t>
        </is>
      </c>
    </row>
    <row r="10593">
      <c r="A10593" t="inlineStr">
        <is>
          <t>D335</t>
        </is>
      </c>
      <c r="B10593" t="inlineStr">
        <is>
          <t>Avonex</t>
        </is>
      </c>
      <c r="C10593" t="inlineStr">
        <is>
          <t>2007Q2</t>
        </is>
      </c>
      <c r="D10593" t="n">
        <v>461.618</v>
      </c>
      <c r="E10593" t="inlineStr">
        <is>
          <t>USD</t>
        </is>
      </c>
      <c r="F10593" t="n">
        <v>461.618</v>
      </c>
      <c r="G10593" t="inlineStr">
        <is>
          <t>direct_reported</t>
        </is>
      </c>
      <c r="H10593" s="8" t="inlineStr">
        <is>
          <t>https://www.sec.gov/Archives/edgar/data/875045/000095013507004414/b66243biexv99w1.htm</t>
        </is>
      </c>
      <c r="I10593" t="inlineStr">
        <is>
          <t>AVONEX product revenues, 2007Q2: three months ended June 30, 2007 (columns: current quarter, then year-earlier quarter), USD thousands | 461,618 | 429,377</t>
        </is>
      </c>
      <c r="J10593" t="inlineStr"/>
      <c r="K10593" t="inlineStr"/>
      <c r="L10593" t="inlineStr"/>
      <c r="M10593" t="inlineStr"/>
      <c r="N10593" t="inlineStr"/>
      <c r="O10593" t="inlineStr">
        <is>
          <t>biogen-avonex-worldwide-reported-2007q2</t>
        </is>
      </c>
    </row>
    <row r="10594">
      <c r="A10594" t="inlineStr">
        <is>
          <t>D335</t>
        </is>
      </c>
      <c r="B10594" t="inlineStr">
        <is>
          <t>Avonex</t>
        </is>
      </c>
      <c r="C10594" t="inlineStr">
        <is>
          <t>2007Q3</t>
        </is>
      </c>
      <c r="D10594" t="n">
        <v>454.89</v>
      </c>
      <c r="E10594" t="inlineStr">
        <is>
          <t>USD</t>
        </is>
      </c>
      <c r="F10594" t="n">
        <v>454.89</v>
      </c>
      <c r="G10594" t="inlineStr">
        <is>
          <t>direct_reported</t>
        </is>
      </c>
      <c r="H10594" s="8" t="inlineStr">
        <is>
          <t>https://www.sec.gov/Archives/edgar/data/875045/000095013507006325/b67260bgexv99w1.htm</t>
        </is>
      </c>
      <c r="I10594" t="inlineStr">
        <is>
          <t>AVONEX product revenues, 2007Q3: three months ended September 30, 2007 (columns: current quarter, then year-earlier quarter), USD thousands | 454,890 | 445,156</t>
        </is>
      </c>
      <c r="J10594" t="inlineStr"/>
      <c r="K10594" t="inlineStr"/>
      <c r="L10594" t="inlineStr"/>
      <c r="M10594" t="inlineStr"/>
      <c r="N10594" t="inlineStr"/>
      <c r="O10594" t="inlineStr">
        <is>
          <t>biogen-avonex-worldwide-reported-2007q3</t>
        </is>
      </c>
    </row>
    <row r="10595">
      <c r="A10595" t="inlineStr">
        <is>
          <t>D335</t>
        </is>
      </c>
      <c r="B10595" t="inlineStr">
        <is>
          <t>Avonex</t>
        </is>
      </c>
      <c r="C10595" t="inlineStr">
        <is>
          <t>2007Q4</t>
        </is>
      </c>
      <c r="D10595" t="n">
        <v>502.525</v>
      </c>
      <c r="E10595" t="inlineStr">
        <is>
          <t>USD</t>
        </is>
      </c>
      <c r="F10595" t="n">
        <v>502.525</v>
      </c>
      <c r="G10595" t="inlineStr">
        <is>
          <t>direct_reported</t>
        </is>
      </c>
      <c r="H10595" s="8" t="inlineStr">
        <is>
          <t>https://www.sec.gov/Archives/edgar/data/875045/000095013508000546/b68420biexv99w1.htm</t>
        </is>
      </c>
      <c r="I10595" t="inlineStr">
        <is>
          <t>AVONEX product revenues, 2007Q4: three months ended December 31, 2007 (columns: current quarter, then year-earlier quarter), USD thousands | 502,525 | 438,758</t>
        </is>
      </c>
      <c r="J10595" t="inlineStr"/>
      <c r="K10595" t="inlineStr"/>
      <c r="L10595" t="inlineStr"/>
      <c r="M10595" t="inlineStr"/>
      <c r="N10595" t="inlineStr"/>
      <c r="O10595" t="inlineStr">
        <is>
          <t>biogen-avonex-worldwide-reported-2007q4</t>
        </is>
      </c>
    </row>
    <row r="10596">
      <c r="A10596" t="inlineStr">
        <is>
          <t>D335</t>
        </is>
      </c>
      <c r="B10596" t="inlineStr">
        <is>
          <t>Avonex</t>
        </is>
      </c>
      <c r="C10596" t="inlineStr">
        <is>
          <t>2008Q1</t>
        </is>
      </c>
      <c r="D10596" t="n">
        <v>536.109</v>
      </c>
      <c r="E10596" t="inlineStr">
        <is>
          <t>USD</t>
        </is>
      </c>
      <c r="F10596" t="n">
        <v>536.109</v>
      </c>
      <c r="G10596" t="inlineStr">
        <is>
          <t>direct_reported</t>
        </is>
      </c>
      <c r="H10596" s="8" t="inlineStr">
        <is>
          <t>https://www.sec.gov/Archives/edgar/data/875045/000095013508002665/b69762biexv99w1.htm</t>
        </is>
      </c>
      <c r="I10596" t="inlineStr">
        <is>
          <t>AVONEX product revenues, 2008Q1: three months ended March 31, 2008 (columns: current quarter, then year-earlier quarter), USD thousands | 536,109 | 448,809</t>
        </is>
      </c>
      <c r="J10596" t="inlineStr"/>
      <c r="K10596" t="inlineStr"/>
      <c r="L10596" t="inlineStr"/>
      <c r="M10596" t="inlineStr"/>
      <c r="N10596" t="inlineStr"/>
      <c r="O10596" t="inlineStr">
        <is>
          <t>biogen-avonex-worldwide-reported-2008q1</t>
        </is>
      </c>
    </row>
    <row r="10597">
      <c r="A10597" t="inlineStr">
        <is>
          <t>D335</t>
        </is>
      </c>
      <c r="B10597" t="inlineStr">
        <is>
          <t>Avonex</t>
        </is>
      </c>
      <c r="C10597" t="inlineStr">
        <is>
          <t>2008Q2</t>
        </is>
      </c>
      <c r="D10597" t="n">
        <v>527.152</v>
      </c>
      <c r="E10597" t="inlineStr">
        <is>
          <t>USD</t>
        </is>
      </c>
      <c r="F10597" t="n">
        <v>527.152</v>
      </c>
      <c r="G10597" t="inlineStr">
        <is>
          <t>direct_reported</t>
        </is>
      </c>
      <c r="H10597" s="8" t="inlineStr">
        <is>
          <t>https://www.sec.gov/Archives/edgar/data/875045/000095013508005056/b71306biexv99w1.htm</t>
        </is>
      </c>
      <c r="I10597" t="inlineStr">
        <is>
          <t>AVONEX product revenues, 2008Q2: three months ended June 30, 2008 (columns: current quarter, then year-earlier quarter), USD thousands | 527,152 | 461,618</t>
        </is>
      </c>
      <c r="J10597" t="inlineStr"/>
      <c r="K10597" t="inlineStr"/>
      <c r="L10597" t="inlineStr"/>
      <c r="M10597" t="inlineStr"/>
      <c r="N10597" t="inlineStr"/>
      <c r="O10597" t="inlineStr">
        <is>
          <t>biogen-avonex-worldwide-reported-2008q2</t>
        </is>
      </c>
    </row>
    <row r="10598">
      <c r="A10598" t="inlineStr">
        <is>
          <t>D335</t>
        </is>
      </c>
      <c r="B10598" t="inlineStr">
        <is>
          <t>Avonex</t>
        </is>
      </c>
      <c r="C10598" t="inlineStr">
        <is>
          <t>2008Q3</t>
        </is>
      </c>
      <c r="D10598" t="n">
        <v>573.4930000000001</v>
      </c>
      <c r="E10598" t="inlineStr">
        <is>
          <t>USD</t>
        </is>
      </c>
      <c r="F10598" t="n">
        <v>573.4930000000001</v>
      </c>
      <c r="G10598" t="inlineStr">
        <is>
          <t>direct_reported</t>
        </is>
      </c>
      <c r="H10598" s="8" t="inlineStr">
        <is>
          <t>https://www.sec.gov/Archives/edgar/data/875045/000095013508006565/b72603bgexv99w1.htm</t>
        </is>
      </c>
      <c r="I10598" t="inlineStr">
        <is>
          <t>AVONEX product revenues, 2008Q3: three months ended September 30, 2008 (columns: current quarter, then year-earlier quarter), USD thousands | 573,493 | 454,890</t>
        </is>
      </c>
      <c r="J10598" t="inlineStr"/>
      <c r="K10598" t="inlineStr"/>
      <c r="L10598" t="inlineStr"/>
      <c r="M10598" t="inlineStr"/>
      <c r="N10598" t="inlineStr"/>
      <c r="O10598" t="inlineStr">
        <is>
          <t>biogen-avonex-worldwide-reported-2008q3</t>
        </is>
      </c>
    </row>
    <row r="10599">
      <c r="A10599" t="inlineStr">
        <is>
          <t>D335</t>
        </is>
      </c>
      <c r="B10599" t="inlineStr">
        <is>
          <t>Avonex</t>
        </is>
      </c>
      <c r="C10599" t="inlineStr">
        <is>
          <t>2008Q4</t>
        </is>
      </c>
      <c r="D10599" t="n">
        <v>565.779</v>
      </c>
      <c r="E10599" t="inlineStr">
        <is>
          <t>USD</t>
        </is>
      </c>
      <c r="F10599" t="n">
        <v>565.779</v>
      </c>
      <c r="G10599" t="inlineStr">
        <is>
          <t>direct_reported</t>
        </is>
      </c>
      <c r="H10599" s="8" t="inlineStr">
        <is>
          <t>https://www.sec.gov/Archives/edgar/data/875045/000095013509000672/b73925ccexv99w1.htm</t>
        </is>
      </c>
      <c r="I10599" t="inlineStr">
        <is>
          <t>AVONEX product revenues, 2008Q4: three months ended December 31, 2008 (columns: current quarter, then year-earlier quarter), USD thousands | 565,779 | 502,525</t>
        </is>
      </c>
      <c r="J10599" t="inlineStr"/>
      <c r="K10599" t="inlineStr"/>
      <c r="L10599" t="inlineStr"/>
      <c r="M10599" t="inlineStr"/>
      <c r="N10599" t="inlineStr"/>
      <c r="O10599" t="inlineStr">
        <is>
          <t>biogen-avonex-worldwide-reported-2008q4</t>
        </is>
      </c>
    </row>
    <row r="10600">
      <c r="A10600" t="inlineStr">
        <is>
          <t>D335</t>
        </is>
      </c>
      <c r="B10600" t="inlineStr">
        <is>
          <t>Avonex</t>
        </is>
      </c>
      <c r="C10600" t="inlineStr">
        <is>
          <t>2009Q1</t>
        </is>
      </c>
      <c r="D10600" t="n">
        <v>555.289</v>
      </c>
      <c r="E10600" t="inlineStr">
        <is>
          <t>USD</t>
        </is>
      </c>
      <c r="F10600" t="n">
        <v>555.289</v>
      </c>
      <c r="G10600" t="inlineStr">
        <is>
          <t>direct_reported</t>
        </is>
      </c>
      <c r="H10600" s="8" t="inlineStr">
        <is>
          <t>https://www.sec.gov/Archives/edgar/data/875045/000095013509002868/b750428kexv99w1.htm</t>
        </is>
      </c>
      <c r="I10600" t="inlineStr">
        <is>
          <t>AVONEX product revenues, 2009Q1: three months ended March 31, 2009 (columns: current quarter, then year-earlier quarter), USD thousands | 555,289 | 536,109</t>
        </is>
      </c>
      <c r="J10600" t="inlineStr"/>
      <c r="K10600" t="inlineStr"/>
      <c r="L10600" t="inlineStr"/>
      <c r="M10600" t="inlineStr"/>
      <c r="N10600" t="inlineStr"/>
      <c r="O10600" t="inlineStr">
        <is>
          <t>biogen-avonex-worldwide-reported-2009q1</t>
        </is>
      </c>
    </row>
    <row r="10601">
      <c r="A10601" t="inlineStr">
        <is>
          <t>D335</t>
        </is>
      </c>
      <c r="B10601" t="inlineStr">
        <is>
          <t>Avonex</t>
        </is>
      </c>
      <c r="C10601" t="inlineStr">
        <is>
          <t>2009Q2</t>
        </is>
      </c>
      <c r="D10601" t="n">
        <v>591.16</v>
      </c>
      <c r="E10601" t="inlineStr">
        <is>
          <t>USD</t>
        </is>
      </c>
      <c r="F10601" t="n">
        <v>591.16</v>
      </c>
      <c r="G10601" t="inlineStr">
        <is>
          <t>direct_reported</t>
        </is>
      </c>
      <c r="H10601" s="8" t="inlineStr">
        <is>
          <t>https://www.sec.gov/Archives/edgar/data/875045/000095012309022609/b76347biexv99w1.htm</t>
        </is>
      </c>
      <c r="I10601" t="inlineStr">
        <is>
          <t>AVONEX product revenues, 2009Q2: three months ended June 30, 2009 (columns: current quarter, then year-earlier quarter), USD thousands | 591,160 | 527,152</t>
        </is>
      </c>
      <c r="J10601" t="inlineStr"/>
      <c r="K10601" t="inlineStr"/>
      <c r="L10601" t="inlineStr"/>
      <c r="M10601" t="inlineStr"/>
      <c r="N10601" t="inlineStr"/>
      <c r="O10601" t="inlineStr">
        <is>
          <t>biogen-avonex-worldwide-reported-2009q2</t>
        </is>
      </c>
    </row>
    <row r="10602">
      <c r="A10602" t="inlineStr">
        <is>
          <t>D335</t>
        </is>
      </c>
      <c r="B10602" t="inlineStr">
        <is>
          <t>Avonex</t>
        </is>
      </c>
      <c r="C10602" t="inlineStr">
        <is>
          <t>2009Q3</t>
        </is>
      </c>
      <c r="D10602" t="n">
        <v>579.979</v>
      </c>
      <c r="E10602" t="inlineStr">
        <is>
          <t>USD</t>
        </is>
      </c>
      <c r="F10602" t="n">
        <v>579.979</v>
      </c>
      <c r="G10602" t="inlineStr">
        <is>
          <t>direct_reported</t>
        </is>
      </c>
      <c r="H10602" s="8" t="inlineStr">
        <is>
          <t>https://www.sec.gov/Archives/edgar/data/875045/000095012309051425/b77774exv99w1.htm</t>
        </is>
      </c>
      <c r="I10602" t="inlineStr">
        <is>
          <t>AVONEX product revenues, 2009Q3: three months ended September 30, 2009 (columns: current quarter, then year-earlier quarter), USD thousands | 579,979 | 573,493</t>
        </is>
      </c>
      <c r="J10602" t="inlineStr"/>
      <c r="K10602" t="inlineStr"/>
      <c r="L10602" t="inlineStr"/>
      <c r="M10602" t="inlineStr"/>
      <c r="N10602" t="inlineStr"/>
      <c r="O10602" t="inlineStr">
        <is>
          <t>biogen-avonex-worldwide-reported-2009q3</t>
        </is>
      </c>
    </row>
    <row r="10603">
      <c r="A10603" t="inlineStr">
        <is>
          <t>D335</t>
        </is>
      </c>
      <c r="B10603" t="inlineStr">
        <is>
          <t>Avonex</t>
        </is>
      </c>
      <c r="C10603" t="inlineStr">
        <is>
          <t>2009Q4</t>
        </is>
      </c>
      <c r="D10603" t="n">
        <v>596.466</v>
      </c>
      <c r="E10603" t="inlineStr">
        <is>
          <t>USD</t>
        </is>
      </c>
      <c r="F10603" t="n">
        <v>596.466</v>
      </c>
      <c r="G10603" t="inlineStr">
        <is>
          <t>direct_reported</t>
        </is>
      </c>
      <c r="H10603" s="8" t="inlineStr">
        <is>
          <t>https://www.sec.gov/Archives/edgar/data/875045/000095012310010199/b79387exv99.htm</t>
        </is>
      </c>
      <c r="I10603" t="inlineStr">
        <is>
          <t>AVONEX product revenues, 2009Q4: three months ended December 31, 2009 (columns: current quarter, then year-earlier quarter), USD thousands | 596,466 | 565,779</t>
        </is>
      </c>
      <c r="J10603" t="inlineStr"/>
      <c r="K10603" t="inlineStr"/>
      <c r="L10603" t="inlineStr"/>
      <c r="M10603" t="inlineStr"/>
      <c r="N10603" t="inlineStr"/>
      <c r="O10603" t="inlineStr">
        <is>
          <t>biogen-avonex-worldwide-reported-2009q4</t>
        </is>
      </c>
    </row>
    <row r="10604">
      <c r="A10604" t="inlineStr">
        <is>
          <t>D335</t>
        </is>
      </c>
      <c r="B10604" t="inlineStr">
        <is>
          <t>Avonex</t>
        </is>
      </c>
      <c r="C10604" t="inlineStr">
        <is>
          <t>2010Q1</t>
        </is>
      </c>
      <c r="D10604" t="n">
        <v>592.527</v>
      </c>
      <c r="E10604" t="inlineStr">
        <is>
          <t>USD</t>
        </is>
      </c>
      <c r="F10604" t="n">
        <v>592.527</v>
      </c>
      <c r="G10604" t="inlineStr">
        <is>
          <t>direct_reported</t>
        </is>
      </c>
      <c r="H10604" s="8" t="inlineStr">
        <is>
          <t>https://www.sec.gov/Archives/edgar/data/875045/000095012310036050/b80606exv99.htm</t>
        </is>
      </c>
      <c r="I10604" t="inlineStr">
        <is>
          <t>AVONEX product revenues, 2010Q1: three months ended March 31, 2010 (columns: current quarter, then year-earlier quarter), USD thousands | 592,527 | 555,289</t>
        </is>
      </c>
      <c r="J10604" t="inlineStr"/>
      <c r="K10604" t="inlineStr"/>
      <c r="L10604" t="inlineStr"/>
      <c r="M10604" t="inlineStr"/>
      <c r="N10604" t="inlineStr"/>
      <c r="O10604" t="inlineStr">
        <is>
          <t>biogen-avonex-worldwide-reported-2010q1</t>
        </is>
      </c>
    </row>
    <row r="10605">
      <c r="A10605" t="inlineStr">
        <is>
          <t>D335</t>
        </is>
      </c>
      <c r="B10605" t="inlineStr">
        <is>
          <t>Avonex</t>
        </is>
      </c>
      <c r="C10605" t="inlineStr">
        <is>
          <t>2010Q2</t>
        </is>
      </c>
      <c r="D10605" t="n">
        <v>628.134</v>
      </c>
      <c r="E10605" t="inlineStr">
        <is>
          <t>USD</t>
        </is>
      </c>
      <c r="F10605" t="n">
        <v>628.134</v>
      </c>
      <c r="G10605" t="inlineStr">
        <is>
          <t>direct_reported</t>
        </is>
      </c>
      <c r="H10605" s="8" t="inlineStr">
        <is>
          <t>https://www.sec.gov/Archives/edgar/data/875045/000095012310066376/b81733exv99.htm</t>
        </is>
      </c>
      <c r="I10605" t="inlineStr">
        <is>
          <t>AVONEX product revenues, 2010Q2: three months ended June 30, 2010 (columns: current quarter, then year-earlier quarter), USD thousands | 628,134 | 591,160</t>
        </is>
      </c>
      <c r="J10605" t="inlineStr"/>
      <c r="K10605" t="inlineStr"/>
      <c r="L10605" t="inlineStr"/>
      <c r="M10605" t="inlineStr"/>
      <c r="N10605" t="inlineStr"/>
      <c r="O10605" t="inlineStr">
        <is>
          <t>biogen-avonex-worldwide-reported-2010q2</t>
        </is>
      </c>
    </row>
    <row r="10606">
      <c r="A10606" t="inlineStr">
        <is>
          <t>D335</t>
        </is>
      </c>
      <c r="B10606" t="inlineStr">
        <is>
          <t>Avonex</t>
        </is>
      </c>
      <c r="C10606" t="inlineStr">
        <is>
          <t>2010Q3</t>
        </is>
      </c>
      <c r="D10606" t="n">
        <v>643.623</v>
      </c>
      <c r="E10606" t="inlineStr">
        <is>
          <t>USD</t>
        </is>
      </c>
      <c r="F10606" t="n">
        <v>643.623</v>
      </c>
      <c r="G10606" t="inlineStr">
        <is>
          <t>direct_reported</t>
        </is>
      </c>
      <c r="H10606" s="8" t="inlineStr">
        <is>
          <t>https://www.sec.gov/Archives/edgar/data/875045/000095012310095892/b83145exv99.htm</t>
        </is>
      </c>
      <c r="I10606" t="inlineStr">
        <is>
          <t>AVONEX product revenues, 2010Q3: three months ended September 30, 2010 (columns: current quarter, then year-earlier quarter), USD thousands | 643,623 | 579,979</t>
        </is>
      </c>
      <c r="J10606" t="inlineStr"/>
      <c r="K10606" t="inlineStr"/>
      <c r="L10606" t="inlineStr"/>
      <c r="M10606" t="inlineStr"/>
      <c r="N10606" t="inlineStr"/>
      <c r="O10606" t="inlineStr">
        <is>
          <t>biogen-avonex-worldwide-reported-2010q3</t>
        </is>
      </c>
    </row>
    <row r="10607">
      <c r="A10607" t="inlineStr">
        <is>
          <t>D335</t>
        </is>
      </c>
      <c r="B10607" t="inlineStr">
        <is>
          <t>Avonex</t>
        </is>
      </c>
      <c r="C10607" t="inlineStr">
        <is>
          <t>2010Q4</t>
        </is>
      </c>
      <c r="D10607" t="n">
        <v>654.072</v>
      </c>
      <c r="E10607" t="inlineStr">
        <is>
          <t>USD</t>
        </is>
      </c>
      <c r="F10607" t="n">
        <v>654.072</v>
      </c>
      <c r="G10607" t="inlineStr">
        <is>
          <t>direct_reported</t>
        </is>
      </c>
      <c r="H10607" s="8" t="inlineStr">
        <is>
          <t>https://www.sec.gov/Archives/edgar/data/875045/000095012311007643/b84639exv99.htm</t>
        </is>
      </c>
      <c r="I10607" t="inlineStr">
        <is>
          <t>AVONEX product revenues, 2010Q4: three months ended December 31, 2010 (columns: current quarter, then year-earlier quarter), USD thousands | 654,072 | 596,466</t>
        </is>
      </c>
      <c r="J10607" t="inlineStr"/>
      <c r="K10607" t="inlineStr"/>
      <c r="L10607" t="inlineStr"/>
      <c r="M10607" t="inlineStr"/>
      <c r="N10607" t="inlineStr"/>
      <c r="O10607" t="inlineStr">
        <is>
          <t>biogen-avonex-worldwide-reported-2010q4</t>
        </is>
      </c>
    </row>
    <row r="10608">
      <c r="A10608" t="inlineStr">
        <is>
          <t>D335</t>
        </is>
      </c>
      <c r="B10608" t="inlineStr">
        <is>
          <t>Avonex</t>
        </is>
      </c>
      <c r="C10608" t="inlineStr">
        <is>
          <t>2011Q1</t>
        </is>
      </c>
      <c r="D10608" t="n">
        <v>642.478</v>
      </c>
      <c r="E10608" t="inlineStr">
        <is>
          <t>USD</t>
        </is>
      </c>
      <c r="F10608" t="n">
        <v>642.478</v>
      </c>
      <c r="G10608" t="inlineStr">
        <is>
          <t>direct_reported</t>
        </is>
      </c>
      <c r="H10608" s="8" t="inlineStr">
        <is>
          <t>https://www.sec.gov/Archives/edgar/data/875045/000095012311037503/b86140exv99w1.htm</t>
        </is>
      </c>
      <c r="I10608" t="inlineStr">
        <is>
          <t>AVONEX product revenues, 2011Q1: three months ended March 31, 2011 (columns: current quarter, then year-earlier quarter), USD thousands | 642,478 | 592,527</t>
        </is>
      </c>
      <c r="J10608" t="inlineStr"/>
      <c r="K10608" t="inlineStr"/>
      <c r="L10608" t="inlineStr"/>
      <c r="M10608" t="inlineStr"/>
      <c r="N10608" t="inlineStr"/>
      <c r="O10608" t="inlineStr">
        <is>
          <t>biogen-avonex-worldwide-reported-2011q1</t>
        </is>
      </c>
    </row>
    <row r="10609">
      <c r="A10609" t="inlineStr">
        <is>
          <t>D335</t>
        </is>
      </c>
      <c r="B10609" t="inlineStr">
        <is>
          <t>Avonex</t>
        </is>
      </c>
      <c r="C10609" t="inlineStr">
        <is>
          <t>2011Q2</t>
        </is>
      </c>
      <c r="D10609" t="n">
        <v>659.2329999999999</v>
      </c>
      <c r="E10609" t="inlineStr">
        <is>
          <t>USD</t>
        </is>
      </c>
      <c r="F10609" t="n">
        <v>659.2329999999999</v>
      </c>
      <c r="G10609" t="inlineStr">
        <is>
          <t>direct_reported</t>
        </is>
      </c>
      <c r="H10609" s="8" t="inlineStr">
        <is>
          <t>https://www.sec.gov/Archives/edgar/data/875045/000095012311068088/b87395exv99w1.htm</t>
        </is>
      </c>
      <c r="I10609" t="inlineStr">
        <is>
          <t>AVONEX product revenues, 2011Q2: three months ended June 30, 2011 (columns: current quarter, then year-earlier quarter), USD thousands | 659,233 | 628,134</t>
        </is>
      </c>
      <c r="J10609" t="inlineStr"/>
      <c r="K10609" t="inlineStr"/>
      <c r="L10609" t="inlineStr"/>
      <c r="M10609" t="inlineStr"/>
      <c r="N10609" t="inlineStr"/>
      <c r="O10609" t="inlineStr">
        <is>
          <t>biogen-avonex-worldwide-reported-2011q2</t>
        </is>
      </c>
    </row>
    <row r="10610">
      <c r="A10610" t="inlineStr">
        <is>
          <t>D335</t>
        </is>
      </c>
      <c r="B10610" t="inlineStr">
        <is>
          <t>Avonex</t>
        </is>
      </c>
      <c r="C10610" t="inlineStr">
        <is>
          <t>2011Q3</t>
        </is>
      </c>
      <c r="D10610" t="n">
        <v>681.687</v>
      </c>
      <c r="E10610" t="inlineStr">
        <is>
          <t>USD</t>
        </is>
      </c>
      <c r="F10610" t="n">
        <v>681.687</v>
      </c>
      <c r="G10610" t="inlineStr">
        <is>
          <t>direct_reported</t>
        </is>
      </c>
      <c r="H10610" s="8" t="inlineStr">
        <is>
          <t>https://www.sec.gov/Archives/edgar/data/875045/000095012311092705/b88718exv99.htm</t>
        </is>
      </c>
      <c r="I10610" t="inlineStr">
        <is>
          <t>AVONEX product revenues, 2011Q3: three months ended September 30, 2011 (columns: current quarter, then year-earlier quarter), USD thousands | 681,687 | 643,623</t>
        </is>
      </c>
      <c r="J10610" t="inlineStr"/>
      <c r="K10610" t="inlineStr"/>
      <c r="L10610" t="inlineStr"/>
      <c r="M10610" t="inlineStr"/>
      <c r="N10610" t="inlineStr"/>
      <c r="O10610" t="inlineStr">
        <is>
          <t>biogen-avonex-worldwide-reported-2011q3</t>
        </is>
      </c>
    </row>
    <row r="10611">
      <c r="A10611" t="inlineStr">
        <is>
          <t>D335</t>
        </is>
      </c>
      <c r="B10611" t="inlineStr">
        <is>
          <t>Avonex</t>
        </is>
      </c>
      <c r="C10611" t="inlineStr">
        <is>
          <t>2011Q4</t>
        </is>
      </c>
      <c r="D10611" t="n">
        <v>703.226</v>
      </c>
      <c r="E10611" t="inlineStr">
        <is>
          <t>USD</t>
        </is>
      </c>
      <c r="F10611" t="n">
        <v>703.226</v>
      </c>
      <c r="G10611" t="inlineStr">
        <is>
          <t>direct_reported</t>
        </is>
      </c>
      <c r="H10611" s="8" t="inlineStr">
        <is>
          <t>https://www.sec.gov/Archives/edgar/data/875045/000119312512030759/d292363dex99.htm</t>
        </is>
      </c>
      <c r="I10611" t="inlineStr">
        <is>
          <t>AVONEX product revenues, 2011Q4: three months ended December 31, 2011 (columns: current quarter, then year-earlier quarter), USD thousands | 703,226 | 654,072</t>
        </is>
      </c>
      <c r="J10611" t="inlineStr"/>
      <c r="K10611" t="inlineStr"/>
      <c r="L10611" t="inlineStr"/>
      <c r="M10611" t="inlineStr"/>
      <c r="N10611" t="inlineStr"/>
      <c r="O10611" t="inlineStr">
        <is>
          <t>biogen-avonex-worldwide-reported-2011q4</t>
        </is>
      </c>
    </row>
    <row r="10612">
      <c r="A10612" t="inlineStr">
        <is>
          <t>D335</t>
        </is>
      </c>
      <c r="B10612" t="inlineStr">
        <is>
          <t>Avonex</t>
        </is>
      </c>
      <c r="C10612" t="inlineStr">
        <is>
          <t>2012Q1</t>
        </is>
      </c>
      <c r="D10612" t="n">
        <v>661.6130000000001</v>
      </c>
      <c r="E10612" t="inlineStr">
        <is>
          <t>USD</t>
        </is>
      </c>
      <c r="F10612" t="n">
        <v>661.6130000000001</v>
      </c>
      <c r="G10612" t="inlineStr">
        <is>
          <t>direct_reported</t>
        </is>
      </c>
      <c r="H10612" s="8" t="inlineStr">
        <is>
          <t>https://www.sec.gov/Archives/edgar/data/875045/000119312512198370/d343276dex99.htm</t>
        </is>
      </c>
      <c r="I10612" t="inlineStr">
        <is>
          <t>AVONEX product revenues, 2012Q1: three months ended March 31, 2012 (columns: current quarter, then year-earlier quarter), USD thousands | 661,613 | 642,478</t>
        </is>
      </c>
      <c r="J10612" t="inlineStr"/>
      <c r="K10612" t="inlineStr"/>
      <c r="L10612" t="inlineStr"/>
      <c r="M10612" t="inlineStr"/>
      <c r="N10612" t="inlineStr"/>
      <c r="O10612" t="inlineStr">
        <is>
          <t>biogen-avonex-worldwide-reported-2012q1</t>
        </is>
      </c>
    </row>
    <row r="10613">
      <c r="A10613" t="inlineStr">
        <is>
          <t>D335</t>
        </is>
      </c>
      <c r="B10613" t="inlineStr">
        <is>
          <t>Avonex</t>
        </is>
      </c>
      <c r="C10613" t="inlineStr">
        <is>
          <t>2012Q2</t>
        </is>
      </c>
      <c r="D10613" t="n">
        <v>762.0650000000001</v>
      </c>
      <c r="E10613" t="inlineStr">
        <is>
          <t>USD</t>
        </is>
      </c>
      <c r="F10613" t="n">
        <v>762.0650000000001</v>
      </c>
      <c r="G10613" t="inlineStr">
        <is>
          <t>direct_reported</t>
        </is>
      </c>
      <c r="H10613" s="8" t="inlineStr">
        <is>
          <t>https://www.sec.gov/Archives/edgar/data/875045/000119312512311263/d383655dex99.htm</t>
        </is>
      </c>
      <c r="I10613" t="inlineStr">
        <is>
          <t>AVONEX product revenues, 2012Q2: three months ended June 30, 2012 (columns: current quarter, then year-earlier quarter), USD thousands | 762,065 | 659,233</t>
        </is>
      </c>
      <c r="J10613" t="inlineStr"/>
      <c r="K10613" t="inlineStr"/>
      <c r="L10613" t="inlineStr"/>
      <c r="M10613" t="inlineStr"/>
      <c r="N10613" t="inlineStr"/>
      <c r="O10613" t="inlineStr">
        <is>
          <t>biogen-avonex-worldwide-reported-2012q2</t>
        </is>
      </c>
    </row>
    <row r="10614">
      <c r="A10614" t="inlineStr">
        <is>
          <t>D335</t>
        </is>
      </c>
      <c r="B10614" t="inlineStr">
        <is>
          <t>Avonex</t>
        </is>
      </c>
      <c r="C10614" t="inlineStr">
        <is>
          <t>2012Q3</t>
        </is>
      </c>
      <c r="D10614" t="n">
        <v>736.208</v>
      </c>
      <c r="E10614" t="inlineStr">
        <is>
          <t>USD</t>
        </is>
      </c>
      <c r="F10614" t="n">
        <v>736.208</v>
      </c>
      <c r="G10614" t="inlineStr">
        <is>
          <t>direct_reported</t>
        </is>
      </c>
      <c r="H10614" s="8" t="inlineStr">
        <is>
          <t>https://www.sec.gov/Archives/edgar/data/875045/000119312512434377/d430003dex99.htm</t>
        </is>
      </c>
      <c r="I10614" t="inlineStr">
        <is>
          <t>AVONEX product revenues, 2012Q3: three months ended September 30, 2012 (columns: current quarter, then year-earlier quarter), USD thousands | 736,208 | 681,687</t>
        </is>
      </c>
      <c r="J10614" t="inlineStr"/>
      <c r="K10614" t="inlineStr"/>
      <c r="L10614" t="inlineStr"/>
      <c r="M10614" t="inlineStr"/>
      <c r="N10614" t="inlineStr"/>
      <c r="O10614" t="inlineStr">
        <is>
          <t>biogen-avonex-worldwide-reported-2012q3</t>
        </is>
      </c>
    </row>
    <row r="10615">
      <c r="A10615" t="inlineStr">
        <is>
          <t>D335</t>
        </is>
      </c>
      <c r="B10615" t="inlineStr">
        <is>
          <t>Avonex</t>
        </is>
      </c>
      <c r="C10615" t="inlineStr">
        <is>
          <t>2012Q4</t>
        </is>
      </c>
      <c r="D10615" t="n">
        <v>753.212</v>
      </c>
      <c r="E10615" t="inlineStr">
        <is>
          <t>USD</t>
        </is>
      </c>
      <c r="F10615" t="n">
        <v>753.212</v>
      </c>
      <c r="G10615" t="inlineStr">
        <is>
          <t>direct_reported</t>
        </is>
      </c>
      <c r="H10615" s="8" t="inlineStr">
        <is>
          <t>https://www.sec.gov/Archives/edgar/data/875045/000087504513000003/a2013earningspressrelease.htm</t>
        </is>
      </c>
      <c r="I10615" t="inlineStr">
        <is>
          <t>AVONEX product revenues, 2012Q4: three months ended December 31, 2012 (columns: current quarter, then year-earlier quarter), USD thousands | 753,212 | 703,226</t>
        </is>
      </c>
      <c r="J10615" t="inlineStr"/>
      <c r="K10615" t="inlineStr"/>
      <c r="L10615" t="inlineStr"/>
      <c r="M10615" t="inlineStr"/>
      <c r="N10615" t="inlineStr"/>
      <c r="O10615" t="inlineStr">
        <is>
          <t>biogen-avonex-worldwide-reported-2012q4</t>
        </is>
      </c>
    </row>
    <row r="10616">
      <c r="A10616" t="inlineStr">
        <is>
          <t>D335</t>
        </is>
      </c>
      <c r="B10616" t="inlineStr">
        <is>
          <t>Avonex</t>
        </is>
      </c>
      <c r="C10616" t="inlineStr">
        <is>
          <t>2013Q1</t>
        </is>
      </c>
      <c r="D10616" t="n">
        <v>746.098</v>
      </c>
      <c r="E10616" t="inlineStr">
        <is>
          <t>USD</t>
        </is>
      </c>
      <c r="F10616" t="n">
        <v>746.098</v>
      </c>
      <c r="G10616" t="inlineStr">
        <is>
          <t>direct_reported</t>
        </is>
      </c>
      <c r="H10616" s="8" t="inlineStr">
        <is>
          <t>https://www.sec.gov/Archives/edgar/data/875045/000087504513000016/q12013pressrelease.htm</t>
        </is>
      </c>
      <c r="I10616" t="inlineStr">
        <is>
          <t>AVONEX product revenues, 2013Q1: three months ended March 31, 2013 (columns: current quarter, then year-earlier quarter), USD thousands | 746,098 | 661,620</t>
        </is>
      </c>
      <c r="J10616" t="inlineStr"/>
      <c r="K10616" t="inlineStr"/>
      <c r="L10616" t="inlineStr"/>
      <c r="M10616" t="inlineStr"/>
      <c r="N10616" t="inlineStr"/>
      <c r="O10616" t="inlineStr">
        <is>
          <t>biogen-avonex-worldwide-reported-2013q1</t>
        </is>
      </c>
    </row>
    <row r="10617">
      <c r="A10617" t="inlineStr">
        <is>
          <t>D335</t>
        </is>
      </c>
      <c r="B10617" t="inlineStr">
        <is>
          <t>Avonex</t>
        </is>
      </c>
      <c r="C10617" t="inlineStr">
        <is>
          <t>2013Q2</t>
        </is>
      </c>
      <c r="D10617" t="n">
        <v>774.4160000000001</v>
      </c>
      <c r="E10617" t="inlineStr">
        <is>
          <t>USD</t>
        </is>
      </c>
      <c r="F10617" t="n">
        <v>774.4160000000001</v>
      </c>
      <c r="G10617" t="inlineStr">
        <is>
          <t>direct_reported</t>
        </is>
      </c>
      <c r="H10617" s="8" t="inlineStr">
        <is>
          <t>https://www.sec.gov/Archives/edgar/data/875045/000087504513000025/q22013pressrelease.htm</t>
        </is>
      </c>
      <c r="I10617" t="inlineStr">
        <is>
          <t>AVONEX product revenues, 2013Q2: three months (current quarter, year-earlier quarter), USD thousands | 774,416 | 762,065</t>
        </is>
      </c>
      <c r="J10617" t="inlineStr"/>
      <c r="K10617" t="inlineStr"/>
      <c r="L10617" t="inlineStr"/>
      <c r="M10617" t="inlineStr"/>
      <c r="N10617" t="inlineStr"/>
      <c r="O10617" t="inlineStr">
        <is>
          <t>biogen-avonex-worldwide-reported-2013q2</t>
        </is>
      </c>
    </row>
    <row r="10618">
      <c r="A10618" t="inlineStr">
        <is>
          <t>D335</t>
        </is>
      </c>
      <c r="B10618" t="inlineStr">
        <is>
          <t>Avonex</t>
        </is>
      </c>
      <c r="C10618" t="inlineStr">
        <is>
          <t>2013Q3</t>
        </is>
      </c>
      <c r="D10618" t="n">
        <v>733.449</v>
      </c>
      <c r="E10618" t="inlineStr">
        <is>
          <t>USD</t>
        </is>
      </c>
      <c r="F10618" t="n">
        <v>733.449</v>
      </c>
      <c r="G10618" t="inlineStr">
        <is>
          <t>direct_reported</t>
        </is>
      </c>
      <c r="H10618" s="8" t="inlineStr">
        <is>
          <t>https://www.sec.gov/Archives/edgar/data/875045/000087504513000032/q32013pressrelease.htm</t>
        </is>
      </c>
      <c r="I10618" t="inlineStr">
        <is>
          <t>AVONEX product revenues, 2013Q3: three months (current quarter, year-earlier quarter), USD thousands | 733,449 | 736,208</t>
        </is>
      </c>
      <c r="J10618" t="inlineStr"/>
      <c r="K10618" t="inlineStr"/>
      <c r="L10618" t="inlineStr"/>
      <c r="M10618" t="inlineStr"/>
      <c r="N10618" t="inlineStr"/>
      <c r="O10618" t="inlineStr">
        <is>
          <t>biogen-avonex-worldwide-reported-2013q3</t>
        </is>
      </c>
    </row>
    <row r="10619">
      <c r="A10619" t="inlineStr">
        <is>
          <t>D335</t>
        </is>
      </c>
      <c r="B10619" t="inlineStr">
        <is>
          <t>Avonex</t>
        </is>
      </c>
      <c r="C10619" t="inlineStr">
        <is>
          <t>2013Q4</t>
        </is>
      </c>
      <c r="D10619" t="n">
        <v>751.496</v>
      </c>
      <c r="E10619" t="inlineStr">
        <is>
          <t>USD</t>
        </is>
      </c>
      <c r="F10619" t="n">
        <v>751.496</v>
      </c>
      <c r="G10619" t="inlineStr">
        <is>
          <t>direct_reported</t>
        </is>
      </c>
      <c r="H10619" s="8" t="inlineStr">
        <is>
          <t>https://www.sec.gov/Archives/edgar/data/875045/000087504514000002/ye2013pressrelease.htm</t>
        </is>
      </c>
      <c r="I10619" t="inlineStr">
        <is>
          <t>AVONEX product revenues, 2013Q4: three months (current quarter, year-earlier quarter), USD thousands | 751,496 | 753,212</t>
        </is>
      </c>
      <c r="J10619" t="inlineStr"/>
      <c r="K10619" t="inlineStr"/>
      <c r="L10619" t="inlineStr"/>
      <c r="M10619" t="inlineStr"/>
      <c r="N10619" t="inlineStr"/>
      <c r="O10619" t="inlineStr">
        <is>
          <t>biogen-avonex-worldwide-reported-2013q4</t>
        </is>
      </c>
    </row>
    <row r="10620">
      <c r="A10620" t="inlineStr">
        <is>
          <t>D335</t>
        </is>
      </c>
      <c r="B10620" t="inlineStr">
        <is>
          <t>Avonex</t>
        </is>
      </c>
      <c r="C10620" t="inlineStr">
        <is>
          <t>2014Q1</t>
        </is>
      </c>
      <c r="D10620" t="n">
        <v>761.474</v>
      </c>
      <c r="E10620" t="inlineStr">
        <is>
          <t>USD</t>
        </is>
      </c>
      <c r="F10620" t="n">
        <v>761.474</v>
      </c>
      <c r="G10620" t="inlineStr">
        <is>
          <t>direct_reported</t>
        </is>
      </c>
      <c r="H10620" s="8" t="inlineStr">
        <is>
          <t>https://www.sec.gov/Archives/edgar/data/875045/000087504514000009/q12014pressrelease.htm</t>
        </is>
      </c>
      <c r="I10620" t="inlineStr">
        <is>
          <t>AVONEX product revenues, 2014Q1: three months (current quarter, year-earlier quarter), USD thousands | 761,474 | 746,098</t>
        </is>
      </c>
      <c r="J10620" t="inlineStr"/>
      <c r="K10620" t="inlineStr"/>
      <c r="L10620" t="inlineStr"/>
      <c r="M10620" t="inlineStr"/>
      <c r="N10620" t="inlineStr"/>
      <c r="O10620" t="inlineStr">
        <is>
          <t>biogen-avonex-worldwide-reported-2014q1</t>
        </is>
      </c>
    </row>
    <row r="10621">
      <c r="A10621" t="inlineStr">
        <is>
          <t>D335</t>
        </is>
      </c>
      <c r="B10621" t="inlineStr">
        <is>
          <t>Avonex</t>
        </is>
      </c>
      <c r="C10621" t="inlineStr">
        <is>
          <t>2014Q2</t>
        </is>
      </c>
      <c r="D10621" t="n">
        <v>773.772</v>
      </c>
      <c r="E10621" t="inlineStr">
        <is>
          <t>USD</t>
        </is>
      </c>
      <c r="F10621" t="n">
        <v>773.772</v>
      </c>
      <c r="G10621" t="inlineStr">
        <is>
          <t>direct_reported</t>
        </is>
      </c>
      <c r="H10621" s="8" t="inlineStr">
        <is>
          <t>https://www.sec.gov/Archives/edgar/data/875045/000087504514000014/q22014pressrelease.htm</t>
        </is>
      </c>
      <c r="I10621" t="inlineStr">
        <is>
          <t>AVONEX product revenues, 2014Q2: three months (current, year-earlier) and year-to-date (current, year-earlier), USD thousands | 773,772 | 774,416 | 1,535,246 | 1,520,514</t>
        </is>
      </c>
      <c r="J10621" t="inlineStr"/>
      <c r="K10621" t="inlineStr"/>
      <c r="L10621" t="inlineStr"/>
      <c r="M10621" t="inlineStr"/>
      <c r="N10621" t="inlineStr"/>
      <c r="O10621" t="inlineStr">
        <is>
          <t>biogen-avonex-worldwide-reported-2014q2</t>
        </is>
      </c>
    </row>
    <row r="10622">
      <c r="A10622" t="inlineStr">
        <is>
          <t>D335</t>
        </is>
      </c>
      <c r="B10622" t="inlineStr">
        <is>
          <t>Avonex</t>
        </is>
      </c>
      <c r="C10622" t="inlineStr">
        <is>
          <t>2014Q3</t>
        </is>
      </c>
      <c r="D10622" t="n">
        <v>741.848</v>
      </c>
      <c r="E10622" t="inlineStr">
        <is>
          <t>USD</t>
        </is>
      </c>
      <c r="F10622" t="n">
        <v>741.848</v>
      </c>
      <c r="G10622" t="inlineStr">
        <is>
          <t>direct_reported</t>
        </is>
      </c>
      <c r="H10622" s="8" t="inlineStr">
        <is>
          <t>https://www.sec.gov/Archives/edgar/data/875045/000087504514000020/q32014pressrelease.htm</t>
        </is>
      </c>
      <c r="I10622" t="inlineStr">
        <is>
          <t>AVONEX product revenues, 2014Q3: three months (current, year-earlier) and year-to-date (current, year-earlier), USD thousands | 741,848 | 733,449 | 2,277,094 | 2,253,963</t>
        </is>
      </c>
      <c r="J10622" t="inlineStr"/>
      <c r="K10622" t="inlineStr"/>
      <c r="L10622" t="inlineStr"/>
      <c r="M10622" t="inlineStr"/>
      <c r="N10622" t="inlineStr"/>
      <c r="O10622" t="inlineStr">
        <is>
          <t>biogen-avonex-worldwide-reported-2014q3</t>
        </is>
      </c>
    </row>
    <row r="10623">
      <c r="A10623" t="inlineStr">
        <is>
          <t>D335</t>
        </is>
      </c>
      <c r="B10623" t="inlineStr">
        <is>
          <t>Avonex</t>
        </is>
      </c>
      <c r="C10623" t="inlineStr">
        <is>
          <t>2014Q4</t>
        </is>
      </c>
      <c r="D10623" t="n">
        <v>736</v>
      </c>
      <c r="E10623" t="inlineStr">
        <is>
          <t>USD</t>
        </is>
      </c>
      <c r="F10623" t="n">
        <v>736</v>
      </c>
      <c r="G10623" t="inlineStr">
        <is>
          <t>direct_reported</t>
        </is>
      </c>
      <c r="H10623" s="8" t="inlineStr">
        <is>
          <t>https://www.sec.gov/Archives/edgar/data/875045/000087504515000002/q42014pressrelease.htm</t>
        </is>
      </c>
      <c r="I10623" t="inlineStr">
        <is>
          <t>AVONEX product revenues, 2014Q4: three months (current, year-earlier) and full year (current, prior year), USD millions | 736.0 | 751.5 | 3,013.1 | 3,005.5</t>
        </is>
      </c>
      <c r="J10623" t="inlineStr"/>
      <c r="K10623" t="inlineStr"/>
      <c r="L10623" t="inlineStr"/>
      <c r="M10623" t="inlineStr"/>
      <c r="N10623" t="inlineStr"/>
      <c r="O10623" t="inlineStr">
        <is>
          <t>biogen-avonex-worldwide-reported-2014q4</t>
        </is>
      </c>
    </row>
    <row r="10624">
      <c r="A10624" t="inlineStr">
        <is>
          <t>D335</t>
        </is>
      </c>
      <c r="B10624" t="inlineStr">
        <is>
          <t>Avonex</t>
        </is>
      </c>
      <c r="C10624" t="inlineStr">
        <is>
          <t>2015Q1</t>
        </is>
      </c>
      <c r="D10624" t="n">
        <v>692.7</v>
      </c>
      <c r="E10624" t="inlineStr">
        <is>
          <t>USD</t>
        </is>
      </c>
      <c r="F10624" t="n">
        <v>692.7</v>
      </c>
      <c r="G10624" t="inlineStr">
        <is>
          <t>direct_reported</t>
        </is>
      </c>
      <c r="H10624" s="8" t="inlineStr">
        <is>
          <t>https://www.sec.gov/Archives/edgar/data/875045/000087504515000012/q12015pressrelease.htm</t>
        </is>
      </c>
      <c r="I10624" t="inlineStr">
        <is>
          <t>AVONEX product revenues, 2015Q1: three months (current quarter, year-earlier quarter), USD millions | 692.7 | 761.5</t>
        </is>
      </c>
      <c r="J10624" t="inlineStr"/>
      <c r="K10624" t="inlineStr"/>
      <c r="L10624" t="inlineStr"/>
      <c r="M10624" t="inlineStr"/>
      <c r="N10624" t="inlineStr"/>
      <c r="O10624" t="inlineStr">
        <is>
          <t>biogen-avonex-worldwide-reported-2015q1</t>
        </is>
      </c>
    </row>
    <row r="10625">
      <c r="A10625" t="inlineStr">
        <is>
          <t>D335</t>
        </is>
      </c>
      <c r="B10625" t="inlineStr">
        <is>
          <t>Avonex</t>
        </is>
      </c>
      <c r="C10625" t="inlineStr">
        <is>
          <t>2015Q2</t>
        </is>
      </c>
      <c r="D10625" t="n">
        <v>615.2</v>
      </c>
      <c r="E10625" t="inlineStr">
        <is>
          <t>USD</t>
        </is>
      </c>
      <c r="F10625" t="n">
        <v>615.2</v>
      </c>
      <c r="G10625" t="inlineStr">
        <is>
          <t>direct_reported</t>
        </is>
      </c>
      <c r="H10625" s="8" t="inlineStr">
        <is>
          <t>https://www.sec.gov/Archives/edgar/data/875045/000087504515000022/q22015pressrelease.htm</t>
        </is>
      </c>
      <c r="I10625" t="inlineStr">
        <is>
          <t>AVONEX product revenues, 2015Q2: three months (current, year-earlier) and year-to-date (current, year-earlier), USD millions | 615.2 | 773.8 | 1,307.9 | 1,535.3</t>
        </is>
      </c>
      <c r="J10625" t="inlineStr"/>
      <c r="K10625" t="inlineStr"/>
      <c r="L10625" t="inlineStr"/>
      <c r="M10625" t="inlineStr"/>
      <c r="N10625" t="inlineStr"/>
      <c r="O10625" t="inlineStr">
        <is>
          <t>biogen-avonex-worldwide-reported-2015q2</t>
        </is>
      </c>
    </row>
    <row r="10626">
      <c r="A10626" t="inlineStr">
        <is>
          <t>D335</t>
        </is>
      </c>
      <c r="B10626" t="inlineStr">
        <is>
          <t>Avonex</t>
        </is>
      </c>
      <c r="C10626" t="inlineStr">
        <is>
          <t>2015Q3</t>
        </is>
      </c>
      <c r="D10626" t="n">
        <v>685.1</v>
      </c>
      <c r="E10626" t="inlineStr">
        <is>
          <t>USD</t>
        </is>
      </c>
      <c r="F10626" t="n">
        <v>685.1</v>
      </c>
      <c r="G10626" t="inlineStr">
        <is>
          <t>direct_reported</t>
        </is>
      </c>
      <c r="H10626" s="8" t="inlineStr">
        <is>
          <t>https://www.sec.gov/Archives/edgar/data/875045/000087504515000032/q32015pressrelease.htm</t>
        </is>
      </c>
      <c r="I10626" t="inlineStr">
        <is>
          <t>AVONEX product revenues, 2015Q3: three months (current, year-earlier) and year-to-date (current, year-earlier), USD millions | 685.1 | 741.8 | 1,993.0 | 2,277.1</t>
        </is>
      </c>
      <c r="J10626" t="inlineStr"/>
      <c r="K10626" t="inlineStr"/>
      <c r="L10626" t="inlineStr"/>
      <c r="M10626" t="inlineStr"/>
      <c r="N10626" t="inlineStr"/>
      <c r="O10626" t="inlineStr">
        <is>
          <t>biogen-avonex-worldwide-reported-2015q3</t>
        </is>
      </c>
    </row>
    <row r="10627">
      <c r="A10627" t="inlineStr">
        <is>
          <t>D335</t>
        </is>
      </c>
      <c r="B10627" t="inlineStr">
        <is>
          <t>Avonex</t>
        </is>
      </c>
      <c r="C10627" t="inlineStr">
        <is>
          <t>2015Q4</t>
        </is>
      </c>
      <c r="D10627" t="n">
        <v>637.2</v>
      </c>
      <c r="E10627" t="inlineStr">
        <is>
          <t>USD</t>
        </is>
      </c>
      <c r="F10627" t="n">
        <v>637.2</v>
      </c>
      <c r="G10627" t="inlineStr">
        <is>
          <t>direct_reported</t>
        </is>
      </c>
      <c r="H10627" s="8" t="inlineStr">
        <is>
          <t>https://www.sec.gov/Archives/edgar/data/875045/000087504516000039/q42015pressrelease.htm</t>
        </is>
      </c>
      <c r="I10627" t="inlineStr">
        <is>
          <t>AVONEX product revenues, 2015Q4: three months (current, year-earlier) and full year (current, prior year), USD millions | 637.2 | 736.0 | 2,630.2 | 3,013.1</t>
        </is>
      </c>
      <c r="J10627" t="inlineStr"/>
      <c r="K10627" t="inlineStr"/>
      <c r="L10627" t="inlineStr"/>
      <c r="M10627" t="inlineStr"/>
      <c r="N10627" t="inlineStr"/>
      <c r="O10627" t="inlineStr">
        <is>
          <t>biogen-avonex-worldwide-reported-2015q4</t>
        </is>
      </c>
    </row>
    <row r="10628">
      <c r="A10628" t="inlineStr">
        <is>
          <t>D335</t>
        </is>
      </c>
      <c r="B10628" t="inlineStr">
        <is>
          <t>Avonex</t>
        </is>
      </c>
      <c r="C10628" t="inlineStr">
        <is>
          <t>2016Q1</t>
        </is>
      </c>
      <c r="D10628" t="n">
        <v>564</v>
      </c>
      <c r="E10628" t="inlineStr">
        <is>
          <t>USD</t>
        </is>
      </c>
      <c r="F10628" t="n">
        <v>564</v>
      </c>
      <c r="G10628" t="inlineStr">
        <is>
          <t>direct_reported</t>
        </is>
      </c>
      <c r="H10628" s="8" t="inlineStr">
        <is>
          <t>https://www.sec.gov/Archives/edgar/data/875045/000087504516000047/q12016pressrelease.htm</t>
        </is>
      </c>
      <c r="I10628" t="inlineStr">
        <is>
          <t>AVONEX product revenues, 2016Q1: three months (current quarter, prior quarter, year-earlier quarter), USD millions | 564 | 637 | 693</t>
        </is>
      </c>
      <c r="J10628" t="inlineStr"/>
      <c r="K10628" t="inlineStr"/>
      <c r="L10628" t="inlineStr"/>
      <c r="M10628" t="inlineStr"/>
      <c r="N10628" t="inlineStr"/>
      <c r="O10628" t="inlineStr">
        <is>
          <t>biogen-avonex-worldwide-reported-2016q1</t>
        </is>
      </c>
    </row>
    <row r="10629">
      <c r="A10629" t="inlineStr">
        <is>
          <t>D335</t>
        </is>
      </c>
      <c r="B10629" t="inlineStr">
        <is>
          <t>Avonex</t>
        </is>
      </c>
      <c r="C10629" t="inlineStr">
        <is>
          <t>2016Q2</t>
        </is>
      </c>
      <c r="D10629" t="n">
        <v>606</v>
      </c>
      <c r="E10629" t="inlineStr">
        <is>
          <t>USD</t>
        </is>
      </c>
      <c r="F10629" t="n">
        <v>606</v>
      </c>
      <c r="G10629" t="inlineStr">
        <is>
          <t>direct_reported</t>
        </is>
      </c>
      <c r="H10629" s="8" t="inlineStr">
        <is>
          <t>https://www.sec.gov/Archives/edgar/data/875045/000087504516000063/q22016pressrelease.htm</t>
        </is>
      </c>
      <c r="I10629" t="inlineStr">
        <is>
          <t>AVONEX product revenues, 2016Q2: three months (current quarter, prior quarter, year-earlier quarter), USD millions | 606 | 564 | 615</t>
        </is>
      </c>
      <c r="J10629" t="inlineStr"/>
      <c r="K10629" t="inlineStr"/>
      <c r="L10629" t="inlineStr"/>
      <c r="M10629" t="inlineStr"/>
      <c r="N10629" t="inlineStr"/>
      <c r="O10629" t="inlineStr">
        <is>
          <t>biogen-avonex-worldwide-reported-2016q2</t>
        </is>
      </c>
    </row>
    <row r="10630">
      <c r="A10630" t="inlineStr">
        <is>
          <t>D335</t>
        </is>
      </c>
      <c r="B10630" t="inlineStr">
        <is>
          <t>Avonex</t>
        </is>
      </c>
      <c r="C10630" t="inlineStr">
        <is>
          <t>2016Q3</t>
        </is>
      </c>
      <c r="D10630" t="n">
        <v>580</v>
      </c>
      <c r="E10630" t="inlineStr">
        <is>
          <t>USD</t>
        </is>
      </c>
      <c r="F10630" t="n">
        <v>580</v>
      </c>
      <c r="G10630" t="inlineStr">
        <is>
          <t>direct_reported</t>
        </is>
      </c>
      <c r="H10630" s="8" t="inlineStr">
        <is>
          <t>https://www.sec.gov/Archives/edgar/data/875045/000087504516000069/q32016pressrelease.htm</t>
        </is>
      </c>
      <c r="I10630" t="inlineStr">
        <is>
          <t>AVONEX product revenues, 2016Q3: three months (current quarter, prior quarter, year-earlier quarter), USD millions | 580 | 606 | 685</t>
        </is>
      </c>
      <c r="J10630" t="inlineStr"/>
      <c r="K10630" t="inlineStr"/>
      <c r="L10630" t="inlineStr"/>
      <c r="M10630" t="inlineStr"/>
      <c r="N10630" t="inlineStr"/>
      <c r="O10630" t="inlineStr">
        <is>
          <t>biogen-avonex-worldwide-reported-2016q3</t>
        </is>
      </c>
    </row>
    <row r="10631">
      <c r="A10631" t="inlineStr">
        <is>
          <t>D335</t>
        </is>
      </c>
      <c r="B10631" t="inlineStr">
        <is>
          <t>Avonex</t>
        </is>
      </c>
      <c r="C10631" t="inlineStr">
        <is>
          <t>2016Q4</t>
        </is>
      </c>
      <c r="D10631" t="n">
        <v>564</v>
      </c>
      <c r="E10631" t="inlineStr">
        <is>
          <t>USD</t>
        </is>
      </c>
      <c r="F10631" t="n">
        <v>564</v>
      </c>
      <c r="G10631" t="inlineStr">
        <is>
          <t>direct_reported</t>
        </is>
      </c>
      <c r="H10631" s="8" t="inlineStr">
        <is>
          <t>https://www.sec.gov/Archives/edgar/data/875045/000087504517000003/q42016pressrelease.htm</t>
        </is>
      </c>
      <c r="I10631" t="inlineStr">
        <is>
          <t>AVONEX product revenues, 2016Q4: three months (current quarter, prior quarter, year-earlier quarter) and full year (current, prior year), USD millions | 564 | 580 | 637 | 2,314 | 2,630</t>
        </is>
      </c>
      <c r="J10631" t="inlineStr"/>
      <c r="K10631" t="inlineStr"/>
      <c r="L10631" t="inlineStr"/>
      <c r="M10631" t="inlineStr"/>
      <c r="N10631" t="inlineStr"/>
      <c r="O10631" t="inlineStr">
        <is>
          <t>biogen-avonex-worldwide-reported-2016q4</t>
        </is>
      </c>
    </row>
    <row r="10632">
      <c r="A10632" t="inlineStr">
        <is>
          <t>D335</t>
        </is>
      </c>
      <c r="B10632" t="inlineStr">
        <is>
          <t>Avonex</t>
        </is>
      </c>
      <c r="C10632" t="inlineStr">
        <is>
          <t>2017Q1</t>
        </is>
      </c>
      <c r="D10632" t="n">
        <v>537</v>
      </c>
      <c r="E10632" t="inlineStr">
        <is>
          <t>USD</t>
        </is>
      </c>
      <c r="F10632" t="n">
        <v>537</v>
      </c>
      <c r="G10632" t="inlineStr">
        <is>
          <t>direct_reported</t>
        </is>
      </c>
      <c r="H10632" s="8" t="inlineStr">
        <is>
          <t>https://www.sec.gov/Archives/edgar/data/875045/000087504517000014/q12017pressrelease.htm</t>
        </is>
      </c>
      <c r="I10632" t="inlineStr">
        <is>
          <t>AVONEX product revenues, 2017Q1: three months (current quarter, prior quarter, year-earlier quarter), USD millions | 537 | 564 | 564</t>
        </is>
      </c>
      <c r="J10632" t="inlineStr"/>
      <c r="K10632" t="inlineStr"/>
      <c r="L10632" t="inlineStr"/>
      <c r="M10632" t="inlineStr"/>
      <c r="N10632" t="inlineStr"/>
      <c r="O10632" t="inlineStr">
        <is>
          <t>biogen-avonex-worldwide-reported-2017q1</t>
        </is>
      </c>
    </row>
    <row r="10633">
      <c r="A10633" t="inlineStr">
        <is>
          <t>D335</t>
        </is>
      </c>
      <c r="B10633" t="inlineStr">
        <is>
          <t>Avonex</t>
        </is>
      </c>
      <c r="C10633" t="inlineStr">
        <is>
          <t>2017Q2</t>
        </is>
      </c>
      <c r="D10633" t="n">
        <v>557</v>
      </c>
      <c r="E10633" t="inlineStr">
        <is>
          <t>USD</t>
        </is>
      </c>
      <c r="F10633" t="n">
        <v>557</v>
      </c>
      <c r="G10633" t="inlineStr">
        <is>
          <t>direct_reported</t>
        </is>
      </c>
      <c r="H10633" s="8" t="inlineStr">
        <is>
          <t>https://www.sec.gov/Archives/edgar/data/875045/000087504517000022/q22017pressrelease.htm</t>
        </is>
      </c>
      <c r="I10633" t="inlineStr">
        <is>
          <t>AVONEX product revenues, 2017Q2: three months (current quarter, prior quarter, year-earlier quarter), USD millions | 557 | 537 | 606</t>
        </is>
      </c>
      <c r="J10633" t="inlineStr"/>
      <c r="K10633" t="inlineStr"/>
      <c r="L10633" t="inlineStr"/>
      <c r="M10633" t="inlineStr"/>
      <c r="N10633" t="inlineStr"/>
      <c r="O10633" t="inlineStr">
        <is>
          <t>biogen-avonex-worldwide-reported-2017q2</t>
        </is>
      </c>
    </row>
    <row r="10634">
      <c r="A10634" t="inlineStr">
        <is>
          <t>D335</t>
        </is>
      </c>
      <c r="B10634" t="inlineStr">
        <is>
          <t>Avonex</t>
        </is>
      </c>
      <c r="C10634" t="inlineStr">
        <is>
          <t>2017Q3</t>
        </is>
      </c>
      <c r="D10634" t="n">
        <v>538</v>
      </c>
      <c r="E10634" t="inlineStr">
        <is>
          <t>USD</t>
        </is>
      </c>
      <c r="F10634" t="n">
        <v>538</v>
      </c>
      <c r="G10634" t="inlineStr">
        <is>
          <t>direct_reported</t>
        </is>
      </c>
      <c r="H10634" s="8" t="inlineStr">
        <is>
          <t>https://www.sec.gov/Archives/edgar/data/875045/000087504517000026/q32017pressrelease.htm</t>
        </is>
      </c>
      <c r="I10634" t="inlineStr">
        <is>
          <t>AVONEX product revenues, 2017Q3: three months (current quarter, prior quarter, year-earlier quarter), USD millions | 538 | 557 | 580</t>
        </is>
      </c>
      <c r="J10634" t="inlineStr"/>
      <c r="K10634" t="inlineStr"/>
      <c r="L10634" t="inlineStr"/>
      <c r="M10634" t="inlineStr"/>
      <c r="N10634" t="inlineStr"/>
      <c r="O10634" t="inlineStr">
        <is>
          <t>biogen-avonex-worldwide-reported-2017q3</t>
        </is>
      </c>
    </row>
    <row r="10635">
      <c r="A10635" t="inlineStr">
        <is>
          <t>D335</t>
        </is>
      </c>
      <c r="B10635" t="inlineStr">
        <is>
          <t>Avonex</t>
        </is>
      </c>
      <c r="C10635" t="inlineStr">
        <is>
          <t>2017Q4</t>
        </is>
      </c>
      <c r="D10635" t="n">
        <v>520</v>
      </c>
      <c r="E10635" t="inlineStr">
        <is>
          <t>USD</t>
        </is>
      </c>
      <c r="F10635" t="n">
        <v>520</v>
      </c>
      <c r="G10635" t="inlineStr">
        <is>
          <t>direct_reported</t>
        </is>
      </c>
      <c r="H10635" s="8" t="inlineStr">
        <is>
          <t>https://www.sec.gov/Archives/edgar/data/875045/000087504518000002/q42017pressrelease.htm</t>
        </is>
      </c>
      <c r="I10635" t="inlineStr">
        <is>
          <t>AVONEX product revenues, 2017Q4: three months (current quarter, prior quarter, year-earlier quarter) and full year (current, prior year), USD millions | 520 | 538 | 564 | 2,152 | 2,314</t>
        </is>
      </c>
      <c r="J10635" t="inlineStr"/>
      <c r="K10635" t="inlineStr"/>
      <c r="L10635" t="inlineStr"/>
      <c r="M10635" t="inlineStr"/>
      <c r="N10635" t="inlineStr"/>
      <c r="O10635" t="inlineStr">
        <is>
          <t>biogen-avonex-worldwide-reported-2017q4</t>
        </is>
      </c>
    </row>
    <row r="10636">
      <c r="A10636" t="inlineStr">
        <is>
          <t>D335</t>
        </is>
      </c>
      <c r="B10636" t="inlineStr">
        <is>
          <t>Avonex</t>
        </is>
      </c>
      <c r="C10636" t="inlineStr">
        <is>
          <t>2018Q1</t>
        </is>
      </c>
      <c r="D10636" t="n">
        <v>451</v>
      </c>
      <c r="E10636" t="inlineStr">
        <is>
          <t>USD</t>
        </is>
      </c>
      <c r="F10636" t="n">
        <v>451</v>
      </c>
      <c r="G10636" t="inlineStr">
        <is>
          <t>direct_reported</t>
        </is>
      </c>
      <c r="H10636" s="8" t="inlineStr">
        <is>
          <t>https://www.sec.gov/Archives/edgar/data/875045/000087504518000007/q12018pressrelease.htm</t>
        </is>
      </c>
      <c r="I10636" t="inlineStr">
        <is>
          <t>AVONEX product revenues, 2018Q1: three months (current quarter, prior quarter, year-earlier quarter), USD millions | 451 | 537 | 520</t>
        </is>
      </c>
      <c r="J10636" t="inlineStr"/>
      <c r="K10636" t="inlineStr"/>
      <c r="L10636" t="inlineStr"/>
      <c r="M10636" t="inlineStr"/>
      <c r="N10636" t="inlineStr"/>
      <c r="O10636" t="inlineStr">
        <is>
          <t>biogen-avonex-worldwide-reported-2018q1</t>
        </is>
      </c>
    </row>
    <row r="10637">
      <c r="A10637" t="inlineStr">
        <is>
          <t>D335</t>
        </is>
      </c>
      <c r="B10637" t="inlineStr">
        <is>
          <t>Avonex</t>
        </is>
      </c>
      <c r="C10637" t="inlineStr">
        <is>
          <t>2018Q2</t>
        </is>
      </c>
      <c r="D10637" t="n">
        <v>502</v>
      </c>
      <c r="E10637" t="inlineStr">
        <is>
          <t>USD</t>
        </is>
      </c>
      <c r="F10637" t="n">
        <v>502</v>
      </c>
      <c r="G10637" t="inlineStr">
        <is>
          <t>direct_reported</t>
        </is>
      </c>
      <c r="H10637" s="8" t="inlineStr">
        <is>
          <t>https://www.sec.gov/Archives/edgar/data/875045/000087504518000017/q22018pressrelease.htm</t>
        </is>
      </c>
      <c r="I10637" t="inlineStr">
        <is>
          <t>AVONEX product revenues, 2018Q2: three months (current quarter, prior quarter, year-earlier quarter), USD millions | 502 | 557 | 451</t>
        </is>
      </c>
      <c r="J10637" t="inlineStr"/>
      <c r="K10637" t="inlineStr"/>
      <c r="L10637" t="inlineStr"/>
      <c r="M10637" t="inlineStr"/>
      <c r="N10637" t="inlineStr"/>
      <c r="O10637" t="inlineStr">
        <is>
          <t>biogen-avonex-worldwide-reported-2018q2</t>
        </is>
      </c>
    </row>
    <row r="10638">
      <c r="A10638" t="inlineStr">
        <is>
          <t>D335</t>
        </is>
      </c>
      <c r="B10638" t="inlineStr">
        <is>
          <t>Avonex</t>
        </is>
      </c>
      <c r="C10638" t="inlineStr">
        <is>
          <t>2018Q3</t>
        </is>
      </c>
      <c r="D10638" t="n">
        <v>482</v>
      </c>
      <c r="E10638" t="inlineStr">
        <is>
          <t>USD</t>
        </is>
      </c>
      <c r="F10638" t="n">
        <v>482</v>
      </c>
      <c r="G10638" t="inlineStr">
        <is>
          <t>direct_reported</t>
        </is>
      </c>
      <c r="H10638" s="8" t="inlineStr">
        <is>
          <t>https://www.sec.gov/Archives/edgar/data/875045/000087504518000029/q32018pressrelease.htm</t>
        </is>
      </c>
      <c r="I10638" t="inlineStr">
        <is>
          <t>AVONEX product revenues, 2018Q3: three months (current quarter, prior quarter, year-earlier quarter), USD millions | 482 | 538 | 502</t>
        </is>
      </c>
      <c r="J10638" t="inlineStr"/>
      <c r="K10638" t="inlineStr"/>
      <c r="L10638" t="inlineStr"/>
      <c r="M10638" t="inlineStr"/>
      <c r="N10638" t="inlineStr"/>
      <c r="O10638" t="inlineStr">
        <is>
          <t>biogen-avonex-worldwide-reported-2018q3</t>
        </is>
      </c>
    </row>
    <row r="10639">
      <c r="A10639" t="inlineStr">
        <is>
          <t>D335</t>
        </is>
      </c>
      <c r="B10639" t="inlineStr">
        <is>
          <t>Avonex</t>
        </is>
      </c>
      <c r="C10639" t="inlineStr">
        <is>
          <t>2018Q4</t>
        </is>
      </c>
      <c r="D10639" t="n">
        <v>481</v>
      </c>
      <c r="E10639" t="inlineStr">
        <is>
          <t>USD</t>
        </is>
      </c>
      <c r="F10639" t="n">
        <v>481</v>
      </c>
      <c r="G10639" t="inlineStr">
        <is>
          <t>direct_reported</t>
        </is>
      </c>
      <c r="H10639" s="8" t="inlineStr">
        <is>
          <t>https://www.sec.gov/Archives/edgar/data/875045/000087504519000002/q42018pressrelease.htm</t>
        </is>
      </c>
      <c r="I10639" t="inlineStr">
        <is>
          <t>AVONEX product revenues, 2018Q4: three months (current quarter, prior quarter, year-earlier quarter) and full year (current, prior year), USD millions | 481 | 482 | 520 | 1,915 | 2,152</t>
        </is>
      </c>
      <c r="J10639" t="inlineStr"/>
      <c r="K10639" t="inlineStr"/>
      <c r="L10639" t="inlineStr"/>
      <c r="M10639" t="inlineStr"/>
      <c r="N10639" t="inlineStr"/>
      <c r="O10639" t="inlineStr">
        <is>
          <t>biogen-avonex-worldwide-reported-2018q4</t>
        </is>
      </c>
    </row>
    <row r="10640">
      <c r="A10640" t="inlineStr">
        <is>
          <t>D335</t>
        </is>
      </c>
      <c r="B10640" t="inlineStr">
        <is>
          <t>Avonex</t>
        </is>
      </c>
      <c r="C10640" t="inlineStr">
        <is>
          <t>2019Q1</t>
        </is>
      </c>
      <c r="D10640" t="n">
        <v>397</v>
      </c>
      <c r="E10640" t="inlineStr">
        <is>
          <t>USD</t>
        </is>
      </c>
      <c r="F10640" t="n">
        <v>397</v>
      </c>
      <c r="G10640" t="inlineStr">
        <is>
          <t>direct_reported</t>
        </is>
      </c>
      <c r="H10640" s="8" t="inlineStr">
        <is>
          <t>https://www.sec.gov/Archives/edgar/data/875045/000087504519000014/q12019pressrelease.htm</t>
        </is>
      </c>
      <c r="I10640" t="inlineStr">
        <is>
          <t>AVONEX product revenues, 2019Q1: three months (current quarter, prior quarter, year-earlier quarter), USD millions | 397 | 451 | 481</t>
        </is>
      </c>
      <c r="J10640" t="inlineStr"/>
      <c r="K10640" t="inlineStr"/>
      <c r="L10640" t="inlineStr"/>
      <c r="M10640" t="inlineStr"/>
      <c r="N10640" t="inlineStr"/>
      <c r="O10640" t="inlineStr">
        <is>
          <t>biogen-avonex-worldwide-reported-2019q1</t>
        </is>
      </c>
    </row>
    <row r="10641">
      <c r="A10641" t="inlineStr">
        <is>
          <t>D335</t>
        </is>
      </c>
      <c r="B10641" t="inlineStr">
        <is>
          <t>Avonex</t>
        </is>
      </c>
      <c r="C10641" t="inlineStr">
        <is>
          <t>2019Q2</t>
        </is>
      </c>
      <c r="D10641" t="n">
        <v>438</v>
      </c>
      <c r="E10641" t="inlineStr">
        <is>
          <t>USD</t>
        </is>
      </c>
      <c r="F10641" t="n">
        <v>438</v>
      </c>
      <c r="G10641" t="inlineStr">
        <is>
          <t>direct_reported</t>
        </is>
      </c>
      <c r="H10641" s="8" t="inlineStr">
        <is>
          <t>https://www.sec.gov/Archives/edgar/data/875045/000087504519000027/q22019pressrelease.htm</t>
        </is>
      </c>
      <c r="I10641" t="inlineStr">
        <is>
          <t>AVONEX product revenues, 2019Q2: three months (current quarter, prior quarter, year-earlier quarter), USD millions | 438 | 502 | 397</t>
        </is>
      </c>
      <c r="J10641" t="inlineStr"/>
      <c r="K10641" t="inlineStr"/>
      <c r="L10641" t="inlineStr"/>
      <c r="M10641" t="inlineStr"/>
      <c r="N10641" t="inlineStr"/>
      <c r="O10641" t="inlineStr">
        <is>
          <t>biogen-avonex-worldwide-reported-2019q2</t>
        </is>
      </c>
    </row>
    <row r="10642">
      <c r="A10642" t="inlineStr">
        <is>
          <t>D335</t>
        </is>
      </c>
      <c r="B10642" t="inlineStr">
        <is>
          <t>Avonex</t>
        </is>
      </c>
      <c r="C10642" t="inlineStr">
        <is>
          <t>2019Q3</t>
        </is>
      </c>
      <c r="D10642" t="n">
        <v>420</v>
      </c>
      <c r="E10642" t="inlineStr">
        <is>
          <t>USD</t>
        </is>
      </c>
      <c r="F10642" t="n">
        <v>420</v>
      </c>
      <c r="G10642" t="inlineStr">
        <is>
          <t>direct_reported</t>
        </is>
      </c>
      <c r="H10642" s="8" t="inlineStr">
        <is>
          <t>https://www.sec.gov/Archives/edgar/data/875045/000087504519000038/q32019pressrelease.htm</t>
        </is>
      </c>
      <c r="I10642" t="inlineStr">
        <is>
          <t>AVONEX product revenues, 2019Q3: three months (current quarter, prior quarter, year-earlier quarter), USD millions | 420 | 482 | 438</t>
        </is>
      </c>
      <c r="J10642" t="inlineStr"/>
      <c r="K10642" t="inlineStr"/>
      <c r="L10642" t="inlineStr"/>
      <c r="M10642" t="inlineStr"/>
      <c r="N10642" t="inlineStr"/>
      <c r="O10642" t="inlineStr">
        <is>
          <t>biogen-avonex-worldwide-reported-2019q3</t>
        </is>
      </c>
    </row>
    <row r="10643">
      <c r="A10643" t="inlineStr">
        <is>
          <t>D335</t>
        </is>
      </c>
      <c r="B10643" t="inlineStr">
        <is>
          <t>Avonex</t>
        </is>
      </c>
      <c r="C10643" t="inlineStr">
        <is>
          <t>2019Q4</t>
        </is>
      </c>
      <c r="D10643" t="n">
        <v>411</v>
      </c>
      <c r="E10643" t="inlineStr">
        <is>
          <t>USD</t>
        </is>
      </c>
      <c r="F10643" t="n">
        <v>411</v>
      </c>
      <c r="G10643" t="inlineStr">
        <is>
          <t>direct_reported</t>
        </is>
      </c>
      <c r="H10643" s="8" t="inlineStr">
        <is>
          <t>https://www.sec.gov/Archives/edgar/data/875045/000087504520000002/q42019pressrelease.htm</t>
        </is>
      </c>
      <c r="I10643" t="inlineStr">
        <is>
          <t>AVONEX product revenues, 2019Q4: three months (current quarter, prior quarter, year-earlier quarter) and full year (current, prior year), USD millions | 411 | 420 | 481 | 1,666 | 1,915</t>
        </is>
      </c>
      <c r="J10643" t="inlineStr"/>
      <c r="K10643" t="inlineStr"/>
      <c r="L10643" t="inlineStr"/>
      <c r="M10643" t="inlineStr"/>
      <c r="N10643" t="inlineStr"/>
      <c r="O10643" t="inlineStr">
        <is>
          <t>biogen-avonex-worldwide-reported-2019q4</t>
        </is>
      </c>
    </row>
    <row r="10644">
      <c r="A10644" t="inlineStr">
        <is>
          <t>D335</t>
        </is>
      </c>
      <c r="B10644" t="inlineStr">
        <is>
          <t>Avonex</t>
        </is>
      </c>
      <c r="C10644" t="inlineStr">
        <is>
          <t>2020Q1</t>
        </is>
      </c>
      <c r="D10644" t="n">
        <v>366</v>
      </c>
      <c r="E10644" t="inlineStr">
        <is>
          <t>USD</t>
        </is>
      </c>
      <c r="F10644" t="n">
        <v>366</v>
      </c>
      <c r="G10644" t="inlineStr">
        <is>
          <t>direct_reported</t>
        </is>
      </c>
      <c r="H10644" s="8" t="inlineStr">
        <is>
          <t>https://www.sec.gov/Archives/edgar/data/875045/000087504520000008/exhibit991-q12020press.htm</t>
        </is>
      </c>
      <c r="I10644" t="inlineStr">
        <is>
          <t>AVONEX product revenues, 2020Q1: three months (current quarter, prior quarter, year-earlier quarter), USD millions | 366 | 397 | 411</t>
        </is>
      </c>
      <c r="J10644" t="inlineStr"/>
      <c r="K10644" t="inlineStr"/>
      <c r="L10644" t="inlineStr"/>
      <c r="M10644" t="inlineStr"/>
      <c r="N10644" t="inlineStr"/>
      <c r="O10644" t="inlineStr">
        <is>
          <t>biogen-avonex-worldwide-reported-2020q1</t>
        </is>
      </c>
    </row>
    <row r="10645">
      <c r="A10645" t="inlineStr">
        <is>
          <t>D335</t>
        </is>
      </c>
      <c r="B10645" t="inlineStr">
        <is>
          <t>Avonex</t>
        </is>
      </c>
      <c r="C10645" t="inlineStr">
        <is>
          <t>2020Q2</t>
        </is>
      </c>
      <c r="D10645" t="n">
        <v>389</v>
      </c>
      <c r="E10645" t="inlineStr">
        <is>
          <t>USD</t>
        </is>
      </c>
      <c r="F10645" t="n">
        <v>389</v>
      </c>
      <c r="G10645" t="inlineStr">
        <is>
          <t>direct_reported</t>
        </is>
      </c>
      <c r="H10645" s="8" t="inlineStr">
        <is>
          <t>https://www.sec.gov/Archives/edgar/data/875045/000087504520000018/exhibit991-q22020press.htm</t>
        </is>
      </c>
      <c r="I10645" t="inlineStr">
        <is>
          <t>AVONEX product revenues, 2020Q2: three months (current quarter, prior quarter, year-earlier quarter), USD millions | 389 | 438 | 366</t>
        </is>
      </c>
      <c r="J10645" t="inlineStr"/>
      <c r="K10645" t="inlineStr"/>
      <c r="L10645" t="inlineStr"/>
      <c r="M10645" t="inlineStr"/>
      <c r="N10645" t="inlineStr"/>
      <c r="O10645" t="inlineStr">
        <is>
          <t>biogen-avonex-worldwide-reported-2020q2</t>
        </is>
      </c>
    </row>
    <row r="10646">
      <c r="A10646" t="inlineStr">
        <is>
          <t>D335</t>
        </is>
      </c>
      <c r="B10646" t="inlineStr">
        <is>
          <t>Avonex</t>
        </is>
      </c>
      <c r="C10646" t="inlineStr">
        <is>
          <t>2020Q3</t>
        </is>
      </c>
      <c r="D10646" t="n">
        <v>381</v>
      </c>
      <c r="E10646" t="inlineStr">
        <is>
          <t>USD</t>
        </is>
      </c>
      <c r="F10646" t="n">
        <v>381</v>
      </c>
      <c r="G10646" t="inlineStr">
        <is>
          <t>direct_reported</t>
        </is>
      </c>
      <c r="H10646" s="8" t="inlineStr">
        <is>
          <t>https://www.sec.gov/Archives/edgar/data/875045/000087504520000032/exhibit991-q32020press.htm</t>
        </is>
      </c>
      <c r="I10646" t="inlineStr">
        <is>
          <t>AVONEX product revenues, 2020Q3: three months (current quarter, year-earlier quarter), USD millions | 381 | 420</t>
        </is>
      </c>
      <c r="J10646" t="inlineStr"/>
      <c r="K10646" t="inlineStr"/>
      <c r="L10646" t="inlineStr"/>
      <c r="M10646" t="inlineStr"/>
      <c r="N10646" t="inlineStr"/>
      <c r="O10646" t="inlineStr">
        <is>
          <t>biogen-avonex-worldwide-reported-2020q3</t>
        </is>
      </c>
    </row>
    <row r="10647">
      <c r="A10647" t="inlineStr">
        <is>
          <t>D335</t>
        </is>
      </c>
      <c r="B10647" t="inlineStr">
        <is>
          <t>Avonex</t>
        </is>
      </c>
      <c r="C10647" t="inlineStr">
        <is>
          <t>2020Q4</t>
        </is>
      </c>
      <c r="D10647" t="n">
        <v>356.4</v>
      </c>
      <c r="E10647" t="inlineStr">
        <is>
          <t>USD</t>
        </is>
      </c>
      <c r="F10647" t="n">
        <v>356.4</v>
      </c>
      <c r="G10647" t="inlineStr">
        <is>
          <t>direct_reported</t>
        </is>
      </c>
      <c r="H10647" s="8" t="inlineStr">
        <is>
          <t>https://www.sec.gov/Archives/edgar/data/875045/000087504521000005/exhibit991-q42020pressrele.htm</t>
        </is>
      </c>
      <c r="I10647" t="inlineStr">
        <is>
          <t>AVONEX product revenues, 2020Q4: three months (U.S., Rest of World and Total for the current quarter, then the year-earlier quarter's U.S., Rest of World and Total), USD millions | 259.9 | 96.5 | 356.4 | 303.1 | 107.8 | 410.9</t>
        </is>
      </c>
      <c r="J10647" t="inlineStr"/>
      <c r="K10647" t="inlineStr"/>
      <c r="L10647" t="inlineStr"/>
      <c r="M10647" t="inlineStr"/>
      <c r="N10647" t="inlineStr"/>
      <c r="O10647" t="inlineStr">
        <is>
          <t>biogen-avonex-worldwide-reported-2020q4</t>
        </is>
      </c>
    </row>
    <row r="10648">
      <c r="A10648" t="inlineStr">
        <is>
          <t>D335</t>
        </is>
      </c>
      <c r="B10648" t="inlineStr">
        <is>
          <t>Avonex</t>
        </is>
      </c>
      <c r="C10648" t="inlineStr">
        <is>
          <t>2021Q1</t>
        </is>
      </c>
      <c r="D10648" t="n">
        <v>311.1</v>
      </c>
      <c r="E10648" t="inlineStr">
        <is>
          <t>USD</t>
        </is>
      </c>
      <c r="F10648" t="n">
        <v>311.1</v>
      </c>
      <c r="G10648" t="inlineStr">
        <is>
          <t>direct_reported</t>
        </is>
      </c>
      <c r="H10648" s="8" t="inlineStr">
        <is>
          <t>https://www.sec.gov/Archives/edgar/data/875045/000087504521000025/exhibit991-q12021pressrele.htm</t>
        </is>
      </c>
      <c r="I10648" t="inlineStr">
        <is>
          <t>AVONEX product revenues, 2021Q1: three months (U.S., Rest of World and Total for the current quarter, then the year-earlier quarter's U.S., Rest of World and Total), USD millions | 209.2 | 101.9 | 311.1 | 248.7 | 117.7 | 366.4</t>
        </is>
      </c>
      <c r="J10648" t="inlineStr"/>
      <c r="K10648" t="inlineStr"/>
      <c r="L10648" t="inlineStr"/>
      <c r="M10648" t="inlineStr"/>
      <c r="N10648" t="inlineStr"/>
      <c r="O10648" t="inlineStr">
        <is>
          <t>biogen-avonex-worldwide-reported-2021q1</t>
        </is>
      </c>
    </row>
    <row r="10649">
      <c r="A10649" t="inlineStr">
        <is>
          <t>D335</t>
        </is>
      </c>
      <c r="B10649" t="inlineStr">
        <is>
          <t>Avonex</t>
        </is>
      </c>
      <c r="C10649" t="inlineStr">
        <is>
          <t>2021Q2</t>
        </is>
      </c>
      <c r="D10649" t="n">
        <v>310.9</v>
      </c>
      <c r="E10649" t="inlineStr">
        <is>
          <t>USD</t>
        </is>
      </c>
      <c r="F10649" t="n">
        <v>310.9</v>
      </c>
      <c r="G10649" t="inlineStr">
        <is>
          <t>direct_reported</t>
        </is>
      </c>
      <c r="H10649" s="8" t="inlineStr">
        <is>
          <t>https://www.sec.gov/Archives/edgar/data/875045/000087504521000041/exhibit991-q22021pressrele.htm</t>
        </is>
      </c>
      <c r="I10649" t="inlineStr">
        <is>
          <t>AVONEX product revenues, 2021Q2: three months (U.S., Rest of World and Total for the current quarter, then the year-earlier quarter's U.S., Rest of World and Total), USD millions | 214.0 | 96.9 | 310.9 | 294.8 | 93.7 | 388.5</t>
        </is>
      </c>
      <c r="J10649" t="inlineStr"/>
      <c r="K10649" t="inlineStr"/>
      <c r="L10649" t="inlineStr"/>
      <c r="M10649" t="inlineStr"/>
      <c r="N10649" t="inlineStr"/>
      <c r="O10649" t="inlineStr">
        <is>
          <t>biogen-avonex-worldwide-reported-2021q2</t>
        </is>
      </c>
    </row>
    <row r="10650">
      <c r="A10650" t="inlineStr">
        <is>
          <t>D335</t>
        </is>
      </c>
      <c r="B10650" t="inlineStr">
        <is>
          <t>Avonex</t>
        </is>
      </c>
      <c r="C10650" t="inlineStr">
        <is>
          <t>2021Q3</t>
        </is>
      </c>
      <c r="D10650" t="n">
        <v>301.3</v>
      </c>
      <c r="E10650" t="inlineStr">
        <is>
          <t>USD</t>
        </is>
      </c>
      <c r="F10650" t="n">
        <v>301.3</v>
      </c>
      <c r="G10650" t="inlineStr">
        <is>
          <t>direct_reported</t>
        </is>
      </c>
      <c r="H10650" s="8" t="inlineStr">
        <is>
          <t>https://www.sec.gov/Archives/edgar/data/875045/000087504521000049/exhibit991-q32021pressrele.htm</t>
        </is>
      </c>
      <c r="I10650" t="inlineStr">
        <is>
          <t>AVONEX product revenues, 2021Q3: three months (U.S., Rest of World and Total for the current quarter, then the year-earlier quarter's U.S., Rest of World and Total), USD millions | 213.2 | 88.1 | 301.3 | 279.9 | 100.6 | 380.5</t>
        </is>
      </c>
      <c r="J10650" t="inlineStr"/>
      <c r="K10650" t="inlineStr"/>
      <c r="L10650" t="inlineStr"/>
      <c r="M10650" t="inlineStr"/>
      <c r="N10650" t="inlineStr"/>
      <c r="O10650" t="inlineStr">
        <is>
          <t>biogen-avonex-worldwide-reported-2021q3</t>
        </is>
      </c>
    </row>
    <row r="10651">
      <c r="A10651" t="inlineStr">
        <is>
          <t>D335</t>
        </is>
      </c>
      <c r="B10651" t="inlineStr">
        <is>
          <t>Avonex</t>
        </is>
      </c>
      <c r="C10651" t="inlineStr">
        <is>
          <t>2021Q4</t>
        </is>
      </c>
      <c r="D10651" t="n">
        <v>285.4</v>
      </c>
      <c r="E10651" t="inlineStr">
        <is>
          <t>USD</t>
        </is>
      </c>
      <c r="F10651" t="n">
        <v>285.4</v>
      </c>
      <c r="G10651" t="inlineStr">
        <is>
          <t>direct_reported</t>
        </is>
      </c>
      <c r="H10651" s="8" t="inlineStr">
        <is>
          <t>https://www.sec.gov/Archives/edgar/data/875045/000087504522000003/exhibit991-q42021pressrele.htm</t>
        </is>
      </c>
      <c r="I10651" t="inlineStr">
        <is>
          <t>AVONEX product revenues, 2021Q4: three months (U.S., Rest of World and Total for the current quarter, then the year-earlier quarter's U.S., Rest of World and Total), USD millions | 193.8 | 91.6 | 285.4 | 259.9 | 96.5 | 356.4</t>
        </is>
      </c>
      <c r="J10651" t="inlineStr"/>
      <c r="K10651" t="inlineStr"/>
      <c r="L10651" t="inlineStr"/>
      <c r="M10651" t="inlineStr"/>
      <c r="N10651" t="inlineStr"/>
      <c r="O10651" t="inlineStr">
        <is>
          <t>biogen-avonex-worldwide-reported-2021q4</t>
        </is>
      </c>
    </row>
    <row r="10652">
      <c r="A10652" t="inlineStr">
        <is>
          <t>D335</t>
        </is>
      </c>
      <c r="B10652" t="inlineStr">
        <is>
          <t>Avonex</t>
        </is>
      </c>
      <c r="C10652" t="inlineStr">
        <is>
          <t>2022Q1</t>
        </is>
      </c>
      <c r="D10652" t="n">
        <v>229.6</v>
      </c>
      <c r="E10652" t="inlineStr">
        <is>
          <t>USD</t>
        </is>
      </c>
      <c r="F10652" t="n">
        <v>229.6</v>
      </c>
      <c r="G10652" t="inlineStr">
        <is>
          <t>direct_reported</t>
        </is>
      </c>
      <c r="H10652" s="8" t="inlineStr">
        <is>
          <t>https://www.sec.gov/Archives/edgar/data/875045/000087504522000013/exhibit991-q12022pressrele.htm</t>
        </is>
      </c>
      <c r="I10652" t="inlineStr">
        <is>
          <t>AVONEX product revenues, 2022Q1: three months (U.S., Rest of World and Total for the current quarter, then the year-earlier quarter's U.S., Rest of World and Total), USD millions | 148.0 | 81.6 | 229.6 | 209.2 | 101.9 | 311.1</t>
        </is>
      </c>
      <c r="J10652" t="inlineStr"/>
      <c r="K10652" t="inlineStr"/>
      <c r="L10652" t="inlineStr"/>
      <c r="M10652" t="inlineStr"/>
      <c r="N10652" t="inlineStr"/>
      <c r="O10652" t="inlineStr">
        <is>
          <t>biogen-avonex-worldwide-reported-2022q1</t>
        </is>
      </c>
    </row>
    <row r="10653">
      <c r="A10653" t="inlineStr">
        <is>
          <t>D335</t>
        </is>
      </c>
      <c r="B10653" t="inlineStr">
        <is>
          <t>Avonex</t>
        </is>
      </c>
      <c r="C10653" t="inlineStr">
        <is>
          <t>2022Q2</t>
        </is>
      </c>
      <c r="D10653" t="n">
        <v>258.7</v>
      </c>
      <c r="E10653" t="inlineStr">
        <is>
          <t>USD</t>
        </is>
      </c>
      <c r="F10653" t="n">
        <v>258.7</v>
      </c>
      <c r="G10653" t="inlineStr">
        <is>
          <t>direct_reported</t>
        </is>
      </c>
      <c r="H10653" s="8" t="inlineStr">
        <is>
          <t>https://www.sec.gov/Archives/edgar/data/875045/000087504522000020/exhibit991-q22022pressrele.htm</t>
        </is>
      </c>
      <c r="I10653" t="inlineStr">
        <is>
          <t>AVONEX product revenues, 2022Q2: three months (U.S., Rest of World and Total for the current quarter, then the year-earlier quarter's U.S., Rest of World and Total), USD millions | 171.0 | 87.7 | 258.7 | 214.0 | 96.9 | 310.9</t>
        </is>
      </c>
      <c r="J10653" t="inlineStr"/>
      <c r="K10653" t="inlineStr"/>
      <c r="L10653" t="inlineStr"/>
      <c r="M10653" t="inlineStr"/>
      <c r="N10653" t="inlineStr"/>
      <c r="O10653" t="inlineStr">
        <is>
          <t>biogen-avonex-worldwide-reported-2022q2</t>
        </is>
      </c>
    </row>
    <row r="10654">
      <c r="A10654" t="inlineStr">
        <is>
          <t>D335</t>
        </is>
      </c>
      <c r="B10654" t="inlineStr">
        <is>
          <t>Avonex</t>
        </is>
      </c>
      <c r="C10654" t="inlineStr">
        <is>
          <t>2022Q3</t>
        </is>
      </c>
      <c r="D10654" t="n">
        <v>255.1</v>
      </c>
      <c r="E10654" t="inlineStr">
        <is>
          <t>USD</t>
        </is>
      </c>
      <c r="F10654" t="n">
        <v>255.1</v>
      </c>
      <c r="G10654" t="inlineStr">
        <is>
          <t>direct_reported</t>
        </is>
      </c>
      <c r="H10654" s="8" t="inlineStr">
        <is>
          <t>https://www.sec.gov/Archives/edgar/data/875045/000087504522000028/exhibit991-q32022pressrele.htm</t>
        </is>
      </c>
      <c r="I10654" t="inlineStr">
        <is>
          <t>AVONEX product revenues, 2022Q3: three months (U.S., Rest of World and Total for the current quarter, then the year-earlier quarter's U.S., Rest of World and Total), USD millions | 174.8 | 80.3 | 255.1 | 213.2 | 88.1 | 301.3</t>
        </is>
      </c>
      <c r="J10654" t="inlineStr"/>
      <c r="K10654" t="inlineStr"/>
      <c r="L10654" t="inlineStr"/>
      <c r="M10654" t="inlineStr"/>
      <c r="N10654" t="inlineStr"/>
      <c r="O10654" t="inlineStr">
        <is>
          <t>biogen-avonex-worldwide-reported-2022q3</t>
        </is>
      </c>
    </row>
    <row r="10655">
      <c r="A10655" t="inlineStr">
        <is>
          <t>D335</t>
        </is>
      </c>
      <c r="B10655" t="inlineStr">
        <is>
          <t>Avonex</t>
        </is>
      </c>
      <c r="C10655" t="inlineStr">
        <is>
          <t>2022Q4</t>
        </is>
      </c>
      <c r="D10655" t="n">
        <v>230.1</v>
      </c>
      <c r="E10655" t="inlineStr">
        <is>
          <t>USD</t>
        </is>
      </c>
      <c r="F10655" t="n">
        <v>230.1</v>
      </c>
      <c r="G10655" t="inlineStr">
        <is>
          <t>direct_reported</t>
        </is>
      </c>
      <c r="H10655" s="8" t="inlineStr">
        <is>
          <t>https://www.sec.gov/Archives/edgar/data/875045/000087504523000005/exhibit991-q42022pressrele.htm</t>
        </is>
      </c>
      <c r="I10655" t="inlineStr">
        <is>
          <t>AVONEX product revenues, 2022Q4: three months (U.S., Rest of World and Total for the current quarter, then the year-earlier quarter's U.S., Rest of World and Total), USD millions | 155.4 | 74.7 | 230.1 | 193.8 | 91.6 | 285.4</t>
        </is>
      </c>
      <c r="J10655" t="inlineStr"/>
      <c r="K10655" t="inlineStr"/>
      <c r="L10655" t="inlineStr"/>
      <c r="M10655" t="inlineStr"/>
      <c r="N10655" t="inlineStr"/>
      <c r="O10655" t="inlineStr">
        <is>
          <t>biogen-avonex-worldwide-reported-2022q4</t>
        </is>
      </c>
    </row>
    <row r="10656">
      <c r="A10656" t="inlineStr">
        <is>
          <t>D335</t>
        </is>
      </c>
      <c r="B10656" t="inlineStr">
        <is>
          <t>Avonex</t>
        </is>
      </c>
      <c r="C10656" t="inlineStr">
        <is>
          <t>2023Q1</t>
        </is>
      </c>
      <c r="D10656" t="n">
        <v>172.4</v>
      </c>
      <c r="E10656" t="inlineStr">
        <is>
          <t>USD</t>
        </is>
      </c>
      <c r="F10656" t="n">
        <v>172.4</v>
      </c>
      <c r="G10656" t="inlineStr">
        <is>
          <t>direct_reported</t>
        </is>
      </c>
      <c r="H10656" s="8" t="inlineStr">
        <is>
          <t>https://www.sec.gov/Archives/edgar/data/875045/000087504523000012/exhibit991-q12023pressrele.htm</t>
        </is>
      </c>
      <c r="I10656" t="inlineStr">
        <is>
          <t>AVONEX product revenues, 2023Q1: three months (U.S., Rest of World and Total for the current quarter, then the year-earlier quarter's U.S., Rest of World and Total), USD millions | 102.6 | 69.8 | 172.4 | 148.0 | 81.6 | 229.6</t>
        </is>
      </c>
      <c r="J10656" t="inlineStr"/>
      <c r="K10656" t="inlineStr"/>
      <c r="L10656" t="inlineStr"/>
      <c r="M10656" t="inlineStr"/>
      <c r="N10656" t="inlineStr"/>
      <c r="O10656" t="inlineStr">
        <is>
          <t>biogen-avonex-worldwide-reported-2023q1</t>
        </is>
      </c>
    </row>
    <row r="10657">
      <c r="A10657" t="inlineStr">
        <is>
          <t>D335</t>
        </is>
      </c>
      <c r="B10657" t="inlineStr">
        <is>
          <t>Avonex</t>
        </is>
      </c>
      <c r="C10657" t="inlineStr">
        <is>
          <t>2023Q2</t>
        </is>
      </c>
      <c r="D10657" t="n">
        <v>220.3</v>
      </c>
      <c r="E10657" t="inlineStr">
        <is>
          <t>USD</t>
        </is>
      </c>
      <c r="F10657" t="n">
        <v>220.3</v>
      </c>
      <c r="G10657" t="inlineStr">
        <is>
          <t>direct_reported</t>
        </is>
      </c>
      <c r="H10657" s="8" t="inlineStr">
        <is>
          <t>https://www.sec.gov/Archives/edgar/data/875045/000087504523000027/exhibit991-q22023pressrele.htm</t>
        </is>
      </c>
      <c r="I10657" t="inlineStr">
        <is>
          <t>AVONEX product revenues, 2023Q2: three months (U.S., Rest of World and Total for the current quarter, then the year-earlier quarter's U.S., Rest of World and Total), USD millions | 145.9 | 74.4 | 220.3 | 171.0 | 87.7 | 258.7</t>
        </is>
      </c>
      <c r="J10657" t="inlineStr"/>
      <c r="K10657" t="inlineStr"/>
      <c r="L10657" t="inlineStr"/>
      <c r="M10657" t="inlineStr"/>
      <c r="N10657" t="inlineStr"/>
      <c r="O10657" t="inlineStr">
        <is>
          <t>biogen-avonex-worldwide-reported-2023q2</t>
        </is>
      </c>
    </row>
    <row r="10658">
      <c r="A10658" t="inlineStr">
        <is>
          <t>D335</t>
        </is>
      </c>
      <c r="B10658" t="inlineStr">
        <is>
          <t>Avonex</t>
        </is>
      </c>
      <c r="C10658" t="inlineStr">
        <is>
          <t>2023Q3</t>
        </is>
      </c>
      <c r="D10658" t="n">
        <v>212.2</v>
      </c>
      <c r="E10658" t="inlineStr">
        <is>
          <t>USD</t>
        </is>
      </c>
      <c r="F10658" t="n">
        <v>212.2</v>
      </c>
      <c r="G10658" t="inlineStr">
        <is>
          <t>direct_reported</t>
        </is>
      </c>
      <c r="H10658" s="8" t="inlineStr">
        <is>
          <t>https://www.sec.gov/Archives/edgar/data/875045/000087504523000035/exhibit991-q32023pressrele.htm</t>
        </is>
      </c>
      <c r="I10658" t="inlineStr">
        <is>
          <t>AVONEX product revenues, 2023Q3: three months (U.S., Rest of World and Total for the current quarter, then the year-earlier quarter's U.S., Rest of World and Total), USD millions | 148.7 | 63.5 | 212.2 | 174.8 | 80.3 | 255.1</t>
        </is>
      </c>
      <c r="J10658" t="inlineStr"/>
      <c r="K10658" t="inlineStr"/>
      <c r="L10658" t="inlineStr"/>
      <c r="M10658" t="inlineStr"/>
      <c r="N10658" t="inlineStr"/>
      <c r="O10658" t="inlineStr">
        <is>
          <t>biogen-avonex-worldwide-reported-2023q3</t>
        </is>
      </c>
    </row>
    <row r="10659">
      <c r="A10659" t="inlineStr">
        <is>
          <t>D335</t>
        </is>
      </c>
      <c r="B10659" t="inlineStr">
        <is>
          <t>Avonex</t>
        </is>
      </c>
      <c r="C10659" t="inlineStr">
        <is>
          <t>2023Q4</t>
        </is>
      </c>
      <c r="D10659" t="n">
        <v>206.1</v>
      </c>
      <c r="E10659" t="inlineStr">
        <is>
          <t>USD</t>
        </is>
      </c>
      <c r="F10659" t="n">
        <v>206.1</v>
      </c>
      <c r="G10659" t="inlineStr">
        <is>
          <t>direct_reported</t>
        </is>
      </c>
      <c r="H10659" s="8" t="inlineStr">
        <is>
          <t>https://www.sec.gov/Archives/edgar/data/875045/000087504524000004/exhibit991-q42023pressrele.htm</t>
        </is>
      </c>
      <c r="I10659" t="inlineStr">
        <is>
          <t>AVONEX product revenues, 2023Q4: three months (U.S., Rest of World and Total for the current quarter, then the year-earlier quarter's U.S., Rest of World and Total), USD millions | 139.5 | 66.6 | 206.1 | 155.4 | 74.7 | 230.1</t>
        </is>
      </c>
      <c r="J10659" t="inlineStr"/>
      <c r="K10659" t="inlineStr"/>
      <c r="L10659" t="inlineStr"/>
      <c r="M10659" t="inlineStr"/>
      <c r="N10659" t="inlineStr"/>
      <c r="O10659" t="inlineStr">
        <is>
          <t>biogen-avonex-worldwide-reported-2023q4</t>
        </is>
      </c>
    </row>
    <row r="10660">
      <c r="A10660" t="inlineStr">
        <is>
          <t>D335</t>
        </is>
      </c>
      <c r="B10660" t="inlineStr">
        <is>
          <t>Avonex</t>
        </is>
      </c>
      <c r="C10660" t="inlineStr">
        <is>
          <t>2024Q1</t>
        </is>
      </c>
      <c r="D10660" t="n">
        <v>178.5</v>
      </c>
      <c r="E10660" t="inlineStr">
        <is>
          <t>USD</t>
        </is>
      </c>
      <c r="F10660" t="n">
        <v>178.5</v>
      </c>
      <c r="G10660" t="inlineStr">
        <is>
          <t>direct_reported</t>
        </is>
      </c>
      <c r="H10660" s="8" t="inlineStr">
        <is>
          <t>https://www.sec.gov/Archives/edgar/data/875045/000087504524000012/exhibit991-q12024pressrele.htm</t>
        </is>
      </c>
      <c r="I10660" t="inlineStr">
        <is>
          <t>AVONEX product revenues, 2024Q1: three months (U.S., Rest of World and Total for the current quarter, then the year-earlier quarter's U.S., Rest of World and Total), USD millions | 111.2 | 67.3 | 178.5 | 102.6 | 69.8 | 172.4</t>
        </is>
      </c>
      <c r="J10660" t="inlineStr"/>
      <c r="K10660" t="inlineStr"/>
      <c r="L10660" t="inlineStr"/>
      <c r="M10660" t="inlineStr"/>
      <c r="N10660" t="inlineStr"/>
      <c r="O10660" t="inlineStr">
        <is>
          <t>biogen-avonex-worldwide-reported-2024q1</t>
        </is>
      </c>
    </row>
    <row r="10661">
      <c r="A10661" t="inlineStr">
        <is>
          <t>D335</t>
        </is>
      </c>
      <c r="B10661" t="inlineStr">
        <is>
          <t>Avonex</t>
        </is>
      </c>
      <c r="C10661" t="inlineStr">
        <is>
          <t>2024Q2</t>
        </is>
      </c>
      <c r="D10661" t="n">
        <v>182.8</v>
      </c>
      <c r="E10661" t="inlineStr">
        <is>
          <t>USD</t>
        </is>
      </c>
      <c r="F10661" t="n">
        <v>182.8</v>
      </c>
      <c r="G10661" t="inlineStr">
        <is>
          <t>direct_reported</t>
        </is>
      </c>
      <c r="H10661" s="8" t="inlineStr">
        <is>
          <t>https://www.sec.gov/Archives/edgar/data/875045/000087504524000022/exhibit991-q22024pressrele.htm</t>
        </is>
      </c>
      <c r="I10661" t="inlineStr">
        <is>
          <t>AVONEX product revenues, 2024Q2: three months (U.S., Rest of World and Total for the current quarter, then the year-earlier quarter's U.S., Rest of World and Total), USD millions | 117.2 | 65.6 | 182.8 | 145.9 | 74.4 | 220.3</t>
        </is>
      </c>
      <c r="J10661" t="inlineStr"/>
      <c r="K10661" t="inlineStr"/>
      <c r="L10661" t="inlineStr"/>
      <c r="M10661" t="inlineStr"/>
      <c r="N10661" t="inlineStr"/>
      <c r="O10661" t="inlineStr">
        <is>
          <t>biogen-avonex-worldwide-reported-2024q2</t>
        </is>
      </c>
    </row>
    <row r="10662">
      <c r="A10662" t="inlineStr">
        <is>
          <t>D335</t>
        </is>
      </c>
      <c r="B10662" t="inlineStr">
        <is>
          <t>Avonex</t>
        </is>
      </c>
      <c r="C10662" t="inlineStr">
        <is>
          <t>2024Q3</t>
        </is>
      </c>
      <c r="D10662" t="n">
        <v>176.2</v>
      </c>
      <c r="E10662" t="inlineStr">
        <is>
          <t>USD</t>
        </is>
      </c>
      <c r="F10662" t="n">
        <v>176.2</v>
      </c>
      <c r="G10662" t="inlineStr">
        <is>
          <t>direct_reported</t>
        </is>
      </c>
      <c r="H10662" s="8" t="inlineStr">
        <is>
          <t>https://www.sec.gov/Archives/edgar/data/875045/000087504524000030/exhibit991-q32024pressrele.htm</t>
        </is>
      </c>
      <c r="I10662" t="inlineStr">
        <is>
          <t>AVONEX product revenues, 2024Q3: three months (U.S., Rest of World and Total for the current quarter, then the year-earlier quarter's U.S., Rest of World and Total), USD millions | 115.6 | 60.6 | 176.2 | 148.7 | 63.5 | 212.2</t>
        </is>
      </c>
      <c r="J10662" t="inlineStr"/>
      <c r="K10662" t="inlineStr"/>
      <c r="L10662" t="inlineStr"/>
      <c r="M10662" t="inlineStr"/>
      <c r="N10662" t="inlineStr"/>
      <c r="O10662" t="inlineStr">
        <is>
          <t>biogen-avonex-worldwide-reported-2024q3</t>
        </is>
      </c>
    </row>
    <row r="10663">
      <c r="A10663" t="inlineStr">
        <is>
          <t>D335</t>
        </is>
      </c>
      <c r="B10663" t="inlineStr">
        <is>
          <t>Avonex</t>
        </is>
      </c>
      <c r="C10663" t="inlineStr">
        <is>
          <t>2024Q4</t>
        </is>
      </c>
      <c r="D10663" t="n">
        <v>170</v>
      </c>
      <c r="E10663" t="inlineStr">
        <is>
          <t>USD</t>
        </is>
      </c>
      <c r="F10663" t="n">
        <v>170</v>
      </c>
      <c r="G10663" t="inlineStr">
        <is>
          <t>direct_reported</t>
        </is>
      </c>
      <c r="H10663" s="8" t="inlineStr">
        <is>
          <t>https://www.sec.gov/Archives/edgar/data/875045/000087504525000004/exhibit991-q42024pressrele.htm</t>
        </is>
      </c>
      <c r="I10663" t="inlineStr">
        <is>
          <t>AVONEX product revenues, 2024Q4: three months (U.S., Rest of World and Total for the current quarter, then the year-earlier quarter's U.S., Rest of World and Total), USD millions | 107.3 | 62.7 | 170.0 | 139.5 | 66.6 | 206.1</t>
        </is>
      </c>
      <c r="J10663" t="inlineStr"/>
      <c r="K10663" t="inlineStr"/>
      <c r="L10663" t="inlineStr"/>
      <c r="M10663" t="inlineStr"/>
      <c r="N10663" t="inlineStr"/>
      <c r="O10663" t="inlineStr">
        <is>
          <t>biogen-avonex-worldwide-reported-2024q4</t>
        </is>
      </c>
    </row>
    <row r="10664">
      <c r="A10664" t="inlineStr">
        <is>
          <t>D335</t>
        </is>
      </c>
      <c r="B10664" t="inlineStr">
        <is>
          <t>Avonex</t>
        </is>
      </c>
      <c r="C10664" t="inlineStr">
        <is>
          <t>2025Q1</t>
        </is>
      </c>
      <c r="D10664" t="n">
        <v>166.8</v>
      </c>
      <c r="E10664" t="inlineStr">
        <is>
          <t>USD</t>
        </is>
      </c>
      <c r="F10664" t="n">
        <v>166.8</v>
      </c>
      <c r="G10664" t="inlineStr">
        <is>
          <t>direct_reported</t>
        </is>
      </c>
      <c r="H10664" s="8" t="inlineStr">
        <is>
          <t>https://www.sec.gov/Archives/edgar/data/875045/000087504525000014/exhibit991-q12025pressrele.htm</t>
        </is>
      </c>
      <c r="I10664" t="inlineStr">
        <is>
          <t>AVONEX product revenues, 2025Q1: three months (U.S., Rest of World and Total for the current quarter, then the year-earlier quarter's U.S., Rest of World and Total), USD millions | 108.6 | 58.2 | 166.8 | 111.2 | 67.3 | 178.5</t>
        </is>
      </c>
      <c r="J10664" t="inlineStr"/>
      <c r="K10664" t="inlineStr"/>
      <c r="L10664" t="inlineStr"/>
      <c r="M10664" t="inlineStr"/>
      <c r="N10664" t="inlineStr"/>
      <c r="O10664" t="inlineStr">
        <is>
          <t>biogen-avonex-worldwide-reported-2025q1</t>
        </is>
      </c>
    </row>
    <row r="10665">
      <c r="A10665" t="inlineStr">
        <is>
          <t>D335</t>
        </is>
      </c>
      <c r="B10665" t="inlineStr">
        <is>
          <t>Avonex</t>
        </is>
      </c>
      <c r="C10665" t="inlineStr">
        <is>
          <t>2025Q2</t>
        </is>
      </c>
      <c r="D10665" t="n">
        <v>177.7</v>
      </c>
      <c r="E10665" t="inlineStr">
        <is>
          <t>USD</t>
        </is>
      </c>
      <c r="F10665" t="n">
        <v>177.7</v>
      </c>
      <c r="G10665" t="inlineStr">
        <is>
          <t>direct_reported</t>
        </is>
      </c>
      <c r="H10665" s="8" t="inlineStr">
        <is>
          <t>https://www.sec.gov/Archives/edgar/data/875045/000087504525000035/exhibit991-q22025pressrele.htm</t>
        </is>
      </c>
      <c r="I10665" t="inlineStr">
        <is>
          <t>AVONEX product revenues, 2025Q2: three months (U.S., Rest of World and Total for the current quarter, then the year-earlier quarter's U.S., Rest of World and Total), USD millions | 121.7 | 56.0 | 177.7 | 117.2 | 65.6 | 182.8</t>
        </is>
      </c>
      <c r="J10665" t="inlineStr"/>
      <c r="K10665" t="inlineStr"/>
      <c r="L10665" t="inlineStr"/>
      <c r="M10665" t="inlineStr"/>
      <c r="N10665" t="inlineStr"/>
      <c r="O10665" t="inlineStr">
        <is>
          <t>biogen-avonex-worldwide-reported-2025q2</t>
        </is>
      </c>
    </row>
    <row r="10666">
      <c r="A10666" t="inlineStr">
        <is>
          <t>D335</t>
        </is>
      </c>
      <c r="B10666" t="inlineStr">
        <is>
          <t>Avonex</t>
        </is>
      </c>
      <c r="C10666" t="inlineStr">
        <is>
          <t>2025Q3</t>
        </is>
      </c>
      <c r="D10666" t="n">
        <v>188.5</v>
      </c>
      <c r="E10666" t="inlineStr">
        <is>
          <t>USD</t>
        </is>
      </c>
      <c r="F10666" t="n">
        <v>188.5</v>
      </c>
      <c r="G10666" t="inlineStr">
        <is>
          <t>direct_reported</t>
        </is>
      </c>
      <c r="H10666" s="8" t="inlineStr">
        <is>
          <t>https://www.sec.gov/Archives/edgar/data/875045/000087504525000047/exhibit991-q32025pressrele.htm</t>
        </is>
      </c>
      <c r="I10666" t="inlineStr">
        <is>
          <t>AVONEX product revenues, 2025Q3: three months (U.S., Rest of World and Total for the current quarter, then the year-earlier quarter's U.S., Rest of World and Total), USD millions | 133.4 | 55.1 | 188.5 | 115.6 | 60.6 | 176.2</t>
        </is>
      </c>
      <c r="J10666" t="inlineStr"/>
      <c r="K10666" t="inlineStr"/>
      <c r="L10666" t="inlineStr"/>
      <c r="M10666" t="inlineStr"/>
      <c r="N10666" t="inlineStr"/>
      <c r="O10666" t="inlineStr">
        <is>
          <t>biogen-avonex-worldwide-reported-2025q3</t>
        </is>
      </c>
    </row>
    <row r="10667">
      <c r="A10667" t="inlineStr">
        <is>
          <t>D335</t>
        </is>
      </c>
      <c r="B10667" t="inlineStr">
        <is>
          <t>Avonex</t>
        </is>
      </c>
      <c r="C10667" t="inlineStr">
        <is>
          <t>2025Q4</t>
        </is>
      </c>
      <c r="D10667" t="n">
        <v>162.5</v>
      </c>
      <c r="E10667" t="inlineStr">
        <is>
          <t>USD</t>
        </is>
      </c>
      <c r="F10667" t="n">
        <v>162.5</v>
      </c>
      <c r="G10667" t="inlineStr">
        <is>
          <t>direct_reported</t>
        </is>
      </c>
      <c r="H10667" s="8" t="inlineStr">
        <is>
          <t>https://www.sec.gov/Archives/edgar/data/875045/000087504526000011/exhibit991-q42025pressrele.htm</t>
        </is>
      </c>
      <c r="I10667" t="inlineStr">
        <is>
          <t>AVONEX product revenues, 2025Q4: three months (U.S., Rest of World and Total for the current quarter, then the year-earlier quarter's U.S., Rest of World and Total), USD millions | 119.2 | 43.3 | 162.5 | 107.3 | 62.7 | 170.0</t>
        </is>
      </c>
      <c r="J10667" t="inlineStr"/>
      <c r="K10667" t="inlineStr"/>
      <c r="L10667" t="inlineStr"/>
      <c r="M10667" t="inlineStr"/>
      <c r="N10667" t="inlineStr"/>
      <c r="O10667" t="inlineStr">
        <is>
          <t>biogen-avonex-worldwide-reported-2025q4</t>
        </is>
      </c>
    </row>
    <row r="10668">
      <c r="A10668" t="inlineStr">
        <is>
          <t>D335</t>
        </is>
      </c>
      <c r="B10668" t="inlineStr">
        <is>
          <t>Avonex</t>
        </is>
      </c>
      <c r="C10668" t="inlineStr">
        <is>
          <t>2026Q1</t>
        </is>
      </c>
      <c r="D10668" t="n">
        <v>163.2</v>
      </c>
      <c r="E10668" t="inlineStr">
        <is>
          <t>USD</t>
        </is>
      </c>
      <c r="F10668" t="n">
        <v>163.2</v>
      </c>
      <c r="G10668" t="inlineStr">
        <is>
          <t>direct_reported</t>
        </is>
      </c>
      <c r="H10668" s="8" t="inlineStr">
        <is>
          <t>https://www.sec.gov/Archives/edgar/data/875045/000087504526000042/exhibit991-q12026pressrele.htm</t>
        </is>
      </c>
      <c r="I10668" t="inlineStr">
        <is>
          <t>AVONEX product revenues, 2026Q1: three months (U.S., Rest of World and Total for the current quarter, then the year-earlier quarter's U.S., Rest of World and Total), USD millions | 108.5 | 54.7 | 163.2 | 108.6 | 58.2 | 166.8</t>
        </is>
      </c>
      <c r="J10668" t="inlineStr"/>
      <c r="K10668" t="inlineStr"/>
      <c r="L10668" t="inlineStr"/>
      <c r="M10668" t="inlineStr"/>
      <c r="N10668" t="inlineStr"/>
      <c r="O10668" t="inlineStr">
        <is>
          <t>biogen-avonex-worldwide-reported-2026q1</t>
        </is>
      </c>
    </row>
    <row r="10669">
      <c r="A10669" t="inlineStr">
        <is>
          <t>D335</t>
        </is>
      </c>
      <c r="B10669" t="inlineStr">
        <is>
          <t>Avonex</t>
        </is>
      </c>
      <c r="C10669" t="inlineStr">
        <is>
          <t>2026Q2</t>
        </is>
      </c>
      <c r="D10669" t="n">
        <v>170</v>
      </c>
      <c r="E10669" t="inlineStr">
        <is>
          <t>USD</t>
        </is>
      </c>
      <c r="F10669" t="n">
        <v>170</v>
      </c>
      <c r="G10669" t="inlineStr">
        <is>
          <t>direct_reported</t>
        </is>
      </c>
      <c r="H10669" s="8" t="inlineStr">
        <is>
          <t>https://www.sec.gov/Archives/edgar/data/875045/000087504526000073/exhibit991-q22026pressrele.htm</t>
        </is>
      </c>
      <c r="I10669" t="inlineStr">
        <is>
          <t>AVONEX product revenues, 2026Q2: three months (U.S., Rest of World and Total for the current quarter, then the year-earlier quarter's U.S., Rest of World and Total), USD millions | 120.9 | 49.1 | 170.0 | 121.7 | 56.0 | 177.7</t>
        </is>
      </c>
      <c r="J10669" t="inlineStr"/>
      <c r="K10669" t="inlineStr"/>
      <c r="L10669" t="inlineStr"/>
      <c r="M10669" t="inlineStr"/>
      <c r="N10669" t="inlineStr"/>
      <c r="O10669" t="inlineStr">
        <is>
          <t>biogen-avonex-worldwide-reported-2026q2</t>
        </is>
      </c>
    </row>
    <row r="10670">
      <c r="A10670" t="inlineStr">
        <is>
          <t>D336</t>
        </is>
      </c>
      <c r="B10670" t="inlineStr">
        <is>
          <t>Rebif</t>
        </is>
      </c>
      <c r="C10670" t="inlineStr">
        <is>
          <t>2018Q1</t>
        </is>
      </c>
      <c r="D10670" t="n">
        <v>348</v>
      </c>
      <c r="E10670" t="inlineStr">
        <is>
          <t>EUR</t>
        </is>
      </c>
      <c r="F10670" t="n">
        <v>427.692</v>
      </c>
      <c r="G10670" t="inlineStr">
        <is>
          <t>direct_reported</t>
        </is>
      </c>
      <c r="H10670" s="8" t="inlineStr">
        <is>
          <t>https://www.emdgroup.com/investors/reports-and-financials/earnings-materials/2018-q1/us/2018-Q1-Report-US.pdf</t>
        </is>
      </c>
      <c r="I10670" t="inlineStr">
        <is>
          <t>Rebif net sales, first quarter (three months ended March 31) 2018, EUR million; share of Healthcare net sales as printed | 348 | 21%</t>
        </is>
      </c>
      <c r="J10670" t="inlineStr"/>
      <c r="K10670" t="inlineStr"/>
      <c r="L10670" t="inlineStr"/>
      <c r="M10670" t="inlineStr"/>
      <c r="N10670" t="inlineStr"/>
      <c r="O10670" t="inlineStr">
        <is>
          <t>merck-kgaa-rebif-worldwide-reported-2018q1</t>
        </is>
      </c>
    </row>
    <row r="10671">
      <c r="A10671" t="inlineStr">
        <is>
          <t>D336</t>
        </is>
      </c>
      <c r="B10671" t="inlineStr">
        <is>
          <t>Rebif</t>
        </is>
      </c>
      <c r="C10671" t="inlineStr">
        <is>
          <t>2018Q2</t>
        </is>
      </c>
      <c r="D10671" t="n">
        <v>383</v>
      </c>
      <c r="E10671" t="inlineStr">
        <is>
          <t>EUR</t>
        </is>
      </c>
      <c r="F10671" t="n">
        <v>456.6892</v>
      </c>
      <c r="G10671" t="inlineStr">
        <is>
          <t>direct_reported</t>
        </is>
      </c>
      <c r="H10671" s="8" t="inlineStr">
        <is>
          <t>https://www.emdgroup.com/investors/reports-and-financials/earnings-materials/2018-q2/us/2018-Q2-Report-US.pdf</t>
        </is>
      </c>
      <c r="I10671" t="inlineStr">
        <is>
          <t>Rebif net sales, second quarter (three months April-June) 2018, EUR million; share of Healthcare net sales as printed | 383 | 24%</t>
        </is>
      </c>
      <c r="J10671" t="inlineStr"/>
      <c r="K10671" t="inlineStr"/>
      <c r="L10671" t="inlineStr"/>
      <c r="M10671" t="inlineStr"/>
      <c r="N10671" t="inlineStr"/>
      <c r="O10671" t="inlineStr">
        <is>
          <t>merck-kgaa-rebif-worldwide-reported-2018q2</t>
        </is>
      </c>
    </row>
    <row r="10672">
      <c r="A10672" t="inlineStr">
        <is>
          <t>D336</t>
        </is>
      </c>
      <c r="B10672" t="inlineStr">
        <is>
          <t>Rebif</t>
        </is>
      </c>
      <c r="C10672" t="inlineStr">
        <is>
          <t>2018Q3</t>
        </is>
      </c>
      <c r="D10672" t="n">
        <v>363</v>
      </c>
      <c r="E10672" t="inlineStr">
        <is>
          <t>EUR</t>
        </is>
      </c>
      <c r="F10672" t="n">
        <v>422.2779</v>
      </c>
      <c r="G10672" t="inlineStr">
        <is>
          <t>direct_reported</t>
        </is>
      </c>
      <c r="H10672" s="8" t="inlineStr">
        <is>
          <t>https://www.emdgroup.com/investors/reports-and-financials/earnings-materials/2018-q3/us/2018-Q3-Report-US.pdf</t>
        </is>
      </c>
      <c r="I10672" t="inlineStr">
        <is>
          <t>Rebif net sales, third quarter (three months July-September) 2018, EUR million; share of Healthcare net sales as printed | 363 | 23%</t>
        </is>
      </c>
      <c r="J10672" t="inlineStr"/>
      <c r="K10672" t="inlineStr"/>
      <c r="L10672" t="inlineStr"/>
      <c r="M10672" t="inlineStr"/>
      <c r="N10672" t="inlineStr"/>
      <c r="O10672" t="inlineStr">
        <is>
          <t>merck-kgaa-rebif-worldwide-reported-2018q3</t>
        </is>
      </c>
    </row>
    <row r="10673">
      <c r="A10673" t="inlineStr">
        <is>
          <t>D336</t>
        </is>
      </c>
      <c r="B10673" t="inlineStr">
        <is>
          <t>Rebif</t>
        </is>
      </c>
      <c r="C10673" t="inlineStr">
        <is>
          <t>2018Q4</t>
        </is>
      </c>
      <c r="D10673" t="n">
        <v>344</v>
      </c>
      <c r="E10673" t="inlineStr">
        <is>
          <t>EUR</t>
        </is>
      </c>
      <c r="F10673" t="n">
        <v>392.5384</v>
      </c>
      <c r="G10673" t="inlineStr">
        <is>
          <t>annual_less_reported_first_nine_months</t>
        </is>
      </c>
      <c r="H10673" s="8" t="inlineStr">
        <is>
          <t>https://www.emdgroup.com/investors/reports-and-financials/earnings-materials/2018-q4/us/2018-Q4-Report-US.pdf</t>
        </is>
      </c>
      <c r="I10673" t="inlineStr">
        <is>
          <t>Rebif net sales, full year 2018 (twelve months) then share of Healthcare net sales, EUR million; fourth quarter derived: full year 2018 (1438) less nine months (1094) yields 344 | 1438 | 23%</t>
        </is>
      </c>
      <c r="J10673" t="inlineStr"/>
      <c r="K10673" t="inlineStr"/>
      <c r="L10673" t="inlineStr"/>
      <c r="M10673" t="inlineStr"/>
      <c r="N10673" t="inlineStr"/>
      <c r="O10673" t="inlineStr">
        <is>
          <t>merck-kgaa-rebif-worldwide-reported-2018q4</t>
        </is>
      </c>
    </row>
    <row r="10674">
      <c r="A10674" t="inlineStr">
        <is>
          <t>D336</t>
        </is>
      </c>
      <c r="B10674" t="inlineStr">
        <is>
          <t>Rebif</t>
        </is>
      </c>
      <c r="C10674" t="inlineStr">
        <is>
          <t>2019Q1</t>
        </is>
      </c>
      <c r="D10674" t="n">
        <v>299</v>
      </c>
      <c r="E10674" t="inlineStr">
        <is>
          <t>EUR</t>
        </is>
      </c>
      <c r="F10674" t="n">
        <v>339.4846</v>
      </c>
      <c r="G10674" t="inlineStr">
        <is>
          <t>direct_reported</t>
        </is>
      </c>
      <c r="H10674" s="8" t="inlineStr">
        <is>
          <t>https://www.emdgroup.com/investors/reports-and-financials/earnings-materials/2019-q1/us/2019-Q1-Report-US.pdf</t>
        </is>
      </c>
      <c r="I10674" t="inlineStr">
        <is>
          <t>Rebif net sales, first quarter (three months ended March 31) 2019, EUR million; share of Healthcare net sales as printed | 299 | 20%</t>
        </is>
      </c>
      <c r="J10674" t="inlineStr"/>
      <c r="K10674" t="inlineStr"/>
      <c r="L10674" t="inlineStr"/>
      <c r="M10674" t="inlineStr"/>
      <c r="N10674" t="inlineStr"/>
      <c r="O10674" t="inlineStr">
        <is>
          <t>merck-kgaa-rebif-worldwide-reported-2019q1</t>
        </is>
      </c>
    </row>
    <row r="10675">
      <c r="A10675" t="inlineStr">
        <is>
          <t>D336</t>
        </is>
      </c>
      <c r="B10675" t="inlineStr">
        <is>
          <t>Rebif</t>
        </is>
      </c>
      <c r="C10675" t="inlineStr">
        <is>
          <t>2019Q2</t>
        </is>
      </c>
      <c r="D10675" t="n">
        <v>331</v>
      </c>
      <c r="E10675" t="inlineStr">
        <is>
          <t>EUR</t>
        </is>
      </c>
      <c r="F10675" t="n">
        <v>372.0109</v>
      </c>
      <c r="G10675" t="inlineStr">
        <is>
          <t>direct_reported</t>
        </is>
      </c>
      <c r="H10675" s="8" t="inlineStr">
        <is>
          <t>https://www.emdgroup.com/investors/reports-and-financials/earnings-materials/2019-q2/us/2019-Q2-Report-US.pdf</t>
        </is>
      </c>
      <c r="I10675" t="inlineStr">
        <is>
          <t>Rebif net sales, second quarter (three months April-June) 2019, EUR million; share of Healthcare net sales as printed | 331 | 20%</t>
        </is>
      </c>
      <c r="J10675" t="inlineStr"/>
      <c r="K10675" t="inlineStr"/>
      <c r="L10675" t="inlineStr"/>
      <c r="M10675" t="inlineStr"/>
      <c r="N10675" t="inlineStr"/>
      <c r="O10675" t="inlineStr">
        <is>
          <t>merck-kgaa-rebif-worldwide-reported-2019q2</t>
        </is>
      </c>
    </row>
    <row r="10676">
      <c r="A10676" t="inlineStr">
        <is>
          <t>D336</t>
        </is>
      </c>
      <c r="B10676" t="inlineStr">
        <is>
          <t>Rebif</t>
        </is>
      </c>
      <c r="C10676" t="inlineStr">
        <is>
          <t>2019Q3</t>
        </is>
      </c>
      <c r="D10676" t="n">
        <v>318</v>
      </c>
      <c r="E10676" t="inlineStr">
        <is>
          <t>EUR</t>
        </is>
      </c>
      <c r="F10676" t="n">
        <v>353.5206</v>
      </c>
      <c r="G10676" t="inlineStr">
        <is>
          <t>direct_reported</t>
        </is>
      </c>
      <c r="H10676" s="8" t="inlineStr">
        <is>
          <t>https://www.emdgroup.com/investors/reports-and-financials/earnings-materials/2019-q3/us/2019-Q3-Report-NA.pdf</t>
        </is>
      </c>
      <c r="I10676" t="inlineStr">
        <is>
          <t>Rebif net sales, third quarter (three months July-September) 2019, EUR million; share of Healthcare net sales as printed | 318 | 18%</t>
        </is>
      </c>
      <c r="J10676" t="inlineStr"/>
      <c r="K10676" t="inlineStr"/>
      <c r="L10676" t="inlineStr"/>
      <c r="M10676" t="inlineStr"/>
      <c r="N10676" t="inlineStr"/>
      <c r="O10676" t="inlineStr">
        <is>
          <t>merck-kgaa-rebif-worldwide-reported-2019q3</t>
        </is>
      </c>
    </row>
    <row r="10677">
      <c r="A10677" t="inlineStr">
        <is>
          <t>D336</t>
        </is>
      </c>
      <c r="B10677" t="inlineStr">
        <is>
          <t>Rebif</t>
        </is>
      </c>
      <c r="C10677" t="inlineStr">
        <is>
          <t>2019Q4</t>
        </is>
      </c>
      <c r="D10677" t="n">
        <v>326</v>
      </c>
      <c r="E10677" t="inlineStr">
        <is>
          <t>EUR</t>
        </is>
      </c>
      <c r="F10677" t="n">
        <v>361.0124</v>
      </c>
      <c r="G10677" t="inlineStr">
        <is>
          <t>annual_less_reported_first_nine_months</t>
        </is>
      </c>
      <c r="H10677" s="8" t="inlineStr">
        <is>
          <t>https://www.emdgroup.com/investors/reports-and-financials/earnings-materials/2019-q4/us/2019-Q4-Report-NA.pdf</t>
        </is>
      </c>
      <c r="I10677" t="inlineStr">
        <is>
          <t>Rebif net sales, full year 2019 (twelve months) then share of Healthcare net sales, EUR million; fourth quarter derived: full year 2019 (1273) less nine months (947) yields 326 | 1273 | 19%</t>
        </is>
      </c>
      <c r="J10677" t="inlineStr"/>
      <c r="K10677" t="inlineStr"/>
      <c r="L10677" t="inlineStr"/>
      <c r="M10677" t="inlineStr"/>
      <c r="N10677" t="inlineStr"/>
      <c r="O10677" t="inlineStr">
        <is>
          <t>merck-kgaa-rebif-worldwide-reported-2019q4</t>
        </is>
      </c>
    </row>
    <row r="10678">
      <c r="A10678" t="inlineStr">
        <is>
          <t>D336</t>
        </is>
      </c>
      <c r="B10678" t="inlineStr">
        <is>
          <t>Rebif</t>
        </is>
      </c>
      <c r="C10678" t="inlineStr">
        <is>
          <t>2020Q1</t>
        </is>
      </c>
      <c r="D10678" t="n">
        <v>295</v>
      </c>
      <c r="E10678" t="inlineStr">
        <is>
          <t>EUR</t>
        </is>
      </c>
      <c r="F10678" t="n">
        <v>325.031</v>
      </c>
      <c r="G10678" t="inlineStr">
        <is>
          <t>direct_reported</t>
        </is>
      </c>
      <c r="H10678" s="8" t="inlineStr">
        <is>
          <t>https://www.emdgroup.com/investors/reports-and-financials/earnings-materials/2020-q1/us/2020-Q1-Report-NA.pdf</t>
        </is>
      </c>
      <c r="I10678" t="inlineStr">
        <is>
          <t>Rebif net sales, first quarter (three months ended March 31) 2020, EUR million; share of Healthcare net sales as printed | 295 | 17%</t>
        </is>
      </c>
      <c r="J10678" t="inlineStr"/>
      <c r="K10678" t="inlineStr"/>
      <c r="L10678" t="inlineStr"/>
      <c r="M10678" t="inlineStr"/>
      <c r="N10678" t="inlineStr"/>
      <c r="O10678" t="inlineStr">
        <is>
          <t>merck-kgaa-rebif-worldwide-reported-2020q1</t>
        </is>
      </c>
    </row>
    <row r="10679">
      <c r="A10679" t="inlineStr">
        <is>
          <t>D336</t>
        </is>
      </c>
      <c r="B10679" t="inlineStr">
        <is>
          <t>Rebif</t>
        </is>
      </c>
      <c r="C10679" t="inlineStr">
        <is>
          <t>2020Q2</t>
        </is>
      </c>
      <c r="D10679" t="n">
        <v>290</v>
      </c>
      <c r="E10679" t="inlineStr">
        <is>
          <t>EUR</t>
        </is>
      </c>
      <c r="F10679" t="n">
        <v>319.348</v>
      </c>
      <c r="G10679" t="inlineStr">
        <is>
          <t>direct_reported</t>
        </is>
      </c>
      <c r="H10679" s="8" t="inlineStr">
        <is>
          <t>https://www.emdgroup.com/investors/reports-and-financials/earnings-materials/2020-q2/us/2020-Q2-Report-NA.pdf</t>
        </is>
      </c>
      <c r="I10679" t="inlineStr">
        <is>
          <t>Rebif net sales, second quarter (three months April-June) 2020, EUR million; share of Healthcare net sales as printed | 290 | 19%</t>
        </is>
      </c>
      <c r="J10679" t="inlineStr"/>
      <c r="K10679" t="inlineStr"/>
      <c r="L10679" t="inlineStr"/>
      <c r="M10679" t="inlineStr"/>
      <c r="N10679" t="inlineStr"/>
      <c r="O10679" t="inlineStr">
        <is>
          <t>merck-kgaa-rebif-worldwide-reported-2020q2</t>
        </is>
      </c>
    </row>
    <row r="10680">
      <c r="A10680" t="inlineStr">
        <is>
          <t>D336</t>
        </is>
      </c>
      <c r="B10680" t="inlineStr">
        <is>
          <t>Rebif</t>
        </is>
      </c>
      <c r="C10680" t="inlineStr">
        <is>
          <t>2020Q3</t>
        </is>
      </c>
      <c r="D10680" t="n">
        <v>279</v>
      </c>
      <c r="E10680" t="inlineStr">
        <is>
          <t>EUR</t>
        </is>
      </c>
      <c r="F10680" t="n">
        <v>326.4579</v>
      </c>
      <c r="G10680" t="inlineStr">
        <is>
          <t>direct_reported</t>
        </is>
      </c>
      <c r="H10680" s="8" t="inlineStr">
        <is>
          <t>https://www.emdgroup.com/investors/reports-and-financials/earnings-materials/2020-q3/us/2020-Q3-Report-NA.pdf</t>
        </is>
      </c>
      <c r="I10680" t="inlineStr">
        <is>
          <t>Rebif net sales, third quarter (three months July-September) 2020, EUR million; share of Healthcare net sales as printed | 279 | 16%</t>
        </is>
      </c>
      <c r="J10680" t="inlineStr"/>
      <c r="K10680" t="inlineStr"/>
      <c r="L10680" t="inlineStr"/>
      <c r="M10680" t="inlineStr"/>
      <c r="N10680" t="inlineStr"/>
      <c r="O10680" t="inlineStr">
        <is>
          <t>merck-kgaa-rebif-worldwide-reported-2020q3</t>
        </is>
      </c>
    </row>
    <row r="10681">
      <c r="A10681" t="inlineStr">
        <is>
          <t>D336</t>
        </is>
      </c>
      <c r="B10681" t="inlineStr">
        <is>
          <t>Rebif</t>
        </is>
      </c>
      <c r="C10681" t="inlineStr">
        <is>
          <t>2020Q4</t>
        </is>
      </c>
      <c r="D10681" t="n">
        <v>267</v>
      </c>
      <c r="E10681" t="inlineStr">
        <is>
          <t>EUR</t>
        </is>
      </c>
      <c r="F10681" t="n">
        <v>318.2907</v>
      </c>
      <c r="G10681" t="inlineStr">
        <is>
          <t>annual_less_reported_first_nine_months</t>
        </is>
      </c>
      <c r="H10681" s="8" t="inlineStr">
        <is>
          <t>https://www.emdgroup.com/investors/reports-and-financials/earnings-materials/2020-q4/us/2020-Q4-Report-NA.pdf</t>
        </is>
      </c>
      <c r="I10681" t="inlineStr">
        <is>
          <t>Rebif net sales, full year 2020 (twelve months) then share of Healthcare net sales, EUR million; fourth quarter derived: full year 2020 (1131) less nine months (864) yields 267 | 1131 | 17%</t>
        </is>
      </c>
      <c r="J10681" t="inlineStr"/>
      <c r="K10681" t="inlineStr"/>
      <c r="L10681" t="inlineStr"/>
      <c r="M10681" t="inlineStr"/>
      <c r="N10681" t="inlineStr"/>
      <c r="O10681" t="inlineStr">
        <is>
          <t>merck-kgaa-rebif-worldwide-reported-2020q4</t>
        </is>
      </c>
    </row>
    <row r="10682">
      <c r="A10682" t="inlineStr">
        <is>
          <t>D336</t>
        </is>
      </c>
      <c r="B10682" t="inlineStr">
        <is>
          <t>Rebif</t>
        </is>
      </c>
      <c r="C10682" t="inlineStr">
        <is>
          <t>2021Q1</t>
        </is>
      </c>
      <c r="D10682" t="n">
        <v>227</v>
      </c>
      <c r="E10682" t="inlineStr">
        <is>
          <t>EUR</t>
        </is>
      </c>
      <c r="F10682" t="n">
        <v>273.7166</v>
      </c>
      <c r="G10682" t="inlineStr">
        <is>
          <t>direct_reported</t>
        </is>
      </c>
      <c r="H10682" s="8" t="inlineStr">
        <is>
          <t>https://www.emdgroup.com/investors/reports-and-financials/earnings-materials/2021-q1/us/2021-Q1-Report-NA.pdf</t>
        </is>
      </c>
      <c r="I10682" t="inlineStr">
        <is>
          <t>Rebif net sales, first quarter (three months ended March 31) 2021, EUR million; share of Healthcare net sales as printed | 227 | 14%</t>
        </is>
      </c>
      <c r="J10682" t="inlineStr"/>
      <c r="K10682" t="inlineStr"/>
      <c r="L10682" t="inlineStr"/>
      <c r="M10682" t="inlineStr"/>
      <c r="N10682" t="inlineStr"/>
      <c r="O10682" t="inlineStr">
        <is>
          <t>merck-kgaa-rebif-worldwide-reported-2021q1</t>
        </is>
      </c>
    </row>
    <row r="10683">
      <c r="A10683" t="inlineStr">
        <is>
          <t>D336</t>
        </is>
      </c>
      <c r="B10683" t="inlineStr">
        <is>
          <t>Rebif</t>
        </is>
      </c>
      <c r="C10683" t="inlineStr">
        <is>
          <t>2021Q2</t>
        </is>
      </c>
      <c r="D10683" t="n">
        <v>247</v>
      </c>
      <c r="E10683" t="inlineStr">
        <is>
          <t>EUR</t>
        </is>
      </c>
      <c r="F10683" t="n">
        <v>297.7091</v>
      </c>
      <c r="G10683" t="inlineStr">
        <is>
          <t>direct_reported</t>
        </is>
      </c>
      <c r="H10683" s="8" t="inlineStr">
        <is>
          <t>https://www.emdgroup.com/investors/reports-and-financials/earnings-materials/2021-q2/us/2021-Q2-Report-NA.pdf</t>
        </is>
      </c>
      <c r="I10683" t="inlineStr">
        <is>
          <t>Rebif net sales, second quarter (three months April-June) 2021, EUR million; share of Healthcare net sales as printed | 247 | 14%</t>
        </is>
      </c>
      <c r="J10683" t="inlineStr"/>
      <c r="K10683" t="inlineStr"/>
      <c r="L10683" t="inlineStr"/>
      <c r="M10683" t="inlineStr"/>
      <c r="N10683" t="inlineStr"/>
      <c r="O10683" t="inlineStr">
        <is>
          <t>merck-kgaa-rebif-worldwide-reported-2021q2</t>
        </is>
      </c>
    </row>
    <row r="10684">
      <c r="A10684" t="inlineStr">
        <is>
          <t>D336</t>
        </is>
      </c>
      <c r="B10684" t="inlineStr">
        <is>
          <t>Rebif</t>
        </is>
      </c>
      <c r="C10684" t="inlineStr">
        <is>
          <t>2021Q3</t>
        </is>
      </c>
      <c r="D10684" t="n">
        <v>234</v>
      </c>
      <c r="E10684" t="inlineStr">
        <is>
          <t>EUR</t>
        </is>
      </c>
      <c r="F10684" t="n">
        <v>275.7456</v>
      </c>
      <c r="G10684" t="inlineStr">
        <is>
          <t>direct_reported</t>
        </is>
      </c>
      <c r="H10684" s="8" t="inlineStr">
        <is>
          <t>https://www.emdgroup.com/investors/reports-and-financials/earnings-materials/2021-q3/us/2021-Q3-Report-NA.pdf</t>
        </is>
      </c>
      <c r="I10684" t="inlineStr">
        <is>
          <t>Rebif net sales, third quarter (three months July-September) 2021, EUR million; share of Healthcare net sales as printed | 234 | 13%</t>
        </is>
      </c>
      <c r="J10684" t="inlineStr"/>
      <c r="K10684" t="inlineStr"/>
      <c r="L10684" t="inlineStr"/>
      <c r="M10684" t="inlineStr"/>
      <c r="N10684" t="inlineStr"/>
      <c r="O10684" t="inlineStr">
        <is>
          <t>merck-kgaa-rebif-worldwide-reported-2021q3</t>
        </is>
      </c>
    </row>
    <row r="10685">
      <c r="A10685" t="inlineStr">
        <is>
          <t>D336</t>
        </is>
      </c>
      <c r="B10685" t="inlineStr">
        <is>
          <t>Rebif</t>
        </is>
      </c>
      <c r="C10685" t="inlineStr">
        <is>
          <t>2021Q4</t>
        </is>
      </c>
      <c r="D10685" t="n">
        <v>244</v>
      </c>
      <c r="E10685" t="inlineStr">
        <is>
          <t>EUR</t>
        </is>
      </c>
      <c r="F10685" t="n">
        <v>279.1116</v>
      </c>
      <c r="G10685" t="inlineStr">
        <is>
          <t>annual_less_reported_first_nine_months</t>
        </is>
      </c>
      <c r="H10685" s="8" t="inlineStr">
        <is>
          <t>https://www.emdgroup.com/investors/reports-and-financials/earnings-materials/2021-q4/us/2021-Q4-Report-NA.pdf</t>
        </is>
      </c>
      <c r="I10685" t="inlineStr">
        <is>
          <t>Rebif net sales, full year 2021 (twelve months) then share of Healthcare net sales, EUR million; fourth quarter derived: full year 2021 (952) less nine months (708) yields 244 | 952 | 13%</t>
        </is>
      </c>
      <c r="J10685" t="inlineStr"/>
      <c r="K10685" t="inlineStr"/>
      <c r="L10685" t="inlineStr"/>
      <c r="M10685" t="inlineStr"/>
      <c r="N10685" t="inlineStr"/>
      <c r="O10685" t="inlineStr">
        <is>
          <t>merck-kgaa-rebif-worldwide-reported-2021q4</t>
        </is>
      </c>
    </row>
    <row r="10686">
      <c r="A10686" t="inlineStr">
        <is>
          <t>D336</t>
        </is>
      </c>
      <c r="B10686" t="inlineStr">
        <is>
          <t>Rebif</t>
        </is>
      </c>
      <c r="C10686" t="inlineStr">
        <is>
          <t>2022Q1</t>
        </is>
      </c>
      <c r="D10686" t="n">
        <v>201</v>
      </c>
      <c r="E10686" t="inlineStr">
        <is>
          <t>EUR</t>
        </is>
      </c>
      <c r="F10686" t="n">
        <v>225.6828</v>
      </c>
      <c r="G10686" t="inlineStr">
        <is>
          <t>direct_reported</t>
        </is>
      </c>
      <c r="H10686" s="8" t="inlineStr">
        <is>
          <t>https://www.emdgroup.com/investors/reports-and-financials/earnings-materials/2022-q1/us/2022-Q1-Report-NA.pdf</t>
        </is>
      </c>
      <c r="I10686" t="inlineStr">
        <is>
          <t>Rebif net sales, first quarter (three months ended March 31) 2022, EUR million; share of Healthcare net sales as printed | 201 | 11%</t>
        </is>
      </c>
      <c r="J10686" t="inlineStr"/>
      <c r="K10686" t="inlineStr"/>
      <c r="L10686" t="inlineStr"/>
      <c r="M10686" t="inlineStr"/>
      <c r="N10686" t="inlineStr"/>
      <c r="O10686" t="inlineStr">
        <is>
          <t>merck-kgaa-rebif-worldwide-reported-2022q1</t>
        </is>
      </c>
    </row>
    <row r="10687">
      <c r="A10687" t="inlineStr">
        <is>
          <t>D336</t>
        </is>
      </c>
      <c r="B10687" t="inlineStr">
        <is>
          <t>Rebif</t>
        </is>
      </c>
      <c r="C10687" t="inlineStr">
        <is>
          <t>2022Q2</t>
        </is>
      </c>
      <c r="D10687" t="n">
        <v>217</v>
      </c>
      <c r="E10687" t="inlineStr">
        <is>
          <t>EUR</t>
        </is>
      </c>
      <c r="F10687" t="n">
        <v>231.0182</v>
      </c>
      <c r="G10687" t="inlineStr">
        <is>
          <t>direct_reported</t>
        </is>
      </c>
      <c r="H10687" s="8" t="inlineStr">
        <is>
          <t>https://www.emdgroup.com/investors/reports-and-financials/earnings-materials/2022-q2/us/2022-Q2-Report-NA.pdf</t>
        </is>
      </c>
      <c r="I10687" t="inlineStr">
        <is>
          <t>Rebif net sales, second quarter (three months April-June) 2022, EUR million; share of Healthcare net sales as printed | 217 | 11%</t>
        </is>
      </c>
      <c r="J10687" t="inlineStr"/>
      <c r="K10687" t="inlineStr"/>
      <c r="L10687" t="inlineStr"/>
      <c r="M10687" t="inlineStr"/>
      <c r="N10687" t="inlineStr"/>
      <c r="O10687" t="inlineStr">
        <is>
          <t>merck-kgaa-rebif-worldwide-reported-2022q2</t>
        </is>
      </c>
    </row>
    <row r="10688">
      <c r="A10688" t="inlineStr">
        <is>
          <t>D336</t>
        </is>
      </c>
      <c r="B10688" t="inlineStr">
        <is>
          <t>Rebif</t>
        </is>
      </c>
      <c r="C10688" t="inlineStr">
        <is>
          <t>2022Q3</t>
        </is>
      </c>
      <c r="D10688" t="n">
        <v>249</v>
      </c>
      <c r="E10688" t="inlineStr">
        <is>
          <t>EUR</t>
        </is>
      </c>
      <c r="F10688" t="n">
        <v>250.6185</v>
      </c>
      <c r="G10688" t="inlineStr">
        <is>
          <t>direct_reported</t>
        </is>
      </c>
      <c r="H10688" s="8" t="inlineStr">
        <is>
          <t>https://www.emdgroup.com/investors/reports-and-financials/earnings-materials/2022-q3/us/2022-Q3-Report-NA.pdf</t>
        </is>
      </c>
      <c r="I10688" t="inlineStr">
        <is>
          <t>Rebif net sales, third quarter (three months July-September) 2022, EUR million; share of Healthcare net sales as printed | 249 | 12%</t>
        </is>
      </c>
      <c r="J10688" t="inlineStr"/>
      <c r="K10688" t="inlineStr"/>
      <c r="L10688" t="inlineStr"/>
      <c r="M10688" t="inlineStr"/>
      <c r="N10688" t="inlineStr"/>
      <c r="O10688" t="inlineStr">
        <is>
          <t>merck-kgaa-rebif-worldwide-reported-2022q3</t>
        </is>
      </c>
    </row>
    <row r="10689">
      <c r="A10689" t="inlineStr">
        <is>
          <t>D336</t>
        </is>
      </c>
      <c r="B10689" t="inlineStr">
        <is>
          <t>Rebif</t>
        </is>
      </c>
      <c r="C10689" t="inlineStr">
        <is>
          <t>2022Q4</t>
        </is>
      </c>
      <c r="D10689" t="n">
        <v>219</v>
      </c>
      <c r="E10689" t="inlineStr">
        <is>
          <t>EUR</t>
        </is>
      </c>
      <c r="F10689" t="n">
        <v>223.6428</v>
      </c>
      <c r="G10689" t="inlineStr">
        <is>
          <t>annual_less_reported_first_nine_months</t>
        </is>
      </c>
      <c r="H10689" s="8" t="inlineStr">
        <is>
          <t>https://www.emdgroup.com/investors/reports-and-financials/earnings-materials/2022-q4/us/2022-Q4-Report-NA.pdf</t>
        </is>
      </c>
      <c r="I10689" t="inlineStr">
        <is>
          <t>Rebif net sales, full year 2022 (twelve months) then share of Healthcare net sales, EUR million; fourth quarter derived: full year 2022 (887) less nine months (668) yields 219 | 887 | 11%</t>
        </is>
      </c>
      <c r="J10689" t="inlineStr"/>
      <c r="K10689" t="inlineStr"/>
      <c r="L10689" t="inlineStr"/>
      <c r="M10689" t="inlineStr"/>
      <c r="N10689" t="inlineStr"/>
      <c r="O10689" t="inlineStr">
        <is>
          <t>merck-kgaa-rebif-worldwide-reported-2022q4</t>
        </is>
      </c>
    </row>
    <row r="10690">
      <c r="A10690" t="inlineStr">
        <is>
          <t>D336</t>
        </is>
      </c>
      <c r="B10690" t="inlineStr">
        <is>
          <t>Rebif</t>
        </is>
      </c>
      <c r="C10690" t="inlineStr">
        <is>
          <t>2023Q1</t>
        </is>
      </c>
      <c r="D10690" t="n">
        <v>153.6</v>
      </c>
      <c r="E10690" t="inlineStr">
        <is>
          <t>EUR</t>
        </is>
      </c>
      <c r="F10690" t="n">
        <v>164.8128</v>
      </c>
      <c r="G10690" t="inlineStr">
        <is>
          <t>direct_reported</t>
        </is>
      </c>
      <c r="H10690" s="8" t="inlineStr">
        <is>
          <t>https://www.emdgroup.com/investors/reports-and-financials/earnings-materials/2023-q1/us/2023-Q1-Regional-Sector-Sales-NA.xlsx</t>
        </is>
      </c>
      <c r="I10690" t="inlineStr">
        <is>
          <t>Rebif net sales, sheet 'HC Sales BU' (Net Sales by BU and products, EUR million; columns per year: Q1, Q2, H1, Q3, 9M, Q4, H2, FY; prior-year columns first, then the current-year columns up to Q1 2023) | 201.4 | 217.3 | 418.7 | 249.5 | 668.2 | 219.2 | 468.7 | 887.4 | 153.6</t>
        </is>
      </c>
      <c r="J10690" t="inlineStr"/>
      <c r="K10690" t="inlineStr"/>
      <c r="L10690" t="inlineStr"/>
      <c r="M10690" t="inlineStr"/>
      <c r="N10690" t="inlineStr"/>
      <c r="O10690" t="inlineStr">
        <is>
          <t>merck-kgaa-rebif-worldwide-reported-2023q1</t>
        </is>
      </c>
    </row>
    <row r="10691">
      <c r="A10691" t="inlineStr">
        <is>
          <t>D336</t>
        </is>
      </c>
      <c r="B10691" t="inlineStr">
        <is>
          <t>Rebif</t>
        </is>
      </c>
      <c r="C10691" t="inlineStr">
        <is>
          <t>2023Q2</t>
        </is>
      </c>
      <c r="D10691" t="n">
        <v>205.1</v>
      </c>
      <c r="E10691" t="inlineStr">
        <is>
          <t>EUR</t>
        </is>
      </c>
      <c r="F10691" t="n">
        <v>223.3539</v>
      </c>
      <c r="G10691" t="inlineStr">
        <is>
          <t>direct_reported</t>
        </is>
      </c>
      <c r="H10691" s="8" t="inlineStr">
        <is>
          <t>https://www.emdgroup.com/investors/reports-and-financials/earnings-materials/2023-q2/us/2023-Q2-Regional-Sector-Sales-NA.xlsx</t>
        </is>
      </c>
      <c r="I10691" t="inlineStr">
        <is>
          <t>Rebif net sales, sheet 'HC Sales BU' (Net Sales by BU and products, EUR million; columns per year: Q1, Q2, H1, Q3, 9M, Q4, H2, FY; prior-year columns first, then the current-year columns up to Q2 2023) | 201.4 | 217.3 | 418.7 | 249.5 | 668.2 | 219.2 | 468.7 | 887.4 | 153.6 | 205.1</t>
        </is>
      </c>
      <c r="J10691" t="inlineStr"/>
      <c r="K10691" t="inlineStr"/>
      <c r="L10691" t="inlineStr"/>
      <c r="M10691" t="inlineStr"/>
      <c r="N10691" t="inlineStr"/>
      <c r="O10691" t="inlineStr">
        <is>
          <t>merck-kgaa-rebif-worldwide-reported-2023q2</t>
        </is>
      </c>
    </row>
    <row r="10692">
      <c r="A10692" t="inlineStr">
        <is>
          <t>D336</t>
        </is>
      </c>
      <c r="B10692" t="inlineStr">
        <is>
          <t>Rebif</t>
        </is>
      </c>
      <c r="C10692" t="inlineStr">
        <is>
          <t>2023Q3</t>
        </is>
      </c>
      <c r="D10692" t="n">
        <v>175.3</v>
      </c>
      <c r="E10692" t="inlineStr">
        <is>
          <t>EUR</t>
        </is>
      </c>
      <c r="F10692" t="n">
        <v>190.77899</v>
      </c>
      <c r="G10692" t="inlineStr">
        <is>
          <t>direct_reported</t>
        </is>
      </c>
      <c r="H10692" s="8" t="inlineStr">
        <is>
          <t>https://www.emdgroup.com/investors/reports-and-financials/earnings-materials/2023-q3/us/2023-Q3-Regional-Sector-Sales-NA.xlsx</t>
        </is>
      </c>
      <c r="I10692" t="inlineStr">
        <is>
          <t>Rebif net sales, sheet 'HC Sales BU' (Net Sales by BU and products, EUR million; columns per year: Q1, Q2, H1, Q3, 9M, Q4, H2, FY; prior-year columns first, then the current-year columns up to Q3 2023) | 201.4 | 217.3 | 418.7 | 249.5 | 668.2 | 219.2 | 468.7 | 887.4 | 153.6 | 205.1 | 358.6 | 175.3</t>
        </is>
      </c>
      <c r="J10692" t="inlineStr"/>
      <c r="K10692" t="inlineStr"/>
      <c r="L10692" t="inlineStr"/>
      <c r="M10692" t="inlineStr"/>
      <c r="N10692" t="inlineStr"/>
      <c r="O10692" t="inlineStr">
        <is>
          <t>merck-kgaa-rebif-worldwide-reported-2023q3</t>
        </is>
      </c>
    </row>
    <row r="10693">
      <c r="A10693" t="inlineStr">
        <is>
          <t>D336</t>
        </is>
      </c>
      <c r="B10693" t="inlineStr">
        <is>
          <t>Rebif</t>
        </is>
      </c>
      <c r="C10693" t="inlineStr">
        <is>
          <t>2023Q4</t>
        </is>
      </c>
      <c r="D10693" t="n">
        <v>175.1</v>
      </c>
      <c r="E10693" t="inlineStr">
        <is>
          <t>EUR</t>
        </is>
      </c>
      <c r="F10693" t="n">
        <v>188.47764</v>
      </c>
      <c r="G10693" t="inlineStr">
        <is>
          <t>direct_reported</t>
        </is>
      </c>
      <c r="H10693" s="8" t="inlineStr">
        <is>
          <t>https://www.emdgroup.com/investors/reports-and-financials/earnings-materials/2023-q4/us/2023-Q4-Regional-Sector-Sales-NA.xlsx</t>
        </is>
      </c>
      <c r="I10693" t="inlineStr">
        <is>
          <t>Rebif net sales, sheet 'HC Sales BU' (Net Sales by BU and products, EUR million; columns per year: Q1, Q2, H1, Q3, 9M, Q4, H2, FY; prior-year columns first, then the current-year columns up to Q4 2023) | 201.4 | 217.3 | 418.7 | 249.5 | 668.2 | 219.2 | 468.7 | 887.4 | 153.6 | 205.1 | 358.6 | 175.3 | 533.9 | 175.1</t>
        </is>
      </c>
      <c r="J10693" t="inlineStr"/>
      <c r="K10693" t="inlineStr"/>
      <c r="L10693" t="inlineStr"/>
      <c r="M10693" t="inlineStr"/>
      <c r="N10693" t="inlineStr"/>
      <c r="O10693" t="inlineStr">
        <is>
          <t>merck-kgaa-rebif-worldwide-reported-2023q4</t>
        </is>
      </c>
    </row>
    <row r="10694">
      <c r="A10694" t="inlineStr">
        <is>
          <t>D336</t>
        </is>
      </c>
      <c r="B10694" t="inlineStr">
        <is>
          <t>Rebif</t>
        </is>
      </c>
      <c r="C10694" t="inlineStr">
        <is>
          <t>2024Q1</t>
        </is>
      </c>
      <c r="D10694" t="n">
        <v>157.8</v>
      </c>
      <c r="E10694" t="inlineStr">
        <is>
          <t>EUR</t>
        </is>
      </c>
      <c r="F10694" t="n">
        <v>171.27612</v>
      </c>
      <c r="G10694" t="inlineStr">
        <is>
          <t>direct_reported</t>
        </is>
      </c>
      <c r="H10694" s="8" t="inlineStr">
        <is>
          <t>https://www.emdgroup.com/investors/reports-and-financials/earnings-materials/2024-q1/us/2024-Q1-Regional-Sector-Sales-NA.xlsx</t>
        </is>
      </c>
      <c r="I10694" t="inlineStr">
        <is>
          <t>Rebif net sales, sheet 'HC Sales BU' (Net Sales by BU and products, EUR million; columns per year: Q1, Q2, H1, Q3, 9M, Q4, H2, FY; prior-year columns first, then the current-year columns up to Q1 2024) | 153.6 | 205.1 | 358.6 | 175.3 | 533.9 | 175.1 | 350.4 | 709 | 157.8</t>
        </is>
      </c>
      <c r="J10694" t="inlineStr"/>
      <c r="K10694" t="inlineStr"/>
      <c r="L10694" t="inlineStr"/>
      <c r="M10694" t="inlineStr"/>
      <c r="N10694" t="inlineStr"/>
      <c r="O10694" t="inlineStr">
        <is>
          <t>merck-kgaa-rebif-worldwide-reported-2024q1</t>
        </is>
      </c>
    </row>
    <row r="10695">
      <c r="A10695" t="inlineStr">
        <is>
          <t>D336</t>
        </is>
      </c>
      <c r="B10695" t="inlineStr">
        <is>
          <t>Rebif</t>
        </is>
      </c>
      <c r="C10695" t="inlineStr">
        <is>
          <t>2024Q2</t>
        </is>
      </c>
      <c r="D10695" t="n">
        <v>167.8</v>
      </c>
      <c r="E10695" t="inlineStr">
        <is>
          <t>EUR</t>
        </is>
      </c>
      <c r="F10695" t="n">
        <v>180.65348</v>
      </c>
      <c r="G10695" t="inlineStr">
        <is>
          <t>direct_reported</t>
        </is>
      </c>
      <c r="H10695" s="8" t="inlineStr">
        <is>
          <t>https://www.emdgroup.com/investors/reports-and-financials/earnings-materials/2024-q2/us/2024-Q2-Regional-Sector-Sales-NA.xlsx</t>
        </is>
      </c>
      <c r="I10695" t="inlineStr">
        <is>
          <t>Rebif net sales, sheet 'HC Sales BU' (Net Sales by BU and products, EUR million; columns per year: Q1, Q2, H1, Q3, 9M, Q4, H2, FY; prior-year columns first, then the current-year columns up to Q2 2024) | 153.6 | 205.1 | 358.6 | 175.3 | 533.9 | 175.1 | 350.4 | 709 | 157.8 | 167.8</t>
        </is>
      </c>
      <c r="J10695" t="inlineStr"/>
      <c r="K10695" t="inlineStr"/>
      <c r="L10695" t="inlineStr"/>
      <c r="M10695" t="inlineStr"/>
      <c r="N10695" t="inlineStr"/>
      <c r="O10695" t="inlineStr">
        <is>
          <t>merck-kgaa-rebif-worldwide-reported-2024q2</t>
        </is>
      </c>
    </row>
    <row r="10696">
      <c r="A10696" t="inlineStr">
        <is>
          <t>D336</t>
        </is>
      </c>
      <c r="B10696" t="inlineStr">
        <is>
          <t>Rebif</t>
        </is>
      </c>
      <c r="C10696" t="inlineStr">
        <is>
          <t>2024Q3</t>
        </is>
      </c>
      <c r="D10696" t="n">
        <v>154.2</v>
      </c>
      <c r="E10696" t="inlineStr">
        <is>
          <t>EUR</t>
        </is>
      </c>
      <c r="F10696" t="n">
        <v>169.4658</v>
      </c>
      <c r="G10696" t="inlineStr">
        <is>
          <t>direct_reported</t>
        </is>
      </c>
      <c r="H10696" s="8" t="inlineStr">
        <is>
          <t>https://www.emdgroup.com/investors/reports-and-financials/earnings-materials/2024-q3/us/2024-Q3-Regional-Sector-Sales-NA.xlsx</t>
        </is>
      </c>
      <c r="I10696" t="inlineStr">
        <is>
          <t>Rebif net sales, sheet 'HC Sales BU' (Net Sales by BU and products, EUR million; columns per year: Q1, Q2, H1, Q3, 9M, Q4, H2, FY; prior-year columns first, then the current-year columns up to Q3 2024) | 153.6 | 205.1 | 358.6 | 175.3 | 533.9 | 175.1 | 350.4 | 709 | 157.8 | 167.8 | 325.6 | 154.2</t>
        </is>
      </c>
      <c r="J10696" t="inlineStr"/>
      <c r="K10696" t="inlineStr"/>
      <c r="L10696" t="inlineStr"/>
      <c r="M10696" t="inlineStr"/>
      <c r="N10696" t="inlineStr"/>
      <c r="O10696" t="inlineStr">
        <is>
          <t>merck-kgaa-rebif-worldwide-reported-2024q3</t>
        </is>
      </c>
    </row>
    <row r="10697">
      <c r="A10697" t="inlineStr">
        <is>
          <t>D336</t>
        </is>
      </c>
      <c r="B10697" t="inlineStr">
        <is>
          <t>Rebif</t>
        </is>
      </c>
      <c r="C10697" t="inlineStr">
        <is>
          <t>2024Q4</t>
        </is>
      </c>
      <c r="D10697" t="n">
        <v>146.6</v>
      </c>
      <c r="E10697" t="inlineStr">
        <is>
          <t>EUR</t>
        </is>
      </c>
      <c r="F10697" t="n">
        <v>156.31958</v>
      </c>
      <c r="G10697" t="inlineStr">
        <is>
          <t>direct_reported</t>
        </is>
      </c>
      <c r="H10697" s="8" t="inlineStr">
        <is>
          <t>https://www.emdgroup.com/investors/reports-and-financials/earnings-materials/2024-q4/us/2024-Q4-Regional-Sector-Sales-NA.xlsx</t>
        </is>
      </c>
      <c r="I10697" t="inlineStr">
        <is>
          <t>Rebif net sales, sheet 'HC Sales BU' (Net Sales by BU and products, EUR million; columns per year: Q1, Q2, H1, Q3, 9M, Q4, H2, FY; prior-year columns first, then the current-year columns up to Q4 2024) | 153.6 | 205.1 | 358.6 | 175.3 | 533.9 | 175.1 | 350.4 | 709 | 157.8 | 167.8 | 325.6 | 154.2 | 479.9 | 146.6</t>
        </is>
      </c>
      <c r="J10697" t="inlineStr"/>
      <c r="K10697" t="inlineStr"/>
      <c r="L10697" t="inlineStr"/>
      <c r="M10697" t="inlineStr"/>
      <c r="N10697" t="inlineStr"/>
      <c r="O10697" t="inlineStr">
        <is>
          <t>merck-kgaa-rebif-worldwide-reported-2024q4</t>
        </is>
      </c>
    </row>
    <row r="10698">
      <c r="A10698" t="inlineStr">
        <is>
          <t>D336</t>
        </is>
      </c>
      <c r="B10698" t="inlineStr">
        <is>
          <t>Rebif</t>
        </is>
      </c>
      <c r="C10698" t="inlineStr">
        <is>
          <t>2025Q1</t>
        </is>
      </c>
      <c r="D10698" t="n">
        <v>119.9</v>
      </c>
      <c r="E10698" t="inlineStr">
        <is>
          <t>EUR</t>
        </is>
      </c>
      <c r="F10698" t="n">
        <v>126.21873</v>
      </c>
      <c r="G10698" t="inlineStr">
        <is>
          <t>direct_reported</t>
        </is>
      </c>
      <c r="H10698" s="8" t="inlineStr">
        <is>
          <t>https://www.emdgroup.com/investors/reports-and-financials/earnings-materials/2025-q1/us/2025-Q1-Regional-Sector-Sales-NA.xlsx</t>
        </is>
      </c>
      <c r="I10698" t="inlineStr">
        <is>
          <t>Rebif net sales, sheet 'HC Sales BU' (Net Sales by BU and products, EUR million; columns per year: Q1, Q2, H1, Q3, 9M, Q4, H2, FY; prior-year columns first, then the current-year columns up to Q1 2025) | 157.8 | 167.8 | 325.6 | 154.2 | 479.9 | 146.6 | 300.8 | 626.4 | 119.9</t>
        </is>
      </c>
      <c r="J10698" t="inlineStr"/>
      <c r="K10698" t="inlineStr"/>
      <c r="L10698" t="inlineStr"/>
      <c r="M10698" t="inlineStr"/>
      <c r="N10698" t="inlineStr"/>
      <c r="O10698" t="inlineStr">
        <is>
          <t>merck-kgaa-rebif-worldwide-reported-2025q1</t>
        </is>
      </c>
    </row>
    <row r="10699">
      <c r="A10699" t="inlineStr">
        <is>
          <t>D336</t>
        </is>
      </c>
      <c r="B10699" t="inlineStr">
        <is>
          <t>Rebif</t>
        </is>
      </c>
      <c r="C10699" t="inlineStr">
        <is>
          <t>2025Q2</t>
        </is>
      </c>
      <c r="D10699" t="n">
        <v>118.6</v>
      </c>
      <c r="E10699" t="inlineStr">
        <is>
          <t>EUR</t>
        </is>
      </c>
      <c r="F10699" t="n">
        <v>134.57542</v>
      </c>
      <c r="G10699" t="inlineStr">
        <is>
          <t>direct_reported</t>
        </is>
      </c>
      <c r="H10699" s="8" t="inlineStr">
        <is>
          <t>https://www.emdgroup.com/investors/reports-and-financials/earnings-materials/2025-q2/us/2025-Q2-Regional-Sector-Sales-NA.xlsx</t>
        </is>
      </c>
      <c r="I10699" t="inlineStr">
        <is>
          <t>Rebif net sales, sheet 'HC Sales BU' (Net Sales by BU and products, EUR million; columns per year: Q1, Q2, H1, Q3, 9M, Q4, H2, FY; prior-year columns first, then the current-year columns up to Q2 2025) | 157.8 | 167.8 | 325.6 | 154.2 | 479.9 | 146.6 | 300.8 | 626.4 | 119.9 | 118.6</t>
        </is>
      </c>
      <c r="J10699" t="inlineStr"/>
      <c r="K10699" t="inlineStr"/>
      <c r="L10699" t="inlineStr"/>
      <c r="M10699" t="inlineStr"/>
      <c r="N10699" t="inlineStr"/>
      <c r="O10699" t="inlineStr">
        <is>
          <t>merck-kgaa-rebif-worldwide-reported-2025q2</t>
        </is>
      </c>
    </row>
    <row r="10700">
      <c r="A10700" t="inlineStr">
        <is>
          <t>D336</t>
        </is>
      </c>
      <c r="B10700" t="inlineStr">
        <is>
          <t>Rebif</t>
        </is>
      </c>
      <c r="C10700" t="inlineStr">
        <is>
          <t>2025Q3</t>
        </is>
      </c>
      <c r="D10700" t="n">
        <v>117.7</v>
      </c>
      <c r="E10700" t="inlineStr">
        <is>
          <t>EUR</t>
        </is>
      </c>
      <c r="F10700" t="n">
        <v>137.54422</v>
      </c>
      <c r="G10700" t="inlineStr">
        <is>
          <t>direct_reported</t>
        </is>
      </c>
      <c r="H10700" s="8" t="inlineStr">
        <is>
          <t>https://www.emdgroup.com/investors/reports-and-financials/earnings-materials/2025-q3/us/2025-Q3-Regional-Sector-Sales-NA.xlsx</t>
        </is>
      </c>
      <c r="I10700" t="inlineStr">
        <is>
          <t>Rebif net sales, sheet 'HC Sales BU' (Net Sales by BU and products, EUR million; columns per year: Q1, Q2, H1, Q3, 9M, Q4, H2, FY; prior-year columns first, then the current-year columns up to Q3 2025) | 157.8 | 167.8 | 325.6 | 154.2 | 479.9 | 146.6 | 300.8 | 626.4 | 119.9 | 118.6 | 238.5 | 117.7</t>
        </is>
      </c>
      <c r="J10700" t="inlineStr"/>
      <c r="K10700" t="inlineStr"/>
      <c r="L10700" t="inlineStr"/>
      <c r="M10700" t="inlineStr"/>
      <c r="N10700" t="inlineStr"/>
      <c r="O10700" t="inlineStr">
        <is>
          <t>merck-kgaa-rebif-worldwide-reported-2025q3</t>
        </is>
      </c>
    </row>
    <row r="10701">
      <c r="A10701" t="inlineStr">
        <is>
          <t>D336</t>
        </is>
      </c>
      <c r="B10701" t="inlineStr">
        <is>
          <t>Rebif</t>
        </is>
      </c>
      <c r="C10701" t="inlineStr">
        <is>
          <t>2025Q4</t>
        </is>
      </c>
      <c r="D10701" t="n">
        <v>108.8</v>
      </c>
      <c r="E10701" t="inlineStr">
        <is>
          <t>EUR</t>
        </is>
      </c>
      <c r="F10701" t="n">
        <v>126.59968</v>
      </c>
      <c r="G10701" t="inlineStr">
        <is>
          <t>direct_reported</t>
        </is>
      </c>
      <c r="H10701" s="8" t="inlineStr">
        <is>
          <t>https://www.emdgroup.com/investors/reports-and-financials/earnings-materials/2025-q4/us/2025-Q4-Regional-Sector-Sales-NA.xlsx</t>
        </is>
      </c>
      <c r="I10701" t="inlineStr">
        <is>
          <t>Rebif net sales, sheet 'HC Sales BU' (Net Sales by BU and products, EUR million; columns per year: Q1, Q2, H1, Q3, 9M, Q4, H2, FY; prior-year columns first, then the current-year columns up to Q4 2025) | 157.8 | 167.8 | 325.6 | 154.2 | 479.9 | 146.6 | 300.8 | 626.4 | 119.9 | 118.6 | 238.5 | 117.7 | 356.2 | 108.8</t>
        </is>
      </c>
      <c r="J10701" t="inlineStr"/>
      <c r="K10701" t="inlineStr"/>
      <c r="L10701" t="inlineStr"/>
      <c r="M10701" t="inlineStr"/>
      <c r="N10701" t="inlineStr"/>
      <c r="O10701" t="inlineStr">
        <is>
          <t>merck-kgaa-rebif-worldwide-reported-2025q4</t>
        </is>
      </c>
    </row>
    <row r="10702">
      <c r="A10702" t="inlineStr">
        <is>
          <t>D336</t>
        </is>
      </c>
      <c r="B10702" t="inlineStr">
        <is>
          <t>Rebif</t>
        </is>
      </c>
      <c r="C10702" t="inlineStr">
        <is>
          <t>2026Q1</t>
        </is>
      </c>
      <c r="D10702" t="n">
        <v>95.8</v>
      </c>
      <c r="E10702" t="inlineStr">
        <is>
          <t>EUR</t>
        </is>
      </c>
      <c r="F10702" t="n">
        <v>112.16264</v>
      </c>
      <c r="G10702" t="inlineStr">
        <is>
          <t>direct_reported</t>
        </is>
      </c>
      <c r="H10702" s="8" t="inlineStr">
        <is>
          <t>https://www.emdgroup.com/investors/reports-and-financials/earnings-materials/2026-q1/us/2026-Q1-Regional-Sector-Sales-NA.xlsx</t>
        </is>
      </c>
      <c r="I10702" t="inlineStr">
        <is>
          <t>Rebif net sales, sheet 'HC Sales BU' (Net Sales by BU and products, EUR million; columns per year: Q1, Q2, H1, Q3, 9M, Q4, H2, FY; prior-year columns first, then the current-year columns up to Q1 2026) | 119.9 | 118.6 | 238.5 | 117.7 | 356.2 | 108.8 | 226.5 | 465 | 95.8</t>
        </is>
      </c>
      <c r="J10702" t="inlineStr"/>
      <c r="K10702" t="inlineStr"/>
      <c r="L10702" t="inlineStr"/>
      <c r="M10702" t="inlineStr"/>
      <c r="N10702" t="inlineStr"/>
      <c r="O10702" t="inlineStr">
        <is>
          <t>merck-kgaa-rebif-worldwide-reported-2026q1</t>
        </is>
      </c>
    </row>
    <row r="10703">
      <c r="A10703" t="inlineStr">
        <is>
          <t>D336</t>
        </is>
      </c>
      <c r="B10703" t="inlineStr">
        <is>
          <t>Rebif</t>
        </is>
      </c>
      <c r="C10703" t="inlineStr">
        <is>
          <t>2026Q2</t>
        </is>
      </c>
      <c r="D10703" t="n">
        <v>106.5</v>
      </c>
      <c r="E10703" t="inlineStr">
        <is>
          <t>EUR</t>
        </is>
      </c>
      <c r="F10703" t="n">
        <v>123.87015</v>
      </c>
      <c r="G10703" t="inlineStr">
        <is>
          <t>direct_reported</t>
        </is>
      </c>
      <c r="H10703" s="8" t="inlineStr">
        <is>
          <t>https://www.emdgroup.com/investors/reports-and-financials/earnings-materials/2026-q2/us/2026-Q2-Regional-Sector-Sales-NA.xlsx</t>
        </is>
      </c>
      <c r="I10703" t="inlineStr">
        <is>
          <t>Rebif net sales, sheet 'HC Sales BU' (Net Sales by BU and products, EUR million; columns per year: Q1, Q2, H1, Q3, 9M, Q4, H2, FY; prior-year columns first, then the current-year columns up to Q2 2026) | 119.9 | 118.6 | 238.5 | 117.7 | 356.2 | 108.8 | 226.5 | 465 | 95.8 | 106.5</t>
        </is>
      </c>
      <c r="J10703" t="inlineStr"/>
      <c r="K10703" t="inlineStr"/>
      <c r="L10703" t="inlineStr"/>
      <c r="M10703" t="inlineStr"/>
      <c r="N10703" t="inlineStr"/>
      <c r="O10703" t="inlineStr">
        <is>
          <t>merck-kgaa-rebif-worldwide-reported-2026q2</t>
        </is>
      </c>
    </row>
    <row r="10704">
      <c r="A10704" t="inlineStr">
        <is>
          <t>D337</t>
        </is>
      </c>
      <c r="B10704" t="inlineStr">
        <is>
          <t>Betaseron</t>
        </is>
      </c>
      <c r="C10704" t="inlineStr">
        <is>
          <t>2012Q4</t>
        </is>
      </c>
      <c r="D10704" t="n">
        <v>329</v>
      </c>
      <c r="E10704" t="inlineStr">
        <is>
          <t>EUR</t>
        </is>
      </c>
      <c r="F10704" t="n">
        <v>426.9433</v>
      </c>
      <c r="G10704" t="inlineStr">
        <is>
          <t>direct_reported</t>
        </is>
      </c>
      <c r="H10704" s="8" t="inlineStr">
        <is>
          <t>https://www.bayer.com/sites/default/files/2020-05/ar-2012.pdf</t>
        </is>
      </c>
      <c r="I10704" t="inlineStr">
        <is>
          <t>Betaferon/Betaseron worldwide sales, Best-Selling Pharmaceuticals Products [Table 3.8] table of the Bayer Annual Report 2012, columns Q4 2011, Q4 2012, 2011, 2012, EUR million, change-percentage columns omitted | 281 | 329 | 1,117 | 1,216</t>
        </is>
      </c>
      <c r="J10704" t="inlineStr"/>
      <c r="K10704" t="inlineStr"/>
      <c r="L10704" t="inlineStr"/>
      <c r="M10704" t="inlineStr"/>
      <c r="N10704" t="inlineStr"/>
      <c r="O10704" t="inlineStr">
        <is>
          <t>bayer-betaseron-worldwide-reported-2012q4</t>
        </is>
      </c>
    </row>
    <row r="10705">
      <c r="A10705" t="inlineStr">
        <is>
          <t>D337</t>
        </is>
      </c>
      <c r="B10705" t="inlineStr">
        <is>
          <t>Betaseron</t>
        </is>
      </c>
      <c r="C10705" t="inlineStr">
        <is>
          <t>2013Q1</t>
        </is>
      </c>
      <c r="D10705" t="n">
        <v>254</v>
      </c>
      <c r="E10705" t="inlineStr">
        <is>
          <t>EUR</t>
        </is>
      </c>
      <c r="F10705" t="n">
        <v>335.3054</v>
      </c>
      <c r="G10705" t="inlineStr">
        <is>
          <t>direct_prior_year_column</t>
        </is>
      </c>
      <c r="H10705" s="8" t="inlineStr">
        <is>
          <t>https://www.bayer.com/sites/default/files/2020-04/ab-q1-2014-en_0.pdf</t>
        </is>
      </c>
      <c r="I10705" t="inlineStr">
        <is>
          <t>Betaferon/Betaseron worldwide sales, Best-Selling Pharmaceuticals Products table of the Bayer Interim Report First Quarter of 2014, columns Q1 2013, Q1 2014, EUR million, change-percentage columns omitted | 254 | 190</t>
        </is>
      </c>
      <c r="J10705" t="inlineStr"/>
      <c r="K10705" t="inlineStr"/>
      <c r="L10705" t="inlineStr"/>
      <c r="M10705" t="inlineStr"/>
      <c r="N10705" t="inlineStr"/>
      <c r="O10705" t="inlineStr">
        <is>
          <t>bayer-betaseron-worldwide-reported-2013q1</t>
        </is>
      </c>
    </row>
    <row r="10706">
      <c r="A10706" t="inlineStr">
        <is>
          <t>D337</t>
        </is>
      </c>
      <c r="B10706" t="inlineStr">
        <is>
          <t>Betaseron</t>
        </is>
      </c>
      <c r="C10706" t="inlineStr">
        <is>
          <t>2013Q2</t>
        </is>
      </c>
      <c r="D10706" t="n">
        <v>269</v>
      </c>
      <c r="E10706" t="inlineStr">
        <is>
          <t>EUR</t>
        </is>
      </c>
      <c r="F10706" t="n">
        <v>351.5292</v>
      </c>
      <c r="G10706" t="inlineStr">
        <is>
          <t>direct_prior_year_column</t>
        </is>
      </c>
      <c r="H10706" s="8" t="inlineStr">
        <is>
          <t>https://www.bayer.com/sites/default/files/2020-04/ab-q2-2014-en.pdf</t>
        </is>
      </c>
      <c r="I10706" t="inlineStr">
        <is>
          <t>Betaferon/Betaseron worldwide sales, Best-Selling Pharmaceuticals Products [Table 6] table of the Bayer Interim Report Second Quarter of 2014, columns Q2 2013, Q2 2014, H1 2013, H1 2014, EUR million, change-percentage columns omitted | 269 | 216 | 523 | 406</t>
        </is>
      </c>
      <c r="J10706" t="inlineStr"/>
      <c r="K10706" t="inlineStr"/>
      <c r="L10706" t="inlineStr"/>
      <c r="M10706" t="inlineStr"/>
      <c r="N10706" t="inlineStr"/>
      <c r="O10706" t="inlineStr">
        <is>
          <t>bayer-betaseron-worldwide-reported-2013q2</t>
        </is>
      </c>
    </row>
    <row r="10707">
      <c r="A10707" t="inlineStr">
        <is>
          <t>D337</t>
        </is>
      </c>
      <c r="B10707" t="inlineStr">
        <is>
          <t>Betaseron</t>
        </is>
      </c>
      <c r="C10707" t="inlineStr">
        <is>
          <t>2013Q3</t>
        </is>
      </c>
      <c r="D10707" t="n">
        <v>256</v>
      </c>
      <c r="E10707" t="inlineStr">
        <is>
          <t>EUR</t>
        </is>
      </c>
      <c r="F10707" t="n">
        <v>339.328</v>
      </c>
      <c r="G10707" t="inlineStr">
        <is>
          <t>direct_prior_year_column</t>
        </is>
      </c>
      <c r="H10707" s="8" t="inlineStr">
        <is>
          <t>https://www.bayer.com/sites/default/files/2020-04/ab-q3-2014-en%20%281%29.pdf</t>
        </is>
      </c>
      <c r="I10707" t="inlineStr">
        <is>
          <t>Betaferon/Betaseron worldwide sales, Best-Selling Pharmaceuticals Products [Table 6] table of the Bayer Interim Report Third Quarter of 2014, columns Q3 2013, Q3 2014, 9M 2013, 9M 2014, EUR million, change-percentage columns omitted | 256 | 223 | 779 | 629</t>
        </is>
      </c>
      <c r="J10707" t="inlineStr"/>
      <c r="K10707" t="inlineStr"/>
      <c r="L10707" t="inlineStr"/>
      <c r="M10707" t="inlineStr"/>
      <c r="N10707" t="inlineStr"/>
      <c r="O10707" t="inlineStr">
        <is>
          <t>bayer-betaseron-worldwide-reported-2013q3</t>
        </is>
      </c>
    </row>
    <row r="10708">
      <c r="A10708" t="inlineStr">
        <is>
          <t>D337</t>
        </is>
      </c>
      <c r="B10708" t="inlineStr">
        <is>
          <t>Betaseron</t>
        </is>
      </c>
      <c r="C10708" t="inlineStr">
        <is>
          <t>2013Q4</t>
        </is>
      </c>
      <c r="D10708" t="n">
        <v>259</v>
      </c>
      <c r="E10708" t="inlineStr">
        <is>
          <t>EUR</t>
        </is>
      </c>
      <c r="F10708" t="n">
        <v>352.6285</v>
      </c>
      <c r="G10708" t="inlineStr">
        <is>
          <t>direct_reported</t>
        </is>
      </c>
      <c r="H10708" s="8" t="inlineStr">
        <is>
          <t>https://www.bayer.com/sites/default/files/2020-05/ar-2013.pdf</t>
        </is>
      </c>
      <c r="I10708" t="inlineStr">
        <is>
          <t>Betaferon/Betaseron worldwide sales, Best-Selling Pharmaceuticals Products table of the Bayer Annual Report 2013, columns Q4 2012, Q4 2013, 2012, 2013, EUR million, change-percentage columns omitted | 329 | 259 | 1,216 | 1,038</t>
        </is>
      </c>
      <c r="J10708" t="inlineStr"/>
      <c r="K10708" t="inlineStr"/>
      <c r="L10708" t="inlineStr"/>
      <c r="M10708" t="inlineStr"/>
      <c r="N10708" t="inlineStr"/>
      <c r="O10708" t="inlineStr">
        <is>
          <t>bayer-betaseron-worldwide-reported-2013q4</t>
        </is>
      </c>
    </row>
    <row r="10709">
      <c r="A10709" t="inlineStr">
        <is>
          <t>D337</t>
        </is>
      </c>
      <c r="B10709" t="inlineStr">
        <is>
          <t>Betaseron</t>
        </is>
      </c>
      <c r="C10709" t="inlineStr">
        <is>
          <t>2014Q1</t>
        </is>
      </c>
      <c r="D10709" t="n">
        <v>190</v>
      </c>
      <c r="E10709" t="inlineStr">
        <is>
          <t>EUR</t>
        </is>
      </c>
      <c r="F10709" t="n">
        <v>260.376</v>
      </c>
      <c r="G10709" t="inlineStr">
        <is>
          <t>direct_reported</t>
        </is>
      </c>
      <c r="H10709" s="8" t="inlineStr">
        <is>
          <t>https://www.bayer.com/sites/default/files/2020-04/ab-q1-2014-en_0.pdf</t>
        </is>
      </c>
      <c r="I10709" t="inlineStr">
        <is>
          <t>Betaferon/Betaseron worldwide sales, Best-Selling Pharmaceuticals Products table of the Bayer Interim Report First Quarter of 2014, columns Q1 2013, Q1 2014, EUR million, change-percentage columns omitted | 254 | 190</t>
        </is>
      </c>
      <c r="J10709" t="inlineStr"/>
      <c r="K10709" t="inlineStr"/>
      <c r="L10709" t="inlineStr"/>
      <c r="M10709" t="inlineStr"/>
      <c r="N10709" t="inlineStr"/>
      <c r="O10709" t="inlineStr">
        <is>
          <t>bayer-betaseron-worldwide-reported-2014q1</t>
        </is>
      </c>
    </row>
    <row r="10710">
      <c r="A10710" t="inlineStr">
        <is>
          <t>D337</t>
        </is>
      </c>
      <c r="B10710" t="inlineStr">
        <is>
          <t>Betaseron</t>
        </is>
      </c>
      <c r="C10710" t="inlineStr">
        <is>
          <t>2014Q2</t>
        </is>
      </c>
      <c r="D10710" t="n">
        <v>216</v>
      </c>
      <c r="E10710" t="inlineStr">
        <is>
          <t>EUR</t>
        </is>
      </c>
      <c r="F10710" t="n">
        <v>296.244</v>
      </c>
      <c r="G10710" t="inlineStr">
        <is>
          <t>direct_reported</t>
        </is>
      </c>
      <c r="H10710" s="8" t="inlineStr">
        <is>
          <t>https://www.bayer.com/sites/default/files/2020-04/ab-q2-2014-en.pdf</t>
        </is>
      </c>
      <c r="I10710" t="inlineStr">
        <is>
          <t>Betaferon/Betaseron worldwide sales, Best-Selling Pharmaceuticals Products [Table 6] table of the Bayer Interim Report Second Quarter of 2014, columns Q2 2013, Q2 2014, H1 2013, H1 2014, EUR million, change-percentage columns omitted | 269 | 216 | 523 | 406</t>
        </is>
      </c>
      <c r="J10710" t="inlineStr"/>
      <c r="K10710" t="inlineStr"/>
      <c r="L10710" t="inlineStr"/>
      <c r="M10710" t="inlineStr"/>
      <c r="N10710" t="inlineStr"/>
      <c r="O10710" t="inlineStr">
        <is>
          <t>bayer-betaseron-worldwide-reported-2014q2</t>
        </is>
      </c>
    </row>
    <row r="10711">
      <c r="A10711" t="inlineStr">
        <is>
          <t>D337</t>
        </is>
      </c>
      <c r="B10711" t="inlineStr">
        <is>
          <t>Betaseron</t>
        </is>
      </c>
      <c r="C10711" t="inlineStr">
        <is>
          <t>2014Q3</t>
        </is>
      </c>
      <c r="D10711" t="n">
        <v>223</v>
      </c>
      <c r="E10711" t="inlineStr">
        <is>
          <t>EUR</t>
        </is>
      </c>
      <c r="F10711" t="n">
        <v>295.3858</v>
      </c>
      <c r="G10711" t="inlineStr">
        <is>
          <t>direct_reported</t>
        </is>
      </c>
      <c r="H10711" s="8" t="inlineStr">
        <is>
          <t>https://www.bayer.com/sites/default/files/2020-04/ab-q3-2014-en%20%281%29.pdf</t>
        </is>
      </c>
      <c r="I10711" t="inlineStr">
        <is>
          <t>Betaferon/Betaseron worldwide sales, Best-Selling Pharmaceuticals Products [Table 6] table of the Bayer Interim Report Third Quarter of 2014, columns Q3 2013, Q3 2014, 9M 2013, 9M 2014, EUR million, change-percentage columns omitted | 256 | 223 | 779 | 629</t>
        </is>
      </c>
      <c r="J10711" t="inlineStr"/>
      <c r="K10711" t="inlineStr"/>
      <c r="L10711" t="inlineStr"/>
      <c r="M10711" t="inlineStr"/>
      <c r="N10711" t="inlineStr"/>
      <c r="O10711" t="inlineStr">
        <is>
          <t>bayer-betaseron-worldwide-reported-2014q3</t>
        </is>
      </c>
    </row>
    <row r="10712">
      <c r="A10712" t="inlineStr">
        <is>
          <t>D337</t>
        </is>
      </c>
      <c r="B10712" t="inlineStr">
        <is>
          <t>Betaseron</t>
        </is>
      </c>
      <c r="C10712" t="inlineStr">
        <is>
          <t>2014Q4</t>
        </is>
      </c>
      <c r="D10712" t="n">
        <v>190</v>
      </c>
      <c r="E10712" t="inlineStr">
        <is>
          <t>EUR</t>
        </is>
      </c>
      <c r="F10712" t="n">
        <v>237.367</v>
      </c>
      <c r="G10712" t="inlineStr">
        <is>
          <t>direct_reported</t>
        </is>
      </c>
      <c r="H10712" s="8" t="inlineStr">
        <is>
          <t>https://www.bayer.com/sites/default/files/2020-05/ar-2014.pdf</t>
        </is>
      </c>
      <c r="I10712" t="inlineStr">
        <is>
          <t>Betaferon/Betaseron worldwide sales, Best-Selling Pharmaceuticals Products [Table 3.15.3] table of the Bayer Annual Report 2014, columns Q4 2013, Q4 2014, 2013, 2014, EUR million, change-percentage columns omitted | 259 | 190 | 1,038 | 819</t>
        </is>
      </c>
      <c r="J10712" t="inlineStr"/>
      <c r="K10712" t="inlineStr"/>
      <c r="L10712" t="inlineStr"/>
      <c r="M10712" t="inlineStr"/>
      <c r="N10712" t="inlineStr"/>
      <c r="O10712" t="inlineStr">
        <is>
          <t>bayer-betaseron-worldwide-reported-2014q4</t>
        </is>
      </c>
    </row>
    <row r="10713">
      <c r="A10713" t="inlineStr">
        <is>
          <t>D337</t>
        </is>
      </c>
      <c r="B10713" t="inlineStr">
        <is>
          <t>Betaseron</t>
        </is>
      </c>
      <c r="C10713" t="inlineStr">
        <is>
          <t>2015Q1</t>
        </is>
      </c>
      <c r="D10713" t="n">
        <v>208</v>
      </c>
      <c r="E10713" t="inlineStr">
        <is>
          <t>EUR</t>
        </is>
      </c>
      <c r="F10713" t="n">
        <v>234.2288</v>
      </c>
      <c r="G10713" t="inlineStr">
        <is>
          <t>direct_reported</t>
        </is>
      </c>
      <c r="H10713" s="8" t="inlineStr">
        <is>
          <t>https://www.bayer.com/sites/default/files/2020-04/ab-q1-2015-en%20%281%29.pdf</t>
        </is>
      </c>
      <c r="I10713" t="inlineStr">
        <is>
          <t>Betaferon/Betaseron worldwide sales, Best-Selling Pharmaceuticals Products table of the Bayer Interim Report First Quarter of 2015, columns Q1 2014, Q1 2015, EUR million, change-percentage columns omitted | 190 | 208</t>
        </is>
      </c>
      <c r="J10713" t="inlineStr"/>
      <c r="K10713" t="inlineStr"/>
      <c r="L10713" t="inlineStr"/>
      <c r="M10713" t="inlineStr"/>
      <c r="N10713" t="inlineStr"/>
      <c r="O10713" t="inlineStr">
        <is>
          <t>bayer-betaseron-worldwide-reported-2015q1</t>
        </is>
      </c>
    </row>
    <row r="10714">
      <c r="A10714" t="inlineStr">
        <is>
          <t>D337</t>
        </is>
      </c>
      <c r="B10714" t="inlineStr">
        <is>
          <t>Betaseron</t>
        </is>
      </c>
      <c r="C10714" t="inlineStr">
        <is>
          <t>2015Q2</t>
        </is>
      </c>
      <c r="D10714" t="n">
        <v>222</v>
      </c>
      <c r="E10714" t="inlineStr">
        <is>
          <t>EUR</t>
        </is>
      </c>
      <c r="F10714" t="n">
        <v>245.7984</v>
      </c>
      <c r="G10714" t="inlineStr">
        <is>
          <t>direct_reported</t>
        </is>
      </c>
      <c r="H10714" s="8" t="inlineStr">
        <is>
          <t>https://www.bayer.com/sites/default/files/2020-04/ab-q2-2015-en%20%283%29.pdf</t>
        </is>
      </c>
      <c r="I10714" t="inlineStr">
        <is>
          <t>Betaferon/Betaseron worldwide sales, Best-Selling Pharmaceuticals Products table of the Bayer Interim Report Second Quarter of 2015, columns Q2 2014, Q2 2015, H1 2014, H1 2015, EUR million, change-percentage columns omitted | 216 | 222 | 406 | 430</t>
        </is>
      </c>
      <c r="J10714" t="inlineStr"/>
      <c r="K10714" t="inlineStr"/>
      <c r="L10714" t="inlineStr"/>
      <c r="M10714" t="inlineStr"/>
      <c r="N10714" t="inlineStr"/>
      <c r="O10714" t="inlineStr">
        <is>
          <t>bayer-betaseron-worldwide-reported-2015q2</t>
        </is>
      </c>
    </row>
    <row r="10715">
      <c r="A10715" t="inlineStr">
        <is>
          <t>D337</t>
        </is>
      </c>
      <c r="B10715" t="inlineStr">
        <is>
          <t>Betaseron</t>
        </is>
      </c>
      <c r="C10715" t="inlineStr">
        <is>
          <t>2015Q3</t>
        </is>
      </c>
      <c r="D10715" t="n">
        <v>204</v>
      </c>
      <c r="E10715" t="inlineStr">
        <is>
          <t>EUR</t>
        </is>
      </c>
      <c r="F10715" t="n">
        <v>226.8684</v>
      </c>
      <c r="G10715" t="inlineStr">
        <is>
          <t>direct_reported</t>
        </is>
      </c>
      <c r="H10715" s="8" t="inlineStr">
        <is>
          <t>https://www.bayer.com/sites/default/files/2020-04/ab-q3-2015-en.pdf</t>
        </is>
      </c>
      <c r="I10715" t="inlineStr">
        <is>
          <t>Betaferon/Betaseron worldwide sales, Best-Selling Pharmaceuticals Products [Table 6] table of the Bayer Interim Report Third Quarter of 2015, columns Q3 2014, Q3 2015, 9M 2014, 9M 2015, EUR million, change-percentage columns omitted | 223 | 204 | 629 | 634</t>
        </is>
      </c>
      <c r="J10715" t="inlineStr"/>
      <c r="K10715" t="inlineStr"/>
      <c r="L10715" t="inlineStr"/>
      <c r="M10715" t="inlineStr"/>
      <c r="N10715" t="inlineStr"/>
      <c r="O10715" t="inlineStr">
        <is>
          <t>bayer-betaseron-worldwide-reported-2015q3</t>
        </is>
      </c>
    </row>
    <row r="10716">
      <c r="A10716" t="inlineStr">
        <is>
          <t>D337</t>
        </is>
      </c>
      <c r="B10716" t="inlineStr">
        <is>
          <t>Betaseron</t>
        </is>
      </c>
      <c r="C10716" t="inlineStr">
        <is>
          <t>2015Q4</t>
        </is>
      </c>
      <c r="D10716" t="n">
        <v>190</v>
      </c>
      <c r="E10716" t="inlineStr">
        <is>
          <t>EUR</t>
        </is>
      </c>
      <c r="F10716" t="n">
        <v>208.012</v>
      </c>
      <c r="G10716" t="inlineStr">
        <is>
          <t>direct_reported</t>
        </is>
      </c>
      <c r="H10716" s="8" t="inlineStr">
        <is>
          <t>https://www.bayer.com/sites/default/files/2020-05/gb-2015-en.pdf</t>
        </is>
      </c>
      <c r="I10716" t="inlineStr">
        <is>
          <t>Betaferon/Betaseron worldwide sales, Best-Selling Pharmaceuticals Products [Table 3.13.3] table of the Bayer Annual Report 2015 (Augmented Version), columns Q4 2014, Q4 2015, 2014, 2015, EUR million, change-percentage columns omitted | 191 | 190 | 823 | 824</t>
        </is>
      </c>
      <c r="J10716" t="inlineStr"/>
      <c r="K10716" t="inlineStr"/>
      <c r="L10716" t="inlineStr"/>
      <c r="M10716" t="inlineStr"/>
      <c r="N10716" t="inlineStr"/>
      <c r="O10716" t="inlineStr">
        <is>
          <t>bayer-betaseron-worldwide-reported-2015q4</t>
        </is>
      </c>
    </row>
    <row r="10717">
      <c r="A10717" t="inlineStr">
        <is>
          <t>D337</t>
        </is>
      </c>
      <c r="B10717" t="inlineStr">
        <is>
          <t>Betaseron</t>
        </is>
      </c>
      <c r="C10717" t="inlineStr">
        <is>
          <t>2016Q1</t>
        </is>
      </c>
      <c r="D10717" t="n">
        <v>190</v>
      </c>
      <c r="E10717" t="inlineStr">
        <is>
          <t>EUR</t>
        </is>
      </c>
      <c r="F10717" t="n">
        <v>209.513</v>
      </c>
      <c r="G10717" t="inlineStr">
        <is>
          <t>direct_reported</t>
        </is>
      </c>
      <c r="H10717" s="8" t="inlineStr">
        <is>
          <t>https://www.bayer.com/sites/default/files/2020-08/bayer-interim-report-2016-q1.pdf</t>
        </is>
      </c>
      <c r="I10717" t="inlineStr">
        <is>
          <t>Betaferon/Betaseron worldwide sales, Best-Selling Pharmaceuticals Products [Table 4] table of the Bayer Interim Report First Quarter of 2016, columns Q1 2015, Q1 2016, EUR million, change-percentage columns omitted | 208 | 190</t>
        </is>
      </c>
      <c r="J10717" t="inlineStr"/>
      <c r="K10717" t="inlineStr"/>
      <c r="L10717" t="inlineStr"/>
      <c r="M10717" t="inlineStr"/>
      <c r="N10717" t="inlineStr"/>
      <c r="O10717" t="inlineStr">
        <is>
          <t>bayer-betaseron-worldwide-reported-2016q1</t>
        </is>
      </c>
    </row>
    <row r="10718">
      <c r="A10718" t="inlineStr">
        <is>
          <t>D337</t>
        </is>
      </c>
      <c r="B10718" t="inlineStr">
        <is>
          <t>Betaseron</t>
        </is>
      </c>
      <c r="C10718" t="inlineStr">
        <is>
          <t>2016Q2</t>
        </is>
      </c>
      <c r="D10718" t="n">
        <v>196</v>
      </c>
      <c r="E10718" t="inlineStr">
        <is>
          <t>EUR</t>
        </is>
      </c>
      <c r="F10718" t="n">
        <v>221.4212</v>
      </c>
      <c r="G10718" t="inlineStr">
        <is>
          <t>direct_reported</t>
        </is>
      </c>
      <c r="H10718" s="8" t="inlineStr">
        <is>
          <t>https://www.bayer.com/sites/default/files/2020-08/bayer-interim-report-2016-q2.pdf</t>
        </is>
      </c>
      <c r="I10718" t="inlineStr">
        <is>
          <t>Betaferon/Betaseron worldwide sales, Best-Selling Pharmaceuticals Products table of the Bayer Interim Report Second Quarter of 2016, columns Q2 2015, Q2 2016, H1 2015, H1 2016, EUR million, change-percentage columns omitted | 222 | 196 | 430 | 386</t>
        </is>
      </c>
      <c r="J10718" t="inlineStr"/>
      <c r="K10718" t="inlineStr"/>
      <c r="L10718" t="inlineStr"/>
      <c r="M10718" t="inlineStr"/>
      <c r="N10718" t="inlineStr"/>
      <c r="O10718" t="inlineStr">
        <is>
          <t>bayer-betaseron-worldwide-reported-2016q2</t>
        </is>
      </c>
    </row>
    <row r="10719">
      <c r="A10719" t="inlineStr">
        <is>
          <t>D337</t>
        </is>
      </c>
      <c r="B10719" t="inlineStr">
        <is>
          <t>Betaseron</t>
        </is>
      </c>
      <c r="C10719" t="inlineStr">
        <is>
          <t>2016Q3</t>
        </is>
      </c>
      <c r="D10719" t="n">
        <v>163</v>
      </c>
      <c r="E10719" t="inlineStr">
        <is>
          <t>EUR</t>
        </is>
      </c>
      <c r="F10719" t="n">
        <v>181.908</v>
      </c>
      <c r="G10719" t="inlineStr">
        <is>
          <t>direct_reported</t>
        </is>
      </c>
      <c r="H10719" s="8" t="inlineStr">
        <is>
          <t>https://www.bayer.com/sites/default/files/2020-08/bayer-interim-report-2016-q3.pdf</t>
        </is>
      </c>
      <c r="I10719" t="inlineStr">
        <is>
          <t>Betaferon/Betaseron worldwide sales, Best-Selling Pharmaceuticals Products [Table 4] table of the Bayer Interim Report Third Quarter of 2016, columns Q3 2015, Q3 2016, 9M 2015, 9M 2016, EUR million, change-percentage columns omitted | 204 | 163 | 634 | 549</t>
        </is>
      </c>
      <c r="J10719" t="inlineStr"/>
      <c r="K10719" t="inlineStr"/>
      <c r="L10719" t="inlineStr"/>
      <c r="M10719" t="inlineStr"/>
      <c r="N10719" t="inlineStr"/>
      <c r="O10719" t="inlineStr">
        <is>
          <t>bayer-betaseron-worldwide-reported-2016q3</t>
        </is>
      </c>
    </row>
    <row r="10720">
      <c r="A10720" t="inlineStr">
        <is>
          <t>D337</t>
        </is>
      </c>
      <c r="B10720" t="inlineStr">
        <is>
          <t>Betaseron</t>
        </is>
      </c>
      <c r="C10720" t="inlineStr">
        <is>
          <t>2016Q4</t>
        </is>
      </c>
      <c r="D10720" t="n">
        <v>185</v>
      </c>
      <c r="E10720" t="inlineStr">
        <is>
          <t>EUR</t>
        </is>
      </c>
      <c r="F10720" t="n">
        <v>199.504</v>
      </c>
      <c r="G10720" t="inlineStr">
        <is>
          <t>direct_reported</t>
        </is>
      </c>
      <c r="H10720" s="8" t="inlineStr">
        <is>
          <t>https://www.bayer.com/sites/default/files/2020-05/ar-2016.pdf</t>
        </is>
      </c>
      <c r="I10720" t="inlineStr">
        <is>
          <t>Betaferon/Betaseron worldwide sales, A 2.2.2/2 Best-Selling Pharmaceuticals Products table of the Bayer Annual Report 2016 (Augmented Version), columns Q4 2015, Q4 2016, 2015, 2016, EUR million, change-percentage columns omitted | 190 | 185 | 824 | 734</t>
        </is>
      </c>
      <c r="J10720" t="inlineStr"/>
      <c r="K10720" t="inlineStr"/>
      <c r="L10720" t="inlineStr"/>
      <c r="M10720" t="inlineStr"/>
      <c r="N10720" t="inlineStr"/>
      <c r="O10720" t="inlineStr">
        <is>
          <t>bayer-betaseron-worldwide-reported-2016q4</t>
        </is>
      </c>
    </row>
    <row r="10721">
      <c r="A10721" t="inlineStr">
        <is>
          <t>D337</t>
        </is>
      </c>
      <c r="B10721" t="inlineStr">
        <is>
          <t>Betaseron</t>
        </is>
      </c>
      <c r="C10721" t="inlineStr">
        <is>
          <t>2017Q1</t>
        </is>
      </c>
      <c r="D10721" t="n">
        <v>171</v>
      </c>
      <c r="E10721" t="inlineStr">
        <is>
          <t>EUR</t>
        </is>
      </c>
      <c r="F10721" t="n">
        <v>182.2689</v>
      </c>
      <c r="G10721" t="inlineStr">
        <is>
          <t>direct_reported</t>
        </is>
      </c>
      <c r="H10721" s="8" t="inlineStr">
        <is>
          <t>https://www.bayer.com/sites/default/files/2020-04/bayer_ir1_17_entire.pdf</t>
        </is>
      </c>
      <c r="I10721" t="inlineStr">
        <is>
          <t>Betaferon/Betaseron worldwide sales, A 4 Best-Selling Pharmaceuticals Products table of the Bayer Interim Report as of March 31, 2017 (first quarter 2017), columns Q1 2016, Q1 2017, EUR million, change-percentage columns omitted | 190 | 171</t>
        </is>
      </c>
      <c r="J10721" t="inlineStr"/>
      <c r="K10721" t="inlineStr"/>
      <c r="L10721" t="inlineStr"/>
      <c r="M10721" t="inlineStr"/>
      <c r="N10721" t="inlineStr"/>
      <c r="O10721" t="inlineStr">
        <is>
          <t>bayer-betaseron-worldwide-reported-2017q1</t>
        </is>
      </c>
    </row>
    <row r="10722">
      <c r="A10722" t="inlineStr">
        <is>
          <t>D337</t>
        </is>
      </c>
      <c r="B10722" t="inlineStr">
        <is>
          <t>Betaseron</t>
        </is>
      </c>
      <c r="C10722" t="inlineStr">
        <is>
          <t>2017Q2</t>
        </is>
      </c>
      <c r="D10722" t="n">
        <v>185</v>
      </c>
      <c r="E10722" t="inlineStr">
        <is>
          <t>EUR</t>
        </is>
      </c>
      <c r="F10722" t="n">
        <v>203.4815</v>
      </c>
      <c r="G10722" t="inlineStr">
        <is>
          <t>direct_reported</t>
        </is>
      </c>
      <c r="H10722" s="8" t="inlineStr">
        <is>
          <t>https://www.bayer.com/sites/default/files/2020-08/bayer_ir2_17_entire%20(1).pdf</t>
        </is>
      </c>
      <c r="I10722" t="inlineStr">
        <is>
          <t>Betaferon/Betaseron worldwide sales, A 4 Best-Selling Pharmaceuticals Products table of the Bayer Interim Report as of June 30, 2017 (second quarter 2017), columns Q2 2016, Q2 2017, H1 2016, H1 2017, EUR million, change-percentage columns omitted | 196 | 185 | 386 | 356</t>
        </is>
      </c>
      <c r="J10722" t="inlineStr"/>
      <c r="K10722" t="inlineStr"/>
      <c r="L10722" t="inlineStr"/>
      <c r="M10722" t="inlineStr"/>
      <c r="N10722" t="inlineStr"/>
      <c r="O10722" t="inlineStr">
        <is>
          <t>bayer-betaseron-worldwide-reported-2017q2</t>
        </is>
      </c>
    </row>
    <row r="10723">
      <c r="A10723" t="inlineStr">
        <is>
          <t>D337</t>
        </is>
      </c>
      <c r="B10723" t="inlineStr">
        <is>
          <t>Betaseron</t>
        </is>
      </c>
      <c r="C10723" t="inlineStr">
        <is>
          <t>2017Q3</t>
        </is>
      </c>
      <c r="D10723" t="n">
        <v>143</v>
      </c>
      <c r="E10723" t="inlineStr">
        <is>
          <t>EUR</t>
        </is>
      </c>
      <c r="F10723" t="n">
        <v>168.0536</v>
      </c>
      <c r="G10723" t="inlineStr">
        <is>
          <t>direct_reported</t>
        </is>
      </c>
      <c r="H10723" s="8" t="inlineStr">
        <is>
          <t>https://www.bayer.com/sites/default/files/2020-04/bayer_ir3_17_entire.pdf</t>
        </is>
      </c>
      <c r="I10723" t="inlineStr">
        <is>
          <t>Betaferon/Betaseron worldwide sales, Best-Selling Pharmaceuticals Products table of the Bayer Interim Report as of September 30, 2017 (third quarter 2017), columns Q3 2016, Q3 2017, 9M 2016, 9M 2017, EUR million, change-percentage columns omitted | 163 | 143 | 549 | 499</t>
        </is>
      </c>
      <c r="J10723" t="inlineStr"/>
      <c r="K10723" t="inlineStr"/>
      <c r="L10723" t="inlineStr"/>
      <c r="M10723" t="inlineStr"/>
      <c r="N10723" t="inlineStr"/>
      <c r="O10723" t="inlineStr">
        <is>
          <t>bayer-betaseron-worldwide-reported-2017q3</t>
        </is>
      </c>
    </row>
    <row r="10724">
      <c r="A10724" t="inlineStr">
        <is>
          <t>D337</t>
        </is>
      </c>
      <c r="B10724" t="inlineStr">
        <is>
          <t>Betaseron</t>
        </is>
      </c>
      <c r="C10724" t="inlineStr">
        <is>
          <t>2017Q4</t>
        </is>
      </c>
      <c r="D10724" t="n">
        <v>152</v>
      </c>
      <c r="E10724" t="inlineStr">
        <is>
          <t>EUR</t>
        </is>
      </c>
      <c r="F10724" t="n">
        <v>179.0256</v>
      </c>
      <c r="G10724" t="inlineStr">
        <is>
          <t>direct_reported</t>
        </is>
      </c>
      <c r="H10724" s="8" t="inlineStr">
        <is>
          <t>https://www.bayer.com/sites/default/files/2020-04/bayer_ar17_entire.pdf</t>
        </is>
      </c>
      <c r="I10724" t="inlineStr">
        <is>
          <t>Betaferon/Betaseron worldwide sales, A 2.2.2/2 Best-Selling Pharmaceuticals Products table of the Bayer Annual Report 2017, columns Q4 2016, Q4 2017, 2016, 2017, EUR million, change-percentage columns omitted | 185 | 152 | 734 | 651</t>
        </is>
      </c>
      <c r="J10724" t="inlineStr"/>
      <c r="K10724" t="inlineStr"/>
      <c r="L10724" t="inlineStr"/>
      <c r="M10724" t="inlineStr"/>
      <c r="N10724" t="inlineStr"/>
      <c r="O10724" t="inlineStr">
        <is>
          <t>bayer-betaseron-worldwide-reported-2017q4</t>
        </is>
      </c>
    </row>
    <row r="10725">
      <c r="A10725" t="inlineStr">
        <is>
          <t>D337</t>
        </is>
      </c>
      <c r="B10725" t="inlineStr">
        <is>
          <t>Betaseron</t>
        </is>
      </c>
      <c r="C10725" t="inlineStr">
        <is>
          <t>2018Q1</t>
        </is>
      </c>
      <c r="D10725" t="n">
        <v>130</v>
      </c>
      <c r="E10725" t="inlineStr">
        <is>
          <t>EUR</t>
        </is>
      </c>
      <c r="F10725" t="n">
        <v>159.77</v>
      </c>
      <c r="G10725" t="inlineStr">
        <is>
          <t>direct_reported</t>
        </is>
      </c>
      <c r="H10725" s="8" t="inlineStr">
        <is>
          <t>https://www.bayer.com/sites/default/files/2020-04/q1-2018-en.pdf</t>
        </is>
      </c>
      <c r="I10725" t="inlineStr">
        <is>
          <t>Betaferon/Betaseron worldwide sales, A 5 Best-Selling Pharmaceuticals Products table of the Bayer Interim Report as of March 31, 2018 (first quarter 2018), columns Q1 2017, Q1 2018, EUR million, change-percentage columns omitted | 171 | 130</t>
        </is>
      </c>
      <c r="J10725" t="inlineStr"/>
      <c r="K10725" t="inlineStr"/>
      <c r="L10725" t="inlineStr"/>
      <c r="M10725" t="inlineStr"/>
      <c r="N10725" t="inlineStr"/>
      <c r="O10725" t="inlineStr">
        <is>
          <t>bayer-betaseron-worldwide-reported-2018q1</t>
        </is>
      </c>
    </row>
    <row r="10726">
      <c r="A10726" t="inlineStr">
        <is>
          <t>D337</t>
        </is>
      </c>
      <c r="B10726" t="inlineStr">
        <is>
          <t>Betaseron</t>
        </is>
      </c>
      <c r="C10726" t="inlineStr">
        <is>
          <t>2018Q2</t>
        </is>
      </c>
      <c r="D10726" t="n">
        <v>142</v>
      </c>
      <c r="E10726" t="inlineStr">
        <is>
          <t>EUR</t>
        </is>
      </c>
      <c r="F10726" t="n">
        <v>169.3208</v>
      </c>
      <c r="G10726" t="inlineStr">
        <is>
          <t>direct_reported</t>
        </is>
      </c>
      <c r="H10726" s="8" t="inlineStr">
        <is>
          <t>https://www.bayer.com/sites/default/files/2020-04/bayer_ir2_18_entire%20(1).pdf</t>
        </is>
      </c>
      <c r="I10726" t="inlineStr">
        <is>
          <t>Betaferon/Betaseron worldwide sales, A 6 Best-Selling Pharmaceuticals Products table of the Bayer Interim Report as of June 30, 2018 (second quarter 2018), columns Q2 2017, Q2 2018, H1 2017, H1 2018, EUR million, change-percentage columns omitted | 185 | 142 | 356 | 272</t>
        </is>
      </c>
      <c r="J10726" t="inlineStr"/>
      <c r="K10726" t="inlineStr"/>
      <c r="L10726" t="inlineStr"/>
      <c r="M10726" t="inlineStr"/>
      <c r="N10726" t="inlineStr"/>
      <c r="O10726" t="inlineStr">
        <is>
          <t>bayer-betaseron-worldwide-reported-2018q2</t>
        </is>
      </c>
    </row>
    <row r="10727">
      <c r="A10727" t="inlineStr">
        <is>
          <t>D337</t>
        </is>
      </c>
      <c r="B10727" t="inlineStr">
        <is>
          <t>Betaseron</t>
        </is>
      </c>
      <c r="C10727" t="inlineStr">
        <is>
          <t>2018Q3</t>
        </is>
      </c>
      <c r="D10727" t="n">
        <v>133</v>
      </c>
      <c r="E10727" t="inlineStr">
        <is>
          <t>EUR</t>
        </is>
      </c>
      <c r="F10727" t="n">
        <v>154.7189</v>
      </c>
      <c r="G10727" t="inlineStr">
        <is>
          <t>direct_reported</t>
        </is>
      </c>
      <c r="H10727" s="8" t="inlineStr">
        <is>
          <t>https://www.bayer.com/sites/default/files/2020-04/q3-2018-en.pdf</t>
        </is>
      </c>
      <c r="I10727" t="inlineStr">
        <is>
          <t>Betaferon/Betaseron worldwide sales, A 5 Best-Selling Pharmaceuticals Products table of the Bayer Interim Report as of September 30, 2018 (third quarter 2018), columns Q3 2017, Q3 2018, 9M 2017, 9M 2018, EUR million, change-percentage columns omitted | 143 | 133 | 499 | 405</t>
        </is>
      </c>
      <c r="J10727" t="inlineStr"/>
      <c r="K10727" t="inlineStr"/>
      <c r="L10727" t="inlineStr"/>
      <c r="M10727" t="inlineStr"/>
      <c r="N10727" t="inlineStr"/>
      <c r="O10727" t="inlineStr">
        <is>
          <t>bayer-betaseron-worldwide-reported-2018q3</t>
        </is>
      </c>
    </row>
    <row r="10728">
      <c r="A10728" t="inlineStr">
        <is>
          <t>D337</t>
        </is>
      </c>
      <c r="B10728" t="inlineStr">
        <is>
          <t>Betaseron</t>
        </is>
      </c>
      <c r="C10728" t="inlineStr">
        <is>
          <t>2018Q4</t>
        </is>
      </c>
      <c r="D10728" t="n">
        <v>139</v>
      </c>
      <c r="E10728" t="inlineStr">
        <is>
          <t>EUR</t>
        </is>
      </c>
      <c r="F10728" t="n">
        <v>158.6129</v>
      </c>
      <c r="G10728" t="inlineStr">
        <is>
          <t>direct_reported</t>
        </is>
      </c>
      <c r="H10728" s="8" t="inlineStr">
        <is>
          <t>https://www.bayer.com/sites/default/files/2020-04/bayer_ar18_entire.pdf</t>
        </is>
      </c>
      <c r="I10728" t="inlineStr">
        <is>
          <t>Betaferon/Betaseron worldwide sales, A 2.2.2/2 Best-Selling Pharmaceuticals Products table of the Bayer Annual Report 2018, columns Q4 2017, Q4 2018, 2017, 2018, EUR million, change-percentage columns omitted | 152 | 139 | 651 | 544</t>
        </is>
      </c>
      <c r="J10728" t="inlineStr"/>
      <c r="K10728" t="inlineStr"/>
      <c r="L10728" t="inlineStr"/>
      <c r="M10728" t="inlineStr"/>
      <c r="N10728" t="inlineStr"/>
      <c r="O10728" t="inlineStr">
        <is>
          <t>bayer-betaseron-worldwide-reported-2018q4</t>
        </is>
      </c>
    </row>
    <row r="10729">
      <c r="A10729" t="inlineStr">
        <is>
          <t>D337</t>
        </is>
      </c>
      <c r="B10729" t="inlineStr">
        <is>
          <t>Betaseron</t>
        </is>
      </c>
      <c r="C10729" t="inlineStr">
        <is>
          <t>2019Q1</t>
        </is>
      </c>
      <c r="D10729" t="n">
        <v>101</v>
      </c>
      <c r="E10729" t="inlineStr">
        <is>
          <t>EUR</t>
        </is>
      </c>
      <c r="F10729" t="n">
        <v>114.6754</v>
      </c>
      <c r="G10729" t="inlineStr">
        <is>
          <t>direct_reported</t>
        </is>
      </c>
      <c r="H10729" s="8" t="inlineStr">
        <is>
          <t>https://www.bayer.com/sites/default/files/2020-04/bayer_ag_quarterly_statement_q1_2019.pdf</t>
        </is>
      </c>
      <c r="I10729" t="inlineStr">
        <is>
          <t>Betaferon/Betaseron worldwide sales, A 8 Best-Selling Pharmaceuticals Products table of the Bayer Quarterly Statement as of March 31, 2019 (first quarter 2019), columns Q1 2018, Q1 2019, EUR million, change-percentage columns omitted | 130 | 101</t>
        </is>
      </c>
      <c r="J10729" t="inlineStr"/>
      <c r="K10729" t="inlineStr"/>
      <c r="L10729" t="inlineStr"/>
      <c r="M10729" t="inlineStr"/>
      <c r="N10729" t="inlineStr"/>
      <c r="O10729" t="inlineStr">
        <is>
          <t>bayer-betaseron-worldwide-reported-2019q1</t>
        </is>
      </c>
    </row>
    <row r="10730">
      <c r="A10730" t="inlineStr">
        <is>
          <t>D337</t>
        </is>
      </c>
      <c r="B10730" t="inlineStr">
        <is>
          <t>Betaseron</t>
        </is>
      </c>
      <c r="C10730" t="inlineStr">
        <is>
          <t>2019Q2</t>
        </is>
      </c>
      <c r="D10730" t="n">
        <v>120</v>
      </c>
      <c r="E10730" t="inlineStr">
        <is>
          <t>EUR</t>
        </is>
      </c>
      <c r="F10730" t="n">
        <v>134.868</v>
      </c>
      <c r="G10730" t="inlineStr">
        <is>
          <t>direct_reported</t>
        </is>
      </c>
      <c r="H10730" s="8" t="inlineStr">
        <is>
          <t>https://www.bayer.com/sites/default/files/2020-04/ab-q2-2019-en.pdf</t>
        </is>
      </c>
      <c r="I10730" t="inlineStr">
        <is>
          <t>Betaferon/Betaseron worldwide sales, A 9 Best-Selling Pharmaceuticals Products table of the Bayer Half-Year Financial Report as of June 30, 2019 (second quarter 2019), columns Q2 2018, Q2 2019, H1 2018, H1 2019, EUR million, change-percentage columns omitted | 142 | 120 | 272 | 221</t>
        </is>
      </c>
      <c r="J10730" t="inlineStr"/>
      <c r="K10730" t="inlineStr"/>
      <c r="L10730" t="inlineStr"/>
      <c r="M10730" t="inlineStr"/>
      <c r="N10730" t="inlineStr"/>
      <c r="O10730" t="inlineStr">
        <is>
          <t>bayer-betaseron-worldwide-reported-2019q2</t>
        </is>
      </c>
    </row>
    <row r="10731">
      <c r="A10731" t="inlineStr">
        <is>
          <t>D337</t>
        </is>
      </c>
      <c r="B10731" t="inlineStr">
        <is>
          <t>Betaseron</t>
        </is>
      </c>
      <c r="C10731" t="inlineStr">
        <is>
          <t>2019Q3</t>
        </is>
      </c>
      <c r="D10731" t="n">
        <v>111</v>
      </c>
      <c r="E10731" t="inlineStr">
        <is>
          <t>EUR</t>
        </is>
      </c>
      <c r="F10731" t="n">
        <v>123.3987</v>
      </c>
      <c r="G10731" t="inlineStr">
        <is>
          <t>direct_reported</t>
        </is>
      </c>
      <c r="H10731" s="8" t="inlineStr">
        <is>
          <t>https://www.bayer.com/sites/default/files/2020-04/quartely-statement-q3-2019.pdf</t>
        </is>
      </c>
      <c r="I10731" t="inlineStr">
        <is>
          <t>Betaferon/Betaseron worldwide sales, A 10 Best-Selling Pharmaceuticals Products table of the Bayer Quarterly Statement as of September 30, 2019 (third quarter 2019), columns Q3 2018, Q3 2019, 9M 2018, 9M 2019, EUR million, change-percentage columns omitted | 133 | 111 | 405 | 332</t>
        </is>
      </c>
      <c r="J10731" t="inlineStr"/>
      <c r="K10731" t="inlineStr"/>
      <c r="L10731" t="inlineStr"/>
      <c r="M10731" t="inlineStr"/>
      <c r="N10731" t="inlineStr"/>
      <c r="O10731" t="inlineStr">
        <is>
          <t>bayer-betaseron-worldwide-reported-2019q3</t>
        </is>
      </c>
    </row>
    <row r="10732">
      <c r="A10732" t="inlineStr">
        <is>
          <t>D337</t>
        </is>
      </c>
      <c r="B10732" t="inlineStr">
        <is>
          <t>Betaseron</t>
        </is>
      </c>
      <c r="C10732" t="inlineStr">
        <is>
          <t>2019Q4</t>
        </is>
      </c>
      <c r="D10732" t="n">
        <v>125</v>
      </c>
      <c r="E10732" t="inlineStr">
        <is>
          <t>EUR</t>
        </is>
      </c>
      <c r="F10732" t="n">
        <v>138.425</v>
      </c>
      <c r="G10732" t="inlineStr">
        <is>
          <t>direct_reported</t>
        </is>
      </c>
      <c r="H10732" s="8" t="inlineStr">
        <is>
          <t>https://www.bayer.com/sites/default/files/bayer-ag-annual-report-2019_6.pdf</t>
        </is>
      </c>
      <c r="I10732" t="inlineStr">
        <is>
          <t>Betaferon/Betaseron worldwide sales, A 2.2.2/6 Best-Selling Pharmaceuticals Products table of the Bayer Annual Report 2019, columns Q4 2018, Q4 2019, 2018, 2019, EUR million, change-percentage columns omitted | 139 | 125 | 544 | 457</t>
        </is>
      </c>
      <c r="J10732" t="inlineStr"/>
      <c r="K10732" t="inlineStr"/>
      <c r="L10732" t="inlineStr"/>
      <c r="M10732" t="inlineStr"/>
      <c r="N10732" t="inlineStr"/>
      <c r="O10732" t="inlineStr">
        <is>
          <t>bayer-betaseron-worldwide-reported-2019q4</t>
        </is>
      </c>
    </row>
    <row r="10733">
      <c r="A10733" t="inlineStr">
        <is>
          <t>D337</t>
        </is>
      </c>
      <c r="B10733" t="inlineStr">
        <is>
          <t>Betaseron</t>
        </is>
      </c>
      <c r="C10733" t="inlineStr">
        <is>
          <t>2020Q1</t>
        </is>
      </c>
      <c r="D10733" t="n">
        <v>102</v>
      </c>
      <c r="E10733" t="inlineStr">
        <is>
          <t>EUR</t>
        </is>
      </c>
      <c r="F10733" t="n">
        <v>112.3836</v>
      </c>
      <c r="G10733" t="inlineStr">
        <is>
          <t>direct_reported</t>
        </is>
      </c>
      <c r="H10733" s="8" t="inlineStr">
        <is>
          <t>https://www.bayer.com/sites/default/files/2020-07/bayer-ag-quarterly-statement-q1-2020.pdf</t>
        </is>
      </c>
      <c r="I10733" t="inlineStr">
        <is>
          <t>Betaferon/Betaseron worldwide sales, A8 Best-Selling Pharmaceuticals Products table of the Bayer Quarterly Statement as of March 31, 2020 (first quarter 2020), columns Q1 2019, Q1 2020, EUR million, change-percentage columns omitted | 101 | 102</t>
        </is>
      </c>
      <c r="J10733" t="inlineStr"/>
      <c r="K10733" t="inlineStr"/>
      <c r="L10733" t="inlineStr"/>
      <c r="M10733" t="inlineStr"/>
      <c r="N10733" t="inlineStr"/>
      <c r="O10733" t="inlineStr">
        <is>
          <t>bayer-betaseron-worldwide-reported-2020q1</t>
        </is>
      </c>
    </row>
    <row r="10734">
      <c r="A10734" t="inlineStr">
        <is>
          <t>D337</t>
        </is>
      </c>
      <c r="B10734" t="inlineStr">
        <is>
          <t>Betaseron</t>
        </is>
      </c>
      <c r="C10734" t="inlineStr">
        <is>
          <t>2020Q2</t>
        </is>
      </c>
      <c r="D10734" t="n">
        <v>112</v>
      </c>
      <c r="E10734" t="inlineStr">
        <is>
          <t>EUR</t>
        </is>
      </c>
      <c r="F10734" t="n">
        <v>123.3344</v>
      </c>
      <c r="G10734" t="inlineStr">
        <is>
          <t>direct_reported</t>
        </is>
      </c>
      <c r="H10734" s="8" t="inlineStr">
        <is>
          <t>https://bag-p-001.sitecorecontenthub.cloud/api/public/content/bayer-ag-half-year-financial-report-q2-2020-054b16c893b2482d8cf74e15e3aa91e2</t>
        </is>
      </c>
      <c r="I10734" t="inlineStr">
        <is>
          <t>Betaferon/Betaseron worldwide sales, A 8 Best-Selling Pharmaceuticals Products table of the Bayer Half-Year Financial Report as of June 30, 2020 (second quarter 2020), columns Q2 2019, Q2 2020, H1 2019, H1 2020, EUR million, change-percentage columns omitted | 120 | 112 | 221 | 214</t>
        </is>
      </c>
      <c r="J10734" t="inlineStr"/>
      <c r="K10734" t="inlineStr"/>
      <c r="L10734" t="inlineStr"/>
      <c r="M10734" t="inlineStr"/>
      <c r="N10734" t="inlineStr"/>
      <c r="O10734" t="inlineStr">
        <is>
          <t>bayer-betaseron-worldwide-reported-2020q2</t>
        </is>
      </c>
    </row>
    <row r="10735">
      <c r="A10735" t="inlineStr">
        <is>
          <t>D337</t>
        </is>
      </c>
      <c r="B10735" t="inlineStr">
        <is>
          <t>Betaseron</t>
        </is>
      </c>
      <c r="C10735" t="inlineStr">
        <is>
          <t>2020Q3</t>
        </is>
      </c>
      <c r="D10735" t="n">
        <v>104</v>
      </c>
      <c r="E10735" t="inlineStr">
        <is>
          <t>EUR</t>
        </is>
      </c>
      <c r="F10735" t="n">
        <v>121.6904</v>
      </c>
      <c r="G10735" t="inlineStr">
        <is>
          <t>direct_reported</t>
        </is>
      </c>
      <c r="H10735" s="8" t="inlineStr">
        <is>
          <t>https://www.bayer.com/sites/default/files/2020-11/bayer-ag-quarterly-statement-q3-2020.pdf</t>
        </is>
      </c>
      <c r="I10735" t="inlineStr">
        <is>
          <t>Betaferon/Betaseron worldwide sales, A9 Best-Selling Pharmaceuticals Products table of the Bayer Quarterly Statement as of September 30, 2020 (third quarter 2020), columns Q3 2019, Q3 2020, 9M 2019, 9M 2020, EUR million, change-percentage columns omitted | 111 | 104 | 332 | 318</t>
        </is>
      </c>
      <c r="J10735" t="inlineStr"/>
      <c r="K10735" t="inlineStr"/>
      <c r="L10735" t="inlineStr"/>
      <c r="M10735" t="inlineStr"/>
      <c r="N10735" t="inlineStr"/>
      <c r="O10735" t="inlineStr">
        <is>
          <t>bayer-betaseron-worldwide-reported-2020q3</t>
        </is>
      </c>
    </row>
    <row r="10736">
      <c r="A10736" t="inlineStr">
        <is>
          <t>D337</t>
        </is>
      </c>
      <c r="B10736" t="inlineStr">
        <is>
          <t>Betaseron</t>
        </is>
      </c>
      <c r="C10736" t="inlineStr">
        <is>
          <t>2020Q4</t>
        </is>
      </c>
      <c r="D10736" t="n">
        <v>86</v>
      </c>
      <c r="E10736" t="inlineStr">
        <is>
          <t>EUR</t>
        </is>
      </c>
      <c r="F10736" t="n">
        <v>102.5206</v>
      </c>
      <c r="G10736" t="inlineStr">
        <is>
          <t>direct_reported</t>
        </is>
      </c>
      <c r="H10736" s="8" t="inlineStr">
        <is>
          <t>https://www.bayer.com/sites/default/files/2021-02/Bayer-Annual-Report-2020.pdf</t>
        </is>
      </c>
      <c r="I10736" t="inlineStr">
        <is>
          <t>Betaferon/Betaseron worldwide sales, A 2.2.2/5 Best-Selling Pharmaceuticals Products table of the Bayer Annual Report 2020, columns Q4 2019, Q4 2020, 2019, 2020, EUR million, change-percentage columns omitted | 125 | 86 | 457 | 404</t>
        </is>
      </c>
      <c r="J10736" t="inlineStr"/>
      <c r="K10736" t="inlineStr"/>
      <c r="L10736" t="inlineStr"/>
      <c r="M10736" t="inlineStr"/>
      <c r="N10736" t="inlineStr"/>
      <c r="O10736" t="inlineStr">
        <is>
          <t>bayer-betaseron-worldwide-reported-2020q4</t>
        </is>
      </c>
    </row>
    <row r="10737">
      <c r="A10737" t="inlineStr">
        <is>
          <t>D337</t>
        </is>
      </c>
      <c r="B10737" t="inlineStr">
        <is>
          <t>Betaseron</t>
        </is>
      </c>
      <c r="C10737" t="inlineStr">
        <is>
          <t>2021Q1</t>
        </is>
      </c>
      <c r="D10737" t="n">
        <v>89</v>
      </c>
      <c r="E10737" t="inlineStr">
        <is>
          <t>EUR</t>
        </is>
      </c>
      <c r="F10737" t="n">
        <v>107.3162</v>
      </c>
      <c r="G10737" t="inlineStr">
        <is>
          <t>direct_reported</t>
        </is>
      </c>
      <c r="H10737" s="8" t="inlineStr">
        <is>
          <t>https://www.bayer.com/sites/default/files/2021-05/bayer-ag-quarterly-statement-q1-2021.pdf</t>
        </is>
      </c>
      <c r="I10737" t="inlineStr">
        <is>
          <t>Betaferon/Betaseron worldwide sales, A7 Best-Selling Pharmaceuticals Products table of the Bayer Quarterly Statement as of March 31, 2021 (first quarter 2021), columns Q1 2020, Q1 2021, EUR million, change-percentage columns omitted | 102 | 89</t>
        </is>
      </c>
      <c r="J10737" t="inlineStr"/>
      <c r="K10737" t="inlineStr"/>
      <c r="L10737" t="inlineStr"/>
      <c r="M10737" t="inlineStr"/>
      <c r="N10737" t="inlineStr"/>
      <c r="O10737" t="inlineStr">
        <is>
          <t>bayer-betaseron-worldwide-reported-2021q1</t>
        </is>
      </c>
    </row>
    <row r="10738">
      <c r="A10738" t="inlineStr">
        <is>
          <t>D337</t>
        </is>
      </c>
      <c r="B10738" t="inlineStr">
        <is>
          <t>Betaseron</t>
        </is>
      </c>
      <c r="C10738" t="inlineStr">
        <is>
          <t>2021Q2</t>
        </is>
      </c>
      <c r="D10738" t="n">
        <v>80</v>
      </c>
      <c r="E10738" t="inlineStr">
        <is>
          <t>EUR</t>
        </is>
      </c>
      <c r="F10738" t="n">
        <v>96.42400000000001</v>
      </c>
      <c r="G10738" t="inlineStr">
        <is>
          <t>direct_reported</t>
        </is>
      </c>
      <c r="H10738" s="8" t="inlineStr">
        <is>
          <t>https://www.bayer.com/sites/default/files/2021-08/bayer-ag-half-year-financial-report-q2-2021.pdf</t>
        </is>
      </c>
      <c r="I10738" t="inlineStr">
        <is>
          <t>Betaferon/Betaseron worldwide sales, A 8 Best-Selling Pharmaceuticals Products table of the Bayer Half-Year Financial Report as of June 30, 2021 (second quarter 2021), columns Q2 2020, Q2 2021, H1 2020, H1 2021, EUR million, change-percentage columns omitted | 112 | 80 | 214 | 169</t>
        </is>
      </c>
      <c r="J10738" t="inlineStr"/>
      <c r="K10738" t="inlineStr"/>
      <c r="L10738" t="inlineStr"/>
      <c r="M10738" t="inlineStr"/>
      <c r="N10738" t="inlineStr"/>
      <c r="O10738" t="inlineStr">
        <is>
          <t>bayer-betaseron-worldwide-reported-2021q2</t>
        </is>
      </c>
    </row>
    <row r="10739">
      <c r="A10739" t="inlineStr">
        <is>
          <t>D337</t>
        </is>
      </c>
      <c r="B10739" t="inlineStr">
        <is>
          <t>Betaseron</t>
        </is>
      </c>
      <c r="C10739" t="inlineStr">
        <is>
          <t>2021Q3</t>
        </is>
      </c>
      <c r="D10739" t="n">
        <v>75</v>
      </c>
      <c r="E10739" t="inlineStr">
        <is>
          <t>EUR</t>
        </is>
      </c>
      <c r="F10739" t="n">
        <v>88.38</v>
      </c>
      <c r="G10739" t="inlineStr">
        <is>
          <t>direct_reported</t>
        </is>
      </c>
      <c r="H10739" s="8" t="inlineStr">
        <is>
          <t>https://www.bayer.com/sites/default/files/2021-11/bayer-quarterly-statement-q3-2021.pdf</t>
        </is>
      </c>
      <c r="I10739" t="inlineStr">
        <is>
          <t>Betaferon/Betaseron worldwide sales, A 7 Best-Selling Pharmaceuticals Products table of the Bayer Quarterly Statement as of September 30, 2021 (third quarter 2021), columns Q3 2020, Q3 2021, 9M 2020, 9M 2021, EUR million, change-percentage columns omitted | 104 | 75 | 318 | 244</t>
        </is>
      </c>
      <c r="J10739" t="inlineStr"/>
      <c r="K10739" t="inlineStr"/>
      <c r="L10739" t="inlineStr"/>
      <c r="M10739" t="inlineStr"/>
      <c r="N10739" t="inlineStr"/>
      <c r="O10739" t="inlineStr">
        <is>
          <t>bayer-betaseron-worldwide-reported-2021q3</t>
        </is>
      </c>
    </row>
    <row r="10740">
      <c r="A10740" t="inlineStr">
        <is>
          <t>D337</t>
        </is>
      </c>
      <c r="B10740" t="inlineStr">
        <is>
          <t>Betaseron</t>
        </is>
      </c>
      <c r="C10740" t="inlineStr">
        <is>
          <t>2021Q4</t>
        </is>
      </c>
      <c r="D10740" t="n">
        <v>93</v>
      </c>
      <c r="E10740" t="inlineStr">
        <is>
          <t>EUR</t>
        </is>
      </c>
      <c r="F10740" t="n">
        <v>106.3827</v>
      </c>
      <c r="G10740" t="inlineStr">
        <is>
          <t>direct_reported</t>
        </is>
      </c>
      <c r="H10740" s="8" t="inlineStr">
        <is>
          <t>https://www.bayer.com/sites/default/files/2022-03/Bayer-Annual-Report-2021.pdf</t>
        </is>
      </c>
      <c r="I10740" t="inlineStr">
        <is>
          <t>Betaferon/Betaseron worldwide sales, A 2.2.2 Best-Selling Pharmaceuticals Products table of the Bayer Annual Report 2021, columns Q4 2020, Q4 2021, 2020, 2021, EUR million, change-percentage columns omitted | 86 | 93 | 404 | 337</t>
        </is>
      </c>
      <c r="J10740" t="inlineStr"/>
      <c r="K10740" t="inlineStr"/>
      <c r="L10740" t="inlineStr"/>
      <c r="M10740" t="inlineStr"/>
      <c r="N10740" t="inlineStr"/>
      <c r="O10740" t="inlineStr">
        <is>
          <t>bayer-betaseron-worldwide-reported-2021q4</t>
        </is>
      </c>
    </row>
    <row r="10741">
      <c r="A10741" t="inlineStr">
        <is>
          <t>D337</t>
        </is>
      </c>
      <c r="B10741" t="inlineStr">
        <is>
          <t>Betaseron</t>
        </is>
      </c>
      <c r="C10741" t="inlineStr">
        <is>
          <t>2022Q1</t>
        </is>
      </c>
      <c r="D10741" t="n">
        <v>83</v>
      </c>
      <c r="E10741" t="inlineStr">
        <is>
          <t>EUR</t>
        </is>
      </c>
      <c r="F10741" t="n">
        <v>93.19240000000001</v>
      </c>
      <c r="G10741" t="inlineStr">
        <is>
          <t>direct_reported</t>
        </is>
      </c>
      <c r="H10741" s="8" t="inlineStr">
        <is>
          <t>https://www.bayer.com/sites/default/files/2022-05/bayer-quarterly-statement-q1-2022.pdf</t>
        </is>
      </c>
      <c r="I10741" t="inlineStr">
        <is>
          <t>Betaferon/Betaseron worldwide sales, A 7 Best-Selling Pharmaceuticals Products table of the Bayer Quarterly Statement as of March 31, 2022 (first quarter 2022), columns Q1 2021, Q1 2022, EUR million, change-percentage columns omitted | 89 | 83</t>
        </is>
      </c>
      <c r="J10741" t="inlineStr"/>
      <c r="K10741" t="inlineStr"/>
      <c r="L10741" t="inlineStr"/>
      <c r="M10741" t="inlineStr"/>
      <c r="N10741" t="inlineStr"/>
      <c r="O10741" t="inlineStr">
        <is>
          <t>bayer-betaseron-worldwide-reported-2022q1</t>
        </is>
      </c>
    </row>
    <row r="10742">
      <c r="A10742" t="inlineStr">
        <is>
          <t>D337</t>
        </is>
      </c>
      <c r="B10742" t="inlineStr">
        <is>
          <t>Betaseron</t>
        </is>
      </c>
      <c r="C10742" t="inlineStr">
        <is>
          <t>2022Q2</t>
        </is>
      </c>
      <c r="D10742" t="n">
        <v>75</v>
      </c>
      <c r="E10742" t="inlineStr">
        <is>
          <t>EUR</t>
        </is>
      </c>
      <c r="F10742" t="n">
        <v>79.845</v>
      </c>
      <c r="G10742" t="inlineStr">
        <is>
          <t>direct_reported</t>
        </is>
      </c>
      <c r="H10742" s="8" t="inlineStr">
        <is>
          <t>https://www.bayer.com/sites/default/files/2022-08/bayer-half-year-financial-report-q2-2022.pdf</t>
        </is>
      </c>
      <c r="I10742" t="inlineStr">
        <is>
          <t>Betaferon/Betaseron worldwide sales, Best-Selling Pharmaceuticals Products table of the Bayer Half-Year Financial Report as of June 30, 2022 (second quarter 2022), columns Q2 2021, Q2 2022, H1 2021, H1 2022, EUR million, change-percentage columns omitted | 80 | 75 | 169 | 158</t>
        </is>
      </c>
      <c r="J10742" t="inlineStr"/>
      <c r="K10742" t="inlineStr"/>
      <c r="L10742" t="inlineStr"/>
      <c r="M10742" t="inlineStr"/>
      <c r="N10742" t="inlineStr"/>
      <c r="O10742" t="inlineStr">
        <is>
          <t>bayer-betaseron-worldwide-reported-2022q2</t>
        </is>
      </c>
    </row>
    <row r="10743">
      <c r="A10743" t="inlineStr">
        <is>
          <t>D337</t>
        </is>
      </c>
      <c r="B10743" t="inlineStr">
        <is>
          <t>Betaseron</t>
        </is>
      </c>
      <c r="C10743" t="inlineStr">
        <is>
          <t>2022Q3</t>
        </is>
      </c>
      <c r="D10743" t="n">
        <v>76</v>
      </c>
      <c r="E10743" t="inlineStr">
        <is>
          <t>EUR</t>
        </is>
      </c>
      <c r="F10743" t="n">
        <v>76.494</v>
      </c>
      <c r="G10743" t="inlineStr">
        <is>
          <t>direct_reported</t>
        </is>
      </c>
      <c r="H10743" s="8" t="inlineStr">
        <is>
          <t>https://www.bayer.com/sites/default/files/2022-11/bayer-quarterly-statement-q3-2022.pdf</t>
        </is>
      </c>
      <c r="I10743" t="inlineStr">
        <is>
          <t>Betaferon/Betaseron worldwide sales, Best-Selling Pharmaceuticals Products table of the Bayer Quarterly Statement as of September 30, 2022 (third quarter 2022), columns Q3 2021, Q3 2022, 9M 2021, 9M 2022, EUR million, change-percentage columns omitted | 75 | 76 | 244 | 234</t>
        </is>
      </c>
      <c r="J10743" t="inlineStr"/>
      <c r="K10743" t="inlineStr"/>
      <c r="L10743" t="inlineStr"/>
      <c r="M10743" t="inlineStr"/>
      <c r="N10743" t="inlineStr"/>
      <c r="O10743" t="inlineStr">
        <is>
          <t>bayer-betaseron-worldwide-reported-2022q3</t>
        </is>
      </c>
    </row>
    <row r="10744">
      <c r="A10744" t="inlineStr">
        <is>
          <t>D337</t>
        </is>
      </c>
      <c r="B10744" t="inlineStr">
        <is>
          <t>Betaseron</t>
        </is>
      </c>
      <c r="C10744" t="inlineStr">
        <is>
          <t>2022Q4</t>
        </is>
      </c>
      <c r="D10744" t="n">
        <v>77</v>
      </c>
      <c r="E10744" t="inlineStr">
        <is>
          <t>EUR</t>
        </is>
      </c>
      <c r="F10744" t="n">
        <v>78.6324</v>
      </c>
      <c r="G10744" t="inlineStr">
        <is>
          <t>direct_reported</t>
        </is>
      </c>
      <c r="H10744" s="8" t="inlineStr">
        <is>
          <t>https://www.bayer.com/sites/default/files/2023-02/Bayer-Annual-Report-2022.pdf</t>
        </is>
      </c>
      <c r="I10744" t="inlineStr">
        <is>
          <t>Betaferon/Betaseron worldwide sales, A 2.2.2 Best-Selling Pharmaceuticals Products table of the Bayer Annual Report 2022, columns Q4 2021, Q4 2022, 2021, 2022, EUR million, change-percentage columns omitted | 93 | 77 | 337 | 311</t>
        </is>
      </c>
      <c r="J10744" t="inlineStr"/>
      <c r="K10744" t="inlineStr"/>
      <c r="L10744" t="inlineStr"/>
      <c r="M10744" t="inlineStr"/>
      <c r="N10744" t="inlineStr"/>
      <c r="O10744" t="inlineStr">
        <is>
          <t>bayer-betaseron-worldwide-reported-2022q4</t>
        </is>
      </c>
    </row>
    <row r="10745">
      <c r="A10745" t="inlineStr">
        <is>
          <t>D337</t>
        </is>
      </c>
      <c r="B10745" t="inlineStr">
        <is>
          <t>Betaseron</t>
        </is>
      </c>
      <c r="C10745" t="inlineStr">
        <is>
          <t>2023Q1</t>
        </is>
      </c>
      <c r="D10745" t="n">
        <v>57</v>
      </c>
      <c r="E10745" t="inlineStr">
        <is>
          <t>EUR</t>
        </is>
      </c>
      <c r="F10745" t="n">
        <v>61.161</v>
      </c>
      <c r="G10745" t="inlineStr">
        <is>
          <t>direct_reported</t>
        </is>
      </c>
      <c r="H10745" s="8" t="inlineStr">
        <is>
          <t>https://www.bayer.com/sites/default/files/2023-05/bayer-quarterly-statement-q1-2023.pdf</t>
        </is>
      </c>
      <c r="I10745" t="inlineStr">
        <is>
          <t>Betaferon/Betaseron worldwide sales, Best-Selling Pharmaceuticals Products table of the Bayer Quarterly Statement as of March 31, 2023 (first quarter 2023), columns Q1 2022, Q1 2023, EUR million, change-percentage columns omitted | 83 | 57</t>
        </is>
      </c>
      <c r="J10745" t="inlineStr"/>
      <c r="K10745" t="inlineStr"/>
      <c r="L10745" t="inlineStr"/>
      <c r="M10745" t="inlineStr"/>
      <c r="N10745" t="inlineStr"/>
      <c r="O10745" t="inlineStr">
        <is>
          <t>bayer-betaseron-worldwide-reported-2023q1</t>
        </is>
      </c>
    </row>
    <row r="10746">
      <c r="A10746" t="inlineStr">
        <is>
          <t>D337</t>
        </is>
      </c>
      <c r="B10746" t="inlineStr">
        <is>
          <t>Betaseron</t>
        </is>
      </c>
      <c r="C10746" t="inlineStr">
        <is>
          <t>2023Q2</t>
        </is>
      </c>
      <c r="D10746" t="n">
        <v>60</v>
      </c>
      <c r="E10746" t="inlineStr">
        <is>
          <t>EUR</t>
        </is>
      </c>
      <c r="F10746" t="n">
        <v>65.34</v>
      </c>
      <c r="G10746" t="inlineStr">
        <is>
          <t>direct_reported</t>
        </is>
      </c>
      <c r="H10746" s="8" t="inlineStr">
        <is>
          <t>https://www.bayer.com/sites/default/files/2023-08/bayer-half-year-financial-report-q2-2023.pdf</t>
        </is>
      </c>
      <c r="I10746" t="inlineStr">
        <is>
          <t>Betaferon/Betaseron worldwide sales, A 9 Best-Selling Pharmaceuticals Products table of the Bayer Half-Year Financial Report as of June 30, 2023 (second quarter 2023), columns Q2 2022, Q2 2023, H1 2022, H1 2023, EUR million, change-percentage columns omitted | 75 | 60 | 158 | 117</t>
        </is>
      </c>
      <c r="J10746" t="inlineStr"/>
      <c r="K10746" t="inlineStr"/>
      <c r="L10746" t="inlineStr"/>
      <c r="M10746" t="inlineStr"/>
      <c r="N10746" t="inlineStr"/>
      <c r="O10746" t="inlineStr">
        <is>
          <t>bayer-betaseron-worldwide-reported-2023q2</t>
        </is>
      </c>
    </row>
    <row r="10747">
      <c r="A10747" t="inlineStr">
        <is>
          <t>D337</t>
        </is>
      </c>
      <c r="B10747" t="inlineStr">
        <is>
          <t>Betaseron</t>
        </is>
      </c>
      <c r="C10747" t="inlineStr">
        <is>
          <t>2023Q3</t>
        </is>
      </c>
      <c r="D10747" t="n">
        <v>58</v>
      </c>
      <c r="E10747" t="inlineStr">
        <is>
          <t>EUR</t>
        </is>
      </c>
      <c r="F10747" t="n">
        <v>63.1214</v>
      </c>
      <c r="G10747" t="inlineStr">
        <is>
          <t>direct_reported</t>
        </is>
      </c>
      <c r="H10747" s="8" t="inlineStr">
        <is>
          <t>https://www.bayer.com/sites/default/files/2023-11/bayer-quarterly-statement-q3-2023.pdf</t>
        </is>
      </c>
      <c r="I10747" t="inlineStr">
        <is>
          <t>Betaferon/Betaseron worldwide sales, A 8 Best-Selling Pharmaceuticals Products table of the Bayer Quarterly Statement as of September 30, 2023 (third quarter 2023), columns Q3 2022, Q3 2023, 9M 2022, 9M 2023, EUR million, change-percentage columns omitted | 76 | 58 | 234 | 175</t>
        </is>
      </c>
      <c r="J10747" t="inlineStr"/>
      <c r="K10747" t="inlineStr"/>
      <c r="L10747" t="inlineStr"/>
      <c r="M10747" t="inlineStr"/>
      <c r="N10747" t="inlineStr"/>
      <c r="O10747" t="inlineStr">
        <is>
          <t>bayer-betaseron-worldwide-reported-2023q3</t>
        </is>
      </c>
    </row>
    <row r="10748">
      <c r="A10748" t="inlineStr">
        <is>
          <t>D337</t>
        </is>
      </c>
      <c r="B10748" t="inlineStr">
        <is>
          <t>Betaseron</t>
        </is>
      </c>
      <c r="C10748" t="inlineStr">
        <is>
          <t>2023Q4</t>
        </is>
      </c>
      <c r="D10748" t="n">
        <v>57</v>
      </c>
      <c r="E10748" t="inlineStr">
        <is>
          <t>EUR</t>
        </is>
      </c>
      <c r="F10748" t="n">
        <v>61.3548</v>
      </c>
      <c r="G10748" t="inlineStr">
        <is>
          <t>direct_reported</t>
        </is>
      </c>
      <c r="H10748" s="8" t="inlineStr">
        <is>
          <t>https://www.bayer.com/sites/default/files/2024-03/bayer-annual-report-2023.pdf</t>
        </is>
      </c>
      <c r="I10748" t="inlineStr">
        <is>
          <t>Betaferon/Betaseron worldwide sales, A 2.2.2 Best-Selling Pharmaceuticals Products table of the Bayer Annual Report 2023, columns Q4 2022, Q4 2023, 2022, 2023, EUR million, change-percentage columns omitted | 77 | 57 | 311 | 232</t>
        </is>
      </c>
      <c r="J10748" t="inlineStr"/>
      <c r="K10748" t="inlineStr"/>
      <c r="L10748" t="inlineStr"/>
      <c r="M10748" t="inlineStr"/>
      <c r="N10748" t="inlineStr"/>
      <c r="O10748" t="inlineStr">
        <is>
          <t>bayer-betaseron-worldwide-reported-2023q4</t>
        </is>
      </c>
    </row>
    <row r="10749">
      <c r="A10749" t="inlineStr">
        <is>
          <t>D337</t>
        </is>
      </c>
      <c r="B10749" t="inlineStr">
        <is>
          <t>Betaseron</t>
        </is>
      </c>
      <c r="C10749" t="inlineStr">
        <is>
          <t>2024Q1</t>
        </is>
      </c>
      <c r="D10749" t="n">
        <v>46</v>
      </c>
      <c r="E10749" t="inlineStr">
        <is>
          <t>EUR</t>
        </is>
      </c>
      <c r="F10749" t="n">
        <v>49.9284</v>
      </c>
      <c r="G10749" t="inlineStr">
        <is>
          <t>direct_reported</t>
        </is>
      </c>
      <c r="H10749" s="8" t="inlineStr">
        <is>
          <t>https://www.bayer.com/sites/default/files/2024-05/bayer-quarterly-statement-q1-2024.pdf</t>
        </is>
      </c>
      <c r="I10749" t="inlineStr">
        <is>
          <t>Betaferon/Betaseron worldwide sales, A 8 Best-Selling Pharmaceuticals Products table of the Bayer Quarterly Statement as of March 31, 2024 (first quarter 2024), columns Q1 2023, Q1 2024, EUR million, change-percentage columns omitted | 57 | 46</t>
        </is>
      </c>
      <c r="J10749" t="inlineStr"/>
      <c r="K10749" t="inlineStr"/>
      <c r="L10749" t="inlineStr"/>
      <c r="M10749" t="inlineStr"/>
      <c r="N10749" t="inlineStr"/>
      <c r="O10749" t="inlineStr">
        <is>
          <t>bayer-betaseron-worldwide-reported-2024q1</t>
        </is>
      </c>
    </row>
    <row r="10750">
      <c r="A10750" t="inlineStr">
        <is>
          <t>D337</t>
        </is>
      </c>
      <c r="B10750" t="inlineStr">
        <is>
          <t>Betaseron</t>
        </is>
      </c>
      <c r="C10750" t="inlineStr">
        <is>
          <t>2024Q2</t>
        </is>
      </c>
      <c r="D10750" t="n">
        <v>56</v>
      </c>
      <c r="E10750" t="inlineStr">
        <is>
          <t>EUR</t>
        </is>
      </c>
      <c r="F10750" t="n">
        <v>60.2896</v>
      </c>
      <c r="G10750" t="inlineStr">
        <is>
          <t>direct_reported</t>
        </is>
      </c>
      <c r="H10750" s="8" t="inlineStr">
        <is>
          <t>https://www.bayer.com/sites/default/files/2024-08/bayer-half-year-financial-report-q2-2024.pdf</t>
        </is>
      </c>
      <c r="I10750" t="inlineStr">
        <is>
          <t>Betaferon/Betaseron worldwide sales, A 9 Best-Selling Pharmaceuticals Products table of the Bayer Half-Year Financial Report as of June 30, 2024 (second quarter 2024), columns Q2 2023, Q2 2024, H1 2023, H1 2024, EUR million, change-percentage columns omitted | 60 | 56 | 117 | 102</t>
        </is>
      </c>
      <c r="J10750" t="inlineStr"/>
      <c r="K10750" t="inlineStr"/>
      <c r="L10750" t="inlineStr"/>
      <c r="M10750" t="inlineStr"/>
      <c r="N10750" t="inlineStr"/>
      <c r="O10750" t="inlineStr">
        <is>
          <t>bayer-betaseron-worldwide-reported-2024q2</t>
        </is>
      </c>
    </row>
    <row r="10751">
      <c r="A10751" t="inlineStr">
        <is>
          <t>D337</t>
        </is>
      </c>
      <c r="B10751" t="inlineStr">
        <is>
          <t>Betaseron</t>
        </is>
      </c>
      <c r="C10751" t="inlineStr">
        <is>
          <t>2024Q3</t>
        </is>
      </c>
      <c r="D10751" t="n">
        <v>42</v>
      </c>
      <c r="E10751" t="inlineStr">
        <is>
          <t>EUR</t>
        </is>
      </c>
      <c r="F10751" t="n">
        <v>46.158</v>
      </c>
      <c r="G10751" t="inlineStr">
        <is>
          <t>direct_reported</t>
        </is>
      </c>
      <c r="H10751" s="8" t="inlineStr">
        <is>
          <t>https://www.bayer.com/sites/default/files/2024-11/bayer-quarterly-statement-q3-2024.pdf</t>
        </is>
      </c>
      <c r="I10751" t="inlineStr">
        <is>
          <t>Betaferon/Betaseron worldwide sales, A 8 Best-Selling Pharmaceuticals Products table of the Bayer Quarterly Statement as of September 30, 2024 (third quarter 2024), columns Q3 2023, Q3 2024, 9M 2023, 9M 2024, EUR million, change-percentage columns omitted | 58 | 42 | 175 | 144</t>
        </is>
      </c>
      <c r="J10751" t="inlineStr"/>
      <c r="K10751" t="inlineStr"/>
      <c r="L10751" t="inlineStr"/>
      <c r="M10751" t="inlineStr"/>
      <c r="N10751" t="inlineStr"/>
      <c r="O10751" t="inlineStr">
        <is>
          <t>bayer-betaseron-worldwide-reported-2024q3</t>
        </is>
      </c>
    </row>
    <row r="10752">
      <c r="A10752" t="inlineStr">
        <is>
          <t>D337</t>
        </is>
      </c>
      <c r="B10752" t="inlineStr">
        <is>
          <t>Betaseron</t>
        </is>
      </c>
      <c r="C10752" t="inlineStr">
        <is>
          <t>2024Q4</t>
        </is>
      </c>
      <c r="D10752" t="n">
        <v>48</v>
      </c>
      <c r="E10752" t="inlineStr">
        <is>
          <t>EUR</t>
        </is>
      </c>
      <c r="F10752" t="n">
        <v>51.1824</v>
      </c>
      <c r="G10752" t="inlineStr">
        <is>
          <t>direct_reported</t>
        </is>
      </c>
      <c r="H10752" s="8" t="inlineStr">
        <is>
          <t>https://www.bayer.com/sites/default/files/2025-03/bayer-annual-report-2024.pdf</t>
        </is>
      </c>
      <c r="I10752" t="inlineStr">
        <is>
          <t>Betaferon/Betaseron worldwide sales, A 2.2.2 Best-Selling Pharmaceuticals Products table of the Bayer Annual Report 2024, columns Q4 2023, Q4 2024, 2023, 2024, EUR million, change-percentage columns omitted | 57 | 48 | 232 | 192</t>
        </is>
      </c>
      <c r="J10752" t="inlineStr"/>
      <c r="K10752" t="inlineStr"/>
      <c r="L10752" t="inlineStr"/>
      <c r="M10752" t="inlineStr"/>
      <c r="N10752" t="inlineStr"/>
      <c r="O10752" t="inlineStr">
        <is>
          <t>bayer-betaseron-worldwide-reported-2024q4</t>
        </is>
      </c>
    </row>
    <row r="10753">
      <c r="A10753" t="inlineStr">
        <is>
          <t>D338</t>
        </is>
      </c>
      <c r="B10753" t="inlineStr">
        <is>
          <t>Ampyra</t>
        </is>
      </c>
      <c r="C10753" t="inlineStr">
        <is>
          <t>2010Q1</t>
        </is>
      </c>
      <c r="D10753" t="n">
        <v>3.1</v>
      </c>
      <c r="E10753" t="inlineStr">
        <is>
          <t>USD</t>
        </is>
      </c>
      <c r="F10753" t="n">
        <v>3.1</v>
      </c>
      <c r="G10753" t="inlineStr">
        <is>
          <t>direct_prior_year_column</t>
        </is>
      </c>
      <c r="H10753" s="8" t="inlineStr">
        <is>
          <t>https://www.sec.gov/Archives/edgar/data/1008848/000100884811000037/form10q1stqtr2011.htm</t>
        </is>
      </c>
      <c r="I10753" t="inlineStr">
        <is>
          <t>Net revenue for Ampyra, USD millions, quarter ended March 31, 2011 then 2010 | 46.8 | 3.1</t>
        </is>
      </c>
      <c r="J10753" t="inlineStr"/>
      <c r="K10753" t="inlineStr"/>
      <c r="L10753" t="inlineStr"/>
      <c r="M10753" t="inlineStr"/>
      <c r="N10753" t="inlineStr"/>
      <c r="O10753" t="inlineStr">
        <is>
          <t>acorda-ampyra-us-reported-2010q1</t>
        </is>
      </c>
    </row>
    <row r="10754">
      <c r="A10754" t="inlineStr">
        <is>
          <t>D338</t>
        </is>
      </c>
      <c r="B10754" t="inlineStr">
        <is>
          <t>Ampyra</t>
        </is>
      </c>
      <c r="C10754" t="inlineStr">
        <is>
          <t>2010Q2</t>
        </is>
      </c>
      <c r="D10754" t="n">
        <v>28</v>
      </c>
      <c r="E10754" t="inlineStr">
        <is>
          <t>USD</t>
        </is>
      </c>
      <c r="F10754" t="n">
        <v>28</v>
      </c>
      <c r="G10754" t="inlineStr">
        <is>
          <t>direct_prior_year_column</t>
        </is>
      </c>
      <c r="H10754" s="8" t="inlineStr">
        <is>
          <t>https://www.sec.gov/Archives/edgar/data/1008848/000100884811000067/form10q063011.htm</t>
        </is>
      </c>
      <c r="I10754" t="inlineStr">
        <is>
          <t>net revenue from the sale of Ampyra, USD millions, three months ended June 30, 2011 then 2010 | 51.8 | 28.0</t>
        </is>
      </c>
      <c r="J10754" t="inlineStr"/>
      <c r="K10754" t="inlineStr"/>
      <c r="L10754" t="inlineStr"/>
      <c r="M10754" t="inlineStr"/>
      <c r="N10754" t="inlineStr"/>
      <c r="O10754" t="inlineStr">
        <is>
          <t>acorda-ampyra-us-reported-2010q2</t>
        </is>
      </c>
    </row>
    <row r="10755">
      <c r="A10755" t="inlineStr">
        <is>
          <t>D338</t>
        </is>
      </c>
      <c r="B10755" t="inlineStr">
        <is>
          <t>Ampyra</t>
        </is>
      </c>
      <c r="C10755" t="inlineStr">
        <is>
          <t>2010Q3</t>
        </is>
      </c>
      <c r="D10755" t="n">
        <v>49.7</v>
      </c>
      <c r="E10755" t="inlineStr">
        <is>
          <t>USD</t>
        </is>
      </c>
      <c r="F10755" t="n">
        <v>49.7</v>
      </c>
      <c r="G10755" t="inlineStr">
        <is>
          <t>direct_prior_year_column</t>
        </is>
      </c>
      <c r="H10755" s="8" t="inlineStr">
        <is>
          <t>https://www.sec.gov/Archives/edgar/data/1008848/000100884811000082/form10q3q2011.htm</t>
        </is>
      </c>
      <c r="I10755" t="inlineStr">
        <is>
          <t>net revenue from the sale of Ampyra, USD millions, three months ended September 30, 2011 then 2010 | 54.7 | 49.7</t>
        </is>
      </c>
      <c r="J10755" t="inlineStr"/>
      <c r="K10755" t="inlineStr"/>
      <c r="L10755" t="inlineStr"/>
      <c r="M10755" t="inlineStr"/>
      <c r="N10755" t="inlineStr"/>
      <c r="O10755" t="inlineStr">
        <is>
          <t>acorda-ampyra-us-reported-2010q3</t>
        </is>
      </c>
    </row>
    <row r="10756">
      <c r="A10756" t="inlineStr">
        <is>
          <t>D338</t>
        </is>
      </c>
      <c r="B10756" t="inlineStr">
        <is>
          <t>Ampyra</t>
        </is>
      </c>
      <c r="C10756" t="inlineStr">
        <is>
          <t>2010Q4</t>
        </is>
      </c>
      <c r="D10756" t="n">
        <v>52.3</v>
      </c>
      <c r="E10756" t="inlineStr">
        <is>
          <t>USD</t>
        </is>
      </c>
      <c r="F10756" t="n">
        <v>52.3</v>
      </c>
      <c r="G10756" t="inlineStr">
        <is>
          <t>direct_reported</t>
        </is>
      </c>
      <c r="H10756" s="8" t="inlineStr">
        <is>
          <t>https://www.sec.gov/Archives/edgar/data/1008848/000100884811000012/exhibit99pressrelease.htm</t>
        </is>
      </c>
      <c r="I10756" t="inlineStr">
        <is>
          <t>AMPYRA net revenue for the quarter ended December 31, 2010 then the same quarter a year earlier, USD millions | 52.3</t>
        </is>
      </c>
      <c r="J10756" t="inlineStr"/>
      <c r="K10756" t="inlineStr"/>
      <c r="L10756" t="inlineStr"/>
      <c r="M10756" t="inlineStr"/>
      <c r="N10756" t="inlineStr"/>
      <c r="O10756" t="inlineStr">
        <is>
          <t>acorda-ampyra-us-reported-2010q4</t>
        </is>
      </c>
    </row>
    <row r="10757">
      <c r="A10757" t="inlineStr">
        <is>
          <t>D338</t>
        </is>
      </c>
      <c r="B10757" t="inlineStr">
        <is>
          <t>Ampyra</t>
        </is>
      </c>
      <c r="C10757" t="inlineStr">
        <is>
          <t>2011Q1</t>
        </is>
      </c>
      <c r="D10757" t="n">
        <v>46.8</v>
      </c>
      <c r="E10757" t="inlineStr">
        <is>
          <t>USD</t>
        </is>
      </c>
      <c r="F10757" t="n">
        <v>46.8</v>
      </c>
      <c r="G10757" t="inlineStr">
        <is>
          <t>direct_reported</t>
        </is>
      </c>
      <c r="H10757" s="8" t="inlineStr">
        <is>
          <t>https://www.sec.gov/Archives/edgar/data/1008848/000100884811000032/exhibit99pressrelease.htm</t>
        </is>
      </c>
      <c r="I10757" t="inlineStr">
        <is>
          <t>AMPYRA net revenue for the quarter ended March 31, 2011 then the same quarter a year earlier, USD millions | 46.8 | 3.1</t>
        </is>
      </c>
      <c r="J10757" t="inlineStr"/>
      <c r="K10757" t="inlineStr"/>
      <c r="L10757" t="inlineStr"/>
      <c r="M10757" t="inlineStr"/>
      <c r="N10757" t="inlineStr"/>
      <c r="O10757" t="inlineStr">
        <is>
          <t>acorda-ampyra-us-reported-2011q1</t>
        </is>
      </c>
    </row>
    <row r="10758">
      <c r="A10758" t="inlineStr">
        <is>
          <t>D338</t>
        </is>
      </c>
      <c r="B10758" t="inlineStr">
        <is>
          <t>Ampyra</t>
        </is>
      </c>
      <c r="C10758" t="inlineStr">
        <is>
          <t>2011Q2</t>
        </is>
      </c>
      <c r="D10758" t="n">
        <v>51.8</v>
      </c>
      <c r="E10758" t="inlineStr">
        <is>
          <t>USD</t>
        </is>
      </c>
      <c r="F10758" t="n">
        <v>51.8</v>
      </c>
      <c r="G10758" t="inlineStr">
        <is>
          <t>direct_reported</t>
        </is>
      </c>
      <c r="H10758" s="8" t="inlineStr">
        <is>
          <t>https://www.sec.gov/Archives/edgar/data/1008848/000100884811000062/ex99pr2q2011earnings.htm</t>
        </is>
      </c>
      <c r="I10758" t="inlineStr">
        <is>
          <t>AMPYRA net revenue for the quarter ended June 30, 2011 then the same quarter a year earlier, USD millions | 51.8 | 28.0</t>
        </is>
      </c>
      <c r="J10758" t="inlineStr"/>
      <c r="K10758" t="inlineStr"/>
      <c r="L10758" t="inlineStr"/>
      <c r="M10758" t="inlineStr"/>
      <c r="N10758" t="inlineStr"/>
      <c r="O10758" t="inlineStr">
        <is>
          <t>acorda-ampyra-us-reported-2011q2</t>
        </is>
      </c>
    </row>
    <row r="10759">
      <c r="A10759" t="inlineStr">
        <is>
          <t>D338</t>
        </is>
      </c>
      <c r="B10759" t="inlineStr">
        <is>
          <t>Ampyra</t>
        </is>
      </c>
      <c r="C10759" t="inlineStr">
        <is>
          <t>2011Q3</t>
        </is>
      </c>
      <c r="D10759" t="n">
        <v>54.7</v>
      </c>
      <c r="E10759" t="inlineStr">
        <is>
          <t>USD</t>
        </is>
      </c>
      <c r="F10759" t="n">
        <v>54.7</v>
      </c>
      <c r="G10759" t="inlineStr">
        <is>
          <t>direct_reported</t>
        </is>
      </c>
      <c r="H10759" s="8" t="inlineStr">
        <is>
          <t>https://www.sec.gov/Archives/edgar/data/1008848/000100884811000078/exhibit99pressrelease.htm</t>
        </is>
      </c>
      <c r="I10759" t="inlineStr">
        <is>
          <t>AMPYRA net revenue for the quarter ended September 30, 2011 then the same quarter a year earlier, USD millions | 54.7 | 49.8</t>
        </is>
      </c>
      <c r="J10759" t="inlineStr"/>
      <c r="K10759" t="inlineStr"/>
      <c r="L10759" t="inlineStr"/>
      <c r="M10759" t="inlineStr"/>
      <c r="N10759" t="inlineStr"/>
      <c r="O10759" t="inlineStr">
        <is>
          <t>acorda-ampyra-us-reported-2011q3</t>
        </is>
      </c>
    </row>
    <row r="10760">
      <c r="A10760" t="inlineStr">
        <is>
          <t>D338</t>
        </is>
      </c>
      <c r="B10760" t="inlineStr">
        <is>
          <t>Ampyra</t>
        </is>
      </c>
      <c r="C10760" t="inlineStr">
        <is>
          <t>2011Q4</t>
        </is>
      </c>
      <c r="D10760" t="n">
        <v>57.2</v>
      </c>
      <c r="E10760" t="inlineStr">
        <is>
          <t>USD</t>
        </is>
      </c>
      <c r="F10760" t="n">
        <v>57.2</v>
      </c>
      <c r="G10760" t="inlineStr">
        <is>
          <t>direct_reported</t>
        </is>
      </c>
      <c r="H10760" s="8" t="inlineStr">
        <is>
          <t>https://www.sec.gov/Archives/edgar/data/1008848/000100884812000009/release_8k-021612.htm</t>
        </is>
      </c>
      <c r="I10760" t="inlineStr">
        <is>
          <t>AMPYRA net revenue for the quarter ended December 31, 2011 then the same quarter a year earlier, USD millions | 57.2 | 52.3</t>
        </is>
      </c>
      <c r="J10760" t="inlineStr"/>
      <c r="K10760" t="inlineStr"/>
      <c r="L10760" t="inlineStr"/>
      <c r="M10760" t="inlineStr"/>
      <c r="N10760" t="inlineStr"/>
      <c r="O10760" t="inlineStr">
        <is>
          <t>acorda-ampyra-us-reported-2011q4</t>
        </is>
      </c>
    </row>
    <row r="10761">
      <c r="A10761" t="inlineStr">
        <is>
          <t>D338</t>
        </is>
      </c>
      <c r="B10761" t="inlineStr">
        <is>
          <t>Ampyra</t>
        </is>
      </c>
      <c r="C10761" t="inlineStr">
        <is>
          <t>2012Q1</t>
        </is>
      </c>
      <c r="D10761" t="n">
        <v>57.4</v>
      </c>
      <c r="E10761" t="inlineStr">
        <is>
          <t>USD</t>
        </is>
      </c>
      <c r="F10761" t="n">
        <v>57.4</v>
      </c>
      <c r="G10761" t="inlineStr">
        <is>
          <t>direct_reported</t>
        </is>
      </c>
      <c r="H10761" s="8" t="inlineStr">
        <is>
          <t>https://www.sec.gov/Archives/edgar/data/1008848/000100884812000027/earnings_release-050312.htm</t>
        </is>
      </c>
      <c r="I10761" t="inlineStr">
        <is>
          <t>AMPYRA net revenue for the quarter ended March 31, 2012 then the same quarter a year earlier, USD millions | 57.4 | 46.8</t>
        </is>
      </c>
      <c r="J10761" t="inlineStr"/>
      <c r="K10761" t="inlineStr"/>
      <c r="L10761" t="inlineStr"/>
      <c r="M10761" t="inlineStr"/>
      <c r="N10761" t="inlineStr"/>
      <c r="O10761" t="inlineStr">
        <is>
          <t>acorda-ampyra-us-reported-2012q1</t>
        </is>
      </c>
    </row>
    <row r="10762">
      <c r="A10762" t="inlineStr">
        <is>
          <t>D338</t>
        </is>
      </c>
      <c r="B10762" t="inlineStr">
        <is>
          <t>Ampyra</t>
        </is>
      </c>
      <c r="C10762" t="inlineStr">
        <is>
          <t>2012Q2</t>
        </is>
      </c>
      <c r="D10762" t="n">
        <v>66.3</v>
      </c>
      <c r="E10762" t="inlineStr">
        <is>
          <t>USD</t>
        </is>
      </c>
      <c r="F10762" t="n">
        <v>66.3</v>
      </c>
      <c r="G10762" t="inlineStr">
        <is>
          <t>direct_reported</t>
        </is>
      </c>
      <c r="H10762" s="8" t="inlineStr">
        <is>
          <t>https://www.sec.gov/Archives/edgar/data/1008848/000100884812000042/earnings_release-073112.htm</t>
        </is>
      </c>
      <c r="I10762" t="inlineStr">
        <is>
          <t>AMPYRA net revenue for the quarter ended June 30, 2012 then the same quarter a year earlier, USD millions | 66.3 | 51.8</t>
        </is>
      </c>
      <c r="J10762" t="inlineStr"/>
      <c r="K10762" t="inlineStr"/>
      <c r="L10762" t="inlineStr"/>
      <c r="M10762" t="inlineStr"/>
      <c r="N10762" t="inlineStr"/>
      <c r="O10762" t="inlineStr">
        <is>
          <t>acorda-ampyra-us-reported-2012q2</t>
        </is>
      </c>
    </row>
    <row r="10763">
      <c r="A10763" t="inlineStr">
        <is>
          <t>D338</t>
        </is>
      </c>
      <c r="B10763" t="inlineStr">
        <is>
          <t>Ampyra</t>
        </is>
      </c>
      <c r="C10763" t="inlineStr">
        <is>
          <t>2012Q3</t>
        </is>
      </c>
      <c r="D10763" t="n">
        <v>69.8</v>
      </c>
      <c r="E10763" t="inlineStr">
        <is>
          <t>USD</t>
        </is>
      </c>
      <c r="F10763" t="n">
        <v>69.8</v>
      </c>
      <c r="G10763" t="inlineStr">
        <is>
          <t>direct_reported</t>
        </is>
      </c>
      <c r="H10763" s="8" t="inlineStr">
        <is>
          <t>https://www.sec.gov/Archives/edgar/data/1008848/000114036112045013/earnings_release-103112.htm</t>
        </is>
      </c>
      <c r="I10763" t="inlineStr">
        <is>
          <t>AMPYRA net revenue for the quarter ended September 30, 2012 then the same quarter a year earlier, USD millions | 69.8 | 54.7</t>
        </is>
      </c>
      <c r="J10763" t="inlineStr"/>
      <c r="K10763" t="inlineStr"/>
      <c r="L10763" t="inlineStr"/>
      <c r="M10763" t="inlineStr"/>
      <c r="N10763" t="inlineStr"/>
      <c r="O10763" t="inlineStr">
        <is>
          <t>acorda-ampyra-us-reported-2012q3</t>
        </is>
      </c>
    </row>
    <row r="10764">
      <c r="A10764" t="inlineStr">
        <is>
          <t>D338</t>
        </is>
      </c>
      <c r="B10764" t="inlineStr">
        <is>
          <t>Ampyra</t>
        </is>
      </c>
      <c r="C10764" t="inlineStr">
        <is>
          <t>2012Q4</t>
        </is>
      </c>
      <c r="D10764" t="n">
        <v>72.7</v>
      </c>
      <c r="E10764" t="inlineStr">
        <is>
          <t>USD</t>
        </is>
      </c>
      <c r="F10764" t="n">
        <v>72.7</v>
      </c>
      <c r="G10764" t="inlineStr">
        <is>
          <t>direct_reported</t>
        </is>
      </c>
      <c r="H10764" s="8" t="inlineStr">
        <is>
          <t>https://www.sec.gov/Archives/edgar/data/1008848/000100884813000008/release_earnings-021313.htm</t>
        </is>
      </c>
      <c r="I10764" t="inlineStr">
        <is>
          <t>AMPYRA net revenue for the quarter ended December 31, 2012 then the same quarter a year earlier, USD millions | 72.7 | 57.2</t>
        </is>
      </c>
      <c r="J10764" t="inlineStr"/>
      <c r="K10764" t="inlineStr"/>
      <c r="L10764" t="inlineStr"/>
      <c r="M10764" t="inlineStr"/>
      <c r="N10764" t="inlineStr"/>
      <c r="O10764" t="inlineStr">
        <is>
          <t>acorda-ampyra-us-reported-2012q4</t>
        </is>
      </c>
    </row>
    <row r="10765">
      <c r="A10765" t="inlineStr">
        <is>
          <t>D338</t>
        </is>
      </c>
      <c r="B10765" t="inlineStr">
        <is>
          <t>Ampyra</t>
        </is>
      </c>
      <c r="C10765" t="inlineStr">
        <is>
          <t>2013Q1</t>
        </is>
      </c>
      <c r="D10765" t="n">
        <v>62.3</v>
      </c>
      <c r="E10765" t="inlineStr">
        <is>
          <t>USD</t>
        </is>
      </c>
      <c r="F10765" t="n">
        <v>62.3</v>
      </c>
      <c r="G10765" t="inlineStr">
        <is>
          <t>direct_reported</t>
        </is>
      </c>
      <c r="H10765" s="8" t="inlineStr">
        <is>
          <t>https://www.sec.gov/Archives/edgar/data/1008848/000100884813000038/earnings_release-050213.htm</t>
        </is>
      </c>
      <c r="I10765" t="inlineStr">
        <is>
          <t>AMPYRA net revenue for the quarter ended March 31, 2013 then the same quarter a year earlier, USD millions | 62.3 | 57.4</t>
        </is>
      </c>
      <c r="J10765" t="inlineStr"/>
      <c r="K10765" t="inlineStr"/>
      <c r="L10765" t="inlineStr"/>
      <c r="M10765" t="inlineStr"/>
      <c r="N10765" t="inlineStr"/>
      <c r="O10765" t="inlineStr">
        <is>
          <t>acorda-ampyra-us-reported-2013q1</t>
        </is>
      </c>
    </row>
    <row r="10766">
      <c r="A10766" t="inlineStr">
        <is>
          <t>D338</t>
        </is>
      </c>
      <c r="B10766" t="inlineStr">
        <is>
          <t>Ampyra</t>
        </is>
      </c>
      <c r="C10766" t="inlineStr">
        <is>
          <t>2013Q2</t>
        </is>
      </c>
      <c r="D10766" t="n">
        <v>77.8</v>
      </c>
      <c r="E10766" t="inlineStr">
        <is>
          <t>USD</t>
        </is>
      </c>
      <c r="F10766" t="n">
        <v>77.8</v>
      </c>
      <c r="G10766" t="inlineStr">
        <is>
          <t>direct_reported</t>
        </is>
      </c>
      <c r="H10766" s="8" t="inlineStr">
        <is>
          <t>https://www.sec.gov/Archives/edgar/data/1008848/000100884813000061/earnings_release-080113.htm</t>
        </is>
      </c>
      <c r="I10766" t="inlineStr">
        <is>
          <t>AMPYRA net revenue for the quarter ended June 30, 2013 then the same quarter a year earlier, USD millions | 77.8 | 66.3</t>
        </is>
      </c>
      <c r="J10766" t="inlineStr"/>
      <c r="K10766" t="inlineStr"/>
      <c r="L10766" t="inlineStr"/>
      <c r="M10766" t="inlineStr"/>
      <c r="N10766" t="inlineStr"/>
      <c r="O10766" t="inlineStr">
        <is>
          <t>acorda-ampyra-us-reported-2013q2</t>
        </is>
      </c>
    </row>
    <row r="10767">
      <c r="A10767" t="inlineStr">
        <is>
          <t>D338</t>
        </is>
      </c>
      <c r="B10767" t="inlineStr">
        <is>
          <t>Ampyra</t>
        </is>
      </c>
      <c r="C10767" t="inlineStr">
        <is>
          <t>2013Q3</t>
        </is>
      </c>
      <c r="D10767" t="n">
        <v>77.8</v>
      </c>
      <c r="E10767" t="inlineStr">
        <is>
          <t>USD</t>
        </is>
      </c>
      <c r="F10767" t="n">
        <v>77.8</v>
      </c>
      <c r="G10767" t="inlineStr">
        <is>
          <t>direct_reported</t>
        </is>
      </c>
      <c r="H10767" s="8" t="inlineStr">
        <is>
          <t>https://www.sec.gov/Archives/edgar/data/1008848/000100884813000081/earnings_release-103113.htm</t>
        </is>
      </c>
      <c r="I10767" t="inlineStr">
        <is>
          <t>AMPYRA net revenue for the quarter ended September 30, 2013 then the same quarter a year earlier, USD millions | 77.8 | 69.8</t>
        </is>
      </c>
      <c r="J10767" t="inlineStr"/>
      <c r="K10767" t="inlineStr"/>
      <c r="L10767" t="inlineStr"/>
      <c r="M10767" t="inlineStr"/>
      <c r="N10767" t="inlineStr"/>
      <c r="O10767" t="inlineStr">
        <is>
          <t>acorda-ampyra-us-reported-2013q3</t>
        </is>
      </c>
    </row>
    <row r="10768">
      <c r="A10768" t="inlineStr">
        <is>
          <t>D338</t>
        </is>
      </c>
      <c r="B10768" t="inlineStr">
        <is>
          <t>Ampyra</t>
        </is>
      </c>
      <c r="C10768" t="inlineStr">
        <is>
          <t>2013Q4</t>
        </is>
      </c>
      <c r="D10768" t="n">
        <v>84.59999999999999</v>
      </c>
      <c r="E10768" t="inlineStr">
        <is>
          <t>USD</t>
        </is>
      </c>
      <c r="F10768" t="n">
        <v>84.59999999999999</v>
      </c>
      <c r="G10768" t="inlineStr">
        <is>
          <t>direct_reported</t>
        </is>
      </c>
      <c r="H10768" s="8" t="inlineStr">
        <is>
          <t>https://www.sec.gov/Archives/edgar/data/1008848/000100884814000006/earnings_release-021314.htm</t>
        </is>
      </c>
      <c r="I10768" t="inlineStr">
        <is>
          <t>AMPYRA net revenue for the quarter ended December 31, 2013 then the same quarter a year earlier, USD millions | 84.6 | 72.7</t>
        </is>
      </c>
      <c r="J10768" t="inlineStr"/>
      <c r="K10768" t="inlineStr"/>
      <c r="L10768" t="inlineStr"/>
      <c r="M10768" t="inlineStr"/>
      <c r="N10768" t="inlineStr"/>
      <c r="O10768" t="inlineStr">
        <is>
          <t>acorda-ampyra-us-reported-2013q4</t>
        </is>
      </c>
    </row>
    <row r="10769">
      <c r="A10769" t="inlineStr">
        <is>
          <t>D338</t>
        </is>
      </c>
      <c r="B10769" t="inlineStr">
        <is>
          <t>Ampyra</t>
        </is>
      </c>
      <c r="C10769" t="inlineStr">
        <is>
          <t>2014Q1</t>
        </is>
      </c>
      <c r="D10769" t="n">
        <v>72.5</v>
      </c>
      <c r="E10769" t="inlineStr">
        <is>
          <t>USD</t>
        </is>
      </c>
      <c r="F10769" t="n">
        <v>72.5</v>
      </c>
      <c r="G10769" t="inlineStr">
        <is>
          <t>direct_reported</t>
        </is>
      </c>
      <c r="H10769" s="8" t="inlineStr">
        <is>
          <t>https://www.sec.gov/Archives/edgar/data/1008848/000100884814000028/earnings_release-050614.htm</t>
        </is>
      </c>
      <c r="I10769" t="inlineStr">
        <is>
          <t>AMPYRA net revenue for the quarter ended March 31, 2014 then the same quarter a year earlier, USD millions | 72.5 | 62.3</t>
        </is>
      </c>
      <c r="J10769" t="inlineStr"/>
      <c r="K10769" t="inlineStr"/>
      <c r="L10769" t="inlineStr"/>
      <c r="M10769" t="inlineStr"/>
      <c r="N10769" t="inlineStr"/>
      <c r="O10769" t="inlineStr">
        <is>
          <t>acorda-ampyra-us-reported-2014q1</t>
        </is>
      </c>
    </row>
    <row r="10770">
      <c r="A10770" t="inlineStr">
        <is>
          <t>D338</t>
        </is>
      </c>
      <c r="B10770" t="inlineStr">
        <is>
          <t>Ampyra</t>
        </is>
      </c>
      <c r="C10770" t="inlineStr">
        <is>
          <t>2014Q2</t>
        </is>
      </c>
      <c r="D10770" t="n">
        <v>87.40000000000001</v>
      </c>
      <c r="E10770" t="inlineStr">
        <is>
          <t>USD</t>
        </is>
      </c>
      <c r="F10770" t="n">
        <v>87.40000000000001</v>
      </c>
      <c r="G10770" t="inlineStr">
        <is>
          <t>direct_reported</t>
        </is>
      </c>
      <c r="H10770" s="8" t="inlineStr">
        <is>
          <t>https://www.sec.gov/Archives/edgar/data/1008848/000100884814000041/earnings_release-073114.htm</t>
        </is>
      </c>
      <c r="I10770" t="inlineStr">
        <is>
          <t>AMPYRA net revenue for the quarter ended June 30, 2014 then the same quarter a year earlier, USD millions | 87.4 | 77.8</t>
        </is>
      </c>
      <c r="J10770" t="inlineStr"/>
      <c r="K10770" t="inlineStr"/>
      <c r="L10770" t="inlineStr"/>
      <c r="M10770" t="inlineStr"/>
      <c r="N10770" t="inlineStr"/>
      <c r="O10770" t="inlineStr">
        <is>
          <t>acorda-ampyra-us-reported-2014q2</t>
        </is>
      </c>
    </row>
    <row r="10771">
      <c r="A10771" t="inlineStr">
        <is>
          <t>D338</t>
        </is>
      </c>
      <c r="B10771" t="inlineStr">
        <is>
          <t>Ampyra</t>
        </is>
      </c>
      <c r="C10771" t="inlineStr">
        <is>
          <t>2014Q3</t>
        </is>
      </c>
      <c r="D10771" t="n">
        <v>96.40000000000001</v>
      </c>
      <c r="E10771" t="inlineStr">
        <is>
          <t>USD</t>
        </is>
      </c>
      <c r="F10771" t="n">
        <v>96.40000000000001</v>
      </c>
      <c r="G10771" t="inlineStr">
        <is>
          <t>direct_reported</t>
        </is>
      </c>
      <c r="H10771" s="8" t="inlineStr">
        <is>
          <t>https://www.sec.gov/Archives/edgar/data/1008848/000100884814000045/release_earnings-103014.htm</t>
        </is>
      </c>
      <c r="I10771" t="inlineStr">
        <is>
          <t>AMPYRA net revenue for the quarter ended September 30, 2014 then the same quarter a year earlier, USD millions | 96.4 | 77.8</t>
        </is>
      </c>
      <c r="J10771" t="inlineStr"/>
      <c r="K10771" t="inlineStr"/>
      <c r="L10771" t="inlineStr"/>
      <c r="M10771" t="inlineStr"/>
      <c r="N10771" t="inlineStr"/>
      <c r="O10771" t="inlineStr">
        <is>
          <t>acorda-ampyra-us-reported-2014q3</t>
        </is>
      </c>
    </row>
    <row r="10772">
      <c r="A10772" t="inlineStr">
        <is>
          <t>D338</t>
        </is>
      </c>
      <c r="B10772" t="inlineStr">
        <is>
          <t>Ampyra</t>
        </is>
      </c>
      <c r="C10772" t="inlineStr">
        <is>
          <t>2014Q4</t>
        </is>
      </c>
      <c r="D10772" t="n">
        <v>109.9</v>
      </c>
      <c r="E10772" t="inlineStr">
        <is>
          <t>USD</t>
        </is>
      </c>
      <c r="F10772" t="n">
        <v>109.9</v>
      </c>
      <c r="G10772" t="inlineStr">
        <is>
          <t>direct_reported</t>
        </is>
      </c>
      <c r="H10772" s="8" t="inlineStr">
        <is>
          <t>https://www.sec.gov/Archives/edgar/data/1008848/000100884815000006/release_earnings-021215.htm</t>
        </is>
      </c>
      <c r="I10772" t="inlineStr">
        <is>
          <t>AMPYRA net revenue for the quarter ended December 31, 2014 then the same quarter a year earlier, USD millions | 109.9 | 84.6</t>
        </is>
      </c>
      <c r="J10772" t="inlineStr"/>
      <c r="K10772" t="inlineStr"/>
      <c r="L10772" t="inlineStr"/>
      <c r="M10772" t="inlineStr"/>
      <c r="N10772" t="inlineStr"/>
      <c r="O10772" t="inlineStr">
        <is>
          <t>acorda-ampyra-us-reported-2014q4</t>
        </is>
      </c>
    </row>
    <row r="10773">
      <c r="A10773" t="inlineStr">
        <is>
          <t>D338</t>
        </is>
      </c>
      <c r="B10773" t="inlineStr">
        <is>
          <t>Ampyra</t>
        </is>
      </c>
      <c r="C10773" t="inlineStr">
        <is>
          <t>2015Q1</t>
        </is>
      </c>
      <c r="D10773" t="n">
        <v>92.40000000000001</v>
      </c>
      <c r="E10773" t="inlineStr">
        <is>
          <t>USD</t>
        </is>
      </c>
      <c r="F10773" t="n">
        <v>92.40000000000001</v>
      </c>
      <c r="G10773" t="inlineStr">
        <is>
          <t>direct_reported</t>
        </is>
      </c>
      <c r="H10773" s="8" t="inlineStr">
        <is>
          <t>https://www.sec.gov/Archives/edgar/data/1008848/000100884815000015/release_earnings-043015.htm</t>
        </is>
      </c>
      <c r="I10773" t="inlineStr">
        <is>
          <t>AMPYRA net revenue for the quarter ended March 31, 2015 then the same quarter a year earlier, USD millions | 92.4 | 72.5</t>
        </is>
      </c>
      <c r="J10773" t="inlineStr"/>
      <c r="K10773" t="inlineStr"/>
      <c r="L10773" t="inlineStr"/>
      <c r="M10773" t="inlineStr"/>
      <c r="N10773" t="inlineStr"/>
      <c r="O10773" t="inlineStr">
        <is>
          <t>acorda-ampyra-us-reported-2015q1</t>
        </is>
      </c>
    </row>
    <row r="10774">
      <c r="A10774" t="inlineStr">
        <is>
          <t>D338</t>
        </is>
      </c>
      <c r="B10774" t="inlineStr">
        <is>
          <t>Ampyra</t>
        </is>
      </c>
      <c r="C10774" t="inlineStr">
        <is>
          <t>2015Q2</t>
        </is>
      </c>
      <c r="D10774" t="n">
        <v>105.5</v>
      </c>
      <c r="E10774" t="inlineStr">
        <is>
          <t>USD</t>
        </is>
      </c>
      <c r="F10774" t="n">
        <v>105.5</v>
      </c>
      <c r="G10774" t="inlineStr">
        <is>
          <t>direct_reported</t>
        </is>
      </c>
      <c r="H10774" s="8" t="inlineStr">
        <is>
          <t>https://www.sec.gov/Archives/edgar/data/1008848/000100884815000035/release_earnings-073015.htm</t>
        </is>
      </c>
      <c r="I10774" t="inlineStr">
        <is>
          <t>AMPYRA net revenue for the quarter ended June 30, 2015 then the same quarter a year earlier, USD millions | 105.5 | 87.4</t>
        </is>
      </c>
      <c r="J10774" t="inlineStr"/>
      <c r="K10774" t="inlineStr"/>
      <c r="L10774" t="inlineStr"/>
      <c r="M10774" t="inlineStr"/>
      <c r="N10774" t="inlineStr"/>
      <c r="O10774" t="inlineStr">
        <is>
          <t>acorda-ampyra-us-reported-2015q2</t>
        </is>
      </c>
    </row>
    <row r="10775">
      <c r="A10775" t="inlineStr">
        <is>
          <t>D338</t>
        </is>
      </c>
      <c r="B10775" t="inlineStr">
        <is>
          <t>Ampyra</t>
        </is>
      </c>
      <c r="C10775" t="inlineStr">
        <is>
          <t>2015Q3</t>
        </is>
      </c>
      <c r="D10775" t="n">
        <v>117</v>
      </c>
      <c r="E10775" t="inlineStr">
        <is>
          <t>USD</t>
        </is>
      </c>
      <c r="F10775" t="n">
        <v>117</v>
      </c>
      <c r="G10775" t="inlineStr">
        <is>
          <t>direct_reported</t>
        </is>
      </c>
      <c r="H10775" s="8" t="inlineStr">
        <is>
          <t>https://www.sec.gov/Archives/edgar/data/1008848/000100884815000051/release_earnings-102215.htm</t>
        </is>
      </c>
      <c r="I10775" t="inlineStr">
        <is>
          <t>AMPYRA net revenue for the quarter ended September 30, 2015 then the same quarter a year earlier, USD millions | 117.0 | 96.4</t>
        </is>
      </c>
      <c r="J10775" t="inlineStr"/>
      <c r="K10775" t="inlineStr"/>
      <c r="L10775" t="inlineStr"/>
      <c r="M10775" t="inlineStr"/>
      <c r="N10775" t="inlineStr"/>
      <c r="O10775" t="inlineStr">
        <is>
          <t>acorda-ampyra-us-reported-2015q3</t>
        </is>
      </c>
    </row>
    <row r="10776">
      <c r="A10776" t="inlineStr">
        <is>
          <t>D338</t>
        </is>
      </c>
      <c r="B10776" t="inlineStr">
        <is>
          <t>Ampyra</t>
        </is>
      </c>
      <c r="C10776" t="inlineStr">
        <is>
          <t>2015Q4</t>
        </is>
      </c>
      <c r="D10776" t="n">
        <v>122</v>
      </c>
      <c r="E10776" t="inlineStr">
        <is>
          <t>USD</t>
        </is>
      </c>
      <c r="F10776" t="n">
        <v>122</v>
      </c>
      <c r="G10776" t="inlineStr">
        <is>
          <t>direct_reported</t>
        </is>
      </c>
      <c r="H10776" s="8" t="inlineStr">
        <is>
          <t>https://www.sec.gov/Archives/edgar/data/1008848/000100884816000072/release_earnings-021116.htm</t>
        </is>
      </c>
      <c r="I10776" t="inlineStr">
        <is>
          <t>AMPYRA net revenue for the quarter ended December 31, 2015 then the same quarter a year earlier, USD millions | 122.0 | 109.9</t>
        </is>
      </c>
      <c r="J10776" t="inlineStr"/>
      <c r="K10776" t="inlineStr"/>
      <c r="L10776" t="inlineStr"/>
      <c r="M10776" t="inlineStr"/>
      <c r="N10776" t="inlineStr"/>
      <c r="O10776" t="inlineStr">
        <is>
          <t>acorda-ampyra-us-reported-2015q4</t>
        </is>
      </c>
    </row>
    <row r="10777">
      <c r="A10777" t="inlineStr">
        <is>
          <t>D338</t>
        </is>
      </c>
      <c r="B10777" t="inlineStr">
        <is>
          <t>Ampyra</t>
        </is>
      </c>
      <c r="C10777" t="inlineStr">
        <is>
          <t>2016Q1</t>
        </is>
      </c>
      <c r="D10777" t="n">
        <v>109.6</v>
      </c>
      <c r="E10777" t="inlineStr">
        <is>
          <t>USD</t>
        </is>
      </c>
      <c r="F10777" t="n">
        <v>109.6</v>
      </c>
      <c r="G10777" t="inlineStr">
        <is>
          <t>direct_reported</t>
        </is>
      </c>
      <c r="H10777" s="8" t="inlineStr">
        <is>
          <t>https://www.sec.gov/Archives/edgar/data/1008848/000100884816000090/release_earnings-042816.htm</t>
        </is>
      </c>
      <c r="I10777" t="inlineStr">
        <is>
          <t>AMPYRA net revenue for the quarter ended March 31, 2016 then the same quarter a year earlier, USD millions | 109.6 | 92.4</t>
        </is>
      </c>
      <c r="J10777" t="inlineStr"/>
      <c r="K10777" t="inlineStr"/>
      <c r="L10777" t="inlineStr"/>
      <c r="M10777" t="inlineStr"/>
      <c r="N10777" t="inlineStr"/>
      <c r="O10777" t="inlineStr">
        <is>
          <t>acorda-ampyra-us-reported-2016q1</t>
        </is>
      </c>
    </row>
    <row r="10778">
      <c r="A10778" t="inlineStr">
        <is>
          <t>D338</t>
        </is>
      </c>
      <c r="B10778" t="inlineStr">
        <is>
          <t>Ampyra</t>
        </is>
      </c>
      <c r="C10778" t="inlineStr">
        <is>
          <t>2016Q2</t>
        </is>
      </c>
      <c r="D10778" t="n">
        <v>122.1</v>
      </c>
      <c r="E10778" t="inlineStr">
        <is>
          <t>USD</t>
        </is>
      </c>
      <c r="F10778" t="n">
        <v>122.1</v>
      </c>
      <c r="G10778" t="inlineStr">
        <is>
          <t>direct_reported</t>
        </is>
      </c>
      <c r="H10778" s="8" t="inlineStr">
        <is>
          <t>https://www.sec.gov/Archives/edgar/data/1008848/000100884816000114/release_earnings-072816.htm</t>
        </is>
      </c>
      <c r="I10778" t="inlineStr">
        <is>
          <t>AMPYRA net revenue for the quarter ended June 30, 2016 then the same quarter a year earlier, USD millions | 122.1 | 105.5</t>
        </is>
      </c>
      <c r="J10778" t="inlineStr"/>
      <c r="K10778" t="inlineStr"/>
      <c r="L10778" t="inlineStr"/>
      <c r="M10778" t="inlineStr"/>
      <c r="N10778" t="inlineStr"/>
      <c r="O10778" t="inlineStr">
        <is>
          <t>acorda-ampyra-us-reported-2016q2</t>
        </is>
      </c>
    </row>
    <row r="10779">
      <c r="A10779" t="inlineStr">
        <is>
          <t>D338</t>
        </is>
      </c>
      <c r="B10779" t="inlineStr">
        <is>
          <t>Ampyra</t>
        </is>
      </c>
      <c r="C10779" t="inlineStr">
        <is>
          <t>2016Q3</t>
        </is>
      </c>
      <c r="D10779" t="n">
        <v>128.8</v>
      </c>
      <c r="E10779" t="inlineStr">
        <is>
          <t>USD</t>
        </is>
      </c>
      <c r="F10779" t="n">
        <v>128.8</v>
      </c>
      <c r="G10779" t="inlineStr">
        <is>
          <t>direct_reported</t>
        </is>
      </c>
      <c r="H10779" s="8" t="inlineStr">
        <is>
          <t>https://www.sec.gov/Archives/edgar/data/1008848/000100884816000133/release_earnings-102716.htm</t>
        </is>
      </c>
      <c r="I10779" t="inlineStr">
        <is>
          <t>AMPYRA net revenue for the quarter ended September 30, 2016 then the same quarter a year earlier, USD millions | 128.8 | 117.0</t>
        </is>
      </c>
      <c r="J10779" t="inlineStr"/>
      <c r="K10779" t="inlineStr"/>
      <c r="L10779" t="inlineStr"/>
      <c r="M10779" t="inlineStr"/>
      <c r="N10779" t="inlineStr"/>
      <c r="O10779" t="inlineStr">
        <is>
          <t>acorda-ampyra-us-reported-2016q3</t>
        </is>
      </c>
    </row>
    <row r="10780">
      <c r="A10780" t="inlineStr">
        <is>
          <t>D338</t>
        </is>
      </c>
      <c r="B10780" t="inlineStr">
        <is>
          <t>Ampyra</t>
        </is>
      </c>
      <c r="C10780" t="inlineStr">
        <is>
          <t>2016Q4</t>
        </is>
      </c>
      <c r="D10780" t="n">
        <v>132.3</v>
      </c>
      <c r="E10780" t="inlineStr">
        <is>
          <t>USD</t>
        </is>
      </c>
      <c r="F10780" t="n">
        <v>132.3</v>
      </c>
      <c r="G10780" t="inlineStr">
        <is>
          <t>direct_reported</t>
        </is>
      </c>
      <c r="H10780" s="8" t="inlineStr">
        <is>
          <t>https://www.sec.gov/Archives/edgar/data/1008848/000156459017001475/acor-ex991_15.htm</t>
        </is>
      </c>
      <c r="I10780" t="inlineStr">
        <is>
          <t>AMPYRA net revenue for the quarter ended December 31, 2016 then the same quarter a year earlier, USD millions | 132.3 | 122.0</t>
        </is>
      </c>
      <c r="J10780" t="inlineStr"/>
      <c r="K10780" t="inlineStr"/>
      <c r="L10780" t="inlineStr"/>
      <c r="M10780" t="inlineStr"/>
      <c r="N10780" t="inlineStr"/>
      <c r="O10780" t="inlineStr">
        <is>
          <t>acorda-ampyra-us-reported-2016q4</t>
        </is>
      </c>
    </row>
    <row r="10781">
      <c r="A10781" t="inlineStr">
        <is>
          <t>D338</t>
        </is>
      </c>
      <c r="B10781" t="inlineStr">
        <is>
          <t>Ampyra</t>
        </is>
      </c>
      <c r="C10781" t="inlineStr">
        <is>
          <t>2017Q1</t>
        </is>
      </c>
      <c r="D10781" t="n">
        <v>112</v>
      </c>
      <c r="E10781" t="inlineStr">
        <is>
          <t>USD</t>
        </is>
      </c>
      <c r="F10781" t="n">
        <v>112</v>
      </c>
      <c r="G10781" t="inlineStr">
        <is>
          <t>direct_reported</t>
        </is>
      </c>
      <c r="H10781" s="8" t="inlineStr">
        <is>
          <t>https://www.sec.gov/Archives/edgar/data/1008848/000156459017007419/acor-ex991_8.htm</t>
        </is>
      </c>
      <c r="I10781" t="inlineStr">
        <is>
          <t>AMPYRA net revenue for the quarter ended March 31, 2017 then the same quarter a year earlier, USD millions | 112.0 | 109.6</t>
        </is>
      </c>
      <c r="J10781" t="inlineStr"/>
      <c r="K10781" t="inlineStr"/>
      <c r="L10781" t="inlineStr"/>
      <c r="M10781" t="inlineStr"/>
      <c r="N10781" t="inlineStr"/>
      <c r="O10781" t="inlineStr">
        <is>
          <t>acorda-ampyra-us-reported-2017q1</t>
        </is>
      </c>
    </row>
    <row r="10782">
      <c r="A10782" t="inlineStr">
        <is>
          <t>D338</t>
        </is>
      </c>
      <c r="B10782" t="inlineStr">
        <is>
          <t>Ampyra</t>
        </is>
      </c>
      <c r="C10782" t="inlineStr">
        <is>
          <t>2017Q2</t>
        </is>
      </c>
      <c r="D10782" t="n">
        <v>131.6</v>
      </c>
      <c r="E10782" t="inlineStr">
        <is>
          <t>USD</t>
        </is>
      </c>
      <c r="F10782" t="n">
        <v>131.6</v>
      </c>
      <c r="G10782" t="inlineStr">
        <is>
          <t>direct_reported</t>
        </is>
      </c>
      <c r="H10782" s="8" t="inlineStr">
        <is>
          <t>https://www.sec.gov/Archives/edgar/data/1008848/000156459017014169/acor-ex991_15.htm</t>
        </is>
      </c>
      <c r="I10782" t="inlineStr">
        <is>
          <t>AMPYRA net revenue for the quarter ended June 30, 2017 then the same quarter a year earlier, USD millions | 131.6 | 122.1</t>
        </is>
      </c>
      <c r="J10782" t="inlineStr"/>
      <c r="K10782" t="inlineStr"/>
      <c r="L10782" t="inlineStr"/>
      <c r="M10782" t="inlineStr"/>
      <c r="N10782" t="inlineStr"/>
      <c r="O10782" t="inlineStr">
        <is>
          <t>acorda-ampyra-us-reported-2017q2</t>
        </is>
      </c>
    </row>
    <row r="10783">
      <c r="A10783" t="inlineStr">
        <is>
          <t>D338</t>
        </is>
      </c>
      <c r="B10783" t="inlineStr">
        <is>
          <t>Ampyra</t>
        </is>
      </c>
      <c r="C10783" t="inlineStr">
        <is>
          <t>2017Q3</t>
        </is>
      </c>
      <c r="D10783" t="n">
        <v>132.6</v>
      </c>
      <c r="E10783" t="inlineStr">
        <is>
          <t>USD</t>
        </is>
      </c>
      <c r="F10783" t="n">
        <v>132.6</v>
      </c>
      <c r="G10783" t="inlineStr">
        <is>
          <t>direct_reported</t>
        </is>
      </c>
      <c r="H10783" s="8" t="inlineStr">
        <is>
          <t>https://www.sec.gov/Archives/edgar/data/1008848/000156459017020447/acor-ex991_15.htm</t>
        </is>
      </c>
      <c r="I10783" t="inlineStr">
        <is>
          <t>AMPYRA net revenue for the quarter ended September 30, 2017 then the same quarter a year earlier, USD millions | 132.6 | 128.8</t>
        </is>
      </c>
      <c r="J10783" t="inlineStr"/>
      <c r="K10783" t="inlineStr"/>
      <c r="L10783" t="inlineStr"/>
      <c r="M10783" t="inlineStr"/>
      <c r="N10783" t="inlineStr"/>
      <c r="O10783" t="inlineStr">
        <is>
          <t>acorda-ampyra-us-reported-2017q3</t>
        </is>
      </c>
    </row>
    <row r="10784">
      <c r="A10784" t="inlineStr">
        <is>
          <t>D338</t>
        </is>
      </c>
      <c r="B10784" t="inlineStr">
        <is>
          <t>Ampyra</t>
        </is>
      </c>
      <c r="C10784" t="inlineStr">
        <is>
          <t>2017Q4</t>
        </is>
      </c>
      <c r="D10784" t="n">
        <v>167.2</v>
      </c>
      <c r="E10784" t="inlineStr">
        <is>
          <t>USD</t>
        </is>
      </c>
      <c r="F10784" t="n">
        <v>167.2</v>
      </c>
      <c r="G10784" t="inlineStr">
        <is>
          <t>direct_reported</t>
        </is>
      </c>
      <c r="H10784" s="8" t="inlineStr">
        <is>
          <t>https://www.sec.gov/Archives/edgar/data/1008848/000156459018002140/acor-ex991_22.htm</t>
        </is>
      </c>
      <c r="I10784" t="inlineStr">
        <is>
          <t>AMPYRA net revenue for the quarter ended December 31, 2017 then the same quarter a year earlier, USD millions | 167.2 | 132.3</t>
        </is>
      </c>
      <c r="J10784" t="inlineStr"/>
      <c r="K10784" t="inlineStr"/>
      <c r="L10784" t="inlineStr"/>
      <c r="M10784" t="inlineStr"/>
      <c r="N10784" t="inlineStr"/>
      <c r="O10784" t="inlineStr">
        <is>
          <t>acorda-ampyra-us-reported-2017q4</t>
        </is>
      </c>
    </row>
    <row r="10785">
      <c r="A10785" t="inlineStr">
        <is>
          <t>D338</t>
        </is>
      </c>
      <c r="B10785" t="inlineStr">
        <is>
          <t>Ampyra</t>
        </is>
      </c>
      <c r="C10785" t="inlineStr">
        <is>
          <t>2018Q1</t>
        </is>
      </c>
      <c r="D10785" t="n">
        <v>102.819</v>
      </c>
      <c r="E10785" t="inlineStr">
        <is>
          <t>USD</t>
        </is>
      </c>
      <c r="F10785" t="n">
        <v>102.819</v>
      </c>
      <c r="G10785" t="inlineStr">
        <is>
          <t>year_to_date_less_reported_quarters</t>
        </is>
      </c>
      <c r="H10785" s="8" t="inlineStr">
        <is>
          <t>https://www.sec.gov/Archives/edgar/data/1008848/000156459019029654/acor-10q_20190630.htm</t>
        </is>
      </c>
      <c r="I10785" t="inlineStr">
        <is>
          <t>Ampyra, net product sales line of the net product revenues table, 10-Q, thousands of USD as printed, which yields 102,819 | 150,265 | 253,084</t>
        </is>
      </c>
      <c r="J10785" t="inlineStr"/>
      <c r="K10785" t="inlineStr"/>
      <c r="L10785" t="inlineStr"/>
      <c r="M10785" t="inlineStr"/>
      <c r="N10785" t="inlineStr"/>
      <c r="O10785" t="inlineStr">
        <is>
          <t>acorda-ampyra-us-reported-2018q1</t>
        </is>
      </c>
    </row>
    <row r="10786">
      <c r="A10786" t="inlineStr">
        <is>
          <t>D338</t>
        </is>
      </c>
      <c r="B10786" t="inlineStr">
        <is>
          <t>Ampyra</t>
        </is>
      </c>
      <c r="C10786" t="inlineStr">
        <is>
          <t>2018Q2</t>
        </is>
      </c>
      <c r="D10786" t="n">
        <v>150.265</v>
      </c>
      <c r="E10786" t="inlineStr">
        <is>
          <t>USD</t>
        </is>
      </c>
      <c r="F10786" t="n">
        <v>150.265</v>
      </c>
      <c r="G10786" t="inlineStr">
        <is>
          <t>direct_prior_year_column</t>
        </is>
      </c>
      <c r="H10786" s="8" t="inlineStr">
        <is>
          <t>https://www.sec.gov/Archives/edgar/data/1008848/000156459019029654/acor-10q_20190630.htm</t>
        </is>
      </c>
      <c r="I10786" t="inlineStr">
        <is>
          <t>Ampyra, net product sales line of the net product revenues table, 10-Q, thousands of USD as printed | 44,183 | 150,265 | 84,250 | 253,084</t>
        </is>
      </c>
      <c r="J10786" t="inlineStr"/>
      <c r="K10786" t="inlineStr"/>
      <c r="L10786" t="inlineStr"/>
      <c r="M10786" t="inlineStr"/>
      <c r="N10786" t="inlineStr"/>
      <c r="O10786" t="inlineStr">
        <is>
          <t>acorda-ampyra-us-reported-2018q2</t>
        </is>
      </c>
    </row>
    <row r="10787">
      <c r="A10787" t="inlineStr">
        <is>
          <t>D338</t>
        </is>
      </c>
      <c r="B10787" t="inlineStr">
        <is>
          <t>Ampyra</t>
        </is>
      </c>
      <c r="C10787" t="inlineStr">
        <is>
          <t>2018Q3</t>
        </is>
      </c>
      <c r="D10787" t="n">
        <v>137.815</v>
      </c>
      <c r="E10787" t="inlineStr">
        <is>
          <t>USD</t>
        </is>
      </c>
      <c r="F10787" t="n">
        <v>137.815</v>
      </c>
      <c r="G10787" t="inlineStr">
        <is>
          <t>direct_prior_year_column</t>
        </is>
      </c>
      <c r="H10787" s="8" t="inlineStr">
        <is>
          <t>https://www.sec.gov/Archives/edgar/data/1008848/000156459019041866/acor-10q_20190930.htm</t>
        </is>
      </c>
      <c r="I10787" t="inlineStr">
        <is>
          <t>Ampyra, net product sales line of the net product revenues table, 10-Q, thousands of USD as printed | 37,647 | 137,815 | 122,383 | 390,900</t>
        </is>
      </c>
      <c r="J10787" t="inlineStr"/>
      <c r="K10787" t="inlineStr"/>
      <c r="L10787" t="inlineStr"/>
      <c r="M10787" t="inlineStr"/>
      <c r="N10787" t="inlineStr"/>
      <c r="O10787" t="inlineStr">
        <is>
          <t>acorda-ampyra-us-reported-2018q3</t>
        </is>
      </c>
    </row>
    <row r="10788">
      <c r="A10788" t="inlineStr">
        <is>
          <t>D338</t>
        </is>
      </c>
      <c r="B10788" t="inlineStr">
        <is>
          <t>Ampyra</t>
        </is>
      </c>
      <c r="C10788" t="inlineStr">
        <is>
          <t>2018Q4</t>
        </is>
      </c>
      <c r="D10788" t="n">
        <v>64.196</v>
      </c>
      <c r="E10788" t="inlineStr">
        <is>
          <t>USD</t>
        </is>
      </c>
      <c r="F10788" t="n">
        <v>64.196</v>
      </c>
      <c r="G10788" t="inlineStr">
        <is>
          <t>annual_less_reported_first_nine_months</t>
        </is>
      </c>
      <c r="H10788" s="8" t="inlineStr">
        <is>
          <t>https://www.sec.gov/Archives/edgar/data/1008848/000156459020007789/acor-10k_20191231.htm</t>
        </is>
      </c>
      <c r="I10788" t="inlineStr">
        <is>
          <t>Ampyra, net product sales line of the net product revenues table, 10-K, thousands of USD as printed, which yields 64,196 | 163,162 | 455,096 | 543,343</t>
        </is>
      </c>
      <c r="J10788" t="inlineStr"/>
      <c r="K10788" t="inlineStr"/>
      <c r="L10788" t="inlineStr"/>
      <c r="M10788" t="inlineStr"/>
      <c r="N10788" t="inlineStr"/>
      <c r="O10788" t="inlineStr">
        <is>
          <t>acorda-ampyra-us-reported-2018q4</t>
        </is>
      </c>
    </row>
    <row r="10789">
      <c r="A10789" t="inlineStr">
        <is>
          <t>D338</t>
        </is>
      </c>
      <c r="B10789" t="inlineStr">
        <is>
          <t>Ampyra</t>
        </is>
      </c>
      <c r="C10789" t="inlineStr">
        <is>
          <t>2019Q1</t>
        </is>
      </c>
      <c r="D10789" t="n">
        <v>40.067</v>
      </c>
      <c r="E10789" t="inlineStr">
        <is>
          <t>USD</t>
        </is>
      </c>
      <c r="F10789" t="n">
        <v>40.067</v>
      </c>
      <c r="G10789" t="inlineStr">
        <is>
          <t>direct_prior_year_column</t>
        </is>
      </c>
      <c r="H10789" s="8" t="inlineStr">
        <is>
          <t>https://www.sec.gov/Archives/edgar/data/1008848/000156459020023661/acor-10q_20200331.htm</t>
        </is>
      </c>
      <c r="I10789" t="inlineStr">
        <is>
          <t>Ampyra, net product sales line of the net product revenues table, 10-Q, thousands of USD as printed | 20,124 | 40,067</t>
        </is>
      </c>
      <c r="J10789" t="inlineStr"/>
      <c r="K10789" t="inlineStr"/>
      <c r="L10789" t="inlineStr"/>
      <c r="M10789" t="inlineStr"/>
      <c r="N10789" t="inlineStr"/>
      <c r="O10789" t="inlineStr">
        <is>
          <t>acorda-ampyra-us-reported-2019q1</t>
        </is>
      </c>
    </row>
    <row r="10790">
      <c r="A10790" t="inlineStr">
        <is>
          <t>D338</t>
        </is>
      </c>
      <c r="B10790" t="inlineStr">
        <is>
          <t>Ampyra</t>
        </is>
      </c>
      <c r="C10790" t="inlineStr">
        <is>
          <t>2019Q2</t>
        </is>
      </c>
      <c r="D10790" t="n">
        <v>44.183</v>
      </c>
      <c r="E10790" t="inlineStr">
        <is>
          <t>USD</t>
        </is>
      </c>
      <c r="F10790" t="n">
        <v>44.183</v>
      </c>
      <c r="G10790" t="inlineStr">
        <is>
          <t>direct_reported</t>
        </is>
      </c>
      <c r="H10790" s="8" t="inlineStr">
        <is>
          <t>https://www.sec.gov/Archives/edgar/data/1008848/000156459019029654/acor-10q_20190630.htm</t>
        </is>
      </c>
      <c r="I10790" t="inlineStr">
        <is>
          <t>Ampyra, net product sales line of the net product revenues table, 10-Q, thousands of USD as printed | 44,183 | 150,265 | 84,250 | 253,084</t>
        </is>
      </c>
      <c r="J10790" t="inlineStr"/>
      <c r="K10790" t="inlineStr"/>
      <c r="L10790" t="inlineStr"/>
      <c r="M10790" t="inlineStr"/>
      <c r="N10790" t="inlineStr"/>
      <c r="O10790" t="inlineStr">
        <is>
          <t>acorda-ampyra-us-reported-2019q2</t>
        </is>
      </c>
    </row>
    <row r="10791">
      <c r="A10791" t="inlineStr">
        <is>
          <t>D338</t>
        </is>
      </c>
      <c r="B10791" t="inlineStr">
        <is>
          <t>Ampyra</t>
        </is>
      </c>
      <c r="C10791" t="inlineStr">
        <is>
          <t>2019Q3</t>
        </is>
      </c>
      <c r="D10791" t="n">
        <v>37.647</v>
      </c>
      <c r="E10791" t="inlineStr">
        <is>
          <t>USD</t>
        </is>
      </c>
      <c r="F10791" t="n">
        <v>37.647</v>
      </c>
      <c r="G10791" t="inlineStr">
        <is>
          <t>direct_reported</t>
        </is>
      </c>
      <c r="H10791" s="8" t="inlineStr">
        <is>
          <t>https://www.sec.gov/Archives/edgar/data/1008848/000156459019041866/acor-10q_20190930.htm</t>
        </is>
      </c>
      <c r="I10791" t="inlineStr">
        <is>
          <t>Ampyra, net product sales line of the net product revenues table, 10-Q, thousands of USD as printed | 37,647 | 137,815 | 122,383 | 390,900</t>
        </is>
      </c>
      <c r="J10791" t="inlineStr"/>
      <c r="K10791" t="inlineStr"/>
      <c r="L10791" t="inlineStr"/>
      <c r="M10791" t="inlineStr"/>
      <c r="N10791" t="inlineStr"/>
      <c r="O10791" t="inlineStr">
        <is>
          <t>acorda-ampyra-us-reported-2019q3</t>
        </is>
      </c>
    </row>
    <row r="10792">
      <c r="A10792" t="inlineStr">
        <is>
          <t>D338</t>
        </is>
      </c>
      <c r="B10792" t="inlineStr">
        <is>
          <t>Ampyra</t>
        </is>
      </c>
      <c r="C10792" t="inlineStr">
        <is>
          <t>2019Q4</t>
        </is>
      </c>
      <c r="D10792" t="n">
        <v>40.779</v>
      </c>
      <c r="E10792" t="inlineStr">
        <is>
          <t>USD</t>
        </is>
      </c>
      <c r="F10792" t="n">
        <v>40.779</v>
      </c>
      <c r="G10792" t="inlineStr">
        <is>
          <t>annual_less_reported_first_nine_months</t>
        </is>
      </c>
      <c r="H10792" s="8" t="inlineStr">
        <is>
          <t>https://www.sec.gov/Archives/edgar/data/1008848/000156459020007789/acor-10k_20191231.htm</t>
        </is>
      </c>
      <c r="I10792" t="inlineStr">
        <is>
          <t>Ampyra, net product sales line of the net product revenues table, 10-K, thousands of USD as printed, which yields 40,779 | 163,162 | 455,096 | 543,343</t>
        </is>
      </c>
      <c r="J10792" t="inlineStr"/>
      <c r="K10792" t="inlineStr"/>
      <c r="L10792" t="inlineStr"/>
      <c r="M10792" t="inlineStr"/>
      <c r="N10792" t="inlineStr"/>
      <c r="O10792" t="inlineStr">
        <is>
          <t>acorda-ampyra-us-reported-2019q4</t>
        </is>
      </c>
    </row>
    <row r="10793">
      <c r="A10793" t="inlineStr">
        <is>
          <t>D338</t>
        </is>
      </c>
      <c r="B10793" t="inlineStr">
        <is>
          <t>Ampyra</t>
        </is>
      </c>
      <c r="C10793" t="inlineStr">
        <is>
          <t>2020Q1</t>
        </is>
      </c>
      <c r="D10793" t="n">
        <v>20.124</v>
      </c>
      <c r="E10793" t="inlineStr">
        <is>
          <t>USD</t>
        </is>
      </c>
      <c r="F10793" t="n">
        <v>20.124</v>
      </c>
      <c r="G10793" t="inlineStr">
        <is>
          <t>direct_reported</t>
        </is>
      </c>
      <c r="H10793" s="8" t="inlineStr">
        <is>
          <t>https://www.sec.gov/Archives/edgar/data/1008848/000156459020023661/acor-10q_20200331.htm</t>
        </is>
      </c>
      <c r="I10793" t="inlineStr">
        <is>
          <t>Ampyra, net product sales line of the net product revenues table, 10-Q, thousands of USD as printed | 20,124 | 40,067</t>
        </is>
      </c>
      <c r="J10793" t="inlineStr"/>
      <c r="K10793" t="inlineStr"/>
      <c r="L10793" t="inlineStr"/>
      <c r="M10793" t="inlineStr"/>
      <c r="N10793" t="inlineStr"/>
      <c r="O10793" t="inlineStr">
        <is>
          <t>acorda-ampyra-us-reported-2020q1</t>
        </is>
      </c>
    </row>
    <row r="10794">
      <c r="A10794" t="inlineStr">
        <is>
          <t>D338</t>
        </is>
      </c>
      <c r="B10794" t="inlineStr">
        <is>
          <t>Ampyra</t>
        </is>
      </c>
      <c r="C10794" t="inlineStr">
        <is>
          <t>2020Q2</t>
        </is>
      </c>
      <c r="D10794" t="n">
        <v>26.079</v>
      </c>
      <c r="E10794" t="inlineStr">
        <is>
          <t>USD</t>
        </is>
      </c>
      <c r="F10794" t="n">
        <v>26.079</v>
      </c>
      <c r="G10794" t="inlineStr">
        <is>
          <t>direct_reported</t>
        </is>
      </c>
      <c r="H10794" s="8" t="inlineStr">
        <is>
          <t>https://www.sec.gov/Archives/edgar/data/1008848/000156459020038393/acor-10q_20200630.htm</t>
        </is>
      </c>
      <c r="I10794" t="inlineStr">
        <is>
          <t>Ampyra, net product sales line of the net product revenues table, 10-Q, thousands of USD as printed | 26,079 | 44,183 | 46,203 | 84,250</t>
        </is>
      </c>
      <c r="J10794" t="inlineStr"/>
      <c r="K10794" t="inlineStr"/>
      <c r="L10794" t="inlineStr"/>
      <c r="M10794" t="inlineStr"/>
      <c r="N10794" t="inlineStr"/>
      <c r="O10794" t="inlineStr">
        <is>
          <t>acorda-ampyra-us-reported-2020q2</t>
        </is>
      </c>
    </row>
    <row r="10795">
      <c r="A10795" t="inlineStr">
        <is>
          <t>D338</t>
        </is>
      </c>
      <c r="B10795" t="inlineStr">
        <is>
          <t>Ampyra</t>
        </is>
      </c>
      <c r="C10795" t="inlineStr">
        <is>
          <t>2020Q3</t>
        </is>
      </c>
      <c r="D10795" t="n">
        <v>27.343</v>
      </c>
      <c r="E10795" t="inlineStr">
        <is>
          <t>USD</t>
        </is>
      </c>
      <c r="F10795" t="n">
        <v>27.343</v>
      </c>
      <c r="G10795" t="inlineStr">
        <is>
          <t>direct_reported</t>
        </is>
      </c>
      <c r="H10795" s="8" t="inlineStr">
        <is>
          <t>https://www.sec.gov/Archives/edgar/data/1008848/000156459020051662/acor-10q_20200930.htm</t>
        </is>
      </c>
      <c r="I10795" t="inlineStr">
        <is>
          <t>Ampyra, net product sales line of the net product revenues table, 10-Q, thousands of USD as printed | 27,343 | 39,322 | 73,546 | 123,579</t>
        </is>
      </c>
      <c r="J10795" t="inlineStr"/>
      <c r="K10795" t="inlineStr"/>
      <c r="L10795" t="inlineStr"/>
      <c r="M10795" t="inlineStr"/>
      <c r="N10795" t="inlineStr"/>
      <c r="O10795" t="inlineStr">
        <is>
          <t>acorda-ampyra-us-reported-2020q3</t>
        </is>
      </c>
    </row>
    <row r="10796">
      <c r="A10796" t="inlineStr">
        <is>
          <t>D338</t>
        </is>
      </c>
      <c r="B10796" t="inlineStr">
        <is>
          <t>Ampyra</t>
        </is>
      </c>
      <c r="C10796" t="inlineStr">
        <is>
          <t>2020Q4</t>
        </is>
      </c>
      <c r="D10796" t="n">
        <v>25.341</v>
      </c>
      <c r="E10796" t="inlineStr">
        <is>
          <t>USD</t>
        </is>
      </c>
      <c r="F10796" t="n">
        <v>25.341</v>
      </c>
      <c r="G10796" t="inlineStr">
        <is>
          <t>annual_less_reported_first_nine_months</t>
        </is>
      </c>
      <c r="H10796" s="8" t="inlineStr">
        <is>
          <t>https://www.sec.gov/Archives/edgar/data/1008848/000156459021013318/acor-10k_20201231.htm</t>
        </is>
      </c>
      <c r="I10796" t="inlineStr">
        <is>
          <t>Ampyra, net product sales line of the net product revenues table, 10-K, thousands of USD as printed, which yields 25,341 | 98,887 | 164,850</t>
        </is>
      </c>
      <c r="J10796" t="inlineStr"/>
      <c r="K10796" t="inlineStr"/>
      <c r="L10796" t="inlineStr"/>
      <c r="M10796" t="inlineStr"/>
      <c r="N10796" t="inlineStr"/>
      <c r="O10796" t="inlineStr">
        <is>
          <t>acorda-ampyra-us-reported-2020q4</t>
        </is>
      </c>
    </row>
    <row r="10797">
      <c r="A10797" t="inlineStr">
        <is>
          <t>D338</t>
        </is>
      </c>
      <c r="B10797" t="inlineStr">
        <is>
          <t>Ampyra</t>
        </is>
      </c>
      <c r="C10797" t="inlineStr">
        <is>
          <t>2021Q1</t>
        </is>
      </c>
      <c r="D10797" t="n">
        <v>20.25</v>
      </c>
      <c r="E10797" t="inlineStr">
        <is>
          <t>USD</t>
        </is>
      </c>
      <c r="F10797" t="n">
        <v>20.25</v>
      </c>
      <c r="G10797" t="inlineStr">
        <is>
          <t>direct_reported</t>
        </is>
      </c>
      <c r="H10797" s="8" t="inlineStr">
        <is>
          <t>https://www.sec.gov/Archives/edgar/data/1008848/000156459021027047/acor-10q_20210331.htm</t>
        </is>
      </c>
      <c r="I10797" t="inlineStr">
        <is>
          <t>Ampyra, net product sales line of the net product revenues table, 10-Q, thousands of USD as printed | 20,250 | 20,124</t>
        </is>
      </c>
      <c r="J10797" t="inlineStr"/>
      <c r="K10797" t="inlineStr"/>
      <c r="L10797" t="inlineStr"/>
      <c r="M10797" t="inlineStr"/>
      <c r="N10797" t="inlineStr"/>
      <c r="O10797" t="inlineStr">
        <is>
          <t>acorda-ampyra-us-reported-2021q1</t>
        </is>
      </c>
    </row>
    <row r="10798">
      <c r="A10798" t="inlineStr">
        <is>
          <t>D338</t>
        </is>
      </c>
      <c r="B10798" t="inlineStr">
        <is>
          <t>Ampyra</t>
        </is>
      </c>
      <c r="C10798" t="inlineStr">
        <is>
          <t>2021Q2</t>
        </is>
      </c>
      <c r="D10798" t="n">
        <v>21.759</v>
      </c>
      <c r="E10798" t="inlineStr">
        <is>
          <t>USD</t>
        </is>
      </c>
      <c r="F10798" t="n">
        <v>21.759</v>
      </c>
      <c r="G10798" t="inlineStr">
        <is>
          <t>direct_reported</t>
        </is>
      </c>
      <c r="H10798" s="8" t="inlineStr">
        <is>
          <t>https://www.sec.gov/Archives/edgar/data/1008848/000156459021044034/acor-10q_20210630.htm</t>
        </is>
      </c>
      <c r="I10798" t="inlineStr">
        <is>
          <t>Ampyra, net product sales line of the net product revenues table, 10-Q, thousands of USD as printed | 21,759 | 26,079 | 42,009 | 46,203</t>
        </is>
      </c>
      <c r="J10798" t="inlineStr"/>
      <c r="K10798" t="inlineStr"/>
      <c r="L10798" t="inlineStr"/>
      <c r="M10798" t="inlineStr"/>
      <c r="N10798" t="inlineStr"/>
      <c r="O10798" t="inlineStr">
        <is>
          <t>acorda-ampyra-us-reported-2021q2</t>
        </is>
      </c>
    </row>
    <row r="10799">
      <c r="A10799" t="inlineStr">
        <is>
          <t>D338</t>
        </is>
      </c>
      <c r="B10799" t="inlineStr">
        <is>
          <t>Ampyra</t>
        </is>
      </c>
      <c r="C10799" t="inlineStr">
        <is>
          <t>2021Q3</t>
        </is>
      </c>
      <c r="D10799" t="n">
        <v>20.026</v>
      </c>
      <c r="E10799" t="inlineStr">
        <is>
          <t>USD</t>
        </is>
      </c>
      <c r="F10799" t="n">
        <v>20.026</v>
      </c>
      <c r="G10799" t="inlineStr">
        <is>
          <t>direct_reported</t>
        </is>
      </c>
      <c r="H10799" s="8" t="inlineStr">
        <is>
          <t>https://www.sec.gov/Archives/edgar/data/1008848/000156459021056704/acor-10q_20210930.htm</t>
        </is>
      </c>
      <c r="I10799" t="inlineStr">
        <is>
          <t>Ampyra, net product sales line of the net product revenues table, 10-Q, thousands of USD as printed | 20,026 | 27,343 | 62,035 | 73,546</t>
        </is>
      </c>
      <c r="J10799" t="inlineStr"/>
      <c r="K10799" t="inlineStr"/>
      <c r="L10799" t="inlineStr"/>
      <c r="M10799" t="inlineStr"/>
      <c r="N10799" t="inlineStr"/>
      <c r="O10799" t="inlineStr">
        <is>
          <t>acorda-ampyra-us-reported-2021q3</t>
        </is>
      </c>
    </row>
    <row r="10800">
      <c r="A10800" t="inlineStr">
        <is>
          <t>D338</t>
        </is>
      </c>
      <c r="B10800" t="inlineStr">
        <is>
          <t>Ampyra</t>
        </is>
      </c>
      <c r="C10800" t="inlineStr">
        <is>
          <t>2021Q4</t>
        </is>
      </c>
      <c r="D10800" t="n">
        <v>22.52</v>
      </c>
      <c r="E10800" t="inlineStr">
        <is>
          <t>USD</t>
        </is>
      </c>
      <c r="F10800" t="n">
        <v>22.52</v>
      </c>
      <c r="G10800" t="inlineStr">
        <is>
          <t>annual_less_reported_first_nine_months</t>
        </is>
      </c>
      <c r="H10800" s="8" t="inlineStr">
        <is>
          <t>https://www.sec.gov/Archives/edgar/data/1008848/000156459022010971/acor-10k_20211231.htm</t>
        </is>
      </c>
      <c r="I10800" t="inlineStr">
        <is>
          <t>Ampyra, net product sales line of the net product revenues table, 10-K, thousands of USD as printed, which yields 22,520 | 84,555 | 98,887</t>
        </is>
      </c>
      <c r="J10800" t="inlineStr"/>
      <c r="K10800" t="inlineStr"/>
      <c r="L10800" t="inlineStr"/>
      <c r="M10800" t="inlineStr"/>
      <c r="N10800" t="inlineStr"/>
      <c r="O10800" t="inlineStr">
        <is>
          <t>acorda-ampyra-us-reported-2021q4</t>
        </is>
      </c>
    </row>
    <row r="10801">
      <c r="A10801" t="inlineStr">
        <is>
          <t>D338</t>
        </is>
      </c>
      <c r="B10801" t="inlineStr">
        <is>
          <t>Ampyra</t>
        </is>
      </c>
      <c r="C10801" t="inlineStr">
        <is>
          <t>2022Q1</t>
        </is>
      </c>
      <c r="D10801" t="n">
        <v>14.904</v>
      </c>
      <c r="E10801" t="inlineStr">
        <is>
          <t>USD</t>
        </is>
      </c>
      <c r="F10801" t="n">
        <v>14.904</v>
      </c>
      <c r="G10801" t="inlineStr">
        <is>
          <t>direct_reported</t>
        </is>
      </c>
      <c r="H10801" s="8" t="inlineStr">
        <is>
          <t>https://www.sec.gov/Archives/edgar/data/1008848/000156459022020011/acor-10q_20220331.htm</t>
        </is>
      </c>
      <c r="I10801" t="inlineStr">
        <is>
          <t>Ampyra, net product sales line of the net product revenues table, 10-Q, thousands of USD as printed | 14,904 | 20,250</t>
        </is>
      </c>
      <c r="J10801" t="inlineStr"/>
      <c r="K10801" t="inlineStr"/>
      <c r="L10801" t="inlineStr"/>
      <c r="M10801" t="inlineStr"/>
      <c r="N10801" t="inlineStr"/>
      <c r="O10801" t="inlineStr">
        <is>
          <t>acorda-ampyra-us-reported-2022q1</t>
        </is>
      </c>
    </row>
    <row r="10802">
      <c r="A10802" t="inlineStr">
        <is>
          <t>D338</t>
        </is>
      </c>
      <c r="B10802" t="inlineStr">
        <is>
          <t>Ampyra</t>
        </is>
      </c>
      <c r="C10802" t="inlineStr">
        <is>
          <t>2022Q2</t>
        </is>
      </c>
      <c r="D10802" t="n">
        <v>18.178</v>
      </c>
      <c r="E10802" t="inlineStr">
        <is>
          <t>USD</t>
        </is>
      </c>
      <c r="F10802" t="n">
        <v>18.178</v>
      </c>
      <c r="G10802" t="inlineStr">
        <is>
          <t>direct_reported</t>
        </is>
      </c>
      <c r="H10802" s="8" t="inlineStr">
        <is>
          <t>https://www.sec.gov/Archives/edgar/data/1008848/000156459022028759/acor-10q_20220630.htm</t>
        </is>
      </c>
      <c r="I10802" t="inlineStr">
        <is>
          <t>Ampyra, net product sales line of the net product revenues table, 10-Q, thousands of USD as printed | 18,178 | 21,759 | 33,082 | 42,009</t>
        </is>
      </c>
      <c r="J10802" t="inlineStr"/>
      <c r="K10802" t="inlineStr"/>
      <c r="L10802" t="inlineStr"/>
      <c r="M10802" t="inlineStr"/>
      <c r="N10802" t="inlineStr"/>
      <c r="O10802" t="inlineStr">
        <is>
          <t>acorda-ampyra-us-reported-2022q2</t>
        </is>
      </c>
    </row>
    <row r="10803">
      <c r="A10803" t="inlineStr">
        <is>
          <t>D338</t>
        </is>
      </c>
      <c r="B10803" t="inlineStr">
        <is>
          <t>Ampyra</t>
        </is>
      </c>
      <c r="C10803" t="inlineStr">
        <is>
          <t>2022Q3</t>
        </is>
      </c>
      <c r="D10803" t="n">
        <v>21.11</v>
      </c>
      <c r="E10803" t="inlineStr">
        <is>
          <t>USD</t>
        </is>
      </c>
      <c r="F10803" t="n">
        <v>21.11</v>
      </c>
      <c r="G10803" t="inlineStr">
        <is>
          <t>direct_reported</t>
        </is>
      </c>
      <c r="H10803" s="8" t="inlineStr">
        <is>
          <t>https://www.sec.gov/Archives/edgar/data/1008848/000156459022037510/acor-10q_20220930.htm</t>
        </is>
      </c>
      <c r="I10803" t="inlineStr">
        <is>
          <t>Ampyra, net product sales line of the net product revenues table, 10-Q, thousands of USD as printed | 21,110 | 20,026 | 54,192 | 62,035</t>
        </is>
      </c>
      <c r="J10803" t="inlineStr"/>
      <c r="K10803" t="inlineStr"/>
      <c r="L10803" t="inlineStr"/>
      <c r="M10803" t="inlineStr"/>
      <c r="N10803" t="inlineStr"/>
      <c r="O10803" t="inlineStr">
        <is>
          <t>acorda-ampyra-us-reported-2022q3</t>
        </is>
      </c>
    </row>
    <row r="10804">
      <c r="A10804" t="inlineStr">
        <is>
          <t>D338</t>
        </is>
      </c>
      <c r="B10804" t="inlineStr">
        <is>
          <t>Ampyra</t>
        </is>
      </c>
      <c r="C10804" t="inlineStr">
        <is>
          <t>2022Q4</t>
        </is>
      </c>
      <c r="D10804" t="n">
        <v>18.753</v>
      </c>
      <c r="E10804" t="inlineStr">
        <is>
          <t>USD</t>
        </is>
      </c>
      <c r="F10804" t="n">
        <v>18.753</v>
      </c>
      <c r="G10804" t="inlineStr">
        <is>
          <t>annual_less_reported_first_nine_months</t>
        </is>
      </c>
      <c r="H10804" s="8" t="inlineStr">
        <is>
          <t>https://www.sec.gov/Archives/edgar/data/1008848/000095017023007948/acor-20221231.htm</t>
        </is>
      </c>
      <c r="I10804" t="inlineStr">
        <is>
          <t>Ampyra, net product sales line of the net product revenues table, 10-K, thousands of USD as printed, which yields 18,753 | 72,945 | 84,555</t>
        </is>
      </c>
      <c r="J10804" t="inlineStr"/>
      <c r="K10804" t="inlineStr"/>
      <c r="L10804" t="inlineStr"/>
      <c r="M10804" t="inlineStr"/>
      <c r="N10804" t="inlineStr"/>
      <c r="O10804" t="inlineStr">
        <is>
          <t>acorda-ampyra-us-reported-2022q4</t>
        </is>
      </c>
    </row>
    <row r="10805">
      <c r="A10805" t="inlineStr">
        <is>
          <t>D338</t>
        </is>
      </c>
      <c r="B10805" t="inlineStr">
        <is>
          <t>Ampyra</t>
        </is>
      </c>
      <c r="C10805" t="inlineStr">
        <is>
          <t>2023Q1</t>
        </is>
      </c>
      <c r="D10805" t="n">
        <v>12.606</v>
      </c>
      <c r="E10805" t="inlineStr">
        <is>
          <t>USD</t>
        </is>
      </c>
      <c r="F10805" t="n">
        <v>12.606</v>
      </c>
      <c r="G10805" t="inlineStr">
        <is>
          <t>direct_reported</t>
        </is>
      </c>
      <c r="H10805" s="8" t="inlineStr">
        <is>
          <t>https://www.sec.gov/Archives/edgar/data/1008848/000095017023021373/acor-20230331.htm</t>
        </is>
      </c>
      <c r="I10805" t="inlineStr">
        <is>
          <t>Ampyra, net product sales line of the net product revenues table, 10-Q, thousands of USD as printed | 12,606 | 14,904</t>
        </is>
      </c>
      <c r="J10805" t="inlineStr"/>
      <c r="K10805" t="inlineStr"/>
      <c r="L10805" t="inlineStr"/>
      <c r="M10805" t="inlineStr"/>
      <c r="N10805" t="inlineStr"/>
      <c r="O10805" t="inlineStr">
        <is>
          <t>acorda-ampyra-us-reported-2023q1</t>
        </is>
      </c>
    </row>
    <row r="10806">
      <c r="A10806" t="inlineStr">
        <is>
          <t>D338</t>
        </is>
      </c>
      <c r="B10806" t="inlineStr">
        <is>
          <t>Ampyra</t>
        </is>
      </c>
      <c r="C10806" t="inlineStr">
        <is>
          <t>2023Q2</t>
        </is>
      </c>
      <c r="D10806" t="n">
        <v>16.913</v>
      </c>
      <c r="E10806" t="inlineStr">
        <is>
          <t>USD</t>
        </is>
      </c>
      <c r="F10806" t="n">
        <v>16.913</v>
      </c>
      <c r="G10806" t="inlineStr">
        <is>
          <t>direct_reported</t>
        </is>
      </c>
      <c r="H10806" s="8" t="inlineStr">
        <is>
          <t>https://www.sec.gov/Archives/edgar/data/1008848/000095017023039975/acor-20230630.htm</t>
        </is>
      </c>
      <c r="I10806" t="inlineStr">
        <is>
          <t>Ampyra, net product sales line of the net product revenues table, 10-Q, thousands of USD as printed | 16,913 | 18,178 | 29,519 | 33,082</t>
        </is>
      </c>
      <c r="J10806" t="inlineStr"/>
      <c r="K10806" t="inlineStr"/>
      <c r="L10806" t="inlineStr"/>
      <c r="M10806" t="inlineStr"/>
      <c r="N10806" t="inlineStr"/>
      <c r="O10806" t="inlineStr">
        <is>
          <t>acorda-ampyra-us-reported-2023q2</t>
        </is>
      </c>
    </row>
    <row r="10807">
      <c r="A10807" t="inlineStr">
        <is>
          <t>D338</t>
        </is>
      </c>
      <c r="B10807" t="inlineStr">
        <is>
          <t>Ampyra</t>
        </is>
      </c>
      <c r="C10807" t="inlineStr">
        <is>
          <t>2023Q3</t>
        </is>
      </c>
      <c r="D10807" t="n">
        <v>15.725</v>
      </c>
      <c r="E10807" t="inlineStr">
        <is>
          <t>USD</t>
        </is>
      </c>
      <c r="F10807" t="n">
        <v>15.725</v>
      </c>
      <c r="G10807" t="inlineStr">
        <is>
          <t>direct_reported</t>
        </is>
      </c>
      <c r="H10807" s="8" t="inlineStr">
        <is>
          <t>https://www.sec.gov/Archives/edgar/data/1008848/000095017023063274/acor-20230930.htm</t>
        </is>
      </c>
      <c r="I10807" t="inlineStr">
        <is>
          <t>Ampyra, net product sales line of the net product revenues table, 10-Q, thousands of USD as printed | 15,725 | 21,110 | 45,244 | 54,192</t>
        </is>
      </c>
      <c r="J10807" t="inlineStr"/>
      <c r="K10807" t="inlineStr"/>
      <c r="L10807" t="inlineStr"/>
      <c r="M10807" t="inlineStr"/>
      <c r="N10807" t="inlineStr"/>
      <c r="O10807" t="inlineStr">
        <is>
          <t>acorda-ampyra-us-reported-2023q3</t>
        </is>
      </c>
    </row>
    <row r="10808">
      <c r="A10808" t="inlineStr">
        <is>
          <t>D338</t>
        </is>
      </c>
      <c r="B10808" t="inlineStr">
        <is>
          <t>Ampyra</t>
        </is>
      </c>
      <c r="C10808" t="inlineStr">
        <is>
          <t>2023Q4</t>
        </is>
      </c>
      <c r="D10808" t="n">
        <v>18.696</v>
      </c>
      <c r="E10808" t="inlineStr">
        <is>
          <t>USD</t>
        </is>
      </c>
      <c r="F10808" t="n">
        <v>18.696</v>
      </c>
      <c r="G10808" t="inlineStr">
        <is>
          <t>annual_less_reported_first_nine_months</t>
        </is>
      </c>
      <c r="H10808" s="8" t="inlineStr">
        <is>
          <t>https://www.sec.gov/Archives/edgar/data/1008848/000095017024039464/acor-20231231.htm</t>
        </is>
      </c>
      <c r="I10808" t="inlineStr">
        <is>
          <t>Ampyra, net product sales line of the net product revenues table, 10-K, thousands of USD as printed, which yields 18,696 | 63,940 | 72,945</t>
        </is>
      </c>
      <c r="J10808" t="inlineStr"/>
      <c r="K10808" t="inlineStr"/>
      <c r="L10808" t="inlineStr"/>
      <c r="M10808" t="inlineStr"/>
      <c r="N10808" t="inlineStr"/>
      <c r="O10808" t="inlineStr">
        <is>
          <t>acorda-ampyra-us-reported-2023q4</t>
        </is>
      </c>
    </row>
    <row r="10809">
      <c r="A10809" t="inlineStr">
        <is>
          <t>D338</t>
        </is>
      </c>
      <c r="B10809" t="inlineStr">
        <is>
          <t>Ampyra</t>
        </is>
      </c>
      <c r="C10809" t="inlineStr">
        <is>
          <t>2024Q1</t>
        </is>
      </c>
      <c r="D10809" t="n">
        <v>11.497</v>
      </c>
      <c r="E10809" t="inlineStr">
        <is>
          <t>USD</t>
        </is>
      </c>
      <c r="F10809" t="n">
        <v>11.497</v>
      </c>
      <c r="G10809" t="inlineStr">
        <is>
          <t>direct_reported</t>
        </is>
      </c>
      <c r="H10809" s="8" t="inlineStr">
        <is>
          <t>https://www.sec.gov/Archives/edgar/data/1008848/000095017024059114/acor-20240331.htm</t>
        </is>
      </c>
      <c r="I10809" t="inlineStr">
        <is>
          <t>Ampyra, net product sales line of the net product revenues table, 10-Q, thousands of USD as printed | 11,497 | 12,606</t>
        </is>
      </c>
      <c r="J10809" t="inlineStr"/>
      <c r="K10809" t="inlineStr"/>
      <c r="L10809" t="inlineStr"/>
      <c r="M10809" t="inlineStr"/>
      <c r="N10809" t="inlineStr"/>
      <c r="O10809" t="inlineStr">
        <is>
          <t>acorda-ampyra-us-reported-2024q1</t>
        </is>
      </c>
    </row>
    <row r="10810">
      <c r="A10810" t="inlineStr">
        <is>
          <t>D339</t>
        </is>
      </c>
      <c r="B10810" t="inlineStr">
        <is>
          <t>Relyvrio</t>
        </is>
      </c>
      <c r="C10810" t="inlineStr">
        <is>
          <t>2022Q4</t>
        </is>
      </c>
      <c r="D10810" t="n">
        <v>21.885</v>
      </c>
      <c r="E10810" t="inlineStr">
        <is>
          <t>USD</t>
        </is>
      </c>
      <c r="F10810" t="n">
        <v>21.885</v>
      </c>
      <c r="G10810" t="inlineStr">
        <is>
          <t>annual_less_reported_first_nine_months</t>
        </is>
      </c>
      <c r="H10810" s="8" t="inlineStr">
        <is>
          <t>https://www.sec.gov/Archives/edgar/data/1658551/000095017023007609/amlx-20221231.htm</t>
        </is>
      </c>
      <c r="I10810" t="inlineStr">
        <is>
          <t>Product revenue, net, full year 2022 then 2021, USD thousands, which yields 21,885 | 22,230 | —</t>
        </is>
      </c>
      <c r="J10810" t="inlineStr"/>
      <c r="K10810" t="inlineStr"/>
      <c r="L10810" t="inlineStr"/>
      <c r="M10810" t="inlineStr"/>
      <c r="N10810" t="inlineStr"/>
      <c r="O10810" t="inlineStr">
        <is>
          <t>amylyx-relyvrio-us-canada-reported-2022q4</t>
        </is>
      </c>
    </row>
    <row r="10811">
      <c r="A10811" t="inlineStr">
        <is>
          <t>D339</t>
        </is>
      </c>
      <c r="B10811" t="inlineStr">
        <is>
          <t>Relyvrio</t>
        </is>
      </c>
      <c r="C10811" t="inlineStr">
        <is>
          <t>2023Q1</t>
        </is>
      </c>
      <c r="D10811" t="n">
        <v>71.428</v>
      </c>
      <c r="E10811" t="inlineStr">
        <is>
          <t>USD</t>
        </is>
      </c>
      <c r="F10811" t="n">
        <v>71.428</v>
      </c>
      <c r="G10811" t="inlineStr">
        <is>
          <t>direct_reported</t>
        </is>
      </c>
      <c r="H10811" s="8" t="inlineStr">
        <is>
          <t>https://www.sec.gov/Archives/edgar/data/1658551/000095017023021369/amlx-20230331.htm</t>
        </is>
      </c>
      <c r="I10811" t="inlineStr">
        <is>
          <t>Product revenue, net, three months 2023 and 2022 then, USD thousands | 71,428 | —</t>
        </is>
      </c>
      <c r="J10811" t="inlineStr"/>
      <c r="K10811" t="inlineStr"/>
      <c r="L10811" t="inlineStr"/>
      <c r="M10811" t="inlineStr"/>
      <c r="N10811" t="inlineStr"/>
      <c r="O10811" t="inlineStr">
        <is>
          <t>amylyx-relyvrio-us-canada-reported-2023q1</t>
        </is>
      </c>
    </row>
    <row r="10812">
      <c r="A10812" t="inlineStr">
        <is>
          <t>D339</t>
        </is>
      </c>
      <c r="B10812" t="inlineStr">
        <is>
          <t>Relyvrio</t>
        </is>
      </c>
      <c r="C10812" t="inlineStr">
        <is>
          <t>2023Q2</t>
        </is>
      </c>
      <c r="D10812" t="n">
        <v>98.21599999999999</v>
      </c>
      <c r="E10812" t="inlineStr">
        <is>
          <t>USD</t>
        </is>
      </c>
      <c r="F10812" t="n">
        <v>98.21599999999999</v>
      </c>
      <c r="G10812" t="inlineStr">
        <is>
          <t>direct_reported</t>
        </is>
      </c>
      <c r="H10812" s="8" t="inlineStr">
        <is>
          <t>https://www.sec.gov/Archives/edgar/data/1658551/000095017023041335/amlx-20230630.htm</t>
        </is>
      </c>
      <c r="I10812" t="inlineStr">
        <is>
          <t>Product revenue, net, three months 2023 and 2022 then six months 2023 and 2022, USD thousands | 98,216 | — | 169,644 | —</t>
        </is>
      </c>
      <c r="J10812" t="inlineStr"/>
      <c r="K10812" t="inlineStr"/>
      <c r="L10812" t="inlineStr"/>
      <c r="M10812" t="inlineStr"/>
      <c r="N10812" t="inlineStr"/>
      <c r="O10812" t="inlineStr">
        <is>
          <t>amylyx-relyvrio-us-canada-reported-2023q2</t>
        </is>
      </c>
    </row>
    <row r="10813">
      <c r="A10813" t="inlineStr">
        <is>
          <t>D339</t>
        </is>
      </c>
      <c r="B10813" t="inlineStr">
        <is>
          <t>Relyvrio</t>
        </is>
      </c>
      <c r="C10813" t="inlineStr">
        <is>
          <t>2023Q3</t>
        </is>
      </c>
      <c r="D10813" t="n">
        <v>102.693</v>
      </c>
      <c r="E10813" t="inlineStr">
        <is>
          <t>USD</t>
        </is>
      </c>
      <c r="F10813" t="n">
        <v>102.693</v>
      </c>
      <c r="G10813" t="inlineStr">
        <is>
          <t>direct_reported</t>
        </is>
      </c>
      <c r="H10813" s="8" t="inlineStr">
        <is>
          <t>https://www.sec.gov/Archives/edgar/data/1658551/000095017023061516/amlx-20230930.htm</t>
        </is>
      </c>
      <c r="I10813" t="inlineStr">
        <is>
          <t>Product revenue, net, three months 2023 and 2022 then nine months 2023 and 2022, USD thousands | 102,693 | 345 | 272,337 | 345</t>
        </is>
      </c>
      <c r="J10813" t="inlineStr"/>
      <c r="K10813" t="inlineStr"/>
      <c r="L10813" t="inlineStr"/>
      <c r="M10813" t="inlineStr"/>
      <c r="N10813" t="inlineStr"/>
      <c r="O10813" t="inlineStr">
        <is>
          <t>amylyx-relyvrio-us-canada-reported-2023q3</t>
        </is>
      </c>
    </row>
    <row r="10814">
      <c r="A10814" t="inlineStr">
        <is>
          <t>D339</t>
        </is>
      </c>
      <c r="B10814" t="inlineStr">
        <is>
          <t>Relyvrio</t>
        </is>
      </c>
      <c r="C10814" t="inlineStr">
        <is>
          <t>2023Q4</t>
        </is>
      </c>
      <c r="D10814" t="n">
        <v>108.449</v>
      </c>
      <c r="E10814" t="inlineStr">
        <is>
          <t>USD</t>
        </is>
      </c>
      <c r="F10814" t="n">
        <v>108.449</v>
      </c>
      <c r="G10814" t="inlineStr">
        <is>
          <t>annual_less_reported_first_nine_months</t>
        </is>
      </c>
      <c r="H10814" s="8" t="inlineStr">
        <is>
          <t>https://www.sec.gov/Archives/edgar/data/1658551/000095017024018447/amlx-20231231.htm</t>
        </is>
      </c>
      <c r="I10814" t="inlineStr">
        <is>
          <t>Product revenue, net, full year 2023 then 2022, USD thousands, which yields 108,449 | 380,786 | 22,230</t>
        </is>
      </c>
      <c r="J10814" t="inlineStr"/>
      <c r="K10814" t="inlineStr"/>
      <c r="L10814" t="inlineStr"/>
      <c r="M10814" t="inlineStr"/>
      <c r="N10814" t="inlineStr"/>
      <c r="O10814" t="inlineStr">
        <is>
          <t>amylyx-relyvrio-us-canada-reported-2023q4</t>
        </is>
      </c>
    </row>
    <row r="10815">
      <c r="A10815" t="inlineStr">
        <is>
          <t>D339</t>
        </is>
      </c>
      <c r="B10815" t="inlineStr">
        <is>
          <t>Relyvrio</t>
        </is>
      </c>
      <c r="C10815" t="inlineStr">
        <is>
          <t>2024Q1</t>
        </is>
      </c>
      <c r="D10815" t="n">
        <v>88.643</v>
      </c>
      <c r="E10815" t="inlineStr">
        <is>
          <t>USD</t>
        </is>
      </c>
      <c r="F10815" t="n">
        <v>88.643</v>
      </c>
      <c r="G10815" t="inlineStr">
        <is>
          <t>direct_reported</t>
        </is>
      </c>
      <c r="H10815" s="8" t="inlineStr">
        <is>
          <t>https://www.sec.gov/Archives/edgar/data/1658551/000095017024056269/amlx-20240331.htm</t>
        </is>
      </c>
      <c r="I10815" t="inlineStr">
        <is>
          <t>Product revenue, net, three months 2024 and 2023, USD thousands | 88,643 | 71,428</t>
        </is>
      </c>
      <c r="J10815" t="inlineStr"/>
      <c r="K10815" t="inlineStr"/>
      <c r="L10815" t="inlineStr"/>
      <c r="M10815" t="inlineStr"/>
      <c r="N10815" t="inlineStr"/>
      <c r="O10815" t="inlineStr">
        <is>
          <t>amylyx-relyvrio-us-canada-reported-2024q1</t>
        </is>
      </c>
    </row>
    <row r="10816">
      <c r="A10816" t="inlineStr">
        <is>
          <t>D339</t>
        </is>
      </c>
      <c r="B10816" t="inlineStr">
        <is>
          <t>Relyvrio</t>
        </is>
      </c>
      <c r="C10816" t="inlineStr">
        <is>
          <t>2024Q2</t>
        </is>
      </c>
      <c r="D10816" t="n">
        <v>-1.023</v>
      </c>
      <c r="E10816" t="inlineStr">
        <is>
          <t>USD</t>
        </is>
      </c>
      <c r="F10816" t="n">
        <v>-1.023</v>
      </c>
      <c r="G10816" t="inlineStr">
        <is>
          <t>year_to_date_less_reported_quarters</t>
        </is>
      </c>
      <c r="H10816" s="8" t="inlineStr">
        <is>
          <t>https://www.sec.gov/Archives/edgar/data/1658551/000095017024093311/amlx-20240630.htm</t>
        </is>
      </c>
      <c r="I10816" t="inlineStr">
        <is>
          <t>Product revenue, net, six months 2024 and 2023, USD thousands, which yields -1,023 (a negative figure, written in accounting form: (1,023)) | 87,620 | 169,644</t>
        </is>
      </c>
      <c r="J10816" t="inlineStr"/>
      <c r="K10816" t="inlineStr"/>
      <c r="L10816" t="inlineStr"/>
      <c r="M10816" t="inlineStr"/>
      <c r="N10816" t="inlineStr"/>
      <c r="O10816" t="inlineStr">
        <is>
          <t>amylyx-relyvrio-us-canada-reported-2024q2</t>
        </is>
      </c>
    </row>
    <row r="10817">
      <c r="A10817" t="inlineStr">
        <is>
          <t>D339</t>
        </is>
      </c>
      <c r="B10817" t="inlineStr">
        <is>
          <t>Relyvrio</t>
        </is>
      </c>
      <c r="C10817" t="inlineStr">
        <is>
          <t>2024Q3</t>
        </is>
      </c>
      <c r="D10817" t="n">
        <v>0.416</v>
      </c>
      <c r="E10817" t="inlineStr">
        <is>
          <t>USD</t>
        </is>
      </c>
      <c r="F10817" t="n">
        <v>0.416</v>
      </c>
      <c r="G10817" t="inlineStr">
        <is>
          <t>direct_reported</t>
        </is>
      </c>
      <c r="H10817" s="8" t="inlineStr">
        <is>
          <t>https://www.sec.gov/Archives/edgar/data/1658551/000095017024122833/amlx-20240930.htm</t>
        </is>
      </c>
      <c r="I10817" t="inlineStr">
        <is>
          <t>Product revenue, net, three months 2024 and 2023 then nine months 2024 and 2023, USD thousands | 416 | 102,693 | 88,036 | 272,337</t>
        </is>
      </c>
      <c r="J10817" t="inlineStr"/>
      <c r="K10817" t="inlineStr"/>
      <c r="L10817" t="inlineStr"/>
      <c r="M10817" t="inlineStr"/>
      <c r="N10817" t="inlineStr"/>
      <c r="O10817" t="inlineStr">
        <is>
          <t>amylyx-relyvrio-us-canada-reported-2024q3</t>
        </is>
      </c>
    </row>
    <row r="10818">
      <c r="A10818" t="inlineStr">
        <is>
          <t>D339</t>
        </is>
      </c>
      <c r="B10818" t="inlineStr">
        <is>
          <t>Relyvrio</t>
        </is>
      </c>
      <c r="C10818" t="inlineStr">
        <is>
          <t>2024Q4</t>
        </is>
      </c>
      <c r="D10818" t="n">
        <v>-0.665</v>
      </c>
      <c r="E10818" t="inlineStr">
        <is>
          <t>USD</t>
        </is>
      </c>
      <c r="F10818" t="n">
        <v>-0.665</v>
      </c>
      <c r="G10818" t="inlineStr">
        <is>
          <t>annual_less_reported_first_nine_months</t>
        </is>
      </c>
      <c r="H10818" s="8" t="inlineStr">
        <is>
          <t>https://www.sec.gov/Archives/edgar/data/1658551/000095017025031309/amlx-20241231.htm</t>
        </is>
      </c>
      <c r="I10818" t="inlineStr">
        <is>
          <t>Product revenue, net, full year 2024 then 2023, USD thousands, which yields -665 (a negative figure, written in accounting form: (665)) | 87,371 | 380,786</t>
        </is>
      </c>
      <c r="J10818" t="inlineStr"/>
      <c r="K10818" t="inlineStr"/>
      <c r="L10818" t="inlineStr"/>
      <c r="M10818" t="inlineStr"/>
      <c r="N10818" t="inlineStr"/>
      <c r="O10818" t="inlineStr">
        <is>
          <t>amylyx-relyvrio-us-canada-reported-2024q4</t>
        </is>
      </c>
    </row>
    <row r="10819">
      <c r="A10819" t="inlineStr">
        <is>
          <t>D339</t>
        </is>
      </c>
      <c r="B10819" t="inlineStr">
        <is>
          <t>Relyvrio</t>
        </is>
      </c>
      <c r="C10819" t="inlineStr">
        <is>
          <t>2025Q1</t>
        </is>
      </c>
      <c r="D10819" t="n">
        <v>0</v>
      </c>
      <c r="E10819" t="inlineStr">
        <is>
          <t>USD</t>
        </is>
      </c>
      <c r="F10819" t="n">
        <v>0</v>
      </c>
      <c r="G10819" t="inlineStr">
        <is>
          <t>direct_reported</t>
        </is>
      </c>
      <c r="H10819" s="8" t="inlineStr">
        <is>
          <t>https://www.sec.gov/Archives/edgar/data/1658551/000095017025066363/amlx-20250331.htm</t>
        </is>
      </c>
      <c r="I10819" t="inlineStr">
        <is>
          <t>Product revenue, net, three months 2025 and 2024, USD thousands (the dash is a nil figure: 0) | — | 88,643</t>
        </is>
      </c>
      <c r="J10819" t="inlineStr"/>
      <c r="K10819" t="inlineStr"/>
      <c r="L10819" t="inlineStr"/>
      <c r="M10819" t="inlineStr"/>
      <c r="N10819" t="inlineStr"/>
      <c r="O10819" t="inlineStr">
        <is>
          <t>amylyx-relyvrio-us-canada-reported-2025q1</t>
        </is>
      </c>
    </row>
    <row r="10820">
      <c r="A10820" t="inlineStr">
        <is>
          <t>D339</t>
        </is>
      </c>
      <c r="B10820" t="inlineStr">
        <is>
          <t>Relyvrio</t>
        </is>
      </c>
      <c r="C10820" t="inlineStr">
        <is>
          <t>2025Q2</t>
        </is>
      </c>
      <c r="D10820" t="n">
        <v>0</v>
      </c>
      <c r="E10820" t="inlineStr">
        <is>
          <t>USD</t>
        </is>
      </c>
      <c r="F10820" t="n">
        <v>0</v>
      </c>
      <c r="G10820" t="inlineStr">
        <is>
          <t>direct_reported</t>
        </is>
      </c>
      <c r="H10820" s="8" t="inlineStr">
        <is>
          <t>https://www.sec.gov/Archives/edgar/data/1658551/000119312525174948/amlx-20250630.htm</t>
        </is>
      </c>
      <c r="I10820" t="inlineStr">
        <is>
          <t>Product revenue, net, three months 2025 and 2024 then six months 2025 and 2024, USD thousands (the dash is a nil figure: 0) | — | — | 87,620</t>
        </is>
      </c>
      <c r="J10820" t="inlineStr"/>
      <c r="K10820" t="inlineStr"/>
      <c r="L10820" t="inlineStr"/>
      <c r="M10820" t="inlineStr"/>
      <c r="N10820" t="inlineStr"/>
      <c r="O10820" t="inlineStr">
        <is>
          <t>amylyx-relyvrio-us-canada-reported-2025q2</t>
        </is>
      </c>
    </row>
    <row r="10821">
      <c r="A10821" t="inlineStr">
        <is>
          <t>D339</t>
        </is>
      </c>
      <c r="B10821" t="inlineStr">
        <is>
          <t>Relyvrio</t>
        </is>
      </c>
      <c r="C10821" t="inlineStr">
        <is>
          <t>2025Q3</t>
        </is>
      </c>
      <c r="D10821" t="n">
        <v>0</v>
      </c>
      <c r="E10821" t="inlineStr">
        <is>
          <t>USD</t>
        </is>
      </c>
      <c r="F10821" t="n">
        <v>0</v>
      </c>
      <c r="G10821" t="inlineStr">
        <is>
          <t>direct_reported</t>
        </is>
      </c>
      <c r="H10821" s="8" t="inlineStr">
        <is>
          <t>https://www.sec.gov/Archives/edgar/data/1658551/000119312525268059/amlx-20250930.htm</t>
        </is>
      </c>
      <c r="I10821" t="inlineStr">
        <is>
          <t>Product revenue, net, three months 2025 and 2024 then nine months 2025 and 2024, USD thousands (the dash is a nil figure: 0) | — | 416 | — | 88,036</t>
        </is>
      </c>
      <c r="J10821" t="inlineStr"/>
      <c r="K10821" t="inlineStr"/>
      <c r="L10821" t="inlineStr"/>
      <c r="M10821" t="inlineStr"/>
      <c r="N10821" t="inlineStr"/>
      <c r="O10821" t="inlineStr">
        <is>
          <t>amylyx-relyvrio-us-canada-reported-2025q3</t>
        </is>
      </c>
    </row>
    <row r="10822">
      <c r="A10822" t="inlineStr">
        <is>
          <t>D339</t>
        </is>
      </c>
      <c r="B10822" t="inlineStr">
        <is>
          <t>Relyvrio</t>
        </is>
      </c>
      <c r="C10822" t="inlineStr">
        <is>
          <t>2025Q4</t>
        </is>
      </c>
      <c r="D10822" t="n">
        <v>0</v>
      </c>
      <c r="E10822" t="inlineStr">
        <is>
          <t>USD</t>
        </is>
      </c>
      <c r="F10822" t="n">
        <v>0</v>
      </c>
      <c r="G10822" t="inlineStr">
        <is>
          <t>annual_less_reported_first_nine_months</t>
        </is>
      </c>
      <c r="H10822" s="8" t="inlineStr">
        <is>
          <t>https://www.sec.gov/Archives/edgar/data/1658551/000119312526086645/amlx-20251231.htm</t>
        </is>
      </c>
      <c r="I10822" t="inlineStr">
        <is>
          <t>Product revenue, net, full year 2025 then 2024, USD thousands, which yields 0 (the dash is a nil figure: 0) | — | 87,371</t>
        </is>
      </c>
      <c r="J10822" t="inlineStr"/>
      <c r="K10822" t="inlineStr"/>
      <c r="L10822" t="inlineStr"/>
      <c r="M10822" t="inlineStr"/>
      <c r="N10822" t="inlineStr"/>
      <c r="O10822" t="inlineStr">
        <is>
          <t>amylyx-relyvrio-us-canada-reported-2025q4</t>
        </is>
      </c>
    </row>
    <row r="10823">
      <c r="A10823" t="inlineStr">
        <is>
          <t>D340</t>
        </is>
      </c>
      <c r="B10823" t="inlineStr">
        <is>
          <t>Nuedexta</t>
        </is>
      </c>
      <c r="C10823" t="inlineStr">
        <is>
          <t>2015Q1</t>
        </is>
      </c>
      <c r="D10823" t="n">
        <v>3700</v>
      </c>
      <c r="E10823" t="inlineStr">
        <is>
          <t>JPY</t>
        </is>
      </c>
      <c r="F10823" t="n">
        <v>31.057245</v>
      </c>
      <c r="G10823" t="inlineStr">
        <is>
          <t>direct_prior_year_column</t>
        </is>
      </c>
      <c r="H10823" s="8" t="inlineStr">
        <is>
          <t>https://ssl4.eir-parts.net/doc/4578/ir_material_for_fiscal_ym3/102078/00.pdf</t>
        </is>
      </c>
      <c r="I10823" t="inlineStr">
        <is>
          <t>Otsuka Holdings FACT BOOK (2016-05-13), Pharmaceutical business 'Sales of Major Products' table, the NUEDEXTA line (a single line with no regional sub-rows), billions of yen; columns FY2015, 1Q 2015 (Jan-Mar), 1Q 2016 (Jan-Mar), change, 1H 2016 estimate, FY2016 estimate | 19.2 | 3.7 | 5.6 | 51.8% | 12.0 | 27.0</t>
        </is>
      </c>
      <c r="J10823" t="inlineStr"/>
      <c r="K10823" t="inlineStr"/>
      <c r="L10823" t="inlineStr"/>
      <c r="M10823" t="inlineStr"/>
      <c r="N10823" t="inlineStr"/>
      <c r="O10823" t="inlineStr">
        <is>
          <t>otsuka-nuedexta-product-line-reported-2015q1</t>
        </is>
      </c>
    </row>
    <row r="10824">
      <c r="A10824" t="inlineStr">
        <is>
          <t>D340</t>
        </is>
      </c>
      <c r="B10824" t="inlineStr">
        <is>
          <t>Nuedexta</t>
        </is>
      </c>
      <c r="C10824" t="inlineStr">
        <is>
          <t>2015Q2</t>
        </is>
      </c>
      <c r="D10824" t="n">
        <v>4700</v>
      </c>
      <c r="E10824" t="inlineStr">
        <is>
          <t>JPY</t>
        </is>
      </c>
      <c r="F10824" t="n">
        <v>38.733499</v>
      </c>
      <c r="G10824" t="inlineStr">
        <is>
          <t>year_to_date_less_reported_quarters</t>
        </is>
      </c>
      <c r="H10824" s="8" t="inlineStr">
        <is>
          <t>https://ssl4.eir-parts.net/doc/4578/ir_material_for_fiscal_ym3/102082/00.pdf</t>
        </is>
      </c>
      <c r="I10824" t="inlineStr">
        <is>
          <t>Otsuka Holdings FACT BOOK (2016-08-09), Pharmaceutical business 'Sales of Major Products' table, the NUEDEXTA line (a single line with no regional sub-rows), billions of yen; columns FY2011 to FY2014 (nil), FY2015, 1H 2015 (Jan-Jun), 1H 2016 (Jan-Jun), change, FY2016 estimate; derived: first half 2015 8.4 less first quarter 2015 3.7 (FACT BOOK dated 2016-05-13) yields 4.7 | 19.2 | 8.4 | 11.1 | 32.3% | 23.0</t>
        </is>
      </c>
      <c r="J10824" t="inlineStr"/>
      <c r="K10824" t="inlineStr"/>
      <c r="L10824" t="inlineStr"/>
      <c r="M10824" t="inlineStr"/>
      <c r="N10824" t="inlineStr"/>
      <c r="O10824" t="inlineStr">
        <is>
          <t>otsuka-nuedexta-product-line-reported-2015q2</t>
        </is>
      </c>
    </row>
    <row r="10825">
      <c r="A10825" t="inlineStr">
        <is>
          <t>D340</t>
        </is>
      </c>
      <c r="B10825" t="inlineStr">
        <is>
          <t>Nuedexta</t>
        </is>
      </c>
      <c r="C10825" t="inlineStr">
        <is>
          <t>2015Q3</t>
        </is>
      </c>
      <c r="D10825" t="n">
        <v>5300</v>
      </c>
      <c r="E10825" t="inlineStr">
        <is>
          <t>JPY</t>
        </is>
      </c>
      <c r="F10825" t="n">
        <v>43.387814</v>
      </c>
      <c r="G10825" t="inlineStr">
        <is>
          <t>year_to_date_less_reported_quarters</t>
        </is>
      </c>
      <c r="H10825" s="8" t="inlineStr">
        <is>
          <t>https://ssl4.eir-parts.net/doc/4578/ir_material_for_fiscal_ym3/102085/00.pdf</t>
        </is>
      </c>
      <c r="I10825" t="inlineStr">
        <is>
          <t>Otsuka Holdings FACT BOOK (2016-11-11), Pharmaceutical business 'Sales of Major Products' table, the NUEDEXTA line (a single line with no regional sub-rows), billions of yen; columns FY2011 to FY2014 (nil), FY2015, 9M 2015 (Jan-Sep), 9M 2016 (Jan-Sep), change, FY2016 estimate; derived: nine months 2015 13.7 less first half 2015 8.4 (FACT BOOK dated 2016-08-09) yields 5.3 | 19.2 | 13.7 | 17.4 | 27.0% | 23.0</t>
        </is>
      </c>
      <c r="J10825" t="inlineStr"/>
      <c r="K10825" t="inlineStr"/>
      <c r="L10825" t="inlineStr"/>
      <c r="M10825" t="inlineStr"/>
      <c r="N10825" t="inlineStr"/>
      <c r="O10825" t="inlineStr">
        <is>
          <t>otsuka-nuedexta-product-line-reported-2015q3</t>
        </is>
      </c>
    </row>
    <row r="10826">
      <c r="A10826" t="inlineStr">
        <is>
          <t>D340</t>
        </is>
      </c>
      <c r="B10826" t="inlineStr">
        <is>
          <t>Nuedexta</t>
        </is>
      </c>
      <c r="C10826" t="inlineStr">
        <is>
          <t>2015Q4</t>
        </is>
      </c>
      <c r="D10826" t="n">
        <v>5500</v>
      </c>
      <c r="E10826" t="inlineStr">
        <is>
          <t>JPY</t>
        </is>
      </c>
      <c r="F10826" t="n">
        <v>45.28909</v>
      </c>
      <c r="G10826" t="inlineStr">
        <is>
          <t>annual_less_reported_first_nine_months</t>
        </is>
      </c>
      <c r="H10826" s="8" t="inlineStr">
        <is>
          <t>https://ssl4.eir-parts.net/doc/4578/ir_material_for_fiscal_ym3/102085/00.pdf</t>
        </is>
      </c>
      <c r="I10826" t="inlineStr">
        <is>
          <t>Otsuka Holdings FACT BOOK (2016-11-11), Pharmaceutical business 'Sales of Major Products' table, the NUEDEXTA line (a single line with no regional sub-rows), billions of yen; columns FY2011 to FY2014 (nil), FY2015, 9M 2015 (Jan-Sep), 9M 2016 (Jan-Sep), change, FY2016 estimate; derived: full-year 2015 19.2 less nine months 2015 13.7 yields 5.5 | 19.2 | 13.7 | 17.4 | 27.0% | 23.0</t>
        </is>
      </c>
      <c r="J10826" t="inlineStr"/>
      <c r="K10826" t="inlineStr"/>
      <c r="L10826" t="inlineStr"/>
      <c r="M10826" t="inlineStr"/>
      <c r="N10826" t="inlineStr"/>
      <c r="O10826" t="inlineStr">
        <is>
          <t>otsuka-nuedexta-product-line-reported-2015q4</t>
        </is>
      </c>
    </row>
    <row r="10827">
      <c r="A10827" t="inlineStr">
        <is>
          <t>D340</t>
        </is>
      </c>
      <c r="B10827" t="inlineStr">
        <is>
          <t>Nuedexta</t>
        </is>
      </c>
      <c r="C10827" t="inlineStr">
        <is>
          <t>2016Q1</t>
        </is>
      </c>
      <c r="D10827" t="n">
        <v>5600</v>
      </c>
      <c r="E10827" t="inlineStr">
        <is>
          <t>JPY</t>
        </is>
      </c>
      <c r="F10827" t="n">
        <v>48.586776</v>
      </c>
      <c r="G10827" t="inlineStr">
        <is>
          <t>direct_reported</t>
        </is>
      </c>
      <c r="H10827" s="8" t="inlineStr">
        <is>
          <t>https://ssl4.eir-parts.net/doc/4578/ir_material_for_fiscal_ym3/102078/00.pdf</t>
        </is>
      </c>
      <c r="I10827" t="inlineStr">
        <is>
          <t>Otsuka Holdings FACT BOOK (2016-05-13), Pharmaceutical business 'Sales of Major Products' table, the NUEDEXTA line (a single line with no regional sub-rows), billions of yen; columns FY2015, 1Q 2015 (Jan-Mar), 1Q 2016 (Jan-Mar), change, 1H 2016 estimate, FY2016 estimate | 19.2 | 3.7 | 5.6 | 51.8% | 12.0 | 27.0</t>
        </is>
      </c>
      <c r="J10827" t="inlineStr"/>
      <c r="K10827" t="inlineStr"/>
      <c r="L10827" t="inlineStr"/>
      <c r="M10827" t="inlineStr"/>
      <c r="N10827" t="inlineStr"/>
      <c r="O10827" t="inlineStr">
        <is>
          <t>otsuka-nuedexta-product-line-reported-2016q1</t>
        </is>
      </c>
    </row>
    <row r="10828">
      <c r="A10828" t="inlineStr">
        <is>
          <t>D340</t>
        </is>
      </c>
      <c r="B10828" t="inlineStr">
        <is>
          <t>Nuedexta</t>
        </is>
      </c>
      <c r="C10828" t="inlineStr">
        <is>
          <t>2016Q2</t>
        </is>
      </c>
      <c r="D10828" t="n">
        <v>5500</v>
      </c>
      <c r="E10828" t="inlineStr">
        <is>
          <t>JPY</t>
        </is>
      </c>
      <c r="F10828" t="n">
        <v>50.96509</v>
      </c>
      <c r="G10828" t="inlineStr">
        <is>
          <t>year_to_date_less_reported_quarters</t>
        </is>
      </c>
      <c r="H10828" s="8" t="inlineStr">
        <is>
          <t>https://ssl4.eir-parts.net/doc/4578/ir_material_for_fiscal_ym3/102082/00.pdf</t>
        </is>
      </c>
      <c r="I10828" t="inlineStr">
        <is>
          <t>Otsuka Holdings FACT BOOK (2016-08-09), Pharmaceutical business 'Sales of Major Products' table, the NUEDEXTA line (a single line with no regional sub-rows), billions of yen; columns FY2011 to FY2014 (nil), FY2015, 1H 2015 (Jan-Jun), 1H 2016 (Jan-Jun), change, FY2016 estimate; derived: first half 2016 11.1 less first quarter 2016 5.6 (FACT BOOK dated 2016-05-13) yields 5.5 | 19.2 | 8.4 | 11.1 | 32.3% | 23.0</t>
        </is>
      </c>
      <c r="J10828" t="inlineStr"/>
      <c r="K10828" t="inlineStr"/>
      <c r="L10828" t="inlineStr"/>
      <c r="M10828" t="inlineStr"/>
      <c r="N10828" t="inlineStr"/>
      <c r="O10828" t="inlineStr">
        <is>
          <t>otsuka-nuedexta-product-line-reported-2016q2</t>
        </is>
      </c>
    </row>
    <row r="10829">
      <c r="A10829" t="inlineStr">
        <is>
          <t>D340</t>
        </is>
      </c>
      <c r="B10829" t="inlineStr">
        <is>
          <t>Nuedexta</t>
        </is>
      </c>
      <c r="C10829" t="inlineStr">
        <is>
          <t>2016Q3</t>
        </is>
      </c>
      <c r="D10829" t="n">
        <v>6300</v>
      </c>
      <c r="E10829" t="inlineStr">
        <is>
          <t>JPY</t>
        </is>
      </c>
      <c r="F10829" t="n">
        <v>61.52076</v>
      </c>
      <c r="G10829" t="inlineStr">
        <is>
          <t>year_to_date_less_reported_quarters</t>
        </is>
      </c>
      <c r="H10829" s="8" t="inlineStr">
        <is>
          <t>https://ssl4.eir-parts.net/doc/4578/ir_material_for_fiscal_ym3/102085/00.pdf</t>
        </is>
      </c>
      <c r="I10829" t="inlineStr">
        <is>
          <t>Otsuka Holdings FACT BOOK (2016-11-11), Pharmaceutical business 'Sales of Major Products' table, the NUEDEXTA line (a single line with no regional sub-rows), billions of yen; columns FY2011 to FY2014 (nil), FY2015, 9M 2015 (Jan-Sep), 9M 2016 (Jan-Sep), change, FY2016 estimate; derived: nine months 2016 17.4 less first half 2016 11.1 (FACT BOOK dated 2016-08-09) yields 6.3 | 19.2 | 13.7 | 17.4 | 27.0% | 23.0</t>
        </is>
      </c>
      <c r="J10829" t="inlineStr"/>
      <c r="K10829" t="inlineStr"/>
      <c r="L10829" t="inlineStr"/>
      <c r="M10829" t="inlineStr"/>
      <c r="N10829" t="inlineStr"/>
      <c r="O10829" t="inlineStr">
        <is>
          <t>otsuka-nuedexta-product-line-reported-2016q3</t>
        </is>
      </c>
    </row>
    <row r="10830">
      <c r="A10830" t="inlineStr">
        <is>
          <t>D340</t>
        </is>
      </c>
      <c r="B10830" t="inlineStr">
        <is>
          <t>Nuedexta</t>
        </is>
      </c>
      <c r="C10830" t="inlineStr">
        <is>
          <t>2016Q4</t>
        </is>
      </c>
      <c r="D10830" t="n">
        <v>6200</v>
      </c>
      <c r="E10830" t="inlineStr">
        <is>
          <t>JPY</t>
        </is>
      </c>
      <c r="F10830" t="n">
        <v>56.647106</v>
      </c>
      <c r="G10830" t="inlineStr">
        <is>
          <t>annual_less_reported_first_nine_months</t>
        </is>
      </c>
      <c r="H10830" s="8" t="inlineStr">
        <is>
          <t>https://ssl4.eir-parts.net/doc/4578/ir_material_for_fiscal_ym3/102103/00.pdf</t>
        </is>
      </c>
      <c r="I10830" t="inlineStr">
        <is>
          <t>Otsuka Holdings FACT BOOK (2017-11-14), Pharmaceutical business 'Sales of Major Products' table, the NUEDEXTA line (a single line with no regional sub-rows), billions of yen; columns 2015, 2016, 9M 2016, 9M 2017, change, 2017 estimate; derived: full-year 2016 23.6 less nine months 2016 17.4 yields 6.2 | 19.2 | 23.6 | 17.4 | 19.6 | 13.1% | 28.0</t>
        </is>
      </c>
      <c r="J10830" t="inlineStr"/>
      <c r="K10830" t="inlineStr"/>
      <c r="L10830" t="inlineStr"/>
      <c r="M10830" t="inlineStr"/>
      <c r="N10830" t="inlineStr"/>
      <c r="O10830" t="inlineStr">
        <is>
          <t>otsuka-nuedexta-product-line-reported-2016q4</t>
        </is>
      </c>
    </row>
    <row r="10831">
      <c r="A10831" t="inlineStr">
        <is>
          <t>D340</t>
        </is>
      </c>
      <c r="B10831" t="inlineStr">
        <is>
          <t>Nuedexta</t>
        </is>
      </c>
      <c r="C10831" t="inlineStr">
        <is>
          <t>2017Q1</t>
        </is>
      </c>
      <c r="D10831" t="n">
        <v>6200</v>
      </c>
      <c r="E10831" t="inlineStr">
        <is>
          <t>JPY</t>
        </is>
      </c>
      <c r="F10831" t="n">
        <v>54.59348</v>
      </c>
      <c r="G10831" t="inlineStr">
        <is>
          <t>direct_prior_year_column</t>
        </is>
      </c>
      <c r="H10831" s="8" t="inlineStr">
        <is>
          <t>https://ssl4.eir-parts.net/doc/4578/ir_material_for_fiscal_ym3/102108/00.pdf</t>
        </is>
      </c>
      <c r="I10831" t="inlineStr">
        <is>
          <t>Otsuka Holdings FACT BOOK (2018-05-11), Pharmaceutical business 'Sales of Major Products' table, the NUEDEXTA line (a single line with no regional sub-rows), billions of yen; columns 2015, 2016, 2017, 1Q 2017 (Jan-Mar), 1Q 2018 (Jan-Mar), change, 1H 2018 estimate, 2018 estimate | 19.2 | 23.6 | 25.6 | 6.2 | 5.4 | -12.8% | 14.5 | 33.5</t>
        </is>
      </c>
      <c r="J10831" t="inlineStr"/>
      <c r="K10831" t="inlineStr"/>
      <c r="L10831" t="inlineStr"/>
      <c r="M10831" t="inlineStr"/>
      <c r="N10831" t="inlineStr"/>
      <c r="O10831" t="inlineStr">
        <is>
          <t>otsuka-nuedexta-product-line-reported-2017q1</t>
        </is>
      </c>
    </row>
    <row r="10832">
      <c r="A10832" t="inlineStr">
        <is>
          <t>D340</t>
        </is>
      </c>
      <c r="B10832" t="inlineStr">
        <is>
          <t>Nuedexta</t>
        </is>
      </c>
      <c r="C10832" t="inlineStr">
        <is>
          <t>2017Q2</t>
        </is>
      </c>
      <c r="D10832" t="n">
        <v>7200</v>
      </c>
      <c r="E10832" t="inlineStr">
        <is>
          <t>JPY</t>
        </is>
      </c>
      <c r="F10832" t="n">
        <v>64.81648800000001</v>
      </c>
      <c r="G10832" t="inlineStr">
        <is>
          <t>year_to_date_less_reported_quarters</t>
        </is>
      </c>
      <c r="H10832" s="8" t="inlineStr">
        <is>
          <t>https://ssl4.eir-parts.net/doc/4578/ir_material_for_fiscal_ym3/102096/00.pdf</t>
        </is>
      </c>
      <c r="I10832" t="inlineStr">
        <is>
          <t>Otsuka Holdings FACT BOOK (2017-08-08), Pharmaceutical business 'Sales of Major Products' table, the NUEDEXTA line (a single line with no regional sub-rows), billions of yen; columns 2015, 2016, 1H 2016, 1H 2017, change, 2017 estimate; derived: first half 2017 13.4 less first quarter 2017 6.2 (1Q 2018 FACT BOOK prior-year column, row above) yields 7.2 | 19.2 | 23.6 | 11.1 | 13.4 | 20.1% | 31.0</t>
        </is>
      </c>
      <c r="J10832" t="inlineStr"/>
      <c r="K10832" t="inlineStr"/>
      <c r="L10832" t="inlineStr"/>
      <c r="M10832" t="inlineStr"/>
      <c r="N10832" t="inlineStr"/>
      <c r="O10832" t="inlineStr">
        <is>
          <t>otsuka-nuedexta-product-line-reported-2017q2</t>
        </is>
      </c>
    </row>
    <row r="10833">
      <c r="A10833" t="inlineStr">
        <is>
          <t>D340</t>
        </is>
      </c>
      <c r="B10833" t="inlineStr">
        <is>
          <t>Nuedexta</t>
        </is>
      </c>
      <c r="C10833" t="inlineStr">
        <is>
          <t>2017Q3</t>
        </is>
      </c>
      <c r="D10833" t="n">
        <v>6200</v>
      </c>
      <c r="E10833" t="inlineStr">
        <is>
          <t>JPY</t>
        </is>
      </c>
      <c r="F10833" t="n">
        <v>55.852514</v>
      </c>
      <c r="G10833" t="inlineStr">
        <is>
          <t>year_to_date_less_reported_quarters</t>
        </is>
      </c>
      <c r="H10833" s="8" t="inlineStr">
        <is>
          <t>https://ssl4.eir-parts.net/doc/4578/ir_material_for_fiscal_ym3/102103/00.pdf</t>
        </is>
      </c>
      <c r="I10833" t="inlineStr">
        <is>
          <t>Otsuka Holdings FACT BOOK (2017-11-14), Pharmaceutical business 'Sales of Major Products' table, the NUEDEXTA line (a single line with no regional sub-rows), billions of yen; columns 2015, 2016, 9M 2016, 9M 2017, change, 2017 estimate; derived: nine months 2017 19.6 less first half 2017 13.4 (FACT BOOK dated 2017-08-08) yields 6.2 | 19.2 | 23.6 | 17.4 | 19.6 | 13.1% | 28.0</t>
        </is>
      </c>
      <c r="J10833" t="inlineStr"/>
      <c r="K10833" t="inlineStr"/>
      <c r="L10833" t="inlineStr"/>
      <c r="M10833" t="inlineStr"/>
      <c r="N10833" t="inlineStr"/>
      <c r="O10833" t="inlineStr">
        <is>
          <t>otsuka-nuedexta-product-line-reported-2017q3</t>
        </is>
      </c>
    </row>
    <row r="10834">
      <c r="A10834" t="inlineStr">
        <is>
          <t>D340</t>
        </is>
      </c>
      <c r="B10834" t="inlineStr">
        <is>
          <t>Nuedexta</t>
        </is>
      </c>
      <c r="C10834" t="inlineStr">
        <is>
          <t>2017Q4</t>
        </is>
      </c>
      <c r="D10834" t="n">
        <v>6000</v>
      </c>
      <c r="E10834" t="inlineStr">
        <is>
          <t>JPY</t>
        </is>
      </c>
      <c r="F10834" t="n">
        <v>53.14842</v>
      </c>
      <c r="G10834" t="inlineStr">
        <is>
          <t>annual_less_reported_first_nine_months</t>
        </is>
      </c>
      <c r="H10834" s="8" t="inlineStr">
        <is>
          <t>https://ssl4.eir-parts.net/doc/4578/ir_material_for_fiscal_ym3/102104/00.pdf</t>
        </is>
      </c>
      <c r="I10834" t="inlineStr">
        <is>
          <t>Otsuka Holdings FACT BOOK (2018-02-14), Pharmaceutical business 'Sales of Major Products' table, the NUEDEXTA line (a single line with no regional sub-rows), billions of yen; columns 2015, 2016, 2017, change, 1H 2018 estimate, 2018 estimate; derived: full-year 2017 25.6 less nine months 2017 19.6 (FACT BOOK dated 2017-11-14) yields 6.0 | 19.2 | 23.6 | 25.6 | 8.2% | 14.5 | 33.5</t>
        </is>
      </c>
      <c r="J10834" t="inlineStr"/>
      <c r="K10834" t="inlineStr"/>
      <c r="L10834" t="inlineStr"/>
      <c r="M10834" t="inlineStr"/>
      <c r="N10834" t="inlineStr"/>
      <c r="O10834" t="inlineStr">
        <is>
          <t>otsuka-nuedexta-product-line-reported-2017q4</t>
        </is>
      </c>
    </row>
    <row r="10835">
      <c r="A10835" t="inlineStr">
        <is>
          <t>D340</t>
        </is>
      </c>
      <c r="B10835" t="inlineStr">
        <is>
          <t>Nuedexta</t>
        </is>
      </c>
      <c r="C10835" t="inlineStr">
        <is>
          <t>2018Q1</t>
        </is>
      </c>
      <c r="D10835" t="n">
        <v>5400</v>
      </c>
      <c r="E10835" t="inlineStr">
        <is>
          <t>JPY</t>
        </is>
      </c>
      <c r="F10835" t="n">
        <v>49.863384</v>
      </c>
      <c r="G10835" t="inlineStr">
        <is>
          <t>direct_reported</t>
        </is>
      </c>
      <c r="H10835" s="8" t="inlineStr">
        <is>
          <t>https://ssl4.eir-parts.net/doc/4578/ir_material_for_fiscal_ym3/102108/00.pdf</t>
        </is>
      </c>
      <c r="I10835" t="inlineStr">
        <is>
          <t>Otsuka Holdings FACT BOOK (2018-05-11), Pharmaceutical business 'Sales of Major Products' table, the NUEDEXTA line (a single line with no regional sub-rows), billions of yen; columns 2015, 2016, 2017, 1Q 2017 (Jan-Mar), 1Q 2018 (Jan-Mar), change, 1H 2018 estimate, 2018 estimate | 19.2 | 23.6 | 25.6 | 6.2 | 5.4 | -12.8% | 14.5 | 33.5</t>
        </is>
      </c>
      <c r="J10835" t="inlineStr"/>
      <c r="K10835" t="inlineStr"/>
      <c r="L10835" t="inlineStr"/>
      <c r="M10835" t="inlineStr"/>
      <c r="N10835" t="inlineStr"/>
      <c r="O10835" t="inlineStr">
        <is>
          <t>otsuka-nuedexta-product-line-reported-2018q1</t>
        </is>
      </c>
    </row>
    <row r="10836">
      <c r="A10836" t="inlineStr">
        <is>
          <t>D340</t>
        </is>
      </c>
      <c r="B10836" t="inlineStr">
        <is>
          <t>Nuedexta</t>
        </is>
      </c>
      <c r="C10836" t="inlineStr">
        <is>
          <t>2018Q2</t>
        </is>
      </c>
      <c r="D10836" t="n">
        <v>6100</v>
      </c>
      <c r="E10836" t="inlineStr">
        <is>
          <t>JPY</t>
        </is>
      </c>
      <c r="F10836" t="n">
        <v>55.893507</v>
      </c>
      <c r="G10836" t="inlineStr">
        <is>
          <t>year_to_date_less_reported_quarters</t>
        </is>
      </c>
      <c r="H10836" s="8" t="inlineStr">
        <is>
          <t>https://ssl4.eir-parts.net/doc/4578/ir_material_for_fiscal_ym3/102135/00.pdf</t>
        </is>
      </c>
      <c r="I10836" t="inlineStr">
        <is>
          <t>Otsuka Holdings FACT BOOK (2019-08-08), Pharmaceutical business 'Sales of Major Products' table, the NUEDEXTA line (a single line with no regional sub-rows), billions of yen; columns 2018, 1H 2018 (Jan-Jun), 1H 2019 (Jan-Jun), change vs the prior-year period, 1H 2019 estimate, realization rate, 2019 estimate; the PDF text layer puts a space inside some figures and the quote keeps the text as extracted ('2 5.5' reads 25.5); derived: first half 2018 11.5 (text layer '1 1.5') less first quarter 2018 5.4 (FACT BOOK dated 2018-05-11) yields 6.1 | 2 5.5 | 1 1.5 | 1 2.5 | 8.1% | 1 3.5 | 92.2% | 2 7.5</t>
        </is>
      </c>
      <c r="J10836" t="inlineStr"/>
      <c r="K10836" t="inlineStr"/>
      <c r="L10836" t="inlineStr"/>
      <c r="M10836" t="inlineStr"/>
      <c r="N10836" t="inlineStr"/>
      <c r="O10836" t="inlineStr">
        <is>
          <t>otsuka-nuedexta-product-line-reported-2018q2</t>
        </is>
      </c>
    </row>
    <row r="10837">
      <c r="A10837" t="inlineStr">
        <is>
          <t>D340</t>
        </is>
      </c>
      <c r="B10837" t="inlineStr">
        <is>
          <t>Nuedexta</t>
        </is>
      </c>
      <c r="C10837" t="inlineStr">
        <is>
          <t>2018Q3</t>
        </is>
      </c>
      <c r="D10837" t="n">
        <v>6500</v>
      </c>
      <c r="E10837" t="inlineStr">
        <is>
          <t>JPY</t>
        </is>
      </c>
      <c r="F10837" t="n">
        <v>58.275945</v>
      </c>
      <c r="G10837" t="inlineStr">
        <is>
          <t>direct_prior_year_column</t>
        </is>
      </c>
      <c r="H10837" s="8" t="inlineStr">
        <is>
          <t>https://ssl4.eir-parts.net/doc/4578/ir_material_for_fiscal_ym3/102138/00.pdf</t>
        </is>
      </c>
      <c r="I10837" t="inlineStr">
        <is>
          <t>Otsuka Holdings FACT BOOK (2019-11-12), Pharmaceutical business 'Sales of Major Products' table, the NUEDEXTA line (a single line with no regional sub-rows), billions of yen; columns 1Q 2018, 2Q 2018, 3Q 2018, 1Q 2019, change, 2Q 2019, change, 3Q 2019, change; the PDF text layer puts a space inside some figures and the quote keeps the text as extracted ('5 .4' reads 5.4) | 5 .4 | 6 .1 | 6.5 | 6 .4 | 18.0% | 6 .1 | -0.6% | 6 .0 | -7.4%</t>
        </is>
      </c>
      <c r="J10837" t="inlineStr"/>
      <c r="K10837" t="inlineStr"/>
      <c r="L10837" t="inlineStr"/>
      <c r="M10837" t="inlineStr"/>
      <c r="N10837" t="inlineStr"/>
      <c r="O10837" t="inlineStr">
        <is>
          <t>otsuka-nuedexta-product-line-reported-2018q3</t>
        </is>
      </c>
    </row>
    <row r="10838">
      <c r="A10838" t="inlineStr">
        <is>
          <t>D340</t>
        </is>
      </c>
      <c r="B10838" t="inlineStr">
        <is>
          <t>Nuedexta</t>
        </is>
      </c>
      <c r="C10838" t="inlineStr">
        <is>
          <t>2018Q4</t>
        </is>
      </c>
      <c r="D10838" t="n">
        <v>7500</v>
      </c>
      <c r="E10838" t="inlineStr">
        <is>
          <t>JPY</t>
        </is>
      </c>
      <c r="F10838" t="n">
        <v>66.51705</v>
      </c>
      <c r="G10838" t="inlineStr">
        <is>
          <t>annual_less_reported_first_nine_months</t>
        </is>
      </c>
      <c r="H10838" s="8" t="inlineStr">
        <is>
          <t>https://ssl4.eir-parts.net/doc/4578/ir_material_for_fiscal_ym3/102138/00.pdf</t>
        </is>
      </c>
      <c r="I10838" t="inlineStr">
        <is>
          <t>Otsuka Holdings FACT BOOK (2019-11-12), Pharmaceutical business 'Sales of Major Products' table, the NUEDEXTA line (a single line with no regional sub-rows), billions of yen; columns 2018, 9M 2018 (Jan-Sep), 9M 2019 (Jan-Sep), change vs the prior-year period, 2019 estimate, realization rate, 2019 estimate; the PDF text layer puts a space inside some figures and the quote keeps the text as extracted ('2 5.5' reads 25.5); derived: full-year 2018 25.5 (text layer '2 5.5') less nine months 2018 18.0 (text layer '1 8.0') yields 7.5 | 2 5.5 | 1 8.0 | 1 8.4 | 2.6% | 2 6.0 | 70.9% | 2 7.5</t>
        </is>
      </c>
      <c r="J10838" t="inlineStr"/>
      <c r="K10838" t="inlineStr"/>
      <c r="L10838" t="inlineStr"/>
      <c r="M10838" t="inlineStr"/>
      <c r="N10838" t="inlineStr"/>
      <c r="O10838" t="inlineStr">
        <is>
          <t>otsuka-nuedexta-product-line-reported-2018q4</t>
        </is>
      </c>
    </row>
    <row r="10839">
      <c r="A10839" t="inlineStr">
        <is>
          <t>D340</t>
        </is>
      </c>
      <c r="B10839" t="inlineStr">
        <is>
          <t>Nuedexta</t>
        </is>
      </c>
      <c r="C10839" t="inlineStr">
        <is>
          <t>2019Q1</t>
        </is>
      </c>
      <c r="D10839" t="n">
        <v>6400</v>
      </c>
      <c r="E10839" t="inlineStr">
        <is>
          <t>JPY</t>
        </is>
      </c>
      <c r="F10839" t="n">
        <v>58.085952</v>
      </c>
      <c r="G10839" t="inlineStr">
        <is>
          <t>direct_reported</t>
        </is>
      </c>
      <c r="H10839" s="8" t="inlineStr">
        <is>
          <t>https://ssl4.eir-parts.net/doc/4578/ir_material_for_fiscal_ym3/102131/00.pdf</t>
        </is>
      </c>
      <c r="I10839" t="inlineStr">
        <is>
          <t>Otsuka Holdings FACT BOOK (2019-05-14), Pharmaceutical business 'Sales of Major Products' table, the NUEDEXTA line (a single line with no regional sub-rows), billions of yen; columns 2016, 2017, 2018, 1Q 2018 (Jan-Mar), 1Q 2019 (Jan-Mar), change, 1H 2018 (Jan-Jun), 1H 2019 estimate, 2019 estimate; the PDF text layer puts a space inside some figures and the quote keeps the text as extracted ('2 3.6' reads 23.6) | 2 3.6 | 2 5.6 | 2 5.5 | 5.4 | 6.4 | 18.0% | 1 1.5 | 1 3.5 | 2 7.5</t>
        </is>
      </c>
      <c r="J10839" t="inlineStr"/>
      <c r="K10839" t="inlineStr"/>
      <c r="L10839" t="inlineStr"/>
      <c r="M10839" t="inlineStr"/>
      <c r="N10839" t="inlineStr"/>
      <c r="O10839" t="inlineStr">
        <is>
          <t>otsuka-nuedexta-product-line-reported-2019q1</t>
        </is>
      </c>
    </row>
    <row r="10840">
      <c r="A10840" t="inlineStr">
        <is>
          <t>D340</t>
        </is>
      </c>
      <c r="B10840" t="inlineStr">
        <is>
          <t>Nuedexta</t>
        </is>
      </c>
      <c r="C10840" t="inlineStr">
        <is>
          <t>2019Q2</t>
        </is>
      </c>
      <c r="D10840" t="n">
        <v>6100</v>
      </c>
      <c r="E10840" t="inlineStr">
        <is>
          <t>JPY</t>
        </is>
      </c>
      <c r="F10840" t="n">
        <v>55.508109</v>
      </c>
      <c r="G10840" t="inlineStr">
        <is>
          <t>direct_prior_year_column</t>
        </is>
      </c>
      <c r="H10840" s="8" t="inlineStr">
        <is>
          <t>https://ssl4.eir-parts.net/doc/4578/ir_material_for_fiscal_ym3/102159/00.pdf</t>
        </is>
      </c>
      <c r="I10840" t="inlineStr">
        <is>
          <t>Otsuka Holdings FACT BOOK (2020-11-13), Pharmaceutical business 'Sales of Major Products' table, the NUEDEXTA line (a single line with no regional sub-rows), billions of yen; columns 1Q 2019, 2Q 2019, 3Q 2019, 4Q 2019, 1Q 2020, change, 2Q 2020, change, 3Q 2020, change | 6.4 | 6.1 | 6.0 | 8.0 | 5.6 | -12.5% | 6.3 | 4.3% | 5.5 | -7.2%</t>
        </is>
      </c>
      <c r="J10840" t="inlineStr"/>
      <c r="K10840" t="inlineStr"/>
      <c r="L10840" t="inlineStr"/>
      <c r="M10840" t="inlineStr"/>
      <c r="N10840" t="inlineStr"/>
      <c r="O10840" t="inlineStr">
        <is>
          <t>otsuka-nuedexta-product-line-reported-2019q2</t>
        </is>
      </c>
    </row>
    <row r="10841">
      <c r="A10841" t="inlineStr">
        <is>
          <t>D340</t>
        </is>
      </c>
      <c r="B10841" t="inlineStr">
        <is>
          <t>Nuedexta</t>
        </is>
      </c>
      <c r="C10841" t="inlineStr">
        <is>
          <t>2019Q3</t>
        </is>
      </c>
      <c r="D10841" t="n">
        <v>6000</v>
      </c>
      <c r="E10841" t="inlineStr">
        <is>
          <t>JPY</t>
        </is>
      </c>
      <c r="F10841" t="n">
        <v>55.89804</v>
      </c>
      <c r="G10841" t="inlineStr">
        <is>
          <t>direct_prior_year_column</t>
        </is>
      </c>
      <c r="H10841" s="8" t="inlineStr">
        <is>
          <t>https://ssl4.eir-parts.net/doc/4578/ir_material_for_fiscal_ym3/102159/00.pdf</t>
        </is>
      </c>
      <c r="I10841" t="inlineStr">
        <is>
          <t>Otsuka Holdings FACT BOOK (2020-11-13), Pharmaceutical business 'Sales of Major Products' table, the NUEDEXTA line (a single line with no regional sub-rows), billions of yen; columns 1Q 2019, 2Q 2019, 3Q 2019, 4Q 2019, 1Q 2020, change, 2Q 2020, change, 3Q 2020, change | 6.4 | 6.1 | 6.0 | 8.0 | 5.6 | -12.5% | 6.3 | 4.3% | 5.5 | -7.2%</t>
        </is>
      </c>
      <c r="J10841" t="inlineStr"/>
      <c r="K10841" t="inlineStr"/>
      <c r="L10841" t="inlineStr"/>
      <c r="M10841" t="inlineStr"/>
      <c r="N10841" t="inlineStr"/>
      <c r="O10841" t="inlineStr">
        <is>
          <t>otsuka-nuedexta-product-line-reported-2019q3</t>
        </is>
      </c>
    </row>
    <row r="10842">
      <c r="A10842" t="inlineStr">
        <is>
          <t>D340</t>
        </is>
      </c>
      <c r="B10842" t="inlineStr">
        <is>
          <t>Nuedexta</t>
        </is>
      </c>
      <c r="C10842" t="inlineStr">
        <is>
          <t>2019Q4</t>
        </is>
      </c>
      <c r="D10842" t="n">
        <v>8000</v>
      </c>
      <c r="E10842" t="inlineStr">
        <is>
          <t>JPY</t>
        </is>
      </c>
      <c r="F10842" t="n">
        <v>73.598</v>
      </c>
      <c r="G10842" t="inlineStr">
        <is>
          <t>direct_prior_year_column</t>
        </is>
      </c>
      <c r="H10842" s="8" t="inlineStr">
        <is>
          <t>https://ssl4.eir-parts.net/doc/4578/ir_material_for_fiscal_ym3/102159/00.pdf</t>
        </is>
      </c>
      <c r="I10842" t="inlineStr">
        <is>
          <t>Otsuka Holdings FACT BOOK (2020-11-13), Pharmaceutical business 'Sales of Major Products' table, the NUEDEXTA line (a single line with no regional sub-rows), billions of yen; columns 1Q 2019, 2Q 2019, 3Q 2019, 4Q 2019, 1Q 2020, change, 2Q 2020, change, 3Q 2020, change | 6.4 | 6.1 | 6.0 | 8.0 | 5.6 | -12.5% | 6.3 | 4.3% | 5.5 | -7.2%</t>
        </is>
      </c>
      <c r="J10842" t="inlineStr"/>
      <c r="K10842" t="inlineStr"/>
      <c r="L10842" t="inlineStr"/>
      <c r="M10842" t="inlineStr"/>
      <c r="N10842" t="inlineStr"/>
      <c r="O10842" t="inlineStr">
        <is>
          <t>otsuka-nuedexta-product-line-reported-2019q4</t>
        </is>
      </c>
    </row>
    <row r="10843">
      <c r="A10843" t="inlineStr">
        <is>
          <t>D340</t>
        </is>
      </c>
      <c r="B10843" t="inlineStr">
        <is>
          <t>Nuedexta</t>
        </is>
      </c>
      <c r="C10843" t="inlineStr">
        <is>
          <t>2020Q1</t>
        </is>
      </c>
      <c r="D10843" t="n">
        <v>5600</v>
      </c>
      <c r="E10843" t="inlineStr">
        <is>
          <t>JPY</t>
        </is>
      </c>
      <c r="F10843" t="n">
        <v>51.381904</v>
      </c>
      <c r="G10843" t="inlineStr">
        <is>
          <t>direct_retrospective_table</t>
        </is>
      </c>
      <c r="H10843" s="8" t="inlineStr">
        <is>
          <t>https://ssl4.eir-parts.net/doc/4578/ir_material_for_fiscal_ym3/102159/00.pdf</t>
        </is>
      </c>
      <c r="I10843" t="inlineStr">
        <is>
          <t>Otsuka Holdings FACT BOOK (2020-11-13), Pharmaceutical business 'Sales of Major Products' table, the NUEDEXTA line (a single line with no regional sub-rows), billions of yen; columns 1Q 2019, 2Q 2019, 3Q 2019, 4Q 2019, 1Q 2020, change, 2Q 2020, change, 3Q 2020, change | 6.4 | 6.1 | 6.0 | 8.0 | 5.6 | -12.5% | 6.3 | 4.3% | 5.5 | -7.2%</t>
        </is>
      </c>
      <c r="J10843" t="inlineStr"/>
      <c r="K10843" t="inlineStr"/>
      <c r="L10843" t="inlineStr"/>
      <c r="M10843" t="inlineStr"/>
      <c r="N10843" t="inlineStr"/>
      <c r="O10843" t="inlineStr">
        <is>
          <t>otsuka-nuedexta-product-line-reported-2020q1</t>
        </is>
      </c>
    </row>
    <row r="10844">
      <c r="A10844" t="inlineStr">
        <is>
          <t>D340</t>
        </is>
      </c>
      <c r="B10844" t="inlineStr">
        <is>
          <t>Nuedexta</t>
        </is>
      </c>
      <c r="C10844" t="inlineStr">
        <is>
          <t>2020Q2</t>
        </is>
      </c>
      <c r="D10844" t="n">
        <v>6300</v>
      </c>
      <c r="E10844" t="inlineStr">
        <is>
          <t>JPY</t>
        </is>
      </c>
      <c r="F10844" t="n">
        <v>58.601592</v>
      </c>
      <c r="G10844" t="inlineStr">
        <is>
          <t>direct_retrospective_table</t>
        </is>
      </c>
      <c r="H10844" s="8" t="inlineStr">
        <is>
          <t>https://ssl4.eir-parts.net/doc/4578/ir_material_for_fiscal_ym3/102159/00.pdf</t>
        </is>
      </c>
      <c r="I10844" t="inlineStr">
        <is>
          <t>Otsuka Holdings FACT BOOK (2020-11-13), Pharmaceutical business 'Sales of Major Products' table, the NUEDEXTA line (a single line with no regional sub-rows), billions of yen; columns 1Q 2019, 2Q 2019, 3Q 2019, 4Q 2019, 1Q 2020, change, 2Q 2020, change, 3Q 2020, change | 6.4 | 6.1 | 6.0 | 8.0 | 5.6 | -12.5% | 6.3 | 4.3% | 5.5 | -7.2%</t>
        </is>
      </c>
      <c r="J10844" t="inlineStr"/>
      <c r="K10844" t="inlineStr"/>
      <c r="L10844" t="inlineStr"/>
      <c r="M10844" t="inlineStr"/>
      <c r="N10844" t="inlineStr"/>
      <c r="O10844" t="inlineStr">
        <is>
          <t>otsuka-nuedexta-product-line-reported-2020q2</t>
        </is>
      </c>
    </row>
    <row r="10845">
      <c r="A10845" t="inlineStr">
        <is>
          <t>D340</t>
        </is>
      </c>
      <c r="B10845" t="inlineStr">
        <is>
          <t>Nuedexta</t>
        </is>
      </c>
      <c r="C10845" t="inlineStr">
        <is>
          <t>2020Q3</t>
        </is>
      </c>
      <c r="D10845" t="n">
        <v>5500</v>
      </c>
      <c r="E10845" t="inlineStr">
        <is>
          <t>JPY</t>
        </is>
      </c>
      <c r="F10845" t="n">
        <v>51.840525</v>
      </c>
      <c r="G10845" t="inlineStr">
        <is>
          <t>direct_reported</t>
        </is>
      </c>
      <c r="H10845" s="8" t="inlineStr">
        <is>
          <t>https://ssl4.eir-parts.net/doc/4578/ir_material_for_fiscal_ym3/102159/00.pdf</t>
        </is>
      </c>
      <c r="I10845" t="inlineStr">
        <is>
          <t>Otsuka Holdings FACT BOOK (2020-11-13), Pharmaceutical business 'Sales of Major Products' table, the NUEDEXTA line (a single line with no regional sub-rows), billions of yen; columns 1Q 2019, 2Q 2019, 3Q 2019, 4Q 2019, 1Q 2020, change, 2Q 2020, change, 3Q 2020, change | 6.4 | 6.1 | 6.0 | 8.0 | 5.6 | -12.5% | 6.3 | 4.3% | 5.5 | -7.2%</t>
        </is>
      </c>
      <c r="J10845" t="inlineStr"/>
      <c r="K10845" t="inlineStr"/>
      <c r="L10845" t="inlineStr"/>
      <c r="M10845" t="inlineStr"/>
      <c r="N10845" t="inlineStr"/>
      <c r="O10845" t="inlineStr">
        <is>
          <t>otsuka-nuedexta-product-line-reported-2020q3</t>
        </is>
      </c>
    </row>
    <row r="10846">
      <c r="A10846" t="inlineStr">
        <is>
          <t>D340</t>
        </is>
      </c>
      <c r="B10846" t="inlineStr">
        <is>
          <t>Nuedexta</t>
        </is>
      </c>
      <c r="C10846" t="inlineStr">
        <is>
          <t>2020Q4</t>
        </is>
      </c>
      <c r="D10846" t="n">
        <v>6400</v>
      </c>
      <c r="E10846" t="inlineStr">
        <is>
          <t>JPY</t>
        </is>
      </c>
      <c r="F10846" t="n">
        <v>61.26144</v>
      </c>
      <c r="G10846" t="inlineStr">
        <is>
          <t>direct_reported</t>
        </is>
      </c>
      <c r="H10846" s="8" t="inlineStr">
        <is>
          <t>https://ssl4.eir-parts.net/doc/4578/ir_material_for_fiscal_ym3/102163/00.pdf</t>
        </is>
      </c>
      <c r="I10846" t="inlineStr">
        <is>
          <t>Otsuka Holdings FACT BOOK (2021-02-12), Pharmaceutical business 'Sales of Major Products' table, the NUEDEXTA line (a single line with no regional sub-rows), billions of yen; columns 1Q 2019, 2Q 2019, 3Q 2019, 4Q 2019, 1Q 2020, change, 2Q 2020, change, 3Q 2020, change, 4Q 2020, change | 6.4 | 6.1 | 6.0 | 8.0 | 5.6 | -12.5% | 6.3 | 4.3% | 5.5 | -7.2% | 6.4 | -20.1%</t>
        </is>
      </c>
      <c r="J10846" t="inlineStr"/>
      <c r="K10846" t="inlineStr"/>
      <c r="L10846" t="inlineStr"/>
      <c r="M10846" t="inlineStr"/>
      <c r="N10846" t="inlineStr"/>
      <c r="O10846" t="inlineStr">
        <is>
          <t>otsuka-nuedexta-product-line-reported-2020q4</t>
        </is>
      </c>
    </row>
    <row r="10847">
      <c r="A10847" t="inlineStr">
        <is>
          <t>D340</t>
        </is>
      </c>
      <c r="B10847" t="inlineStr">
        <is>
          <t>Nuedexta</t>
        </is>
      </c>
      <c r="C10847" t="inlineStr">
        <is>
          <t>2021Q1</t>
        </is>
      </c>
      <c r="D10847" t="n">
        <v>5600</v>
      </c>
      <c r="E10847" t="inlineStr">
        <is>
          <t>JPY</t>
        </is>
      </c>
      <c r="F10847" t="n">
        <v>52.852688</v>
      </c>
      <c r="G10847" t="inlineStr">
        <is>
          <t>direct_reported</t>
        </is>
      </c>
      <c r="H10847" s="8" t="inlineStr">
        <is>
          <t>https://ssl4.eir-parts.net/doc/4578/ir_material_for_fiscal_ym3/102167/00.pdf</t>
        </is>
      </c>
      <c r="I10847" t="inlineStr">
        <is>
          <t>Otsuka Holdings FACT BOOK (2021-05-13), Sales of Major Products, Pharmaceutical business &lt;Reference&gt; Quarterly Data, the NUEDEXTA line, billions of yen; columns 1Q 2020, 2Q 2020, 3Q 2020, 4Q 2020, 1Q 2021 (a % change column follows each current-year quarter) | 5.6 | 6.3 | 5.5 | 6.4 | 5.6 | 0.7%</t>
        </is>
      </c>
      <c r="J10847" t="inlineStr"/>
      <c r="K10847" t="inlineStr"/>
      <c r="L10847" t="inlineStr"/>
      <c r="M10847" t="inlineStr"/>
      <c r="N10847" t="inlineStr"/>
      <c r="O10847" t="inlineStr">
        <is>
          <t>otsuka-nuedexta-product-line-reported-2021q1</t>
        </is>
      </c>
    </row>
    <row r="10848">
      <c r="A10848" t="inlineStr">
        <is>
          <t>D340</t>
        </is>
      </c>
      <c r="B10848" t="inlineStr">
        <is>
          <t>Nuedexta</t>
        </is>
      </c>
      <c r="C10848" t="inlineStr">
        <is>
          <t>2021Q2</t>
        </is>
      </c>
      <c r="D10848" t="n">
        <v>6300</v>
      </c>
      <c r="E10848" t="inlineStr">
        <is>
          <t>JPY</t>
        </is>
      </c>
      <c r="F10848" t="n">
        <v>57.575637</v>
      </c>
      <c r="G10848" t="inlineStr">
        <is>
          <t>direct_reported</t>
        </is>
      </c>
      <c r="H10848" s="8" t="inlineStr">
        <is>
          <t>https://ssl4.eir-parts.net/doc/4578/ir_material_for_fiscal_ym3/104434/00.pdf</t>
        </is>
      </c>
      <c r="I10848" t="inlineStr">
        <is>
          <t>Otsuka Holdings FACT BOOK (2021-08-06), Sales of Major Products, Pharmaceutical business &lt;Reference&gt; Quarterly Data, the NUEDEXTA line, billions of yen; columns 1Q 2020, 2Q 2020, 3Q 2020, 4Q 2020, 1Q 2021, 2Q 2021 (a % change column follows each current-year quarter) | 5.6 | 6.3 | 5.5 | 6.4 | 5.6 | 0.7% | 6.3 | -0.5%</t>
        </is>
      </c>
      <c r="J10848" t="inlineStr"/>
      <c r="K10848" t="inlineStr"/>
      <c r="L10848" t="inlineStr"/>
      <c r="M10848" t="inlineStr"/>
      <c r="N10848" t="inlineStr"/>
      <c r="O10848" t="inlineStr">
        <is>
          <t>otsuka-nuedexta-product-line-reported-2021q2</t>
        </is>
      </c>
    </row>
    <row r="10849">
      <c r="A10849" t="inlineStr">
        <is>
          <t>D340</t>
        </is>
      </c>
      <c r="B10849" t="inlineStr">
        <is>
          <t>Nuedexta</t>
        </is>
      </c>
      <c r="C10849" t="inlineStr">
        <is>
          <t>2021Q3</t>
        </is>
      </c>
      <c r="D10849" t="n">
        <v>6500</v>
      </c>
      <c r="E10849" t="inlineStr">
        <is>
          <t>JPY</t>
        </is>
      </c>
      <c r="F10849" t="n">
        <v>59.050095</v>
      </c>
      <c r="G10849" t="inlineStr">
        <is>
          <t>direct_reported</t>
        </is>
      </c>
      <c r="H10849" s="8" t="inlineStr">
        <is>
          <t>https://ssl4.eir-parts.net/doc/4578/ir_material_for_fiscal_ym3/107876/00.pdf</t>
        </is>
      </c>
      <c r="I10849" t="inlineStr">
        <is>
          <t>Otsuka Holdings FACT BOOK (2021-11-12), Sales of Major Products, Pharmaceutical business &lt;Reference&gt; Quarterly Data, the NUEDEXTA line, billions of yen; columns 1Q 2020, 2Q 2020, 3Q 2020, 4Q 2020, 1Q 2021, 2Q 2021, 3Q 2021 (a % change column follows each current-year quarter) | 5.6 | 6.3 | 5.5 | 6.4 | 5.6 | 0.7% | 6.3 | -0.5% | 6.5 | 18.5%</t>
        </is>
      </c>
      <c r="J10849" t="inlineStr"/>
      <c r="K10849" t="inlineStr"/>
      <c r="L10849" t="inlineStr"/>
      <c r="M10849" t="inlineStr"/>
      <c r="N10849" t="inlineStr"/>
      <c r="O10849" t="inlineStr">
        <is>
          <t>otsuka-nuedexta-product-line-reported-2021q3</t>
        </is>
      </c>
    </row>
    <row r="10850">
      <c r="A10850" t="inlineStr">
        <is>
          <t>D340</t>
        </is>
      </c>
      <c r="B10850" t="inlineStr">
        <is>
          <t>Nuedexta</t>
        </is>
      </c>
      <c r="C10850" t="inlineStr">
        <is>
          <t>2021Q4</t>
        </is>
      </c>
      <c r="D10850" t="n">
        <v>7200</v>
      </c>
      <c r="E10850" t="inlineStr">
        <is>
          <t>JPY</t>
        </is>
      </c>
      <c r="F10850" t="n">
        <v>63.358056</v>
      </c>
      <c r="G10850" t="inlineStr">
        <is>
          <t>direct_prior_year_column</t>
        </is>
      </c>
      <c r="H10850" s="8" t="inlineStr">
        <is>
          <t>https://ssl4.eir-parts.net/doc/4578/ir_material_for_fiscal_ym3/116848/00.pdf</t>
        </is>
      </c>
      <c r="I10850" t="inlineStr">
        <is>
          <t>Otsuka Holdings FACT BOOK (2022-05-13), Sales of Major Products, Pharmaceutical business &lt;Reference&gt; Quarterly Data, the NUEDEXTA line, billions of yen; columns 1Q 2021, 2Q 2021, 3Q 2021, 4Q 2021, 1Q 2022 (a % change column follows each current-year quarter) | 5.6 | 6.3 | 6.5 | 7.2 | 5.2 | -8.3%</t>
        </is>
      </c>
      <c r="J10850" t="inlineStr"/>
      <c r="K10850" t="inlineStr"/>
      <c r="L10850" t="inlineStr"/>
      <c r="M10850" t="inlineStr"/>
      <c r="N10850" t="inlineStr"/>
      <c r="O10850" t="inlineStr">
        <is>
          <t>otsuka-nuedexta-product-line-reported-2021q4</t>
        </is>
      </c>
    </row>
    <row r="10851">
      <c r="A10851" t="inlineStr">
        <is>
          <t>D340</t>
        </is>
      </c>
      <c r="B10851" t="inlineStr">
        <is>
          <t>Nuedexta</t>
        </is>
      </c>
      <c r="C10851" t="inlineStr">
        <is>
          <t>2022Q1</t>
        </is>
      </c>
      <c r="D10851" t="n">
        <v>5200</v>
      </c>
      <c r="E10851" t="inlineStr">
        <is>
          <t>JPY</t>
        </is>
      </c>
      <c r="F10851" t="n">
        <v>44.74028</v>
      </c>
      <c r="G10851" t="inlineStr">
        <is>
          <t>direct_reported</t>
        </is>
      </c>
      <c r="H10851" s="8" t="inlineStr">
        <is>
          <t>https://ssl4.eir-parts.net/doc/4578/ir_material_for_fiscal_ym3/116848/00.pdf</t>
        </is>
      </c>
      <c r="I10851" t="inlineStr">
        <is>
          <t>Otsuka Holdings FACT BOOK (2022-05-13), Sales of Major Products, Pharmaceutical business &lt;Reference&gt; Quarterly Data, the NUEDEXTA line, billions of yen; columns 1Q 2021, 2Q 2021, 3Q 2021, 4Q 2021, 1Q 2022 (a % change column follows each current-year quarter) | 5.6 | 6.3 | 6.5 | 7.2 | 5.2 | -8.3%</t>
        </is>
      </c>
      <c r="J10851" t="inlineStr"/>
      <c r="K10851" t="inlineStr"/>
      <c r="L10851" t="inlineStr"/>
      <c r="M10851" t="inlineStr"/>
      <c r="N10851" t="inlineStr"/>
      <c r="O10851" t="inlineStr">
        <is>
          <t>otsuka-nuedexta-product-line-reported-2022q1</t>
        </is>
      </c>
    </row>
    <row r="10852">
      <c r="A10852" t="inlineStr">
        <is>
          <t>D340</t>
        </is>
      </c>
      <c r="B10852" t="inlineStr">
        <is>
          <t>Nuedexta</t>
        </is>
      </c>
      <c r="C10852" t="inlineStr">
        <is>
          <t>2022Q2</t>
        </is>
      </c>
      <c r="D10852" t="n">
        <v>7300</v>
      </c>
      <c r="E10852" t="inlineStr">
        <is>
          <t>JPY</t>
        </is>
      </c>
      <c r="F10852" t="n">
        <v>56.271466</v>
      </c>
      <c r="G10852" t="inlineStr">
        <is>
          <t>direct_reported</t>
        </is>
      </c>
      <c r="H10852" s="8" t="inlineStr">
        <is>
          <t>https://ssl4.eir-parts.net/doc/4578/ir_material_for_fiscal_ym3/121287/00.pdf</t>
        </is>
      </c>
      <c r="I10852" t="inlineStr">
        <is>
          <t>Otsuka Holdings FACT BOOK (2022-07-29), Sales of Major Products, Pharmaceutical business &lt;Reference&gt; Quarterly Data, the NUEDEXTA line, billions of yen; columns 1Q 2021, 2Q 2021, 3Q 2021, 4Q 2021, 1Q 2022, 2Q 2022 (a % change column follows each current-year quarter) | 5.6 | 6.3 | 6.5 | 7.2 | 5.2 | -8.3% | 7.3 | 15.7%</t>
        </is>
      </c>
      <c r="J10852" t="inlineStr"/>
      <c r="K10852" t="inlineStr"/>
      <c r="L10852" t="inlineStr"/>
      <c r="M10852" t="inlineStr"/>
      <c r="N10852" t="inlineStr"/>
      <c r="O10852" t="inlineStr">
        <is>
          <t>otsuka-nuedexta-product-line-reported-2022q2</t>
        </is>
      </c>
    </row>
    <row r="10853">
      <c r="A10853" t="inlineStr">
        <is>
          <t>D340</t>
        </is>
      </c>
      <c r="B10853" t="inlineStr">
        <is>
          <t>Nuedexta</t>
        </is>
      </c>
      <c r="C10853" t="inlineStr">
        <is>
          <t>2022Q3</t>
        </is>
      </c>
      <c r="D10853" t="n">
        <v>7500</v>
      </c>
      <c r="E10853" t="inlineStr">
        <is>
          <t>JPY</t>
        </is>
      </c>
      <c r="F10853" t="n">
        <v>54.18075</v>
      </c>
      <c r="G10853" t="inlineStr">
        <is>
          <t>direct_reported</t>
        </is>
      </c>
      <c r="H10853" s="8" t="inlineStr">
        <is>
          <t>https://ssl4.eir-parts.net/doc/4578/ir_material_for_fiscal_ym3/124936/00.pdf</t>
        </is>
      </c>
      <c r="I10853" t="inlineStr">
        <is>
          <t>Otsuka Holdings FACT BOOK (2022-10-31), Sales of Major Products, Pharmaceutical business &lt;Reference&gt; Quarterly Data, the NUEDEXTA line, billions of yen; columns 1Q 2021, 2Q 2021, 3Q 2021, 4Q 2021, 1Q 2022, 2Q 2022, 3Q 2022 (a % change column follows each current-year quarter) | 5.6 | 6.3 | 6.5 | 7.2 | 5.2 | -8.3% | 7.3 | 15.7% | 7.5 | 15.4%</t>
        </is>
      </c>
      <c r="J10853" t="inlineStr"/>
      <c r="K10853" t="inlineStr"/>
      <c r="L10853" t="inlineStr"/>
      <c r="M10853" t="inlineStr"/>
      <c r="N10853" t="inlineStr"/>
      <c r="O10853" t="inlineStr">
        <is>
          <t>otsuka-nuedexta-product-line-reported-2022q3</t>
        </is>
      </c>
    </row>
    <row r="10854">
      <c r="A10854" t="inlineStr">
        <is>
          <t>D340</t>
        </is>
      </c>
      <c r="B10854" t="inlineStr">
        <is>
          <t>Nuedexta</t>
        </is>
      </c>
      <c r="C10854" t="inlineStr">
        <is>
          <t>2022Q4</t>
        </is>
      </c>
      <c r="D10854" t="n">
        <v>8400</v>
      </c>
      <c r="E10854" t="inlineStr">
        <is>
          <t>JPY</t>
        </is>
      </c>
      <c r="F10854" t="n">
        <v>59.376408</v>
      </c>
      <c r="G10854" t="inlineStr">
        <is>
          <t>direct_reported</t>
        </is>
      </c>
      <c r="H10854" s="8" t="inlineStr">
        <is>
          <t>https://ssl4.eir-parts.net/doc/4578/ir_material_for_fiscal_ym3/130951/00.pdf</t>
        </is>
      </c>
      <c r="I10854" t="inlineStr">
        <is>
          <t>Otsuka Holdings FACT BOOK (2023-02-14), Sales of Major Products, Pharmaceutical business &lt;Reference&gt; Quarterly Data, the NUEDEXTA line, billions of yen; columns 1Q 2021, 2Q 2021, 3Q 2021, 4Q 2021, 1Q 2022, 2Q 2022, 3Q 2022, 4Q 2022 (a % change column follows each current-year quarter) | 5.6 | 6.3 | 6.5 | 7.2 | 5.2 | -8.3% | 7.3 | 15.7% | 7.5 | 15.4% | 8.4 | 17.4%</t>
        </is>
      </c>
      <c r="J10854" t="inlineStr"/>
      <c r="K10854" t="inlineStr"/>
      <c r="L10854" t="inlineStr"/>
      <c r="M10854" t="inlineStr"/>
      <c r="N10854" t="inlineStr"/>
      <c r="O10854" t="inlineStr">
        <is>
          <t>otsuka-nuedexta-product-line-reported-2022q4</t>
        </is>
      </c>
    </row>
    <row r="10855">
      <c r="A10855" t="inlineStr">
        <is>
          <t>D340</t>
        </is>
      </c>
      <c r="B10855" t="inlineStr">
        <is>
          <t>Nuedexta</t>
        </is>
      </c>
      <c r="C10855" t="inlineStr">
        <is>
          <t>2023Q1</t>
        </is>
      </c>
      <c r="D10855" t="n">
        <v>6500</v>
      </c>
      <c r="E10855" t="inlineStr">
        <is>
          <t>JPY</t>
        </is>
      </c>
      <c r="F10855" t="n">
        <v>49.098855</v>
      </c>
      <c r="G10855" t="inlineStr">
        <is>
          <t>direct_reported</t>
        </is>
      </c>
      <c r="H10855" s="8" t="inlineStr">
        <is>
          <t>https://ssl4.eir-parts.net/doc/4578/ir_material_for_fiscal_ym3/134654/00.pdf</t>
        </is>
      </c>
      <c r="I10855" t="inlineStr">
        <is>
          <t>Otsuka Holdings FACT BOOK (2023-05-12), Sales of Major Products, Pharmaceutical business &lt;Reference&gt; Quarterly Data, the NUEDEXTA line, billions of yen; columns 1Q 2022, 2Q 2022, 3Q 2022, 4Q 2022, 1Q 2023 (a % change column follows each current-year quarter) | 5.2 | 7.3 | 7.5 | 8.4 | 6.5 | 26.4%</t>
        </is>
      </c>
      <c r="J10855" t="inlineStr"/>
      <c r="K10855" t="inlineStr"/>
      <c r="L10855" t="inlineStr"/>
      <c r="M10855" t="inlineStr"/>
      <c r="N10855" t="inlineStr"/>
      <c r="O10855" t="inlineStr">
        <is>
          <t>otsuka-nuedexta-product-line-reported-2023q1</t>
        </is>
      </c>
    </row>
    <row r="10856">
      <c r="A10856" t="inlineStr">
        <is>
          <t>D340</t>
        </is>
      </c>
      <c r="B10856" t="inlineStr">
        <is>
          <t>Nuedexta</t>
        </is>
      </c>
      <c r="C10856" t="inlineStr">
        <is>
          <t>2023Q2</t>
        </is>
      </c>
      <c r="D10856" t="n">
        <v>7000</v>
      </c>
      <c r="E10856" t="inlineStr">
        <is>
          <t>JPY</t>
        </is>
      </c>
      <c r="F10856" t="n">
        <v>50.98499</v>
      </c>
      <c r="G10856" t="inlineStr">
        <is>
          <t>direct_reported</t>
        </is>
      </c>
      <c r="H10856" s="8" t="inlineStr">
        <is>
          <t>https://ssl4.eir-parts.net/doc/4578/ir_material_for_fiscal_ym3/138836/00.pdf</t>
        </is>
      </c>
      <c r="I10856" t="inlineStr">
        <is>
          <t>Otsuka Holdings FACT BOOK (2023-07-31), Sales of Major Products, Pharmaceutical business &lt;Reference&gt; Quarterly Data, the NUEDEXTA line, billions of yen; columns 1Q 2022, 2Q 2022, 3Q 2022, 4Q 2022, 1Q 2023, 2Q 2023 (a % change column follows each current-year quarter) | 5.2 | 7.3 | 7.5 | 8.4 | 6.5 | 26.4% | 7.0 | -3.5%</t>
        </is>
      </c>
      <c r="J10856" t="inlineStr"/>
      <c r="K10856" t="inlineStr"/>
      <c r="L10856" t="inlineStr"/>
      <c r="M10856" t="inlineStr"/>
      <c r="N10856" t="inlineStr"/>
      <c r="O10856" t="inlineStr">
        <is>
          <t>otsuka-nuedexta-product-line-reported-2023q2</t>
        </is>
      </c>
    </row>
    <row r="10857">
      <c r="A10857" t="inlineStr">
        <is>
          <t>D340</t>
        </is>
      </c>
      <c r="B10857" t="inlineStr">
        <is>
          <t>Nuedexta</t>
        </is>
      </c>
      <c r="C10857" t="inlineStr">
        <is>
          <t>2023Q3</t>
        </is>
      </c>
      <c r="D10857" t="n">
        <v>7500</v>
      </c>
      <c r="E10857" t="inlineStr">
        <is>
          <t>JPY</t>
        </is>
      </c>
      <c r="F10857" t="n">
        <v>51.895725</v>
      </c>
      <c r="G10857" t="inlineStr">
        <is>
          <t>direct_reported</t>
        </is>
      </c>
      <c r="H10857" s="8" t="inlineStr">
        <is>
          <t>https://ssl4.eir-parts.net/doc/4578/ir_material_for_fiscal_ym3/143105/00.pdf</t>
        </is>
      </c>
      <c r="I10857" t="inlineStr">
        <is>
          <t>Otsuka Holdings FACT BOOK (2023-10-31), Sales of Major Products, Pharmaceutical business &lt;Reference&gt; Quarterly Data, the NUEDEXTA line, billions of yen; columns 1Q 2022, 2Q 2022, 3Q 2022, 4Q 2022, 1Q 2023, 2Q 2023, 3Q 2023 (a % change column follows each current-year quarter) | 5.2 | 7.3 | 7.5 | 8.4 | 6.5 | 26.4% | 7.0 | -3.5% | 7.5 | 0.1%</t>
        </is>
      </c>
      <c r="J10857" t="inlineStr"/>
      <c r="K10857" t="inlineStr"/>
      <c r="L10857" t="inlineStr"/>
      <c r="M10857" t="inlineStr"/>
      <c r="N10857" t="inlineStr"/>
      <c r="O10857" t="inlineStr">
        <is>
          <t>otsuka-nuedexta-product-line-reported-2023q3</t>
        </is>
      </c>
    </row>
    <row r="10858">
      <c r="A10858" t="inlineStr">
        <is>
          <t>D340</t>
        </is>
      </c>
      <c r="B10858" t="inlineStr">
        <is>
          <t>Nuedexta</t>
        </is>
      </c>
      <c r="C10858" t="inlineStr">
        <is>
          <t>2023Q4</t>
        </is>
      </c>
      <c r="D10858" t="n">
        <v>8300</v>
      </c>
      <c r="E10858" t="inlineStr">
        <is>
          <t>JPY</t>
        </is>
      </c>
      <c r="F10858" t="n">
        <v>56.175479</v>
      </c>
      <c r="G10858" t="inlineStr">
        <is>
          <t>direct_reported</t>
        </is>
      </c>
      <c r="H10858" s="8" t="inlineStr">
        <is>
          <t>https://ssl4.eir-parts.net/doc/4578/ir_material_for_fiscal_ym3/149697/00.pdf</t>
        </is>
      </c>
      <c r="I10858" t="inlineStr">
        <is>
          <t>Otsuka Holdings FACT BOOK (2024-02-14), Sales of Major Products, Pharmaceutical business &lt;Reference&gt; Quarterly Data, the NUEDEXTA line, billions of yen; columns 1Q 2022, 2Q 2022, 3Q 2022, 4Q 2022, 1Q 2023, 2Q 2023, 3Q 2023, 4Q 2023 (a % change column follows each current-year quarter) | 5.2 | 7.3 | 7.5 | 8.4 | 6.5 | 26.4% | 7.0 | -3.5% | 7.5 | 0.1% | 8.3 | -1.4%</t>
        </is>
      </c>
      <c r="J10858" t="inlineStr"/>
      <c r="K10858" t="inlineStr"/>
      <c r="L10858" t="inlineStr"/>
      <c r="M10858" t="inlineStr"/>
      <c r="N10858" t="inlineStr"/>
      <c r="O10858" t="inlineStr">
        <is>
          <t>otsuka-nuedexta-product-line-reported-2023q4</t>
        </is>
      </c>
    </row>
    <row r="10859">
      <c r="A10859" t="inlineStr">
        <is>
          <t>D340</t>
        </is>
      </c>
      <c r="B10859" t="inlineStr">
        <is>
          <t>Nuedexta</t>
        </is>
      </c>
      <c r="C10859" t="inlineStr">
        <is>
          <t>2024Q1</t>
        </is>
      </c>
      <c r="D10859" t="n">
        <v>6800</v>
      </c>
      <c r="E10859" t="inlineStr">
        <is>
          <t>JPY</t>
        </is>
      </c>
      <c r="F10859" t="n">
        <v>45.767808</v>
      </c>
      <c r="G10859" t="inlineStr">
        <is>
          <t>direct_reported</t>
        </is>
      </c>
      <c r="H10859" s="8" t="inlineStr">
        <is>
          <t>https://ssl4.eir-parts.net/doc/4578/ir_material_for_fiscal_ym3/154345/00.pdf</t>
        </is>
      </c>
      <c r="I10859" t="inlineStr">
        <is>
          <t>Otsuka Holdings FACT BOOK (2024-04-30), Sales of Major Products, Pharmaceutical business &lt;Reference&gt; Quarterly Data, the NUEDEXTA line, billions of yen; columns 1Q 2023, 2Q 2023, 3Q 2023, 4Q 2023, 1Q 2024 (a % change column follows each current-year quarter) | 6.5 | 7.0 | 7.5 | 8.3 | 6.8 | 4.8%</t>
        </is>
      </c>
      <c r="J10859" t="inlineStr"/>
      <c r="K10859" t="inlineStr"/>
      <c r="L10859" t="inlineStr"/>
      <c r="M10859" t="inlineStr"/>
      <c r="N10859" t="inlineStr"/>
      <c r="O10859" t="inlineStr">
        <is>
          <t>otsuka-nuedexta-product-line-reported-2024q1</t>
        </is>
      </c>
    </row>
    <row r="10860">
      <c r="A10860" t="inlineStr">
        <is>
          <t>D340</t>
        </is>
      </c>
      <c r="B10860" t="inlineStr">
        <is>
          <t>Nuedexta</t>
        </is>
      </c>
      <c r="C10860" t="inlineStr">
        <is>
          <t>2024Q2</t>
        </is>
      </c>
      <c r="D10860" t="n">
        <v>8000</v>
      </c>
      <c r="E10860" t="inlineStr">
        <is>
          <t>JPY</t>
        </is>
      </c>
      <c r="F10860" t="n">
        <v>51.32384</v>
      </c>
      <c r="G10860" t="inlineStr">
        <is>
          <t>direct_reported</t>
        </is>
      </c>
      <c r="H10860" s="8" t="inlineStr">
        <is>
          <t>https://ssl4.eir-parts.net/doc/4578/ir_material_for_fiscal_ym3/160000/00.pdf</t>
        </is>
      </c>
      <c r="I10860" t="inlineStr">
        <is>
          <t>Otsuka Holdings FACT BOOK (2024-08-01), Sales of Major Products, Pharmaceutical business &lt;Reference&gt; Quarterly Data, the NUEDEXTA line, billions of yen; columns 1Q 2023, 2Q 2023, 3Q 2023, 4Q 2023, 1Q 2024, 2Q 2024 (a % change column follows each current-year quarter) | 6.5 | 7.0 | 7.5 | 8.3 | 6.8 | 4.8% | 8.0 | 14.4%</t>
        </is>
      </c>
      <c r="J10860" t="inlineStr"/>
      <c r="K10860" t="inlineStr"/>
      <c r="L10860" t="inlineStr"/>
      <c r="M10860" t="inlineStr"/>
      <c r="N10860" t="inlineStr"/>
      <c r="O10860" t="inlineStr">
        <is>
          <t>otsuka-nuedexta-product-line-reported-2024q2</t>
        </is>
      </c>
    </row>
    <row r="10861">
      <c r="A10861" t="inlineStr">
        <is>
          <t>D340</t>
        </is>
      </c>
      <c r="B10861" t="inlineStr">
        <is>
          <t>Nuedexta</t>
        </is>
      </c>
      <c r="C10861" t="inlineStr">
        <is>
          <t>2024Q3</t>
        </is>
      </c>
      <c r="D10861" t="n">
        <v>7400</v>
      </c>
      <c r="E10861" t="inlineStr">
        <is>
          <t>JPY</t>
        </is>
      </c>
      <c r="F10861" t="n">
        <v>49.693738</v>
      </c>
      <c r="G10861" t="inlineStr">
        <is>
          <t>direct_reported</t>
        </is>
      </c>
      <c r="H10861" s="8" t="inlineStr">
        <is>
          <t>https://ssl4.eir-parts.net/doc/4578/ir_material_for_fiscal_ym3/165997/00.pdf</t>
        </is>
      </c>
      <c r="I10861" t="inlineStr">
        <is>
          <t>Otsuka Holdings FACT BOOK (2024-10-31), Sales of Major Products, Pharmaceutical business &lt;Reference&gt; Quarterly Data, the NUEDEXTA line, billions of yen; columns 1Q 2023, 2Q 2023, 3Q 2023, 4Q 2023, 1Q 2024, 2Q 2024, 3Q 2024 (a % change column follows each current-year quarter) | 6.5 | 7.0 | 7.5 | 8.3 | 6.8 | 4.8% | 8.0 | 14.4% | 7.4 | -1.8%</t>
        </is>
      </c>
      <c r="J10861" t="inlineStr"/>
      <c r="K10861" t="inlineStr"/>
      <c r="L10861" t="inlineStr"/>
      <c r="M10861" t="inlineStr"/>
      <c r="N10861" t="inlineStr"/>
      <c r="O10861" t="inlineStr">
        <is>
          <t>otsuka-nuedexta-product-line-reported-2024q3</t>
        </is>
      </c>
    </row>
    <row r="10862">
      <c r="A10862" t="inlineStr">
        <is>
          <t>D340</t>
        </is>
      </c>
      <c r="B10862" t="inlineStr">
        <is>
          <t>Nuedexta</t>
        </is>
      </c>
      <c r="C10862" t="inlineStr">
        <is>
          <t>2024Q4</t>
        </is>
      </c>
      <c r="D10862" t="n">
        <v>8100</v>
      </c>
      <c r="E10862" t="inlineStr">
        <is>
          <t>JPY</t>
        </is>
      </c>
      <c r="F10862" t="n">
        <v>53.124336</v>
      </c>
      <c r="G10862" t="inlineStr">
        <is>
          <t>direct_reported</t>
        </is>
      </c>
      <c r="H10862" s="8" t="inlineStr">
        <is>
          <t>https://ssl4.eir-parts.net/doc/4578/ir_material_for_fiscal_ym3/171488/00.pdf</t>
        </is>
      </c>
      <c r="I10862" t="inlineStr">
        <is>
          <t>Otsuka Holdings FACT BOOK (2025-02-14), Sales of Major Products, Pharmaceutical business &lt;Reference&gt; Quarterly Data, the NUEDEXTA line, billions of yen; columns 1Q 2023, 2Q 2023, 3Q 2023, 4Q 2023, 1Q 2024, 2Q 2024, 3Q 2024, 4Q 2024 (a % change column follows each current-year quarter) | 6.5 | 7.0 | 7.5 | 8.3 | 6.8 | 4.8% | 8.0 | 14.4% | 7.4 | -1.8% | 8.1 | -2.5%</t>
        </is>
      </c>
      <c r="J10862" t="inlineStr"/>
      <c r="K10862" t="inlineStr"/>
      <c r="L10862" t="inlineStr"/>
      <c r="M10862" t="inlineStr"/>
      <c r="N10862" t="inlineStr"/>
      <c r="O10862" t="inlineStr">
        <is>
          <t>otsuka-nuedexta-product-line-reported-2024q4</t>
        </is>
      </c>
    </row>
    <row r="10863">
      <c r="A10863" t="inlineStr">
        <is>
          <t>D340</t>
        </is>
      </c>
      <c r="B10863" t="inlineStr">
        <is>
          <t>Nuedexta</t>
        </is>
      </c>
      <c r="C10863" t="inlineStr">
        <is>
          <t>2025Q1</t>
        </is>
      </c>
      <c r="D10863" t="n">
        <v>7800</v>
      </c>
      <c r="E10863" t="inlineStr">
        <is>
          <t>JPY</t>
        </is>
      </c>
      <c r="F10863" t="n">
        <v>51.19101</v>
      </c>
      <c r="G10863" t="inlineStr">
        <is>
          <t>direct_reported</t>
        </is>
      </c>
      <c r="H10863" s="8" t="inlineStr">
        <is>
          <t>https://ssl4.eir-parts.net/doc/4578/ir_material_for_fiscal_ym3/177064/00.pdf</t>
        </is>
      </c>
      <c r="I10863" t="inlineStr">
        <is>
          <t>Otsuka Holdings FACT BOOK (2025-04-30), Sales of Major Products, Pharmaceutical business &lt;Reference&gt; Quarterly Data, the NUEDEXTA line, billions of yen; columns 1Q 2024, 2Q 2024, 3Q 2024, 4Q 2024, 1Q 2025 (a % change column follows each current-year quarter) | 6.8 | 8.0 | 7.4 | 8.1 | 7.8 | 13.9%</t>
        </is>
      </c>
      <c r="J10863" t="inlineStr"/>
      <c r="K10863" t="inlineStr"/>
      <c r="L10863" t="inlineStr"/>
      <c r="M10863" t="inlineStr"/>
      <c r="N10863" t="inlineStr"/>
      <c r="O10863" t="inlineStr">
        <is>
          <t>otsuka-nuedexta-product-line-reported-2025q1</t>
        </is>
      </c>
    </row>
    <row r="10864">
      <c r="A10864" t="inlineStr">
        <is>
          <t>D340</t>
        </is>
      </c>
      <c r="B10864" t="inlineStr">
        <is>
          <t>Nuedexta</t>
        </is>
      </c>
      <c r="C10864" t="inlineStr">
        <is>
          <t>2025Q2</t>
        </is>
      </c>
      <c r="D10864" t="n">
        <v>6800</v>
      </c>
      <c r="E10864" t="inlineStr">
        <is>
          <t>JPY</t>
        </is>
      </c>
      <c r="F10864" t="n">
        <v>47.06008</v>
      </c>
      <c r="G10864" t="inlineStr">
        <is>
          <t>direct_retrospective_table</t>
        </is>
      </c>
      <c r="H10864" s="8" t="inlineStr">
        <is>
          <t>https://ssl4.eir-parts.net/doc/4578/ir_material_for_fiscal_ym3/189333/00.pdf</t>
        </is>
      </c>
      <c r="I10864" t="inlineStr">
        <is>
          <t>Otsuka Holdings FACT BOOK (2025-10-31), Sales of Major Products, Pharmaceutical business &lt;Reference&gt; Quarterly Data, the NUEDEXTA line, billions of yen; columns 1Q 2024, 2Q 2024, 3Q 2024, 4Q 2024, 1Q 2025, 2Q 2025, 3Q 2025 (a % change column follows each current-year quarter) | 6.8 | 8.0 | 7.4 | 8.1 | 7.8 | 13.9% | 6.8 | -15.3% | 7.6 | 3.1%</t>
        </is>
      </c>
      <c r="J10864" t="inlineStr"/>
      <c r="K10864" t="inlineStr"/>
      <c r="L10864" t="inlineStr"/>
      <c r="M10864" t="inlineStr"/>
      <c r="N10864" t="inlineStr"/>
      <c r="O10864" t="inlineStr">
        <is>
          <t>otsuka-nuedexta-product-line-reported-2025q2</t>
        </is>
      </c>
    </row>
    <row r="10865">
      <c r="A10865" t="inlineStr">
        <is>
          <t>D340</t>
        </is>
      </c>
      <c r="B10865" t="inlineStr">
        <is>
          <t>Nuedexta</t>
        </is>
      </c>
      <c r="C10865" t="inlineStr">
        <is>
          <t>2025Q3</t>
        </is>
      </c>
      <c r="D10865" t="n">
        <v>7600</v>
      </c>
      <c r="E10865" t="inlineStr">
        <is>
          <t>JPY</t>
        </is>
      </c>
      <c r="F10865" t="n">
        <v>51.5204</v>
      </c>
      <c r="G10865" t="inlineStr">
        <is>
          <t>direct_reported</t>
        </is>
      </c>
      <c r="H10865" s="8" t="inlineStr">
        <is>
          <t>https://ssl4.eir-parts.net/doc/4578/ir_material_for_fiscal_ym3/189333/00.pdf</t>
        </is>
      </c>
      <c r="I10865" t="inlineStr">
        <is>
          <t>Otsuka Holdings FACT BOOK (2025-10-31), Sales of Major Products, Pharmaceutical business &lt;Reference&gt; Quarterly Data, the NUEDEXTA line, billions of yen; columns 1Q 2024, 2Q 2024, 3Q 2024, 4Q 2024, 1Q 2025, 2Q 2025, 3Q 2025 (a % change column follows each current-year quarter) | 6.8 | 8.0 | 7.4 | 8.1 | 7.8 | 13.9% | 6.8 | -15.3% | 7.6 | 3.1%</t>
        </is>
      </c>
      <c r="J10865" t="inlineStr"/>
      <c r="K10865" t="inlineStr"/>
      <c r="L10865" t="inlineStr"/>
      <c r="M10865" t="inlineStr"/>
      <c r="N10865" t="inlineStr"/>
      <c r="O10865" t="inlineStr">
        <is>
          <t>otsuka-nuedexta-product-line-reported-2025q3</t>
        </is>
      </c>
    </row>
    <row r="10866">
      <c r="A10866" t="inlineStr">
        <is>
          <t>D340</t>
        </is>
      </c>
      <c r="B10866" t="inlineStr">
        <is>
          <t>Nuedexta</t>
        </is>
      </c>
      <c r="C10866" t="inlineStr">
        <is>
          <t>2025Q4</t>
        </is>
      </c>
      <c r="D10866" t="n">
        <v>6700</v>
      </c>
      <c r="E10866" t="inlineStr">
        <is>
          <t>JPY</t>
        </is>
      </c>
      <c r="F10866" t="n">
        <v>43.467858</v>
      </c>
      <c r="G10866" t="inlineStr">
        <is>
          <t>direct_reported</t>
        </is>
      </c>
      <c r="H10866" s="8" t="inlineStr">
        <is>
          <t>https://ssl4.eir-parts.net/doc/4578/ir_material_for_fiscal_ym3/197966/00.pdf</t>
        </is>
      </c>
      <c r="I10866" t="inlineStr">
        <is>
          <t>Otsuka Holdings FACT BOOK (2026-02-13), Sales of Major Products, Pharmaceutical business &lt;Reference&gt; Quarterly Data, the NUEDEXTA line, billions of yen; columns 1Q 2024, 2Q 2024, 3Q 2024, 4Q 2024, 1Q 2025, 2Q 2025, 3Q 2025, 4Q 2025 (a % change column follows each current-year quarter) | 6.8 | 8.0 | 7.4 | 8.1 | 7.8 | 13.9% | 6.8 | -15.3% | 7.6 | 3.1% | 6.7 | -17.6%</t>
        </is>
      </c>
      <c r="J10866" t="inlineStr"/>
      <c r="K10866" t="inlineStr"/>
      <c r="L10866" t="inlineStr"/>
      <c r="M10866" t="inlineStr"/>
      <c r="N10866" t="inlineStr"/>
      <c r="O10866" t="inlineStr">
        <is>
          <t>otsuka-nuedexta-product-line-reported-2025q4</t>
        </is>
      </c>
    </row>
    <row r="10867">
      <c r="A10867" t="inlineStr">
        <is>
          <t>D340</t>
        </is>
      </c>
      <c r="B10867" t="inlineStr">
        <is>
          <t>Nuedexta</t>
        </is>
      </c>
      <c r="C10867" t="inlineStr">
        <is>
          <t>2026Q1</t>
        </is>
      </c>
      <c r="D10867" t="n">
        <v>7500</v>
      </c>
      <c r="E10867" t="inlineStr">
        <is>
          <t>JPY</t>
        </is>
      </c>
      <c r="F10867" t="n">
        <v>47.8281</v>
      </c>
      <c r="G10867" t="inlineStr">
        <is>
          <t>direct_reported</t>
        </is>
      </c>
      <c r="H10867" s="8" t="inlineStr">
        <is>
          <t>https://ssl4.eir-parts.net/doc/4578/ir_material_for_fiscal_ym3/202225/00.pdf</t>
        </is>
      </c>
      <c r="I10867" t="inlineStr">
        <is>
          <t>Otsuka Holdings FACT BOOK (2026-04-28), Sales of Major Products, Pharmaceutical business &lt;Reference&gt; Quarterly Data, the NUEDEXTA line, billions of yen; columns 1Q 2025, 2Q 2025, 3Q 2025, 4Q 2025, 1Q 2026 (a % change column follows each current-year quarter) | 7.8 | 6.8 | 7.6 | 6.7 | 7.5 | -4.3%</t>
        </is>
      </c>
      <c r="J10867" t="inlineStr"/>
      <c r="K10867" t="inlineStr"/>
      <c r="L10867" t="inlineStr"/>
      <c r="M10867" t="inlineStr"/>
      <c r="N10867" t="inlineStr"/>
      <c r="O10867" t="inlineStr">
        <is>
          <t>otsuka-nuedexta-product-line-reported-2026q1</t>
        </is>
      </c>
    </row>
    <row r="10868">
      <c r="A10868" t="inlineStr">
        <is>
          <t>D340</t>
        </is>
      </c>
      <c r="B10868" t="inlineStr">
        <is>
          <t>Nuedexta</t>
        </is>
      </c>
      <c r="C10868" t="inlineStr">
        <is>
          <t>2026Q2</t>
        </is>
      </c>
      <c r="D10868" t="n">
        <v>6900</v>
      </c>
      <c r="E10868" t="inlineStr">
        <is>
          <t>JPY</t>
        </is>
      </c>
      <c r="F10868" t="n">
        <v>43.301778</v>
      </c>
      <c r="G10868" t="inlineStr">
        <is>
          <t>direct_reported</t>
        </is>
      </c>
      <c r="H10868" s="8" t="inlineStr">
        <is>
          <t>https://ssl4.eir-parts.net/doc/4578/ir_material_for_fiscal_ym3/209059/00.pdf</t>
        </is>
      </c>
      <c r="I10868" t="inlineStr">
        <is>
          <t>Otsuka Holdings FACT BOOK (2026-07-31), Sales of Major Products, Pharmaceutical business &lt;Reference&gt; Quarterly Data, the NUEDEXTA line, billions of yen; columns 1Q 2025, 2Q 2025, 3Q 2025, 4Q 2025, 1Q 2026, 2Q 2026 (a % change column follows each current-year quarter) | 7.8 | 6.8 | 7.6 | 6.7 | 7.5 | -4.3% | 6.9 | 1.6%</t>
        </is>
      </c>
      <c r="J10868" t="inlineStr"/>
      <c r="K10868" t="inlineStr"/>
      <c r="L10868" t="inlineStr"/>
      <c r="M10868" t="inlineStr"/>
      <c r="N10868" t="inlineStr"/>
      <c r="O10868" t="inlineStr">
        <is>
          <t>otsuka-nuedexta-product-line-reported-2026q2</t>
        </is>
      </c>
    </row>
    <row r="10869">
      <c r="A10869" t="inlineStr">
        <is>
          <t>D343</t>
        </is>
      </c>
      <c r="B10869" t="inlineStr">
        <is>
          <t>Qutenza</t>
        </is>
      </c>
      <c r="C10869" t="inlineStr">
        <is>
          <t>2010Q2</t>
        </is>
      </c>
      <c r="D10869" t="n">
        <v>0.033</v>
      </c>
      <c r="E10869" t="inlineStr">
        <is>
          <t>USD</t>
        </is>
      </c>
      <c r="F10869" t="n">
        <v>0.033</v>
      </c>
      <c r="G10869" t="inlineStr">
        <is>
          <t>direct_reported</t>
        </is>
      </c>
      <c r="H10869" s="8" t="inlineStr">
        <is>
          <t>https://www.sec.gov/Archives/edgar/data/1385830/000119312510185974/d10q.htm</t>
        </is>
      </c>
      <c r="I10869" t="inlineStr">
        <is>
          <t>Net product revenue, three months ended June 30, 2010 and 2009, then six months ended June 30, 2010 and 2009, USD thousands | 33 | — | 33 | —</t>
        </is>
      </c>
      <c r="J10869" t="inlineStr"/>
      <c r="K10869" t="inlineStr"/>
      <c r="L10869" t="inlineStr"/>
      <c r="M10869" t="inlineStr"/>
      <c r="N10869" t="inlineStr"/>
      <c r="O10869" t="inlineStr">
        <is>
          <t>neurogesx-qutenza-us-reported-2010q2</t>
        </is>
      </c>
    </row>
    <row r="10870">
      <c r="A10870" t="inlineStr">
        <is>
          <t>D343</t>
        </is>
      </c>
      <c r="B10870" t="inlineStr">
        <is>
          <t>Qutenza</t>
        </is>
      </c>
      <c r="C10870" t="inlineStr">
        <is>
          <t>2010Q3</t>
        </is>
      </c>
      <c r="D10870" t="n">
        <v>0.197</v>
      </c>
      <c r="E10870" t="inlineStr">
        <is>
          <t>USD</t>
        </is>
      </c>
      <c r="F10870" t="n">
        <v>0.197</v>
      </c>
      <c r="G10870" t="inlineStr">
        <is>
          <t>direct_reported</t>
        </is>
      </c>
      <c r="H10870" s="8" t="inlineStr">
        <is>
          <t>https://www.sec.gov/Archives/edgar/data/1385830/000119312510252144/d10q.htm</t>
        </is>
      </c>
      <c r="I10870" t="inlineStr">
        <is>
          <t>Net product revenue, three months ended September 30, 2010 and 2009, then nine months ended September 30, 2010 and 2009, USD thousands | 197 | — | 230 | —</t>
        </is>
      </c>
      <c r="J10870" t="inlineStr"/>
      <c r="K10870" t="inlineStr"/>
      <c r="L10870" t="inlineStr"/>
      <c r="M10870" t="inlineStr"/>
      <c r="N10870" t="inlineStr"/>
      <c r="O10870" t="inlineStr">
        <is>
          <t>neurogesx-qutenza-us-reported-2010q3</t>
        </is>
      </c>
    </row>
    <row r="10871">
      <c r="A10871" t="inlineStr">
        <is>
          <t>D343</t>
        </is>
      </c>
      <c r="B10871" t="inlineStr">
        <is>
          <t>Qutenza</t>
        </is>
      </c>
      <c r="C10871" t="inlineStr">
        <is>
          <t>2010Q4</t>
        </is>
      </c>
      <c r="D10871" t="n">
        <v>0.458</v>
      </c>
      <c r="E10871" t="inlineStr">
        <is>
          <t>USD</t>
        </is>
      </c>
      <c r="F10871" t="n">
        <v>0.458</v>
      </c>
      <c r="G10871" t="inlineStr">
        <is>
          <t>direct_reported</t>
        </is>
      </c>
      <c r="H10871" s="8" t="inlineStr">
        <is>
          <t>https://www.sec.gov/Archives/edgar/data/1385830/000119312511082956/d10k.htm</t>
        </is>
      </c>
      <c r="I10871" t="inlineStr">
        <is>
          <t>Product revenue, unaudited quarterly financial data for 2010, first through fourth quarter, USD thousands; first quarter is nil because Qutenza launched in April 2010 | — | 33 | 197 | 458</t>
        </is>
      </c>
      <c r="J10871" t="inlineStr"/>
      <c r="K10871" t="inlineStr"/>
      <c r="L10871" t="inlineStr"/>
      <c r="M10871" t="inlineStr"/>
      <c r="N10871" t="inlineStr"/>
      <c r="O10871" t="inlineStr">
        <is>
          <t>neurogesx-qutenza-us-reported-2010q4</t>
        </is>
      </c>
    </row>
    <row r="10872">
      <c r="A10872" t="inlineStr">
        <is>
          <t>D343</t>
        </is>
      </c>
      <c r="B10872" t="inlineStr">
        <is>
          <t>Qutenza</t>
        </is>
      </c>
      <c r="C10872" t="inlineStr">
        <is>
          <t>2011Q1</t>
        </is>
      </c>
      <c r="D10872" t="n">
        <v>0.575</v>
      </c>
      <c r="E10872" t="inlineStr">
        <is>
          <t>USD</t>
        </is>
      </c>
      <c r="F10872" t="n">
        <v>0.575</v>
      </c>
      <c r="G10872" t="inlineStr">
        <is>
          <t>direct_reported</t>
        </is>
      </c>
      <c r="H10872" s="8" t="inlineStr">
        <is>
          <t>https://www.sec.gov/Archives/edgar/data/1385830/000119312511132463/d10q.htm</t>
        </is>
      </c>
      <c r="I10872" t="inlineStr">
        <is>
          <t>Net product revenue, three months ended March 31, 2011 and 2010, USD thousands, percentage-change columns omitted | 575 | —</t>
        </is>
      </c>
      <c r="J10872" t="inlineStr"/>
      <c r="K10872" t="inlineStr"/>
      <c r="L10872" t="inlineStr"/>
      <c r="M10872" t="inlineStr"/>
      <c r="N10872" t="inlineStr"/>
      <c r="O10872" t="inlineStr">
        <is>
          <t>neurogesx-qutenza-us-reported-2011q1</t>
        </is>
      </c>
    </row>
    <row r="10873">
      <c r="A10873" t="inlineStr">
        <is>
          <t>D343</t>
        </is>
      </c>
      <c r="B10873" t="inlineStr">
        <is>
          <t>Qutenza</t>
        </is>
      </c>
      <c r="C10873" t="inlineStr">
        <is>
          <t>2011Q2</t>
        </is>
      </c>
      <c r="D10873" t="n">
        <v>0.486</v>
      </c>
      <c r="E10873" t="inlineStr">
        <is>
          <t>USD</t>
        </is>
      </c>
      <c r="F10873" t="n">
        <v>0.486</v>
      </c>
      <c r="G10873" t="inlineStr">
        <is>
          <t>direct_reported</t>
        </is>
      </c>
      <c r="H10873" s="8" t="inlineStr">
        <is>
          <t>https://www.sec.gov/Archives/edgar/data/1385830/000119312511222600/d10q.htm</t>
        </is>
      </c>
      <c r="I10873" t="inlineStr">
        <is>
          <t>Net product revenue, three months ended June 30, 2011 and 2010, then six months ended June 30, 2011 and 2010, USD thousands, percentage-change columns omitted | 486 | 33 | 1,062 | 33</t>
        </is>
      </c>
      <c r="J10873" t="inlineStr"/>
      <c r="K10873" t="inlineStr"/>
      <c r="L10873" t="inlineStr"/>
      <c r="M10873" t="inlineStr"/>
      <c r="N10873" t="inlineStr"/>
      <c r="O10873" t="inlineStr">
        <is>
          <t>neurogesx-qutenza-us-reported-2011q2</t>
        </is>
      </c>
    </row>
    <row r="10874">
      <c r="A10874" t="inlineStr">
        <is>
          <t>D343</t>
        </is>
      </c>
      <c r="B10874" t="inlineStr">
        <is>
          <t>Qutenza</t>
        </is>
      </c>
      <c r="C10874" t="inlineStr">
        <is>
          <t>2011Q3</t>
        </is>
      </c>
      <c r="D10874" t="n">
        <v>0.763</v>
      </c>
      <c r="E10874" t="inlineStr">
        <is>
          <t>USD</t>
        </is>
      </c>
      <c r="F10874" t="n">
        <v>0.763</v>
      </c>
      <c r="G10874" t="inlineStr">
        <is>
          <t>direct_reported</t>
        </is>
      </c>
      <c r="H10874" s="8" t="inlineStr">
        <is>
          <t>https://www.sec.gov/Archives/edgar/data/1385830/000119312511310580/d235134d10q.htm</t>
        </is>
      </c>
      <c r="I10874" t="inlineStr">
        <is>
          <t>Net product revenue, three months ended September 30, 2011 and 2010, then nine months ended September 30, 2011 and 2010, USD thousands, percentage-change columns omitted | 763 | 197 | 1,825 | 230</t>
        </is>
      </c>
      <c r="J10874" t="inlineStr"/>
      <c r="K10874" t="inlineStr"/>
      <c r="L10874" t="inlineStr"/>
      <c r="M10874" t="inlineStr"/>
      <c r="N10874" t="inlineStr"/>
      <c r="O10874" t="inlineStr">
        <is>
          <t>neurogesx-qutenza-us-reported-2011q3</t>
        </is>
      </c>
    </row>
    <row r="10875">
      <c r="A10875" t="inlineStr">
        <is>
          <t>D343</t>
        </is>
      </c>
      <c r="B10875" t="inlineStr">
        <is>
          <t>Qutenza</t>
        </is>
      </c>
      <c r="C10875" t="inlineStr">
        <is>
          <t>2011Q4</t>
        </is>
      </c>
      <c r="D10875" t="n">
        <v>0.801</v>
      </c>
      <c r="E10875" t="inlineStr">
        <is>
          <t>USD</t>
        </is>
      </c>
      <c r="F10875" t="n">
        <v>0.801</v>
      </c>
      <c r="G10875" t="inlineStr">
        <is>
          <t>direct_reported</t>
        </is>
      </c>
      <c r="H10875" s="8" t="inlineStr">
        <is>
          <t>https://www.sec.gov/Archives/edgar/data/1385830/000119312512137708/d258817d10k.htm</t>
        </is>
      </c>
      <c r="I10875" t="inlineStr">
        <is>
          <t>Product revenue, unaudited quarterly financial data for 2011, first through fourth quarter, USD thousands | 575 | 486 | 763 | 801</t>
        </is>
      </c>
      <c r="J10875" t="inlineStr"/>
      <c r="K10875" t="inlineStr"/>
      <c r="L10875" t="inlineStr"/>
      <c r="M10875" t="inlineStr"/>
      <c r="N10875" t="inlineStr"/>
      <c r="O10875" t="inlineStr">
        <is>
          <t>neurogesx-qutenza-us-reported-2011q4</t>
        </is>
      </c>
    </row>
    <row r="10876">
      <c r="A10876" t="inlineStr">
        <is>
          <t>D343</t>
        </is>
      </c>
      <c r="B10876" t="inlineStr">
        <is>
          <t>Qutenza</t>
        </is>
      </c>
      <c r="C10876" t="inlineStr">
        <is>
          <t>2012Q1</t>
        </is>
      </c>
      <c r="D10876" t="n">
        <v>0.831</v>
      </c>
      <c r="E10876" t="inlineStr">
        <is>
          <t>USD</t>
        </is>
      </c>
      <c r="F10876" t="n">
        <v>0.831</v>
      </c>
      <c r="G10876" t="inlineStr">
        <is>
          <t>direct_reported</t>
        </is>
      </c>
      <c r="H10876" s="8" t="inlineStr">
        <is>
          <t>https://www.sec.gov/Archives/edgar/data/1385830/000119312512225973/d330071d10q.htm</t>
        </is>
      </c>
      <c r="I10876" t="inlineStr">
        <is>
          <t>Net product revenue, three months ended March 31, 2012 and 2011, USD thousands, percentage-change columns omitted | 831 | 575</t>
        </is>
      </c>
      <c r="J10876" t="inlineStr"/>
      <c r="K10876" t="inlineStr"/>
      <c r="L10876" t="inlineStr"/>
      <c r="M10876" t="inlineStr"/>
      <c r="N10876" t="inlineStr"/>
      <c r="O10876" t="inlineStr">
        <is>
          <t>neurogesx-qutenza-us-reported-2012q1</t>
        </is>
      </c>
    </row>
    <row r="10877">
      <c r="A10877" t="inlineStr">
        <is>
          <t>D343</t>
        </is>
      </c>
      <c r="B10877" t="inlineStr">
        <is>
          <t>Qutenza</t>
        </is>
      </c>
      <c r="C10877" t="inlineStr">
        <is>
          <t>2012Q2</t>
        </is>
      </c>
      <c r="D10877" t="n">
        <v>0.844</v>
      </c>
      <c r="E10877" t="inlineStr">
        <is>
          <t>USD</t>
        </is>
      </c>
      <c r="F10877" t="n">
        <v>0.844</v>
      </c>
      <c r="G10877" t="inlineStr">
        <is>
          <t>direct_reported</t>
        </is>
      </c>
      <c r="H10877" s="8" t="inlineStr">
        <is>
          <t>https://www.sec.gov/Archives/edgar/data/1385830/000119312512349690/d366721d10q.htm</t>
        </is>
      </c>
      <c r="I10877" t="inlineStr">
        <is>
          <t>Net product revenue, three months ended June 30, 2012 and 2011, then six months ended June 30, 2012 and 2011, USD thousands, percentage-change columns omitted | 844 | 486 | 1,675 | 1,062</t>
        </is>
      </c>
      <c r="J10877" t="inlineStr"/>
      <c r="K10877" t="inlineStr"/>
      <c r="L10877" t="inlineStr"/>
      <c r="M10877" t="inlineStr"/>
      <c r="N10877" t="inlineStr"/>
      <c r="O10877" t="inlineStr">
        <is>
          <t>neurogesx-qutenza-us-reported-2012q2</t>
        </is>
      </c>
    </row>
    <row r="10878">
      <c r="A10878" t="inlineStr">
        <is>
          <t>D343</t>
        </is>
      </c>
      <c r="B10878" t="inlineStr">
        <is>
          <t>Qutenza</t>
        </is>
      </c>
      <c r="C10878" t="inlineStr">
        <is>
          <t>2012Q3</t>
        </is>
      </c>
      <c r="D10878" t="n">
        <v>0.583</v>
      </c>
      <c r="E10878" t="inlineStr">
        <is>
          <t>USD</t>
        </is>
      </c>
      <c r="F10878" t="n">
        <v>0.583</v>
      </c>
      <c r="G10878" t="inlineStr">
        <is>
          <t>direct_reported</t>
        </is>
      </c>
      <c r="H10878" s="8" t="inlineStr">
        <is>
          <t>https://www.sec.gov/Archives/edgar/data/1385830/000119312512470858/d398952d10q.htm</t>
        </is>
      </c>
      <c r="I10878" t="inlineStr">
        <is>
          <t>Net product revenue, three months ended September 30, 2012 and 2011, then nine months ended September 30, 2012 and 2011, USD thousands, percentage-change columns omitted | 583 | 763 | 2,258 | 1,825</t>
        </is>
      </c>
      <c r="J10878" t="inlineStr"/>
      <c r="K10878" t="inlineStr"/>
      <c r="L10878" t="inlineStr"/>
      <c r="M10878" t="inlineStr"/>
      <c r="N10878" t="inlineStr"/>
      <c r="O10878" t="inlineStr">
        <is>
          <t>neurogesx-qutenza-us-reported-2012q3</t>
        </is>
      </c>
    </row>
    <row r="10879">
      <c r="A10879" t="inlineStr">
        <is>
          <t>D343</t>
        </is>
      </c>
      <c r="B10879" t="inlineStr">
        <is>
          <t>Qutenza</t>
        </is>
      </c>
      <c r="C10879" t="inlineStr">
        <is>
          <t>2013Q3</t>
        </is>
      </c>
      <c r="D10879" t="n">
        <v>0.103</v>
      </c>
      <c r="E10879" t="inlineStr">
        <is>
          <t>USD</t>
        </is>
      </c>
      <c r="F10879" t="n">
        <v>0.103</v>
      </c>
      <c r="G10879" t="inlineStr">
        <is>
          <t>direct_reported</t>
        </is>
      </c>
      <c r="H10879" s="8" t="inlineStr">
        <is>
          <t>https://www.sec.gov/Archives/edgar/data/1008848/000100884813000086/quarterly_report-093013.htm</t>
        </is>
      </c>
      <c r="I10879" t="inlineStr">
        <is>
          <t>Acorda 10-Q for the quarter ended September 30, 2013, MD&amp;A product sales text, net revenue from the sale of Qutenza for the three-month period, whole U.S. dollars | 103,000</t>
        </is>
      </c>
      <c r="J10879" t="inlineStr"/>
      <c r="K10879" t="inlineStr"/>
      <c r="L10879" t="inlineStr"/>
      <c r="M10879" t="inlineStr"/>
      <c r="N10879" t="inlineStr"/>
      <c r="O10879" t="inlineStr">
        <is>
          <t>neurogesx-qutenza-us-reported-2013q3</t>
        </is>
      </c>
    </row>
    <row r="10880">
      <c r="A10880" t="inlineStr">
        <is>
          <t>D343</t>
        </is>
      </c>
      <c r="B10880" t="inlineStr">
        <is>
          <t>Qutenza</t>
        </is>
      </c>
      <c r="C10880" t="inlineStr">
        <is>
          <t>2013Q4</t>
        </is>
      </c>
      <c r="D10880" t="n">
        <v>0.304</v>
      </c>
      <c r="E10880" t="inlineStr">
        <is>
          <t>USD</t>
        </is>
      </c>
      <c r="F10880" t="n">
        <v>0.304</v>
      </c>
      <c r="G10880" t="inlineStr">
        <is>
          <t>annual_less_reported_first_nine_months</t>
        </is>
      </c>
      <c r="H10880" s="8" t="inlineStr">
        <is>
          <t>https://www.sec.gov/Archives/edgar/data/1008848/000100884814000011/report_annual-123113.htm</t>
        </is>
      </c>
      <c r="I10880" t="inlineStr">
        <is>
          <t>Acorda Form 10-K for 2013, MD&amp;A product sales text, net revenue from the sale of Qutenza for the year ended December 31, 2013, whole U.S. dollars; fourth quarter derived: year 407,000 less nine months 103,000 yields 304,000 | 407,000 | 31 | 2013</t>
        </is>
      </c>
      <c r="J10880" t="inlineStr"/>
      <c r="K10880" t="inlineStr"/>
      <c r="L10880" t="inlineStr"/>
      <c r="M10880" t="inlineStr"/>
      <c r="N10880" t="inlineStr"/>
      <c r="O10880" t="inlineStr">
        <is>
          <t>neurogesx-qutenza-us-reported-2013q4</t>
        </is>
      </c>
    </row>
    <row r="10881">
      <c r="A10881" t="inlineStr">
        <is>
          <t>D343</t>
        </is>
      </c>
      <c r="B10881" t="inlineStr">
        <is>
          <t>Qutenza</t>
        </is>
      </c>
      <c r="C10881" t="inlineStr">
        <is>
          <t>2014Q1</t>
        </is>
      </c>
      <c r="D10881" t="n">
        <v>0.209</v>
      </c>
      <c r="E10881" t="inlineStr">
        <is>
          <t>USD</t>
        </is>
      </c>
      <c r="F10881" t="n">
        <v>0.209</v>
      </c>
      <c r="G10881" t="inlineStr">
        <is>
          <t>direct_reported</t>
        </is>
      </c>
      <c r="H10881" s="8" t="inlineStr">
        <is>
          <t>https://www.sec.gov/Archives/edgar/data/1008848/000100884814000030/quarterly_report-033114.htm</t>
        </is>
      </c>
      <c r="I10881" t="inlineStr">
        <is>
          <t>Acorda 10-Q for the quarter ended March 31, 2014, MD&amp;A product sales text, net revenue from the sale of Qutenza for the three-month period, whole U.S. dollars | 209,000</t>
        </is>
      </c>
      <c r="J10881" t="inlineStr"/>
      <c r="K10881" t="inlineStr"/>
      <c r="L10881" t="inlineStr"/>
      <c r="M10881" t="inlineStr"/>
      <c r="N10881" t="inlineStr"/>
      <c r="O10881" t="inlineStr">
        <is>
          <t>neurogesx-qutenza-us-reported-2014q1</t>
        </is>
      </c>
    </row>
    <row r="10882">
      <c r="A10882" t="inlineStr">
        <is>
          <t>D343</t>
        </is>
      </c>
      <c r="B10882" t="inlineStr">
        <is>
          <t>Qutenza</t>
        </is>
      </c>
      <c r="C10882" t="inlineStr">
        <is>
          <t>2014Q2</t>
        </is>
      </c>
      <c r="D10882" t="n">
        <v>0.276</v>
      </c>
      <c r="E10882" t="inlineStr">
        <is>
          <t>USD</t>
        </is>
      </c>
      <c r="F10882" t="n">
        <v>0.276</v>
      </c>
      <c r="G10882" t="inlineStr">
        <is>
          <t>direct_reported</t>
        </is>
      </c>
      <c r="H10882" s="8" t="inlineStr">
        <is>
          <t>https://www.sec.gov/Archives/edgar/data/1008848/000100884814000043/report_quarterly-063014.htm</t>
        </is>
      </c>
      <c r="I10882" t="inlineStr">
        <is>
          <t>Acorda 10-Q for the quarter ended June 30, 2014, MD&amp;A product sales text, net revenue from the sale of Qutenza for the three-month period, whole U.S. dollars | 276,000</t>
        </is>
      </c>
      <c r="J10882" t="inlineStr"/>
      <c r="K10882" t="inlineStr"/>
      <c r="L10882" t="inlineStr"/>
      <c r="M10882" t="inlineStr"/>
      <c r="N10882" t="inlineStr"/>
      <c r="O10882" t="inlineStr">
        <is>
          <t>neurogesx-qutenza-us-reported-2014q2</t>
        </is>
      </c>
    </row>
    <row r="10883">
      <c r="A10883" t="inlineStr">
        <is>
          <t>D343</t>
        </is>
      </c>
      <c r="B10883" t="inlineStr">
        <is>
          <t>Qutenza</t>
        </is>
      </c>
      <c r="C10883" t="inlineStr">
        <is>
          <t>2014Q3</t>
        </is>
      </c>
      <c r="D10883" t="n">
        <v>0.284</v>
      </c>
      <c r="E10883" t="inlineStr">
        <is>
          <t>USD</t>
        </is>
      </c>
      <c r="F10883" t="n">
        <v>0.284</v>
      </c>
      <c r="G10883" t="inlineStr">
        <is>
          <t>direct_reported</t>
        </is>
      </c>
      <c r="H10883" s="8" t="inlineStr">
        <is>
          <t>https://www.sec.gov/Archives/edgar/data/1008848/000100884814000049/quarterly_report-093014.htm</t>
        </is>
      </c>
      <c r="I10883" t="inlineStr">
        <is>
          <t>Acorda 10-Q for the quarter ended September 30, 2014, MD&amp;A product sales text, net revenue from the sale of Qutenza for the three-month period 2014 then 2013, whole U.S. dollars | 284,000 | 103,000</t>
        </is>
      </c>
      <c r="J10883" t="inlineStr"/>
      <c r="K10883" t="inlineStr"/>
      <c r="L10883" t="inlineStr"/>
      <c r="M10883" t="inlineStr"/>
      <c r="N10883" t="inlineStr"/>
      <c r="O10883" t="inlineStr">
        <is>
          <t>neurogesx-qutenza-us-reported-2014q3</t>
        </is>
      </c>
    </row>
    <row r="10884">
      <c r="A10884" t="inlineStr">
        <is>
          <t>D343</t>
        </is>
      </c>
      <c r="B10884" t="inlineStr">
        <is>
          <t>Qutenza</t>
        </is>
      </c>
      <c r="C10884" t="inlineStr">
        <is>
          <t>2014Q4</t>
        </is>
      </c>
      <c r="D10884" t="n">
        <v>0.178</v>
      </c>
      <c r="E10884" t="inlineStr">
        <is>
          <t>USD</t>
        </is>
      </c>
      <c r="F10884" t="n">
        <v>0.178</v>
      </c>
      <c r="G10884" t="inlineStr">
        <is>
          <t>annual_less_reported_first_nine_months</t>
        </is>
      </c>
      <c r="H10884" s="8" t="inlineStr">
        <is>
          <t>https://www.sec.gov/Archives/edgar/data/1008848/000100884815000009/report_annual-123114.htm</t>
        </is>
      </c>
      <c r="I10884" t="inlineStr">
        <is>
          <t>Acorda Form 10-K for 2014, MD&amp;A product sales text, net revenue from the sale of Qutenza for the years ended December 31, 2014 and 2013, whole U.S. dollars; fourth quarter 2014 derived: year 947,000 less nine months 769,000 yields 178,000 | 947,000 | 407,000</t>
        </is>
      </c>
      <c r="J10884" t="inlineStr"/>
      <c r="K10884" t="inlineStr"/>
      <c r="L10884" t="inlineStr"/>
      <c r="M10884" t="inlineStr"/>
      <c r="N10884" t="inlineStr"/>
      <c r="O10884" t="inlineStr">
        <is>
          <t>neurogesx-qutenza-us-reported-2014q4</t>
        </is>
      </c>
    </row>
    <row r="10885">
      <c r="A10885" t="inlineStr">
        <is>
          <t>D343</t>
        </is>
      </c>
      <c r="B10885" t="inlineStr">
        <is>
          <t>Qutenza</t>
        </is>
      </c>
      <c r="C10885" t="inlineStr">
        <is>
          <t>2015Q1</t>
        </is>
      </c>
      <c r="D10885" t="n">
        <v>0.222</v>
      </c>
      <c r="E10885" t="inlineStr">
        <is>
          <t>USD</t>
        </is>
      </c>
      <c r="F10885" t="n">
        <v>0.222</v>
      </c>
      <c r="G10885" t="inlineStr">
        <is>
          <t>direct_reported</t>
        </is>
      </c>
      <c r="H10885" s="8" t="inlineStr">
        <is>
          <t>https://www.sec.gov/Archives/edgar/data/1008848/000100884815000022/quarterly_report-033115.htm</t>
        </is>
      </c>
      <c r="I10885" t="inlineStr">
        <is>
          <t>Acorda 10-Q for the quarter ended March 31, 2015, MD&amp;A product sales text, net revenue from the sale of Qutenza for the three-month periods 2015 then 2014, whole U.S. dollars | 222,000 | 209,000</t>
        </is>
      </c>
      <c r="J10885" t="inlineStr"/>
      <c r="K10885" t="inlineStr"/>
      <c r="L10885" t="inlineStr"/>
      <c r="M10885" t="inlineStr"/>
      <c r="N10885" t="inlineStr"/>
      <c r="O10885" t="inlineStr">
        <is>
          <t>neurogesx-qutenza-us-reported-2015q1</t>
        </is>
      </c>
    </row>
    <row r="10886">
      <c r="A10886" t="inlineStr">
        <is>
          <t>D343</t>
        </is>
      </c>
      <c r="B10886" t="inlineStr">
        <is>
          <t>Qutenza</t>
        </is>
      </c>
      <c r="C10886" t="inlineStr">
        <is>
          <t>2015Q2</t>
        </is>
      </c>
      <c r="D10886" t="n">
        <v>0.251</v>
      </c>
      <c r="E10886" t="inlineStr">
        <is>
          <t>USD</t>
        </is>
      </c>
      <c r="F10886" t="n">
        <v>0.251</v>
      </c>
      <c r="G10886" t="inlineStr">
        <is>
          <t>direct_reported</t>
        </is>
      </c>
      <c r="H10886" s="8" t="inlineStr">
        <is>
          <t>https://www.sec.gov/Archives/edgar/data/1008848/000100884815000038/quarterly_report-063015.htm</t>
        </is>
      </c>
      <c r="I10886" t="inlineStr">
        <is>
          <t>Acorda 10-Q for the quarter ended June 30, 2015, MD&amp;A product sales text, net revenue from the sale of Qutenza for the three-month periods 2015 then 2014, whole U.S. dollars | 251,000 | 276,000</t>
        </is>
      </c>
      <c r="J10886" t="inlineStr"/>
      <c r="K10886" t="inlineStr"/>
      <c r="L10886" t="inlineStr"/>
      <c r="M10886" t="inlineStr"/>
      <c r="N10886" t="inlineStr"/>
      <c r="O10886" t="inlineStr">
        <is>
          <t>neurogesx-qutenza-us-reported-2015q2</t>
        </is>
      </c>
    </row>
    <row r="10887">
      <c r="A10887" t="inlineStr">
        <is>
          <t>D343</t>
        </is>
      </c>
      <c r="B10887" t="inlineStr">
        <is>
          <t>Qutenza</t>
        </is>
      </c>
      <c r="C10887" t="inlineStr">
        <is>
          <t>2015Q3</t>
        </is>
      </c>
      <c r="D10887" t="n">
        <v>0.4</v>
      </c>
      <c r="E10887" t="inlineStr">
        <is>
          <t>USD</t>
        </is>
      </c>
      <c r="F10887" t="n">
        <v>0.4</v>
      </c>
      <c r="G10887" t="inlineStr">
        <is>
          <t>direct_reported_rounded</t>
        </is>
      </c>
      <c r="H10887" s="8" t="inlineStr">
        <is>
          <t>https://www.sec.gov/Archives/edgar/data/1008848/000100884815000054/report_quarterly-093015.htm</t>
        </is>
      </c>
      <c r="I10887" t="inlineStr">
        <is>
          <t>Acorda 10-Q for the quarter ended September 30, 2015, MD&amp;A product sales text, net revenue from the sale of Qutenza for the three-month periods 2015 then 2014, USD millions to one decimal | 0.4 | 0.3</t>
        </is>
      </c>
      <c r="J10887" t="inlineStr"/>
      <c r="K10887" t="inlineStr"/>
      <c r="L10887" t="inlineStr"/>
      <c r="M10887" t="inlineStr"/>
      <c r="N10887" t="inlineStr"/>
      <c r="O10887" t="inlineStr">
        <is>
          <t>neurogesx-qutenza-us-reported-2015q3</t>
        </is>
      </c>
    </row>
    <row r="10888">
      <c r="A10888" t="inlineStr">
        <is>
          <t>D344</t>
        </is>
      </c>
      <c r="B10888" t="inlineStr">
        <is>
          <t>Lyrica</t>
        </is>
      </c>
      <c r="C10888" t="inlineStr">
        <is>
          <t>2004Q3</t>
        </is>
      </c>
      <c r="D10888" t="n">
        <v>2</v>
      </c>
      <c r="E10888" t="inlineStr">
        <is>
          <t>USD</t>
        </is>
      </c>
      <c r="F10888" t="n">
        <v>2</v>
      </c>
      <c r="G10888" t="inlineStr">
        <is>
          <t>direct_prior_year_column</t>
        </is>
      </c>
      <c r="H10888" s="8" t="inlineStr">
        <is>
          <t>https://www.sec.gov/Archives/edgar/data/78003/000127528705003956/pi3794ex991.txt</t>
        </is>
      </c>
      <c r="I10888" t="inlineStr">
        <is>
          <t>Lyrica worldwide revenues, third quarter 2005 then third quarter 2004, USD millions, percentage-change and U.S./international columns omitted | 80 | 2</t>
        </is>
      </c>
      <c r="J10888" t="inlineStr"/>
      <c r="K10888" t="inlineStr"/>
      <c r="L10888" t="inlineStr"/>
      <c r="M10888" t="inlineStr"/>
      <c r="N10888" t="inlineStr"/>
      <c r="O10888" t="inlineStr">
        <is>
          <t>pfizer-viatris-lyrica-worldwide-reported-2004q3</t>
        </is>
      </c>
    </row>
    <row r="10889">
      <c r="A10889" t="inlineStr">
        <is>
          <t>D344</t>
        </is>
      </c>
      <c r="B10889" t="inlineStr">
        <is>
          <t>Lyrica</t>
        </is>
      </c>
      <c r="C10889" t="inlineStr">
        <is>
          <t>2004Q4</t>
        </is>
      </c>
      <c r="D10889" t="n">
        <v>11</v>
      </c>
      <c r="E10889" t="inlineStr">
        <is>
          <t>USD</t>
        </is>
      </c>
      <c r="F10889" t="n">
        <v>11</v>
      </c>
      <c r="G10889" t="inlineStr">
        <is>
          <t>direct_prior_year_column</t>
        </is>
      </c>
      <c r="H10889" s="8" t="inlineStr">
        <is>
          <t>https://www.sec.gov/Archives/edgar/data/78003/000127528706000212/pi4510ex99.txt</t>
        </is>
      </c>
      <c r="I10889" t="inlineStr">
        <is>
          <t>Lyrica worldwide revenues, fourth quarter 2005 then fourth quarter 2004, USD millions, percentage-change and U.S./international columns omitted | 153 | 11</t>
        </is>
      </c>
      <c r="J10889" t="inlineStr"/>
      <c r="K10889" t="inlineStr"/>
      <c r="L10889" t="inlineStr"/>
      <c r="M10889" t="inlineStr"/>
      <c r="N10889" t="inlineStr"/>
      <c r="O10889" t="inlineStr">
        <is>
          <t>pfizer-viatris-lyrica-worldwide-reported-2004q4</t>
        </is>
      </c>
    </row>
    <row r="10890">
      <c r="A10890" t="inlineStr">
        <is>
          <t>D344</t>
        </is>
      </c>
      <c r="B10890" t="inlineStr">
        <is>
          <t>Lyrica</t>
        </is>
      </c>
      <c r="C10890" t="inlineStr">
        <is>
          <t>2005Q1</t>
        </is>
      </c>
      <c r="D10890" t="n">
        <v>20</v>
      </c>
      <c r="E10890" t="inlineStr">
        <is>
          <t>USD</t>
        </is>
      </c>
      <c r="F10890" t="n">
        <v>20</v>
      </c>
      <c r="G10890" t="inlineStr">
        <is>
          <t>direct_reported</t>
        </is>
      </c>
      <c r="H10890" s="8" t="inlineStr">
        <is>
          <t>https://www.sec.gov/Archives/edgar/data/78003/000127528705001320/pf2447ex99.txt</t>
        </is>
      </c>
      <c r="I10890" t="inlineStr">
        <is>
          <t>Lyrica worldwide revenues, first quarter 2005 then first quarter 2004, USD millions, percentage-change and U.S./international columns omitted | 20 | 0</t>
        </is>
      </c>
      <c r="J10890" t="inlineStr"/>
      <c r="K10890" t="inlineStr"/>
      <c r="L10890" t="inlineStr"/>
      <c r="M10890" t="inlineStr"/>
      <c r="N10890" t="inlineStr"/>
      <c r="O10890" t="inlineStr">
        <is>
          <t>pfizer-viatris-lyrica-worldwide-reported-2005q1</t>
        </is>
      </c>
    </row>
    <row r="10891">
      <c r="A10891" t="inlineStr">
        <is>
          <t>D344</t>
        </is>
      </c>
      <c r="B10891" t="inlineStr">
        <is>
          <t>Lyrica</t>
        </is>
      </c>
      <c r="C10891" t="inlineStr">
        <is>
          <t>2005Q2</t>
        </is>
      </c>
      <c r="D10891" t="n">
        <v>38</v>
      </c>
      <c r="E10891" t="inlineStr">
        <is>
          <t>USD</t>
        </is>
      </c>
      <c r="F10891" t="n">
        <v>38</v>
      </c>
      <c r="G10891" t="inlineStr">
        <is>
          <t>direct_reported</t>
        </is>
      </c>
      <c r="H10891" s="8" t="inlineStr">
        <is>
          <t>https://www.sec.gov/Archives/edgar/data/78003/000127528705002581/pi3102ex991.txt</t>
        </is>
      </c>
      <c r="I10891" t="inlineStr">
        <is>
          <t>Lyrica worldwide revenues, second quarter 2005 then second quarter 2004, USD millions, percentage-change and U.S./international columns omitted | 38 | 0</t>
        </is>
      </c>
      <c r="J10891" t="inlineStr"/>
      <c r="K10891" t="inlineStr"/>
      <c r="L10891" t="inlineStr"/>
      <c r="M10891" t="inlineStr"/>
      <c r="N10891" t="inlineStr"/>
      <c r="O10891" t="inlineStr">
        <is>
          <t>pfizer-viatris-lyrica-worldwide-reported-2005q2</t>
        </is>
      </c>
    </row>
    <row r="10892">
      <c r="A10892" t="inlineStr">
        <is>
          <t>D344</t>
        </is>
      </c>
      <c r="B10892" t="inlineStr">
        <is>
          <t>Lyrica</t>
        </is>
      </c>
      <c r="C10892" t="inlineStr">
        <is>
          <t>2005Q3</t>
        </is>
      </c>
      <c r="D10892" t="n">
        <v>80</v>
      </c>
      <c r="E10892" t="inlineStr">
        <is>
          <t>USD</t>
        </is>
      </c>
      <c r="F10892" t="n">
        <v>80</v>
      </c>
      <c r="G10892" t="inlineStr">
        <is>
          <t>direct_reported</t>
        </is>
      </c>
      <c r="H10892" s="8" t="inlineStr">
        <is>
          <t>https://www.sec.gov/Archives/edgar/data/78003/000127528705003956/pi3794ex991.txt</t>
        </is>
      </c>
      <c r="I10892" t="inlineStr">
        <is>
          <t>Lyrica worldwide revenues, third quarter 2005 then third quarter 2004, USD millions, percentage-change and U.S./international columns omitted | 80 | 2</t>
        </is>
      </c>
      <c r="J10892" t="inlineStr"/>
      <c r="K10892" t="inlineStr"/>
      <c r="L10892" t="inlineStr"/>
      <c r="M10892" t="inlineStr"/>
      <c r="N10892" t="inlineStr"/>
      <c r="O10892" t="inlineStr">
        <is>
          <t>pfizer-viatris-lyrica-worldwide-reported-2005q3</t>
        </is>
      </c>
    </row>
    <row r="10893">
      <c r="A10893" t="inlineStr">
        <is>
          <t>D344</t>
        </is>
      </c>
      <c r="B10893" t="inlineStr">
        <is>
          <t>Lyrica</t>
        </is>
      </c>
      <c r="C10893" t="inlineStr">
        <is>
          <t>2005Q4</t>
        </is>
      </c>
      <c r="D10893" t="n">
        <v>153</v>
      </c>
      <c r="E10893" t="inlineStr">
        <is>
          <t>USD</t>
        </is>
      </c>
      <c r="F10893" t="n">
        <v>153</v>
      </c>
      <c r="G10893" t="inlineStr">
        <is>
          <t>direct_reported</t>
        </is>
      </c>
      <c r="H10893" s="8" t="inlineStr">
        <is>
          <t>https://www.sec.gov/Archives/edgar/data/78003/000127528706000212/pi4510ex99.txt</t>
        </is>
      </c>
      <c r="I10893" t="inlineStr">
        <is>
          <t>Lyrica worldwide revenues, fourth quarter 2005 then fourth quarter 2004, USD millions, percentage-change and U.S./international columns omitted | 153 | 11</t>
        </is>
      </c>
      <c r="J10893" t="inlineStr"/>
      <c r="K10893" t="inlineStr"/>
      <c r="L10893" t="inlineStr"/>
      <c r="M10893" t="inlineStr"/>
      <c r="N10893" t="inlineStr"/>
      <c r="O10893" t="inlineStr">
        <is>
          <t>pfizer-viatris-lyrica-worldwide-reported-2005q4</t>
        </is>
      </c>
    </row>
    <row r="10894">
      <c r="A10894" t="inlineStr">
        <is>
          <t>D344</t>
        </is>
      </c>
      <c r="B10894" t="inlineStr">
        <is>
          <t>Lyrica</t>
        </is>
      </c>
      <c r="C10894" t="inlineStr">
        <is>
          <t>2006Q1</t>
        </is>
      </c>
      <c r="D10894" t="n">
        <v>192</v>
      </c>
      <c r="E10894" t="inlineStr">
        <is>
          <t>USD</t>
        </is>
      </c>
      <c r="F10894" t="n">
        <v>192</v>
      </c>
      <c r="G10894" t="inlineStr">
        <is>
          <t>direct_reported</t>
        </is>
      </c>
      <c r="H10894" s="8" t="inlineStr">
        <is>
          <t>https://www.sec.gov/Archives/edgar/data/78003/000127528706001994/pf5443ex991.txt</t>
        </is>
      </c>
      <c r="I10894" t="inlineStr">
        <is>
          <t>Lyrica worldwide revenues, first quarter 2006 then first quarter 2005, USD millions, percentage-change and U.S./international columns omitted | 192 | 20</t>
        </is>
      </c>
      <c r="J10894" t="inlineStr"/>
      <c r="K10894" t="inlineStr"/>
      <c r="L10894" t="inlineStr"/>
      <c r="M10894" t="inlineStr"/>
      <c r="N10894" t="inlineStr"/>
      <c r="O10894" t="inlineStr">
        <is>
          <t>pfizer-viatris-lyrica-worldwide-reported-2006q1</t>
        </is>
      </c>
    </row>
    <row r="10895">
      <c r="A10895" t="inlineStr">
        <is>
          <t>D344</t>
        </is>
      </c>
      <c r="B10895" t="inlineStr">
        <is>
          <t>Lyrica</t>
        </is>
      </c>
      <c r="C10895" t="inlineStr">
        <is>
          <t>2006Q2</t>
        </is>
      </c>
      <c r="D10895" t="n">
        <v>271</v>
      </c>
      <c r="E10895" t="inlineStr">
        <is>
          <t>USD</t>
        </is>
      </c>
      <c r="F10895" t="n">
        <v>271</v>
      </c>
      <c r="G10895" t="inlineStr">
        <is>
          <t>direct_reported</t>
        </is>
      </c>
      <c r="H10895" s="8" t="inlineStr">
        <is>
          <t>https://www.sec.gov/Archives/edgar/data/78003/000127528706003681/pi6456ex99.txt</t>
        </is>
      </c>
      <c r="I10895" t="inlineStr">
        <is>
          <t>Lyrica worldwide revenues, second quarter 2006 then second quarter 2005, USD millions, percentage-change and U.S./international columns omitted | 271 | 38</t>
        </is>
      </c>
      <c r="J10895" t="inlineStr"/>
      <c r="K10895" t="inlineStr"/>
      <c r="L10895" t="inlineStr"/>
      <c r="M10895" t="inlineStr"/>
      <c r="N10895" t="inlineStr"/>
      <c r="O10895" t="inlineStr">
        <is>
          <t>pfizer-viatris-lyrica-worldwide-reported-2006q2</t>
        </is>
      </c>
    </row>
    <row r="10896">
      <c r="A10896" t="inlineStr">
        <is>
          <t>D344</t>
        </is>
      </c>
      <c r="B10896" t="inlineStr">
        <is>
          <t>Lyrica</t>
        </is>
      </c>
      <c r="C10896" t="inlineStr">
        <is>
          <t>2006Q3</t>
        </is>
      </c>
      <c r="D10896" t="n">
        <v>340</v>
      </c>
      <c r="E10896" t="inlineStr">
        <is>
          <t>USD</t>
        </is>
      </c>
      <c r="F10896" t="n">
        <v>340</v>
      </c>
      <c r="G10896" t="inlineStr">
        <is>
          <t>direct_reported</t>
        </is>
      </c>
      <c r="H10896" s="8" t="inlineStr">
        <is>
          <t>https://www.sec.gov/Archives/edgar/data/78003/000127528706005252/pf7535ex99.txt</t>
        </is>
      </c>
      <c r="I10896" t="inlineStr">
        <is>
          <t>Lyrica worldwide revenues, third quarter 2006 then third quarter 2005, USD millions, percentage-change and U.S./international columns omitted | 340 | 80</t>
        </is>
      </c>
      <c r="J10896" t="inlineStr"/>
      <c r="K10896" t="inlineStr"/>
      <c r="L10896" t="inlineStr"/>
      <c r="M10896" t="inlineStr"/>
      <c r="N10896" t="inlineStr"/>
      <c r="O10896" t="inlineStr">
        <is>
          <t>pfizer-viatris-lyrica-worldwide-reported-2006q3</t>
        </is>
      </c>
    </row>
    <row r="10897">
      <c r="A10897" t="inlineStr">
        <is>
          <t>D344</t>
        </is>
      </c>
      <c r="B10897" t="inlineStr">
        <is>
          <t>Lyrica</t>
        </is>
      </c>
      <c r="C10897" t="inlineStr">
        <is>
          <t>2006Q4</t>
        </is>
      </c>
      <c r="D10897" t="n">
        <v>353</v>
      </c>
      <c r="E10897" t="inlineStr">
        <is>
          <t>USD</t>
        </is>
      </c>
      <c r="F10897" t="n">
        <v>353</v>
      </c>
      <c r="G10897" t="inlineStr">
        <is>
          <t>direct_reported</t>
        </is>
      </c>
      <c r="H10897" s="8" t="inlineStr">
        <is>
          <t>https://www.sec.gov/Archives/edgar/data/78003/000127528707000219/pi8615ex99.txt</t>
        </is>
      </c>
      <c r="I10897" t="inlineStr">
        <is>
          <t>Lyrica worldwide revenues, fourth quarter 2006 then fourth quarter 2005, USD millions, percentage-change and U.S./international columns omitted | 353 | 153</t>
        </is>
      </c>
      <c r="J10897" t="inlineStr"/>
      <c r="K10897" t="inlineStr"/>
      <c r="L10897" t="inlineStr"/>
      <c r="M10897" t="inlineStr"/>
      <c r="N10897" t="inlineStr"/>
      <c r="O10897" t="inlineStr">
        <is>
          <t>pfizer-viatris-lyrica-worldwide-reported-2006q4</t>
        </is>
      </c>
    </row>
    <row r="10898">
      <c r="A10898" t="inlineStr">
        <is>
          <t>D344</t>
        </is>
      </c>
      <c r="B10898" t="inlineStr">
        <is>
          <t>Lyrica</t>
        </is>
      </c>
      <c r="C10898" t="inlineStr">
        <is>
          <t>2007Q1</t>
        </is>
      </c>
      <c r="D10898" t="n">
        <v>395</v>
      </c>
      <c r="E10898" t="inlineStr">
        <is>
          <t>USD</t>
        </is>
      </c>
      <c r="F10898" t="n">
        <v>395</v>
      </c>
      <c r="G10898" t="inlineStr">
        <is>
          <t>direct_reported</t>
        </is>
      </c>
      <c r="H10898" s="8" t="inlineStr">
        <is>
          <t>https://www.sec.gov/Archives/edgar/data/78003/000115752307003840/a5382236ex99.txt</t>
        </is>
      </c>
      <c r="I10898" t="inlineStr">
        <is>
          <t>Lyrica worldwide revenues, first quarter 2007 then first quarter 2006, USD millions, percentage-change and U.S./international columns omitted | 395 | 192</t>
        </is>
      </c>
      <c r="J10898" t="inlineStr"/>
      <c r="K10898" t="inlineStr"/>
      <c r="L10898" t="inlineStr"/>
      <c r="M10898" t="inlineStr"/>
      <c r="N10898" t="inlineStr"/>
      <c r="O10898" t="inlineStr">
        <is>
          <t>pfizer-viatris-lyrica-worldwide-reported-2007q1</t>
        </is>
      </c>
    </row>
    <row r="10899">
      <c r="A10899" t="inlineStr">
        <is>
          <t>D344</t>
        </is>
      </c>
      <c r="B10899" t="inlineStr">
        <is>
          <t>Lyrica</t>
        </is>
      </c>
      <c r="C10899" t="inlineStr">
        <is>
          <t>2007Q2</t>
        </is>
      </c>
      <c r="D10899" t="n">
        <v>405</v>
      </c>
      <c r="E10899" t="inlineStr">
        <is>
          <t>USD</t>
        </is>
      </c>
      <c r="F10899" t="n">
        <v>405</v>
      </c>
      <c r="G10899" t="inlineStr">
        <is>
          <t>direct_reported</t>
        </is>
      </c>
      <c r="H10899" s="8" t="inlineStr">
        <is>
          <t>https://www.sec.gov/Archives/edgar/data/78003/000115752307006950/a5450060ex99.txt</t>
        </is>
      </c>
      <c r="I10899" t="inlineStr">
        <is>
          <t>Lyrica worldwide revenues, second quarter 2007 then second quarter 2006, USD millions, percentage-change and U.S./international columns omitted | 405 | 271</t>
        </is>
      </c>
      <c r="J10899" t="inlineStr"/>
      <c r="K10899" t="inlineStr"/>
      <c r="L10899" t="inlineStr"/>
      <c r="M10899" t="inlineStr"/>
      <c r="N10899" t="inlineStr"/>
      <c r="O10899" t="inlineStr">
        <is>
          <t>pfizer-viatris-lyrica-worldwide-reported-2007q2</t>
        </is>
      </c>
    </row>
    <row r="10900">
      <c r="A10900" t="inlineStr">
        <is>
          <t>D344</t>
        </is>
      </c>
      <c r="B10900" t="inlineStr">
        <is>
          <t>Lyrica</t>
        </is>
      </c>
      <c r="C10900" t="inlineStr">
        <is>
          <t>2007Q3</t>
        </is>
      </c>
      <c r="D10900" t="n">
        <v>465</v>
      </c>
      <c r="E10900" t="inlineStr">
        <is>
          <t>USD</t>
        </is>
      </c>
      <c r="F10900" t="n">
        <v>465</v>
      </c>
      <c r="G10900" t="inlineStr">
        <is>
          <t>direct_reported</t>
        </is>
      </c>
      <c r="H10900" s="8" t="inlineStr">
        <is>
          <t>https://www.sec.gov/Archives/edgar/data/78003/000115752307009976/a5521350ex99.txt</t>
        </is>
      </c>
      <c r="I10900" t="inlineStr">
        <is>
          <t>Lyrica worldwide revenues, third quarter 2007 then third quarter 2006, USD millions, percentage-change and U.S./international columns omitted | 465 | 340</t>
        </is>
      </c>
      <c r="J10900" t="inlineStr"/>
      <c r="K10900" t="inlineStr"/>
      <c r="L10900" t="inlineStr"/>
      <c r="M10900" t="inlineStr"/>
      <c r="N10900" t="inlineStr"/>
      <c r="O10900" t="inlineStr">
        <is>
          <t>pfizer-viatris-lyrica-worldwide-reported-2007q3</t>
        </is>
      </c>
    </row>
    <row r="10901">
      <c r="A10901" t="inlineStr">
        <is>
          <t>D344</t>
        </is>
      </c>
      <c r="B10901" t="inlineStr">
        <is>
          <t>Lyrica</t>
        </is>
      </c>
      <c r="C10901" t="inlineStr">
        <is>
          <t>2007Q4</t>
        </is>
      </c>
      <c r="D10901" t="n">
        <v>564</v>
      </c>
      <c r="E10901" t="inlineStr">
        <is>
          <t>USD</t>
        </is>
      </c>
      <c r="F10901" t="n">
        <v>564</v>
      </c>
      <c r="G10901" t="inlineStr">
        <is>
          <t>direct_reported</t>
        </is>
      </c>
      <c r="H10901" s="8" t="inlineStr">
        <is>
          <t>https://www.sec.gov/Archives/edgar/data/78003/000115752308000463/a5591644ex99.htm</t>
        </is>
      </c>
      <c r="I10901" t="inlineStr">
        <is>
          <t>Lyrica worldwide revenues, fourth quarter 2007 then fourth quarter 2006, USD millions, percentage-change and U.S./international columns omitted | 564 | 353</t>
        </is>
      </c>
      <c r="J10901" t="inlineStr"/>
      <c r="K10901" t="inlineStr"/>
      <c r="L10901" t="inlineStr"/>
      <c r="M10901" t="inlineStr"/>
      <c r="N10901" t="inlineStr"/>
      <c r="O10901" t="inlineStr">
        <is>
          <t>pfizer-viatris-lyrica-worldwide-reported-2007q4</t>
        </is>
      </c>
    </row>
    <row r="10902">
      <c r="A10902" t="inlineStr">
        <is>
          <t>D344</t>
        </is>
      </c>
      <c r="B10902" t="inlineStr">
        <is>
          <t>Lyrica</t>
        </is>
      </c>
      <c r="C10902" t="inlineStr">
        <is>
          <t>2008Q1</t>
        </is>
      </c>
      <c r="D10902" t="n">
        <v>582</v>
      </c>
      <c r="E10902" t="inlineStr">
        <is>
          <t>USD</t>
        </is>
      </c>
      <c r="F10902" t="n">
        <v>582</v>
      </c>
      <c r="G10902" t="inlineStr">
        <is>
          <t>direct_reported</t>
        </is>
      </c>
      <c r="H10902" s="8" t="inlineStr">
        <is>
          <t>https://www.sec.gov/Archives/edgar/data/78003/000115752308002976/a5660475ex99.htm</t>
        </is>
      </c>
      <c r="I10902" t="inlineStr">
        <is>
          <t>Lyrica worldwide revenues, first quarter 2008 then first quarter 2007, USD millions, percentage-change and U.S./international columns omitted | 582 | 395</t>
        </is>
      </c>
      <c r="J10902" t="inlineStr"/>
      <c r="K10902" t="inlineStr"/>
      <c r="L10902" t="inlineStr"/>
      <c r="M10902" t="inlineStr"/>
      <c r="N10902" t="inlineStr"/>
      <c r="O10902" t="inlineStr">
        <is>
          <t>pfizer-viatris-lyrica-worldwide-reported-2008q1</t>
        </is>
      </c>
    </row>
    <row r="10903">
      <c r="A10903" t="inlineStr">
        <is>
          <t>D344</t>
        </is>
      </c>
      <c r="B10903" t="inlineStr">
        <is>
          <t>Lyrica</t>
        </is>
      </c>
      <c r="C10903" t="inlineStr">
        <is>
          <t>2008Q2</t>
        </is>
      </c>
      <c r="D10903" t="n">
        <v>614</v>
      </c>
      <c r="E10903" t="inlineStr">
        <is>
          <t>USD</t>
        </is>
      </c>
      <c r="F10903" t="n">
        <v>614</v>
      </c>
      <c r="G10903" t="inlineStr">
        <is>
          <t>direct_reported</t>
        </is>
      </c>
      <c r="H10903" s="8" t="inlineStr">
        <is>
          <t>https://www.sec.gov/Archives/edgar/data/78003/000115752308005758/a5737477ex99.htm</t>
        </is>
      </c>
      <c r="I10903" t="inlineStr">
        <is>
          <t>Lyrica worldwide revenues, second quarter 2008 then second quarter 2007, USD millions, percentage-change and U.S./international columns omitted | 614 | 405</t>
        </is>
      </c>
      <c r="J10903" t="inlineStr"/>
      <c r="K10903" t="inlineStr"/>
      <c r="L10903" t="inlineStr"/>
      <c r="M10903" t="inlineStr"/>
      <c r="N10903" t="inlineStr"/>
      <c r="O10903" t="inlineStr">
        <is>
          <t>pfizer-viatris-lyrica-worldwide-reported-2008q2</t>
        </is>
      </c>
    </row>
    <row r="10904">
      <c r="A10904" t="inlineStr">
        <is>
          <t>D344</t>
        </is>
      </c>
      <c r="B10904" t="inlineStr">
        <is>
          <t>Lyrica</t>
        </is>
      </c>
      <c r="C10904" t="inlineStr">
        <is>
          <t>2008Q3</t>
        </is>
      </c>
      <c r="D10904" t="n">
        <v>675</v>
      </c>
      <c r="E10904" t="inlineStr">
        <is>
          <t>USD</t>
        </is>
      </c>
      <c r="F10904" t="n">
        <v>675</v>
      </c>
      <c r="G10904" t="inlineStr">
        <is>
          <t>direct_reported</t>
        </is>
      </c>
      <c r="H10904" s="8" t="inlineStr">
        <is>
          <t>https://www.sec.gov/Archives/edgar/data/78003/000115752308008156/a5808768ex99.htm</t>
        </is>
      </c>
      <c r="I10904" t="inlineStr">
        <is>
          <t>Lyrica worldwide revenues, third quarter 2008 then third quarter 2007, USD millions, percentage-change and U.S./international columns omitted | 675 | 465</t>
        </is>
      </c>
      <c r="J10904" t="inlineStr"/>
      <c r="K10904" t="inlineStr"/>
      <c r="L10904" t="inlineStr"/>
      <c r="M10904" t="inlineStr"/>
      <c r="N10904" t="inlineStr"/>
      <c r="O10904" t="inlineStr">
        <is>
          <t>pfizer-viatris-lyrica-worldwide-reported-2008q3</t>
        </is>
      </c>
    </row>
    <row r="10905">
      <c r="A10905" t="inlineStr">
        <is>
          <t>D344</t>
        </is>
      </c>
      <c r="B10905" t="inlineStr">
        <is>
          <t>Lyrica</t>
        </is>
      </c>
      <c r="C10905" t="inlineStr">
        <is>
          <t>2008Q4</t>
        </is>
      </c>
      <c r="D10905" t="n">
        <v>702</v>
      </c>
      <c r="E10905" t="inlineStr">
        <is>
          <t>USD</t>
        </is>
      </c>
      <c r="F10905" t="n">
        <v>702</v>
      </c>
      <c r="G10905" t="inlineStr">
        <is>
          <t>direct_reported</t>
        </is>
      </c>
      <c r="H10905" s="8" t="inlineStr">
        <is>
          <t>https://www.sec.gov/Archives/edgar/data/78003/000115752309000451/a5879454ex99.htm</t>
        </is>
      </c>
      <c r="I10905" t="inlineStr">
        <is>
          <t>Lyrica worldwide revenues, fourth quarter 2008 then fourth quarter 2007, USD millions, percentage-change and U.S./international columns omitted | 702 | 564</t>
        </is>
      </c>
      <c r="J10905" t="inlineStr"/>
      <c r="K10905" t="inlineStr"/>
      <c r="L10905" t="inlineStr"/>
      <c r="M10905" t="inlineStr"/>
      <c r="N10905" t="inlineStr"/>
      <c r="O10905" t="inlineStr">
        <is>
          <t>pfizer-viatris-lyrica-worldwide-reported-2008q4</t>
        </is>
      </c>
    </row>
    <row r="10906">
      <c r="A10906" t="inlineStr">
        <is>
          <t>D344</t>
        </is>
      </c>
      <c r="B10906" t="inlineStr">
        <is>
          <t>Lyrica</t>
        </is>
      </c>
      <c r="C10906" t="inlineStr">
        <is>
          <t>2009Q1</t>
        </is>
      </c>
      <c r="D10906" t="n">
        <v>684</v>
      </c>
      <c r="E10906" t="inlineStr">
        <is>
          <t>USD</t>
        </is>
      </c>
      <c r="F10906" t="n">
        <v>684</v>
      </c>
      <c r="G10906" t="inlineStr">
        <is>
          <t>direct_reported</t>
        </is>
      </c>
      <c r="H10906" s="8" t="inlineStr">
        <is>
          <t>https://www.sec.gov/Archives/edgar/data/78003/000115752309003033/a5950213ex99.htm</t>
        </is>
      </c>
      <c r="I10906" t="inlineStr">
        <is>
          <t>Lyrica worldwide revenues, first quarter 2009 then first quarter 2008, USD millions, percentage-change and U.S./international columns omitted | 684 | 582</t>
        </is>
      </c>
      <c r="J10906" t="inlineStr"/>
      <c r="K10906" t="inlineStr"/>
      <c r="L10906" t="inlineStr"/>
      <c r="M10906" t="inlineStr"/>
      <c r="N10906" t="inlineStr"/>
      <c r="O10906" t="inlineStr">
        <is>
          <t>pfizer-viatris-lyrica-worldwide-reported-2009q1</t>
        </is>
      </c>
    </row>
    <row r="10907">
      <c r="A10907" t="inlineStr">
        <is>
          <t>D344</t>
        </is>
      </c>
      <c r="B10907" t="inlineStr">
        <is>
          <t>Lyrica</t>
        </is>
      </c>
      <c r="C10907" t="inlineStr">
        <is>
          <t>2009Q2</t>
        </is>
      </c>
      <c r="D10907" t="n">
        <v>629</v>
      </c>
      <c r="E10907" t="inlineStr">
        <is>
          <t>USD</t>
        </is>
      </c>
      <c r="F10907" t="n">
        <v>629</v>
      </c>
      <c r="G10907" t="inlineStr">
        <is>
          <t>direct_reported</t>
        </is>
      </c>
      <c r="H10907" s="8" t="inlineStr">
        <is>
          <t>https://www.sec.gov/Archives/edgar/data/78003/000115752309004987/a6011824ex99.htm</t>
        </is>
      </c>
      <c r="I10907" t="inlineStr">
        <is>
          <t>Lyrica worldwide revenues, second quarter 2009 then second quarter 2008, USD millions, percentage-change and U.S./international columns omitted | 629 | 614</t>
        </is>
      </c>
      <c r="J10907" t="inlineStr"/>
      <c r="K10907" t="inlineStr"/>
      <c r="L10907" t="inlineStr"/>
      <c r="M10907" t="inlineStr"/>
      <c r="N10907" t="inlineStr"/>
      <c r="O10907" t="inlineStr">
        <is>
          <t>pfizer-viatris-lyrica-worldwide-reported-2009q2</t>
        </is>
      </c>
    </row>
    <row r="10908">
      <c r="A10908" t="inlineStr">
        <is>
          <t>D344</t>
        </is>
      </c>
      <c r="B10908" t="inlineStr">
        <is>
          <t>Lyrica</t>
        </is>
      </c>
      <c r="C10908" t="inlineStr">
        <is>
          <t>2009Q3</t>
        </is>
      </c>
      <c r="D10908" t="n">
        <v>708</v>
      </c>
      <c r="E10908" t="inlineStr">
        <is>
          <t>USD</t>
        </is>
      </c>
      <c r="F10908" t="n">
        <v>708</v>
      </c>
      <c r="G10908" t="inlineStr">
        <is>
          <t>direct_reported</t>
        </is>
      </c>
      <c r="H10908" s="8" t="inlineStr">
        <is>
          <t>https://www.sec.gov/Archives/edgar/data/78003/000115752309006997/a6076871ex99.htm</t>
        </is>
      </c>
      <c r="I10908" t="inlineStr">
        <is>
          <t>Lyrica worldwide revenues, third quarter 2009 then third quarter 2008, USD millions, percentage-change and U.S./international columns omitted | 708 | 675</t>
        </is>
      </c>
      <c r="J10908" t="inlineStr"/>
      <c r="K10908" t="inlineStr"/>
      <c r="L10908" t="inlineStr"/>
      <c r="M10908" t="inlineStr"/>
      <c r="N10908" t="inlineStr"/>
      <c r="O10908" t="inlineStr">
        <is>
          <t>pfizer-viatris-lyrica-worldwide-reported-2009q3</t>
        </is>
      </c>
    </row>
    <row r="10909">
      <c r="A10909" t="inlineStr">
        <is>
          <t>D344</t>
        </is>
      </c>
      <c r="B10909" t="inlineStr">
        <is>
          <t>Lyrica</t>
        </is>
      </c>
      <c r="C10909" t="inlineStr">
        <is>
          <t>2009Q4</t>
        </is>
      </c>
      <c r="D10909" t="n">
        <v>820</v>
      </c>
      <c r="E10909" t="inlineStr">
        <is>
          <t>USD</t>
        </is>
      </c>
      <c r="F10909" t="n">
        <v>820</v>
      </c>
      <c r="G10909" t="inlineStr">
        <is>
          <t>direct_reported</t>
        </is>
      </c>
      <c r="H10909" s="8" t="inlineStr">
        <is>
          <t>https://www.sec.gov/Archives/edgar/data/78003/000115752310000574/a6164666ex99.htm</t>
        </is>
      </c>
      <c r="I10909" t="inlineStr">
        <is>
          <t>Lyrica worldwide revenues, fourth quarter 2009 then fourth quarter 2008, USD millions, percentage-change and U.S./international columns omitted | 820 | 702</t>
        </is>
      </c>
      <c r="J10909" t="inlineStr"/>
      <c r="K10909" t="inlineStr"/>
      <c r="L10909" t="inlineStr"/>
      <c r="M10909" t="inlineStr"/>
      <c r="N10909" t="inlineStr"/>
      <c r="O10909" t="inlineStr">
        <is>
          <t>pfizer-viatris-lyrica-worldwide-reported-2009q4</t>
        </is>
      </c>
    </row>
    <row r="10910">
      <c r="A10910" t="inlineStr">
        <is>
          <t>D344</t>
        </is>
      </c>
      <c r="B10910" t="inlineStr">
        <is>
          <t>Lyrica</t>
        </is>
      </c>
      <c r="C10910" t="inlineStr">
        <is>
          <t>2010Q1</t>
        </is>
      </c>
      <c r="D10910" t="n">
        <v>723</v>
      </c>
      <c r="E10910" t="inlineStr">
        <is>
          <t>USD</t>
        </is>
      </c>
      <c r="F10910" t="n">
        <v>723</v>
      </c>
      <c r="G10910" t="inlineStr">
        <is>
          <t>direct_reported</t>
        </is>
      </c>
      <c r="H10910" s="8" t="inlineStr">
        <is>
          <t>https://www.sec.gov/Archives/edgar/data/78003/000114420410024128/v183292_ex99.htm</t>
        </is>
      </c>
      <c r="I10910" t="inlineStr">
        <is>
          <t>Lyrica worldwide revenues, first quarter 2010 then first quarter 2009, USD millions, percentage-change and U.S./international columns omitted | 723 | 684</t>
        </is>
      </c>
      <c r="J10910" t="inlineStr"/>
      <c r="K10910" t="inlineStr"/>
      <c r="L10910" t="inlineStr"/>
      <c r="M10910" t="inlineStr"/>
      <c r="N10910" t="inlineStr"/>
      <c r="O10910" t="inlineStr">
        <is>
          <t>pfizer-viatris-lyrica-worldwide-reported-2010q1</t>
        </is>
      </c>
    </row>
    <row r="10911">
      <c r="A10911" t="inlineStr">
        <is>
          <t>D344</t>
        </is>
      </c>
      <c r="B10911" t="inlineStr">
        <is>
          <t>Lyrica</t>
        </is>
      </c>
      <c r="C10911" t="inlineStr">
        <is>
          <t>2010Q2</t>
        </is>
      </c>
      <c r="D10911" t="n">
        <v>762</v>
      </c>
      <c r="E10911" t="inlineStr">
        <is>
          <t>USD</t>
        </is>
      </c>
      <c r="F10911" t="n">
        <v>762</v>
      </c>
      <c r="G10911" t="inlineStr">
        <is>
          <t>direct_reported</t>
        </is>
      </c>
      <c r="H10911" s="8" t="inlineStr">
        <is>
          <t>https://www.sec.gov/Archives/edgar/data/78003/000114420410040807/v192168_ex99.htm</t>
        </is>
      </c>
      <c r="I10911" t="inlineStr">
        <is>
          <t>Lyrica worldwide revenues, second quarter 2010 then second quarter 2009, USD millions, percentage-change and U.S./international columns omitted | 762 | 629</t>
        </is>
      </c>
      <c r="J10911" t="inlineStr"/>
      <c r="K10911" t="inlineStr"/>
      <c r="L10911" t="inlineStr"/>
      <c r="M10911" t="inlineStr"/>
      <c r="N10911" t="inlineStr"/>
      <c r="O10911" t="inlineStr">
        <is>
          <t>pfizer-viatris-lyrica-worldwide-reported-2010q2</t>
        </is>
      </c>
    </row>
    <row r="10912">
      <c r="A10912" t="inlineStr">
        <is>
          <t>D344</t>
        </is>
      </c>
      <c r="B10912" t="inlineStr">
        <is>
          <t>Lyrica</t>
        </is>
      </c>
      <c r="C10912" t="inlineStr">
        <is>
          <t>2010Q3</t>
        </is>
      </c>
      <c r="D10912" t="n">
        <v>757</v>
      </c>
      <c r="E10912" t="inlineStr">
        <is>
          <t>USD</t>
        </is>
      </c>
      <c r="F10912" t="n">
        <v>757</v>
      </c>
      <c r="G10912" t="inlineStr">
        <is>
          <t>direct_reported</t>
        </is>
      </c>
      <c r="H10912" s="8" t="inlineStr">
        <is>
          <t>https://www.sec.gov/Archives/edgar/data/78003/000114420410056785/v200593_ex99.htm</t>
        </is>
      </c>
      <c r="I10912" t="inlineStr">
        <is>
          <t>Lyrica worldwide revenues, third quarter 2010 then third quarter 2009, USD millions, percentage-change and U.S./international columns omitted | 757 | 708</t>
        </is>
      </c>
      <c r="J10912" t="inlineStr"/>
      <c r="K10912" t="inlineStr"/>
      <c r="L10912" t="inlineStr"/>
      <c r="M10912" t="inlineStr"/>
      <c r="N10912" t="inlineStr"/>
      <c r="O10912" t="inlineStr">
        <is>
          <t>pfizer-viatris-lyrica-worldwide-reported-2010q3</t>
        </is>
      </c>
    </row>
    <row r="10913">
      <c r="A10913" t="inlineStr">
        <is>
          <t>D344</t>
        </is>
      </c>
      <c r="B10913" t="inlineStr">
        <is>
          <t>Lyrica</t>
        </is>
      </c>
      <c r="C10913" t="inlineStr">
        <is>
          <t>2010Q4</t>
        </is>
      </c>
      <c r="D10913" t="n">
        <v>821</v>
      </c>
      <c r="E10913" t="inlineStr">
        <is>
          <t>USD</t>
        </is>
      </c>
      <c r="F10913" t="n">
        <v>821</v>
      </c>
      <c r="G10913" t="inlineStr">
        <is>
          <t>direct_reported</t>
        </is>
      </c>
      <c r="H10913" s="8" t="inlineStr">
        <is>
          <t>https://www.sec.gov/Archives/edgar/data/78003/000115752311000491/a6591760ex99.htm</t>
        </is>
      </c>
      <c r="I10913" t="inlineStr">
        <is>
          <t>Lyrica worldwide revenues, fourth quarter 2010 then fourth quarter 2009, USD millions, percentage-change and U.S./international columns omitted | 821 | 820</t>
        </is>
      </c>
      <c r="J10913" t="inlineStr"/>
      <c r="K10913" t="inlineStr"/>
      <c r="L10913" t="inlineStr"/>
      <c r="M10913" t="inlineStr"/>
      <c r="N10913" t="inlineStr"/>
      <c r="O10913" t="inlineStr">
        <is>
          <t>pfizer-viatris-lyrica-worldwide-reported-2010q4</t>
        </is>
      </c>
    </row>
    <row r="10914">
      <c r="A10914" t="inlineStr">
        <is>
          <t>D344</t>
        </is>
      </c>
      <c r="B10914" t="inlineStr">
        <is>
          <t>Lyrica</t>
        </is>
      </c>
      <c r="C10914" t="inlineStr">
        <is>
          <t>2011Q1</t>
        </is>
      </c>
      <c r="D10914" t="n">
        <v>826</v>
      </c>
      <c r="E10914" t="inlineStr">
        <is>
          <t>USD</t>
        </is>
      </c>
      <c r="F10914" t="n">
        <v>826</v>
      </c>
      <c r="G10914" t="inlineStr">
        <is>
          <t>direct_reported</t>
        </is>
      </c>
      <c r="H10914" s="8" t="inlineStr">
        <is>
          <t>https://www.sec.gov/Archives/edgar/data/78003/000115752311002609/a6705006ex99.htm</t>
        </is>
      </c>
      <c r="I10914" t="inlineStr">
        <is>
          <t>Lyrica worldwide revenues, first quarter 2011 then first quarter 2010, USD millions, percentage-change and U.S./international columns omitted | 826 | 723</t>
        </is>
      </c>
      <c r="J10914" t="inlineStr"/>
      <c r="K10914" t="inlineStr"/>
      <c r="L10914" t="inlineStr"/>
      <c r="M10914" t="inlineStr"/>
      <c r="N10914" t="inlineStr"/>
      <c r="O10914" t="inlineStr">
        <is>
          <t>pfizer-viatris-lyrica-worldwide-reported-2011q1</t>
        </is>
      </c>
    </row>
    <row r="10915">
      <c r="A10915" t="inlineStr">
        <is>
          <t>D344</t>
        </is>
      </c>
      <c r="B10915" t="inlineStr">
        <is>
          <t>Lyrica</t>
        </is>
      </c>
      <c r="C10915" t="inlineStr">
        <is>
          <t>2011Q2</t>
        </is>
      </c>
      <c r="D10915" t="n">
        <v>908</v>
      </c>
      <c r="E10915" t="inlineStr">
        <is>
          <t>USD</t>
        </is>
      </c>
      <c r="F10915" t="n">
        <v>908</v>
      </c>
      <c r="G10915" t="inlineStr">
        <is>
          <t>direct_reported</t>
        </is>
      </c>
      <c r="H10915" s="8" t="inlineStr">
        <is>
          <t>https://www.sec.gov/Archives/edgar/data/78003/000115752311004544/a6813934ex99.htm</t>
        </is>
      </c>
      <c r="I10915" t="inlineStr">
        <is>
          <t>Lyrica worldwide revenues, second quarter 2011 then second quarter 2010, USD millions, percentage-change and U.S./international columns omitted | 908 | 762</t>
        </is>
      </c>
      <c r="J10915" t="inlineStr"/>
      <c r="K10915" t="inlineStr"/>
      <c r="L10915" t="inlineStr"/>
      <c r="M10915" t="inlineStr"/>
      <c r="N10915" t="inlineStr"/>
      <c r="O10915" t="inlineStr">
        <is>
          <t>pfizer-viatris-lyrica-worldwide-reported-2011q2</t>
        </is>
      </c>
    </row>
    <row r="10916">
      <c r="A10916" t="inlineStr">
        <is>
          <t>D344</t>
        </is>
      </c>
      <c r="B10916" t="inlineStr">
        <is>
          <t>Lyrica</t>
        </is>
      </c>
      <c r="C10916" t="inlineStr">
        <is>
          <t>2011Q3</t>
        </is>
      </c>
      <c r="D10916" t="n">
        <v>961</v>
      </c>
      <c r="E10916" t="inlineStr">
        <is>
          <t>USD</t>
        </is>
      </c>
      <c r="F10916" t="n">
        <v>961</v>
      </c>
      <c r="G10916" t="inlineStr">
        <is>
          <t>direct_reported</t>
        </is>
      </c>
      <c r="H10916" s="8" t="inlineStr">
        <is>
          <t>https://www.sec.gov/Archives/edgar/data/78003/000115752311006196/a50050123ex99.htm</t>
        </is>
      </c>
      <c r="I10916" t="inlineStr">
        <is>
          <t>Lyrica worldwide revenues, third quarter 2011 then third quarter 2010, USD millions, percentage-change and U.S./international columns omitted | 961 | 757</t>
        </is>
      </c>
      <c r="J10916" t="inlineStr"/>
      <c r="K10916" t="inlineStr"/>
      <c r="L10916" t="inlineStr"/>
      <c r="M10916" t="inlineStr"/>
      <c r="N10916" t="inlineStr"/>
      <c r="O10916" t="inlineStr">
        <is>
          <t>pfizer-viatris-lyrica-worldwide-reported-2011q3</t>
        </is>
      </c>
    </row>
    <row r="10917">
      <c r="A10917" t="inlineStr">
        <is>
          <t>D344</t>
        </is>
      </c>
      <c r="B10917" t="inlineStr">
        <is>
          <t>Lyrica</t>
        </is>
      </c>
      <c r="C10917" t="inlineStr">
        <is>
          <t>2011Q4</t>
        </is>
      </c>
      <c r="D10917" t="n">
        <v>998</v>
      </c>
      <c r="E10917" t="inlineStr">
        <is>
          <t>USD</t>
        </is>
      </c>
      <c r="F10917" t="n">
        <v>998</v>
      </c>
      <c r="G10917" t="inlineStr">
        <is>
          <t>direct_reported</t>
        </is>
      </c>
      <c r="H10917" s="8" t="inlineStr">
        <is>
          <t>https://www.sec.gov/Archives/edgar/data/78003/000115752312000378/a50149901ex99.htm</t>
        </is>
      </c>
      <c r="I10917" t="inlineStr">
        <is>
          <t>Lyrica worldwide revenues, fourth quarter 2011 then fourth quarter 2010, USD millions, percentage-change and U.S./international columns omitted | 998 | 821</t>
        </is>
      </c>
      <c r="J10917" t="inlineStr"/>
      <c r="K10917" t="inlineStr"/>
      <c r="L10917" t="inlineStr"/>
      <c r="M10917" t="inlineStr"/>
      <c r="N10917" t="inlineStr"/>
      <c r="O10917" t="inlineStr">
        <is>
          <t>pfizer-viatris-lyrica-worldwide-reported-2011q4</t>
        </is>
      </c>
    </row>
    <row r="10918">
      <c r="A10918" t="inlineStr">
        <is>
          <t>D344</t>
        </is>
      </c>
      <c r="B10918" t="inlineStr">
        <is>
          <t>Lyrica</t>
        </is>
      </c>
      <c r="C10918" t="inlineStr">
        <is>
          <t>2012Q1</t>
        </is>
      </c>
      <c r="D10918" t="n">
        <v>955</v>
      </c>
      <c r="E10918" t="inlineStr">
        <is>
          <t>USD</t>
        </is>
      </c>
      <c r="F10918" t="n">
        <v>955</v>
      </c>
      <c r="G10918" t="inlineStr">
        <is>
          <t>direct_reported</t>
        </is>
      </c>
      <c r="H10918" s="8" t="inlineStr">
        <is>
          <t>https://www.sec.gov/Archives/edgar/data/78003/000115752312002322/a50259007ex99.htm</t>
        </is>
      </c>
      <c r="I10918" t="inlineStr">
        <is>
          <t>Lyrica worldwide revenues, first quarter 2012 then first quarter 2011, USD millions, percentage-change and U.S./international columns omitted | 955 | 826</t>
        </is>
      </c>
      <c r="J10918" t="inlineStr"/>
      <c r="K10918" t="inlineStr"/>
      <c r="L10918" t="inlineStr"/>
      <c r="M10918" t="inlineStr"/>
      <c r="N10918" t="inlineStr"/>
      <c r="O10918" t="inlineStr">
        <is>
          <t>pfizer-viatris-lyrica-worldwide-reported-2012q1</t>
        </is>
      </c>
    </row>
    <row r="10919">
      <c r="A10919" t="inlineStr">
        <is>
          <t>D344</t>
        </is>
      </c>
      <c r="B10919" t="inlineStr">
        <is>
          <t>Lyrica</t>
        </is>
      </c>
      <c r="C10919" t="inlineStr">
        <is>
          <t>2012Q2</t>
        </is>
      </c>
      <c r="D10919" t="n">
        <v>1035</v>
      </c>
      <c r="E10919" t="inlineStr">
        <is>
          <t>USD</t>
        </is>
      </c>
      <c r="F10919" t="n">
        <v>1035</v>
      </c>
      <c r="G10919" t="inlineStr">
        <is>
          <t>direct_reported</t>
        </is>
      </c>
      <c r="H10919" s="8" t="inlineStr">
        <is>
          <t>https://www.sec.gov/Archives/edgar/data/78003/000115752312004028/a50358545ex_99.htm</t>
        </is>
      </c>
      <c r="I10919" t="inlineStr">
        <is>
          <t>Lyrica worldwide revenues, second quarter 2012 then second quarter 2011, USD millions, percentage-change and U.S./international columns omitted | 1,035 | 908</t>
        </is>
      </c>
      <c r="J10919" t="inlineStr"/>
      <c r="K10919" t="inlineStr"/>
      <c r="L10919" t="inlineStr"/>
      <c r="M10919" t="inlineStr"/>
      <c r="N10919" t="inlineStr"/>
      <c r="O10919" t="inlineStr">
        <is>
          <t>pfizer-viatris-lyrica-worldwide-reported-2012q2</t>
        </is>
      </c>
    </row>
    <row r="10920">
      <c r="A10920" t="inlineStr">
        <is>
          <t>D344</t>
        </is>
      </c>
      <c r="B10920" t="inlineStr">
        <is>
          <t>Lyrica</t>
        </is>
      </c>
      <c r="C10920" t="inlineStr">
        <is>
          <t>2012Q3</t>
        </is>
      </c>
      <c r="D10920" t="n">
        <v>1036</v>
      </c>
      <c r="E10920" t="inlineStr">
        <is>
          <t>USD</t>
        </is>
      </c>
      <c r="F10920" t="n">
        <v>1036</v>
      </c>
      <c r="G10920" t="inlineStr">
        <is>
          <t>direct_reported</t>
        </is>
      </c>
      <c r="H10920" s="8" t="inlineStr">
        <is>
          <t>https://www.sec.gov/Archives/edgar/data/78003/000115752312005612/a50457010ex99.htm</t>
        </is>
      </c>
      <c r="I10920" t="inlineStr">
        <is>
          <t>Lyrica worldwide revenues, third quarter 2012 then third quarter 2011, USD millions, percentage-change and U.S./international columns omitted | 1,036 | 961</t>
        </is>
      </c>
      <c r="J10920" t="inlineStr"/>
      <c r="K10920" t="inlineStr"/>
      <c r="L10920" t="inlineStr"/>
      <c r="M10920" t="inlineStr"/>
      <c r="N10920" t="inlineStr"/>
      <c r="O10920" t="inlineStr">
        <is>
          <t>pfizer-viatris-lyrica-worldwide-reported-2012q3</t>
        </is>
      </c>
    </row>
    <row r="10921">
      <c r="A10921" t="inlineStr">
        <is>
          <t>D344</t>
        </is>
      </c>
      <c r="B10921" t="inlineStr">
        <is>
          <t>Lyrica</t>
        </is>
      </c>
      <c r="C10921" t="inlineStr">
        <is>
          <t>2012Q4</t>
        </is>
      </c>
      <c r="D10921" t="n">
        <v>1132</v>
      </c>
      <c r="E10921" t="inlineStr">
        <is>
          <t>USD</t>
        </is>
      </c>
      <c r="F10921" t="n">
        <v>1132</v>
      </c>
      <c r="G10921" t="inlineStr">
        <is>
          <t>direct_reported</t>
        </is>
      </c>
      <c r="H10921" s="8" t="inlineStr">
        <is>
          <t>https://www.sec.gov/Archives/edgar/data/78003/000115752313000304/a50544239ex99.htm</t>
        </is>
      </c>
      <c r="I10921" t="inlineStr">
        <is>
          <t>Lyrica worldwide revenues, fourth quarter 2012 then fourth quarter 2011, USD millions, percentage-change and U.S./international columns omitted | 1,132 | 998</t>
        </is>
      </c>
      <c r="J10921" t="inlineStr"/>
      <c r="K10921" t="inlineStr"/>
      <c r="L10921" t="inlineStr"/>
      <c r="M10921" t="inlineStr"/>
      <c r="N10921" t="inlineStr"/>
      <c r="O10921" t="inlineStr">
        <is>
          <t>pfizer-viatris-lyrica-worldwide-reported-2012q4</t>
        </is>
      </c>
    </row>
    <row r="10922">
      <c r="A10922" t="inlineStr">
        <is>
          <t>D344</t>
        </is>
      </c>
      <c r="B10922" t="inlineStr">
        <is>
          <t>Lyrica</t>
        </is>
      </c>
      <c r="C10922" t="inlineStr">
        <is>
          <t>2013Q1</t>
        </is>
      </c>
      <c r="D10922" t="n">
        <v>1066</v>
      </c>
      <c r="E10922" t="inlineStr">
        <is>
          <t>USD</t>
        </is>
      </c>
      <c r="F10922" t="n">
        <v>1066</v>
      </c>
      <c r="G10922" t="inlineStr">
        <is>
          <t>direct_reported</t>
        </is>
      </c>
      <c r="H10922" s="8" t="inlineStr">
        <is>
          <t>https://www.sec.gov/Archives/edgar/data/78003/000115752313002129/a50620601-ex99.htm</t>
        </is>
      </c>
      <c r="I10922" t="inlineStr">
        <is>
          <t>Lyrica worldwide revenues, first quarter 2013 then first quarter 2012, USD millions, percentage-change and U.S./international columns omitted | 1,066 | 955</t>
        </is>
      </c>
      <c r="J10922" t="inlineStr"/>
      <c r="K10922" t="inlineStr"/>
      <c r="L10922" t="inlineStr"/>
      <c r="M10922" t="inlineStr"/>
      <c r="N10922" t="inlineStr"/>
      <c r="O10922" t="inlineStr">
        <is>
          <t>pfizer-viatris-lyrica-worldwide-reported-2013q1</t>
        </is>
      </c>
    </row>
    <row r="10923">
      <c r="A10923" t="inlineStr">
        <is>
          <t>D344</t>
        </is>
      </c>
      <c r="B10923" t="inlineStr">
        <is>
          <t>Lyrica</t>
        </is>
      </c>
      <c r="C10923" t="inlineStr">
        <is>
          <t>2013Q2</t>
        </is>
      </c>
      <c r="D10923" t="n">
        <v>1134</v>
      </c>
      <c r="E10923" t="inlineStr">
        <is>
          <t>USD</t>
        </is>
      </c>
      <c r="F10923" t="n">
        <v>1134</v>
      </c>
      <c r="G10923" t="inlineStr">
        <is>
          <t>direct_reported</t>
        </is>
      </c>
      <c r="H10923" s="8" t="inlineStr">
        <is>
          <t>https://www.sec.gov/Archives/edgar/data/78003/000115752313003660/a50679919ex99.htm</t>
        </is>
      </c>
      <c r="I10923" t="inlineStr">
        <is>
          <t>Lyrica worldwide revenues, second quarter 2013 then second quarter 2012, USD millions, percentage-change and U.S./international columns omitted | 1,134 | 1,035</t>
        </is>
      </c>
      <c r="J10923" t="inlineStr"/>
      <c r="K10923" t="inlineStr"/>
      <c r="L10923" t="inlineStr"/>
      <c r="M10923" t="inlineStr"/>
      <c r="N10923" t="inlineStr"/>
      <c r="O10923" t="inlineStr">
        <is>
          <t>pfizer-viatris-lyrica-worldwide-reported-2013q2</t>
        </is>
      </c>
    </row>
    <row r="10924">
      <c r="A10924" t="inlineStr">
        <is>
          <t>D344</t>
        </is>
      </c>
      <c r="B10924" t="inlineStr">
        <is>
          <t>Lyrica</t>
        </is>
      </c>
      <c r="C10924" t="inlineStr">
        <is>
          <t>2013Q3</t>
        </is>
      </c>
      <c r="D10924" t="n">
        <v>1135</v>
      </c>
      <c r="E10924" t="inlineStr">
        <is>
          <t>USD</t>
        </is>
      </c>
      <c r="F10924" t="n">
        <v>1135</v>
      </c>
      <c r="G10924" t="inlineStr">
        <is>
          <t>direct_reported</t>
        </is>
      </c>
      <c r="H10924" s="8" t="inlineStr">
        <is>
          <t>https://www.sec.gov/Archives/edgar/data/78003/000115752313005022/a50738139ex_99.htm</t>
        </is>
      </c>
      <c r="I10924" t="inlineStr">
        <is>
          <t>Lyrica worldwide revenues, third quarter 2013 then third quarter 2012, USD millions, percentage-change and U.S./international columns omitted | 1,135 | 1,036</t>
        </is>
      </c>
      <c r="J10924" t="inlineStr"/>
      <c r="K10924" t="inlineStr"/>
      <c r="L10924" t="inlineStr"/>
      <c r="M10924" t="inlineStr"/>
      <c r="N10924" t="inlineStr"/>
      <c r="O10924" t="inlineStr">
        <is>
          <t>pfizer-viatris-lyrica-worldwide-reported-2013q3</t>
        </is>
      </c>
    </row>
    <row r="10925">
      <c r="A10925" t="inlineStr">
        <is>
          <t>D344</t>
        </is>
      </c>
      <c r="B10925" t="inlineStr">
        <is>
          <t>Lyrica</t>
        </is>
      </c>
      <c r="C10925" t="inlineStr">
        <is>
          <t>2013Q4</t>
        </is>
      </c>
      <c r="D10925" t="n">
        <v>1260</v>
      </c>
      <c r="E10925" t="inlineStr">
        <is>
          <t>USD</t>
        </is>
      </c>
      <c r="F10925" t="n">
        <v>1260</v>
      </c>
      <c r="G10925" t="inlineStr">
        <is>
          <t>direct_reported</t>
        </is>
      </c>
      <c r="H10925" s="8" t="inlineStr">
        <is>
          <t>https://www.sec.gov/Archives/edgar/data/78003/000007800314000007/pfe-12312013xex99.htm</t>
        </is>
      </c>
      <c r="I10925" t="inlineStr">
        <is>
          <t>Lyrica worldwide revenues, fourth quarter 2013 then fourth quarter 2012, USD millions, percentage-change and U.S./international columns omitted | 1,260 | 1,132</t>
        </is>
      </c>
      <c r="J10925" t="inlineStr"/>
      <c r="K10925" t="inlineStr"/>
      <c r="L10925" t="inlineStr"/>
      <c r="M10925" t="inlineStr"/>
      <c r="N10925" t="inlineStr"/>
      <c r="O10925" t="inlineStr">
        <is>
          <t>pfizer-viatris-lyrica-worldwide-reported-2013q4</t>
        </is>
      </c>
    </row>
    <row r="10926">
      <c r="A10926" t="inlineStr">
        <is>
          <t>D344</t>
        </is>
      </c>
      <c r="B10926" t="inlineStr">
        <is>
          <t>Lyrica</t>
        </is>
      </c>
      <c r="C10926" t="inlineStr">
        <is>
          <t>2014Q1</t>
        </is>
      </c>
      <c r="D10926" t="n">
        <v>1150</v>
      </c>
      <c r="E10926" t="inlineStr">
        <is>
          <t>USD</t>
        </is>
      </c>
      <c r="F10926" t="n">
        <v>1150</v>
      </c>
      <c r="G10926" t="inlineStr">
        <is>
          <t>direct_reported</t>
        </is>
      </c>
      <c r="H10926" s="8" t="inlineStr">
        <is>
          <t>https://www.sec.gov/Archives/edgar/data/78003/000007800314000027/pfe-03302014xex99.htm</t>
        </is>
      </c>
      <c r="I10926" t="inlineStr">
        <is>
          <t>Lyrica worldwide revenues, first quarter 2014 then first quarter 2013, USD millions, percentage-change and U.S./international columns omitted | 1,150 | 1,066</t>
        </is>
      </c>
      <c r="J10926" t="inlineStr"/>
      <c r="K10926" t="inlineStr"/>
      <c r="L10926" t="inlineStr"/>
      <c r="M10926" t="inlineStr"/>
      <c r="N10926" t="inlineStr"/>
      <c r="O10926" t="inlineStr">
        <is>
          <t>pfizer-viatris-lyrica-worldwide-reported-2014q1</t>
        </is>
      </c>
    </row>
    <row r="10927">
      <c r="A10927" t="inlineStr">
        <is>
          <t>D344</t>
        </is>
      </c>
      <c r="B10927" t="inlineStr">
        <is>
          <t>Lyrica</t>
        </is>
      </c>
      <c r="C10927" t="inlineStr">
        <is>
          <t>2014Q2</t>
        </is>
      </c>
      <c r="D10927" t="n">
        <v>1315</v>
      </c>
      <c r="E10927" t="inlineStr">
        <is>
          <t>USD</t>
        </is>
      </c>
      <c r="F10927" t="n">
        <v>1315</v>
      </c>
      <c r="G10927" t="inlineStr">
        <is>
          <t>direct_reported</t>
        </is>
      </c>
      <c r="H10927" s="8" t="inlineStr">
        <is>
          <t>https://www.sec.gov/Archives/edgar/data/78003/000007800314000035/pfe-06292014xex99.htm</t>
        </is>
      </c>
      <c r="I10927" t="inlineStr">
        <is>
          <t>Lyrica worldwide revenues, second quarter 2014 then second quarter 2013, USD millions, percentage-change and U.S./international columns omitted | 1,315 | 1,134</t>
        </is>
      </c>
      <c r="J10927" t="inlineStr"/>
      <c r="K10927" t="inlineStr"/>
      <c r="L10927" t="inlineStr"/>
      <c r="M10927" t="inlineStr"/>
      <c r="N10927" t="inlineStr"/>
      <c r="O10927" t="inlineStr">
        <is>
          <t>pfizer-viatris-lyrica-worldwide-reported-2014q2</t>
        </is>
      </c>
    </row>
    <row r="10928">
      <c r="A10928" t="inlineStr">
        <is>
          <t>D344</t>
        </is>
      </c>
      <c r="B10928" t="inlineStr">
        <is>
          <t>Lyrica</t>
        </is>
      </c>
      <c r="C10928" t="inlineStr">
        <is>
          <t>2014Q3</t>
        </is>
      </c>
      <c r="D10928" t="n">
        <v>1317</v>
      </c>
      <c r="E10928" t="inlineStr">
        <is>
          <t>USD</t>
        </is>
      </c>
      <c r="F10928" t="n">
        <v>1317</v>
      </c>
      <c r="G10928" t="inlineStr">
        <is>
          <t>direct_reported</t>
        </is>
      </c>
      <c r="H10928" s="8" t="inlineStr">
        <is>
          <t>https://www.sec.gov/Archives/edgar/data/78003/000007800314000043/pfe-09282014xex99.htm</t>
        </is>
      </c>
      <c r="I10928" t="inlineStr">
        <is>
          <t>Lyrica worldwide revenues, third quarter 2014 then third quarter 2013, USD millions, percentage-change and U.S./international columns omitted | 1,317 | 1,135</t>
        </is>
      </c>
      <c r="J10928" t="inlineStr"/>
      <c r="K10928" t="inlineStr"/>
      <c r="L10928" t="inlineStr"/>
      <c r="M10928" t="inlineStr"/>
      <c r="N10928" t="inlineStr"/>
      <c r="O10928" t="inlineStr">
        <is>
          <t>pfizer-viatris-lyrica-worldwide-reported-2014q3</t>
        </is>
      </c>
    </row>
    <row r="10929">
      <c r="A10929" t="inlineStr">
        <is>
          <t>D344</t>
        </is>
      </c>
      <c r="B10929" t="inlineStr">
        <is>
          <t>Lyrica</t>
        </is>
      </c>
      <c r="C10929" t="inlineStr">
        <is>
          <t>2014Q4</t>
        </is>
      </c>
      <c r="D10929" t="n">
        <v>1385</v>
      </c>
      <c r="E10929" t="inlineStr">
        <is>
          <t>USD</t>
        </is>
      </c>
      <c r="F10929" t="n">
        <v>1385</v>
      </c>
      <c r="G10929" t="inlineStr">
        <is>
          <t>direct_reported</t>
        </is>
      </c>
      <c r="H10929" s="8" t="inlineStr">
        <is>
          <t>https://www.sec.gov/Archives/edgar/data/78003/000007800315000003/pfe-12312014xex99.htm</t>
        </is>
      </c>
      <c r="I10929" t="inlineStr">
        <is>
          <t>Lyrica worldwide revenues, fourth quarter 2014 then fourth quarter 2013, USD millions, percentage-change and U.S./international columns omitted | 1,385 | 1,260</t>
        </is>
      </c>
      <c r="J10929" t="inlineStr"/>
      <c r="K10929" t="inlineStr"/>
      <c r="L10929" t="inlineStr"/>
      <c r="M10929" t="inlineStr"/>
      <c r="N10929" t="inlineStr"/>
      <c r="O10929" t="inlineStr">
        <is>
          <t>pfizer-viatris-lyrica-worldwide-reported-2014q4</t>
        </is>
      </c>
    </row>
    <row r="10930">
      <c r="A10930" t="inlineStr">
        <is>
          <t>D344</t>
        </is>
      </c>
      <c r="B10930" t="inlineStr">
        <is>
          <t>Lyrica</t>
        </is>
      </c>
      <c r="C10930" t="inlineStr">
        <is>
          <t>2015Q1</t>
        </is>
      </c>
      <c r="D10930" t="n">
        <v>1187</v>
      </c>
      <c r="E10930" t="inlineStr">
        <is>
          <t>USD</t>
        </is>
      </c>
      <c r="F10930" t="n">
        <v>1187</v>
      </c>
      <c r="G10930" t="inlineStr">
        <is>
          <t>direct_reported</t>
        </is>
      </c>
      <c r="H10930" s="8" t="inlineStr">
        <is>
          <t>https://www.sec.gov/Archives/edgar/data/78003/000007800315000018/pfe-03292015xex99.htm</t>
        </is>
      </c>
      <c r="I10930" t="inlineStr">
        <is>
          <t>Lyrica worldwide revenues, first quarter 2015 then first quarter 2014, USD millions, percentage-change and U.S./international columns omitted | 1,187 | 1,150</t>
        </is>
      </c>
      <c r="J10930" t="inlineStr"/>
      <c r="K10930" t="inlineStr"/>
      <c r="L10930" t="inlineStr"/>
      <c r="M10930" t="inlineStr"/>
      <c r="N10930" t="inlineStr"/>
      <c r="O10930" t="inlineStr">
        <is>
          <t>pfizer-viatris-lyrica-worldwide-reported-2015q1</t>
        </is>
      </c>
    </row>
    <row r="10931">
      <c r="A10931" t="inlineStr">
        <is>
          <t>D344</t>
        </is>
      </c>
      <c r="B10931" t="inlineStr">
        <is>
          <t>Lyrica</t>
        </is>
      </c>
      <c r="C10931" t="inlineStr">
        <is>
          <t>2015Q2</t>
        </is>
      </c>
      <c r="D10931" t="n">
        <v>1219</v>
      </c>
      <c r="E10931" t="inlineStr">
        <is>
          <t>USD</t>
        </is>
      </c>
      <c r="F10931" t="n">
        <v>1219</v>
      </c>
      <c r="G10931" t="inlineStr">
        <is>
          <t>direct_reported</t>
        </is>
      </c>
      <c r="H10931" s="8" t="inlineStr">
        <is>
          <t>https://www.sec.gov/Archives/edgar/data/78003/000007800315000031/pfe-06282015xex99.htm</t>
        </is>
      </c>
      <c r="I10931" t="inlineStr">
        <is>
          <t>Lyrica worldwide revenues, second quarter 2015 then second quarter 2014, USD millions, percentage-change and U.S./international columns omitted | 1,219 | 1,315</t>
        </is>
      </c>
      <c r="J10931" t="inlineStr"/>
      <c r="K10931" t="inlineStr"/>
      <c r="L10931" t="inlineStr"/>
      <c r="M10931" t="inlineStr"/>
      <c r="N10931" t="inlineStr"/>
      <c r="O10931" t="inlineStr">
        <is>
          <t>pfizer-viatris-lyrica-worldwide-reported-2015q2</t>
        </is>
      </c>
    </row>
    <row r="10932">
      <c r="A10932" t="inlineStr">
        <is>
          <t>D344</t>
        </is>
      </c>
      <c r="B10932" t="inlineStr">
        <is>
          <t>Lyrica</t>
        </is>
      </c>
      <c r="C10932" t="inlineStr">
        <is>
          <t>2015Q3</t>
        </is>
      </c>
      <c r="D10932" t="n">
        <v>1220</v>
      </c>
      <c r="E10932" t="inlineStr">
        <is>
          <t>USD</t>
        </is>
      </c>
      <c r="F10932" t="n">
        <v>1220</v>
      </c>
      <c r="G10932" t="inlineStr">
        <is>
          <t>direct_reported</t>
        </is>
      </c>
      <c r="H10932" s="8" t="inlineStr">
        <is>
          <t>https://www.sec.gov/Archives/edgar/data/78003/000007800315000048/pfe-09272015xex99.htm</t>
        </is>
      </c>
      <c r="I10932" t="inlineStr">
        <is>
          <t>Lyrica worldwide revenues, third quarter 2015 then third quarter 2014, USD millions, percentage-change and U.S./international columns omitted | 1,220 | 1,317</t>
        </is>
      </c>
      <c r="J10932" t="inlineStr"/>
      <c r="K10932" t="inlineStr"/>
      <c r="L10932" t="inlineStr"/>
      <c r="M10932" t="inlineStr"/>
      <c r="N10932" t="inlineStr"/>
      <c r="O10932" t="inlineStr">
        <is>
          <t>pfizer-viatris-lyrica-worldwide-reported-2015q3</t>
        </is>
      </c>
    </row>
    <row r="10933">
      <c r="A10933" t="inlineStr">
        <is>
          <t>D344</t>
        </is>
      </c>
      <c r="B10933" t="inlineStr">
        <is>
          <t>Lyrica</t>
        </is>
      </c>
      <c r="C10933" t="inlineStr">
        <is>
          <t>2015Q4</t>
        </is>
      </c>
      <c r="D10933" t="n">
        <v>1213</v>
      </c>
      <c r="E10933" t="inlineStr">
        <is>
          <t>USD</t>
        </is>
      </c>
      <c r="F10933" t="n">
        <v>1213</v>
      </c>
      <c r="G10933" t="inlineStr">
        <is>
          <t>direct_reported</t>
        </is>
      </c>
      <c r="H10933" s="8" t="inlineStr">
        <is>
          <t>https://www.sec.gov/Archives/edgar/data/78003/000007800316000056/pfe-12312015xex99.htm</t>
        </is>
      </c>
      <c r="I10933" t="inlineStr">
        <is>
          <t>Lyrica worldwide revenues, fourth quarter 2015 then fourth quarter 2014, USD millions, percentage-change and U.S./international columns omitted | 1,213 | 1,385</t>
        </is>
      </c>
      <c r="J10933" t="inlineStr"/>
      <c r="K10933" t="inlineStr"/>
      <c r="L10933" t="inlineStr"/>
      <c r="M10933" t="inlineStr"/>
      <c r="N10933" t="inlineStr"/>
      <c r="O10933" t="inlineStr">
        <is>
          <t>pfizer-viatris-lyrica-worldwide-reported-2015q4</t>
        </is>
      </c>
    </row>
    <row r="10934">
      <c r="A10934" t="inlineStr">
        <is>
          <t>D344</t>
        </is>
      </c>
      <c r="B10934" t="inlineStr">
        <is>
          <t>Lyrica</t>
        </is>
      </c>
      <c r="C10934" t="inlineStr">
        <is>
          <t>2016Q1</t>
        </is>
      </c>
      <c r="D10934" t="n">
        <v>1229</v>
      </c>
      <c r="E10934" t="inlineStr">
        <is>
          <t>USD</t>
        </is>
      </c>
      <c r="F10934" t="n">
        <v>1229</v>
      </c>
      <c r="G10934" t="inlineStr">
        <is>
          <t>direct_reported</t>
        </is>
      </c>
      <c r="H10934" s="8" t="inlineStr">
        <is>
          <t>https://www.sec.gov/Archives/edgar/data/78003/000007800316000091/pfe-04032016xex99.htm</t>
        </is>
      </c>
      <c r="I10934" t="inlineStr">
        <is>
          <t>Lyrica worldwide revenues, first quarter 2016 then first quarter 2015, USD millions, percentage-change and U.S./international columns omitted | 1,229 | 1,187</t>
        </is>
      </c>
      <c r="J10934" t="inlineStr"/>
      <c r="K10934" t="inlineStr"/>
      <c r="L10934" t="inlineStr"/>
      <c r="M10934" t="inlineStr"/>
      <c r="N10934" t="inlineStr"/>
      <c r="O10934" t="inlineStr">
        <is>
          <t>pfizer-viatris-lyrica-worldwide-reported-2016q1</t>
        </is>
      </c>
    </row>
    <row r="10935">
      <c r="A10935" t="inlineStr">
        <is>
          <t>D344</t>
        </is>
      </c>
      <c r="B10935" t="inlineStr">
        <is>
          <t>Lyrica</t>
        </is>
      </c>
      <c r="C10935" t="inlineStr">
        <is>
          <t>2016Q2</t>
        </is>
      </c>
      <c r="D10935" t="n">
        <v>1261</v>
      </c>
      <c r="E10935" t="inlineStr">
        <is>
          <t>USD</t>
        </is>
      </c>
      <c r="F10935" t="n">
        <v>1261</v>
      </c>
      <c r="G10935" t="inlineStr">
        <is>
          <t>direct_reported</t>
        </is>
      </c>
      <c r="H10935" s="8" t="inlineStr">
        <is>
          <t>https://www.sec.gov/Archives/edgar/data/78003/000007800316000102/pfe-07032016xex99.htm</t>
        </is>
      </c>
      <c r="I10935" t="inlineStr">
        <is>
          <t>Lyrica worldwide revenues, second quarter 2016 then second quarter 2015, USD millions, percentage-change and U.S./international columns omitted | 1,261 | 1,219</t>
        </is>
      </c>
      <c r="J10935" t="inlineStr"/>
      <c r="K10935" t="inlineStr"/>
      <c r="L10935" t="inlineStr"/>
      <c r="M10935" t="inlineStr"/>
      <c r="N10935" t="inlineStr"/>
      <c r="O10935" t="inlineStr">
        <is>
          <t>pfizer-viatris-lyrica-worldwide-reported-2016q2</t>
        </is>
      </c>
    </row>
    <row r="10936">
      <c r="A10936" t="inlineStr">
        <is>
          <t>D344</t>
        </is>
      </c>
      <c r="B10936" t="inlineStr">
        <is>
          <t>Lyrica</t>
        </is>
      </c>
      <c r="C10936" t="inlineStr">
        <is>
          <t>2016Q3</t>
        </is>
      </c>
      <c r="D10936" t="n">
        <v>1240</v>
      </c>
      <c r="E10936" t="inlineStr">
        <is>
          <t>USD</t>
        </is>
      </c>
      <c r="F10936" t="n">
        <v>1240</v>
      </c>
      <c r="G10936" t="inlineStr">
        <is>
          <t>direct_reported</t>
        </is>
      </c>
      <c r="H10936" s="8" t="inlineStr">
        <is>
          <t>https://www.sec.gov/Archives/edgar/data/78003/000007800316000110/pfe-10022016xex99.htm</t>
        </is>
      </c>
      <c r="I10936" t="inlineStr">
        <is>
          <t>Lyrica worldwide revenues, third quarter 2016 then third quarter 2015, USD millions, percentage-change and U.S./international columns omitted | 1,240 | 1,220</t>
        </is>
      </c>
      <c r="J10936" t="inlineStr"/>
      <c r="K10936" t="inlineStr"/>
      <c r="L10936" t="inlineStr"/>
      <c r="M10936" t="inlineStr"/>
      <c r="N10936" t="inlineStr"/>
      <c r="O10936" t="inlineStr">
        <is>
          <t>pfizer-viatris-lyrica-worldwide-reported-2016q3</t>
        </is>
      </c>
    </row>
    <row r="10937">
      <c r="A10937" t="inlineStr">
        <is>
          <t>D344</t>
        </is>
      </c>
      <c r="B10937" t="inlineStr">
        <is>
          <t>Lyrica</t>
        </is>
      </c>
      <c r="C10937" t="inlineStr">
        <is>
          <t>2016Q4</t>
        </is>
      </c>
      <c r="D10937" t="n">
        <v>1236</v>
      </c>
      <c r="E10937" t="inlineStr">
        <is>
          <t>USD</t>
        </is>
      </c>
      <c r="F10937" t="n">
        <v>1236</v>
      </c>
      <c r="G10937" t="inlineStr">
        <is>
          <t>direct_prior_year_column</t>
        </is>
      </c>
      <c r="H10937" s="8" t="inlineStr">
        <is>
          <t>https://www.sec.gov/Archives/edgar/data/78003/000007800318000004/pfe-12312017xex99.htm</t>
        </is>
      </c>
      <c r="I10937" t="inlineStr">
        <is>
          <t>Lyrica worldwide revenues, fourth quarter 2017 then fourth quarter 2016, USD millions, percentage-change and U.S./international columns omitted | 1,254 | 1,236</t>
        </is>
      </c>
      <c r="J10937" t="inlineStr"/>
      <c r="K10937" t="inlineStr"/>
      <c r="L10937" t="inlineStr"/>
      <c r="M10937" t="inlineStr"/>
      <c r="N10937" t="inlineStr"/>
      <c r="O10937" t="inlineStr">
        <is>
          <t>pfizer-viatris-lyrica-worldwide-reported-2016q4</t>
        </is>
      </c>
    </row>
    <row r="10938">
      <c r="A10938" t="inlineStr">
        <is>
          <t>D344</t>
        </is>
      </c>
      <c r="B10938" t="inlineStr">
        <is>
          <t>Lyrica</t>
        </is>
      </c>
      <c r="C10938" t="inlineStr">
        <is>
          <t>2017Q1</t>
        </is>
      </c>
      <c r="D10938" t="n">
        <v>1271</v>
      </c>
      <c r="E10938" t="inlineStr">
        <is>
          <t>USD</t>
        </is>
      </c>
      <c r="F10938" t="n">
        <v>1271</v>
      </c>
      <c r="G10938" t="inlineStr">
        <is>
          <t>direct_reported</t>
        </is>
      </c>
      <c r="H10938" s="8" t="inlineStr">
        <is>
          <t>https://www.sec.gov/Archives/edgar/data/78003/000007800317000020/pfe-04022017xex99.htm</t>
        </is>
      </c>
      <c r="I10938" t="inlineStr">
        <is>
          <t>Lyrica worldwide revenues, first quarter 2017 then first quarter 2016, USD millions, percentage-change and U.S./international columns omitted | 1,271 | 1,229</t>
        </is>
      </c>
      <c r="J10938" t="inlineStr"/>
      <c r="K10938" t="inlineStr"/>
      <c r="L10938" t="inlineStr"/>
      <c r="M10938" t="inlineStr"/>
      <c r="N10938" t="inlineStr"/>
      <c r="O10938" t="inlineStr">
        <is>
          <t>pfizer-viatris-lyrica-worldwide-reported-2017q1</t>
        </is>
      </c>
    </row>
    <row r="10939">
      <c r="A10939" t="inlineStr">
        <is>
          <t>D344</t>
        </is>
      </c>
      <c r="B10939" t="inlineStr">
        <is>
          <t>Lyrica</t>
        </is>
      </c>
      <c r="C10939" t="inlineStr">
        <is>
          <t>2017Q2</t>
        </is>
      </c>
      <c r="D10939" t="n">
        <v>1254</v>
      </c>
      <c r="E10939" t="inlineStr">
        <is>
          <t>USD</t>
        </is>
      </c>
      <c r="F10939" t="n">
        <v>1254</v>
      </c>
      <c r="G10939" t="inlineStr">
        <is>
          <t>direct_reported</t>
        </is>
      </c>
      <c r="H10939" s="8" t="inlineStr">
        <is>
          <t>https://www.sec.gov/Archives/edgar/data/78003/000007800317000034/pfe-07022017xex99.htm</t>
        </is>
      </c>
      <c r="I10939" t="inlineStr">
        <is>
          <t>Lyrica worldwide revenues, second quarter 2017 then second quarter 2016, USD millions, percentage-change and U.S./international columns omitted | 1,254 | 1,261</t>
        </is>
      </c>
      <c r="J10939" t="inlineStr"/>
      <c r="K10939" t="inlineStr"/>
      <c r="L10939" t="inlineStr"/>
      <c r="M10939" t="inlineStr"/>
      <c r="N10939" t="inlineStr"/>
      <c r="O10939" t="inlineStr">
        <is>
          <t>pfizer-viatris-lyrica-worldwide-reported-2017q2</t>
        </is>
      </c>
    </row>
    <row r="10940">
      <c r="A10940" t="inlineStr">
        <is>
          <t>D344</t>
        </is>
      </c>
      <c r="B10940" t="inlineStr">
        <is>
          <t>Lyrica</t>
        </is>
      </c>
      <c r="C10940" t="inlineStr">
        <is>
          <t>2017Q3</t>
        </is>
      </c>
      <c r="D10940" t="n">
        <v>1285</v>
      </c>
      <c r="E10940" t="inlineStr">
        <is>
          <t>USD</t>
        </is>
      </c>
      <c r="F10940" t="n">
        <v>1285</v>
      </c>
      <c r="G10940" t="inlineStr">
        <is>
          <t>direct_reported</t>
        </is>
      </c>
      <c r="H10940" s="8" t="inlineStr">
        <is>
          <t>https://www.sec.gov/Archives/edgar/data/78003/000007800317000045/pfe-10012017xex99.htm</t>
        </is>
      </c>
      <c r="I10940" t="inlineStr">
        <is>
          <t>Lyrica worldwide revenues, third quarter 2017 then third quarter 2016, USD millions, percentage-change and U.S./international columns omitted | 1,285 | 1,240</t>
        </is>
      </c>
      <c r="J10940" t="inlineStr"/>
      <c r="K10940" t="inlineStr"/>
      <c r="L10940" t="inlineStr"/>
      <c r="M10940" t="inlineStr"/>
      <c r="N10940" t="inlineStr"/>
      <c r="O10940" t="inlineStr">
        <is>
          <t>pfizer-viatris-lyrica-worldwide-reported-2017q3</t>
        </is>
      </c>
    </row>
    <row r="10941">
      <c r="A10941" t="inlineStr">
        <is>
          <t>D344</t>
        </is>
      </c>
      <c r="B10941" t="inlineStr">
        <is>
          <t>Lyrica</t>
        </is>
      </c>
      <c r="C10941" t="inlineStr">
        <is>
          <t>2017Q4</t>
        </is>
      </c>
      <c r="D10941" t="n">
        <v>1254</v>
      </c>
      <c r="E10941" t="inlineStr">
        <is>
          <t>USD</t>
        </is>
      </c>
      <c r="F10941" t="n">
        <v>1254</v>
      </c>
      <c r="G10941" t="inlineStr">
        <is>
          <t>direct_reported</t>
        </is>
      </c>
      <c r="H10941" s="8" t="inlineStr">
        <is>
          <t>https://www.sec.gov/Archives/edgar/data/78003/000007800318000004/pfe-12312017xex99.htm</t>
        </is>
      </c>
      <c r="I10941" t="inlineStr">
        <is>
          <t>Lyrica worldwide revenues, fourth quarter 2017 then fourth quarter 2016, USD millions, percentage-change and U.S./international columns omitted | 1,254 | 1,236</t>
        </is>
      </c>
      <c r="J10941" t="inlineStr"/>
      <c r="K10941" t="inlineStr"/>
      <c r="L10941" t="inlineStr"/>
      <c r="M10941" t="inlineStr"/>
      <c r="N10941" t="inlineStr"/>
      <c r="O10941" t="inlineStr">
        <is>
          <t>pfizer-viatris-lyrica-worldwide-reported-2017q4</t>
        </is>
      </c>
    </row>
    <row r="10942">
      <c r="A10942" t="inlineStr">
        <is>
          <t>D344</t>
        </is>
      </c>
      <c r="B10942" t="inlineStr">
        <is>
          <t>Lyrica</t>
        </is>
      </c>
      <c r="C10942" t="inlineStr">
        <is>
          <t>2018Q1</t>
        </is>
      </c>
      <c r="D10942" t="n">
        <v>1213</v>
      </c>
      <c r="E10942" t="inlineStr">
        <is>
          <t>USD</t>
        </is>
      </c>
      <c r="F10942" t="n">
        <v>1213</v>
      </c>
      <c r="G10942" t="inlineStr">
        <is>
          <t>direct_reported</t>
        </is>
      </c>
      <c r="H10942" s="8" t="inlineStr">
        <is>
          <t>https://www.sec.gov/Archives/edgar/data/78003/000007800318000039/pfe-04012018xex99.htm</t>
        </is>
      </c>
      <c r="I10942" t="inlineStr">
        <is>
          <t>Lyrica worldwide revenues, first quarter 2018 then first quarter 2017, USD millions, percentage-change and U.S./international columns omitted | 1,213 | 1,271</t>
        </is>
      </c>
      <c r="J10942" t="inlineStr"/>
      <c r="K10942" t="inlineStr"/>
      <c r="L10942" t="inlineStr"/>
      <c r="M10942" t="inlineStr"/>
      <c r="N10942" t="inlineStr"/>
      <c r="O10942" t="inlineStr">
        <is>
          <t>pfizer-viatris-lyrica-worldwide-reported-2018q1</t>
        </is>
      </c>
    </row>
    <row r="10943">
      <c r="A10943" t="inlineStr">
        <is>
          <t>D344</t>
        </is>
      </c>
      <c r="B10943" t="inlineStr">
        <is>
          <t>Lyrica</t>
        </is>
      </c>
      <c r="C10943" t="inlineStr">
        <is>
          <t>2018Q2</t>
        </is>
      </c>
      <c r="D10943" t="n">
        <v>1223</v>
      </c>
      <c r="E10943" t="inlineStr">
        <is>
          <t>USD</t>
        </is>
      </c>
      <c r="F10943" t="n">
        <v>1223</v>
      </c>
      <c r="G10943" t="inlineStr">
        <is>
          <t>direct_reported</t>
        </is>
      </c>
      <c r="H10943" s="8" t="inlineStr">
        <is>
          <t>https://www.sec.gov/Archives/edgar/data/78003/000007800318000066/pfe-07012018xex99.htm</t>
        </is>
      </c>
      <c r="I10943" t="inlineStr">
        <is>
          <t>Lyrica worldwide revenues, second quarter 2018 then second quarter 2017, USD millions, percentage-change and U.S./international columns omitted | 1,223 | 1,254</t>
        </is>
      </c>
      <c r="J10943" t="inlineStr"/>
      <c r="K10943" t="inlineStr"/>
      <c r="L10943" t="inlineStr"/>
      <c r="M10943" t="inlineStr"/>
      <c r="N10943" t="inlineStr"/>
      <c r="O10943" t="inlineStr">
        <is>
          <t>pfizer-viatris-lyrica-worldwide-reported-2018q2</t>
        </is>
      </c>
    </row>
    <row r="10944">
      <c r="A10944" t="inlineStr">
        <is>
          <t>D344</t>
        </is>
      </c>
      <c r="B10944" t="inlineStr">
        <is>
          <t>Lyrica</t>
        </is>
      </c>
      <c r="C10944" t="inlineStr">
        <is>
          <t>2018Q3</t>
        </is>
      </c>
      <c r="D10944" t="n">
        <v>1213</v>
      </c>
      <c r="E10944" t="inlineStr">
        <is>
          <t>USD</t>
        </is>
      </c>
      <c r="F10944" t="n">
        <v>1213</v>
      </c>
      <c r="G10944" t="inlineStr">
        <is>
          <t>direct_reported</t>
        </is>
      </c>
      <c r="H10944" s="8" t="inlineStr">
        <is>
          <t>https://www.sec.gov/Archives/edgar/data/78003/000007800318000087/pfe-09302018xex99.htm</t>
        </is>
      </c>
      <c r="I10944" t="inlineStr">
        <is>
          <t>Lyrica worldwide revenues, third quarter 2018 then third quarter 2017, USD millions, percentage-change and U.S./international columns omitted | 1,213 | 1,285</t>
        </is>
      </c>
      <c r="J10944" t="inlineStr"/>
      <c r="K10944" t="inlineStr"/>
      <c r="L10944" t="inlineStr"/>
      <c r="M10944" t="inlineStr"/>
      <c r="N10944" t="inlineStr"/>
      <c r="O10944" t="inlineStr">
        <is>
          <t>pfizer-viatris-lyrica-worldwide-reported-2018q3</t>
        </is>
      </c>
    </row>
    <row r="10945">
      <c r="A10945" t="inlineStr">
        <is>
          <t>D344</t>
        </is>
      </c>
      <c r="B10945" t="inlineStr">
        <is>
          <t>Lyrica</t>
        </is>
      </c>
      <c r="C10945" t="inlineStr">
        <is>
          <t>2018Q4</t>
        </is>
      </c>
      <c r="D10945" t="n">
        <v>1320</v>
      </c>
      <c r="E10945" t="inlineStr">
        <is>
          <t>USD</t>
        </is>
      </c>
      <c r="F10945" t="n">
        <v>1320</v>
      </c>
      <c r="G10945" t="inlineStr">
        <is>
          <t>direct_reported</t>
        </is>
      </c>
      <c r="H10945" s="8" t="inlineStr">
        <is>
          <t>https://www.sec.gov/Archives/edgar/data/78003/000007800319000004/pfe-12312018xex99.htm</t>
        </is>
      </c>
      <c r="I10945" t="inlineStr">
        <is>
          <t>Lyrica worldwide revenues, fourth quarter 2018 then fourth quarter 2017, USD millions, percentage-change and U.S./international columns omitted | 1,320 | 1,254</t>
        </is>
      </c>
      <c r="J10945" t="inlineStr"/>
      <c r="K10945" t="inlineStr"/>
      <c r="L10945" t="inlineStr"/>
      <c r="M10945" t="inlineStr"/>
      <c r="N10945" t="inlineStr"/>
      <c r="O10945" t="inlineStr">
        <is>
          <t>pfizer-viatris-lyrica-worldwide-reported-2018q4</t>
        </is>
      </c>
    </row>
    <row r="10946">
      <c r="A10946" t="inlineStr">
        <is>
          <t>D344</t>
        </is>
      </c>
      <c r="B10946" t="inlineStr">
        <is>
          <t>Lyrica</t>
        </is>
      </c>
      <c r="C10946" t="inlineStr">
        <is>
          <t>2019Q1</t>
        </is>
      </c>
      <c r="D10946" t="n">
        <v>1186</v>
      </c>
      <c r="E10946" t="inlineStr">
        <is>
          <t>USD</t>
        </is>
      </c>
      <c r="F10946" t="n">
        <v>1186</v>
      </c>
      <c r="G10946" t="inlineStr">
        <is>
          <t>direct_reported</t>
        </is>
      </c>
      <c r="H10946" s="8" t="inlineStr">
        <is>
          <t>https://www.sec.gov/Archives/edgar/data/78003/000007800319000021/pfe-03312019xex99.htm</t>
        </is>
      </c>
      <c r="I10946" t="inlineStr">
        <is>
          <t>Lyrica worldwide revenues, first quarter 2019 then first quarter 2018, USD millions, percentage-change and U.S./international columns omitted | 1,186 | 1,213</t>
        </is>
      </c>
      <c r="J10946" t="inlineStr"/>
      <c r="K10946" t="inlineStr"/>
      <c r="L10946" t="inlineStr"/>
      <c r="M10946" t="inlineStr"/>
      <c r="N10946" t="inlineStr"/>
      <c r="O10946" t="inlineStr">
        <is>
          <t>pfizer-viatris-lyrica-worldwide-reported-2019q1</t>
        </is>
      </c>
    </row>
    <row r="10947">
      <c r="A10947" t="inlineStr">
        <is>
          <t>D344</t>
        </is>
      </c>
      <c r="B10947" t="inlineStr">
        <is>
          <t>Lyrica</t>
        </is>
      </c>
      <c r="C10947" t="inlineStr">
        <is>
          <t>2019Q2</t>
        </is>
      </c>
      <c r="D10947" t="n">
        <v>1175</v>
      </c>
      <c r="E10947" t="inlineStr">
        <is>
          <t>USD</t>
        </is>
      </c>
      <c r="F10947" t="n">
        <v>1175</v>
      </c>
      <c r="G10947" t="inlineStr">
        <is>
          <t>direct_reported</t>
        </is>
      </c>
      <c r="H10947" s="8" t="inlineStr">
        <is>
          <t>https://www.sec.gov/Archives/edgar/data/78003/000007800319000053/pfe-06302019xex99.htm</t>
        </is>
      </c>
      <c r="I10947" t="inlineStr">
        <is>
          <t>Lyrica worldwide revenues, second quarter 2019 then second quarter 2018, USD millions, percentage-change and U.S./international columns omitted | 1,175 | 1,223</t>
        </is>
      </c>
      <c r="J10947" t="inlineStr"/>
      <c r="K10947" t="inlineStr"/>
      <c r="L10947" t="inlineStr"/>
      <c r="M10947" t="inlineStr"/>
      <c r="N10947" t="inlineStr"/>
      <c r="O10947" t="inlineStr">
        <is>
          <t>pfizer-viatris-lyrica-worldwide-reported-2019q2</t>
        </is>
      </c>
    </row>
    <row r="10948">
      <c r="A10948" t="inlineStr">
        <is>
          <t>D344</t>
        </is>
      </c>
      <c r="B10948" t="inlineStr">
        <is>
          <t>Lyrica</t>
        </is>
      </c>
      <c r="C10948" t="inlineStr">
        <is>
          <t>2019Q3</t>
        </is>
      </c>
      <c r="D10948" t="n">
        <v>527</v>
      </c>
      <c r="E10948" t="inlineStr">
        <is>
          <t>USD</t>
        </is>
      </c>
      <c r="F10948" t="n">
        <v>527</v>
      </c>
      <c r="G10948" t="inlineStr">
        <is>
          <t>direct_reported</t>
        </is>
      </c>
      <c r="H10948" s="8" t="inlineStr">
        <is>
          <t>https://www.sec.gov/Archives/edgar/data/78003/000007800319000079/pfe-10292019xex99.htm</t>
        </is>
      </c>
      <c r="I10948" t="inlineStr">
        <is>
          <t>Lyrica worldwide revenues, third quarter 2019 then third quarter 2018, USD millions, percentage-change and U.S./international columns omitted | 527 | 1,213</t>
        </is>
      </c>
      <c r="J10948" t="inlineStr"/>
      <c r="K10948" t="inlineStr"/>
      <c r="L10948" t="inlineStr"/>
      <c r="M10948" t="inlineStr"/>
      <c r="N10948" t="inlineStr"/>
      <c r="O10948" t="inlineStr">
        <is>
          <t>pfizer-viatris-lyrica-worldwide-reported-2019q3</t>
        </is>
      </c>
    </row>
    <row r="10949">
      <c r="A10949" t="inlineStr">
        <is>
          <t>D344</t>
        </is>
      </c>
      <c r="B10949" t="inlineStr">
        <is>
          <t>Lyrica</t>
        </is>
      </c>
      <c r="C10949" t="inlineStr">
        <is>
          <t>2019Q4</t>
        </is>
      </c>
      <c r="D10949" t="n">
        <v>433</v>
      </c>
      <c r="E10949" t="inlineStr">
        <is>
          <t>USD</t>
        </is>
      </c>
      <c r="F10949" t="n">
        <v>433</v>
      </c>
      <c r="G10949" t="inlineStr">
        <is>
          <t>direct_reported</t>
        </is>
      </c>
      <c r="H10949" s="8" t="inlineStr">
        <is>
          <t>https://www.sec.gov/Archives/edgar/data/78003/000007800320000003/pfe-12312019xex99.htm</t>
        </is>
      </c>
      <c r="I10949" t="inlineStr">
        <is>
          <t>Lyrica worldwide revenues, fourth quarter 2019 then fourth quarter 2018, USD millions, percentage-change and U.S./international columns omitted | 433 | 1,320</t>
        </is>
      </c>
      <c r="J10949" t="inlineStr"/>
      <c r="K10949" t="inlineStr"/>
      <c r="L10949" t="inlineStr"/>
      <c r="M10949" t="inlineStr"/>
      <c r="N10949" t="inlineStr"/>
      <c r="O10949" t="inlineStr">
        <is>
          <t>pfizer-viatris-lyrica-worldwide-reported-2019q4</t>
        </is>
      </c>
    </row>
    <row r="10950">
      <c r="A10950" t="inlineStr">
        <is>
          <t>D344</t>
        </is>
      </c>
      <c r="B10950" t="inlineStr">
        <is>
          <t>Lyrica</t>
        </is>
      </c>
      <c r="C10950" t="inlineStr">
        <is>
          <t>2020Q1</t>
        </is>
      </c>
      <c r="D10950" t="n">
        <v>357</v>
      </c>
      <c r="E10950" t="inlineStr">
        <is>
          <t>USD</t>
        </is>
      </c>
      <c r="F10950" t="n">
        <v>357</v>
      </c>
      <c r="G10950" t="inlineStr">
        <is>
          <t>direct_reported</t>
        </is>
      </c>
      <c r="H10950" s="8" t="inlineStr">
        <is>
          <t>https://www.sec.gov/Archives/edgar/data/78003/000007800320000034/pfe-03292020xex99.htm</t>
        </is>
      </c>
      <c r="I10950" t="inlineStr">
        <is>
          <t>Lyrica worldwide revenues, first quarter 2020 then first quarter 2019, USD millions, percentage-change and U.S./international columns omitted | 357 | 1,186</t>
        </is>
      </c>
      <c r="J10950" t="inlineStr"/>
      <c r="K10950" t="inlineStr"/>
      <c r="L10950" t="inlineStr"/>
      <c r="M10950" t="inlineStr"/>
      <c r="N10950" t="inlineStr"/>
      <c r="O10950" t="inlineStr">
        <is>
          <t>pfizer-viatris-lyrica-worldwide-reported-2020q1</t>
        </is>
      </c>
    </row>
    <row r="10951">
      <c r="A10951" t="inlineStr">
        <is>
          <t>D344</t>
        </is>
      </c>
      <c r="B10951" t="inlineStr">
        <is>
          <t>Lyrica</t>
        </is>
      </c>
      <c r="C10951" t="inlineStr">
        <is>
          <t>2020Q2</t>
        </is>
      </c>
      <c r="D10951" t="n">
        <v>349</v>
      </c>
      <c r="E10951" t="inlineStr">
        <is>
          <t>USD</t>
        </is>
      </c>
      <c r="F10951" t="n">
        <v>349</v>
      </c>
      <c r="G10951" t="inlineStr">
        <is>
          <t>direct_reported</t>
        </is>
      </c>
      <c r="H10951" s="8" t="inlineStr">
        <is>
          <t>https://www.sec.gov/Archives/edgar/data/78003/000007800320000056/pfe-06282020xex99.htm</t>
        </is>
      </c>
      <c r="I10951" t="inlineStr">
        <is>
          <t>Lyrica worldwide revenues, second quarter 2020 then second quarter 2019, USD millions, percentage-change and U.S./international columns omitted | 349 | 1,175</t>
        </is>
      </c>
      <c r="J10951" t="inlineStr"/>
      <c r="K10951" t="inlineStr"/>
      <c r="L10951" t="inlineStr"/>
      <c r="M10951" t="inlineStr"/>
      <c r="N10951" t="inlineStr"/>
      <c r="O10951" t="inlineStr">
        <is>
          <t>pfizer-viatris-lyrica-worldwide-reported-2020q2</t>
        </is>
      </c>
    </row>
    <row r="10952">
      <c r="A10952" t="inlineStr">
        <is>
          <t>D344</t>
        </is>
      </c>
      <c r="B10952" t="inlineStr">
        <is>
          <t>Lyrica</t>
        </is>
      </c>
      <c r="C10952" t="inlineStr">
        <is>
          <t>2020Q3</t>
        </is>
      </c>
      <c r="D10952" t="n">
        <v>352</v>
      </c>
      <c r="E10952" t="inlineStr">
        <is>
          <t>USD</t>
        </is>
      </c>
      <c r="F10952" t="n">
        <v>352</v>
      </c>
      <c r="G10952" t="inlineStr">
        <is>
          <t>direct_reported</t>
        </is>
      </c>
      <c r="H10952" s="8" t="inlineStr">
        <is>
          <t>https://www.sec.gov/Archives/edgar/data/78003/000007800320000065/pfe-09272020xex99.htm</t>
        </is>
      </c>
      <c r="I10952" t="inlineStr">
        <is>
          <t>Lyrica worldwide revenues, third quarter 2020 then third quarter 2019, USD millions, percentage-change and U.S./international columns omitted | 352 | 527</t>
        </is>
      </c>
      <c r="J10952" t="inlineStr"/>
      <c r="K10952" t="inlineStr"/>
      <c r="L10952" t="inlineStr"/>
      <c r="M10952" t="inlineStr"/>
      <c r="N10952" t="inlineStr"/>
      <c r="O10952" t="inlineStr">
        <is>
          <t>pfizer-viatris-lyrica-worldwide-reported-2020q3</t>
        </is>
      </c>
    </row>
    <row r="10953">
      <c r="A10953" t="inlineStr">
        <is>
          <t>D344</t>
        </is>
      </c>
      <c r="B10953" t="inlineStr">
        <is>
          <t>Lyrica</t>
        </is>
      </c>
      <c r="C10953" t="inlineStr">
        <is>
          <t>2021Q1</t>
        </is>
      </c>
      <c r="D10953" t="n">
        <v>187.8</v>
      </c>
      <c r="E10953" t="inlineStr">
        <is>
          <t>USD</t>
        </is>
      </c>
      <c r="F10953" t="n">
        <v>187.8</v>
      </c>
      <c r="G10953" t="inlineStr">
        <is>
          <t>direct_reported</t>
        </is>
      </c>
      <c r="H10953" s="8" t="inlineStr">
        <is>
          <t>https://www.sec.gov/Archives/edgar/data/1792044/000179204421000015/exhibit991-1q21earningsrel.htm</t>
        </is>
      </c>
      <c r="I10953" t="inlineStr">
        <is>
          <t>Viatris Key Product Net Sales, on a Consolidated Basis, Select Key Global Products, Lyrica, three months ended March 31, 2021, USD millions | 187.8</t>
        </is>
      </c>
      <c r="J10953" t="inlineStr"/>
      <c r="K10953" t="inlineStr"/>
      <c r="L10953" t="inlineStr"/>
      <c r="M10953" t="inlineStr"/>
      <c r="N10953" t="inlineStr"/>
      <c r="O10953" t="inlineStr">
        <is>
          <t>pfizer-viatris-lyrica-worldwide-reported-2021q1</t>
        </is>
      </c>
    </row>
    <row r="10954">
      <c r="A10954" t="inlineStr">
        <is>
          <t>D344</t>
        </is>
      </c>
      <c r="B10954" t="inlineStr">
        <is>
          <t>Lyrica</t>
        </is>
      </c>
      <c r="C10954" t="inlineStr">
        <is>
          <t>2021Q2</t>
        </is>
      </c>
      <c r="D10954" t="n">
        <v>192.5</v>
      </c>
      <c r="E10954" t="inlineStr">
        <is>
          <t>USD</t>
        </is>
      </c>
      <c r="F10954" t="n">
        <v>192.5</v>
      </c>
      <c r="G10954" t="inlineStr">
        <is>
          <t>direct_reported</t>
        </is>
      </c>
      <c r="H10954" s="8" t="inlineStr">
        <is>
          <t>https://www.sec.gov/Archives/edgar/data/1792044/000179204421000023/exhibit991-2q21earningsrel.htm</t>
        </is>
      </c>
      <c r="I10954" t="inlineStr">
        <is>
          <t>Viatris Key Product Net Sales, on a Consolidated Basis, Select Key Global Products, Lyrica, three months ended June 30, 2021 then 2020, then six/nine months 2021 then 2020, USD millions | 192.5 | 380.3</t>
        </is>
      </c>
      <c r="J10954" t="inlineStr"/>
      <c r="K10954" t="inlineStr"/>
      <c r="L10954" t="inlineStr"/>
      <c r="M10954" t="inlineStr"/>
      <c r="N10954" t="inlineStr"/>
      <c r="O10954" t="inlineStr">
        <is>
          <t>pfizer-viatris-lyrica-worldwide-reported-2021q2</t>
        </is>
      </c>
    </row>
    <row r="10955">
      <c r="A10955" t="inlineStr">
        <is>
          <t>D344</t>
        </is>
      </c>
      <c r="B10955" t="inlineStr">
        <is>
          <t>Lyrica</t>
        </is>
      </c>
      <c r="C10955" t="inlineStr">
        <is>
          <t>2021Q3</t>
        </is>
      </c>
      <c r="D10955" t="n">
        <v>175.6</v>
      </c>
      <c r="E10955" t="inlineStr">
        <is>
          <t>USD</t>
        </is>
      </c>
      <c r="F10955" t="n">
        <v>175.6</v>
      </c>
      <c r="G10955" t="inlineStr">
        <is>
          <t>direct_reported</t>
        </is>
      </c>
      <c r="H10955" s="8" t="inlineStr">
        <is>
          <t>https://www.sec.gov/Archives/edgar/data/1792044/000179204421000033/exhibit991-3q21earningsrel.htm</t>
        </is>
      </c>
      <c r="I10955" t="inlineStr">
        <is>
          <t>Viatris Key Product Net Sales, on a Consolidated Basis, Select Key Global Products, Lyrica, three months ended September 30, 2021 then 2020, then six/nine months 2021 then 2020, USD millions | 175.6 | 555.9</t>
        </is>
      </c>
      <c r="J10955" t="inlineStr"/>
      <c r="K10955" t="inlineStr"/>
      <c r="L10955" t="inlineStr"/>
      <c r="M10955" t="inlineStr"/>
      <c r="N10955" t="inlineStr"/>
      <c r="O10955" t="inlineStr">
        <is>
          <t>pfizer-viatris-lyrica-worldwide-reported-2021q3</t>
        </is>
      </c>
    </row>
    <row r="10956">
      <c r="A10956" t="inlineStr">
        <is>
          <t>D344</t>
        </is>
      </c>
      <c r="B10956" t="inlineStr">
        <is>
          <t>Lyrica</t>
        </is>
      </c>
      <c r="C10956" t="inlineStr">
        <is>
          <t>2021Q4</t>
        </is>
      </c>
      <c r="D10956" t="n">
        <v>172.6</v>
      </c>
      <c r="E10956" t="inlineStr">
        <is>
          <t>USD</t>
        </is>
      </c>
      <c r="F10956" t="n">
        <v>172.6</v>
      </c>
      <c r="G10956" t="inlineStr">
        <is>
          <t>direct_reported</t>
        </is>
      </c>
      <c r="H10956" s="8" t="inlineStr">
        <is>
          <t>https://www.sec.gov/Archives/edgar/data/1792044/000179204422000006/exhibit991-4q21earningsrel.htm</t>
        </is>
      </c>
      <c r="I10956" t="inlineStr">
        <is>
          <t>Viatris Key Product Net Sales, on a Consolidated Basis, Select Key Global Products, Lyrica, three months ended December 31, 2021, then twelve months 2021, USD millions | 172.6 | 728.5</t>
        </is>
      </c>
      <c r="J10956" t="inlineStr"/>
      <c r="K10956" t="inlineStr"/>
      <c r="L10956" t="inlineStr"/>
      <c r="M10956" t="inlineStr"/>
      <c r="N10956" t="inlineStr"/>
      <c r="O10956" t="inlineStr">
        <is>
          <t>pfizer-viatris-lyrica-worldwide-reported-2021q4</t>
        </is>
      </c>
    </row>
    <row r="10957">
      <c r="A10957" t="inlineStr">
        <is>
          <t>D344</t>
        </is>
      </c>
      <c r="B10957" t="inlineStr">
        <is>
          <t>Lyrica</t>
        </is>
      </c>
      <c r="C10957" t="inlineStr">
        <is>
          <t>2022Q1</t>
        </is>
      </c>
      <c r="D10957" t="n">
        <v>171.7</v>
      </c>
      <c r="E10957" t="inlineStr">
        <is>
          <t>USD</t>
        </is>
      </c>
      <c r="F10957" t="n">
        <v>171.7</v>
      </c>
      <c r="G10957" t="inlineStr">
        <is>
          <t>direct_reported</t>
        </is>
      </c>
      <c r="H10957" s="8" t="inlineStr">
        <is>
          <t>https://www.sec.gov/Archives/edgar/data/1792044/000179204422000015/exhibit991-1q22earningsrel.htm</t>
        </is>
      </c>
      <c r="I10957" t="inlineStr">
        <is>
          <t>Viatris Key Product Net Sales, on a Consolidated Basis, Select Key Global Products, Lyrica, three months ended March 31, 2022 then 2021, USD millions | 171.7 | 187.8</t>
        </is>
      </c>
      <c r="J10957" t="inlineStr"/>
      <c r="K10957" t="inlineStr"/>
      <c r="L10957" t="inlineStr"/>
      <c r="M10957" t="inlineStr"/>
      <c r="N10957" t="inlineStr"/>
      <c r="O10957" t="inlineStr">
        <is>
          <t>pfizer-viatris-lyrica-worldwide-reported-2022q1</t>
        </is>
      </c>
    </row>
    <row r="10958">
      <c r="A10958" t="inlineStr">
        <is>
          <t>D344</t>
        </is>
      </c>
      <c r="B10958" t="inlineStr">
        <is>
          <t>Lyrica</t>
        </is>
      </c>
      <c r="C10958" t="inlineStr">
        <is>
          <t>2022Q2</t>
        </is>
      </c>
      <c r="D10958" t="n">
        <v>155.8</v>
      </c>
      <c r="E10958" t="inlineStr">
        <is>
          <t>USD</t>
        </is>
      </c>
      <c r="F10958" t="n">
        <v>155.8</v>
      </c>
      <c r="G10958" t="inlineStr">
        <is>
          <t>direct_reported</t>
        </is>
      </c>
      <c r="H10958" s="8" t="inlineStr">
        <is>
          <t>https://www.sec.gov/Archives/edgar/data/1792044/000179204422000026/exhibit991-2q22earningsrel.htm</t>
        </is>
      </c>
      <c r="I10958" t="inlineStr">
        <is>
          <t>Viatris Key Product Net Sales, on a Consolidated Basis, Select Key Global Products, Lyrica, three months ended June 30, 2022 then 2021, then six/nine months 2022 then 2021, USD millions | 155.8 | 192.5 | 327.4 | 380.3</t>
        </is>
      </c>
      <c r="J10958" t="inlineStr"/>
      <c r="K10958" t="inlineStr"/>
      <c r="L10958" t="inlineStr"/>
      <c r="M10958" t="inlineStr"/>
      <c r="N10958" t="inlineStr"/>
      <c r="O10958" t="inlineStr">
        <is>
          <t>pfizer-viatris-lyrica-worldwide-reported-2022q2</t>
        </is>
      </c>
    </row>
    <row r="10959">
      <c r="A10959" t="inlineStr">
        <is>
          <t>D344</t>
        </is>
      </c>
      <c r="B10959" t="inlineStr">
        <is>
          <t>Lyrica</t>
        </is>
      </c>
      <c r="C10959" t="inlineStr">
        <is>
          <t>2022Q3</t>
        </is>
      </c>
      <c r="D10959" t="n">
        <v>156.5</v>
      </c>
      <c r="E10959" t="inlineStr">
        <is>
          <t>USD</t>
        </is>
      </c>
      <c r="F10959" t="n">
        <v>156.5</v>
      </c>
      <c r="G10959" t="inlineStr">
        <is>
          <t>direct_reported</t>
        </is>
      </c>
      <c r="H10959" s="8" t="inlineStr">
        <is>
          <t>https://www.sec.gov/Archives/edgar/data/1792044/000179204422000034/exhibit991-3q22earningsrel.htm</t>
        </is>
      </c>
      <c r="I10959" t="inlineStr">
        <is>
          <t>Viatris Key Product Net Sales, on a Consolidated Basis, Select Key Global Products, Lyrica, three months ended September 30, 2022 then 2021, then six/nine months 2022 then 2021, USD millions | 156.5 | 175.6 | 483.9 | 555.9</t>
        </is>
      </c>
      <c r="J10959" t="inlineStr"/>
      <c r="K10959" t="inlineStr"/>
      <c r="L10959" t="inlineStr"/>
      <c r="M10959" t="inlineStr"/>
      <c r="N10959" t="inlineStr"/>
      <c r="O10959" t="inlineStr">
        <is>
          <t>pfizer-viatris-lyrica-worldwide-reported-2022q3</t>
        </is>
      </c>
    </row>
    <row r="10960">
      <c r="A10960" t="inlineStr">
        <is>
          <t>D344</t>
        </is>
      </c>
      <c r="B10960" t="inlineStr">
        <is>
          <t>Lyrica</t>
        </is>
      </c>
      <c r="C10960" t="inlineStr">
        <is>
          <t>2022Q4</t>
        </is>
      </c>
      <c r="D10960" t="n">
        <v>139.9</v>
      </c>
      <c r="E10960" t="inlineStr">
        <is>
          <t>USD</t>
        </is>
      </c>
      <c r="F10960" t="n">
        <v>139.9</v>
      </c>
      <c r="G10960" t="inlineStr">
        <is>
          <t>direct_reported</t>
        </is>
      </c>
      <c r="H10960" s="8" t="inlineStr">
        <is>
          <t>https://www.sec.gov/Archives/edgar/data/1792044/000179204423000005/exhibit991-4q22earningsrel.htm</t>
        </is>
      </c>
      <c r="I10960" t="inlineStr">
        <is>
          <t>Viatris Key Product Net Sales, on a Consolidated Basis, Select Key Global Products, Lyrica, three months ended December 31, 2022 then 2021, then twelve months 2022 then 2021, USD millions | 139.9 | 172.6 | 623.8 | 728.5</t>
        </is>
      </c>
      <c r="J10960" t="inlineStr"/>
      <c r="K10960" t="inlineStr"/>
      <c r="L10960" t="inlineStr"/>
      <c r="M10960" t="inlineStr"/>
      <c r="N10960" t="inlineStr"/>
      <c r="O10960" t="inlineStr">
        <is>
          <t>pfizer-viatris-lyrica-worldwide-reported-2022q4</t>
        </is>
      </c>
    </row>
    <row r="10961">
      <c r="A10961" t="inlineStr">
        <is>
          <t>D344</t>
        </is>
      </c>
      <c r="B10961" t="inlineStr">
        <is>
          <t>Lyrica</t>
        </is>
      </c>
      <c r="C10961" t="inlineStr">
        <is>
          <t>2023Q1</t>
        </is>
      </c>
      <c r="D10961" t="n">
        <v>144.3</v>
      </c>
      <c r="E10961" t="inlineStr">
        <is>
          <t>USD</t>
        </is>
      </c>
      <c r="F10961" t="n">
        <v>144.3</v>
      </c>
      <c r="G10961" t="inlineStr">
        <is>
          <t>direct_reported</t>
        </is>
      </c>
      <c r="H10961" s="8" t="inlineStr">
        <is>
          <t>https://www.sec.gov/Archives/edgar/data/1792044/000179204423000014/exhibit991-1q23earningsrel.htm</t>
        </is>
      </c>
      <c r="I10961" t="inlineStr">
        <is>
          <t>Viatris Key Product Net Sales, on a Consolidated Basis, Select Key Global Products, Lyrica, three months ended March 31, 2023 then 2022, USD millions | 144.3 | 171.7</t>
        </is>
      </c>
      <c r="J10961" t="inlineStr"/>
      <c r="K10961" t="inlineStr"/>
      <c r="L10961" t="inlineStr"/>
      <c r="M10961" t="inlineStr"/>
      <c r="N10961" t="inlineStr"/>
      <c r="O10961" t="inlineStr">
        <is>
          <t>pfizer-viatris-lyrica-worldwide-reported-2023q1</t>
        </is>
      </c>
    </row>
    <row r="10962">
      <c r="A10962" t="inlineStr">
        <is>
          <t>D344</t>
        </is>
      </c>
      <c r="B10962" t="inlineStr">
        <is>
          <t>Lyrica</t>
        </is>
      </c>
      <c r="C10962" t="inlineStr">
        <is>
          <t>2023Q2</t>
        </is>
      </c>
      <c r="D10962" t="n">
        <v>137.1</v>
      </c>
      <c r="E10962" t="inlineStr">
        <is>
          <t>USD</t>
        </is>
      </c>
      <c r="F10962" t="n">
        <v>137.1</v>
      </c>
      <c r="G10962" t="inlineStr">
        <is>
          <t>direct_reported</t>
        </is>
      </c>
      <c r="H10962" s="8" t="inlineStr">
        <is>
          <t>https://www.sec.gov/Archives/edgar/data/1792044/000179204423000021/exhibit991-2q23earningsrel.htm</t>
        </is>
      </c>
      <c r="I10962" t="inlineStr">
        <is>
          <t>Viatris Key Product Net Sales, on a Consolidated Basis, Select Key Global Products, Lyrica, three months ended June 30, 2023 then 2022, then six/nine months 2023 then 2022, USD millions | 137.1 | 155.8 | 281.4 | 327.4</t>
        </is>
      </c>
      <c r="J10962" t="inlineStr"/>
      <c r="K10962" t="inlineStr"/>
      <c r="L10962" t="inlineStr"/>
      <c r="M10962" t="inlineStr"/>
      <c r="N10962" t="inlineStr"/>
      <c r="O10962" t="inlineStr">
        <is>
          <t>pfizer-viatris-lyrica-worldwide-reported-2023q2</t>
        </is>
      </c>
    </row>
    <row r="10963">
      <c r="A10963" t="inlineStr">
        <is>
          <t>D344</t>
        </is>
      </c>
      <c r="B10963" t="inlineStr">
        <is>
          <t>Lyrica</t>
        </is>
      </c>
      <c r="C10963" t="inlineStr">
        <is>
          <t>2023Q3</t>
        </is>
      </c>
      <c r="D10963" t="n">
        <v>141.7</v>
      </c>
      <c r="E10963" t="inlineStr">
        <is>
          <t>USD</t>
        </is>
      </c>
      <c r="F10963" t="n">
        <v>141.7</v>
      </c>
      <c r="G10963" t="inlineStr">
        <is>
          <t>direct_reported</t>
        </is>
      </c>
      <c r="H10963" s="8" t="inlineStr">
        <is>
          <t>https://www.sec.gov/Archives/edgar/data/1792044/000179204423000031/exhibit991-3q23earningsrel.htm</t>
        </is>
      </c>
      <c r="I10963" t="inlineStr">
        <is>
          <t>Viatris Key Product Net Sales, on a Consolidated Basis, Select Key Global Products, Lyrica, three months ended September 30, 2023 then 2022, then six/nine months 2023 then 2022, USD millions | 141.7 | 156.5 | 423.1 | 483.9</t>
        </is>
      </c>
      <c r="J10963" t="inlineStr"/>
      <c r="K10963" t="inlineStr"/>
      <c r="L10963" t="inlineStr"/>
      <c r="M10963" t="inlineStr"/>
      <c r="N10963" t="inlineStr"/>
      <c r="O10963" t="inlineStr">
        <is>
          <t>pfizer-viatris-lyrica-worldwide-reported-2023q3</t>
        </is>
      </c>
    </row>
    <row r="10964">
      <c r="A10964" t="inlineStr">
        <is>
          <t>D344</t>
        </is>
      </c>
      <c r="B10964" t="inlineStr">
        <is>
          <t>Lyrica</t>
        </is>
      </c>
      <c r="C10964" t="inlineStr">
        <is>
          <t>2023Q4</t>
        </is>
      </c>
      <c r="D10964" t="n">
        <v>133.4</v>
      </c>
      <c r="E10964" t="inlineStr">
        <is>
          <t>USD</t>
        </is>
      </c>
      <c r="F10964" t="n">
        <v>133.4</v>
      </c>
      <c r="G10964" t="inlineStr">
        <is>
          <t>direct_reported</t>
        </is>
      </c>
      <c r="H10964" s="8" t="inlineStr">
        <is>
          <t>https://www.sec.gov/Archives/edgar/data/1792044/000179204424000004/exhibit991-4q23earningsrel.htm</t>
        </is>
      </c>
      <c r="I10964" t="inlineStr">
        <is>
          <t>Viatris Key Product Net Sales, on a Consolidated Basis, Select Key Global Products, Lyrica, three months ended December 31, 2023 then 2022, then twelve months 2023 then 2022, USD millions | 133.4 | 139.9 | 556.5 | 623.8</t>
        </is>
      </c>
      <c r="J10964" t="inlineStr"/>
      <c r="K10964" t="inlineStr"/>
      <c r="L10964" t="inlineStr"/>
      <c r="M10964" t="inlineStr"/>
      <c r="N10964" t="inlineStr"/>
      <c r="O10964" t="inlineStr">
        <is>
          <t>pfizer-viatris-lyrica-worldwide-reported-2023q4</t>
        </is>
      </c>
    </row>
    <row r="10965">
      <c r="A10965" t="inlineStr">
        <is>
          <t>D344</t>
        </is>
      </c>
      <c r="B10965" t="inlineStr">
        <is>
          <t>Lyrica</t>
        </is>
      </c>
      <c r="C10965" t="inlineStr">
        <is>
          <t>2024Q1</t>
        </is>
      </c>
      <c r="D10965" t="n">
        <v>114.2</v>
      </c>
      <c r="E10965" t="inlineStr">
        <is>
          <t>USD</t>
        </is>
      </c>
      <c r="F10965" t="n">
        <v>114.2</v>
      </c>
      <c r="G10965" t="inlineStr">
        <is>
          <t>direct_reported</t>
        </is>
      </c>
      <c r="H10965" s="8" t="inlineStr">
        <is>
          <t>https://www.sec.gov/Archives/edgar/data/1792044/000179204424000014/exhibit991-1q24earningsrel.htm</t>
        </is>
      </c>
      <c r="I10965" t="inlineStr">
        <is>
          <t>Viatris Key Product Net Sales, on a Consolidated Basis, Select Key Global Products, Lyrica, three months ended March 31, 2024 then 2023, USD millions | 114.2 | 144.3</t>
        </is>
      </c>
      <c r="J10965" t="inlineStr"/>
      <c r="K10965" t="inlineStr"/>
      <c r="L10965" t="inlineStr"/>
      <c r="M10965" t="inlineStr"/>
      <c r="N10965" t="inlineStr"/>
      <c r="O10965" t="inlineStr">
        <is>
          <t>pfizer-viatris-lyrica-worldwide-reported-2024q1</t>
        </is>
      </c>
    </row>
    <row r="10966">
      <c r="A10966" t="inlineStr">
        <is>
          <t>D344</t>
        </is>
      </c>
      <c r="B10966" t="inlineStr">
        <is>
          <t>Lyrica</t>
        </is>
      </c>
      <c r="C10966" t="inlineStr">
        <is>
          <t>2024Q2</t>
        </is>
      </c>
      <c r="D10966" t="n">
        <v>124.3</v>
      </c>
      <c r="E10966" t="inlineStr">
        <is>
          <t>USD</t>
        </is>
      </c>
      <c r="F10966" t="n">
        <v>124.3</v>
      </c>
      <c r="G10966" t="inlineStr">
        <is>
          <t>direct_reported</t>
        </is>
      </c>
      <c r="H10966" s="8" t="inlineStr">
        <is>
          <t>https://www.sec.gov/Archives/edgar/data/1792044/000179204424000022/exhibit991-2q24earningsrel.htm</t>
        </is>
      </c>
      <c r="I10966" t="inlineStr">
        <is>
          <t>Viatris Key Product Net Sales, on a Consolidated Basis, Select Key Global Products, Lyrica, three months ended June 30, 2024 then 2023, then six/nine months 2024 then 2023, USD millions | 124.3 | 137.1 | 238.5 | 281.4</t>
        </is>
      </c>
      <c r="J10966" t="inlineStr"/>
      <c r="K10966" t="inlineStr"/>
      <c r="L10966" t="inlineStr"/>
      <c r="M10966" t="inlineStr"/>
      <c r="N10966" t="inlineStr"/>
      <c r="O10966" t="inlineStr">
        <is>
          <t>pfizer-viatris-lyrica-worldwide-reported-2024q2</t>
        </is>
      </c>
    </row>
    <row r="10967">
      <c r="A10967" t="inlineStr">
        <is>
          <t>D344</t>
        </is>
      </c>
      <c r="B10967" t="inlineStr">
        <is>
          <t>Lyrica</t>
        </is>
      </c>
      <c r="C10967" t="inlineStr">
        <is>
          <t>2024Q3</t>
        </is>
      </c>
      <c r="D10967" t="n">
        <v>129.9</v>
      </c>
      <c r="E10967" t="inlineStr">
        <is>
          <t>USD</t>
        </is>
      </c>
      <c r="F10967" t="n">
        <v>129.9</v>
      </c>
      <c r="G10967" t="inlineStr">
        <is>
          <t>direct_reported</t>
        </is>
      </c>
      <c r="H10967" s="8" t="inlineStr">
        <is>
          <t>https://www.sec.gov/Archives/edgar/data/1792044/000179204424000031/exhibit991-3q24earningsrel.htm</t>
        </is>
      </c>
      <c r="I10967" t="inlineStr">
        <is>
          <t>Viatris Key Product Net Sales, on a Consolidated Basis, Select Key Global Products, Lyrica, three months ended September 30, 2024 then 2023, then six/nine months 2024 then 2023, USD millions | 129.9 | 141.7 | 368.4 | 423.1</t>
        </is>
      </c>
      <c r="J10967" t="inlineStr"/>
      <c r="K10967" t="inlineStr"/>
      <c r="L10967" t="inlineStr"/>
      <c r="M10967" t="inlineStr"/>
      <c r="N10967" t="inlineStr"/>
      <c r="O10967" t="inlineStr">
        <is>
          <t>pfizer-viatris-lyrica-worldwide-reported-2024q3</t>
        </is>
      </c>
    </row>
    <row r="10968">
      <c r="A10968" t="inlineStr">
        <is>
          <t>D344</t>
        </is>
      </c>
      <c r="B10968" t="inlineStr">
        <is>
          <t>Lyrica</t>
        </is>
      </c>
      <c r="C10968" t="inlineStr">
        <is>
          <t>2024Q4</t>
        </is>
      </c>
      <c r="D10968" t="n">
        <v>127</v>
      </c>
      <c r="E10968" t="inlineStr">
        <is>
          <t>USD</t>
        </is>
      </c>
      <c r="F10968" t="n">
        <v>127</v>
      </c>
      <c r="G10968" t="inlineStr">
        <is>
          <t>direct_reported</t>
        </is>
      </c>
      <c r="H10968" s="8" t="inlineStr">
        <is>
          <t>https://www.sec.gov/Archives/edgar/data/1792044/000179204425000004/exhibit991-4q24earningsrel.htm</t>
        </is>
      </c>
      <c r="I10968" t="inlineStr">
        <is>
          <t>Viatris Key Product Net Sales, on a Consolidated Basis, Select Key Global Products, Lyrica, three months ended December 31, 2024 then 2023, then twelve months 2024 then 2023, USD millions | 127.0 | 133.4 | 495.4 | 556.5</t>
        </is>
      </c>
      <c r="J10968" t="inlineStr"/>
      <c r="K10968" t="inlineStr"/>
      <c r="L10968" t="inlineStr"/>
      <c r="M10968" t="inlineStr"/>
      <c r="N10968" t="inlineStr"/>
      <c r="O10968" t="inlineStr">
        <is>
          <t>pfizer-viatris-lyrica-worldwide-reported-2024q4</t>
        </is>
      </c>
    </row>
    <row r="10969">
      <c r="A10969" t="inlineStr">
        <is>
          <t>D344</t>
        </is>
      </c>
      <c r="B10969" t="inlineStr">
        <is>
          <t>Lyrica</t>
        </is>
      </c>
      <c r="C10969" t="inlineStr">
        <is>
          <t>2025Q1</t>
        </is>
      </c>
      <c r="D10969" t="n">
        <v>112.6</v>
      </c>
      <c r="E10969" t="inlineStr">
        <is>
          <t>USD</t>
        </is>
      </c>
      <c r="F10969" t="n">
        <v>112.6</v>
      </c>
      <c r="G10969" t="inlineStr">
        <is>
          <t>direct_reported</t>
        </is>
      </c>
      <c r="H10969" s="8" t="inlineStr">
        <is>
          <t>https://www.sec.gov/Archives/edgar/data/1792044/000179204425000016/exhibit991-1q25earningsrel.htm</t>
        </is>
      </c>
      <c r="I10969" t="inlineStr">
        <is>
          <t>Viatris Key Product Net Sales, on a Consolidated Basis, Select Key Global Products, Lyrica, three months ended March 31, 2025 then 2024, USD millions | 112.6 | 114.2</t>
        </is>
      </c>
      <c r="J10969" t="inlineStr"/>
      <c r="K10969" t="inlineStr"/>
      <c r="L10969" t="inlineStr"/>
      <c r="M10969" t="inlineStr"/>
      <c r="N10969" t="inlineStr"/>
      <c r="O10969" t="inlineStr">
        <is>
          <t>pfizer-viatris-lyrica-worldwide-reported-2025q1</t>
        </is>
      </c>
    </row>
    <row r="10970">
      <c r="A10970" t="inlineStr">
        <is>
          <t>D344</t>
        </is>
      </c>
      <c r="B10970" t="inlineStr">
        <is>
          <t>Lyrica</t>
        </is>
      </c>
      <c r="C10970" t="inlineStr">
        <is>
          <t>2025Q2</t>
        </is>
      </c>
      <c r="D10970" t="n">
        <v>128.1</v>
      </c>
      <c r="E10970" t="inlineStr">
        <is>
          <t>USD</t>
        </is>
      </c>
      <c r="F10970" t="n">
        <v>128.1</v>
      </c>
      <c r="G10970" t="inlineStr">
        <is>
          <t>direct_reported</t>
        </is>
      </c>
      <c r="H10970" s="8" t="inlineStr">
        <is>
          <t>https://www.sec.gov/Archives/edgar/data/1792044/000179204425000031/exhibit991-2q25earningsrel.htm</t>
        </is>
      </c>
      <c r="I10970" t="inlineStr">
        <is>
          <t>Viatris Key Product Net Sales, on a Consolidated Basis, Select Key Global Products, Lyrica, three months ended June 30, 2025 then 2024, then six/nine months 2025 then 2024, USD millions | 128.1 | 124.3 | 240.7 | 238.5</t>
        </is>
      </c>
      <c r="J10970" t="inlineStr"/>
      <c r="K10970" t="inlineStr"/>
      <c r="L10970" t="inlineStr"/>
      <c r="M10970" t="inlineStr"/>
      <c r="N10970" t="inlineStr"/>
      <c r="O10970" t="inlineStr">
        <is>
          <t>pfizer-viatris-lyrica-worldwide-reported-2025q2</t>
        </is>
      </c>
    </row>
    <row r="10971">
      <c r="A10971" t="inlineStr">
        <is>
          <t>D344</t>
        </is>
      </c>
      <c r="B10971" t="inlineStr">
        <is>
          <t>Lyrica</t>
        </is>
      </c>
      <c r="C10971" t="inlineStr">
        <is>
          <t>2025Q3</t>
        </is>
      </c>
      <c r="D10971" t="n">
        <v>126.5</v>
      </c>
      <c r="E10971" t="inlineStr">
        <is>
          <t>USD</t>
        </is>
      </c>
      <c r="F10971" t="n">
        <v>126.5</v>
      </c>
      <c r="G10971" t="inlineStr">
        <is>
          <t>direct_reported</t>
        </is>
      </c>
      <c r="H10971" s="8" t="inlineStr">
        <is>
          <t>https://www.sec.gov/Archives/edgar/data/1792044/000179204425000042/exhibit991-3q25earningsrel.htm</t>
        </is>
      </c>
      <c r="I10971" t="inlineStr">
        <is>
          <t>Viatris Key Product Net Sales, on a Consolidated Basis, Select Key Global Products, Lyrica, three months ended September 30, 2025 then 2024, then six/nine months 2025 then 2024, USD millions | 126.5 | 129.9 | 367.2 | 368.4</t>
        </is>
      </c>
      <c r="J10971" t="inlineStr"/>
      <c r="K10971" t="inlineStr"/>
      <c r="L10971" t="inlineStr"/>
      <c r="M10971" t="inlineStr"/>
      <c r="N10971" t="inlineStr"/>
      <c r="O10971" t="inlineStr">
        <is>
          <t>pfizer-viatris-lyrica-worldwide-reported-2025q3</t>
        </is>
      </c>
    </row>
    <row r="10972">
      <c r="A10972" t="inlineStr">
        <is>
          <t>D344</t>
        </is>
      </c>
      <c r="B10972" t="inlineStr">
        <is>
          <t>Lyrica</t>
        </is>
      </c>
      <c r="C10972" t="inlineStr">
        <is>
          <t>2025Q4</t>
        </is>
      </c>
      <c r="D10972" t="n">
        <v>119.8</v>
      </c>
      <c r="E10972" t="inlineStr">
        <is>
          <t>USD</t>
        </is>
      </c>
      <c r="F10972" t="n">
        <v>119.8</v>
      </c>
      <c r="G10972" t="inlineStr">
        <is>
          <t>direct_reported</t>
        </is>
      </c>
      <c r="H10972" s="8" t="inlineStr">
        <is>
          <t>https://www.sec.gov/Archives/edgar/data/1792044/000179204426000010/exhibit991-4q25earningsrel.htm</t>
        </is>
      </c>
      <c r="I10972" t="inlineStr">
        <is>
          <t>Viatris Key Product Net Sales, on a Consolidated Basis, Select Key Global Products, Lyrica, three months ended December 31, 2025 then 2024, then twelve months 2025 then 2024, USD millions | 119.8 | 127.0 | 487.0 | 495.4</t>
        </is>
      </c>
      <c r="J10972" t="inlineStr"/>
      <c r="K10972" t="inlineStr"/>
      <c r="L10972" t="inlineStr"/>
      <c r="M10972" t="inlineStr"/>
      <c r="N10972" t="inlineStr"/>
      <c r="O10972" t="inlineStr">
        <is>
          <t>pfizer-viatris-lyrica-worldwide-reported-2025q4</t>
        </is>
      </c>
    </row>
    <row r="10973">
      <c r="A10973" t="inlineStr">
        <is>
          <t>D344</t>
        </is>
      </c>
      <c r="B10973" t="inlineStr">
        <is>
          <t>Lyrica</t>
        </is>
      </c>
      <c r="C10973" t="inlineStr">
        <is>
          <t>2026Q1</t>
        </is>
      </c>
      <c r="D10973" t="n">
        <v>120.6</v>
      </c>
      <c r="E10973" t="inlineStr">
        <is>
          <t>USD</t>
        </is>
      </c>
      <c r="F10973" t="n">
        <v>120.6</v>
      </c>
      <c r="G10973" t="inlineStr">
        <is>
          <t>direct_reported</t>
        </is>
      </c>
      <c r="H10973" s="8" t="inlineStr">
        <is>
          <t>https://www.sec.gov/Archives/edgar/data/1792044/000179204426000025/exhibit991-1q26earningsrel.htm</t>
        </is>
      </c>
      <c r="I10973" t="inlineStr">
        <is>
          <t>Viatris Key Product Net Sales, on a Consolidated Basis, Select Key Global Products, Lyrica, three months ended March 31, 2026 then 2025, USD millions | 120.6 | 112.6</t>
        </is>
      </c>
      <c r="J10973" t="inlineStr"/>
      <c r="K10973" t="inlineStr"/>
      <c r="L10973" t="inlineStr"/>
      <c r="M10973" t="inlineStr"/>
      <c r="N10973" t="inlineStr"/>
      <c r="O10973" t="inlineStr">
        <is>
          <t>pfizer-viatris-lyrica-worldwide-reported-2026q1</t>
        </is>
      </c>
    </row>
    <row r="10974">
      <c r="A10974" t="inlineStr">
        <is>
          <t>D344</t>
        </is>
      </c>
      <c r="B10974" t="inlineStr">
        <is>
          <t>Lyrica</t>
        </is>
      </c>
      <c r="C10974" t="inlineStr">
        <is>
          <t>2026Q2</t>
        </is>
      </c>
      <c r="D10974" t="n">
        <v>120.6</v>
      </c>
      <c r="E10974" t="inlineStr">
        <is>
          <t>USD</t>
        </is>
      </c>
      <c r="F10974" t="n">
        <v>120.6</v>
      </c>
      <c r="G10974" t="inlineStr">
        <is>
          <t>direct_reported</t>
        </is>
      </c>
      <c r="H10974" s="8" t="inlineStr">
        <is>
          <t>https://www.sec.gov/Archives/edgar/data/1792044/000179204426000037/exhibit991-2q26earningsrel.htm</t>
        </is>
      </c>
      <c r="I10974" t="inlineStr">
        <is>
          <t>Viatris Key Product Net Sales, on a Consolidated Basis, Select Key Global Products, Lyrica, three months ended June 30, 2026 then 2025, then six/nine months 2026 then 2025, USD millions | 120.6 | 128.1 | 241.2 | 240.7</t>
        </is>
      </c>
      <c r="J10974" t="inlineStr"/>
      <c r="K10974" t="inlineStr"/>
      <c r="L10974" t="inlineStr"/>
      <c r="M10974" t="inlineStr"/>
      <c r="N10974" t="inlineStr"/>
      <c r="O10974" t="inlineStr">
        <is>
          <t>pfizer-viatris-lyrica-worldwide-reported-2026q2</t>
        </is>
      </c>
    </row>
    <row r="10975">
      <c r="A10975" t="inlineStr">
        <is>
          <t>D345</t>
        </is>
      </c>
      <c r="B10975" t="inlineStr">
        <is>
          <t>Gralise</t>
        </is>
      </c>
      <c r="C10975" t="inlineStr">
        <is>
          <t>2011Q4</t>
        </is>
      </c>
      <c r="D10975" t="n">
        <v>0.5</v>
      </c>
      <c r="E10975" t="inlineStr">
        <is>
          <t>USD</t>
        </is>
      </c>
      <c r="F10975" t="n">
        <v>0.5</v>
      </c>
      <c r="G10975" t="inlineStr">
        <is>
          <t>direct_reported</t>
        </is>
      </c>
      <c r="H10975" s="8" t="inlineStr">
        <is>
          <t>https://www.sec.gov/Archives/edgar/data/1005201/000110465912016597/a12-6768_1ex99d1.htm</t>
        </is>
      </c>
      <c r="I10975" t="inlineStr">
        <is>
          <t>Depomed fourth quarter 2011 earnings release, text: Gralise product sales for the fourth quarter of 2011, USD millions | 0.5</t>
        </is>
      </c>
      <c r="J10975" t="inlineStr"/>
      <c r="K10975" t="inlineStr"/>
      <c r="L10975" t="inlineStr"/>
      <c r="M10975" t="inlineStr"/>
      <c r="N10975" t="inlineStr"/>
      <c r="O10975" t="inlineStr">
        <is>
          <t>depomed-gralise-reported-2011q4</t>
        </is>
      </c>
    </row>
    <row r="10976">
      <c r="A10976" t="inlineStr">
        <is>
          <t>D345</t>
        </is>
      </c>
      <c r="B10976" t="inlineStr">
        <is>
          <t>Gralise</t>
        </is>
      </c>
      <c r="C10976" t="inlineStr">
        <is>
          <t>2012Q1</t>
        </is>
      </c>
      <c r="D10976" t="n">
        <v>1.75</v>
      </c>
      <c r="E10976" t="inlineStr">
        <is>
          <t>USD</t>
        </is>
      </c>
      <c r="F10976" t="n">
        <v>1.75</v>
      </c>
      <c r="G10976" t="inlineStr">
        <is>
          <t>direct_reported</t>
        </is>
      </c>
      <c r="H10976" s="8" t="inlineStr">
        <is>
          <t>https://www.sec.gov/Archives/edgar/data/1005201/000110465912034472/a12-11663_1ex99d1.htm</t>
        </is>
      </c>
      <c r="I10976" t="inlineStr">
        <is>
          <t>Depomed first quarter 2012 earnings release, text: Gralise product sales for the first quarter of 2012, USD millions | 1.75</t>
        </is>
      </c>
      <c r="J10976" t="inlineStr"/>
      <c r="K10976" t="inlineStr"/>
      <c r="L10976" t="inlineStr"/>
      <c r="M10976" t="inlineStr"/>
      <c r="N10976" t="inlineStr"/>
      <c r="O10976" t="inlineStr">
        <is>
          <t>depomed-gralise-reported-2012q1</t>
        </is>
      </c>
    </row>
    <row r="10977">
      <c r="A10977" t="inlineStr">
        <is>
          <t>D345</t>
        </is>
      </c>
      <c r="B10977" t="inlineStr">
        <is>
          <t>Gralise</t>
        </is>
      </c>
      <c r="C10977" t="inlineStr">
        <is>
          <t>2012Q2</t>
        </is>
      </c>
      <c r="D10977" t="n">
        <v>3.2</v>
      </c>
      <c r="E10977" t="inlineStr">
        <is>
          <t>USD</t>
        </is>
      </c>
      <c r="F10977" t="n">
        <v>3.2</v>
      </c>
      <c r="G10977" t="inlineStr">
        <is>
          <t>direct_reported</t>
        </is>
      </c>
      <c r="H10977" s="8" t="inlineStr">
        <is>
          <t>https://www.sec.gov/Archives/edgar/data/1005201/000110465912053752/a12-17571_1ex99d1.htm</t>
        </is>
      </c>
      <c r="I10977" t="inlineStr">
        <is>
          <t>Depomed second quarter 2012 earnings release, highlights bullet: Gralise product sales for the second quarter, USD millions | 3.2</t>
        </is>
      </c>
      <c r="J10977" t="inlineStr"/>
      <c r="K10977" t="inlineStr"/>
      <c r="L10977" t="inlineStr"/>
      <c r="M10977" t="inlineStr"/>
      <c r="N10977" t="inlineStr"/>
      <c r="O10977" t="inlineStr">
        <is>
          <t>depomed-gralise-reported-2012q2</t>
        </is>
      </c>
    </row>
    <row r="10978">
      <c r="A10978" t="inlineStr">
        <is>
          <t>D345</t>
        </is>
      </c>
      <c r="B10978" t="inlineStr">
        <is>
          <t>Gralise</t>
        </is>
      </c>
      <c r="C10978" t="inlineStr">
        <is>
          <t>2012Q3</t>
        </is>
      </c>
      <c r="D10978" t="n">
        <v>4.8</v>
      </c>
      <c r="E10978" t="inlineStr">
        <is>
          <t>USD</t>
        </is>
      </c>
      <c r="F10978" t="n">
        <v>4.8</v>
      </c>
      <c r="G10978" t="inlineStr">
        <is>
          <t>direct_reported</t>
        </is>
      </c>
      <c r="H10978" s="8" t="inlineStr">
        <is>
          <t>https://www.sec.gov/Archives/edgar/data/1005201/000110465912074223/a12-24336_2ex99d1.htm</t>
        </is>
      </c>
      <c r="I10978" t="inlineStr">
        <is>
          <t>Depomed third quarter 2012 earnings release, highlights bullet: Gralise product sales for the third quarter, USD millions | 4.8</t>
        </is>
      </c>
      <c r="J10978" t="inlineStr"/>
      <c r="K10978" t="inlineStr"/>
      <c r="L10978" t="inlineStr"/>
      <c r="M10978" t="inlineStr"/>
      <c r="N10978" t="inlineStr"/>
      <c r="O10978" t="inlineStr">
        <is>
          <t>depomed-gralise-reported-2012q3</t>
        </is>
      </c>
    </row>
    <row r="10979">
      <c r="A10979" t="inlineStr">
        <is>
          <t>D345</t>
        </is>
      </c>
      <c r="B10979" t="inlineStr">
        <is>
          <t>Gralise</t>
        </is>
      </c>
      <c r="C10979" t="inlineStr">
        <is>
          <t>2012Q4</t>
        </is>
      </c>
      <c r="D10979" t="n">
        <v>7.6</v>
      </c>
      <c r="E10979" t="inlineStr">
        <is>
          <t>USD</t>
        </is>
      </c>
      <c r="F10979" t="n">
        <v>7.6</v>
      </c>
      <c r="G10979" t="inlineStr">
        <is>
          <t>direct_reported</t>
        </is>
      </c>
      <c r="H10979" s="8" t="inlineStr">
        <is>
          <t>https://www.sec.gov/Archives/edgar/data/1005201/000110465913012259/a13-5668_1ex99d1.htm</t>
        </is>
      </c>
      <c r="I10979" t="inlineStr">
        <is>
          <t>Depomed fourth quarter 2012 earnings release, highlights bullet: Gralise net sales for the fourth quarter, including a one-time increase, USD millions | 7.6 | 1.6</t>
        </is>
      </c>
      <c r="J10979" t="inlineStr"/>
      <c r="K10979" t="inlineStr"/>
      <c r="L10979" t="inlineStr"/>
      <c r="M10979" t="inlineStr"/>
      <c r="N10979" t="inlineStr"/>
      <c r="O10979" t="inlineStr">
        <is>
          <t>depomed-gralise-reported-2012q4</t>
        </is>
      </c>
    </row>
    <row r="10980">
      <c r="A10980" t="inlineStr">
        <is>
          <t>D345</t>
        </is>
      </c>
      <c r="B10980" t="inlineStr">
        <is>
          <t>Gralise</t>
        </is>
      </c>
      <c r="C10980" t="inlineStr">
        <is>
          <t>2013Q1</t>
        </is>
      </c>
      <c r="D10980" t="n">
        <v>6.1</v>
      </c>
      <c r="E10980" t="inlineStr">
        <is>
          <t>USD</t>
        </is>
      </c>
      <c r="F10980" t="n">
        <v>6.1</v>
      </c>
      <c r="G10980" t="inlineStr">
        <is>
          <t>direct_reported</t>
        </is>
      </c>
      <c r="H10980" s="8" t="inlineStr">
        <is>
          <t>https://www.sec.gov/Archives/edgar/data/1005201/000110465913038851/a13-11861_1ex99d1.htm</t>
        </is>
      </c>
      <c r="I10980" t="inlineStr">
        <is>
          <t>Depomed first quarter 2013 earnings release, highlights bullet: Gralise net sales for the first quarter, USD millions | 6.1</t>
        </is>
      </c>
      <c r="J10980" t="inlineStr"/>
      <c r="K10980" t="inlineStr"/>
      <c r="L10980" t="inlineStr"/>
      <c r="M10980" t="inlineStr"/>
      <c r="N10980" t="inlineStr"/>
      <c r="O10980" t="inlineStr">
        <is>
          <t>depomed-gralise-reported-2013q1</t>
        </is>
      </c>
    </row>
    <row r="10981">
      <c r="A10981" t="inlineStr">
        <is>
          <t>D345</t>
        </is>
      </c>
      <c r="B10981" t="inlineStr">
        <is>
          <t>Gralise</t>
        </is>
      </c>
      <c r="C10981" t="inlineStr">
        <is>
          <t>2013Q2</t>
        </is>
      </c>
      <c r="D10981" t="n">
        <v>8.554</v>
      </c>
      <c r="E10981" t="inlineStr">
        <is>
          <t>USD</t>
        </is>
      </c>
      <c r="F10981" t="n">
        <v>8.554</v>
      </c>
      <c r="G10981" t="inlineStr">
        <is>
          <t>direct_reported</t>
        </is>
      </c>
      <c r="H10981" s="8" t="inlineStr">
        <is>
          <t>https://www.sec.gov/Archives/edgar/data/1005201/000110465913061033/a13-18127_1ex99d1.htm</t>
        </is>
      </c>
      <c r="I10981" t="inlineStr">
        <is>
          <t>Product sales, net revenue summary table, Gralise row, three months ended June 30, 2013 and 2012, USD thousands | 8,554 | 3,201</t>
        </is>
      </c>
      <c r="J10981" t="inlineStr"/>
      <c r="K10981" t="inlineStr"/>
      <c r="L10981" t="inlineStr"/>
      <c r="M10981" t="inlineStr"/>
      <c r="N10981" t="inlineStr"/>
      <c r="O10981" t="inlineStr">
        <is>
          <t>depomed-gralise-reported-2013q2</t>
        </is>
      </c>
    </row>
    <row r="10982">
      <c r="A10982" t="inlineStr">
        <is>
          <t>D345</t>
        </is>
      </c>
      <c r="B10982" t="inlineStr">
        <is>
          <t>Gralise</t>
        </is>
      </c>
      <c r="C10982" t="inlineStr">
        <is>
          <t>2013Q3</t>
        </is>
      </c>
      <c r="D10982" t="n">
        <v>9.811999999999999</v>
      </c>
      <c r="E10982" t="inlineStr">
        <is>
          <t>USD</t>
        </is>
      </c>
      <c r="F10982" t="n">
        <v>9.811999999999999</v>
      </c>
      <c r="G10982" t="inlineStr">
        <is>
          <t>direct_reported</t>
        </is>
      </c>
      <c r="H10982" s="8" t="inlineStr">
        <is>
          <t>https://www.sec.gov/Archives/edgar/data/1005201/000110465913081302/a13-23658_1ex99d1.htm</t>
        </is>
      </c>
      <c r="I10982" t="inlineStr">
        <is>
          <t>Product sales, net revenue summary table, Gralise row, three months ended September 30, 2013 and 2012, USD thousands | 9,812 | 4,758</t>
        </is>
      </c>
      <c r="J10982" t="inlineStr"/>
      <c r="K10982" t="inlineStr"/>
      <c r="L10982" t="inlineStr"/>
      <c r="M10982" t="inlineStr"/>
      <c r="N10982" t="inlineStr"/>
      <c r="O10982" t="inlineStr">
        <is>
          <t>depomed-gralise-reported-2013q3</t>
        </is>
      </c>
    </row>
    <row r="10983">
      <c r="A10983" t="inlineStr">
        <is>
          <t>D345</t>
        </is>
      </c>
      <c r="B10983" t="inlineStr">
        <is>
          <t>Gralise</t>
        </is>
      </c>
      <c r="C10983" t="inlineStr">
        <is>
          <t>2013Q4</t>
        </is>
      </c>
      <c r="D10983" t="n">
        <v>11.733</v>
      </c>
      <c r="E10983" t="inlineStr">
        <is>
          <t>USD</t>
        </is>
      </c>
      <c r="F10983" t="n">
        <v>11.733</v>
      </c>
      <c r="G10983" t="inlineStr">
        <is>
          <t>direct_reported</t>
        </is>
      </c>
      <c r="H10983" s="8" t="inlineStr">
        <is>
          <t>https://www.sec.gov/Archives/edgar/data/1005201/000110465914018798/a14-7989_1ex99d1.htm</t>
        </is>
      </c>
      <c r="I10983" t="inlineStr">
        <is>
          <t>Product sales, net revenue summary table, Gralise row, three and twelve months ended December 31, 2013 and 2012, USD thousands | 11,733 | 7,580 | 36,188 | 17,288</t>
        </is>
      </c>
      <c r="J10983" t="inlineStr"/>
      <c r="K10983" t="inlineStr"/>
      <c r="L10983" t="inlineStr"/>
      <c r="M10983" t="inlineStr"/>
      <c r="N10983" t="inlineStr"/>
      <c r="O10983" t="inlineStr">
        <is>
          <t>depomed-gralise-reported-2013q4</t>
        </is>
      </c>
    </row>
    <row r="10984">
      <c r="A10984" t="inlineStr">
        <is>
          <t>D345</t>
        </is>
      </c>
      <c r="B10984" t="inlineStr">
        <is>
          <t>Gralise</t>
        </is>
      </c>
      <c r="C10984" t="inlineStr">
        <is>
          <t>2014Q1</t>
        </is>
      </c>
      <c r="D10984" t="n">
        <v>10.86</v>
      </c>
      <c r="E10984" t="inlineStr">
        <is>
          <t>USD</t>
        </is>
      </c>
      <c r="F10984" t="n">
        <v>10.86</v>
      </c>
      <c r="G10984" t="inlineStr">
        <is>
          <t>direct_reported</t>
        </is>
      </c>
      <c r="H10984" s="8" t="inlineStr">
        <is>
          <t>https://www.sec.gov/Archives/edgar/data/1005201/000110465914036525/a14-12298_1ex99d1.htm</t>
        </is>
      </c>
      <c r="I10984" t="inlineStr">
        <is>
          <t>Product sales, net revenue summary table, Gralise row, three months ended March 31, 2014 and 2013, USD thousands | 10,860 | 6,089</t>
        </is>
      </c>
      <c r="J10984" t="inlineStr"/>
      <c r="K10984" t="inlineStr"/>
      <c r="L10984" t="inlineStr"/>
      <c r="M10984" t="inlineStr"/>
      <c r="N10984" t="inlineStr"/>
      <c r="O10984" t="inlineStr">
        <is>
          <t>depomed-gralise-reported-2014q1</t>
        </is>
      </c>
    </row>
    <row r="10985">
      <c r="A10985" t="inlineStr">
        <is>
          <t>D345</t>
        </is>
      </c>
      <c r="B10985" t="inlineStr">
        <is>
          <t>Gralise</t>
        </is>
      </c>
      <c r="C10985" t="inlineStr">
        <is>
          <t>2014Q2</t>
        </is>
      </c>
      <c r="D10985" t="n">
        <v>15.111</v>
      </c>
      <c r="E10985" t="inlineStr">
        <is>
          <t>USD</t>
        </is>
      </c>
      <c r="F10985" t="n">
        <v>15.111</v>
      </c>
      <c r="G10985" t="inlineStr">
        <is>
          <t>direct_reported</t>
        </is>
      </c>
      <c r="H10985" s="8" t="inlineStr">
        <is>
          <t>https://www.sec.gov/Archives/edgar/data/1005201/000110465914057633/a14-18552_1ex99d1.htm</t>
        </is>
      </c>
      <c r="I10985" t="inlineStr">
        <is>
          <t>Product sales, net revenue summary table, Gralise row, three and six months ended June 30, 2014 and 2013, USD thousands | 15,111 | 8,554 | 25,970 | 14,643</t>
        </is>
      </c>
      <c r="J10985" t="inlineStr"/>
      <c r="K10985" t="inlineStr"/>
      <c r="L10985" t="inlineStr"/>
      <c r="M10985" t="inlineStr"/>
      <c r="N10985" t="inlineStr"/>
      <c r="O10985" t="inlineStr">
        <is>
          <t>depomed-gralise-reported-2014q2</t>
        </is>
      </c>
    </row>
    <row r="10986">
      <c r="A10986" t="inlineStr">
        <is>
          <t>D345</t>
        </is>
      </c>
      <c r="B10986" t="inlineStr">
        <is>
          <t>Gralise</t>
        </is>
      </c>
      <c r="C10986" t="inlineStr">
        <is>
          <t>2014Q3</t>
        </is>
      </c>
      <c r="D10986" t="n">
        <v>16.331</v>
      </c>
      <c r="E10986" t="inlineStr">
        <is>
          <t>USD</t>
        </is>
      </c>
      <c r="F10986" t="n">
        <v>16.331</v>
      </c>
      <c r="G10986" t="inlineStr">
        <is>
          <t>direct_reported</t>
        </is>
      </c>
      <c r="H10986" s="8" t="inlineStr">
        <is>
          <t>https://www.sec.gov/Archives/edgar/data/1005201/000110465914077062/a14-23705_1ex99d1.htm</t>
        </is>
      </c>
      <c r="I10986" t="inlineStr">
        <is>
          <t>Product sales, net revenue summary table, Gralise row, three and nine months ended September 30, 2014 and 2013, USD thousands | 16,331 | 9,812 | 42,301 | 24,455</t>
        </is>
      </c>
      <c r="J10986" t="inlineStr"/>
      <c r="K10986" t="inlineStr"/>
      <c r="L10986" t="inlineStr"/>
      <c r="M10986" t="inlineStr"/>
      <c r="N10986" t="inlineStr"/>
      <c r="O10986" t="inlineStr">
        <is>
          <t>depomed-gralise-reported-2014q3</t>
        </is>
      </c>
    </row>
    <row r="10987">
      <c r="A10987" t="inlineStr">
        <is>
          <t>D345</t>
        </is>
      </c>
      <c r="B10987" t="inlineStr">
        <is>
          <t>Gralise</t>
        </is>
      </c>
      <c r="C10987" t="inlineStr">
        <is>
          <t>2014Q4</t>
        </is>
      </c>
      <c r="D10987" t="n">
        <v>18.11</v>
      </c>
      <c r="E10987" t="inlineStr">
        <is>
          <t>USD</t>
        </is>
      </c>
      <c r="F10987" t="n">
        <v>18.11</v>
      </c>
      <c r="G10987" t="inlineStr">
        <is>
          <t>direct_reported</t>
        </is>
      </c>
      <c r="H10987" s="8" t="inlineStr">
        <is>
          <t>https://www.sec.gov/Archives/edgar/data/1005201/000110465915013054/a15-5197_1ex99d1.htm</t>
        </is>
      </c>
      <c r="I10987" t="inlineStr">
        <is>
          <t>Product sales, net revenue summary table, Gralise row, three and twelve months ended December 31, 2014 and 2013, USD thousands | 18,110 | 11,733 | 60,411 | 36,188</t>
        </is>
      </c>
      <c r="J10987" t="inlineStr"/>
      <c r="K10987" t="inlineStr"/>
      <c r="L10987" t="inlineStr"/>
      <c r="M10987" t="inlineStr"/>
      <c r="N10987" t="inlineStr"/>
      <c r="O10987" t="inlineStr">
        <is>
          <t>depomed-gralise-reported-2014q4</t>
        </is>
      </c>
    </row>
    <row r="10988">
      <c r="A10988" t="inlineStr">
        <is>
          <t>D345</t>
        </is>
      </c>
      <c r="B10988" t="inlineStr">
        <is>
          <t>Gralise</t>
        </is>
      </c>
      <c r="C10988" t="inlineStr">
        <is>
          <t>2015Q1</t>
        </is>
      </c>
      <c r="D10988" t="n">
        <v>17.274</v>
      </c>
      <c r="E10988" t="inlineStr">
        <is>
          <t>USD</t>
        </is>
      </c>
      <c r="F10988" t="n">
        <v>17.274</v>
      </c>
      <c r="G10988" t="inlineStr">
        <is>
          <t>direct_reported</t>
        </is>
      </c>
      <c r="H10988" s="8" t="inlineStr">
        <is>
          <t>https://www.sec.gov/Archives/edgar/data/1005201/000110465915036804/a15-11160_1ex99d1.htm</t>
        </is>
      </c>
      <c r="I10988" t="inlineStr">
        <is>
          <t>Product sales, net revenue summary table, Gralise row, three months ended March 31, 2015 and 2014, USD thousands | 17,274 | 10,860</t>
        </is>
      </c>
      <c r="J10988" t="inlineStr"/>
      <c r="K10988" t="inlineStr"/>
      <c r="L10988" t="inlineStr"/>
      <c r="M10988" t="inlineStr"/>
      <c r="N10988" t="inlineStr"/>
      <c r="O10988" t="inlineStr">
        <is>
          <t>depomed-gralise-reported-2015q1</t>
        </is>
      </c>
    </row>
    <row r="10989">
      <c r="A10989" t="inlineStr">
        <is>
          <t>D345</t>
        </is>
      </c>
      <c r="B10989" t="inlineStr">
        <is>
          <t>Gralise</t>
        </is>
      </c>
      <c r="C10989" t="inlineStr">
        <is>
          <t>2015Q2</t>
        </is>
      </c>
      <c r="D10989" t="n">
        <v>20.927</v>
      </c>
      <c r="E10989" t="inlineStr">
        <is>
          <t>USD</t>
        </is>
      </c>
      <c r="F10989" t="n">
        <v>20.927</v>
      </c>
      <c r="G10989" t="inlineStr">
        <is>
          <t>direct_reported</t>
        </is>
      </c>
      <c r="H10989" s="8" t="inlineStr">
        <is>
          <t>https://www.sec.gov/Archives/edgar/data/1005201/000110465915054337/a15-16442_1ex99d1.htm</t>
        </is>
      </c>
      <c r="I10989" t="inlineStr">
        <is>
          <t>Product sales, net revenue summary table, Gralise row, three and six months ended June 30, 2015 and 2014, USD thousands | 20,927 | 15,111 | 38,201 | 25,970</t>
        </is>
      </c>
      <c r="J10989" t="inlineStr"/>
      <c r="K10989" t="inlineStr"/>
      <c r="L10989" t="inlineStr"/>
      <c r="M10989" t="inlineStr"/>
      <c r="N10989" t="inlineStr"/>
      <c r="O10989" t="inlineStr">
        <is>
          <t>depomed-gralise-reported-2015q2</t>
        </is>
      </c>
    </row>
    <row r="10990">
      <c r="A10990" t="inlineStr">
        <is>
          <t>D345</t>
        </is>
      </c>
      <c r="B10990" t="inlineStr">
        <is>
          <t>Gralise</t>
        </is>
      </c>
      <c r="C10990" t="inlineStr">
        <is>
          <t>2015Q3</t>
        </is>
      </c>
      <c r="D10990" t="n">
        <v>21.116</v>
      </c>
      <c r="E10990" t="inlineStr">
        <is>
          <t>USD</t>
        </is>
      </c>
      <c r="F10990" t="n">
        <v>21.116</v>
      </c>
      <c r="G10990" t="inlineStr">
        <is>
          <t>direct_reported</t>
        </is>
      </c>
      <c r="H10990" s="8" t="inlineStr">
        <is>
          <t>https://www.sec.gov/Archives/edgar/data/1005201/000110465915078813/a15-23001_1ex99d1.htm</t>
        </is>
      </c>
      <c r="I10990" t="inlineStr">
        <is>
          <t>Product sales, net revenue summary table, Gralise row, three and nine months ended September 30, 2015 and 2014, USD thousands | 21,116 | 16,331 | 59,317 | 42,301</t>
        </is>
      </c>
      <c r="J10990" t="inlineStr"/>
      <c r="K10990" t="inlineStr"/>
      <c r="L10990" t="inlineStr"/>
      <c r="M10990" t="inlineStr"/>
      <c r="N10990" t="inlineStr"/>
      <c r="O10990" t="inlineStr">
        <is>
          <t>depomed-gralise-reported-2015q3</t>
        </is>
      </c>
    </row>
    <row r="10991">
      <c r="A10991" t="inlineStr">
        <is>
          <t>D345</t>
        </is>
      </c>
      <c r="B10991" t="inlineStr">
        <is>
          <t>Gralise</t>
        </is>
      </c>
      <c r="C10991" t="inlineStr">
        <is>
          <t>2015Q4</t>
        </is>
      </c>
      <c r="D10991" t="n">
        <v>21.737</v>
      </c>
      <c r="E10991" t="inlineStr">
        <is>
          <t>USD</t>
        </is>
      </c>
      <c r="F10991" t="n">
        <v>21.737</v>
      </c>
      <c r="G10991" t="inlineStr">
        <is>
          <t>direct_reported</t>
        </is>
      </c>
      <c r="H10991" s="8" t="inlineStr">
        <is>
          <t>https://www.sec.gov/Archives/edgar/data/1005201/000110465916098841/a16-4605_1ex99d1.htm</t>
        </is>
      </c>
      <c r="I10991" t="inlineStr">
        <is>
          <t>Product sales, net revenue summary table, Gralise row, three and twelve months ended December 31, 2015 and 2014, USD thousands | 21,737 | 18,110 | 81,054 | 60,411</t>
        </is>
      </c>
      <c r="J10991" t="inlineStr"/>
      <c r="K10991" t="inlineStr"/>
      <c r="L10991" t="inlineStr"/>
      <c r="M10991" t="inlineStr"/>
      <c r="N10991" t="inlineStr"/>
      <c r="O10991" t="inlineStr">
        <is>
          <t>depomed-gralise-reported-2015q4</t>
        </is>
      </c>
    </row>
    <row r="10992">
      <c r="A10992" t="inlineStr">
        <is>
          <t>D345</t>
        </is>
      </c>
      <c r="B10992" t="inlineStr">
        <is>
          <t>Gralise</t>
        </is>
      </c>
      <c r="C10992" t="inlineStr">
        <is>
          <t>2016Q1</t>
        </is>
      </c>
      <c r="D10992" t="n">
        <v>19.023</v>
      </c>
      <c r="E10992" t="inlineStr">
        <is>
          <t>USD</t>
        </is>
      </c>
      <c r="F10992" t="n">
        <v>19.023</v>
      </c>
      <c r="G10992" t="inlineStr">
        <is>
          <t>direct_reported</t>
        </is>
      </c>
      <c r="H10992" s="8" t="inlineStr">
        <is>
          <t>https://www.sec.gov/Archives/edgar/data/1005201/000110465916118282/a16-10669_1ex99d1.htm</t>
        </is>
      </c>
      <c r="I10992" t="inlineStr">
        <is>
          <t>Product sales, net revenue summary table, Gralise row, three months ended March 31, 2016 and 2015, USD thousands | 19,023 | 17,274</t>
        </is>
      </c>
      <c r="J10992" t="inlineStr"/>
      <c r="K10992" t="inlineStr"/>
      <c r="L10992" t="inlineStr"/>
      <c r="M10992" t="inlineStr"/>
      <c r="N10992" t="inlineStr"/>
      <c r="O10992" t="inlineStr">
        <is>
          <t>depomed-gralise-reported-2016q1</t>
        </is>
      </c>
    </row>
    <row r="10993">
      <c r="A10993" t="inlineStr">
        <is>
          <t>D345</t>
        </is>
      </c>
      <c r="B10993" t="inlineStr">
        <is>
          <t>Gralise</t>
        </is>
      </c>
      <c r="C10993" t="inlineStr">
        <is>
          <t>2016Q2</t>
        </is>
      </c>
      <c r="D10993" t="n">
        <v>23.788</v>
      </c>
      <c r="E10993" t="inlineStr">
        <is>
          <t>USD</t>
        </is>
      </c>
      <c r="F10993" t="n">
        <v>23.788</v>
      </c>
      <c r="G10993" t="inlineStr">
        <is>
          <t>direct_reported</t>
        </is>
      </c>
      <c r="H10993" s="8" t="inlineStr">
        <is>
          <t>https://www.sec.gov/Archives/edgar/data/1005201/000110465916136550/a16-15985_1ex99d1.htm</t>
        </is>
      </c>
      <c r="I10993" t="inlineStr">
        <is>
          <t>Product sales, net revenue summary table, Gralise row, three and six months ended June 30, 2016 and 2015, USD thousands | 23,788 | 20,927 | 42,811 | 38,201</t>
        </is>
      </c>
      <c r="J10993" t="inlineStr"/>
      <c r="K10993" t="inlineStr"/>
      <c r="L10993" t="inlineStr"/>
      <c r="M10993" t="inlineStr"/>
      <c r="N10993" t="inlineStr"/>
      <c r="O10993" t="inlineStr">
        <is>
          <t>depomed-gralise-reported-2016q2</t>
        </is>
      </c>
    </row>
    <row r="10994">
      <c r="A10994" t="inlineStr">
        <is>
          <t>D345</t>
        </is>
      </c>
      <c r="B10994" t="inlineStr">
        <is>
          <t>Gralise</t>
        </is>
      </c>
      <c r="C10994" t="inlineStr">
        <is>
          <t>2016Q3</t>
        </is>
      </c>
      <c r="D10994" t="n">
        <v>20.64</v>
      </c>
      <c r="E10994" t="inlineStr">
        <is>
          <t>USD</t>
        </is>
      </c>
      <c r="F10994" t="n">
        <v>20.64</v>
      </c>
      <c r="G10994" t="inlineStr">
        <is>
          <t>direct_reported</t>
        </is>
      </c>
      <c r="H10994" s="8" t="inlineStr">
        <is>
          <t>https://www.sec.gov/Archives/edgar/data/1005201/000110465916155211/a16-21119_1ex99d1.htm</t>
        </is>
      </c>
      <c r="I10994" t="inlineStr">
        <is>
          <t>Product sales, net revenue summary table, Gralise row, three and nine months ended September 30, 2016 and 2015, USD thousands | 20,640 | 21,116 | 63,451 | 59,317</t>
        </is>
      </c>
      <c r="J10994" t="inlineStr"/>
      <c r="K10994" t="inlineStr"/>
      <c r="L10994" t="inlineStr"/>
      <c r="M10994" t="inlineStr"/>
      <c r="N10994" t="inlineStr"/>
      <c r="O10994" t="inlineStr">
        <is>
          <t>depomed-gralise-reported-2016q3</t>
        </is>
      </c>
    </row>
    <row r="10995">
      <c r="A10995" t="inlineStr">
        <is>
          <t>D345</t>
        </is>
      </c>
      <c r="B10995" t="inlineStr">
        <is>
          <t>Gralise</t>
        </is>
      </c>
      <c r="C10995" t="inlineStr">
        <is>
          <t>2016Q4</t>
        </is>
      </c>
      <c r="D10995" t="n">
        <v>24.995</v>
      </c>
      <c r="E10995" t="inlineStr">
        <is>
          <t>USD</t>
        </is>
      </c>
      <c r="F10995" t="n">
        <v>24.995</v>
      </c>
      <c r="G10995" t="inlineStr">
        <is>
          <t>direct_reported</t>
        </is>
      </c>
      <c r="H10995" s="8" t="inlineStr">
        <is>
          <t>https://www.sec.gov/Archives/edgar/data/1005201/000110465917010559/a17-4689_1ex99d1.htm</t>
        </is>
      </c>
      <c r="I10995" t="inlineStr">
        <is>
          <t>Product sales, net revenue summary table, Gralise row, three and twelve months ended December 31, 2016 and 2015, USD thousands | 24,995 | 21,737 | 88,446 | 81,054</t>
        </is>
      </c>
      <c r="J10995" t="inlineStr"/>
      <c r="K10995" t="inlineStr"/>
      <c r="L10995" t="inlineStr"/>
      <c r="M10995" t="inlineStr"/>
      <c r="N10995" t="inlineStr"/>
      <c r="O10995" t="inlineStr">
        <is>
          <t>depomed-gralise-reported-2016q4</t>
        </is>
      </c>
    </row>
    <row r="10996">
      <c r="A10996" t="inlineStr">
        <is>
          <t>D345</t>
        </is>
      </c>
      <c r="B10996" t="inlineStr">
        <is>
          <t>Gralise</t>
        </is>
      </c>
      <c r="C10996" t="inlineStr">
        <is>
          <t>2017Q1</t>
        </is>
      </c>
      <c r="D10996" t="n">
        <v>17.6</v>
      </c>
      <c r="E10996" t="inlineStr">
        <is>
          <t>USD</t>
        </is>
      </c>
      <c r="F10996" t="n">
        <v>17.6</v>
      </c>
      <c r="G10996" t="inlineStr">
        <is>
          <t>direct_prior_year_column</t>
        </is>
      </c>
      <c r="H10996" s="8" t="inlineStr">
        <is>
          <t>https://www.sec.gov/Archives/edgar/data/1005201/000110465918031968/a18-13263_1ex99d1.htm</t>
        </is>
      </c>
      <c r="I10996" t="inlineStr">
        <is>
          <t>Product sales, net revenue summary table, Gralise row, three months ended March 31, 2018 and 2017, USD thousands | 14,827 | 17,600</t>
        </is>
      </c>
      <c r="J10996" t="inlineStr"/>
      <c r="K10996" t="inlineStr"/>
      <c r="L10996" t="inlineStr"/>
      <c r="M10996" t="inlineStr"/>
      <c r="N10996" t="inlineStr"/>
      <c r="O10996" t="inlineStr">
        <is>
          <t>depomed-gralise-reported-2017q1</t>
        </is>
      </c>
    </row>
    <row r="10997">
      <c r="A10997" t="inlineStr">
        <is>
          <t>D345</t>
        </is>
      </c>
      <c r="B10997" t="inlineStr">
        <is>
          <t>Gralise</t>
        </is>
      </c>
      <c r="C10997" t="inlineStr">
        <is>
          <t>2017Q2</t>
        </is>
      </c>
      <c r="D10997" t="n">
        <v>18.122</v>
      </c>
      <c r="E10997" t="inlineStr">
        <is>
          <t>USD</t>
        </is>
      </c>
      <c r="F10997" t="n">
        <v>18.122</v>
      </c>
      <c r="G10997" t="inlineStr">
        <is>
          <t>direct_reported</t>
        </is>
      </c>
      <c r="H10997" s="8" t="inlineStr">
        <is>
          <t>https://www.sec.gov/Archives/edgar/data/1005201/000110465917049892/a17-18883_1ex99d1.htm</t>
        </is>
      </c>
      <c r="I10997" t="inlineStr">
        <is>
          <t>Product sales, net revenue summary table, Gralise row, three and six months ended June 30, 2017 and 2016, USD thousands | 18,122 | 23,788 | 36,674 | 42,811</t>
        </is>
      </c>
      <c r="J10997" t="inlineStr"/>
      <c r="K10997" t="inlineStr"/>
      <c r="L10997" t="inlineStr"/>
      <c r="M10997" t="inlineStr"/>
      <c r="N10997" t="inlineStr"/>
      <c r="O10997" t="inlineStr">
        <is>
          <t>depomed-gralise-reported-2017q2</t>
        </is>
      </c>
    </row>
    <row r="10998">
      <c r="A10998" t="inlineStr">
        <is>
          <t>D345</t>
        </is>
      </c>
      <c r="B10998" t="inlineStr">
        <is>
          <t>Gralise</t>
        </is>
      </c>
      <c r="C10998" t="inlineStr">
        <is>
          <t>2017Q3</t>
        </is>
      </c>
      <c r="D10998" t="n">
        <v>21.103</v>
      </c>
      <c r="E10998" t="inlineStr">
        <is>
          <t>USD</t>
        </is>
      </c>
      <c r="F10998" t="n">
        <v>21.103</v>
      </c>
      <c r="G10998" t="inlineStr">
        <is>
          <t>direct_reported</t>
        </is>
      </c>
      <c r="H10998" s="8" t="inlineStr">
        <is>
          <t>https://www.sec.gov/Archives/edgar/data/1005201/000110465917066632/a17-25036_1ex99d1.htm</t>
        </is>
      </c>
      <c r="I10998" t="inlineStr">
        <is>
          <t>Product sales, net revenue summary table, Gralise row, three and nine months ended September 30, 2017 and 2016, USD thousands | 21,103 | 20,640 | 57,777 | 63,451</t>
        </is>
      </c>
      <c r="J10998" t="inlineStr"/>
      <c r="K10998" t="inlineStr"/>
      <c r="L10998" t="inlineStr"/>
      <c r="M10998" t="inlineStr"/>
      <c r="N10998" t="inlineStr"/>
      <c r="O10998" t="inlineStr">
        <is>
          <t>depomed-gralise-reported-2017q3</t>
        </is>
      </c>
    </row>
    <row r="10999">
      <c r="A10999" t="inlineStr">
        <is>
          <t>D345</t>
        </is>
      </c>
      <c r="B10999" t="inlineStr">
        <is>
          <t>Gralise</t>
        </is>
      </c>
      <c r="C10999" t="inlineStr">
        <is>
          <t>2017Q4</t>
        </is>
      </c>
      <c r="D10999" t="n">
        <v>20.208</v>
      </c>
      <c r="E10999" t="inlineStr">
        <is>
          <t>USD</t>
        </is>
      </c>
      <c r="F10999" t="n">
        <v>20.208</v>
      </c>
      <c r="G10999" t="inlineStr">
        <is>
          <t>direct_reported</t>
        </is>
      </c>
      <c r="H10999" s="8" t="inlineStr">
        <is>
          <t>https://www.sec.gov/Archives/edgar/data/1005201/000110465918012790/a18-7163_1ex99d1.htm</t>
        </is>
      </c>
      <c r="I10999" t="inlineStr">
        <is>
          <t>Product sales, net revenue summary table, Gralise row, three and twelve months ended December 31, 2017 and 2016, USD thousands | 20,208 | 24,995 | 77,034 | 88,446</t>
        </is>
      </c>
      <c r="J10999" t="inlineStr"/>
      <c r="K10999" t="inlineStr"/>
      <c r="L10999" t="inlineStr"/>
      <c r="M10999" t="inlineStr"/>
      <c r="N10999" t="inlineStr"/>
      <c r="O10999" t="inlineStr">
        <is>
          <t>depomed-gralise-reported-2017q4</t>
        </is>
      </c>
    </row>
    <row r="11000">
      <c r="A11000" t="inlineStr">
        <is>
          <t>D345</t>
        </is>
      </c>
      <c r="B11000" t="inlineStr">
        <is>
          <t>Gralise</t>
        </is>
      </c>
      <c r="C11000" t="inlineStr">
        <is>
          <t>2018Q1</t>
        </is>
      </c>
      <c r="D11000" t="n">
        <v>14.827</v>
      </c>
      <c r="E11000" t="inlineStr">
        <is>
          <t>USD</t>
        </is>
      </c>
      <c r="F11000" t="n">
        <v>14.827</v>
      </c>
      <c r="G11000" t="inlineStr">
        <is>
          <t>direct_reported</t>
        </is>
      </c>
      <c r="H11000" s="8" t="inlineStr">
        <is>
          <t>https://www.sec.gov/Archives/edgar/data/1005201/000110465918031968/a18-13263_1ex99d1.htm</t>
        </is>
      </c>
      <c r="I11000" t="inlineStr">
        <is>
          <t>Product sales, net revenue summary table, Gralise row, three months ended March 31, 2018 and 2017, USD thousands | 14,827 | 17,600</t>
        </is>
      </c>
      <c r="J11000" t="inlineStr"/>
      <c r="K11000" t="inlineStr"/>
      <c r="L11000" t="inlineStr"/>
      <c r="M11000" t="inlineStr"/>
      <c r="N11000" t="inlineStr"/>
      <c r="O11000" t="inlineStr">
        <is>
          <t>depomed-gralise-reported-2018q1</t>
        </is>
      </c>
    </row>
    <row r="11001">
      <c r="A11001" t="inlineStr">
        <is>
          <t>D345</t>
        </is>
      </c>
      <c r="B11001" t="inlineStr">
        <is>
          <t>Gralise</t>
        </is>
      </c>
      <c r="C11001" t="inlineStr">
        <is>
          <t>2018Q2</t>
        </is>
      </c>
      <c r="D11001" t="n">
        <v>13.815</v>
      </c>
      <c r="E11001" t="inlineStr">
        <is>
          <t>USD</t>
        </is>
      </c>
      <c r="F11001" t="n">
        <v>13.815</v>
      </c>
      <c r="G11001" t="inlineStr">
        <is>
          <t>direct_reported</t>
        </is>
      </c>
      <c r="H11001" s="8" t="inlineStr">
        <is>
          <t>https://www.sec.gov/Archives/edgar/data/1005201/000110465918050332/a18-18048_1ex99d1.htm</t>
        </is>
      </c>
      <c r="I11001" t="inlineStr">
        <is>
          <t>Product sales, net revenue summary table, Gralise row, three and six months ended June 30, 2018 and 2017, USD thousands | 13,815 | 18,122 | 28,642 | 35,722</t>
        </is>
      </c>
      <c r="J11001" t="inlineStr"/>
      <c r="K11001" t="inlineStr"/>
      <c r="L11001" t="inlineStr"/>
      <c r="M11001" t="inlineStr"/>
      <c r="N11001" t="inlineStr"/>
      <c r="O11001" t="inlineStr">
        <is>
          <t>depomed-gralise-reported-2018q2</t>
        </is>
      </c>
    </row>
    <row r="11002">
      <c r="A11002" t="inlineStr">
        <is>
          <t>D345</t>
        </is>
      </c>
      <c r="B11002" t="inlineStr">
        <is>
          <t>Gralise</t>
        </is>
      </c>
      <c r="C11002" t="inlineStr">
        <is>
          <t>2018Q3</t>
        </is>
      </c>
      <c r="D11002" t="n">
        <v>14.63</v>
      </c>
      <c r="E11002" t="inlineStr">
        <is>
          <t>USD</t>
        </is>
      </c>
      <c r="F11002" t="n">
        <v>14.63</v>
      </c>
      <c r="G11002" t="inlineStr">
        <is>
          <t>direct_reported</t>
        </is>
      </c>
      <c r="H11002" s="8" t="inlineStr">
        <is>
          <t>https://www.sec.gov/Archives/edgar/data/1005201/000100520118000011/asrt3q2018earningsreleasee.htm</t>
        </is>
      </c>
      <c r="I11002" t="inlineStr">
        <is>
          <t>Product sales, net revenue summary table, Gralise row, three and nine months ended September 30, 2018 and 2017, USD thousands | 14,630 | 21,103 | 43,272 | 57,777</t>
        </is>
      </c>
      <c r="J11002" t="inlineStr"/>
      <c r="K11002" t="inlineStr"/>
      <c r="L11002" t="inlineStr"/>
      <c r="M11002" t="inlineStr"/>
      <c r="N11002" t="inlineStr"/>
      <c r="O11002" t="inlineStr">
        <is>
          <t>depomed-gralise-reported-2018q3</t>
        </is>
      </c>
    </row>
    <row r="11003">
      <c r="A11003" t="inlineStr">
        <is>
          <t>D345</t>
        </is>
      </c>
      <c r="B11003" t="inlineStr">
        <is>
          <t>Gralise</t>
        </is>
      </c>
      <c r="C11003" t="inlineStr">
        <is>
          <t>2018Q4</t>
        </is>
      </c>
      <c r="D11003" t="n">
        <v>14.805</v>
      </c>
      <c r="E11003" t="inlineStr">
        <is>
          <t>USD</t>
        </is>
      </c>
      <c r="F11003" t="n">
        <v>14.805</v>
      </c>
      <c r="G11003" t="inlineStr">
        <is>
          <t>direct_reported</t>
        </is>
      </c>
      <c r="H11003" s="8" t="inlineStr">
        <is>
          <t>https://www.sec.gov/Archives/edgar/data/1005201/000100520119000038/asrt4q2018earningsreleasee.htm</t>
        </is>
      </c>
      <c r="I11003" t="inlineStr">
        <is>
          <t>Product sales, net revenue summary table, Gralise row, three and twelve months ended December 31, 2018 and 2017, USD thousands | 14,805 | 20,208 | 58,077 | 77,034</t>
        </is>
      </c>
      <c r="J11003" t="inlineStr"/>
      <c r="K11003" t="inlineStr"/>
      <c r="L11003" t="inlineStr"/>
      <c r="M11003" t="inlineStr"/>
      <c r="N11003" t="inlineStr"/>
      <c r="O11003" t="inlineStr">
        <is>
          <t>depomed-gralise-reported-2018q4</t>
        </is>
      </c>
    </row>
    <row r="11004">
      <c r="A11004" t="inlineStr">
        <is>
          <t>D345</t>
        </is>
      </c>
      <c r="B11004" t="inlineStr">
        <is>
          <t>Gralise</t>
        </is>
      </c>
      <c r="C11004" t="inlineStr">
        <is>
          <t>2019Q1</t>
        </is>
      </c>
      <c r="D11004" t="n">
        <v>13.278</v>
      </c>
      <c r="E11004" t="inlineStr">
        <is>
          <t>USD</t>
        </is>
      </c>
      <c r="F11004" t="n">
        <v>13.278</v>
      </c>
      <c r="G11004" t="inlineStr">
        <is>
          <t>direct_reported</t>
        </is>
      </c>
      <c r="H11004" s="8" t="inlineStr">
        <is>
          <t>https://www.sec.gov/Archives/edgar/data/1005201/000100520119000070/asrt1q2019earningsreleasee.htm</t>
        </is>
      </c>
      <c r="I11004" t="inlineStr">
        <is>
          <t>Product sales, net revenue summary table, Gralise row, three months ended March 31, 2019 and 2018, USD thousands | 13,278 | 14,827</t>
        </is>
      </c>
      <c r="J11004" t="inlineStr"/>
      <c r="K11004" t="inlineStr"/>
      <c r="L11004" t="inlineStr"/>
      <c r="M11004" t="inlineStr"/>
      <c r="N11004" t="inlineStr"/>
      <c r="O11004" t="inlineStr">
        <is>
          <t>depomed-gralise-reported-2019q1</t>
        </is>
      </c>
    </row>
    <row r="11005">
      <c r="A11005" t="inlineStr">
        <is>
          <t>D345</t>
        </is>
      </c>
      <c r="B11005" t="inlineStr">
        <is>
          <t>Gralise</t>
        </is>
      </c>
      <c r="C11005" t="inlineStr">
        <is>
          <t>2019Q2</t>
        </is>
      </c>
      <c r="D11005" t="n">
        <v>17.8</v>
      </c>
      <c r="E11005" t="inlineStr">
        <is>
          <t>USD</t>
        </is>
      </c>
      <c r="F11005" t="n">
        <v>17.8</v>
      </c>
      <c r="G11005" t="inlineStr">
        <is>
          <t>direct_reported</t>
        </is>
      </c>
      <c r="H11005" s="8" t="inlineStr">
        <is>
          <t>https://www.sec.gov/Archives/edgar/data/1005201/000100520119000087/asrt2q2019earningsreleasee.htm</t>
        </is>
      </c>
      <c r="I11005" t="inlineStr">
        <is>
          <t>Product sales, net revenue summary table, Gralise row, three and six months ended June 30, 2019 and 2018, USD thousands | 17,800 | 13,815 | 31,078 | 28,642</t>
        </is>
      </c>
      <c r="J11005" t="inlineStr"/>
      <c r="K11005" t="inlineStr"/>
      <c r="L11005" t="inlineStr"/>
      <c r="M11005" t="inlineStr"/>
      <c r="N11005" t="inlineStr"/>
      <c r="O11005" t="inlineStr">
        <is>
          <t>depomed-gralise-reported-2019q2</t>
        </is>
      </c>
    </row>
    <row r="11006">
      <c r="A11006" t="inlineStr">
        <is>
          <t>D345</t>
        </is>
      </c>
      <c r="B11006" t="inlineStr">
        <is>
          <t>Gralise</t>
        </is>
      </c>
      <c r="C11006" t="inlineStr">
        <is>
          <t>2019Q3</t>
        </is>
      </c>
      <c r="D11006" t="n">
        <v>14.931</v>
      </c>
      <c r="E11006" t="inlineStr">
        <is>
          <t>USD</t>
        </is>
      </c>
      <c r="F11006" t="n">
        <v>14.931</v>
      </c>
      <c r="G11006" t="inlineStr">
        <is>
          <t>direct_reported</t>
        </is>
      </c>
      <c r="H11006" s="8" t="inlineStr">
        <is>
          <t>https://www.sec.gov/Archives/edgar/data/1005201/000100520119000118/asrt3q2019earningsreleasee.htm</t>
        </is>
      </c>
      <c r="I11006" t="inlineStr">
        <is>
          <t>Product sales, net revenue summary table, Gralise row, three and nine months ended September 30, 2019 and 2018, USD thousands | 14,931 | 14,630 | 46,008 | 43,272</t>
        </is>
      </c>
      <c r="J11006" t="inlineStr"/>
      <c r="K11006" t="inlineStr"/>
      <c r="L11006" t="inlineStr"/>
      <c r="M11006" t="inlineStr"/>
      <c r="N11006" t="inlineStr"/>
      <c r="O11006" t="inlineStr">
        <is>
          <t>depomed-gralise-reported-2019q3</t>
        </is>
      </c>
    </row>
    <row r="11007">
      <c r="A11007" t="inlineStr">
        <is>
          <t>D345</t>
        </is>
      </c>
      <c r="B11007" t="inlineStr">
        <is>
          <t>Gralise</t>
        </is>
      </c>
      <c r="C11007" t="inlineStr">
        <is>
          <t>2019Q4</t>
        </is>
      </c>
      <c r="D11007" t="n">
        <v>17.116</v>
      </c>
      <c r="E11007" t="inlineStr">
        <is>
          <t>USD</t>
        </is>
      </c>
      <c r="F11007" t="n">
        <v>17.116</v>
      </c>
      <c r="G11007" t="inlineStr">
        <is>
          <t>direct_reported</t>
        </is>
      </c>
      <c r="H11007" s="8" t="inlineStr">
        <is>
          <t>https://www.sec.gov/Archives/edgar/data/1005201/000100520120000019/asrt4q2019earningsreleasee.htm</t>
        </is>
      </c>
      <c r="I11007" t="inlineStr">
        <is>
          <t>Product sales, net revenue summary table, Gralise row, three and twelve months ended December 31, 2019 and 2018, USD thousands | 17,116 | 14,805 | 63,124 | 58,077</t>
        </is>
      </c>
      <c r="J11007" t="inlineStr"/>
      <c r="K11007" t="inlineStr"/>
      <c r="L11007" t="inlineStr"/>
      <c r="M11007" t="inlineStr"/>
      <c r="N11007" t="inlineStr"/>
      <c r="O11007" t="inlineStr">
        <is>
          <t>depomed-gralise-reported-2019q4</t>
        </is>
      </c>
    </row>
    <row r="11008">
      <c r="A11008" t="inlineStr">
        <is>
          <t>D346</t>
        </is>
      </c>
      <c r="B11008" t="inlineStr">
        <is>
          <t>Horizant</t>
        </is>
      </c>
      <c r="C11008" t="inlineStr">
        <is>
          <t>2013Q2</t>
        </is>
      </c>
      <c r="D11008" t="n">
        <v>1.64</v>
      </c>
      <c r="E11008" t="inlineStr">
        <is>
          <t>USD</t>
        </is>
      </c>
      <c r="F11008" t="n">
        <v>1.64</v>
      </c>
      <c r="G11008" t="inlineStr">
        <is>
          <t>direct_reported</t>
        </is>
      </c>
      <c r="H11008" s="8" t="inlineStr">
        <is>
          <t>https://www.sec.gov/Archives/edgar/data/1130591/000115752313003908/a50686151-ex991.htm</t>
        </is>
      </c>
      <c r="I11008" t="inlineStr">
        <is>
          <t>Statements of Operations, 'Product sales, net', Three Months Ended June 30, 2013 and 2012 then Six Months 2013 and 2012, USD thousands | 1,640 | — | 1,640 | —</t>
        </is>
      </c>
      <c r="J11008" t="inlineStr"/>
      <c r="K11008" t="inlineStr"/>
      <c r="L11008" t="inlineStr"/>
      <c r="M11008" t="inlineStr"/>
      <c r="N11008" t="inlineStr"/>
      <c r="O11008" t="inlineStr">
        <is>
          <t>xenoport-horizant-us-reported-2013q2</t>
        </is>
      </c>
    </row>
    <row r="11009">
      <c r="A11009" t="inlineStr">
        <is>
          <t>D346</t>
        </is>
      </c>
      <c r="B11009" t="inlineStr">
        <is>
          <t>Horizant</t>
        </is>
      </c>
      <c r="C11009" t="inlineStr">
        <is>
          <t>2013Q3</t>
        </is>
      </c>
      <c r="D11009" t="n">
        <v>2.037</v>
      </c>
      <c r="E11009" t="inlineStr">
        <is>
          <t>USD</t>
        </is>
      </c>
      <c r="F11009" t="n">
        <v>2.037</v>
      </c>
      <c r="G11009" t="inlineStr">
        <is>
          <t>direct_reported</t>
        </is>
      </c>
      <c r="H11009" s="8" t="inlineStr">
        <is>
          <t>https://www.sec.gov/Archives/edgar/data/1130591/000115752313005408/a50746641ex99_1.htm</t>
        </is>
      </c>
      <c r="I11009" t="inlineStr">
        <is>
          <t>Statements of Operations, 'Product sales, net', Three Months Ended September 30, 2013 and 2012 then Nine Months 2013 and 2012, USD thousands | 2,037 | — | 3,677 | —</t>
        </is>
      </c>
      <c r="J11009" t="inlineStr"/>
      <c r="K11009" t="inlineStr"/>
      <c r="L11009" t="inlineStr"/>
      <c r="M11009" t="inlineStr"/>
      <c r="N11009" t="inlineStr"/>
      <c r="O11009" t="inlineStr">
        <is>
          <t>xenoport-horizant-us-reported-2013q3</t>
        </is>
      </c>
    </row>
    <row r="11010">
      <c r="A11010" t="inlineStr">
        <is>
          <t>D346</t>
        </is>
      </c>
      <c r="B11010" t="inlineStr">
        <is>
          <t>Horizant</t>
        </is>
      </c>
      <c r="C11010" t="inlineStr">
        <is>
          <t>2013Q4</t>
        </is>
      </c>
      <c r="D11010" t="n">
        <v>2.737</v>
      </c>
      <c r="E11010" t="inlineStr">
        <is>
          <t>USD</t>
        </is>
      </c>
      <c r="F11010" t="n">
        <v>2.737</v>
      </c>
      <c r="G11010" t="inlineStr">
        <is>
          <t>direct_reported</t>
        </is>
      </c>
      <c r="H11010" s="8" t="inlineStr">
        <is>
          <t>https://www.sec.gov/Archives/edgar/data/1130591/000115752314000716/a50808653ex991.htm</t>
        </is>
      </c>
      <c r="I11010" t="inlineStr">
        <is>
          <t>Statements of Operations, 'Product sales, net', Three Months Ended December 31, 2013 and 2012 then twelve months (Year Ended) December 31, 2013 and 2012, USD thousands | 2,737 | — | 6,414 | —</t>
        </is>
      </c>
      <c r="J11010" t="inlineStr"/>
      <c r="K11010" t="inlineStr"/>
      <c r="L11010" t="inlineStr"/>
      <c r="M11010" t="inlineStr"/>
      <c r="N11010" t="inlineStr"/>
      <c r="O11010" t="inlineStr">
        <is>
          <t>xenoport-horizant-us-reported-2013q4</t>
        </is>
      </c>
    </row>
    <row r="11011">
      <c r="A11011" t="inlineStr">
        <is>
          <t>D346</t>
        </is>
      </c>
      <c r="B11011" t="inlineStr">
        <is>
          <t>Horizant</t>
        </is>
      </c>
      <c r="C11011" t="inlineStr">
        <is>
          <t>2014Q1</t>
        </is>
      </c>
      <c r="D11011" t="n">
        <v>2.957</v>
      </c>
      <c r="E11011" t="inlineStr">
        <is>
          <t>USD</t>
        </is>
      </c>
      <c r="F11011" t="n">
        <v>2.957</v>
      </c>
      <c r="G11011" t="inlineStr">
        <is>
          <t>direct_reported</t>
        </is>
      </c>
      <c r="H11011" s="8" t="inlineStr">
        <is>
          <t>https://www.sec.gov/Archives/edgar/data/1130591/000115752314002043/a50861620ex991.htm</t>
        </is>
      </c>
      <c r="I11011" t="inlineStr">
        <is>
          <t>Statements of Operations, 'Product sales, net', Three Months Ended March 31, 2014 and 2013, USD thousands | 2,957 | —</t>
        </is>
      </c>
      <c r="J11011" t="inlineStr"/>
      <c r="K11011" t="inlineStr"/>
      <c r="L11011" t="inlineStr"/>
      <c r="M11011" t="inlineStr"/>
      <c r="N11011" t="inlineStr"/>
      <c r="O11011" t="inlineStr">
        <is>
          <t>xenoport-horizant-us-reported-2014q1</t>
        </is>
      </c>
    </row>
    <row r="11012">
      <c r="A11012" t="inlineStr">
        <is>
          <t>D346</t>
        </is>
      </c>
      <c r="B11012" t="inlineStr">
        <is>
          <t>Horizant</t>
        </is>
      </c>
      <c r="C11012" t="inlineStr">
        <is>
          <t>2014Q2</t>
        </is>
      </c>
      <c r="D11012" t="n">
        <v>4.92</v>
      </c>
      <c r="E11012" t="inlineStr">
        <is>
          <t>USD</t>
        </is>
      </c>
      <c r="F11012" t="n">
        <v>4.92</v>
      </c>
      <c r="G11012" t="inlineStr">
        <is>
          <t>direct_reported</t>
        </is>
      </c>
      <c r="H11012" s="8" t="inlineStr">
        <is>
          <t>https://www.sec.gov/Archives/edgar/data/1130591/000115752314003348/a50920175ex99_1.htm</t>
        </is>
      </c>
      <c r="I11012" t="inlineStr">
        <is>
          <t>Statements of Operations, 'Product sales, net', Three Months Ended June 30, 2014 and 2013 then Six Months 2014 and 2013, USD thousands | 4,920 | 1,640 | 7,877 | 1,640</t>
        </is>
      </c>
      <c r="J11012" t="inlineStr"/>
      <c r="K11012" t="inlineStr"/>
      <c r="L11012" t="inlineStr"/>
      <c r="M11012" t="inlineStr"/>
      <c r="N11012" t="inlineStr"/>
      <c r="O11012" t="inlineStr">
        <is>
          <t>xenoport-horizant-us-reported-2014q2</t>
        </is>
      </c>
    </row>
    <row r="11013">
      <c r="A11013" t="inlineStr">
        <is>
          <t>D346</t>
        </is>
      </c>
      <c r="B11013" t="inlineStr">
        <is>
          <t>Horizant</t>
        </is>
      </c>
      <c r="C11013" t="inlineStr">
        <is>
          <t>2014Q3</t>
        </is>
      </c>
      <c r="D11013" t="n">
        <v>5.648</v>
      </c>
      <c r="E11013" t="inlineStr">
        <is>
          <t>USD</t>
        </is>
      </c>
      <c r="F11013" t="n">
        <v>5.648</v>
      </c>
      <c r="G11013" t="inlineStr">
        <is>
          <t>direct_reported</t>
        </is>
      </c>
      <c r="H11013" s="8" t="inlineStr">
        <is>
          <t>https://www.sec.gov/Archives/edgar/data/1130591/000115752314004353/a50976611-ex991.htm</t>
        </is>
      </c>
      <c r="I11013" t="inlineStr">
        <is>
          <t>Statements of Operations, 'Product sales, net', Three Months Ended September 30, 2014 and 2013 then Nine Months 2014 and 2013, USD thousands | 5,648 | 2,037 | 13,525 | 3,677</t>
        </is>
      </c>
      <c r="J11013" t="inlineStr"/>
      <c r="K11013" t="inlineStr"/>
      <c r="L11013" t="inlineStr"/>
      <c r="M11013" t="inlineStr"/>
      <c r="N11013" t="inlineStr"/>
      <c r="O11013" t="inlineStr">
        <is>
          <t>xenoport-horizant-us-reported-2014q3</t>
        </is>
      </c>
    </row>
    <row r="11014">
      <c r="A11014" t="inlineStr">
        <is>
          <t>D346</t>
        </is>
      </c>
      <c r="B11014" t="inlineStr">
        <is>
          <t>Horizant</t>
        </is>
      </c>
      <c r="C11014" t="inlineStr">
        <is>
          <t>2014Q4</t>
        </is>
      </c>
      <c r="D11014" t="n">
        <v>6.648</v>
      </c>
      <c r="E11014" t="inlineStr">
        <is>
          <t>USD</t>
        </is>
      </c>
      <c r="F11014" t="n">
        <v>6.648</v>
      </c>
      <c r="G11014" t="inlineStr">
        <is>
          <t>direct_reported</t>
        </is>
      </c>
      <c r="H11014" s="8" t="inlineStr">
        <is>
          <t>https://www.sec.gov/Archives/edgar/data/1130591/000115752315000635/a51043802-ex991.htm</t>
        </is>
      </c>
      <c r="I11014" t="inlineStr">
        <is>
          <t>Statements of Operations, 'Product sales, net', Three Months Ended December 31, 2014 and 2013 then twelve months (Year Ended) December 31, 2014 and 2013, USD thousands | 6,648 | 2,737 | 20,173 | 6,414</t>
        </is>
      </c>
      <c r="J11014" t="inlineStr"/>
      <c r="K11014" t="inlineStr"/>
      <c r="L11014" t="inlineStr"/>
      <c r="M11014" t="inlineStr"/>
      <c r="N11014" t="inlineStr"/>
      <c r="O11014" t="inlineStr">
        <is>
          <t>xenoport-horizant-us-reported-2014q4</t>
        </is>
      </c>
    </row>
    <row r="11015">
      <c r="A11015" t="inlineStr">
        <is>
          <t>D346</t>
        </is>
      </c>
      <c r="B11015" t="inlineStr">
        <is>
          <t>Horizant</t>
        </is>
      </c>
      <c r="C11015" t="inlineStr">
        <is>
          <t>2015Q1</t>
        </is>
      </c>
      <c r="D11015" t="n">
        <v>6.639</v>
      </c>
      <c r="E11015" t="inlineStr">
        <is>
          <t>USD</t>
        </is>
      </c>
      <c r="F11015" t="n">
        <v>6.639</v>
      </c>
      <c r="G11015" t="inlineStr">
        <is>
          <t>direct_reported</t>
        </is>
      </c>
      <c r="H11015" s="8" t="inlineStr">
        <is>
          <t>https://www.sec.gov/Archives/edgar/data/1130591/000115752315001634/a51096963_ex991.htm</t>
        </is>
      </c>
      <c r="I11015" t="inlineStr">
        <is>
          <t>Statements of Operations, 'Product sales, net', Three Months Ended March 31, 2015 and 2014, USD thousands | 6,639 | 2,957</t>
        </is>
      </c>
      <c r="J11015" t="inlineStr"/>
      <c r="K11015" t="inlineStr"/>
      <c r="L11015" t="inlineStr"/>
      <c r="M11015" t="inlineStr"/>
      <c r="N11015" t="inlineStr"/>
      <c r="O11015" t="inlineStr">
        <is>
          <t>xenoport-horizant-us-reported-2015q1</t>
        </is>
      </c>
    </row>
    <row r="11016">
      <c r="A11016" t="inlineStr">
        <is>
          <t>D346</t>
        </is>
      </c>
      <c r="B11016" t="inlineStr">
        <is>
          <t>Horizant</t>
        </is>
      </c>
      <c r="C11016" t="inlineStr">
        <is>
          <t>2015Q2</t>
        </is>
      </c>
      <c r="D11016" t="n">
        <v>8.214</v>
      </c>
      <c r="E11016" t="inlineStr">
        <is>
          <t>USD</t>
        </is>
      </c>
      <c r="F11016" t="n">
        <v>8.214</v>
      </c>
      <c r="G11016" t="inlineStr">
        <is>
          <t>direct_reported</t>
        </is>
      </c>
      <c r="H11016" s="8" t="inlineStr">
        <is>
          <t>https://www.sec.gov/Archives/edgar/data/1130591/000115752315002782/a51157495ex99_1.htm</t>
        </is>
      </c>
      <c r="I11016" t="inlineStr">
        <is>
          <t>Statements of Operations, 'Product sales, net', Three Months Ended June 30, 2015 and 2014 then Six Months 2015 and 2014, USD thousands | 8,214 | 4,920 | 14,853 | 7,877</t>
        </is>
      </c>
      <c r="J11016" t="inlineStr"/>
      <c r="K11016" t="inlineStr"/>
      <c r="L11016" t="inlineStr"/>
      <c r="M11016" t="inlineStr"/>
      <c r="N11016" t="inlineStr"/>
      <c r="O11016" t="inlineStr">
        <is>
          <t>xenoport-horizant-us-reported-2015q2</t>
        </is>
      </c>
    </row>
    <row r="11017">
      <c r="A11017" t="inlineStr">
        <is>
          <t>D346</t>
        </is>
      </c>
      <c r="B11017" t="inlineStr">
        <is>
          <t>Horizant</t>
        </is>
      </c>
      <c r="C11017" t="inlineStr">
        <is>
          <t>2015Q3</t>
        </is>
      </c>
      <c r="D11017" t="n">
        <v>10.968</v>
      </c>
      <c r="E11017" t="inlineStr">
        <is>
          <t>USD</t>
        </is>
      </c>
      <c r="F11017" t="n">
        <v>10.968</v>
      </c>
      <c r="G11017" t="inlineStr">
        <is>
          <t>direct_reported</t>
        </is>
      </c>
      <c r="H11017" s="8" t="inlineStr">
        <is>
          <t>https://www.sec.gov/Archives/edgar/data/1130591/000115752315003705/a51217401ex99_1.htm</t>
        </is>
      </c>
      <c r="I11017" t="inlineStr">
        <is>
          <t>Statements of Operations, 'Product sales, net', Three Months Ended September 30, 2015 and 2014 then Nine Months 2015 and 2014, USD thousands | 10,968 | 5,648 | 25,821 | 13,525</t>
        </is>
      </c>
      <c r="J11017" t="inlineStr"/>
      <c r="K11017" t="inlineStr"/>
      <c r="L11017" t="inlineStr"/>
      <c r="M11017" t="inlineStr"/>
      <c r="N11017" t="inlineStr"/>
      <c r="O11017" t="inlineStr">
        <is>
          <t>xenoport-horizant-us-reported-2015q3</t>
        </is>
      </c>
    </row>
    <row r="11018">
      <c r="A11018" t="inlineStr">
        <is>
          <t>D346</t>
        </is>
      </c>
      <c r="B11018" t="inlineStr">
        <is>
          <t>Horizant</t>
        </is>
      </c>
      <c r="C11018" t="inlineStr">
        <is>
          <t>2015Q4</t>
        </is>
      </c>
      <c r="D11018" t="n">
        <v>13.638</v>
      </c>
      <c r="E11018" t="inlineStr">
        <is>
          <t>USD</t>
        </is>
      </c>
      <c r="F11018" t="n">
        <v>13.638</v>
      </c>
      <c r="G11018" t="inlineStr">
        <is>
          <t>direct_reported</t>
        </is>
      </c>
      <c r="H11018" s="8" t="inlineStr">
        <is>
          <t>https://www.sec.gov/Archives/edgar/data/1130591/000115752316004747/a51288112ex99_1.htm</t>
        </is>
      </c>
      <c r="I11018" t="inlineStr">
        <is>
          <t>Statements of Operations, 'Product sales, net', Three Months Ended December 31, 2015 and 2014 then twelve months (Year Ended) December 31, 2015 and 2014, USD thousands | 13,638 | 6,648 | 39,459 | 20,173</t>
        </is>
      </c>
      <c r="J11018" t="inlineStr"/>
      <c r="K11018" t="inlineStr"/>
      <c r="L11018" t="inlineStr"/>
      <c r="M11018" t="inlineStr"/>
      <c r="N11018" t="inlineStr"/>
      <c r="O11018" t="inlineStr">
        <is>
          <t>xenoport-horizant-us-reported-2015q4</t>
        </is>
      </c>
    </row>
    <row r="11019">
      <c r="A11019" t="inlineStr">
        <is>
          <t>D346</t>
        </is>
      </c>
      <c r="B11019" t="inlineStr">
        <is>
          <t>Horizant</t>
        </is>
      </c>
      <c r="C11019" t="inlineStr">
        <is>
          <t>2016Q1</t>
        </is>
      </c>
      <c r="D11019" t="n">
        <v>13.678</v>
      </c>
      <c r="E11019" t="inlineStr">
        <is>
          <t>USD</t>
        </is>
      </c>
      <c r="F11019" t="n">
        <v>13.678</v>
      </c>
      <c r="G11019" t="inlineStr">
        <is>
          <t>direct_reported</t>
        </is>
      </c>
      <c r="H11019" s="8" t="inlineStr">
        <is>
          <t>https://www.sec.gov/Archives/edgar/data/1130591/000115752316005524/a51336540ex99_1.htm</t>
        </is>
      </c>
      <c r="I11019" t="inlineStr">
        <is>
          <t>Statements of Operations, 'Product sales, net', Three Months Ended March 31, 2016 and 2015, USD thousands | 13,678 | 6,639</t>
        </is>
      </c>
      <c r="J11019" t="inlineStr"/>
      <c r="K11019" t="inlineStr"/>
      <c r="L11019" t="inlineStr"/>
      <c r="M11019" t="inlineStr"/>
      <c r="N11019" t="inlineStr"/>
      <c r="O11019" t="inlineStr">
        <is>
          <t>xenoport-horizant-us-reported-2016q1</t>
        </is>
      </c>
    </row>
    <row r="11020">
      <c r="A11020" t="inlineStr">
        <is>
          <t>D348</t>
        </is>
      </c>
      <c r="B11020" t="inlineStr">
        <is>
          <t>Kisunla</t>
        </is>
      </c>
      <c r="C11020" t="inlineStr">
        <is>
          <t>2024Q4</t>
        </is>
      </c>
      <c r="D11020" t="n">
        <v>8</v>
      </c>
      <c r="E11020" t="inlineStr">
        <is>
          <t>USD</t>
        </is>
      </c>
      <c r="F11020" t="n">
        <v>8</v>
      </c>
      <c r="G11020" t="inlineStr">
        <is>
          <t>direct_reported</t>
        </is>
      </c>
      <c r="H11020" s="8" t="inlineStr">
        <is>
          <t>https://investor.lilly.com/static-files/09d156c0-f88d-420b-b5f1-1ed2b417461b</t>
        </is>
      </c>
      <c r="I11020" t="inlineStr">
        <is>
          <t>Q4 2024 Update on Select Products, New Products slide of the Lilly Q4 2024 earnings presentation (investor.lilly.com PDF); bullet text under the product heading states the quarter's sales in $ millions | 4 | 2024 | 8</t>
        </is>
      </c>
      <c r="J11020" t="inlineStr"/>
      <c r="K11020" t="inlineStr"/>
      <c r="L11020" t="inlineStr"/>
      <c r="M11020" t="inlineStr"/>
      <c r="N11020" t="inlineStr"/>
      <c r="O11020" t="inlineStr">
        <is>
          <t>lilly-kisunla-worldwide-reported-2024q4</t>
        </is>
      </c>
    </row>
    <row r="11021">
      <c r="A11021" t="inlineStr">
        <is>
          <t>D348</t>
        </is>
      </c>
      <c r="B11021" t="inlineStr">
        <is>
          <t>Kisunla</t>
        </is>
      </c>
      <c r="C11021" t="inlineStr">
        <is>
          <t>2025Q1</t>
        </is>
      </c>
      <c r="D11021" t="n">
        <v>21</v>
      </c>
      <c r="E11021" t="inlineStr">
        <is>
          <t>USD</t>
        </is>
      </c>
      <c r="F11021" t="n">
        <v>21</v>
      </c>
      <c r="G11021" t="inlineStr">
        <is>
          <t>direct_reported</t>
        </is>
      </c>
      <c r="H11021" s="8" t="inlineStr">
        <is>
          <t>https://investor.lilly.com/static-files/761fadb8-b911-46d5-85b3-8bac4e054d73</t>
        </is>
      </c>
      <c r="I11021" t="inlineStr">
        <is>
          <t>Q1 2025 Update on Key Products slide of the Lilly Q1 2025 earnings call slides (investor.lilly.com PDF); bullet text under the product heading states the quarter's sales in $ millions | 1 | 2025 | 21</t>
        </is>
      </c>
      <c r="J11021" t="inlineStr"/>
      <c r="K11021" t="inlineStr"/>
      <c r="L11021" t="inlineStr"/>
      <c r="M11021" t="inlineStr"/>
      <c r="N11021" t="inlineStr"/>
      <c r="O11021" t="inlineStr">
        <is>
          <t>lilly-kisunla-worldwide-reported-2025q1</t>
        </is>
      </c>
    </row>
    <row r="11022">
      <c r="A11022" t="inlineStr">
        <is>
          <t>D348</t>
        </is>
      </c>
      <c r="B11022" t="inlineStr">
        <is>
          <t>Kisunla</t>
        </is>
      </c>
      <c r="C11022" t="inlineStr">
        <is>
          <t>2025Q2</t>
        </is>
      </c>
      <c r="D11022" t="n">
        <v>49</v>
      </c>
      <c r="E11022" t="inlineStr">
        <is>
          <t>USD</t>
        </is>
      </c>
      <c r="F11022" t="n">
        <v>49</v>
      </c>
      <c r="G11022" t="inlineStr">
        <is>
          <t>direct_reported</t>
        </is>
      </c>
      <c r="H11022" s="8" t="inlineStr">
        <is>
          <t>https://investor.lilly.com/static-files/b7c7e82b-e667-42ba-827c-1faecba3e4c8</t>
        </is>
      </c>
      <c r="I11022" t="inlineStr">
        <is>
          <t>Q2 2025 Update on Key Products slide of the Lilly Q2 2025 earnings call slides (investor.lilly.com PDF); bullet text under the product heading states the quarter's sales in $ millions | 2 | 2025 | 49 | 13</t>
        </is>
      </c>
      <c r="J11022" t="inlineStr"/>
      <c r="K11022" t="inlineStr"/>
      <c r="L11022" t="inlineStr"/>
      <c r="M11022" t="inlineStr"/>
      <c r="N11022" t="inlineStr"/>
      <c r="O11022" t="inlineStr">
        <is>
          <t>lilly-kisunla-worldwide-reported-2025q2</t>
        </is>
      </c>
    </row>
    <row r="11023">
      <c r="A11023" t="inlineStr">
        <is>
          <t>D348</t>
        </is>
      </c>
      <c r="B11023" t="inlineStr">
        <is>
          <t>Kisunla</t>
        </is>
      </c>
      <c r="C11023" t="inlineStr">
        <is>
          <t>2025Q3</t>
        </is>
      </c>
      <c r="D11023" t="n">
        <v>70</v>
      </c>
      <c r="E11023" t="inlineStr">
        <is>
          <t>USD</t>
        </is>
      </c>
      <c r="F11023" t="n">
        <v>70</v>
      </c>
      <c r="G11023" t="inlineStr">
        <is>
          <t>direct_reported</t>
        </is>
      </c>
      <c r="H11023" s="8" t="inlineStr">
        <is>
          <t>https://investor.lilly.com/static-files/81645112-510f-4ce8-a860-c74596c1caa2</t>
        </is>
      </c>
      <c r="I11023" t="inlineStr">
        <is>
          <t>Q3 2025 Update on Key Products slide of the Lilly Q3 2025 earnings call slides (investor.lilly.com PDF); bullet text under the product heading states the quarter's sales in $ millions | 3 | 2025 | 70</t>
        </is>
      </c>
      <c r="J11023" t="inlineStr"/>
      <c r="K11023" t="inlineStr"/>
      <c r="L11023" t="inlineStr"/>
      <c r="M11023" t="inlineStr"/>
      <c r="N11023" t="inlineStr"/>
      <c r="O11023" t="inlineStr">
        <is>
          <t>lilly-kisunla-worldwide-reported-2025q3</t>
        </is>
      </c>
    </row>
    <row r="11024">
      <c r="A11024" t="inlineStr">
        <is>
          <t>D348</t>
        </is>
      </c>
      <c r="B11024" t="inlineStr">
        <is>
          <t>Kisunla</t>
        </is>
      </c>
      <c r="C11024" t="inlineStr">
        <is>
          <t>2025Q4</t>
        </is>
      </c>
      <c r="D11024" t="n">
        <v>109</v>
      </c>
      <c r="E11024" t="inlineStr">
        <is>
          <t>USD</t>
        </is>
      </c>
      <c r="F11024" t="n">
        <v>109</v>
      </c>
      <c r="G11024" t="inlineStr">
        <is>
          <t>direct_reported</t>
        </is>
      </c>
      <c r="H11024" s="8" t="inlineStr">
        <is>
          <t>https://investor.lilly.com/static-files/45a92498-43d0-4e2d-a4e6-a9131841cfd6</t>
        </is>
      </c>
      <c r="I11024" t="inlineStr">
        <is>
          <t>Q4 2025 Update on Key Products slide of the Lilly Q4 2025 earnings presentation (investor.lilly.com PDF); bullet text under the product heading states the quarter's sales in $ millions | 4 | 2025 | 109 | 54 | 3 | 2025</t>
        </is>
      </c>
      <c r="J11024" t="inlineStr"/>
      <c r="K11024" t="inlineStr"/>
      <c r="L11024" t="inlineStr"/>
      <c r="M11024" t="inlineStr"/>
      <c r="N11024" t="inlineStr"/>
      <c r="O11024" t="inlineStr">
        <is>
          <t>lilly-kisunla-worldwide-reported-2025q4</t>
        </is>
      </c>
    </row>
    <row r="11025">
      <c r="A11025" t="inlineStr">
        <is>
          <t>D348</t>
        </is>
      </c>
      <c r="B11025" t="inlineStr">
        <is>
          <t>Kisunla</t>
        </is>
      </c>
      <c r="C11025" t="inlineStr">
        <is>
          <t>2026Q1</t>
        </is>
      </c>
      <c r="D11025" t="n">
        <v>124</v>
      </c>
      <c r="E11025" t="inlineStr">
        <is>
          <t>USD</t>
        </is>
      </c>
      <c r="F11025" t="n">
        <v>124</v>
      </c>
      <c r="G11025" t="inlineStr">
        <is>
          <t>direct_reported</t>
        </is>
      </c>
      <c r="H11025" s="8" t="inlineStr">
        <is>
          <t>https://www.sec.gov/Archives/edgar/data/59478/000005947826000043/q126lillysalesandearningsp.htm</t>
        </is>
      </c>
      <c r="I11025" t="inlineStr">
        <is>
          <t>Selected Products table of the first-quarter 2026 earnings release (8-K Ex. 99.1), Dollars in millions; columns 2026, 2025, % change; the Total Revenue row is the company total | 124 | 22 | NM</t>
        </is>
      </c>
      <c r="J11025" t="inlineStr"/>
      <c r="K11025" t="inlineStr"/>
      <c r="L11025" t="inlineStr"/>
      <c r="M11025" t="inlineStr"/>
      <c r="N11025" t="inlineStr"/>
      <c r="O11025" t="inlineStr">
        <is>
          <t>lilly-kisunla-worldwide-reported-2026q1</t>
        </is>
      </c>
    </row>
    <row r="11026">
      <c r="A11026" t="inlineStr">
        <is>
          <t>D348</t>
        </is>
      </c>
      <c r="B11026" t="inlineStr">
        <is>
          <t>Kisunla</t>
        </is>
      </c>
      <c r="C11026" t="inlineStr">
        <is>
          <t>2026Q2</t>
        </is>
      </c>
      <c r="D11026" t="n">
        <v>167</v>
      </c>
      <c r="E11026" t="inlineStr">
        <is>
          <t>USD</t>
        </is>
      </c>
      <c r="F11026" t="n">
        <v>167</v>
      </c>
      <c r="G11026" t="inlineStr">
        <is>
          <t>direct_reported</t>
        </is>
      </c>
      <c r="H11026" s="8" t="inlineStr">
        <is>
          <t>https://www.sec.gov/Archives/edgar/data/59478/000005947826000077/q226lillysalesandearningsp.htm</t>
        </is>
      </c>
      <c r="I11026" t="inlineStr">
        <is>
          <t>Selected Products table of the second-quarter 2026 earnings release (8-K Ex. 99.1), Dollars in millions; Second-Quarter then Year-to-Date, each with 2026, 2025, % change; the Total Revenue row is the company total | 167 | 49 | NM | 291 | 70 | NM</t>
        </is>
      </c>
      <c r="J11026" t="inlineStr"/>
      <c r="K11026" t="inlineStr"/>
      <c r="L11026" t="inlineStr"/>
      <c r="M11026" t="inlineStr"/>
      <c r="N11026" t="inlineStr"/>
      <c r="O11026" t="inlineStr">
        <is>
          <t>lilly-kisunla-worldwide-reported-2026q2</t>
        </is>
      </c>
    </row>
    <row r="11027">
      <c r="A11027" t="inlineStr">
        <is>
          <t>D349</t>
        </is>
      </c>
      <c r="B11027" t="inlineStr">
        <is>
          <t>Namenda XR</t>
        </is>
      </c>
      <c r="C11027" t="inlineStr">
        <is>
          <t>2013Q2</t>
        </is>
      </c>
      <c r="D11027" t="n">
        <v>14</v>
      </c>
      <c r="E11027" t="inlineStr">
        <is>
          <t>USD</t>
        </is>
      </c>
      <c r="F11027" t="n">
        <v>14</v>
      </c>
      <c r="G11027" t="inlineStr">
        <is>
          <t>direct_reported</t>
        </is>
      </c>
      <c r="H11027" s="8" t="inlineStr">
        <is>
          <t>https://www.sec.gov/Archives/edgar/data/38074/000003807413000022/exhibit99.htm</t>
        </is>
      </c>
      <c r="I11027" t="inlineStr">
        <is>
          <t>Forest Laboratories earnings release, Central Nervous System paragraph on Namenda XR for the quarter ended June 30, 2013 (first quarter of fiscal 2014), sales stated in USD millions | 2013 | 14.0</t>
        </is>
      </c>
      <c r="J11027" t="inlineStr"/>
      <c r="K11027" t="inlineStr"/>
      <c r="L11027" t="inlineStr"/>
      <c r="M11027" t="inlineStr"/>
      <c r="N11027" t="inlineStr"/>
      <c r="O11027" t="inlineStr">
        <is>
          <t>allergan-namenda-xr-us-reported-2013q2</t>
        </is>
      </c>
    </row>
    <row r="11028">
      <c r="A11028" t="inlineStr">
        <is>
          <t>D349</t>
        </is>
      </c>
      <c r="B11028" t="inlineStr">
        <is>
          <t>Namenda XR</t>
        </is>
      </c>
      <c r="C11028" t="inlineStr">
        <is>
          <t>2013Q3</t>
        </is>
      </c>
      <c r="D11028" t="n">
        <v>11.5</v>
      </c>
      <c r="E11028" t="inlineStr">
        <is>
          <t>USD</t>
        </is>
      </c>
      <c r="F11028" t="n">
        <v>11.5</v>
      </c>
      <c r="G11028" t="inlineStr">
        <is>
          <t>direct_reported</t>
        </is>
      </c>
      <c r="H11028" s="8" t="inlineStr">
        <is>
          <t>https://www.sec.gov/Archives/edgar/data/38074/000003807413000034/exhibit99.htm</t>
        </is>
      </c>
      <c r="I11028" t="inlineStr">
        <is>
          <t>Forest Laboratories earnings release, Central Nervous System paragraph on Namenda XR for the quarter ended September 30, 2013 (second quarter of fiscal 2014), sales stated in USD millions | 11.5</t>
        </is>
      </c>
      <c r="J11028" t="inlineStr"/>
      <c r="K11028" t="inlineStr"/>
      <c r="L11028" t="inlineStr"/>
      <c r="M11028" t="inlineStr"/>
      <c r="N11028" t="inlineStr"/>
      <c r="O11028" t="inlineStr">
        <is>
          <t>allergan-namenda-xr-us-reported-2013q3</t>
        </is>
      </c>
    </row>
    <row r="11029">
      <c r="A11029" t="inlineStr">
        <is>
          <t>D349</t>
        </is>
      </c>
      <c r="B11029" t="inlineStr">
        <is>
          <t>Namenda XR</t>
        </is>
      </c>
      <c r="C11029" t="inlineStr">
        <is>
          <t>2013Q4</t>
        </is>
      </c>
      <c r="D11029" t="n">
        <v>37.8</v>
      </c>
      <c r="E11029" t="inlineStr">
        <is>
          <t>USD</t>
        </is>
      </c>
      <c r="F11029" t="n">
        <v>37.8</v>
      </c>
      <c r="G11029" t="inlineStr">
        <is>
          <t>direct_reported</t>
        </is>
      </c>
      <c r="H11029" s="8" t="inlineStr">
        <is>
          <t>https://www.sec.gov/Archives/edgar/data/38074/000003807414000005/exhibit99.htm</t>
        </is>
      </c>
      <c r="I11029" t="inlineStr">
        <is>
          <t>Forest Laboratories earnings release, Central Nervous System paragraph on Namenda XR for the quarter ended December 31, 2013 (third quarter of fiscal 2014), sales stated in USD millions | 37.8</t>
        </is>
      </c>
      <c r="J11029" t="inlineStr"/>
      <c r="K11029" t="inlineStr"/>
      <c r="L11029" t="inlineStr"/>
      <c r="M11029" t="inlineStr"/>
      <c r="N11029" t="inlineStr"/>
      <c r="O11029" t="inlineStr">
        <is>
          <t>allergan-namenda-xr-us-reported-2013q4</t>
        </is>
      </c>
    </row>
    <row r="11030">
      <c r="A11030" t="inlineStr">
        <is>
          <t>D349</t>
        </is>
      </c>
      <c r="B11030" t="inlineStr">
        <is>
          <t>Namenda XR</t>
        </is>
      </c>
      <c r="C11030" t="inlineStr">
        <is>
          <t>2014Q1</t>
        </is>
      </c>
      <c r="D11030" t="n">
        <v>72.5</v>
      </c>
      <c r="E11030" t="inlineStr">
        <is>
          <t>USD</t>
        </is>
      </c>
      <c r="F11030" t="n">
        <v>72.5</v>
      </c>
      <c r="G11030" t="inlineStr">
        <is>
          <t>direct_reported</t>
        </is>
      </c>
      <c r="H11030" s="8" t="inlineStr">
        <is>
          <t>https://www.sec.gov/Archives/edgar/data/38074/000003807414000015/exhibit99.htm</t>
        </is>
      </c>
      <c r="I11030" t="inlineStr">
        <is>
          <t>Forest Laboratories earnings release, Central Nervous System paragraph on Namenda XR for the quarter ended March 31, 2014 (fourth quarter of fiscal 2014), sales stated in USD millions | 72.5</t>
        </is>
      </c>
      <c r="J11030" t="inlineStr"/>
      <c r="K11030" t="inlineStr"/>
      <c r="L11030" t="inlineStr"/>
      <c r="M11030" t="inlineStr"/>
      <c r="N11030" t="inlineStr"/>
      <c r="O11030" t="inlineStr">
        <is>
          <t>allergan-namenda-xr-us-reported-2014q1</t>
        </is>
      </c>
    </row>
    <row r="11031">
      <c r="A11031" t="inlineStr">
        <is>
          <t>D349</t>
        </is>
      </c>
      <c r="B11031" t="inlineStr">
        <is>
          <t>Namenda XR</t>
        </is>
      </c>
      <c r="C11031" t="inlineStr">
        <is>
          <t>2014Q3</t>
        </is>
      </c>
      <c r="D11031" t="n">
        <v>120.6</v>
      </c>
      <c r="E11031" t="inlineStr">
        <is>
          <t>USD</t>
        </is>
      </c>
      <c r="F11031" t="n">
        <v>120.6</v>
      </c>
      <c r="G11031" t="inlineStr">
        <is>
          <t>direct_prior_year_column</t>
        </is>
      </c>
      <c r="H11031" s="8" t="inlineStr">
        <is>
          <t>https://www.sec.gov/Archives/edgar/data/1578845/000119312515365248/d28745dex991.htm</t>
        </is>
      </c>
      <c r="I11031" t="inlineStr">
        <is>
          <t>Net revenues top global products table, three months ended September 30, columns Global (2015, 2014, $ change, % change) then U.S. then International, USD millions | 214.5 | 120.6</t>
        </is>
      </c>
      <c r="J11031" t="inlineStr"/>
      <c r="K11031" t="inlineStr"/>
      <c r="L11031" t="inlineStr"/>
      <c r="M11031" t="inlineStr"/>
      <c r="N11031" t="inlineStr"/>
      <c r="O11031" t="inlineStr">
        <is>
          <t>allergan-namenda-xr-us-reported-2014q3</t>
        </is>
      </c>
    </row>
    <row r="11032">
      <c r="A11032" t="inlineStr">
        <is>
          <t>D349</t>
        </is>
      </c>
      <c r="B11032" t="inlineStr">
        <is>
          <t>Namenda XR</t>
        </is>
      </c>
      <c r="C11032" t="inlineStr">
        <is>
          <t>2014Q4</t>
        </is>
      </c>
      <c r="D11032" t="n">
        <v>148.9</v>
      </c>
      <c r="E11032" t="inlineStr">
        <is>
          <t>USD</t>
        </is>
      </c>
      <c r="F11032" t="n">
        <v>148.9</v>
      </c>
      <c r="G11032" t="inlineStr">
        <is>
          <t>direct_prior_year_column</t>
        </is>
      </c>
      <c r="H11032" s="8" t="inlineStr">
        <is>
          <t>https://www.sec.gov/Archives/edgar/data/1578845/000114420416083522/v432339_ex99-1.htm</t>
        </is>
      </c>
      <c r="I11032" t="inlineStr">
        <is>
          <t>Net revenues top global products table, three months ended December 31, columns Global (2015, 2014, $ change, % change) then U.S. then International, USD millions | 189.5 | 148.9</t>
        </is>
      </c>
      <c r="J11032" t="inlineStr"/>
      <c r="K11032" t="inlineStr"/>
      <c r="L11032" t="inlineStr"/>
      <c r="M11032" t="inlineStr"/>
      <c r="N11032" t="inlineStr"/>
      <c r="O11032" t="inlineStr">
        <is>
          <t>allergan-namenda-xr-us-reported-2014q4</t>
        </is>
      </c>
    </row>
    <row r="11033">
      <c r="A11033" t="inlineStr">
        <is>
          <t>D349</t>
        </is>
      </c>
      <c r="B11033" t="inlineStr">
        <is>
          <t>Namenda XR</t>
        </is>
      </c>
      <c r="C11033" t="inlineStr">
        <is>
          <t>2015Q1</t>
        </is>
      </c>
      <c r="D11033" t="n">
        <v>150.6</v>
      </c>
      <c r="E11033" t="inlineStr">
        <is>
          <t>USD</t>
        </is>
      </c>
      <c r="F11033" t="n">
        <v>150.6</v>
      </c>
      <c r="G11033" t="inlineStr">
        <is>
          <t>direct_reported</t>
        </is>
      </c>
      <c r="H11033" s="8" t="inlineStr">
        <is>
          <t>https://www.sec.gov/Archives/edgar/data/1578845/000114420415028974/v410082_ex99-1.htm</t>
        </is>
      </c>
      <c r="I11033" t="inlineStr">
        <is>
          <t>North America Brands segment revenue table in Actavis plc's earnings release, three months ended March 31, 2015 then 2014, with $ change and % change columns, USD millions | 150.6</t>
        </is>
      </c>
      <c r="J11033" t="inlineStr"/>
      <c r="K11033" t="inlineStr"/>
      <c r="L11033" t="inlineStr"/>
      <c r="M11033" t="inlineStr"/>
      <c r="N11033" t="inlineStr"/>
      <c r="O11033" t="inlineStr">
        <is>
          <t>allergan-namenda-xr-us-reported-2015q1</t>
        </is>
      </c>
    </row>
    <row r="11034">
      <c r="A11034" t="inlineStr">
        <is>
          <t>D349</t>
        </is>
      </c>
      <c r="B11034" t="inlineStr">
        <is>
          <t>Namenda XR</t>
        </is>
      </c>
      <c r="C11034" t="inlineStr">
        <is>
          <t>2015Q2</t>
        </is>
      </c>
      <c r="D11034" t="n">
        <v>204.7</v>
      </c>
      <c r="E11034" t="inlineStr">
        <is>
          <t>USD</t>
        </is>
      </c>
      <c r="F11034" t="n">
        <v>204.7</v>
      </c>
      <c r="G11034" t="inlineStr">
        <is>
          <t>direct_reported</t>
        </is>
      </c>
      <c r="H11034" s="8" t="inlineStr">
        <is>
          <t>https://www.sec.gov/Archives/edgar/data/1578845/000114420415046696/v417293_ex99-1.htm</t>
        </is>
      </c>
      <c r="I11034" t="inlineStr">
        <is>
          <t>Global net revenues top promoted products table, three months ended June 30 (2015, 2014, $ change, % change) then six months, USD millions | 204.7</t>
        </is>
      </c>
      <c r="J11034" t="inlineStr"/>
      <c r="K11034" t="inlineStr"/>
      <c r="L11034" t="inlineStr"/>
      <c r="M11034" t="inlineStr"/>
      <c r="N11034" t="inlineStr"/>
      <c r="O11034" t="inlineStr">
        <is>
          <t>allergan-namenda-xr-us-reported-2015q2</t>
        </is>
      </c>
    </row>
    <row r="11035">
      <c r="A11035" t="inlineStr">
        <is>
          <t>D349</t>
        </is>
      </c>
      <c r="B11035" t="inlineStr">
        <is>
          <t>Namenda XR</t>
        </is>
      </c>
      <c r="C11035" t="inlineStr">
        <is>
          <t>2015Q3</t>
        </is>
      </c>
      <c r="D11035" t="n">
        <v>214.5</v>
      </c>
      <c r="E11035" t="inlineStr">
        <is>
          <t>USD</t>
        </is>
      </c>
      <c r="F11035" t="n">
        <v>214.5</v>
      </c>
      <c r="G11035" t="inlineStr">
        <is>
          <t>direct_reported</t>
        </is>
      </c>
      <c r="H11035" s="8" t="inlineStr">
        <is>
          <t>https://www.sec.gov/Archives/edgar/data/1578845/000119312515365248/d28745dex991.htm</t>
        </is>
      </c>
      <c r="I11035" t="inlineStr">
        <is>
          <t>Net revenues top global products table, three months ended September 30, columns Global (2015, 2014, $ change, % change) then U.S. then International, USD millions | 214.5</t>
        </is>
      </c>
      <c r="J11035" t="inlineStr"/>
      <c r="K11035" t="inlineStr"/>
      <c r="L11035" t="inlineStr"/>
      <c r="M11035" t="inlineStr"/>
      <c r="N11035" t="inlineStr"/>
      <c r="O11035" t="inlineStr">
        <is>
          <t>allergan-namenda-xr-us-reported-2015q3</t>
        </is>
      </c>
    </row>
    <row r="11036">
      <c r="A11036" t="inlineStr">
        <is>
          <t>D349</t>
        </is>
      </c>
      <c r="B11036" t="inlineStr">
        <is>
          <t>Namenda XR</t>
        </is>
      </c>
      <c r="C11036" t="inlineStr">
        <is>
          <t>2015Q4</t>
        </is>
      </c>
      <c r="D11036" t="n">
        <v>189.5</v>
      </c>
      <c r="E11036" t="inlineStr">
        <is>
          <t>USD</t>
        </is>
      </c>
      <c r="F11036" t="n">
        <v>189.5</v>
      </c>
      <c r="G11036" t="inlineStr">
        <is>
          <t>direct_reported</t>
        </is>
      </c>
      <c r="H11036" s="8" t="inlineStr">
        <is>
          <t>https://www.sec.gov/Archives/edgar/data/1578845/000114420416083522/v432339_ex99-1.htm</t>
        </is>
      </c>
      <c r="I11036" t="inlineStr">
        <is>
          <t>Net revenues top global products table, three months ended December 31, columns Global (2015, 2014, $ change, % change) then U.S. then International, USD millions | 189.5</t>
        </is>
      </c>
      <c r="J11036" t="inlineStr"/>
      <c r="K11036" t="inlineStr"/>
      <c r="L11036" t="inlineStr"/>
      <c r="M11036" t="inlineStr"/>
      <c r="N11036" t="inlineStr"/>
      <c r="O11036" t="inlineStr">
        <is>
          <t>allergan-namenda-xr-us-reported-2015q4</t>
        </is>
      </c>
    </row>
    <row r="11037">
      <c r="A11037" t="inlineStr">
        <is>
          <t>D349</t>
        </is>
      </c>
      <c r="B11037" t="inlineStr">
        <is>
          <t>Namenda XR</t>
        </is>
      </c>
      <c r="C11037" t="inlineStr">
        <is>
          <t>2016Q1</t>
        </is>
      </c>
      <c r="D11037" t="n">
        <v>173.1</v>
      </c>
      <c r="E11037" t="inlineStr">
        <is>
          <t>USD</t>
        </is>
      </c>
      <c r="F11037" t="n">
        <v>173.1</v>
      </c>
      <c r="G11037" t="inlineStr">
        <is>
          <t>direct_reported</t>
        </is>
      </c>
      <c r="H11037" s="8" t="inlineStr">
        <is>
          <t>https://www.sec.gov/Archives/edgar/data/1578845/000114420416100120/v439338_ex99-1.htm</t>
        </is>
      </c>
      <c r="I11037" t="inlineStr">
        <is>
          <t>Net revenues top global products table, three months ended March 31, columns Global (2016, 2015, $ change, % change) then U.S. then International, USD millions | 173.1</t>
        </is>
      </c>
      <c r="J11037" t="inlineStr"/>
      <c r="K11037" t="inlineStr"/>
      <c r="L11037" t="inlineStr"/>
      <c r="M11037" t="inlineStr"/>
      <c r="N11037" t="inlineStr"/>
      <c r="O11037" t="inlineStr">
        <is>
          <t>allergan-namenda-xr-us-reported-2016q1</t>
        </is>
      </c>
    </row>
    <row r="11038">
      <c r="A11038" t="inlineStr">
        <is>
          <t>D349</t>
        </is>
      </c>
      <c r="B11038" t="inlineStr">
        <is>
          <t>Namenda XR</t>
        </is>
      </c>
      <c r="C11038" t="inlineStr">
        <is>
          <t>2016Q2</t>
        </is>
      </c>
      <c r="D11038" t="n">
        <v>166.5</v>
      </c>
      <c r="E11038" t="inlineStr">
        <is>
          <t>USD</t>
        </is>
      </c>
      <c r="F11038" t="n">
        <v>166.5</v>
      </c>
      <c r="G11038" t="inlineStr">
        <is>
          <t>direct_reported</t>
        </is>
      </c>
      <c r="H11038" s="8" t="inlineStr">
        <is>
          <t>https://www.sec.gov/Archives/edgar/data/1578845/000114420416117011/v446159_ex99-1.htm</t>
        </is>
      </c>
      <c r="I11038" t="inlineStr">
        <is>
          <t>Net revenues top global products table, three months ended June 30, columns Global (2016, 2015, $ change, % change) then U.S. then International, USD millions | 166.5</t>
        </is>
      </c>
      <c r="J11038" t="inlineStr"/>
      <c r="K11038" t="inlineStr"/>
      <c r="L11038" t="inlineStr"/>
      <c r="M11038" t="inlineStr"/>
      <c r="N11038" t="inlineStr"/>
      <c r="O11038" t="inlineStr">
        <is>
          <t>allergan-namenda-xr-us-reported-2016q2</t>
        </is>
      </c>
    </row>
    <row r="11039">
      <c r="A11039" t="inlineStr">
        <is>
          <t>D349</t>
        </is>
      </c>
      <c r="B11039" t="inlineStr">
        <is>
          <t>Namenda XR</t>
        </is>
      </c>
      <c r="C11039" t="inlineStr">
        <is>
          <t>2016Q3</t>
        </is>
      </c>
      <c r="D11039" t="n">
        <v>146.9</v>
      </c>
      <c r="E11039" t="inlineStr">
        <is>
          <t>USD</t>
        </is>
      </c>
      <c r="F11039" t="n">
        <v>146.9</v>
      </c>
      <c r="G11039" t="inlineStr">
        <is>
          <t>direct_reported</t>
        </is>
      </c>
      <c r="H11039" s="8" t="inlineStr">
        <is>
          <t>https://www.sec.gov/Archives/edgar/data/1578845/000114420416130932/v451831_ex99-1.htm</t>
        </is>
      </c>
      <c r="I11039" t="inlineStr">
        <is>
          <t>Net revenues top global products table, three months ended September 30, columns Global (2016, 2015, $ change, % change) then U.S. then International, USD millions | 146.9</t>
        </is>
      </c>
      <c r="J11039" t="inlineStr"/>
      <c r="K11039" t="inlineStr"/>
      <c r="L11039" t="inlineStr"/>
      <c r="M11039" t="inlineStr"/>
      <c r="N11039" t="inlineStr"/>
      <c r="O11039" t="inlineStr">
        <is>
          <t>allergan-namenda-xr-us-reported-2016q3</t>
        </is>
      </c>
    </row>
    <row r="11040">
      <c r="A11040" t="inlineStr">
        <is>
          <t>D349</t>
        </is>
      </c>
      <c r="B11040" t="inlineStr">
        <is>
          <t>Namenda XR</t>
        </is>
      </c>
      <c r="C11040" t="inlineStr">
        <is>
          <t>2016Q4</t>
        </is>
      </c>
      <c r="D11040" t="n">
        <v>141.1</v>
      </c>
      <c r="E11040" t="inlineStr">
        <is>
          <t>USD</t>
        </is>
      </c>
      <c r="F11040" t="n">
        <v>141.1</v>
      </c>
      <c r="G11040" t="inlineStr">
        <is>
          <t>direct_reported</t>
        </is>
      </c>
      <c r="H11040" s="8" t="inlineStr">
        <is>
          <t>https://www.sec.gov/Archives/edgar/data/1578845/000114420417006604/v458602_ex99-1.htm</t>
        </is>
      </c>
      <c r="I11040" t="inlineStr">
        <is>
          <t>Net revenues top global products table, three months ended December 31, 2016 block then 2015 block, each US Specialized Therapeutics, US General Medicine, International, Corporate, Global; '-' is a printed nil, USD millions | - | 141.1 | - | - | 141.1</t>
        </is>
      </c>
      <c r="J11040" t="inlineStr"/>
      <c r="K11040" t="inlineStr"/>
      <c r="L11040" t="inlineStr"/>
      <c r="M11040" t="inlineStr"/>
      <c r="N11040" t="inlineStr"/>
      <c r="O11040" t="inlineStr">
        <is>
          <t>allergan-namenda-xr-us-reported-2016q4</t>
        </is>
      </c>
    </row>
    <row r="11041">
      <c r="A11041" t="inlineStr">
        <is>
          <t>D349</t>
        </is>
      </c>
      <c r="B11041" t="inlineStr">
        <is>
          <t>Namenda XR</t>
        </is>
      </c>
      <c r="C11041" t="inlineStr">
        <is>
          <t>2017Q1</t>
        </is>
      </c>
      <c r="D11041" t="n">
        <v>122</v>
      </c>
      <c r="E11041" t="inlineStr">
        <is>
          <t>USD</t>
        </is>
      </c>
      <c r="F11041" t="n">
        <v>122</v>
      </c>
      <c r="G11041" t="inlineStr">
        <is>
          <t>direct_reported</t>
        </is>
      </c>
      <c r="H11041" s="8" t="inlineStr">
        <is>
          <t>https://www.sec.gov/Archives/edgar/data/1578845/000114420417025412/v466425_ex99-1.htm</t>
        </is>
      </c>
      <c r="I11041" t="inlineStr">
        <is>
          <t>Net revenues top global products table, three months ended March 31, 2017 block then 2016 block, each US Specialized Therapeutics, US General Medicine, International, Corporate, Total; '-' is a printed nil, USD millions | - | 122.0 | - | - | 122.0</t>
        </is>
      </c>
      <c r="J11041" t="inlineStr"/>
      <c r="K11041" t="inlineStr"/>
      <c r="L11041" t="inlineStr"/>
      <c r="M11041" t="inlineStr"/>
      <c r="N11041" t="inlineStr"/>
      <c r="O11041" t="inlineStr">
        <is>
          <t>allergan-namenda-xr-us-reported-2017q1</t>
        </is>
      </c>
    </row>
    <row r="11042">
      <c r="A11042" t="inlineStr">
        <is>
          <t>D349</t>
        </is>
      </c>
      <c r="B11042" t="inlineStr">
        <is>
          <t>Namenda XR</t>
        </is>
      </c>
      <c r="C11042" t="inlineStr">
        <is>
          <t>2017Q2</t>
        </is>
      </c>
      <c r="D11042" t="n">
        <v>118.7</v>
      </c>
      <c r="E11042" t="inlineStr">
        <is>
          <t>USD</t>
        </is>
      </c>
      <c r="F11042" t="n">
        <v>118.7</v>
      </c>
      <c r="G11042" t="inlineStr">
        <is>
          <t>direct_reported</t>
        </is>
      </c>
      <c r="H11042" s="8" t="inlineStr">
        <is>
          <t>https://www.sec.gov/Archives/edgar/data/1578845/000114420417040117/v472228_ex99-1.htm</t>
        </is>
      </c>
      <c r="I11042" t="inlineStr">
        <is>
          <t>Net revenues top global products table, three months ended June 30, 2017 block then 2016 block, each US Specialized Therapeutics, US General Medicine, International, Corporate, Total; '-' is a printed nil, USD millions | - | 118.7 | - | - | 118.7</t>
        </is>
      </c>
      <c r="J11042" t="inlineStr"/>
      <c r="K11042" t="inlineStr"/>
      <c r="L11042" t="inlineStr"/>
      <c r="M11042" t="inlineStr"/>
      <c r="N11042" t="inlineStr"/>
      <c r="O11042" t="inlineStr">
        <is>
          <t>allergan-namenda-xr-us-reported-2017q2</t>
        </is>
      </c>
    </row>
    <row r="11043">
      <c r="A11043" t="inlineStr">
        <is>
          <t>D349</t>
        </is>
      </c>
      <c r="B11043" t="inlineStr">
        <is>
          <t>Namenda XR</t>
        </is>
      </c>
      <c r="C11043" t="inlineStr">
        <is>
          <t>2017Q3</t>
        </is>
      </c>
      <c r="D11043" t="n">
        <v>114.3</v>
      </c>
      <c r="E11043" t="inlineStr">
        <is>
          <t>USD</t>
        </is>
      </c>
      <c r="F11043" t="n">
        <v>114.3</v>
      </c>
      <c r="G11043" t="inlineStr">
        <is>
          <t>direct_reported</t>
        </is>
      </c>
      <c r="H11043" s="8" t="inlineStr">
        <is>
          <t>https://www.sec.gov/Archives/edgar/data/1578845/000114420417055333/tv478164_ex99-1.htm</t>
        </is>
      </c>
      <c r="I11043" t="inlineStr">
        <is>
          <t>Net revenues top global products table, three months ended September 30, 2017 block then 2016 block, each US Specialized Therapeutics, US General Medicine, International, Corporate, Total; '-' is a printed nil, USD millions | - | 114.3 | - | - | 114.3</t>
        </is>
      </c>
      <c r="J11043" t="inlineStr"/>
      <c r="K11043" t="inlineStr"/>
      <c r="L11043" t="inlineStr"/>
      <c r="M11043" t="inlineStr"/>
      <c r="N11043" t="inlineStr"/>
      <c r="O11043" t="inlineStr">
        <is>
          <t>allergan-namenda-xr-us-reported-2017q3</t>
        </is>
      </c>
    </row>
    <row r="11044">
      <c r="A11044" t="inlineStr">
        <is>
          <t>D349</t>
        </is>
      </c>
      <c r="B11044" t="inlineStr">
        <is>
          <t>Namenda XR</t>
        </is>
      </c>
      <c r="C11044" t="inlineStr">
        <is>
          <t>2017Q4</t>
        </is>
      </c>
      <c r="D11044" t="n">
        <v>97.8</v>
      </c>
      <c r="E11044" t="inlineStr">
        <is>
          <t>USD</t>
        </is>
      </c>
      <c r="F11044" t="n">
        <v>97.8</v>
      </c>
      <c r="G11044" t="inlineStr">
        <is>
          <t>direct_reported</t>
        </is>
      </c>
      <c r="H11044" s="8" t="inlineStr">
        <is>
          <t>https://www.sec.gov/Archives/edgar/data/1578845/000114420418005850/tv484870_ex99-1.htm</t>
        </is>
      </c>
      <c r="I11044" t="inlineStr">
        <is>
          <t>Net revenues top global products table, three months ended December 31, 2017 block then 2016 block, each US Specialized Therapeutics, US General Medicine, International, Corporate, Total; '-' is a printed nil, USD millions | - | 97.8 | - | - | 97.8</t>
        </is>
      </c>
      <c r="J11044" t="inlineStr"/>
      <c r="K11044" t="inlineStr"/>
      <c r="L11044" t="inlineStr"/>
      <c r="M11044" t="inlineStr"/>
      <c r="N11044" t="inlineStr"/>
      <c r="O11044" t="inlineStr">
        <is>
          <t>allergan-namenda-xr-us-reported-2017q4</t>
        </is>
      </c>
    </row>
    <row r="11045">
      <c r="A11045" t="inlineStr">
        <is>
          <t>D349</t>
        </is>
      </c>
      <c r="B11045" t="inlineStr">
        <is>
          <t>Namenda XR</t>
        </is>
      </c>
      <c r="C11045" t="inlineStr">
        <is>
          <t>2018Q1</t>
        </is>
      </c>
      <c r="D11045" t="n">
        <v>40.5</v>
      </c>
      <c r="E11045" t="inlineStr">
        <is>
          <t>USD</t>
        </is>
      </c>
      <c r="F11045" t="n">
        <v>40.5</v>
      </c>
      <c r="G11045" t="inlineStr">
        <is>
          <t>direct_reported</t>
        </is>
      </c>
      <c r="H11045" s="8" t="inlineStr">
        <is>
          <t>https://www.sec.gov/Archives/edgar/data/1578845/000114420418023433/tv492508_ex99-1.htm</t>
        </is>
      </c>
      <c r="I11045" t="inlineStr">
        <is>
          <t>Net revenues top global products table, three months ended March 31, 2018 block then 2017 block, each US Specialized Therapeutics, US General Medicine, International, Corporate, Total; '-' is a printed nil, USD millions | - | 40.5 | - | - | 40.5</t>
        </is>
      </c>
      <c r="J11045" t="inlineStr"/>
      <c r="K11045" t="inlineStr"/>
      <c r="L11045" t="inlineStr"/>
      <c r="M11045" t="inlineStr"/>
      <c r="N11045" t="inlineStr"/>
      <c r="O11045" t="inlineStr">
        <is>
          <t>allergan-namenda-xr-us-reported-2018q1</t>
        </is>
      </c>
    </row>
    <row r="11046">
      <c r="A11046" t="inlineStr">
        <is>
          <t>D349</t>
        </is>
      </c>
      <c r="B11046" t="inlineStr">
        <is>
          <t>Namenda XR</t>
        </is>
      </c>
      <c r="C11046" t="inlineStr">
        <is>
          <t>2018Q2</t>
        </is>
      </c>
      <c r="D11046" t="n">
        <v>3.4</v>
      </c>
      <c r="E11046" t="inlineStr">
        <is>
          <t>USD</t>
        </is>
      </c>
      <c r="F11046" t="n">
        <v>3.4</v>
      </c>
      <c r="G11046" t="inlineStr">
        <is>
          <t>direct_reported</t>
        </is>
      </c>
      <c r="H11046" s="8" t="inlineStr">
        <is>
          <t>https://www.sec.gov/Archives/edgar/data/1578845/000114420418039978/tv499223_ex99-1.htm</t>
        </is>
      </c>
      <c r="I11046" t="inlineStr">
        <is>
          <t>Net revenues top global products table, three months ended June 30, 2018 block then 2017 block, each US Specialized Therapeutics, US General Medicine, International, Corporate, Total; '-' is a printed nil, USD millions | - | 3.4 | - | - | 3.4</t>
        </is>
      </c>
      <c r="J11046" t="inlineStr"/>
      <c r="K11046" t="inlineStr"/>
      <c r="L11046" t="inlineStr"/>
      <c r="M11046" t="inlineStr"/>
      <c r="N11046" t="inlineStr"/>
      <c r="O11046" t="inlineStr">
        <is>
          <t>allergan-namenda-xr-us-reported-2018q2</t>
        </is>
      </c>
    </row>
    <row r="11047">
      <c r="A11047" t="inlineStr">
        <is>
          <t>D349</t>
        </is>
      </c>
      <c r="B11047" t="inlineStr">
        <is>
          <t>Namenda XR</t>
        </is>
      </c>
      <c r="C11047" t="inlineStr">
        <is>
          <t>2018Q3</t>
        </is>
      </c>
      <c r="D11047" t="n">
        <v>16.2</v>
      </c>
      <c r="E11047" t="inlineStr">
        <is>
          <t>USD</t>
        </is>
      </c>
      <c r="F11047" t="n">
        <v>16.2</v>
      </c>
      <c r="G11047" t="inlineStr">
        <is>
          <t>direct_reported</t>
        </is>
      </c>
      <c r="H11047" s="8" t="inlineStr">
        <is>
          <t>https://www.sec.gov/Archives/edgar/data/1578845/000114420418055985/tv505705_ex99-1.htm</t>
        </is>
      </c>
      <c r="I11047" t="inlineStr">
        <is>
          <t>Net revenues top global products table, three months ended September 30, 2018 block then 2017 block, each US Specialized Therapeutics, US General Medicine, International, Corporate, Total; '-' is a printed nil, USD millions | - | 16.2 | - | - | 16.2</t>
        </is>
      </c>
      <c r="J11047" t="inlineStr"/>
      <c r="K11047" t="inlineStr"/>
      <c r="L11047" t="inlineStr"/>
      <c r="M11047" t="inlineStr"/>
      <c r="N11047" t="inlineStr"/>
      <c r="O11047" t="inlineStr">
        <is>
          <t>allergan-namenda-xr-us-reported-2018q3</t>
        </is>
      </c>
    </row>
    <row r="11048">
      <c r="A11048" t="inlineStr">
        <is>
          <t>D350</t>
        </is>
      </c>
      <c r="B11048" t="inlineStr">
        <is>
          <t>Aricept</t>
        </is>
      </c>
      <c r="C11048" t="inlineStr">
        <is>
          <t>2015Q2</t>
        </is>
      </c>
      <c r="D11048" t="n">
        <v>18000</v>
      </c>
      <c r="E11048" t="inlineStr">
        <is>
          <t>JPY</t>
        </is>
      </c>
      <c r="F11048" t="n">
        <v>148.34106</v>
      </c>
      <c r="G11048" t="inlineStr">
        <is>
          <t>direct_retrospective_table</t>
        </is>
      </c>
      <c r="H11048" s="8" t="inlineStr">
        <is>
          <t>https://www2.jpx.co.jp/disc/45230/140120170105468301.pdf</t>
        </is>
      </c>
      <c r="I11048"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c r="J11048" t="inlineStr"/>
      <c r="K11048" t="inlineStr"/>
      <c r="L11048" t="inlineStr"/>
      <c r="M11048" t="inlineStr"/>
      <c r="N11048" t="inlineStr"/>
      <c r="O11048" t="inlineStr">
        <is>
          <t>eisai-aricept-brand-total-reported-2015q2</t>
        </is>
      </c>
    </row>
    <row r="11049">
      <c r="A11049" t="inlineStr">
        <is>
          <t>D350</t>
        </is>
      </c>
      <c r="B11049" t="inlineStr">
        <is>
          <t>Aricept</t>
        </is>
      </c>
      <c r="C11049" t="inlineStr">
        <is>
          <t>2015Q3</t>
        </is>
      </c>
      <c r="D11049" t="n">
        <v>16000</v>
      </c>
      <c r="E11049" t="inlineStr">
        <is>
          <t>JPY</t>
        </is>
      </c>
      <c r="F11049" t="n">
        <v>130.98208</v>
      </c>
      <c r="G11049" t="inlineStr">
        <is>
          <t>direct_retrospective_table</t>
        </is>
      </c>
      <c r="H11049" s="8" t="inlineStr">
        <is>
          <t>https://www2.jpx.co.jp/disc/45230/140120170105468301.pdf</t>
        </is>
      </c>
      <c r="I11049"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c r="J11049" t="inlineStr"/>
      <c r="K11049" t="inlineStr"/>
      <c r="L11049" t="inlineStr"/>
      <c r="M11049" t="inlineStr"/>
      <c r="N11049" t="inlineStr"/>
      <c r="O11049" t="inlineStr">
        <is>
          <t>eisai-aricept-brand-total-reported-2015q3</t>
        </is>
      </c>
    </row>
    <row r="11050">
      <c r="A11050" t="inlineStr">
        <is>
          <t>D350</t>
        </is>
      </c>
      <c r="B11050" t="inlineStr">
        <is>
          <t>Aricept</t>
        </is>
      </c>
      <c r="C11050" t="inlineStr">
        <is>
          <t>2015Q4</t>
        </is>
      </c>
      <c r="D11050" t="n">
        <v>17600</v>
      </c>
      <c r="E11050" t="inlineStr">
        <is>
          <t>JPY</t>
        </is>
      </c>
      <c r="F11050" t="n">
        <v>144.925088</v>
      </c>
      <c r="G11050" t="inlineStr">
        <is>
          <t>direct_retrospective_table</t>
        </is>
      </c>
      <c r="H11050" s="8" t="inlineStr">
        <is>
          <t>https://www2.jpx.co.jp/disc/45230/140120170105468301.pdf</t>
        </is>
      </c>
      <c r="I11050"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c r="J11050" t="inlineStr"/>
      <c r="K11050" t="inlineStr"/>
      <c r="L11050" t="inlineStr"/>
      <c r="M11050" t="inlineStr"/>
      <c r="N11050" t="inlineStr"/>
      <c r="O11050" t="inlineStr">
        <is>
          <t>eisai-aricept-brand-total-reported-2015q4</t>
        </is>
      </c>
    </row>
    <row r="11051">
      <c r="A11051" t="inlineStr">
        <is>
          <t>D350</t>
        </is>
      </c>
      <c r="B11051" t="inlineStr">
        <is>
          <t>Aricept</t>
        </is>
      </c>
      <c r="C11051" t="inlineStr">
        <is>
          <t>2016Q1</t>
        </is>
      </c>
      <c r="D11051" t="n">
        <v>11700</v>
      </c>
      <c r="E11051" t="inlineStr">
        <is>
          <t>JPY</t>
        </is>
      </c>
      <c r="F11051" t="n">
        <v>101.511657</v>
      </c>
      <c r="G11051" t="inlineStr">
        <is>
          <t>direct_retrospective_table</t>
        </is>
      </c>
      <c r="H11051" s="8" t="inlineStr">
        <is>
          <t>https://www2.jpx.co.jp/disc/45230/140120170105468301.pdf</t>
        </is>
      </c>
      <c r="I11051"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c r="J11051" t="inlineStr"/>
      <c r="K11051" t="inlineStr"/>
      <c r="L11051" t="inlineStr"/>
      <c r="M11051" t="inlineStr"/>
      <c r="N11051" t="inlineStr"/>
      <c r="O11051" t="inlineStr">
        <is>
          <t>eisai-aricept-brand-total-reported-2016q1</t>
        </is>
      </c>
    </row>
    <row r="11052">
      <c r="A11052" t="inlineStr">
        <is>
          <t>D350</t>
        </is>
      </c>
      <c r="B11052" t="inlineStr">
        <is>
          <t>Aricept</t>
        </is>
      </c>
      <c r="C11052" t="inlineStr">
        <is>
          <t>2016Q2</t>
        </is>
      </c>
      <c r="D11052" t="n">
        <v>13200</v>
      </c>
      <c r="E11052" t="inlineStr">
        <is>
          <t>JPY</t>
        </is>
      </c>
      <c r="F11052" t="n">
        <v>122.316216</v>
      </c>
      <c r="G11052" t="inlineStr">
        <is>
          <t>direct_retrospective_table</t>
        </is>
      </c>
      <c r="H11052" s="8" t="inlineStr">
        <is>
          <t>https://www2.jpx.co.jp/disc/45230/140120170105468301.pdf</t>
        </is>
      </c>
      <c r="I11052"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c r="J11052" t="inlineStr"/>
      <c r="K11052" t="inlineStr"/>
      <c r="L11052" t="inlineStr"/>
      <c r="M11052" t="inlineStr"/>
      <c r="N11052" t="inlineStr"/>
      <c r="O11052" t="inlineStr">
        <is>
          <t>eisai-aricept-brand-total-reported-2016q2</t>
        </is>
      </c>
    </row>
    <row r="11053">
      <c r="A11053" t="inlineStr">
        <is>
          <t>D350</t>
        </is>
      </c>
      <c r="B11053" t="inlineStr">
        <is>
          <t>Aricept</t>
        </is>
      </c>
      <c r="C11053" t="inlineStr">
        <is>
          <t>2016Q3</t>
        </is>
      </c>
      <c r="D11053" t="n">
        <v>11900</v>
      </c>
      <c r="E11053" t="inlineStr">
        <is>
          <t>JPY</t>
        </is>
      </c>
      <c r="F11053" t="n">
        <v>116.20588</v>
      </c>
      <c r="G11053" t="inlineStr">
        <is>
          <t>direct_retrospective_table</t>
        </is>
      </c>
      <c r="H11053" s="8" t="inlineStr">
        <is>
          <t>https://www2.jpx.co.jp/disc/45230/140120170105468301.pdf</t>
        </is>
      </c>
      <c r="I11053"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c r="J11053" t="inlineStr"/>
      <c r="K11053" t="inlineStr"/>
      <c r="L11053" t="inlineStr"/>
      <c r="M11053" t="inlineStr"/>
      <c r="N11053" t="inlineStr"/>
      <c r="O11053" t="inlineStr">
        <is>
          <t>eisai-aricept-brand-total-reported-2016q3</t>
        </is>
      </c>
    </row>
    <row r="11054">
      <c r="A11054" t="inlineStr">
        <is>
          <t>D350</t>
        </is>
      </c>
      <c r="B11054" t="inlineStr">
        <is>
          <t>Aricept</t>
        </is>
      </c>
      <c r="C11054" t="inlineStr">
        <is>
          <t>2016Q4</t>
        </is>
      </c>
      <c r="D11054" t="n">
        <v>12200</v>
      </c>
      <c r="E11054" t="inlineStr">
        <is>
          <t>JPY</t>
        </is>
      </c>
      <c r="F11054" t="n">
        <v>111.466886</v>
      </c>
      <c r="G11054" t="inlineStr">
        <is>
          <t>direct_reported</t>
        </is>
      </c>
      <c r="H11054" s="8" t="inlineStr">
        <is>
          <t>https://www2.jpx.co.jp/disc/45230/140120170105468301.pdf</t>
        </is>
      </c>
      <c r="I11054" t="inlineStr">
        <is>
          <t>Eisai Co., Ltd. Reference Data, Changes in Quarterly Revenue from Major Products, (1) Neurology Products, one column per fiscal quarter FY2015 Q1 to FY2016 Q3, row Aricept (Eisai prints the brand total with Japan, China and Asia sub-rows beneath it), JPY billions | 18.0 | 16.0 | 17.6 | 11.7 | 13.2 | 11.9 | 12.2</t>
        </is>
      </c>
      <c r="J11054" t="inlineStr"/>
      <c r="K11054" t="inlineStr"/>
      <c r="L11054" t="inlineStr"/>
      <c r="M11054" t="inlineStr"/>
      <c r="N11054" t="inlineStr"/>
      <c r="O11054" t="inlineStr">
        <is>
          <t>eisai-aricept-brand-total-reported-2016q4</t>
        </is>
      </c>
    </row>
    <row r="11055">
      <c r="A11055" t="inlineStr">
        <is>
          <t>D350</t>
        </is>
      </c>
      <c r="B11055" t="inlineStr">
        <is>
          <t>Aricept</t>
        </is>
      </c>
      <c r="C11055" t="inlineStr">
        <is>
          <t>2017Q1</t>
        </is>
      </c>
      <c r="D11055" t="n">
        <v>11900</v>
      </c>
      <c r="E11055" t="inlineStr">
        <is>
          <t>JPY</t>
        </is>
      </c>
      <c r="F11055" t="n">
        <v>104.78426</v>
      </c>
      <c r="G11055" t="inlineStr">
        <is>
          <t>direct_reported</t>
        </is>
      </c>
      <c r="H11055" s="8" t="inlineStr">
        <is>
          <t>https://www2.jpx.co.jp/disc/45230/140120170509462309.pdf</t>
        </is>
      </c>
      <c r="I11055" t="inlineStr">
        <is>
          <t>Eisai Co., Ltd. Reference Data, Changes in Quarterly Revenue from Major Products, (1) Neurology Products, one column per fiscal quarter FY2015 Q1 to FY2016 Q4, row Aricept (Eisai prints the brand total with Japan, China and Asia sub-rows beneath it), JPY billions | 18.0 | 16.0 | 17.6 | 11.7 | 13.2 | 11.9 | 12.2 | 11.9</t>
        </is>
      </c>
      <c r="J11055" t="inlineStr"/>
      <c r="K11055" t="inlineStr"/>
      <c r="L11055" t="inlineStr"/>
      <c r="M11055" t="inlineStr"/>
      <c r="N11055" t="inlineStr"/>
      <c r="O11055" t="inlineStr">
        <is>
          <t>eisai-aricept-brand-total-reported-2017q1</t>
        </is>
      </c>
    </row>
    <row r="11056">
      <c r="A11056" t="inlineStr">
        <is>
          <t>D350</t>
        </is>
      </c>
      <c r="B11056" t="inlineStr">
        <is>
          <t>Aricept</t>
        </is>
      </c>
      <c r="C11056" t="inlineStr">
        <is>
          <t>2017Q2</t>
        </is>
      </c>
      <c r="D11056" t="n">
        <v>11800</v>
      </c>
      <c r="E11056" t="inlineStr">
        <is>
          <t>JPY</t>
        </is>
      </c>
      <c r="F11056" t="n">
        <v>106.227022</v>
      </c>
      <c r="G11056" t="inlineStr">
        <is>
          <t>direct_retrospective_table</t>
        </is>
      </c>
      <c r="H11056" s="8" t="inlineStr">
        <is>
          <t>https://www2.jpx.co.jp/disc/45230/140120180126456879.pdf</t>
        </is>
      </c>
      <c r="I11056" t="inlineStr">
        <is>
          <t>Eisai Co., Ltd. Reference Data, Changes in Quarterly Revenue from Major Products, (1) Neurology Products, one column per fiscal quarter FY2016 Q1 to FY2017 Q3, row Aricept (Eisai prints the brand total with Japan, China and Asia sub-rows beneath it), JPY billions | 13.2 | 11.9 | 12.2 | 11.9 | 11.8 | 11.6 | 12.1</t>
        </is>
      </c>
      <c r="J11056" t="inlineStr"/>
      <c r="K11056" t="inlineStr"/>
      <c r="L11056" t="inlineStr"/>
      <c r="M11056" t="inlineStr"/>
      <c r="N11056" t="inlineStr"/>
      <c r="O11056" t="inlineStr">
        <is>
          <t>eisai-aricept-brand-total-reported-2017q2</t>
        </is>
      </c>
    </row>
    <row r="11057">
      <c r="A11057" t="inlineStr">
        <is>
          <t>D350</t>
        </is>
      </c>
      <c r="B11057" t="inlineStr">
        <is>
          <t>Aricept</t>
        </is>
      </c>
      <c r="C11057" t="inlineStr">
        <is>
          <t>2017Q3</t>
        </is>
      </c>
      <c r="D11057" t="n">
        <v>11600</v>
      </c>
      <c r="E11057" t="inlineStr">
        <is>
          <t>JPY</t>
        </is>
      </c>
      <c r="F11057" t="n">
        <v>104.498252</v>
      </c>
      <c r="G11057" t="inlineStr">
        <is>
          <t>direct_retrospective_table</t>
        </is>
      </c>
      <c r="H11057" s="8" t="inlineStr">
        <is>
          <t>https://www2.jpx.co.jp/disc/45230/140120180126456879.pdf</t>
        </is>
      </c>
      <c r="I11057" t="inlineStr">
        <is>
          <t>Eisai Co., Ltd. Reference Data, Changes in Quarterly Revenue from Major Products, (1) Neurology Products, one column per fiscal quarter FY2016 Q1 to FY2017 Q3, row Aricept (Eisai prints the brand total with Japan, China and Asia sub-rows beneath it), JPY billions | 13.2 | 11.9 | 12.2 | 11.9 | 11.8 | 11.6 | 12.1</t>
        </is>
      </c>
      <c r="J11057" t="inlineStr"/>
      <c r="K11057" t="inlineStr"/>
      <c r="L11057" t="inlineStr"/>
      <c r="M11057" t="inlineStr"/>
      <c r="N11057" t="inlineStr"/>
      <c r="O11057" t="inlineStr">
        <is>
          <t>eisai-aricept-brand-total-reported-2017q3</t>
        </is>
      </c>
    </row>
    <row r="11058">
      <c r="A11058" t="inlineStr">
        <is>
          <t>D350</t>
        </is>
      </c>
      <c r="B11058" t="inlineStr">
        <is>
          <t>Aricept</t>
        </is>
      </c>
      <c r="C11058" t="inlineStr">
        <is>
          <t>2017Q4</t>
        </is>
      </c>
      <c r="D11058" t="n">
        <v>12100</v>
      </c>
      <c r="E11058" t="inlineStr">
        <is>
          <t>JPY</t>
        </is>
      </c>
      <c r="F11058" t="n">
        <v>107.182647</v>
      </c>
      <c r="G11058" t="inlineStr">
        <is>
          <t>direct_reported</t>
        </is>
      </c>
      <c r="H11058" s="8" t="inlineStr">
        <is>
          <t>https://www2.jpx.co.jp/disc/45230/140120180126456879.pdf</t>
        </is>
      </c>
      <c r="I11058" t="inlineStr">
        <is>
          <t>Eisai Co., Ltd. Reference Data, Changes in Quarterly Revenue from Major Products, (1) Neurology Products, one column per fiscal quarter FY2016 Q1 to FY2017 Q3, row Aricept (Eisai prints the brand total with Japan, China and Asia sub-rows beneath it), JPY billions | 13.2 | 11.9 | 12.2 | 11.9 | 11.8 | 11.6 | 12.1</t>
        </is>
      </c>
      <c r="J11058" t="inlineStr"/>
      <c r="K11058" t="inlineStr"/>
      <c r="L11058" t="inlineStr"/>
      <c r="M11058" t="inlineStr"/>
      <c r="N11058" t="inlineStr"/>
      <c r="O11058" t="inlineStr">
        <is>
          <t>eisai-aricept-brand-total-reported-2017q4</t>
        </is>
      </c>
    </row>
    <row r="11059">
      <c r="A11059" t="inlineStr">
        <is>
          <t>D350</t>
        </is>
      </c>
      <c r="B11059" t="inlineStr">
        <is>
          <t>Aricept</t>
        </is>
      </c>
      <c r="C11059" t="inlineStr">
        <is>
          <t>2018Q1</t>
        </is>
      </c>
      <c r="D11059" t="n">
        <v>8900</v>
      </c>
      <c r="E11059" t="inlineStr">
        <is>
          <t>JPY</t>
        </is>
      </c>
      <c r="F11059" t="n">
        <v>82.182244</v>
      </c>
      <c r="G11059" t="inlineStr">
        <is>
          <t>direct_reported</t>
        </is>
      </c>
      <c r="H11059" s="8" t="inlineStr">
        <is>
          <t>https://www2.jpx.co.jp/disc/45230/140120180514437933.pdf</t>
        </is>
      </c>
      <c r="I11059" t="inlineStr">
        <is>
          <t>Eisai Co., Ltd. Reference Data, Changes in Quarterly Revenue from Major Products, (1) Neurology Products, one column per fiscal quarter FY2016 Q1 to FY2017 Q4, row Aricept (Eisai prints the brand total with Japan, China and Asia sub-rows beneath it), JPY billions | 13.2 | 11.9 | 12.2 | 11.9 | 11.8 | 11.6 | 12.1 | 8.9</t>
        </is>
      </c>
      <c r="J11059" t="inlineStr"/>
      <c r="K11059" t="inlineStr"/>
      <c r="L11059" t="inlineStr"/>
      <c r="M11059" t="inlineStr"/>
      <c r="N11059" t="inlineStr"/>
      <c r="O11059" t="inlineStr">
        <is>
          <t>eisai-aricept-brand-total-reported-2018q1</t>
        </is>
      </c>
    </row>
    <row r="11060">
      <c r="A11060" t="inlineStr">
        <is>
          <t>D350</t>
        </is>
      </c>
      <c r="B11060" t="inlineStr">
        <is>
          <t>Aricept</t>
        </is>
      </c>
      <c r="C11060" t="inlineStr">
        <is>
          <t>2018Q2</t>
        </is>
      </c>
      <c r="D11060" t="n">
        <v>11100</v>
      </c>
      <c r="E11060" t="inlineStr">
        <is>
          <t>JPY</t>
        </is>
      </c>
      <c r="F11060" t="n">
        <v>101.707857</v>
      </c>
      <c r="G11060" t="inlineStr">
        <is>
          <t>direct_retrospective_table</t>
        </is>
      </c>
      <c r="H11060" s="8" t="inlineStr">
        <is>
          <t>https://www2.jpx.co.jp/disc/45230/140120190513422653.pdf</t>
        </is>
      </c>
      <c r="I11060" t="inlineStr">
        <is>
          <t>Eisai Co., Ltd. Reference Data, Changes in Quarterly Revenue from Major Products, (1) Neurology Products, one column per fiscal quarter FY2017 Q1 to FY2018 Q4, row Aricept (Eisai prints the brand total with Japan, China and Asia sub-rows beneath it), JPY billions | 11.8 | 11.6 | 12.1 | 8.9 | 11.1 | 10.3 | 10.7 | 8.2</t>
        </is>
      </c>
      <c r="J11060" t="inlineStr"/>
      <c r="K11060" t="inlineStr"/>
      <c r="L11060" t="inlineStr"/>
      <c r="M11060" t="inlineStr"/>
      <c r="N11060" t="inlineStr"/>
      <c r="O11060" t="inlineStr">
        <is>
          <t>eisai-aricept-brand-total-reported-2018q2</t>
        </is>
      </c>
    </row>
    <row r="11061">
      <c r="A11061" t="inlineStr">
        <is>
          <t>D350</t>
        </is>
      </c>
      <c r="B11061" t="inlineStr">
        <is>
          <t>Aricept</t>
        </is>
      </c>
      <c r="C11061" t="inlineStr">
        <is>
          <t>2018Q3</t>
        </is>
      </c>
      <c r="D11061" t="n">
        <v>10300</v>
      </c>
      <c r="E11061" t="inlineStr">
        <is>
          <t>JPY</t>
        </is>
      </c>
      <c r="F11061" t="n">
        <v>92.344959</v>
      </c>
      <c r="G11061" t="inlineStr">
        <is>
          <t>direct_retrospective_table</t>
        </is>
      </c>
      <c r="H11061" s="8" t="inlineStr">
        <is>
          <t>https://www2.jpx.co.jp/disc/45230/140120190513422653.pdf</t>
        </is>
      </c>
      <c r="I11061" t="inlineStr">
        <is>
          <t>Eisai Co., Ltd. Reference Data, Changes in Quarterly Revenue from Major Products, (1) Neurology Products, one column per fiscal quarter FY2017 Q1 to FY2018 Q4, row Aricept (Eisai prints the brand total with Japan, China and Asia sub-rows beneath it), JPY billions | 11.8 | 11.6 | 12.1 | 8.9 | 11.1 | 10.3 | 10.7 | 8.2</t>
        </is>
      </c>
      <c r="J11061" t="inlineStr"/>
      <c r="K11061" t="inlineStr"/>
      <c r="L11061" t="inlineStr"/>
      <c r="M11061" t="inlineStr"/>
      <c r="N11061" t="inlineStr"/>
      <c r="O11061" t="inlineStr">
        <is>
          <t>eisai-aricept-brand-total-reported-2018q3</t>
        </is>
      </c>
    </row>
    <row r="11062">
      <c r="A11062" t="inlineStr">
        <is>
          <t>D350</t>
        </is>
      </c>
      <c r="B11062" t="inlineStr">
        <is>
          <t>Aricept</t>
        </is>
      </c>
      <c r="C11062" t="inlineStr">
        <is>
          <t>2018Q4</t>
        </is>
      </c>
      <c r="D11062" t="n">
        <v>10700</v>
      </c>
      <c r="E11062" t="inlineStr">
        <is>
          <t>JPY</t>
        </is>
      </c>
      <c r="F11062" t="n">
        <v>94.89765800000001</v>
      </c>
      <c r="G11062" t="inlineStr">
        <is>
          <t>direct_retrospective_table</t>
        </is>
      </c>
      <c r="H11062" s="8" t="inlineStr">
        <is>
          <t>https://www2.jpx.co.jp/disc/45230/140120190513422653.pdf</t>
        </is>
      </c>
      <c r="I11062" t="inlineStr">
        <is>
          <t>Eisai Co., Ltd. Reference Data, Changes in Quarterly Revenue from Major Products, (1) Neurology Products, one column per fiscal quarter FY2017 Q1 to FY2018 Q4, row Aricept (Eisai prints the brand total with Japan, China and Asia sub-rows beneath it), JPY billions | 11.8 | 11.6 | 12.1 | 8.9 | 11.1 | 10.3 | 10.7 | 8.2</t>
        </is>
      </c>
      <c r="J11062" t="inlineStr"/>
      <c r="K11062" t="inlineStr"/>
      <c r="L11062" t="inlineStr"/>
      <c r="M11062" t="inlineStr"/>
      <c r="N11062" t="inlineStr"/>
      <c r="O11062" t="inlineStr">
        <is>
          <t>eisai-aricept-brand-total-reported-2018q4</t>
        </is>
      </c>
    </row>
    <row r="11063">
      <c r="A11063" t="inlineStr">
        <is>
          <t>D350</t>
        </is>
      </c>
      <c r="B11063" t="inlineStr">
        <is>
          <t>Aricept</t>
        </is>
      </c>
      <c r="C11063" t="inlineStr">
        <is>
          <t>2019Q1</t>
        </is>
      </c>
      <c r="D11063" t="n">
        <v>8200</v>
      </c>
      <c r="E11063" t="inlineStr">
        <is>
          <t>JPY</t>
        </is>
      </c>
      <c r="F11063" t="n">
        <v>74.42262599999999</v>
      </c>
      <c r="G11063" t="inlineStr">
        <is>
          <t>direct_reported</t>
        </is>
      </c>
      <c r="H11063" s="8" t="inlineStr">
        <is>
          <t>https://www2.jpx.co.jp/disc/45230/140120190513422653.pdf</t>
        </is>
      </c>
      <c r="I11063" t="inlineStr">
        <is>
          <t>Eisai Co., Ltd. Reference Data, Changes in Quarterly Revenue from Major Products, (1) Neurology Products, one column per fiscal quarter FY2017 Q1 to FY2018 Q4, row Aricept (Eisai prints the brand total with Japan, China and Asia sub-rows beneath it), JPY billions | 11.8 | 11.6 | 12.1 | 8.9 | 11.1 | 10.3 | 10.7 | 8.2</t>
        </is>
      </c>
      <c r="J11063" t="inlineStr"/>
      <c r="K11063" t="inlineStr"/>
      <c r="L11063" t="inlineStr"/>
      <c r="M11063" t="inlineStr"/>
      <c r="N11063" t="inlineStr"/>
      <c r="O11063" t="inlineStr">
        <is>
          <t>eisai-aricept-brand-total-reported-2019q1</t>
        </is>
      </c>
    </row>
    <row r="11064">
      <c r="A11064" t="inlineStr">
        <is>
          <t>D350</t>
        </is>
      </c>
      <c r="B11064" t="inlineStr">
        <is>
          <t>Aricept</t>
        </is>
      </c>
      <c r="C11064" t="inlineStr">
        <is>
          <t>2019Q2</t>
        </is>
      </c>
      <c r="D11064" t="n">
        <v>10000</v>
      </c>
      <c r="E11064" t="inlineStr">
        <is>
          <t>JPY</t>
        </is>
      </c>
      <c r="F11064" t="n">
        <v>90.9969</v>
      </c>
      <c r="G11064" t="inlineStr">
        <is>
          <t>direct_retrospective_table</t>
        </is>
      </c>
      <c r="H11064" s="8" t="inlineStr">
        <is>
          <t>https://www2.jpx.co.jp/disc/45230/140120200512410967.pdf</t>
        </is>
      </c>
      <c r="I11064" t="inlineStr">
        <is>
          <t>Eisai Co., Ltd. Reference Data, Changes in Quarterly Revenue from Major Products, (1) Neurology Products, one column per fiscal quarter FY2018 Q1 to FY2019 Q4, row Aricept (Eisai prints the brand total with Japan, China and Asia sub-rows beneath it), JPY billions | 11.1 | 10.3 | 10.7 | 8.2 | 10.0 | 9.2 | 9.2 | 6.6</t>
        </is>
      </c>
      <c r="J11064" t="inlineStr"/>
      <c r="K11064" t="inlineStr"/>
      <c r="L11064" t="inlineStr"/>
      <c r="M11064" t="inlineStr"/>
      <c r="N11064" t="inlineStr"/>
      <c r="O11064" t="inlineStr">
        <is>
          <t>eisai-aricept-brand-total-reported-2019q2</t>
        </is>
      </c>
    </row>
    <row r="11065">
      <c r="A11065" t="inlineStr">
        <is>
          <t>D350</t>
        </is>
      </c>
      <c r="B11065" t="inlineStr">
        <is>
          <t>Aricept</t>
        </is>
      </c>
      <c r="C11065" t="inlineStr">
        <is>
          <t>2019Q3</t>
        </is>
      </c>
      <c r="D11065" t="n">
        <v>9200</v>
      </c>
      <c r="E11065" t="inlineStr">
        <is>
          <t>JPY</t>
        </is>
      </c>
      <c r="F11065" t="n">
        <v>85.710328</v>
      </c>
      <c r="G11065" t="inlineStr">
        <is>
          <t>direct_retrospective_table</t>
        </is>
      </c>
      <c r="H11065" s="8" t="inlineStr">
        <is>
          <t>https://www2.jpx.co.jp/disc/45230/140120200512410967.pdf</t>
        </is>
      </c>
      <c r="I11065" t="inlineStr">
        <is>
          <t>Eisai Co., Ltd. Reference Data, Changes in Quarterly Revenue from Major Products, (1) Neurology Products, one column per fiscal quarter FY2018 Q1 to FY2019 Q4, row Aricept (Eisai prints the brand total with Japan, China and Asia sub-rows beneath it), JPY billions | 11.1 | 10.3 | 10.7 | 8.2 | 10.0 | 9.2 | 9.2 | 6.6</t>
        </is>
      </c>
      <c r="J11065" t="inlineStr"/>
      <c r="K11065" t="inlineStr"/>
      <c r="L11065" t="inlineStr"/>
      <c r="M11065" t="inlineStr"/>
      <c r="N11065" t="inlineStr"/>
      <c r="O11065" t="inlineStr">
        <is>
          <t>eisai-aricept-brand-total-reported-2019q3</t>
        </is>
      </c>
    </row>
    <row r="11066">
      <c r="A11066" t="inlineStr">
        <is>
          <t>D350</t>
        </is>
      </c>
      <c r="B11066" t="inlineStr">
        <is>
          <t>Aricept</t>
        </is>
      </c>
      <c r="C11066" t="inlineStr">
        <is>
          <t>2019Q4</t>
        </is>
      </c>
      <c r="D11066" t="n">
        <v>9200</v>
      </c>
      <c r="E11066" t="inlineStr">
        <is>
          <t>JPY</t>
        </is>
      </c>
      <c r="F11066" t="n">
        <v>84.6377</v>
      </c>
      <c r="G11066" t="inlineStr">
        <is>
          <t>direct_retrospective_table</t>
        </is>
      </c>
      <c r="H11066" s="8" t="inlineStr">
        <is>
          <t>https://www2.jpx.co.jp/disc/45230/140120200512410967.pdf</t>
        </is>
      </c>
      <c r="I11066" t="inlineStr">
        <is>
          <t>Eisai Co., Ltd. Reference Data, Changes in Quarterly Revenue from Major Products, (1) Neurology Products, one column per fiscal quarter FY2018 Q1 to FY2019 Q4, row Aricept (Eisai prints the brand total with Japan, China and Asia sub-rows beneath it), JPY billions | 11.1 | 10.3 | 10.7 | 8.2 | 10.0 | 9.2 | 9.2 | 6.6</t>
        </is>
      </c>
      <c r="J11066" t="inlineStr"/>
      <c r="K11066" t="inlineStr"/>
      <c r="L11066" t="inlineStr"/>
      <c r="M11066" t="inlineStr"/>
      <c r="N11066" t="inlineStr"/>
      <c r="O11066" t="inlineStr">
        <is>
          <t>eisai-aricept-brand-total-reported-2019q4</t>
        </is>
      </c>
    </row>
    <row r="11067">
      <c r="A11067" t="inlineStr">
        <is>
          <t>D350</t>
        </is>
      </c>
      <c r="B11067" t="inlineStr">
        <is>
          <t>Aricept</t>
        </is>
      </c>
      <c r="C11067" t="inlineStr">
        <is>
          <t>2020Q1</t>
        </is>
      </c>
      <c r="D11067" t="n">
        <v>6600</v>
      </c>
      <c r="E11067" t="inlineStr">
        <is>
          <t>JPY</t>
        </is>
      </c>
      <c r="F11067" t="n">
        <v>60.557244</v>
      </c>
      <c r="G11067" t="inlineStr">
        <is>
          <t>direct_reported</t>
        </is>
      </c>
      <c r="H11067" s="8" t="inlineStr">
        <is>
          <t>https://www2.jpx.co.jp/disc/45230/140120200512410967.pdf</t>
        </is>
      </c>
      <c r="I11067" t="inlineStr">
        <is>
          <t>Eisai Co., Ltd. Reference Data, Changes in Quarterly Revenue from Major Products, (1) Neurology Products, one column per fiscal quarter FY2018 Q1 to FY2019 Q4, row Aricept (Eisai prints the brand total with Japan, China and Asia sub-rows beneath it), JPY billions | 11.1 | 10.3 | 10.7 | 8.2 | 10.0 | 9.2 | 9.2 | 6.6</t>
        </is>
      </c>
      <c r="J11067" t="inlineStr"/>
      <c r="K11067" t="inlineStr"/>
      <c r="L11067" t="inlineStr"/>
      <c r="M11067" t="inlineStr"/>
      <c r="N11067" t="inlineStr"/>
      <c r="O11067" t="inlineStr">
        <is>
          <t>eisai-aricept-brand-total-reported-2020q1</t>
        </is>
      </c>
    </row>
    <row r="11068">
      <c r="A11068" t="inlineStr">
        <is>
          <t>D350</t>
        </is>
      </c>
      <c r="B11068" t="inlineStr">
        <is>
          <t>Aricept</t>
        </is>
      </c>
      <c r="C11068" t="inlineStr">
        <is>
          <t>2020Q2</t>
        </is>
      </c>
      <c r="D11068" t="n">
        <v>7800</v>
      </c>
      <c r="E11068" t="inlineStr">
        <is>
          <t>JPY</t>
        </is>
      </c>
      <c r="F11068" t="n">
        <v>72.55435199999999</v>
      </c>
      <c r="G11068" t="inlineStr">
        <is>
          <t>direct_retrospective_table</t>
        </is>
      </c>
      <c r="H11068" s="8" t="inlineStr">
        <is>
          <t>https://www2.jpx.co.jp/disc/45230/140120210512412549.pdf</t>
        </is>
      </c>
      <c r="I11068" t="inlineStr">
        <is>
          <t>Eisai Co., Ltd. Reference Data, Changes in Quarterly Revenue from Major Products, (1) Neurology Products, one column per fiscal quarter FY2019 Q1 to FY2020 Q4, row Aricept (Eisai prints the brand total with Japan, China and Asia sub-rows beneath it), JPY billions | 10.0 | 9.2 | 9.2 | 6.6 | 7.8 | 6.3 | 6.2 | 6.0</t>
        </is>
      </c>
      <c r="J11068" t="inlineStr"/>
      <c r="K11068" t="inlineStr"/>
      <c r="L11068" t="inlineStr"/>
      <c r="M11068" t="inlineStr"/>
      <c r="N11068" t="inlineStr"/>
      <c r="O11068" t="inlineStr">
        <is>
          <t>eisai-aricept-brand-total-reported-2020q2</t>
        </is>
      </c>
    </row>
    <row r="11069">
      <c r="A11069" t="inlineStr">
        <is>
          <t>D350</t>
        </is>
      </c>
      <c r="B11069" t="inlineStr">
        <is>
          <t>Aricept</t>
        </is>
      </c>
      <c r="C11069" t="inlineStr">
        <is>
          <t>2020Q3</t>
        </is>
      </c>
      <c r="D11069" t="n">
        <v>6300</v>
      </c>
      <c r="E11069" t="inlineStr">
        <is>
          <t>JPY</t>
        </is>
      </c>
      <c r="F11069" t="n">
        <v>59.380965</v>
      </c>
      <c r="G11069" t="inlineStr">
        <is>
          <t>direct_retrospective_table</t>
        </is>
      </c>
      <c r="H11069" s="8" t="inlineStr">
        <is>
          <t>https://www2.jpx.co.jp/disc/45230/140120210512412549.pdf</t>
        </is>
      </c>
      <c r="I11069" t="inlineStr">
        <is>
          <t>Eisai Co., Ltd. Reference Data, Changes in Quarterly Revenue from Major Products, (1) Neurology Products, one column per fiscal quarter FY2019 Q1 to FY2020 Q4, row Aricept (Eisai prints the brand total with Japan, China and Asia sub-rows beneath it), JPY billions | 10.0 | 9.2 | 9.2 | 6.6 | 7.8 | 6.3 | 6.2 | 6.0</t>
        </is>
      </c>
      <c r="J11069" t="inlineStr"/>
      <c r="K11069" t="inlineStr"/>
      <c r="L11069" t="inlineStr"/>
      <c r="M11069" t="inlineStr"/>
      <c r="N11069" t="inlineStr"/>
      <c r="O11069" t="inlineStr">
        <is>
          <t>eisai-aricept-brand-total-reported-2020q3</t>
        </is>
      </c>
    </row>
    <row r="11070">
      <c r="A11070" t="inlineStr">
        <is>
          <t>D350</t>
        </is>
      </c>
      <c r="B11070" t="inlineStr">
        <is>
          <t>Aricept</t>
        </is>
      </c>
      <c r="C11070" t="inlineStr">
        <is>
          <t>2020Q4</t>
        </is>
      </c>
      <c r="D11070" t="n">
        <v>6200</v>
      </c>
      <c r="E11070" t="inlineStr">
        <is>
          <t>JPY</t>
        </is>
      </c>
      <c r="F11070" t="n">
        <v>59.34702</v>
      </c>
      <c r="G11070" t="inlineStr">
        <is>
          <t>direct_retrospective_table</t>
        </is>
      </c>
      <c r="H11070" s="8" t="inlineStr">
        <is>
          <t>https://www2.jpx.co.jp/disc/45230/140120210512412549.pdf</t>
        </is>
      </c>
      <c r="I11070" t="inlineStr">
        <is>
          <t>Eisai Co., Ltd. Reference Data, Changes in Quarterly Revenue from Major Products, (1) Neurology Products, one column per fiscal quarter FY2019 Q1 to FY2020 Q4, row Aricept (Eisai prints the brand total with Japan, China and Asia sub-rows beneath it), JPY billions | 10.0 | 9.2 | 9.2 | 6.6 | 7.8 | 6.3 | 6.2 | 6.0</t>
        </is>
      </c>
      <c r="J11070" t="inlineStr"/>
      <c r="K11070" t="inlineStr"/>
      <c r="L11070" t="inlineStr"/>
      <c r="M11070" t="inlineStr"/>
      <c r="N11070" t="inlineStr"/>
      <c r="O11070" t="inlineStr">
        <is>
          <t>eisai-aricept-brand-total-reported-2020q4</t>
        </is>
      </c>
    </row>
    <row r="11071">
      <c r="A11071" t="inlineStr">
        <is>
          <t>D350</t>
        </is>
      </c>
      <c r="B11071" t="inlineStr">
        <is>
          <t>Aricept</t>
        </is>
      </c>
      <c r="C11071" t="inlineStr">
        <is>
          <t>2021Q1</t>
        </is>
      </c>
      <c r="D11071" t="n">
        <v>6000</v>
      </c>
      <c r="E11071" t="inlineStr">
        <is>
          <t>JPY</t>
        </is>
      </c>
      <c r="F11071" t="n">
        <v>56.62788</v>
      </c>
      <c r="G11071" t="inlineStr">
        <is>
          <t>direct_reported</t>
        </is>
      </c>
      <c r="H11071" s="8" t="inlineStr">
        <is>
          <t>https://www2.jpx.co.jp/disc/45230/140120210512412549.pdf</t>
        </is>
      </c>
      <c r="I11071" t="inlineStr">
        <is>
          <t>Eisai Co., Ltd. Reference Data, Changes in Quarterly Revenue from Major Products, (1) Neurology Products, one column per fiscal quarter FY2019 Q1 to FY2020 Q4, row Aricept (Eisai prints the brand total with Japan, China and Asia sub-rows beneath it), JPY billions | 10.0 | 9.2 | 9.2 | 6.6 | 7.8 | 6.3 | 6.2 | 6.0</t>
        </is>
      </c>
      <c r="J11071" t="inlineStr"/>
      <c r="K11071" t="inlineStr"/>
      <c r="L11071" t="inlineStr"/>
      <c r="M11071" t="inlineStr"/>
      <c r="N11071" t="inlineStr"/>
      <c r="O11071" t="inlineStr">
        <is>
          <t>eisai-aricept-brand-total-reported-2021q1</t>
        </is>
      </c>
    </row>
    <row r="11072">
      <c r="A11072" t="inlineStr">
        <is>
          <t>D350</t>
        </is>
      </c>
      <c r="B11072" t="inlineStr">
        <is>
          <t>Aricept</t>
        </is>
      </c>
      <c r="C11072" t="inlineStr">
        <is>
          <t>2021Q2</t>
        </is>
      </c>
      <c r="D11072" t="n">
        <v>6300</v>
      </c>
      <c r="E11072" t="inlineStr">
        <is>
          <t>JPY</t>
        </is>
      </c>
      <c r="F11072" t="n">
        <v>57.575637</v>
      </c>
      <c r="G11072" t="inlineStr">
        <is>
          <t>direct_retrospective_table</t>
        </is>
      </c>
      <c r="H11072" s="8" t="inlineStr">
        <is>
          <t>https://www2.jpx.co.jp/disc/45230/140120220502532744.pdf</t>
        </is>
      </c>
      <c r="I11072" t="inlineStr">
        <is>
          <t>Eisai Co., Ltd. Reference Data, Changes in Quarterly Revenue from Major Products, (1) Neurology Products, one column per fiscal quarter FY2020 Q1 to FY2021 Q4, row Aricept (Eisai prints the brand total with Japan, China and Asia sub-rows beneath it), JPY billions | 7.8 | 6.3 | 6.2 | 6.0 | 6.3 | 6.1 | 6.5 | 5.5</t>
        </is>
      </c>
      <c r="J11072" t="inlineStr"/>
      <c r="K11072" t="inlineStr"/>
      <c r="L11072" t="inlineStr"/>
      <c r="M11072" t="inlineStr"/>
      <c r="N11072" t="inlineStr"/>
      <c r="O11072" t="inlineStr">
        <is>
          <t>eisai-aricept-brand-total-reported-2021q2</t>
        </is>
      </c>
    </row>
    <row r="11073">
      <c r="A11073" t="inlineStr">
        <is>
          <t>D350</t>
        </is>
      </c>
      <c r="B11073" t="inlineStr">
        <is>
          <t>Aricept</t>
        </is>
      </c>
      <c r="C11073" t="inlineStr">
        <is>
          <t>2021Q3</t>
        </is>
      </c>
      <c r="D11073" t="n">
        <v>6100</v>
      </c>
      <c r="E11073" t="inlineStr">
        <is>
          <t>JPY</t>
        </is>
      </c>
      <c r="F11073" t="n">
        <v>55.416243</v>
      </c>
      <c r="G11073" t="inlineStr">
        <is>
          <t>direct_retrospective_table</t>
        </is>
      </c>
      <c r="H11073" s="8" t="inlineStr">
        <is>
          <t>https://www2.jpx.co.jp/disc/45230/140120220502532744.pdf</t>
        </is>
      </c>
      <c r="I11073" t="inlineStr">
        <is>
          <t>Eisai Co., Ltd. Reference Data, Changes in Quarterly Revenue from Major Products, (1) Neurology Products, one column per fiscal quarter FY2020 Q1 to FY2021 Q4, row Aricept (Eisai prints the brand total with Japan, China and Asia sub-rows beneath it), JPY billions | 7.8 | 6.3 | 6.2 | 6.0 | 6.3 | 6.1 | 6.5 | 5.5</t>
        </is>
      </c>
      <c r="J11073" t="inlineStr"/>
      <c r="K11073" t="inlineStr"/>
      <c r="L11073" t="inlineStr"/>
      <c r="M11073" t="inlineStr"/>
      <c r="N11073" t="inlineStr"/>
      <c r="O11073" t="inlineStr">
        <is>
          <t>eisai-aricept-brand-total-reported-2021q3</t>
        </is>
      </c>
    </row>
    <row r="11074">
      <c r="A11074" t="inlineStr">
        <is>
          <t>D350</t>
        </is>
      </c>
      <c r="B11074" t="inlineStr">
        <is>
          <t>Aricept</t>
        </is>
      </c>
      <c r="C11074" t="inlineStr">
        <is>
          <t>2021Q4</t>
        </is>
      </c>
      <c r="D11074" t="n">
        <v>6500</v>
      </c>
      <c r="E11074" t="inlineStr">
        <is>
          <t>JPY</t>
        </is>
      </c>
      <c r="F11074" t="n">
        <v>57.198245</v>
      </c>
      <c r="G11074" t="inlineStr">
        <is>
          <t>direct_retrospective_table</t>
        </is>
      </c>
      <c r="H11074" s="8" t="inlineStr">
        <is>
          <t>https://www2.jpx.co.jp/disc/45230/140120220502532744.pdf</t>
        </is>
      </c>
      <c r="I11074" t="inlineStr">
        <is>
          <t>Eisai Co., Ltd. Reference Data, Changes in Quarterly Revenue from Major Products, (1) Neurology Products, one column per fiscal quarter FY2020 Q1 to FY2021 Q4, row Aricept (Eisai prints the brand total with Japan, China and Asia sub-rows beneath it), JPY billions | 7.8 | 6.3 | 6.2 | 6.0 | 6.3 | 6.1 | 6.5 | 5.5</t>
        </is>
      </c>
      <c r="J11074" t="inlineStr"/>
      <c r="K11074" t="inlineStr"/>
      <c r="L11074" t="inlineStr"/>
      <c r="M11074" t="inlineStr"/>
      <c r="N11074" t="inlineStr"/>
      <c r="O11074" t="inlineStr">
        <is>
          <t>eisai-aricept-brand-total-reported-2021q4</t>
        </is>
      </c>
    </row>
    <row r="11075">
      <c r="A11075" t="inlineStr">
        <is>
          <t>D350</t>
        </is>
      </c>
      <c r="B11075" t="inlineStr">
        <is>
          <t>Aricept</t>
        </is>
      </c>
      <c r="C11075" t="inlineStr">
        <is>
          <t>2022Q1</t>
        </is>
      </c>
      <c r="D11075" t="n">
        <v>5500</v>
      </c>
      <c r="E11075" t="inlineStr">
        <is>
          <t>JPY</t>
        </is>
      </c>
      <c r="F11075" t="n">
        <v>47.32145</v>
      </c>
      <c r="G11075" t="inlineStr">
        <is>
          <t>direct_reported</t>
        </is>
      </c>
      <c r="H11075" s="8" t="inlineStr">
        <is>
          <t>https://www2.jpx.co.jp/disc/45230/140120220502532744.pdf</t>
        </is>
      </c>
      <c r="I11075" t="inlineStr">
        <is>
          <t>Eisai Co., Ltd. Reference Data, Changes in Quarterly Revenue from Major Products, (1) Neurology Products, one column per fiscal quarter FY2020 Q1 to FY2021 Q4, row Aricept (Eisai prints the brand total with Japan, China and Asia sub-rows beneath it), JPY billions | 7.8 | 6.3 | 6.2 | 6.0 | 6.3 | 6.1 | 6.5 | 5.5</t>
        </is>
      </c>
      <c r="J11075" t="inlineStr"/>
      <c r="K11075" t="inlineStr"/>
      <c r="L11075" t="inlineStr"/>
      <c r="M11075" t="inlineStr"/>
      <c r="N11075" t="inlineStr"/>
      <c r="O11075" t="inlineStr">
        <is>
          <t>eisai-aricept-brand-total-reported-2022q1</t>
        </is>
      </c>
    </row>
    <row r="11076">
      <c r="A11076" t="inlineStr">
        <is>
          <t>D350</t>
        </is>
      </c>
      <c r="B11076" t="inlineStr">
        <is>
          <t>Aricept</t>
        </is>
      </c>
      <c r="C11076" t="inlineStr">
        <is>
          <t>2022Q2</t>
        </is>
      </c>
      <c r="D11076" t="n">
        <v>6300</v>
      </c>
      <c r="E11076" t="inlineStr">
        <is>
          <t>JPY</t>
        </is>
      </c>
      <c r="F11076" t="n">
        <v>48.563046</v>
      </c>
      <c r="G11076" t="inlineStr">
        <is>
          <t>direct_retrospective_table</t>
        </is>
      </c>
      <c r="H11076" s="8" t="inlineStr">
        <is>
          <t>https://www2.jpx.co.jp/disc/45230/140120230512569624.pdf</t>
        </is>
      </c>
      <c r="I11076" t="inlineStr">
        <is>
          <t>Eisai Co., Ltd. Reference Data, Changes in Quarterly Revenue from Major Products, (1) Neurology Products, one column per fiscal quarter FY2021 Q1 to FY2022 Q4, row Aricept (Eisai prints the brand total with Japan, China and Asia sub-rows beneath it), JPY billions | 6.3 | 6.1 | 6.5 | 5.5 | 6.3 | 6.4 | 6.4 | 5.3</t>
        </is>
      </c>
      <c r="J11076" t="inlineStr"/>
      <c r="K11076" t="inlineStr"/>
      <c r="L11076" t="inlineStr"/>
      <c r="M11076" t="inlineStr"/>
      <c r="N11076" t="inlineStr"/>
      <c r="O11076" t="inlineStr">
        <is>
          <t>eisai-aricept-brand-total-reported-2022q2</t>
        </is>
      </c>
    </row>
    <row r="11077">
      <c r="A11077" t="inlineStr">
        <is>
          <t>D350</t>
        </is>
      </c>
      <c r="B11077" t="inlineStr">
        <is>
          <t>Aricept</t>
        </is>
      </c>
      <c r="C11077" t="inlineStr">
        <is>
          <t>2022Q3</t>
        </is>
      </c>
      <c r="D11077" t="n">
        <v>6400</v>
      </c>
      <c r="E11077" t="inlineStr">
        <is>
          <t>JPY</t>
        </is>
      </c>
      <c r="F11077" t="n">
        <v>46.23424</v>
      </c>
      <c r="G11077" t="inlineStr">
        <is>
          <t>direct_retrospective_table</t>
        </is>
      </c>
      <c r="H11077" s="8" t="inlineStr">
        <is>
          <t>https://www2.jpx.co.jp/disc/45230/140120230512569624.pdf</t>
        </is>
      </c>
      <c r="I11077" t="inlineStr">
        <is>
          <t>Eisai Co., Ltd. Reference Data, Changes in Quarterly Revenue from Major Products, (1) Neurology Products, one column per fiscal quarter FY2021 Q1 to FY2022 Q4, row Aricept (Eisai prints the brand total with Japan, China and Asia sub-rows beneath it), JPY billions | 6.3 | 6.1 | 6.5 | 5.5 | 6.3 | 6.4 | 6.4 | 5.3</t>
        </is>
      </c>
      <c r="J11077" t="inlineStr"/>
      <c r="K11077" t="inlineStr"/>
      <c r="L11077" t="inlineStr"/>
      <c r="M11077" t="inlineStr"/>
      <c r="N11077" t="inlineStr"/>
      <c r="O11077" t="inlineStr">
        <is>
          <t>eisai-aricept-brand-total-reported-2022q3</t>
        </is>
      </c>
    </row>
    <row r="11078">
      <c r="A11078" t="inlineStr">
        <is>
          <t>D350</t>
        </is>
      </c>
      <c r="B11078" t="inlineStr">
        <is>
          <t>Aricept</t>
        </is>
      </c>
      <c r="C11078" t="inlineStr">
        <is>
          <t>2022Q4</t>
        </is>
      </c>
      <c r="D11078" t="n">
        <v>6400</v>
      </c>
      <c r="E11078" t="inlineStr">
        <is>
          <t>JPY</t>
        </is>
      </c>
      <c r="F11078" t="n">
        <v>45.239168</v>
      </c>
      <c r="G11078" t="inlineStr">
        <is>
          <t>direct_retrospective_table</t>
        </is>
      </c>
      <c r="H11078" s="8" t="inlineStr">
        <is>
          <t>https://www2.jpx.co.jp/disc/45230/140120230512569624.pdf</t>
        </is>
      </c>
      <c r="I11078" t="inlineStr">
        <is>
          <t>Eisai Co., Ltd. Reference Data, Changes in Quarterly Revenue from Major Products, (1) Neurology Products, one column per fiscal quarter FY2021 Q1 to FY2022 Q4, row Aricept (Eisai prints the brand total with Japan, China and Asia sub-rows beneath it), JPY billions | 6.3 | 6.1 | 6.5 | 5.5 | 6.3 | 6.4 | 6.4 | 5.3</t>
        </is>
      </c>
      <c r="J11078" t="inlineStr"/>
      <c r="K11078" t="inlineStr"/>
      <c r="L11078" t="inlineStr"/>
      <c r="M11078" t="inlineStr"/>
      <c r="N11078" t="inlineStr"/>
      <c r="O11078" t="inlineStr">
        <is>
          <t>eisai-aricept-brand-total-reported-2022q4</t>
        </is>
      </c>
    </row>
    <row r="11079">
      <c r="A11079" t="inlineStr">
        <is>
          <t>D350</t>
        </is>
      </c>
      <c r="B11079" t="inlineStr">
        <is>
          <t>Aricept</t>
        </is>
      </c>
      <c r="C11079" t="inlineStr">
        <is>
          <t>2023Q1</t>
        </is>
      </c>
      <c r="D11079" t="n">
        <v>5300</v>
      </c>
      <c r="E11079" t="inlineStr">
        <is>
          <t>JPY</t>
        </is>
      </c>
      <c r="F11079" t="n">
        <v>40.034451</v>
      </c>
      <c r="G11079" t="inlineStr">
        <is>
          <t>direct_reported</t>
        </is>
      </c>
      <c r="H11079" s="8" t="inlineStr">
        <is>
          <t>https://www2.jpx.co.jp/disc/45230/140120230512569624.pdf</t>
        </is>
      </c>
      <c r="I11079" t="inlineStr">
        <is>
          <t>Eisai Co., Ltd. Reference Data, Changes in Quarterly Revenue from Major Products, (1) Neurology Products, one column per fiscal quarter FY2021 Q1 to FY2022 Q4, row Aricept (Eisai prints the brand total with Japan, China and Asia sub-rows beneath it), JPY billions | 6.3 | 6.1 | 6.5 | 5.5 | 6.3 | 6.4 | 6.4 | 5.3</t>
        </is>
      </c>
      <c r="J11079" t="inlineStr"/>
      <c r="K11079" t="inlineStr"/>
      <c r="L11079" t="inlineStr"/>
      <c r="M11079" t="inlineStr"/>
      <c r="N11079" t="inlineStr"/>
      <c r="O11079" t="inlineStr">
        <is>
          <t>eisai-aricept-brand-total-reported-2023q1</t>
        </is>
      </c>
    </row>
    <row r="11080">
      <c r="A11080" t="inlineStr">
        <is>
          <t>D350</t>
        </is>
      </c>
      <c r="B11080" t="inlineStr">
        <is>
          <t>Aricept</t>
        </is>
      </c>
      <c r="C11080" t="inlineStr">
        <is>
          <t>2023Q2</t>
        </is>
      </c>
      <c r="D11080" t="n">
        <v>6200</v>
      </c>
      <c r="E11080" t="inlineStr">
        <is>
          <t>JPY</t>
        </is>
      </c>
      <c r="F11080" t="n">
        <v>45.158134</v>
      </c>
      <c r="G11080" t="inlineStr">
        <is>
          <t>direct_retrospective_table</t>
        </is>
      </c>
      <c r="H11080" s="8" t="inlineStr">
        <is>
          <t>https://www2.jpx.co.jp/disc/45230/140120231106580201.pdf</t>
        </is>
      </c>
      <c r="I11080" t="inlineStr">
        <is>
          <t>Eisai Co., Ltd. Reference Data, Changes in Quarterly Revenue from Major Products, (1) Neurology Products, one column per fiscal quarter FY2022 Q1 to FY2023 Q2, row Aricept (Eisai prints the brand total with Japan, China and Asia sub-rows beneath it), JPY billions | 6.3 | 6.4 | 6.4 | 5.3 | 6.2 | 6.4</t>
        </is>
      </c>
      <c r="J11080" t="inlineStr"/>
      <c r="K11080" t="inlineStr"/>
      <c r="L11080" t="inlineStr"/>
      <c r="M11080" t="inlineStr"/>
      <c r="N11080" t="inlineStr"/>
      <c r="O11080" t="inlineStr">
        <is>
          <t>eisai-aricept-brand-total-reported-2023q2</t>
        </is>
      </c>
    </row>
    <row r="11081">
      <c r="A11081" t="inlineStr">
        <is>
          <t>D350</t>
        </is>
      </c>
      <c r="B11081" t="inlineStr">
        <is>
          <t>Aricept</t>
        </is>
      </c>
      <c r="C11081" t="inlineStr">
        <is>
          <t>2023Q3</t>
        </is>
      </c>
      <c r="D11081" t="n">
        <v>6400</v>
      </c>
      <c r="E11081" t="inlineStr">
        <is>
          <t>JPY</t>
        </is>
      </c>
      <c r="F11081" t="n">
        <v>44.284352</v>
      </c>
      <c r="G11081" t="inlineStr">
        <is>
          <t>direct_reported</t>
        </is>
      </c>
      <c r="H11081" s="8" t="inlineStr">
        <is>
          <t>https://www2.jpx.co.jp/disc/45230/140120231106580201.pdf</t>
        </is>
      </c>
      <c r="I11081" t="inlineStr">
        <is>
          <t>Eisai Co., Ltd. Reference Data, Changes in Quarterly Revenue from Major Products, (1) Neurology Products, one column per fiscal quarter FY2022 Q1 to FY2023 Q2, row Aricept (Eisai prints the brand total with Japan, China and Asia sub-rows beneath it), JPY billions | 6.3 | 6.4 | 6.4 | 5.3 | 6.2 | 6.4</t>
        </is>
      </c>
      <c r="J11081" t="inlineStr"/>
      <c r="K11081" t="inlineStr"/>
      <c r="L11081" t="inlineStr"/>
      <c r="M11081" t="inlineStr"/>
      <c r="N11081" t="inlineStr"/>
      <c r="O11081" t="inlineStr">
        <is>
          <t>eisai-aricept-brand-total-reported-2023q3</t>
        </is>
      </c>
    </row>
    <row r="11082">
      <c r="A11082" t="inlineStr">
        <is>
          <t>D350</t>
        </is>
      </c>
      <c r="B11082" t="inlineStr">
        <is>
          <t>Aricept</t>
        </is>
      </c>
      <c r="C11082" t="inlineStr">
        <is>
          <t>2023Q4</t>
        </is>
      </c>
      <c r="D11082" t="n">
        <v>6700</v>
      </c>
      <c r="E11082" t="inlineStr">
        <is>
          <t>JPY</t>
        </is>
      </c>
      <c r="F11082" t="n">
        <v>45.346471</v>
      </c>
      <c r="G11082" t="inlineStr">
        <is>
          <t>direct_reported</t>
        </is>
      </c>
      <c r="H11082" s="8" t="inlineStr">
        <is>
          <t>https://www2.jpx.co.jp/disc/45230/140120240205526368.pdf</t>
        </is>
      </c>
      <c r="I11082" t="inlineStr">
        <is>
          <t>Eisai Co., Ltd. Reference Data, Changes in Quarterly Revenue from Major Products, (1) Neurology Products, one column per fiscal quarter FY2022 Q1 to FY2023 Q3, row Aricept (Eisai prints the brand total with Japan, China and Asia sub-rows beneath it), JPY billions | 6.3 | 6.4 | 6.4 | 5.3 | 6.2 | 6.4 | 6.7</t>
        </is>
      </c>
      <c r="J11082" t="inlineStr"/>
      <c r="K11082" t="inlineStr"/>
      <c r="L11082" t="inlineStr"/>
      <c r="M11082" t="inlineStr"/>
      <c r="N11082" t="inlineStr"/>
      <c r="O11082" t="inlineStr">
        <is>
          <t>eisai-aricept-brand-total-reported-2023q4</t>
        </is>
      </c>
    </row>
    <row r="11083">
      <c r="A11083" t="inlineStr">
        <is>
          <t>D350</t>
        </is>
      </c>
      <c r="B11083" t="inlineStr">
        <is>
          <t>Aricept</t>
        </is>
      </c>
      <c r="C11083" t="inlineStr">
        <is>
          <t>2024Q1</t>
        </is>
      </c>
      <c r="D11083" t="n">
        <v>6200</v>
      </c>
      <c r="E11083" t="inlineStr">
        <is>
          <t>JPY</t>
        </is>
      </c>
      <c r="F11083" t="n">
        <v>41.729472</v>
      </c>
      <c r="G11083" t="inlineStr">
        <is>
          <t>direct_reported</t>
        </is>
      </c>
      <c r="H11083" s="8" t="inlineStr">
        <is>
          <t>https://www2.jpx.co.jp/disc/45230/140120240515597382.pdf</t>
        </is>
      </c>
      <c r="I11083" t="inlineStr">
        <is>
          <t>Eisai Co., Ltd. Reference Data, Changes in Quarterly Revenue from Major Products, (1) Neurology Products, one column per fiscal quarter FY2022 Q1 to FY2023 Q4, row Aricept (Eisai prints the brand total with Japan, China and Asia sub-rows beneath it), JPY billions | 6.3 | 6.4 | 6.4 | 5.3 | 6.2 | 6.4 | 6.7 | 6.2</t>
        </is>
      </c>
      <c r="J11083" t="inlineStr"/>
      <c r="K11083" t="inlineStr"/>
      <c r="L11083" t="inlineStr"/>
      <c r="M11083" t="inlineStr"/>
      <c r="N11083" t="inlineStr"/>
      <c r="O11083" t="inlineStr">
        <is>
          <t>eisai-aricept-brand-total-reported-2024q1</t>
        </is>
      </c>
    </row>
    <row r="11084">
      <c r="A11084" t="inlineStr">
        <is>
          <t>D350</t>
        </is>
      </c>
      <c r="B11084" t="inlineStr">
        <is>
          <t>Aricept</t>
        </is>
      </c>
      <c r="C11084" t="inlineStr">
        <is>
          <t>2024Q2</t>
        </is>
      </c>
      <c r="D11084" t="n">
        <v>6900</v>
      </c>
      <c r="E11084" t="inlineStr">
        <is>
          <t>JPY</t>
        </is>
      </c>
      <c r="F11084" t="n">
        <v>44.266812</v>
      </c>
      <c r="G11084" t="inlineStr">
        <is>
          <t>direct_reported</t>
        </is>
      </c>
      <c r="H11084" s="8" t="inlineStr">
        <is>
          <t>https://www2.jpx.co.jp/disc/45230/140120240802561143.pdf</t>
        </is>
      </c>
      <c r="I11084" t="inlineStr">
        <is>
          <t>Eisai Co., Ltd. Reference Data, Changes in Quarterly Revenue from Major Products, (1) Neurology Products, one column per fiscal quarter FY2023 Q1 to FY2024 Q1, row Aricept (Eisai prints the brand total with Japan, China and Asia sub-rows beneath it), JPY billions | 6.2 | 6.4 | 6.7 | 6.2 | 6.9</t>
        </is>
      </c>
      <c r="J11084" t="inlineStr"/>
      <c r="K11084" t="inlineStr"/>
      <c r="L11084" t="inlineStr"/>
      <c r="M11084" t="inlineStr"/>
      <c r="N11084" t="inlineStr"/>
      <c r="O11084" t="inlineStr">
        <is>
          <t>eisai-aricept-brand-total-reported-2024q2</t>
        </is>
      </c>
    </row>
    <row r="11085">
      <c r="A11085" t="inlineStr">
        <is>
          <t>D350</t>
        </is>
      </c>
      <c r="B11085" t="inlineStr">
        <is>
          <t>Aricept</t>
        </is>
      </c>
      <c r="C11085" t="inlineStr">
        <is>
          <t>2024Q3</t>
        </is>
      </c>
      <c r="D11085" t="n">
        <v>6100</v>
      </c>
      <c r="E11085" t="inlineStr">
        <is>
          <t>JPY</t>
        </is>
      </c>
      <c r="F11085" t="n">
        <v>40.963757</v>
      </c>
      <c r="G11085" t="inlineStr">
        <is>
          <t>direct_reported</t>
        </is>
      </c>
      <c r="H11085" s="8" t="inlineStr">
        <is>
          <t>https://www2.jpx.co.jp/disc/45230/140120241107514021.pdf</t>
        </is>
      </c>
      <c r="I11085" t="inlineStr">
        <is>
          <t>Eisai Co., Ltd. Reference Data, Changes in Quarterly Revenue from Major Products, (1) Neurology Products, one column per fiscal quarter FY2023 Q1 to FY2024 Q2, row Aricept (Eisai prints the brand total with Japan, China and Asia sub-rows beneath it), JPY billions | 6.2 | 6.4 | 6.7 | 6.2 | 6.9 | 6.1</t>
        </is>
      </c>
      <c r="J11085" t="inlineStr"/>
      <c r="K11085" t="inlineStr"/>
      <c r="L11085" t="inlineStr"/>
      <c r="M11085" t="inlineStr"/>
      <c r="N11085" t="inlineStr"/>
      <c r="O11085" t="inlineStr">
        <is>
          <t>eisai-aricept-brand-total-reported-2024q3</t>
        </is>
      </c>
    </row>
    <row r="11086">
      <c r="A11086" t="inlineStr">
        <is>
          <t>D350</t>
        </is>
      </c>
      <c r="B11086" t="inlineStr">
        <is>
          <t>Aricept</t>
        </is>
      </c>
      <c r="C11086" t="inlineStr">
        <is>
          <t>2024Q4</t>
        </is>
      </c>
      <c r="D11086" t="n">
        <v>6200</v>
      </c>
      <c r="E11086" t="inlineStr">
        <is>
          <t>JPY</t>
        </is>
      </c>
      <c r="F11086" t="n">
        <v>40.663072</v>
      </c>
      <c r="G11086" t="inlineStr">
        <is>
          <t>direct_reported</t>
        </is>
      </c>
      <c r="H11086" s="8" t="inlineStr">
        <is>
          <t>https://www2.jpx.co.jp/disc/45230/140120250207566063.pdf</t>
        </is>
      </c>
      <c r="I11086" t="inlineStr">
        <is>
          <t>Eisai Co., Ltd. Reference Data, Changes in Quarterly Revenue from Major Products, (1) Neurology Products, one column per fiscal quarter FY2023 Q1 to FY2024 Q3, row Aricept (Eisai prints the brand total with Japan, China and Asia sub-rows beneath it), JPY billions | 6.2 | 6.4 | 6.7 | 6.2 | 6.9 | 6.1 | 6.2</t>
        </is>
      </c>
      <c r="J11086" t="inlineStr"/>
      <c r="K11086" t="inlineStr"/>
      <c r="L11086" t="inlineStr"/>
      <c r="M11086" t="inlineStr"/>
      <c r="N11086" t="inlineStr"/>
      <c r="O11086" t="inlineStr">
        <is>
          <t>eisai-aricept-brand-total-reported-2024q4</t>
        </is>
      </c>
    </row>
    <row r="11087">
      <c r="A11087" t="inlineStr">
        <is>
          <t>D350</t>
        </is>
      </c>
      <c r="B11087" t="inlineStr">
        <is>
          <t>Aricept</t>
        </is>
      </c>
      <c r="C11087" t="inlineStr">
        <is>
          <t>2025Q1</t>
        </is>
      </c>
      <c r="D11087" t="n">
        <v>5900</v>
      </c>
      <c r="E11087" t="inlineStr">
        <is>
          <t>JPY</t>
        </is>
      </c>
      <c r="F11087" t="n">
        <v>38.721405</v>
      </c>
      <c r="G11087" t="inlineStr">
        <is>
          <t>direct_reported</t>
        </is>
      </c>
      <c r="H11087" s="8" t="inlineStr">
        <is>
          <t>https://www2.jpx.co.jp/disc/45230/140120250515552924.pdf</t>
        </is>
      </c>
      <c r="I11087" t="inlineStr">
        <is>
          <t>Eisai Co., Ltd. Reference Data, Changes in Quarterly Revenue from Major Products, (1) Neurology Products, one column per fiscal quarter FY2023 Q1 to FY2024 Q4, row Aricept (Eisai prints the brand total with Japan, China and Asia sub-rows beneath it), JPY billions | 6.2 | 6.4 | 6.7 | 6.2 | 6.9 | 6.1 | 6.2 | 5.9</t>
        </is>
      </c>
      <c r="J11087" t="inlineStr"/>
      <c r="K11087" t="inlineStr"/>
      <c r="L11087" t="inlineStr"/>
      <c r="M11087" t="inlineStr"/>
      <c r="N11087" t="inlineStr"/>
      <c r="O11087" t="inlineStr">
        <is>
          <t>eisai-aricept-brand-total-reported-2025q1</t>
        </is>
      </c>
    </row>
    <row r="11088">
      <c r="A11088" t="inlineStr">
        <is>
          <t>D350</t>
        </is>
      </c>
      <c r="B11088" t="inlineStr">
        <is>
          <t>Aricept</t>
        </is>
      </c>
      <c r="C11088" t="inlineStr">
        <is>
          <t>2025Q2</t>
        </is>
      </c>
      <c r="D11088" t="n">
        <v>6700</v>
      </c>
      <c r="E11088" t="inlineStr">
        <is>
          <t>JPY</t>
        </is>
      </c>
      <c r="F11088" t="n">
        <v>46.36802</v>
      </c>
      <c r="G11088" t="inlineStr">
        <is>
          <t>direct_reported</t>
        </is>
      </c>
      <c r="H11088" s="8" t="inlineStr">
        <is>
          <t>https://www2.jpx.co.jp/disc/45230/140120250805529787.pdf</t>
        </is>
      </c>
      <c r="I11088" t="inlineStr">
        <is>
          <t>Eisai Co., Ltd. Reference Data, Changes in Quarterly Revenue from Major Products, (1) Neurology Products, one column per fiscal quarter FY2024 Q1 to FY2025 Q1, row Aricept (Eisai prints the brand total with Japan, China and Asia sub-rows beneath it), JPY billions | 6.9 | 6.1 | 6.2 | 5.9 | 6.7</t>
        </is>
      </c>
      <c r="J11088" t="inlineStr"/>
      <c r="K11088" t="inlineStr"/>
      <c r="L11088" t="inlineStr"/>
      <c r="M11088" t="inlineStr"/>
      <c r="N11088" t="inlineStr"/>
      <c r="O11088" t="inlineStr">
        <is>
          <t>eisai-aricept-brand-total-reported-2025q2</t>
        </is>
      </c>
    </row>
    <row r="11089">
      <c r="A11089" t="inlineStr">
        <is>
          <t>D350</t>
        </is>
      </c>
      <c r="B11089" t="inlineStr">
        <is>
          <t>Aricept</t>
        </is>
      </c>
      <c r="C11089" t="inlineStr">
        <is>
          <t>2025Q3</t>
        </is>
      </c>
      <c r="D11089" t="n">
        <v>6400</v>
      </c>
      <c r="E11089" t="inlineStr">
        <is>
          <t>JPY</t>
        </is>
      </c>
      <c r="F11089" t="n">
        <v>43.3856</v>
      </c>
      <c r="G11089" t="inlineStr">
        <is>
          <t>direct_reported</t>
        </is>
      </c>
      <c r="H11089" s="8" t="inlineStr">
        <is>
          <t>https://www2.jpx.co.jp/disc/45230/140120251104586987.pdf</t>
        </is>
      </c>
      <c r="I11089" t="inlineStr">
        <is>
          <t>Eisai Co., Ltd. Reference Data, Changes in Quarterly Revenue from Major Products, (1) Neurology Products, one column per fiscal quarter FY2024 Q1 to FY2025 Q2, row Aricept (Eisai prints the brand total with Japan, China and Asia sub-rows beneath it), JPY billions | 6.9 | 6.1 | 6.2 | 5.9 | 6.7 | 6.4</t>
        </is>
      </c>
      <c r="J11089" t="inlineStr"/>
      <c r="K11089" t="inlineStr"/>
      <c r="L11089" t="inlineStr"/>
      <c r="M11089" t="inlineStr"/>
      <c r="N11089" t="inlineStr"/>
      <c r="O11089" t="inlineStr">
        <is>
          <t>eisai-aricept-brand-total-reported-2025q3</t>
        </is>
      </c>
    </row>
    <row r="11090">
      <c r="A11090" t="inlineStr">
        <is>
          <t>D350</t>
        </is>
      </c>
      <c r="B11090" t="inlineStr">
        <is>
          <t>Aricept</t>
        </is>
      </c>
      <c r="C11090" t="inlineStr">
        <is>
          <t>2025Q4</t>
        </is>
      </c>
      <c r="D11090" t="n">
        <v>6400</v>
      </c>
      <c r="E11090" t="inlineStr">
        <is>
          <t>JPY</t>
        </is>
      </c>
      <c r="F11090" t="n">
        <v>41.521536</v>
      </c>
      <c r="G11090" t="inlineStr">
        <is>
          <t>direct_reported</t>
        </is>
      </c>
      <c r="H11090" s="8" t="inlineStr">
        <is>
          <t>https://www2.jpx.co.jp/disc/45230/140120260209551192.pdf</t>
        </is>
      </c>
      <c r="I11090" t="inlineStr">
        <is>
          <t>Eisai Co., Ltd. Reference Data, Changes in Quarterly Revenue from Major Products, (1) Neurology Products, one column per fiscal quarter FY2024 Q1 to FY2025 Q3, row Aricept (Eisai prints the brand total with Japan, China and Asia sub-rows beneath it), JPY billions | 6.9 | 6.1 | 6.2 | 5.9 | 6.7 | 6.4 | 6.4</t>
        </is>
      </c>
      <c r="J11090" t="inlineStr"/>
      <c r="K11090" t="inlineStr"/>
      <c r="L11090" t="inlineStr"/>
      <c r="M11090" t="inlineStr"/>
      <c r="N11090" t="inlineStr"/>
      <c r="O11090" t="inlineStr">
        <is>
          <t>eisai-aricept-brand-total-reported-2025q4</t>
        </is>
      </c>
    </row>
    <row r="11091">
      <c r="A11091" t="inlineStr">
        <is>
          <t>D350</t>
        </is>
      </c>
      <c r="B11091" t="inlineStr">
        <is>
          <t>Aricept</t>
        </is>
      </c>
      <c r="C11091" t="inlineStr">
        <is>
          <t>2026Q1</t>
        </is>
      </c>
      <c r="D11091" t="n">
        <v>6200</v>
      </c>
      <c r="E11091" t="inlineStr">
        <is>
          <t>JPY</t>
        </is>
      </c>
      <c r="F11091" t="n">
        <v>39.537896</v>
      </c>
      <c r="G11091" t="inlineStr">
        <is>
          <t>direct_reported</t>
        </is>
      </c>
      <c r="H11091" s="8" t="inlineStr">
        <is>
          <t>https://www2.jpx.co.jp/disc/45230/140120260514534240.pdf</t>
        </is>
      </c>
      <c r="I11091" t="inlineStr">
        <is>
          <t>Eisai Co., Ltd. Reference Data, Changes in Quarterly Revenue from Major Products, (1) Neurology Products, one column per fiscal quarter FY2024 Q1 to FY2025 Q4, row Aricept (Eisai prints the brand total with Japan, China and Asia sub-rows beneath it), JPY billions | 6.9 | 6.1 | 6.2 | 5.9 | 6.7 | 6.4 | 6.4 | 6.2</t>
        </is>
      </c>
      <c r="J11091" t="inlineStr"/>
      <c r="K11091" t="inlineStr"/>
      <c r="L11091" t="inlineStr"/>
      <c r="M11091" t="inlineStr"/>
      <c r="N11091" t="inlineStr"/>
      <c r="O11091" t="inlineStr">
        <is>
          <t>eisai-aricept-brand-total-reported-2026q1</t>
        </is>
      </c>
    </row>
    <row r="11092">
      <c r="A11092" t="inlineStr">
        <is>
          <t>D351</t>
        </is>
      </c>
      <c r="B11092" t="inlineStr">
        <is>
          <t>Rexulti</t>
        </is>
      </c>
      <c r="C11092" t="inlineStr">
        <is>
          <t>2015Q3</t>
        </is>
      </c>
      <c r="D11092" t="n">
        <v>2300</v>
      </c>
      <c r="E11092" t="inlineStr">
        <is>
          <t>JPY</t>
        </is>
      </c>
      <c r="F11092" t="n">
        <v>18.828674</v>
      </c>
      <c r="G11092" t="inlineStr">
        <is>
          <t>year_to_date_less_reported_quarters</t>
        </is>
      </c>
      <c r="H11092" s="8" t="inlineStr">
        <is>
          <t>https://ssl4.eir-parts.net/doc/4578/ir_material_for_fiscal_ym3/102085/00.pdf</t>
        </is>
      </c>
      <c r="I11092" t="inlineStr">
        <is>
          <t>Otsuka Holdings FACT BOOK (2016-11-11), Pharmaceutical business 'Sales of Major Products' table, the REXULTI total line (a worldwide line; Japan, North America, Europe and Others sub-rows are printed beneath it from the 2019 editions), billions of yen; columns FY2011 to FY2014 (nil), FY2015, 9M 2015 (Jan-Sep), 9M 2016 (Jan-Sep), change, FY2016 estimate; derived: nine months 2015 2.3 less first half 2015, printed as a dash (nil) in the FACT BOOK dated 2016-08-09, yields 2.3 | 4.6 | 2.3 | 20.1 | 774.3% | 29.0</t>
        </is>
      </c>
      <c r="J11092" t="inlineStr"/>
      <c r="K11092" t="inlineStr"/>
      <c r="L11092" t="inlineStr"/>
      <c r="M11092" t="inlineStr"/>
      <c r="N11092" t="inlineStr"/>
      <c r="O11092" t="inlineStr">
        <is>
          <t>otsuka-rexulti-worldwide-reported-2015q3</t>
        </is>
      </c>
    </row>
    <row r="11093">
      <c r="A11093" t="inlineStr">
        <is>
          <t>D351</t>
        </is>
      </c>
      <c r="B11093" t="inlineStr">
        <is>
          <t>Rexulti</t>
        </is>
      </c>
      <c r="C11093" t="inlineStr">
        <is>
          <t>2015Q4</t>
        </is>
      </c>
      <c r="D11093" t="n">
        <v>2300</v>
      </c>
      <c r="E11093" t="inlineStr">
        <is>
          <t>JPY</t>
        </is>
      </c>
      <c r="F11093" t="n">
        <v>18.939074</v>
      </c>
      <c r="G11093" t="inlineStr">
        <is>
          <t>annual_less_reported_first_nine_months</t>
        </is>
      </c>
      <c r="H11093" s="8" t="inlineStr">
        <is>
          <t>https://ssl4.eir-parts.net/doc/4578/ir_material_for_fiscal_ym3/102085/00.pdf</t>
        </is>
      </c>
      <c r="I11093" t="inlineStr">
        <is>
          <t>Otsuka Holdings FACT BOOK (2016-11-11), Pharmaceutical business 'Sales of Major Products' table, the REXULTI total line (a worldwide line; Japan, North America, Europe and Others sub-rows are printed beneath it from the 2019 editions), billions of yen; columns FY2011 to FY2014 (nil), FY2015, 9M 2015 (Jan-Sep), 9M 2016 (Jan-Sep), change, FY2016 estimate; derived: full-year 2015 4.6 less nine months 2015 2.3 yields 2.3 | 4.6 | 2.3 | 20.1 | 774.3% | 29.0</t>
        </is>
      </c>
      <c r="J11093" t="inlineStr"/>
      <c r="K11093" t="inlineStr"/>
      <c r="L11093" t="inlineStr"/>
      <c r="M11093" t="inlineStr"/>
      <c r="N11093" t="inlineStr"/>
      <c r="O11093" t="inlineStr">
        <is>
          <t>otsuka-rexulti-worldwide-reported-2015q4</t>
        </is>
      </c>
    </row>
    <row r="11094">
      <c r="A11094" t="inlineStr">
        <is>
          <t>D351</t>
        </is>
      </c>
      <c r="B11094" t="inlineStr">
        <is>
          <t>Rexulti</t>
        </is>
      </c>
      <c r="C11094" t="inlineStr">
        <is>
          <t>2016Q1</t>
        </is>
      </c>
      <c r="D11094" t="n">
        <v>4400</v>
      </c>
      <c r="E11094" t="inlineStr">
        <is>
          <t>JPY</t>
        </is>
      </c>
      <c r="F11094" t="n">
        <v>38.175324</v>
      </c>
      <c r="G11094" t="inlineStr">
        <is>
          <t>direct_reported</t>
        </is>
      </c>
      <c r="H11094" s="8" t="inlineStr">
        <is>
          <t>https://ssl4.eir-parts.net/doc/4578/ir_material_for_fiscal_ym3/102078/00.pdf</t>
        </is>
      </c>
      <c r="I11094" t="inlineStr">
        <is>
          <t>Otsuka Holdings FACT BOOK (2016-05-13), Pharmaceutical business 'Sales of Major Products' table, the REXULTI total line (a worldwide line; Japan, North America, Europe and Others sub-rows are printed beneath it from the 2019 editions), billions of yen; columns FY2015, 1Q 2015 (Jan-Mar), 1Q 2016 (Jan-Mar), change, 1H 2016 estimate, FY2016 estimate | 4.6 | 4.4 | 10.5 | 28.5</t>
        </is>
      </c>
      <c r="J11094" t="inlineStr"/>
      <c r="K11094" t="inlineStr"/>
      <c r="L11094" t="inlineStr"/>
      <c r="M11094" t="inlineStr"/>
      <c r="N11094" t="inlineStr"/>
      <c r="O11094" t="inlineStr">
        <is>
          <t>otsuka-rexulti-worldwide-reported-2016q1</t>
        </is>
      </c>
    </row>
    <row r="11095">
      <c r="A11095" t="inlineStr">
        <is>
          <t>D351</t>
        </is>
      </c>
      <c r="B11095" t="inlineStr">
        <is>
          <t>Rexulti</t>
        </is>
      </c>
      <c r="C11095" t="inlineStr">
        <is>
          <t>2016Q2</t>
        </is>
      </c>
      <c r="D11095" t="n">
        <v>7200</v>
      </c>
      <c r="E11095" t="inlineStr">
        <is>
          <t>JPY</t>
        </is>
      </c>
      <c r="F11095" t="n">
        <v>66.71793599999999</v>
      </c>
      <c r="G11095" t="inlineStr">
        <is>
          <t>year_to_date_less_reported_quarters</t>
        </is>
      </c>
      <c r="H11095" s="8" t="inlineStr">
        <is>
          <t>https://ssl4.eir-parts.net/doc/4578/ir_material_for_fiscal_ym3/102082/00.pdf</t>
        </is>
      </c>
      <c r="I11095" t="inlineStr">
        <is>
          <t>Otsuka Holdings FACT BOOK (2016-08-09), Pharmaceutical business 'Sales of Major Products' table, the REXULTI total line (a worldwide line; Japan, North America, Europe and Others sub-rows are printed beneath it from the 2019 editions), billions of yen; columns FY2011 to FY2014 (nil), FY2015, 1H 2015 (Jan-Jun), 1H 2016 (Jan-Jun), change, FY2016 estimate; derived: first half 2016 11.6 less first quarter 2016 4.4 (REXULTI line of the FACT BOOK dated 2016-05-13) yields 7.2 | 4.6 | 11.6 | 29.0</t>
        </is>
      </c>
      <c r="J11095" t="inlineStr"/>
      <c r="K11095" t="inlineStr"/>
      <c r="L11095" t="inlineStr"/>
      <c r="M11095" t="inlineStr"/>
      <c r="N11095" t="inlineStr"/>
      <c r="O11095" t="inlineStr">
        <is>
          <t>otsuka-rexulti-worldwide-reported-2016q2</t>
        </is>
      </c>
    </row>
    <row r="11096">
      <c r="A11096" t="inlineStr">
        <is>
          <t>D351</t>
        </is>
      </c>
      <c r="B11096" t="inlineStr">
        <is>
          <t>Rexulti</t>
        </is>
      </c>
      <c r="C11096" t="inlineStr">
        <is>
          <t>2016Q3</t>
        </is>
      </c>
      <c r="D11096" t="n">
        <v>8500</v>
      </c>
      <c r="E11096" t="inlineStr">
        <is>
          <t>JPY</t>
        </is>
      </c>
      <c r="F11096" t="n">
        <v>83.0042</v>
      </c>
      <c r="G11096" t="inlineStr">
        <is>
          <t>year_to_date_less_reported_quarters</t>
        </is>
      </c>
      <c r="H11096" s="8" t="inlineStr">
        <is>
          <t>https://ssl4.eir-parts.net/doc/4578/ir_material_for_fiscal_ym3/102085/00.pdf</t>
        </is>
      </c>
      <c r="I11096" t="inlineStr">
        <is>
          <t>Otsuka Holdings FACT BOOK (2016-11-11), Pharmaceutical business 'Sales of Major Products' table, the REXULTI total line (a worldwide line; Japan, North America, Europe and Others sub-rows are printed beneath it from the 2019 editions), billions of yen; columns FY2011 to FY2014 (nil), FY2015, 9M 2015 (Jan-Sep), 9M 2016 (Jan-Sep), change, FY2016 estimate; derived: nine months 2016 20.1 less first half 2016 11.6 (FACT BOOK dated 2016-08-09) yields 8.5 | 4.6 | 2.3 | 20.1 | 774.3% | 29.0</t>
        </is>
      </c>
      <c r="J11096" t="inlineStr"/>
      <c r="K11096" t="inlineStr"/>
      <c r="L11096" t="inlineStr"/>
      <c r="M11096" t="inlineStr"/>
      <c r="N11096" t="inlineStr"/>
      <c r="O11096" t="inlineStr">
        <is>
          <t>otsuka-rexulti-worldwide-reported-2016q3</t>
        </is>
      </c>
    </row>
    <row r="11097">
      <c r="A11097" t="inlineStr">
        <is>
          <t>D351</t>
        </is>
      </c>
      <c r="B11097" t="inlineStr">
        <is>
          <t>Rexulti</t>
        </is>
      </c>
      <c r="C11097" t="inlineStr">
        <is>
          <t>2016Q4</t>
        </is>
      </c>
      <c r="D11097" t="n">
        <v>9700</v>
      </c>
      <c r="E11097" t="inlineStr">
        <is>
          <t>JPY</t>
        </is>
      </c>
      <c r="F11097" t="n">
        <v>88.625311</v>
      </c>
      <c r="G11097" t="inlineStr">
        <is>
          <t>annual_less_reported_first_nine_months</t>
        </is>
      </c>
      <c r="H11097" s="8" t="inlineStr">
        <is>
          <t>https://ssl4.eir-parts.net/doc/4578/ir_material_for_fiscal_ym3/102103/00.pdf</t>
        </is>
      </c>
      <c r="I11097" t="inlineStr">
        <is>
          <t>Otsuka Holdings FACT BOOK (2017-11-14), Pharmaceutical business 'Sales of Major Products' table, the REXULTI total line (a worldwide line; Japan, North America, Europe and Others sub-rows are printed beneath it from the 2019 editions), billions of yen; columns 2015, 2016, 9M 2016, 9M 2017, change, 2017 estimate; derived: full-year 2016 29.8 less nine months 2016 20.1 yields 9.7 | 4.6 | 29.8 | 20.1 | 34.1 | 69.9% | 48.0</t>
        </is>
      </c>
      <c r="J11097" t="inlineStr"/>
      <c r="K11097" t="inlineStr"/>
      <c r="L11097" t="inlineStr"/>
      <c r="M11097" t="inlineStr"/>
      <c r="N11097" t="inlineStr"/>
      <c r="O11097" t="inlineStr">
        <is>
          <t>otsuka-rexulti-worldwide-reported-2016q4</t>
        </is>
      </c>
    </row>
    <row r="11098">
      <c r="A11098" t="inlineStr">
        <is>
          <t>D351</t>
        </is>
      </c>
      <c r="B11098" t="inlineStr">
        <is>
          <t>Rexulti</t>
        </is>
      </c>
      <c r="C11098" t="inlineStr">
        <is>
          <t>2017Q1</t>
        </is>
      </c>
      <c r="D11098" t="n">
        <v>10100</v>
      </c>
      <c r="E11098" t="inlineStr">
        <is>
          <t>JPY</t>
        </is>
      </c>
      <c r="F11098" t="n">
        <v>88.93454</v>
      </c>
      <c r="G11098" t="inlineStr">
        <is>
          <t>direct_prior_year_column</t>
        </is>
      </c>
      <c r="H11098" s="8" t="inlineStr">
        <is>
          <t>https://ssl4.eir-parts.net/doc/4578/ir_material_for_fiscal_ym3/102108/00.pdf</t>
        </is>
      </c>
      <c r="I11098" t="inlineStr">
        <is>
          <t>Otsuka Holdings FACT BOOK (2018-05-11), Pharmaceutical business 'Sales of Major Products' table, the REXULTI total line (a worldwide line; Japan, North America, Europe and Others sub-rows are printed beneath it from the 2019 editions), billions of yen; columns 2015, 2016, 2017, 1Q 2017 (Jan-Mar), 1Q 2018 (Jan-Mar), change, 1H 2018 estimate, 2018 estimate | 4.6 | 29.8 | 47.3 | 10.1 | 14.6 | 43.5% | 28.5 | 64.5</t>
        </is>
      </c>
      <c r="J11098" t="inlineStr"/>
      <c r="K11098" t="inlineStr"/>
      <c r="L11098" t="inlineStr"/>
      <c r="M11098" t="inlineStr"/>
      <c r="N11098" t="inlineStr"/>
      <c r="O11098" t="inlineStr">
        <is>
          <t>otsuka-rexulti-worldwide-reported-2017q1</t>
        </is>
      </c>
    </row>
    <row r="11099">
      <c r="A11099" t="inlineStr">
        <is>
          <t>D351</t>
        </is>
      </c>
      <c r="B11099" t="inlineStr">
        <is>
          <t>Rexulti</t>
        </is>
      </c>
      <c r="C11099" t="inlineStr">
        <is>
          <t>2017Q2</t>
        </is>
      </c>
      <c r="D11099" t="n">
        <v>11300</v>
      </c>
      <c r="E11099" t="inlineStr">
        <is>
          <t>JPY</t>
        </is>
      </c>
      <c r="F11099" t="n">
        <v>101.725877</v>
      </c>
      <c r="G11099" t="inlineStr">
        <is>
          <t>year_to_date_less_reported_quarters</t>
        </is>
      </c>
      <c r="H11099" s="8" t="inlineStr">
        <is>
          <t>https://ssl4.eir-parts.net/doc/4578/ir_material_for_fiscal_ym3/102096/00.pdf</t>
        </is>
      </c>
      <c r="I11099" t="inlineStr">
        <is>
          <t>Otsuka Holdings FACT BOOK (2017-08-08), Pharmaceutical business 'Sales of Major Products' table, the REXULTI total line (a worldwide line; Japan, North America, Europe and Others sub-rows are printed beneath it from the 2019 editions), billions of yen; columns 2015, 2016, 1H 2016, 1H 2017, change, 2017 estimate; derived: first half 2017 21.4 less first quarter 2017 10.1 (1Q 2018 FACT BOOK prior-year column, row above) yields 11.3 | 4.6 | 29.8 | 11.6 | 21.4 | 84.8% | 48.0</t>
        </is>
      </c>
      <c r="J11099" t="inlineStr"/>
      <c r="K11099" t="inlineStr"/>
      <c r="L11099" t="inlineStr"/>
      <c r="M11099" t="inlineStr"/>
      <c r="N11099" t="inlineStr"/>
      <c r="O11099" t="inlineStr">
        <is>
          <t>otsuka-rexulti-worldwide-reported-2017q2</t>
        </is>
      </c>
    </row>
    <row r="11100">
      <c r="A11100" t="inlineStr">
        <is>
          <t>D351</t>
        </is>
      </c>
      <c r="B11100" t="inlineStr">
        <is>
          <t>Rexulti</t>
        </is>
      </c>
      <c r="C11100" t="inlineStr">
        <is>
          <t>2017Q3</t>
        </is>
      </c>
      <c r="D11100" t="n">
        <v>12700</v>
      </c>
      <c r="E11100" t="inlineStr">
        <is>
          <t>JPY</t>
        </is>
      </c>
      <c r="F11100" t="n">
        <v>114.407569</v>
      </c>
      <c r="G11100" t="inlineStr">
        <is>
          <t>year_to_date_less_reported_quarters</t>
        </is>
      </c>
      <c r="H11100" s="8" t="inlineStr">
        <is>
          <t>https://ssl4.eir-parts.net/doc/4578/ir_material_for_fiscal_ym3/102103/00.pdf</t>
        </is>
      </c>
      <c r="I11100" t="inlineStr">
        <is>
          <t>Otsuka Holdings FACT BOOK (2017-11-14), Pharmaceutical business 'Sales of Major Products' table, the REXULTI total line (a worldwide line; Japan, North America, Europe and Others sub-rows are printed beneath it from the 2019 editions), billions of yen; columns 2015, 2016, 9M 2016, 9M 2017, change, 2017 estimate; derived: nine months 2017 34.1 less first half 2017 21.4 (FACT BOOK dated 2017-08-08) yields 12.7 | 4.6 | 29.8 | 20.1 | 34.1 | 69.9% | 48.0</t>
        </is>
      </c>
      <c r="J11100" t="inlineStr"/>
      <c r="K11100" t="inlineStr"/>
      <c r="L11100" t="inlineStr"/>
      <c r="M11100" t="inlineStr"/>
      <c r="N11100" t="inlineStr"/>
      <c r="O11100" t="inlineStr">
        <is>
          <t>otsuka-rexulti-worldwide-reported-2017q3</t>
        </is>
      </c>
    </row>
    <row r="11101">
      <c r="A11101" t="inlineStr">
        <is>
          <t>D351</t>
        </is>
      </c>
      <c r="B11101" t="inlineStr">
        <is>
          <t>Rexulti</t>
        </is>
      </c>
      <c r="C11101" t="inlineStr">
        <is>
          <t>2017Q4</t>
        </is>
      </c>
      <c r="D11101" t="n">
        <v>13200</v>
      </c>
      <c r="E11101" t="inlineStr">
        <is>
          <t>JPY</t>
        </is>
      </c>
      <c r="F11101" t="n">
        <v>116.926524</v>
      </c>
      <c r="G11101" t="inlineStr">
        <is>
          <t>annual_less_reported_first_nine_months</t>
        </is>
      </c>
      <c r="H11101" s="8" t="inlineStr">
        <is>
          <t>https://ssl4.eir-parts.net/doc/4578/ir_material_for_fiscal_ym3/102104/00.pdf</t>
        </is>
      </c>
      <c r="I11101" t="inlineStr">
        <is>
          <t>Otsuka Holdings FACT BOOK (2018-02-14), Pharmaceutical business 'Sales of Major Products' table, the REXULTI total line (a worldwide line; Japan, North America, Europe and Others sub-rows are printed beneath it from the 2019 editions), billions of yen; columns 2015, 2016, 2017, change, 1H 2018 estimate, 2018 estimate; derived: full-year 2017 47.3 less nine months 2017 34.1 (FACT BOOK dated 2017-11-14) yields 13.2 | 4.6 | 29.8 | 47.3 | 58.8% | 28.5 | 64.5</t>
        </is>
      </c>
      <c r="J11101" t="inlineStr"/>
      <c r="K11101" t="inlineStr"/>
      <c r="L11101" t="inlineStr"/>
      <c r="M11101" t="inlineStr"/>
      <c r="N11101" t="inlineStr"/>
      <c r="O11101" t="inlineStr">
        <is>
          <t>otsuka-rexulti-worldwide-reported-2017q4</t>
        </is>
      </c>
    </row>
    <row r="11102">
      <c r="A11102" t="inlineStr">
        <is>
          <t>D351</t>
        </is>
      </c>
      <c r="B11102" t="inlineStr">
        <is>
          <t>Rexulti</t>
        </is>
      </c>
      <c r="C11102" t="inlineStr">
        <is>
          <t>2018Q1</t>
        </is>
      </c>
      <c r="D11102" t="n">
        <v>14600</v>
      </c>
      <c r="E11102" t="inlineStr">
        <is>
          <t>JPY</t>
        </is>
      </c>
      <c r="F11102" t="n">
        <v>134.815816</v>
      </c>
      <c r="G11102" t="inlineStr">
        <is>
          <t>direct_reported</t>
        </is>
      </c>
      <c r="H11102" s="8" t="inlineStr">
        <is>
          <t>https://ssl4.eir-parts.net/doc/4578/ir_material_for_fiscal_ym3/102108/00.pdf</t>
        </is>
      </c>
      <c r="I11102" t="inlineStr">
        <is>
          <t>Otsuka Holdings FACT BOOK (2018-05-11), Pharmaceutical business table, REXULTI total line (the brand name is printed on the line below the figures), billions of yen; columns 2015, 2016, 2017, 1Q 2017 (Jan-Mar), 1Q 2018 (Jan-Mar), change, 1H 2018 forecast, 2018 forecast | 4.6 | 29.8 | 47.3 | 10.1 | 14.6 | 43.5% | 28.5 | 64.5</t>
        </is>
      </c>
      <c r="J11102" t="inlineStr"/>
      <c r="K11102" t="inlineStr"/>
      <c r="L11102" t="inlineStr"/>
      <c r="M11102" t="inlineStr"/>
      <c r="N11102" t="inlineStr"/>
      <c r="O11102" t="inlineStr">
        <is>
          <t>otsuka-rexulti-worldwide-reported-2018q1</t>
        </is>
      </c>
    </row>
    <row r="11103">
      <c r="A11103" t="inlineStr">
        <is>
          <t>D351</t>
        </is>
      </c>
      <c r="B11103" t="inlineStr">
        <is>
          <t>Rexulti</t>
        </is>
      </c>
      <c r="C11103" t="inlineStr">
        <is>
          <t>2018Q2</t>
        </is>
      </c>
      <c r="D11103" t="n">
        <v>16100</v>
      </c>
      <c r="E11103" t="inlineStr">
        <is>
          <t>JPY</t>
        </is>
      </c>
      <c r="F11103" t="n">
        <v>147.522207</v>
      </c>
      <c r="G11103" t="inlineStr">
        <is>
          <t>direct_prior_year_column</t>
        </is>
      </c>
      <c r="H11103" s="8" t="inlineStr">
        <is>
          <t>https://ssl4.eir-parts.net/doc/4578/ir_material_for_fiscal_ym3/102135/00.pdf</t>
        </is>
      </c>
      <c r="I11103" t="inlineStr">
        <is>
          <t>Otsuka Holdings FACT BOOK (2019-08-08), Sales of Major Products, Pharmaceutical business &lt;Reference&gt; Quarterly Data, the REXULTI/RXULTI total line, billions of yen; columns 1Q 2018, 2Q 2018, 1Q 2019, 2Q 2019 (a % change column follows each current-year quarter) | 14.6 | 16.1 | 19.1 | 31.2% | 21.8 | 35.7%</t>
        </is>
      </c>
      <c r="J11103" t="inlineStr"/>
      <c r="K11103" t="inlineStr"/>
      <c r="L11103" t="inlineStr"/>
      <c r="M11103" t="inlineStr"/>
      <c r="N11103" t="inlineStr"/>
      <c r="O11103" t="inlineStr">
        <is>
          <t>otsuka-rexulti-worldwide-reported-2018q2</t>
        </is>
      </c>
    </row>
    <row r="11104">
      <c r="A11104" t="inlineStr">
        <is>
          <t>D351</t>
        </is>
      </c>
      <c r="B11104" t="inlineStr">
        <is>
          <t>Rexulti</t>
        </is>
      </c>
      <c r="C11104" t="inlineStr">
        <is>
          <t>2018Q3</t>
        </is>
      </c>
      <c r="D11104" t="n">
        <v>18100</v>
      </c>
      <c r="E11104" t="inlineStr">
        <is>
          <t>JPY</t>
        </is>
      </c>
      <c r="F11104" t="n">
        <v>162.276093</v>
      </c>
      <c r="G11104" t="inlineStr">
        <is>
          <t>direct_prior_year_column</t>
        </is>
      </c>
      <c r="H11104" s="8" t="inlineStr">
        <is>
          <t>https://ssl4.eir-parts.net/doc/4578/ir_material_for_fiscal_ym3/102138/00.pdf</t>
        </is>
      </c>
      <c r="I11104" t="inlineStr">
        <is>
          <t>Otsuka Holdings FACT BOOK (2019-11-12), Sales of Major Products, Pharmaceutical business &lt;Reference&gt; Quarterly Data, the REXULTI/RXULTI total line, billions of yen; columns 1Q 2018, 2Q 2018, 3Q 2018, 1Q 2019, 2Q 2019, 3Q 2019 (a % change column follows each current-year quarter) | 14.6 | 16.1 | 18.1 | 19.1 | 31.2% | 21.8 | 35.7% | 23.2 | 28.3%</t>
        </is>
      </c>
      <c r="J11104" t="inlineStr"/>
      <c r="K11104" t="inlineStr"/>
      <c r="L11104" t="inlineStr"/>
      <c r="M11104" t="inlineStr"/>
      <c r="N11104" t="inlineStr"/>
      <c r="O11104" t="inlineStr">
        <is>
          <t>otsuka-rexulti-worldwide-reported-2018q3</t>
        </is>
      </c>
    </row>
    <row r="11105">
      <c r="A11105" t="inlineStr">
        <is>
          <t>D351</t>
        </is>
      </c>
      <c r="B11105" t="inlineStr">
        <is>
          <t>Rexulti</t>
        </is>
      </c>
      <c r="C11105" t="inlineStr">
        <is>
          <t>2018Q4</t>
        </is>
      </c>
      <c r="D11105" t="n">
        <v>20700</v>
      </c>
      <c r="E11105" t="inlineStr">
        <is>
          <t>JPY</t>
        </is>
      </c>
      <c r="F11105" t="n">
        <v>183.587058</v>
      </c>
      <c r="G11105" t="inlineStr">
        <is>
          <t>direct_prior_year_column</t>
        </is>
      </c>
      <c r="H11105" s="8" t="inlineStr">
        <is>
          <t>https://ssl4.eir-parts.net/doc/4578/ir_material_for_fiscal_ym3/102142/00.pdf</t>
        </is>
      </c>
      <c r="I11105" t="inlineStr">
        <is>
          <t>Otsuka Holdings FACT BOOK (2020-02-14), Sales of Major Products, Pharmaceutical business &lt;Reference&gt; Quarterly Data, the REXULTI/RXULTI total line, billions of yen; columns 1Q 2018, 2Q 2018, 3Q 2018, 4Q 2018, 1Q 2019, 2Q 2019, 3Q 2019, 4Q 2019 (a % change column follows each current-year quarter) | 14.6 | 16.1 | 18.1 | 20.7 | 19.1 | 31.2% | 21.8 | 35.7% | 23.2 | 28.3% | 25.6 | 23.8%</t>
        </is>
      </c>
      <c r="J11105" t="inlineStr"/>
      <c r="K11105" t="inlineStr"/>
      <c r="L11105" t="inlineStr"/>
      <c r="M11105" t="inlineStr"/>
      <c r="N11105" t="inlineStr"/>
      <c r="O11105" t="inlineStr">
        <is>
          <t>otsuka-rexulti-worldwide-reported-2018q4</t>
        </is>
      </c>
    </row>
    <row r="11106">
      <c r="A11106" t="inlineStr">
        <is>
          <t>D351</t>
        </is>
      </c>
      <c r="B11106" t="inlineStr">
        <is>
          <t>Rexulti</t>
        </is>
      </c>
      <c r="C11106" t="inlineStr">
        <is>
          <t>2019Q1</t>
        </is>
      </c>
      <c r="D11106" t="n">
        <v>19100</v>
      </c>
      <c r="E11106" t="inlineStr">
        <is>
          <t>JPY</t>
        </is>
      </c>
      <c r="F11106" t="n">
        <v>173.350263</v>
      </c>
      <c r="G11106" t="inlineStr">
        <is>
          <t>direct_retrospective_table</t>
        </is>
      </c>
      <c r="H11106" s="8" t="inlineStr">
        <is>
          <t>https://ssl4.eir-parts.net/doc/4578/ir_material_for_fiscal_ym3/102135/00.pdf</t>
        </is>
      </c>
      <c r="I11106" t="inlineStr">
        <is>
          <t>Otsuka Holdings FACT BOOK (2019-08-08), Sales of Major Products, Pharmaceutical business &lt;Reference&gt; Quarterly Data, the REXULTI/RXULTI total line, billions of yen; columns 1Q 2018, 2Q 2018, 1Q 2019, 2Q 2019 (a % change column follows each current-year quarter) | 14.6 | 16.1 | 19.1 | 31.2% | 21.8 | 35.7%</t>
        </is>
      </c>
      <c r="J11106" t="inlineStr"/>
      <c r="K11106" t="inlineStr"/>
      <c r="L11106" t="inlineStr"/>
      <c r="M11106" t="inlineStr"/>
      <c r="N11106" t="inlineStr"/>
      <c r="O11106" t="inlineStr">
        <is>
          <t>otsuka-rexulti-worldwide-reported-2019q1</t>
        </is>
      </c>
    </row>
    <row r="11107">
      <c r="A11107" t="inlineStr">
        <is>
          <t>D351</t>
        </is>
      </c>
      <c r="B11107" t="inlineStr">
        <is>
          <t>Rexulti</t>
        </is>
      </c>
      <c r="C11107" t="inlineStr">
        <is>
          <t>2019Q2</t>
        </is>
      </c>
      <c r="D11107" t="n">
        <v>21800</v>
      </c>
      <c r="E11107" t="inlineStr">
        <is>
          <t>JPY</t>
        </is>
      </c>
      <c r="F11107" t="n">
        <v>198.373242</v>
      </c>
      <c r="G11107" t="inlineStr">
        <is>
          <t>direct_reported</t>
        </is>
      </c>
      <c r="H11107" s="8" t="inlineStr">
        <is>
          <t>https://ssl4.eir-parts.net/doc/4578/ir_material_for_fiscal_ym3/102135/00.pdf</t>
        </is>
      </c>
      <c r="I11107" t="inlineStr">
        <is>
          <t>Otsuka Holdings FACT BOOK (2019-08-08), Sales of Major Products, Pharmaceutical business &lt;Reference&gt; Quarterly Data, the REXULTI/RXULTI total line, billions of yen; columns 1Q 2018, 2Q 2018, 1Q 2019, 2Q 2019 (a % change column follows each current-year quarter) | 14.6 | 16.1 | 19.1 | 31.2% | 21.8 | 35.7%</t>
        </is>
      </c>
      <c r="J11107" t="inlineStr"/>
      <c r="K11107" t="inlineStr"/>
      <c r="L11107" t="inlineStr"/>
      <c r="M11107" t="inlineStr"/>
      <c r="N11107" t="inlineStr"/>
      <c r="O11107" t="inlineStr">
        <is>
          <t>otsuka-rexulti-worldwide-reported-2019q2</t>
        </is>
      </c>
    </row>
    <row r="11108">
      <c r="A11108" t="inlineStr">
        <is>
          <t>D351</t>
        </is>
      </c>
      <c r="B11108" t="inlineStr">
        <is>
          <t>Rexulti</t>
        </is>
      </c>
      <c r="C11108" t="inlineStr">
        <is>
          <t>2019Q3</t>
        </is>
      </c>
      <c r="D11108" t="n">
        <v>23200</v>
      </c>
      <c r="E11108" t="inlineStr">
        <is>
          <t>JPY</t>
        </is>
      </c>
      <c r="F11108" t="n">
        <v>216.139088</v>
      </c>
      <c r="G11108" t="inlineStr">
        <is>
          <t>direct_reported</t>
        </is>
      </c>
      <c r="H11108" s="8" t="inlineStr">
        <is>
          <t>https://ssl4.eir-parts.net/doc/4578/ir_material_for_fiscal_ym3/102138/00.pdf</t>
        </is>
      </c>
      <c r="I11108" t="inlineStr">
        <is>
          <t>Otsuka Holdings FACT BOOK (2019-11-12), Sales of Major Products, Pharmaceutical business &lt;Reference&gt; Quarterly Data, the REXULTI/RXULTI total line, billions of yen; columns 1Q 2018, 2Q 2018, 3Q 2018, 1Q 2019, 2Q 2019, 3Q 2019 (a % change column follows each current-year quarter) | 14.6 | 16.1 | 18.1 | 19.1 | 31.2% | 21.8 | 35.7% | 23.2 | 28.3%</t>
        </is>
      </c>
      <c r="J11108" t="inlineStr"/>
      <c r="K11108" t="inlineStr"/>
      <c r="L11108" t="inlineStr"/>
      <c r="M11108" t="inlineStr"/>
      <c r="N11108" t="inlineStr"/>
      <c r="O11108" t="inlineStr">
        <is>
          <t>otsuka-rexulti-worldwide-reported-2019q3</t>
        </is>
      </c>
    </row>
    <row r="11109">
      <c r="A11109" t="inlineStr">
        <is>
          <t>D351</t>
        </is>
      </c>
      <c r="B11109" t="inlineStr">
        <is>
          <t>Rexulti</t>
        </is>
      </c>
      <c r="C11109" t="inlineStr">
        <is>
          <t>2019Q4</t>
        </is>
      </c>
      <c r="D11109" t="n">
        <v>25600</v>
      </c>
      <c r="E11109" t="inlineStr">
        <is>
          <t>JPY</t>
        </is>
      </c>
      <c r="F11109" t="n">
        <v>235.5136</v>
      </c>
      <c r="G11109" t="inlineStr">
        <is>
          <t>direct_reported</t>
        </is>
      </c>
      <c r="H11109" s="8" t="inlineStr">
        <is>
          <t>https://ssl4.eir-parts.net/doc/4578/ir_material_for_fiscal_ym3/102142/00.pdf</t>
        </is>
      </c>
      <c r="I11109" t="inlineStr">
        <is>
          <t>Otsuka Holdings FACT BOOK (2020-02-14), Sales of Major Products, Pharmaceutical business &lt;Reference&gt; Quarterly Data, the REXULTI/RXULTI total line, billions of yen; columns 1Q 2018, 2Q 2018, 3Q 2018, 4Q 2018, 1Q 2019, 2Q 2019, 3Q 2019, 4Q 2019 (a % change column follows each current-year quarter) | 14.6 | 16.1 | 18.1 | 20.7 | 19.1 | 31.2% | 21.8 | 35.7% | 23.2 | 28.3% | 25.6 | 23.8%</t>
        </is>
      </c>
      <c r="J11109" t="inlineStr"/>
      <c r="K11109" t="inlineStr"/>
      <c r="L11109" t="inlineStr"/>
      <c r="M11109" t="inlineStr"/>
      <c r="N11109" t="inlineStr"/>
      <c r="O11109" t="inlineStr">
        <is>
          <t>otsuka-rexulti-worldwide-reported-2019q4</t>
        </is>
      </c>
    </row>
    <row r="11110">
      <c r="A11110" t="inlineStr">
        <is>
          <t>D351</t>
        </is>
      </c>
      <c r="B11110" t="inlineStr">
        <is>
          <t>Rexulti</t>
        </is>
      </c>
      <c r="C11110" t="inlineStr">
        <is>
          <t>2020Q1</t>
        </is>
      </c>
      <c r="D11110" t="n">
        <v>27800</v>
      </c>
      <c r="E11110" t="inlineStr">
        <is>
          <t>JPY</t>
        </is>
      </c>
      <c r="F11110" t="n">
        <v>255.074452</v>
      </c>
      <c r="G11110" t="inlineStr">
        <is>
          <t>direct_reported</t>
        </is>
      </c>
      <c r="H11110" s="8" t="inlineStr">
        <is>
          <t>https://ssl4.eir-parts.net/doc/4578/ir_material_for_fiscal_ym3/102146/00.pdf</t>
        </is>
      </c>
      <c r="I11110" t="inlineStr">
        <is>
          <t>Otsuka Holdings FACT BOOK (2020-05-28), Sales of Major Products, Pharmaceutical business &lt;Reference&gt; Quarterly Data, the REXULTI/RXULTI total line, billions of yen; columns 1Q 2019, 2Q 2019, 3Q 2019, 4Q 2019, 1Q 2020 (a % change column follows each current-year quarter) | 19.1 | 21.8 | 23.2 | 25.6 | 27.8 | 45.6%</t>
        </is>
      </c>
      <c r="J11110" t="inlineStr"/>
      <c r="K11110" t="inlineStr"/>
      <c r="L11110" t="inlineStr"/>
      <c r="M11110" t="inlineStr"/>
      <c r="N11110" t="inlineStr"/>
      <c r="O11110" t="inlineStr">
        <is>
          <t>otsuka-rexulti-worldwide-reported-2020q1</t>
        </is>
      </c>
    </row>
    <row r="11111">
      <c r="A11111" t="inlineStr">
        <is>
          <t>D351</t>
        </is>
      </c>
      <c r="B11111" t="inlineStr">
        <is>
          <t>Rexulti</t>
        </is>
      </c>
      <c r="C11111" t="inlineStr">
        <is>
          <t>2020Q2</t>
        </is>
      </c>
      <c r="D11111" t="n">
        <v>26600</v>
      </c>
      <c r="E11111" t="inlineStr">
        <is>
          <t>JPY</t>
        </is>
      </c>
      <c r="F11111" t="n">
        <v>247.428944</v>
      </c>
      <c r="G11111" t="inlineStr">
        <is>
          <t>direct_reported</t>
        </is>
      </c>
      <c r="H11111" s="8" t="inlineStr">
        <is>
          <t>https://ssl4.eir-parts.net/doc/4578/ir_material_for_fiscal_ym3/102150/00.pdf</t>
        </is>
      </c>
      <c r="I11111" t="inlineStr">
        <is>
          <t>Otsuka Holdings FACT BOOK (2020-08-07), Sales of Major Products, Pharmaceutical business &lt;Reference&gt; Quarterly Data, the REXULTI/RXULTI total line, billions of yen; columns 1Q 2019, 2Q 2019, 3Q 2019, 4Q 2019, 1Q 2020, 2Q 2020 (a % change column follows each current-year quarter) | 19.1 | 21.8 | 23.2 | 25.6 | 27.8 | 45.6% | 26.6 | 21.9%</t>
        </is>
      </c>
      <c r="J11111" t="inlineStr"/>
      <c r="K11111" t="inlineStr"/>
      <c r="L11111" t="inlineStr"/>
      <c r="M11111" t="inlineStr"/>
      <c r="N11111" t="inlineStr"/>
      <c r="O11111" t="inlineStr">
        <is>
          <t>otsuka-rexulti-worldwide-reported-2020q2</t>
        </is>
      </c>
    </row>
    <row r="11112">
      <c r="A11112" t="inlineStr">
        <is>
          <t>D351</t>
        </is>
      </c>
      <c r="B11112" t="inlineStr">
        <is>
          <t>Rexulti</t>
        </is>
      </c>
      <c r="C11112" t="inlineStr">
        <is>
          <t>2020Q3</t>
        </is>
      </c>
      <c r="D11112" t="n">
        <v>25000</v>
      </c>
      <c r="E11112" t="inlineStr">
        <is>
          <t>JPY</t>
        </is>
      </c>
      <c r="F11112" t="n">
        <v>235.63875</v>
      </c>
      <c r="G11112" t="inlineStr">
        <is>
          <t>direct_reported</t>
        </is>
      </c>
      <c r="H11112" s="8" t="inlineStr">
        <is>
          <t>https://ssl4.eir-parts.net/doc/4578/ir_material_for_fiscal_ym3/102159/00.pdf</t>
        </is>
      </c>
      <c r="I11112" t="inlineStr">
        <is>
          <t>Otsuka Holdings FACT BOOK (2020-11-13), Sales of Major Products, Pharmaceutical business &lt;Reference&gt; Quarterly Data, the REXULTI/RXULTI total line, billions of yen; columns 1Q 2019, 2Q 2019, 3Q 2019, 4Q 2019, 1Q 2020, 2Q 2020, 3Q 2020 (a % change column follows each current-year quarter) | 19.1 | 21.8 | 23.2 | 25.6 | 27.8 | 45.6% | 26.6 | 21.9% | 25.0 | 7.5%</t>
        </is>
      </c>
      <c r="J11112" t="inlineStr"/>
      <c r="K11112" t="inlineStr"/>
      <c r="L11112" t="inlineStr"/>
      <c r="M11112" t="inlineStr"/>
      <c r="N11112" t="inlineStr"/>
      <c r="O11112" t="inlineStr">
        <is>
          <t>otsuka-rexulti-worldwide-reported-2020q3</t>
        </is>
      </c>
    </row>
    <row r="11113">
      <c r="A11113" t="inlineStr">
        <is>
          <t>D351</t>
        </is>
      </c>
      <c r="B11113" t="inlineStr">
        <is>
          <t>Rexulti</t>
        </is>
      </c>
      <c r="C11113" t="inlineStr">
        <is>
          <t>2020Q4</t>
        </is>
      </c>
      <c r="D11113" t="n">
        <v>25200</v>
      </c>
      <c r="E11113" t="inlineStr">
        <is>
          <t>JPY</t>
        </is>
      </c>
      <c r="F11113" t="n">
        <v>241.21692</v>
      </c>
      <c r="G11113" t="inlineStr">
        <is>
          <t>direct_reported</t>
        </is>
      </c>
      <c r="H11113" s="8" t="inlineStr">
        <is>
          <t>https://ssl4.eir-parts.net/doc/4578/ir_material_for_fiscal_ym3/102163/00.pdf</t>
        </is>
      </c>
      <c r="I11113" t="inlineStr">
        <is>
          <t>Otsuka Holdings FACT BOOK (2021-02-12), Sales of Major Products, Pharmaceutical business &lt;Reference&gt; Quarterly Data, the REXULTI/RXULTI total line, billions of yen; columns 1Q 2019, 2Q 2019, 3Q 2019, 4Q 2019, 1Q 2020, 2Q 2020, 3Q 2020, 4Q 2020 (a % change column follows each current-year quarter) | 19.1 | 21.8 | 23.2 | 25.6 | 27.8 | 45.6% | 26.6 | 21.9% | 25.0 | 7.5% | 25.2 | -1.6%</t>
        </is>
      </c>
      <c r="J11113" t="inlineStr"/>
      <c r="K11113" t="inlineStr"/>
      <c r="L11113" t="inlineStr"/>
      <c r="M11113" t="inlineStr"/>
      <c r="N11113" t="inlineStr"/>
      <c r="O11113" t="inlineStr">
        <is>
          <t>otsuka-rexulti-worldwide-reported-2020q4</t>
        </is>
      </c>
    </row>
    <row r="11114">
      <c r="A11114" t="inlineStr">
        <is>
          <t>D351</t>
        </is>
      </c>
      <c r="B11114" t="inlineStr">
        <is>
          <t>Rexulti</t>
        </is>
      </c>
      <c r="C11114" t="inlineStr">
        <is>
          <t>2021Q1</t>
        </is>
      </c>
      <c r="D11114" t="n">
        <v>28100</v>
      </c>
      <c r="E11114" t="inlineStr">
        <is>
          <t>JPY</t>
        </is>
      </c>
      <c r="F11114" t="n">
        <v>265.207238</v>
      </c>
      <c r="G11114" t="inlineStr">
        <is>
          <t>direct_reported</t>
        </is>
      </c>
      <c r="H11114" s="8" t="inlineStr">
        <is>
          <t>https://ssl4.eir-parts.net/doc/4578/ir_material_for_fiscal_ym3/102167/00.pdf</t>
        </is>
      </c>
      <c r="I11114" t="inlineStr">
        <is>
          <t>Otsuka Holdings FACT BOOK (2021-05-13), Sales of Major Products, Pharmaceutical business &lt;Reference&gt; Quarterly Data, the REXULTI/RXULTI total line, billions of yen; columns 1Q 2020, 2Q 2020, 3Q 2020, 4Q 2020, 1Q 2021 (a % change column follows each current-year quarter) | 27.8 | 26.6 | 25.0 | 25.2 | 28.1 | 1.1%</t>
        </is>
      </c>
      <c r="J11114" t="inlineStr"/>
      <c r="K11114" t="inlineStr"/>
      <c r="L11114" t="inlineStr"/>
      <c r="M11114" t="inlineStr"/>
      <c r="N11114" t="inlineStr"/>
      <c r="O11114" t="inlineStr">
        <is>
          <t>otsuka-rexulti-worldwide-reported-2021q1</t>
        </is>
      </c>
    </row>
    <row r="11115">
      <c r="A11115" t="inlineStr">
        <is>
          <t>D351</t>
        </is>
      </c>
      <c r="B11115" t="inlineStr">
        <is>
          <t>Rexulti</t>
        </is>
      </c>
      <c r="C11115" t="inlineStr">
        <is>
          <t>2021Q2</t>
        </is>
      </c>
      <c r="D11115" t="n">
        <v>29800</v>
      </c>
      <c r="E11115" t="inlineStr">
        <is>
          <t>JPY</t>
        </is>
      </c>
      <c r="F11115" t="n">
        <v>272.341902</v>
      </c>
      <c r="G11115" t="inlineStr">
        <is>
          <t>direct_reported</t>
        </is>
      </c>
      <c r="H11115" s="8" t="inlineStr">
        <is>
          <t>https://ssl4.eir-parts.net/doc/4578/ir_material_for_fiscal_ym3/104434/00.pdf</t>
        </is>
      </c>
      <c r="I11115" t="inlineStr">
        <is>
          <t>Otsuka Holdings FACT BOOK (2021-08-06), Sales of Major Products, Pharmaceutical business &lt;Reference&gt; Quarterly Data, the REXULTI/RXULTI total line, billions of yen; columns 1Q 2020, 2Q 2020, 3Q 2020, 4Q 2020, 1Q 2021, 2Q 2021 (a % change column follows each current-year quarter) | 27.8 | 26.6 | 25.0 | 25.2 | 28.1 | 1.1% | 29.8 | 12.2%</t>
        </is>
      </c>
      <c r="J11115" t="inlineStr"/>
      <c r="K11115" t="inlineStr"/>
      <c r="L11115" t="inlineStr"/>
      <c r="M11115" t="inlineStr"/>
      <c r="N11115" t="inlineStr"/>
      <c r="O11115" t="inlineStr">
        <is>
          <t>otsuka-rexulti-worldwide-reported-2021q2</t>
        </is>
      </c>
    </row>
    <row r="11116">
      <c r="A11116" t="inlineStr">
        <is>
          <t>D351</t>
        </is>
      </c>
      <c r="B11116" t="inlineStr">
        <is>
          <t>Rexulti</t>
        </is>
      </c>
      <c r="C11116" t="inlineStr">
        <is>
          <t>2021Q3</t>
        </is>
      </c>
      <c r="D11116" t="n">
        <v>31100</v>
      </c>
      <c r="E11116" t="inlineStr">
        <is>
          <t>JPY</t>
        </is>
      </c>
      <c r="F11116" t="n">
        <v>282.531993</v>
      </c>
      <c r="G11116" t="inlineStr">
        <is>
          <t>direct_reported</t>
        </is>
      </c>
      <c r="H11116" s="8" t="inlineStr">
        <is>
          <t>https://ssl4.eir-parts.net/doc/4578/ir_material_for_fiscal_ym3/107876/00.pdf</t>
        </is>
      </c>
      <c r="I11116" t="inlineStr">
        <is>
          <t>Otsuka Holdings FACT BOOK (2021-11-12), Sales of Major Products, Pharmaceutical business &lt;Reference&gt; Quarterly Data, the REXULTI/RXULTI total line, billions of yen; columns 1Q 2020, 2Q 2020, 3Q 2020, 4Q 2020, 1Q 2021, 2Q 2021, 3Q 2021 (a % change column follows each current-year quarter) | 27.8 | 26.6 | 25.0 | 25.2 | 28.1 | 1.1% | 29.8 | 12.2% | 31.1 | 24.3%</t>
        </is>
      </c>
      <c r="J11116" t="inlineStr"/>
      <c r="K11116" t="inlineStr"/>
      <c r="L11116" t="inlineStr"/>
      <c r="M11116" t="inlineStr"/>
      <c r="N11116" t="inlineStr"/>
      <c r="O11116" t="inlineStr">
        <is>
          <t>otsuka-rexulti-worldwide-reported-2021q3</t>
        </is>
      </c>
    </row>
    <row r="11117">
      <c r="A11117" t="inlineStr">
        <is>
          <t>D351</t>
        </is>
      </c>
      <c r="B11117" t="inlineStr">
        <is>
          <t>Rexulti</t>
        </is>
      </c>
      <c r="C11117" t="inlineStr">
        <is>
          <t>2021Q4</t>
        </is>
      </c>
      <c r="D11117" t="n">
        <v>32100</v>
      </c>
      <c r="E11117" t="inlineStr">
        <is>
          <t>JPY</t>
        </is>
      </c>
      <c r="F11117" t="n">
        <v>282.471333</v>
      </c>
      <c r="G11117" t="inlineStr">
        <is>
          <t>direct_prior_year_column</t>
        </is>
      </c>
      <c r="H11117" s="8" t="inlineStr">
        <is>
          <t>https://ssl4.eir-parts.net/doc/4578/ir_material_for_fiscal_ym3/116848/00.pdf</t>
        </is>
      </c>
      <c r="I11117" t="inlineStr">
        <is>
          <t>Otsuka Holdings FACT BOOK (2022-05-13), Sales of Major Products, Pharmaceutical business &lt;Reference&gt; Quarterly Data, the REXULTI/RXULTI total line, billions of yen; columns 1Q 2021, 2Q 2021, 3Q 2021, 4Q 2021, 1Q 2022 (a % change column follows each current-year quarter) | 28.1 | 29.8 | 31.1 | 32.1 | 34.3 | 21.9%</t>
        </is>
      </c>
      <c r="J11117" t="inlineStr"/>
      <c r="K11117" t="inlineStr"/>
      <c r="L11117" t="inlineStr"/>
      <c r="M11117" t="inlineStr"/>
      <c r="N11117" t="inlineStr"/>
      <c r="O11117" t="inlineStr">
        <is>
          <t>otsuka-rexulti-worldwide-reported-2021q4</t>
        </is>
      </c>
    </row>
    <row r="11118">
      <c r="A11118" t="inlineStr">
        <is>
          <t>D351</t>
        </is>
      </c>
      <c r="B11118" t="inlineStr">
        <is>
          <t>Rexulti</t>
        </is>
      </c>
      <c r="C11118" t="inlineStr">
        <is>
          <t>2022Q1</t>
        </is>
      </c>
      <c r="D11118" t="n">
        <v>34300</v>
      </c>
      <c r="E11118" t="inlineStr">
        <is>
          <t>JPY</t>
        </is>
      </c>
      <c r="F11118" t="n">
        <v>295.11377</v>
      </c>
      <c r="G11118" t="inlineStr">
        <is>
          <t>direct_reported</t>
        </is>
      </c>
      <c r="H11118" s="8" t="inlineStr">
        <is>
          <t>https://ssl4.eir-parts.net/doc/4578/ir_material_for_fiscal_ym3/116848/00.pdf</t>
        </is>
      </c>
      <c r="I11118" t="inlineStr">
        <is>
          <t>Otsuka Holdings FACT BOOK (2022-05-13), Sales of Major Products, Pharmaceutical business &lt;Reference&gt; Quarterly Data, the REXULTI/RXULTI total line, billions of yen; columns 1Q 2021, 2Q 2021, 3Q 2021, 4Q 2021, 1Q 2022 (a % change column follows each current-year quarter) | 28.1 | 29.8 | 31.1 | 32.1 | 34.3 | 21.9%</t>
        </is>
      </c>
      <c r="J11118" t="inlineStr"/>
      <c r="K11118" t="inlineStr"/>
      <c r="L11118" t="inlineStr"/>
      <c r="M11118" t="inlineStr"/>
      <c r="N11118" t="inlineStr"/>
      <c r="O11118" t="inlineStr">
        <is>
          <t>otsuka-rexulti-worldwide-reported-2022q1</t>
        </is>
      </c>
    </row>
    <row r="11119">
      <c r="A11119" t="inlineStr">
        <is>
          <t>D351</t>
        </is>
      </c>
      <c r="B11119" t="inlineStr">
        <is>
          <t>Rexulti</t>
        </is>
      </c>
      <c r="C11119" t="inlineStr">
        <is>
          <t>2022Q2</t>
        </is>
      </c>
      <c r="D11119" t="n">
        <v>41400</v>
      </c>
      <c r="E11119" t="inlineStr">
        <is>
          <t>JPY</t>
        </is>
      </c>
      <c r="F11119" t="n">
        <v>319.128588</v>
      </c>
      <c r="G11119" t="inlineStr">
        <is>
          <t>direct_reported</t>
        </is>
      </c>
      <c r="H11119" s="8" t="inlineStr">
        <is>
          <t>https://ssl4.eir-parts.net/doc/4578/ir_material_for_fiscal_ym3/121287/00.pdf</t>
        </is>
      </c>
      <c r="I11119" t="inlineStr">
        <is>
          <t>Otsuka Holdings FACT BOOK (2022-07-29), Sales of Major Products, Pharmaceutical business &lt;Reference&gt; Quarterly Data, the REXULTI/RXULTI total line, billions of yen; columns 1Q 2021, 2Q 2021, 3Q 2021, 4Q 2021, 1Q 2022, 2Q 2022 (a % change column follows each current-year quarter) | 28.1 | 29.8 | 31.1 | 32.1 | 34.3 | 21.9% | 41.4 | 38.6%</t>
        </is>
      </c>
      <c r="J11119" t="inlineStr"/>
      <c r="K11119" t="inlineStr"/>
      <c r="L11119" t="inlineStr"/>
      <c r="M11119" t="inlineStr"/>
      <c r="N11119" t="inlineStr"/>
      <c r="O11119" t="inlineStr">
        <is>
          <t>otsuka-rexulti-worldwide-reported-2022q2</t>
        </is>
      </c>
    </row>
    <row r="11120">
      <c r="A11120" t="inlineStr">
        <is>
          <t>D351</t>
        </is>
      </c>
      <c r="B11120" t="inlineStr">
        <is>
          <t>Rexulti</t>
        </is>
      </c>
      <c r="C11120" t="inlineStr">
        <is>
          <t>2022Q3</t>
        </is>
      </c>
      <c r="D11120" t="n">
        <v>45900</v>
      </c>
      <c r="E11120" t="inlineStr">
        <is>
          <t>JPY</t>
        </is>
      </c>
      <c r="F11120" t="n">
        <v>331.58619</v>
      </c>
      <c r="G11120" t="inlineStr">
        <is>
          <t>direct_reported</t>
        </is>
      </c>
      <c r="H11120" s="8" t="inlineStr">
        <is>
          <t>https://ssl4.eir-parts.net/doc/4578/ir_material_for_fiscal_ym3/124936/00.pdf</t>
        </is>
      </c>
      <c r="I11120" t="inlineStr">
        <is>
          <t>Otsuka Holdings FACT BOOK (2022-10-31), Sales of Major Products, Pharmaceutical business &lt;Reference&gt; Quarterly Data, the REXULTI/RXULTI total line, billions of yen; columns 1Q 2021, 2Q 2021, 3Q 2021, 4Q 2021, 1Q 2022, 2Q 2022, 3Q 2022 (a % change column follows each current-year quarter) | 28.1 | 29.8 | 31.1 | 32.1 | 34.3 | 21.9% | 41.4 | 38.6% | 45.9 | 47.6%</t>
        </is>
      </c>
      <c r="J11120" t="inlineStr"/>
      <c r="K11120" t="inlineStr"/>
      <c r="L11120" t="inlineStr"/>
      <c r="M11120" t="inlineStr"/>
      <c r="N11120" t="inlineStr"/>
      <c r="O11120" t="inlineStr">
        <is>
          <t>otsuka-rexulti-worldwide-reported-2022q3</t>
        </is>
      </c>
    </row>
    <row r="11121">
      <c r="A11121" t="inlineStr">
        <is>
          <t>D351</t>
        </is>
      </c>
      <c r="B11121" t="inlineStr">
        <is>
          <t>Rexulti</t>
        </is>
      </c>
      <c r="C11121" t="inlineStr">
        <is>
          <t>2022Q4</t>
        </is>
      </c>
      <c r="D11121" t="n">
        <v>47700</v>
      </c>
      <c r="E11121" t="inlineStr">
        <is>
          <t>JPY</t>
        </is>
      </c>
      <c r="F11121" t="n">
        <v>337.173174</v>
      </c>
      <c r="G11121" t="inlineStr">
        <is>
          <t>direct_reported</t>
        </is>
      </c>
      <c r="H11121" s="8" t="inlineStr">
        <is>
          <t>https://ssl4.eir-parts.net/doc/4578/ir_material_for_fiscal_ym3/130951/00.pdf</t>
        </is>
      </c>
      <c r="I11121" t="inlineStr">
        <is>
          <t>Otsuka Holdings FACT BOOK (2023-02-14), Sales of Major Products, Pharmaceutical business &lt;Reference&gt; Quarterly Data, the REXULTI/RXULTI total line, billions of yen; columns 1Q 2021, 2Q 2021, 3Q 2021, 4Q 2021, 1Q 2022, 2Q 2022, 3Q 2022, 4Q 2022 (a % change column follows each current-year quarter) | 28.1 | 29.8 | 31.1 | 32.1 | 34.3 | 21.9% | 41.4 | 38.6% | 45.9 | 47.6% | 47.7 | 48.6%</t>
        </is>
      </c>
      <c r="J11121" t="inlineStr"/>
      <c r="K11121" t="inlineStr"/>
      <c r="L11121" t="inlineStr"/>
      <c r="M11121" t="inlineStr"/>
      <c r="N11121" t="inlineStr"/>
      <c r="O11121" t="inlineStr">
        <is>
          <t>otsuka-rexulti-worldwide-reported-2022q4</t>
        </is>
      </c>
    </row>
    <row r="11122">
      <c r="A11122" t="inlineStr">
        <is>
          <t>D351</t>
        </is>
      </c>
      <c r="B11122" t="inlineStr">
        <is>
          <t>Rexulti</t>
        </is>
      </c>
      <c r="C11122" t="inlineStr">
        <is>
          <t>2023Q1</t>
        </is>
      </c>
      <c r="D11122" t="n">
        <v>46100</v>
      </c>
      <c r="E11122" t="inlineStr">
        <is>
          <t>JPY</t>
        </is>
      </c>
      <c r="F11122" t="n">
        <v>348.224187</v>
      </c>
      <c r="G11122" t="inlineStr">
        <is>
          <t>direct_reported</t>
        </is>
      </c>
      <c r="H11122" s="8" t="inlineStr">
        <is>
          <t>https://ssl4.eir-parts.net/doc/4578/ir_material_for_fiscal_ym3/134654/00.pdf</t>
        </is>
      </c>
      <c r="I11122" t="inlineStr">
        <is>
          <t>Otsuka Holdings FACT BOOK (2023-05-12), Sales of Major Products, Pharmaceutical business &lt;Reference&gt; Quarterly Data, the REXULTI/RXULTI total line, billions of yen; columns 1Q 2022, 2Q 2022, 3Q 2022, 4Q 2022, 1Q 2023 (a % change column follows each current-year quarter) | 34.3 | 41.4 | 45.9 | 47.7 | 46.1 | 34.5%</t>
        </is>
      </c>
      <c r="J11122" t="inlineStr"/>
      <c r="K11122" t="inlineStr"/>
      <c r="L11122" t="inlineStr"/>
      <c r="M11122" t="inlineStr"/>
      <c r="N11122" t="inlineStr"/>
      <c r="O11122" t="inlineStr">
        <is>
          <t>otsuka-rexulti-worldwide-reported-2023q1</t>
        </is>
      </c>
    </row>
    <row r="11123">
      <c r="A11123" t="inlineStr">
        <is>
          <t>D351</t>
        </is>
      </c>
      <c r="B11123" t="inlineStr">
        <is>
          <t>Rexulti</t>
        </is>
      </c>
      <c r="C11123" t="inlineStr">
        <is>
          <t>2023Q2</t>
        </is>
      </c>
      <c r="D11123" t="n">
        <v>50000</v>
      </c>
      <c r="E11123" t="inlineStr">
        <is>
          <t>JPY</t>
        </is>
      </c>
      <c r="F11123" t="n">
        <v>364.1785</v>
      </c>
      <c r="G11123" t="inlineStr">
        <is>
          <t>direct_reported</t>
        </is>
      </c>
      <c r="H11123" s="8" t="inlineStr">
        <is>
          <t>https://ssl4.eir-parts.net/doc/4578/ir_material_for_fiscal_ym3/138836/00.pdf</t>
        </is>
      </c>
      <c r="I11123" t="inlineStr">
        <is>
          <t>Otsuka Holdings FACT BOOK (2023-07-31), Sales of Major Products, Pharmaceutical business &lt;Reference&gt; Quarterly Data, the REXULTI/RXULTI total line, billions of yen; columns 1Q 2022, 2Q 2022, 3Q 2022, 4Q 2022, 1Q 2023, 2Q 2023 (a % change column follows each current-year quarter) | 34.3 | 41.4 | 45.9 | 47.7 | 46.1 | 34.5% | 50.0 | 20.8%</t>
        </is>
      </c>
      <c r="J11123" t="inlineStr"/>
      <c r="K11123" t="inlineStr"/>
      <c r="L11123" t="inlineStr"/>
      <c r="M11123" t="inlineStr"/>
      <c r="N11123" t="inlineStr"/>
      <c r="O11123" t="inlineStr">
        <is>
          <t>otsuka-rexulti-worldwide-reported-2023q2</t>
        </is>
      </c>
    </row>
    <row r="11124">
      <c r="A11124" t="inlineStr">
        <is>
          <t>D351</t>
        </is>
      </c>
      <c r="B11124" t="inlineStr">
        <is>
          <t>Rexulti</t>
        </is>
      </c>
      <c r="C11124" t="inlineStr">
        <is>
          <t>2023Q3</t>
        </is>
      </c>
      <c r="D11124" t="n">
        <v>57100</v>
      </c>
      <c r="E11124" t="inlineStr">
        <is>
          <t>JPY</t>
        </is>
      </c>
      <c r="F11124" t="n">
        <v>395.099453</v>
      </c>
      <c r="G11124" t="inlineStr">
        <is>
          <t>direct_reported</t>
        </is>
      </c>
      <c r="H11124" s="8" t="inlineStr">
        <is>
          <t>https://ssl4.eir-parts.net/doc/4578/ir_material_for_fiscal_ym3/143105/00.pdf</t>
        </is>
      </c>
      <c r="I11124" t="inlineStr">
        <is>
          <t>Otsuka Holdings FACT BOOK (2023-10-31), Sales of Major Products, Pharmaceutical business &lt;Reference&gt; Quarterly Data, the REXULTI/RXULTI total line, billions of yen; columns 1Q 2022, 2Q 2022, 3Q 2022, 4Q 2022, 1Q 2023, 2Q 2023, 3Q 2023 (a % change column follows each current-year quarter) | 34.3 | 41.4 | 45.9 | 47.7 | 46.1 | 34.5% | 50.0 | 20.8% | 57.1 | 24.4%</t>
        </is>
      </c>
      <c r="J11124" t="inlineStr"/>
      <c r="K11124" t="inlineStr"/>
      <c r="L11124" t="inlineStr"/>
      <c r="M11124" t="inlineStr"/>
      <c r="N11124" t="inlineStr"/>
      <c r="O11124" t="inlineStr">
        <is>
          <t>otsuka-rexulti-worldwide-reported-2023q3</t>
        </is>
      </c>
    </row>
    <row r="11125">
      <c r="A11125" t="inlineStr">
        <is>
          <t>D351</t>
        </is>
      </c>
      <c r="B11125" t="inlineStr">
        <is>
          <t>Rexulti</t>
        </is>
      </c>
      <c r="C11125" t="inlineStr">
        <is>
          <t>2023Q4</t>
        </is>
      </c>
      <c r="D11125" t="n">
        <v>59400</v>
      </c>
      <c r="E11125" t="inlineStr">
        <is>
          <t>JPY</t>
        </is>
      </c>
      <c r="F11125" t="n">
        <v>402.026922</v>
      </c>
      <c r="G11125" t="inlineStr">
        <is>
          <t>direct_reported</t>
        </is>
      </c>
      <c r="H11125" s="8" t="inlineStr">
        <is>
          <t>https://ssl4.eir-parts.net/doc/4578/ir_material_for_fiscal_ym3/149697/00.pdf</t>
        </is>
      </c>
      <c r="I11125" t="inlineStr">
        <is>
          <t>Otsuka Holdings FACT BOOK (2024-02-14), Sales of Major Products, Pharmaceutical business &lt;Reference&gt; Quarterly Data, the REXULTI/RXULTI total line, billions of yen; columns 1Q 2022, 2Q 2022, 3Q 2022, 4Q 2022, 1Q 2023, 2Q 2023, 3Q 2023, 4Q 2023 (a % change column follows each current-year quarter) | 34.3 | 41.4 | 45.9 | 47.7 | 46.1 | 34.5% | 50.0 | 20.8% | 57.1 | 24.4% | 59.4 | 24.6%</t>
        </is>
      </c>
      <c r="J11125" t="inlineStr"/>
      <c r="K11125" t="inlineStr"/>
      <c r="L11125" t="inlineStr"/>
      <c r="M11125" t="inlineStr"/>
      <c r="N11125" t="inlineStr"/>
      <c r="O11125" t="inlineStr">
        <is>
          <t>otsuka-rexulti-worldwide-reported-2023q4</t>
        </is>
      </c>
    </row>
    <row r="11126">
      <c r="A11126" t="inlineStr">
        <is>
          <t>D351</t>
        </is>
      </c>
      <c r="B11126" t="inlineStr">
        <is>
          <t>Rexulti</t>
        </is>
      </c>
      <c r="C11126" t="inlineStr">
        <is>
          <t>2024Q1</t>
        </is>
      </c>
      <c r="D11126" t="n">
        <v>56100</v>
      </c>
      <c r="E11126" t="inlineStr">
        <is>
          <t>JPY</t>
        </is>
      </c>
      <c r="F11126" t="n">
        <v>377.584416</v>
      </c>
      <c r="G11126" t="inlineStr">
        <is>
          <t>direct_reported</t>
        </is>
      </c>
      <c r="H11126" s="8" t="inlineStr">
        <is>
          <t>https://ssl4.eir-parts.net/doc/4578/ir_material_for_fiscal_ym3/154345/00.pdf</t>
        </is>
      </c>
      <c r="I11126" t="inlineStr">
        <is>
          <t>Otsuka Holdings FACT BOOK (2024-04-30), Sales of Major Products, Pharmaceutical business &lt;Reference&gt; Quarterly Data, the REXULTI/RXULTI total line, billions of yen; columns 1Q 2023, 2Q 2023, 3Q 2023, 4Q 2023, 1Q 2024 (a % change column follows each current-year quarter) | 46.1 | 50.0 | 57.1 | 59.4 | 56.1 | 21.8%</t>
        </is>
      </c>
      <c r="J11126" t="inlineStr"/>
      <c r="K11126" t="inlineStr"/>
      <c r="L11126" t="inlineStr"/>
      <c r="M11126" t="inlineStr"/>
      <c r="N11126" t="inlineStr"/>
      <c r="O11126" t="inlineStr">
        <is>
          <t>otsuka-rexulti-worldwide-reported-2024q1</t>
        </is>
      </c>
    </row>
    <row r="11127">
      <c r="A11127" t="inlineStr">
        <is>
          <t>D351</t>
        </is>
      </c>
      <c r="B11127" t="inlineStr">
        <is>
          <t>Rexulti</t>
        </is>
      </c>
      <c r="C11127" t="inlineStr">
        <is>
          <t>2024Q2</t>
        </is>
      </c>
      <c r="D11127" t="n">
        <v>66300</v>
      </c>
      <c r="E11127" t="inlineStr">
        <is>
          <t>JPY</t>
        </is>
      </c>
      <c r="F11127" t="n">
        <v>425.346324</v>
      </c>
      <c r="G11127" t="inlineStr">
        <is>
          <t>direct_reported</t>
        </is>
      </c>
      <c r="H11127" s="8" t="inlineStr">
        <is>
          <t>https://ssl4.eir-parts.net/doc/4578/ir_material_for_fiscal_ym3/160000/00.pdf</t>
        </is>
      </c>
      <c r="I11127" t="inlineStr">
        <is>
          <t>Otsuka Holdings FACT BOOK (2024-08-01), Sales of Major Products, Pharmaceutical business &lt;Reference&gt; Quarterly Data, the REXULTI/RXULTI total line, billions of yen; columns 1Q 2023, 2Q 2023, 3Q 2023, 4Q 2023, 1Q 2024, 2Q 2024 (a % change column follows each current-year quarter) | 46.1 | 50.0 | 57.1 | 59.4 | 56.1 | 21.8% | 66.3 | 32.6%</t>
        </is>
      </c>
      <c r="J11127" t="inlineStr"/>
      <c r="K11127" t="inlineStr"/>
      <c r="L11127" t="inlineStr"/>
      <c r="M11127" t="inlineStr"/>
      <c r="N11127" t="inlineStr"/>
      <c r="O11127" t="inlineStr">
        <is>
          <t>otsuka-rexulti-worldwide-reported-2024q2</t>
        </is>
      </c>
    </row>
    <row r="11128">
      <c r="A11128" t="inlineStr">
        <is>
          <t>D351</t>
        </is>
      </c>
      <c r="B11128" t="inlineStr">
        <is>
          <t>Rexulti</t>
        </is>
      </c>
      <c r="C11128" t="inlineStr">
        <is>
          <t>2024Q3</t>
        </is>
      </c>
      <c r="D11128" t="n">
        <v>73200</v>
      </c>
      <c r="E11128" t="inlineStr">
        <is>
          <t>JPY</t>
        </is>
      </c>
      <c r="F11128" t="n">
        <v>491.565084</v>
      </c>
      <c r="G11128" t="inlineStr">
        <is>
          <t>direct_reported</t>
        </is>
      </c>
      <c r="H11128" s="8" t="inlineStr">
        <is>
          <t>https://ssl4.eir-parts.net/doc/4578/ir_material_for_fiscal_ym3/165997/00.pdf</t>
        </is>
      </c>
      <c r="I11128" t="inlineStr">
        <is>
          <t>Otsuka Holdings FACT BOOK (2024-10-31), Sales of Major Products, Pharmaceutical business &lt;Reference&gt; Quarterly Data, the REXULTI/RXULTI total line, billions of yen; columns 1Q 2023, 2Q 2023, 3Q 2023, 4Q 2023, 1Q 2024, 2Q 2024, 3Q 2024 (a % change column follows each current-year quarter) | 46.1 | 50.0 | 57.1 | 59.4 | 56.1 | 21.8% | 66.3 | 32.6% | 73.2 | 28.2%</t>
        </is>
      </c>
      <c r="J11128" t="inlineStr"/>
      <c r="K11128" t="inlineStr"/>
      <c r="L11128" t="inlineStr"/>
      <c r="M11128" t="inlineStr"/>
      <c r="N11128" t="inlineStr"/>
      <c r="O11128" t="inlineStr">
        <is>
          <t>otsuka-rexulti-worldwide-reported-2024q3</t>
        </is>
      </c>
    </row>
    <row r="11129">
      <c r="A11129" t="inlineStr">
        <is>
          <t>D351</t>
        </is>
      </c>
      <c r="B11129" t="inlineStr">
        <is>
          <t>Rexulti</t>
        </is>
      </c>
      <c r="C11129" t="inlineStr">
        <is>
          <t>2024Q4</t>
        </is>
      </c>
      <c r="D11129" t="n">
        <v>71900</v>
      </c>
      <c r="E11129" t="inlineStr">
        <is>
          <t>JPY</t>
        </is>
      </c>
      <c r="F11129" t="n">
        <v>471.560464</v>
      </c>
      <c r="G11129" t="inlineStr">
        <is>
          <t>direct_reported</t>
        </is>
      </c>
      <c r="H11129" s="8" t="inlineStr">
        <is>
          <t>https://ssl4.eir-parts.net/doc/4578/ir_material_for_fiscal_ym3/171488/00.pdf</t>
        </is>
      </c>
      <c r="I11129" t="inlineStr">
        <is>
          <t>Otsuka Holdings FACT BOOK (2025-02-14), Sales of Major Products, Pharmaceutical business &lt;Reference&gt; Quarterly Data, the REXULTI/RXULTI total line, billions of yen; columns 1Q 2023, 2Q 2023, 3Q 2023, 4Q 2023, 1Q 2024, 2Q 2024, 3Q 2024, 4Q 2024 (a % change column follows each current-year quarter) | 46.1 | 50.0 | 57.1 | 59.4 | 56.1 | 21.8% | 66.3 | 32.6% | 73.2 | 28.2% | 71.9 | 21.0%</t>
        </is>
      </c>
      <c r="J11129" t="inlineStr"/>
      <c r="K11129" t="inlineStr"/>
      <c r="L11129" t="inlineStr"/>
      <c r="M11129" t="inlineStr"/>
      <c r="N11129" t="inlineStr"/>
      <c r="O11129" t="inlineStr">
        <is>
          <t>otsuka-rexulti-worldwide-reported-2024q4</t>
        </is>
      </c>
    </row>
    <row r="11130">
      <c r="A11130" t="inlineStr">
        <is>
          <t>D351</t>
        </is>
      </c>
      <c r="B11130" t="inlineStr">
        <is>
          <t>Rexulti</t>
        </is>
      </c>
      <c r="C11130" t="inlineStr">
        <is>
          <t>2025Q1</t>
        </is>
      </c>
      <c r="D11130" t="n">
        <v>75700</v>
      </c>
      <c r="E11130" t="inlineStr">
        <is>
          <t>JPY</t>
        </is>
      </c>
      <c r="F11130" t="n">
        <v>496.815315</v>
      </c>
      <c r="G11130" t="inlineStr">
        <is>
          <t>direct_reported</t>
        </is>
      </c>
      <c r="H11130" s="8" t="inlineStr">
        <is>
          <t>https://ssl4.eir-parts.net/doc/4578/ir_material_for_fiscal_ym3/177064/00.pdf</t>
        </is>
      </c>
      <c r="I11130" t="inlineStr">
        <is>
          <t>Otsuka Holdings FACT BOOK (2025-04-30), Sales of Major Products, Pharmaceutical business &lt;Reference&gt; Quarterly Data, the REXULTI/RXULTI total line, billions of yen; columns 1Q 2024, 2Q 2024, 3Q 2024, 4Q 2024, 1Q 2025 (a % change column follows each current-year quarter) | 56.1 | 66.3 | 73.2 | 71.9 | 75.7 | 34.9%</t>
        </is>
      </c>
      <c r="J11130" t="inlineStr"/>
      <c r="K11130" t="inlineStr"/>
      <c r="L11130" t="inlineStr"/>
      <c r="M11130" t="inlineStr"/>
      <c r="N11130" t="inlineStr"/>
      <c r="O11130" t="inlineStr">
        <is>
          <t>otsuka-rexulti-worldwide-reported-2025q1</t>
        </is>
      </c>
    </row>
    <row r="11131">
      <c r="A11131" t="inlineStr">
        <is>
          <t>D351</t>
        </is>
      </c>
      <c r="B11131" t="inlineStr">
        <is>
          <t>Rexulti</t>
        </is>
      </c>
      <c r="C11131" t="inlineStr">
        <is>
          <t>2025Q2</t>
        </is>
      </c>
      <c r="D11131" t="n">
        <v>79200</v>
      </c>
      <c r="E11131" t="inlineStr">
        <is>
          <t>JPY</t>
        </is>
      </c>
      <c r="F11131" t="n">
        <v>548.11152</v>
      </c>
      <c r="G11131" t="inlineStr">
        <is>
          <t>direct_retrospective_table</t>
        </is>
      </c>
      <c r="H11131" s="8" t="inlineStr">
        <is>
          <t>https://ssl4.eir-parts.net/doc/4578/ir_material_for_fiscal_ym3/189333/00.pdf</t>
        </is>
      </c>
      <c r="I11131" t="inlineStr">
        <is>
          <t>Otsuka Holdings FACT BOOK (2025-10-31), Sales of Major Products, Pharmaceutical business &lt;Reference&gt; Quarterly Data, the REXULTI/RXULTI total line, billions of yen; columns 1Q 2024, 2Q 2024, 3Q 2024, 4Q 2024, 1Q 2025, 2Q 2025, 3Q 2025 (a % change column follows each current-year quarter) | 56.1 | 66.3 | 73.2 | 71.9 | 75.7 | 34.9% | 79.2 | 19.5% | 89.5 | 22.3%</t>
        </is>
      </c>
      <c r="J11131" t="inlineStr"/>
      <c r="K11131" t="inlineStr"/>
      <c r="L11131" t="inlineStr"/>
      <c r="M11131" t="inlineStr"/>
      <c r="N11131" t="inlineStr"/>
      <c r="O11131" t="inlineStr">
        <is>
          <t>otsuka-rexulti-worldwide-reported-2025q2</t>
        </is>
      </c>
    </row>
    <row r="11132">
      <c r="A11132" t="inlineStr">
        <is>
          <t>D351</t>
        </is>
      </c>
      <c r="B11132" t="inlineStr">
        <is>
          <t>Rexulti</t>
        </is>
      </c>
      <c r="C11132" t="inlineStr">
        <is>
          <t>2025Q3</t>
        </is>
      </c>
      <c r="D11132" t="n">
        <v>89500</v>
      </c>
      <c r="E11132" t="inlineStr">
        <is>
          <t>JPY</t>
        </is>
      </c>
      <c r="F11132" t="n">
        <v>606.7205</v>
      </c>
      <c r="G11132" t="inlineStr">
        <is>
          <t>direct_reported</t>
        </is>
      </c>
      <c r="H11132" s="8" t="inlineStr">
        <is>
          <t>https://ssl4.eir-parts.net/doc/4578/ir_material_for_fiscal_ym3/189333/00.pdf</t>
        </is>
      </c>
      <c r="I11132" t="inlineStr">
        <is>
          <t>Otsuka Holdings FACT BOOK (2025-10-31), Sales of Major Products, Pharmaceutical business &lt;Reference&gt; Quarterly Data, the REXULTI/RXULTI total line, billions of yen; columns 1Q 2024, 2Q 2024, 3Q 2024, 4Q 2024, 1Q 2025, 2Q 2025, 3Q 2025 (a % change column follows each current-year quarter) | 56.1 | 66.3 | 73.2 | 71.9 | 75.7 | 34.9% | 79.2 | 19.5% | 89.5 | 22.3%</t>
        </is>
      </c>
      <c r="J11132" t="inlineStr"/>
      <c r="K11132" t="inlineStr"/>
      <c r="L11132" t="inlineStr"/>
      <c r="M11132" t="inlineStr"/>
      <c r="N11132" t="inlineStr"/>
      <c r="O11132" t="inlineStr">
        <is>
          <t>otsuka-rexulti-worldwide-reported-2025q3</t>
        </is>
      </c>
    </row>
    <row r="11133">
      <c r="A11133" t="inlineStr">
        <is>
          <t>D351</t>
        </is>
      </c>
      <c r="B11133" t="inlineStr">
        <is>
          <t>Rexulti</t>
        </is>
      </c>
      <c r="C11133" t="inlineStr">
        <is>
          <t>2025Q4</t>
        </is>
      </c>
      <c r="D11133" t="n">
        <v>87100</v>
      </c>
      <c r="E11133" t="inlineStr">
        <is>
          <t>JPY</t>
        </is>
      </c>
      <c r="F11133" t="n">
        <v>565.0821539999999</v>
      </c>
      <c r="G11133" t="inlineStr">
        <is>
          <t>direct_reported</t>
        </is>
      </c>
      <c r="H11133" s="8" t="inlineStr">
        <is>
          <t>https://ssl4.eir-parts.net/doc/4578/ir_material_for_fiscal_ym3/197966/00.pdf</t>
        </is>
      </c>
      <c r="I11133" t="inlineStr">
        <is>
          <t>Otsuka Holdings FACT BOOK (2026-02-13), Sales of Major Products, Pharmaceutical business &lt;Reference&gt; Quarterly Data, the REXULTI/RXULTI total line, billions of yen; columns 1Q 2024, 2Q 2024, 3Q 2024, 4Q 2024, 1Q 2025, 2Q 2025, 3Q 2025, 4Q 2025 (a % change column follows each current-year quarter) | 56.1 | 66.3 | 73.2 | 71.9 | 75.7 | 34.9% | 79.2 | 19.5% | 89.5 | 22.3% | 87.1 | 21.1%</t>
        </is>
      </c>
      <c r="J11133" t="inlineStr"/>
      <c r="K11133" t="inlineStr"/>
      <c r="L11133" t="inlineStr"/>
      <c r="M11133" t="inlineStr"/>
      <c r="N11133" t="inlineStr"/>
      <c r="O11133" t="inlineStr">
        <is>
          <t>otsuka-rexulti-worldwide-reported-2025q4</t>
        </is>
      </c>
    </row>
    <row r="11134">
      <c r="A11134" t="inlineStr">
        <is>
          <t>D351</t>
        </is>
      </c>
      <c r="B11134" t="inlineStr">
        <is>
          <t>Rexulti</t>
        </is>
      </c>
      <c r="C11134" t="inlineStr">
        <is>
          <t>2026Q1</t>
        </is>
      </c>
      <c r="D11134" t="n">
        <v>95000</v>
      </c>
      <c r="E11134" t="inlineStr">
        <is>
          <t>JPY</t>
        </is>
      </c>
      <c r="F11134" t="n">
        <v>605.8226</v>
      </c>
      <c r="G11134" t="inlineStr">
        <is>
          <t>direct_reported</t>
        </is>
      </c>
      <c r="H11134" s="8" t="inlineStr">
        <is>
          <t>https://ssl4.eir-parts.net/doc/4578/ir_material_for_fiscal_ym3/202225/00.pdf</t>
        </is>
      </c>
      <c r="I11134" t="inlineStr">
        <is>
          <t>Otsuka Holdings FACT BOOK (2026-04-28), Sales of Major Products, Pharmaceutical business &lt;Reference&gt; Quarterly Data, the REXULTI/RXULTI total line, billions of yen; columns 1Q 2025, 2Q 2025, 3Q 2025, 4Q 2025, 1Q 2026 (a % change column follows each current-year quarter) | 75.7 | 79.2 | 89.5 | 87.1 | 95.0 | 25.5%</t>
        </is>
      </c>
      <c r="J11134" t="inlineStr"/>
      <c r="K11134" t="inlineStr"/>
      <c r="L11134" t="inlineStr"/>
      <c r="M11134" t="inlineStr"/>
      <c r="N11134" t="inlineStr"/>
      <c r="O11134" t="inlineStr">
        <is>
          <t>otsuka-rexulti-worldwide-reported-2026q1</t>
        </is>
      </c>
    </row>
    <row r="11135">
      <c r="A11135" t="inlineStr">
        <is>
          <t>D351</t>
        </is>
      </c>
      <c r="B11135" t="inlineStr">
        <is>
          <t>Rexulti</t>
        </is>
      </c>
      <c r="C11135" t="inlineStr">
        <is>
          <t>2026Q2</t>
        </is>
      </c>
      <c r="D11135" t="n">
        <v>98200</v>
      </c>
      <c r="E11135" t="inlineStr">
        <is>
          <t>JPY</t>
        </is>
      </c>
      <c r="F11135" t="n">
        <v>616.265884</v>
      </c>
      <c r="G11135" t="inlineStr">
        <is>
          <t>direct_reported</t>
        </is>
      </c>
      <c r="H11135" s="8" t="inlineStr">
        <is>
          <t>https://ssl4.eir-parts.net/doc/4578/ir_material_for_fiscal_ym3/209059/00.pdf</t>
        </is>
      </c>
      <c r="I11135" t="inlineStr">
        <is>
          <t>Otsuka Holdings FACT BOOK (2026-07-31), Sales of Major Products, Pharmaceutical business &lt;Reference&gt; Quarterly Data, the REXULTI/RXULTI total line, billions of yen; columns 1Q 2025, 2Q 2025, 3Q 2025, 4Q 2025, 1Q 2026, 2Q 2026 (a % change column follows each current-year quarter) | 75.7 | 79.2 | 89.5 | 87.1 | 95.0 | 25.5% | 98.2 | 24.0%</t>
        </is>
      </c>
      <c r="J11135" t="inlineStr"/>
      <c r="K11135" t="inlineStr"/>
      <c r="L11135" t="inlineStr"/>
      <c r="M11135" t="inlineStr"/>
      <c r="N11135" t="inlineStr"/>
      <c r="O11135" t="inlineStr">
        <is>
          <t>otsuka-rexulti-worldwide-reported-2026q2</t>
        </is>
      </c>
    </row>
    <row r="11136">
      <c r="A11136" t="inlineStr">
        <is>
          <t>D352</t>
        </is>
      </c>
      <c r="B11136" t="inlineStr">
        <is>
          <t>Caplyta</t>
        </is>
      </c>
      <c r="C11136" t="inlineStr">
        <is>
          <t>2020Q1</t>
        </is>
      </c>
      <c r="D11136" t="n">
        <v>0.882</v>
      </c>
      <c r="E11136" t="inlineStr">
        <is>
          <t>USD</t>
        </is>
      </c>
      <c r="F11136" t="n">
        <v>0.882</v>
      </c>
      <c r="G11136" t="inlineStr">
        <is>
          <t>direct_reported</t>
        </is>
      </c>
      <c r="H11136" s="8" t="inlineStr">
        <is>
          <t>https://www.sec.gov/Archives/edgar/data/1567514/000119312520135603/d917013d10q.htm</t>
        </is>
      </c>
      <c r="I11136" t="inlineStr">
        <is>
          <t>Results of operations table in the Form 10-Q MD&amp;A, 'Product sales, net', USD thousands (the statements of operations in the same filing print whole dollars), three months ended March 31, 2020 then 2019 | 882</t>
        </is>
      </c>
      <c r="J11136" t="inlineStr"/>
      <c r="K11136" t="inlineStr"/>
      <c r="L11136" t="inlineStr"/>
      <c r="M11136" t="inlineStr"/>
      <c r="N11136" t="inlineStr"/>
      <c r="O11136" t="inlineStr">
        <is>
          <t>jnj-caplyta-us-reported-2020q1</t>
        </is>
      </c>
    </row>
    <row r="11137">
      <c r="A11137" t="inlineStr">
        <is>
          <t>D352</t>
        </is>
      </c>
      <c r="B11137" t="inlineStr">
        <is>
          <t>Caplyta</t>
        </is>
      </c>
      <c r="C11137" t="inlineStr">
        <is>
          <t>2020Q2</t>
        </is>
      </c>
      <c r="D11137" t="n">
        <v>1.876</v>
      </c>
      <c r="E11137" t="inlineStr">
        <is>
          <t>USD</t>
        </is>
      </c>
      <c r="F11137" t="n">
        <v>1.876</v>
      </c>
      <c r="G11137" t="inlineStr">
        <is>
          <t>direct_reported</t>
        </is>
      </c>
      <c r="H11137" s="8" t="inlineStr">
        <is>
          <t>https://www.sec.gov/Archives/edgar/data/1567514/000119312520214163/d911713d10q.htm</t>
        </is>
      </c>
      <c r="I11137" t="inlineStr">
        <is>
          <t>Results of operations table in the Form 10-Q MD&amp;A, 'Product sales, net', USD thousands (the statements of operations in the same filing print whole dollars), three months ended June 30 2020 then 2019, then six months 2020 then 2019 | 1,876 | 2,758</t>
        </is>
      </c>
      <c r="J11137" t="inlineStr"/>
      <c r="K11137" t="inlineStr"/>
      <c r="L11137" t="inlineStr"/>
      <c r="M11137" t="inlineStr"/>
      <c r="N11137" t="inlineStr"/>
      <c r="O11137" t="inlineStr">
        <is>
          <t>jnj-caplyta-us-reported-2020q2</t>
        </is>
      </c>
    </row>
    <row r="11138">
      <c r="A11138" t="inlineStr">
        <is>
          <t>D352</t>
        </is>
      </c>
      <c r="B11138" t="inlineStr">
        <is>
          <t>Caplyta</t>
        </is>
      </c>
      <c r="C11138" t="inlineStr">
        <is>
          <t>2020Q3</t>
        </is>
      </c>
      <c r="D11138" t="n">
        <v>7.368</v>
      </c>
      <c r="E11138" t="inlineStr">
        <is>
          <t>USD</t>
        </is>
      </c>
      <c r="F11138" t="n">
        <v>7.368</v>
      </c>
      <c r="G11138" t="inlineStr">
        <is>
          <t>direct_reported</t>
        </is>
      </c>
      <c r="H11138" s="8" t="inlineStr">
        <is>
          <t>https://www.sec.gov/Archives/edgar/data/1567514/000119312520288507/d18633d10q.htm</t>
        </is>
      </c>
      <c r="I11138" t="inlineStr">
        <is>
          <t>Results of operations table in the Form 10-Q MD&amp;A, 'Product sales, net', USD thousands (the statements of operations in the same filing print whole dollars), three months ended September 30 2020 then 2019, then nine months 2020 then 2019 | 7,368 | 10,127</t>
        </is>
      </c>
      <c r="J11138" t="inlineStr"/>
      <c r="K11138" t="inlineStr"/>
      <c r="L11138" t="inlineStr"/>
      <c r="M11138" t="inlineStr"/>
      <c r="N11138" t="inlineStr"/>
      <c r="O11138" t="inlineStr">
        <is>
          <t>jnj-caplyta-us-reported-2020q3</t>
        </is>
      </c>
    </row>
    <row r="11139">
      <c r="A11139" t="inlineStr">
        <is>
          <t>D352</t>
        </is>
      </c>
      <c r="B11139" t="inlineStr">
        <is>
          <t>Caplyta</t>
        </is>
      </c>
      <c r="C11139" t="inlineStr">
        <is>
          <t>2020Q4</t>
        </is>
      </c>
      <c r="D11139" t="n">
        <v>12.4</v>
      </c>
      <c r="E11139" t="inlineStr">
        <is>
          <t>USD</t>
        </is>
      </c>
      <c r="F11139" t="n">
        <v>12.4</v>
      </c>
      <c r="G11139" t="inlineStr">
        <is>
          <t>direct_reported_rounded</t>
        </is>
      </c>
      <c r="H11139" s="8" t="inlineStr">
        <is>
          <t>https://www.sec.gov/Archives/edgar/data/1567514/000119312521055758/d123201dex991.htm</t>
        </is>
      </c>
      <c r="I11139" t="inlineStr">
        <is>
          <t>Release text, fourth quarter 2020 then full year 2020 CAPLYTA net product revenues, USD millions | 12.4 | 22.5</t>
        </is>
      </c>
      <c r="J11139" t="inlineStr"/>
      <c r="K11139" t="inlineStr"/>
      <c r="L11139" t="inlineStr"/>
      <c r="M11139" t="inlineStr"/>
      <c r="N11139" t="inlineStr"/>
      <c r="O11139" t="inlineStr">
        <is>
          <t>jnj-caplyta-us-reported-2020q4</t>
        </is>
      </c>
    </row>
    <row r="11140">
      <c r="A11140" t="inlineStr">
        <is>
          <t>D352</t>
        </is>
      </c>
      <c r="B11140" t="inlineStr">
        <is>
          <t>Caplyta</t>
        </is>
      </c>
      <c r="C11140" t="inlineStr">
        <is>
          <t>2021Q1</t>
        </is>
      </c>
      <c r="D11140" t="n">
        <v>15.579</v>
      </c>
      <c r="E11140" t="inlineStr">
        <is>
          <t>USD</t>
        </is>
      </c>
      <c r="F11140" t="n">
        <v>15.579</v>
      </c>
      <c r="G11140" t="inlineStr">
        <is>
          <t>direct_reported</t>
        </is>
      </c>
      <c r="H11140" s="8" t="inlineStr">
        <is>
          <t>https://www.sec.gov/Archives/edgar/data/1567514/000119312521155623/d128670d10q.htm</t>
        </is>
      </c>
      <c r="I11140" t="inlineStr">
        <is>
          <t>Results of operations table in the Form 10-Q MD&amp;A, 'Product sales, net', USD thousands (the statements of operations in the same filing print whole dollars), three months ended March 31, 2021 then 2020 | 15,579 | 882</t>
        </is>
      </c>
      <c r="J11140" t="inlineStr"/>
      <c r="K11140" t="inlineStr"/>
      <c r="L11140" t="inlineStr"/>
      <c r="M11140" t="inlineStr"/>
      <c r="N11140" t="inlineStr"/>
      <c r="O11140" t="inlineStr">
        <is>
          <t>jnj-caplyta-us-reported-2021q1</t>
        </is>
      </c>
    </row>
    <row r="11141">
      <c r="A11141" t="inlineStr">
        <is>
          <t>D352</t>
        </is>
      </c>
      <c r="B11141" t="inlineStr">
        <is>
          <t>Caplyta</t>
        </is>
      </c>
      <c r="C11141" t="inlineStr">
        <is>
          <t>2021Q2</t>
        </is>
      </c>
      <c r="D11141" t="n">
        <v>19.007</v>
      </c>
      <c r="E11141" t="inlineStr">
        <is>
          <t>USD</t>
        </is>
      </c>
      <c r="F11141" t="n">
        <v>19.007</v>
      </c>
      <c r="G11141" t="inlineStr">
        <is>
          <t>direct_reported</t>
        </is>
      </c>
      <c r="H11141" s="8" t="inlineStr">
        <is>
          <t>https://www.sec.gov/Archives/edgar/data/1567514/000119312521239867/d177205d10q.htm</t>
        </is>
      </c>
      <c r="I11141" t="inlineStr">
        <is>
          <t>Results of operations table in the Form 10-Q MD&amp;A, 'Product sales, net', USD thousands (the statements of operations in the same filing print whole dollars), three months ended June 30 2021 then 2020, then six months 2021 then 2020 | 19,007 | 1,876 | 34,586 | 2,758</t>
        </is>
      </c>
      <c r="J11141" t="inlineStr"/>
      <c r="K11141" t="inlineStr"/>
      <c r="L11141" t="inlineStr"/>
      <c r="M11141" t="inlineStr"/>
      <c r="N11141" t="inlineStr"/>
      <c r="O11141" t="inlineStr">
        <is>
          <t>jnj-caplyta-us-reported-2021q2</t>
        </is>
      </c>
    </row>
    <row r="11142">
      <c r="A11142" t="inlineStr">
        <is>
          <t>D352</t>
        </is>
      </c>
      <c r="B11142" t="inlineStr">
        <is>
          <t>Caplyta</t>
        </is>
      </c>
      <c r="C11142" t="inlineStr">
        <is>
          <t>2021Q3</t>
        </is>
      </c>
      <c r="D11142" t="n">
        <v>21.606</v>
      </c>
      <c r="E11142" t="inlineStr">
        <is>
          <t>USD</t>
        </is>
      </c>
      <c r="F11142" t="n">
        <v>21.606</v>
      </c>
      <c r="G11142" t="inlineStr">
        <is>
          <t>direct_reported</t>
        </is>
      </c>
      <c r="H11142" s="8" t="inlineStr">
        <is>
          <t>https://www.sec.gov/Archives/edgar/data/1567514/000119312521323812/d132524d10q.htm</t>
        </is>
      </c>
      <c r="I11142" t="inlineStr">
        <is>
          <t>Results of operations table in the Form 10-Q MD&amp;A, 'Product sales, net', USD thousands (the statements of operations in the same filing print whole dollars), three months ended September 30 2021 then 2020, then nine months 2021 then 2020 | 21,606 | 7,368 | 56,192 | 10,127</t>
        </is>
      </c>
      <c r="J11142" t="inlineStr"/>
      <c r="K11142" t="inlineStr"/>
      <c r="L11142" t="inlineStr"/>
      <c r="M11142" t="inlineStr"/>
      <c r="N11142" t="inlineStr"/>
      <c r="O11142" t="inlineStr">
        <is>
          <t>jnj-caplyta-us-reported-2021q3</t>
        </is>
      </c>
    </row>
    <row r="11143">
      <c r="A11143" t="inlineStr">
        <is>
          <t>D352</t>
        </is>
      </c>
      <c r="B11143" t="inlineStr">
        <is>
          <t>Caplyta</t>
        </is>
      </c>
      <c r="C11143" t="inlineStr">
        <is>
          <t>2021Q4</t>
        </is>
      </c>
      <c r="D11143" t="n">
        <v>25.516</v>
      </c>
      <c r="E11143" t="inlineStr">
        <is>
          <t>USD</t>
        </is>
      </c>
      <c r="F11143" t="n">
        <v>25.516</v>
      </c>
      <c r="G11143" t="inlineStr">
        <is>
          <t>direct_prior_year_column</t>
        </is>
      </c>
      <c r="H11143" s="8" t="inlineStr">
        <is>
          <t>https://www.sec.gov/Archives/edgar/data/1567514/000119312523055166/d445690dex991.htm</t>
        </is>
      </c>
      <c r="I11143" t="inlineStr">
        <is>
          <t>Product sales, net, three months ended December 31, 2022 then 2021, then year-end columns 2022 then 2021, USD thousands | 87,433 | 25,516 | 249,132 | 81,708</t>
        </is>
      </c>
      <c r="J11143" t="inlineStr"/>
      <c r="K11143" t="inlineStr"/>
      <c r="L11143" t="inlineStr"/>
      <c r="M11143" t="inlineStr"/>
      <c r="N11143" t="inlineStr"/>
      <c r="O11143" t="inlineStr">
        <is>
          <t>jnj-caplyta-us-reported-2021q4</t>
        </is>
      </c>
    </row>
    <row r="11144">
      <c r="A11144" t="inlineStr">
        <is>
          <t>D352</t>
        </is>
      </c>
      <c r="B11144" t="inlineStr">
        <is>
          <t>Caplyta</t>
        </is>
      </c>
      <c r="C11144" t="inlineStr">
        <is>
          <t>2022Q1</t>
        </is>
      </c>
      <c r="D11144" t="n">
        <v>34.755</v>
      </c>
      <c r="E11144" t="inlineStr">
        <is>
          <t>USD</t>
        </is>
      </c>
      <c r="F11144" t="n">
        <v>34.755</v>
      </c>
      <c r="G11144" t="inlineStr">
        <is>
          <t>direct_reported</t>
        </is>
      </c>
      <c r="H11144" s="8" t="inlineStr">
        <is>
          <t>https://www.sec.gov/Archives/edgar/data/1567514/000119312522145698/d345234dex991.htm</t>
        </is>
      </c>
      <c r="I11144" t="inlineStr">
        <is>
          <t>Product sales, net, three months ended March 31, 2022 then 2021, USD thousands | 34,755 | 15,579</t>
        </is>
      </c>
      <c r="J11144" t="inlineStr"/>
      <c r="K11144" t="inlineStr"/>
      <c r="L11144" t="inlineStr"/>
      <c r="M11144" t="inlineStr"/>
      <c r="N11144" t="inlineStr"/>
      <c r="O11144" t="inlineStr">
        <is>
          <t>jnj-caplyta-us-reported-2022q1</t>
        </is>
      </c>
    </row>
    <row r="11145">
      <c r="A11145" t="inlineStr">
        <is>
          <t>D352</t>
        </is>
      </c>
      <c r="B11145" t="inlineStr">
        <is>
          <t>Caplyta</t>
        </is>
      </c>
      <c r="C11145" t="inlineStr">
        <is>
          <t>2022Q2</t>
        </is>
      </c>
      <c r="D11145" t="n">
        <v>55.074</v>
      </c>
      <c r="E11145" t="inlineStr">
        <is>
          <t>USD</t>
        </is>
      </c>
      <c r="F11145" t="n">
        <v>55.074</v>
      </c>
      <c r="G11145" t="inlineStr">
        <is>
          <t>direct_reported</t>
        </is>
      </c>
      <c r="H11145" s="8" t="inlineStr">
        <is>
          <t>https://www.sec.gov/Archives/edgar/data/1567514/000119312522215623/d383613dex991.htm</t>
        </is>
      </c>
      <c r="I11145" t="inlineStr">
        <is>
          <t>Product sales, net, three months ended June 30, 2022 then 2021, then six months, USD thousands | 55,074 | 19,007 | 89,829 | 34,586</t>
        </is>
      </c>
      <c r="J11145" t="inlineStr"/>
      <c r="K11145" t="inlineStr"/>
      <c r="L11145" t="inlineStr"/>
      <c r="M11145" t="inlineStr"/>
      <c r="N11145" t="inlineStr"/>
      <c r="O11145" t="inlineStr">
        <is>
          <t>jnj-caplyta-us-reported-2022q2</t>
        </is>
      </c>
    </row>
    <row r="11146">
      <c r="A11146" t="inlineStr">
        <is>
          <t>D352</t>
        </is>
      </c>
      <c r="B11146" t="inlineStr">
        <is>
          <t>Caplyta</t>
        </is>
      </c>
      <c r="C11146" t="inlineStr">
        <is>
          <t>2022Q3</t>
        </is>
      </c>
      <c r="D11146" t="n">
        <v>71.87</v>
      </c>
      <c r="E11146" t="inlineStr">
        <is>
          <t>USD</t>
        </is>
      </c>
      <c r="F11146" t="n">
        <v>71.87</v>
      </c>
      <c r="G11146" t="inlineStr">
        <is>
          <t>direct_reported</t>
        </is>
      </c>
      <c r="H11146" s="8" t="inlineStr">
        <is>
          <t>https://www.sec.gov/Archives/edgar/data/1567514/000119312522276394/d352800dex991.htm</t>
        </is>
      </c>
      <c r="I11146" t="inlineStr">
        <is>
          <t>Product sales, net, three months ended September 30, 2022 then 2021, then nine months, USD thousands | 71,870 | 21,606 | 161,699 | 56,192</t>
        </is>
      </c>
      <c r="J11146" t="inlineStr"/>
      <c r="K11146" t="inlineStr"/>
      <c r="L11146" t="inlineStr"/>
      <c r="M11146" t="inlineStr"/>
      <c r="N11146" t="inlineStr"/>
      <c r="O11146" t="inlineStr">
        <is>
          <t>jnj-caplyta-us-reported-2022q3</t>
        </is>
      </c>
    </row>
    <row r="11147">
      <c r="A11147" t="inlineStr">
        <is>
          <t>D352</t>
        </is>
      </c>
      <c r="B11147" t="inlineStr">
        <is>
          <t>Caplyta</t>
        </is>
      </c>
      <c r="C11147" t="inlineStr">
        <is>
          <t>2022Q4</t>
        </is>
      </c>
      <c r="D11147" t="n">
        <v>87.43300000000001</v>
      </c>
      <c r="E11147" t="inlineStr">
        <is>
          <t>USD</t>
        </is>
      </c>
      <c r="F11147" t="n">
        <v>87.43300000000001</v>
      </c>
      <c r="G11147" t="inlineStr">
        <is>
          <t>direct_reported</t>
        </is>
      </c>
      <c r="H11147" s="8" t="inlineStr">
        <is>
          <t>https://www.sec.gov/Archives/edgar/data/1567514/000119312523055166/d445690dex991.htm</t>
        </is>
      </c>
      <c r="I11147" t="inlineStr">
        <is>
          <t>Product sales, net, three months ended December 31, 2022 then 2021, then twelve months 2022 then 2021, USD thousands | 87,433 | 25,516 | 249,132 | 81,708</t>
        </is>
      </c>
      <c r="J11147" t="inlineStr"/>
      <c r="K11147" t="inlineStr"/>
      <c r="L11147" t="inlineStr"/>
      <c r="M11147" t="inlineStr"/>
      <c r="N11147" t="inlineStr"/>
      <c r="O11147" t="inlineStr">
        <is>
          <t>jnj-caplyta-us-reported-2022q4</t>
        </is>
      </c>
    </row>
    <row r="11148">
      <c r="A11148" t="inlineStr">
        <is>
          <t>D352</t>
        </is>
      </c>
      <c r="B11148" t="inlineStr">
        <is>
          <t>Caplyta</t>
        </is>
      </c>
      <c r="C11148" t="inlineStr">
        <is>
          <t>2023Q1</t>
        </is>
      </c>
      <c r="D11148" t="n">
        <v>94.73099999999999</v>
      </c>
      <c r="E11148" t="inlineStr">
        <is>
          <t>USD</t>
        </is>
      </c>
      <c r="F11148" t="n">
        <v>94.73099999999999</v>
      </c>
      <c r="G11148" t="inlineStr">
        <is>
          <t>direct_reported</t>
        </is>
      </c>
      <c r="H11148" s="8" t="inlineStr">
        <is>
          <t>https://www.sec.gov/Archives/edgar/data/1567514/000119312523135066/d108671dex991.htm</t>
        </is>
      </c>
      <c r="I11148" t="inlineStr">
        <is>
          <t>Product sales, net, three months ended March 31, 2023 then 2022, USD thousands | 94,731 | 34,755</t>
        </is>
      </c>
      <c r="J11148" t="inlineStr"/>
      <c r="K11148" t="inlineStr"/>
      <c r="L11148" t="inlineStr"/>
      <c r="M11148" t="inlineStr"/>
      <c r="N11148" t="inlineStr"/>
      <c r="O11148" t="inlineStr">
        <is>
          <t>jnj-caplyta-us-reported-2023q1</t>
        </is>
      </c>
    </row>
    <row r="11149">
      <c r="A11149" t="inlineStr">
        <is>
          <t>D352</t>
        </is>
      </c>
      <c r="B11149" t="inlineStr">
        <is>
          <t>Caplyta</t>
        </is>
      </c>
      <c r="C11149" t="inlineStr">
        <is>
          <t>2023Q2</t>
        </is>
      </c>
      <c r="D11149" t="n">
        <v>110.128</v>
      </c>
      <c r="E11149" t="inlineStr">
        <is>
          <t>USD</t>
        </is>
      </c>
      <c r="F11149" t="n">
        <v>110.128</v>
      </c>
      <c r="G11149" t="inlineStr">
        <is>
          <t>direct_reported</t>
        </is>
      </c>
      <c r="H11149" s="8" t="inlineStr">
        <is>
          <t>https://www.sec.gov/Archives/edgar/data/1567514/000119312523202291/d557659dex991.htm</t>
        </is>
      </c>
      <c r="I11149" t="inlineStr">
        <is>
          <t>Product sales, net, three months ended June 30, 2023 then 2022, then six months, USD thousands | 110,128 | 55,074 | 204,859 | 89,829</t>
        </is>
      </c>
      <c r="J11149" t="inlineStr"/>
      <c r="K11149" t="inlineStr"/>
      <c r="L11149" t="inlineStr"/>
      <c r="M11149" t="inlineStr"/>
      <c r="N11149" t="inlineStr"/>
      <c r="O11149" t="inlineStr">
        <is>
          <t>jnj-caplyta-us-reported-2023q2</t>
        </is>
      </c>
    </row>
    <row r="11150">
      <c r="A11150" t="inlineStr">
        <is>
          <t>D352</t>
        </is>
      </c>
      <c r="B11150" t="inlineStr">
        <is>
          <t>Caplyta</t>
        </is>
      </c>
      <c r="C11150" t="inlineStr">
        <is>
          <t>2023Q3</t>
        </is>
      </c>
      <c r="D11150" t="n">
        <v>125.81</v>
      </c>
      <c r="E11150" t="inlineStr">
        <is>
          <t>USD</t>
        </is>
      </c>
      <c r="F11150" t="n">
        <v>125.81</v>
      </c>
      <c r="G11150" t="inlineStr">
        <is>
          <t>direct_reported</t>
        </is>
      </c>
      <c r="H11150" s="8" t="inlineStr">
        <is>
          <t>https://www.sec.gov/Archives/edgar/data/1567514/000119312523268861/d581292dex991.htm</t>
        </is>
      </c>
      <c r="I11150" t="inlineStr">
        <is>
          <t>Product sales, net, three months ended September 30, 2023 then 2022, then nine months, USD thousands | 125,810 | 71,870 | 330,669 | 161,699</t>
        </is>
      </c>
      <c r="J11150" t="inlineStr"/>
      <c r="K11150" t="inlineStr"/>
      <c r="L11150" t="inlineStr"/>
      <c r="M11150" t="inlineStr"/>
      <c r="N11150" t="inlineStr"/>
      <c r="O11150" t="inlineStr">
        <is>
          <t>jnj-caplyta-us-reported-2023q3</t>
        </is>
      </c>
    </row>
    <row r="11151">
      <c r="A11151" t="inlineStr">
        <is>
          <t>D352</t>
        </is>
      </c>
      <c r="B11151" t="inlineStr">
        <is>
          <t>Caplyta</t>
        </is>
      </c>
      <c r="C11151" t="inlineStr">
        <is>
          <t>2023Q4</t>
        </is>
      </c>
      <c r="D11151" t="n">
        <v>131.506</v>
      </c>
      <c r="E11151" t="inlineStr">
        <is>
          <t>USD</t>
        </is>
      </c>
      <c r="F11151" t="n">
        <v>131.506</v>
      </c>
      <c r="G11151" t="inlineStr">
        <is>
          <t>direct_reported</t>
        </is>
      </c>
      <c r="H11151" s="8" t="inlineStr">
        <is>
          <t>https://www.sec.gov/Archives/edgar/data/1567514/000119312524042106/d524593dex991.htm</t>
        </is>
      </c>
      <c r="I11151" t="inlineStr">
        <is>
          <t>Product sales, net, three months ended December 31, 2023 then 2022, then twelve months 2023 then 2022, USD thousands | 131,506 | 87,433 | 462,175 | 249,132</t>
        </is>
      </c>
      <c r="J11151" t="inlineStr"/>
      <c r="K11151" t="inlineStr"/>
      <c r="L11151" t="inlineStr"/>
      <c r="M11151" t="inlineStr"/>
      <c r="N11151" t="inlineStr"/>
      <c r="O11151" t="inlineStr">
        <is>
          <t>jnj-caplyta-us-reported-2023q4</t>
        </is>
      </c>
    </row>
    <row r="11152">
      <c r="A11152" t="inlineStr">
        <is>
          <t>D352</t>
        </is>
      </c>
      <c r="B11152" t="inlineStr">
        <is>
          <t>Caplyta</t>
        </is>
      </c>
      <c r="C11152" t="inlineStr">
        <is>
          <t>2024Q1</t>
        </is>
      </c>
      <c r="D11152" t="n">
        <v>144.843</v>
      </c>
      <c r="E11152" t="inlineStr">
        <is>
          <t>USD</t>
        </is>
      </c>
      <c r="F11152" t="n">
        <v>144.843</v>
      </c>
      <c r="G11152" t="inlineStr">
        <is>
          <t>direct_reported</t>
        </is>
      </c>
      <c r="H11152" s="8" t="inlineStr">
        <is>
          <t>https://www.sec.gov/Archives/edgar/data/1567514/000119312524132586/d826948dex991.htm</t>
        </is>
      </c>
      <c r="I11152" t="inlineStr">
        <is>
          <t>Product sales, net, three months ended March 31, 2024 then 2023, USD thousands | 144,843 | 94,731</t>
        </is>
      </c>
      <c r="J11152" t="inlineStr"/>
      <c r="K11152" t="inlineStr"/>
      <c r="L11152" t="inlineStr"/>
      <c r="M11152" t="inlineStr"/>
      <c r="N11152" t="inlineStr"/>
      <c r="O11152" t="inlineStr">
        <is>
          <t>jnj-caplyta-us-reported-2024q1</t>
        </is>
      </c>
    </row>
    <row r="11153">
      <c r="A11153" t="inlineStr">
        <is>
          <t>D352</t>
        </is>
      </c>
      <c r="B11153" t="inlineStr">
        <is>
          <t>Caplyta</t>
        </is>
      </c>
      <c r="C11153" t="inlineStr">
        <is>
          <t>2024Q2</t>
        </is>
      </c>
      <c r="D11153" t="n">
        <v>161.276</v>
      </c>
      <c r="E11153" t="inlineStr">
        <is>
          <t>USD</t>
        </is>
      </c>
      <c r="F11153" t="n">
        <v>161.276</v>
      </c>
      <c r="G11153" t="inlineStr">
        <is>
          <t>direct_reported</t>
        </is>
      </c>
      <c r="H11153" s="8" t="inlineStr">
        <is>
          <t>https://www.sec.gov/Archives/edgar/data/1567514/000119312524195429/d832401dex991.htm</t>
        </is>
      </c>
      <c r="I11153" t="inlineStr">
        <is>
          <t>Product sales, net, three months ended June 30, 2024 then 2023, then six months, USD thousands | 161,276 | 110,128 | 306,119 | 204,859</t>
        </is>
      </c>
      <c r="J11153" t="inlineStr"/>
      <c r="K11153" t="inlineStr"/>
      <c r="L11153" t="inlineStr"/>
      <c r="M11153" t="inlineStr"/>
      <c r="N11153" t="inlineStr"/>
      <c r="O11153" t="inlineStr">
        <is>
          <t>jnj-caplyta-us-reported-2024q2</t>
        </is>
      </c>
    </row>
    <row r="11154">
      <c r="A11154" t="inlineStr">
        <is>
          <t>D352</t>
        </is>
      </c>
      <c r="B11154" t="inlineStr">
        <is>
          <t>Caplyta</t>
        </is>
      </c>
      <c r="C11154" t="inlineStr">
        <is>
          <t>2024Q3</t>
        </is>
      </c>
      <c r="D11154" t="n">
        <v>175.159</v>
      </c>
      <c r="E11154" t="inlineStr">
        <is>
          <t>USD</t>
        </is>
      </c>
      <c r="F11154" t="n">
        <v>175.159</v>
      </c>
      <c r="G11154" t="inlineStr">
        <is>
          <t>direct_reported</t>
        </is>
      </c>
      <c r="H11154" s="8" t="inlineStr">
        <is>
          <t>https://www.sec.gov/Archives/edgar/data/1567514/000119312524247021/d903458dex991.htm</t>
        </is>
      </c>
      <c r="I11154" t="inlineStr">
        <is>
          <t>Product sales, net, three months ended September 30, 2024 then 2023, then nine months, USD thousands | 175,159 | 125,810 | 481,278 | 330,669</t>
        </is>
      </c>
      <c r="J11154" t="inlineStr"/>
      <c r="K11154" t="inlineStr"/>
      <c r="L11154" t="inlineStr"/>
      <c r="M11154" t="inlineStr"/>
      <c r="N11154" t="inlineStr"/>
      <c r="O11154" t="inlineStr">
        <is>
          <t>jnj-caplyta-us-reported-2024q3</t>
        </is>
      </c>
    </row>
    <row r="11155">
      <c r="A11155" t="inlineStr">
        <is>
          <t>D352</t>
        </is>
      </c>
      <c r="B11155" t="inlineStr">
        <is>
          <t>Caplyta</t>
        </is>
      </c>
      <c r="C11155" t="inlineStr">
        <is>
          <t>2024Q4</t>
        </is>
      </c>
      <c r="D11155" t="n">
        <v>199.223</v>
      </c>
      <c r="E11155" t="inlineStr">
        <is>
          <t>USD</t>
        </is>
      </c>
      <c r="F11155" t="n">
        <v>199.223</v>
      </c>
      <c r="G11155" t="inlineStr">
        <is>
          <t>direct_reported</t>
        </is>
      </c>
      <c r="H11155" s="8" t="inlineStr">
        <is>
          <t>https://www.sec.gov/Archives/edgar/data/1567514/000119312525031355/d923815dex991.htm</t>
        </is>
      </c>
      <c r="I11155" t="inlineStr">
        <is>
          <t>Product sales, net, three months ended December 31, 2024 then 2023, then twelve months 2024 then 2023, USD thousands | 199,223 | 131,507 | 680,501 | 462,175</t>
        </is>
      </c>
      <c r="J11155" t="inlineStr"/>
      <c r="K11155" t="inlineStr"/>
      <c r="L11155" t="inlineStr"/>
      <c r="M11155" t="inlineStr"/>
      <c r="N11155" t="inlineStr"/>
      <c r="O11155" t="inlineStr">
        <is>
          <t>jnj-caplyta-us-reported-2024q4</t>
        </is>
      </c>
    </row>
    <row r="11156">
      <c r="A11156" t="inlineStr">
        <is>
          <t>D352</t>
        </is>
      </c>
      <c r="B11156" t="inlineStr">
        <is>
          <t>Caplyta</t>
        </is>
      </c>
      <c r="C11156" t="inlineStr">
        <is>
          <t>2025Q2</t>
        </is>
      </c>
      <c r="D11156" t="n">
        <v>211</v>
      </c>
      <c r="E11156" t="inlineStr">
        <is>
          <t>USD</t>
        </is>
      </c>
      <c r="F11156" t="n">
        <v>211</v>
      </c>
      <c r="G11156" t="inlineStr">
        <is>
          <t>direct_reported</t>
        </is>
      </c>
      <c r="H11156" s="8" t="inlineStr">
        <is>
          <t>https://s203.q4cdn.com/636242992/files/doc_financials/2025/q2/2Q25-Other-Financial-Disclosures.pdf</t>
        </is>
      </c>
      <c r="I11156" t="inlineStr">
        <is>
          <t>CAPLYTA (5) US row, second quarter 2025 then 2024 (nil), then six months 2025 then 2024, USD millions, dash and * cells omitted | 211 | 211</t>
        </is>
      </c>
      <c r="J11156" t="inlineStr"/>
      <c r="K11156" t="inlineStr"/>
      <c r="L11156" t="inlineStr"/>
      <c r="M11156" t="inlineStr"/>
      <c r="N11156" t="inlineStr"/>
      <c r="O11156" t="inlineStr">
        <is>
          <t>jnj-caplyta-us-reported-2025q2</t>
        </is>
      </c>
    </row>
    <row r="11157">
      <c r="A11157" t="inlineStr">
        <is>
          <t>D352</t>
        </is>
      </c>
      <c r="B11157" t="inlineStr">
        <is>
          <t>Caplyta</t>
        </is>
      </c>
      <c r="C11157" t="inlineStr">
        <is>
          <t>2025Q3</t>
        </is>
      </c>
      <c r="D11157" t="n">
        <v>240</v>
      </c>
      <c r="E11157" t="inlineStr">
        <is>
          <t>USD</t>
        </is>
      </c>
      <c r="F11157" t="n">
        <v>240</v>
      </c>
      <c r="G11157" t="inlineStr">
        <is>
          <t>direct_reported</t>
        </is>
      </c>
      <c r="H11157" s="8" t="inlineStr">
        <is>
          <t>https://s203.q4cdn.com/636242992/files/doc_financials/2025/q3/3Q25-Other-Financial-Disclosures.pdf</t>
        </is>
      </c>
      <c r="I11157" t="inlineStr">
        <is>
          <t>CAPLYTA (5) US row, third quarter 2025 then 2024 (nil), then nine months 2025 then 2024, USD millions, dash and * cells omitted | 240 | 451</t>
        </is>
      </c>
      <c r="J11157" t="inlineStr"/>
      <c r="K11157" t="inlineStr"/>
      <c r="L11157" t="inlineStr"/>
      <c r="M11157" t="inlineStr"/>
      <c r="N11157" t="inlineStr"/>
      <c r="O11157" t="inlineStr">
        <is>
          <t>jnj-caplyta-us-reported-2025q3</t>
        </is>
      </c>
    </row>
    <row r="11158">
      <c r="A11158" t="inlineStr">
        <is>
          <t>D352</t>
        </is>
      </c>
      <c r="B11158" t="inlineStr">
        <is>
          <t>Caplyta</t>
        </is>
      </c>
      <c r="C11158" t="inlineStr">
        <is>
          <t>2025Q4</t>
        </is>
      </c>
      <c r="D11158" t="n">
        <v>249</v>
      </c>
      <c r="E11158" t="inlineStr">
        <is>
          <t>USD</t>
        </is>
      </c>
      <c r="F11158" t="n">
        <v>249</v>
      </c>
      <c r="G11158" t="inlineStr">
        <is>
          <t>direct_reported</t>
        </is>
      </c>
      <c r="H11158" s="8" t="inlineStr">
        <is>
          <t>https://s203.q4cdn.com/636242992/files/doc_financials/2025/q4/4Q25-Other-Financial-Disclosures.pdf</t>
        </is>
      </c>
      <c r="I11158" t="inlineStr">
        <is>
          <t>CAPLYTA (5) US row, fourth quarter 2025 then 2024 (nil), then twelve months 2025 then 2024, USD millions, dash and * cells omitted | 249 | 700</t>
        </is>
      </c>
      <c r="J11158" t="inlineStr"/>
      <c r="K11158" t="inlineStr"/>
      <c r="L11158" t="inlineStr"/>
      <c r="M11158" t="inlineStr"/>
      <c r="N11158" t="inlineStr"/>
      <c r="O11158" t="inlineStr">
        <is>
          <t>jnj-caplyta-us-reported-2025q4</t>
        </is>
      </c>
    </row>
    <row r="11159">
      <c r="A11159" t="inlineStr">
        <is>
          <t>D352</t>
        </is>
      </c>
      <c r="B11159" t="inlineStr">
        <is>
          <t>Caplyta</t>
        </is>
      </c>
      <c r="C11159" t="inlineStr">
        <is>
          <t>2026Q1</t>
        </is>
      </c>
      <c r="D11159" t="n">
        <v>270</v>
      </c>
      <c r="E11159" t="inlineStr">
        <is>
          <t>USD</t>
        </is>
      </c>
      <c r="F11159" t="n">
        <v>270</v>
      </c>
      <c r="G11159" t="inlineStr">
        <is>
          <t>direct_reported</t>
        </is>
      </c>
      <c r="H11159" s="8" t="inlineStr">
        <is>
          <t>https://s203.q4cdn.com/636242992/files/doc_financials/2026/q1/1Q26-Other-Financial-Disclosures.pdf</t>
        </is>
      </c>
      <c r="I11159" t="inlineStr">
        <is>
          <t>CAPLYTA (5) US row, first quarter 2026 then 2025 (nil), USD millions, dash and * cells omitted | 270</t>
        </is>
      </c>
      <c r="J11159" t="inlineStr"/>
      <c r="K11159" t="inlineStr"/>
      <c r="L11159" t="inlineStr"/>
      <c r="M11159" t="inlineStr"/>
      <c r="N11159" t="inlineStr"/>
      <c r="O11159" t="inlineStr">
        <is>
          <t>jnj-caplyta-us-reported-2026q1</t>
        </is>
      </c>
    </row>
    <row r="11160">
      <c r="A11160" t="inlineStr">
        <is>
          <t>D352</t>
        </is>
      </c>
      <c r="B11160" t="inlineStr">
        <is>
          <t>Caplyta</t>
        </is>
      </c>
      <c r="C11160" t="inlineStr">
        <is>
          <t>2026Q2</t>
        </is>
      </c>
      <c r="D11160" t="n">
        <v>361</v>
      </c>
      <c r="E11160" t="inlineStr">
        <is>
          <t>USD</t>
        </is>
      </c>
      <c r="F11160" t="n">
        <v>361</v>
      </c>
      <c r="G11160" t="inlineStr">
        <is>
          <t>direct_reported</t>
        </is>
      </c>
      <c r="H11160" s="8" t="inlineStr">
        <is>
          <t>https://s203.q4cdn.com/636242992/files/doc_financials/2026/q2/2Q26-Other-Financial-Disclosures.pdf</t>
        </is>
      </c>
      <c r="I11160" t="inlineStr">
        <is>
          <t>CAPLYTA (5) US row, second quarter 2026 then 2025, percent-change columns, then six months 2026 then 2025, USD millions, dash and * cells omitted | 361 | 211 | 70.9% | 70.9% | 631 | 211</t>
        </is>
      </c>
      <c r="J11160" t="inlineStr"/>
      <c r="K11160" t="inlineStr"/>
      <c r="L11160" t="inlineStr"/>
      <c r="M11160" t="inlineStr"/>
      <c r="N11160" t="inlineStr"/>
      <c r="O11160" t="inlineStr">
        <is>
          <t>jnj-caplyta-us-reported-2026q2</t>
        </is>
      </c>
    </row>
    <row r="11161">
      <c r="A11161" t="inlineStr">
        <is>
          <t>D353</t>
        </is>
      </c>
      <c r="B11161" t="inlineStr">
        <is>
          <t>Lybalvi</t>
        </is>
      </c>
      <c r="C11161" t="inlineStr">
        <is>
          <t>2021Q4</t>
        </is>
      </c>
      <c r="D11161" t="n">
        <v>8.215</v>
      </c>
      <c r="E11161" t="inlineStr">
        <is>
          <t>USD</t>
        </is>
      </c>
      <c r="F11161" t="n">
        <v>8.215</v>
      </c>
      <c r="G11161" t="inlineStr">
        <is>
          <t>direct_reported</t>
        </is>
      </c>
      <c r="H11161" s="8" t="inlineStr">
        <is>
          <t>https://www.sec.gov/Archives/edgar/data/1520262/000156459022005295/alks-ex991_6.htm</t>
        </is>
      </c>
      <c r="I11161" t="inlineStr">
        <is>
          <t>Fourth-quarter 2021 release: LYBALVI row of the quarterly table, 2021 quarters then full year 2021, in thousands of USD | — | — | — | 8,215 | 8,215</t>
        </is>
      </c>
      <c r="J11161" t="inlineStr"/>
      <c r="K11161" t="inlineStr"/>
      <c r="L11161" t="inlineStr"/>
      <c r="M11161" t="inlineStr"/>
      <c r="N11161" t="inlineStr"/>
      <c r="O11161" t="inlineStr">
        <is>
          <t>alkermes-lybalvi-us-reported-2021q4</t>
        </is>
      </c>
    </row>
    <row r="11162">
      <c r="A11162" t="inlineStr">
        <is>
          <t>D353</t>
        </is>
      </c>
      <c r="B11162" t="inlineStr">
        <is>
          <t>Lybalvi</t>
        </is>
      </c>
      <c r="C11162" t="inlineStr">
        <is>
          <t>2022Q1</t>
        </is>
      </c>
      <c r="D11162" t="n">
        <v>13.929</v>
      </c>
      <c r="E11162" t="inlineStr">
        <is>
          <t>USD</t>
        </is>
      </c>
      <c r="F11162" t="n">
        <v>13.929</v>
      </c>
      <c r="G11162" t="inlineStr">
        <is>
          <t>direct_reported</t>
        </is>
      </c>
      <c r="H11162" s="8" t="inlineStr">
        <is>
          <t>https://www.sec.gov/Archives/edgar/data/1520262/000156459022015890/alks-10q_20220331.htm</t>
        </is>
      </c>
      <c r="I11162" t="inlineStr">
        <is>
          <t>Product sales, net table of the quarter's own 10-Q (U.S. product sales), three months ended March 31, 2022 and 2021, in thousands of USD | 13,929 | —</t>
        </is>
      </c>
      <c r="J11162" t="inlineStr"/>
      <c r="K11162" t="inlineStr"/>
      <c r="L11162" t="inlineStr"/>
      <c r="M11162" t="inlineStr"/>
      <c r="N11162" t="inlineStr"/>
      <c r="O11162" t="inlineStr">
        <is>
          <t>alkermes-lybalvi-us-reported-2022q1</t>
        </is>
      </c>
    </row>
    <row r="11163">
      <c r="A11163" t="inlineStr">
        <is>
          <t>D353</t>
        </is>
      </c>
      <c r="B11163" t="inlineStr">
        <is>
          <t>Lybalvi</t>
        </is>
      </c>
      <c r="C11163" t="inlineStr">
        <is>
          <t>2022Q2</t>
        </is>
      </c>
      <c r="D11163" t="n">
        <v>20.06</v>
      </c>
      <c r="E11163" t="inlineStr">
        <is>
          <t>USD</t>
        </is>
      </c>
      <c r="F11163" t="n">
        <v>20.06</v>
      </c>
      <c r="G11163" t="inlineStr">
        <is>
          <t>direct_reported</t>
        </is>
      </c>
      <c r="H11163" s="8" t="inlineStr">
        <is>
          <t>https://www.sec.gov/Archives/edgar/data/1520262/000156459022026586/alks-10q_20220630.htm</t>
        </is>
      </c>
      <c r="I11163" t="inlineStr">
        <is>
          <t>Product sales, net table of the quarter's own 10-Q (U.S. product sales), three and six months ended June 30, 2022 and 2021, in thousands of USD | 20,060 | — | 33,989 | —</t>
        </is>
      </c>
      <c r="J11163" t="inlineStr"/>
      <c r="K11163" t="inlineStr"/>
      <c r="L11163" t="inlineStr"/>
      <c r="M11163" t="inlineStr"/>
      <c r="N11163" t="inlineStr"/>
      <c r="O11163" t="inlineStr">
        <is>
          <t>alkermes-lybalvi-us-reported-2022q2</t>
        </is>
      </c>
    </row>
    <row r="11164">
      <c r="A11164" t="inlineStr">
        <is>
          <t>D353</t>
        </is>
      </c>
      <c r="B11164" t="inlineStr">
        <is>
          <t>Lybalvi</t>
        </is>
      </c>
      <c r="C11164" t="inlineStr">
        <is>
          <t>2022Q3</t>
        </is>
      </c>
      <c r="D11164" t="n">
        <v>27.127</v>
      </c>
      <c r="E11164" t="inlineStr">
        <is>
          <t>USD</t>
        </is>
      </c>
      <c r="F11164" t="n">
        <v>27.127</v>
      </c>
      <c r="G11164" t="inlineStr">
        <is>
          <t>direct_reported</t>
        </is>
      </c>
      <c r="H11164" s="8" t="inlineStr">
        <is>
          <t>https://www.sec.gov/Archives/edgar/data/1520262/000095017022021003/alks-20220930.htm</t>
        </is>
      </c>
      <c r="I11164" t="inlineStr">
        <is>
          <t>Product sales, net table of the quarter's own 10-Q (U.S. product sales), three and nine months ended September 30, 2022 and 2021, in thousands of USD | 27,127 | — | 61,116 | —</t>
        </is>
      </c>
      <c r="J11164" t="inlineStr"/>
      <c r="K11164" t="inlineStr"/>
      <c r="L11164" t="inlineStr"/>
      <c r="M11164" t="inlineStr"/>
      <c r="N11164" t="inlineStr"/>
      <c r="O11164" t="inlineStr">
        <is>
          <t>alkermes-lybalvi-us-reported-2022q3</t>
        </is>
      </c>
    </row>
    <row r="11165">
      <c r="A11165" t="inlineStr">
        <is>
          <t>D353</t>
        </is>
      </c>
      <c r="B11165" t="inlineStr">
        <is>
          <t>Lybalvi</t>
        </is>
      </c>
      <c r="C11165" t="inlineStr">
        <is>
          <t>2022Q4</t>
        </is>
      </c>
      <c r="D11165" t="n">
        <v>34.906</v>
      </c>
      <c r="E11165" t="inlineStr">
        <is>
          <t>USD</t>
        </is>
      </c>
      <c r="F11165" t="n">
        <v>34.906</v>
      </c>
      <c r="G11165" t="inlineStr">
        <is>
          <t>direct_reported</t>
        </is>
      </c>
      <c r="H11165" s="8" t="inlineStr">
        <is>
          <t>https://www.sec.gov/Archives/edgar/data/1520262/000156459023001975/alks-ex991_7.htm</t>
        </is>
      </c>
      <c r="I11165" t="inlineStr">
        <is>
          <t>Fourth-quarter 2022 release: LYBALVI row of the quarterly table, 2022 quarters then full year 2022, in thousands of USD | 13,929 | 20,060 | 27,127 | 34,906 | 96,022</t>
        </is>
      </c>
      <c r="J11165" t="inlineStr"/>
      <c r="K11165" t="inlineStr"/>
      <c r="L11165" t="inlineStr"/>
      <c r="M11165" t="inlineStr"/>
      <c r="N11165" t="inlineStr"/>
      <c r="O11165" t="inlineStr">
        <is>
          <t>alkermes-lybalvi-us-reported-2022q4</t>
        </is>
      </c>
    </row>
    <row r="11166">
      <c r="A11166" t="inlineStr">
        <is>
          <t>D353</t>
        </is>
      </c>
      <c r="B11166" t="inlineStr">
        <is>
          <t>Lybalvi</t>
        </is>
      </c>
      <c r="C11166" t="inlineStr">
        <is>
          <t>2023Q1</t>
        </is>
      </c>
      <c r="D11166" t="n">
        <v>37.991</v>
      </c>
      <c r="E11166" t="inlineStr">
        <is>
          <t>USD</t>
        </is>
      </c>
      <c r="F11166" t="n">
        <v>37.991</v>
      </c>
      <c r="G11166" t="inlineStr">
        <is>
          <t>direct_reported</t>
        </is>
      </c>
      <c r="H11166" s="8" t="inlineStr">
        <is>
          <t>https://www.sec.gov/Archives/edgar/data/1520262/000156459023006240/alks-10q_20230331.htm</t>
        </is>
      </c>
      <c r="I11166" t="inlineStr">
        <is>
          <t>Product sales, net table of the quarter's own 10-Q (U.S. product sales), three months ended March 31, 2023 and 2022, in thousands of USD | 37,991 | 13,929</t>
        </is>
      </c>
      <c r="J11166" t="inlineStr"/>
      <c r="K11166" t="inlineStr"/>
      <c r="L11166" t="inlineStr"/>
      <c r="M11166" t="inlineStr"/>
      <c r="N11166" t="inlineStr"/>
      <c r="O11166" t="inlineStr">
        <is>
          <t>alkermes-lybalvi-us-reported-2023q1</t>
        </is>
      </c>
    </row>
    <row r="11167">
      <c r="A11167" t="inlineStr">
        <is>
          <t>D353</t>
        </is>
      </c>
      <c r="B11167" t="inlineStr">
        <is>
          <t>Lybalvi</t>
        </is>
      </c>
      <c r="C11167" t="inlineStr">
        <is>
          <t>2023Q2</t>
        </is>
      </c>
      <c r="D11167" t="n">
        <v>46.997</v>
      </c>
      <c r="E11167" t="inlineStr">
        <is>
          <t>USD</t>
        </is>
      </c>
      <c r="F11167" t="n">
        <v>46.997</v>
      </c>
      <c r="G11167" t="inlineStr">
        <is>
          <t>direct_reported</t>
        </is>
      </c>
      <c r="H11167" s="8" t="inlineStr">
        <is>
          <t>https://www.sec.gov/Archives/edgar/data/1520262/000095017023034725/alks-20230630.htm</t>
        </is>
      </c>
      <c r="I11167" t="inlineStr">
        <is>
          <t>Product sales, net table of the quarter's own 10-Q (U.S. product sales), three and six months ended June 30, 2023 and 2022, in thousands of USD | 46,997 | 20,060 | 84,988 | 33,989</t>
        </is>
      </c>
      <c r="J11167" t="inlineStr"/>
      <c r="K11167" t="inlineStr"/>
      <c r="L11167" t="inlineStr"/>
      <c r="M11167" t="inlineStr"/>
      <c r="N11167" t="inlineStr"/>
      <c r="O11167" t="inlineStr">
        <is>
          <t>alkermes-lybalvi-us-reported-2023q2</t>
        </is>
      </c>
    </row>
    <row r="11168">
      <c r="A11168" t="inlineStr">
        <is>
          <t>D353</t>
        </is>
      </c>
      <c r="B11168" t="inlineStr">
        <is>
          <t>Lybalvi</t>
        </is>
      </c>
      <c r="C11168" t="inlineStr">
        <is>
          <t>2023Q3</t>
        </is>
      </c>
      <c r="D11168" t="n">
        <v>50.683</v>
      </c>
      <c r="E11168" t="inlineStr">
        <is>
          <t>USD</t>
        </is>
      </c>
      <c r="F11168" t="n">
        <v>50.683</v>
      </c>
      <c r="G11168" t="inlineStr">
        <is>
          <t>direct_reported</t>
        </is>
      </c>
      <c r="H11168" s="8" t="inlineStr">
        <is>
          <t>https://www.sec.gov/Archives/edgar/data/1520262/000095017023055178/alks-20230930.htm</t>
        </is>
      </c>
      <c r="I11168" t="inlineStr">
        <is>
          <t>Product sales, net table of the quarter's own 10-Q (U.S. product sales), three and nine months ended September 30, 2023 and 2022, in thousands of USD | 50,683 | 27,127 | 135,671 | 61,116</t>
        </is>
      </c>
      <c r="J11168" t="inlineStr"/>
      <c r="K11168" t="inlineStr"/>
      <c r="L11168" t="inlineStr"/>
      <c r="M11168" t="inlineStr"/>
      <c r="N11168" t="inlineStr"/>
      <c r="O11168" t="inlineStr">
        <is>
          <t>alkermes-lybalvi-us-reported-2023q3</t>
        </is>
      </c>
    </row>
    <row r="11169">
      <c r="A11169" t="inlineStr">
        <is>
          <t>D353</t>
        </is>
      </c>
      <c r="B11169" t="inlineStr">
        <is>
          <t>Lybalvi</t>
        </is>
      </c>
      <c r="C11169" t="inlineStr">
        <is>
          <t>2023Q4</t>
        </is>
      </c>
      <c r="D11169" t="n">
        <v>56.218</v>
      </c>
      <c r="E11169" t="inlineStr">
        <is>
          <t>USD</t>
        </is>
      </c>
      <c r="F11169" t="n">
        <v>56.218</v>
      </c>
      <c r="G11169" t="inlineStr">
        <is>
          <t>direct_reported</t>
        </is>
      </c>
      <c r="H11169" s="8" t="inlineStr">
        <is>
          <t>https://www.sec.gov/Archives/edgar/data/1520262/000095017024015597/alks-ex99_1.htm</t>
        </is>
      </c>
      <c r="I11169" t="inlineStr">
        <is>
          <t>Fourth-quarter 2023 release: LYBALVI row of the quarterly table, 2023 quarters then full year 2023, in thousands of USD | 37,991 | 46,997 | 50,683 | 56,218 | 191,889</t>
        </is>
      </c>
      <c r="J11169" t="inlineStr"/>
      <c r="K11169" t="inlineStr"/>
      <c r="L11169" t="inlineStr"/>
      <c r="M11169" t="inlineStr"/>
      <c r="N11169" t="inlineStr"/>
      <c r="O11169" t="inlineStr">
        <is>
          <t>alkermes-lybalvi-us-reported-2023q4</t>
        </is>
      </c>
    </row>
    <row r="11170">
      <c r="A11170" t="inlineStr">
        <is>
          <t>D353</t>
        </is>
      </c>
      <c r="B11170" t="inlineStr">
        <is>
          <t>Lybalvi</t>
        </is>
      </c>
      <c r="C11170" t="inlineStr">
        <is>
          <t>2024Q1</t>
        </is>
      </c>
      <c r="D11170" t="n">
        <v>57.007</v>
      </c>
      <c r="E11170" t="inlineStr">
        <is>
          <t>USD</t>
        </is>
      </c>
      <c r="F11170" t="n">
        <v>57.007</v>
      </c>
      <c r="G11170" t="inlineStr">
        <is>
          <t>direct_reported</t>
        </is>
      </c>
      <c r="H11170" s="8" t="inlineStr">
        <is>
          <t>https://www.sec.gov/Archives/edgar/data/1520262/000095017024051397/alks-20240331.htm</t>
        </is>
      </c>
      <c r="I11170" t="inlineStr">
        <is>
          <t>Product sales, net table of the quarter's own 10-Q (U.S. product sales), three months ended March 31, 2024 and 2023, in thousands of USD | 57,007 | 37,991</t>
        </is>
      </c>
      <c r="J11170" t="inlineStr"/>
      <c r="K11170" t="inlineStr"/>
      <c r="L11170" t="inlineStr"/>
      <c r="M11170" t="inlineStr"/>
      <c r="N11170" t="inlineStr"/>
      <c r="O11170" t="inlineStr">
        <is>
          <t>alkermes-lybalvi-us-reported-2024q1</t>
        </is>
      </c>
    </row>
    <row r="11171">
      <c r="A11171" t="inlineStr">
        <is>
          <t>D353</t>
        </is>
      </c>
      <c r="B11171" t="inlineStr">
        <is>
          <t>Lybalvi</t>
        </is>
      </c>
      <c r="C11171" t="inlineStr">
        <is>
          <t>2024Q2</t>
        </is>
      </c>
      <c r="D11171" t="n">
        <v>71.351</v>
      </c>
      <c r="E11171" t="inlineStr">
        <is>
          <t>USD</t>
        </is>
      </c>
      <c r="F11171" t="n">
        <v>71.351</v>
      </c>
      <c r="G11171" t="inlineStr">
        <is>
          <t>direct_reported</t>
        </is>
      </c>
      <c r="H11171" s="8" t="inlineStr">
        <is>
          <t>https://www.sec.gov/Archives/edgar/data/1520262/000095017024085873/alks-20240630.htm</t>
        </is>
      </c>
      <c r="I11171" t="inlineStr">
        <is>
          <t>Product sales, net table of the quarter's own 10-Q (U.S. product sales), three and six months ended June 30, 2024 and 2023, in thousands of USD | 71,351 | 46,997 | 128,358 | 84,988</t>
        </is>
      </c>
      <c r="J11171" t="inlineStr"/>
      <c r="K11171" t="inlineStr"/>
      <c r="L11171" t="inlineStr"/>
      <c r="M11171" t="inlineStr"/>
      <c r="N11171" t="inlineStr"/>
      <c r="O11171" t="inlineStr">
        <is>
          <t>alkermes-lybalvi-us-reported-2024q2</t>
        </is>
      </c>
    </row>
    <row r="11172">
      <c r="A11172" t="inlineStr">
        <is>
          <t>D353</t>
        </is>
      </c>
      <c r="B11172" t="inlineStr">
        <is>
          <t>Lybalvi</t>
        </is>
      </c>
      <c r="C11172" t="inlineStr">
        <is>
          <t>2024Q3</t>
        </is>
      </c>
      <c r="D11172" t="n">
        <v>74.697</v>
      </c>
      <c r="E11172" t="inlineStr">
        <is>
          <t>USD</t>
        </is>
      </c>
      <c r="F11172" t="n">
        <v>74.697</v>
      </c>
      <c r="G11172" t="inlineStr">
        <is>
          <t>direct_reported</t>
        </is>
      </c>
      <c r="H11172" s="8" t="inlineStr">
        <is>
          <t>https://www.sec.gov/Archives/edgar/data/1520262/000095017024116872/alks-20240930.htm</t>
        </is>
      </c>
      <c r="I11172" t="inlineStr">
        <is>
          <t>Product sales, net table of the quarter's own 10-Q (U.S. product sales), three and nine months ended September 30, 2024 and 2023, in thousands of USD | 74,697 | 50,683 | 203,055 | 135,671</t>
        </is>
      </c>
      <c r="J11172" t="inlineStr"/>
      <c r="K11172" t="inlineStr"/>
      <c r="L11172" t="inlineStr"/>
      <c r="M11172" t="inlineStr"/>
      <c r="N11172" t="inlineStr"/>
      <c r="O11172" t="inlineStr">
        <is>
          <t>alkermes-lybalvi-us-reported-2024q3</t>
        </is>
      </c>
    </row>
    <row r="11173">
      <c r="A11173" t="inlineStr">
        <is>
          <t>D353</t>
        </is>
      </c>
      <c r="B11173" t="inlineStr">
        <is>
          <t>Lybalvi</t>
        </is>
      </c>
      <c r="C11173" t="inlineStr">
        <is>
          <t>2024Q4</t>
        </is>
      </c>
      <c r="D11173" t="n">
        <v>76.977</v>
      </c>
      <c r="E11173" t="inlineStr">
        <is>
          <t>USD</t>
        </is>
      </c>
      <c r="F11173" t="n">
        <v>76.977</v>
      </c>
      <c r="G11173" t="inlineStr">
        <is>
          <t>direct_reported</t>
        </is>
      </c>
      <c r="H11173" s="8" t="inlineStr">
        <is>
          <t>https://www.sec.gov/Archives/edgar/data/1520262/000095017025018402/alks-ex99_1.htm</t>
        </is>
      </c>
      <c r="I11173" t="inlineStr">
        <is>
          <t>Fourth-quarter 2024 release: LYBALVI row of the quarterly table, 2024 quarters then full year 2024, in thousands of USD | 57,007 | 71,351 | 74,697 | 76,977 | 280,032</t>
        </is>
      </c>
      <c r="J11173" t="inlineStr"/>
      <c r="K11173" t="inlineStr"/>
      <c r="L11173" t="inlineStr"/>
      <c r="M11173" t="inlineStr"/>
      <c r="N11173" t="inlineStr"/>
      <c r="O11173" t="inlineStr">
        <is>
          <t>alkermes-lybalvi-us-reported-2024q4</t>
        </is>
      </c>
    </row>
    <row r="11174">
      <c r="A11174" t="inlineStr">
        <is>
          <t>D353</t>
        </is>
      </c>
      <c r="B11174" t="inlineStr">
        <is>
          <t>Lybalvi</t>
        </is>
      </c>
      <c r="C11174" t="inlineStr">
        <is>
          <t>2025Q1</t>
        </is>
      </c>
      <c r="D11174" t="n">
        <v>70.02200000000001</v>
      </c>
      <c r="E11174" t="inlineStr">
        <is>
          <t>USD</t>
        </is>
      </c>
      <c r="F11174" t="n">
        <v>70.02200000000001</v>
      </c>
      <c r="G11174" t="inlineStr">
        <is>
          <t>direct_reported</t>
        </is>
      </c>
      <c r="H11174" s="8" t="inlineStr">
        <is>
          <t>https://www.sec.gov/Archives/edgar/data/1520262/000095017025061817/alks-20250331.htm</t>
        </is>
      </c>
      <c r="I11174" t="inlineStr">
        <is>
          <t>Product sales, net table of the quarter's own 10-Q (U.S. product sales), three months ended March 31, 2025 and 2024, in thousands of USD | 70,022 | 57,007</t>
        </is>
      </c>
      <c r="J11174" t="inlineStr"/>
      <c r="K11174" t="inlineStr"/>
      <c r="L11174" t="inlineStr"/>
      <c r="M11174" t="inlineStr"/>
      <c r="N11174" t="inlineStr"/>
      <c r="O11174" t="inlineStr">
        <is>
          <t>alkermes-lybalvi-us-reported-2025q1</t>
        </is>
      </c>
    </row>
    <row r="11175">
      <c r="A11175" t="inlineStr">
        <is>
          <t>D353</t>
        </is>
      </c>
      <c r="B11175" t="inlineStr">
        <is>
          <t>Lybalvi</t>
        </is>
      </c>
      <c r="C11175" t="inlineStr">
        <is>
          <t>2025Q2</t>
        </is>
      </c>
      <c r="D11175" t="n">
        <v>84.28</v>
      </c>
      <c r="E11175" t="inlineStr">
        <is>
          <t>USD</t>
        </is>
      </c>
      <c r="F11175" t="n">
        <v>84.28</v>
      </c>
      <c r="G11175" t="inlineStr">
        <is>
          <t>direct_reported</t>
        </is>
      </c>
      <c r="H11175" s="8" t="inlineStr">
        <is>
          <t>https://www.sec.gov/Archives/edgar/data/1520262/000095017025099409/alks-20250630.htm</t>
        </is>
      </c>
      <c r="I11175" t="inlineStr">
        <is>
          <t>Product sales, net table of the quarter's own 10-Q (U.S. product sales), three and six months ended June 30, 2025 and 2024, in thousands of USD | 84,280 | 71,351 | 154,302 | 128,358</t>
        </is>
      </c>
      <c r="J11175" t="inlineStr"/>
      <c r="K11175" t="inlineStr"/>
      <c r="L11175" t="inlineStr"/>
      <c r="M11175" t="inlineStr"/>
      <c r="N11175" t="inlineStr"/>
      <c r="O11175" t="inlineStr">
        <is>
          <t>alkermes-lybalvi-us-reported-2025q2</t>
        </is>
      </c>
    </row>
    <row r="11176">
      <c r="A11176" t="inlineStr">
        <is>
          <t>D353</t>
        </is>
      </c>
      <c r="B11176" t="inlineStr">
        <is>
          <t>Lybalvi</t>
        </is>
      </c>
      <c r="C11176" t="inlineStr">
        <is>
          <t>2025Q3</t>
        </is>
      </c>
      <c r="D11176" t="n">
        <v>98.248</v>
      </c>
      <c r="E11176" t="inlineStr">
        <is>
          <t>USD</t>
        </is>
      </c>
      <c r="F11176" t="n">
        <v>98.248</v>
      </c>
      <c r="G11176" t="inlineStr">
        <is>
          <t>direct_reported</t>
        </is>
      </c>
      <c r="H11176" s="8" t="inlineStr">
        <is>
          <t>https://www.sec.gov/Archives/edgar/data/1520262/000119312525252524/alks-20250930.htm</t>
        </is>
      </c>
      <c r="I11176" t="inlineStr">
        <is>
          <t>Product sales, net table of the quarter's own 10-Q (U.S. product sales), three and nine months ended September 30, 2025 and 2024, in thousands of USD | 98,248 | 74,697 | 252,550 | 203,055</t>
        </is>
      </c>
      <c r="J11176" t="inlineStr"/>
      <c r="K11176" t="inlineStr"/>
      <c r="L11176" t="inlineStr"/>
      <c r="M11176" t="inlineStr"/>
      <c r="N11176" t="inlineStr"/>
      <c r="O11176" t="inlineStr">
        <is>
          <t>alkermes-lybalvi-us-reported-2025q3</t>
        </is>
      </c>
    </row>
    <row r="11177">
      <c r="A11177" t="inlineStr">
        <is>
          <t>D353</t>
        </is>
      </c>
      <c r="B11177" t="inlineStr">
        <is>
          <t>Lybalvi</t>
        </is>
      </c>
      <c r="C11177" t="inlineStr">
        <is>
          <t>2025Q4</t>
        </is>
      </c>
      <c r="D11177" t="n">
        <v>94.137</v>
      </c>
      <c r="E11177" t="inlineStr">
        <is>
          <t>USD</t>
        </is>
      </c>
      <c r="F11177" t="n">
        <v>94.137</v>
      </c>
      <c r="G11177" t="inlineStr">
        <is>
          <t>direct_reported</t>
        </is>
      </c>
      <c r="H11177" s="8" t="inlineStr">
        <is>
          <t>https://www.sec.gov/Archives/edgar/data/1520262/000119312526068512/alks-ex99_1.htm</t>
        </is>
      </c>
      <c r="I11177" t="inlineStr">
        <is>
          <t>Fourth-quarter 2025 release: LYBALVI row of the quarterly table, 2025 quarters then full year 2025, in thousands of USD | 70,022 | 84,280 | 98,248 | 94,137 | 346,687</t>
        </is>
      </c>
      <c r="J11177" t="inlineStr"/>
      <c r="K11177" t="inlineStr"/>
      <c r="L11177" t="inlineStr"/>
      <c r="M11177" t="inlineStr"/>
      <c r="N11177" t="inlineStr"/>
      <c r="O11177" t="inlineStr">
        <is>
          <t>alkermes-lybalvi-us-reported-2025q4</t>
        </is>
      </c>
    </row>
    <row r="11178">
      <c r="A11178" t="inlineStr">
        <is>
          <t>D353</t>
        </is>
      </c>
      <c r="B11178" t="inlineStr">
        <is>
          <t>Lybalvi</t>
        </is>
      </c>
      <c r="C11178" t="inlineStr">
        <is>
          <t>2026Q1</t>
        </is>
      </c>
      <c r="D11178" t="n">
        <v>92.364</v>
      </c>
      <c r="E11178" t="inlineStr">
        <is>
          <t>USD</t>
        </is>
      </c>
      <c r="F11178" t="n">
        <v>92.364</v>
      </c>
      <c r="G11178" t="inlineStr">
        <is>
          <t>direct_reported</t>
        </is>
      </c>
      <c r="H11178" s="8" t="inlineStr">
        <is>
          <t>https://www.sec.gov/Archives/edgar/data/1520262/000119312526206534/alks-20260331.htm</t>
        </is>
      </c>
      <c r="I11178" t="inlineStr">
        <is>
          <t>Product sales, net table of the quarter's own 10-Q (U.S. product sales), three months ended March 31, 2026 and 2025, in thousands of USD | 92,364 | 70,022</t>
        </is>
      </c>
      <c r="J11178" t="inlineStr"/>
      <c r="K11178" t="inlineStr"/>
      <c r="L11178" t="inlineStr"/>
      <c r="M11178" t="inlineStr"/>
      <c r="N11178" t="inlineStr"/>
      <c r="O11178" t="inlineStr">
        <is>
          <t>alkermes-lybalvi-us-reported-2026q1</t>
        </is>
      </c>
    </row>
    <row r="11179">
      <c r="A11179" t="inlineStr">
        <is>
          <t>D353</t>
        </is>
      </c>
      <c r="B11179" t="inlineStr">
        <is>
          <t>Lybalvi</t>
        </is>
      </c>
      <c r="C11179" t="inlineStr">
        <is>
          <t>2026Q2</t>
        </is>
      </c>
      <c r="D11179" t="n">
        <v>93.979</v>
      </c>
      <c r="E11179" t="inlineStr">
        <is>
          <t>USD</t>
        </is>
      </c>
      <c r="F11179" t="n">
        <v>93.979</v>
      </c>
      <c r="G11179" t="inlineStr">
        <is>
          <t>direct_reported</t>
        </is>
      </c>
      <c r="H11179" s="8" t="inlineStr">
        <is>
          <t>https://www.sec.gov/Archives/edgar/data/1520262/000119312526319022/alks-20260630.htm</t>
        </is>
      </c>
      <c r="I11179" t="inlineStr">
        <is>
          <t>Product sales, net table of the quarter's own 10-Q (U.S. product sales), three and six months ended June 30, 2026 and 2025, in thousands of USD | 93,979 | 84,280 | 186,343 | 154,302</t>
        </is>
      </c>
      <c r="J11179" t="inlineStr"/>
      <c r="K11179" t="inlineStr"/>
      <c r="L11179" t="inlineStr"/>
      <c r="M11179" t="inlineStr"/>
      <c r="N11179" t="inlineStr"/>
      <c r="O11179" t="inlineStr">
        <is>
          <t>alkermes-lybalvi-us-reported-2026q2</t>
        </is>
      </c>
    </row>
    <row r="11180">
      <c r="A11180" t="inlineStr">
        <is>
          <t>D354</t>
        </is>
      </c>
      <c r="B11180" t="inlineStr">
        <is>
          <t>Uzedy</t>
        </is>
      </c>
      <c r="C11180" t="inlineStr">
        <is>
          <t>2023Q2</t>
        </is>
      </c>
      <c r="D11180" t="n">
        <v>12</v>
      </c>
      <c r="E11180" t="inlineStr">
        <is>
          <t>USD</t>
        </is>
      </c>
      <c r="F11180" t="n">
        <v>12</v>
      </c>
      <c r="G11180" t="inlineStr">
        <is>
          <t>year_to_date_less_reported_quarters</t>
        </is>
      </c>
      <c r="H11180" s="8" t="inlineStr">
        <is>
          <t>https://www.sec.gov/Archives/edgar/data/818686/000119312524252039/d874174d10q.htm</t>
        </is>
      </c>
      <c r="I11180" t="inlineStr">
        <is>
          <t>UZEDY revenues in the United States segment, nine months ended September 30, 2024 and 2023 (percentage change column omitted), USD millions; nine months 2023 14 less three months ended September 30, 2023 2 (same 10-Q, same row) less first quarter 2023 0 (UZEDY not yet approved or available) yields 12 | 75 | 14</t>
        </is>
      </c>
      <c r="J11180" t="inlineStr"/>
      <c r="K11180" t="inlineStr"/>
      <c r="L11180" t="inlineStr"/>
      <c r="M11180" t="inlineStr"/>
      <c r="N11180" t="inlineStr"/>
      <c r="O11180" t="inlineStr">
        <is>
          <t>teva-uzedy-us-segment-reported-2023q2</t>
        </is>
      </c>
    </row>
    <row r="11181">
      <c r="A11181" t="inlineStr">
        <is>
          <t>D354</t>
        </is>
      </c>
      <c r="B11181" t="inlineStr">
        <is>
          <t>Uzedy</t>
        </is>
      </c>
      <c r="C11181" t="inlineStr">
        <is>
          <t>2023Q3</t>
        </is>
      </c>
      <c r="D11181" t="n">
        <v>2</v>
      </c>
      <c r="E11181" t="inlineStr">
        <is>
          <t>USD</t>
        </is>
      </c>
      <c r="F11181" t="n">
        <v>2</v>
      </c>
      <c r="G11181" t="inlineStr">
        <is>
          <t>direct_prior_year_column</t>
        </is>
      </c>
      <c r="H11181" s="8" t="inlineStr">
        <is>
          <t>https://www.sec.gov/Archives/edgar/data/818686/000119312524252039/d874174d10q.htm</t>
        </is>
      </c>
      <c r="I11181" t="inlineStr">
        <is>
          <t>UZEDY revenues in the United States segment, three months ended September 30, 2024 and 2023 (percentage change column omitted), USD millions | 35 | 2</t>
        </is>
      </c>
      <c r="J11181" t="inlineStr"/>
      <c r="K11181" t="inlineStr"/>
      <c r="L11181" t="inlineStr"/>
      <c r="M11181" t="inlineStr"/>
      <c r="N11181" t="inlineStr"/>
      <c r="O11181" t="inlineStr">
        <is>
          <t>teva-uzedy-us-segment-reported-2023q3</t>
        </is>
      </c>
    </row>
    <row r="11182">
      <c r="A11182" t="inlineStr">
        <is>
          <t>D354</t>
        </is>
      </c>
      <c r="B11182" t="inlineStr">
        <is>
          <t>Uzedy</t>
        </is>
      </c>
      <c r="C11182" t="inlineStr">
        <is>
          <t>2023Q4</t>
        </is>
      </c>
      <c r="D11182" t="n">
        <v>9</v>
      </c>
      <c r="E11182" t="inlineStr">
        <is>
          <t>USD</t>
        </is>
      </c>
      <c r="F11182" t="n">
        <v>9</v>
      </c>
      <c r="G11182" t="inlineStr">
        <is>
          <t>direct_prior_year_column</t>
        </is>
      </c>
      <c r="H11182" s="8" t="inlineStr">
        <is>
          <t>https://www.sec.gov/Archives/edgar/data/818686/000117184325000493/exh_991.htm</t>
        </is>
      </c>
      <c r="I11182" t="inlineStr">
        <is>
          <t>UZEDY revenues in the United States segment, three months ended December 31, 2024 and 2023 (percentage change column omitted), USD millions | 43 | 9</t>
        </is>
      </c>
      <c r="J11182" t="inlineStr"/>
      <c r="K11182" t="inlineStr"/>
      <c r="L11182" t="inlineStr"/>
      <c r="M11182" t="inlineStr"/>
      <c r="N11182" t="inlineStr"/>
      <c r="O11182" t="inlineStr">
        <is>
          <t>teva-uzedy-us-segment-reported-2023q4</t>
        </is>
      </c>
    </row>
    <row r="11183">
      <c r="A11183" t="inlineStr">
        <is>
          <t>D354</t>
        </is>
      </c>
      <c r="B11183" t="inlineStr">
        <is>
          <t>Uzedy</t>
        </is>
      </c>
      <c r="C11183" t="inlineStr">
        <is>
          <t>2024Q1</t>
        </is>
      </c>
      <c r="D11183" t="n">
        <v>15</v>
      </c>
      <c r="E11183" t="inlineStr">
        <is>
          <t>USD</t>
        </is>
      </c>
      <c r="F11183" t="n">
        <v>15</v>
      </c>
      <c r="G11183" t="inlineStr">
        <is>
          <t>direct_prior_year_column</t>
        </is>
      </c>
      <c r="H11183" s="8" t="inlineStr">
        <is>
          <t>https://www.sec.gov/Archives/edgar/data/818686/000119312525114889/d907688d10q.htm</t>
        </is>
      </c>
      <c r="I11183" t="inlineStr">
        <is>
          <t>UZEDY revenues in the United States segment, three months ended March 31, 2025 and 2024 (percentage change column omitted), USD millions | 39 | 15</t>
        </is>
      </c>
      <c r="J11183" t="inlineStr"/>
      <c r="K11183" t="inlineStr"/>
      <c r="L11183" t="inlineStr"/>
      <c r="M11183" t="inlineStr"/>
      <c r="N11183" t="inlineStr"/>
      <c r="O11183" t="inlineStr">
        <is>
          <t>teva-uzedy-us-segment-reported-2024q1</t>
        </is>
      </c>
    </row>
    <row r="11184">
      <c r="A11184" t="inlineStr">
        <is>
          <t>D354</t>
        </is>
      </c>
      <c r="B11184" t="inlineStr">
        <is>
          <t>Uzedy</t>
        </is>
      </c>
      <c r="C11184" t="inlineStr">
        <is>
          <t>2024Q2</t>
        </is>
      </c>
      <c r="D11184" t="n">
        <v>24</v>
      </c>
      <c r="E11184" t="inlineStr">
        <is>
          <t>USD</t>
        </is>
      </c>
      <c r="F11184" t="n">
        <v>24</v>
      </c>
      <c r="G11184" t="inlineStr">
        <is>
          <t>direct_prior_year_column</t>
        </is>
      </c>
      <c r="H11184" s="8" t="inlineStr">
        <is>
          <t>https://www.sec.gov/Archives/edgar/data/818686/000119312525169296/d939815d10q.htm</t>
        </is>
      </c>
      <c r="I11184" t="inlineStr">
        <is>
          <t>UZEDY revenues in the United States segment, three months ended June 30, 2025 and 2024 (percentage change column omitted), USD millions | 54 | 24</t>
        </is>
      </c>
      <c r="J11184" t="inlineStr"/>
      <c r="K11184" t="inlineStr"/>
      <c r="L11184" t="inlineStr"/>
      <c r="M11184" t="inlineStr"/>
      <c r="N11184" t="inlineStr"/>
      <c r="O11184" t="inlineStr">
        <is>
          <t>teva-uzedy-us-segment-reported-2024q2</t>
        </is>
      </c>
    </row>
    <row r="11185">
      <c r="A11185" t="inlineStr">
        <is>
          <t>D354</t>
        </is>
      </c>
      <c r="B11185" t="inlineStr">
        <is>
          <t>Uzedy</t>
        </is>
      </c>
      <c r="C11185" t="inlineStr">
        <is>
          <t>2024Q3</t>
        </is>
      </c>
      <c r="D11185" t="n">
        <v>35</v>
      </c>
      <c r="E11185" t="inlineStr">
        <is>
          <t>USD</t>
        </is>
      </c>
      <c r="F11185" t="n">
        <v>35</v>
      </c>
      <c r="G11185" t="inlineStr">
        <is>
          <t>direct_reported</t>
        </is>
      </c>
      <c r="H11185" s="8" t="inlineStr">
        <is>
          <t>https://www.sec.gov/Archives/edgar/data/818686/000119312524252039/d874174d10q.htm</t>
        </is>
      </c>
      <c r="I11185" t="inlineStr">
        <is>
          <t>UZEDY revenues in the United States segment, three months ended September 30, 2024 and 2023 (percentage change column omitted), USD millions | 35 | 2</t>
        </is>
      </c>
      <c r="J11185" t="inlineStr"/>
      <c r="K11185" t="inlineStr"/>
      <c r="L11185" t="inlineStr"/>
      <c r="M11185" t="inlineStr"/>
      <c r="N11185" t="inlineStr"/>
      <c r="O11185" t="inlineStr">
        <is>
          <t>teva-uzedy-us-segment-reported-2024q3</t>
        </is>
      </c>
    </row>
    <row r="11186">
      <c r="A11186" t="inlineStr">
        <is>
          <t>D354</t>
        </is>
      </c>
      <c r="B11186" t="inlineStr">
        <is>
          <t>Uzedy</t>
        </is>
      </c>
      <c r="C11186" t="inlineStr">
        <is>
          <t>2024Q4</t>
        </is>
      </c>
      <c r="D11186" t="n">
        <v>43</v>
      </c>
      <c r="E11186" t="inlineStr">
        <is>
          <t>USD</t>
        </is>
      </c>
      <c r="F11186" t="n">
        <v>43</v>
      </c>
      <c r="G11186" t="inlineStr">
        <is>
          <t>direct_reported</t>
        </is>
      </c>
      <c r="H11186" s="8" t="inlineStr">
        <is>
          <t>https://www.sec.gov/Archives/edgar/data/818686/000117184325000493/exh_991.htm</t>
        </is>
      </c>
      <c r="I11186" t="inlineStr">
        <is>
          <t>UZEDY revenues in the United States segment, three months ended December 31, 2024 and 2023 (percentage change column omitted), USD millions | 43 | 9</t>
        </is>
      </c>
      <c r="J11186" t="inlineStr"/>
      <c r="K11186" t="inlineStr"/>
      <c r="L11186" t="inlineStr"/>
      <c r="M11186" t="inlineStr"/>
      <c r="N11186" t="inlineStr"/>
      <c r="O11186" t="inlineStr">
        <is>
          <t>teva-uzedy-us-segment-reported-2024q4</t>
        </is>
      </c>
    </row>
    <row r="11187">
      <c r="A11187" t="inlineStr">
        <is>
          <t>D354</t>
        </is>
      </c>
      <c r="B11187" t="inlineStr">
        <is>
          <t>Uzedy</t>
        </is>
      </c>
      <c r="C11187" t="inlineStr">
        <is>
          <t>2025Q1</t>
        </is>
      </c>
      <c r="D11187" t="n">
        <v>39</v>
      </c>
      <c r="E11187" t="inlineStr">
        <is>
          <t>USD</t>
        </is>
      </c>
      <c r="F11187" t="n">
        <v>39</v>
      </c>
      <c r="G11187" t="inlineStr">
        <is>
          <t>direct_reported</t>
        </is>
      </c>
      <c r="H11187" s="8" t="inlineStr">
        <is>
          <t>https://www.sec.gov/Archives/edgar/data/818686/000119312525114889/d907688d10q.htm</t>
        </is>
      </c>
      <c r="I11187" t="inlineStr">
        <is>
          <t>UZEDY revenues in the United States segment, three months ended March 31, 2025 and 2024 (percentage change column omitted), USD millions | 39 | 15</t>
        </is>
      </c>
      <c r="J11187" t="inlineStr"/>
      <c r="K11187" t="inlineStr"/>
      <c r="L11187" t="inlineStr"/>
      <c r="M11187" t="inlineStr"/>
      <c r="N11187" t="inlineStr"/>
      <c r="O11187" t="inlineStr">
        <is>
          <t>teva-uzedy-us-segment-reported-2025q1</t>
        </is>
      </c>
    </row>
    <row r="11188">
      <c r="A11188" t="inlineStr">
        <is>
          <t>D354</t>
        </is>
      </c>
      <c r="B11188" t="inlineStr">
        <is>
          <t>Uzedy</t>
        </is>
      </c>
      <c r="C11188" t="inlineStr">
        <is>
          <t>2025Q2</t>
        </is>
      </c>
      <c r="D11188" t="n">
        <v>54</v>
      </c>
      <c r="E11188" t="inlineStr">
        <is>
          <t>USD</t>
        </is>
      </c>
      <c r="F11188" t="n">
        <v>54</v>
      </c>
      <c r="G11188" t="inlineStr">
        <is>
          <t>direct_reported</t>
        </is>
      </c>
      <c r="H11188" s="8" t="inlineStr">
        <is>
          <t>https://www.sec.gov/Archives/edgar/data/818686/000119312525169296/d939815d10q.htm</t>
        </is>
      </c>
      <c r="I11188" t="inlineStr">
        <is>
          <t>UZEDY revenues in the United States segment, three months ended June 30, 2025 and 2024 (percentage change column omitted), USD millions | 54 | 24</t>
        </is>
      </c>
      <c r="J11188" t="inlineStr"/>
      <c r="K11188" t="inlineStr"/>
      <c r="L11188" t="inlineStr"/>
      <c r="M11188" t="inlineStr"/>
      <c r="N11188" t="inlineStr"/>
      <c r="O11188" t="inlineStr">
        <is>
          <t>teva-uzedy-us-segment-reported-2025q2</t>
        </is>
      </c>
    </row>
    <row r="11189">
      <c r="A11189" t="inlineStr">
        <is>
          <t>D354</t>
        </is>
      </c>
      <c r="B11189" t="inlineStr">
        <is>
          <t>Uzedy</t>
        </is>
      </c>
      <c r="C11189" t="inlineStr">
        <is>
          <t>2025Q3</t>
        </is>
      </c>
      <c r="D11189" t="n">
        <v>43</v>
      </c>
      <c r="E11189" t="inlineStr">
        <is>
          <t>USD</t>
        </is>
      </c>
      <c r="F11189" t="n">
        <v>43</v>
      </c>
      <c r="G11189" t="inlineStr">
        <is>
          <t>direct_reported</t>
        </is>
      </c>
      <c r="H11189" s="8" t="inlineStr">
        <is>
          <t>https://www.sec.gov/Archives/edgar/data/818686/000119312525266895/d920125d10q.htm</t>
        </is>
      </c>
      <c r="I11189" t="inlineStr">
        <is>
          <t>UZEDY revenues in the United States segment, three months ended September 30, 2025 and 2024 (percentage change column omitted), USD millions | 43 | 35</t>
        </is>
      </c>
      <c r="J11189" t="inlineStr"/>
      <c r="K11189" t="inlineStr"/>
      <c r="L11189" t="inlineStr"/>
      <c r="M11189" t="inlineStr"/>
      <c r="N11189" t="inlineStr"/>
      <c r="O11189" t="inlineStr">
        <is>
          <t>teva-uzedy-us-segment-reported-2025q3</t>
        </is>
      </c>
    </row>
    <row r="11190">
      <c r="A11190" t="inlineStr">
        <is>
          <t>D354</t>
        </is>
      </c>
      <c r="B11190" t="inlineStr">
        <is>
          <t>Uzedy</t>
        </is>
      </c>
      <c r="C11190" t="inlineStr">
        <is>
          <t>2025Q4</t>
        </is>
      </c>
      <c r="D11190" t="n">
        <v>55</v>
      </c>
      <c r="E11190" t="inlineStr">
        <is>
          <t>USD</t>
        </is>
      </c>
      <c r="F11190" t="n">
        <v>55</v>
      </c>
      <c r="G11190" t="inlineStr">
        <is>
          <t>direct_reported</t>
        </is>
      </c>
      <c r="H11190" s="8" t="inlineStr">
        <is>
          <t>https://www.sec.gov/Archives/edgar/data/818686/000117184326000462/exh_991.htm</t>
        </is>
      </c>
      <c r="I11190" t="inlineStr">
        <is>
          <t>UZEDY revenues in the United States segment, three months ended December 31, 2025 and 2024 (percentage change column omitted), USD millions | 55 | 43</t>
        </is>
      </c>
      <c r="J11190" t="inlineStr"/>
      <c r="K11190" t="inlineStr"/>
      <c r="L11190" t="inlineStr"/>
      <c r="M11190" t="inlineStr"/>
      <c r="N11190" t="inlineStr"/>
      <c r="O11190" t="inlineStr">
        <is>
          <t>teva-uzedy-us-segment-reported-2025q4</t>
        </is>
      </c>
    </row>
    <row r="11191">
      <c r="A11191" t="inlineStr">
        <is>
          <t>D354</t>
        </is>
      </c>
      <c r="B11191" t="inlineStr">
        <is>
          <t>Uzedy</t>
        </is>
      </c>
      <c r="C11191" t="inlineStr">
        <is>
          <t>2026Q1</t>
        </is>
      </c>
      <c r="D11191" t="n">
        <v>63</v>
      </c>
      <c r="E11191" t="inlineStr">
        <is>
          <t>USD</t>
        </is>
      </c>
      <c r="F11191" t="n">
        <v>63</v>
      </c>
      <c r="G11191" t="inlineStr">
        <is>
          <t>direct_reported</t>
        </is>
      </c>
      <c r="H11191" s="8" t="inlineStr">
        <is>
          <t>https://www.sec.gov/Archives/edgar/data/818686/000119312526191513/d115083d10q.htm</t>
        </is>
      </c>
      <c r="I11191" t="inlineStr">
        <is>
          <t>UZEDY revenues in the United States segment, three months ended March 31, 2026 and 2025 (percentage change column omitted), USD millions | 63 | 39</t>
        </is>
      </c>
      <c r="J11191" t="inlineStr"/>
      <c r="K11191" t="inlineStr"/>
      <c r="L11191" t="inlineStr"/>
      <c r="M11191" t="inlineStr"/>
      <c r="N11191" t="inlineStr"/>
      <c r="O11191" t="inlineStr">
        <is>
          <t>teva-uzedy-us-segment-reported-2026q1</t>
        </is>
      </c>
    </row>
    <row r="11192">
      <c r="A11192" t="inlineStr">
        <is>
          <t>D354</t>
        </is>
      </c>
      <c r="B11192" t="inlineStr">
        <is>
          <t>Uzedy</t>
        </is>
      </c>
      <c r="C11192" t="inlineStr">
        <is>
          <t>2026Q2</t>
        </is>
      </c>
      <c r="D11192" t="n">
        <v>77</v>
      </c>
      <c r="E11192" t="inlineStr">
        <is>
          <t>USD</t>
        </is>
      </c>
      <c r="F11192" t="n">
        <v>77</v>
      </c>
      <c r="G11192" t="inlineStr">
        <is>
          <t>direct_reported</t>
        </is>
      </c>
      <c r="H11192" s="8" t="inlineStr">
        <is>
          <t>https://www.sec.gov/Archives/edgar/data/818686/000119312526323619/d118828d10q.htm</t>
        </is>
      </c>
      <c r="I11192" t="inlineStr">
        <is>
          <t>UZEDY revenues in the United States segment, three months ended June 30, 2026 and 2025 (percentage change column omitted), USD millions | 77 | 54</t>
        </is>
      </c>
      <c r="J11192" t="inlineStr"/>
      <c r="K11192" t="inlineStr"/>
      <c r="L11192" t="inlineStr"/>
      <c r="M11192" t="inlineStr"/>
      <c r="N11192" t="inlineStr"/>
      <c r="O11192" t="inlineStr">
        <is>
          <t>teva-uzedy-us-segment-reported-2026q2</t>
        </is>
      </c>
    </row>
    <row r="11193">
      <c r="A11193" t="inlineStr">
        <is>
          <t>D355</t>
        </is>
      </c>
      <c r="B11193" t="inlineStr">
        <is>
          <t>Perseris</t>
        </is>
      </c>
      <c r="C11193" t="inlineStr">
        <is>
          <t>2019Q4</t>
        </is>
      </c>
      <c r="D11193" t="n">
        <v>3</v>
      </c>
      <c r="E11193" t="inlineStr">
        <is>
          <t>USD</t>
        </is>
      </c>
      <c r="F11193" t="n">
        <v>3</v>
      </c>
      <c r="G11193" t="inlineStr">
        <is>
          <t>direct_prior_year_column</t>
        </is>
      </c>
      <c r="H11193" s="8" t="inlineStr">
        <is>
          <t>https://prod.indivior.com/admin/resources/dam/id/512/FY-2020-Indivior-Financial-Results.pdf</t>
        </is>
      </c>
      <c r="I11193" t="inlineStr">
        <is>
          <t>Net revenue by major product line, three months ended December 31 2020 then 2019, then twelve months 2020 then 2019, USD millions | 4 | 3 | 14 | 6</t>
        </is>
      </c>
      <c r="J11193" t="inlineStr"/>
      <c r="K11193" t="inlineStr"/>
      <c r="L11193" t="inlineStr"/>
      <c r="M11193" t="inlineStr"/>
      <c r="N11193" t="inlineStr"/>
      <c r="O11193" t="inlineStr">
        <is>
          <t>indivior-perseris-worldwide-reported-2019q4</t>
        </is>
      </c>
    </row>
    <row r="11194">
      <c r="A11194" t="inlineStr">
        <is>
          <t>D355</t>
        </is>
      </c>
      <c r="B11194" t="inlineStr">
        <is>
          <t>Perseris</t>
        </is>
      </c>
      <c r="C11194" t="inlineStr">
        <is>
          <t>2020Q1</t>
        </is>
      </c>
      <c r="D11194" t="n">
        <v>3</v>
      </c>
      <c r="E11194" t="inlineStr">
        <is>
          <t>USD</t>
        </is>
      </c>
      <c r="F11194" t="n">
        <v>3</v>
      </c>
      <c r="G11194" t="inlineStr">
        <is>
          <t>direct_prior_year_column</t>
        </is>
      </c>
      <c r="H11194" s="8" t="inlineStr">
        <is>
          <t>https://prod.indivior.com/admin/resources/dam/id/517/Q1-2021-Indivior-Financial-Results.pdf</t>
        </is>
      </c>
      <c r="I11194" t="inlineStr">
        <is>
          <t>Net revenue by major product line, three months ended March 31 2021 then 2020, USD millions | 3 | 3</t>
        </is>
      </c>
      <c r="J11194" t="inlineStr"/>
      <c r="K11194" t="inlineStr"/>
      <c r="L11194" t="inlineStr"/>
      <c r="M11194" t="inlineStr"/>
      <c r="N11194" t="inlineStr"/>
      <c r="O11194" t="inlineStr">
        <is>
          <t>indivior-perseris-worldwide-reported-2020q1</t>
        </is>
      </c>
    </row>
    <row r="11195">
      <c r="A11195" t="inlineStr">
        <is>
          <t>D355</t>
        </is>
      </c>
      <c r="B11195" t="inlineStr">
        <is>
          <t>Perseris</t>
        </is>
      </c>
      <c r="C11195" t="inlineStr">
        <is>
          <t>2020Q2</t>
        </is>
      </c>
      <c r="D11195" t="n">
        <v>3</v>
      </c>
      <c r="E11195" t="inlineStr">
        <is>
          <t>USD</t>
        </is>
      </c>
      <c r="F11195" t="n">
        <v>3</v>
      </c>
      <c r="G11195" t="inlineStr">
        <is>
          <t>direct_prior_year_column</t>
        </is>
      </c>
      <c r="H11195" s="8" t="inlineStr">
        <is>
          <t>https://prod.indivior.com/admin/resources/dam/id/554/Q2H1-2021-Indivior-Financial-Results_.pdf</t>
        </is>
      </c>
      <c r="I11195" t="inlineStr">
        <is>
          <t>Net revenue by major product line, three months ended June 30 2021 then 2020, then six months 2021 then 2020, USD millions | 4 | 3 | 8 | 7</t>
        </is>
      </c>
      <c r="J11195" t="inlineStr"/>
      <c r="K11195" t="inlineStr"/>
      <c r="L11195" t="inlineStr"/>
      <c r="M11195" t="inlineStr"/>
      <c r="N11195" t="inlineStr"/>
      <c r="O11195" t="inlineStr">
        <is>
          <t>indivior-perseris-worldwide-reported-2020q2</t>
        </is>
      </c>
    </row>
    <row r="11196">
      <c r="A11196" t="inlineStr">
        <is>
          <t>D355</t>
        </is>
      </c>
      <c r="B11196" t="inlineStr">
        <is>
          <t>Perseris</t>
        </is>
      </c>
      <c r="C11196" t="inlineStr">
        <is>
          <t>2020Q3</t>
        </is>
      </c>
      <c r="D11196" t="n">
        <v>3</v>
      </c>
      <c r="E11196" t="inlineStr">
        <is>
          <t>USD</t>
        </is>
      </c>
      <c r="F11196" t="n">
        <v>3</v>
      </c>
      <c r="G11196" t="inlineStr">
        <is>
          <t>direct_prior_year_column</t>
        </is>
      </c>
      <c r="H11196" s="8" t="inlineStr">
        <is>
          <t>https://prod.indivior.com/admin/resources/dam/id/775/Q3%202021%20Indivior%20Financial%20Results.pdf</t>
        </is>
      </c>
      <c r="I11196" t="inlineStr">
        <is>
          <t>Net revenue by major product line, three months ended September 30 2021 then 2020, then nine months 2021 then 2020, USD millions | 5 | 3 | 12 | 10</t>
        </is>
      </c>
      <c r="J11196" t="inlineStr"/>
      <c r="K11196" t="inlineStr"/>
      <c r="L11196" t="inlineStr"/>
      <c r="M11196" t="inlineStr"/>
      <c r="N11196" t="inlineStr"/>
      <c r="O11196" t="inlineStr">
        <is>
          <t>indivior-perseris-worldwide-reported-2020q3</t>
        </is>
      </c>
    </row>
    <row r="11197">
      <c r="A11197" t="inlineStr">
        <is>
          <t>D355</t>
        </is>
      </c>
      <c r="B11197" t="inlineStr">
        <is>
          <t>Perseris</t>
        </is>
      </c>
      <c r="C11197" t="inlineStr">
        <is>
          <t>2020Q4</t>
        </is>
      </c>
      <c r="D11197" t="n">
        <v>4</v>
      </c>
      <c r="E11197" t="inlineStr">
        <is>
          <t>USD</t>
        </is>
      </c>
      <c r="F11197" t="n">
        <v>4</v>
      </c>
      <c r="G11197" t="inlineStr">
        <is>
          <t>direct_reported</t>
        </is>
      </c>
      <c r="H11197" s="8" t="inlineStr">
        <is>
          <t>https://prod.indivior.com/admin/resources/dam/id/512/FY-2020-Indivior-Financial-Results.pdf</t>
        </is>
      </c>
      <c r="I11197" t="inlineStr">
        <is>
          <t>Net revenue by major product line, three months ended December 31 2020 then 2019, then twelve months 2020 then 2019, USD millions | 4 | 3 | 14 | 6</t>
        </is>
      </c>
      <c r="J11197" t="inlineStr"/>
      <c r="K11197" t="inlineStr"/>
      <c r="L11197" t="inlineStr"/>
      <c r="M11197" t="inlineStr"/>
      <c r="N11197" t="inlineStr"/>
      <c r="O11197" t="inlineStr">
        <is>
          <t>indivior-perseris-worldwide-reported-2020q4</t>
        </is>
      </c>
    </row>
    <row r="11198">
      <c r="A11198" t="inlineStr">
        <is>
          <t>D355</t>
        </is>
      </c>
      <c r="B11198" t="inlineStr">
        <is>
          <t>Perseris</t>
        </is>
      </c>
      <c r="C11198" t="inlineStr">
        <is>
          <t>2021Q1</t>
        </is>
      </c>
      <c r="D11198" t="n">
        <v>3</v>
      </c>
      <c r="E11198" t="inlineStr">
        <is>
          <t>USD</t>
        </is>
      </c>
      <c r="F11198" t="n">
        <v>3</v>
      </c>
      <c r="G11198" t="inlineStr">
        <is>
          <t>direct_reported</t>
        </is>
      </c>
      <c r="H11198" s="8" t="inlineStr">
        <is>
          <t>https://prod.indivior.com/admin/resources/dam/id/517/Q1-2021-Indivior-Financial-Results.pdf</t>
        </is>
      </c>
      <c r="I11198" t="inlineStr">
        <is>
          <t>Net revenue by major product line, three months ended March 31 2021 then 2020, USD millions | 3 | 3</t>
        </is>
      </c>
      <c r="J11198" t="inlineStr"/>
      <c r="K11198" t="inlineStr"/>
      <c r="L11198" t="inlineStr"/>
      <c r="M11198" t="inlineStr"/>
      <c r="N11198" t="inlineStr"/>
      <c r="O11198" t="inlineStr">
        <is>
          <t>indivior-perseris-worldwide-reported-2021q1</t>
        </is>
      </c>
    </row>
    <row r="11199">
      <c r="A11199" t="inlineStr">
        <is>
          <t>D355</t>
        </is>
      </c>
      <c r="B11199" t="inlineStr">
        <is>
          <t>Perseris</t>
        </is>
      </c>
      <c r="C11199" t="inlineStr">
        <is>
          <t>2021Q2</t>
        </is>
      </c>
      <c r="D11199" t="n">
        <v>4</v>
      </c>
      <c r="E11199" t="inlineStr">
        <is>
          <t>USD</t>
        </is>
      </c>
      <c r="F11199" t="n">
        <v>4</v>
      </c>
      <c r="G11199" t="inlineStr">
        <is>
          <t>direct_reported</t>
        </is>
      </c>
      <c r="H11199" s="8" t="inlineStr">
        <is>
          <t>https://prod.indivior.com/admin/resources/dam/id/554/Q2H1-2021-Indivior-Financial-Results_.pdf</t>
        </is>
      </c>
      <c r="I11199" t="inlineStr">
        <is>
          <t>Net revenue by major product line, three months ended June 30 2021 then 2020, then six months 2021 then 2020, USD millions | 4 | 3 | 8 | 7</t>
        </is>
      </c>
      <c r="J11199" t="inlineStr"/>
      <c r="K11199" t="inlineStr"/>
      <c r="L11199" t="inlineStr"/>
      <c r="M11199" t="inlineStr"/>
      <c r="N11199" t="inlineStr"/>
      <c r="O11199" t="inlineStr">
        <is>
          <t>indivior-perseris-worldwide-reported-2021q2</t>
        </is>
      </c>
    </row>
    <row r="11200">
      <c r="A11200" t="inlineStr">
        <is>
          <t>D355</t>
        </is>
      </c>
      <c r="B11200" t="inlineStr">
        <is>
          <t>Perseris</t>
        </is>
      </c>
      <c r="C11200" t="inlineStr">
        <is>
          <t>2021Q3</t>
        </is>
      </c>
      <c r="D11200" t="n">
        <v>5</v>
      </c>
      <c r="E11200" t="inlineStr">
        <is>
          <t>USD</t>
        </is>
      </c>
      <c r="F11200" t="n">
        <v>5</v>
      </c>
      <c r="G11200" t="inlineStr">
        <is>
          <t>direct_reported</t>
        </is>
      </c>
      <c r="H11200" s="8" t="inlineStr">
        <is>
          <t>https://prod.indivior.com/admin/resources/dam/id/775/Q3%202021%20Indivior%20Financial%20Results.pdf</t>
        </is>
      </c>
      <c r="I11200" t="inlineStr">
        <is>
          <t>Net revenue by major product line, three months ended September 30 2021 then 2020, then nine months 2021 then 2020, USD millions | 5 | 3 | 12 | 10</t>
        </is>
      </c>
      <c r="J11200" t="inlineStr"/>
      <c r="K11200" t="inlineStr"/>
      <c r="L11200" t="inlineStr"/>
      <c r="M11200" t="inlineStr"/>
      <c r="N11200" t="inlineStr"/>
      <c r="O11200" t="inlineStr">
        <is>
          <t>indivior-perseris-worldwide-reported-2021q3</t>
        </is>
      </c>
    </row>
    <row r="11201">
      <c r="A11201" t="inlineStr">
        <is>
          <t>D355</t>
        </is>
      </c>
      <c r="B11201" t="inlineStr">
        <is>
          <t>Perseris</t>
        </is>
      </c>
      <c r="C11201" t="inlineStr">
        <is>
          <t>2021Q4</t>
        </is>
      </c>
      <c r="D11201" t="n">
        <v>5</v>
      </c>
      <c r="E11201" t="inlineStr">
        <is>
          <t>USD</t>
        </is>
      </c>
      <c r="F11201" t="n">
        <v>5</v>
      </c>
      <c r="G11201" t="inlineStr">
        <is>
          <t>direct_reported</t>
        </is>
      </c>
      <c r="H11201" s="8" t="inlineStr">
        <is>
          <t>https://prod.indivior.com/admin/resources/dam/id/840/Final_Indivior%20FY%202021%20Indivior%20Financial%20Results__021622.pdf</t>
        </is>
      </c>
      <c r="I11201" t="inlineStr">
        <is>
          <t>Net revenue by major product line, three months ended December 31 2021 then 2020, then twelve months 2021 then 2020, USD millions | 5 | 4 | 17 | 14</t>
        </is>
      </c>
      <c r="J11201" t="inlineStr"/>
      <c r="K11201" t="inlineStr"/>
      <c r="L11201" t="inlineStr"/>
      <c r="M11201" t="inlineStr"/>
      <c r="N11201" t="inlineStr"/>
      <c r="O11201" t="inlineStr">
        <is>
          <t>indivior-perseris-worldwide-reported-2021q4</t>
        </is>
      </c>
    </row>
    <row r="11202">
      <c r="A11202" t="inlineStr">
        <is>
          <t>D355</t>
        </is>
      </c>
      <c r="B11202" t="inlineStr">
        <is>
          <t>Perseris</t>
        </is>
      </c>
      <c r="C11202" t="inlineStr">
        <is>
          <t>2022Q1</t>
        </is>
      </c>
      <c r="D11202" t="n">
        <v>5</v>
      </c>
      <c r="E11202" t="inlineStr">
        <is>
          <t>USD</t>
        </is>
      </c>
      <c r="F11202" t="n">
        <v>5</v>
      </c>
      <c r="G11202" t="inlineStr">
        <is>
          <t>direct_reported</t>
        </is>
      </c>
      <c r="H11202" s="8" t="inlineStr">
        <is>
          <t>https://prod.indivior.com/admin/resources/dam/id/891/FINAL%20Q1%202022%20Indivior%20Financial%20Results.pdf</t>
        </is>
      </c>
      <c r="I11202" t="inlineStr">
        <is>
          <t>Net revenue by major product line, three months ended March 31 2022 then 2021, USD millions | 5 | 3</t>
        </is>
      </c>
      <c r="J11202" t="inlineStr"/>
      <c r="K11202" t="inlineStr"/>
      <c r="L11202" t="inlineStr"/>
      <c r="M11202" t="inlineStr"/>
      <c r="N11202" t="inlineStr"/>
      <c r="O11202" t="inlineStr">
        <is>
          <t>indivior-perseris-worldwide-reported-2022q1</t>
        </is>
      </c>
    </row>
    <row r="11203">
      <c r="A11203" t="inlineStr">
        <is>
          <t>D355</t>
        </is>
      </c>
      <c r="B11203" t="inlineStr">
        <is>
          <t>Perseris</t>
        </is>
      </c>
      <c r="C11203" t="inlineStr">
        <is>
          <t>2022Q2</t>
        </is>
      </c>
      <c r="D11203" t="n">
        <v>7</v>
      </c>
      <c r="E11203" t="inlineStr">
        <is>
          <t>USD</t>
        </is>
      </c>
      <c r="F11203" t="n">
        <v>7</v>
      </c>
      <c r="G11203" t="inlineStr">
        <is>
          <t>direct_reported</t>
        </is>
      </c>
      <c r="H11203" s="8" t="inlineStr">
        <is>
          <t>https://prod.indivior.com/admin/resources/dam/id/947/INDV%20Q2H1%202022%20Results%20Press%20Release%20FINAL.pdf</t>
        </is>
      </c>
      <c r="I11203" t="inlineStr">
        <is>
          <t>Net revenue by major product line, three months ended June 30 2022 then 2021, then six months 2022 then 2021, USD millions | 7 | 4 | 12 | 8</t>
        </is>
      </c>
      <c r="J11203" t="inlineStr"/>
      <c r="K11203" t="inlineStr"/>
      <c r="L11203" t="inlineStr"/>
      <c r="M11203" t="inlineStr"/>
      <c r="N11203" t="inlineStr"/>
      <c r="O11203" t="inlineStr">
        <is>
          <t>indivior-perseris-worldwide-reported-2022q2</t>
        </is>
      </c>
    </row>
    <row r="11204">
      <c r="A11204" t="inlineStr">
        <is>
          <t>D355</t>
        </is>
      </c>
      <c r="B11204" t="inlineStr">
        <is>
          <t>Perseris</t>
        </is>
      </c>
      <c r="C11204" t="inlineStr">
        <is>
          <t>2022Q3</t>
        </is>
      </c>
      <c r="D11204" t="n">
        <v>8</v>
      </c>
      <c r="E11204" t="inlineStr">
        <is>
          <t>USD</t>
        </is>
      </c>
      <c r="F11204" t="n">
        <v>8</v>
      </c>
      <c r="G11204" t="inlineStr">
        <is>
          <t>direct_reported</t>
        </is>
      </c>
      <c r="H11204" s="8" t="inlineStr">
        <is>
          <t>https://prod.indivior.com/admin/resources/dam/id/1013/Indivior%20Q3_YTD%202022%20Results%20Announcement_Final.pdf</t>
        </is>
      </c>
      <c r="I11204" t="inlineStr">
        <is>
          <t>Net revenue by major product line, three months ended September 30 2022 then 2021, then nine months 2022 then 2021, USD millions | 8 | 5 | 20 | 12</t>
        </is>
      </c>
      <c r="J11204" t="inlineStr"/>
      <c r="K11204" t="inlineStr"/>
      <c r="L11204" t="inlineStr"/>
      <c r="M11204" t="inlineStr"/>
      <c r="N11204" t="inlineStr"/>
      <c r="O11204" t="inlineStr">
        <is>
          <t>indivior-perseris-worldwide-reported-2022q3</t>
        </is>
      </c>
    </row>
    <row r="11205">
      <c r="A11205" t="inlineStr">
        <is>
          <t>D355</t>
        </is>
      </c>
      <c r="B11205" t="inlineStr">
        <is>
          <t>Perseris</t>
        </is>
      </c>
      <c r="C11205" t="inlineStr">
        <is>
          <t>2022Q4</t>
        </is>
      </c>
      <c r="D11205" t="n">
        <v>8</v>
      </c>
      <c r="E11205" t="inlineStr">
        <is>
          <t>USD</t>
        </is>
      </c>
      <c r="F11205" t="n">
        <v>8</v>
      </c>
      <c r="G11205" t="inlineStr">
        <is>
          <t>direct_reported</t>
        </is>
      </c>
      <c r="H11205" s="8" t="inlineStr">
        <is>
          <t>https://prod.indivior.com/admin/resources/dam/id/1117/Indivior%20Q4%202022%20Financial%20Results.pdf</t>
        </is>
      </c>
      <c r="I11205" t="inlineStr">
        <is>
          <t>Net revenue by major product line, three months ended December 31 2022 then 2021, then twelve months 2022 then 2021, USD millions | 8 | 5 | 28 | 17</t>
        </is>
      </c>
      <c r="J11205" t="inlineStr"/>
      <c r="K11205" t="inlineStr"/>
      <c r="L11205" t="inlineStr"/>
      <c r="M11205" t="inlineStr"/>
      <c r="N11205" t="inlineStr"/>
      <c r="O11205" t="inlineStr">
        <is>
          <t>indivior-perseris-worldwide-reported-2022q4</t>
        </is>
      </c>
    </row>
    <row r="11206">
      <c r="A11206" t="inlineStr">
        <is>
          <t>D355</t>
        </is>
      </c>
      <c r="B11206" t="inlineStr">
        <is>
          <t>Perseris</t>
        </is>
      </c>
      <c r="C11206" t="inlineStr">
        <is>
          <t>2023Q1</t>
        </is>
      </c>
      <c r="D11206" t="n">
        <v>8</v>
      </c>
      <c r="E11206" t="inlineStr">
        <is>
          <t>USD</t>
        </is>
      </c>
      <c r="F11206" t="n">
        <v>8</v>
      </c>
      <c r="G11206" t="inlineStr">
        <is>
          <t>direct_prior_year_column</t>
        </is>
      </c>
      <c r="H11206" s="8" t="inlineStr">
        <is>
          <t>https://www.sec.gov/Archives/edgar/data/1625297/000162529724000023/exhibit991q12024pressrelea.htm</t>
        </is>
      </c>
      <c r="I11206" t="inlineStr">
        <is>
          <t>Net revenue by major product line, three months ended March 31 2024 then 2023, USD millions | 11 | 8</t>
        </is>
      </c>
      <c r="J11206" t="inlineStr"/>
      <c r="K11206" t="inlineStr"/>
      <c r="L11206" t="inlineStr"/>
      <c r="M11206" t="inlineStr"/>
      <c r="N11206" t="inlineStr"/>
      <c r="O11206" t="inlineStr">
        <is>
          <t>indivior-perseris-worldwide-reported-2023q1</t>
        </is>
      </c>
    </row>
    <row r="11207">
      <c r="A11207" t="inlineStr">
        <is>
          <t>D355</t>
        </is>
      </c>
      <c r="B11207" t="inlineStr">
        <is>
          <t>Perseris</t>
        </is>
      </c>
      <c r="C11207" t="inlineStr">
        <is>
          <t>2023Q2</t>
        </is>
      </c>
      <c r="D11207" t="n">
        <v>11</v>
      </c>
      <c r="E11207" t="inlineStr">
        <is>
          <t>USD</t>
        </is>
      </c>
      <c r="F11207" t="n">
        <v>11</v>
      </c>
      <c r="G11207" t="inlineStr">
        <is>
          <t>direct_reported</t>
        </is>
      </c>
      <c r="H11207" s="8" t="inlineStr">
        <is>
          <t>https://www.sec.gov/Archives/edgar/data/1625297/000162529723000005/exhibit991q22023pressrelea.htm</t>
        </is>
      </c>
      <c r="I11207" t="inlineStr">
        <is>
          <t>Net revenue by major product line, three months ended June 30 2023 then 2022, then six months 2023 then 2022, USD millions | 11 | 7 | 19 | 12</t>
        </is>
      </c>
      <c r="J11207" t="inlineStr"/>
      <c r="K11207" t="inlineStr"/>
      <c r="L11207" t="inlineStr"/>
      <c r="M11207" t="inlineStr"/>
      <c r="N11207" t="inlineStr"/>
      <c r="O11207" t="inlineStr">
        <is>
          <t>indivior-perseris-worldwide-reported-2023q2</t>
        </is>
      </c>
    </row>
    <row r="11208">
      <c r="A11208" t="inlineStr">
        <is>
          <t>D355</t>
        </is>
      </c>
      <c r="B11208" t="inlineStr">
        <is>
          <t>Perseris</t>
        </is>
      </c>
      <c r="C11208" t="inlineStr">
        <is>
          <t>2023Q3</t>
        </is>
      </c>
      <c r="D11208" t="n">
        <v>11</v>
      </c>
      <c r="E11208" t="inlineStr">
        <is>
          <t>USD</t>
        </is>
      </c>
      <c r="F11208" t="n">
        <v>11</v>
      </c>
      <c r="G11208" t="inlineStr">
        <is>
          <t>direct_reported</t>
        </is>
      </c>
      <c r="H11208" s="8" t="inlineStr">
        <is>
          <t>https://www.sec.gov/Archives/edgar/data/1625297/000162529723000012/exhibit991q32023pressrelea.htm</t>
        </is>
      </c>
      <c r="I11208" t="inlineStr">
        <is>
          <t>Net revenue by major product line, three months ended September 30 2023 then 2022, then nine months 2023 then 2022, USD millions | 11 | 8 | 30 | 20</t>
        </is>
      </c>
      <c r="J11208" t="inlineStr"/>
      <c r="K11208" t="inlineStr"/>
      <c r="L11208" t="inlineStr"/>
      <c r="M11208" t="inlineStr"/>
      <c r="N11208" t="inlineStr"/>
      <c r="O11208" t="inlineStr">
        <is>
          <t>indivior-perseris-worldwide-reported-2023q3</t>
        </is>
      </c>
    </row>
    <row r="11209">
      <c r="A11209" t="inlineStr">
        <is>
          <t>D355</t>
        </is>
      </c>
      <c r="B11209" t="inlineStr">
        <is>
          <t>Perseris</t>
        </is>
      </c>
      <c r="C11209" t="inlineStr">
        <is>
          <t>2023Q4</t>
        </is>
      </c>
      <c r="D11209" t="n">
        <v>12</v>
      </c>
      <c r="E11209" t="inlineStr">
        <is>
          <t>USD</t>
        </is>
      </c>
      <c r="F11209" t="n">
        <v>12</v>
      </c>
      <c r="G11209" t="inlineStr">
        <is>
          <t>direct_reported</t>
        </is>
      </c>
      <c r="H11209" s="8" t="inlineStr">
        <is>
          <t>https://www.sec.gov/Archives/edgar/data/1625297/000162529724000004/exhibit991q42023pressrelea.htm</t>
        </is>
      </c>
      <c r="I11209" t="inlineStr">
        <is>
          <t>Net revenue by major product line, three months ended December 31 2023 then 2022, then twelve months 2023 then 2022, USD millions | 12 | 8 | 42 | 28</t>
        </is>
      </c>
      <c r="J11209" t="inlineStr"/>
      <c r="K11209" t="inlineStr"/>
      <c r="L11209" t="inlineStr"/>
      <c r="M11209" t="inlineStr"/>
      <c r="N11209" t="inlineStr"/>
      <c r="O11209" t="inlineStr">
        <is>
          <t>indivior-perseris-worldwide-reported-2023q4</t>
        </is>
      </c>
    </row>
    <row r="11210">
      <c r="A11210" t="inlineStr">
        <is>
          <t>D355</t>
        </is>
      </c>
      <c r="B11210" t="inlineStr">
        <is>
          <t>Perseris</t>
        </is>
      </c>
      <c r="C11210" t="inlineStr">
        <is>
          <t>2024Q1</t>
        </is>
      </c>
      <c r="D11210" t="n">
        <v>11</v>
      </c>
      <c r="E11210" t="inlineStr">
        <is>
          <t>USD</t>
        </is>
      </c>
      <c r="F11210" t="n">
        <v>11</v>
      </c>
      <c r="G11210" t="inlineStr">
        <is>
          <t>direct_reported</t>
        </is>
      </c>
      <c r="H11210" s="8" t="inlineStr">
        <is>
          <t>https://www.sec.gov/Archives/edgar/data/1625297/000162529724000023/exhibit991q12024pressrelea.htm</t>
        </is>
      </c>
      <c r="I11210" t="inlineStr">
        <is>
          <t>Net revenue by major product line, three months ended March 31 2024 then 2023, USD millions | 11 | 8</t>
        </is>
      </c>
      <c r="J11210" t="inlineStr"/>
      <c r="K11210" t="inlineStr"/>
      <c r="L11210" t="inlineStr"/>
      <c r="M11210" t="inlineStr"/>
      <c r="N11210" t="inlineStr"/>
      <c r="O11210" t="inlineStr">
        <is>
          <t>indivior-perseris-worldwide-reported-2024q1</t>
        </is>
      </c>
    </row>
    <row r="11211">
      <c r="A11211" t="inlineStr">
        <is>
          <t>D355</t>
        </is>
      </c>
      <c r="B11211" t="inlineStr">
        <is>
          <t>Perseris</t>
        </is>
      </c>
      <c r="C11211" t="inlineStr">
        <is>
          <t>2024Q2</t>
        </is>
      </c>
      <c r="D11211" t="n">
        <v>13</v>
      </c>
      <c r="E11211" t="inlineStr">
        <is>
          <t>USD</t>
        </is>
      </c>
      <c r="F11211" t="n">
        <v>13</v>
      </c>
      <c r="G11211" t="inlineStr">
        <is>
          <t>direct_reported</t>
        </is>
      </c>
      <c r="H11211" s="8" t="inlineStr">
        <is>
          <t>https://www.sec.gov/Archives/edgar/data/1625297/000162529724000029/exhibit991q22024pressrelea.htm</t>
        </is>
      </c>
      <c r="I11211" t="inlineStr">
        <is>
          <t>Net revenue by major product line, three months ended June 30 2024 then 2023, then six months 2024 then 2023 (a footnote marker precedes the figures), USD millions | 13 | 11 | 23 | 19</t>
        </is>
      </c>
      <c r="J11211" t="inlineStr"/>
      <c r="K11211" t="inlineStr"/>
      <c r="L11211" t="inlineStr"/>
      <c r="M11211" t="inlineStr"/>
      <c r="N11211" t="inlineStr"/>
      <c r="O11211" t="inlineStr">
        <is>
          <t>indivior-perseris-worldwide-reported-2024q2</t>
        </is>
      </c>
    </row>
    <row r="11212">
      <c r="A11212" t="inlineStr">
        <is>
          <t>D355</t>
        </is>
      </c>
      <c r="B11212" t="inlineStr">
        <is>
          <t>Perseris</t>
        </is>
      </c>
      <c r="C11212" t="inlineStr">
        <is>
          <t>2024Q3</t>
        </is>
      </c>
      <c r="D11212" t="n">
        <v>8</v>
      </c>
      <c r="E11212" t="inlineStr">
        <is>
          <t>USD</t>
        </is>
      </c>
      <c r="F11212" t="n">
        <v>8</v>
      </c>
      <c r="G11212" t="inlineStr">
        <is>
          <t>direct_reported</t>
        </is>
      </c>
      <c r="H11212" s="8" t="inlineStr">
        <is>
          <t>https://www.sec.gov/Archives/edgar/data/1625297/000162529724000038/exhibit991q32024pressrelea.htm</t>
        </is>
      </c>
      <c r="I11212" t="inlineStr">
        <is>
          <t>Net revenue by major product line, three months ended September 30 2024 then 2023, then nine months 2024 then 2023 (a footnote marker precedes the figures), USD millions | 8 | 11 | 31 | 30</t>
        </is>
      </c>
      <c r="J11212" t="inlineStr"/>
      <c r="K11212" t="inlineStr"/>
      <c r="L11212" t="inlineStr"/>
      <c r="M11212" t="inlineStr"/>
      <c r="N11212" t="inlineStr"/>
      <c r="O11212" t="inlineStr">
        <is>
          <t>indivior-perseris-worldwide-reported-2024q3</t>
        </is>
      </c>
    </row>
    <row r="11213">
      <c r="A11213" t="inlineStr">
        <is>
          <t>D355</t>
        </is>
      </c>
      <c r="B11213" t="inlineStr">
        <is>
          <t>Perseris</t>
        </is>
      </c>
      <c r="C11213" t="inlineStr">
        <is>
          <t>2024Q4</t>
        </is>
      </c>
      <c r="D11213" t="n">
        <v>9</v>
      </c>
      <c r="E11213" t="inlineStr">
        <is>
          <t>USD</t>
        </is>
      </c>
      <c r="F11213" t="n">
        <v>9</v>
      </c>
      <c r="G11213" t="inlineStr">
        <is>
          <t>direct_reported</t>
        </is>
      </c>
      <c r="H11213" s="8" t="inlineStr">
        <is>
          <t>https://www.sec.gov/Archives/edgar/data/1625297/000162529725000003/exhibit991q42024pressrelea.htm</t>
        </is>
      </c>
      <c r="I11213" t="inlineStr">
        <is>
          <t>Net revenue by major product line, three months ended December 31 2024 then 2023, then twelve months 2024 then 2023 (a footnote marker precedes the figures), USD millions | 9 | 12 | 40 | 42</t>
        </is>
      </c>
      <c r="J11213" t="inlineStr"/>
      <c r="K11213" t="inlineStr"/>
      <c r="L11213" t="inlineStr"/>
      <c r="M11213" t="inlineStr"/>
      <c r="N11213" t="inlineStr"/>
      <c r="O11213" t="inlineStr">
        <is>
          <t>indivior-perseris-worldwide-reported-2024q4</t>
        </is>
      </c>
    </row>
    <row r="11214">
      <c r="A11214" t="inlineStr">
        <is>
          <t>D355</t>
        </is>
      </c>
      <c r="B11214" t="inlineStr">
        <is>
          <t>Perseris</t>
        </is>
      </c>
      <c r="C11214" t="inlineStr">
        <is>
          <t>2025Q1</t>
        </is>
      </c>
      <c r="D11214" t="n">
        <v>4</v>
      </c>
      <c r="E11214" t="inlineStr">
        <is>
          <t>USD</t>
        </is>
      </c>
      <c r="F11214" t="n">
        <v>4</v>
      </c>
      <c r="G11214" t="inlineStr">
        <is>
          <t>direct_reported</t>
        </is>
      </c>
      <c r="H11214" s="8" t="inlineStr">
        <is>
          <t>https://www.sec.gov/Archives/edgar/data/1625297/000119312525091736/d926381dex991.htm</t>
        </is>
      </c>
      <c r="I11214" t="inlineStr">
        <is>
          <t>Net revenue by major product line, three months ended March 31 2025 then 2024 (a footnote marker precedes the figures), USD millions | 4 | 11</t>
        </is>
      </c>
      <c r="J11214" t="inlineStr"/>
      <c r="K11214" t="inlineStr"/>
      <c r="L11214" t="inlineStr"/>
      <c r="M11214" t="inlineStr"/>
      <c r="N11214" t="inlineStr"/>
      <c r="O11214" t="inlineStr">
        <is>
          <t>indivior-perseris-worldwide-reported-2025q1</t>
        </is>
      </c>
    </row>
    <row r="11215">
      <c r="A11215" t="inlineStr">
        <is>
          <t>D355</t>
        </is>
      </c>
      <c r="B11215" t="inlineStr">
        <is>
          <t>Perseris</t>
        </is>
      </c>
      <c r="C11215" t="inlineStr">
        <is>
          <t>2025Q2</t>
        </is>
      </c>
      <c r="D11215" t="n">
        <v>8</v>
      </c>
      <c r="E11215" t="inlineStr">
        <is>
          <t>USD</t>
        </is>
      </c>
      <c r="F11215" t="n">
        <v>8</v>
      </c>
      <c r="G11215" t="inlineStr">
        <is>
          <t>direct_reported</t>
        </is>
      </c>
      <c r="H11215" s="8" t="inlineStr">
        <is>
          <t>https://www.sec.gov/Archives/edgar/data/1625297/000119312525169947/d908304dex991.htm</t>
        </is>
      </c>
      <c r="I11215" t="inlineStr">
        <is>
          <t>Net revenue by major product line, three months ended June 30 2025 then 2024, then six months 2025 then 2024 (a footnote marker precedes the figures), USD millions | 8 | 13 | 12 | 23</t>
        </is>
      </c>
      <c r="J11215" t="inlineStr"/>
      <c r="K11215" t="inlineStr"/>
      <c r="L11215" t="inlineStr"/>
      <c r="M11215" t="inlineStr"/>
      <c r="N11215" t="inlineStr"/>
      <c r="O11215" t="inlineStr">
        <is>
          <t>indivior-perseris-worldwide-reported-2025q2</t>
        </is>
      </c>
    </row>
    <row r="11216">
      <c r="A11216" t="inlineStr">
        <is>
          <t>D355</t>
        </is>
      </c>
      <c r="B11216" t="inlineStr">
        <is>
          <t>Perseris</t>
        </is>
      </c>
      <c r="C11216" t="inlineStr">
        <is>
          <t>2025Q3</t>
        </is>
      </c>
      <c r="D11216" t="n">
        <v>6</v>
      </c>
      <c r="E11216" t="inlineStr">
        <is>
          <t>USD</t>
        </is>
      </c>
      <c r="F11216" t="n">
        <v>6</v>
      </c>
      <c r="G11216" t="inlineStr">
        <is>
          <t>direct_reported</t>
        </is>
      </c>
      <c r="H11216" s="8" t="inlineStr">
        <is>
          <t>https://www.sec.gov/Archives/edgar/data/1625297/000119312525257381/d58033dex991.htm</t>
        </is>
      </c>
      <c r="I11216" t="inlineStr">
        <is>
          <t>Net revenue by major product line, three months ended September 30 2025 then 2024, then nine months 2025 then 2024 (a footnote marker precedes the figures), USD millions | 6 | 8 | 19 | 31</t>
        </is>
      </c>
      <c r="J11216" t="inlineStr"/>
      <c r="K11216" t="inlineStr"/>
      <c r="L11216" t="inlineStr"/>
      <c r="M11216" t="inlineStr"/>
      <c r="N11216" t="inlineStr"/>
      <c r="O11216" t="inlineStr">
        <is>
          <t>indivior-perseris-worldwide-reported-2025q3</t>
        </is>
      </c>
    </row>
    <row r="11217">
      <c r="A11217" t="inlineStr">
        <is>
          <t>D355</t>
        </is>
      </c>
      <c r="B11217" t="inlineStr">
        <is>
          <t>Perseris</t>
        </is>
      </c>
      <c r="C11217" t="inlineStr">
        <is>
          <t>2025Q4</t>
        </is>
      </c>
      <c r="D11217" t="n">
        <v>6</v>
      </c>
      <c r="E11217" t="inlineStr">
        <is>
          <t>USD</t>
        </is>
      </c>
      <c r="F11217" t="n">
        <v>6</v>
      </c>
      <c r="G11217" t="inlineStr">
        <is>
          <t>direct_reported</t>
        </is>
      </c>
      <c r="H11217" s="8" t="inlineStr">
        <is>
          <t>https://www.sec.gov/Archives/edgar/data/1625297/000119312526073363/d713689dex991.htm</t>
        </is>
      </c>
      <c r="I11217" t="inlineStr">
        <is>
          <t>Net revenue by major product line, three months ended December 31 2025 then 2024, then twelve months 2025 then 2024 (a footnote marker precedes the figures), USD millions | 6 | 9 | 24 | 40</t>
        </is>
      </c>
      <c r="J11217" t="inlineStr"/>
      <c r="K11217" t="inlineStr"/>
      <c r="L11217" t="inlineStr"/>
      <c r="M11217" t="inlineStr"/>
      <c r="N11217" t="inlineStr"/>
      <c r="O11217" t="inlineStr">
        <is>
          <t>indivior-perseris-worldwide-reported-2025q4</t>
        </is>
      </c>
    </row>
    <row r="11218">
      <c r="A11218" t="inlineStr">
        <is>
          <t>D355</t>
        </is>
      </c>
      <c r="B11218" t="inlineStr">
        <is>
          <t>Perseris</t>
        </is>
      </c>
      <c r="C11218" t="inlineStr">
        <is>
          <t>2026Q1</t>
        </is>
      </c>
      <c r="D11218" t="n">
        <v>5</v>
      </c>
      <c r="E11218" t="inlineStr">
        <is>
          <t>USD</t>
        </is>
      </c>
      <c r="F11218" t="n">
        <v>5</v>
      </c>
      <c r="G11218" t="inlineStr">
        <is>
          <t>direct_reported</t>
        </is>
      </c>
      <c r="H11218" s="8" t="inlineStr">
        <is>
          <t>https://www.sec.gov/Archives/edgar/data/1625297/000119312526193925/d40828dex991.htm</t>
        </is>
      </c>
      <c r="I11218" t="inlineStr">
        <is>
          <t>Net revenue by major product line, three months ended March 31 2026 then 2025 (a footnote marker precedes the figures), USD millions | 5 | 4</t>
        </is>
      </c>
      <c r="J11218" t="inlineStr"/>
      <c r="K11218" t="inlineStr"/>
      <c r="L11218" t="inlineStr"/>
      <c r="M11218" t="inlineStr"/>
      <c r="N11218" t="inlineStr"/>
      <c r="O11218" t="inlineStr">
        <is>
          <t>indivior-perseris-worldwide-reported-2026q1</t>
        </is>
      </c>
    </row>
    <row r="11219">
      <c r="A11219" t="inlineStr">
        <is>
          <t>D355</t>
        </is>
      </c>
      <c r="B11219" t="inlineStr">
        <is>
          <t>Perseris</t>
        </is>
      </c>
      <c r="C11219" t="inlineStr">
        <is>
          <t>2026Q2</t>
        </is>
      </c>
      <c r="D11219" t="n">
        <v>5</v>
      </c>
      <c r="E11219" t="inlineStr">
        <is>
          <t>USD</t>
        </is>
      </c>
      <c r="F11219" t="n">
        <v>5</v>
      </c>
      <c r="G11219" t="inlineStr">
        <is>
          <t>direct_reported</t>
        </is>
      </c>
      <c r="H11219" s="8" t="inlineStr">
        <is>
          <t>https://www.sec.gov/Archives/edgar/data/1625297/000119312526329520/d118566dex991.htm</t>
        </is>
      </c>
      <c r="I11219" t="inlineStr">
        <is>
          <t>Net revenue by major product line, three months ended June 30 2026 then 2025, then six months 2026 then 2025 (a footnote marker precedes the figures), USD millions | 5 | 8 | 10 | 12</t>
        </is>
      </c>
      <c r="J11219" t="inlineStr"/>
      <c r="K11219" t="inlineStr"/>
      <c r="L11219" t="inlineStr"/>
      <c r="M11219" t="inlineStr"/>
      <c r="N11219" t="inlineStr"/>
      <c r="O11219" t="inlineStr">
        <is>
          <t>indivior-perseris-worldwide-reported-2026q2</t>
        </is>
      </c>
    </row>
    <row r="11220">
      <c r="A11220" t="inlineStr">
        <is>
          <t>D356</t>
        </is>
      </c>
      <c r="B11220" t="inlineStr">
        <is>
          <t>Invega Sustenna</t>
        </is>
      </c>
      <c r="C11220" t="inlineStr">
        <is>
          <t>2012Q1</t>
        </is>
      </c>
      <c r="D11220" t="n">
        <v>161</v>
      </c>
      <c r="E11220" t="inlineStr">
        <is>
          <t>USD</t>
        </is>
      </c>
      <c r="F11220" t="n">
        <v>161</v>
      </c>
      <c r="G11220" t="inlineStr">
        <is>
          <t>direct_reported</t>
        </is>
      </c>
      <c r="H11220" s="8" t="inlineStr">
        <is>
          <t>https://www.sec.gov/Archives/edgar/data/200406/000020040612000081/jnj41201210q.htm</t>
        </is>
      </c>
      <c r="I11220" t="inlineStr">
        <is>
          <t>INVEGA ® SUSTENNA ® 161 - Major Pharmaceutical Product Revenues, first fiscal quarter of 2012, USD millions, as stated in the Form 10-Q for that quarter</t>
        </is>
      </c>
      <c r="J11220" t="inlineStr"/>
      <c r="K11220" t="inlineStr"/>
      <c r="L11220" t="inlineStr"/>
      <c r="M11220" t="inlineStr"/>
      <c r="N11220" t="inlineStr"/>
      <c r="O11220" t="inlineStr">
        <is>
          <t>jnj-invega-sustenna-worldwide-reported-2012q1</t>
        </is>
      </c>
    </row>
    <row r="11221">
      <c r="A11221" t="inlineStr">
        <is>
          <t>D356</t>
        </is>
      </c>
      <c r="B11221" t="inlineStr">
        <is>
          <t>Invega Sustenna</t>
        </is>
      </c>
      <c r="C11221" t="inlineStr">
        <is>
          <t>2012Q2</t>
        </is>
      </c>
      <c r="D11221" t="n">
        <v>195</v>
      </c>
      <c r="E11221" t="inlineStr">
        <is>
          <t>USD</t>
        </is>
      </c>
      <c r="F11221" t="n">
        <v>195</v>
      </c>
      <c r="G11221" t="inlineStr">
        <is>
          <t>direct_reported</t>
        </is>
      </c>
      <c r="H11221" s="8" t="inlineStr">
        <is>
          <t>https://www.sec.gov/Archives/edgar/data/200406/000020040612000119/jnj2q71201210q.htm</t>
        </is>
      </c>
      <c r="I11221" t="inlineStr">
        <is>
          <t>INVEGA ® SUSTENNA ® /XEPLION ® 195 - Major Pharmaceutical Product Revenues, second fiscal quarter of 2012, USD millions, as stated in the Form 10-Q for that quarter</t>
        </is>
      </c>
      <c r="J11221" t="inlineStr"/>
      <c r="K11221" t="inlineStr"/>
      <c r="L11221" t="inlineStr"/>
      <c r="M11221" t="inlineStr"/>
      <c r="N11221" t="inlineStr"/>
      <c r="O11221" t="inlineStr">
        <is>
          <t>jnj-invega-sustenna-worldwide-reported-2012q2</t>
        </is>
      </c>
    </row>
    <row r="11222">
      <c r="A11222" t="inlineStr">
        <is>
          <t>D356</t>
        </is>
      </c>
      <c r="B11222" t="inlineStr">
        <is>
          <t>Invega Sustenna</t>
        </is>
      </c>
      <c r="C11222" t="inlineStr">
        <is>
          <t>2012Q3</t>
        </is>
      </c>
      <c r="D11222" t="n">
        <v>212</v>
      </c>
      <c r="E11222" t="inlineStr">
        <is>
          <t>USD</t>
        </is>
      </c>
      <c r="F11222" t="n">
        <v>212</v>
      </c>
      <c r="G11222" t="inlineStr">
        <is>
          <t>direct_reported</t>
        </is>
      </c>
      <c r="H11222" s="8" t="inlineStr">
        <is>
          <t>https://www.sec.gov/Archives/edgar/data/200406/000020040612000140/jnj3q930201210q.htm</t>
        </is>
      </c>
      <c r="I11222" t="inlineStr">
        <is>
          <t>INVEGA ® SUSTENNA ® /XEPLION ® 212 - Major Pharmaceutical Product Revenues, third fiscal quarter of 2012, USD millions, as stated in the Form 10-Q for that quarter</t>
        </is>
      </c>
      <c r="J11222" t="inlineStr"/>
      <c r="K11222" t="inlineStr"/>
      <c r="L11222" t="inlineStr"/>
      <c r="M11222" t="inlineStr"/>
      <c r="N11222" t="inlineStr"/>
      <c r="O11222" t="inlineStr">
        <is>
          <t>jnj-invega-sustenna-worldwide-reported-2012q3</t>
        </is>
      </c>
    </row>
    <row r="11223">
      <c r="A11223" t="inlineStr">
        <is>
          <t>D356</t>
        </is>
      </c>
      <c r="B11223" t="inlineStr">
        <is>
          <t>Invega Sustenna</t>
        </is>
      </c>
      <c r="C11223" t="inlineStr">
        <is>
          <t>2012Q4</t>
        </is>
      </c>
      <c r="D11223" t="n">
        <v>228</v>
      </c>
      <c r="E11223" t="inlineStr">
        <is>
          <t>USD</t>
        </is>
      </c>
      <c r="F11223" t="n">
        <v>228</v>
      </c>
      <c r="G11223" t="inlineStr">
        <is>
          <t>full_year_less_other_reported_quarters</t>
        </is>
      </c>
      <c r="H11223" s="8" t="inlineStr">
        <is>
          <t>https://www.sec.gov/Archives/edgar/data/200406/000020040613000038/ex13-form10xk20121230.htm</t>
        </is>
      </c>
      <c r="I11223" t="inlineStr">
        <is>
          <t>INVEGA ® SUSTENNA ® /XEPLION ®: full year 2012 of 796 stated in the Form 10-K less the first nine months of 568 stated in the third-quarter Form 10-Q yields a fourth quarter of 228, USD millions</t>
        </is>
      </c>
      <c r="J11223" t="inlineStr"/>
      <c r="K11223" t="inlineStr"/>
      <c r="L11223" t="inlineStr"/>
      <c r="M11223" t="inlineStr"/>
      <c r="N11223" t="inlineStr"/>
      <c r="O11223" t="inlineStr">
        <is>
          <t>jnj-invega-sustenna-worldwide-reported-2012q4</t>
        </is>
      </c>
    </row>
    <row r="11224">
      <c r="A11224" t="inlineStr">
        <is>
          <t>D356</t>
        </is>
      </c>
      <c r="B11224" t="inlineStr">
        <is>
          <t>Invega Sustenna</t>
        </is>
      </c>
      <c r="C11224" t="inlineStr">
        <is>
          <t>2013Q1</t>
        </is>
      </c>
      <c r="D11224" t="n">
        <v>284</v>
      </c>
      <c r="E11224" t="inlineStr">
        <is>
          <t>USD</t>
        </is>
      </c>
      <c r="F11224" t="n">
        <v>284</v>
      </c>
      <c r="G11224" t="inlineStr">
        <is>
          <t>direct_reported</t>
        </is>
      </c>
      <c r="H11224" s="8" t="inlineStr">
        <is>
          <t>https://www.sec.gov/Archives/edgar/data/200406/000020040613000057/a1q10q3-31x13.htm</t>
        </is>
      </c>
      <c r="I11224" t="inlineStr">
        <is>
          <t>INVEGA ® SUSTENNA ® /XEPLION ® 284 - Major Pharmaceutical Product Revenues, first fiscal quarter of 2013, USD millions, as stated in the Form 10-Q for that quarter</t>
        </is>
      </c>
      <c r="J11224" t="inlineStr"/>
      <c r="K11224" t="inlineStr"/>
      <c r="L11224" t="inlineStr"/>
      <c r="M11224" t="inlineStr"/>
      <c r="N11224" t="inlineStr"/>
      <c r="O11224" t="inlineStr">
        <is>
          <t>jnj-invega-sustenna-worldwide-reported-2013q1</t>
        </is>
      </c>
    </row>
    <row r="11225">
      <c r="A11225" t="inlineStr">
        <is>
          <t>D356</t>
        </is>
      </c>
      <c r="B11225" t="inlineStr">
        <is>
          <t>Invega Sustenna</t>
        </is>
      </c>
      <c r="C11225" t="inlineStr">
        <is>
          <t>2013Q2</t>
        </is>
      </c>
      <c r="D11225" t="n">
        <v>290</v>
      </c>
      <c r="E11225" t="inlineStr">
        <is>
          <t>USD</t>
        </is>
      </c>
      <c r="F11225" t="n">
        <v>290</v>
      </c>
      <c r="G11225" t="inlineStr">
        <is>
          <t>direct_reported</t>
        </is>
      </c>
      <c r="H11225" s="8" t="inlineStr">
        <is>
          <t>https://www.sec.gov/Archives/edgar/data/200406/000020040613000091/a2q10q6-30x13.htm</t>
        </is>
      </c>
      <c r="I11225" t="inlineStr">
        <is>
          <t>INVEGA ® SUSTENNA ® /XEPLION ® 290 - Major Pharmaceutical Product Revenues, second fiscal quarter of 2013, USD millions, as stated in the Form 10-Q for that quarter</t>
        </is>
      </c>
      <c r="J11225" t="inlineStr"/>
      <c r="K11225" t="inlineStr"/>
      <c r="L11225" t="inlineStr"/>
      <c r="M11225" t="inlineStr"/>
      <c r="N11225" t="inlineStr"/>
      <c r="O11225" t="inlineStr">
        <is>
          <t>jnj-invega-sustenna-worldwide-reported-2013q2</t>
        </is>
      </c>
    </row>
    <row r="11226">
      <c r="A11226" t="inlineStr">
        <is>
          <t>D356</t>
        </is>
      </c>
      <c r="B11226" t="inlineStr">
        <is>
          <t>Invega Sustenna</t>
        </is>
      </c>
      <c r="C11226" t="inlineStr">
        <is>
          <t>2013Q3</t>
        </is>
      </c>
      <c r="D11226" t="n">
        <v>324</v>
      </c>
      <c r="E11226" t="inlineStr">
        <is>
          <t>USD</t>
        </is>
      </c>
      <c r="F11226" t="n">
        <v>324</v>
      </c>
      <c r="G11226" t="inlineStr">
        <is>
          <t>direct_reported</t>
        </is>
      </c>
      <c r="H11226" s="8" t="inlineStr">
        <is>
          <t>https://www.sec.gov/Archives/edgar/data/200406/000020040613000112/a3q10q9-29x13.htm</t>
        </is>
      </c>
      <c r="I11226" t="inlineStr">
        <is>
          <t>INVEGA ® SUSTENNA ® /XEPLION ® 324 - Major Pharmaceutical Product Revenues, third fiscal quarter of 2013, USD millions, as stated in the Form 10-Q for that quarter</t>
        </is>
      </c>
      <c r="J11226" t="inlineStr"/>
      <c r="K11226" t="inlineStr"/>
      <c r="L11226" t="inlineStr"/>
      <c r="M11226" t="inlineStr"/>
      <c r="N11226" t="inlineStr"/>
      <c r="O11226" t="inlineStr">
        <is>
          <t>jnj-invega-sustenna-worldwide-reported-2013q3</t>
        </is>
      </c>
    </row>
    <row r="11227">
      <c r="A11227" t="inlineStr">
        <is>
          <t>D356</t>
        </is>
      </c>
      <c r="B11227" t="inlineStr">
        <is>
          <t>Invega Sustenna</t>
        </is>
      </c>
      <c r="C11227" t="inlineStr">
        <is>
          <t>2013Q4</t>
        </is>
      </c>
      <c r="D11227" t="n">
        <v>350</v>
      </c>
      <c r="E11227" t="inlineStr">
        <is>
          <t>USD</t>
        </is>
      </c>
      <c r="F11227" t="n">
        <v>350</v>
      </c>
      <c r="G11227" t="inlineStr">
        <is>
          <t>full_year_less_other_reported_quarters</t>
        </is>
      </c>
      <c r="H11227" s="8" t="inlineStr">
        <is>
          <t>https://www.sec.gov/Archives/edgar/data/200406/000020040614000033/ex13-form10xk20131229.htm</t>
        </is>
      </c>
      <c r="I11227" t="inlineStr">
        <is>
          <t>INVEGA ® SUSTENNA ® /XEPLION ®: full year 2013 of 1,248 stated in the Form 10-K less the first nine months of 898 stated in the third-quarter Form 10-Q yields a fourth quarter of 350, USD millions</t>
        </is>
      </c>
      <c r="J11227" t="inlineStr"/>
      <c r="K11227" t="inlineStr"/>
      <c r="L11227" t="inlineStr"/>
      <c r="M11227" t="inlineStr"/>
      <c r="N11227" t="inlineStr"/>
      <c r="O11227" t="inlineStr">
        <is>
          <t>jnj-invega-sustenna-worldwide-reported-2013q4</t>
        </is>
      </c>
    </row>
    <row r="11228">
      <c r="A11228" t="inlineStr">
        <is>
          <t>D356</t>
        </is>
      </c>
      <c r="B11228" t="inlineStr">
        <is>
          <t>Invega Sustenna</t>
        </is>
      </c>
      <c r="C11228" t="inlineStr">
        <is>
          <t>2014Q1</t>
        </is>
      </c>
      <c r="D11228" t="n">
        <v>373</v>
      </c>
      <c r="E11228" t="inlineStr">
        <is>
          <t>USD</t>
        </is>
      </c>
      <c r="F11228" t="n">
        <v>373</v>
      </c>
      <c r="G11228" t="inlineStr">
        <is>
          <t>direct_reported</t>
        </is>
      </c>
      <c r="H11228" s="8" t="inlineStr">
        <is>
          <t>https://www.sec.gov/Archives/edgar/data/200406/000020040614000047/a1q10q3-30x14.htm</t>
        </is>
      </c>
      <c r="I11228" t="inlineStr">
        <is>
          <t>INVEGA ® SUSTENNA ® /XEPLION ® 373 - Major Pharmaceutical Product Revenues, first fiscal quarter of 2014, USD millions, as stated in the Form 10-Q for that quarter</t>
        </is>
      </c>
      <c r="J11228" t="inlineStr"/>
      <c r="K11228" t="inlineStr"/>
      <c r="L11228" t="inlineStr"/>
      <c r="M11228" t="inlineStr"/>
      <c r="N11228" t="inlineStr"/>
      <c r="O11228" t="inlineStr">
        <is>
          <t>jnj-invega-sustenna-worldwide-reported-2014q1</t>
        </is>
      </c>
    </row>
    <row r="11229">
      <c r="A11229" t="inlineStr">
        <is>
          <t>D356</t>
        </is>
      </c>
      <c r="B11229" t="inlineStr">
        <is>
          <t>Invega Sustenna</t>
        </is>
      </c>
      <c r="C11229" t="inlineStr">
        <is>
          <t>2014Q2</t>
        </is>
      </c>
      <c r="D11229" t="n">
        <v>394</v>
      </c>
      <c r="E11229" t="inlineStr">
        <is>
          <t>USD</t>
        </is>
      </c>
      <c r="F11229" t="n">
        <v>394</v>
      </c>
      <c r="G11229" t="inlineStr">
        <is>
          <t>direct_reported</t>
        </is>
      </c>
      <c r="H11229" s="8" t="inlineStr">
        <is>
          <t>https://www.sec.gov/Archives/edgar/data/200406/000020040614000089/a2q10q6-29x14.htm</t>
        </is>
      </c>
      <c r="I11229" t="inlineStr">
        <is>
          <t>INVEGA ® SUSTENNA ® /XEPLION ® 394 - Major Pharmaceutical Product Revenues, second fiscal quarter of 2014, USD millions, as stated in the Form 10-Q for that quarter</t>
        </is>
      </c>
      <c r="J11229" t="inlineStr"/>
      <c r="K11229" t="inlineStr"/>
      <c r="L11229" t="inlineStr"/>
      <c r="M11229" t="inlineStr"/>
      <c r="N11229" t="inlineStr"/>
      <c r="O11229" t="inlineStr">
        <is>
          <t>jnj-invega-sustenna-worldwide-reported-2014q2</t>
        </is>
      </c>
    </row>
    <row r="11230">
      <c r="A11230" t="inlineStr">
        <is>
          <t>D356</t>
        </is>
      </c>
      <c r="B11230" t="inlineStr">
        <is>
          <t>Invega Sustenna</t>
        </is>
      </c>
      <c r="C11230" t="inlineStr">
        <is>
          <t>2014Q3</t>
        </is>
      </c>
      <c r="D11230" t="n">
        <v>403</v>
      </c>
      <c r="E11230" t="inlineStr">
        <is>
          <t>USD</t>
        </is>
      </c>
      <c r="F11230" t="n">
        <v>403</v>
      </c>
      <c r="G11230" t="inlineStr">
        <is>
          <t>direct_reported</t>
        </is>
      </c>
      <c r="H11230" s="8" t="inlineStr">
        <is>
          <t>https://www.sec.gov/Archives/edgar/data/200406/000020040614000097/a3q10q9-28x14.htm</t>
        </is>
      </c>
      <c r="I11230" t="inlineStr">
        <is>
          <t>INVEGA ® SUSTENNA ® /XEPLION ® 403 - Major Pharmaceutical Product Revenues, third fiscal quarter of 2014, USD millions, as stated in the Form 10-Q for that quarter</t>
        </is>
      </c>
      <c r="J11230" t="inlineStr"/>
      <c r="K11230" t="inlineStr"/>
      <c r="L11230" t="inlineStr"/>
      <c r="M11230" t="inlineStr"/>
      <c r="N11230" t="inlineStr"/>
      <c r="O11230" t="inlineStr">
        <is>
          <t>jnj-invega-sustenna-worldwide-reported-2014q3</t>
        </is>
      </c>
    </row>
    <row r="11231">
      <c r="A11231" t="inlineStr">
        <is>
          <t>D356</t>
        </is>
      </c>
      <c r="B11231" t="inlineStr">
        <is>
          <t>Invega Sustenna</t>
        </is>
      </c>
      <c r="C11231" t="inlineStr">
        <is>
          <t>2014Q4</t>
        </is>
      </c>
      <c r="D11231" t="n">
        <v>418</v>
      </c>
      <c r="E11231" t="inlineStr">
        <is>
          <t>USD</t>
        </is>
      </c>
      <c r="F11231" t="n">
        <v>418</v>
      </c>
      <c r="G11231" t="inlineStr">
        <is>
          <t>full_year_less_other_reported_quarters</t>
        </is>
      </c>
      <c r="H11231" s="8" t="inlineStr">
        <is>
          <t>https://www.sec.gov/Archives/edgar/data/200406/000020040615000004/ex13-form10xk20141228.htm</t>
        </is>
      </c>
      <c r="I11231" t="inlineStr">
        <is>
          <t>INVEGA ® SUSTENNA ® /XEPLION ®: full year 2014 of 1,588 stated in the Form 10-K less the first nine months of 1,170 stated in the third-quarter Form 10-Q yields a fourth quarter of 418, USD millions</t>
        </is>
      </c>
      <c r="J11231" t="inlineStr"/>
      <c r="K11231" t="inlineStr"/>
      <c r="L11231" t="inlineStr"/>
      <c r="M11231" t="inlineStr"/>
      <c r="N11231" t="inlineStr"/>
      <c r="O11231" t="inlineStr">
        <is>
          <t>jnj-invega-sustenna-worldwide-reported-2014q4</t>
        </is>
      </c>
    </row>
    <row r="11232">
      <c r="A11232" t="inlineStr">
        <is>
          <t>D356</t>
        </is>
      </c>
      <c r="B11232" t="inlineStr">
        <is>
          <t>Invega Sustenna</t>
        </is>
      </c>
      <c r="C11232" t="inlineStr">
        <is>
          <t>2015Q1</t>
        </is>
      </c>
      <c r="D11232" t="n">
        <v>411</v>
      </c>
      <c r="E11232" t="inlineStr">
        <is>
          <t>USD</t>
        </is>
      </c>
      <c r="F11232" t="n">
        <v>411</v>
      </c>
      <c r="G11232" t="inlineStr">
        <is>
          <t>direct_reported</t>
        </is>
      </c>
      <c r="H11232" s="8" t="inlineStr">
        <is>
          <t>https://www.sec.gov/Archives/edgar/data/200406/000020040615000019/a1q10q3-29x15.htm</t>
        </is>
      </c>
      <c r="I11232" t="inlineStr">
        <is>
          <t>INVEGA ® SUSTENNA ® / XEPLION ® 411 - Major Pharmaceutical Product Revenues, first fiscal quarter of 2015, USD millions, as stated in the Form 10-Q for that quarter</t>
        </is>
      </c>
      <c r="J11232" t="inlineStr"/>
      <c r="K11232" t="inlineStr"/>
      <c r="L11232" t="inlineStr"/>
      <c r="M11232" t="inlineStr"/>
      <c r="N11232" t="inlineStr"/>
      <c r="O11232" t="inlineStr">
        <is>
          <t>jnj-invega-sustenna-worldwide-reported-2015q1</t>
        </is>
      </c>
    </row>
    <row r="11233">
      <c r="A11233" t="inlineStr">
        <is>
          <t>D356</t>
        </is>
      </c>
      <c r="B11233" t="inlineStr">
        <is>
          <t>Invega Sustenna</t>
        </is>
      </c>
      <c r="C11233" t="inlineStr">
        <is>
          <t>2015Q2</t>
        </is>
      </c>
      <c r="D11233" t="n">
        <v>436</v>
      </c>
      <c r="E11233" t="inlineStr">
        <is>
          <t>USD</t>
        </is>
      </c>
      <c r="F11233" t="n">
        <v>436</v>
      </c>
      <c r="G11233" t="inlineStr">
        <is>
          <t>direct_reported</t>
        </is>
      </c>
      <c r="H11233" s="8" t="inlineStr">
        <is>
          <t>https://www.sec.gov/Archives/edgar/data/200406/000020040615000044/a2q10q6-28x15.htm</t>
        </is>
      </c>
      <c r="I11233" t="inlineStr">
        <is>
          <t>INVEGA ® SUSTENNA ® / XEPLION ® 436 - Major Pharmaceutical Product Revenues, second fiscal quarter of 2015, USD millions, as stated in the Form 10-Q for that quarter</t>
        </is>
      </c>
      <c r="J11233" t="inlineStr"/>
      <c r="K11233" t="inlineStr"/>
      <c r="L11233" t="inlineStr"/>
      <c r="M11233" t="inlineStr"/>
      <c r="N11233" t="inlineStr"/>
      <c r="O11233" t="inlineStr">
        <is>
          <t>jnj-invega-sustenna-worldwide-reported-2015q2</t>
        </is>
      </c>
    </row>
    <row r="11234">
      <c r="A11234" t="inlineStr">
        <is>
          <t>D356</t>
        </is>
      </c>
      <c r="B11234" t="inlineStr">
        <is>
          <t>Invega Sustenna</t>
        </is>
      </c>
      <c r="C11234" t="inlineStr">
        <is>
          <t>2015Q3</t>
        </is>
      </c>
      <c r="D11234" t="n">
        <v>459</v>
      </c>
      <c r="E11234" t="inlineStr">
        <is>
          <t>USD</t>
        </is>
      </c>
      <c r="F11234" t="n">
        <v>459</v>
      </c>
      <c r="G11234" t="inlineStr">
        <is>
          <t>direct_reported</t>
        </is>
      </c>
      <c r="H11234" s="8" t="inlineStr">
        <is>
          <t>https://www.sec.gov/Archives/edgar/data/200406/000020040615000060/a3q10q9-27x15.htm</t>
        </is>
      </c>
      <c r="I11234" t="inlineStr">
        <is>
          <t>INVEGA ® SUSTENNA ® /XEPLION ® /INVEGA TRINZA ™ 459 - Major Pharmaceutical Product Revenues, third fiscal quarter of 2015, USD millions, as stated in the Form 10-Q for that quarter</t>
        </is>
      </c>
      <c r="J11234" t="inlineStr"/>
      <c r="K11234" t="inlineStr"/>
      <c r="L11234" t="inlineStr"/>
      <c r="M11234" t="inlineStr"/>
      <c r="N11234" t="inlineStr"/>
      <c r="O11234" t="inlineStr">
        <is>
          <t>jnj-invega-sustenna-worldwide-reported-2015q3</t>
        </is>
      </c>
    </row>
    <row r="11235">
      <c r="A11235" t="inlineStr">
        <is>
          <t>D356</t>
        </is>
      </c>
      <c r="B11235" t="inlineStr">
        <is>
          <t>Invega Sustenna</t>
        </is>
      </c>
      <c r="C11235" t="inlineStr">
        <is>
          <t>2015Q4</t>
        </is>
      </c>
      <c r="D11235" t="n">
        <v>524</v>
      </c>
      <c r="E11235" t="inlineStr">
        <is>
          <t>USD</t>
        </is>
      </c>
      <c r="F11235" t="n">
        <v>524</v>
      </c>
      <c r="G11235" t="inlineStr">
        <is>
          <t>full_year_less_other_reported_quarters</t>
        </is>
      </c>
      <c r="H11235" s="8" t="inlineStr">
        <is>
          <t>https://www.sec.gov/Archives/edgar/data/200406/000020040616000071/form10-k20160103.htm</t>
        </is>
      </c>
      <c r="I11235" t="inlineStr">
        <is>
          <t>INVEGA SUSTENNA ® /XEPLION ® /INVEGA TRINZA ®: full year 2015 of 1,830 stated in the Form 10-K less the first nine months of 1,306 stated in the third-quarter Form 10-Q yields a fourth quarter of 524, USD millions</t>
        </is>
      </c>
      <c r="J11235" t="inlineStr"/>
      <c r="K11235" t="inlineStr"/>
      <c r="L11235" t="inlineStr"/>
      <c r="M11235" t="inlineStr"/>
      <c r="N11235" t="inlineStr"/>
      <c r="O11235" t="inlineStr">
        <is>
          <t>jnj-invega-sustenna-worldwide-reported-2015q4</t>
        </is>
      </c>
    </row>
    <row r="11236">
      <c r="A11236" t="inlineStr">
        <is>
          <t>D356</t>
        </is>
      </c>
      <c r="B11236" t="inlineStr">
        <is>
          <t>Invega Sustenna</t>
        </is>
      </c>
      <c r="C11236" t="inlineStr">
        <is>
          <t>2016Q1</t>
        </is>
      </c>
      <c r="D11236" t="n">
        <v>513</v>
      </c>
      <c r="E11236" t="inlineStr">
        <is>
          <t>USD</t>
        </is>
      </c>
      <c r="F11236" t="n">
        <v>513</v>
      </c>
      <c r="G11236" t="inlineStr">
        <is>
          <t>direct_reported</t>
        </is>
      </c>
      <c r="H11236" s="8" t="inlineStr">
        <is>
          <t>https://www.sec.gov/Archives/edgar/data/200406/000020040616000084/a1q10q4-03x16.htm</t>
        </is>
      </c>
      <c r="I11236" t="inlineStr">
        <is>
          <t>INVEGA SUSTENNA ® /XEPLION ® /INVEGA ® TRINZA™ 513 - Major Pharmaceutical Product Revenues, first fiscal quarter of 2016, USD millions, as stated in the Form 10-Q for that quarter</t>
        </is>
      </c>
      <c r="J11236" t="inlineStr"/>
      <c r="K11236" t="inlineStr"/>
      <c r="L11236" t="inlineStr"/>
      <c r="M11236" t="inlineStr"/>
      <c r="N11236" t="inlineStr"/>
      <c r="O11236" t="inlineStr">
        <is>
          <t>jnj-invega-sustenna-worldwide-reported-2016q1</t>
        </is>
      </c>
    </row>
    <row r="11237">
      <c r="A11237" t="inlineStr">
        <is>
          <t>D356</t>
        </is>
      </c>
      <c r="B11237" t="inlineStr">
        <is>
          <t>Invega Sustenna</t>
        </is>
      </c>
      <c r="C11237" t="inlineStr">
        <is>
          <t>2016Q2</t>
        </is>
      </c>
      <c r="D11237" t="n">
        <v>560</v>
      </c>
      <c r="E11237" t="inlineStr">
        <is>
          <t>USD</t>
        </is>
      </c>
      <c r="F11237" t="n">
        <v>560</v>
      </c>
      <c r="G11237" t="inlineStr">
        <is>
          <t>direct_reported</t>
        </is>
      </c>
      <c r="H11237" s="8" t="inlineStr">
        <is>
          <t>https://www.sec.gov/Archives/edgar/data/200406/000020040616000105/a2q10q7-03x16.htm</t>
        </is>
      </c>
      <c r="I11237" t="inlineStr">
        <is>
          <t>INVEGA SUSTENNA ® /XEPLION ® /INVEGA TRINZA ® 560 - Major Pharmaceutical Product Revenues, second fiscal quarter of 2016, USD millions, as stated in the Form 10-Q for that quarter</t>
        </is>
      </c>
      <c r="J11237" t="inlineStr"/>
      <c r="K11237" t="inlineStr"/>
      <c r="L11237" t="inlineStr"/>
      <c r="M11237" t="inlineStr"/>
      <c r="N11237" t="inlineStr"/>
      <c r="O11237" t="inlineStr">
        <is>
          <t>jnj-invega-sustenna-worldwide-reported-2016q2</t>
        </is>
      </c>
    </row>
    <row r="11238">
      <c r="A11238" t="inlineStr">
        <is>
          <t>D356</t>
        </is>
      </c>
      <c r="B11238" t="inlineStr">
        <is>
          <t>Invega Sustenna</t>
        </is>
      </c>
      <c r="C11238" t="inlineStr">
        <is>
          <t>2016Q3</t>
        </is>
      </c>
      <c r="D11238" t="n">
        <v>556</v>
      </c>
      <c r="E11238" t="inlineStr">
        <is>
          <t>USD</t>
        </is>
      </c>
      <c r="F11238" t="n">
        <v>556</v>
      </c>
      <c r="G11238" t="inlineStr">
        <is>
          <t>direct_reported</t>
        </is>
      </c>
      <c r="H11238" s="8" t="inlineStr">
        <is>
          <t>https://www.sec.gov/Archives/edgar/data/200406/000020040616000112/a3q10q10-02x16.htm</t>
        </is>
      </c>
      <c r="I11238" t="inlineStr">
        <is>
          <t>INVEGA SUSTENNA ® /XEPLION ® /INVEGA TRINZA ® 556 - Major Pharmaceutical Product Revenues, third fiscal quarter of 2016, USD millions, as stated in the Form 10-Q for that quarter</t>
        </is>
      </c>
      <c r="J11238" t="inlineStr"/>
      <c r="K11238" t="inlineStr"/>
      <c r="L11238" t="inlineStr"/>
      <c r="M11238" t="inlineStr"/>
      <c r="N11238" t="inlineStr"/>
      <c r="O11238" t="inlineStr">
        <is>
          <t>jnj-invega-sustenna-worldwide-reported-2016q3</t>
        </is>
      </c>
    </row>
    <row r="11239">
      <c r="A11239" t="inlineStr">
        <is>
          <t>D356</t>
        </is>
      </c>
      <c r="B11239" t="inlineStr">
        <is>
          <t>Invega Sustenna</t>
        </is>
      </c>
      <c r="C11239" t="inlineStr">
        <is>
          <t>2016Q4</t>
        </is>
      </c>
      <c r="D11239" t="n">
        <v>585</v>
      </c>
      <c r="E11239" t="inlineStr">
        <is>
          <t>USD</t>
        </is>
      </c>
      <c r="F11239" t="n">
        <v>585</v>
      </c>
      <c r="G11239" t="inlineStr">
        <is>
          <t>full_year_less_other_reported_quarters</t>
        </is>
      </c>
      <c r="H11239" s="8" t="inlineStr">
        <is>
          <t>https://www.sec.gov/Archives/edgar/data/200406/000020040617000006/form10-k20170101.htm</t>
        </is>
      </c>
      <c r="I11239" t="inlineStr">
        <is>
          <t>INVEGA SUSTENNA ® /XEPLION ® /TRINZA ®: full year 2016 of 2,214 stated in the Form 10-K less the first nine months of 1,629 stated in the third-quarter Form 10-Q yields a fourth quarter of 585, USD millions</t>
        </is>
      </c>
      <c r="J11239" t="inlineStr"/>
      <c r="K11239" t="inlineStr"/>
      <c r="L11239" t="inlineStr"/>
      <c r="M11239" t="inlineStr"/>
      <c r="N11239" t="inlineStr"/>
      <c r="O11239" t="inlineStr">
        <is>
          <t>jnj-invega-sustenna-worldwide-reported-2016q4</t>
        </is>
      </c>
    </row>
    <row r="11240">
      <c r="A11240" t="inlineStr">
        <is>
          <t>D356</t>
        </is>
      </c>
      <c r="B11240" t="inlineStr">
        <is>
          <t>Invega Sustenna</t>
        </is>
      </c>
      <c r="C11240" t="inlineStr">
        <is>
          <t>2017Q1</t>
        </is>
      </c>
      <c r="D11240" t="n">
        <v>604</v>
      </c>
      <c r="E11240" t="inlineStr">
        <is>
          <t>USD</t>
        </is>
      </c>
      <c r="F11240" t="n">
        <v>604</v>
      </c>
      <c r="G11240" t="inlineStr">
        <is>
          <t>direct_reported</t>
        </is>
      </c>
      <c r="H11240" s="8" t="inlineStr">
        <is>
          <t>https://www.sec.gov/Archives/edgar/data/200406/000020040617000024/a1q10q04-02x17.htm</t>
        </is>
      </c>
      <c r="I11240" t="inlineStr">
        <is>
          <t>INVEGA SUSTENNA ® /XEPLION ® /TRINZA ® 604 - Major Pharmaceutical Product Revenues, first fiscal quarter of 2017, USD millions, as stated in the Form 10-Q for that quarter</t>
        </is>
      </c>
      <c r="J11240" t="inlineStr"/>
      <c r="K11240" t="inlineStr"/>
      <c r="L11240" t="inlineStr"/>
      <c r="M11240" t="inlineStr"/>
      <c r="N11240" t="inlineStr"/>
      <c r="O11240" t="inlineStr">
        <is>
          <t>jnj-invega-sustenna-worldwide-reported-2017q1</t>
        </is>
      </c>
    </row>
    <row r="11241">
      <c r="A11241" t="inlineStr">
        <is>
          <t>D356</t>
        </is>
      </c>
      <c r="B11241" t="inlineStr">
        <is>
          <t>Invega Sustenna</t>
        </is>
      </c>
      <c r="C11241" t="inlineStr">
        <is>
          <t>2017Q2</t>
        </is>
      </c>
      <c r="D11241" t="n">
        <v>629</v>
      </c>
      <c r="E11241" t="inlineStr">
        <is>
          <t>USD</t>
        </is>
      </c>
      <c r="F11241" t="n">
        <v>629</v>
      </c>
      <c r="G11241" t="inlineStr">
        <is>
          <t>direct_reported</t>
        </is>
      </c>
      <c r="H11241" s="8" t="inlineStr">
        <is>
          <t>https://www.sec.gov/Archives/edgar/data/200406/000020040617000042/a2q10q07-02x17.htm</t>
        </is>
      </c>
      <c r="I11241" t="inlineStr">
        <is>
          <t>INVEGA SUSTENNA ® /XEPLION ® /TRINZA ® 629 - Major Pharmaceutical Product Revenues, second fiscal quarter of 2017, USD millions, as stated in the Form 10-Q for that quarter</t>
        </is>
      </c>
      <c r="J11241" t="inlineStr"/>
      <c r="K11241" t="inlineStr"/>
      <c r="L11241" t="inlineStr"/>
      <c r="M11241" t="inlineStr"/>
      <c r="N11241" t="inlineStr"/>
      <c r="O11241" t="inlineStr">
        <is>
          <t>jnj-invega-sustenna-worldwide-reported-2017q2</t>
        </is>
      </c>
    </row>
    <row r="11242">
      <c r="A11242" t="inlineStr">
        <is>
          <t>D356</t>
        </is>
      </c>
      <c r="B11242" t="inlineStr">
        <is>
          <t>Invega Sustenna</t>
        </is>
      </c>
      <c r="C11242" t="inlineStr">
        <is>
          <t>2017Q3</t>
        </is>
      </c>
      <c r="D11242" t="n">
        <v>643</v>
      </c>
      <c r="E11242" t="inlineStr">
        <is>
          <t>USD</t>
        </is>
      </c>
      <c r="F11242" t="n">
        <v>643</v>
      </c>
      <c r="G11242" t="inlineStr">
        <is>
          <t>direct_reported</t>
        </is>
      </c>
      <c r="H11242" s="8" t="inlineStr">
        <is>
          <t>https://www.sec.gov/Archives/edgar/data/200406/000020040617000052/a3q10q10-01x17.htm</t>
        </is>
      </c>
      <c r="I11242" t="inlineStr">
        <is>
          <t>INVEGA SUSTENNA ® /XEPLION ® /TRINZA ® 643 - Major Pharmaceutical Product Revenues, third fiscal quarter of 2017, USD millions, as stated in the Form 10-Q for that quarter</t>
        </is>
      </c>
      <c r="J11242" t="inlineStr"/>
      <c r="K11242" t="inlineStr"/>
      <c r="L11242" t="inlineStr"/>
      <c r="M11242" t="inlineStr"/>
      <c r="N11242" t="inlineStr"/>
      <c r="O11242" t="inlineStr">
        <is>
          <t>jnj-invega-sustenna-worldwide-reported-2017q3</t>
        </is>
      </c>
    </row>
    <row r="11243">
      <c r="A11243" t="inlineStr">
        <is>
          <t>D356</t>
        </is>
      </c>
      <c r="B11243" t="inlineStr">
        <is>
          <t>Invega Sustenna</t>
        </is>
      </c>
      <c r="C11243" t="inlineStr">
        <is>
          <t>2017Q4</t>
        </is>
      </c>
      <c r="D11243" t="n">
        <v>693</v>
      </c>
      <c r="E11243" t="inlineStr">
        <is>
          <t>USD</t>
        </is>
      </c>
      <c r="F11243" t="n">
        <v>693</v>
      </c>
      <c r="G11243" t="inlineStr">
        <is>
          <t>full_year_less_other_reported_quarters</t>
        </is>
      </c>
      <c r="H11243" s="8" t="inlineStr">
        <is>
          <t>https://www.sec.gov/Archives/edgar/data/200406/000020040618000005/form10-k20171231.htm</t>
        </is>
      </c>
      <c r="I11243" t="inlineStr">
        <is>
          <t>INVEGA SUSTENNA ® /XEPLION ® /TRINZA ® /TREVICTA ®: full year 2017 of 2,569 stated in the Form 10-K less the first nine months of 1,876 stated in the third-quarter Form 10-Q yields a fourth quarter of 693, USD millions</t>
        </is>
      </c>
      <c r="J11243" t="inlineStr"/>
      <c r="K11243" t="inlineStr"/>
      <c r="L11243" t="inlineStr"/>
      <c r="M11243" t="inlineStr"/>
      <c r="N11243" t="inlineStr"/>
      <c r="O11243" t="inlineStr">
        <is>
          <t>jnj-invega-sustenna-worldwide-reported-2017q4</t>
        </is>
      </c>
    </row>
    <row r="11244">
      <c r="A11244" t="inlineStr">
        <is>
          <t>D356</t>
        </is>
      </c>
      <c r="B11244" t="inlineStr">
        <is>
          <t>Invega Sustenna</t>
        </is>
      </c>
      <c r="C11244" t="inlineStr">
        <is>
          <t>2018Q1</t>
        </is>
      </c>
      <c r="D11244" t="n">
        <v>696</v>
      </c>
      <c r="E11244" t="inlineStr">
        <is>
          <t>USD</t>
        </is>
      </c>
      <c r="F11244" t="n">
        <v>696</v>
      </c>
      <c r="G11244" t="inlineStr">
        <is>
          <t>direct_reported</t>
        </is>
      </c>
      <c r="H11244" s="8" t="inlineStr">
        <is>
          <t>https://s203.q4cdn.com/636242992/files/doc_financials/2018/q1/Sales_of_Key_Products_Franchises_1Q2018.pdf</t>
        </is>
      </c>
      <c r="I11244" t="inlineStr">
        <is>
          <t>INVEGA SUSTENNA / XEPLION / INVEGA TRINZA / TREVICTA WW first quarter 2018 and 2017, USD millions, percentage-change columns omitted | 696 | 604</t>
        </is>
      </c>
      <c r="J11244" t="inlineStr"/>
      <c r="K11244" t="inlineStr"/>
      <c r="L11244" t="inlineStr"/>
      <c r="M11244" t="inlineStr"/>
      <c r="N11244" t="inlineStr"/>
      <c r="O11244" t="inlineStr">
        <is>
          <t>jnj-invega-sustenna-worldwide-reported-2018q1</t>
        </is>
      </c>
    </row>
    <row r="11245">
      <c r="A11245" t="inlineStr">
        <is>
          <t>D356</t>
        </is>
      </c>
      <c r="B11245" t="inlineStr">
        <is>
          <t>Invega Sustenna</t>
        </is>
      </c>
      <c r="C11245" t="inlineStr">
        <is>
          <t>2018Q2</t>
        </is>
      </c>
      <c r="D11245" t="n">
        <v>720</v>
      </c>
      <c r="E11245" t="inlineStr">
        <is>
          <t>USD</t>
        </is>
      </c>
      <c r="F11245" t="n">
        <v>720</v>
      </c>
      <c r="G11245" t="inlineStr">
        <is>
          <t>direct_reported</t>
        </is>
      </c>
      <c r="H11245" s="8" t="inlineStr">
        <is>
          <t>https://s203.q4cdn.com/636242992/files/doc_financials/2018/q2/Sales_of_Key_Products_Franchises_2Q2018.pdf</t>
        </is>
      </c>
      <c r="I11245" t="inlineStr">
        <is>
          <t>INVEGA SUSTENNA / XEPLION / INVEGA TRINZA / TREVICTA WW second quarter 2018 and 2017 then six months 2018 and 2017, USD millions, percentage-change columns omitted | 720 | 629 | 1,416 | 1,233</t>
        </is>
      </c>
      <c r="J11245" t="inlineStr"/>
      <c r="K11245" t="inlineStr"/>
      <c r="L11245" t="inlineStr"/>
      <c r="M11245" t="inlineStr"/>
      <c r="N11245" t="inlineStr"/>
      <c r="O11245" t="inlineStr">
        <is>
          <t>jnj-invega-sustenna-worldwide-reported-2018q2</t>
        </is>
      </c>
    </row>
    <row r="11246">
      <c r="A11246" t="inlineStr">
        <is>
          <t>D356</t>
        </is>
      </c>
      <c r="B11246" t="inlineStr">
        <is>
          <t>Invega Sustenna</t>
        </is>
      </c>
      <c r="C11246" t="inlineStr">
        <is>
          <t>2018Q3</t>
        </is>
      </c>
      <c r="D11246" t="n">
        <v>749</v>
      </c>
      <c r="E11246" t="inlineStr">
        <is>
          <t>USD</t>
        </is>
      </c>
      <c r="F11246" t="n">
        <v>749</v>
      </c>
      <c r="G11246" t="inlineStr">
        <is>
          <t>direct_reported</t>
        </is>
      </c>
      <c r="H11246" s="8" t="inlineStr">
        <is>
          <t>https://s203.q4cdn.com/636242992/files/doc_financials/2018/q3/3Q2018_Sales_of_Key_Products_Franchises_3Q2018.pdf</t>
        </is>
      </c>
      <c r="I11246" t="inlineStr">
        <is>
          <t>INVEGA SUSTENNA / XEPLION / INVEGA TRINZA / TREVICTA WW third quarter 2018 and 2017 then nine months 2018 and 2017, USD millions, percentage-change columns omitted | 749 | 643 | 2,165 | 1,876</t>
        </is>
      </c>
      <c r="J11246" t="inlineStr"/>
      <c r="K11246" t="inlineStr"/>
      <c r="L11246" t="inlineStr"/>
      <c r="M11246" t="inlineStr"/>
      <c r="N11246" t="inlineStr"/>
      <c r="O11246" t="inlineStr">
        <is>
          <t>jnj-invega-sustenna-worldwide-reported-2018q3</t>
        </is>
      </c>
    </row>
    <row r="11247">
      <c r="A11247" t="inlineStr">
        <is>
          <t>D356</t>
        </is>
      </c>
      <c r="B11247" t="inlineStr">
        <is>
          <t>Invega Sustenna</t>
        </is>
      </c>
      <c r="C11247" t="inlineStr">
        <is>
          <t>2018Q4</t>
        </is>
      </c>
      <c r="D11247" t="n">
        <v>763</v>
      </c>
      <c r="E11247" t="inlineStr">
        <is>
          <t>USD</t>
        </is>
      </c>
      <c r="F11247" t="n">
        <v>763</v>
      </c>
      <c r="G11247" t="inlineStr">
        <is>
          <t>direct_reported</t>
        </is>
      </c>
      <c r="H11247" s="8" t="inlineStr">
        <is>
          <t>https://s203.q4cdn.com/636242992/files/doc_financials/2018/q4/Sales-of-Key-Products-Franchises-4Q2018.pdf</t>
        </is>
      </c>
      <c r="I11247" t="inlineStr">
        <is>
          <t>INVEGA SUSTENNA / XEPLION / INVEGA TRINZA / TREVICTA WW fourth quarter 2018 and 2017 then twelve months 2018 and 2017, USD millions, percentage-change columns omitted | 763 | 693 | 2,928 | 2,569</t>
        </is>
      </c>
      <c r="J11247" t="inlineStr"/>
      <c r="K11247" t="inlineStr"/>
      <c r="L11247" t="inlineStr"/>
      <c r="M11247" t="inlineStr"/>
      <c r="N11247" t="inlineStr"/>
      <c r="O11247" t="inlineStr">
        <is>
          <t>jnj-invega-sustenna-worldwide-reported-2018q4</t>
        </is>
      </c>
    </row>
    <row r="11248">
      <c r="A11248" t="inlineStr">
        <is>
          <t>D356</t>
        </is>
      </c>
      <c r="B11248" t="inlineStr">
        <is>
          <t>Invega Sustenna</t>
        </is>
      </c>
      <c r="C11248" t="inlineStr">
        <is>
          <t>2019Q1</t>
        </is>
      </c>
      <c r="D11248" t="n">
        <v>790</v>
      </c>
      <c r="E11248" t="inlineStr">
        <is>
          <t>USD</t>
        </is>
      </c>
      <c r="F11248" t="n">
        <v>790</v>
      </c>
      <c r="G11248" t="inlineStr">
        <is>
          <t>direct_reported</t>
        </is>
      </c>
      <c r="H11248" s="8" t="inlineStr">
        <is>
          <t>https://s203.q4cdn.com/636242992/files/doc_financials/2019/q1/1Q19-Press-Release-with-attachments.pdf</t>
        </is>
      </c>
      <c r="I11248" t="inlineStr">
        <is>
          <t>INVEGA SUSTENNA / XEPLION / INVEGA TRINZA / TREVICTA WW first quarter 2019 and 2018, USD millions, percentage-change columns omitted | 790 | 696</t>
        </is>
      </c>
      <c r="J11248" t="inlineStr"/>
      <c r="K11248" t="inlineStr"/>
      <c r="L11248" t="inlineStr"/>
      <c r="M11248" t="inlineStr"/>
      <c r="N11248" t="inlineStr"/>
      <c r="O11248" t="inlineStr">
        <is>
          <t>jnj-invega-sustenna-worldwide-reported-2019q1</t>
        </is>
      </c>
    </row>
    <row r="11249">
      <c r="A11249" t="inlineStr">
        <is>
          <t>D356</t>
        </is>
      </c>
      <c r="B11249" t="inlineStr">
        <is>
          <t>Invega Sustenna</t>
        </is>
      </c>
      <c r="C11249" t="inlineStr">
        <is>
          <t>2019Q2</t>
        </is>
      </c>
      <c r="D11249" t="n">
        <v>818</v>
      </c>
      <c r="E11249" t="inlineStr">
        <is>
          <t>USD</t>
        </is>
      </c>
      <c r="F11249" t="n">
        <v>818</v>
      </c>
      <c r="G11249" t="inlineStr">
        <is>
          <t>direct_reported</t>
        </is>
      </c>
      <c r="H11249" s="8" t="inlineStr">
        <is>
          <t>https://s203.q4cdn.com/636242992/files/doc_financials/2019/q2/Sales-of-Key-Products-Franchises-2Q2019.pdf</t>
        </is>
      </c>
      <c r="I11249" t="inlineStr">
        <is>
          <t>INVEGA SUSTENNA / XEPLION / INVEGA TRINZA / TREVICTA WW second quarter 2019 and 2018 then six months 2019 and 2018, USD millions, percentage-change columns omitted | 818 | 720 | 1,608 | 1,416</t>
        </is>
      </c>
      <c r="J11249" t="inlineStr"/>
      <c r="K11249" t="inlineStr"/>
      <c r="L11249" t="inlineStr"/>
      <c r="M11249" t="inlineStr"/>
      <c r="N11249" t="inlineStr"/>
      <c r="O11249" t="inlineStr">
        <is>
          <t>jnj-invega-sustenna-worldwide-reported-2019q2</t>
        </is>
      </c>
    </row>
    <row r="11250">
      <c r="A11250" t="inlineStr">
        <is>
          <t>D356</t>
        </is>
      </c>
      <c r="B11250" t="inlineStr">
        <is>
          <t>Invega Sustenna</t>
        </is>
      </c>
      <c r="C11250" t="inlineStr">
        <is>
          <t>2019Q3</t>
        </is>
      </c>
      <c r="D11250" t="n">
        <v>851</v>
      </c>
      <c r="E11250" t="inlineStr">
        <is>
          <t>USD</t>
        </is>
      </c>
      <c r="F11250" t="n">
        <v>851</v>
      </c>
      <c r="G11250" t="inlineStr">
        <is>
          <t>direct_reported</t>
        </is>
      </c>
      <c r="H11250" s="8" t="inlineStr">
        <is>
          <t>https://s203.q4cdn.com/636242992/files/doc_financials/2019/q3/Sales-of-Key-Products-Franchises-3Q2019.pdf</t>
        </is>
      </c>
      <c r="I11250" t="inlineStr">
        <is>
          <t>INVEGA SUSTENNA / XEPLION / INVEGA TRINZA / TREVICTA WW third quarter 2019 and 2018 then nine months 2019 and 2018, USD millions, percentage-change columns omitted | 851 | 749 | 2,459 | 2,165</t>
        </is>
      </c>
      <c r="J11250" t="inlineStr"/>
      <c r="K11250" t="inlineStr"/>
      <c r="L11250" t="inlineStr"/>
      <c r="M11250" t="inlineStr"/>
      <c r="N11250" t="inlineStr"/>
      <c r="O11250" t="inlineStr">
        <is>
          <t>jnj-invega-sustenna-worldwide-reported-2019q3</t>
        </is>
      </c>
    </row>
    <row r="11251">
      <c r="A11251" t="inlineStr">
        <is>
          <t>D356</t>
        </is>
      </c>
      <c r="B11251" t="inlineStr">
        <is>
          <t>Invega Sustenna</t>
        </is>
      </c>
      <c r="C11251" t="inlineStr">
        <is>
          <t>2019Q4</t>
        </is>
      </c>
      <c r="D11251" t="n">
        <v>871</v>
      </c>
      <c r="E11251" t="inlineStr">
        <is>
          <t>USD</t>
        </is>
      </c>
      <c r="F11251" t="n">
        <v>871</v>
      </c>
      <c r="G11251" t="inlineStr">
        <is>
          <t>direct_reported</t>
        </is>
      </c>
      <c r="H11251" s="8" t="inlineStr">
        <is>
          <t>https://s203.q4cdn.com/636242992/files/doc_financials/2019/q4/Sales-of-Key-Products-Franchises-4Q2019.pdf</t>
        </is>
      </c>
      <c r="I11251" t="inlineStr">
        <is>
          <t>INVEGA SUSTENNA / XEPLION / INVEGA TRINZA / TREVICTA WW fourth quarter 2019 and 2018 then twelve months 2019 and 2018, USD millions, percentage-change columns omitted | 871 | 763 | 3,330 | 2,928</t>
        </is>
      </c>
      <c r="J11251" t="inlineStr"/>
      <c r="K11251" t="inlineStr"/>
      <c r="L11251" t="inlineStr"/>
      <c r="M11251" t="inlineStr"/>
      <c r="N11251" t="inlineStr"/>
      <c r="O11251" t="inlineStr">
        <is>
          <t>jnj-invega-sustenna-worldwide-reported-2019q4</t>
        </is>
      </c>
    </row>
    <row r="11252">
      <c r="A11252" t="inlineStr">
        <is>
          <t>D356</t>
        </is>
      </c>
      <c r="B11252" t="inlineStr">
        <is>
          <t>Invega Sustenna</t>
        </is>
      </c>
      <c r="C11252" t="inlineStr">
        <is>
          <t>2020Q1</t>
        </is>
      </c>
      <c r="D11252" t="n">
        <v>883</v>
      </c>
      <c r="E11252" t="inlineStr">
        <is>
          <t>USD</t>
        </is>
      </c>
      <c r="F11252" t="n">
        <v>883</v>
      </c>
      <c r="G11252" t="inlineStr">
        <is>
          <t>direct_reported</t>
        </is>
      </c>
      <c r="H11252" s="8" t="inlineStr">
        <is>
          <t>https://s203.q4cdn.com/636242992/files/doc_financials/2020/q1/Sales-of-Key-Products-Franchises-1Q2020.pdf</t>
        </is>
      </c>
      <c r="I11252" t="inlineStr">
        <is>
          <t>INVEGA SUSTENNA / XEPLION / INVEGA TRINZA / TREVICTA WW first quarter 2020 and 2019, USD millions, percentage-change columns omitted | 883 | 790</t>
        </is>
      </c>
      <c r="J11252" t="inlineStr"/>
      <c r="K11252" t="inlineStr"/>
      <c r="L11252" t="inlineStr"/>
      <c r="M11252" t="inlineStr"/>
      <c r="N11252" t="inlineStr"/>
      <c r="O11252" t="inlineStr">
        <is>
          <t>jnj-invega-sustenna-worldwide-reported-2020q1</t>
        </is>
      </c>
    </row>
    <row r="11253">
      <c r="A11253" t="inlineStr">
        <is>
          <t>D356</t>
        </is>
      </c>
      <c r="B11253" t="inlineStr">
        <is>
          <t>Invega Sustenna</t>
        </is>
      </c>
      <c r="C11253" t="inlineStr">
        <is>
          <t>2020Q2</t>
        </is>
      </c>
      <c r="D11253" t="n">
        <v>879</v>
      </c>
      <c r="E11253" t="inlineStr">
        <is>
          <t>USD</t>
        </is>
      </c>
      <c r="F11253" t="n">
        <v>879</v>
      </c>
      <c r="G11253" t="inlineStr">
        <is>
          <t>direct_reported</t>
        </is>
      </c>
      <c r="H11253" s="8" t="inlineStr">
        <is>
          <t>https://s203.q4cdn.com/636242992/files/doc_financials/2020/q2/Sales-of-Key-Products-Franchises-2Q20.pdf</t>
        </is>
      </c>
      <c r="I11253" t="inlineStr">
        <is>
          <t>INVEGA SUSTENNA / XEPLION / INVEGA TRINZA / TREVICTA WW second quarter 2020 and 2019 then six months 2020 and 2019, USD millions, percentage-change columns omitted | 879 | 818 | 1,762 | 1,608</t>
        </is>
      </c>
      <c r="J11253" t="inlineStr"/>
      <c r="K11253" t="inlineStr"/>
      <c r="L11253" t="inlineStr"/>
      <c r="M11253" t="inlineStr"/>
      <c r="N11253" t="inlineStr"/>
      <c r="O11253" t="inlineStr">
        <is>
          <t>jnj-invega-sustenna-worldwide-reported-2020q2</t>
        </is>
      </c>
    </row>
    <row r="11254">
      <c r="A11254" t="inlineStr">
        <is>
          <t>D356</t>
        </is>
      </c>
      <c r="B11254" t="inlineStr">
        <is>
          <t>Invega Sustenna</t>
        </is>
      </c>
      <c r="C11254" t="inlineStr">
        <is>
          <t>2020Q3</t>
        </is>
      </c>
      <c r="D11254" t="n">
        <v>926</v>
      </c>
      <c r="E11254" t="inlineStr">
        <is>
          <t>USD</t>
        </is>
      </c>
      <c r="F11254" t="n">
        <v>926</v>
      </c>
      <c r="G11254" t="inlineStr">
        <is>
          <t>direct_reported</t>
        </is>
      </c>
      <c r="H11254" s="8" t="inlineStr">
        <is>
          <t>https://s203.q4cdn.com/636242992/files/doc_financials/2020/q3/Sales-of-Key-Products-Franchises-3Q2020.pdf</t>
        </is>
      </c>
      <c r="I11254" t="inlineStr">
        <is>
          <t>INVEGA SUSTENNA / XEPLION / INVEGA TRINZA / TREVICTA WW third quarter 2020 and 2019 then nine months 2020 and 2019, USD millions, percentage-change columns omitted | 926 | 851 | 2,688 | 2,459</t>
        </is>
      </c>
      <c r="J11254" t="inlineStr"/>
      <c r="K11254" t="inlineStr"/>
      <c r="L11254" t="inlineStr"/>
      <c r="M11254" t="inlineStr"/>
      <c r="N11254" t="inlineStr"/>
      <c r="O11254" t="inlineStr">
        <is>
          <t>jnj-invega-sustenna-worldwide-reported-2020q3</t>
        </is>
      </c>
    </row>
    <row r="11255">
      <c r="A11255" t="inlineStr">
        <is>
          <t>D356</t>
        </is>
      </c>
      <c r="B11255" t="inlineStr">
        <is>
          <t>Invega Sustenna</t>
        </is>
      </c>
      <c r="C11255" t="inlineStr">
        <is>
          <t>2020Q4</t>
        </is>
      </c>
      <c r="D11255" t="n">
        <v>965</v>
      </c>
      <c r="E11255" t="inlineStr">
        <is>
          <t>USD</t>
        </is>
      </c>
      <c r="F11255" t="n">
        <v>965</v>
      </c>
      <c r="G11255" t="inlineStr">
        <is>
          <t>direct_reported</t>
        </is>
      </c>
      <c r="H11255" s="8" t="inlineStr">
        <is>
          <t>https://s203.q4cdn.com/636242992/files/doc_financials/2020/q4/Sales-of-Key-Products-Franchises-4Q2020.pdf</t>
        </is>
      </c>
      <c r="I11255" t="inlineStr">
        <is>
          <t>INVEGA SUSTENNA / XEPLION / INVEGA TRINZA / TREVICTA WW fourth quarter 2020 and 2019 then twelve months 2020 and 2019, USD millions, percentage-change columns omitted | 965 | 871 | 3,653 | 3,330</t>
        </is>
      </c>
      <c r="J11255" t="inlineStr"/>
      <c r="K11255" t="inlineStr"/>
      <c r="L11255" t="inlineStr"/>
      <c r="M11255" t="inlineStr"/>
      <c r="N11255" t="inlineStr"/>
      <c r="O11255" t="inlineStr">
        <is>
          <t>jnj-invega-sustenna-worldwide-reported-2020q4</t>
        </is>
      </c>
    </row>
    <row r="11256">
      <c r="A11256" t="inlineStr">
        <is>
          <t>D356</t>
        </is>
      </c>
      <c r="B11256" t="inlineStr">
        <is>
          <t>Invega Sustenna</t>
        </is>
      </c>
      <c r="C11256" t="inlineStr">
        <is>
          <t>2021Q1</t>
        </is>
      </c>
      <c r="D11256" t="n">
        <v>965</v>
      </c>
      <c r="E11256" t="inlineStr">
        <is>
          <t>USD</t>
        </is>
      </c>
      <c r="F11256" t="n">
        <v>965</v>
      </c>
      <c r="G11256" t="inlineStr">
        <is>
          <t>direct_reported</t>
        </is>
      </c>
      <c r="H11256" s="8" t="inlineStr">
        <is>
          <t>https://s203.q4cdn.com/636242992/files/doc_financials/2021/q1/Sales-of-Key-Products-Franchises-1Q2021.pdf</t>
        </is>
      </c>
      <c r="I11256" t="inlineStr">
        <is>
          <t>INVEGA SUSTENNA / XEPLION / INVEGA TRINZA / TREVICTA WW first quarter 2021 and 2020, USD millions, percentage-change columns omitted | 965 | 883</t>
        </is>
      </c>
      <c r="J11256" t="inlineStr"/>
      <c r="K11256" t="inlineStr"/>
      <c r="L11256" t="inlineStr"/>
      <c r="M11256" t="inlineStr"/>
      <c r="N11256" t="inlineStr"/>
      <c r="O11256" t="inlineStr">
        <is>
          <t>jnj-invega-sustenna-worldwide-reported-2021q1</t>
        </is>
      </c>
    </row>
    <row r="11257">
      <c r="A11257" t="inlineStr">
        <is>
          <t>D356</t>
        </is>
      </c>
      <c r="B11257" t="inlineStr">
        <is>
          <t>Invega Sustenna</t>
        </is>
      </c>
      <c r="C11257" t="inlineStr">
        <is>
          <t>2021Q2</t>
        </is>
      </c>
      <c r="D11257" t="n">
        <v>1024</v>
      </c>
      <c r="E11257" t="inlineStr">
        <is>
          <t>USD</t>
        </is>
      </c>
      <c r="F11257" t="n">
        <v>1024</v>
      </c>
      <c r="G11257" t="inlineStr">
        <is>
          <t>direct_reported</t>
        </is>
      </c>
      <c r="H11257" s="8" t="inlineStr">
        <is>
          <t>https://s203.q4cdn.com/636242992/files/doc_financials/2021/q2/Sales-of-Key-Products-Franchises-2Q2021.pdf</t>
        </is>
      </c>
      <c r="I11257" t="inlineStr">
        <is>
          <t>INVEGA SUSTENNA / XEPLION / INVEGA TRINZA / TREVICTA WW second quarter 2021 and 2020 then six months 2021 and 2020, USD millions, percentage-change columns omitted | 1,024 | 879 | 1,989 | 1,762</t>
        </is>
      </c>
      <c r="J11257" t="inlineStr"/>
      <c r="K11257" t="inlineStr"/>
      <c r="L11257" t="inlineStr"/>
      <c r="M11257" t="inlineStr"/>
      <c r="N11257" t="inlineStr"/>
      <c r="O11257" t="inlineStr">
        <is>
          <t>jnj-invega-sustenna-worldwide-reported-2021q2</t>
        </is>
      </c>
    </row>
    <row r="11258">
      <c r="A11258" t="inlineStr">
        <is>
          <t>D356</t>
        </is>
      </c>
      <c r="B11258" t="inlineStr">
        <is>
          <t>Invega Sustenna</t>
        </is>
      </c>
      <c r="C11258" t="inlineStr">
        <is>
          <t>2021Q3</t>
        </is>
      </c>
      <c r="D11258" t="n">
        <v>1004</v>
      </c>
      <c r="E11258" t="inlineStr">
        <is>
          <t>USD</t>
        </is>
      </c>
      <c r="F11258" t="n">
        <v>1004</v>
      </c>
      <c r="G11258" t="inlineStr">
        <is>
          <t>direct_reported</t>
        </is>
      </c>
      <c r="H11258" s="8" t="inlineStr">
        <is>
          <t>https://s203.q4cdn.com/636242992/files/doc_financials/2021/q3/JNJ-Sales-of-Key-Products-Franchises-3Q2021.pdf</t>
        </is>
      </c>
      <c r="I11258" t="inlineStr">
        <is>
          <t>INVEGA SUSTENNA / XEPLION / INVEGA TRINZA / TREVICTA WW third quarter 2021 and 2020 then nine months 2021 and 2020, USD millions, percentage-change columns omitted | 1,004 | 926 | 2,994 | 2,688</t>
        </is>
      </c>
      <c r="J11258" t="inlineStr"/>
      <c r="K11258" t="inlineStr"/>
      <c r="L11258" t="inlineStr"/>
      <c r="M11258" t="inlineStr"/>
      <c r="N11258" t="inlineStr"/>
      <c r="O11258" t="inlineStr">
        <is>
          <t>jnj-invega-sustenna-worldwide-reported-2021q3</t>
        </is>
      </c>
    </row>
    <row r="11259">
      <c r="A11259" t="inlineStr">
        <is>
          <t>D356</t>
        </is>
      </c>
      <c r="B11259" t="inlineStr">
        <is>
          <t>Invega Sustenna</t>
        </is>
      </c>
      <c r="C11259" t="inlineStr">
        <is>
          <t>2021Q4</t>
        </is>
      </c>
      <c r="D11259" t="n">
        <v>1029</v>
      </c>
      <c r="E11259" t="inlineStr">
        <is>
          <t>USD</t>
        </is>
      </c>
      <c r="F11259" t="n">
        <v>1029</v>
      </c>
      <c r="G11259" t="inlineStr">
        <is>
          <t>direct_reported</t>
        </is>
      </c>
      <c r="H11259" s="8" t="inlineStr">
        <is>
          <t>https://s203.q4cdn.com/636242992/files/doc_financials/2021/q4/Sales-of-Key-Products-Franchises-4Q2021.pdf</t>
        </is>
      </c>
      <c r="I11259" t="inlineStr">
        <is>
          <t>INVEGA SUSTENNA / XEPLION / INVEGA TRINZA / TREVICTA WW fourth quarter 2021 and 2020 then twelve months 2021 and 2020, USD millions, percentage-change columns omitted | 1,029 | 965 | 4,022 | 3,653</t>
        </is>
      </c>
      <c r="J11259" t="inlineStr"/>
      <c r="K11259" t="inlineStr"/>
      <c r="L11259" t="inlineStr"/>
      <c r="M11259" t="inlineStr"/>
      <c r="N11259" t="inlineStr"/>
      <c r="O11259" t="inlineStr">
        <is>
          <t>jnj-invega-sustenna-worldwide-reported-2021q4</t>
        </is>
      </c>
    </row>
    <row r="11260">
      <c r="A11260" t="inlineStr">
        <is>
          <t>D356</t>
        </is>
      </c>
      <c r="B11260" t="inlineStr">
        <is>
          <t>Invega Sustenna</t>
        </is>
      </c>
      <c r="C11260" t="inlineStr">
        <is>
          <t>2022Q1</t>
        </is>
      </c>
      <c r="D11260" t="n">
        <v>1048</v>
      </c>
      <c r="E11260" t="inlineStr">
        <is>
          <t>USD</t>
        </is>
      </c>
      <c r="F11260" t="n">
        <v>1048</v>
      </c>
      <c r="G11260" t="inlineStr">
        <is>
          <t>direct_reported</t>
        </is>
      </c>
      <c r="H11260" s="8" t="inlineStr">
        <is>
          <t>https://s203.q4cdn.com/636242992/files/doc_financials/2022/q1/Sales-of-Key-Products-Franchises-1Q2022.pdf</t>
        </is>
      </c>
      <c r="I11260" t="inlineStr">
        <is>
          <t>INVEGA SUSTENNA / XEPLION / INVEGA TRINZA / TREVICTA WW first quarter 2022 and 2021, USD millions, percentage-change columns omitted | 1,048 | 965</t>
        </is>
      </c>
      <c r="J11260" t="inlineStr"/>
      <c r="K11260" t="inlineStr"/>
      <c r="L11260" t="inlineStr"/>
      <c r="M11260" t="inlineStr"/>
      <c r="N11260" t="inlineStr"/>
      <c r="O11260" t="inlineStr">
        <is>
          <t>jnj-invega-sustenna-worldwide-reported-2022q1</t>
        </is>
      </c>
    </row>
    <row r="11261">
      <c r="A11261" t="inlineStr">
        <is>
          <t>D356</t>
        </is>
      </c>
      <c r="B11261" t="inlineStr">
        <is>
          <t>Invega Sustenna</t>
        </is>
      </c>
      <c r="C11261" t="inlineStr">
        <is>
          <t>2022Q2</t>
        </is>
      </c>
      <c r="D11261" t="n">
        <v>1054</v>
      </c>
      <c r="E11261" t="inlineStr">
        <is>
          <t>USD</t>
        </is>
      </c>
      <c r="F11261" t="n">
        <v>1054</v>
      </c>
      <c r="G11261" t="inlineStr">
        <is>
          <t>direct_reported</t>
        </is>
      </c>
      <c r="H11261" s="8" t="inlineStr">
        <is>
          <t>https://s203.q4cdn.com/636242992/files/doc_financials/2022/q2/2Q22-Other-Financial-Disclosures.pdf</t>
        </is>
      </c>
      <c r="I11261" t="inlineStr">
        <is>
          <t>INVEGA SUSTENNA / XEPLION / INVEGA TRINZA / TREVICTA WW second quarter 2022 and 2021 then six months 2022 and 2021, USD millions, percentage-change columns omitted | 1,054 | 1,024 | 2,102 | 1,989</t>
        </is>
      </c>
      <c r="J11261" t="inlineStr"/>
      <c r="K11261" t="inlineStr"/>
      <c r="L11261" t="inlineStr"/>
      <c r="M11261" t="inlineStr"/>
      <c r="N11261" t="inlineStr"/>
      <c r="O11261" t="inlineStr">
        <is>
          <t>jnj-invega-sustenna-worldwide-reported-2022q2</t>
        </is>
      </c>
    </row>
    <row r="11262">
      <c r="A11262" t="inlineStr">
        <is>
          <t>D356</t>
        </is>
      </c>
      <c r="B11262" t="inlineStr">
        <is>
          <t>Invega Sustenna</t>
        </is>
      </c>
      <c r="C11262" t="inlineStr">
        <is>
          <t>2022Q3</t>
        </is>
      </c>
      <c r="D11262" t="n">
        <v>1031</v>
      </c>
      <c r="E11262" t="inlineStr">
        <is>
          <t>USD</t>
        </is>
      </c>
      <c r="F11262" t="n">
        <v>1031</v>
      </c>
      <c r="G11262" t="inlineStr">
        <is>
          <t>direct_reported</t>
        </is>
      </c>
      <c r="H11262" s="8" t="inlineStr">
        <is>
          <t>https://s203.q4cdn.com/636242992/files/doc_financials/2022/q3/3Q22-Other-Financial-Disclosures.pdf</t>
        </is>
      </c>
      <c r="I11262" t="inlineStr">
        <is>
          <t>INVEGA SUSTENNA / XEPLION / INVEGA TRINZA / TREVICTA WW third quarter 2022 and 2021 then nine months 2022 and 2021, USD millions, percentage-change columns omitted | 1,031 | 1,004 | 3,132 | 2,994</t>
        </is>
      </c>
      <c r="J11262" t="inlineStr"/>
      <c r="K11262" t="inlineStr"/>
      <c r="L11262" t="inlineStr"/>
      <c r="M11262" t="inlineStr"/>
      <c r="N11262" t="inlineStr"/>
      <c r="O11262" t="inlineStr">
        <is>
          <t>jnj-invega-sustenna-worldwide-reported-2022q3</t>
        </is>
      </c>
    </row>
    <row r="11263">
      <c r="A11263" t="inlineStr">
        <is>
          <t>D356</t>
        </is>
      </c>
      <c r="B11263" t="inlineStr">
        <is>
          <t>Invega Sustenna</t>
        </is>
      </c>
      <c r="C11263" t="inlineStr">
        <is>
          <t>2022Q4</t>
        </is>
      </c>
      <c r="D11263" t="n">
        <v>1008</v>
      </c>
      <c r="E11263" t="inlineStr">
        <is>
          <t>USD</t>
        </is>
      </c>
      <c r="F11263" t="n">
        <v>1008</v>
      </c>
      <c r="G11263" t="inlineStr">
        <is>
          <t>direct_reported</t>
        </is>
      </c>
      <c r="H11263" s="8" t="inlineStr">
        <is>
          <t>https://s203.q4cdn.com/636242992/files/doc_financials/2022/q4/4Q22-Other-Financial-Disclosures.pdf</t>
        </is>
      </c>
      <c r="I11263" t="inlineStr">
        <is>
          <t>INVEGA SUSTENNA / XEPLION / INVEGA TRINZA / TREVICTA WW fourth quarter 2022 and 2021 then twelve months 2022 and 2021, USD millions, percentage-change columns omitted | 1,008 | 1,029 | 4,140 | 4,022</t>
        </is>
      </c>
      <c r="J11263" t="inlineStr"/>
      <c r="K11263" t="inlineStr"/>
      <c r="L11263" t="inlineStr"/>
      <c r="M11263" t="inlineStr"/>
      <c r="N11263" t="inlineStr"/>
      <c r="O11263" t="inlineStr">
        <is>
          <t>jnj-invega-sustenna-worldwide-reported-2022q4</t>
        </is>
      </c>
    </row>
    <row r="11264">
      <c r="A11264" t="inlineStr">
        <is>
          <t>D356</t>
        </is>
      </c>
      <c r="B11264" t="inlineStr">
        <is>
          <t>Invega Sustenna</t>
        </is>
      </c>
      <c r="C11264" t="inlineStr">
        <is>
          <t>2023Q1</t>
        </is>
      </c>
      <c r="D11264" t="n">
        <v>1044</v>
      </c>
      <c r="E11264" t="inlineStr">
        <is>
          <t>USD</t>
        </is>
      </c>
      <c r="F11264" t="n">
        <v>1044</v>
      </c>
      <c r="G11264" t="inlineStr">
        <is>
          <t>direct_reported</t>
        </is>
      </c>
      <c r="H11264" s="8" t="inlineStr">
        <is>
          <t>https://s203.q4cdn.com/636242992/files/doc_financials/2023/q1/1Q23-Other-Financial-Disclosures.pdf</t>
        </is>
      </c>
      <c r="I11264" t="inlineStr">
        <is>
          <t>INVEGA SUSTENNA / XEPLION / INVEGA TRINZA / TREVICTA WW first quarter 2023 and 2022, USD millions, percentage-change columns omitted | 1,044 | 1,048</t>
        </is>
      </c>
      <c r="J11264" t="inlineStr"/>
      <c r="K11264" t="inlineStr"/>
      <c r="L11264" t="inlineStr"/>
      <c r="M11264" t="inlineStr"/>
      <c r="N11264" t="inlineStr"/>
      <c r="O11264" t="inlineStr">
        <is>
          <t>jnj-invega-sustenna-worldwide-reported-2023q1</t>
        </is>
      </c>
    </row>
    <row r="11265">
      <c r="A11265" t="inlineStr">
        <is>
          <t>D356</t>
        </is>
      </c>
      <c r="B11265" t="inlineStr">
        <is>
          <t>Invega Sustenna</t>
        </is>
      </c>
      <c r="C11265" t="inlineStr">
        <is>
          <t>2023Q2</t>
        </is>
      </c>
      <c r="D11265" t="n">
        <v>1031</v>
      </c>
      <c r="E11265" t="inlineStr">
        <is>
          <t>USD</t>
        </is>
      </c>
      <c r="F11265" t="n">
        <v>1031</v>
      </c>
      <c r="G11265" t="inlineStr">
        <is>
          <t>direct_reported</t>
        </is>
      </c>
      <c r="H11265" s="8" t="inlineStr">
        <is>
          <t>https://www.investor.jnj.com/files/doc_financials/2023/q2/0000200406-23-000082.pdf</t>
        </is>
      </c>
      <c r="I11265" t="inlineStr">
        <is>
          <t>INVEGA SUSTENNA / XEPLION / INVEGA TRINZA / TREVICTA Worldwide second quarter 2023 and 2022 then six months 2023 and 2022, USD millions, percentage-change columns omitted | 1,031 | 1,054 | 2,075 | 2,102</t>
        </is>
      </c>
      <c r="J11265" t="inlineStr"/>
      <c r="K11265" t="inlineStr"/>
      <c r="L11265" t="inlineStr"/>
      <c r="M11265" t="inlineStr"/>
      <c r="N11265" t="inlineStr"/>
      <c r="O11265" t="inlineStr">
        <is>
          <t>jnj-invega-sustenna-worldwide-reported-2023q2</t>
        </is>
      </c>
    </row>
    <row r="11266">
      <c r="A11266" t="inlineStr">
        <is>
          <t>D356</t>
        </is>
      </c>
      <c r="B11266" t="inlineStr">
        <is>
          <t>Invega Sustenna</t>
        </is>
      </c>
      <c r="C11266" t="inlineStr">
        <is>
          <t>2023Q3</t>
        </is>
      </c>
      <c r="D11266" t="n">
        <v>1029</v>
      </c>
      <c r="E11266" t="inlineStr">
        <is>
          <t>USD</t>
        </is>
      </c>
      <c r="F11266" t="n">
        <v>1029</v>
      </c>
      <c r="G11266" t="inlineStr">
        <is>
          <t>direct_reported</t>
        </is>
      </c>
      <c r="H11266" s="8" t="inlineStr">
        <is>
          <t>https://s203.q4cdn.com/636242992/files/doc_financials/2023/q3/3Q23-Other-Financial-Disclosures-PDF.pdf</t>
        </is>
      </c>
      <c r="I11266" t="inlineStr">
        <is>
          <t>INVEGA SUSTENNA / XEPLION / INVEGA TRINZA / TREVICTA WW third quarter 2023 and 2022 then nine months 2023 and 2022, USD millions, percentage-change columns omitted | 1,029 | 1,031 | 3,104 | 3,132</t>
        </is>
      </c>
      <c r="J11266" t="inlineStr"/>
      <c r="K11266" t="inlineStr"/>
      <c r="L11266" t="inlineStr"/>
      <c r="M11266" t="inlineStr"/>
      <c r="N11266" t="inlineStr"/>
      <c r="O11266" t="inlineStr">
        <is>
          <t>jnj-invega-sustenna-worldwide-reported-2023q3</t>
        </is>
      </c>
    </row>
    <row r="11267">
      <c r="A11267" t="inlineStr">
        <is>
          <t>D356</t>
        </is>
      </c>
      <c r="B11267" t="inlineStr">
        <is>
          <t>Invega Sustenna</t>
        </is>
      </c>
      <c r="C11267" t="inlineStr">
        <is>
          <t>2023Q4</t>
        </is>
      </c>
      <c r="D11267" t="n">
        <v>1011</v>
      </c>
      <c r="E11267" t="inlineStr">
        <is>
          <t>USD</t>
        </is>
      </c>
      <c r="F11267" t="n">
        <v>1011</v>
      </c>
      <c r="G11267" t="inlineStr">
        <is>
          <t>direct_reported</t>
        </is>
      </c>
      <c r="H11267" s="8" t="inlineStr">
        <is>
          <t>https://s203.q4cdn.com/636242992/files/doc_financials/2023/q4/4Q23-Other-Financial-Disclosures.pdf</t>
        </is>
      </c>
      <c r="I11267" t="inlineStr">
        <is>
          <t>INVEGA SUSTENNA / XEPLION / INVEGA TRINZA / TREVICTA WW fourth quarter 2023 and 2022 then twelve months 2023 and 2022, USD millions, percentage-change columns omitted | 1,011 | 1,008 | 4,115 | 4,140</t>
        </is>
      </c>
      <c r="J11267" t="inlineStr"/>
      <c r="K11267" t="inlineStr"/>
      <c r="L11267" t="inlineStr"/>
      <c r="M11267" t="inlineStr"/>
      <c r="N11267" t="inlineStr"/>
      <c r="O11267" t="inlineStr">
        <is>
          <t>jnj-invega-sustenna-worldwide-reported-2023q4</t>
        </is>
      </c>
    </row>
    <row r="11268">
      <c r="A11268" t="inlineStr">
        <is>
          <t>D356</t>
        </is>
      </c>
      <c r="B11268" t="inlineStr">
        <is>
          <t>Invega Sustenna</t>
        </is>
      </c>
      <c r="C11268" t="inlineStr">
        <is>
          <t>2024Q1</t>
        </is>
      </c>
      <c r="D11268" t="n">
        <v>1056</v>
      </c>
      <c r="E11268" t="inlineStr">
        <is>
          <t>USD</t>
        </is>
      </c>
      <c r="F11268" t="n">
        <v>1056</v>
      </c>
      <c r="G11268" t="inlineStr">
        <is>
          <t>direct_reported</t>
        </is>
      </c>
      <c r="H11268" s="8" t="inlineStr">
        <is>
          <t>https://s203.q4cdn.com/636242992/files/doc_financials/2024/q1/1Q24-Other-Financial-Disclosures.pdf</t>
        </is>
      </c>
      <c r="I11268" t="inlineStr">
        <is>
          <t>INVEGA SUSTENNA / XEPLION / INVEGA TRINZA / TREVICTA WW first quarter 2024 and 2023, USD millions, percentage-change columns omitted | 1,056 | 1,044</t>
        </is>
      </c>
      <c r="J11268" t="inlineStr"/>
      <c r="K11268" t="inlineStr"/>
      <c r="L11268" t="inlineStr"/>
      <c r="M11268" t="inlineStr"/>
      <c r="N11268" t="inlineStr"/>
      <c r="O11268" t="inlineStr">
        <is>
          <t>jnj-invega-sustenna-worldwide-reported-2024q1</t>
        </is>
      </c>
    </row>
    <row r="11269">
      <c r="A11269" t="inlineStr">
        <is>
          <t>D356</t>
        </is>
      </c>
      <c r="B11269" t="inlineStr">
        <is>
          <t>Invega Sustenna</t>
        </is>
      </c>
      <c r="C11269" t="inlineStr">
        <is>
          <t>2024Q2</t>
        </is>
      </c>
      <c r="D11269" t="n">
        <v>1054</v>
      </c>
      <c r="E11269" t="inlineStr">
        <is>
          <t>USD</t>
        </is>
      </c>
      <c r="F11269" t="n">
        <v>1054</v>
      </c>
      <c r="G11269" t="inlineStr">
        <is>
          <t>direct_reported</t>
        </is>
      </c>
      <c r="H11269" s="8" t="inlineStr">
        <is>
          <t>https://s203.q4cdn.com/636242992/files/doc_financials/2024/q2/PROTECTED-2Q24-Other-Financial-Disclosures.pdf</t>
        </is>
      </c>
      <c r="I11269" t="inlineStr">
        <is>
          <t>INVEGA SUSTENNA / XEPLION / INVEGA TRINZA / TREVICTA WW second quarter 2024 and 2023 then six months 2024 and 2023, USD millions, percentage-change columns omitted | 1,054 | 1,031 | 2,110 | 2,075</t>
        </is>
      </c>
      <c r="J11269" t="inlineStr"/>
      <c r="K11269" t="inlineStr"/>
      <c r="L11269" t="inlineStr"/>
      <c r="M11269" t="inlineStr"/>
      <c r="N11269" t="inlineStr"/>
      <c r="O11269" t="inlineStr">
        <is>
          <t>jnj-invega-sustenna-worldwide-reported-2024q2</t>
        </is>
      </c>
    </row>
    <row r="11270">
      <c r="A11270" t="inlineStr">
        <is>
          <t>D356</t>
        </is>
      </c>
      <c r="B11270" t="inlineStr">
        <is>
          <t>Invega Sustenna</t>
        </is>
      </c>
      <c r="C11270" t="inlineStr">
        <is>
          <t>2024Q3</t>
        </is>
      </c>
      <c r="D11270" t="n">
        <v>1049</v>
      </c>
      <c r="E11270" t="inlineStr">
        <is>
          <t>USD</t>
        </is>
      </c>
      <c r="F11270" t="n">
        <v>1049</v>
      </c>
      <c r="G11270" t="inlineStr">
        <is>
          <t>direct_reported</t>
        </is>
      </c>
      <c r="H11270" s="8" t="inlineStr">
        <is>
          <t>https://s203.q4cdn.com/636242992/files/doc_financials/2024/q3/PROTECTED-3Q24-Other-Financial-Disclosures.pdf</t>
        </is>
      </c>
      <c r="I11270" t="inlineStr">
        <is>
          <t>INVEGA SUSTENNA / XEPLION / INVEGA TRINZA / TREVICTA WW third quarter 2024 and 2023 then nine months 2024 and 2023, USD millions, percentage-change columns omitted | 1,049 | 1,029 | 3,159 | 3,104</t>
        </is>
      </c>
      <c r="J11270" t="inlineStr"/>
      <c r="K11270" t="inlineStr"/>
      <c r="L11270" t="inlineStr"/>
      <c r="M11270" t="inlineStr"/>
      <c r="N11270" t="inlineStr"/>
      <c r="O11270" t="inlineStr">
        <is>
          <t>jnj-invega-sustenna-worldwide-reported-2024q3</t>
        </is>
      </c>
    </row>
    <row r="11271">
      <c r="A11271" t="inlineStr">
        <is>
          <t>D356</t>
        </is>
      </c>
      <c r="B11271" t="inlineStr">
        <is>
          <t>Invega Sustenna</t>
        </is>
      </c>
      <c r="C11271" t="inlineStr">
        <is>
          <t>2024Q4</t>
        </is>
      </c>
      <c r="D11271" t="n">
        <v>1063</v>
      </c>
      <c r="E11271" t="inlineStr">
        <is>
          <t>USD</t>
        </is>
      </c>
      <c r="F11271" t="n">
        <v>1063</v>
      </c>
      <c r="G11271" t="inlineStr">
        <is>
          <t>direct_reported</t>
        </is>
      </c>
      <c r="H11271" s="8" t="inlineStr">
        <is>
          <t>https://s203.q4cdn.com/636242992/files/doc_financials/2024/q4/PROTECTED-4Q24-Other-Financial-Disclosures.pdf</t>
        </is>
      </c>
      <c r="I11271" t="inlineStr">
        <is>
          <t>INVEGA SUSTENNA / XEPLION / INVEGA TRINZA / TREVICTA WW fourth quarter 2024 and 2023 then twelve months 2024 and 2023, USD millions, percentage-change columns omitted | 1,063 | 1,011 | 4,222 | 4,115</t>
        </is>
      </c>
      <c r="J11271" t="inlineStr"/>
      <c r="K11271" t="inlineStr"/>
      <c r="L11271" t="inlineStr"/>
      <c r="M11271" t="inlineStr"/>
      <c r="N11271" t="inlineStr"/>
      <c r="O11271" t="inlineStr">
        <is>
          <t>jnj-invega-sustenna-worldwide-reported-2024q4</t>
        </is>
      </c>
    </row>
    <row r="11272">
      <c r="A11272" t="inlineStr">
        <is>
          <t>D356</t>
        </is>
      </c>
      <c r="B11272" t="inlineStr">
        <is>
          <t>Invega Sustenna</t>
        </is>
      </c>
      <c r="C11272" t="inlineStr">
        <is>
          <t>2025Q1</t>
        </is>
      </c>
      <c r="D11272" t="n">
        <v>903</v>
      </c>
      <c r="E11272" t="inlineStr">
        <is>
          <t>USD</t>
        </is>
      </c>
      <c r="F11272" t="n">
        <v>903</v>
      </c>
      <c r="G11272" t="inlineStr">
        <is>
          <t>direct_reported</t>
        </is>
      </c>
      <c r="H11272" s="8" t="inlineStr">
        <is>
          <t>https://s203.q4cdn.com/636242992/files/doc_financials/2025/q1/1Q25-Other-Financial-Disclosures.pdf</t>
        </is>
      </c>
      <c r="I11272" t="inlineStr">
        <is>
          <t>INVEGA SUSTENNA / XEPLION / INVEGA TRINZA / TREVICTA WW first quarter 2025 and 2024, USD millions, percentage-change columns omitted | 903 | 1,056</t>
        </is>
      </c>
      <c r="J11272" t="inlineStr"/>
      <c r="K11272" t="inlineStr"/>
      <c r="L11272" t="inlineStr"/>
      <c r="M11272" t="inlineStr"/>
      <c r="N11272" t="inlineStr"/>
      <c r="O11272" t="inlineStr">
        <is>
          <t>jnj-invega-sustenna-worldwide-reported-2025q1</t>
        </is>
      </c>
    </row>
    <row r="11273">
      <c r="A11273" t="inlineStr">
        <is>
          <t>D356</t>
        </is>
      </c>
      <c r="B11273" t="inlineStr">
        <is>
          <t>Invega Sustenna</t>
        </is>
      </c>
      <c r="C11273" t="inlineStr">
        <is>
          <t>2025Q2</t>
        </is>
      </c>
      <c r="D11273" t="n">
        <v>992</v>
      </c>
      <c r="E11273" t="inlineStr">
        <is>
          <t>USD</t>
        </is>
      </c>
      <c r="F11273" t="n">
        <v>992</v>
      </c>
      <c r="G11273" t="inlineStr">
        <is>
          <t>direct_reported</t>
        </is>
      </c>
      <c r="H11273" s="8" t="inlineStr">
        <is>
          <t>https://s203.q4cdn.com/636242992/files/doc_financials/2025/q2/2Q25-Other-Financial-Disclosures.pdf</t>
        </is>
      </c>
      <c r="I11273" t="inlineStr">
        <is>
          <t>INVEGA SUSTENNA / XEPLION / INVEGA TRINZA / TREVICTA WW second quarter 2025 and 2024 then six months 2025 and 2024, USD millions, percentage-change columns omitted | 992 | 1,054 | 1,895 | 2,110</t>
        </is>
      </c>
      <c r="J11273" t="inlineStr"/>
      <c r="K11273" t="inlineStr"/>
      <c r="L11273" t="inlineStr"/>
      <c r="M11273" t="inlineStr"/>
      <c r="N11273" t="inlineStr"/>
      <c r="O11273" t="inlineStr">
        <is>
          <t>jnj-invega-sustenna-worldwide-reported-2025q2</t>
        </is>
      </c>
    </row>
    <row r="11274">
      <c r="A11274" t="inlineStr">
        <is>
          <t>D356</t>
        </is>
      </c>
      <c r="B11274" t="inlineStr">
        <is>
          <t>Invega Sustenna</t>
        </is>
      </c>
      <c r="C11274" t="inlineStr">
        <is>
          <t>2025Q3</t>
        </is>
      </c>
      <c r="D11274" t="n">
        <v>929</v>
      </c>
      <c r="E11274" t="inlineStr">
        <is>
          <t>USD</t>
        </is>
      </c>
      <c r="F11274" t="n">
        <v>929</v>
      </c>
      <c r="G11274" t="inlineStr">
        <is>
          <t>direct_reported</t>
        </is>
      </c>
      <c r="H11274" s="8" t="inlineStr">
        <is>
          <t>https://s203.q4cdn.com/636242992/files/doc_financials/2025/q3/3Q25-Other-Financial-Disclosures.pdf</t>
        </is>
      </c>
      <c r="I11274" t="inlineStr">
        <is>
          <t>INVEGA SUSTENNA / XEPLION / INVEGA TRINZA / TREVICTA WW third quarter 2025 and 2024 then nine months 2025 and 2024, USD millions, percentage-change columns omitted | 929 | 1,049 | 2,824 | 3,159</t>
        </is>
      </c>
      <c r="J11274" t="inlineStr"/>
      <c r="K11274" t="inlineStr"/>
      <c r="L11274" t="inlineStr"/>
      <c r="M11274" t="inlineStr"/>
      <c r="N11274" t="inlineStr"/>
      <c r="O11274" t="inlineStr">
        <is>
          <t>jnj-invega-sustenna-worldwide-reported-2025q3</t>
        </is>
      </c>
    </row>
    <row r="11275">
      <c r="A11275" t="inlineStr">
        <is>
          <t>D356</t>
        </is>
      </c>
      <c r="B11275" t="inlineStr">
        <is>
          <t>Invega Sustenna</t>
        </is>
      </c>
      <c r="C11275" t="inlineStr">
        <is>
          <t>2025Q4</t>
        </is>
      </c>
      <c r="D11275" t="n">
        <v>986</v>
      </c>
      <c r="E11275" t="inlineStr">
        <is>
          <t>USD</t>
        </is>
      </c>
      <c r="F11275" t="n">
        <v>986</v>
      </c>
      <c r="G11275" t="inlineStr">
        <is>
          <t>direct_reported</t>
        </is>
      </c>
      <c r="H11275" s="8" t="inlineStr">
        <is>
          <t>https://s203.q4cdn.com/636242992/files/doc_financials/2025/q4/4Q25-Other-Financial-Disclosures.pdf</t>
        </is>
      </c>
      <c r="I11275" t="inlineStr">
        <is>
          <t>INVEGA SUSTENNA / XEPLION / INVEGA TRINZA / TREVICTA WW fourth quarter 2025 and 2024 then twelve months 2025 and 2024, USD millions, percentage-change columns omitted | 986 | 1,063 | 3,810 | 4,222</t>
        </is>
      </c>
      <c r="J11275" t="inlineStr"/>
      <c r="K11275" t="inlineStr"/>
      <c r="L11275" t="inlineStr"/>
      <c r="M11275" t="inlineStr"/>
      <c r="N11275" t="inlineStr"/>
      <c r="O11275" t="inlineStr">
        <is>
          <t>jnj-invega-sustenna-worldwide-reported-2025q4</t>
        </is>
      </c>
    </row>
    <row r="11276">
      <c r="A11276" t="inlineStr">
        <is>
          <t>D356</t>
        </is>
      </c>
      <c r="B11276" t="inlineStr">
        <is>
          <t>Invega Sustenna</t>
        </is>
      </c>
      <c r="C11276" t="inlineStr">
        <is>
          <t>2026Q1</t>
        </is>
      </c>
      <c r="D11276" t="n">
        <v>1038</v>
      </c>
      <c r="E11276" t="inlineStr">
        <is>
          <t>USD</t>
        </is>
      </c>
      <c r="F11276" t="n">
        <v>1038</v>
      </c>
      <c r="G11276" t="inlineStr">
        <is>
          <t>direct_reported</t>
        </is>
      </c>
      <c r="H11276" s="8" t="inlineStr">
        <is>
          <t>https://s203.q4cdn.com/636242992/files/doc_financials/2026/q1/1Q26-Other-Financial-Disclosures.pdf</t>
        </is>
      </c>
      <c r="I11276" t="inlineStr">
        <is>
          <t>INVEGA SUSTENNA / XEPLION / INVEGA TRINZA / TREVICTA WW first quarter 2026 and 2025, USD millions, percentage-change columns omitted | 1,038 | 903</t>
        </is>
      </c>
      <c r="J11276" t="inlineStr"/>
      <c r="K11276" t="inlineStr"/>
      <c r="L11276" t="inlineStr"/>
      <c r="M11276" t="inlineStr"/>
      <c r="N11276" t="inlineStr"/>
      <c r="O11276" t="inlineStr">
        <is>
          <t>jnj-invega-sustenna-worldwide-reported-2026q1</t>
        </is>
      </c>
    </row>
    <row r="11277">
      <c r="A11277" t="inlineStr">
        <is>
          <t>D356</t>
        </is>
      </c>
      <c r="B11277" t="inlineStr">
        <is>
          <t>Invega Sustenna</t>
        </is>
      </c>
      <c r="C11277" t="inlineStr">
        <is>
          <t>2026Q2</t>
        </is>
      </c>
      <c r="D11277" t="n">
        <v>1015</v>
      </c>
      <c r="E11277" t="inlineStr">
        <is>
          <t>USD</t>
        </is>
      </c>
      <c r="F11277" t="n">
        <v>1015</v>
      </c>
      <c r="G11277" t="inlineStr">
        <is>
          <t>direct_reported</t>
        </is>
      </c>
      <c r="H11277" s="8" t="inlineStr">
        <is>
          <t>https://s203.q4cdn.com/636242992/files/doc_financials/2026/q2/2Q26-Other-Financial-Disclosures.pdf</t>
        </is>
      </c>
      <c r="I11277" t="inlineStr">
        <is>
          <t>INVEGA SUSTENNA / XEPLION / INVEGA TRINZA / TREVICTA WW second quarter 2026 and 2025 then six months 2026 and 2025, USD millions, percentage-change columns omitted | 1,015 | 992 | 2,053 | 1,895</t>
        </is>
      </c>
      <c r="J11277" t="inlineStr"/>
      <c r="K11277" t="inlineStr"/>
      <c r="L11277" t="inlineStr"/>
      <c r="M11277" t="inlineStr"/>
      <c r="N11277" t="inlineStr"/>
      <c r="O11277" t="inlineStr">
        <is>
          <t>jnj-invega-sustenna-worldwide-reported-2026q2</t>
        </is>
      </c>
    </row>
    <row r="11278">
      <c r="A11278" t="inlineStr">
        <is>
          <t>D359</t>
        </is>
      </c>
      <c r="B11278" t="inlineStr">
        <is>
          <t>Abilify Maintena</t>
        </is>
      </c>
      <c r="C11278" t="inlineStr">
        <is>
          <t>2014Q1</t>
        </is>
      </c>
      <c r="D11278" t="n">
        <v>2700</v>
      </c>
      <c r="E11278" t="inlineStr">
        <is>
          <t>JPY</t>
        </is>
      </c>
      <c r="F11278" t="n">
        <v>26.279397</v>
      </c>
      <c r="G11278" t="inlineStr">
        <is>
          <t>direct_prior_year_column</t>
        </is>
      </c>
      <c r="H11278" s="8" t="inlineStr">
        <is>
          <t>https://ssl4.eir-parts.net/doc/4578/ir_material_for_fiscal_ym3/102057/00.pdf</t>
        </is>
      </c>
      <c r="I11278" t="inlineStr">
        <is>
          <t>Otsuka Holdings FACT BOOK (2015-05-13), Pharmaceutical business 'Sales of Major Products' table, the Abilify Maintena total line (US, Japan and Others sub-rows are printed beneath it and sum to the total), billions of yen; columns FY2013, FY2014 (Apr-Dec), FY2014 (Jan-Mar, standardized to the calendar year), 1Q 2015 (Jan-Mar), change, 1H 2015 estimate, FY2015 estimate | 4.3 | 14.4 | 2.7 | 7.9 | 187.8% | 15.5 | 40.0</t>
        </is>
      </c>
      <c r="J11278" t="inlineStr"/>
      <c r="K11278" t="inlineStr"/>
      <c r="L11278" t="inlineStr"/>
      <c r="M11278" t="inlineStr"/>
      <c r="N11278" t="inlineStr"/>
      <c r="O11278" t="inlineStr">
        <is>
          <t>otsuka-abilify-maintena-1month-worldwide-reported-2014q1</t>
        </is>
      </c>
    </row>
    <row r="11279">
      <c r="A11279" t="inlineStr">
        <is>
          <t>D359</t>
        </is>
      </c>
      <c r="B11279" t="inlineStr">
        <is>
          <t>Abilify Maintena</t>
        </is>
      </c>
      <c r="C11279" t="inlineStr">
        <is>
          <t>2014Q2</t>
        </is>
      </c>
      <c r="D11279" t="n">
        <v>3400</v>
      </c>
      <c r="E11279" t="inlineStr">
        <is>
          <t>JPY</t>
        </is>
      </c>
      <c r="F11279" t="n">
        <v>33.301232</v>
      </c>
      <c r="G11279" t="inlineStr">
        <is>
          <t>year_to_date_less_reported_quarters</t>
        </is>
      </c>
      <c r="H11279" s="8" t="inlineStr">
        <is>
          <t>https://ssl4.eir-parts.net/doc/4578/ir_material_for_fiscal_ym3/102061/00.pdf</t>
        </is>
      </c>
      <c r="I11279" t="inlineStr">
        <is>
          <t>Otsuka Holdings FACT BOOK (2015-08-07), Pharmaceutical business 'Sales of Major Products' table, the Abilify Maintena total line (US, Japan and Others sub-rows are printed beneath it and sum to the total), billions of yen; columns FY2013, FY2014 (Apr-Dec), 1H 2014 (Jan-Jun, standardized to the calendar year), 1H 2015 (Jan-Jun), change, FY2015 estimate; derived: first half 2014 6.1 less first quarter 2014 2.7 (FACT BOOK dated 2015-05-13) yields 3.4 | 4.3 | 14.4 | 6.1 | 17.2 | 182.3% | 41.0</t>
        </is>
      </c>
      <c r="J11279" t="inlineStr"/>
      <c r="K11279" t="inlineStr"/>
      <c r="L11279" t="inlineStr"/>
      <c r="M11279" t="inlineStr"/>
      <c r="N11279" t="inlineStr"/>
      <c r="O11279" t="inlineStr">
        <is>
          <t>otsuka-abilify-maintena-1month-worldwide-reported-2014q2</t>
        </is>
      </c>
    </row>
    <row r="11280">
      <c r="A11280" t="inlineStr">
        <is>
          <t>D359</t>
        </is>
      </c>
      <c r="B11280" t="inlineStr">
        <is>
          <t>Abilify Maintena</t>
        </is>
      </c>
      <c r="C11280" t="inlineStr">
        <is>
          <t>2014Q3</t>
        </is>
      </c>
      <c r="D11280" t="n">
        <v>4900</v>
      </c>
      <c r="E11280" t="inlineStr">
        <is>
          <t>JPY</t>
        </is>
      </c>
      <c r="F11280" t="n">
        <v>47.098849</v>
      </c>
      <c r="G11280" t="inlineStr">
        <is>
          <t>year_to_date_less_reported_quarters</t>
        </is>
      </c>
      <c r="H11280" s="8" t="inlineStr">
        <is>
          <t>https://ssl4.eir-parts.net/doc/4578/ir_material_for_fiscal_ym3/102064/00.pdf</t>
        </is>
      </c>
      <c r="I11280" t="inlineStr">
        <is>
          <t>Otsuka Holdings FACT BOOK (2015-11-13), Pharmaceutical business 'Sales of Major Products' table, the Abilify Maintena total line (US, Japan and Others sub-rows are printed beneath it and sum to the total), billions of yen; columns FY2013, FY2014 (Apr-Dec), 9M 2014 (Jan-Sep, standardized to the calendar year), 9M 2015 (Jan-Sep), change, FY2015 estimate; derived: nine months 2014 11.0 less first half 2014 6.1 (FACT BOOK dated 2015-08-07) yields 4.9 | 4.3 | 14.4 | 11.0 | 28.2 | 157.7% | 41.0</t>
        </is>
      </c>
      <c r="J11280" t="inlineStr"/>
      <c r="K11280" t="inlineStr"/>
      <c r="L11280" t="inlineStr"/>
      <c r="M11280" t="inlineStr"/>
      <c r="N11280" t="inlineStr"/>
      <c r="O11280" t="inlineStr">
        <is>
          <t>otsuka-abilify-maintena-1month-worldwide-reported-2014q3</t>
        </is>
      </c>
    </row>
    <row r="11281">
      <c r="A11281" t="inlineStr">
        <is>
          <t>D359</t>
        </is>
      </c>
      <c r="B11281" t="inlineStr">
        <is>
          <t>Abilify Maintena</t>
        </is>
      </c>
      <c r="C11281" t="inlineStr">
        <is>
          <t>2014Q4</t>
        </is>
      </c>
      <c r="D11281" t="n">
        <v>6100</v>
      </c>
      <c r="E11281" t="inlineStr">
        <is>
          <t>JPY</t>
        </is>
      </c>
      <c r="F11281" t="n">
        <v>53.252024</v>
      </c>
      <c r="G11281" t="inlineStr">
        <is>
          <t>annual_less_reported_first_nine_months</t>
        </is>
      </c>
      <c r="H11281" s="8" t="inlineStr">
        <is>
          <t>https://ssl4.eir-parts.net/doc/4578/ir_material_for_fiscal_ym3/102054/00.pdf</t>
        </is>
      </c>
      <c r="I11281" t="inlineStr">
        <is>
          <t>Otsuka Holdings FACT BOOK (2015-02-13), Pharmaceutical business 'Sales of Major Products' table, the Abilify Maintena total line (US, Japan and Others sub-rows are printed beneath it and sum to the total), billions of yen; columns FY2011, FY2012, FY2013, FY2013 (Apr-Dec, standardized to the calendar year), FY2014 (Apr-Dec, standardized), change, 1H FY2015 estimate, FY2015 estimate, FY2014 (Jan-Dec, standardized, unaudited); derived: full-year 2014 (Jan-Dec) 17.1 less nine months 2014 11.0 (FACT BOOK dated 2015-11-13) yields 6.1 | 4.3 | 3.8 | 14.4 | 278.6% | 15.5 | 40.0 | 17.1</t>
        </is>
      </c>
      <c r="J11281" t="inlineStr"/>
      <c r="K11281" t="inlineStr"/>
      <c r="L11281" t="inlineStr"/>
      <c r="M11281" t="inlineStr"/>
      <c r="N11281" t="inlineStr"/>
      <c r="O11281" t="inlineStr">
        <is>
          <t>otsuka-abilify-maintena-1month-worldwide-reported-2014q4</t>
        </is>
      </c>
    </row>
    <row r="11282">
      <c r="A11282" t="inlineStr">
        <is>
          <t>D359</t>
        </is>
      </c>
      <c r="B11282" t="inlineStr">
        <is>
          <t>Abilify Maintena</t>
        </is>
      </c>
      <c r="C11282" t="inlineStr">
        <is>
          <t>2015Q1</t>
        </is>
      </c>
      <c r="D11282" t="n">
        <v>7900</v>
      </c>
      <c r="E11282" t="inlineStr">
        <is>
          <t>JPY</t>
        </is>
      </c>
      <c r="F11282" t="n">
        <v>66.311415</v>
      </c>
      <c r="G11282" t="inlineStr">
        <is>
          <t>direct_reported</t>
        </is>
      </c>
      <c r="H11282" s="8" t="inlineStr">
        <is>
          <t>https://ssl4.eir-parts.net/doc/4578/ir_material_for_fiscal_ym3/102057/00.pdf</t>
        </is>
      </c>
      <c r="I11282" t="inlineStr">
        <is>
          <t>Otsuka Holdings FACT BOOK (2015-05-13), Pharmaceutical business 'Sales of Major Products' table, the Abilify Maintena total line (US, Japan and Others sub-rows are printed beneath it and sum to the total), billions of yen; columns FY2013, FY2014 (Apr-Dec), FY2014 (Jan-Mar, standardized to the calendar year), 1Q 2015 (Jan-Mar), change, 1H 2015 estimate, FY2015 estimate | 4.3 | 14.4 | 2.7 | 7.9 | 187.8% | 15.5 | 40.0</t>
        </is>
      </c>
      <c r="J11282" t="inlineStr"/>
      <c r="K11282" t="inlineStr"/>
      <c r="L11282" t="inlineStr"/>
      <c r="M11282" t="inlineStr"/>
      <c r="N11282" t="inlineStr"/>
      <c r="O11282" t="inlineStr">
        <is>
          <t>otsuka-abilify-maintena-1month-worldwide-reported-2015q1</t>
        </is>
      </c>
    </row>
    <row r="11283">
      <c r="A11283" t="inlineStr">
        <is>
          <t>D359</t>
        </is>
      </c>
      <c r="B11283" t="inlineStr">
        <is>
          <t>Abilify Maintena</t>
        </is>
      </c>
      <c r="C11283" t="inlineStr">
        <is>
          <t>2015Q2</t>
        </is>
      </c>
      <c r="D11283" t="n">
        <v>9300</v>
      </c>
      <c r="E11283" t="inlineStr">
        <is>
          <t>JPY</t>
        </is>
      </c>
      <c r="F11283" t="n">
        <v>76.642881</v>
      </c>
      <c r="G11283" t="inlineStr">
        <is>
          <t>year_to_date_less_reported_quarters</t>
        </is>
      </c>
      <c r="H11283" s="8" t="inlineStr">
        <is>
          <t>https://ssl4.eir-parts.net/doc/4578/ir_material_for_fiscal_ym3/102061/00.pdf</t>
        </is>
      </c>
      <c r="I11283" t="inlineStr">
        <is>
          <t>Otsuka Holdings FACT BOOK (2015-08-07), Pharmaceutical business 'Sales of Major Products' table, the Abilify Maintena total line (US, Japan and Others sub-rows are printed beneath it and sum to the total), billions of yen; columns FY2013, FY2014 (Apr-Dec), 1H 2014 (Jan-Jun, standardized to the calendar year), 1H 2015 (Jan-Jun), change, FY2015 estimate; derived: first half 2015 17.2 less first quarter 2015 7.9 (FACT BOOK dated 2015-05-13) yields 9.3 | 4.3 | 14.4 | 6.1 | 17.2 | 182.3% | 41.0</t>
        </is>
      </c>
      <c r="J11283" t="inlineStr"/>
      <c r="K11283" t="inlineStr"/>
      <c r="L11283" t="inlineStr"/>
      <c r="M11283" t="inlineStr"/>
      <c r="N11283" t="inlineStr"/>
      <c r="O11283" t="inlineStr">
        <is>
          <t>otsuka-abilify-maintena-1month-worldwide-reported-2015q2</t>
        </is>
      </c>
    </row>
    <row r="11284">
      <c r="A11284" t="inlineStr">
        <is>
          <t>D359</t>
        </is>
      </c>
      <c r="B11284" t="inlineStr">
        <is>
          <t>Abilify Maintena</t>
        </is>
      </c>
      <c r="C11284" t="inlineStr">
        <is>
          <t>2015Q3</t>
        </is>
      </c>
      <c r="D11284" t="n">
        <v>11000</v>
      </c>
      <c r="E11284" t="inlineStr">
        <is>
          <t>JPY</t>
        </is>
      </c>
      <c r="F11284" t="n">
        <v>90.05018</v>
      </c>
      <c r="G11284" t="inlineStr">
        <is>
          <t>year_to_date_less_reported_quarters</t>
        </is>
      </c>
      <c r="H11284" s="8" t="inlineStr">
        <is>
          <t>https://ssl4.eir-parts.net/doc/4578/ir_material_for_fiscal_ym3/102064/00.pdf</t>
        </is>
      </c>
      <c r="I11284" t="inlineStr">
        <is>
          <t>Otsuka Holdings FACT BOOK (2015-11-13), Pharmaceutical business 'Sales of Major Products' table, the Abilify Maintena total line (US, Japan and Others sub-rows are printed beneath it and sum to the total), billions of yen; columns FY2013, FY2014 (Apr-Dec), 9M 2014 (Jan-Sep, standardized to the calendar year), 9M 2015 (Jan-Sep), change, FY2015 estimate; derived: nine months 2015 28.2 less first half 2015 17.2 (FACT BOOK dated 2015-08-07) yields 11.0 | 4.3 | 14.4 | 11.0 | 28.2 | 157.7% | 41.0</t>
        </is>
      </c>
      <c r="J11284" t="inlineStr"/>
      <c r="K11284" t="inlineStr"/>
      <c r="L11284" t="inlineStr"/>
      <c r="M11284" t="inlineStr"/>
      <c r="N11284" t="inlineStr"/>
      <c r="O11284" t="inlineStr">
        <is>
          <t>otsuka-abilify-maintena-1month-worldwide-reported-2015q3</t>
        </is>
      </c>
    </row>
    <row r="11285">
      <c r="A11285" t="inlineStr">
        <is>
          <t>D359</t>
        </is>
      </c>
      <c r="B11285" t="inlineStr">
        <is>
          <t>Abilify Maintena</t>
        </is>
      </c>
      <c r="C11285" t="inlineStr">
        <is>
          <t>2015Q4</t>
        </is>
      </c>
      <c r="D11285" t="n">
        <v>12200</v>
      </c>
      <c r="E11285" t="inlineStr">
        <is>
          <t>JPY</t>
        </is>
      </c>
      <c r="F11285" t="n">
        <v>100.459436</v>
      </c>
      <c r="G11285" t="inlineStr">
        <is>
          <t>annual_less_reported_first_nine_months</t>
        </is>
      </c>
      <c r="H11285" s="8" t="inlineStr">
        <is>
          <t>https://ssl4.eir-parts.net/doc/4578/ir_material_for_fiscal_ym3/102085/00.pdf</t>
        </is>
      </c>
      <c r="I11285" t="inlineStr">
        <is>
          <t>Otsuka Holdings FACT BOOK (2016-11-11), Pharmaceutical business 'Sales of Major Products' table, the Abilify Maintena total line (US, Japan and Others sub-rows are printed beneath it and sum to the total), billions of yen; columns FY2013, FY2014 (Apr-Dec), FY2015, 9M 2015 (Jan-Sep), 9M 2016 (Jan-Sep), change, FY2016 estimate; derived: full-year 2015 40.4 less nine months 2015 28.2 yields 12.2 | 4.3 | 14.4 | 40.4 | 28.2 | 41.1 | 45.5% | 57.5</t>
        </is>
      </c>
      <c r="J11285" t="inlineStr"/>
      <c r="K11285" t="inlineStr"/>
      <c r="L11285" t="inlineStr"/>
      <c r="M11285" t="inlineStr"/>
      <c r="N11285" t="inlineStr"/>
      <c r="O11285" t="inlineStr">
        <is>
          <t>otsuka-abilify-maintena-1month-worldwide-reported-2015q4</t>
        </is>
      </c>
    </row>
    <row r="11286">
      <c r="A11286" t="inlineStr">
        <is>
          <t>D359</t>
        </is>
      </c>
      <c r="B11286" t="inlineStr">
        <is>
          <t>Abilify Maintena</t>
        </is>
      </c>
      <c r="C11286" t="inlineStr">
        <is>
          <t>2016Q1</t>
        </is>
      </c>
      <c r="D11286" t="n">
        <v>13400</v>
      </c>
      <c r="E11286" t="inlineStr">
        <is>
          <t>JPY</t>
        </is>
      </c>
      <c r="F11286" t="n">
        <v>116.261214</v>
      </c>
      <c r="G11286" t="inlineStr">
        <is>
          <t>direct_reported</t>
        </is>
      </c>
      <c r="H11286" s="8" t="inlineStr">
        <is>
          <t>https://ssl4.eir-parts.net/doc/4578/ir_material_for_fiscal_ym3/102078/00.pdf</t>
        </is>
      </c>
      <c r="I11286" t="inlineStr">
        <is>
          <t>Otsuka Holdings FACT BOOK (2016-05-13), Pharmaceutical business 'Sales of Major Products' table, the Abilify Maintena total line (US, Japan and Others sub-rows are printed beneath it and sum to the total), billions of yen; columns FY2013, FY2014 (Apr-Dec), FY2015, 1Q 2015 (Jan-Mar), 1Q 2016 (Jan-Mar), change, 1H 2016 estimate, FY2016 estimate | 4.3 | 14.4 | 40.4 | 7.9 | 13.4 | 69.5% | 30.0 | 67.0</t>
        </is>
      </c>
      <c r="J11286" t="inlineStr"/>
      <c r="K11286" t="inlineStr"/>
      <c r="L11286" t="inlineStr"/>
      <c r="M11286" t="inlineStr"/>
      <c r="N11286" t="inlineStr"/>
      <c r="O11286" t="inlineStr">
        <is>
          <t>otsuka-abilify-maintena-1month-worldwide-reported-2016q1</t>
        </is>
      </c>
    </row>
    <row r="11287">
      <c r="A11287" t="inlineStr">
        <is>
          <t>D359</t>
        </is>
      </c>
      <c r="B11287" t="inlineStr">
        <is>
          <t>Abilify Maintena</t>
        </is>
      </c>
      <c r="C11287" t="inlineStr">
        <is>
          <t>2016Q2</t>
        </is>
      </c>
      <c r="D11287" t="n">
        <v>14300</v>
      </c>
      <c r="E11287" t="inlineStr">
        <is>
          <t>JPY</t>
        </is>
      </c>
      <c r="F11287" t="n">
        <v>132.509234</v>
      </c>
      <c r="G11287" t="inlineStr">
        <is>
          <t>year_to_date_less_reported_quarters</t>
        </is>
      </c>
      <c r="H11287" s="8" t="inlineStr">
        <is>
          <t>https://ssl4.eir-parts.net/doc/4578/ir_material_for_fiscal_ym3/102082/00.pdf</t>
        </is>
      </c>
      <c r="I11287" t="inlineStr">
        <is>
          <t>Otsuka Holdings FACT BOOK (2016-08-09), Pharmaceutical business 'Sales of Major Products' table, the Abilify Maintena total line (US, Japan and Others sub-rows are printed beneath it and sum to the total), billions of yen; columns FY2013, FY2014 (Apr-Dec), FY2015, 1H 2015 (Jan-Jun), 1H 2016 (Jan-Jun), change, FY2016 estimate; derived: first half 2016 27.7 less first quarter 2016 13.4 (FACT BOOK dated 2016-05-13) yields 14.3 | 4.3 | 14.4 | 40.4 | 17.2 | 27.7 | 60.8% | 60.0</t>
        </is>
      </c>
      <c r="J11287" t="inlineStr"/>
      <c r="K11287" t="inlineStr"/>
      <c r="L11287" t="inlineStr"/>
      <c r="M11287" t="inlineStr"/>
      <c r="N11287" t="inlineStr"/>
      <c r="O11287" t="inlineStr">
        <is>
          <t>otsuka-abilify-maintena-1month-worldwide-reported-2016q2</t>
        </is>
      </c>
    </row>
    <row r="11288">
      <c r="A11288" t="inlineStr">
        <is>
          <t>D359</t>
        </is>
      </c>
      <c r="B11288" t="inlineStr">
        <is>
          <t>Abilify Maintena</t>
        </is>
      </c>
      <c r="C11288" t="inlineStr">
        <is>
          <t>2016Q3</t>
        </is>
      </c>
      <c r="D11288" t="n">
        <v>13400</v>
      </c>
      <c r="E11288" t="inlineStr">
        <is>
          <t>JPY</t>
        </is>
      </c>
      <c r="F11288" t="n">
        <v>130.85368</v>
      </c>
      <c r="G11288" t="inlineStr">
        <is>
          <t>year_to_date_less_reported_quarters</t>
        </is>
      </c>
      <c r="H11288" s="8" t="inlineStr">
        <is>
          <t>https://ssl4.eir-parts.net/doc/4578/ir_material_for_fiscal_ym3/102085/00.pdf</t>
        </is>
      </c>
      <c r="I11288" t="inlineStr">
        <is>
          <t>Otsuka Holdings FACT BOOK (2016-11-11), Pharmaceutical business 'Sales of Major Products' table, the Abilify Maintena total line (US, Japan and Others sub-rows are printed beneath it and sum to the total), billions of yen; columns FY2013, FY2014 (Apr-Dec), FY2015, 9M 2015 (Jan-Sep), 9M 2016 (Jan-Sep), change, FY2016 estimate; derived: nine months 2016 41.1 less first half 2016 27.7 (FACT BOOK dated 2016-08-09) yields 13.4 | 4.3 | 14.4 | 40.4 | 28.2 | 41.1 | 45.5% | 57.5</t>
        </is>
      </c>
      <c r="J11288" t="inlineStr"/>
      <c r="K11288" t="inlineStr"/>
      <c r="L11288" t="inlineStr"/>
      <c r="M11288" t="inlineStr"/>
      <c r="N11288" t="inlineStr"/>
      <c r="O11288" t="inlineStr">
        <is>
          <t>otsuka-abilify-maintena-1month-worldwide-reported-2016q3</t>
        </is>
      </c>
    </row>
    <row r="11289">
      <c r="A11289" t="inlineStr">
        <is>
          <t>D359</t>
        </is>
      </c>
      <c r="B11289" t="inlineStr">
        <is>
          <t>Abilify Maintena</t>
        </is>
      </c>
      <c r="C11289" t="inlineStr">
        <is>
          <t>2016Q4</t>
        </is>
      </c>
      <c r="D11289" t="n">
        <v>16100</v>
      </c>
      <c r="E11289" t="inlineStr">
        <is>
          <t>JPY</t>
        </is>
      </c>
      <c r="F11289" t="n">
        <v>147.099743</v>
      </c>
      <c r="G11289" t="inlineStr">
        <is>
          <t>annual_less_reported_first_nine_months</t>
        </is>
      </c>
      <c r="H11289" s="8" t="inlineStr">
        <is>
          <t>https://ssl4.eir-parts.net/doc/4578/ir_material_for_fiscal_ym3/102089/00.pdf</t>
        </is>
      </c>
      <c r="I11289" t="inlineStr">
        <is>
          <t>Otsuka Holdings FACT BOOK (2017-02-14), Pharmaceutical business 'Sales of Major Products' table, the Abilify Maintena total line (US, Japan and Others sub-rows are printed beneath it and sum to the total), billions of yen; columns 2015, 2016, change, 1H 2016, 1H 2017 estimate, 2017 estimate; derived: full-year 2016 57.2 less nine months 2016 41.1 (FACT BOOK dated 2016-11-11) yields 16.1 | 40.4 | 57.2 | 41.4% | 27.7 | 33.5 | 72.5</t>
        </is>
      </c>
      <c r="J11289" t="inlineStr"/>
      <c r="K11289" t="inlineStr"/>
      <c r="L11289" t="inlineStr"/>
      <c r="M11289" t="inlineStr"/>
      <c r="N11289" t="inlineStr"/>
      <c r="O11289" t="inlineStr">
        <is>
          <t>otsuka-abilify-maintena-1month-worldwide-reported-2016q4</t>
        </is>
      </c>
    </row>
    <row r="11290">
      <c r="A11290" t="inlineStr">
        <is>
          <t>D359</t>
        </is>
      </c>
      <c r="B11290" t="inlineStr">
        <is>
          <t>Abilify Maintena</t>
        </is>
      </c>
      <c r="C11290" t="inlineStr">
        <is>
          <t>2017Q1</t>
        </is>
      </c>
      <c r="D11290" t="n">
        <v>15600</v>
      </c>
      <c r="E11290" t="inlineStr">
        <is>
          <t>JPY</t>
        </is>
      </c>
      <c r="F11290" t="n">
        <v>137.36424</v>
      </c>
      <c r="G11290" t="inlineStr">
        <is>
          <t>direct_prior_year_column</t>
        </is>
      </c>
      <c r="H11290" s="8" t="inlineStr">
        <is>
          <t>https://ssl4.eir-parts.net/doc/4578/ir_material_for_fiscal_ym3/102108/00.pdf</t>
        </is>
      </c>
      <c r="I11290" t="inlineStr">
        <is>
          <t>Otsuka Holdings FACT BOOK (2018-05-11), Pharmaceutical business 'Sales of Major Products' table, the Abilify Maintena total line (US, Japan and Others sub-rows are printed beneath it and sum to the total), billions of yen; columns 2015, 2016, 2017, 1Q 2017 (Jan-Mar), 1Q 2018 (Jan-Mar), change, 1H 2018 estimate, 2018 estimate | 40.4 | 57.2 | 70.9 | 15.6 | 19.7 | 26.5% | 41.0 | 87.0</t>
        </is>
      </c>
      <c r="J11290" t="inlineStr"/>
      <c r="K11290" t="inlineStr"/>
      <c r="L11290" t="inlineStr"/>
      <c r="M11290" t="inlineStr"/>
      <c r="N11290" t="inlineStr"/>
      <c r="O11290" t="inlineStr">
        <is>
          <t>otsuka-abilify-maintena-1month-worldwide-reported-2017q1</t>
        </is>
      </c>
    </row>
    <row r="11291">
      <c r="A11291" t="inlineStr">
        <is>
          <t>D359</t>
        </is>
      </c>
      <c r="B11291" t="inlineStr">
        <is>
          <t>Abilify Maintena</t>
        </is>
      </c>
      <c r="C11291" t="inlineStr">
        <is>
          <t>2017Q2</t>
        </is>
      </c>
      <c r="D11291" t="n">
        <v>17700</v>
      </c>
      <c r="E11291" t="inlineStr">
        <is>
          <t>JPY</t>
        </is>
      </c>
      <c r="F11291" t="n">
        <v>159.340533</v>
      </c>
      <c r="G11291" t="inlineStr">
        <is>
          <t>year_to_date_less_reported_quarters</t>
        </is>
      </c>
      <c r="H11291" s="8" t="inlineStr">
        <is>
          <t>https://ssl4.eir-parts.net/doc/4578/ir_material_for_fiscal_ym3/102096/00.pdf</t>
        </is>
      </c>
      <c r="I11291" t="inlineStr">
        <is>
          <t>Otsuka Holdings FACT BOOK (2017-08-08), Pharmaceutical business 'Sales of Major Products' table, the Abilify Maintena total line (US, Japan and Others sub-rows are printed beneath it and sum to the total), billions of yen; columns 2015, 2016, 1H 2016, 1H 2017, change, 2017 estimate; derived: first half 2017 33.3 less first quarter 2017 15.6 (1Q 2018 FACT BOOK prior-year column, row above) yields 17.7 | 40.4 | 57.2 | 27.7 | 33.3 | 20.2% | 72.5</t>
        </is>
      </c>
      <c r="J11291" t="inlineStr"/>
      <c r="K11291" t="inlineStr"/>
      <c r="L11291" t="inlineStr"/>
      <c r="M11291" t="inlineStr"/>
      <c r="N11291" t="inlineStr"/>
      <c r="O11291" t="inlineStr">
        <is>
          <t>otsuka-abilify-maintena-1month-worldwide-reported-2017q2</t>
        </is>
      </c>
    </row>
    <row r="11292">
      <c r="A11292" t="inlineStr">
        <is>
          <t>D359</t>
        </is>
      </c>
      <c r="B11292" t="inlineStr">
        <is>
          <t>Abilify Maintena</t>
        </is>
      </c>
      <c r="C11292" t="inlineStr">
        <is>
          <t>2017Q3</t>
        </is>
      </c>
      <c r="D11292" t="n">
        <v>18000</v>
      </c>
      <c r="E11292" t="inlineStr">
        <is>
          <t>JPY</t>
        </is>
      </c>
      <c r="F11292" t="n">
        <v>162.15246</v>
      </c>
      <c r="G11292" t="inlineStr">
        <is>
          <t>year_to_date_less_reported_quarters</t>
        </is>
      </c>
      <c r="H11292" s="8" t="inlineStr">
        <is>
          <t>https://ssl4.eir-parts.net/doc/4578/ir_material_for_fiscal_ym3/102103/00.pdf</t>
        </is>
      </c>
      <c r="I11292" t="inlineStr">
        <is>
          <t>Otsuka Holdings FACT BOOK (2017-11-14), Pharmaceutical business 'Sales of Major Products' table, the Abilify Maintena total line (US, Japan and Others sub-rows are printed beneath it and sum to the total), billions of yen; columns 2015, 2016, 9M 2016, 9M 2017, change, 2017 estimate; derived: nine months 2017 51.3 less first half 2017 33.3 (FACT BOOK dated 2017-08-08) yields 18.0 | 40.4 | 57.2 | 41.0 | 51.3 | 25.2% | 72.5</t>
        </is>
      </c>
      <c r="J11292" t="inlineStr"/>
      <c r="K11292" t="inlineStr"/>
      <c r="L11292" t="inlineStr"/>
      <c r="M11292" t="inlineStr"/>
      <c r="N11292" t="inlineStr"/>
      <c r="O11292" t="inlineStr">
        <is>
          <t>otsuka-abilify-maintena-1month-worldwide-reported-2017q3</t>
        </is>
      </c>
    </row>
    <row r="11293">
      <c r="A11293" t="inlineStr">
        <is>
          <t>D359</t>
        </is>
      </c>
      <c r="B11293" t="inlineStr">
        <is>
          <t>Abilify Maintena</t>
        </is>
      </c>
      <c r="C11293" t="inlineStr">
        <is>
          <t>2017Q4</t>
        </is>
      </c>
      <c r="D11293" t="n">
        <v>19600</v>
      </c>
      <c r="E11293" t="inlineStr">
        <is>
          <t>JPY</t>
        </is>
      </c>
      <c r="F11293" t="n">
        <v>173.618172</v>
      </c>
      <c r="G11293" t="inlineStr">
        <is>
          <t>annual_less_reported_first_nine_months</t>
        </is>
      </c>
      <c r="H11293" s="8" t="inlineStr">
        <is>
          <t>https://ssl4.eir-parts.net/doc/4578/ir_material_for_fiscal_ym3/102104/00.pdf</t>
        </is>
      </c>
      <c r="I11293" t="inlineStr">
        <is>
          <t>Otsuka Holdings FACT BOOK (2018-02-14), Pharmaceutical business 'Sales of Major Products' table, the Abilify Maintena total line (US, Japan and Others sub-rows are printed beneath it and sum to the total), billions of yen; columns 2015, 2016, 2017, change, 1H 2018 estimate, 2018 estimate; derived: full-year 2017 70.9 less nine months 2017 51.3 (FACT BOOK dated 2017-11-14) yields 19.6 | 40.4 | 57.2 | 70.9 | 24.1% | 41.0 | 87.0</t>
        </is>
      </c>
      <c r="J11293" t="inlineStr"/>
      <c r="K11293" t="inlineStr"/>
      <c r="L11293" t="inlineStr"/>
      <c r="M11293" t="inlineStr"/>
      <c r="N11293" t="inlineStr"/>
      <c r="O11293" t="inlineStr">
        <is>
          <t>otsuka-abilify-maintena-1month-worldwide-reported-2017q4</t>
        </is>
      </c>
    </row>
    <row r="11294">
      <c r="A11294" t="inlineStr">
        <is>
          <t>D359</t>
        </is>
      </c>
      <c r="B11294" t="inlineStr">
        <is>
          <t>Abilify Maintena</t>
        </is>
      </c>
      <c r="C11294" t="inlineStr">
        <is>
          <t>2018Q1</t>
        </is>
      </c>
      <c r="D11294" t="n">
        <v>19700</v>
      </c>
      <c r="E11294" t="inlineStr">
        <is>
          <t>JPY</t>
        </is>
      </c>
      <c r="F11294" t="n">
        <v>181.909012</v>
      </c>
      <c r="G11294" t="inlineStr">
        <is>
          <t>direct_reported</t>
        </is>
      </c>
      <c r="H11294" s="8" t="inlineStr">
        <is>
          <t>https://ssl4.eir-parts.net/doc/4578/ir_material_for_fiscal_ym3/102108/00.pdf</t>
        </is>
      </c>
      <c r="I11294" t="inlineStr">
        <is>
          <t>Otsuka Holdings FACT BOOK (2018-05-11), Pharmaceutical business table, Abilify Maintena total line (US, Japan and Others sub-rows printed beneath it), billions of yen; columns 2015, 2016, 2017, 1Q 2017 (Jan-Mar), 1Q 2018 (Jan-Mar), change, 1H 2018 forecast, 2018 forecast | 40.4 | 57.2 | 70.9 | 15.6 | 19.7 | 26.5% | 41.0 | 87.0</t>
        </is>
      </c>
      <c r="J11294" t="inlineStr"/>
      <c r="K11294" t="inlineStr"/>
      <c r="L11294" t="inlineStr"/>
      <c r="M11294" t="inlineStr"/>
      <c r="N11294" t="inlineStr"/>
      <c r="O11294" t="inlineStr">
        <is>
          <t>otsuka-abilify-maintena-1month-worldwide-reported-2018q1</t>
        </is>
      </c>
    </row>
    <row r="11295">
      <c r="A11295" t="inlineStr">
        <is>
          <t>D359</t>
        </is>
      </c>
      <c r="B11295" t="inlineStr">
        <is>
          <t>Abilify Maintena</t>
        </is>
      </c>
      <c r="C11295" t="inlineStr">
        <is>
          <t>2018Q2</t>
        </is>
      </c>
      <c r="D11295" t="n">
        <v>21800</v>
      </c>
      <c r="E11295" t="inlineStr">
        <is>
          <t>JPY</t>
        </is>
      </c>
      <c r="F11295" t="n">
        <v>199.750566</v>
      </c>
      <c r="G11295" t="inlineStr">
        <is>
          <t>direct_prior_year_column</t>
        </is>
      </c>
      <c r="H11295" s="8" t="inlineStr">
        <is>
          <t>https://ssl4.eir-parts.net/doc/4578/ir_material_for_fiscal_ym3/102135/00.pdf</t>
        </is>
      </c>
      <c r="I11295" t="inlineStr">
        <is>
          <t>Otsuka Holdings FACT BOOK (2019-08-08), Sales of Major Products, Pharmaceutical business &lt;Reference&gt; Quarterly Data, the Abilify Maintena total line, billions of yen; columns 1Q 2018, 2Q 2018, 1Q 2019, 2Q 2019 (a % change column follows each current-year quarter) | 19.7 | 21.8 | 23.0 | 16.8% | 25.6 | 17.2%</t>
        </is>
      </c>
      <c r="J11295" t="inlineStr"/>
      <c r="K11295" t="inlineStr"/>
      <c r="L11295" t="inlineStr"/>
      <c r="M11295" t="inlineStr"/>
      <c r="N11295" t="inlineStr"/>
      <c r="O11295" t="inlineStr">
        <is>
          <t>otsuka-abilify-maintena-1month-worldwide-reported-2018q2</t>
        </is>
      </c>
    </row>
    <row r="11296">
      <c r="A11296" t="inlineStr">
        <is>
          <t>D359</t>
        </is>
      </c>
      <c r="B11296" t="inlineStr">
        <is>
          <t>Abilify Maintena</t>
        </is>
      </c>
      <c r="C11296" t="inlineStr">
        <is>
          <t>2018Q3</t>
        </is>
      </c>
      <c r="D11296" t="n">
        <v>21900</v>
      </c>
      <c r="E11296" t="inlineStr">
        <is>
          <t>JPY</t>
        </is>
      </c>
      <c r="F11296" t="n">
        <v>196.345107</v>
      </c>
      <c r="G11296" t="inlineStr">
        <is>
          <t>direct_prior_year_column</t>
        </is>
      </c>
      <c r="H11296" s="8" t="inlineStr">
        <is>
          <t>https://ssl4.eir-parts.net/doc/4578/ir_material_for_fiscal_ym3/102138/00.pdf</t>
        </is>
      </c>
      <c r="I11296" t="inlineStr">
        <is>
          <t>Otsuka Holdings FACT BOOK (2019-11-12), Sales of Major Products, Pharmaceutical business &lt;Reference&gt; Quarterly Data, the Abilify Maintena total line, billions of yen; columns 1Q 2018, 2Q 2018, 3Q 2018, 1Q 2019, 2Q 2019, 3Q 2019 (a % change column follows each current-year quarter) | 19.7 | 21.8 | 21.9 | 23.0 | 16.8% | 25.6 | 17.2% | 26.2 | 19.9%</t>
        </is>
      </c>
      <c r="J11296" t="inlineStr"/>
      <c r="K11296" t="inlineStr"/>
      <c r="L11296" t="inlineStr"/>
      <c r="M11296" t="inlineStr"/>
      <c r="N11296" t="inlineStr"/>
      <c r="O11296" t="inlineStr">
        <is>
          <t>otsuka-abilify-maintena-1month-worldwide-reported-2018q3</t>
        </is>
      </c>
    </row>
    <row r="11297">
      <c r="A11297" t="inlineStr">
        <is>
          <t>D359</t>
        </is>
      </c>
      <c r="B11297" t="inlineStr">
        <is>
          <t>Abilify Maintena</t>
        </is>
      </c>
      <c r="C11297" t="inlineStr">
        <is>
          <t>2018Q4</t>
        </is>
      </c>
      <c r="D11297" t="n">
        <v>24500</v>
      </c>
      <c r="E11297" t="inlineStr">
        <is>
          <t>JPY</t>
        </is>
      </c>
      <c r="F11297" t="n">
        <v>217.28903</v>
      </c>
      <c r="G11297" t="inlineStr">
        <is>
          <t>direct_prior_year_column</t>
        </is>
      </c>
      <c r="H11297" s="8" t="inlineStr">
        <is>
          <t>https://ssl4.eir-parts.net/doc/4578/ir_material_for_fiscal_ym3/102142/00.pdf</t>
        </is>
      </c>
      <c r="I11297" t="inlineStr">
        <is>
          <t>Otsuka Holdings FACT BOOK (2020-02-14), Sales of Major Products, Pharmaceutical business &lt;Reference&gt; Quarterly Data, the Abilify Maintena total line, billions of yen; columns 1Q 2018, 2Q 2018, 3Q 2018, 4Q 2018, 1Q 2019, 2Q 2019, 3Q 2019, 4Q 2019 (a % change column follows each current-year quarter) | 19.7 | 21.8 | 21.9 | 24.5 | 23.0 | 16.8% | 25.6 | 17.2% | 26.2 | 19.9% | 26.9 | 9.8%</t>
        </is>
      </c>
      <c r="J11297" t="inlineStr"/>
      <c r="K11297" t="inlineStr"/>
      <c r="L11297" t="inlineStr"/>
      <c r="M11297" t="inlineStr"/>
      <c r="N11297" t="inlineStr"/>
      <c r="O11297" t="inlineStr">
        <is>
          <t>otsuka-abilify-maintena-1month-worldwide-reported-2018q4</t>
        </is>
      </c>
    </row>
    <row r="11298">
      <c r="A11298" t="inlineStr">
        <is>
          <t>D359</t>
        </is>
      </c>
      <c r="B11298" t="inlineStr">
        <is>
          <t>Abilify Maintena</t>
        </is>
      </c>
      <c r="C11298" t="inlineStr">
        <is>
          <t>2019Q1</t>
        </is>
      </c>
      <c r="D11298" t="n">
        <v>23000</v>
      </c>
      <c r="E11298" t="inlineStr">
        <is>
          <t>JPY</t>
        </is>
      </c>
      <c r="F11298" t="n">
        <v>208.74639</v>
      </c>
      <c r="G11298" t="inlineStr">
        <is>
          <t>direct_retrospective_table</t>
        </is>
      </c>
      <c r="H11298" s="8" t="inlineStr">
        <is>
          <t>https://ssl4.eir-parts.net/doc/4578/ir_material_for_fiscal_ym3/102135/00.pdf</t>
        </is>
      </c>
      <c r="I11298" t="inlineStr">
        <is>
          <t>Otsuka Holdings FACT BOOK (2019-08-08), Sales of Major Products, Pharmaceutical business &lt;Reference&gt; Quarterly Data, the Abilify Maintena total line, billions of yen; columns 1Q 2018, 2Q 2018, 1Q 2019, 2Q 2019 (a % change column follows each current-year quarter) | 19.7 | 21.8 | 23.0 | 16.8% | 25.6 | 17.2%</t>
        </is>
      </c>
      <c r="J11298" t="inlineStr"/>
      <c r="K11298" t="inlineStr"/>
      <c r="L11298" t="inlineStr"/>
      <c r="M11298" t="inlineStr"/>
      <c r="N11298" t="inlineStr"/>
      <c r="O11298" t="inlineStr">
        <is>
          <t>otsuka-abilify-maintena-1month-worldwide-reported-2019q1</t>
        </is>
      </c>
    </row>
    <row r="11299">
      <c r="A11299" t="inlineStr">
        <is>
          <t>D359</t>
        </is>
      </c>
      <c r="B11299" t="inlineStr">
        <is>
          <t>Abilify Maintena</t>
        </is>
      </c>
      <c r="C11299" t="inlineStr">
        <is>
          <t>2019Q2</t>
        </is>
      </c>
      <c r="D11299" t="n">
        <v>25600</v>
      </c>
      <c r="E11299" t="inlineStr">
        <is>
          <t>JPY</t>
        </is>
      </c>
      <c r="F11299" t="n">
        <v>232.952064</v>
      </c>
      <c r="G11299" t="inlineStr">
        <is>
          <t>direct_reported</t>
        </is>
      </c>
      <c r="H11299" s="8" t="inlineStr">
        <is>
          <t>https://ssl4.eir-parts.net/doc/4578/ir_material_for_fiscal_ym3/102135/00.pdf</t>
        </is>
      </c>
      <c r="I11299" t="inlineStr">
        <is>
          <t>Otsuka Holdings FACT BOOK (2019-08-08), Sales of Major Products, Pharmaceutical business &lt;Reference&gt; Quarterly Data, the Abilify Maintena total line, billions of yen; columns 1Q 2018, 2Q 2018, 1Q 2019, 2Q 2019 (a % change column follows each current-year quarter) | 19.7 | 21.8 | 23.0 | 16.8% | 25.6 | 17.2%</t>
        </is>
      </c>
      <c r="J11299" t="inlineStr"/>
      <c r="K11299" t="inlineStr"/>
      <c r="L11299" t="inlineStr"/>
      <c r="M11299" t="inlineStr"/>
      <c r="N11299" t="inlineStr"/>
      <c r="O11299" t="inlineStr">
        <is>
          <t>otsuka-abilify-maintena-1month-worldwide-reported-2019q2</t>
        </is>
      </c>
    </row>
    <row r="11300">
      <c r="A11300" t="inlineStr">
        <is>
          <t>D359</t>
        </is>
      </c>
      <c r="B11300" t="inlineStr">
        <is>
          <t>Abilify Maintena</t>
        </is>
      </c>
      <c r="C11300" t="inlineStr">
        <is>
          <t>2019Q3</t>
        </is>
      </c>
      <c r="D11300" t="n">
        <v>26200</v>
      </c>
      <c r="E11300" t="inlineStr">
        <is>
          <t>JPY</t>
        </is>
      </c>
      <c r="F11300" t="n">
        <v>244.088108</v>
      </c>
      <c r="G11300" t="inlineStr">
        <is>
          <t>direct_reported</t>
        </is>
      </c>
      <c r="H11300" s="8" t="inlineStr">
        <is>
          <t>https://ssl4.eir-parts.net/doc/4578/ir_material_for_fiscal_ym3/102138/00.pdf</t>
        </is>
      </c>
      <c r="I11300" t="inlineStr">
        <is>
          <t>Otsuka Holdings FACT BOOK (2019-11-12), Sales of Major Products, Pharmaceutical business &lt;Reference&gt; Quarterly Data, the Abilify Maintena total line, billions of yen; columns 1Q 2018, 2Q 2018, 3Q 2018, 1Q 2019, 2Q 2019, 3Q 2019 (a % change column follows each current-year quarter) | 19.7 | 21.8 | 21.9 | 23.0 | 16.8% | 25.6 | 17.2% | 26.2 | 19.9%</t>
        </is>
      </c>
      <c r="J11300" t="inlineStr"/>
      <c r="K11300" t="inlineStr"/>
      <c r="L11300" t="inlineStr"/>
      <c r="M11300" t="inlineStr"/>
      <c r="N11300" t="inlineStr"/>
      <c r="O11300" t="inlineStr">
        <is>
          <t>otsuka-abilify-maintena-1month-worldwide-reported-2019q3</t>
        </is>
      </c>
    </row>
    <row r="11301">
      <c r="A11301" t="inlineStr">
        <is>
          <t>D359</t>
        </is>
      </c>
      <c r="B11301" t="inlineStr">
        <is>
          <t>Abilify Maintena</t>
        </is>
      </c>
      <c r="C11301" t="inlineStr">
        <is>
          <t>2019Q4</t>
        </is>
      </c>
      <c r="D11301" t="n">
        <v>26900</v>
      </c>
      <c r="E11301" t="inlineStr">
        <is>
          <t>JPY</t>
        </is>
      </c>
      <c r="F11301" t="n">
        <v>247.473275</v>
      </c>
      <c r="G11301" t="inlineStr">
        <is>
          <t>direct_reported</t>
        </is>
      </c>
      <c r="H11301" s="8" t="inlineStr">
        <is>
          <t>https://ssl4.eir-parts.net/doc/4578/ir_material_for_fiscal_ym3/102142/00.pdf</t>
        </is>
      </c>
      <c r="I11301" t="inlineStr">
        <is>
          <t>Otsuka Holdings FACT BOOK (2020-02-14), Sales of Major Products, Pharmaceutical business &lt;Reference&gt; Quarterly Data, the Abilify Maintena total line, billions of yen; columns 1Q 2018, 2Q 2018, 3Q 2018, 4Q 2018, 1Q 2019, 2Q 2019, 3Q 2019, 4Q 2019 (a % change column follows each current-year quarter) | 19.7 | 21.8 | 21.9 | 24.5 | 23.0 | 16.8% | 25.6 | 17.2% | 26.2 | 19.9% | 26.9 | 9.8%</t>
        </is>
      </c>
      <c r="J11301" t="inlineStr"/>
      <c r="K11301" t="inlineStr"/>
      <c r="L11301" t="inlineStr"/>
      <c r="M11301" t="inlineStr"/>
      <c r="N11301" t="inlineStr"/>
      <c r="O11301" t="inlineStr">
        <is>
          <t>otsuka-abilify-maintena-1month-worldwide-reported-2019q4</t>
        </is>
      </c>
    </row>
    <row r="11302">
      <c r="A11302" t="inlineStr">
        <is>
          <t>D359</t>
        </is>
      </c>
      <c r="B11302" t="inlineStr">
        <is>
          <t>Abilify Maintena</t>
        </is>
      </c>
      <c r="C11302" t="inlineStr">
        <is>
          <t>2020Q1</t>
        </is>
      </c>
      <c r="D11302" t="n">
        <v>30400</v>
      </c>
      <c r="E11302" t="inlineStr">
        <is>
          <t>JPY</t>
        </is>
      </c>
      <c r="F11302" t="n">
        <v>278.930336</v>
      </c>
      <c r="G11302" t="inlineStr">
        <is>
          <t>direct_reported</t>
        </is>
      </c>
      <c r="H11302" s="8" t="inlineStr">
        <is>
          <t>https://ssl4.eir-parts.net/doc/4578/ir_material_for_fiscal_ym3/102146/00.pdf</t>
        </is>
      </c>
      <c r="I11302" t="inlineStr">
        <is>
          <t>Otsuka Holdings FACT BOOK (2020-05-28), Sales of Major Products, Pharmaceutical business &lt;Reference&gt; Quarterly Data, the Abilify Maintena total line, billions of yen; columns 1Q 2019, 2Q 2019, 3Q 2019, 4Q 2019, 1Q 2020 (a % change column follows each current-year quarter) | 23.0 | 25.6 | 26.2 | 26.9 | 30.4 | 32.1%</t>
        </is>
      </c>
      <c r="J11302" t="inlineStr"/>
      <c r="K11302" t="inlineStr"/>
      <c r="L11302" t="inlineStr"/>
      <c r="M11302" t="inlineStr"/>
      <c r="N11302" t="inlineStr"/>
      <c r="O11302" t="inlineStr">
        <is>
          <t>otsuka-abilify-maintena-1month-worldwide-reported-2020q1</t>
        </is>
      </c>
    </row>
    <row r="11303">
      <c r="A11303" t="inlineStr">
        <is>
          <t>D359</t>
        </is>
      </c>
      <c r="B11303" t="inlineStr">
        <is>
          <t>Abilify Maintena</t>
        </is>
      </c>
      <c r="C11303" t="inlineStr">
        <is>
          <t>2020Q2</t>
        </is>
      </c>
      <c r="D11303" t="n">
        <v>28500</v>
      </c>
      <c r="E11303" t="inlineStr">
        <is>
          <t>JPY</t>
        </is>
      </c>
      <c r="F11303" t="n">
        <v>265.10244</v>
      </c>
      <c r="G11303" t="inlineStr">
        <is>
          <t>direct_reported</t>
        </is>
      </c>
      <c r="H11303" s="8" t="inlineStr">
        <is>
          <t>https://ssl4.eir-parts.net/doc/4578/ir_material_for_fiscal_ym3/102150/00.pdf</t>
        </is>
      </c>
      <c r="I11303" t="inlineStr">
        <is>
          <t>Otsuka Holdings FACT BOOK (2020-08-07), Sales of Major Products, Pharmaceutical business &lt;Reference&gt; Quarterly Data, the Abilify Maintena total line, billions of yen; columns 1Q 2019, 2Q 2019, 3Q 2019, 4Q 2019, 1Q 2020, 2Q 2020 (a % change column follows each current-year quarter) | 23.0 | 25.6 | 26.2 | 26.9 | 30.4 | 32.1% | 28.5 | 11.5%</t>
        </is>
      </c>
      <c r="J11303" t="inlineStr"/>
      <c r="K11303" t="inlineStr"/>
      <c r="L11303" t="inlineStr"/>
      <c r="M11303" t="inlineStr"/>
      <c r="N11303" t="inlineStr"/>
      <c r="O11303" t="inlineStr">
        <is>
          <t>otsuka-abilify-maintena-1month-worldwide-reported-2020q2</t>
        </is>
      </c>
    </row>
    <row r="11304">
      <c r="A11304" t="inlineStr">
        <is>
          <t>D359</t>
        </is>
      </c>
      <c r="B11304" t="inlineStr">
        <is>
          <t>Abilify Maintena</t>
        </is>
      </c>
      <c r="C11304" t="inlineStr">
        <is>
          <t>2020Q3</t>
        </is>
      </c>
      <c r="D11304" t="n">
        <v>29000</v>
      </c>
      <c r="E11304" t="inlineStr">
        <is>
          <t>JPY</t>
        </is>
      </c>
      <c r="F11304" t="n">
        <v>273.34095</v>
      </c>
      <c r="G11304" t="inlineStr">
        <is>
          <t>direct_reported</t>
        </is>
      </c>
      <c r="H11304" s="8" t="inlineStr">
        <is>
          <t>https://ssl4.eir-parts.net/doc/4578/ir_material_for_fiscal_ym3/102159/00.pdf</t>
        </is>
      </c>
      <c r="I11304" t="inlineStr">
        <is>
          <t>Otsuka Holdings FACT BOOK (2020-11-13), Sales of Major Products, Pharmaceutical business &lt;Reference&gt; Quarterly Data, the Abilify Maintena total line, billions of yen; columns 1Q 2019, 2Q 2019, 3Q 2019, 4Q 2019, 1Q 2020, 2Q 2020, 3Q 2020 (a % change column follows each current-year quarter) | 23.0 | 25.6 | 26.2 | 26.9 | 30.4 | 32.1% | 28.5 | 11.5% | 29.0 | 10.4%</t>
        </is>
      </c>
      <c r="J11304" t="inlineStr"/>
      <c r="K11304" t="inlineStr"/>
      <c r="L11304" t="inlineStr"/>
      <c r="M11304" t="inlineStr"/>
      <c r="N11304" t="inlineStr"/>
      <c r="O11304" t="inlineStr">
        <is>
          <t>otsuka-abilify-maintena-1month-worldwide-reported-2020q3</t>
        </is>
      </c>
    </row>
    <row r="11305">
      <c r="A11305" t="inlineStr">
        <is>
          <t>D359</t>
        </is>
      </c>
      <c r="B11305" t="inlineStr">
        <is>
          <t>Abilify Maintena</t>
        </is>
      </c>
      <c r="C11305" t="inlineStr">
        <is>
          <t>2020Q4</t>
        </is>
      </c>
      <c r="D11305" t="n">
        <v>28100</v>
      </c>
      <c r="E11305" t="inlineStr">
        <is>
          <t>JPY</t>
        </is>
      </c>
      <c r="F11305" t="n">
        <v>268.97601</v>
      </c>
      <c r="G11305" t="inlineStr">
        <is>
          <t>direct_reported</t>
        </is>
      </c>
      <c r="H11305" s="8" t="inlineStr">
        <is>
          <t>https://ssl4.eir-parts.net/doc/4578/ir_material_for_fiscal_ym3/102163/00.pdf</t>
        </is>
      </c>
      <c r="I11305" t="inlineStr">
        <is>
          <t>Otsuka Holdings FACT BOOK (2021-02-12), Sales of Major Products, Pharmaceutical business &lt;Reference&gt; Quarterly Data, the Abilify Maintena total line, billions of yen; columns 1Q 2019, 2Q 2019, 3Q 2019, 4Q 2019, 1Q 2020, 2Q 2020, 3Q 2020, 4Q 2020 (a % change column follows each current-year quarter) | 23.0 | 25.6 | 26.2 | 26.9 | 30.4 | 32.1% | 28.5 | 11.5% | 29.0 | 10.4% | 28.1 | 4.4%</t>
        </is>
      </c>
      <c r="J11305" t="inlineStr"/>
      <c r="K11305" t="inlineStr"/>
      <c r="L11305" t="inlineStr"/>
      <c r="M11305" t="inlineStr"/>
      <c r="N11305" t="inlineStr"/>
      <c r="O11305" t="inlineStr">
        <is>
          <t>otsuka-abilify-maintena-1month-worldwide-reported-2020q4</t>
        </is>
      </c>
    </row>
    <row r="11306">
      <c r="A11306" t="inlineStr">
        <is>
          <t>D359</t>
        </is>
      </c>
      <c r="B11306" t="inlineStr">
        <is>
          <t>Abilify Maintena</t>
        </is>
      </c>
      <c r="C11306" t="inlineStr">
        <is>
          <t>2021Q1</t>
        </is>
      </c>
      <c r="D11306" t="n">
        <v>30900</v>
      </c>
      <c r="E11306" t="inlineStr">
        <is>
          <t>JPY</t>
        </is>
      </c>
      <c r="F11306" t="n">
        <v>291.633582</v>
      </c>
      <c r="G11306" t="inlineStr">
        <is>
          <t>direct_reported</t>
        </is>
      </c>
      <c r="H11306" s="8" t="inlineStr">
        <is>
          <t>https://ssl4.eir-parts.net/doc/4578/ir_material_for_fiscal_ym3/102167/00.pdf</t>
        </is>
      </c>
      <c r="I11306" t="inlineStr">
        <is>
          <t>Otsuka Holdings FACT BOOK (2021-05-13), Sales of Major Products, Pharmaceutical business &lt;Reference&gt; Quarterly Data, the Abilify Maintena total line, billions of yen; columns 1Q 2020, 2Q 2020, 3Q 2020, 4Q 2020, 1Q 2021 (a % change column follows each current-year quarter) | 30.4 | 28.5 | 29.0 | 28.1 | 30.9 | 1.4%</t>
        </is>
      </c>
      <c r="J11306" t="inlineStr"/>
      <c r="K11306" t="inlineStr"/>
      <c r="L11306" t="inlineStr"/>
      <c r="M11306" t="inlineStr"/>
      <c r="N11306" t="inlineStr"/>
      <c r="O11306" t="inlineStr">
        <is>
          <t>otsuka-abilify-maintena-1month-worldwide-reported-2021q1</t>
        </is>
      </c>
    </row>
    <row r="11307">
      <c r="A11307" t="inlineStr">
        <is>
          <t>D359</t>
        </is>
      </c>
      <c r="B11307" t="inlineStr">
        <is>
          <t>Abilify Maintena</t>
        </is>
      </c>
      <c r="C11307" t="inlineStr">
        <is>
          <t>2021Q2</t>
        </is>
      </c>
      <c r="D11307" t="n">
        <v>32700</v>
      </c>
      <c r="E11307" t="inlineStr">
        <is>
          <t>JPY</t>
        </is>
      </c>
      <c r="F11307" t="n">
        <v>298.844973</v>
      </c>
      <c r="G11307" t="inlineStr">
        <is>
          <t>direct_reported</t>
        </is>
      </c>
      <c r="H11307" s="8" t="inlineStr">
        <is>
          <t>https://ssl4.eir-parts.net/doc/4578/ir_material_for_fiscal_ym3/104434/00.pdf</t>
        </is>
      </c>
      <c r="I11307" t="inlineStr">
        <is>
          <t>Otsuka Holdings FACT BOOK (2021-08-06), Sales of Major Products, Pharmaceutical business &lt;Reference&gt; Quarterly Data, the Abilify Maintena total line, billions of yen; columns 1Q 2020, 2Q 2020, 3Q 2020, 4Q 2020, 1Q 2021, 2Q 2021 (a % change column follows each current-year quarter) | 30.4 | 28.5 | 29.0 | 28.1 | 30.9 | 1.4% | 32.7 | 14.8%</t>
        </is>
      </c>
      <c r="J11307" t="inlineStr"/>
      <c r="K11307" t="inlineStr"/>
      <c r="L11307" t="inlineStr"/>
      <c r="M11307" t="inlineStr"/>
      <c r="N11307" t="inlineStr"/>
      <c r="O11307" t="inlineStr">
        <is>
          <t>otsuka-abilify-maintena-1month-worldwide-reported-2021q2</t>
        </is>
      </c>
    </row>
    <row r="11308">
      <c r="A11308" t="inlineStr">
        <is>
          <t>D359</t>
        </is>
      </c>
      <c r="B11308" t="inlineStr">
        <is>
          <t>Abilify Maintena</t>
        </is>
      </c>
      <c r="C11308" t="inlineStr">
        <is>
          <t>2021Q3</t>
        </is>
      </c>
      <c r="D11308" t="n">
        <v>33200</v>
      </c>
      <c r="E11308" t="inlineStr">
        <is>
          <t>JPY</t>
        </is>
      </c>
      <c r="F11308" t="n">
        <v>301.609716</v>
      </c>
      <c r="G11308" t="inlineStr">
        <is>
          <t>direct_reported</t>
        </is>
      </c>
      <c r="H11308" s="8" t="inlineStr">
        <is>
          <t>https://ssl4.eir-parts.net/doc/4578/ir_material_for_fiscal_ym3/107876/00.pdf</t>
        </is>
      </c>
      <c r="I11308" t="inlineStr">
        <is>
          <t>Otsuka Holdings FACT BOOK (2021-11-12), Sales of Major Products, Pharmaceutical business &lt;Reference&gt; Quarterly Data, the Abilify Maintena total line, billions of yen; columns 1Q 2020, 2Q 2020, 3Q 2020, 4Q 2020, 1Q 2021, 2Q 2021, 3Q 2021 (a % change column follows each current-year quarter) | 30.4 | 28.5 | 29.0 | 28.1 | 30.9 | 1.4% | 32.7 | 14.8% | 33.2 | 14.3%</t>
        </is>
      </c>
      <c r="J11308" t="inlineStr"/>
      <c r="K11308" t="inlineStr"/>
      <c r="L11308" t="inlineStr"/>
      <c r="M11308" t="inlineStr"/>
      <c r="N11308" t="inlineStr"/>
      <c r="O11308" t="inlineStr">
        <is>
          <t>otsuka-abilify-maintena-1month-worldwide-reported-2021q3</t>
        </is>
      </c>
    </row>
    <row r="11309">
      <c r="A11309" t="inlineStr">
        <is>
          <t>D359</t>
        </is>
      </c>
      <c r="B11309" t="inlineStr">
        <is>
          <t>Abilify Maintena</t>
        </is>
      </c>
      <c r="C11309" t="inlineStr">
        <is>
          <t>2021Q4</t>
        </is>
      </c>
      <c r="D11309" t="n">
        <v>33500</v>
      </c>
      <c r="E11309" t="inlineStr">
        <is>
          <t>JPY</t>
        </is>
      </c>
      <c r="F11309" t="n">
        <v>294.790955</v>
      </c>
      <c r="G11309" t="inlineStr">
        <is>
          <t>direct_prior_year_column</t>
        </is>
      </c>
      <c r="H11309" s="8" t="inlineStr">
        <is>
          <t>https://ssl4.eir-parts.net/doc/4578/ir_material_for_fiscal_ym3/116848/00.pdf</t>
        </is>
      </c>
      <c r="I11309" t="inlineStr">
        <is>
          <t>Otsuka Holdings FACT BOOK (2022-05-13), Sales of Major Products, Pharmaceutical business &lt;Reference&gt; Quarterly Data, the Abilify Maintena total line, billions of yen; columns 1Q 2021, 2Q 2021, 3Q 2021, 4Q 2021, 1Q 2022 (a % change column follows each current-year quarter) | 30.9 | 32.7 | 33.2 | 33.5 | 35.8 | 16.0%</t>
        </is>
      </c>
      <c r="J11309" t="inlineStr"/>
      <c r="K11309" t="inlineStr"/>
      <c r="L11309" t="inlineStr"/>
      <c r="M11309" t="inlineStr"/>
      <c r="N11309" t="inlineStr"/>
      <c r="O11309" t="inlineStr">
        <is>
          <t>otsuka-abilify-maintena-1month-worldwide-reported-2021q4</t>
        </is>
      </c>
    </row>
    <row r="11310">
      <c r="A11310" t="inlineStr">
        <is>
          <t>D359</t>
        </is>
      </c>
      <c r="B11310" t="inlineStr">
        <is>
          <t>Abilify Maintena</t>
        </is>
      </c>
      <c r="C11310" t="inlineStr">
        <is>
          <t>2022Q1</t>
        </is>
      </c>
      <c r="D11310" t="n">
        <v>35800</v>
      </c>
      <c r="E11310" t="inlineStr">
        <is>
          <t>JPY</t>
        </is>
      </c>
      <c r="F11310" t="n">
        <v>308.01962</v>
      </c>
      <c r="G11310" t="inlineStr">
        <is>
          <t>direct_reported</t>
        </is>
      </c>
      <c r="H11310" s="8" t="inlineStr">
        <is>
          <t>https://ssl4.eir-parts.net/doc/4578/ir_material_for_fiscal_ym3/116848/00.pdf</t>
        </is>
      </c>
      <c r="I11310" t="inlineStr">
        <is>
          <t>Otsuka Holdings FACT BOOK (2022-05-13), Sales of Major Products, Pharmaceutical business &lt;Reference&gt; Quarterly Data, the Abilify Maintena total line, billions of yen; columns 1Q 2021, 2Q 2021, 3Q 2021, 4Q 2021, 1Q 2022 (a % change column follows each current-year quarter) | 30.9 | 32.7 | 33.2 | 33.5 | 35.8 | 16.0%</t>
        </is>
      </c>
      <c r="J11310" t="inlineStr"/>
      <c r="K11310" t="inlineStr"/>
      <c r="L11310" t="inlineStr"/>
      <c r="M11310" t="inlineStr"/>
      <c r="N11310" t="inlineStr"/>
      <c r="O11310" t="inlineStr">
        <is>
          <t>otsuka-abilify-maintena-1month-worldwide-reported-2022q1</t>
        </is>
      </c>
    </row>
    <row r="11311">
      <c r="A11311" t="inlineStr">
        <is>
          <t>D359</t>
        </is>
      </c>
      <c r="B11311" t="inlineStr">
        <is>
          <t>Abilify Maintena</t>
        </is>
      </c>
      <c r="C11311" t="inlineStr">
        <is>
          <t>2022Q2</t>
        </is>
      </c>
      <c r="D11311" t="n">
        <v>40500</v>
      </c>
      <c r="E11311" t="inlineStr">
        <is>
          <t>JPY</t>
        </is>
      </c>
      <c r="F11311" t="n">
        <v>312.19101</v>
      </c>
      <c r="G11311" t="inlineStr">
        <is>
          <t>direct_reported</t>
        </is>
      </c>
      <c r="H11311" s="8" t="inlineStr">
        <is>
          <t>https://ssl4.eir-parts.net/doc/4578/ir_material_for_fiscal_ym3/121287/00.pdf</t>
        </is>
      </c>
      <c r="I11311" t="inlineStr">
        <is>
          <t>Otsuka Holdings FACT BOOK (2022-07-29), Sales of Major Products, Pharmaceutical business &lt;Reference&gt; Quarterly Data, the Abilify Maintena total line, billions of yen; columns 1Q 2021, 2Q 2021, 3Q 2021, 4Q 2021, 1Q 2022, 2Q 2022 (a % change column follows each current-year quarter) | 30.9 | 32.7 | 33.2 | 33.5 | 35.8 | 16.0% | 40.5 | 23.8%</t>
        </is>
      </c>
      <c r="J11311" t="inlineStr"/>
      <c r="K11311" t="inlineStr"/>
      <c r="L11311" t="inlineStr"/>
      <c r="M11311" t="inlineStr"/>
      <c r="N11311" t="inlineStr"/>
      <c r="O11311" t="inlineStr">
        <is>
          <t>otsuka-abilify-maintena-1month-worldwide-reported-2022q2</t>
        </is>
      </c>
    </row>
    <row r="11312">
      <c r="A11312" t="inlineStr">
        <is>
          <t>D359</t>
        </is>
      </c>
      <c r="B11312" t="inlineStr">
        <is>
          <t>Abilify Maintena</t>
        </is>
      </c>
      <c r="C11312" t="inlineStr">
        <is>
          <t>2022Q3</t>
        </is>
      </c>
      <c r="D11312" t="n">
        <v>44100</v>
      </c>
      <c r="E11312" t="inlineStr">
        <is>
          <t>JPY</t>
        </is>
      </c>
      <c r="F11312" t="n">
        <v>318.58281</v>
      </c>
      <c r="G11312" t="inlineStr">
        <is>
          <t>direct_reported</t>
        </is>
      </c>
      <c r="H11312" s="8" t="inlineStr">
        <is>
          <t>https://ssl4.eir-parts.net/doc/4578/ir_material_for_fiscal_ym3/124936/00.pdf</t>
        </is>
      </c>
      <c r="I11312" t="inlineStr">
        <is>
          <t>Otsuka Holdings FACT BOOK (2022-10-31), Sales of Major Products, Pharmaceutical business &lt;Reference&gt; Quarterly Data, the Abilify Maintena total line, billions of yen; columns 1Q 2021, 2Q 2021, 3Q 2021, 4Q 2021, 1Q 2022, 2Q 2022, 3Q 2022 (a % change column follows each current-year quarter) | 30.9 | 32.7 | 33.2 | 33.5 | 35.8 | 16.0% | 40.5 | 23.8% | 44.1 | 32.9%</t>
        </is>
      </c>
      <c r="J11312" t="inlineStr"/>
      <c r="K11312" t="inlineStr"/>
      <c r="L11312" t="inlineStr"/>
      <c r="M11312" t="inlineStr"/>
      <c r="N11312" t="inlineStr"/>
      <c r="O11312" t="inlineStr">
        <is>
          <t>otsuka-abilify-maintena-1month-worldwide-reported-2022q3</t>
        </is>
      </c>
    </row>
    <row r="11313">
      <c r="A11313" t="inlineStr">
        <is>
          <t>D359</t>
        </is>
      </c>
      <c r="B11313" t="inlineStr">
        <is>
          <t>Abilify Maintena</t>
        </is>
      </c>
      <c r="C11313" t="inlineStr">
        <is>
          <t>2022Q4</t>
        </is>
      </c>
      <c r="D11313" t="n">
        <v>44900</v>
      </c>
      <c r="E11313" t="inlineStr">
        <is>
          <t>JPY</t>
        </is>
      </c>
      <c r="F11313" t="n">
        <v>317.381038</v>
      </c>
      <c r="G11313" t="inlineStr">
        <is>
          <t>direct_reported</t>
        </is>
      </c>
      <c r="H11313" s="8" t="inlineStr">
        <is>
          <t>https://ssl4.eir-parts.net/doc/4578/ir_material_for_fiscal_ym3/130951/00.pdf</t>
        </is>
      </c>
      <c r="I11313" t="inlineStr">
        <is>
          <t>Otsuka Holdings FACT BOOK (2023-02-14), Sales of Major Products, Pharmaceutical business &lt;Reference&gt; Quarterly Data, the Abilify Maintena total line, billions of yen; columns 1Q 2021, 2Q 2021, 3Q 2021, 4Q 2021, 1Q 2022, 2Q 2022, 3Q 2022, 4Q 2022 (a % change column follows each current-year quarter) | 30.9 | 32.7 | 33.2 | 33.5 | 35.8 | 16.0% | 40.5 | 23.8% | 44.1 | 32.9% | 44.9 | 34.0%</t>
        </is>
      </c>
      <c r="J11313" t="inlineStr"/>
      <c r="K11313" t="inlineStr"/>
      <c r="L11313" t="inlineStr"/>
      <c r="M11313" t="inlineStr"/>
      <c r="N11313" t="inlineStr"/>
      <c r="O11313" t="inlineStr">
        <is>
          <t>otsuka-abilify-maintena-1month-worldwide-reported-2022q4</t>
        </is>
      </c>
    </row>
    <row r="11314">
      <c r="A11314" t="inlineStr">
        <is>
          <t>D359</t>
        </is>
      </c>
      <c r="B11314" t="inlineStr">
        <is>
          <t>Abilify Maintena</t>
        </is>
      </c>
      <c r="C11314" t="inlineStr">
        <is>
          <t>2023Q1</t>
        </is>
      </c>
      <c r="D11314" t="n">
        <v>45500</v>
      </c>
      <c r="E11314" t="inlineStr">
        <is>
          <t>JPY</t>
        </is>
      </c>
      <c r="F11314" t="n">
        <v>343.691985</v>
      </c>
      <c r="G11314" t="inlineStr">
        <is>
          <t>direct_reported</t>
        </is>
      </c>
      <c r="H11314" s="8" t="inlineStr">
        <is>
          <t>https://ssl4.eir-parts.net/doc/4578/ir_material_for_fiscal_ym3/134654/00.pdf</t>
        </is>
      </c>
      <c r="I11314" t="inlineStr">
        <is>
          <t>Otsuka Holdings FACT BOOK (2023-05-12), Sales of Major Products, Pharmaceutical business &lt;Reference&gt; Quarterly Data, the Abilify Maintena total line, billions of yen; columns 1Q 2022, 2Q 2022, 3Q 2022, 4Q 2022, 1Q 2023 (a % change column follows each current-year quarter) | 35.8 | 40.5 | 44.1 | 44.9 | 45.5 | 27.2%</t>
        </is>
      </c>
      <c r="J11314" t="inlineStr"/>
      <c r="K11314" t="inlineStr"/>
      <c r="L11314" t="inlineStr"/>
      <c r="M11314" t="inlineStr"/>
      <c r="N11314" t="inlineStr"/>
      <c r="O11314" t="inlineStr">
        <is>
          <t>otsuka-abilify-maintena-1month-worldwide-reported-2023q1</t>
        </is>
      </c>
    </row>
    <row r="11315">
      <c r="A11315" t="inlineStr">
        <is>
          <t>D359</t>
        </is>
      </c>
      <c r="B11315" t="inlineStr">
        <is>
          <t>Abilify Maintena</t>
        </is>
      </c>
      <c r="C11315" t="inlineStr">
        <is>
          <t>2023Q2</t>
        </is>
      </c>
      <c r="D11315" t="n">
        <v>49200</v>
      </c>
      <c r="E11315" t="inlineStr">
        <is>
          <t>JPY</t>
        </is>
      </c>
      <c r="F11315" t="n">
        <v>358.351644</v>
      </c>
      <c r="G11315" t="inlineStr">
        <is>
          <t>direct_prior_year_column</t>
        </is>
      </c>
      <c r="H11315" s="8" t="inlineStr">
        <is>
          <t>https://ssl4.eir-parts.net/doc/4578/ir_material_for_fiscal_ym3/160000/00.pdf</t>
        </is>
      </c>
      <c r="I11315" t="inlineStr">
        <is>
          <t>Otsuka Holdings FACT BOOK (2024-08-01), Sales of Major Products, Pharmaceutical business &lt;Reference&gt; Quarterly Data, the Abilify Maintena total line, billions of yen; columns 1Q 2023, 2Q 2023, 3Q 2023, 4Q 2023, 1Q 2024, 2Q 2024 (a % change column follows each current-year quarter) | 45.5 | 49.2 | 52.4 | 50.4 | 53.4 | 17.2% | 56.2 | 14.2%</t>
        </is>
      </c>
      <c r="J11315" t="inlineStr"/>
      <c r="K11315" t="inlineStr"/>
      <c r="L11315" t="inlineStr"/>
      <c r="M11315" t="inlineStr"/>
      <c r="N11315" t="inlineStr"/>
      <c r="O11315" t="inlineStr">
        <is>
          <t>otsuka-abilify-maintena-1month-worldwide-reported-2023q2</t>
        </is>
      </c>
    </row>
    <row r="11316">
      <c r="A11316" t="inlineStr">
        <is>
          <t>D359</t>
        </is>
      </c>
      <c r="B11316" t="inlineStr">
        <is>
          <t>Abilify Maintena</t>
        </is>
      </c>
      <c r="C11316" t="inlineStr">
        <is>
          <t>2023Q3</t>
        </is>
      </c>
      <c r="D11316" t="n">
        <v>50400</v>
      </c>
      <c r="E11316" t="inlineStr">
        <is>
          <t>JPY</t>
        </is>
      </c>
      <c r="F11316" t="n">
        <v>348.739272</v>
      </c>
      <c r="G11316" t="inlineStr">
        <is>
          <t>direct_prior_year_column</t>
        </is>
      </c>
      <c r="H11316" s="8" t="inlineStr">
        <is>
          <t>https://ssl4.eir-parts.net/doc/4578/ir_material_for_fiscal_ym3/165997/00.pdf</t>
        </is>
      </c>
      <c r="I11316" t="inlineStr">
        <is>
          <t>Otsuka Holdings FACT BOOK (2024-10-31), Sales of Major Products, Pharmaceutical business &lt;Reference&gt; Quarterly Data, the Abilify Maintena total line, billions of yen; columns 1Q 2023, 2Q 2023, 3Q 2023, 4Q 2023, 1Q 2024, 2Q 2024, 3Q 2024 (a % change column follows each current-year quarter) | 45.5 | 49.2 | 50.4 | 52.4 | 53.4 | 17.2% | 56.2 | 14.2% | 56.8 | 12.6%</t>
        </is>
      </c>
      <c r="J11316" t="inlineStr"/>
      <c r="K11316" t="inlineStr"/>
      <c r="L11316" t="inlineStr"/>
      <c r="M11316" t="inlineStr"/>
      <c r="N11316" t="inlineStr"/>
      <c r="O11316" t="inlineStr">
        <is>
          <t>otsuka-abilify-maintena-1month-worldwide-reported-2023q3</t>
        </is>
      </c>
    </row>
    <row r="11317">
      <c r="A11317" t="inlineStr">
        <is>
          <t>D359</t>
        </is>
      </c>
      <c r="B11317" t="inlineStr">
        <is>
          <t>Abilify Maintena</t>
        </is>
      </c>
      <c r="C11317" t="inlineStr">
        <is>
          <t>2023Q4</t>
        </is>
      </c>
      <c r="D11317" t="n">
        <v>52400</v>
      </c>
      <c r="E11317" t="inlineStr">
        <is>
          <t>JPY</t>
        </is>
      </c>
      <c r="F11317" t="n">
        <v>354.650012</v>
      </c>
      <c r="G11317" t="inlineStr">
        <is>
          <t>direct_prior_year_column</t>
        </is>
      </c>
      <c r="H11317" s="8" t="inlineStr">
        <is>
          <t>https://ssl4.eir-parts.net/doc/4578/ir_material_for_fiscal_ym3/165997/00.pdf</t>
        </is>
      </c>
      <c r="I11317" t="inlineStr">
        <is>
          <t>Otsuka Holdings FACT BOOK (2024-10-31), Sales of Major Products, Pharmaceutical business &lt;Reference&gt; Quarterly Data, the Abilify Maintena total line, billions of yen; columns 1Q 2023, 2Q 2023, 3Q 2023, 4Q 2023, 1Q 2024, 2Q 2024, 3Q 2024 (a % change column follows each current-year quarter) | 45.5 | 49.2 | 50.4 | 52.4 | 53.4 | 17.2% | 56.2 | 14.2% | 56.8 | 12.6%</t>
        </is>
      </c>
      <c r="J11317" t="inlineStr"/>
      <c r="K11317" t="inlineStr"/>
      <c r="L11317" t="inlineStr"/>
      <c r="M11317" t="inlineStr"/>
      <c r="N11317" t="inlineStr"/>
      <c r="O11317" t="inlineStr">
        <is>
          <t>otsuka-abilify-maintena-1month-worldwide-reported-2023q4</t>
        </is>
      </c>
    </row>
    <row r="11318">
      <c r="A11318" t="inlineStr">
        <is>
          <t>D359</t>
        </is>
      </c>
      <c r="B11318" t="inlineStr">
        <is>
          <t>Abilify Maintena</t>
        </is>
      </c>
      <c r="C11318" t="inlineStr">
        <is>
          <t>2024Q1</t>
        </is>
      </c>
      <c r="D11318" t="n">
        <v>53400</v>
      </c>
      <c r="E11318" t="inlineStr">
        <is>
          <t>JPY</t>
        </is>
      </c>
      <c r="F11318" t="n">
        <v>359.411904</v>
      </c>
      <c r="G11318" t="inlineStr">
        <is>
          <t>direct_retrospective_table</t>
        </is>
      </c>
      <c r="H11318" s="8" t="inlineStr">
        <is>
          <t>https://ssl4.eir-parts.net/doc/4578/ir_material_for_fiscal_ym3/160000/00.pdf</t>
        </is>
      </c>
      <c r="I11318" t="inlineStr">
        <is>
          <t>Otsuka Holdings FACT BOOK (2024-08-01), Sales of Major Products, Pharmaceutical business &lt;Reference&gt; Quarterly Data, the Abilify Maintena total line, billions of yen; columns 1Q 2023, 2Q 2023, 3Q 2023, 4Q 2023, 1Q 2024, 2Q 2024 (a % change column follows each current-year quarter) | 45.5 | 49.2 | 52.4 | 50.4 | 53.4 | 17.2% | 56.2 | 14.2%</t>
        </is>
      </c>
      <c r="J11318" t="inlineStr"/>
      <c r="K11318" t="inlineStr"/>
      <c r="L11318" t="inlineStr"/>
      <c r="M11318" t="inlineStr"/>
      <c r="N11318" t="inlineStr"/>
      <c r="O11318" t="inlineStr">
        <is>
          <t>otsuka-abilify-maintena-1month-worldwide-reported-2024q1</t>
        </is>
      </c>
    </row>
    <row r="11319">
      <c r="A11319" t="inlineStr">
        <is>
          <t>D359</t>
        </is>
      </c>
      <c r="B11319" t="inlineStr">
        <is>
          <t>Abilify Maintena</t>
        </is>
      </c>
      <c r="C11319" t="inlineStr">
        <is>
          <t>2024Q2</t>
        </is>
      </c>
      <c r="D11319" t="n">
        <v>56200</v>
      </c>
      <c r="E11319" t="inlineStr">
        <is>
          <t>JPY</t>
        </is>
      </c>
      <c r="F11319" t="n">
        <v>360.549976</v>
      </c>
      <c r="G11319" t="inlineStr">
        <is>
          <t>direct_reported</t>
        </is>
      </c>
      <c r="H11319" s="8" t="inlineStr">
        <is>
          <t>https://ssl4.eir-parts.net/doc/4578/ir_material_for_fiscal_ym3/160000/00.pdf</t>
        </is>
      </c>
      <c r="I11319" t="inlineStr">
        <is>
          <t>Otsuka Holdings FACT BOOK (2024-08-01), Sales of Major Products, Pharmaceutical business &lt;Reference&gt; Quarterly Data, the Abilify Maintena total line, billions of yen; columns 1Q 2023, 2Q 2023, 3Q 2023, 4Q 2023, 1Q 2024, 2Q 2024 (a % change column follows each current-year quarter) | 45.5 | 49.2 | 52.4 | 50.4 | 53.4 | 17.2% | 56.2 | 14.2%</t>
        </is>
      </c>
      <c r="J11319" t="inlineStr"/>
      <c r="K11319" t="inlineStr"/>
      <c r="L11319" t="inlineStr"/>
      <c r="M11319" t="inlineStr"/>
      <c r="N11319" t="inlineStr"/>
      <c r="O11319" t="inlineStr">
        <is>
          <t>otsuka-abilify-maintena-1month-worldwide-reported-2024q2</t>
        </is>
      </c>
    </row>
    <row r="11320">
      <c r="A11320" t="inlineStr">
        <is>
          <t>D359</t>
        </is>
      </c>
      <c r="B11320" t="inlineStr">
        <is>
          <t>Abilify Maintena</t>
        </is>
      </c>
      <c r="C11320" t="inlineStr">
        <is>
          <t>2024Q3</t>
        </is>
      </c>
      <c r="D11320" t="n">
        <v>56800</v>
      </c>
      <c r="E11320" t="inlineStr">
        <is>
          <t>JPY</t>
        </is>
      </c>
      <c r="F11320" t="n">
        <v>381.433016</v>
      </c>
      <c r="G11320" t="inlineStr">
        <is>
          <t>direct_reported</t>
        </is>
      </c>
      <c r="H11320" s="8" t="inlineStr">
        <is>
          <t>https://ssl4.eir-parts.net/doc/4578/ir_material_for_fiscal_ym3/165997/00.pdf</t>
        </is>
      </c>
      <c r="I11320" t="inlineStr">
        <is>
          <t>Otsuka Holdings FACT BOOK (2024-10-31), Sales of Major Products, Pharmaceutical business &lt;Reference&gt; Quarterly Data, the Abilify Maintena total line, billions of yen; columns 1Q 2023, 2Q 2023, 3Q 2023, 4Q 2023, 1Q 2024, 2Q 2024, 3Q 2024 (a % change column follows each current-year quarter) | 45.5 | 49.2 | 50.4 | 52.4 | 53.4 | 17.2% | 56.2 | 14.2% | 56.8 | 12.6%</t>
        </is>
      </c>
      <c r="J11320" t="inlineStr"/>
      <c r="K11320" t="inlineStr"/>
      <c r="L11320" t="inlineStr"/>
      <c r="M11320" t="inlineStr"/>
      <c r="N11320" t="inlineStr"/>
      <c r="O11320" t="inlineStr">
        <is>
          <t>otsuka-abilify-maintena-1month-worldwide-reported-2024q3</t>
        </is>
      </c>
    </row>
    <row r="11321">
      <c r="A11321" t="inlineStr">
        <is>
          <t>D359</t>
        </is>
      </c>
      <c r="B11321" t="inlineStr">
        <is>
          <t>Abilify Maintena</t>
        </is>
      </c>
      <c r="C11321" t="inlineStr">
        <is>
          <t>2024Q4</t>
        </is>
      </c>
      <c r="D11321" t="n">
        <v>52600</v>
      </c>
      <c r="E11321" t="inlineStr">
        <is>
          <t>JPY</t>
        </is>
      </c>
      <c r="F11321" t="n">
        <v>344.980256</v>
      </c>
      <c r="G11321" t="inlineStr">
        <is>
          <t>direct_reported</t>
        </is>
      </c>
      <c r="H11321" s="8" t="inlineStr">
        <is>
          <t>https://ssl4.eir-parts.net/doc/4578/ir_material_for_fiscal_ym3/171488/00.pdf</t>
        </is>
      </c>
      <c r="I11321" t="inlineStr">
        <is>
          <t>Otsuka Holdings FACT BOOK (2025-02-14), Sales of Major Products, Pharmaceutical business &lt;Reference&gt; Quarterly Data, the Abilify Maintena total line, billions of yen; columns 1Q 2023, 2Q 2023, 3Q 2023, 4Q 2023, 1Q 2024, 2Q 2024, 3Q 2024, 4Q 2024 (a % change column follows each current-year quarter) | 45.5 | 49.2 | 50.4 | 52.4 | 53.4 | 17.2% | 56.2 | 14.2% | 56.8 | 12.6% | 52.6 | 0.4%</t>
        </is>
      </c>
      <c r="J11321" t="inlineStr"/>
      <c r="K11321" t="inlineStr"/>
      <c r="L11321" t="inlineStr"/>
      <c r="M11321" t="inlineStr"/>
      <c r="N11321" t="inlineStr"/>
      <c r="O11321" t="inlineStr">
        <is>
          <t>otsuka-abilify-maintena-1month-worldwide-reported-2024q4</t>
        </is>
      </c>
    </row>
    <row r="11322">
      <c r="A11322" t="inlineStr">
        <is>
          <t>D359</t>
        </is>
      </c>
      <c r="B11322" t="inlineStr">
        <is>
          <t>Abilify Maintena</t>
        </is>
      </c>
      <c r="C11322" t="inlineStr">
        <is>
          <t>2025Q1</t>
        </is>
      </c>
      <c r="D11322" t="n">
        <v>55900</v>
      </c>
      <c r="E11322" t="inlineStr">
        <is>
          <t>JPY</t>
        </is>
      </c>
      <c r="F11322" t="n">
        <v>366.868905</v>
      </c>
      <c r="G11322" t="inlineStr">
        <is>
          <t>direct_reported</t>
        </is>
      </c>
      <c r="H11322" s="8" t="inlineStr">
        <is>
          <t>https://ssl4.eir-parts.net/doc/4578/ir_material_for_fiscal_ym3/177064/00.pdf</t>
        </is>
      </c>
      <c r="I11322" t="inlineStr">
        <is>
          <t>Otsuka Holdings FACT BOOK (2025-04-30), Sales of Major Products, Pharmaceutical business &lt;Reference&gt; Quarterly Data, the Abilify Maintena total line, billions of yen; columns 1Q 2024, 2Q 2024, 3Q 2024, 4Q 2024, 1Q 2025 (a % change column follows each current-year quarter) | 53.4 | 56.2 | 56.8 | 52.6 | 55.9 | 4.6%</t>
        </is>
      </c>
      <c r="J11322" t="inlineStr"/>
      <c r="K11322" t="inlineStr"/>
      <c r="L11322" t="inlineStr"/>
      <c r="M11322" t="inlineStr"/>
      <c r="N11322" t="inlineStr"/>
      <c r="O11322" t="inlineStr">
        <is>
          <t>otsuka-abilify-maintena-1month-worldwide-reported-2025q1</t>
        </is>
      </c>
    </row>
    <row r="11323">
      <c r="A11323" t="inlineStr">
        <is>
          <t>D359</t>
        </is>
      </c>
      <c r="B11323" t="inlineStr">
        <is>
          <t>Abilify Maintena</t>
        </is>
      </c>
      <c r="C11323" t="inlineStr">
        <is>
          <t>2025Q2</t>
        </is>
      </c>
      <c r="D11323" t="n">
        <v>53400</v>
      </c>
      <c r="E11323" t="inlineStr">
        <is>
          <t>JPY</t>
        </is>
      </c>
      <c r="F11323" t="n">
        <v>369.56004</v>
      </c>
      <c r="G11323" t="inlineStr">
        <is>
          <t>direct_retrospective_table</t>
        </is>
      </c>
      <c r="H11323" s="8" t="inlineStr">
        <is>
          <t>https://ssl4.eir-parts.net/doc/4578/ir_material_for_fiscal_ym3/189333/00.pdf</t>
        </is>
      </c>
      <c r="I11323" t="inlineStr">
        <is>
          <t>Otsuka Holdings FACT BOOK (2025-10-31), Sales of Major Products, Pharmaceutical business &lt;Reference&gt; Quarterly Data, the Abilify Maintena total line, billions of yen; columns 1Q 2024, 2Q 2024, 3Q 2024, 4Q 2024, 1Q 2025, 2Q 2025, 3Q 2025 (a % change column follows each current-year quarter) | 53.4 | 56.2 | 56.8 | 52.6 | 55.9 | 4.6% | 53.4 | -5.1% | 58.3 | 2.6%</t>
        </is>
      </c>
      <c r="J11323" t="inlineStr"/>
      <c r="K11323" t="inlineStr"/>
      <c r="L11323" t="inlineStr"/>
      <c r="M11323" t="inlineStr"/>
      <c r="N11323" t="inlineStr"/>
      <c r="O11323" t="inlineStr">
        <is>
          <t>otsuka-abilify-maintena-1month-worldwide-reported-2025q2</t>
        </is>
      </c>
    </row>
    <row r="11324">
      <c r="A11324" t="inlineStr">
        <is>
          <t>D359</t>
        </is>
      </c>
      <c r="B11324" t="inlineStr">
        <is>
          <t>Abilify Maintena</t>
        </is>
      </c>
      <c r="C11324" t="inlineStr">
        <is>
          <t>2025Q3</t>
        </is>
      </c>
      <c r="D11324" t="n">
        <v>58300</v>
      </c>
      <c r="E11324" t="inlineStr">
        <is>
          <t>JPY</t>
        </is>
      </c>
      <c r="F11324" t="n">
        <v>395.2157</v>
      </c>
      <c r="G11324" t="inlineStr">
        <is>
          <t>direct_reported</t>
        </is>
      </c>
      <c r="H11324" s="8" t="inlineStr">
        <is>
          <t>https://ssl4.eir-parts.net/doc/4578/ir_material_for_fiscal_ym3/189333/00.pdf</t>
        </is>
      </c>
      <c r="I11324" t="inlineStr">
        <is>
          <t>Otsuka Holdings FACT BOOK (2025-10-31), Sales of Major Products, Pharmaceutical business &lt;Reference&gt; Quarterly Data, the Abilify Maintena total line, billions of yen; columns 1Q 2024, 2Q 2024, 3Q 2024, 4Q 2024, 1Q 2025, 2Q 2025, 3Q 2025 (a % change column follows each current-year quarter) | 53.4 | 56.2 | 56.8 | 52.6 | 55.9 | 4.6% | 53.4 | -5.1% | 58.3 | 2.6%</t>
        </is>
      </c>
      <c r="J11324" t="inlineStr"/>
      <c r="K11324" t="inlineStr"/>
      <c r="L11324" t="inlineStr"/>
      <c r="M11324" t="inlineStr"/>
      <c r="N11324" t="inlineStr"/>
      <c r="O11324" t="inlineStr">
        <is>
          <t>otsuka-abilify-maintena-1month-worldwide-reported-2025q3</t>
        </is>
      </c>
    </row>
    <row r="11325">
      <c r="A11325" t="inlineStr">
        <is>
          <t>D359</t>
        </is>
      </c>
      <c r="B11325" t="inlineStr">
        <is>
          <t>Abilify Maintena</t>
        </is>
      </c>
      <c r="C11325" t="inlineStr">
        <is>
          <t>2025Q4</t>
        </is>
      </c>
      <c r="D11325" t="n">
        <v>57000</v>
      </c>
      <c r="E11325" t="inlineStr">
        <is>
          <t>JPY</t>
        </is>
      </c>
      <c r="F11325" t="n">
        <v>369.80118</v>
      </c>
      <c r="G11325" t="inlineStr">
        <is>
          <t>direct_reported</t>
        </is>
      </c>
      <c r="H11325" s="8" t="inlineStr">
        <is>
          <t>https://ssl4.eir-parts.net/doc/4578/ir_material_for_fiscal_ym3/197966/00.pdf</t>
        </is>
      </c>
      <c r="I11325" t="inlineStr">
        <is>
          <t>Otsuka Holdings FACT BOOK (2026-02-13), Sales of Major Products, Pharmaceutical business &lt;Reference&gt; Quarterly Data, the Abilify Maintena total line, billions of yen; columns 1Q 2024, 2Q 2024, 3Q 2024, 4Q 2024, 1Q 2025, 2Q 2025, 3Q 2025, 4Q 2025 (a % change column follows each current-year quarter) | 53.4 | 56.2 | 56.8 | 52.6 | 55.9 | 4.6% | 53.4 | -5.1% | 58.3 | 2.6% | 57.0 | 8.4%</t>
        </is>
      </c>
      <c r="J11325" t="inlineStr"/>
      <c r="K11325" t="inlineStr"/>
      <c r="L11325" t="inlineStr"/>
      <c r="M11325" t="inlineStr"/>
      <c r="N11325" t="inlineStr"/>
      <c r="O11325" t="inlineStr">
        <is>
          <t>otsuka-abilify-maintena-1month-worldwide-reported-2025q4</t>
        </is>
      </c>
    </row>
    <row r="11326">
      <c r="A11326" t="inlineStr">
        <is>
          <t>D359</t>
        </is>
      </c>
      <c r="B11326" t="inlineStr">
        <is>
          <t>Abilify Maintena</t>
        </is>
      </c>
      <c r="C11326" t="inlineStr">
        <is>
          <t>2026Q1</t>
        </is>
      </c>
      <c r="D11326" t="n">
        <v>63000</v>
      </c>
      <c r="E11326" t="inlineStr">
        <is>
          <t>JPY</t>
        </is>
      </c>
      <c r="F11326" t="n">
        <v>401.75604</v>
      </c>
      <c r="G11326" t="inlineStr">
        <is>
          <t>direct_reported</t>
        </is>
      </c>
      <c r="H11326" s="8" t="inlineStr">
        <is>
          <t>https://ssl4.eir-parts.net/doc/4578/ir_material_for_fiscal_ym3/202225/00.pdf</t>
        </is>
      </c>
      <c r="I11326" t="inlineStr">
        <is>
          <t>Otsuka Holdings FACT BOOK (2026-04-28), Sales of Major Products, Pharmaceutical business &lt;Reference&gt; Quarterly Data, the Abilify Maintena total line, billions of yen; columns 1Q 2025, 2Q 2025, 3Q 2025, 4Q 2025, 1Q 2026 (a % change column follows each current-year quarter) | 55.9 | 53.4 | 58.3 | 57.0 | 63.0 | 12.8%</t>
        </is>
      </c>
      <c r="J11326" t="inlineStr"/>
      <c r="K11326" t="inlineStr"/>
      <c r="L11326" t="inlineStr"/>
      <c r="M11326" t="inlineStr"/>
      <c r="N11326" t="inlineStr"/>
      <c r="O11326" t="inlineStr">
        <is>
          <t>otsuka-abilify-maintena-1month-worldwide-reported-2026q1</t>
        </is>
      </c>
    </row>
    <row r="11327">
      <c r="A11327" t="inlineStr">
        <is>
          <t>D359</t>
        </is>
      </c>
      <c r="B11327" t="inlineStr">
        <is>
          <t>Abilify Maintena</t>
        </is>
      </c>
      <c r="C11327" t="inlineStr">
        <is>
          <t>2026Q2</t>
        </is>
      </c>
      <c r="D11327" t="n">
        <v>59800</v>
      </c>
      <c r="E11327" t="inlineStr">
        <is>
          <t>JPY</t>
        </is>
      </c>
      <c r="F11327" t="n">
        <v>375.282076</v>
      </c>
      <c r="G11327" t="inlineStr">
        <is>
          <t>direct_reported</t>
        </is>
      </c>
      <c r="H11327" s="8" t="inlineStr">
        <is>
          <t>https://ssl4.eir-parts.net/doc/4578/ir_material_for_fiscal_ym3/209059/00.pdf</t>
        </is>
      </c>
      <c r="I11327" t="inlineStr">
        <is>
          <t>Otsuka Holdings FACT BOOK (2026-07-31), Sales of Major Products, Pharmaceutical business &lt;Reference&gt; Quarterly Data, the Abilify Maintena total line, billions of yen; columns 1Q 2025, 2Q 2025, 3Q 2025, 4Q 2025, 1Q 2026, 2Q 2026 (a % change column follows each current-year quarter) | 55.9 | 53.4 | 58.3 | 57.0 | 63.0 | 12.8% | 59.8 | 12.0%</t>
        </is>
      </c>
      <c r="J11327" t="inlineStr"/>
      <c r="K11327" t="inlineStr"/>
      <c r="L11327" t="inlineStr"/>
      <c r="M11327" t="inlineStr"/>
      <c r="N11327" t="inlineStr"/>
      <c r="O11327" t="inlineStr">
        <is>
          <t>otsuka-abilify-maintena-1month-worldwide-reported-2026q2</t>
        </is>
      </c>
    </row>
    <row r="11328">
      <c r="A11328" t="inlineStr">
        <is>
          <t>D360</t>
        </is>
      </c>
      <c r="B11328" t="inlineStr">
        <is>
          <t>Abilify Asimtufii</t>
        </is>
      </c>
      <c r="C11328" t="inlineStr">
        <is>
          <t>2024Q1</t>
        </is>
      </c>
      <c r="D11328" t="n">
        <v>26</v>
      </c>
      <c r="E11328" t="inlineStr">
        <is>
          <t>DKK</t>
        </is>
      </c>
      <c r="F11328" t="n">
        <v>3.784956</v>
      </c>
      <c r="G11328" t="inlineStr">
        <is>
          <t>direct_prior_year_column</t>
        </is>
      </c>
      <c r="H11328" s="8" t="inlineStr">
        <is>
          <t>https://www.lundbeck.com/content/dam/lundbeck-com/masters/global-site/global-site/investors/2025/q4/HLu%20-%20Financial%20workbook%20-%20Q4%202025%20-%20vFinal-2.xlsx</t>
        </is>
      </c>
      <c r="I11328" t="inlineStr">
        <is>
          <t>United States Abilify Asimtufii revenue, DKK million, 2025 quarters Q1 Q2 H1 Q3 9M Q4 H2 FY then 2024 Q1 Q2 H1 Q3 9M Q4 H2 FY | 56 | 54 | 110 | 64 | 174 | 48 | 112 | 222 | 26 | 41 | 67 | 44 | 111 | 45 | 89 | 156</t>
        </is>
      </c>
      <c r="J11328" t="inlineStr"/>
      <c r="K11328" t="inlineStr"/>
      <c r="L11328" t="inlineStr"/>
      <c r="M11328" t="inlineStr"/>
      <c r="N11328" t="inlineStr"/>
      <c r="O11328" t="inlineStr">
        <is>
          <t>lundbeck-abilify-asimtufii-us-reported-2024q1</t>
        </is>
      </c>
    </row>
    <row r="11329">
      <c r="A11329" t="inlineStr">
        <is>
          <t>D360</t>
        </is>
      </c>
      <c r="B11329" t="inlineStr">
        <is>
          <t>Abilify Asimtufii</t>
        </is>
      </c>
      <c r="C11329" t="inlineStr">
        <is>
          <t>2024Q2</t>
        </is>
      </c>
      <c r="D11329" t="n">
        <v>41</v>
      </c>
      <c r="E11329" t="inlineStr">
        <is>
          <t>DKK</t>
        </is>
      </c>
      <c r="F11329" t="n">
        <v>5.915794</v>
      </c>
      <c r="G11329" t="inlineStr">
        <is>
          <t>direct_prior_year_column</t>
        </is>
      </c>
      <c r="H11329" s="8" t="inlineStr">
        <is>
          <t>https://www.lundbeck.com/content/dam/lundbeck-com/masters/global-site/global-site/investors/2025/q4/HLu%20-%20Financial%20workbook%20-%20Q4%202025%20-%20vFinal-2.xlsx</t>
        </is>
      </c>
      <c r="I11329" t="inlineStr">
        <is>
          <t>United States Abilify Asimtufii revenue, DKK million, 2025 quarters Q1 Q2 H1 Q3 9M Q4 H2 FY then 2024 Q1 Q2 H1 Q3 9M Q4 H2 FY | 56 | 54 | 110 | 64 | 174 | 48 | 112 | 222 | 26 | 41 | 67 | 44 | 111 | 45 | 89 | 156</t>
        </is>
      </c>
      <c r="J11329" t="inlineStr"/>
      <c r="K11329" t="inlineStr"/>
      <c r="L11329" t="inlineStr"/>
      <c r="M11329" t="inlineStr"/>
      <c r="N11329" t="inlineStr"/>
      <c r="O11329" t="inlineStr">
        <is>
          <t>lundbeck-abilify-asimtufii-us-reported-2024q2</t>
        </is>
      </c>
    </row>
    <row r="11330">
      <c r="A11330" t="inlineStr">
        <is>
          <t>D360</t>
        </is>
      </c>
      <c r="B11330" t="inlineStr">
        <is>
          <t>Abilify Asimtufii</t>
        </is>
      </c>
      <c r="C11330" t="inlineStr">
        <is>
          <t>2024Q3</t>
        </is>
      </c>
      <c r="D11330" t="n">
        <v>44</v>
      </c>
      <c r="E11330" t="inlineStr">
        <is>
          <t>DKK</t>
        </is>
      </c>
      <c r="F11330" t="n">
        <v>6.480786</v>
      </c>
      <c r="G11330" t="inlineStr">
        <is>
          <t>direct_prior_year_column</t>
        </is>
      </c>
      <c r="H11330" s="8" t="inlineStr">
        <is>
          <t>https://www.lundbeck.com/content/dam/lundbeck-com/masters/global-site/global-site/investors/2025/q4/HLu%20-%20Financial%20workbook%20-%20Q4%202025%20-%20vFinal-2.xlsx</t>
        </is>
      </c>
      <c r="I11330" t="inlineStr">
        <is>
          <t>United States Abilify Asimtufii revenue, DKK million, 2025 quarters Q1 Q2 H1 Q3 9M Q4 H2 FY then 2024 Q1 Q2 H1 Q3 9M Q4 H2 FY | 56 | 54 | 110 | 64 | 174 | 48 | 112 | 222 | 26 | 41 | 67 | 44 | 111 | 45 | 89 | 156</t>
        </is>
      </c>
      <c r="J11330" t="inlineStr"/>
      <c r="K11330" t="inlineStr"/>
      <c r="L11330" t="inlineStr"/>
      <c r="M11330" t="inlineStr"/>
      <c r="N11330" t="inlineStr"/>
      <c r="O11330" t="inlineStr">
        <is>
          <t>lundbeck-abilify-asimtufii-us-reported-2024q3</t>
        </is>
      </c>
    </row>
    <row r="11331">
      <c r="A11331" t="inlineStr">
        <is>
          <t>D360</t>
        </is>
      </c>
      <c r="B11331" t="inlineStr">
        <is>
          <t>Abilify Asimtufii</t>
        </is>
      </c>
      <c r="C11331" t="inlineStr">
        <is>
          <t>2024Q4</t>
        </is>
      </c>
      <c r="D11331" t="n">
        <v>45</v>
      </c>
      <c r="E11331" t="inlineStr">
        <is>
          <t>DKK</t>
        </is>
      </c>
      <c r="F11331" t="n">
        <v>6.430868</v>
      </c>
      <c r="G11331" t="inlineStr">
        <is>
          <t>direct_prior_year_column</t>
        </is>
      </c>
      <c r="H11331" s="8" t="inlineStr">
        <is>
          <t>https://www.lundbeck.com/content/dam/lundbeck-com/masters/global-site/global-site/investors/2025/q4/HLu%20-%20Financial%20workbook%20-%20Q4%202025%20-%20vFinal-2.xlsx</t>
        </is>
      </c>
      <c r="I11331" t="inlineStr">
        <is>
          <t>United States Abilify Asimtufii revenue, DKK million, 2025 quarters Q1 Q2 H1 Q3 9M Q4 H2 FY then 2024 Q1 Q2 H1 Q3 9M Q4 H2 FY | 56 | 54 | 110 | 64 | 174 | 48 | 112 | 222 | 26 | 41 | 67 | 44 | 111 | 45 | 89 | 156</t>
        </is>
      </c>
      <c r="J11331" t="inlineStr"/>
      <c r="K11331" t="inlineStr"/>
      <c r="L11331" t="inlineStr"/>
      <c r="M11331" t="inlineStr"/>
      <c r="N11331" t="inlineStr"/>
      <c r="O11331" t="inlineStr">
        <is>
          <t>lundbeck-abilify-asimtufii-us-reported-2024q4</t>
        </is>
      </c>
    </row>
    <row r="11332">
      <c r="A11332" t="inlineStr">
        <is>
          <t>D360</t>
        </is>
      </c>
      <c r="B11332" t="inlineStr">
        <is>
          <t>Abilify Asimtufii</t>
        </is>
      </c>
      <c r="C11332" t="inlineStr">
        <is>
          <t>2025Q1</t>
        </is>
      </c>
      <c r="D11332" t="n">
        <v>56</v>
      </c>
      <c r="E11332" t="inlineStr">
        <is>
          <t>DKK</t>
        </is>
      </c>
      <c r="F11332" t="n">
        <v>7.899451</v>
      </c>
      <c r="G11332" t="inlineStr">
        <is>
          <t>direct_retrospective_table</t>
        </is>
      </c>
      <c r="H11332" s="8" t="inlineStr">
        <is>
          <t>https://www.lundbeck.com/content/dam/lundbeck-com/masters/global-site/global-site/investors/2025/q4/HLu%20-%20Financial%20workbook%20-%20Q4%202025%20-%20vFinal-2.xlsx</t>
        </is>
      </c>
      <c r="I11332" t="inlineStr">
        <is>
          <t>United States Abilify Asimtufii revenue, DKK million, 2025 quarters Q1 Q2 H1 Q3 9M Q4 H2 FY then 2024 Q1 Q2 H1 Q3 9M Q4 H2 FY | 56 | 54 | 110 | 64 | 174 | 48 | 112 | 222 | 26 | 41 | 67 | 44 | 111 | 45 | 89 | 156</t>
        </is>
      </c>
      <c r="J11332" t="inlineStr"/>
      <c r="K11332" t="inlineStr"/>
      <c r="L11332" t="inlineStr"/>
      <c r="M11332" t="inlineStr"/>
      <c r="N11332" t="inlineStr"/>
      <c r="O11332" t="inlineStr">
        <is>
          <t>lundbeck-abilify-asimtufii-us-reported-2025q1</t>
        </is>
      </c>
    </row>
    <row r="11333">
      <c r="A11333" t="inlineStr">
        <is>
          <t>D360</t>
        </is>
      </c>
      <c r="B11333" t="inlineStr">
        <is>
          <t>Abilify Asimtufii</t>
        </is>
      </c>
      <c r="C11333" t="inlineStr">
        <is>
          <t>2025Q2</t>
        </is>
      </c>
      <c r="D11333" t="n">
        <v>54</v>
      </c>
      <c r="E11333" t="inlineStr">
        <is>
          <t>DKK</t>
        </is>
      </c>
      <c r="F11333" t="n">
        <v>8.209182</v>
      </c>
      <c r="G11333" t="inlineStr">
        <is>
          <t>direct_retrospective_table</t>
        </is>
      </c>
      <c r="H11333" s="8" t="inlineStr">
        <is>
          <t>https://www.lundbeck.com/content/dam/lundbeck-com/masters/global-site/global-site/investors/2025/q4/HLu%20-%20Financial%20workbook%20-%20Q4%202025%20-%20vFinal-2.xlsx</t>
        </is>
      </c>
      <c r="I11333" t="inlineStr">
        <is>
          <t>United States Abilify Asimtufii revenue, DKK million, 2025 quarters Q1 Q2 H1 Q3 9M Q4 H2 FY then 2024 Q1 Q2 H1 Q3 9M Q4 H2 FY | 56 | 54 | 110 | 64 | 174 | 48 | 112 | 222 | 26 | 41 | 67 | 44 | 111 | 45 | 89 | 156</t>
        </is>
      </c>
      <c r="J11333" t="inlineStr"/>
      <c r="K11333" t="inlineStr"/>
      <c r="L11333" t="inlineStr"/>
      <c r="M11333" t="inlineStr"/>
      <c r="N11333" t="inlineStr"/>
      <c r="O11333" t="inlineStr">
        <is>
          <t>lundbeck-abilify-asimtufii-us-reported-2025q2</t>
        </is>
      </c>
    </row>
    <row r="11334">
      <c r="A11334" t="inlineStr">
        <is>
          <t>D360</t>
        </is>
      </c>
      <c r="B11334" t="inlineStr">
        <is>
          <t>Abilify Asimtufii</t>
        </is>
      </c>
      <c r="C11334" t="inlineStr">
        <is>
          <t>2025Q3</t>
        </is>
      </c>
      <c r="D11334" t="n">
        <v>64</v>
      </c>
      <c r="E11334" t="inlineStr">
        <is>
          <t>DKK</t>
        </is>
      </c>
      <c r="F11334" t="n">
        <v>10.020197</v>
      </c>
      <c r="G11334" t="inlineStr">
        <is>
          <t>direct_retrospective_table</t>
        </is>
      </c>
      <c r="H11334" s="8" t="inlineStr">
        <is>
          <t>https://www.lundbeck.com/content/dam/lundbeck-com/masters/global-site/global-site/investors/2025/q4/HLu%20-%20Financial%20workbook%20-%20Q4%202025%20-%20vFinal-2.xlsx</t>
        </is>
      </c>
      <c r="I11334" t="inlineStr">
        <is>
          <t>United States Abilify Asimtufii revenue, DKK million, 2025 quarters Q1 Q2 H1 Q3 9M Q4 H2 FY then 2024 Q1 Q2 H1 Q3 9M Q4 H2 FY | 56 | 54 | 110 | 64 | 174 | 48 | 112 | 222 | 26 | 41 | 67 | 44 | 111 | 45 | 89 | 156</t>
        </is>
      </c>
      <c r="J11334" t="inlineStr"/>
      <c r="K11334" t="inlineStr"/>
      <c r="L11334" t="inlineStr"/>
      <c r="M11334" t="inlineStr"/>
      <c r="N11334" t="inlineStr"/>
      <c r="O11334" t="inlineStr">
        <is>
          <t>lundbeck-abilify-asimtufii-us-reported-2025q3</t>
        </is>
      </c>
    </row>
    <row r="11335">
      <c r="A11335" t="inlineStr">
        <is>
          <t>D360</t>
        </is>
      </c>
      <c r="B11335" t="inlineStr">
        <is>
          <t>Abilify Asimtufii</t>
        </is>
      </c>
      <c r="C11335" t="inlineStr">
        <is>
          <t>2025Q4</t>
        </is>
      </c>
      <c r="D11335" t="n">
        <v>48</v>
      </c>
      <c r="E11335" t="inlineStr">
        <is>
          <t>DKK</t>
        </is>
      </c>
      <c r="F11335" t="n">
        <v>7.478732</v>
      </c>
      <c r="G11335" t="inlineStr">
        <is>
          <t>direct_reported</t>
        </is>
      </c>
      <c r="H11335" s="8" t="inlineStr">
        <is>
          <t>https://www.lundbeck.com/content/dam/lundbeck-com/masters/global-site/global-site/investors/2025/q4/HLu%20-%20Financial%20workbook%20-%20Q4%202025%20-%20vFinal-2.xlsx</t>
        </is>
      </c>
      <c r="I11335" t="inlineStr">
        <is>
          <t>United States Abilify Asimtufii revenue, DKK million, 2025 quarters Q1 Q2 H1 Q3 9M Q4 H2 FY then 2024 Q1 Q2 H1 Q3 9M Q4 H2 FY | 56 | 54 | 110 | 64 | 174 | 48 | 112 | 222 | 26 | 41 | 67 | 44 | 111 | 45 | 89 | 156</t>
        </is>
      </c>
      <c r="J11335" t="inlineStr"/>
      <c r="K11335" t="inlineStr"/>
      <c r="L11335" t="inlineStr"/>
      <c r="M11335" t="inlineStr"/>
      <c r="N11335" t="inlineStr"/>
      <c r="O11335" t="inlineStr">
        <is>
          <t>lundbeck-abilify-asimtufii-us-reported-2025q4</t>
        </is>
      </c>
    </row>
    <row r="11336">
      <c r="A11336" t="inlineStr">
        <is>
          <t>D360</t>
        </is>
      </c>
      <c r="B11336" t="inlineStr">
        <is>
          <t>Abilify Asimtufii</t>
        </is>
      </c>
      <c r="C11336" t="inlineStr">
        <is>
          <t>2026Q1</t>
        </is>
      </c>
      <c r="D11336" t="n">
        <v>64</v>
      </c>
      <c r="E11336" t="inlineStr">
        <is>
          <t>DKK</t>
        </is>
      </c>
      <c r="F11336" t="n">
        <v>10.029148</v>
      </c>
      <c r="G11336" t="inlineStr">
        <is>
          <t>direct_reported</t>
        </is>
      </c>
      <c r="H11336" s="8" t="inlineStr">
        <is>
          <t>https://www.lundbeck.com/content/dam/lundbeck-com/masters/global-site/global-site/investors/2026/q1/HLu%20-%20Financial%20workbook%20-%20Q1%202026%20-%20Final.xlsx</t>
        </is>
      </c>
      <c r="I11336" t="inlineStr">
        <is>
          <t>United States Abilify Asimtufii revenue, DKK million, Q1 2026 then 2025 Q1 Q2 H1 Q3 9M Q4 H2 FY | 64 | 56 | 54 | 110 | 64 | 174 | 48 | 112 | 222</t>
        </is>
      </c>
      <c r="J11336" t="inlineStr"/>
      <c r="K11336" t="inlineStr"/>
      <c r="L11336" t="inlineStr"/>
      <c r="M11336" t="inlineStr"/>
      <c r="N11336" t="inlineStr"/>
      <c r="O11336" t="inlineStr">
        <is>
          <t>lundbeck-abilify-asimtufii-us-reported-2026q1</t>
        </is>
      </c>
    </row>
    <row r="11337">
      <c r="A11337" t="inlineStr">
        <is>
          <t>D360</t>
        </is>
      </c>
      <c r="B11337" t="inlineStr">
        <is>
          <t>Abilify Asimtufii</t>
        </is>
      </c>
      <c r="C11337" t="inlineStr">
        <is>
          <t>2026Q2</t>
        </is>
      </c>
      <c r="D11337" t="n">
        <v>69</v>
      </c>
      <c r="E11337" t="inlineStr">
        <is>
          <t>DKK</t>
        </is>
      </c>
      <c r="F11337" t="n">
        <v>10.738631</v>
      </c>
      <c r="G11337" t="inlineStr">
        <is>
          <t>direct_reported</t>
        </is>
      </c>
      <c r="H11337" s="8" t="inlineStr">
        <is>
          <t>https://www.lundbeck.com/content/dam/lundbeck-com/masters/global-site/global-site/investors/2026/q2/HLu%20-%20Financial%20workbook%20-%20Q2%202026%20-%20Final.xlsx</t>
        </is>
      </c>
      <c r="I11337" t="inlineStr">
        <is>
          <t>United States Abilify Asimtufii revenue, DKK million, Q1 2026 Q2 2026 H1 2026 then 2025 Q1 Q2 H1 | 64 | 69 | 133 | 56 | 54 | 110</t>
        </is>
      </c>
      <c r="J11337" t="inlineStr"/>
      <c r="K11337" t="inlineStr"/>
      <c r="L11337" t="inlineStr"/>
      <c r="M11337" t="inlineStr"/>
      <c r="N11337" t="inlineStr"/>
      <c r="O11337" t="inlineStr">
        <is>
          <t>lundbeck-abilify-asimtufii-us-reported-2026q2</t>
        </is>
      </c>
    </row>
    <row r="11338">
      <c r="A11338" t="inlineStr">
        <is>
          <t>D361</t>
        </is>
      </c>
      <c r="B11338" t="inlineStr">
        <is>
          <t>Aristada</t>
        </is>
      </c>
      <c r="C11338" t="inlineStr">
        <is>
          <t>2015Q4</t>
        </is>
      </c>
      <c r="D11338" t="n">
        <v>4.589</v>
      </c>
      <c r="E11338" t="inlineStr">
        <is>
          <t>USD</t>
        </is>
      </c>
      <c r="F11338" t="n">
        <v>4.589</v>
      </c>
      <c r="G11338" t="inlineStr">
        <is>
          <t>direct_reported</t>
        </is>
      </c>
      <c r="H11338" s="8" t="inlineStr">
        <is>
          <t>https://www.sec.gov/Archives/edgar/data/1520262/000155837016003492/alks-20160225ex991ed9c48.htm</t>
        </is>
      </c>
      <c r="I11338" t="inlineStr">
        <is>
          <t>Fourth-quarter 2015 release, Revenues for Calendar Year 2015 table, ARISTADA row, three months ended March 31, June 30, September 30, December 31, 2015 then year 2015, in thousands of USD | — | — | — | 4,589 | 4,589</t>
        </is>
      </c>
      <c r="J11338" t="inlineStr"/>
      <c r="K11338" t="inlineStr"/>
      <c r="L11338" t="inlineStr"/>
      <c r="M11338" t="inlineStr"/>
      <c r="N11338" t="inlineStr"/>
      <c r="O11338" t="inlineStr">
        <is>
          <t>alkermes-aristada-us-reported-2015q4</t>
        </is>
      </c>
    </row>
    <row r="11339">
      <c r="A11339" t="inlineStr">
        <is>
          <t>D361</t>
        </is>
      </c>
      <c r="B11339" t="inlineStr">
        <is>
          <t>Aristada</t>
        </is>
      </c>
      <c r="C11339" t="inlineStr">
        <is>
          <t>2016Q1</t>
        </is>
      </c>
      <c r="D11339" t="n">
        <v>5.547</v>
      </c>
      <c r="E11339" t="inlineStr">
        <is>
          <t>USD</t>
        </is>
      </c>
      <c r="F11339" t="n">
        <v>5.547</v>
      </c>
      <c r="G11339" t="inlineStr">
        <is>
          <t>direct_retrospective_table</t>
        </is>
      </c>
      <c r="H11339" s="8" t="inlineStr">
        <is>
          <t>https://www.sec.gov/Archives/edgar/data/1520262/000152026217000003/alks-20170215ex991a33938.htm</t>
        </is>
      </c>
      <c r="I11339" t="inlineStr">
        <is>
          <t>Fourth-quarter 2016 release, Revenues for Calendar Year 2016 table, ARISTADA row, three months ended March 31, June 30, September 30, December 31, 2016 then year 2016, in thousands of USD | 5,547 | 10,277 | 13,998 | 17,342 | 47,164</t>
        </is>
      </c>
      <c r="J11339" t="inlineStr"/>
      <c r="K11339" t="inlineStr"/>
      <c r="L11339" t="inlineStr"/>
      <c r="M11339" t="inlineStr"/>
      <c r="N11339" t="inlineStr"/>
      <c r="O11339" t="inlineStr">
        <is>
          <t>alkermes-aristada-us-reported-2016q1</t>
        </is>
      </c>
    </row>
    <row r="11340">
      <c r="A11340" t="inlineStr">
        <is>
          <t>D361</t>
        </is>
      </c>
      <c r="B11340" t="inlineStr">
        <is>
          <t>Aristada</t>
        </is>
      </c>
      <c r="C11340" t="inlineStr">
        <is>
          <t>2016Q2</t>
        </is>
      </c>
      <c r="D11340" t="n">
        <v>10.277</v>
      </c>
      <c r="E11340" t="inlineStr">
        <is>
          <t>USD</t>
        </is>
      </c>
      <c r="F11340" t="n">
        <v>10.277</v>
      </c>
      <c r="G11340" t="inlineStr">
        <is>
          <t>direct_retrospective_table</t>
        </is>
      </c>
      <c r="H11340" s="8" t="inlineStr">
        <is>
          <t>https://www.sec.gov/Archives/edgar/data/1520262/000152026217000003/alks-20170215ex991a33938.htm</t>
        </is>
      </c>
      <c r="I11340" t="inlineStr">
        <is>
          <t>Fourth-quarter 2016 release, Revenues for Calendar Year 2016 table, ARISTADA row, three months ended March 31, June 30, September 30, December 31, 2016 then year 2016, in thousands of USD | 5,547 | 10,277 | 13,998 | 17,342 | 47,164</t>
        </is>
      </c>
      <c r="J11340" t="inlineStr"/>
      <c r="K11340" t="inlineStr"/>
      <c r="L11340" t="inlineStr"/>
      <c r="M11340" t="inlineStr"/>
      <c r="N11340" t="inlineStr"/>
      <c r="O11340" t="inlineStr">
        <is>
          <t>alkermes-aristada-us-reported-2016q2</t>
        </is>
      </c>
    </row>
    <row r="11341">
      <c r="A11341" t="inlineStr">
        <is>
          <t>D361</t>
        </is>
      </c>
      <c r="B11341" t="inlineStr">
        <is>
          <t>Aristada</t>
        </is>
      </c>
      <c r="C11341" t="inlineStr">
        <is>
          <t>2016Q3</t>
        </is>
      </c>
      <c r="D11341" t="n">
        <v>13.998</v>
      </c>
      <c r="E11341" t="inlineStr">
        <is>
          <t>USD</t>
        </is>
      </c>
      <c r="F11341" t="n">
        <v>13.998</v>
      </c>
      <c r="G11341" t="inlineStr">
        <is>
          <t>direct_retrospective_table</t>
        </is>
      </c>
      <c r="H11341" s="8" t="inlineStr">
        <is>
          <t>https://www.sec.gov/Archives/edgar/data/1520262/000152026217000003/alks-20170215ex991a33938.htm</t>
        </is>
      </c>
      <c r="I11341" t="inlineStr">
        <is>
          <t>Fourth-quarter 2016 release, Revenues for Calendar Year 2016 table, ARISTADA row, three months ended March 31, June 30, September 30, December 31, 2016 then year 2016, in thousands of USD | 5,547 | 10,277 | 13,998 | 17,342 | 47,164</t>
        </is>
      </c>
      <c r="J11341" t="inlineStr"/>
      <c r="K11341" t="inlineStr"/>
      <c r="L11341" t="inlineStr"/>
      <c r="M11341" t="inlineStr"/>
      <c r="N11341" t="inlineStr"/>
      <c r="O11341" t="inlineStr">
        <is>
          <t>alkermes-aristada-us-reported-2016q3</t>
        </is>
      </c>
    </row>
    <row r="11342">
      <c r="A11342" t="inlineStr">
        <is>
          <t>D361</t>
        </is>
      </c>
      <c r="B11342" t="inlineStr">
        <is>
          <t>Aristada</t>
        </is>
      </c>
      <c r="C11342" t="inlineStr">
        <is>
          <t>2016Q4</t>
        </is>
      </c>
      <c r="D11342" t="n">
        <v>17.342</v>
      </c>
      <c r="E11342" t="inlineStr">
        <is>
          <t>USD</t>
        </is>
      </c>
      <c r="F11342" t="n">
        <v>17.342</v>
      </c>
      <c r="G11342" t="inlineStr">
        <is>
          <t>direct_reported</t>
        </is>
      </c>
      <c r="H11342" s="8" t="inlineStr">
        <is>
          <t>https://www.sec.gov/Archives/edgar/data/1520262/000152026217000003/alks-20170215ex991a33938.htm</t>
        </is>
      </c>
      <c r="I11342" t="inlineStr">
        <is>
          <t>Fourth-quarter 2016 release, Revenues for Calendar Year 2016 table, ARISTADA row, three months ended March 31, June 30, September 30, December 31, 2016 then year 2016, in thousands of USD | 5,547 | 10,277 | 13,998 | 17,342 | 47,164</t>
        </is>
      </c>
      <c r="J11342" t="inlineStr"/>
      <c r="K11342" t="inlineStr"/>
      <c r="L11342" t="inlineStr"/>
      <c r="M11342" t="inlineStr"/>
      <c r="N11342" t="inlineStr"/>
      <c r="O11342" t="inlineStr">
        <is>
          <t>alkermes-aristada-us-reported-2016q4</t>
        </is>
      </c>
    </row>
    <row r="11343">
      <c r="A11343" t="inlineStr">
        <is>
          <t>D361</t>
        </is>
      </c>
      <c r="B11343" t="inlineStr">
        <is>
          <t>Aristada</t>
        </is>
      </c>
      <c r="C11343" t="inlineStr">
        <is>
          <t>2017Q1</t>
        </is>
      </c>
      <c r="D11343" t="n">
        <v>18</v>
      </c>
      <c r="E11343" t="inlineStr">
        <is>
          <t>USD</t>
        </is>
      </c>
      <c r="F11343" t="n">
        <v>18</v>
      </c>
      <c r="G11343" t="inlineStr">
        <is>
          <t>direct_retrospective_table</t>
        </is>
      </c>
      <c r="H11343" s="8" t="inlineStr">
        <is>
          <t>https://www.sec.gov/Archives/edgar/data/1520262/000152026218000009/alks-20180214ex991ac074b.htm</t>
        </is>
      </c>
      <c r="I11343" t="inlineStr">
        <is>
          <t>Fourth-quarter 2017 release, Key Commercial Product Revenues table, ARISTADA row, 2017 quarters then full year 2017, in thousands of USD | 18,000 | 22,685 | 24,503 | 28,324 | 93,512</t>
        </is>
      </c>
      <c r="J11343" t="inlineStr"/>
      <c r="K11343" t="inlineStr"/>
      <c r="L11343" t="inlineStr"/>
      <c r="M11343" t="inlineStr"/>
      <c r="N11343" t="inlineStr"/>
      <c r="O11343" t="inlineStr">
        <is>
          <t>alkermes-aristada-us-reported-2017q1</t>
        </is>
      </c>
    </row>
    <row r="11344">
      <c r="A11344" t="inlineStr">
        <is>
          <t>D361</t>
        </is>
      </c>
      <c r="B11344" t="inlineStr">
        <is>
          <t>Aristada</t>
        </is>
      </c>
      <c r="C11344" t="inlineStr">
        <is>
          <t>2017Q2</t>
        </is>
      </c>
      <c r="D11344" t="n">
        <v>22.685</v>
      </c>
      <c r="E11344" t="inlineStr">
        <is>
          <t>USD</t>
        </is>
      </c>
      <c r="F11344" t="n">
        <v>22.685</v>
      </c>
      <c r="G11344" t="inlineStr">
        <is>
          <t>direct_retrospective_table</t>
        </is>
      </c>
      <c r="H11344" s="8" t="inlineStr">
        <is>
          <t>https://www.sec.gov/Archives/edgar/data/1520262/000152026218000009/alks-20180214ex991ac074b.htm</t>
        </is>
      </c>
      <c r="I11344" t="inlineStr">
        <is>
          <t>Fourth-quarter 2017 release, Key Commercial Product Revenues table, ARISTADA row, 2017 quarters then full year 2017, in thousands of USD | 18,000 | 22,685 | 24,503 | 28,324 | 93,512</t>
        </is>
      </c>
      <c r="J11344" t="inlineStr"/>
      <c r="K11344" t="inlineStr"/>
      <c r="L11344" t="inlineStr"/>
      <c r="M11344" t="inlineStr"/>
      <c r="N11344" t="inlineStr"/>
      <c r="O11344" t="inlineStr">
        <is>
          <t>alkermes-aristada-us-reported-2017q2</t>
        </is>
      </c>
    </row>
    <row r="11345">
      <c r="A11345" t="inlineStr">
        <is>
          <t>D361</t>
        </is>
      </c>
      <c r="B11345" t="inlineStr">
        <is>
          <t>Aristada</t>
        </is>
      </c>
      <c r="C11345" t="inlineStr">
        <is>
          <t>2017Q3</t>
        </is>
      </c>
      <c r="D11345" t="n">
        <v>24.503</v>
      </c>
      <c r="E11345" t="inlineStr">
        <is>
          <t>USD</t>
        </is>
      </c>
      <c r="F11345" t="n">
        <v>24.503</v>
      </c>
      <c r="G11345" t="inlineStr">
        <is>
          <t>direct_retrospective_table</t>
        </is>
      </c>
      <c r="H11345" s="8" t="inlineStr">
        <is>
          <t>https://www.sec.gov/Archives/edgar/data/1520262/000152026218000009/alks-20180214ex991ac074b.htm</t>
        </is>
      </c>
      <c r="I11345" t="inlineStr">
        <is>
          <t>Fourth-quarter 2017 release, Key Commercial Product Revenues table, ARISTADA row, 2017 quarters then full year 2017, in thousands of USD | 18,000 | 22,685 | 24,503 | 28,324 | 93,512</t>
        </is>
      </c>
      <c r="J11345" t="inlineStr"/>
      <c r="K11345" t="inlineStr"/>
      <c r="L11345" t="inlineStr"/>
      <c r="M11345" t="inlineStr"/>
      <c r="N11345" t="inlineStr"/>
      <c r="O11345" t="inlineStr">
        <is>
          <t>alkermes-aristada-us-reported-2017q3</t>
        </is>
      </c>
    </row>
    <row r="11346">
      <c r="A11346" t="inlineStr">
        <is>
          <t>D361</t>
        </is>
      </c>
      <c r="B11346" t="inlineStr">
        <is>
          <t>Aristada</t>
        </is>
      </c>
      <c r="C11346" t="inlineStr">
        <is>
          <t>2017Q4</t>
        </is>
      </c>
      <c r="D11346" t="n">
        <v>28.324</v>
      </c>
      <c r="E11346" t="inlineStr">
        <is>
          <t>USD</t>
        </is>
      </c>
      <c r="F11346" t="n">
        <v>28.324</v>
      </c>
      <c r="G11346" t="inlineStr">
        <is>
          <t>direct_reported</t>
        </is>
      </c>
      <c r="H11346" s="8" t="inlineStr">
        <is>
          <t>https://www.sec.gov/Archives/edgar/data/1520262/000152026218000009/alks-20180214ex991ac074b.htm</t>
        </is>
      </c>
      <c r="I11346" t="inlineStr">
        <is>
          <t>Fourth-quarter 2017 release, Key Commercial Product Revenues table, ARISTADA row, 2017 quarters then full year 2017, in thousands of USD | 18,000 | 22,685 | 24,503 | 28,324 | 93,512</t>
        </is>
      </c>
      <c r="J11346" t="inlineStr"/>
      <c r="K11346" t="inlineStr"/>
      <c r="L11346" t="inlineStr"/>
      <c r="M11346" t="inlineStr"/>
      <c r="N11346" t="inlineStr"/>
      <c r="O11346" t="inlineStr">
        <is>
          <t>alkermes-aristada-us-reported-2017q4</t>
        </is>
      </c>
    </row>
    <row r="11347">
      <c r="A11347" t="inlineStr">
        <is>
          <t>D361</t>
        </is>
      </c>
      <c r="B11347" t="inlineStr">
        <is>
          <t>Aristada</t>
        </is>
      </c>
      <c r="C11347" t="inlineStr">
        <is>
          <t>2018Q1</t>
        </is>
      </c>
      <c r="D11347" t="n">
        <v>29.16</v>
      </c>
      <c r="E11347" t="inlineStr">
        <is>
          <t>USD</t>
        </is>
      </c>
      <c r="F11347" t="n">
        <v>29.16</v>
      </c>
      <c r="G11347" t="inlineStr">
        <is>
          <t>direct_reported</t>
        </is>
      </c>
      <c r="H11347" s="8" t="inlineStr">
        <is>
          <t>https://www.sec.gov/Archives/edgar/data/1520262/000152026218000026/alks-20180331x10q.htm</t>
        </is>
      </c>
      <c r="I11347" t="inlineStr">
        <is>
          <t>Product sales, net table of the quarter's own 10-Q (U.S. product sales), three months ended March 31, 2018 and 2017, in thousands of USD | 29,160 | 18,000</t>
        </is>
      </c>
      <c r="J11347" t="inlineStr"/>
      <c r="K11347" t="inlineStr"/>
      <c r="L11347" t="inlineStr"/>
      <c r="M11347" t="inlineStr"/>
      <c r="N11347" t="inlineStr"/>
      <c r="O11347" t="inlineStr">
        <is>
          <t>alkermes-aristada-us-reported-2018q1</t>
        </is>
      </c>
    </row>
    <row r="11348">
      <c r="A11348" t="inlineStr">
        <is>
          <t>D361</t>
        </is>
      </c>
      <c r="B11348" t="inlineStr">
        <is>
          <t>Aristada</t>
        </is>
      </c>
      <c r="C11348" t="inlineStr">
        <is>
          <t>2018Q2</t>
        </is>
      </c>
      <c r="D11348" t="n">
        <v>33.604</v>
      </c>
      <c r="E11348" t="inlineStr">
        <is>
          <t>USD</t>
        </is>
      </c>
      <c r="F11348" t="n">
        <v>33.604</v>
      </c>
      <c r="G11348" t="inlineStr">
        <is>
          <t>direct_reported</t>
        </is>
      </c>
      <c r="H11348" s="8" t="inlineStr">
        <is>
          <t>https://www.sec.gov/Archives/edgar/data/1520262/000152026218000038/alks-20180630x10q.htm</t>
        </is>
      </c>
      <c r="I11348" t="inlineStr">
        <is>
          <t>Product sales, net table of the quarter's own 10-Q (U.S. product sales), three and six months ended June 30, 2018 and 2017, in thousands of USD | 33,604 | 22,685 | 62,764 | 40,685</t>
        </is>
      </c>
      <c r="J11348" t="inlineStr"/>
      <c r="K11348" t="inlineStr"/>
      <c r="L11348" t="inlineStr"/>
      <c r="M11348" t="inlineStr"/>
      <c r="N11348" t="inlineStr"/>
      <c r="O11348" t="inlineStr">
        <is>
          <t>alkermes-aristada-us-reported-2018q2</t>
        </is>
      </c>
    </row>
    <row r="11349">
      <c r="A11349" t="inlineStr">
        <is>
          <t>D361</t>
        </is>
      </c>
      <c r="B11349" t="inlineStr">
        <is>
          <t>Aristada</t>
        </is>
      </c>
      <c r="C11349" t="inlineStr">
        <is>
          <t>2018Q3</t>
        </is>
      </c>
      <c r="D11349" t="n">
        <v>36.142</v>
      </c>
      <c r="E11349" t="inlineStr">
        <is>
          <t>USD</t>
        </is>
      </c>
      <c r="F11349" t="n">
        <v>36.142</v>
      </c>
      <c r="G11349" t="inlineStr">
        <is>
          <t>direct_reported</t>
        </is>
      </c>
      <c r="H11349" s="8" t="inlineStr">
        <is>
          <t>https://www.sec.gov/Archives/edgar/data/1520262/000156459018024699/alks-10q_20180930.htm</t>
        </is>
      </c>
      <c r="I11349" t="inlineStr">
        <is>
          <t>Product sales, net table of the quarter's own 10-Q (U.S. product sales), three and nine months ended September 30, 2018 and 2017, in thousands of USD | 36,142 | 24,504 | 98,906 | 65,189</t>
        </is>
      </c>
      <c r="J11349" t="inlineStr"/>
      <c r="K11349" t="inlineStr"/>
      <c r="L11349" t="inlineStr"/>
      <c r="M11349" t="inlineStr"/>
      <c r="N11349" t="inlineStr"/>
      <c r="O11349" t="inlineStr">
        <is>
          <t>alkermes-aristada-us-reported-2018q3</t>
        </is>
      </c>
    </row>
    <row r="11350">
      <c r="A11350" t="inlineStr">
        <is>
          <t>D361</t>
        </is>
      </c>
      <c r="B11350" t="inlineStr">
        <is>
          <t>Aristada</t>
        </is>
      </c>
      <c r="C11350" t="inlineStr">
        <is>
          <t>2018Q4</t>
        </is>
      </c>
      <c r="D11350" t="n">
        <v>48.819</v>
      </c>
      <c r="E11350" t="inlineStr">
        <is>
          <t>USD</t>
        </is>
      </c>
      <c r="F11350" t="n">
        <v>48.819</v>
      </c>
      <c r="G11350" t="inlineStr">
        <is>
          <t>direct_reported</t>
        </is>
      </c>
      <c r="H11350" s="8" t="inlineStr">
        <is>
          <t>https://www.sec.gov/Archives/edgar/data/1520262/000156459019002923/alks-ex991_7.htm</t>
        </is>
      </c>
      <c r="I11350" t="inlineStr">
        <is>
          <t>Fourth-quarter 2018 release, quarterly table, ARISTADA row, 2018 quarters then full year 2018, in thousands of USD | 29,160 | 33,604 | 36,142 | 48,819 | 147,725</t>
        </is>
      </c>
      <c r="J11350" t="inlineStr"/>
      <c r="K11350" t="inlineStr"/>
      <c r="L11350" t="inlineStr"/>
      <c r="M11350" t="inlineStr"/>
      <c r="N11350" t="inlineStr"/>
      <c r="O11350" t="inlineStr">
        <is>
          <t>alkermes-aristada-us-reported-2018q4</t>
        </is>
      </c>
    </row>
    <row r="11351">
      <c r="A11351" t="inlineStr">
        <is>
          <t>D361</t>
        </is>
      </c>
      <c r="B11351" t="inlineStr">
        <is>
          <t>Aristada</t>
        </is>
      </c>
      <c r="C11351" t="inlineStr">
        <is>
          <t>2019Q1</t>
        </is>
      </c>
      <c r="D11351" t="n">
        <v>30.298</v>
      </c>
      <c r="E11351" t="inlineStr">
        <is>
          <t>USD</t>
        </is>
      </c>
      <c r="F11351" t="n">
        <v>30.298</v>
      </c>
      <c r="G11351" t="inlineStr">
        <is>
          <t>direct_reported</t>
        </is>
      </c>
      <c r="H11351" s="8" t="inlineStr">
        <is>
          <t>https://www.sec.gov/Archives/edgar/data/1520262/000156459019012913/alks-10q_20190331.htm</t>
        </is>
      </c>
      <c r="I11351" t="inlineStr">
        <is>
          <t>Product sales, net table of the quarter's own 10-Q (U.S. product sales), three months ended March 31, 2019 and 2018, in thousands of USD | 30,298 | 29,160</t>
        </is>
      </c>
      <c r="J11351" t="inlineStr"/>
      <c r="K11351" t="inlineStr"/>
      <c r="L11351" t="inlineStr"/>
      <c r="M11351" t="inlineStr"/>
      <c r="N11351" t="inlineStr"/>
      <c r="O11351" t="inlineStr">
        <is>
          <t>alkermes-aristada-us-reported-2019q1</t>
        </is>
      </c>
    </row>
    <row r="11352">
      <c r="A11352" t="inlineStr">
        <is>
          <t>D361</t>
        </is>
      </c>
      <c r="B11352" t="inlineStr">
        <is>
          <t>Aristada</t>
        </is>
      </c>
      <c r="C11352" t="inlineStr">
        <is>
          <t>2019Q2</t>
        </is>
      </c>
      <c r="D11352" t="n">
        <v>48.436</v>
      </c>
      <c r="E11352" t="inlineStr">
        <is>
          <t>USD</t>
        </is>
      </c>
      <c r="F11352" t="n">
        <v>48.436</v>
      </c>
      <c r="G11352" t="inlineStr">
        <is>
          <t>direct_reported</t>
        </is>
      </c>
      <c r="H11352" s="8" t="inlineStr">
        <is>
          <t>https://www.sec.gov/Archives/edgar/data/1520262/000156459019025999/alks-10q_20190630.htm</t>
        </is>
      </c>
      <c r="I11352" t="inlineStr">
        <is>
          <t>Product sales, net table of the quarter's own 10-Q (U.S. product sales), three and six months ended June 30, 2019 and 2018, in thousands of USD | 48,436 | 33,604 | 78,734 | 62,764</t>
        </is>
      </c>
      <c r="J11352" t="inlineStr"/>
      <c r="K11352" t="inlineStr"/>
      <c r="L11352" t="inlineStr"/>
      <c r="M11352" t="inlineStr"/>
      <c r="N11352" t="inlineStr"/>
      <c r="O11352" t="inlineStr">
        <is>
          <t>alkermes-aristada-us-reported-2019q2</t>
        </is>
      </c>
    </row>
    <row r="11353">
      <c r="A11353" t="inlineStr">
        <is>
          <t>D361</t>
        </is>
      </c>
      <c r="B11353" t="inlineStr">
        <is>
          <t>Aristada</t>
        </is>
      </c>
      <c r="C11353" t="inlineStr">
        <is>
          <t>2019Q3</t>
        </is>
      </c>
      <c r="D11353" t="n">
        <v>53.61</v>
      </c>
      <c r="E11353" t="inlineStr">
        <is>
          <t>USD</t>
        </is>
      </c>
      <c r="F11353" t="n">
        <v>53.61</v>
      </c>
      <c r="G11353" t="inlineStr">
        <is>
          <t>direct_reported</t>
        </is>
      </c>
      <c r="H11353" s="8" t="inlineStr">
        <is>
          <t>https://www.sec.gov/Archives/edgar/data/1520262/000156459019037486/alks-10q_20190930.htm</t>
        </is>
      </c>
      <c r="I11353" t="inlineStr">
        <is>
          <t>Product sales, net table of the quarter's own 10-Q (U.S. product sales), three and nine months ended September 30, 2019 and 2018, in thousands of USD | 53,610 | 36,142 | 132,344 | 98,906</t>
        </is>
      </c>
      <c r="J11353" t="inlineStr"/>
      <c r="K11353" t="inlineStr"/>
      <c r="L11353" t="inlineStr"/>
      <c r="M11353" t="inlineStr"/>
      <c r="N11353" t="inlineStr"/>
      <c r="O11353" t="inlineStr">
        <is>
          <t>alkermes-aristada-us-reported-2019q3</t>
        </is>
      </c>
    </row>
    <row r="11354">
      <c r="A11354" t="inlineStr">
        <is>
          <t>D361</t>
        </is>
      </c>
      <c r="B11354" t="inlineStr">
        <is>
          <t>Aristada</t>
        </is>
      </c>
      <c r="C11354" t="inlineStr">
        <is>
          <t>2019Q4</t>
        </is>
      </c>
      <c r="D11354" t="n">
        <v>56.791</v>
      </c>
      <c r="E11354" t="inlineStr">
        <is>
          <t>USD</t>
        </is>
      </c>
      <c r="F11354" t="n">
        <v>56.791</v>
      </c>
      <c r="G11354" t="inlineStr">
        <is>
          <t>direct_reported</t>
        </is>
      </c>
      <c r="H11354" s="8" t="inlineStr">
        <is>
          <t>https://www.sec.gov/Archives/edgar/data/1520262/000156459020004474/alks-ex991_6.htm</t>
        </is>
      </c>
      <c r="I11354" t="inlineStr">
        <is>
          <t>Fourth-quarter 2019 release, quarterly table, ARISTADA row, 2019 quarters then full year 2019, in thousands of USD | 30,298 | 48,436 | 53,610 | 56,791 | 189,135</t>
        </is>
      </c>
      <c r="J11354" t="inlineStr"/>
      <c r="K11354" t="inlineStr"/>
      <c r="L11354" t="inlineStr"/>
      <c r="M11354" t="inlineStr"/>
      <c r="N11354" t="inlineStr"/>
      <c r="O11354" t="inlineStr">
        <is>
          <t>alkermes-aristada-us-reported-2019q4</t>
        </is>
      </c>
    </row>
    <row r="11355">
      <c r="A11355" t="inlineStr">
        <is>
          <t>D361</t>
        </is>
      </c>
      <c r="B11355" t="inlineStr">
        <is>
          <t>Aristada</t>
        </is>
      </c>
      <c r="C11355" t="inlineStr">
        <is>
          <t>2020Q1</t>
        </is>
      </c>
      <c r="D11355" t="n">
        <v>50.957</v>
      </c>
      <c r="E11355" t="inlineStr">
        <is>
          <t>USD</t>
        </is>
      </c>
      <c r="F11355" t="n">
        <v>50.957</v>
      </c>
      <c r="G11355" t="inlineStr">
        <is>
          <t>direct_reported</t>
        </is>
      </c>
      <c r="H11355" s="8" t="inlineStr">
        <is>
          <t>https://www.sec.gov/Archives/edgar/data/1520262/000156459020019460/alks-10q_20200331.htm</t>
        </is>
      </c>
      <c r="I11355" t="inlineStr">
        <is>
          <t>Product sales, net table of the quarter's own 10-Q (U.S. product sales), three months ended March 31, 2020 and 2019, in thousands of USD | 50,957 | 30,298</t>
        </is>
      </c>
      <c r="J11355" t="inlineStr"/>
      <c r="K11355" t="inlineStr"/>
      <c r="L11355" t="inlineStr"/>
      <c r="M11355" t="inlineStr"/>
      <c r="N11355" t="inlineStr"/>
      <c r="O11355" t="inlineStr">
        <is>
          <t>alkermes-aristada-us-reported-2020q1</t>
        </is>
      </c>
    </row>
    <row r="11356">
      <c r="A11356" t="inlineStr">
        <is>
          <t>D361</t>
        </is>
      </c>
      <c r="B11356" t="inlineStr">
        <is>
          <t>Aristada</t>
        </is>
      </c>
      <c r="C11356" t="inlineStr">
        <is>
          <t>2020Q2</t>
        </is>
      </c>
      <c r="D11356" t="n">
        <v>58.769</v>
      </c>
      <c r="E11356" t="inlineStr">
        <is>
          <t>USD</t>
        </is>
      </c>
      <c r="F11356" t="n">
        <v>58.769</v>
      </c>
      <c r="G11356" t="inlineStr">
        <is>
          <t>direct_reported</t>
        </is>
      </c>
      <c r="H11356" s="8" t="inlineStr">
        <is>
          <t>https://www.sec.gov/Archives/edgar/data/1520262/000156459020034093/alks-10q_20200630.htm</t>
        </is>
      </c>
      <c r="I11356" t="inlineStr">
        <is>
          <t>Product sales, net table of the quarter's own 10-Q (U.S. product sales), three and six months ended June 30, 2020 and 2019, in thousands of USD | 58,769 | 48,436 | 109,726 | 78,734</t>
        </is>
      </c>
      <c r="J11356" t="inlineStr"/>
      <c r="K11356" t="inlineStr"/>
      <c r="L11356" t="inlineStr"/>
      <c r="M11356" t="inlineStr"/>
      <c r="N11356" t="inlineStr"/>
      <c r="O11356" t="inlineStr">
        <is>
          <t>alkermes-aristada-us-reported-2020q2</t>
        </is>
      </c>
    </row>
    <row r="11357">
      <c r="A11357" t="inlineStr">
        <is>
          <t>D361</t>
        </is>
      </c>
      <c r="B11357" t="inlineStr">
        <is>
          <t>Aristada</t>
        </is>
      </c>
      <c r="C11357" t="inlineStr">
        <is>
          <t>2020Q3</t>
        </is>
      </c>
      <c r="D11357" t="n">
        <v>62.4</v>
      </c>
      <c r="E11357" t="inlineStr">
        <is>
          <t>USD</t>
        </is>
      </c>
      <c r="F11357" t="n">
        <v>62.4</v>
      </c>
      <c r="G11357" t="inlineStr">
        <is>
          <t>direct_reported</t>
        </is>
      </c>
      <c r="H11357" s="8" t="inlineStr">
        <is>
          <t>https://www.sec.gov/Archives/edgar/data/1520262/000156459020048665/alks-10q_20200930.htm</t>
        </is>
      </c>
      <c r="I11357" t="inlineStr">
        <is>
          <t>Product sales, net table of the quarter's own 10-Q (U.S. product sales), three and nine months ended September 30, 2020 and 2019, in thousands of USD | 62,400 | 53,610 | 172,126 | 132,344</t>
        </is>
      </c>
      <c r="J11357" t="inlineStr"/>
      <c r="K11357" t="inlineStr"/>
      <c r="L11357" t="inlineStr"/>
      <c r="M11357" t="inlineStr"/>
      <c r="N11357" t="inlineStr"/>
      <c r="O11357" t="inlineStr">
        <is>
          <t>alkermes-aristada-us-reported-2020q3</t>
        </is>
      </c>
    </row>
    <row r="11358">
      <c r="A11358" t="inlineStr">
        <is>
          <t>D361</t>
        </is>
      </c>
      <c r="B11358" t="inlineStr">
        <is>
          <t>Aristada</t>
        </is>
      </c>
      <c r="C11358" t="inlineStr">
        <is>
          <t>2020Q4</t>
        </is>
      </c>
      <c r="D11358" t="n">
        <v>68.91200000000001</v>
      </c>
      <c r="E11358" t="inlineStr">
        <is>
          <t>USD</t>
        </is>
      </c>
      <c r="F11358" t="n">
        <v>68.91200000000001</v>
      </c>
      <c r="G11358" t="inlineStr">
        <is>
          <t>direct_reported</t>
        </is>
      </c>
      <c r="H11358" s="8" t="inlineStr">
        <is>
          <t>https://www.sec.gov/Archives/edgar/data/1520262/000156459021005379/alks-ex991_7.htm</t>
        </is>
      </c>
      <c r="I11358" t="inlineStr">
        <is>
          <t>Fourth-quarter 2020 release, quarterly table, ARISTADA row, 2020 quarters then full year 2020, in thousands of USD | 50,957 | 58,769 | 62,400 | 68,912 | 241,038</t>
        </is>
      </c>
      <c r="J11358" t="inlineStr"/>
      <c r="K11358" t="inlineStr"/>
      <c r="L11358" t="inlineStr"/>
      <c r="M11358" t="inlineStr"/>
      <c r="N11358" t="inlineStr"/>
      <c r="O11358" t="inlineStr">
        <is>
          <t>alkermes-aristada-us-reported-2020q4</t>
        </is>
      </c>
    </row>
    <row r="11359">
      <c r="A11359" t="inlineStr">
        <is>
          <t>D361</t>
        </is>
      </c>
      <c r="B11359" t="inlineStr">
        <is>
          <t>Aristada</t>
        </is>
      </c>
      <c r="C11359" t="inlineStr">
        <is>
          <t>2021Q1</t>
        </is>
      </c>
      <c r="D11359" t="n">
        <v>55.429</v>
      </c>
      <c r="E11359" t="inlineStr">
        <is>
          <t>USD</t>
        </is>
      </c>
      <c r="F11359" t="n">
        <v>55.429</v>
      </c>
      <c r="G11359" t="inlineStr">
        <is>
          <t>direct_reported</t>
        </is>
      </c>
      <c r="H11359" s="8" t="inlineStr">
        <is>
          <t>https://www.sec.gov/Archives/edgar/data/1520262/000156459021021144/alks-10q_20210331.htm</t>
        </is>
      </c>
      <c r="I11359" t="inlineStr">
        <is>
          <t>Product sales, net table of the quarter's own 10-Q (U.S. product sales), three months ended March 31, 2021 and 2020, in thousands of USD | 55,429 | 50,957</t>
        </is>
      </c>
      <c r="J11359" t="inlineStr"/>
      <c r="K11359" t="inlineStr"/>
      <c r="L11359" t="inlineStr"/>
      <c r="M11359" t="inlineStr"/>
      <c r="N11359" t="inlineStr"/>
      <c r="O11359" t="inlineStr">
        <is>
          <t>alkermes-aristada-us-reported-2021q1</t>
        </is>
      </c>
    </row>
    <row r="11360">
      <c r="A11360" t="inlineStr">
        <is>
          <t>D361</t>
        </is>
      </c>
      <c r="B11360" t="inlineStr">
        <is>
          <t>Aristada</t>
        </is>
      </c>
      <c r="C11360" t="inlineStr">
        <is>
          <t>2021Q2</t>
        </is>
      </c>
      <c r="D11360" t="n">
        <v>72.39100000000001</v>
      </c>
      <c r="E11360" t="inlineStr">
        <is>
          <t>USD</t>
        </is>
      </c>
      <c r="F11360" t="n">
        <v>72.39100000000001</v>
      </c>
      <c r="G11360" t="inlineStr">
        <is>
          <t>direct_reported</t>
        </is>
      </c>
      <c r="H11360" s="8" t="inlineStr">
        <is>
          <t>https://www.sec.gov/Archives/edgar/data/1520262/000156459021038489/alks-10q_20210630.htm</t>
        </is>
      </c>
      <c r="I11360" t="inlineStr">
        <is>
          <t>Product sales, net table of the quarter's own 10-Q (U.S. product sales), three and six months ended June 30, 2021 and 2020, in thousands of USD | 72,391 | 58,769 | 127,820 | 109,726</t>
        </is>
      </c>
      <c r="J11360" t="inlineStr"/>
      <c r="K11360" t="inlineStr"/>
      <c r="L11360" t="inlineStr"/>
      <c r="M11360" t="inlineStr"/>
      <c r="N11360" t="inlineStr"/>
      <c r="O11360" t="inlineStr">
        <is>
          <t>alkermes-aristada-us-reported-2021q2</t>
        </is>
      </c>
    </row>
    <row r="11361">
      <c r="A11361" t="inlineStr">
        <is>
          <t>D361</t>
        </is>
      </c>
      <c r="B11361" t="inlineStr">
        <is>
          <t>Aristada</t>
        </is>
      </c>
      <c r="C11361" t="inlineStr">
        <is>
          <t>2021Q3</t>
        </is>
      </c>
      <c r="D11361" t="n">
        <v>68.873</v>
      </c>
      <c r="E11361" t="inlineStr">
        <is>
          <t>USD</t>
        </is>
      </c>
      <c r="F11361" t="n">
        <v>68.873</v>
      </c>
      <c r="G11361" t="inlineStr">
        <is>
          <t>direct_reported</t>
        </is>
      </c>
      <c r="H11361" s="8" t="inlineStr">
        <is>
          <t>https://www.sec.gov/Archives/edgar/data/1520262/000156459021052176/alks-10q_20210930.htm</t>
        </is>
      </c>
      <c r="I11361" t="inlineStr">
        <is>
          <t>Product sales, net table of the quarter's own 10-Q (U.S. product sales), three and nine months ended September 30, 2021 and 2020, in thousands of USD | 68,873 | 62,400 | 196,693 | 172,126</t>
        </is>
      </c>
      <c r="J11361" t="inlineStr"/>
      <c r="K11361" t="inlineStr"/>
      <c r="L11361" t="inlineStr"/>
      <c r="M11361" t="inlineStr"/>
      <c r="N11361" t="inlineStr"/>
      <c r="O11361" t="inlineStr">
        <is>
          <t>alkermes-aristada-us-reported-2021q3</t>
        </is>
      </c>
    </row>
    <row r="11362">
      <c r="A11362" t="inlineStr">
        <is>
          <t>D361</t>
        </is>
      </c>
      <c r="B11362" t="inlineStr">
        <is>
          <t>Aristada</t>
        </is>
      </c>
      <c r="C11362" t="inlineStr">
        <is>
          <t>2021Q4</t>
        </is>
      </c>
      <c r="D11362" t="n">
        <v>78.663</v>
      </c>
      <c r="E11362" t="inlineStr">
        <is>
          <t>USD</t>
        </is>
      </c>
      <c r="F11362" t="n">
        <v>78.663</v>
      </c>
      <c r="G11362" t="inlineStr">
        <is>
          <t>direct_reported</t>
        </is>
      </c>
      <c r="H11362" s="8" t="inlineStr">
        <is>
          <t>https://www.sec.gov/Archives/edgar/data/1520262/000156459022005295/alks-ex991_6.htm</t>
        </is>
      </c>
      <c r="I11362" t="inlineStr">
        <is>
          <t>Fourth-quarter 2021 release, quarterly table, ARISTADA row, 2021 quarters then full year 2021, in thousands of USD | 55,429 | 72,391 | 68,872 | 78,663 | 275,355</t>
        </is>
      </c>
      <c r="J11362" t="inlineStr"/>
      <c r="K11362" t="inlineStr"/>
      <c r="L11362" t="inlineStr"/>
      <c r="M11362" t="inlineStr"/>
      <c r="N11362" t="inlineStr"/>
      <c r="O11362" t="inlineStr">
        <is>
          <t>alkermes-aristada-us-reported-2021q4</t>
        </is>
      </c>
    </row>
    <row r="11363">
      <c r="A11363" t="inlineStr">
        <is>
          <t>D361</t>
        </is>
      </c>
      <c r="B11363" t="inlineStr">
        <is>
          <t>Aristada</t>
        </is>
      </c>
      <c r="C11363" t="inlineStr">
        <is>
          <t>2022Q1</t>
        </is>
      </c>
      <c r="D11363" t="n">
        <v>72.485</v>
      </c>
      <c r="E11363" t="inlineStr">
        <is>
          <t>USD</t>
        </is>
      </c>
      <c r="F11363" t="n">
        <v>72.485</v>
      </c>
      <c r="G11363" t="inlineStr">
        <is>
          <t>direct_reported</t>
        </is>
      </c>
      <c r="H11363" s="8" t="inlineStr">
        <is>
          <t>https://www.sec.gov/Archives/edgar/data/1520262/000156459022015890/alks-10q_20220331.htm</t>
        </is>
      </c>
      <c r="I11363" t="inlineStr">
        <is>
          <t>Product sales, net table of the quarter's own 10-Q (U.S. product sales), three months ended March 31, 2022 and 2021, in thousands of USD | 72,485 | 55,429</t>
        </is>
      </c>
      <c r="J11363" t="inlineStr"/>
      <c r="K11363" t="inlineStr"/>
      <c r="L11363" t="inlineStr"/>
      <c r="M11363" t="inlineStr"/>
      <c r="N11363" t="inlineStr"/>
      <c r="O11363" t="inlineStr">
        <is>
          <t>alkermes-aristada-us-reported-2022q1</t>
        </is>
      </c>
    </row>
    <row r="11364">
      <c r="A11364" t="inlineStr">
        <is>
          <t>D361</t>
        </is>
      </c>
      <c r="B11364" t="inlineStr">
        <is>
          <t>Aristada</t>
        </is>
      </c>
      <c r="C11364" t="inlineStr">
        <is>
          <t>2022Q2</t>
        </is>
      </c>
      <c r="D11364" t="n">
        <v>74.622</v>
      </c>
      <c r="E11364" t="inlineStr">
        <is>
          <t>USD</t>
        </is>
      </c>
      <c r="F11364" t="n">
        <v>74.622</v>
      </c>
      <c r="G11364" t="inlineStr">
        <is>
          <t>direct_reported</t>
        </is>
      </c>
      <c r="H11364" s="8" t="inlineStr">
        <is>
          <t>https://www.sec.gov/Archives/edgar/data/1520262/000156459022026586/alks-10q_20220630.htm</t>
        </is>
      </c>
      <c r="I11364" t="inlineStr">
        <is>
          <t>Product sales, net table of the quarter's own 10-Q (U.S. product sales), three and six months ended June 30, 2022 and 2021, in thousands of USD | 74,622 | 72,391 | 147,107 | 127,820</t>
        </is>
      </c>
      <c r="J11364" t="inlineStr"/>
      <c r="K11364" t="inlineStr"/>
      <c r="L11364" t="inlineStr"/>
      <c r="M11364" t="inlineStr"/>
      <c r="N11364" t="inlineStr"/>
      <c r="O11364" t="inlineStr">
        <is>
          <t>alkermes-aristada-us-reported-2022q2</t>
        </is>
      </c>
    </row>
    <row r="11365">
      <c r="A11365" t="inlineStr">
        <is>
          <t>D361</t>
        </is>
      </c>
      <c r="B11365" t="inlineStr">
        <is>
          <t>Aristada</t>
        </is>
      </c>
      <c r="C11365" t="inlineStr">
        <is>
          <t>2022Q3</t>
        </is>
      </c>
      <c r="D11365" t="n">
        <v>75.71899999999999</v>
      </c>
      <c r="E11365" t="inlineStr">
        <is>
          <t>USD</t>
        </is>
      </c>
      <c r="F11365" t="n">
        <v>75.71899999999999</v>
      </c>
      <c r="G11365" t="inlineStr">
        <is>
          <t>direct_reported</t>
        </is>
      </c>
      <c r="H11365" s="8" t="inlineStr">
        <is>
          <t>https://www.sec.gov/Archives/edgar/data/1520262/000095017022021003/alks-20220930.htm</t>
        </is>
      </c>
      <c r="I11365" t="inlineStr">
        <is>
          <t>Product sales, net table of the quarter's own 10-Q (U.S. product sales), three and nine months ended September 30, 2022 and 2021, in thousands of USD | 75,719 | 68,873 | 222,826 | 196,693</t>
        </is>
      </c>
      <c r="J11365" t="inlineStr"/>
      <c r="K11365" t="inlineStr"/>
      <c r="L11365" t="inlineStr"/>
      <c r="M11365" t="inlineStr"/>
      <c r="N11365" t="inlineStr"/>
      <c r="O11365" t="inlineStr">
        <is>
          <t>alkermes-aristada-us-reported-2022q3</t>
        </is>
      </c>
    </row>
    <row r="11366">
      <c r="A11366" t="inlineStr">
        <is>
          <t>D361</t>
        </is>
      </c>
      <c r="B11366" t="inlineStr">
        <is>
          <t>Aristada</t>
        </is>
      </c>
      <c r="C11366" t="inlineStr">
        <is>
          <t>2022Q4</t>
        </is>
      </c>
      <c r="D11366" t="n">
        <v>79.226</v>
      </c>
      <c r="E11366" t="inlineStr">
        <is>
          <t>USD</t>
        </is>
      </c>
      <c r="F11366" t="n">
        <v>79.226</v>
      </c>
      <c r="G11366" t="inlineStr">
        <is>
          <t>direct_reported</t>
        </is>
      </c>
      <c r="H11366" s="8" t="inlineStr">
        <is>
          <t>https://www.sec.gov/Archives/edgar/data/1520262/000156459023001975/alks-ex991_7.htm</t>
        </is>
      </c>
      <c r="I11366" t="inlineStr">
        <is>
          <t>Fourth-quarter 2022 release, quarterly table, ARISTADA row, 2022 quarters then full year 2022, in thousands of USD | 72,485 | 74,622 | 75,719 | 79,226 | 302,052</t>
        </is>
      </c>
      <c r="J11366" t="inlineStr"/>
      <c r="K11366" t="inlineStr"/>
      <c r="L11366" t="inlineStr"/>
      <c r="M11366" t="inlineStr"/>
      <c r="N11366" t="inlineStr"/>
      <c r="O11366" t="inlineStr">
        <is>
          <t>alkermes-aristada-us-reported-2022q4</t>
        </is>
      </c>
    </row>
    <row r="11367">
      <c r="A11367" t="inlineStr">
        <is>
          <t>D361</t>
        </is>
      </c>
      <c r="B11367" t="inlineStr">
        <is>
          <t>Aristada</t>
        </is>
      </c>
      <c r="C11367" t="inlineStr">
        <is>
          <t>2023Q1</t>
        </is>
      </c>
      <c r="D11367" t="n">
        <v>80.077</v>
      </c>
      <c r="E11367" t="inlineStr">
        <is>
          <t>USD</t>
        </is>
      </c>
      <c r="F11367" t="n">
        <v>80.077</v>
      </c>
      <c r="G11367" t="inlineStr">
        <is>
          <t>direct_reported</t>
        </is>
      </c>
      <c r="H11367" s="8" t="inlineStr">
        <is>
          <t>https://www.sec.gov/Archives/edgar/data/1520262/000156459023006240/alks-10q_20230331.htm</t>
        </is>
      </c>
      <c r="I11367" t="inlineStr">
        <is>
          <t>Product sales, net table of the quarter's own 10-Q (U.S. product sales), three months ended March 31, 2023 and 2022, in thousands of USD | 80,077 | 72,485</t>
        </is>
      </c>
      <c r="J11367" t="inlineStr"/>
      <c r="K11367" t="inlineStr"/>
      <c r="L11367" t="inlineStr"/>
      <c r="M11367" t="inlineStr"/>
      <c r="N11367" t="inlineStr"/>
      <c r="O11367" t="inlineStr">
        <is>
          <t>alkermes-aristada-us-reported-2023q1</t>
        </is>
      </c>
    </row>
    <row r="11368">
      <c r="A11368" t="inlineStr">
        <is>
          <t>D361</t>
        </is>
      </c>
      <c r="B11368" t="inlineStr">
        <is>
          <t>Aristada</t>
        </is>
      </c>
      <c r="C11368" t="inlineStr">
        <is>
          <t>2023Q2</t>
        </is>
      </c>
      <c r="D11368" t="n">
        <v>82.40900000000001</v>
      </c>
      <c r="E11368" t="inlineStr">
        <is>
          <t>USD</t>
        </is>
      </c>
      <c r="F11368" t="n">
        <v>82.40900000000001</v>
      </c>
      <c r="G11368" t="inlineStr">
        <is>
          <t>direct_reported</t>
        </is>
      </c>
      <c r="H11368" s="8" t="inlineStr">
        <is>
          <t>https://www.sec.gov/Archives/edgar/data/1520262/000095017023034725/alks-20230630.htm</t>
        </is>
      </c>
      <c r="I11368" t="inlineStr">
        <is>
          <t>Product sales, net table of the quarter's own 10-Q (U.S. product sales), three and six months ended June 30, 2023 and 2022, in thousands of USD | 82,409 | 74,622 | 162,486 | 147,107</t>
        </is>
      </c>
      <c r="J11368" t="inlineStr"/>
      <c r="K11368" t="inlineStr"/>
      <c r="L11368" t="inlineStr"/>
      <c r="M11368" t="inlineStr"/>
      <c r="N11368" t="inlineStr"/>
      <c r="O11368" t="inlineStr">
        <is>
          <t>alkermes-aristada-us-reported-2023q2</t>
        </is>
      </c>
    </row>
    <row r="11369">
      <c r="A11369" t="inlineStr">
        <is>
          <t>D361</t>
        </is>
      </c>
      <c r="B11369" t="inlineStr">
        <is>
          <t>Aristada</t>
        </is>
      </c>
      <c r="C11369" t="inlineStr">
        <is>
          <t>2023Q3</t>
        </is>
      </c>
      <c r="D11369" t="n">
        <v>81.834</v>
      </c>
      <c r="E11369" t="inlineStr">
        <is>
          <t>USD</t>
        </is>
      </c>
      <c r="F11369" t="n">
        <v>81.834</v>
      </c>
      <c r="G11369" t="inlineStr">
        <is>
          <t>direct_reported</t>
        </is>
      </c>
      <c r="H11369" s="8" t="inlineStr">
        <is>
          <t>https://www.sec.gov/Archives/edgar/data/1520262/000095017023055178/alks-20230930.htm</t>
        </is>
      </c>
      <c r="I11369" t="inlineStr">
        <is>
          <t>Product sales, net table of the quarter's own 10-Q (U.S. product sales), three and nine months ended September 30, 2023 and 2022, in thousands of USD | 81,834 | 75,719 | 244,320 | 222,826</t>
        </is>
      </c>
      <c r="J11369" t="inlineStr"/>
      <c r="K11369" t="inlineStr"/>
      <c r="L11369" t="inlineStr"/>
      <c r="M11369" t="inlineStr"/>
      <c r="N11369" t="inlineStr"/>
      <c r="O11369" t="inlineStr">
        <is>
          <t>alkermes-aristada-us-reported-2023q3</t>
        </is>
      </c>
    </row>
    <row r="11370">
      <c r="A11370" t="inlineStr">
        <is>
          <t>D361</t>
        </is>
      </c>
      <c r="B11370" t="inlineStr">
        <is>
          <t>Aristada</t>
        </is>
      </c>
      <c r="C11370" t="inlineStr">
        <is>
          <t>2023Q4</t>
        </is>
      </c>
      <c r="D11370" t="n">
        <v>83.369</v>
      </c>
      <c r="E11370" t="inlineStr">
        <is>
          <t>USD</t>
        </is>
      </c>
      <c r="F11370" t="n">
        <v>83.369</v>
      </c>
      <c r="G11370" t="inlineStr">
        <is>
          <t>direct_reported</t>
        </is>
      </c>
      <c r="H11370" s="8" t="inlineStr">
        <is>
          <t>https://www.sec.gov/Archives/edgar/data/1520262/000095017024015597/alks-ex99_1.htm</t>
        </is>
      </c>
      <c r="I11370" t="inlineStr">
        <is>
          <t>Fourth-quarter 2023 release, quarterly table, ARISTADA row, 2023 quarters then full year 2023, in thousands of USD | 80,077 | 82,410 | 81,834 | 83,369 | 327,690</t>
        </is>
      </c>
      <c r="J11370" t="inlineStr"/>
      <c r="K11370" t="inlineStr"/>
      <c r="L11370" t="inlineStr"/>
      <c r="M11370" t="inlineStr"/>
      <c r="N11370" t="inlineStr"/>
      <c r="O11370" t="inlineStr">
        <is>
          <t>alkermes-aristada-us-reported-2023q4</t>
        </is>
      </c>
    </row>
    <row r="11371">
      <c r="A11371" t="inlineStr">
        <is>
          <t>D361</t>
        </is>
      </c>
      <c r="B11371" t="inlineStr">
        <is>
          <t>Aristada</t>
        </is>
      </c>
      <c r="C11371" t="inlineStr">
        <is>
          <t>2024Q1</t>
        </is>
      </c>
      <c r="D11371" t="n">
        <v>78.87</v>
      </c>
      <c r="E11371" t="inlineStr">
        <is>
          <t>USD</t>
        </is>
      </c>
      <c r="F11371" t="n">
        <v>78.87</v>
      </c>
      <c r="G11371" t="inlineStr">
        <is>
          <t>direct_reported</t>
        </is>
      </c>
      <c r="H11371" s="8" t="inlineStr">
        <is>
          <t>https://www.sec.gov/Archives/edgar/data/1520262/000095017024051397/alks-20240331.htm</t>
        </is>
      </c>
      <c r="I11371" t="inlineStr">
        <is>
          <t>Product sales, net table of the quarter's own 10-Q (U.S. product sales), three months ended March 31, 2024 and 2023, in thousands of USD | 78,870 | 80,077</t>
        </is>
      </c>
      <c r="J11371" t="inlineStr"/>
      <c r="K11371" t="inlineStr"/>
      <c r="L11371" t="inlineStr"/>
      <c r="M11371" t="inlineStr"/>
      <c r="N11371" t="inlineStr"/>
      <c r="O11371" t="inlineStr">
        <is>
          <t>alkermes-aristada-us-reported-2024q1</t>
        </is>
      </c>
    </row>
    <row r="11372">
      <c r="A11372" t="inlineStr">
        <is>
          <t>D361</t>
        </is>
      </c>
      <c r="B11372" t="inlineStr">
        <is>
          <t>Aristada</t>
        </is>
      </c>
      <c r="C11372" t="inlineStr">
        <is>
          <t>2024Q2</t>
        </is>
      </c>
      <c r="D11372" t="n">
        <v>86.04900000000001</v>
      </c>
      <c r="E11372" t="inlineStr">
        <is>
          <t>USD</t>
        </is>
      </c>
      <c r="F11372" t="n">
        <v>86.04900000000001</v>
      </c>
      <c r="G11372" t="inlineStr">
        <is>
          <t>direct_reported</t>
        </is>
      </c>
      <c r="H11372" s="8" t="inlineStr">
        <is>
          <t>https://www.sec.gov/Archives/edgar/data/1520262/000095017024085873/alks-20240630.htm</t>
        </is>
      </c>
      <c r="I11372" t="inlineStr">
        <is>
          <t>Product sales, net table of the quarter's own 10-Q (U.S. product sales), three and six months ended June 30, 2024 and 2023, in thousands of USD | 86,049 | 82,409 | 164,919 | 162,486</t>
        </is>
      </c>
      <c r="J11372" t="inlineStr"/>
      <c r="K11372" t="inlineStr"/>
      <c r="L11372" t="inlineStr"/>
      <c r="M11372" t="inlineStr"/>
      <c r="N11372" t="inlineStr"/>
      <c r="O11372" t="inlineStr">
        <is>
          <t>alkermes-aristada-us-reported-2024q2</t>
        </is>
      </c>
    </row>
    <row r="11373">
      <c r="A11373" t="inlineStr">
        <is>
          <t>D361</t>
        </is>
      </c>
      <c r="B11373" t="inlineStr">
        <is>
          <t>Aristada</t>
        </is>
      </c>
      <c r="C11373" t="inlineStr">
        <is>
          <t>2024Q3</t>
        </is>
      </c>
      <c r="D11373" t="n">
        <v>84.652</v>
      </c>
      <c r="E11373" t="inlineStr">
        <is>
          <t>USD</t>
        </is>
      </c>
      <c r="F11373" t="n">
        <v>84.652</v>
      </c>
      <c r="G11373" t="inlineStr">
        <is>
          <t>direct_reported</t>
        </is>
      </c>
      <c r="H11373" s="8" t="inlineStr">
        <is>
          <t>https://www.sec.gov/Archives/edgar/data/1520262/000095017024116872/alks-20240930.htm</t>
        </is>
      </c>
      <c r="I11373" t="inlineStr">
        <is>
          <t>Product sales, net table of the quarter's own 10-Q (U.S. product sales), three and nine months ended September 30, 2024 and 2023, in thousands of USD | 84,652 | 81,834 | 249,571 | 244,320</t>
        </is>
      </c>
      <c r="J11373" t="inlineStr"/>
      <c r="K11373" t="inlineStr"/>
      <c r="L11373" t="inlineStr"/>
      <c r="M11373" t="inlineStr"/>
      <c r="N11373" t="inlineStr"/>
      <c r="O11373" t="inlineStr">
        <is>
          <t>alkermes-aristada-us-reported-2024q3</t>
        </is>
      </c>
    </row>
    <row r="11374">
      <c r="A11374" t="inlineStr">
        <is>
          <t>D361</t>
        </is>
      </c>
      <c r="B11374" t="inlineStr">
        <is>
          <t>Aristada</t>
        </is>
      </c>
      <c r="C11374" t="inlineStr">
        <is>
          <t>2024Q4</t>
        </is>
      </c>
      <c r="D11374" t="n">
        <v>96.616</v>
      </c>
      <c r="E11374" t="inlineStr">
        <is>
          <t>USD</t>
        </is>
      </c>
      <c r="F11374" t="n">
        <v>96.616</v>
      </c>
      <c r="G11374" t="inlineStr">
        <is>
          <t>direct_reported</t>
        </is>
      </c>
      <c r="H11374" s="8" t="inlineStr">
        <is>
          <t>https://www.sec.gov/Archives/edgar/data/1520262/000095017025018402/alks-ex99_1.htm</t>
        </is>
      </c>
      <c r="I11374" t="inlineStr">
        <is>
          <t>Fourth-quarter 2024 release, quarterly table, ARISTADA row, 2024 quarters then full year 2024, in thousands of USD | 78,870 | 86,049 | 84,652 | 96,616 | 346,187</t>
        </is>
      </c>
      <c r="J11374" t="inlineStr"/>
      <c r="K11374" t="inlineStr"/>
      <c r="L11374" t="inlineStr"/>
      <c r="M11374" t="inlineStr"/>
      <c r="N11374" t="inlineStr"/>
      <c r="O11374" t="inlineStr">
        <is>
          <t>alkermes-aristada-us-reported-2024q4</t>
        </is>
      </c>
    </row>
    <row r="11375">
      <c r="A11375" t="inlineStr">
        <is>
          <t>D361</t>
        </is>
      </c>
      <c r="B11375" t="inlineStr">
        <is>
          <t>Aristada</t>
        </is>
      </c>
      <c r="C11375" t="inlineStr">
        <is>
          <t>2025Q1</t>
        </is>
      </c>
      <c r="D11375" t="n">
        <v>73.47499999999999</v>
      </c>
      <c r="E11375" t="inlineStr">
        <is>
          <t>USD</t>
        </is>
      </c>
      <c r="F11375" t="n">
        <v>73.47499999999999</v>
      </c>
      <c r="G11375" t="inlineStr">
        <is>
          <t>direct_reported</t>
        </is>
      </c>
      <c r="H11375" s="8" t="inlineStr">
        <is>
          <t>https://www.sec.gov/Archives/edgar/data/1520262/000095017025061817/alks-20250331.htm</t>
        </is>
      </c>
      <c r="I11375" t="inlineStr">
        <is>
          <t>Product sales, net table of the quarter's own 10-Q (U.S. product sales), three months ended March 31, 2025 and 2024, in thousands of USD | 73,475 | 78,870</t>
        </is>
      </c>
      <c r="J11375" t="inlineStr"/>
      <c r="K11375" t="inlineStr"/>
      <c r="L11375" t="inlineStr"/>
      <c r="M11375" t="inlineStr"/>
      <c r="N11375" t="inlineStr"/>
      <c r="O11375" t="inlineStr">
        <is>
          <t>alkermes-aristada-us-reported-2025q1</t>
        </is>
      </c>
    </row>
    <row r="11376">
      <c r="A11376" t="inlineStr">
        <is>
          <t>D361</t>
        </is>
      </c>
      <c r="B11376" t="inlineStr">
        <is>
          <t>Aristada</t>
        </is>
      </c>
      <c r="C11376" t="inlineStr">
        <is>
          <t>2025Q2</t>
        </is>
      </c>
      <c r="D11376" t="n">
        <v>101.295</v>
      </c>
      <c r="E11376" t="inlineStr">
        <is>
          <t>USD</t>
        </is>
      </c>
      <c r="F11376" t="n">
        <v>101.295</v>
      </c>
      <c r="G11376" t="inlineStr">
        <is>
          <t>direct_reported</t>
        </is>
      </c>
      <c r="H11376" s="8" t="inlineStr">
        <is>
          <t>https://www.sec.gov/Archives/edgar/data/1520262/000095017025099409/alks-20250630.htm</t>
        </is>
      </c>
      <c r="I11376" t="inlineStr">
        <is>
          <t>Product sales, net table of the quarter's own 10-Q (U.S. product sales), three and six months ended June 30, 2025 and 2024, in thousands of USD | 101,295 | 86,049 | 174,770 | 164,919</t>
        </is>
      </c>
      <c r="J11376" t="inlineStr"/>
      <c r="K11376" t="inlineStr"/>
      <c r="L11376" t="inlineStr"/>
      <c r="M11376" t="inlineStr"/>
      <c r="N11376" t="inlineStr"/>
      <c r="O11376" t="inlineStr">
        <is>
          <t>alkermes-aristada-us-reported-2025q2</t>
        </is>
      </c>
    </row>
    <row r="11377">
      <c r="A11377" t="inlineStr">
        <is>
          <t>D361</t>
        </is>
      </c>
      <c r="B11377" t="inlineStr">
        <is>
          <t>Aristada</t>
        </is>
      </c>
      <c r="C11377" t="inlineStr">
        <is>
          <t>2025Q3</t>
        </is>
      </c>
      <c r="D11377" t="n">
        <v>98.05</v>
      </c>
      <c r="E11377" t="inlineStr">
        <is>
          <t>USD</t>
        </is>
      </c>
      <c r="F11377" t="n">
        <v>98.05</v>
      </c>
      <c r="G11377" t="inlineStr">
        <is>
          <t>direct_reported</t>
        </is>
      </c>
      <c r="H11377" s="8" t="inlineStr">
        <is>
          <t>https://www.sec.gov/Archives/edgar/data/1520262/000119312525252524/alks-20250930.htm</t>
        </is>
      </c>
      <c r="I11377" t="inlineStr">
        <is>
          <t>Product sales, net table of the quarter's own 10-Q (U.S. product sales), three and nine months ended September 30, 2025 and 2024, in thousands of USD | 98,050 | 84,652 | 272,820 | 249,571</t>
        </is>
      </c>
      <c r="J11377" t="inlineStr"/>
      <c r="K11377" t="inlineStr"/>
      <c r="L11377" t="inlineStr"/>
      <c r="M11377" t="inlineStr"/>
      <c r="N11377" t="inlineStr"/>
      <c r="O11377" t="inlineStr">
        <is>
          <t>alkermes-aristada-us-reported-2025q3</t>
        </is>
      </c>
    </row>
    <row r="11378">
      <c r="A11378" t="inlineStr">
        <is>
          <t>D361</t>
        </is>
      </c>
      <c r="B11378" t="inlineStr">
        <is>
          <t>Aristada</t>
        </is>
      </c>
      <c r="C11378" t="inlineStr">
        <is>
          <t>2025Q4</t>
        </is>
      </c>
      <c r="D11378" t="n">
        <v>97.224</v>
      </c>
      <c r="E11378" t="inlineStr">
        <is>
          <t>USD</t>
        </is>
      </c>
      <c r="F11378" t="n">
        <v>97.224</v>
      </c>
      <c r="G11378" t="inlineStr">
        <is>
          <t>direct_reported</t>
        </is>
      </c>
      <c r="H11378" s="8" t="inlineStr">
        <is>
          <t>https://www.sec.gov/Archives/edgar/data/1520262/000119312526068512/alks-ex99_1.htm</t>
        </is>
      </c>
      <c r="I11378" t="inlineStr">
        <is>
          <t>Fourth-quarter 2025 release, quarterly table, ARISTADA row, 2025 quarters then full year 2025, in thousands of USD | 73,475 | 101,295 | 98,050 | 97,224 | 370,044</t>
        </is>
      </c>
      <c r="J11378" t="inlineStr"/>
      <c r="K11378" t="inlineStr"/>
      <c r="L11378" t="inlineStr"/>
      <c r="M11378" t="inlineStr"/>
      <c r="N11378" t="inlineStr"/>
      <c r="O11378" t="inlineStr">
        <is>
          <t>alkermes-aristada-us-reported-2025q4</t>
        </is>
      </c>
    </row>
    <row r="11379">
      <c r="A11379" t="inlineStr">
        <is>
          <t>D361</t>
        </is>
      </c>
      <c r="B11379" t="inlineStr">
        <is>
          <t>Aristada</t>
        </is>
      </c>
      <c r="C11379" t="inlineStr">
        <is>
          <t>2026Q1</t>
        </is>
      </c>
      <c r="D11379" t="n">
        <v>93.824</v>
      </c>
      <c r="E11379" t="inlineStr">
        <is>
          <t>USD</t>
        </is>
      </c>
      <c r="F11379" t="n">
        <v>93.824</v>
      </c>
      <c r="G11379" t="inlineStr">
        <is>
          <t>direct_reported</t>
        </is>
      </c>
      <c r="H11379" s="8" t="inlineStr">
        <is>
          <t>https://www.sec.gov/Archives/edgar/data/1520262/000119312526206534/alks-20260331.htm</t>
        </is>
      </c>
      <c r="I11379" t="inlineStr">
        <is>
          <t>Product sales, net table of the quarter's own 10-Q (U.S. product sales), three months ended March 31, 2026 and 2025, in thousands of USD | 93,824 | 73,475</t>
        </is>
      </c>
      <c r="J11379" t="inlineStr"/>
      <c r="K11379" t="inlineStr"/>
      <c r="L11379" t="inlineStr"/>
      <c r="M11379" t="inlineStr"/>
      <c r="N11379" t="inlineStr"/>
      <c r="O11379" t="inlineStr">
        <is>
          <t>alkermes-aristada-us-reported-2026q1</t>
        </is>
      </c>
    </row>
    <row r="11380">
      <c r="A11380" t="inlineStr">
        <is>
          <t>D361</t>
        </is>
      </c>
      <c r="B11380" t="inlineStr">
        <is>
          <t>Aristada</t>
        </is>
      </c>
      <c r="C11380" t="inlineStr">
        <is>
          <t>2026Q2</t>
        </is>
      </c>
      <c r="D11380" t="n">
        <v>96.71899999999999</v>
      </c>
      <c r="E11380" t="inlineStr">
        <is>
          <t>USD</t>
        </is>
      </c>
      <c r="F11380" t="n">
        <v>96.71899999999999</v>
      </c>
      <c r="G11380" t="inlineStr">
        <is>
          <t>direct_reported</t>
        </is>
      </c>
      <c r="H11380" s="8" t="inlineStr">
        <is>
          <t>https://www.sec.gov/Archives/edgar/data/1520262/000119312526319022/alks-20260630.htm</t>
        </is>
      </c>
      <c r="I11380" t="inlineStr">
        <is>
          <t>Product sales, net table of the quarter's own 10-Q (U.S. product sales), three and six months ended June 30, 2026 and 2025, in thousands of USD | 96,719 | 101,295 | 190,543 | 174,770</t>
        </is>
      </c>
      <c r="J11380" t="inlineStr"/>
      <c r="K11380" t="inlineStr"/>
      <c r="L11380" t="inlineStr"/>
      <c r="M11380" t="inlineStr"/>
      <c r="N11380" t="inlineStr"/>
      <c r="O11380" t="inlineStr">
        <is>
          <t>alkermes-aristada-us-reported-2026q2</t>
        </is>
      </c>
    </row>
    <row r="11381">
      <c r="A11381" t="inlineStr">
        <is>
          <t>D364</t>
        </is>
      </c>
      <c r="B11381" t="inlineStr">
        <is>
          <t>Spravato</t>
        </is>
      </c>
      <c r="C11381" t="inlineStr">
        <is>
          <t>2022Q1</t>
        </is>
      </c>
      <c r="D11381" t="n">
        <v>70</v>
      </c>
      <c r="E11381" t="inlineStr">
        <is>
          <t>USD</t>
        </is>
      </c>
      <c r="F11381" t="n">
        <v>70</v>
      </c>
      <c r="G11381" t="inlineStr">
        <is>
          <t>direct_prior_year_column</t>
        </is>
      </c>
      <c r="H11381" s="8" t="inlineStr">
        <is>
          <t>https://s203.q4cdn.com/636242992/files/doc_financials/2023/q1/1Q23-Other-Financial-Disclosures.pdf</t>
        </is>
      </c>
      <c r="I11381" t="inlineStr">
        <is>
          <t>SPRAVATO WW row, first quarter 2023 and 2022, USD millions, percentage-change columns omitted | 131 | 70</t>
        </is>
      </c>
      <c r="J11381" t="inlineStr"/>
      <c r="K11381" t="inlineStr"/>
      <c r="L11381" t="inlineStr"/>
      <c r="M11381" t="inlineStr"/>
      <c r="N11381" t="inlineStr"/>
      <c r="O11381" t="inlineStr">
        <is>
          <t>jnj-spravato-worldwide-reported-2022q1</t>
        </is>
      </c>
    </row>
    <row r="11382">
      <c r="A11382" t="inlineStr">
        <is>
          <t>D364</t>
        </is>
      </c>
      <c r="B11382" t="inlineStr">
        <is>
          <t>Spravato</t>
        </is>
      </c>
      <c r="C11382" t="inlineStr">
        <is>
          <t>2022Q2</t>
        </is>
      </c>
      <c r="D11382" t="n">
        <v>85</v>
      </c>
      <c r="E11382" t="inlineStr">
        <is>
          <t>USD</t>
        </is>
      </c>
      <c r="F11382" t="n">
        <v>85</v>
      </c>
      <c r="G11382" t="inlineStr">
        <is>
          <t>direct_prior_year_column</t>
        </is>
      </c>
      <c r="H11382" s="8" t="inlineStr">
        <is>
          <t>https://s203.q4cdn.com/636242992/files/doc_financials/2023/q2/2Q23-Other-Financial-Disclosures.pdf</t>
        </is>
      </c>
      <c r="I11382" t="inlineStr">
        <is>
          <t>SPRAVATO WW row, second quarter 2023 and 2022 then six months 2023 and 2022, USD millions, percentage-change columns omitted | 169 | 85 | 300 | 155</t>
        </is>
      </c>
      <c r="J11382" t="inlineStr"/>
      <c r="K11382" t="inlineStr"/>
      <c r="L11382" t="inlineStr"/>
      <c r="M11382" t="inlineStr"/>
      <c r="N11382" t="inlineStr"/>
      <c r="O11382" t="inlineStr">
        <is>
          <t>jnj-spravato-worldwide-reported-2022q2</t>
        </is>
      </c>
    </row>
    <row r="11383">
      <c r="A11383" t="inlineStr">
        <is>
          <t>D364</t>
        </is>
      </c>
      <c r="B11383" t="inlineStr">
        <is>
          <t>Spravato</t>
        </is>
      </c>
      <c r="C11383" t="inlineStr">
        <is>
          <t>2022Q3</t>
        </is>
      </c>
      <c r="D11383" t="n">
        <v>100</v>
      </c>
      <c r="E11383" t="inlineStr">
        <is>
          <t>USD</t>
        </is>
      </c>
      <c r="F11383" t="n">
        <v>100</v>
      </c>
      <c r="G11383" t="inlineStr">
        <is>
          <t>direct_prior_year_column</t>
        </is>
      </c>
      <c r="H11383" s="8" t="inlineStr">
        <is>
          <t>https://s203.q4cdn.com/636242992/files/doc_financials/2023/q3/3Q23-Other-Financial-Disclosures-PDF.pdf</t>
        </is>
      </c>
      <c r="I11383" t="inlineStr">
        <is>
          <t>SPRAVATO WW row, third quarter 2023 and 2022 then nine months 2023 and 2022, USD millions, percentage-change columns omitted | 183 | 100 | 483 | 255</t>
        </is>
      </c>
      <c r="J11383" t="inlineStr"/>
      <c r="K11383" t="inlineStr"/>
      <c r="L11383" t="inlineStr"/>
      <c r="M11383" t="inlineStr"/>
      <c r="N11383" t="inlineStr"/>
      <c r="O11383" t="inlineStr">
        <is>
          <t>jnj-spravato-worldwide-reported-2022q3</t>
        </is>
      </c>
    </row>
    <row r="11384">
      <c r="A11384" t="inlineStr">
        <is>
          <t>D364</t>
        </is>
      </c>
      <c r="B11384" t="inlineStr">
        <is>
          <t>Spravato</t>
        </is>
      </c>
      <c r="C11384" t="inlineStr">
        <is>
          <t>2022Q4</t>
        </is>
      </c>
      <c r="D11384" t="n">
        <v>119</v>
      </c>
      <c r="E11384" t="inlineStr">
        <is>
          <t>USD</t>
        </is>
      </c>
      <c r="F11384" t="n">
        <v>119</v>
      </c>
      <c r="G11384" t="inlineStr">
        <is>
          <t>direct_prior_year_column</t>
        </is>
      </c>
      <c r="H11384" s="8" t="inlineStr">
        <is>
          <t>https://s203.q4cdn.com/636242992/files/doc_financials/2023/q4/4Q23-Other-Financial-Disclosures.pdf</t>
        </is>
      </c>
      <c r="I11384" t="inlineStr">
        <is>
          <t>SPRAVATO WW row, fourth quarter 2023 and 2022 then 12-month 2023 and 2022 columns, USD millions, percentage-change columns omitted | 206 | 119 | 689 | 374</t>
        </is>
      </c>
      <c r="J11384" t="inlineStr"/>
      <c r="K11384" t="inlineStr"/>
      <c r="L11384" t="inlineStr"/>
      <c r="M11384" t="inlineStr"/>
      <c r="N11384" t="inlineStr"/>
      <c r="O11384" t="inlineStr">
        <is>
          <t>jnj-spravato-worldwide-reported-2022q4</t>
        </is>
      </c>
    </row>
    <row r="11385">
      <c r="A11385" t="inlineStr">
        <is>
          <t>D364</t>
        </is>
      </c>
      <c r="B11385" t="inlineStr">
        <is>
          <t>Spravato</t>
        </is>
      </c>
      <c r="C11385" t="inlineStr">
        <is>
          <t>2023Q1</t>
        </is>
      </c>
      <c r="D11385" t="n">
        <v>131</v>
      </c>
      <c r="E11385" t="inlineStr">
        <is>
          <t>USD</t>
        </is>
      </c>
      <c r="F11385" t="n">
        <v>131</v>
      </c>
      <c r="G11385" t="inlineStr">
        <is>
          <t>direct_reported</t>
        </is>
      </c>
      <c r="H11385" s="8" t="inlineStr">
        <is>
          <t>https://s203.q4cdn.com/636242992/files/doc_financials/2023/q1/1Q23-Other-Financial-Disclosures.pdf</t>
        </is>
      </c>
      <c r="I11385" t="inlineStr">
        <is>
          <t>SPRAVATO WW row, first quarter 2023 and 2022, USD millions, percentage-change columns omitted | 131 | 70</t>
        </is>
      </c>
      <c r="J11385" t="inlineStr"/>
      <c r="K11385" t="inlineStr"/>
      <c r="L11385" t="inlineStr"/>
      <c r="M11385" t="inlineStr"/>
      <c r="N11385" t="inlineStr"/>
      <c r="O11385" t="inlineStr">
        <is>
          <t>jnj-spravato-worldwide-reported-2023q1</t>
        </is>
      </c>
    </row>
    <row r="11386">
      <c r="A11386" t="inlineStr">
        <is>
          <t>D364</t>
        </is>
      </c>
      <c r="B11386" t="inlineStr">
        <is>
          <t>Spravato</t>
        </is>
      </c>
      <c r="C11386" t="inlineStr">
        <is>
          <t>2023Q2</t>
        </is>
      </c>
      <c r="D11386" t="n">
        <v>169</v>
      </c>
      <c r="E11386" t="inlineStr">
        <is>
          <t>USD</t>
        </is>
      </c>
      <c r="F11386" t="n">
        <v>169</v>
      </c>
      <c r="G11386" t="inlineStr">
        <is>
          <t>direct_reported</t>
        </is>
      </c>
      <c r="H11386" s="8" t="inlineStr">
        <is>
          <t>https://s203.q4cdn.com/636242992/files/doc_financials/2023/q2/2Q23-Other-Financial-Disclosures.pdf</t>
        </is>
      </c>
      <c r="I11386" t="inlineStr">
        <is>
          <t>SPRAVATO WW row, second quarter 2023 and 2022 then six months 2023 and 2022, USD millions, percentage-change columns omitted | 169 | 85 | 300 | 155</t>
        </is>
      </c>
      <c r="J11386" t="inlineStr"/>
      <c r="K11386" t="inlineStr"/>
      <c r="L11386" t="inlineStr"/>
      <c r="M11386" t="inlineStr"/>
      <c r="N11386" t="inlineStr"/>
      <c r="O11386" t="inlineStr">
        <is>
          <t>jnj-spravato-worldwide-reported-2023q2</t>
        </is>
      </c>
    </row>
    <row r="11387">
      <c r="A11387" t="inlineStr">
        <is>
          <t>D364</t>
        </is>
      </c>
      <c r="B11387" t="inlineStr">
        <is>
          <t>Spravato</t>
        </is>
      </c>
      <c r="C11387" t="inlineStr">
        <is>
          <t>2023Q3</t>
        </is>
      </c>
      <c r="D11387" t="n">
        <v>183</v>
      </c>
      <c r="E11387" t="inlineStr">
        <is>
          <t>USD</t>
        </is>
      </c>
      <c r="F11387" t="n">
        <v>183</v>
      </c>
      <c r="G11387" t="inlineStr">
        <is>
          <t>direct_reported</t>
        </is>
      </c>
      <c r="H11387" s="8" t="inlineStr">
        <is>
          <t>https://s203.q4cdn.com/636242992/files/doc_financials/2023/q3/3Q23-Other-Financial-Disclosures-PDF.pdf</t>
        </is>
      </c>
      <c r="I11387" t="inlineStr">
        <is>
          <t>SPRAVATO WW row, third quarter 2023 and 2022 then nine months 2023 and 2022, USD millions, percentage-change columns omitted | 183 | 100 | 483 | 255</t>
        </is>
      </c>
      <c r="J11387" t="inlineStr"/>
      <c r="K11387" t="inlineStr"/>
      <c r="L11387" t="inlineStr"/>
      <c r="M11387" t="inlineStr"/>
      <c r="N11387" t="inlineStr"/>
      <c r="O11387" t="inlineStr">
        <is>
          <t>jnj-spravato-worldwide-reported-2023q3</t>
        </is>
      </c>
    </row>
    <row r="11388">
      <c r="A11388" t="inlineStr">
        <is>
          <t>D364</t>
        </is>
      </c>
      <c r="B11388" t="inlineStr">
        <is>
          <t>Spravato</t>
        </is>
      </c>
      <c r="C11388" t="inlineStr">
        <is>
          <t>2023Q4</t>
        </is>
      </c>
      <c r="D11388" t="n">
        <v>206</v>
      </c>
      <c r="E11388" t="inlineStr">
        <is>
          <t>USD</t>
        </is>
      </c>
      <c r="F11388" t="n">
        <v>206</v>
      </c>
      <c r="G11388" t="inlineStr">
        <is>
          <t>direct_reported</t>
        </is>
      </c>
      <c r="H11388" s="8" t="inlineStr">
        <is>
          <t>https://s203.q4cdn.com/636242992/files/doc_financials/2023/q4/4Q23-Other-Financial-Disclosures.pdf</t>
        </is>
      </c>
      <c r="I11388" t="inlineStr">
        <is>
          <t>SPRAVATO WW row, fourth quarter 2023 and 2022 then twelve months 2023 and 2022 columns, USD millions, percentage-change columns omitted | 206 | 119 | 689 | 374</t>
        </is>
      </c>
      <c r="J11388" t="inlineStr"/>
      <c r="K11388" t="inlineStr"/>
      <c r="L11388" t="inlineStr"/>
      <c r="M11388" t="inlineStr"/>
      <c r="N11388" t="inlineStr"/>
      <c r="O11388" t="inlineStr">
        <is>
          <t>jnj-spravato-worldwide-reported-2023q4</t>
        </is>
      </c>
    </row>
    <row r="11389">
      <c r="A11389" t="inlineStr">
        <is>
          <t>D364</t>
        </is>
      </c>
      <c r="B11389" t="inlineStr">
        <is>
          <t>Spravato</t>
        </is>
      </c>
      <c r="C11389" t="inlineStr">
        <is>
          <t>2024Q1</t>
        </is>
      </c>
      <c r="D11389" t="n">
        <v>225</v>
      </c>
      <c r="E11389" t="inlineStr">
        <is>
          <t>USD</t>
        </is>
      </c>
      <c r="F11389" t="n">
        <v>225</v>
      </c>
      <c r="G11389" t="inlineStr">
        <is>
          <t>direct_reported</t>
        </is>
      </c>
      <c r="H11389" s="8" t="inlineStr">
        <is>
          <t>https://s203.q4cdn.com/636242992/files/doc_financials/2024/q1/1Q24-Other-Financial-Disclosures.pdf</t>
        </is>
      </c>
      <c r="I11389" t="inlineStr">
        <is>
          <t>SPRAVATO WW row, first quarter 2024 and 2023, USD millions, percentage-change columns omitted | 225 | 131</t>
        </is>
      </c>
      <c r="J11389" t="inlineStr"/>
      <c r="K11389" t="inlineStr"/>
      <c r="L11389" t="inlineStr"/>
      <c r="M11389" t="inlineStr"/>
      <c r="N11389" t="inlineStr"/>
      <c r="O11389" t="inlineStr">
        <is>
          <t>jnj-spravato-worldwide-reported-2024q1</t>
        </is>
      </c>
    </row>
    <row r="11390">
      <c r="A11390" t="inlineStr">
        <is>
          <t>D364</t>
        </is>
      </c>
      <c r="B11390" t="inlineStr">
        <is>
          <t>Spravato</t>
        </is>
      </c>
      <c r="C11390" t="inlineStr">
        <is>
          <t>2024Q2</t>
        </is>
      </c>
      <c r="D11390" t="n">
        <v>271</v>
      </c>
      <c r="E11390" t="inlineStr">
        <is>
          <t>USD</t>
        </is>
      </c>
      <c r="F11390" t="n">
        <v>271</v>
      </c>
      <c r="G11390" t="inlineStr">
        <is>
          <t>direct_reported</t>
        </is>
      </c>
      <c r="H11390" s="8" t="inlineStr">
        <is>
          <t>https://s203.q4cdn.com/636242992/files/doc_financials/2024/q2/PROTECTED-2Q24-Other-Financial-Disclosures.pdf</t>
        </is>
      </c>
      <c r="I11390" t="inlineStr">
        <is>
          <t>SPRAVATO WW row, second quarter 2024 and 2023 then six months 2024 and 2023, USD millions, percentage-change columns omitted | 271 | 169 | 496 | 300</t>
        </is>
      </c>
      <c r="J11390" t="inlineStr"/>
      <c r="K11390" t="inlineStr"/>
      <c r="L11390" t="inlineStr"/>
      <c r="M11390" t="inlineStr"/>
      <c r="N11390" t="inlineStr"/>
      <c r="O11390" t="inlineStr">
        <is>
          <t>jnj-spravato-worldwide-reported-2024q2</t>
        </is>
      </c>
    </row>
    <row r="11391">
      <c r="A11391" t="inlineStr">
        <is>
          <t>D364</t>
        </is>
      </c>
      <c r="B11391" t="inlineStr">
        <is>
          <t>Spravato</t>
        </is>
      </c>
      <c r="C11391" t="inlineStr">
        <is>
          <t>2024Q3</t>
        </is>
      </c>
      <c r="D11391" t="n">
        <v>284</v>
      </c>
      <c r="E11391" t="inlineStr">
        <is>
          <t>USD</t>
        </is>
      </c>
      <c r="F11391" t="n">
        <v>284</v>
      </c>
      <c r="G11391" t="inlineStr">
        <is>
          <t>direct_reported</t>
        </is>
      </c>
      <c r="H11391" s="8" t="inlineStr">
        <is>
          <t>https://s203.q4cdn.com/636242992/files/doc_financials/2024/q3/PROTECTED-3Q24-Other-Financial-Disclosures.pdf</t>
        </is>
      </c>
      <c r="I11391" t="inlineStr">
        <is>
          <t>SPRAVATO WW row, third quarter 2024 and 2023 then nine months 2024 and 2023, USD millions, percentage-change columns omitted | 284 | 183 | 780 | 483</t>
        </is>
      </c>
      <c r="J11391" t="inlineStr"/>
      <c r="K11391" t="inlineStr"/>
      <c r="L11391" t="inlineStr"/>
      <c r="M11391" t="inlineStr"/>
      <c r="N11391" t="inlineStr"/>
      <c r="O11391" t="inlineStr">
        <is>
          <t>jnj-spravato-worldwide-reported-2024q3</t>
        </is>
      </c>
    </row>
    <row r="11392">
      <c r="A11392" t="inlineStr">
        <is>
          <t>D364</t>
        </is>
      </c>
      <c r="B11392" t="inlineStr">
        <is>
          <t>Spravato</t>
        </is>
      </c>
      <c r="C11392" t="inlineStr">
        <is>
          <t>2024Q4</t>
        </is>
      </c>
      <c r="D11392" t="n">
        <v>297</v>
      </c>
      <c r="E11392" t="inlineStr">
        <is>
          <t>USD</t>
        </is>
      </c>
      <c r="F11392" t="n">
        <v>297</v>
      </c>
      <c r="G11392" t="inlineStr">
        <is>
          <t>direct_reported</t>
        </is>
      </c>
      <c r="H11392" s="8" t="inlineStr">
        <is>
          <t>https://s203.q4cdn.com/636242992/files/doc_financials/2024/q4/PROTECTED-4Q24-Other-Financial-Disclosures.pdf</t>
        </is>
      </c>
      <c r="I11392" t="inlineStr">
        <is>
          <t>SPRAVATO WW row, fourth quarter 2024 and 2023 then twelve months 2024 and 2023 columns, USD millions, percentage-change columns omitted | 297 | 206 | 1,077 | 689</t>
        </is>
      </c>
      <c r="J11392" t="inlineStr"/>
      <c r="K11392" t="inlineStr"/>
      <c r="L11392" t="inlineStr"/>
      <c r="M11392" t="inlineStr"/>
      <c r="N11392" t="inlineStr"/>
      <c r="O11392" t="inlineStr">
        <is>
          <t>jnj-spravato-worldwide-reported-2024q4</t>
        </is>
      </c>
    </row>
    <row r="11393">
      <c r="A11393" t="inlineStr">
        <is>
          <t>D364</t>
        </is>
      </c>
      <c r="B11393" t="inlineStr">
        <is>
          <t>Spravato</t>
        </is>
      </c>
      <c r="C11393" t="inlineStr">
        <is>
          <t>2025Q1</t>
        </is>
      </c>
      <c r="D11393" t="n">
        <v>320</v>
      </c>
      <c r="E11393" t="inlineStr">
        <is>
          <t>USD</t>
        </is>
      </c>
      <c r="F11393" t="n">
        <v>320</v>
      </c>
      <c r="G11393" t="inlineStr">
        <is>
          <t>direct_reported</t>
        </is>
      </c>
      <c r="H11393" s="8" t="inlineStr">
        <is>
          <t>https://s203.q4cdn.com/636242992/files/doc_financials/2025/q1/1Q25-Other-Financial-Disclosures.pdf</t>
        </is>
      </c>
      <c r="I11393" t="inlineStr">
        <is>
          <t>SPRAVATO WW row, first quarter 2025 and 2024, USD millions, percentage-change columns omitted | 320 | 225</t>
        </is>
      </c>
      <c r="J11393" t="inlineStr"/>
      <c r="K11393" t="inlineStr"/>
      <c r="L11393" t="inlineStr"/>
      <c r="M11393" t="inlineStr"/>
      <c r="N11393" t="inlineStr"/>
      <c r="O11393" t="inlineStr">
        <is>
          <t>jnj-spravato-worldwide-reported-2025q1</t>
        </is>
      </c>
    </row>
    <row r="11394">
      <c r="A11394" t="inlineStr">
        <is>
          <t>D364</t>
        </is>
      </c>
      <c r="B11394" t="inlineStr">
        <is>
          <t>Spravato</t>
        </is>
      </c>
      <c r="C11394" t="inlineStr">
        <is>
          <t>2025Q2</t>
        </is>
      </c>
      <c r="D11394" t="n">
        <v>414</v>
      </c>
      <c r="E11394" t="inlineStr">
        <is>
          <t>USD</t>
        </is>
      </c>
      <c r="F11394" t="n">
        <v>414</v>
      </c>
      <c r="G11394" t="inlineStr">
        <is>
          <t>direct_reported</t>
        </is>
      </c>
      <c r="H11394" s="8" t="inlineStr">
        <is>
          <t>https://s203.q4cdn.com/636242992/files/doc_financials/2025/q2/2Q25-Other-Financial-Disclosures.pdf</t>
        </is>
      </c>
      <c r="I11394" t="inlineStr">
        <is>
          <t>SPRAVATO WW row, second quarter 2025 and 2024 then six months 2025 and 2024, USD millions, percentage-change columns omitted | 414 | 271 | 734 | 496</t>
        </is>
      </c>
      <c r="J11394" t="inlineStr"/>
      <c r="K11394" t="inlineStr"/>
      <c r="L11394" t="inlineStr"/>
      <c r="M11394" t="inlineStr"/>
      <c r="N11394" t="inlineStr"/>
      <c r="O11394" t="inlineStr">
        <is>
          <t>jnj-spravato-worldwide-reported-2025q2</t>
        </is>
      </c>
    </row>
    <row r="11395">
      <c r="A11395" t="inlineStr">
        <is>
          <t>D364</t>
        </is>
      </c>
      <c r="B11395" t="inlineStr">
        <is>
          <t>Spravato</t>
        </is>
      </c>
      <c r="C11395" t="inlineStr">
        <is>
          <t>2025Q3</t>
        </is>
      </c>
      <c r="D11395" t="n">
        <v>459</v>
      </c>
      <c r="E11395" t="inlineStr">
        <is>
          <t>USD</t>
        </is>
      </c>
      <c r="F11395" t="n">
        <v>459</v>
      </c>
      <c r="G11395" t="inlineStr">
        <is>
          <t>direct_reported</t>
        </is>
      </c>
      <c r="H11395" s="8" t="inlineStr">
        <is>
          <t>https://s203.q4cdn.com/636242992/files/doc_financials/2025/q3/3Q25-Other-Financial-Disclosures.pdf</t>
        </is>
      </c>
      <c r="I11395" t="inlineStr">
        <is>
          <t>SPRAVATO WW row, third quarter 2025 and 2024 then nine months 2025 and 2024, USD millions, percentage-change columns omitted | 459 | 284 | 1,193 | 780</t>
        </is>
      </c>
      <c r="J11395" t="inlineStr"/>
      <c r="K11395" t="inlineStr"/>
      <c r="L11395" t="inlineStr"/>
      <c r="M11395" t="inlineStr"/>
      <c r="N11395" t="inlineStr"/>
      <c r="O11395" t="inlineStr">
        <is>
          <t>jnj-spravato-worldwide-reported-2025q3</t>
        </is>
      </c>
    </row>
    <row r="11396">
      <c r="A11396" t="inlineStr">
        <is>
          <t>D364</t>
        </is>
      </c>
      <c r="B11396" t="inlineStr">
        <is>
          <t>Spravato</t>
        </is>
      </c>
      <c r="C11396" t="inlineStr">
        <is>
          <t>2025Q4</t>
        </is>
      </c>
      <c r="D11396" t="n">
        <v>503</v>
      </c>
      <c r="E11396" t="inlineStr">
        <is>
          <t>USD</t>
        </is>
      </c>
      <c r="F11396" t="n">
        <v>503</v>
      </c>
      <c r="G11396" t="inlineStr">
        <is>
          <t>direct_reported</t>
        </is>
      </c>
      <c r="H11396" s="8" t="inlineStr">
        <is>
          <t>https://s203.q4cdn.com/636242992/files/doc_financials/2025/q4/4Q25-Other-Financial-Disclosures.pdf</t>
        </is>
      </c>
      <c r="I11396" t="inlineStr">
        <is>
          <t>SPRAVATO WW row, fourth quarter 2025 and 2024 then twelve months 2025 and 2024 columns, USD millions, percentage-change columns omitted | 503 | 297 | 1,696 | 1,077</t>
        </is>
      </c>
      <c r="J11396" t="inlineStr"/>
      <c r="K11396" t="inlineStr"/>
      <c r="L11396" t="inlineStr"/>
      <c r="M11396" t="inlineStr"/>
      <c r="N11396" t="inlineStr"/>
      <c r="O11396" t="inlineStr">
        <is>
          <t>jnj-spravato-worldwide-reported-2025q4</t>
        </is>
      </c>
    </row>
    <row r="11397">
      <c r="A11397" t="inlineStr">
        <is>
          <t>D364</t>
        </is>
      </c>
      <c r="B11397" t="inlineStr">
        <is>
          <t>Spravato</t>
        </is>
      </c>
      <c r="C11397" t="inlineStr">
        <is>
          <t>2026Q1</t>
        </is>
      </c>
      <c r="D11397" t="n">
        <v>468</v>
      </c>
      <c r="E11397" t="inlineStr">
        <is>
          <t>USD</t>
        </is>
      </c>
      <c r="F11397" t="n">
        <v>468</v>
      </c>
      <c r="G11397" t="inlineStr">
        <is>
          <t>direct_reported</t>
        </is>
      </c>
      <c r="H11397" s="8" t="inlineStr">
        <is>
          <t>https://s203.q4cdn.com/636242992/files/doc_financials/2026/q1/1Q26-Other-Financial-Disclosures.pdf</t>
        </is>
      </c>
      <c r="I11397" t="inlineStr">
        <is>
          <t>SPRAVATO WW row, first quarter 2026 and 2025, USD millions, percentage-change columns omitted | 468 | 320</t>
        </is>
      </c>
      <c r="J11397" t="inlineStr"/>
      <c r="K11397" t="inlineStr"/>
      <c r="L11397" t="inlineStr"/>
      <c r="M11397" t="inlineStr"/>
      <c r="N11397" t="inlineStr"/>
      <c r="O11397" t="inlineStr">
        <is>
          <t>jnj-spravato-worldwide-reported-2026q1</t>
        </is>
      </c>
    </row>
    <row r="11398">
      <c r="A11398" t="inlineStr">
        <is>
          <t>D364</t>
        </is>
      </c>
      <c r="B11398" t="inlineStr">
        <is>
          <t>Spravato</t>
        </is>
      </c>
      <c r="C11398" t="inlineStr">
        <is>
          <t>2026Q2</t>
        </is>
      </c>
      <c r="D11398" t="n">
        <v>584</v>
      </c>
      <c r="E11398" t="inlineStr">
        <is>
          <t>USD</t>
        </is>
      </c>
      <c r="F11398" t="n">
        <v>584</v>
      </c>
      <c r="G11398" t="inlineStr">
        <is>
          <t>direct_reported</t>
        </is>
      </c>
      <c r="H11398" s="8" t="inlineStr">
        <is>
          <t>https://s203.q4cdn.com/636242992/files/doc_financials/2026/q2/2Q26-Other-Financial-Disclosures.pdf</t>
        </is>
      </c>
      <c r="I11398" t="inlineStr">
        <is>
          <t>SPRAVATO WW row, second quarter 2026 and 2025 then six months 2026 and 2025, USD millions, percentage-change columns omitted | 584 | 414 | 1,052 | 734</t>
        </is>
      </c>
      <c r="J11398" t="inlineStr"/>
      <c r="K11398" t="inlineStr"/>
      <c r="L11398" t="inlineStr"/>
      <c r="M11398" t="inlineStr"/>
      <c r="N11398" t="inlineStr"/>
      <c r="O11398" t="inlineStr">
        <is>
          <t>jnj-spravato-worldwide-reported-2026q2</t>
        </is>
      </c>
    </row>
    <row r="11399">
      <c r="A11399" t="inlineStr">
        <is>
          <t>D365</t>
        </is>
      </c>
      <c r="B11399" t="inlineStr">
        <is>
          <t>Auvelity</t>
        </is>
      </c>
      <c r="C11399" t="inlineStr">
        <is>
          <t>2022Q4</t>
        </is>
      </c>
      <c r="D11399" t="n">
        <v>5.168</v>
      </c>
      <c r="E11399" t="inlineStr">
        <is>
          <t>USD</t>
        </is>
      </c>
      <c r="F11399" t="n">
        <v>5.168</v>
      </c>
      <c r="G11399" t="inlineStr">
        <is>
          <t>direct_prior_year_column</t>
        </is>
      </c>
      <c r="H11399" s="8" t="inlineStr">
        <is>
          <t>https://www.sec.gov/Archives/edgar/data/1579428/000095017024019118/axsm-20231231.htm</t>
        </is>
      </c>
      <c r="I11399" t="inlineStr">
        <is>
          <t>Auvelity, full year 2023 and 2022 columns of the annual report, USD thousands, product sales table (the 2022 figure is the prior-year column; no Auvelity sales were printed before the October 2022 launch) | 130,072 | 5,168</t>
        </is>
      </c>
      <c r="J11399" t="inlineStr"/>
      <c r="K11399" t="inlineStr"/>
      <c r="L11399" t="inlineStr"/>
      <c r="M11399" t="inlineStr"/>
      <c r="N11399" t="inlineStr"/>
      <c r="O11399" t="inlineStr">
        <is>
          <t>axsome-auvelity-us-reported-2022q4</t>
        </is>
      </c>
    </row>
    <row r="11400">
      <c r="A11400" t="inlineStr">
        <is>
          <t>D365</t>
        </is>
      </c>
      <c r="B11400" t="inlineStr">
        <is>
          <t>Auvelity</t>
        </is>
      </c>
      <c r="C11400" t="inlineStr">
        <is>
          <t>2023Q1</t>
        </is>
      </c>
      <c r="D11400" t="n">
        <v>15.75</v>
      </c>
      <c r="E11400" t="inlineStr">
        <is>
          <t>USD</t>
        </is>
      </c>
      <c r="F11400" t="n">
        <v>15.75</v>
      </c>
      <c r="G11400" t="inlineStr">
        <is>
          <t>direct_prior_year_column</t>
        </is>
      </c>
      <c r="H11400" s="8" t="inlineStr">
        <is>
          <t>https://www.sec.gov/Archives/edgar/data/1579428/000095017024053697/axsm-20240331.htm</t>
        </is>
      </c>
      <c r="I11400" t="inlineStr">
        <is>
          <t>Auvelity, three months ended March 31, 2024 and 2023, USD thousands, product sales table (the 2023 figure is the prior-year column) | 53,395 | 15,750</t>
        </is>
      </c>
      <c r="J11400" t="inlineStr"/>
      <c r="K11400" t="inlineStr"/>
      <c r="L11400" t="inlineStr"/>
      <c r="M11400" t="inlineStr"/>
      <c r="N11400" t="inlineStr"/>
      <c r="O11400" t="inlineStr">
        <is>
          <t>axsome-auvelity-us-reported-2023q1</t>
        </is>
      </c>
    </row>
    <row r="11401">
      <c r="A11401" t="inlineStr">
        <is>
          <t>D365</t>
        </is>
      </c>
      <c r="B11401" t="inlineStr">
        <is>
          <t>Auvelity</t>
        </is>
      </c>
      <c r="C11401" t="inlineStr">
        <is>
          <t>2023Q2</t>
        </is>
      </c>
      <c r="D11401" t="n">
        <v>27.643</v>
      </c>
      <c r="E11401" t="inlineStr">
        <is>
          <t>USD</t>
        </is>
      </c>
      <c r="F11401" t="n">
        <v>27.643</v>
      </c>
      <c r="G11401" t="inlineStr">
        <is>
          <t>direct_prior_year_column</t>
        </is>
      </c>
      <c r="H11401" s="8" t="inlineStr">
        <is>
          <t>https://www.sec.gov/Archives/edgar/data/1579428/000095017024090828/axsm-20240630.htm</t>
        </is>
      </c>
      <c r="I11401" t="inlineStr">
        <is>
          <t>Auvelity, three months and six months ended June 30, 2024 and 2023, USD thousands, product sales table (the 2023 figures are the prior-year columns) | 65,025 | 27,643 | 118,420 | 43,393</t>
        </is>
      </c>
      <c r="J11401" t="inlineStr"/>
      <c r="K11401" t="inlineStr"/>
      <c r="L11401" t="inlineStr"/>
      <c r="M11401" t="inlineStr"/>
      <c r="N11401" t="inlineStr"/>
      <c r="O11401" t="inlineStr">
        <is>
          <t>axsome-auvelity-us-reported-2023q2</t>
        </is>
      </c>
    </row>
    <row r="11402">
      <c r="A11402" t="inlineStr">
        <is>
          <t>D365</t>
        </is>
      </c>
      <c r="B11402" t="inlineStr">
        <is>
          <t>Auvelity</t>
        </is>
      </c>
      <c r="C11402" t="inlineStr">
        <is>
          <t>2023Q3</t>
        </is>
      </c>
      <c r="D11402" t="n">
        <v>37.653</v>
      </c>
      <c r="E11402" t="inlineStr">
        <is>
          <t>USD</t>
        </is>
      </c>
      <c r="F11402" t="n">
        <v>37.653</v>
      </c>
      <c r="G11402" t="inlineStr">
        <is>
          <t>direct_reported</t>
        </is>
      </c>
      <c r="H11402" s="8" t="inlineStr">
        <is>
          <t>https://www.sec.gov/Archives/edgar/data/1579428/000095017023059470/axsm-20230930.htm</t>
        </is>
      </c>
      <c r="I11402" t="inlineStr">
        <is>
          <t>Auvelity, three months and nine months ended September 30, 2023 and 2022, USD thousands, product sales table | 37,653 | — | 81,045 | —</t>
        </is>
      </c>
      <c r="J11402" t="inlineStr"/>
      <c r="K11402" t="inlineStr"/>
      <c r="L11402" t="inlineStr"/>
      <c r="M11402" t="inlineStr"/>
      <c r="N11402" t="inlineStr"/>
      <c r="O11402" t="inlineStr">
        <is>
          <t>axsome-auvelity-us-reported-2023q3</t>
        </is>
      </c>
    </row>
    <row r="11403">
      <c r="A11403" t="inlineStr">
        <is>
          <t>D365</t>
        </is>
      </c>
      <c r="B11403" t="inlineStr">
        <is>
          <t>Auvelity</t>
        </is>
      </c>
      <c r="C11403" t="inlineStr">
        <is>
          <t>2023Q4</t>
        </is>
      </c>
      <c r="D11403" t="n">
        <v>49.027</v>
      </c>
      <c r="E11403" t="inlineStr">
        <is>
          <t>USD</t>
        </is>
      </c>
      <c r="F11403" t="n">
        <v>49.027</v>
      </c>
      <c r="G11403" t="inlineStr">
        <is>
          <t>annual_less_reported_first_nine_months</t>
        </is>
      </c>
      <c r="H11403" s="8" t="inlineStr">
        <is>
          <t>https://www.sec.gov/Archives/edgar/data/1579428/000095017024019118/axsm-20231231.htm</t>
        </is>
      </c>
      <c r="I11403" t="inlineStr">
        <is>
          <t>Auvelity, full year 2023 (130,072) less nine months 2023 (81,045) yields 49,027, USD thousands, fourth quarter derived; the quoted figures are the full year 2023 and 2022 columns of the annual report | 130,072 | 5,168</t>
        </is>
      </c>
      <c r="J11403" t="inlineStr"/>
      <c r="K11403" t="inlineStr"/>
      <c r="L11403" t="inlineStr"/>
      <c r="M11403" t="inlineStr"/>
      <c r="N11403" t="inlineStr"/>
      <c r="O11403" t="inlineStr">
        <is>
          <t>axsome-auvelity-us-reported-2023q4</t>
        </is>
      </c>
    </row>
    <row r="11404">
      <c r="A11404" t="inlineStr">
        <is>
          <t>D365</t>
        </is>
      </c>
      <c r="B11404" t="inlineStr">
        <is>
          <t>Auvelity</t>
        </is>
      </c>
      <c r="C11404" t="inlineStr">
        <is>
          <t>2024Q1</t>
        </is>
      </c>
      <c r="D11404" t="n">
        <v>53.395</v>
      </c>
      <c r="E11404" t="inlineStr">
        <is>
          <t>USD</t>
        </is>
      </c>
      <c r="F11404" t="n">
        <v>53.395</v>
      </c>
      <c r="G11404" t="inlineStr">
        <is>
          <t>direct_reported</t>
        </is>
      </c>
      <c r="H11404" s="8" t="inlineStr">
        <is>
          <t>https://www.sec.gov/Archives/edgar/data/1579428/000095017024053697/axsm-20240331.htm</t>
        </is>
      </c>
      <c r="I11404" t="inlineStr">
        <is>
          <t>Auvelity, three months ended March 31, 2024 and 2023, USD thousands, product sales table | 53,395 | 15,750</t>
        </is>
      </c>
      <c r="J11404" t="inlineStr"/>
      <c r="K11404" t="inlineStr"/>
      <c r="L11404" t="inlineStr"/>
      <c r="M11404" t="inlineStr"/>
      <c r="N11404" t="inlineStr"/>
      <c r="O11404" t="inlineStr">
        <is>
          <t>axsome-auvelity-us-reported-2024q1</t>
        </is>
      </c>
    </row>
    <row r="11405">
      <c r="A11405" t="inlineStr">
        <is>
          <t>D365</t>
        </is>
      </c>
      <c r="B11405" t="inlineStr">
        <is>
          <t>Auvelity</t>
        </is>
      </c>
      <c r="C11405" t="inlineStr">
        <is>
          <t>2024Q2</t>
        </is>
      </c>
      <c r="D11405" t="n">
        <v>65.02500000000001</v>
      </c>
      <c r="E11405" t="inlineStr">
        <is>
          <t>USD</t>
        </is>
      </c>
      <c r="F11405" t="n">
        <v>65.02500000000001</v>
      </c>
      <c r="G11405" t="inlineStr">
        <is>
          <t>direct_reported</t>
        </is>
      </c>
      <c r="H11405" s="8" t="inlineStr">
        <is>
          <t>https://www.sec.gov/Archives/edgar/data/1579428/000095017024090828/axsm-20240630.htm</t>
        </is>
      </c>
      <c r="I11405" t="inlineStr">
        <is>
          <t>Auvelity, three months and six months ended June 30, 2024 and 2023, USD thousands, product sales table | 65,025 | 27,643 | 118,420 | 43,393</t>
        </is>
      </c>
      <c r="J11405" t="inlineStr"/>
      <c r="K11405" t="inlineStr"/>
      <c r="L11405" t="inlineStr"/>
      <c r="M11405" t="inlineStr"/>
      <c r="N11405" t="inlineStr"/>
      <c r="O11405" t="inlineStr">
        <is>
          <t>axsome-auvelity-us-reported-2024q2</t>
        </is>
      </c>
    </row>
    <row r="11406">
      <c r="A11406" t="inlineStr">
        <is>
          <t>D365</t>
        </is>
      </c>
      <c r="B11406" t="inlineStr">
        <is>
          <t>Auvelity</t>
        </is>
      </c>
      <c r="C11406" t="inlineStr">
        <is>
          <t>2024Q3</t>
        </is>
      </c>
      <c r="D11406" t="n">
        <v>80.378</v>
      </c>
      <c r="E11406" t="inlineStr">
        <is>
          <t>USD</t>
        </is>
      </c>
      <c r="F11406" t="n">
        <v>80.378</v>
      </c>
      <c r="G11406" t="inlineStr">
        <is>
          <t>direct_reported</t>
        </is>
      </c>
      <c r="H11406" s="8" t="inlineStr">
        <is>
          <t>https://www.sec.gov/Archives/edgar/data/1579428/000095017024124758/axsm-20240930.htm</t>
        </is>
      </c>
      <c r="I11406" t="inlineStr">
        <is>
          <t>Auvelity, three months and nine months ended September 30, 2024 and 2023, USD thousands, product sales table | 80,378 | 37,653 | 198,798 | 81,045</t>
        </is>
      </c>
      <c r="J11406" t="inlineStr"/>
      <c r="K11406" t="inlineStr"/>
      <c r="L11406" t="inlineStr"/>
      <c r="M11406" t="inlineStr"/>
      <c r="N11406" t="inlineStr"/>
      <c r="O11406" t="inlineStr">
        <is>
          <t>axsome-auvelity-us-reported-2024q3</t>
        </is>
      </c>
    </row>
    <row r="11407">
      <c r="A11407" t="inlineStr">
        <is>
          <t>D365</t>
        </is>
      </c>
      <c r="B11407" t="inlineStr">
        <is>
          <t>Auvelity</t>
        </is>
      </c>
      <c r="C11407" t="inlineStr">
        <is>
          <t>2024Q4</t>
        </is>
      </c>
      <c r="D11407" t="n">
        <v>92.58</v>
      </c>
      <c r="E11407" t="inlineStr">
        <is>
          <t>USD</t>
        </is>
      </c>
      <c r="F11407" t="n">
        <v>92.58</v>
      </c>
      <c r="G11407" t="inlineStr">
        <is>
          <t>annual_less_reported_first_nine_months</t>
        </is>
      </c>
      <c r="H11407" s="8" t="inlineStr">
        <is>
          <t>https://www.sec.gov/Archives/edgar/data/1579428/000095017025022457/axsm-20241231.htm</t>
        </is>
      </c>
      <c r="I11407" t="inlineStr">
        <is>
          <t>Auvelity, full year 2024 (291,378) less nine months 2024 (198,798) yields 92,580, USD thousands, fourth quarter derived; the quoted figures are the full year 2024 and 2023 columns of the annual report | 291,378 | 130,072</t>
        </is>
      </c>
      <c r="J11407" t="inlineStr"/>
      <c r="K11407" t="inlineStr"/>
      <c r="L11407" t="inlineStr"/>
      <c r="M11407" t="inlineStr"/>
      <c r="N11407" t="inlineStr"/>
      <c r="O11407" t="inlineStr">
        <is>
          <t>axsome-auvelity-us-reported-2024q4</t>
        </is>
      </c>
    </row>
    <row r="11408">
      <c r="A11408" t="inlineStr">
        <is>
          <t>D365</t>
        </is>
      </c>
      <c r="B11408" t="inlineStr">
        <is>
          <t>Auvelity</t>
        </is>
      </c>
      <c r="C11408" t="inlineStr">
        <is>
          <t>2025Q1</t>
        </is>
      </c>
      <c r="D11408" t="n">
        <v>96.23099999999999</v>
      </c>
      <c r="E11408" t="inlineStr">
        <is>
          <t>USD</t>
        </is>
      </c>
      <c r="F11408" t="n">
        <v>96.23099999999999</v>
      </c>
      <c r="G11408" t="inlineStr">
        <is>
          <t>direct_reported</t>
        </is>
      </c>
      <c r="H11408" s="8" t="inlineStr">
        <is>
          <t>https://www.sec.gov/Archives/edgar/data/1579428/000095017025063634/axsm-20250331.htm</t>
        </is>
      </c>
      <c r="I11408" t="inlineStr">
        <is>
          <t>Auvelity, three months ended March 31, 2025 and 2024, USD thousands, product sales table | 96,231 | 53,395</t>
        </is>
      </c>
      <c r="J11408" t="inlineStr"/>
      <c r="K11408" t="inlineStr"/>
      <c r="L11408" t="inlineStr"/>
      <c r="M11408" t="inlineStr"/>
      <c r="N11408" t="inlineStr"/>
      <c r="O11408" t="inlineStr">
        <is>
          <t>axsome-auvelity-us-reported-2025q1</t>
        </is>
      </c>
    </row>
    <row r="11409">
      <c r="A11409" t="inlineStr">
        <is>
          <t>D365</t>
        </is>
      </c>
      <c r="B11409" t="inlineStr">
        <is>
          <t>Auvelity</t>
        </is>
      </c>
      <c r="C11409" t="inlineStr">
        <is>
          <t>2025Q2</t>
        </is>
      </c>
      <c r="D11409" t="n">
        <v>119.642</v>
      </c>
      <c r="E11409" t="inlineStr">
        <is>
          <t>USD</t>
        </is>
      </c>
      <c r="F11409" t="n">
        <v>119.642</v>
      </c>
      <c r="G11409" t="inlineStr">
        <is>
          <t>direct_reported</t>
        </is>
      </c>
      <c r="H11409" s="8" t="inlineStr">
        <is>
          <t>https://www.sec.gov/Archives/edgar/data/1579428/000095017025102148/axsm-20250630.htm</t>
        </is>
      </c>
      <c r="I11409" t="inlineStr">
        <is>
          <t>Auvelity, three months and six months ended June 30, 2025 and 2024, USD thousands, product sales table | 119,642 | 65,025 | 215,873 | 118,420</t>
        </is>
      </c>
      <c r="J11409" t="inlineStr"/>
      <c r="K11409" t="inlineStr"/>
      <c r="L11409" t="inlineStr"/>
      <c r="M11409" t="inlineStr"/>
      <c r="N11409" t="inlineStr"/>
      <c r="O11409" t="inlineStr">
        <is>
          <t>axsome-auvelity-us-reported-2025q2</t>
        </is>
      </c>
    </row>
    <row r="11410">
      <c r="A11410" t="inlineStr">
        <is>
          <t>D365</t>
        </is>
      </c>
      <c r="B11410" t="inlineStr">
        <is>
          <t>Auvelity</t>
        </is>
      </c>
      <c r="C11410" t="inlineStr">
        <is>
          <t>2025Q3</t>
        </is>
      </c>
      <c r="D11410" t="n">
        <v>136.102</v>
      </c>
      <c r="E11410" t="inlineStr">
        <is>
          <t>USD</t>
        </is>
      </c>
      <c r="F11410" t="n">
        <v>136.102</v>
      </c>
      <c r="G11410" t="inlineStr">
        <is>
          <t>direct_reported</t>
        </is>
      </c>
      <c r="H11410" s="8" t="inlineStr">
        <is>
          <t>https://www.sec.gov/Archives/edgar/data/1579428/000119312525262664/axsm-20250930.htm</t>
        </is>
      </c>
      <c r="I11410" t="inlineStr">
        <is>
          <t>Auvelity, three months and nine months ended September 30, 2025 and 2024, USD thousands, product sales table | 136,102 | 80,378 | 351,975 | 198,798</t>
        </is>
      </c>
      <c r="J11410" t="inlineStr"/>
      <c r="K11410" t="inlineStr"/>
      <c r="L11410" t="inlineStr"/>
      <c r="M11410" t="inlineStr"/>
      <c r="N11410" t="inlineStr"/>
      <c r="O11410" t="inlineStr">
        <is>
          <t>axsome-auvelity-us-reported-2025q3</t>
        </is>
      </c>
    </row>
    <row r="11411">
      <c r="A11411" t="inlineStr">
        <is>
          <t>D365</t>
        </is>
      </c>
      <c r="B11411" t="inlineStr">
        <is>
          <t>Auvelity</t>
        </is>
      </c>
      <c r="C11411" t="inlineStr">
        <is>
          <t>2025Q4</t>
        </is>
      </c>
      <c r="D11411" t="n">
        <v>155.118</v>
      </c>
      <c r="E11411" t="inlineStr">
        <is>
          <t>USD</t>
        </is>
      </c>
      <c r="F11411" t="n">
        <v>155.118</v>
      </c>
      <c r="G11411" t="inlineStr">
        <is>
          <t>annual_less_reported_first_nine_months</t>
        </is>
      </c>
      <c r="H11411" s="8" t="inlineStr">
        <is>
          <t>https://www.sec.gov/Archives/edgar/data/1579428/000119312526064267/axsm-20251231.htm</t>
        </is>
      </c>
      <c r="I11411" t="inlineStr">
        <is>
          <t>Auvelity, full year 2025 (507,093) less nine months 2025 (351,975) yields 155,118, USD thousands, fourth quarter derived; the quoted figures are the full year 2025 and 2024 columns of the annual report | 507,093 | 291,378</t>
        </is>
      </c>
      <c r="J11411" t="inlineStr"/>
      <c r="K11411" t="inlineStr"/>
      <c r="L11411" t="inlineStr"/>
      <c r="M11411" t="inlineStr"/>
      <c r="N11411" t="inlineStr"/>
      <c r="O11411" t="inlineStr">
        <is>
          <t>axsome-auvelity-us-reported-2025q4</t>
        </is>
      </c>
    </row>
    <row r="11412">
      <c r="A11412" t="inlineStr">
        <is>
          <t>D365</t>
        </is>
      </c>
      <c r="B11412" t="inlineStr">
        <is>
          <t>Auvelity</t>
        </is>
      </c>
      <c r="C11412" t="inlineStr">
        <is>
          <t>2026Q1</t>
        </is>
      </c>
      <c r="D11412" t="n">
        <v>152.696</v>
      </c>
      <c r="E11412" t="inlineStr">
        <is>
          <t>USD</t>
        </is>
      </c>
      <c r="F11412" t="n">
        <v>152.696</v>
      </c>
      <c r="G11412" t="inlineStr">
        <is>
          <t>direct_reported</t>
        </is>
      </c>
      <c r="H11412" s="8" t="inlineStr">
        <is>
          <t>https://www.sec.gov/Archives/edgar/data/1579428/000119312526204274/axsm-20260331.htm</t>
        </is>
      </c>
      <c r="I11412" t="inlineStr">
        <is>
          <t>Auvelity, three months ended March 31, 2026 and 2025, USD thousands, product sales table | 152,696 | 96,231</t>
        </is>
      </c>
      <c r="J11412" t="inlineStr"/>
      <c r="K11412" t="inlineStr"/>
      <c r="L11412" t="inlineStr"/>
      <c r="M11412" t="inlineStr"/>
      <c r="N11412" t="inlineStr"/>
      <c r="O11412" t="inlineStr">
        <is>
          <t>axsome-auvelity-us-reported-2026q1</t>
        </is>
      </c>
    </row>
    <row r="11413">
      <c r="A11413" t="inlineStr">
        <is>
          <t>D365</t>
        </is>
      </c>
      <c r="B11413" t="inlineStr">
        <is>
          <t>Auvelity</t>
        </is>
      </c>
      <c r="C11413" t="inlineStr">
        <is>
          <t>2026Q2</t>
        </is>
      </c>
      <c r="D11413" t="n">
        <v>180.282</v>
      </c>
      <c r="E11413" t="inlineStr">
        <is>
          <t>USD</t>
        </is>
      </c>
      <c r="F11413" t="n">
        <v>180.282</v>
      </c>
      <c r="G11413" t="inlineStr">
        <is>
          <t>direct_reported</t>
        </is>
      </c>
      <c r="H11413" s="8" t="inlineStr">
        <is>
          <t>https://www.sec.gov/Archives/edgar/data/1579428/000119312526342360/axsm-20260630.htm</t>
        </is>
      </c>
      <c r="I11413" t="inlineStr">
        <is>
          <t>Auvelity, three months and six months ended June 30, 2026 and 2025, USD thousands, product sales table | 180,282 | 119,642 | 332,978 | 215,873</t>
        </is>
      </c>
      <c r="J11413" t="inlineStr"/>
      <c r="K11413" t="inlineStr"/>
      <c r="L11413" t="inlineStr"/>
      <c r="M11413" t="inlineStr"/>
      <c r="N11413" t="inlineStr"/>
      <c r="O11413" t="inlineStr">
        <is>
          <t>axsome-auvelity-us-reported-2026q2</t>
        </is>
      </c>
    </row>
    <row r="11414">
      <c r="A11414" t="inlineStr">
        <is>
          <t>D366</t>
        </is>
      </c>
      <c r="B11414" t="inlineStr">
        <is>
          <t>Zurzuvae</t>
        </is>
      </c>
      <c r="C11414" t="inlineStr">
        <is>
          <t>2023Q4</t>
        </is>
      </c>
      <c r="D11414" t="n">
        <v>1.6</v>
      </c>
      <c r="E11414" t="inlineStr">
        <is>
          <t>USD</t>
        </is>
      </c>
      <c r="F11414" t="n">
        <v>1.6</v>
      </c>
      <c r="G11414" t="inlineStr">
        <is>
          <t>direct_prior_year_column</t>
        </is>
      </c>
      <c r="H11414" s="8" t="inlineStr">
        <is>
          <t>https://www.sec.gov/Archives/edgar/data/875045/000087504525000004/exhibit991-q42024pressrele.htm</t>
        </is>
      </c>
      <c r="I11414" t="inlineStr">
        <is>
          <t>ZURZUVAE product revenue, quarter: U.S., Rest of World and Total columns for the current quarter then the comparison quarter, USD millions | 22.9 | — | 22.9 | 1.6 | — | 1.6</t>
        </is>
      </c>
      <c r="J11414" t="inlineStr"/>
      <c r="K11414" t="inlineStr"/>
      <c r="L11414" t="inlineStr"/>
      <c r="M11414" t="inlineStr"/>
      <c r="N11414" t="inlineStr"/>
      <c r="O11414" t="inlineStr">
        <is>
          <t>biogen-zurzuvae-us-reported-2023q4</t>
        </is>
      </c>
    </row>
    <row r="11415">
      <c r="A11415" t="inlineStr">
        <is>
          <t>D366</t>
        </is>
      </c>
      <c r="B11415" t="inlineStr">
        <is>
          <t>Zurzuvae</t>
        </is>
      </c>
      <c r="C11415" t="inlineStr">
        <is>
          <t>2024Q1</t>
        </is>
      </c>
      <c r="D11415" t="n">
        <v>12.4</v>
      </c>
      <c r="E11415" t="inlineStr">
        <is>
          <t>USD</t>
        </is>
      </c>
      <c r="F11415" t="n">
        <v>12.4</v>
      </c>
      <c r="G11415" t="inlineStr">
        <is>
          <t>direct_prior_year_column</t>
        </is>
      </c>
      <c r="H11415" s="8" t="inlineStr">
        <is>
          <t>https://www.sec.gov/Archives/edgar/data/875045/000087504525000014/exhibit991-q12025pressrele.htm</t>
        </is>
      </c>
      <c r="I11415" t="inlineStr">
        <is>
          <t>ZURZUVAE product revenue, quarter: U.S., Rest of World and Total columns for the current quarter then the comparison quarter, USD millions | 27.7 | — | 27.7 | 12.4 | — | 12.4</t>
        </is>
      </c>
      <c r="J11415" t="inlineStr"/>
      <c r="K11415" t="inlineStr"/>
      <c r="L11415" t="inlineStr"/>
      <c r="M11415" t="inlineStr"/>
      <c r="N11415" t="inlineStr"/>
      <c r="O11415" t="inlineStr">
        <is>
          <t>biogen-zurzuvae-us-reported-2024q1</t>
        </is>
      </c>
    </row>
    <row r="11416">
      <c r="A11416" t="inlineStr">
        <is>
          <t>D366</t>
        </is>
      </c>
      <c r="B11416" t="inlineStr">
        <is>
          <t>Zurzuvae</t>
        </is>
      </c>
      <c r="C11416" t="inlineStr">
        <is>
          <t>2024Q2</t>
        </is>
      </c>
      <c r="D11416" t="n">
        <v>14.9</v>
      </c>
      <c r="E11416" t="inlineStr">
        <is>
          <t>USD</t>
        </is>
      </c>
      <c r="F11416" t="n">
        <v>14.9</v>
      </c>
      <c r="G11416" t="inlineStr">
        <is>
          <t>direct_reported</t>
        </is>
      </c>
      <c r="H11416" s="8" t="inlineStr">
        <is>
          <t>https://www.sec.gov/Archives/edgar/data/875045/000087504524000022/exhibit991-q22024pressrele.htm</t>
        </is>
      </c>
      <c r="I11416" t="inlineStr">
        <is>
          <t>ZURZUVAE product revenue, quarter: U.S., Rest of World and Total columns for the current quarter then the comparison quarter, USD millions | 14.9 | — | 14.9 | — | — | —</t>
        </is>
      </c>
      <c r="J11416" t="inlineStr"/>
      <c r="K11416" t="inlineStr"/>
      <c r="L11416" t="inlineStr"/>
      <c r="M11416" t="inlineStr"/>
      <c r="N11416" t="inlineStr"/>
      <c r="O11416" t="inlineStr">
        <is>
          <t>biogen-zurzuvae-us-reported-2024q2</t>
        </is>
      </c>
    </row>
    <row r="11417">
      <c r="A11417" t="inlineStr">
        <is>
          <t>D366</t>
        </is>
      </c>
      <c r="B11417" t="inlineStr">
        <is>
          <t>Zurzuvae</t>
        </is>
      </c>
      <c r="C11417" t="inlineStr">
        <is>
          <t>2024Q3</t>
        </is>
      </c>
      <c r="D11417" t="n">
        <v>22</v>
      </c>
      <c r="E11417" t="inlineStr">
        <is>
          <t>USD</t>
        </is>
      </c>
      <c r="F11417" t="n">
        <v>22</v>
      </c>
      <c r="G11417" t="inlineStr">
        <is>
          <t>direct_reported</t>
        </is>
      </c>
      <c r="H11417" s="8" t="inlineStr">
        <is>
          <t>https://www.sec.gov/Archives/edgar/data/875045/000087504524000030/exhibit991-q32024pressrele.htm</t>
        </is>
      </c>
      <c r="I11417" t="inlineStr">
        <is>
          <t>ZURZUVAE product revenue, quarter: U.S., Rest of World and Total columns for the current quarter then the comparison quarter, USD millions | 22.0 | — | 22.0 | — | — | —</t>
        </is>
      </c>
      <c r="J11417" t="inlineStr"/>
      <c r="K11417" t="inlineStr"/>
      <c r="L11417" t="inlineStr"/>
      <c r="M11417" t="inlineStr"/>
      <c r="N11417" t="inlineStr"/>
      <c r="O11417" t="inlineStr">
        <is>
          <t>biogen-zurzuvae-us-reported-2024q3</t>
        </is>
      </c>
    </row>
    <row r="11418">
      <c r="A11418" t="inlineStr">
        <is>
          <t>D366</t>
        </is>
      </c>
      <c r="B11418" t="inlineStr">
        <is>
          <t>Zurzuvae</t>
        </is>
      </c>
      <c r="C11418" t="inlineStr">
        <is>
          <t>2024Q4</t>
        </is>
      </c>
      <c r="D11418" t="n">
        <v>22.9</v>
      </c>
      <c r="E11418" t="inlineStr">
        <is>
          <t>USD</t>
        </is>
      </c>
      <c r="F11418" t="n">
        <v>22.9</v>
      </c>
      <c r="G11418" t="inlineStr">
        <is>
          <t>direct_reported</t>
        </is>
      </c>
      <c r="H11418" s="8" t="inlineStr">
        <is>
          <t>https://www.sec.gov/Archives/edgar/data/875045/000087504525000004/exhibit991-q42024pressrele.htm</t>
        </is>
      </c>
      <c r="I11418" t="inlineStr">
        <is>
          <t>ZURZUVAE product revenue, quarter: U.S., Rest of World and Total columns for the current quarter then the comparison quarter, USD millions | 22.9 | — | 22.9 | 1.6 | — | 1.6</t>
        </is>
      </c>
      <c r="J11418" t="inlineStr"/>
      <c r="K11418" t="inlineStr"/>
      <c r="L11418" t="inlineStr"/>
      <c r="M11418" t="inlineStr"/>
      <c r="N11418" t="inlineStr"/>
      <c r="O11418" t="inlineStr">
        <is>
          <t>biogen-zurzuvae-us-reported-2024q4</t>
        </is>
      </c>
    </row>
    <row r="11419">
      <c r="A11419" t="inlineStr">
        <is>
          <t>D366</t>
        </is>
      </c>
      <c r="B11419" t="inlineStr">
        <is>
          <t>Zurzuvae</t>
        </is>
      </c>
      <c r="C11419" t="inlineStr">
        <is>
          <t>2025Q1</t>
        </is>
      </c>
      <c r="D11419" t="n">
        <v>27.7</v>
      </c>
      <c r="E11419" t="inlineStr">
        <is>
          <t>USD</t>
        </is>
      </c>
      <c r="F11419" t="n">
        <v>27.7</v>
      </c>
      <c r="G11419" t="inlineStr">
        <is>
          <t>direct_reported</t>
        </is>
      </c>
      <c r="H11419" s="8" t="inlineStr">
        <is>
          <t>https://www.sec.gov/Archives/edgar/data/875045/000087504525000014/exhibit991-q12025pressrele.htm</t>
        </is>
      </c>
      <c r="I11419" t="inlineStr">
        <is>
          <t>ZURZUVAE product revenue, quarter: U.S., Rest of World and Total columns for the current quarter then the comparison quarter, USD millions | 27.7 | — | 27.7 | 12.4 | — | 12.4</t>
        </is>
      </c>
      <c r="J11419" t="inlineStr"/>
      <c r="K11419" t="inlineStr"/>
      <c r="L11419" t="inlineStr"/>
      <c r="M11419" t="inlineStr"/>
      <c r="N11419" t="inlineStr"/>
      <c r="O11419" t="inlineStr">
        <is>
          <t>biogen-zurzuvae-us-reported-2025q1</t>
        </is>
      </c>
    </row>
    <row r="11420">
      <c r="A11420" t="inlineStr">
        <is>
          <t>D366</t>
        </is>
      </c>
      <c r="B11420" t="inlineStr">
        <is>
          <t>Zurzuvae</t>
        </is>
      </c>
      <c r="C11420" t="inlineStr">
        <is>
          <t>2025Q2</t>
        </is>
      </c>
      <c r="D11420" t="n">
        <v>46.4</v>
      </c>
      <c r="E11420" t="inlineStr">
        <is>
          <t>USD</t>
        </is>
      </c>
      <c r="F11420" t="n">
        <v>46.4</v>
      </c>
      <c r="G11420" t="inlineStr">
        <is>
          <t>direct_reported</t>
        </is>
      </c>
      <c r="H11420" s="8" t="inlineStr">
        <is>
          <t>https://www.sec.gov/Archives/edgar/data/875045/000087504525000035/exhibit991-q22025pressrele.htm</t>
        </is>
      </c>
      <c r="I11420" t="inlineStr">
        <is>
          <t>ZURZUVAE product revenue, quarter: U.S., Rest of World and Total columns for the current quarter then the comparison quarter, USD millions | 46.4 | — | 46.4 | 14.9 | — | 14.9</t>
        </is>
      </c>
      <c r="J11420" t="inlineStr"/>
      <c r="K11420" t="inlineStr"/>
      <c r="L11420" t="inlineStr"/>
      <c r="M11420" t="inlineStr"/>
      <c r="N11420" t="inlineStr"/>
      <c r="O11420" t="inlineStr">
        <is>
          <t>biogen-zurzuvae-us-reported-2025q2</t>
        </is>
      </c>
    </row>
    <row r="11421">
      <c r="A11421" t="inlineStr">
        <is>
          <t>D366</t>
        </is>
      </c>
      <c r="B11421" t="inlineStr">
        <is>
          <t>Zurzuvae</t>
        </is>
      </c>
      <c r="C11421" t="inlineStr">
        <is>
          <t>2025Q3</t>
        </is>
      </c>
      <c r="D11421" t="n">
        <v>55.3</v>
      </c>
      <c r="E11421" t="inlineStr">
        <is>
          <t>USD</t>
        </is>
      </c>
      <c r="F11421" t="n">
        <v>55.3</v>
      </c>
      <c r="G11421" t="inlineStr">
        <is>
          <t>direct_reported</t>
        </is>
      </c>
      <c r="H11421" s="8" t="inlineStr">
        <is>
          <t>https://www.sec.gov/Archives/edgar/data/875045/000087504525000047/exhibit991-q32025pressrele.htm</t>
        </is>
      </c>
      <c r="I11421" t="inlineStr">
        <is>
          <t>ZURZUVAE product revenue, quarter: U.S., Rest of World and Total columns for the current quarter then the comparison quarter, USD millions | 55.3 | — | 55.3 | 22.0 | — | 22.0</t>
        </is>
      </c>
      <c r="J11421" t="inlineStr"/>
      <c r="K11421" t="inlineStr"/>
      <c r="L11421" t="inlineStr"/>
      <c r="M11421" t="inlineStr"/>
      <c r="N11421" t="inlineStr"/>
      <c r="O11421" t="inlineStr">
        <is>
          <t>biogen-zurzuvae-us-reported-2025q3</t>
        </is>
      </c>
    </row>
    <row r="11422">
      <c r="A11422" t="inlineStr">
        <is>
          <t>D366</t>
        </is>
      </c>
      <c r="B11422" t="inlineStr">
        <is>
          <t>Zurzuvae</t>
        </is>
      </c>
      <c r="C11422" t="inlineStr">
        <is>
          <t>2025Q4</t>
        </is>
      </c>
      <c r="D11422" t="n">
        <v>65.7</v>
      </c>
      <c r="E11422" t="inlineStr">
        <is>
          <t>USD</t>
        </is>
      </c>
      <c r="F11422" t="n">
        <v>65.7</v>
      </c>
      <c r="G11422" t="inlineStr">
        <is>
          <t>direct_reported</t>
        </is>
      </c>
      <c r="H11422" s="8" t="inlineStr">
        <is>
          <t>https://www.sec.gov/Archives/edgar/data/875045/000087504526000011/exhibit991-q42025pressrele.htm</t>
        </is>
      </c>
      <c r="I11422" t="inlineStr">
        <is>
          <t>ZURZUVAE product revenue, quarter: U.S., Rest of World and Total columns for the current quarter then the comparison quarter, USD millions | 65.7 | — | 65.7 | 22.9 | — | 22.9</t>
        </is>
      </c>
      <c r="J11422" t="inlineStr"/>
      <c r="K11422" t="inlineStr"/>
      <c r="L11422" t="inlineStr"/>
      <c r="M11422" t="inlineStr"/>
      <c r="N11422" t="inlineStr"/>
      <c r="O11422" t="inlineStr">
        <is>
          <t>biogen-zurzuvae-us-reported-2025q4</t>
        </is>
      </c>
    </row>
    <row r="11423">
      <c r="A11423" t="inlineStr">
        <is>
          <t>D366</t>
        </is>
      </c>
      <c r="B11423" t="inlineStr">
        <is>
          <t>Zurzuvae</t>
        </is>
      </c>
      <c r="C11423" t="inlineStr">
        <is>
          <t>2026Q1</t>
        </is>
      </c>
      <c r="D11423" t="n">
        <v>55.3</v>
      </c>
      <c r="E11423" t="inlineStr">
        <is>
          <t>USD</t>
        </is>
      </c>
      <c r="F11423" t="n">
        <v>55.3</v>
      </c>
      <c r="G11423" t="inlineStr">
        <is>
          <t>direct_reported</t>
        </is>
      </c>
      <c r="H11423" s="8" t="inlineStr">
        <is>
          <t>https://www.sec.gov/Archives/edgar/data/875045/000087504526000042/exhibit991-q12026pressrele.htm</t>
        </is>
      </c>
      <c r="I11423" t="inlineStr">
        <is>
          <t>ZURZUVAE product revenue, quarter: U.S., Rest of World and Total columns for the current quarter then the comparison quarter, USD millions | 55.3 | 0.1 | 55.4 | 27.7 | — | 27.7</t>
        </is>
      </c>
      <c r="J11423" t="inlineStr"/>
      <c r="K11423" t="inlineStr"/>
      <c r="L11423" t="inlineStr"/>
      <c r="M11423" t="inlineStr"/>
      <c r="N11423" t="inlineStr"/>
      <c r="O11423" t="inlineStr">
        <is>
          <t>biogen-zurzuvae-us-reported-2026q1</t>
        </is>
      </c>
    </row>
    <row r="11424">
      <c r="A11424" t="inlineStr">
        <is>
          <t>D366</t>
        </is>
      </c>
      <c r="B11424" t="inlineStr">
        <is>
          <t>Zurzuvae</t>
        </is>
      </c>
      <c r="C11424" t="inlineStr">
        <is>
          <t>2026Q2</t>
        </is>
      </c>
      <c r="D11424" t="n">
        <v>70.7</v>
      </c>
      <c r="E11424" t="inlineStr">
        <is>
          <t>USD</t>
        </is>
      </c>
      <c r="F11424" t="n">
        <v>70.7</v>
      </c>
      <c r="G11424" t="inlineStr">
        <is>
          <t>direct_reported</t>
        </is>
      </c>
      <c r="H11424" s="8" t="inlineStr">
        <is>
          <t>https://www.sec.gov/Archives/edgar/data/875045/000087504526000073/exhibit991-q22026pressrele.htm</t>
        </is>
      </c>
      <c r="I11424" t="inlineStr">
        <is>
          <t>ZURZUVAE product revenue, quarter: U.S., Rest of World and Total columns for the current quarter then the comparison quarter, USD millions | 70.7 | 0.1 | 70.8 | 46.4 | — | 46.4</t>
        </is>
      </c>
      <c r="J11424" t="inlineStr"/>
      <c r="K11424" t="inlineStr"/>
      <c r="L11424" t="inlineStr"/>
      <c r="M11424" t="inlineStr"/>
      <c r="N11424" t="inlineStr"/>
      <c r="O11424" t="inlineStr">
        <is>
          <t>biogen-zurzuvae-us-reported-2026q2</t>
        </is>
      </c>
    </row>
    <row r="11425">
      <c r="A11425" t="inlineStr">
        <is>
          <t>D367</t>
        </is>
      </c>
      <c r="B11425" t="inlineStr">
        <is>
          <t>Zulresso</t>
        </is>
      </c>
      <c r="C11425" t="inlineStr">
        <is>
          <t>2019Q2</t>
        </is>
      </c>
      <c r="D11425" t="n">
        <v>0.519</v>
      </c>
      <c r="E11425" t="inlineStr">
        <is>
          <t>USD</t>
        </is>
      </c>
      <c r="F11425" t="n">
        <v>0.519</v>
      </c>
      <c r="G11425" t="inlineStr">
        <is>
          <t>direct_reported</t>
        </is>
      </c>
      <c r="H11425" s="8" t="inlineStr">
        <is>
          <t>https://www.sec.gov/Archives/edgar/data/1597553/000119312519213484/d787954dex991.htm</t>
        </is>
      </c>
      <c r="I11425" t="inlineStr">
        <is>
          <t>2019Q2 earnings release statement of operations, Product revenue, net, USD thousands, three months then comparative and year columns, twelve months and full year | 519 | — | 519 | —</t>
        </is>
      </c>
      <c r="J11425" t="inlineStr"/>
      <c r="K11425" t="inlineStr"/>
      <c r="L11425" t="inlineStr"/>
      <c r="M11425" t="inlineStr"/>
      <c r="N11425" t="inlineStr"/>
      <c r="O11425" t="inlineStr">
        <is>
          <t>sage-zulresso-us-reported-2019q2</t>
        </is>
      </c>
    </row>
    <row r="11426">
      <c r="A11426" t="inlineStr">
        <is>
          <t>D367</t>
        </is>
      </c>
      <c r="B11426" t="inlineStr">
        <is>
          <t>Zulresso</t>
        </is>
      </c>
      <c r="C11426" t="inlineStr">
        <is>
          <t>2019Q3</t>
        </is>
      </c>
      <c r="D11426" t="n">
        <v>1.478</v>
      </c>
      <c r="E11426" t="inlineStr">
        <is>
          <t>USD</t>
        </is>
      </c>
      <c r="F11426" t="n">
        <v>1.478</v>
      </c>
      <c r="G11426" t="inlineStr">
        <is>
          <t>direct_reported</t>
        </is>
      </c>
      <c r="H11426" s="8" t="inlineStr">
        <is>
          <t>https://www.sec.gov/Archives/edgar/data/1597553/000119312519289188/d830791dex991.htm</t>
        </is>
      </c>
      <c r="I11426" t="inlineStr">
        <is>
          <t>2019Q3 earnings release statement of operations, Product revenue, net, USD thousands, three months then comparative and year columns, twelve months and full year | 1,478 | — | 1,997 | —</t>
        </is>
      </c>
      <c r="J11426" t="inlineStr"/>
      <c r="K11426" t="inlineStr"/>
      <c r="L11426" t="inlineStr"/>
      <c r="M11426" t="inlineStr"/>
      <c r="N11426" t="inlineStr"/>
      <c r="O11426" t="inlineStr">
        <is>
          <t>sage-zulresso-us-reported-2019q3</t>
        </is>
      </c>
    </row>
    <row r="11427">
      <c r="A11427" t="inlineStr">
        <is>
          <t>D367</t>
        </is>
      </c>
      <c r="B11427" t="inlineStr">
        <is>
          <t>Zulresso</t>
        </is>
      </c>
      <c r="C11427" t="inlineStr">
        <is>
          <t>2019Q4</t>
        </is>
      </c>
      <c r="D11427" t="n">
        <v>1.96</v>
      </c>
      <c r="E11427" t="inlineStr">
        <is>
          <t>USD</t>
        </is>
      </c>
      <c r="F11427" t="n">
        <v>1.96</v>
      </c>
      <c r="G11427" t="inlineStr">
        <is>
          <t>direct_reported</t>
        </is>
      </c>
      <c r="H11427" s="8" t="inlineStr">
        <is>
          <t>https://www.sec.gov/Archives/edgar/data/1597553/000119312520050968/d896828dex991.htm</t>
        </is>
      </c>
      <c r="I11427" t="inlineStr">
        <is>
          <t>2019Q4 earnings release statement of operations, Product revenue, net, USD thousands, three months then comparative and year columns, twelve months and full year | 1,960 | — | 3,957 | —</t>
        </is>
      </c>
      <c r="J11427" t="inlineStr"/>
      <c r="K11427" t="inlineStr"/>
      <c r="L11427" t="inlineStr"/>
      <c r="M11427" t="inlineStr"/>
      <c r="N11427" t="inlineStr"/>
      <c r="O11427" t="inlineStr">
        <is>
          <t>sage-zulresso-us-reported-2019q4</t>
        </is>
      </c>
    </row>
    <row r="11428">
      <c r="A11428" t="inlineStr">
        <is>
          <t>D367</t>
        </is>
      </c>
      <c r="B11428" t="inlineStr">
        <is>
          <t>Zulresso</t>
        </is>
      </c>
      <c r="C11428" t="inlineStr">
        <is>
          <t>2020Q1</t>
        </is>
      </c>
      <c r="D11428" t="n">
        <v>2.286</v>
      </c>
      <c r="E11428" t="inlineStr">
        <is>
          <t>USD</t>
        </is>
      </c>
      <c r="F11428" t="n">
        <v>2.286</v>
      </c>
      <c r="G11428" t="inlineStr">
        <is>
          <t>direct_reported</t>
        </is>
      </c>
      <c r="H11428" s="8" t="inlineStr">
        <is>
          <t>https://www.sec.gov/Archives/edgar/data/1597553/000119312520136314/d924575dex991.htm</t>
        </is>
      </c>
      <c r="I11428" t="inlineStr">
        <is>
          <t>2020Q1 earnings release statement of operations, Product revenue, net, USD thousands, three months then comparative and year columns, twelve months and full year | 2,286 | —</t>
        </is>
      </c>
      <c r="J11428" t="inlineStr"/>
      <c r="K11428" t="inlineStr"/>
      <c r="L11428" t="inlineStr"/>
      <c r="M11428" t="inlineStr"/>
      <c r="N11428" t="inlineStr"/>
      <c r="O11428" t="inlineStr">
        <is>
          <t>sage-zulresso-us-reported-2020q1</t>
        </is>
      </c>
    </row>
    <row r="11429">
      <c r="A11429" t="inlineStr">
        <is>
          <t>D367</t>
        </is>
      </c>
      <c r="B11429" t="inlineStr">
        <is>
          <t>Zulresso</t>
        </is>
      </c>
      <c r="C11429" t="inlineStr">
        <is>
          <t>2020Q2</t>
        </is>
      </c>
      <c r="D11429" t="n">
        <v>1.089</v>
      </c>
      <c r="E11429" t="inlineStr">
        <is>
          <t>USD</t>
        </is>
      </c>
      <c r="F11429" t="n">
        <v>1.089</v>
      </c>
      <c r="G11429" t="inlineStr">
        <is>
          <t>direct_reported</t>
        </is>
      </c>
      <c r="H11429" s="8" t="inlineStr">
        <is>
          <t>https://www.sec.gov/Archives/edgar/data/1597553/000119312520214068/d70245dex991.htm</t>
        </is>
      </c>
      <c r="I11429" t="inlineStr">
        <is>
          <t>2020Q2 earnings release statement of operations, Product revenue, net, USD thousands, three months then comparative and year columns, twelve months and full year | 1,089 | 519 | 3,375 | 519</t>
        </is>
      </c>
      <c r="J11429" t="inlineStr"/>
      <c r="K11429" t="inlineStr"/>
      <c r="L11429" t="inlineStr"/>
      <c r="M11429" t="inlineStr"/>
      <c r="N11429" t="inlineStr"/>
      <c r="O11429" t="inlineStr">
        <is>
          <t>sage-zulresso-us-reported-2020q2</t>
        </is>
      </c>
    </row>
    <row r="11430">
      <c r="A11430" t="inlineStr">
        <is>
          <t>D367</t>
        </is>
      </c>
      <c r="B11430" t="inlineStr">
        <is>
          <t>Zulresso</t>
        </is>
      </c>
      <c r="C11430" t="inlineStr">
        <is>
          <t>2020Q3</t>
        </is>
      </c>
      <c r="D11430" t="n">
        <v>1.639</v>
      </c>
      <c r="E11430" t="inlineStr">
        <is>
          <t>USD</t>
        </is>
      </c>
      <c r="F11430" t="n">
        <v>1.639</v>
      </c>
      <c r="G11430" t="inlineStr">
        <is>
          <t>direct_reported</t>
        </is>
      </c>
      <c r="H11430" s="8" t="inlineStr">
        <is>
          <t>https://www.sec.gov/Archives/edgar/data/1597553/000119312520286184/d22329dex991.htm</t>
        </is>
      </c>
      <c r="I11430" t="inlineStr">
        <is>
          <t>2020Q3 earnings release statement of operations, Product revenue, net, USD thousands, three months then comparative and year columns, twelve months and full year | 1,639 | 1,478 | 5,014 | 1,997</t>
        </is>
      </c>
      <c r="J11430" t="inlineStr"/>
      <c r="K11430" t="inlineStr"/>
      <c r="L11430" t="inlineStr"/>
      <c r="M11430" t="inlineStr"/>
      <c r="N11430" t="inlineStr"/>
      <c r="O11430" t="inlineStr">
        <is>
          <t>sage-zulresso-us-reported-2020q3</t>
        </is>
      </c>
    </row>
    <row r="11431">
      <c r="A11431" t="inlineStr">
        <is>
          <t>D367</t>
        </is>
      </c>
      <c r="B11431" t="inlineStr">
        <is>
          <t>Zulresso</t>
        </is>
      </c>
      <c r="C11431" t="inlineStr">
        <is>
          <t>2020Q4</t>
        </is>
      </c>
      <c r="D11431" t="n">
        <v>1.686</v>
      </c>
      <c r="E11431" t="inlineStr">
        <is>
          <t>USD</t>
        </is>
      </c>
      <c r="F11431" t="n">
        <v>1.686</v>
      </c>
      <c r="G11431" t="inlineStr">
        <is>
          <t>direct_reported</t>
        </is>
      </c>
      <c r="H11431" s="8" t="inlineStr">
        <is>
          <t>https://www.sec.gov/Archives/edgar/data/1597553/000119312521053319/d138718dex991.htm</t>
        </is>
      </c>
      <c r="I11431" t="inlineStr">
        <is>
          <t>2020Q4 earnings release statement of operations, Product revenue, net, USD thousands, three months then comparative and year columns, twelve months and full year | 1,686 | 1,960 | 6,700 | 3,957</t>
        </is>
      </c>
      <c r="J11431" t="inlineStr"/>
      <c r="K11431" t="inlineStr"/>
      <c r="L11431" t="inlineStr"/>
      <c r="M11431" t="inlineStr"/>
      <c r="N11431" t="inlineStr"/>
      <c r="O11431" t="inlineStr">
        <is>
          <t>sage-zulresso-us-reported-2020q4</t>
        </is>
      </c>
    </row>
    <row r="11432">
      <c r="A11432" t="inlineStr">
        <is>
          <t>D367</t>
        </is>
      </c>
      <c r="B11432" t="inlineStr">
        <is>
          <t>Zulresso</t>
        </is>
      </c>
      <c r="C11432" t="inlineStr">
        <is>
          <t>2021Q1</t>
        </is>
      </c>
      <c r="D11432" t="n">
        <v>1.583</v>
      </c>
      <c r="E11432" t="inlineStr">
        <is>
          <t>USD</t>
        </is>
      </c>
      <c r="F11432" t="n">
        <v>1.583</v>
      </c>
      <c r="G11432" t="inlineStr">
        <is>
          <t>direct_reported</t>
        </is>
      </c>
      <c r="H11432" s="8" t="inlineStr">
        <is>
          <t>https://www.sec.gov/Archives/edgar/data/1597553/000119312521148949/d390904dex991.htm</t>
        </is>
      </c>
      <c r="I11432" t="inlineStr">
        <is>
          <t>2021Q1 earnings release statement of operations, Product revenue, net, USD thousands, three months then comparative and year columns, twelve months and full year | 1,583 | 2,286</t>
        </is>
      </c>
      <c r="J11432" t="inlineStr"/>
      <c r="K11432" t="inlineStr"/>
      <c r="L11432" t="inlineStr"/>
      <c r="M11432" t="inlineStr"/>
      <c r="N11432" t="inlineStr"/>
      <c r="O11432" t="inlineStr">
        <is>
          <t>sage-zulresso-us-reported-2021q1</t>
        </is>
      </c>
    </row>
    <row r="11433">
      <c r="A11433" t="inlineStr">
        <is>
          <t>D367</t>
        </is>
      </c>
      <c r="B11433" t="inlineStr">
        <is>
          <t>Zulresso</t>
        </is>
      </c>
      <c r="C11433" t="inlineStr">
        <is>
          <t>2021Q2</t>
        </is>
      </c>
      <c r="D11433" t="n">
        <v>1.643</v>
      </c>
      <c r="E11433" t="inlineStr">
        <is>
          <t>USD</t>
        </is>
      </c>
      <c r="F11433" t="n">
        <v>1.643</v>
      </c>
      <c r="G11433" t="inlineStr">
        <is>
          <t>direct_reported</t>
        </is>
      </c>
      <c r="H11433" s="8" t="inlineStr">
        <is>
          <t>https://www.sec.gov/Archives/edgar/data/1597553/000119312521233986/d183419dex991.htm</t>
        </is>
      </c>
      <c r="I11433" t="inlineStr">
        <is>
          <t>2021Q2 earnings release statement of operations, Product revenue, net, USD thousands, three months then comparative and year columns, twelve months and full year | 1,643 | 1,089 | 3,226 | 3,375</t>
        </is>
      </c>
      <c r="J11433" t="inlineStr"/>
      <c r="K11433" t="inlineStr"/>
      <c r="L11433" t="inlineStr"/>
      <c r="M11433" t="inlineStr"/>
      <c r="N11433" t="inlineStr"/>
      <c r="O11433" t="inlineStr">
        <is>
          <t>sage-zulresso-us-reported-2021q2</t>
        </is>
      </c>
    </row>
    <row r="11434">
      <c r="A11434" t="inlineStr">
        <is>
          <t>D367</t>
        </is>
      </c>
      <c r="B11434" t="inlineStr">
        <is>
          <t>Zulresso</t>
        </is>
      </c>
      <c r="C11434" t="inlineStr">
        <is>
          <t>2021Q3</t>
        </is>
      </c>
      <c r="D11434" t="n">
        <v>1.44</v>
      </c>
      <c r="E11434" t="inlineStr">
        <is>
          <t>USD</t>
        </is>
      </c>
      <c r="F11434" t="n">
        <v>1.44</v>
      </c>
      <c r="G11434" t="inlineStr">
        <is>
          <t>direct_reported</t>
        </is>
      </c>
      <c r="H11434" s="8" t="inlineStr">
        <is>
          <t>https://www.sec.gov/Archives/edgar/data/1597553/000119312521316196/d408724dex991.htm</t>
        </is>
      </c>
      <c r="I11434" t="inlineStr">
        <is>
          <t>2021Q3 earnings release statement of operations, Product revenue, net, USD thousands, three months then comparative and year columns, twelve months and full year | 1,440 | 1,639 | 4,666 | 5,014</t>
        </is>
      </c>
      <c r="J11434" t="inlineStr"/>
      <c r="K11434" t="inlineStr"/>
      <c r="L11434" t="inlineStr"/>
      <c r="M11434" t="inlineStr"/>
      <c r="N11434" t="inlineStr"/>
      <c r="O11434" t="inlineStr">
        <is>
          <t>sage-zulresso-us-reported-2021q3</t>
        </is>
      </c>
    </row>
    <row r="11435">
      <c r="A11435" t="inlineStr">
        <is>
          <t>D367</t>
        </is>
      </c>
      <c r="B11435" t="inlineStr">
        <is>
          <t>Zulresso</t>
        </is>
      </c>
      <c r="C11435" t="inlineStr">
        <is>
          <t>2021Q4</t>
        </is>
      </c>
      <c r="D11435" t="n">
        <v>1.642</v>
      </c>
      <c r="E11435" t="inlineStr">
        <is>
          <t>USD</t>
        </is>
      </c>
      <c r="F11435" t="n">
        <v>1.642</v>
      </c>
      <c r="G11435" t="inlineStr">
        <is>
          <t>direct_reported</t>
        </is>
      </c>
      <c r="H11435" s="8" t="inlineStr">
        <is>
          <t>https://www.sec.gov/Archives/edgar/data/1597553/000119312522050999/d106939dex991.htm</t>
        </is>
      </c>
      <c r="I11435" t="inlineStr">
        <is>
          <t>2021Q4 earnings release statement of operations, Product revenue, net, USD thousands, three months then comparative and year columns, twelve months and full year | 1,642 | 1,686 | 6,308 | 6,700</t>
        </is>
      </c>
      <c r="J11435" t="inlineStr"/>
      <c r="K11435" t="inlineStr"/>
      <c r="L11435" t="inlineStr"/>
      <c r="M11435" t="inlineStr"/>
      <c r="N11435" t="inlineStr"/>
      <c r="O11435" t="inlineStr">
        <is>
          <t>sage-zulresso-us-reported-2021q4</t>
        </is>
      </c>
    </row>
    <row r="11436">
      <c r="A11436" t="inlineStr">
        <is>
          <t>D367</t>
        </is>
      </c>
      <c r="B11436" t="inlineStr">
        <is>
          <t>Zulresso</t>
        </is>
      </c>
      <c r="C11436" t="inlineStr">
        <is>
          <t>2022Q1</t>
        </is>
      </c>
      <c r="D11436" t="n">
        <v>1.582</v>
      </c>
      <c r="E11436" t="inlineStr">
        <is>
          <t>USD</t>
        </is>
      </c>
      <c r="F11436" t="n">
        <v>1.582</v>
      </c>
      <c r="G11436" t="inlineStr">
        <is>
          <t>direct_reported</t>
        </is>
      </c>
      <c r="H11436" s="8" t="inlineStr">
        <is>
          <t>https://www.sec.gov/Archives/edgar/data/1597553/000119312522137531/d228771dex991.htm</t>
        </is>
      </c>
      <c r="I11436" t="inlineStr">
        <is>
          <t>2022Q1 earnings release statement of operations, Product revenue, net, USD thousands, three months then comparative and year columns, twelve months and full year | 1,582 | 1,583</t>
        </is>
      </c>
      <c r="J11436" t="inlineStr"/>
      <c r="K11436" t="inlineStr"/>
      <c r="L11436" t="inlineStr"/>
      <c r="M11436" t="inlineStr"/>
      <c r="N11436" t="inlineStr"/>
      <c r="O11436" t="inlineStr">
        <is>
          <t>sage-zulresso-us-reported-2022q1</t>
        </is>
      </c>
    </row>
    <row r="11437">
      <c r="A11437" t="inlineStr">
        <is>
          <t>D367</t>
        </is>
      </c>
      <c r="B11437" t="inlineStr">
        <is>
          <t>Zulresso</t>
        </is>
      </c>
      <c r="C11437" t="inlineStr">
        <is>
          <t>2022Q2</t>
        </is>
      </c>
      <c r="D11437" t="n">
        <v>1.501</v>
      </c>
      <c r="E11437" t="inlineStr">
        <is>
          <t>USD</t>
        </is>
      </c>
      <c r="F11437" t="n">
        <v>1.501</v>
      </c>
      <c r="G11437" t="inlineStr">
        <is>
          <t>direct_reported</t>
        </is>
      </c>
      <c r="H11437" s="8" t="inlineStr">
        <is>
          <t>https://www.sec.gov/Archives/edgar/data/1597553/000119312522209327/d378724dex991.htm</t>
        </is>
      </c>
      <c r="I11437" t="inlineStr">
        <is>
          <t>2022Q2 earnings release statement of operations, Product revenue, net, USD thousands, three months then comparative and year columns, twelve months and full year | 1,501 | 1,643 | 3,082 | 3,226</t>
        </is>
      </c>
      <c r="J11437" t="inlineStr"/>
      <c r="K11437" t="inlineStr"/>
      <c r="L11437" t="inlineStr"/>
      <c r="M11437" t="inlineStr"/>
      <c r="N11437" t="inlineStr"/>
      <c r="O11437" t="inlineStr">
        <is>
          <t>sage-zulresso-us-reported-2022q2</t>
        </is>
      </c>
    </row>
    <row r="11438">
      <c r="A11438" t="inlineStr">
        <is>
          <t>D367</t>
        </is>
      </c>
      <c r="B11438" t="inlineStr">
        <is>
          <t>Zulresso</t>
        </is>
      </c>
      <c r="C11438" t="inlineStr">
        <is>
          <t>2022Q3</t>
        </is>
      </c>
      <c r="D11438" t="n">
        <v>1.739</v>
      </c>
      <c r="E11438" t="inlineStr">
        <is>
          <t>USD</t>
        </is>
      </c>
      <c r="F11438" t="n">
        <v>1.739</v>
      </c>
      <c r="G11438" t="inlineStr">
        <is>
          <t>direct_reported</t>
        </is>
      </c>
      <c r="H11438" s="8" t="inlineStr">
        <is>
          <t>https://www.sec.gov/Archives/edgar/data/1597553/000119312522279622/d391592dex991.htm</t>
        </is>
      </c>
      <c r="I11438" t="inlineStr">
        <is>
          <t>2022Q3 earnings release statement of operations, Product revenue, net, USD thousands, three months then comparative and year columns, twelve months and full year | 1,739 | 1,440 | 4,821 | 4,666</t>
        </is>
      </c>
      <c r="J11438" t="inlineStr"/>
      <c r="K11438" t="inlineStr"/>
      <c r="L11438" t="inlineStr"/>
      <c r="M11438" t="inlineStr"/>
      <c r="N11438" t="inlineStr"/>
      <c r="O11438" t="inlineStr">
        <is>
          <t>sage-zulresso-us-reported-2022q3</t>
        </is>
      </c>
    </row>
    <row r="11439">
      <c r="A11439" t="inlineStr">
        <is>
          <t>D367</t>
        </is>
      </c>
      <c r="B11439" t="inlineStr">
        <is>
          <t>Zulresso</t>
        </is>
      </c>
      <c r="C11439" t="inlineStr">
        <is>
          <t>2022Q4</t>
        </is>
      </c>
      <c r="D11439" t="n">
        <v>2.865</v>
      </c>
      <c r="E11439" t="inlineStr">
        <is>
          <t>USD</t>
        </is>
      </c>
      <c r="F11439" t="n">
        <v>2.865</v>
      </c>
      <c r="G11439" t="inlineStr">
        <is>
          <t>direct_reported</t>
        </is>
      </c>
      <c r="H11439" s="8" t="inlineStr">
        <is>
          <t>https://www.sec.gov/Archives/edgar/data/1597553/000119312523040668/d455825dex991.htm</t>
        </is>
      </c>
      <c r="I11439" t="inlineStr">
        <is>
          <t>2022Q4 earnings release statement of operations, Product revenue, net, USD thousands, three months then comparative and year columns, twelve months and full year | 2,865 | 1,642 | 7,686 | 6,308</t>
        </is>
      </c>
      <c r="J11439" t="inlineStr"/>
      <c r="K11439" t="inlineStr"/>
      <c r="L11439" t="inlineStr"/>
      <c r="M11439" t="inlineStr"/>
      <c r="N11439" t="inlineStr"/>
      <c r="O11439" t="inlineStr">
        <is>
          <t>sage-zulresso-us-reported-2022q4</t>
        </is>
      </c>
    </row>
    <row r="11440">
      <c r="A11440" t="inlineStr">
        <is>
          <t>D367</t>
        </is>
      </c>
      <c r="B11440" t="inlineStr">
        <is>
          <t>Zulresso</t>
        </is>
      </c>
      <c r="C11440" t="inlineStr">
        <is>
          <t>2023Q1</t>
        </is>
      </c>
      <c r="D11440" t="n">
        <v>3.294</v>
      </c>
      <c r="E11440" t="inlineStr">
        <is>
          <t>USD</t>
        </is>
      </c>
      <c r="F11440" t="n">
        <v>3.294</v>
      </c>
      <c r="G11440" t="inlineStr">
        <is>
          <t>direct_reported</t>
        </is>
      </c>
      <c r="H11440" s="8" t="inlineStr">
        <is>
          <t>https://www.sec.gov/Archives/edgar/data/1597553/000119312523131245/d504843dex991.htm</t>
        </is>
      </c>
      <c r="I11440" t="inlineStr">
        <is>
          <t>2023Q1 earnings release statement of operations, Product revenue, net, USD thousands, three months then comparative and year columns, twelve months and full year | 3,294 | 1,582</t>
        </is>
      </c>
      <c r="J11440" t="inlineStr"/>
      <c r="K11440" t="inlineStr"/>
      <c r="L11440" t="inlineStr"/>
      <c r="M11440" t="inlineStr"/>
      <c r="N11440" t="inlineStr"/>
      <c r="O11440" t="inlineStr">
        <is>
          <t>sage-zulresso-us-reported-2023q1</t>
        </is>
      </c>
    </row>
    <row r="11441">
      <c r="A11441" t="inlineStr">
        <is>
          <t>D367</t>
        </is>
      </c>
      <c r="B11441" t="inlineStr">
        <is>
          <t>Zulresso</t>
        </is>
      </c>
      <c r="C11441" t="inlineStr">
        <is>
          <t>2023Q2</t>
        </is>
      </c>
      <c r="D11441" t="n">
        <v>2.46</v>
      </c>
      <c r="E11441" t="inlineStr">
        <is>
          <t>USD</t>
        </is>
      </c>
      <c r="F11441" t="n">
        <v>2.46</v>
      </c>
      <c r="G11441" t="inlineStr">
        <is>
          <t>direct_reported</t>
        </is>
      </c>
      <c r="H11441" s="8" t="inlineStr">
        <is>
          <t>https://www.sec.gov/Archives/edgar/data/1597553/000119312523204408/d538591dex991.htm</t>
        </is>
      </c>
      <c r="I11441" t="inlineStr">
        <is>
          <t>2023Q2 earnings release statement of operations, Product revenue, net, USD thousands, three months then comparative and year columns, twelve months and full year | 2,460 | 1,501 | 5,754 | 3,082</t>
        </is>
      </c>
      <c r="J11441" t="inlineStr"/>
      <c r="K11441" t="inlineStr"/>
      <c r="L11441" t="inlineStr"/>
      <c r="M11441" t="inlineStr"/>
      <c r="N11441" t="inlineStr"/>
      <c r="O11441" t="inlineStr">
        <is>
          <t>sage-zulresso-us-reported-2023q2</t>
        </is>
      </c>
    </row>
    <row r="11442">
      <c r="A11442" t="inlineStr">
        <is>
          <t>D367</t>
        </is>
      </c>
      <c r="B11442" t="inlineStr">
        <is>
          <t>Zulresso</t>
        </is>
      </c>
      <c r="C11442" t="inlineStr">
        <is>
          <t>2023Q3</t>
        </is>
      </c>
      <c r="D11442" t="n">
        <v>2.716</v>
      </c>
      <c r="E11442" t="inlineStr">
        <is>
          <t>USD</t>
        </is>
      </c>
      <c r="F11442" t="n">
        <v>2.716</v>
      </c>
      <c r="G11442" t="inlineStr">
        <is>
          <t>direct_reported</t>
        </is>
      </c>
      <c r="H11442" s="8" t="inlineStr">
        <is>
          <t>https://www.sec.gov/Archives/edgar/data/1597553/000119312523271897/d419552dex991.htm</t>
        </is>
      </c>
      <c r="I11442" t="inlineStr">
        <is>
          <t>2023Q3 earnings release statement of operations, Product revenue, net, USD thousands, three months then comparative and year columns, twelve months and full year | 2,716 | 1,739 | 8,469 | 4,821</t>
        </is>
      </c>
      <c r="J11442" t="inlineStr"/>
      <c r="K11442" t="inlineStr"/>
      <c r="L11442" t="inlineStr"/>
      <c r="M11442" t="inlineStr"/>
      <c r="N11442" t="inlineStr"/>
      <c r="O11442" t="inlineStr">
        <is>
          <t>sage-zulresso-us-reported-2023q3</t>
        </is>
      </c>
    </row>
    <row r="11443">
      <c r="A11443" t="inlineStr">
        <is>
          <t>D367</t>
        </is>
      </c>
      <c r="B11443" t="inlineStr">
        <is>
          <t>Zulresso</t>
        </is>
      </c>
      <c r="C11443" t="inlineStr">
        <is>
          <t>2023Q4</t>
        </is>
      </c>
      <c r="D11443" t="n">
        <v>1.985</v>
      </c>
      <c r="E11443" t="inlineStr">
        <is>
          <t>USD</t>
        </is>
      </c>
      <c r="F11443" t="n">
        <v>1.985</v>
      </c>
      <c r="G11443" t="inlineStr">
        <is>
          <t>direct_reported</t>
        </is>
      </c>
      <c r="H11443" s="8" t="inlineStr">
        <is>
          <t>https://www.sec.gov/Archives/edgar/data/1597553/000119312524034942/d744266dex991.htm</t>
        </is>
      </c>
      <c r="I11443" t="inlineStr">
        <is>
          <t>2023Q4 earnings release statement of operations, Product revenue, net, USD thousands, three months then comparative and year columns, twelve months and full year | 1,985 | 2,865 | 10,454 | 7,686</t>
        </is>
      </c>
      <c r="J11443" t="inlineStr"/>
      <c r="K11443" t="inlineStr"/>
      <c r="L11443" t="inlineStr"/>
      <c r="M11443" t="inlineStr"/>
      <c r="N11443" t="inlineStr"/>
      <c r="O11443" t="inlineStr">
        <is>
          <t>sage-zulresso-us-reported-2023q4</t>
        </is>
      </c>
    </row>
    <row r="11444">
      <c r="A11444" t="inlineStr">
        <is>
          <t>D367</t>
        </is>
      </c>
      <c r="B11444" t="inlineStr">
        <is>
          <t>Zulresso</t>
        </is>
      </c>
      <c r="C11444" t="inlineStr">
        <is>
          <t>2024Q1</t>
        </is>
      </c>
      <c r="D11444" t="n">
        <v>1.69</v>
      </c>
      <c r="E11444" t="inlineStr">
        <is>
          <t>USD</t>
        </is>
      </c>
      <c r="F11444" t="n">
        <v>1.69</v>
      </c>
      <c r="G11444" t="inlineStr">
        <is>
          <t>direct_reported</t>
        </is>
      </c>
      <c r="H11444" s="8" t="inlineStr">
        <is>
          <t>https://www.sec.gov/Archives/edgar/data/1597553/000119312524111481/d800679dex991.htm</t>
        </is>
      </c>
      <c r="I11444" t="inlineStr">
        <is>
          <t>2024Q1 earnings release statement of operations, Product revenue, net, USD thousands, three months then comparative and year columns, twelve months and full year | 1,690 | 3,294</t>
        </is>
      </c>
      <c r="J11444" t="inlineStr"/>
      <c r="K11444" t="inlineStr"/>
      <c r="L11444" t="inlineStr"/>
      <c r="M11444" t="inlineStr"/>
      <c r="N11444" t="inlineStr"/>
      <c r="O11444" t="inlineStr">
        <is>
          <t>sage-zulresso-us-reported-2024q1</t>
        </is>
      </c>
    </row>
    <row r="11445">
      <c r="A11445" t="inlineStr">
        <is>
          <t>D367</t>
        </is>
      </c>
      <c r="B11445" t="inlineStr">
        <is>
          <t>Zulresso</t>
        </is>
      </c>
      <c r="C11445" t="inlineStr">
        <is>
          <t>2024Q2</t>
        </is>
      </c>
      <c r="D11445" t="n">
        <v>0.6</v>
      </c>
      <c r="E11445" t="inlineStr">
        <is>
          <t>USD</t>
        </is>
      </c>
      <c r="F11445" t="n">
        <v>0.6</v>
      </c>
      <c r="G11445" t="inlineStr">
        <is>
          <t>direct_reported</t>
        </is>
      </c>
      <c r="H11445" s="8" t="inlineStr">
        <is>
          <t>https://www.sec.gov/Archives/edgar/data/1597553/000119312524189930/d857331dex991.htm</t>
        </is>
      </c>
      <c r="I11445" t="inlineStr">
        <is>
          <t>2024Q2 earnings release statement of operations, Product revenue, net, USD thousands, three months then comparative and year columns, twelve months and full year | 600 | 2,460 | 2,289 | 5,754</t>
        </is>
      </c>
      <c r="J11445" t="inlineStr"/>
      <c r="K11445" t="inlineStr"/>
      <c r="L11445" t="inlineStr"/>
      <c r="M11445" t="inlineStr"/>
      <c r="N11445" t="inlineStr"/>
      <c r="O11445" t="inlineStr">
        <is>
          <t>sage-zulresso-us-reported-2024q2</t>
        </is>
      </c>
    </row>
    <row r="11446">
      <c r="A11446" t="inlineStr">
        <is>
          <t>D367</t>
        </is>
      </c>
      <c r="B11446" t="inlineStr">
        <is>
          <t>Zulresso</t>
        </is>
      </c>
      <c r="C11446" t="inlineStr">
        <is>
          <t>2024Q3</t>
        </is>
      </c>
      <c r="D11446" t="n">
        <v>0.843</v>
      </c>
      <c r="E11446" t="inlineStr">
        <is>
          <t>USD</t>
        </is>
      </c>
      <c r="F11446" t="n">
        <v>0.843</v>
      </c>
      <c r="G11446" t="inlineStr">
        <is>
          <t>direct_reported</t>
        </is>
      </c>
      <c r="H11446" s="8" t="inlineStr">
        <is>
          <t>https://www.sec.gov/Archives/edgar/data/1597553/000119312524246535/d856425dex991.htm</t>
        </is>
      </c>
      <c r="I11446" t="inlineStr">
        <is>
          <t>2024Q3 earnings release statement of operations, Product revenue, net, USD thousands, three months then comparative and year columns, twelve months and full year | 843 | 2,716 | 3,132 | 8,469</t>
        </is>
      </c>
      <c r="J11446" t="inlineStr"/>
      <c r="K11446" t="inlineStr"/>
      <c r="L11446" t="inlineStr"/>
      <c r="M11446" t="inlineStr"/>
      <c r="N11446" t="inlineStr"/>
      <c r="O11446" t="inlineStr">
        <is>
          <t>sage-zulresso-us-reported-2024q3</t>
        </is>
      </c>
    </row>
    <row r="11447">
      <c r="A11447" t="inlineStr">
        <is>
          <t>D367</t>
        </is>
      </c>
      <c r="B11447" t="inlineStr">
        <is>
          <t>Zulresso</t>
        </is>
      </c>
      <c r="C11447" t="inlineStr">
        <is>
          <t>2024Q4</t>
        </is>
      </c>
      <c r="D11447" t="n">
        <v>0.442</v>
      </c>
      <c r="E11447" t="inlineStr">
        <is>
          <t>USD</t>
        </is>
      </c>
      <c r="F11447" t="n">
        <v>0.442</v>
      </c>
      <c r="G11447" t="inlineStr">
        <is>
          <t>direct_reported</t>
        </is>
      </c>
      <c r="H11447" s="8" t="inlineStr">
        <is>
          <t>https://www.sec.gov/Archives/edgar/data/1597553/000119312525024319/d933485dex991.htm</t>
        </is>
      </c>
      <c r="I11447" t="inlineStr">
        <is>
          <t>2024Q4 earnings release statement of operations, Product revenue, net, USD thousands, three months then comparative and year columns, twelve months and full year | 442 | 1,985 | 3,574 | 10,454</t>
        </is>
      </c>
      <c r="J11447" t="inlineStr"/>
      <c r="K11447" t="inlineStr"/>
      <c r="L11447" t="inlineStr"/>
      <c r="M11447" t="inlineStr"/>
      <c r="N11447" t="inlineStr"/>
      <c r="O11447" t="inlineStr">
        <is>
          <t>sage-zulresso-us-reported-2024q4</t>
        </is>
      </c>
    </row>
    <row r="11448">
      <c r="A11448" t="inlineStr">
        <is>
          <t>D368</t>
        </is>
      </c>
      <c r="B11448" t="inlineStr">
        <is>
          <t>Trintellix</t>
        </is>
      </c>
      <c r="C11448" t="inlineStr">
        <is>
          <t>2015Q2</t>
        </is>
      </c>
      <c r="D11448" t="n">
        <v>5000</v>
      </c>
      <c r="E11448" t="inlineStr">
        <is>
          <t>JPY</t>
        </is>
      </c>
      <c r="F11448" t="n">
        <v>41.20585</v>
      </c>
      <c r="G11448" t="inlineStr">
        <is>
          <t>direct_prior_year_column</t>
        </is>
      </c>
      <c r="H11448" s="8" t="inlineStr">
        <is>
          <t>https://assets-dam.takeda.com/raw/upload/v1675192477/legacy-dotcom/siteassets/system/investors/quarterly-announcements/fy2016/download-data-book.pdf</t>
        </is>
      </c>
      <c r="I11448" t="inlineStr">
        <is>
          <t>Trintellix United States product sales (Bn JPY), FY2015 first quarter data book table: FY2014 full year, FY2015 full year, FY2015 first quarter, FY2016 first quarter, change, percentage change | 13.6 | 24.5 | 5.0 | 6.4 | 1.4 | 27.6</t>
        </is>
      </c>
      <c r="J11448" t="inlineStr"/>
      <c r="K11448" t="inlineStr"/>
      <c r="L11448" t="inlineStr"/>
      <c r="M11448" t="inlineStr"/>
      <c r="N11448" t="inlineStr"/>
      <c r="O11448" t="inlineStr">
        <is>
          <t>takeda-trintellix-us-reported-2015q2</t>
        </is>
      </c>
    </row>
    <row r="11449">
      <c r="A11449" t="inlineStr">
        <is>
          <t>D368</t>
        </is>
      </c>
      <c r="B11449" t="inlineStr">
        <is>
          <t>Trintellix</t>
        </is>
      </c>
      <c r="C11449" t="inlineStr">
        <is>
          <t>2015Q3</t>
        </is>
      </c>
      <c r="D11449" t="n">
        <v>6200</v>
      </c>
      <c r="E11449" t="inlineStr">
        <is>
          <t>JPY</t>
        </is>
      </c>
      <c r="F11449" t="n">
        <v>50.755556</v>
      </c>
      <c r="G11449" t="inlineStr">
        <is>
          <t>direct_prior_year_column</t>
        </is>
      </c>
      <c r="H11449" s="8" t="inlineStr">
        <is>
          <t>https://assets-dam.takeda.com/raw/upload/v1662727435/legacy-dotcom/siteassets/system/investors/quarterly-announcements/fy2016/databook.pdf</t>
        </is>
      </c>
      <c r="I11449" t="inlineStr">
        <is>
          <t>Trintellix United States product sales quarterly trend table, FY2015 first to fourth quarter (Bn JPY) | 5.0 | 6.2</t>
        </is>
      </c>
      <c r="J11449" t="inlineStr"/>
      <c r="K11449" t="inlineStr"/>
      <c r="L11449" t="inlineStr"/>
      <c r="M11449" t="inlineStr"/>
      <c r="N11449" t="inlineStr"/>
      <c r="O11449" t="inlineStr">
        <is>
          <t>takeda-trintellix-us-reported-2015q3</t>
        </is>
      </c>
    </row>
    <row r="11450">
      <c r="A11450" t="inlineStr">
        <is>
          <t>D368</t>
        </is>
      </c>
      <c r="B11450" t="inlineStr">
        <is>
          <t>Trintellix</t>
        </is>
      </c>
      <c r="C11450" t="inlineStr">
        <is>
          <t>2015Q4</t>
        </is>
      </c>
      <c r="D11450" t="n">
        <v>6800</v>
      </c>
      <c r="E11450" t="inlineStr">
        <is>
          <t>JPY</t>
        </is>
      </c>
      <c r="F11450" t="n">
        <v>55.993784</v>
      </c>
      <c r="G11450" t="inlineStr">
        <is>
          <t>direct_reported</t>
        </is>
      </c>
      <c r="H11450" s="8" t="inlineStr">
        <is>
          <t>https://assets-dam.takeda.com/raw/upload/v1662727497/legacy-dotcom/siteassets/system/investors/quarterly-announcements/fy2015/qr2015_q3_f_en.pdf</t>
        </is>
      </c>
      <c r="I11450" t="inlineStr">
        <is>
          <t>Brintellix United States product sales (Bn JPY), nine months ended December 31 FY2014, FY2015, change, percentage change, then third quarter FY2014, FY2015 | 9.1 | 18.1 | 8.9 | 98.0 | 3.8 | 6.8</t>
        </is>
      </c>
      <c r="J11450" t="inlineStr"/>
      <c r="K11450" t="inlineStr"/>
      <c r="L11450" t="inlineStr"/>
      <c r="M11450" t="inlineStr"/>
      <c r="N11450" t="inlineStr"/>
      <c r="O11450" t="inlineStr">
        <is>
          <t>takeda-trintellix-us-reported-2015q4</t>
        </is>
      </c>
    </row>
    <row r="11451">
      <c r="A11451" t="inlineStr">
        <is>
          <t>D368</t>
        </is>
      </c>
      <c r="B11451" t="inlineStr">
        <is>
          <t>Trintellix</t>
        </is>
      </c>
      <c r="C11451" t="inlineStr">
        <is>
          <t>2016Q1</t>
        </is>
      </c>
      <c r="D11451" t="n">
        <v>6500</v>
      </c>
      <c r="E11451" t="inlineStr">
        <is>
          <t>JPY</t>
        </is>
      </c>
      <c r="F11451" t="n">
        <v>56.395365</v>
      </c>
      <c r="G11451" t="inlineStr">
        <is>
          <t>direct_prior_year_column</t>
        </is>
      </c>
      <c r="H11451" s="8" t="inlineStr">
        <is>
          <t>https://assets-dam.takeda.com/raw/upload/v1662727435/legacy-dotcom/siteassets/system/investors/quarterly-announcements/fy2016/databook.pdf</t>
        </is>
      </c>
      <c r="I11451" t="inlineStr">
        <is>
          <t>Trintellix United States product sales quarterly trend table, FY2015 first to fourth quarter (Bn JPY) | 5.0 | 6.2 | 6.8 | 6.5</t>
        </is>
      </c>
      <c r="J11451" t="inlineStr"/>
      <c r="K11451" t="inlineStr"/>
      <c r="L11451" t="inlineStr"/>
      <c r="M11451" t="inlineStr"/>
      <c r="N11451" t="inlineStr"/>
      <c r="O11451" t="inlineStr">
        <is>
          <t>takeda-trintellix-us-reported-2016q1</t>
        </is>
      </c>
    </row>
    <row r="11452">
      <c r="A11452" t="inlineStr">
        <is>
          <t>D368</t>
        </is>
      </c>
      <c r="B11452" t="inlineStr">
        <is>
          <t>Trintellix</t>
        </is>
      </c>
      <c r="C11452" t="inlineStr">
        <is>
          <t>2016Q2</t>
        </is>
      </c>
      <c r="D11452" t="n">
        <v>6400</v>
      </c>
      <c r="E11452" t="inlineStr">
        <is>
          <t>JPY</t>
        </is>
      </c>
      <c r="F11452" t="n">
        <v>59.304832</v>
      </c>
      <c r="G11452" t="inlineStr">
        <is>
          <t>direct_reported</t>
        </is>
      </c>
      <c r="H11452" s="8" t="inlineStr">
        <is>
          <t>https://assets-dam.takeda.com/raw/upload/v1675192477/legacy-dotcom/siteassets/system/investors/quarterly-announcements/fy2016/download-data-book.pdf</t>
        </is>
      </c>
      <c r="I11452" t="inlineStr">
        <is>
          <t>Trintellix United States product sales (Bn JPY), FY2016 first quarter data book table: FY2014 full year, FY2015 full year, FY2015 first quarter, FY2016 first quarter, change, percentage change | 13.6 | 24.5 | 5.0 | 6.4 | 1.4 | 27.6</t>
        </is>
      </c>
      <c r="J11452" t="inlineStr"/>
      <c r="K11452" t="inlineStr"/>
      <c r="L11452" t="inlineStr"/>
      <c r="M11452" t="inlineStr"/>
      <c r="N11452" t="inlineStr"/>
      <c r="O11452" t="inlineStr">
        <is>
          <t>takeda-trintellix-us-reported-2016q2</t>
        </is>
      </c>
    </row>
    <row r="11453">
      <c r="A11453" t="inlineStr">
        <is>
          <t>D368</t>
        </is>
      </c>
      <c r="B11453" t="inlineStr">
        <is>
          <t>Trintellix</t>
        </is>
      </c>
      <c r="C11453" t="inlineStr">
        <is>
          <t>2016Q3</t>
        </is>
      </c>
      <c r="D11453" t="n">
        <v>7800</v>
      </c>
      <c r="E11453" t="inlineStr">
        <is>
          <t>JPY</t>
        </is>
      </c>
      <c r="F11453" t="n">
        <v>76.16856</v>
      </c>
      <c r="G11453" t="inlineStr">
        <is>
          <t>direct_reported</t>
        </is>
      </c>
      <c r="H11453" s="8" t="inlineStr">
        <is>
          <t>https://assets-dam.takeda.com/raw/upload/v1662727435/legacy-dotcom/siteassets/system/investors/quarterly-announcements/fy2016/databook.pdf</t>
        </is>
      </c>
      <c r="I11453" t="inlineStr">
        <is>
          <t>Trintellix United States product sales quarterly table, FY2016 first quarter then second quarter, each with percentage change (Bn JPY) | 6.4 | 27.6 | 7.8 | 25.9</t>
        </is>
      </c>
      <c r="J11453" t="inlineStr"/>
      <c r="K11453" t="inlineStr"/>
      <c r="L11453" t="inlineStr"/>
      <c r="M11453" t="inlineStr"/>
      <c r="N11453" t="inlineStr"/>
      <c r="O11453" t="inlineStr">
        <is>
          <t>takeda-trintellix-us-reported-2016q3</t>
        </is>
      </c>
    </row>
    <row r="11454">
      <c r="A11454" t="inlineStr">
        <is>
          <t>D368</t>
        </is>
      </c>
      <c r="B11454" t="inlineStr">
        <is>
          <t>Trintellix</t>
        </is>
      </c>
      <c r="C11454" t="inlineStr">
        <is>
          <t>2016Q4</t>
        </is>
      </c>
      <c r="D11454" t="n">
        <v>8500</v>
      </c>
      <c r="E11454" t="inlineStr">
        <is>
          <t>JPY</t>
        </is>
      </c>
      <c r="F11454" t="n">
        <v>77.661355</v>
      </c>
      <c r="G11454" t="inlineStr">
        <is>
          <t>direct_reported</t>
        </is>
      </c>
      <c r="H11454" s="8" t="inlineStr">
        <is>
          <t>https://assets-dam.takeda.com/raw/upload/v1662727438/legacy-dotcom/siteassets/system/investors/quarterly-announcements/fy2016/qr2016_q3_d_en.pdf</t>
        </is>
      </c>
      <c r="I11454" t="inlineStr">
        <is>
          <t>Trintellix United States product sales quarterly table, FY2016 first, second and third quarter, each with percentage change (Bn JPY) | 6.4 | 27.6 | 7.8 | 25.9 | 8.5 | 25.3</t>
        </is>
      </c>
      <c r="J11454" t="inlineStr"/>
      <c r="K11454" t="inlineStr"/>
      <c r="L11454" t="inlineStr"/>
      <c r="M11454" t="inlineStr"/>
      <c r="N11454" t="inlineStr"/>
      <c r="O11454" t="inlineStr">
        <is>
          <t>takeda-trintellix-us-reported-2016q4</t>
        </is>
      </c>
    </row>
    <row r="11455">
      <c r="A11455" t="inlineStr">
        <is>
          <t>D368</t>
        </is>
      </c>
      <c r="B11455" t="inlineStr">
        <is>
          <t>Trintellix</t>
        </is>
      </c>
      <c r="C11455" t="inlineStr">
        <is>
          <t>2017Q1</t>
        </is>
      </c>
      <c r="D11455" t="n">
        <v>9100</v>
      </c>
      <c r="E11455" t="inlineStr">
        <is>
          <t>JPY</t>
        </is>
      </c>
      <c r="F11455" t="n">
        <v>80.12914000000001</v>
      </c>
      <c r="G11455" t="inlineStr">
        <is>
          <t>direct_reported</t>
        </is>
      </c>
      <c r="H11455" s="8" t="inlineStr">
        <is>
          <t>https://assets-dam.takeda.com/raw/upload/v1662727440/legacy-dotcom/siteassets/system/investors/quarterly-announcements/fy2016/qr2016_q4_d1_en.pdf</t>
        </is>
      </c>
      <c r="I11455" t="inlineStr">
        <is>
          <t>Trintellix United States product sales quarterly table, FY2016 first to fourth quarter, each with percentage change (Bn JPY) | 6.4 | 27.6 | 7.8 | 25.9 | 8.5 | 25.3 | 9.1 | 41.2</t>
        </is>
      </c>
      <c r="J11455" t="inlineStr"/>
      <c r="K11455" t="inlineStr"/>
      <c r="L11455" t="inlineStr"/>
      <c r="M11455" t="inlineStr"/>
      <c r="N11455" t="inlineStr"/>
      <c r="O11455" t="inlineStr">
        <is>
          <t>takeda-trintellix-us-reported-2017q1</t>
        </is>
      </c>
    </row>
    <row r="11456">
      <c r="A11456" t="inlineStr">
        <is>
          <t>D368</t>
        </is>
      </c>
      <c r="B11456" t="inlineStr">
        <is>
          <t>Trintellix</t>
        </is>
      </c>
      <c r="C11456" t="inlineStr">
        <is>
          <t>2017Q2</t>
        </is>
      </c>
      <c r="D11456" t="n">
        <v>11200</v>
      </c>
      <c r="E11456" t="inlineStr">
        <is>
          <t>JPY</t>
        </is>
      </c>
      <c r="F11456" t="n">
        <v>100.825648</v>
      </c>
      <c r="G11456" t="inlineStr">
        <is>
          <t>direct_reported</t>
        </is>
      </c>
      <c r="H11456" s="8" t="inlineStr">
        <is>
          <t>https://assets-dam.takeda.com/raw/upload/v1662727424/legacy-dotcom/siteassets/system/investors/quarterly-announcements/fy2017/qr2017_q1_d_en.pdf</t>
        </is>
      </c>
      <c r="I11456" t="inlineStr">
        <is>
          <t>Trintellix U.S. product sales (Bn JPY), FY2017 first quarter data book table: FY2014, FY2015, FY2016 full years, FY2016 first quarter, FY2017 first quarter, change, two percentage columns | 13.6 | 24.5 | 31.9 | 6.4 | 11.2 | 4.8 | 74.1 | 74.8</t>
        </is>
      </c>
      <c r="J11456" t="inlineStr"/>
      <c r="K11456" t="inlineStr"/>
      <c r="L11456" t="inlineStr"/>
      <c r="M11456" t="inlineStr"/>
      <c r="N11456" t="inlineStr"/>
      <c r="O11456" t="inlineStr">
        <is>
          <t>takeda-trintellix-us-reported-2017q2</t>
        </is>
      </c>
    </row>
    <row r="11457">
      <c r="A11457" t="inlineStr">
        <is>
          <t>D368</t>
        </is>
      </c>
      <c r="B11457" t="inlineStr">
        <is>
          <t>Trintellix</t>
        </is>
      </c>
      <c r="C11457" t="inlineStr">
        <is>
          <t>2017Q3</t>
        </is>
      </c>
      <c r="D11457" t="n">
        <v>12200</v>
      </c>
      <c r="E11457" t="inlineStr">
        <is>
          <t>JPY</t>
        </is>
      </c>
      <c r="F11457" t="n">
        <v>109.903334</v>
      </c>
      <c r="G11457" t="inlineStr">
        <is>
          <t>direct_reported</t>
        </is>
      </c>
      <c r="H11457" s="8" t="inlineStr">
        <is>
          <t>https://assets-dam.takeda.com/raw/upload/v1662727426/legacy-dotcom/siteassets/system/investors/quarterly-announcements/fy2017/qr2017_q2_d_en.pdf</t>
        </is>
      </c>
      <c r="I11457" t="inlineStr">
        <is>
          <t>Trintellix U.S. product sales quarterly table, FY2017 first quarter then second quarter, each with percentage change (Bn JPY) | 11.2 | 74.1 | 12.2 | 56.8</t>
        </is>
      </c>
      <c r="J11457" t="inlineStr"/>
      <c r="K11457" t="inlineStr"/>
      <c r="L11457" t="inlineStr"/>
      <c r="M11457" t="inlineStr"/>
      <c r="N11457" t="inlineStr"/>
      <c r="O11457" t="inlineStr">
        <is>
          <t>takeda-trintellix-us-reported-2017q3</t>
        </is>
      </c>
    </row>
    <row r="11458">
      <c r="A11458" t="inlineStr">
        <is>
          <t>D368</t>
        </is>
      </c>
      <c r="B11458" t="inlineStr">
        <is>
          <t>Trintellix</t>
        </is>
      </c>
      <c r="C11458" t="inlineStr">
        <is>
          <t>2017Q4</t>
        </is>
      </c>
      <c r="D11458" t="n">
        <v>14100</v>
      </c>
      <c r="E11458" t="inlineStr">
        <is>
          <t>JPY</t>
        </is>
      </c>
      <c r="F11458" t="n">
        <v>124.898787</v>
      </c>
      <c r="G11458" t="inlineStr">
        <is>
          <t>direct_reported</t>
        </is>
      </c>
      <c r="H11458" s="8" t="inlineStr">
        <is>
          <t>https://assets-dam.takeda.com/raw/upload/v1662727429/legacy-dotcom/siteassets/system/investors/quarterly-announcements/fy2017/qr2017_q3_d_en.pdf</t>
        </is>
      </c>
      <c r="I11458" t="inlineStr">
        <is>
          <t>Trintellix U.S. product sales quarterly table, FY2017 first to third quarter, each with percentage change (Bn JPY) | 11.2 | 74.1 | 12.2 | 56.8 | 14.1 | 65.5</t>
        </is>
      </c>
      <c r="J11458" t="inlineStr"/>
      <c r="K11458" t="inlineStr"/>
      <c r="L11458" t="inlineStr"/>
      <c r="M11458" t="inlineStr"/>
      <c r="N11458" t="inlineStr"/>
      <c r="O11458" t="inlineStr">
        <is>
          <t>takeda-trintellix-us-reported-2017q4</t>
        </is>
      </c>
    </row>
    <row r="11459">
      <c r="A11459" t="inlineStr">
        <is>
          <t>D368</t>
        </is>
      </c>
      <c r="B11459" t="inlineStr">
        <is>
          <t>Trintellix</t>
        </is>
      </c>
      <c r="C11459" t="inlineStr">
        <is>
          <t>2018Q1</t>
        </is>
      </c>
      <c r="D11459" t="n">
        <v>10800</v>
      </c>
      <c r="E11459" t="inlineStr">
        <is>
          <t>JPY</t>
        </is>
      </c>
      <c r="F11459" t="n">
        <v>99.72676800000001</v>
      </c>
      <c r="G11459" t="inlineStr">
        <is>
          <t>direct_reported</t>
        </is>
      </c>
      <c r="H11459" s="8" t="inlineStr">
        <is>
          <t>https://assets-dam.takeda.com/raw/upload/v1662727431/legacy-dotcom/siteassets/system/investors/quarterly-announcements/fy2017/qr2017_q4_d01_en.pdf</t>
        </is>
      </c>
      <c r="I11459" t="inlineStr">
        <is>
          <t>Trintellix U.S. product sales quarterly table, FY2017 first to fourth quarter, each with percentage change (Bn JPY) | 11.2 | 74.1 | 12.2 | 56.8 | 14.1 | 65.5 | 10.8 | 18.2</t>
        </is>
      </c>
      <c r="J11459" t="inlineStr"/>
      <c r="K11459" t="inlineStr"/>
      <c r="L11459" t="inlineStr"/>
      <c r="M11459" t="inlineStr"/>
      <c r="N11459" t="inlineStr"/>
      <c r="O11459" t="inlineStr">
        <is>
          <t>takeda-trintellix-us-reported-2018q1</t>
        </is>
      </c>
    </row>
    <row r="11460">
      <c r="A11460" t="inlineStr">
        <is>
          <t>D368</t>
        </is>
      </c>
      <c r="B11460" t="inlineStr">
        <is>
          <t>Trintellix</t>
        </is>
      </c>
      <c r="C11460" t="inlineStr">
        <is>
          <t>2018Q2</t>
        </is>
      </c>
      <c r="D11460" t="n">
        <v>14100</v>
      </c>
      <c r="E11460" t="inlineStr">
        <is>
          <t>JPY</t>
        </is>
      </c>
      <c r="F11460" t="n">
        <v>129.196467</v>
      </c>
      <c r="G11460" t="inlineStr">
        <is>
          <t>direct_reported</t>
        </is>
      </c>
      <c r="H11460" s="8" t="inlineStr">
        <is>
          <t>https://assets-dam.takeda.com/raw/upload/v1662727413/legacy-dotcom/siteassets/system/investors/quarterly-announcements/fy2018/qr2018_q1_d_en_3.pdf</t>
        </is>
      </c>
      <c r="I11460" t="inlineStr">
        <is>
          <t>Trintellix U.S. product sales (Bn JPY), FY2018 first quarter data book table: FY2015, FY2016, FY2017 full years, FY2017 first quarter, FY2018 first quarter, change, two percentage columns | 24.5 | 31.9 | 48.4 | 11.2 | 14.1 | 2.9 | 25.8 | 29.4</t>
        </is>
      </c>
      <c r="J11460" t="inlineStr"/>
      <c r="K11460" t="inlineStr"/>
      <c r="L11460" t="inlineStr"/>
      <c r="M11460" t="inlineStr"/>
      <c r="N11460" t="inlineStr"/>
      <c r="O11460" t="inlineStr">
        <is>
          <t>takeda-trintellix-us-reported-2018q2</t>
        </is>
      </c>
    </row>
    <row r="11461">
      <c r="A11461" t="inlineStr">
        <is>
          <t>D368</t>
        </is>
      </c>
      <c r="B11461" t="inlineStr">
        <is>
          <t>Trintellix</t>
        </is>
      </c>
      <c r="C11461" t="inlineStr">
        <is>
          <t>2018Q3</t>
        </is>
      </c>
      <c r="D11461" t="n">
        <v>13000</v>
      </c>
      <c r="E11461" t="inlineStr">
        <is>
          <t>JPY</t>
        </is>
      </c>
      <c r="F11461" t="n">
        <v>116.55189</v>
      </c>
      <c r="G11461" t="inlineStr">
        <is>
          <t>direct_reported</t>
        </is>
      </c>
      <c r="H11461" s="8" t="inlineStr">
        <is>
          <t>https://assets-dam.takeda.com/raw/upload/v1662727417/legacy-dotcom/siteassets/system/investors/quarterly-announcements/fy2018/qr2018_q2_d_en.pdf</t>
        </is>
      </c>
      <c r="I11461" t="inlineStr">
        <is>
          <t>Trintellix U.S. product sales quarterly table, FY2018 first quarter then second quarter, each with percentage change (Bn JPY) | 14.1 | 25.8 | 13.0 | 6.6</t>
        </is>
      </c>
      <c r="J11461" t="inlineStr"/>
      <c r="K11461" t="inlineStr"/>
      <c r="L11461" t="inlineStr"/>
      <c r="M11461" t="inlineStr"/>
      <c r="N11461" t="inlineStr"/>
      <c r="O11461" t="inlineStr">
        <is>
          <t>takeda-trintellix-us-reported-2018q3</t>
        </is>
      </c>
    </row>
    <row r="11462">
      <c r="A11462" t="inlineStr">
        <is>
          <t>D368</t>
        </is>
      </c>
      <c r="B11462" t="inlineStr">
        <is>
          <t>Trintellix</t>
        </is>
      </c>
      <c r="C11462" t="inlineStr">
        <is>
          <t>2018Q4</t>
        </is>
      </c>
      <c r="D11462" t="n">
        <v>17500</v>
      </c>
      <c r="E11462" t="inlineStr">
        <is>
          <t>JPY</t>
        </is>
      </c>
      <c r="F11462" t="n">
        <v>155.20645</v>
      </c>
      <c r="G11462" t="inlineStr">
        <is>
          <t>direct_reported</t>
        </is>
      </c>
      <c r="H11462" s="8" t="inlineStr">
        <is>
          <t>https://assets-dam.takeda.com/raw/upload/v1662727420/legacy-dotcom/siteassets/system/investors/quarterly-announcements/fy2018/qr2018_q3_d-en.pdf</t>
        </is>
      </c>
      <c r="I11462" t="inlineStr">
        <is>
          <t>Trintellix U.S. product sales quarterly table, FY2018 first to third quarter, each with percentage change (Bn JPY) | 14.1 | 25.8 | 13.0 | 6.6 | 17.5 | 23.8</t>
        </is>
      </c>
      <c r="J11462" t="inlineStr"/>
      <c r="K11462" t="inlineStr"/>
      <c r="L11462" t="inlineStr"/>
      <c r="M11462" t="inlineStr"/>
      <c r="N11462" t="inlineStr"/>
      <c r="O11462" t="inlineStr">
        <is>
          <t>takeda-trintellix-us-reported-2018q4</t>
        </is>
      </c>
    </row>
    <row r="11463">
      <c r="A11463" t="inlineStr">
        <is>
          <t>D368</t>
        </is>
      </c>
      <c r="B11463" t="inlineStr">
        <is>
          <t>Trintellix</t>
        </is>
      </c>
      <c r="C11463" t="inlineStr">
        <is>
          <t>2019Q1</t>
        </is>
      </c>
      <c r="D11463" t="n">
        <v>12900</v>
      </c>
      <c r="E11463" t="inlineStr">
        <is>
          <t>JPY</t>
        </is>
      </c>
      <c r="F11463" t="n">
        <v>117.079497</v>
      </c>
      <c r="G11463" t="inlineStr">
        <is>
          <t>direct_prior_year_column</t>
        </is>
      </c>
      <c r="H11463" s="8" t="inlineStr">
        <is>
          <t>https://assets-dam.takeda.com/raw/upload/v1675192491/legacy-dotcom/siteassets/system/investors/quarterly-announcements/fy2019/qr2019_q1_d_en_revised.pdf</t>
        </is>
      </c>
      <c r="I11463" t="inlineStr">
        <is>
          <t>Trintellix quarterly trend table (Bn JPY): FY2018 first to fourth quarter then FY2019 first quarter, percentage columns omitted | 14.1 | 13.0 | 17.5 | 12.9</t>
        </is>
      </c>
      <c r="J11463" t="inlineStr"/>
      <c r="K11463" t="inlineStr"/>
      <c r="L11463" t="inlineStr"/>
      <c r="M11463" t="inlineStr"/>
      <c r="N11463" t="inlineStr"/>
      <c r="O11463" t="inlineStr">
        <is>
          <t>takeda-trintellix-us-reported-2019q1</t>
        </is>
      </c>
    </row>
    <row r="11464">
      <c r="A11464" t="inlineStr">
        <is>
          <t>D368</t>
        </is>
      </c>
      <c r="B11464" t="inlineStr">
        <is>
          <t>Trintellix</t>
        </is>
      </c>
      <c r="C11464" t="inlineStr">
        <is>
          <t>2019Q2</t>
        </is>
      </c>
      <c r="D11464" t="n">
        <v>17400</v>
      </c>
      <c r="E11464" t="inlineStr">
        <is>
          <t>JPY</t>
        </is>
      </c>
      <c r="F11464" t="n">
        <v>158.334606</v>
      </c>
      <c r="G11464" t="inlineStr">
        <is>
          <t>direct_reported</t>
        </is>
      </c>
      <c r="H11464" s="8" t="inlineStr">
        <is>
          <t>https://assets-dam.takeda.com/raw/upload/v1675192491/legacy-dotcom/siteassets/system/investors/quarterly-announcements/fy2019/qr2019_q1_d_en_revised.pdf</t>
        </is>
      </c>
      <c r="I11464" t="inlineStr">
        <is>
          <t>Trintellix product sales (Bn JPY), FY2019 first quarter table: FY2018 Q1, FY2019 Q1, percentage change, then US column and its percentage change | 14.1 | 17.4 | 23.4 | 17.4</t>
        </is>
      </c>
      <c r="J11464" t="inlineStr"/>
      <c r="K11464" t="inlineStr"/>
      <c r="L11464" t="inlineStr"/>
      <c r="M11464" t="inlineStr"/>
      <c r="N11464" t="inlineStr"/>
      <c r="O11464" t="inlineStr">
        <is>
          <t>takeda-trintellix-us-reported-2019q2</t>
        </is>
      </c>
    </row>
    <row r="11465">
      <c r="A11465" t="inlineStr">
        <is>
          <t>D368</t>
        </is>
      </c>
      <c r="B11465" t="inlineStr">
        <is>
          <t>Trintellix</t>
        </is>
      </c>
      <c r="C11465" t="inlineStr">
        <is>
          <t>2019Q3</t>
        </is>
      </c>
      <c r="D11465" t="n">
        <v>17200</v>
      </c>
      <c r="E11465" t="inlineStr">
        <is>
          <t>JPY</t>
        </is>
      </c>
      <c r="F11465" t="n">
        <v>160.241048</v>
      </c>
      <c r="G11465" t="inlineStr">
        <is>
          <t>direct_reported</t>
        </is>
      </c>
      <c r="H11465" s="8" t="inlineStr">
        <is>
          <t>https://assets-dam.takeda.com/raw/upload/v1662727349/legacy-dotcom/siteassets/system/investors/quarterly-announcements/fy2019/qr2019_q2_d_additional_en.pdf</t>
        </is>
      </c>
      <c r="I11465" t="inlineStr">
        <is>
          <t>Trintellix product sales (Bn JPY), FY2019 second quarter table: FY2018 Q2, FY2019 Q2, percentage change, then US column and its percentage change | 13.0 | 17.2 | 32.2 | 17.2</t>
        </is>
      </c>
      <c r="J11465" t="inlineStr"/>
      <c r="K11465" t="inlineStr"/>
      <c r="L11465" t="inlineStr"/>
      <c r="M11465" t="inlineStr"/>
      <c r="N11465" t="inlineStr"/>
      <c r="O11465" t="inlineStr">
        <is>
          <t>takeda-trintellix-us-reported-2019q3</t>
        </is>
      </c>
    </row>
    <row r="11466">
      <c r="A11466" t="inlineStr">
        <is>
          <t>D368</t>
        </is>
      </c>
      <c r="B11466" t="inlineStr">
        <is>
          <t>Trintellix</t>
        </is>
      </c>
      <c r="C11466" t="inlineStr">
        <is>
          <t>2019Q4</t>
        </is>
      </c>
      <c r="D11466" t="n">
        <v>19500</v>
      </c>
      <c r="E11466" t="inlineStr">
        <is>
          <t>JPY</t>
        </is>
      </c>
      <c r="F11466" t="n">
        <v>179.395125</v>
      </c>
      <c r="G11466" t="inlineStr">
        <is>
          <t>direct_reported</t>
        </is>
      </c>
      <c r="H11466" s="8" t="inlineStr">
        <is>
          <t>https://assets-dam.takeda.com/raw/upload/v1675192493/legacy-dotcom/siteassets/system/investors/quarterly-announcements/fy2019/qr2019_q3_d_en.pdf</t>
        </is>
      </c>
      <c r="I11466" t="inlineStr">
        <is>
          <t>Trintellix product sales (Bn JPY), FY2019 third quarter table: FY2018 Q3, FY2019 Q3, percentage change, then US column and its percentage change | 17.5 | 19.7 | 12.4 | 19.5</t>
        </is>
      </c>
      <c r="J11466" t="inlineStr"/>
      <c r="K11466" t="inlineStr"/>
      <c r="L11466" t="inlineStr"/>
      <c r="M11466" t="inlineStr"/>
      <c r="N11466" t="inlineStr"/>
      <c r="O11466" t="inlineStr">
        <is>
          <t>takeda-trintellix-us-reported-2019q4</t>
        </is>
      </c>
    </row>
    <row r="11467">
      <c r="A11467" t="inlineStr">
        <is>
          <t>D368</t>
        </is>
      </c>
      <c r="B11467" t="inlineStr">
        <is>
          <t>Trintellix</t>
        </is>
      </c>
      <c r="C11467" t="inlineStr">
        <is>
          <t>2020Q1</t>
        </is>
      </c>
      <c r="D11467" t="n">
        <v>16100</v>
      </c>
      <c r="E11467" t="inlineStr">
        <is>
          <t>JPY</t>
        </is>
      </c>
      <c r="F11467" t="n">
        <v>147.722974</v>
      </c>
      <c r="G11467" t="inlineStr">
        <is>
          <t>direct_reported</t>
        </is>
      </c>
      <c r="H11467" s="8" t="inlineStr">
        <is>
          <t>https://assets-dam.takeda.com/raw/upload/v1675192495/legacy-dotcom/siteassets/system/investors/quarterly-announcements/fy2019/qr2019_q4_d_en.pdf</t>
        </is>
      </c>
      <c r="I11467" t="inlineStr">
        <is>
          <t>Trintellix product sales (Bn JPY), FY2019 fourth quarter table: FY2018 Q4, FY2019 Q4, percentage change, then US column and its percentage change | 12.9 | 16.4 | 26.7 | 16.1</t>
        </is>
      </c>
      <c r="J11467" t="inlineStr"/>
      <c r="K11467" t="inlineStr"/>
      <c r="L11467" t="inlineStr"/>
      <c r="M11467" t="inlineStr"/>
      <c r="N11467" t="inlineStr"/>
      <c r="O11467" t="inlineStr">
        <is>
          <t>takeda-trintellix-us-reported-2020q1</t>
        </is>
      </c>
    </row>
    <row r="11468">
      <c r="A11468" t="inlineStr">
        <is>
          <t>D368</t>
        </is>
      </c>
      <c r="B11468" t="inlineStr">
        <is>
          <t>Trintellix</t>
        </is>
      </c>
      <c r="C11468" t="inlineStr">
        <is>
          <t>2020Q2</t>
        </is>
      </c>
      <c r="D11468" t="n">
        <v>16600</v>
      </c>
      <c r="E11468" t="inlineStr">
        <is>
          <t>JPY</t>
        </is>
      </c>
      <c r="F11468" t="n">
        <v>154.410544</v>
      </c>
      <c r="G11468" t="inlineStr">
        <is>
          <t>direct_reported</t>
        </is>
      </c>
      <c r="H11468" s="8" t="inlineStr">
        <is>
          <t>https://assets-dam.takeda.com/raw/upload/v1675192592/legacy-dotcom/siteassets/system/investors/report/quarterlyannouncements/fy2020/qr2020_q1_quarterly-financial-report_en.pdf</t>
        </is>
      </c>
      <c r="I11468" t="inlineStr">
        <is>
          <t>Trintellix three-month product sales table FY19 Q1 vs FY20 Q1 (Bn JPY): total of all regions prior-year quarter, current quarter, AER change %, then US column | 17.4 | 16.9 | -3.1 | 16.6</t>
        </is>
      </c>
      <c r="J11468" t="inlineStr"/>
      <c r="K11468" t="inlineStr"/>
      <c r="L11468" t="inlineStr"/>
      <c r="M11468" t="inlineStr"/>
      <c r="N11468" t="inlineStr"/>
      <c r="O11468" t="inlineStr">
        <is>
          <t>takeda-trintellix-us-reported-2020q2</t>
        </is>
      </c>
    </row>
    <row r="11469">
      <c r="A11469" t="inlineStr">
        <is>
          <t>D368</t>
        </is>
      </c>
      <c r="B11469" t="inlineStr">
        <is>
          <t>Trintellix</t>
        </is>
      </c>
      <c r="C11469" t="inlineStr">
        <is>
          <t>2020Q3</t>
        </is>
      </c>
      <c r="D11469" t="n">
        <v>17700</v>
      </c>
      <c r="E11469" t="inlineStr">
        <is>
          <t>JPY</t>
        </is>
      </c>
      <c r="F11469" t="n">
        <v>166.832235</v>
      </c>
      <c r="G11469" t="inlineStr">
        <is>
          <t>direct_reported</t>
        </is>
      </c>
      <c r="H11469" s="8" t="inlineStr">
        <is>
          <t>https://assets-dam.takeda.com/raw/upload/v1662727331/legacy-dotcom/siteassets/system/investors/quarterly-announcements/fy2020/qr2020_q2_qfr_en.pdf</t>
        </is>
      </c>
      <c r="I11469" t="inlineStr">
        <is>
          <t>Trintellix three-month product sales table FY19 Q2 vs FY20 Q2 (Bn JPY): total of all regions prior-year quarter, current quarter, AER change %, then US column | 17.2 | 18.1 | 5.0 | 17.7</t>
        </is>
      </c>
      <c r="J11469" t="inlineStr"/>
      <c r="K11469" t="inlineStr"/>
      <c r="L11469" t="inlineStr"/>
      <c r="M11469" t="inlineStr"/>
      <c r="N11469" t="inlineStr"/>
      <c r="O11469" t="inlineStr">
        <is>
          <t>takeda-trintellix-us-reported-2020q3</t>
        </is>
      </c>
    </row>
    <row r="11470">
      <c r="A11470" t="inlineStr">
        <is>
          <t>D368</t>
        </is>
      </c>
      <c r="B11470" t="inlineStr">
        <is>
          <t>Trintellix</t>
        </is>
      </c>
      <c r="C11470" t="inlineStr">
        <is>
          <t>2020Q4</t>
        </is>
      </c>
      <c r="D11470" t="n">
        <v>17100</v>
      </c>
      <c r="E11470" t="inlineStr">
        <is>
          <t>JPY</t>
        </is>
      </c>
      <c r="F11470" t="n">
        <v>163.68291</v>
      </c>
      <c r="G11470" t="inlineStr">
        <is>
          <t>direct_reported</t>
        </is>
      </c>
      <c r="H11470" s="8" t="inlineStr">
        <is>
          <t>https://assets-dam.takeda.com/raw/upload/v1662727333/legacy-dotcom/siteassets/system/investors/quarterly-announcements/fy2020/qr2020_q3_qfr_en_v3.pdf</t>
        </is>
      </c>
      <c r="I11470" t="inlineStr">
        <is>
          <t>Trintellix three-month product sales table FY19 Q3 vs FY20 Q3 (Bn JPY): total of all regions prior-year quarter, current quarter, AER change %, then US column | 19.7 | 17.7 | -9.9 | 17.1</t>
        </is>
      </c>
      <c r="J11470" t="inlineStr"/>
      <c r="K11470" t="inlineStr"/>
      <c r="L11470" t="inlineStr"/>
      <c r="M11470" t="inlineStr"/>
      <c r="N11470" t="inlineStr"/>
      <c r="O11470" t="inlineStr">
        <is>
          <t>takeda-trintellix-us-reported-2020q4</t>
        </is>
      </c>
    </row>
    <row r="11471">
      <c r="A11471" t="inlineStr">
        <is>
          <t>D368</t>
        </is>
      </c>
      <c r="B11471" t="inlineStr">
        <is>
          <t>Trintellix</t>
        </is>
      </c>
      <c r="C11471" t="inlineStr">
        <is>
          <t>2021Q1</t>
        </is>
      </c>
      <c r="D11471" t="n">
        <v>15400</v>
      </c>
      <c r="E11471" t="inlineStr">
        <is>
          <t>JPY</t>
        </is>
      </c>
      <c r="F11471" t="n">
        <v>145.344892</v>
      </c>
      <c r="G11471" t="inlineStr">
        <is>
          <t>direct_reported</t>
        </is>
      </c>
      <c r="H11471" s="8" t="inlineStr">
        <is>
          <t>https://assets-dam.takeda.com/raw/upload/v1662727335/legacy-dotcom/siteassets/system/investors/quarterly-announcements/fy2020/qr2020_q4_qfr_en.pdf</t>
        </is>
      </c>
      <c r="I11471" t="inlineStr">
        <is>
          <t>Trintellix three-month product sales table FY19 Q4 vs FY20 Q4 (Bn JPY): total of all regions prior-year quarter, current quarter, AER change %, then US column | 16.4 | 16.2 | -1.0 | 15.4</t>
        </is>
      </c>
      <c r="J11471" t="inlineStr"/>
      <c r="K11471" t="inlineStr"/>
      <c r="L11471" t="inlineStr"/>
      <c r="M11471" t="inlineStr"/>
      <c r="N11471" t="inlineStr"/>
      <c r="O11471" t="inlineStr">
        <is>
          <t>takeda-trintellix-us-reported-2021q1</t>
        </is>
      </c>
    </row>
    <row r="11472">
      <c r="A11472" t="inlineStr">
        <is>
          <t>D368</t>
        </is>
      </c>
      <c r="B11472" t="inlineStr">
        <is>
          <t>Trintellix</t>
        </is>
      </c>
      <c r="C11472" t="inlineStr">
        <is>
          <t>2021Q2</t>
        </is>
      </c>
      <c r="D11472" t="n">
        <v>16700</v>
      </c>
      <c r="E11472" t="inlineStr">
        <is>
          <t>JPY</t>
        </is>
      </c>
      <c r="F11472" t="n">
        <v>152.621133</v>
      </c>
      <c r="G11472" t="inlineStr">
        <is>
          <t>direct_reported</t>
        </is>
      </c>
      <c r="H11472" s="8" t="inlineStr">
        <is>
          <t>https://assets-dam.takeda.com/raw/upload/v1662727325/legacy-dotcom/siteassets/system/investors/report/quarterlyannouncements/fy2021/qr2021_q1_qfr_en.pdf</t>
        </is>
      </c>
      <c r="I11472" t="inlineStr">
        <is>
          <t>Trintellix three-month product sales table FY20 Q1 vs FY21 Q1 (Bn JPY): total of all regions prior-year quarter, current quarter, AER change %, then US column | 16.9 | 17.9 | 5.9 | 16.7</t>
        </is>
      </c>
      <c r="J11472" t="inlineStr"/>
      <c r="K11472" t="inlineStr"/>
      <c r="L11472" t="inlineStr"/>
      <c r="M11472" t="inlineStr"/>
      <c r="N11472" t="inlineStr"/>
      <c r="O11472" t="inlineStr">
        <is>
          <t>takeda-trintellix-us-reported-2021q2</t>
        </is>
      </c>
    </row>
    <row r="11473">
      <c r="A11473" t="inlineStr">
        <is>
          <t>D368</t>
        </is>
      </c>
      <c r="B11473" t="inlineStr">
        <is>
          <t>Trintellix</t>
        </is>
      </c>
      <c r="C11473" t="inlineStr">
        <is>
          <t>2021Q3</t>
        </is>
      </c>
      <c r="D11473" t="n">
        <v>20900</v>
      </c>
      <c r="E11473" t="inlineStr">
        <is>
          <t>JPY</t>
        </is>
      </c>
      <c r="F11473" t="n">
        <v>189.868767</v>
      </c>
      <c r="G11473" t="inlineStr">
        <is>
          <t>direct_reported</t>
        </is>
      </c>
      <c r="H11473" s="8" t="inlineStr">
        <is>
          <t>https://assets-dam.takeda.com/raw/upload/v1662727327/legacy-dotcom/siteassets/system/investors/report/quarterlyannouncements/fy2021/qr2021_q2_qfr_en.pdf</t>
        </is>
      </c>
      <c r="I11473" t="inlineStr">
        <is>
          <t>Trintellix three-month product sales table FY20 Q2 vs FY21 Q2 (Bn JPY): total of all regions prior-year quarter, current quarter, AER change %, then US column | 18.1 | 22.2 | 22.7 | 20.9</t>
        </is>
      </c>
      <c r="J11473" t="inlineStr"/>
      <c r="K11473" t="inlineStr"/>
      <c r="L11473" t="inlineStr"/>
      <c r="M11473" t="inlineStr"/>
      <c r="N11473" t="inlineStr"/>
      <c r="O11473" t="inlineStr">
        <is>
          <t>takeda-trintellix-us-reported-2021q3</t>
        </is>
      </c>
    </row>
    <row r="11474">
      <c r="A11474" t="inlineStr">
        <is>
          <t>D368</t>
        </is>
      </c>
      <c r="B11474" t="inlineStr">
        <is>
          <t>Trintellix</t>
        </is>
      </c>
      <c r="C11474" t="inlineStr">
        <is>
          <t>2021Q4</t>
        </is>
      </c>
      <c r="D11474" t="n">
        <v>21400</v>
      </c>
      <c r="E11474" t="inlineStr">
        <is>
          <t>JPY</t>
        </is>
      </c>
      <c r="F11474" t="n">
        <v>188.314222</v>
      </c>
      <c r="G11474" t="inlineStr">
        <is>
          <t>direct_reported</t>
        </is>
      </c>
      <c r="H11474" s="8" t="inlineStr">
        <is>
          <t>https://assets-dam.takeda.com/raw/upload/v1662727330/legacy-dotcom/siteassets/system/investors/report/quarterlyannouncements/fy2021/qr2021_q3_qfr_en_ver1.pdf</t>
        </is>
      </c>
      <c r="I11474" t="inlineStr">
        <is>
          <t>Trintellix three-month product sales table FY20 Q3 vs FY21 Q3 (Bn JPY): total of all regions prior-year quarter, current quarter, AER change %, then US column | 17.7 | 23.0 | 29.6 | 21.4</t>
        </is>
      </c>
      <c r="J11474" t="inlineStr"/>
      <c r="K11474" t="inlineStr"/>
      <c r="L11474" t="inlineStr"/>
      <c r="M11474" t="inlineStr"/>
      <c r="N11474" t="inlineStr"/>
      <c r="O11474" t="inlineStr">
        <is>
          <t>takeda-trintellix-us-reported-2021q4</t>
        </is>
      </c>
    </row>
    <row r="11475">
      <c r="A11475" t="inlineStr">
        <is>
          <t>D368</t>
        </is>
      </c>
      <c r="B11475" t="inlineStr">
        <is>
          <t>Trintellix</t>
        </is>
      </c>
      <c r="C11475" t="inlineStr">
        <is>
          <t>2022Q1</t>
        </is>
      </c>
      <c r="D11475" t="n">
        <v>17900</v>
      </c>
      <c r="E11475" t="inlineStr">
        <is>
          <t>JPY</t>
        </is>
      </c>
      <c r="F11475" t="n">
        <v>154.00981</v>
      </c>
      <c r="G11475" t="inlineStr">
        <is>
          <t>direct_reported</t>
        </is>
      </c>
      <c r="H11475" s="8" t="inlineStr">
        <is>
          <t>https://assets-dam.takeda.com/raw/upload/v1662727332/legacy-dotcom/siteassets/system/investors/report/quarterlyannouncements/fy2021/qr2021_q4_qfr_en.pdf</t>
        </is>
      </c>
      <c r="I11475" t="inlineStr">
        <is>
          <t>Trintellix three-month product sales table FY20 Q4 vs FY21 Q4 (Bn JPY): total of all regions prior-year quarter, current quarter, AER change %, then US column | 16.2 | 19.3 | 19.1 | 17.9</t>
        </is>
      </c>
      <c r="J11475" t="inlineStr"/>
      <c r="K11475" t="inlineStr"/>
      <c r="L11475" t="inlineStr"/>
      <c r="M11475" t="inlineStr"/>
      <c r="N11475" t="inlineStr"/>
      <c r="O11475" t="inlineStr">
        <is>
          <t>takeda-trintellix-us-reported-2022q1</t>
        </is>
      </c>
    </row>
    <row r="11476">
      <c r="A11476" t="inlineStr">
        <is>
          <t>D368</t>
        </is>
      </c>
      <c r="B11476" t="inlineStr">
        <is>
          <t>Trintellix</t>
        </is>
      </c>
      <c r="C11476" t="inlineStr">
        <is>
          <t>2022Q2</t>
        </is>
      </c>
      <c r="D11476" t="n">
        <v>19500</v>
      </c>
      <c r="E11476" t="inlineStr">
        <is>
          <t>JPY</t>
        </is>
      </c>
      <c r="F11476" t="n">
        <v>150.31419</v>
      </c>
      <c r="G11476" t="inlineStr">
        <is>
          <t>direct_reported</t>
        </is>
      </c>
      <c r="H11476" s="8" t="inlineStr">
        <is>
          <t>https://assets-dam.takeda.com/raw/upload/v1662727303/legacy-dotcom/siteassets/system/investors/report/quarterlyannouncements/fy2022/qr2022_q1_qfr_en.pdf</t>
        </is>
      </c>
      <c r="I11476" t="inlineStr">
        <is>
          <t>Trintellix three-month product sales table FY21 Q1 vs FY22 Q1 (Bn JPY): total of all regions prior-year quarter, current quarter, AER change %, then US column | 17.9 | 21.4 | 20.0 | 19.5</t>
        </is>
      </c>
      <c r="J11476" t="inlineStr"/>
      <c r="K11476" t="inlineStr"/>
      <c r="L11476" t="inlineStr"/>
      <c r="M11476" t="inlineStr"/>
      <c r="N11476" t="inlineStr"/>
      <c r="O11476" t="inlineStr">
        <is>
          <t>takeda-trintellix-us-reported-2022q2</t>
        </is>
      </c>
    </row>
    <row r="11477">
      <c r="A11477" t="inlineStr">
        <is>
          <t>D368</t>
        </is>
      </c>
      <c r="B11477" t="inlineStr">
        <is>
          <t>Trintellix</t>
        </is>
      </c>
      <c r="C11477" t="inlineStr">
        <is>
          <t>2022Q3</t>
        </is>
      </c>
      <c r="D11477" t="n">
        <v>26400</v>
      </c>
      <c r="E11477" t="inlineStr">
        <is>
          <t>JPY</t>
        </is>
      </c>
      <c r="F11477" t="n">
        <v>190.71624</v>
      </c>
      <c r="G11477" t="inlineStr">
        <is>
          <t>direct_reported</t>
        </is>
      </c>
      <c r="H11477" s="8" t="inlineStr">
        <is>
          <t>https://assets-dam.takeda.com/raw/upload/v1666981084/legacy-dotcom/siteassets/system/investors/report/quarterlyannouncements/fy2022/qr2022_q2_qfr_en.pdf</t>
        </is>
      </c>
      <c r="I11477" t="inlineStr">
        <is>
          <t>Trintellix three-month product sales table FY21 Q2 vs FY22 Q2 (Bn JPY): total of all regions prior-year quarter, current quarter, AER change %, then US column | 22.2 | 28.4 | 27.9 | 26.4</t>
        </is>
      </c>
      <c r="J11477" t="inlineStr"/>
      <c r="K11477" t="inlineStr"/>
      <c r="L11477" t="inlineStr"/>
      <c r="M11477" t="inlineStr"/>
      <c r="N11477" t="inlineStr"/>
      <c r="O11477" t="inlineStr">
        <is>
          <t>takeda-trintellix-us-reported-2022q3</t>
        </is>
      </c>
    </row>
    <row r="11478">
      <c r="A11478" t="inlineStr">
        <is>
          <t>D368</t>
        </is>
      </c>
      <c r="B11478" t="inlineStr">
        <is>
          <t>Trintellix</t>
        </is>
      </c>
      <c r="C11478" t="inlineStr">
        <is>
          <t>2022Q4</t>
        </is>
      </c>
      <c r="D11478" t="n">
        <v>27600</v>
      </c>
      <c r="E11478" t="inlineStr">
        <is>
          <t>JPY</t>
        </is>
      </c>
      <c r="F11478" t="n">
        <v>195.093912</v>
      </c>
      <c r="G11478" t="inlineStr">
        <is>
          <t>direct_reported</t>
        </is>
      </c>
      <c r="H11478" s="8" t="inlineStr">
        <is>
          <t>https://assets-dam.takeda.com/raw/upload/v1677654667/legacy-dotcom/siteassets/system/investors/report/quarterlyannouncements/fy2022/qr2022_q3_qfr_en.pdf</t>
        </is>
      </c>
      <c r="I11478" t="inlineStr">
        <is>
          <t>Trintellix three-month product sales table FY21 Q3 vs FY22 Q3 (Bn JPY): total of all regions prior-year quarter, current quarter, AER change %, then US column | 23.0 | 29.9 | 30.1 | 27.6</t>
        </is>
      </c>
      <c r="J11478" t="inlineStr"/>
      <c r="K11478" t="inlineStr"/>
      <c r="L11478" t="inlineStr"/>
      <c r="M11478" t="inlineStr"/>
      <c r="N11478" t="inlineStr"/>
      <c r="O11478" t="inlineStr">
        <is>
          <t>takeda-trintellix-us-reported-2022q4</t>
        </is>
      </c>
    </row>
    <row r="11479">
      <c r="A11479" t="inlineStr">
        <is>
          <t>D368</t>
        </is>
      </c>
      <c r="B11479" t="inlineStr">
        <is>
          <t>Trintellix</t>
        </is>
      </c>
      <c r="C11479" t="inlineStr">
        <is>
          <t>2023Q1</t>
        </is>
      </c>
      <c r="D11479" t="n">
        <v>18400</v>
      </c>
      <c r="E11479" t="inlineStr">
        <is>
          <t>JPY</t>
        </is>
      </c>
      <c r="F11479" t="n">
        <v>138.987528</v>
      </c>
      <c r="G11479" t="inlineStr">
        <is>
          <t>direct_reported</t>
        </is>
      </c>
      <c r="H11479" s="8" t="inlineStr">
        <is>
          <t>https://assets-dam.takeda.com/raw/upload/v1683867001/legacy-dotcom/siteassets/system/investors/report/quarterlyannouncements/fy2022/qr2022_q4_qfr_en.pdf</t>
        </is>
      </c>
      <c r="I11479" t="inlineStr">
        <is>
          <t>Trintellix three-month product sales table FY21 Q4 vs FY22 Q4 (Bn JPY): total of all regions prior-year quarter, current quarter, AER change %, then US column | 19.3 | 20.4 | 5.7 | 18.4</t>
        </is>
      </c>
      <c r="J11479" t="inlineStr"/>
      <c r="K11479" t="inlineStr"/>
      <c r="L11479" t="inlineStr"/>
      <c r="M11479" t="inlineStr"/>
      <c r="N11479" t="inlineStr"/>
      <c r="O11479" t="inlineStr">
        <is>
          <t>takeda-trintellix-us-reported-2023q1</t>
        </is>
      </c>
    </row>
    <row r="11480">
      <c r="A11480" t="inlineStr">
        <is>
          <t>D368</t>
        </is>
      </c>
      <c r="B11480" t="inlineStr">
        <is>
          <t>Trintellix</t>
        </is>
      </c>
      <c r="C11480" t="inlineStr">
        <is>
          <t>2023Q2</t>
        </is>
      </c>
      <c r="D11480" t="n">
        <v>21700</v>
      </c>
      <c r="E11480" t="inlineStr">
        <is>
          <t>JPY</t>
        </is>
      </c>
      <c r="F11480" t="n">
        <v>158.053469</v>
      </c>
      <c r="G11480" t="inlineStr">
        <is>
          <t>direct_reported</t>
        </is>
      </c>
      <c r="H11480" s="8" t="inlineStr">
        <is>
          <t>https://assets-dam.takeda.com/image/upload/v1690432450/Global/Investor/Financial-Results/FY2023/Q1/qr2023_q1_qfr_en.pdf</t>
        </is>
      </c>
      <c r="I11480" t="inlineStr">
        <is>
          <t>Trintellix three-month product sales table FY22 Q1 vs FY23 Q1 (Bn JPY): total of all regions prior-year quarter, current quarter, AER change %, then US column | 21.4 | 24.3 | 13.5 | 21.7</t>
        </is>
      </c>
      <c r="J11480" t="inlineStr"/>
      <c r="K11480" t="inlineStr"/>
      <c r="L11480" t="inlineStr"/>
      <c r="M11480" t="inlineStr"/>
      <c r="N11480" t="inlineStr"/>
      <c r="O11480" t="inlineStr">
        <is>
          <t>takeda-trintellix-us-reported-2023q2</t>
        </is>
      </c>
    </row>
    <row r="11481">
      <c r="A11481" t="inlineStr">
        <is>
          <t>D368</t>
        </is>
      </c>
      <c r="B11481" t="inlineStr">
        <is>
          <t>Trintellix</t>
        </is>
      </c>
      <c r="C11481" t="inlineStr">
        <is>
          <t>2023Q3</t>
        </is>
      </c>
      <c r="D11481" t="n">
        <v>24000</v>
      </c>
      <c r="E11481" t="inlineStr">
        <is>
          <t>JPY</t>
        </is>
      </c>
      <c r="F11481" t="n">
        <v>166.06632</v>
      </c>
      <c r="G11481" t="inlineStr">
        <is>
          <t>direct_reported</t>
        </is>
      </c>
      <c r="H11481" s="8" t="inlineStr">
        <is>
          <t>https://assets-dam.takeda.com/image/upload/v1699393179/Global/Investor/Financial-Results/FY2023/Q2/qr2023_q2_qfr_en.pdf</t>
        </is>
      </c>
      <c r="I11481" t="inlineStr">
        <is>
          <t>Trintellix three-month product sales table FY22 Q2 vs FY23 Q2 (Bn JPY): total of all regions prior-year quarter, current quarter, AER change %, then US column | 28.4 | 26.6 | -6.0 | 24.0</t>
        </is>
      </c>
      <c r="J11481" t="inlineStr"/>
      <c r="K11481" t="inlineStr"/>
      <c r="L11481" t="inlineStr"/>
      <c r="M11481" t="inlineStr"/>
      <c r="N11481" t="inlineStr"/>
      <c r="O11481" t="inlineStr">
        <is>
          <t>takeda-trintellix-us-reported-2023q3</t>
        </is>
      </c>
    </row>
    <row r="11482">
      <c r="A11482" t="inlineStr">
        <is>
          <t>D368</t>
        </is>
      </c>
      <c r="B11482" t="inlineStr">
        <is>
          <t>Trintellix</t>
        </is>
      </c>
      <c r="C11482" t="inlineStr">
        <is>
          <t>2023Q4</t>
        </is>
      </c>
      <c r="D11482" t="n">
        <v>26300</v>
      </c>
      <c r="E11482" t="inlineStr">
        <is>
          <t>JPY</t>
        </is>
      </c>
      <c r="F11482" t="n">
        <v>178.001819</v>
      </c>
      <c r="G11482" t="inlineStr">
        <is>
          <t>direct_reported</t>
        </is>
      </c>
      <c r="H11482" s="8" t="inlineStr">
        <is>
          <t>https://assets-dam.takeda.com/image/upload/v1706754932/Global/Investor/Financial-Results/FY2023/Q3/qr2023_q3_qfr_en.pdf</t>
        </is>
      </c>
      <c r="I11482" t="inlineStr">
        <is>
          <t>Trintellix three-month product sales table FY22 Q3 vs FY23 Q3 (Bn JPY): total of all regions prior-year quarter, current quarter, AER change %, then US column | 29.9 | 29.3 | -2.2 | 26.3</t>
        </is>
      </c>
      <c r="J11482" t="inlineStr"/>
      <c r="K11482" t="inlineStr"/>
      <c r="L11482" t="inlineStr"/>
      <c r="M11482" t="inlineStr"/>
      <c r="N11482" t="inlineStr"/>
      <c r="O11482" t="inlineStr">
        <is>
          <t>takeda-trintellix-us-reported-2023q4</t>
        </is>
      </c>
    </row>
    <row r="11483">
      <c r="A11483" t="inlineStr">
        <is>
          <t>D368</t>
        </is>
      </c>
      <c r="B11483" t="inlineStr">
        <is>
          <t>Trintellix</t>
        </is>
      </c>
      <c r="C11483" t="inlineStr">
        <is>
          <t>2024Q1</t>
        </is>
      </c>
      <c r="D11483" t="n">
        <v>22000</v>
      </c>
      <c r="E11483" t="inlineStr">
        <is>
          <t>JPY</t>
        </is>
      </c>
      <c r="F11483" t="n">
        <v>148.07232</v>
      </c>
      <c r="G11483" t="inlineStr">
        <is>
          <t>direct_reported</t>
        </is>
      </c>
      <c r="H11483" s="8" t="inlineStr">
        <is>
          <t>https://assets-dam.takeda.com/image/upload/v1715219664/Global/Investor/Financial-Results/FY2023/Q4/qr2023_q4_qfr_en.pdf</t>
        </is>
      </c>
      <c r="I11483" t="inlineStr">
        <is>
          <t>Trintellix three-month product sales table FY22 Q4 vs FY23 Q4 (Bn JPY): total of all regions prior-year quarter, current quarter, AER change %, then US column | 20.4 | 24.6 | 20.6 | 22.0</t>
        </is>
      </c>
      <c r="J11483" t="inlineStr"/>
      <c r="K11483" t="inlineStr"/>
      <c r="L11483" t="inlineStr"/>
      <c r="M11483" t="inlineStr"/>
      <c r="N11483" t="inlineStr"/>
      <c r="O11483" t="inlineStr">
        <is>
          <t>takeda-trintellix-us-reported-2024q1</t>
        </is>
      </c>
    </row>
    <row r="11484">
      <c r="A11484" t="inlineStr">
        <is>
          <t>D368</t>
        </is>
      </c>
      <c r="B11484" t="inlineStr">
        <is>
          <t>Trintellix</t>
        </is>
      </c>
      <c r="C11484" t="inlineStr">
        <is>
          <t>2024Q2</t>
        </is>
      </c>
      <c r="D11484" t="n">
        <v>27900</v>
      </c>
      <c r="E11484" t="inlineStr">
        <is>
          <t>JPY</t>
        </is>
      </c>
      <c r="F11484" t="n">
        <v>178.991892</v>
      </c>
      <c r="G11484" t="inlineStr">
        <is>
          <t>direct_reported</t>
        </is>
      </c>
      <c r="H11484" s="8" t="inlineStr">
        <is>
          <t>https://assets-dam.takeda.com/image/upload/Global/Investor/Financial-Results/FY2024/Q1/qr2024_q1_qfr_en.pdf</t>
        </is>
      </c>
      <c r="I11484" t="inlineStr">
        <is>
          <t>Trintellix three-month product sales table FY23 Q1 vs FY24 Q1 (Bn JPY): total of all regions prior-year quarter, current quarter, AER change %, then US column | 24.3 | 31.0 | 27.6 | 27.9</t>
        </is>
      </c>
      <c r="J11484" t="inlineStr"/>
      <c r="K11484" t="inlineStr"/>
      <c r="L11484" t="inlineStr"/>
      <c r="M11484" t="inlineStr"/>
      <c r="N11484" t="inlineStr"/>
      <c r="O11484" t="inlineStr">
        <is>
          <t>takeda-trintellix-us-reported-2024q2</t>
        </is>
      </c>
    </row>
    <row r="11485">
      <c r="A11485" t="inlineStr">
        <is>
          <t>D368</t>
        </is>
      </c>
      <c r="B11485" t="inlineStr">
        <is>
          <t>Trintellix</t>
        </is>
      </c>
      <c r="C11485" t="inlineStr">
        <is>
          <t>2024Q3</t>
        </is>
      </c>
      <c r="D11485" t="n">
        <v>30000</v>
      </c>
      <c r="E11485" t="inlineStr">
        <is>
          <t>JPY</t>
        </is>
      </c>
      <c r="F11485" t="n">
        <v>201.4611</v>
      </c>
      <c r="G11485" t="inlineStr">
        <is>
          <t>direct_reported</t>
        </is>
      </c>
      <c r="H11485" s="8" t="inlineStr">
        <is>
          <t>https://assets-dam.takeda.com/image/upload/v1730338885/Global/Investor/Financial-Results/FY2024/Q2/qr2024_q2_qfr_en.pdf</t>
        </is>
      </c>
      <c r="I11485" t="inlineStr">
        <is>
          <t>Trintellix three-month product sales table FY23 Q2 vs FY24 Q2 (Bn JPY): total of all regions prior-year quarter, current quarter, AER change %, then US column | 26.6 | 33.1 | 24.2 | 30.0</t>
        </is>
      </c>
      <c r="J11485" t="inlineStr"/>
      <c r="K11485" t="inlineStr"/>
      <c r="L11485" t="inlineStr"/>
      <c r="M11485" t="inlineStr"/>
      <c r="N11485" t="inlineStr"/>
      <c r="O11485" t="inlineStr">
        <is>
          <t>takeda-trintellix-us-reported-2024q3</t>
        </is>
      </c>
    </row>
    <row r="11486">
      <c r="A11486" t="inlineStr">
        <is>
          <t>D368</t>
        </is>
      </c>
      <c r="B11486" t="inlineStr">
        <is>
          <t>Trintellix</t>
        </is>
      </c>
      <c r="C11486" t="inlineStr">
        <is>
          <t>2024Q4</t>
        </is>
      </c>
      <c r="D11486" t="n">
        <v>30400</v>
      </c>
      <c r="E11486" t="inlineStr">
        <is>
          <t>JPY</t>
        </is>
      </c>
      <c r="F11486" t="n">
        <v>199.380224</v>
      </c>
      <c r="G11486" t="inlineStr">
        <is>
          <t>direct_reported</t>
        </is>
      </c>
      <c r="H11486" s="8" t="inlineStr">
        <is>
          <t>https://assets-dam.takeda.com/image/upload/v1738204137/Global/Investor/Financial-Results/FY2024/Q3/qr2024_q3_qfr_en.pdf</t>
        </is>
      </c>
      <c r="I11486" t="inlineStr">
        <is>
          <t>Trintellix three-month product sales table FY23 Q3 vs FY24 Q3 (Bn JPY): total of all regions prior-year quarter, current quarter, AER change %, then US column | 29.3 | 34.0 | 16.2 | 30.4</t>
        </is>
      </c>
      <c r="J11486" t="inlineStr"/>
      <c r="K11486" t="inlineStr"/>
      <c r="L11486" t="inlineStr"/>
      <c r="M11486" t="inlineStr"/>
      <c r="N11486" t="inlineStr"/>
      <c r="O11486" t="inlineStr">
        <is>
          <t>takeda-trintellix-us-reported-2024q4</t>
        </is>
      </c>
    </row>
    <row r="11487">
      <c r="A11487" t="inlineStr">
        <is>
          <t>D368</t>
        </is>
      </c>
      <c r="B11487" t="inlineStr">
        <is>
          <t>Trintellix</t>
        </is>
      </c>
      <c r="C11487" t="inlineStr">
        <is>
          <t>2025Q1</t>
        </is>
      </c>
      <c r="D11487" t="n">
        <v>24500</v>
      </c>
      <c r="E11487" t="inlineStr">
        <is>
          <t>JPY</t>
        </is>
      </c>
      <c r="F11487" t="n">
        <v>160.792275</v>
      </c>
      <c r="G11487" t="inlineStr">
        <is>
          <t>direct_reported</t>
        </is>
      </c>
      <c r="H11487" s="8" t="inlineStr">
        <is>
          <t>https://assets-dam.takeda.com/image/upload/v1746668854/Global/Investor/Financial-Results/FY2024/Q4/qr2024_q4_qfr_en.pdf</t>
        </is>
      </c>
      <c r="I11487" t="inlineStr">
        <is>
          <t>Trintellix three-month product sales table FY23 Q4 vs FY24 Q4 (Bn JPY): total of all regions prior-year quarter, current quarter, AER change %, then US column | 24.6 | 27.6 | 12.4 | 24.5</t>
        </is>
      </c>
      <c r="J11487" t="inlineStr"/>
      <c r="K11487" t="inlineStr"/>
      <c r="L11487" t="inlineStr"/>
      <c r="M11487" t="inlineStr"/>
      <c r="N11487" t="inlineStr"/>
      <c r="O11487" t="inlineStr">
        <is>
          <t>takeda-trintellix-us-reported-2025q1</t>
        </is>
      </c>
    </row>
    <row r="11488">
      <c r="A11488" t="inlineStr">
        <is>
          <t>D368</t>
        </is>
      </c>
      <c r="B11488" t="inlineStr">
        <is>
          <t>Trintellix</t>
        </is>
      </c>
      <c r="C11488" t="inlineStr">
        <is>
          <t>2025Q2</t>
        </is>
      </c>
      <c r="D11488" t="n">
        <v>24500</v>
      </c>
      <c r="E11488" t="inlineStr">
        <is>
          <t>JPY</t>
        </is>
      </c>
      <c r="F11488" t="n">
        <v>169.5547</v>
      </c>
      <c r="G11488" t="inlineStr">
        <is>
          <t>direct_reported</t>
        </is>
      </c>
      <c r="H11488" s="8" t="inlineStr">
        <is>
          <t>https://assets-dam.takeda.com/image/upload/v1754026633/Global/Investor/Financial-Results/FY2025/Q1/qr2025_q1_qfr_en.pdf</t>
        </is>
      </c>
      <c r="I11488" t="inlineStr">
        <is>
          <t>Trintellix three-month product sales table FY24 Q1 vs FY25 Q1 (Bn JPY): total of all regions prior-year quarter, current quarter, AER change %, then US column | 31.0 | 28.1 | -9.5 | 24.5</t>
        </is>
      </c>
      <c r="J11488" t="inlineStr"/>
      <c r="K11488" t="inlineStr"/>
      <c r="L11488" t="inlineStr"/>
      <c r="M11488" t="inlineStr"/>
      <c r="N11488" t="inlineStr"/>
      <c r="O11488" t="inlineStr">
        <is>
          <t>takeda-trintellix-us-reported-2025q2</t>
        </is>
      </c>
    </row>
    <row r="11489">
      <c r="A11489" t="inlineStr">
        <is>
          <t>D368</t>
        </is>
      </c>
      <c r="B11489" t="inlineStr">
        <is>
          <t>Trintellix</t>
        </is>
      </c>
      <c r="C11489" t="inlineStr">
        <is>
          <t>2025Q3</t>
        </is>
      </c>
      <c r="D11489" t="n">
        <v>25200</v>
      </c>
      <c r="E11489" t="inlineStr">
        <is>
          <t>JPY</t>
        </is>
      </c>
      <c r="F11489" t="n">
        <v>170.8308</v>
      </c>
      <c r="G11489" t="inlineStr">
        <is>
          <t>direct_reported</t>
        </is>
      </c>
      <c r="H11489" s="8" t="inlineStr">
        <is>
          <t>https://assets-dam.takeda.com/image/upload/v1761806490/Global/Investor/Financial-Results/FY2025/Q2/qr2025_q2_qfr_en.pdf</t>
        </is>
      </c>
      <c r="I11489" t="inlineStr">
        <is>
          <t>Trintellix three-month product sales table FY24 Q2 vs FY25 Q2 (Bn JPY): total of all regions prior-year quarter, current quarter, AER change %, then US column | 33.1 | 28.9 | -12.8 | 25.2</t>
        </is>
      </c>
      <c r="J11489" t="inlineStr"/>
      <c r="K11489" t="inlineStr"/>
      <c r="L11489" t="inlineStr"/>
      <c r="M11489" t="inlineStr"/>
      <c r="N11489" t="inlineStr"/>
      <c r="O11489" t="inlineStr">
        <is>
          <t>takeda-trintellix-us-reported-2025q3</t>
        </is>
      </c>
    </row>
    <row r="11490">
      <c r="A11490" t="inlineStr">
        <is>
          <t>D368</t>
        </is>
      </c>
      <c r="B11490" t="inlineStr">
        <is>
          <t>Trintellix</t>
        </is>
      </c>
      <c r="C11490" t="inlineStr">
        <is>
          <t>2025Q4</t>
        </is>
      </c>
      <c r="D11490" t="n">
        <v>30400</v>
      </c>
      <c r="E11490" t="inlineStr">
        <is>
          <t>JPY</t>
        </is>
      </c>
      <c r="F11490" t="n">
        <v>197.227296</v>
      </c>
      <c r="G11490" t="inlineStr">
        <is>
          <t>direct_reported</t>
        </is>
      </c>
      <c r="H11490" s="8" t="inlineStr">
        <is>
          <t>https://assets-dam.takeda.com/image/upload/v1769652854/Global/Investor/Financial-Results/FY2025/Q3/qr2025_q3_qfr_en.pdf</t>
        </is>
      </c>
      <c r="I11490" t="inlineStr">
        <is>
          <t>Trintellix three-month product sales table FY24 Q3 vs FY25 Q3 (Bn JPY): total of all regions prior-year quarter, current quarter, AER change %, then US column | 34.0 | 34.4 | 1.3 | 30.4</t>
        </is>
      </c>
      <c r="J11490" t="inlineStr"/>
      <c r="K11490" t="inlineStr"/>
      <c r="L11490" t="inlineStr"/>
      <c r="M11490" t="inlineStr"/>
      <c r="N11490" t="inlineStr"/>
      <c r="O11490" t="inlineStr">
        <is>
          <t>takeda-trintellix-us-reported-2025q4</t>
        </is>
      </c>
    </row>
    <row r="11491">
      <c r="A11491" t="inlineStr">
        <is>
          <t>D368</t>
        </is>
      </c>
      <c r="B11491" t="inlineStr">
        <is>
          <t>Trintellix</t>
        </is>
      </c>
      <c r="C11491" t="inlineStr">
        <is>
          <t>2026Q1</t>
        </is>
      </c>
      <c r="D11491" t="n">
        <v>27000</v>
      </c>
      <c r="E11491" t="inlineStr">
        <is>
          <t>JPY</t>
        </is>
      </c>
      <c r="F11491" t="n">
        <v>172.18116</v>
      </c>
      <c r="G11491" t="inlineStr">
        <is>
          <t>direct_reported</t>
        </is>
      </c>
      <c r="H11491" s="8" t="inlineStr">
        <is>
          <t>https://assets-dam.takeda.com/image/upload/v1780626052/Global/Investor/Financial-Results/FY2025/Q4_0605/qr2025_q4_qfr_en_20260605.pdf</t>
        </is>
      </c>
      <c r="I11491" t="inlineStr">
        <is>
          <t>Trintellix three-month product sales table FY24 Q4 vs FY25 Q4 (Bn JPY): total of all regions prior-year quarter, current quarter, AER change %, then US column | 27.6 | 30.5 | 10.3 | 27.0</t>
        </is>
      </c>
      <c r="J11491" t="inlineStr"/>
      <c r="K11491" t="inlineStr"/>
      <c r="L11491" t="inlineStr"/>
      <c r="M11491" t="inlineStr"/>
      <c r="N11491" t="inlineStr"/>
      <c r="O11491" t="inlineStr">
        <is>
          <t>takeda-trintellix-us-reported-2026q1</t>
        </is>
      </c>
    </row>
    <row r="11492">
      <c r="A11492" t="inlineStr">
        <is>
          <t>D368</t>
        </is>
      </c>
      <c r="B11492" t="inlineStr">
        <is>
          <t>Trintellix</t>
        </is>
      </c>
      <c r="C11492" t="inlineStr">
        <is>
          <t>2026Q2</t>
        </is>
      </c>
      <c r="D11492" t="n">
        <v>32800</v>
      </c>
      <c r="E11492" t="inlineStr">
        <is>
          <t>JPY</t>
        </is>
      </c>
      <c r="F11492" t="n">
        <v>205.840336</v>
      </c>
      <c r="G11492" t="inlineStr">
        <is>
          <t>direct_reported</t>
        </is>
      </c>
      <c r="H11492" s="8" t="inlineStr">
        <is>
          <t>https://assets-dam.takeda.com/image/upload/v1785376662/Global/Investor/Financial-Results/FY2026/Q1/qr2026_q1_qfr_en.pdf</t>
        </is>
      </c>
      <c r="I11492" t="inlineStr">
        <is>
          <t>Trintellix three-month product sales table FY25 Q1 vs FY26 Q1 (Bn JPY): total of all regions prior-year quarter, current quarter, AER change %, then US column | 28.1 | 37.0 | 31.6 | 32.8</t>
        </is>
      </c>
      <c r="J11492" t="inlineStr"/>
      <c r="K11492" t="inlineStr"/>
      <c r="L11492" t="inlineStr"/>
      <c r="M11492" t="inlineStr"/>
      <c r="N11492" t="inlineStr"/>
      <c r="O11492" t="inlineStr">
        <is>
          <t>takeda-trintellix-us-reported-2026q2</t>
        </is>
      </c>
    </row>
    <row r="11493">
      <c r="A11493" t="inlineStr">
        <is>
          <t>D369</t>
        </is>
      </c>
      <c r="B11493" t="inlineStr">
        <is>
          <t>Viibryd</t>
        </is>
      </c>
      <c r="C11493" t="inlineStr">
        <is>
          <t>2011Q2</t>
        </is>
      </c>
      <c r="D11493" t="n">
        <v>7.3</v>
      </c>
      <c r="E11493" t="inlineStr">
        <is>
          <t>USD</t>
        </is>
      </c>
      <c r="F11493" t="n">
        <v>7.3</v>
      </c>
      <c r="G11493" t="inlineStr">
        <is>
          <t>direct_reported</t>
        </is>
      </c>
      <c r="H11493" s="8" t="inlineStr">
        <is>
          <t>https://www.sec.gov/Archives/edgar/data/38074/000003807411000031/exhibit99.htm</t>
        </is>
      </c>
      <c r="I11493" t="inlineStr">
        <is>
          <t>Forest Laboratories earnings release, Central Nervous System paragraph on Viibryd for the quarter ended June 30, 2011 (first quarter of fiscal 2012), sales stated in USD millions | 5 | 1 | 7.3</t>
        </is>
      </c>
      <c r="J11493" t="inlineStr"/>
      <c r="K11493" t="inlineStr"/>
      <c r="L11493" t="inlineStr"/>
      <c r="M11493" t="inlineStr"/>
      <c r="N11493" t="inlineStr"/>
      <c r="O11493" t="inlineStr">
        <is>
          <t>forest-viibryd-us-reported-2011q2</t>
        </is>
      </c>
    </row>
    <row r="11494">
      <c r="A11494" t="inlineStr">
        <is>
          <t>D369</t>
        </is>
      </c>
      <c r="B11494" t="inlineStr">
        <is>
          <t>Viibryd</t>
        </is>
      </c>
      <c r="C11494" t="inlineStr">
        <is>
          <t>2011Q3</t>
        </is>
      </c>
      <c r="D11494" t="n">
        <v>5.3</v>
      </c>
      <c r="E11494" t="inlineStr">
        <is>
          <t>USD</t>
        </is>
      </c>
      <c r="F11494" t="n">
        <v>5.3</v>
      </c>
      <c r="G11494" t="inlineStr">
        <is>
          <t>direct_reported</t>
        </is>
      </c>
      <c r="H11494" s="8" t="inlineStr">
        <is>
          <t>https://www.sec.gov/Archives/edgar/data/38074/000003807411000041/exhibit99.htm</t>
        </is>
      </c>
      <c r="I11494" t="inlineStr">
        <is>
          <t>Forest Laboratories earnings release, Central Nervous System paragraph on Viibryd for the quarter ended September 30, 2011 (second quarter of fiscal 2012), sales stated in USD millions | 5 | 1 | 5.3</t>
        </is>
      </c>
      <c r="J11494" t="inlineStr"/>
      <c r="K11494" t="inlineStr"/>
      <c r="L11494" t="inlineStr"/>
      <c r="M11494" t="inlineStr"/>
      <c r="N11494" t="inlineStr"/>
      <c r="O11494" t="inlineStr">
        <is>
          <t>forest-viibryd-us-reported-2011q3</t>
        </is>
      </c>
    </row>
    <row r="11495">
      <c r="A11495" t="inlineStr">
        <is>
          <t>D369</t>
        </is>
      </c>
      <c r="B11495" t="inlineStr">
        <is>
          <t>Viibryd</t>
        </is>
      </c>
      <c r="C11495" t="inlineStr">
        <is>
          <t>2011Q4</t>
        </is>
      </c>
      <c r="D11495" t="n">
        <v>18.9</v>
      </c>
      <c r="E11495" t="inlineStr">
        <is>
          <t>USD</t>
        </is>
      </c>
      <c r="F11495" t="n">
        <v>18.9</v>
      </c>
      <c r="G11495" t="inlineStr">
        <is>
          <t>direct_reported</t>
        </is>
      </c>
      <c r="H11495" s="8" t="inlineStr">
        <is>
          <t>https://www.sec.gov/Archives/edgar/data/38074/000003807412000002/exhibit99.htm</t>
        </is>
      </c>
      <c r="I11495" t="inlineStr">
        <is>
          <t>Forest Laboratories earnings release, Central Nervous System paragraph on Viibryd for the quarter ended December 31, 2011 (third quarter of fiscal 2012), sales stated in USD millions | 5 | 1 | 18.9</t>
        </is>
      </c>
      <c r="J11495" t="inlineStr"/>
      <c r="K11495" t="inlineStr"/>
      <c r="L11495" t="inlineStr"/>
      <c r="M11495" t="inlineStr"/>
      <c r="N11495" t="inlineStr"/>
      <c r="O11495" t="inlineStr">
        <is>
          <t>forest-viibryd-us-reported-2011q4</t>
        </is>
      </c>
    </row>
    <row r="11496">
      <c r="A11496" t="inlineStr">
        <is>
          <t>D369</t>
        </is>
      </c>
      <c r="B11496" t="inlineStr">
        <is>
          <t>Viibryd</t>
        </is>
      </c>
      <c r="C11496" t="inlineStr">
        <is>
          <t>2012Q1</t>
        </is>
      </c>
      <c r="D11496" t="n">
        <v>24.9</v>
      </c>
      <c r="E11496" t="inlineStr">
        <is>
          <t>USD</t>
        </is>
      </c>
      <c r="F11496" t="n">
        <v>24.9</v>
      </c>
      <c r="G11496" t="inlineStr">
        <is>
          <t>direct_reported</t>
        </is>
      </c>
      <c r="H11496" s="8" t="inlineStr">
        <is>
          <t>https://www.sec.gov/Archives/edgar/data/38074/000003807412000012/exhibit99.htm</t>
        </is>
      </c>
      <c r="I11496" t="inlineStr">
        <is>
          <t>Forest Laboratories earnings release, Central Nervous System paragraph on Viibryd for the quarter ended March 31, 2012 (fourth quarter of fiscal 2012), sales stated in USD millions | 5 | 1 | 24.9</t>
        </is>
      </c>
      <c r="J11496" t="inlineStr"/>
      <c r="K11496" t="inlineStr"/>
      <c r="L11496" t="inlineStr"/>
      <c r="M11496" t="inlineStr"/>
      <c r="N11496" t="inlineStr"/>
      <c r="O11496" t="inlineStr">
        <is>
          <t>forest-viibryd-us-reported-2012q1</t>
        </is>
      </c>
    </row>
    <row r="11497">
      <c r="A11497" t="inlineStr">
        <is>
          <t>D369</t>
        </is>
      </c>
      <c r="B11497" t="inlineStr">
        <is>
          <t>Viibryd</t>
        </is>
      </c>
      <c r="C11497" t="inlineStr">
        <is>
          <t>2012Q2</t>
        </is>
      </c>
      <c r="D11497" t="n">
        <v>37.4</v>
      </c>
      <c r="E11497" t="inlineStr">
        <is>
          <t>USD</t>
        </is>
      </c>
      <c r="F11497" t="n">
        <v>37.4</v>
      </c>
      <c r="G11497" t="inlineStr">
        <is>
          <t>direct_reported</t>
        </is>
      </c>
      <c r="H11497" s="8" t="inlineStr">
        <is>
          <t>https://www.sec.gov/Archives/edgar/data/38074/000003807412000026/exhibit99.htm</t>
        </is>
      </c>
      <c r="I11497" t="inlineStr">
        <is>
          <t>Forest Laboratories earnings release, Central Nervous System paragraph on Viibryd for the quarter ended June 30, 2012 (first quarter of fiscal 2013), sales stated in USD millions | 5 | 1 | 37.4</t>
        </is>
      </c>
      <c r="J11497" t="inlineStr"/>
      <c r="K11497" t="inlineStr"/>
      <c r="L11497" t="inlineStr"/>
      <c r="M11497" t="inlineStr"/>
      <c r="N11497" t="inlineStr"/>
      <c r="O11497" t="inlineStr">
        <is>
          <t>forest-viibryd-us-reported-2012q2</t>
        </is>
      </c>
    </row>
    <row r="11498">
      <c r="A11498" t="inlineStr">
        <is>
          <t>D369</t>
        </is>
      </c>
      <c r="B11498" t="inlineStr">
        <is>
          <t>Viibryd</t>
        </is>
      </c>
      <c r="C11498" t="inlineStr">
        <is>
          <t>2012Q3</t>
        </is>
      </c>
      <c r="D11498" t="n">
        <v>39.9</v>
      </c>
      <c r="E11498" t="inlineStr">
        <is>
          <t>USD</t>
        </is>
      </c>
      <c r="F11498" t="n">
        <v>39.9</v>
      </c>
      <c r="G11498" t="inlineStr">
        <is>
          <t>direct_reported</t>
        </is>
      </c>
      <c r="H11498" s="8" t="inlineStr">
        <is>
          <t>https://www.sec.gov/Archives/edgar/data/38074/000003807412000037/exhibit99.htm</t>
        </is>
      </c>
      <c r="I11498" t="inlineStr">
        <is>
          <t>Forest Laboratories earnings release, Central Nervous System paragraph on Viibryd for the quarter ended September 30, 2012 (second quarter of fiscal 2013), sales stated in USD millions | 5 | 1 | 39.9</t>
        </is>
      </c>
      <c r="J11498" t="inlineStr"/>
      <c r="K11498" t="inlineStr"/>
      <c r="L11498" t="inlineStr"/>
      <c r="M11498" t="inlineStr"/>
      <c r="N11498" t="inlineStr"/>
      <c r="O11498" t="inlineStr">
        <is>
          <t>forest-viibryd-us-reported-2012q3</t>
        </is>
      </c>
    </row>
    <row r="11499">
      <c r="A11499" t="inlineStr">
        <is>
          <t>D369</t>
        </is>
      </c>
      <c r="B11499" t="inlineStr">
        <is>
          <t>Viibryd</t>
        </is>
      </c>
      <c r="C11499" t="inlineStr">
        <is>
          <t>2012Q4</t>
        </is>
      </c>
      <c r="D11499" t="n">
        <v>40.6</v>
      </c>
      <c r="E11499" t="inlineStr">
        <is>
          <t>USD</t>
        </is>
      </c>
      <c r="F11499" t="n">
        <v>40.6</v>
      </c>
      <c r="G11499" t="inlineStr">
        <is>
          <t>direct_reported</t>
        </is>
      </c>
      <c r="H11499" s="8" t="inlineStr">
        <is>
          <t>https://www.sec.gov/Archives/edgar/data/38074/000003807413000002/exhibit99.htm</t>
        </is>
      </c>
      <c r="I11499" t="inlineStr">
        <is>
          <t>Forest Laboratories earnings release, Central Nervous System paragraph on Viibryd for the quarter ended December 31, 2012 (third quarter of fiscal 2013), sales stated in USD millions | 5 | 1 | 40.6</t>
        </is>
      </c>
      <c r="J11499" t="inlineStr"/>
      <c r="K11499" t="inlineStr"/>
      <c r="L11499" t="inlineStr"/>
      <c r="M11499" t="inlineStr"/>
      <c r="N11499" t="inlineStr"/>
      <c r="O11499" t="inlineStr">
        <is>
          <t>forest-viibryd-us-reported-2012q4</t>
        </is>
      </c>
    </row>
    <row r="11500">
      <c r="A11500" t="inlineStr">
        <is>
          <t>D369</t>
        </is>
      </c>
      <c r="B11500" t="inlineStr">
        <is>
          <t>Viibryd</t>
        </is>
      </c>
      <c r="C11500" t="inlineStr">
        <is>
          <t>2013Q1</t>
        </is>
      </c>
      <c r="D11500" t="n">
        <v>44.6</v>
      </c>
      <c r="E11500" t="inlineStr">
        <is>
          <t>USD</t>
        </is>
      </c>
      <c r="F11500" t="n">
        <v>44.6</v>
      </c>
      <c r="G11500" t="inlineStr">
        <is>
          <t>direct_reported</t>
        </is>
      </c>
      <c r="H11500" s="8" t="inlineStr">
        <is>
          <t>https://www.sec.gov/Archives/edgar/data/38074/000003807413000011/exhibit99.htm</t>
        </is>
      </c>
      <c r="I11500" t="inlineStr">
        <is>
          <t>Forest Laboratories earnings release, Central Nervous System paragraph on Viibryd for the quarter ended March 31, 2013 (fourth quarter of fiscal 2013), sales stated in USD millions | 5 | 1 | 44.6</t>
        </is>
      </c>
      <c r="J11500" t="inlineStr"/>
      <c r="K11500" t="inlineStr"/>
      <c r="L11500" t="inlineStr"/>
      <c r="M11500" t="inlineStr"/>
      <c r="N11500" t="inlineStr"/>
      <c r="O11500" t="inlineStr">
        <is>
          <t>forest-viibryd-us-reported-2013q1</t>
        </is>
      </c>
    </row>
    <row r="11501">
      <c r="A11501" t="inlineStr">
        <is>
          <t>D369</t>
        </is>
      </c>
      <c r="B11501" t="inlineStr">
        <is>
          <t>Viibryd</t>
        </is>
      </c>
      <c r="C11501" t="inlineStr">
        <is>
          <t>2013Q2</t>
        </is>
      </c>
      <c r="D11501" t="n">
        <v>46.1</v>
      </c>
      <c r="E11501" t="inlineStr">
        <is>
          <t>USD</t>
        </is>
      </c>
      <c r="F11501" t="n">
        <v>46.1</v>
      </c>
      <c r="G11501" t="inlineStr">
        <is>
          <t>direct_reported</t>
        </is>
      </c>
      <c r="H11501" s="8" t="inlineStr">
        <is>
          <t>https://www.sec.gov/Archives/edgar/data/38074/000003807413000022/exhibit99.htm</t>
        </is>
      </c>
      <c r="I11501" t="inlineStr">
        <is>
          <t>Forest Laboratories earnings release, Central Nervous System paragraph on Viibryd for the quarter ended June 30, 2013 (first quarter of fiscal 2014), sales stated in USD millions | 5 | 1 | 46.1</t>
        </is>
      </c>
      <c r="J11501" t="inlineStr"/>
      <c r="K11501" t="inlineStr"/>
      <c r="L11501" t="inlineStr"/>
      <c r="M11501" t="inlineStr"/>
      <c r="N11501" t="inlineStr"/>
      <c r="O11501" t="inlineStr">
        <is>
          <t>forest-viibryd-us-reported-2013q2</t>
        </is>
      </c>
    </row>
    <row r="11502">
      <c r="A11502" t="inlineStr">
        <is>
          <t>D369</t>
        </is>
      </c>
      <c r="B11502" t="inlineStr">
        <is>
          <t>Viibryd</t>
        </is>
      </c>
      <c r="C11502" t="inlineStr">
        <is>
          <t>2013Q3</t>
        </is>
      </c>
      <c r="D11502" t="n">
        <v>47.4</v>
      </c>
      <c r="E11502" t="inlineStr">
        <is>
          <t>USD</t>
        </is>
      </c>
      <c r="F11502" t="n">
        <v>47.4</v>
      </c>
      <c r="G11502" t="inlineStr">
        <is>
          <t>direct_reported</t>
        </is>
      </c>
      <c r="H11502" s="8" t="inlineStr">
        <is>
          <t>https://www.sec.gov/Archives/edgar/data/38074/000003807413000034/exhibit99.htm</t>
        </is>
      </c>
      <c r="I11502" t="inlineStr">
        <is>
          <t>Forest Laboratories earnings release, Central Nervous System paragraph on Viibryd for the quarter ended September 30, 2013 (second quarter of fiscal 2014), sales stated in USD millions | 5 | 1 | 47.4</t>
        </is>
      </c>
      <c r="J11502" t="inlineStr"/>
      <c r="K11502" t="inlineStr"/>
      <c r="L11502" t="inlineStr"/>
      <c r="M11502" t="inlineStr"/>
      <c r="N11502" t="inlineStr"/>
      <c r="O11502" t="inlineStr">
        <is>
          <t>forest-viibryd-us-reported-2013q3</t>
        </is>
      </c>
    </row>
    <row r="11503">
      <c r="A11503" t="inlineStr">
        <is>
          <t>D369</t>
        </is>
      </c>
      <c r="B11503" t="inlineStr">
        <is>
          <t>Viibryd</t>
        </is>
      </c>
      <c r="C11503" t="inlineStr">
        <is>
          <t>2013Q4</t>
        </is>
      </c>
      <c r="D11503" t="n">
        <v>52.7</v>
      </c>
      <c r="E11503" t="inlineStr">
        <is>
          <t>USD</t>
        </is>
      </c>
      <c r="F11503" t="n">
        <v>52.7</v>
      </c>
      <c r="G11503" t="inlineStr">
        <is>
          <t>direct_reported</t>
        </is>
      </c>
      <c r="H11503" s="8" t="inlineStr">
        <is>
          <t>https://www.sec.gov/Archives/edgar/data/38074/000003807414000005/exhibit99.htm</t>
        </is>
      </c>
      <c r="I11503" t="inlineStr">
        <is>
          <t>Forest Laboratories earnings release, Central Nervous System paragraph on Viibryd for the quarter ended December 31, 2013 (third quarter of fiscal 2014), sales stated in USD millions | 5 | 1 | 52.7</t>
        </is>
      </c>
      <c r="J11503" t="inlineStr"/>
      <c r="K11503" t="inlineStr"/>
      <c r="L11503" t="inlineStr"/>
      <c r="M11503" t="inlineStr"/>
      <c r="N11503" t="inlineStr"/>
      <c r="O11503" t="inlineStr">
        <is>
          <t>forest-viibryd-us-reported-2013q4</t>
        </is>
      </c>
    </row>
    <row r="11504">
      <c r="A11504" t="inlineStr">
        <is>
          <t>D369</t>
        </is>
      </c>
      <c r="B11504" t="inlineStr">
        <is>
          <t>Viibryd</t>
        </is>
      </c>
      <c r="C11504" t="inlineStr">
        <is>
          <t>2014Q1</t>
        </is>
      </c>
      <c r="D11504" t="n">
        <v>52.8</v>
      </c>
      <c r="E11504" t="inlineStr">
        <is>
          <t>USD</t>
        </is>
      </c>
      <c r="F11504" t="n">
        <v>52.8</v>
      </c>
      <c r="G11504" t="inlineStr">
        <is>
          <t>direct_reported</t>
        </is>
      </c>
      <c r="H11504" s="8" t="inlineStr">
        <is>
          <t>https://www.sec.gov/Archives/edgar/data/38074/000003807414000015/exhibit99.htm</t>
        </is>
      </c>
      <c r="I11504" t="inlineStr">
        <is>
          <t>Forest Laboratories earnings release, Central Nervous System paragraph on Viibryd for the quarter ended March 31, 2014 (fourth quarter of fiscal 2014), sales stated in USD millions | 5 | 1 | 52.8</t>
        </is>
      </c>
      <c r="J11504" t="inlineStr"/>
      <c r="K11504" t="inlineStr"/>
      <c r="L11504" t="inlineStr"/>
      <c r="M11504" t="inlineStr"/>
      <c r="N11504" t="inlineStr"/>
      <c r="O11504" t="inlineStr">
        <is>
          <t>forest-viibryd-us-reported-2014q1</t>
        </is>
      </c>
    </row>
    <row r="11505">
      <c r="A11505" t="inlineStr">
        <is>
          <t>D370</t>
        </is>
      </c>
      <c r="B11505" t="inlineStr">
        <is>
          <t>Fetzima</t>
        </is>
      </c>
      <c r="C11505" t="inlineStr">
        <is>
          <t>2013Q4</t>
        </is>
      </c>
      <c r="D11505" t="n">
        <v>8</v>
      </c>
      <c r="E11505" t="inlineStr">
        <is>
          <t>USD</t>
        </is>
      </c>
      <c r="F11505" t="n">
        <v>8</v>
      </c>
      <c r="G11505" t="inlineStr">
        <is>
          <t>direct_reported</t>
        </is>
      </c>
      <c r="H11505" s="8" t="inlineStr">
        <is>
          <t>https://www.sec.gov/Archives/edgar/data/38074/000003807414000005/exhibit99.htm</t>
        </is>
      </c>
      <c r="I11505" t="inlineStr">
        <is>
          <t>Forest Laboratories earnings release, Central Nervous System paragraph on Fetzima for the quarter ended December 31, 2013 (third quarter of fiscal 2014), sales stated in USD millions | 2013 | 8.0</t>
        </is>
      </c>
      <c r="J11505" t="inlineStr"/>
      <c r="K11505" t="inlineStr"/>
      <c r="L11505" t="inlineStr"/>
      <c r="M11505" t="inlineStr"/>
      <c r="N11505" t="inlineStr"/>
      <c r="O11505" t="inlineStr">
        <is>
          <t>forest-fetzima-us-reported-2013q4</t>
        </is>
      </c>
    </row>
    <row r="11506">
      <c r="A11506" t="inlineStr">
        <is>
          <t>D370</t>
        </is>
      </c>
      <c r="B11506" t="inlineStr">
        <is>
          <t>Fetzima</t>
        </is>
      </c>
      <c r="C11506" t="inlineStr">
        <is>
          <t>2014Q1</t>
        </is>
      </c>
      <c r="D11506" t="n">
        <v>3.7</v>
      </c>
      <c r="E11506" t="inlineStr">
        <is>
          <t>USD</t>
        </is>
      </c>
      <c r="F11506" t="n">
        <v>3.7</v>
      </c>
      <c r="G11506" t="inlineStr">
        <is>
          <t>direct_reported</t>
        </is>
      </c>
      <c r="H11506" s="8" t="inlineStr">
        <is>
          <t>https://www.sec.gov/Archives/edgar/data/38074/000003807414000015/exhibit99.htm</t>
        </is>
      </c>
      <c r="I11506" t="inlineStr">
        <is>
          <t>Forest Laboratories earnings release, Central Nervous System paragraph on Fetzima for the quarter ended March 31, 2014 (fourth quarter of fiscal 2014), sales stated in USD millions | 3.7</t>
        </is>
      </c>
      <c r="J11506" t="inlineStr"/>
      <c r="K11506" t="inlineStr"/>
      <c r="L11506" t="inlineStr"/>
      <c r="M11506" t="inlineStr"/>
      <c r="N11506" t="inlineStr"/>
      <c r="O11506" t="inlineStr">
        <is>
          <t>forest-fetzima-us-reported-2014q1</t>
        </is>
      </c>
    </row>
    <row r="11507">
      <c r="A11507" t="inlineStr">
        <is>
          <t>D371</t>
        </is>
      </c>
      <c r="B11507" t="inlineStr">
        <is>
          <t>Takhzyro</t>
        </is>
      </c>
      <c r="C11507" t="inlineStr">
        <is>
          <t>2019Q1</t>
        </is>
      </c>
      <c r="D11507" t="n">
        <v>9700</v>
      </c>
      <c r="E11507" t="inlineStr">
        <is>
          <t>JPY</t>
        </is>
      </c>
      <c r="F11507" t="n">
        <v>88.03652099999999</v>
      </c>
      <c r="G11507" t="inlineStr">
        <is>
          <t>direct_reported</t>
        </is>
      </c>
      <c r="H11507" s="8" t="inlineStr">
        <is>
          <t>https://assets-dam.takeda.com/raw/upload/v1662727442/legacy-dotcom/siteassets/system/investors/quarterly-announcements/fy2018/qr2018_q4_f_en.pdf</t>
        </is>
      </c>
      <c r="I11507" t="inlineStr">
        <is>
          <t>Takhzyro worldwide product sales, FY2018 Reported Results product sales analysis (Bn JPY; header 'Takeda 12 Months @ Actual rate, Shire 3 Months @ Actual rate'), FY18 Actual column, dash column omitted | 9.7</t>
        </is>
      </c>
      <c r="J11507" t="inlineStr"/>
      <c r="K11507" t="inlineStr"/>
      <c r="L11507" t="inlineStr"/>
      <c r="M11507" t="inlineStr"/>
      <c r="N11507" t="inlineStr"/>
      <c r="O11507" t="inlineStr">
        <is>
          <t>takeda-takhzyro-worldwide-reported-2019q1</t>
        </is>
      </c>
    </row>
    <row r="11508">
      <c r="A11508" t="inlineStr">
        <is>
          <t>D371</t>
        </is>
      </c>
      <c r="B11508" t="inlineStr">
        <is>
          <t>Takhzyro</t>
        </is>
      </c>
      <c r="C11508" t="inlineStr">
        <is>
          <t>2019Q2</t>
        </is>
      </c>
      <c r="D11508" t="n">
        <v>14500</v>
      </c>
      <c r="E11508" t="inlineStr">
        <is>
          <t>JPY</t>
        </is>
      </c>
      <c r="F11508" t="n">
        <v>131.945505</v>
      </c>
      <c r="G11508" t="inlineStr">
        <is>
          <t>direct_reported</t>
        </is>
      </c>
      <c r="H11508" s="8" t="inlineStr">
        <is>
          <t>https://assets-dam.takeda.com/raw/upload/v1675192491/legacy-dotcom/siteassets/system/investors/quarterly-announcements/fy2019/qr2019_q1_d_en_revised.pdf</t>
        </is>
      </c>
      <c r="I11508" t="inlineStr">
        <is>
          <t>Takhzyro worldwide revenue, quarterly trend table (Bn JPY): fourth quarter FY2018 then FY2019 quarters to date, dash and percentage columns omitted | 9.7 | 14.5</t>
        </is>
      </c>
      <c r="J11508" t="inlineStr"/>
      <c r="K11508" t="inlineStr"/>
      <c r="L11508" t="inlineStr"/>
      <c r="M11508" t="inlineStr"/>
      <c r="N11508" t="inlineStr"/>
      <c r="O11508" t="inlineStr">
        <is>
          <t>takeda-takhzyro-worldwide-reported-2019q2</t>
        </is>
      </c>
    </row>
    <row r="11509">
      <c r="A11509" t="inlineStr">
        <is>
          <t>D371</t>
        </is>
      </c>
      <c r="B11509" t="inlineStr">
        <is>
          <t>Takhzyro</t>
        </is>
      </c>
      <c r="C11509" t="inlineStr">
        <is>
          <t>2019Q3</t>
        </is>
      </c>
      <c r="D11509" t="n">
        <v>16200</v>
      </c>
      <c r="E11509" t="inlineStr">
        <is>
          <t>JPY</t>
        </is>
      </c>
      <c r="F11509" t="n">
        <v>150.924708</v>
      </c>
      <c r="G11509" t="inlineStr">
        <is>
          <t>direct_reported</t>
        </is>
      </c>
      <c r="H11509" s="8" t="inlineStr">
        <is>
          <t>https://assets-dam.takeda.com/raw/upload/v1675192492/legacy-dotcom/siteassets/system/investors/quarterly-announcements/fy2019/qr2019_q2_d_en.pdf</t>
        </is>
      </c>
      <c r="I11509" t="inlineStr">
        <is>
          <t>Takhzyro worldwide revenue, quarterly trend table (Bn JPY): fourth quarter FY2018 then FY2019 quarters to date, dash and percentage columns omitted | 9.7 | 14.5 | 16.2</t>
        </is>
      </c>
      <c r="J11509" t="inlineStr"/>
      <c r="K11509" t="inlineStr"/>
      <c r="L11509" t="inlineStr"/>
      <c r="M11509" t="inlineStr"/>
      <c r="N11509" t="inlineStr"/>
      <c r="O11509" t="inlineStr">
        <is>
          <t>takeda-takhzyro-worldwide-reported-2019q3</t>
        </is>
      </c>
    </row>
    <row r="11510">
      <c r="A11510" t="inlineStr">
        <is>
          <t>D371</t>
        </is>
      </c>
      <c r="B11510" t="inlineStr">
        <is>
          <t>Takhzyro</t>
        </is>
      </c>
      <c r="C11510" t="inlineStr">
        <is>
          <t>2019Q4</t>
        </is>
      </c>
      <c r="D11510" t="n">
        <v>18200</v>
      </c>
      <c r="E11510" t="inlineStr">
        <is>
          <t>JPY</t>
        </is>
      </c>
      <c r="F11510" t="n">
        <v>167.43545</v>
      </c>
      <c r="G11510" t="inlineStr">
        <is>
          <t>direct_reported</t>
        </is>
      </c>
      <c r="H11510" s="8" t="inlineStr">
        <is>
          <t>https://assets-dam.takeda.com/raw/upload/v1675192493/legacy-dotcom/siteassets/system/investors/quarterly-announcements/fy2019/qr2019_q3_d_en.pdf</t>
        </is>
      </c>
      <c r="I11510" t="inlineStr">
        <is>
          <t>Takhzyro worldwide revenue, quarterly trend table (Bn JPY): fourth quarter FY2018 then FY2019 quarters to date, dash and percentage columns omitted | 9.7 | 14.5 | 16.2 | 18.2</t>
        </is>
      </c>
      <c r="J11510" t="inlineStr"/>
      <c r="K11510" t="inlineStr"/>
      <c r="L11510" t="inlineStr"/>
      <c r="M11510" t="inlineStr"/>
      <c r="N11510" t="inlineStr"/>
      <c r="O11510" t="inlineStr">
        <is>
          <t>takeda-takhzyro-worldwide-reported-2019q4</t>
        </is>
      </c>
    </row>
    <row r="11511">
      <c r="A11511" t="inlineStr">
        <is>
          <t>D371</t>
        </is>
      </c>
      <c r="B11511" t="inlineStr">
        <is>
          <t>Takhzyro</t>
        </is>
      </c>
      <c r="C11511" t="inlineStr">
        <is>
          <t>2020Q1</t>
        </is>
      </c>
      <c r="D11511" t="n">
        <v>19400</v>
      </c>
      <c r="E11511" t="inlineStr">
        <is>
          <t>JPY</t>
        </is>
      </c>
      <c r="F11511" t="n">
        <v>178.001596</v>
      </c>
      <c r="G11511" t="inlineStr">
        <is>
          <t>direct_reported</t>
        </is>
      </c>
      <c r="H11511" s="8" t="inlineStr">
        <is>
          <t>https://assets-dam.takeda.com/raw/upload/v1675192495/legacy-dotcom/siteassets/system/investors/quarterly-announcements/fy2019/qr2019_q4_d_en.pdf</t>
        </is>
      </c>
      <c r="I11511" t="inlineStr">
        <is>
          <t>Takhzyro worldwide revenue, quarterly trend table (Bn JPY): fourth quarter FY2018 then FY2019 quarters to date, dash and percentage columns omitted | 9.7 | 14.5 | 16.2 | 18.2 | 19.4</t>
        </is>
      </c>
      <c r="J11511" t="inlineStr"/>
      <c r="K11511" t="inlineStr"/>
      <c r="L11511" t="inlineStr"/>
      <c r="M11511" t="inlineStr"/>
      <c r="N11511" t="inlineStr"/>
      <c r="O11511" t="inlineStr">
        <is>
          <t>takeda-takhzyro-worldwide-reported-2020q1</t>
        </is>
      </c>
    </row>
    <row r="11512">
      <c r="A11512" t="inlineStr">
        <is>
          <t>D371</t>
        </is>
      </c>
      <c r="B11512" t="inlineStr">
        <is>
          <t>Takhzyro</t>
        </is>
      </c>
      <c r="C11512" t="inlineStr">
        <is>
          <t>2020Q2</t>
        </is>
      </c>
      <c r="D11512" t="n">
        <v>23200</v>
      </c>
      <c r="E11512" t="inlineStr">
        <is>
          <t>JPY</t>
        </is>
      </c>
      <c r="F11512" t="n">
        <v>215.802688</v>
      </c>
      <c r="G11512" t="inlineStr">
        <is>
          <t>direct_reported</t>
        </is>
      </c>
      <c r="H11512" s="8" t="inlineStr">
        <is>
          <t>https://assets-dam.takeda.com/raw/upload/v1675192592/legacy-dotcom/siteassets/system/investors/report/quarterlyannouncements/fy2020/qr2020_q1_quarterly-financial-report_en.pdf</t>
        </is>
      </c>
      <c r="I11512" t="inlineStr">
        <is>
          <t>Takhzyro worldwide product sales, three-month table FY19 Q1 vs FY20 Q1 (Bn JPY, total of all regions): prior-year quarter, current quarter, AER change % | 14.5 | 23.2 | 60.7</t>
        </is>
      </c>
      <c r="J11512" t="inlineStr"/>
      <c r="K11512" t="inlineStr"/>
      <c r="L11512" t="inlineStr"/>
      <c r="M11512" t="inlineStr"/>
      <c r="N11512" t="inlineStr"/>
      <c r="O11512" t="inlineStr">
        <is>
          <t>takeda-takhzyro-worldwide-reported-2020q2</t>
        </is>
      </c>
    </row>
    <row r="11513">
      <c r="A11513" t="inlineStr">
        <is>
          <t>D371</t>
        </is>
      </c>
      <c r="B11513" t="inlineStr">
        <is>
          <t>Takhzyro</t>
        </is>
      </c>
      <c r="C11513" t="inlineStr">
        <is>
          <t>2020Q3</t>
        </is>
      </c>
      <c r="D11513" t="n">
        <v>20500</v>
      </c>
      <c r="E11513" t="inlineStr">
        <is>
          <t>JPY</t>
        </is>
      </c>
      <c r="F11513" t="n">
        <v>193.223775</v>
      </c>
      <c r="G11513" t="inlineStr">
        <is>
          <t>direct_reported</t>
        </is>
      </c>
      <c r="H11513" s="8" t="inlineStr">
        <is>
          <t>https://assets-dam.takeda.com/raw/upload/v1662727331/legacy-dotcom/siteassets/system/investors/quarterly-announcements/fy2020/qr2020_q2_qfr_en.pdf</t>
        </is>
      </c>
      <c r="I11513" t="inlineStr">
        <is>
          <t>Takhzyro worldwide product sales, three-month table FY19 Q2 vs FY20 Q2 (Bn JPY, total of all regions): prior-year quarter, current quarter, AER change % | 16.2 | 20.5 | 26.5</t>
        </is>
      </c>
      <c r="J11513" t="inlineStr"/>
      <c r="K11513" t="inlineStr"/>
      <c r="L11513" t="inlineStr"/>
      <c r="M11513" t="inlineStr"/>
      <c r="N11513" t="inlineStr"/>
      <c r="O11513" t="inlineStr">
        <is>
          <t>takeda-takhzyro-worldwide-reported-2020q3</t>
        </is>
      </c>
    </row>
    <row r="11514">
      <c r="A11514" t="inlineStr">
        <is>
          <t>D371</t>
        </is>
      </c>
      <c r="B11514" t="inlineStr">
        <is>
          <t>Takhzyro</t>
        </is>
      </c>
      <c r="C11514" t="inlineStr">
        <is>
          <t>2020Q4</t>
        </is>
      </c>
      <c r="D11514" t="n">
        <v>22100</v>
      </c>
      <c r="E11514" t="inlineStr">
        <is>
          <t>JPY</t>
        </is>
      </c>
      <c r="F11514" t="n">
        <v>211.54341</v>
      </c>
      <c r="G11514" t="inlineStr">
        <is>
          <t>direct_reported</t>
        </is>
      </c>
      <c r="H11514" s="8" t="inlineStr">
        <is>
          <t>https://assets-dam.takeda.com/raw/upload/v1662727333/legacy-dotcom/siteassets/system/investors/quarterly-announcements/fy2020/qr2020_q3_qfr_en_v3.pdf</t>
        </is>
      </c>
      <c r="I11514" t="inlineStr">
        <is>
          <t>Takhzyro worldwide product sales, three-month table FY19 Q3 vs FY20 Q3 (Bn JPY, total of all regions): prior-year quarter, current quarter, AER change % | 18.2 | 22.1 | 21.9</t>
        </is>
      </c>
      <c r="J11514" t="inlineStr"/>
      <c r="K11514" t="inlineStr"/>
      <c r="L11514" t="inlineStr"/>
      <c r="M11514" t="inlineStr"/>
      <c r="N11514" t="inlineStr"/>
      <c r="O11514" t="inlineStr">
        <is>
          <t>takeda-takhzyro-worldwide-reported-2020q4</t>
        </is>
      </c>
    </row>
    <row r="11515">
      <c r="A11515" t="inlineStr">
        <is>
          <t>D371</t>
        </is>
      </c>
      <c r="B11515" t="inlineStr">
        <is>
          <t>Takhzyro</t>
        </is>
      </c>
      <c r="C11515" t="inlineStr">
        <is>
          <t>2021Q1</t>
        </is>
      </c>
      <c r="D11515" t="n">
        <v>20800</v>
      </c>
      <c r="E11515" t="inlineStr">
        <is>
          <t>JPY</t>
        </is>
      </c>
      <c r="F11515" t="n">
        <v>196.309984</v>
      </c>
      <c r="G11515" t="inlineStr">
        <is>
          <t>direct_reported</t>
        </is>
      </c>
      <c r="H11515" s="8" t="inlineStr">
        <is>
          <t>https://assets-dam.takeda.com/raw/upload/v1662727335/legacy-dotcom/siteassets/system/investors/quarterly-announcements/fy2020/qr2020_q4_qfr_en.pdf</t>
        </is>
      </c>
      <c r="I11515" t="inlineStr">
        <is>
          <t>Takhzyro worldwide product sales, three-month table FY19 Q4 vs FY20 Q4 (Bn JPY, total of all regions): prior-year quarter, current quarter, AER change % | 19.4 | 20.8 | 7.2</t>
        </is>
      </c>
      <c r="J11515" t="inlineStr"/>
      <c r="K11515" t="inlineStr"/>
      <c r="L11515" t="inlineStr"/>
      <c r="M11515" t="inlineStr"/>
      <c r="N11515" t="inlineStr"/>
      <c r="O11515" t="inlineStr">
        <is>
          <t>takeda-takhzyro-worldwide-reported-2021q1</t>
        </is>
      </c>
    </row>
    <row r="11516">
      <c r="A11516" t="inlineStr">
        <is>
          <t>D371</t>
        </is>
      </c>
      <c r="B11516" t="inlineStr">
        <is>
          <t>Takhzyro</t>
        </is>
      </c>
      <c r="C11516" t="inlineStr">
        <is>
          <t>2021Q2</t>
        </is>
      </c>
      <c r="D11516" t="n">
        <v>25500</v>
      </c>
      <c r="E11516" t="inlineStr">
        <is>
          <t>JPY</t>
        </is>
      </c>
      <c r="F11516" t="n">
        <v>233.044245</v>
      </c>
      <c r="G11516" t="inlineStr">
        <is>
          <t>direct_reported</t>
        </is>
      </c>
      <c r="H11516" s="8" t="inlineStr">
        <is>
          <t>https://assets-dam.takeda.com/raw/upload/v1662727325/legacy-dotcom/siteassets/system/investors/report/quarterlyannouncements/fy2021/qr2021_q1_qfr_en.pdf</t>
        </is>
      </c>
      <c r="I11516" t="inlineStr">
        <is>
          <t>Takhzyro worldwide product sales, three-month table FY20 Q1 vs FY21 Q1 (Bn JPY, total of all regions): prior-year quarter, current quarter, AER change % | 23.2 | 25.5 | 9.6</t>
        </is>
      </c>
      <c r="J11516" t="inlineStr"/>
      <c r="K11516" t="inlineStr"/>
      <c r="L11516" t="inlineStr"/>
      <c r="M11516" t="inlineStr"/>
      <c r="N11516" t="inlineStr"/>
      <c r="O11516" t="inlineStr">
        <is>
          <t>takeda-takhzyro-worldwide-reported-2021q2</t>
        </is>
      </c>
    </row>
    <row r="11517">
      <c r="A11517" t="inlineStr">
        <is>
          <t>D371</t>
        </is>
      </c>
      <c r="B11517" t="inlineStr">
        <is>
          <t>Takhzyro</t>
        </is>
      </c>
      <c r="C11517" t="inlineStr">
        <is>
          <t>2021Q3</t>
        </is>
      </c>
      <c r="D11517" t="n">
        <v>22100</v>
      </c>
      <c r="E11517" t="inlineStr">
        <is>
          <t>JPY</t>
        </is>
      </c>
      <c r="F11517" t="n">
        <v>200.770323</v>
      </c>
      <c r="G11517" t="inlineStr">
        <is>
          <t>direct_reported</t>
        </is>
      </c>
      <c r="H11517" s="8" t="inlineStr">
        <is>
          <t>https://assets-dam.takeda.com/raw/upload/v1662727327/legacy-dotcom/siteassets/system/investors/report/quarterlyannouncements/fy2021/qr2021_q2_qfr_en.pdf</t>
        </is>
      </c>
      <c r="I11517" t="inlineStr">
        <is>
          <t>Takhzyro worldwide product sales, three-month table FY20 Q2 vs FY21 Q2 (Bn JPY, total of all regions): prior-year quarter, current quarter, AER change % | 20.5 | 22.1 | 7.6</t>
        </is>
      </c>
      <c r="J11517" t="inlineStr"/>
      <c r="K11517" t="inlineStr"/>
      <c r="L11517" t="inlineStr"/>
      <c r="M11517" t="inlineStr"/>
      <c r="N11517" t="inlineStr"/>
      <c r="O11517" t="inlineStr">
        <is>
          <t>takeda-takhzyro-worldwide-reported-2021q3</t>
        </is>
      </c>
    </row>
    <row r="11518">
      <c r="A11518" t="inlineStr">
        <is>
          <t>D371</t>
        </is>
      </c>
      <c r="B11518" t="inlineStr">
        <is>
          <t>Takhzyro</t>
        </is>
      </c>
      <c r="C11518" t="inlineStr">
        <is>
          <t>2021Q4</t>
        </is>
      </c>
      <c r="D11518" t="n">
        <v>30900</v>
      </c>
      <c r="E11518" t="inlineStr">
        <is>
          <t>JPY</t>
        </is>
      </c>
      <c r="F11518" t="n">
        <v>271.911657</v>
      </c>
      <c r="G11518" t="inlineStr">
        <is>
          <t>direct_reported</t>
        </is>
      </c>
      <c r="H11518" s="8" t="inlineStr">
        <is>
          <t>https://assets-dam.takeda.com/raw/upload/v1662727330/legacy-dotcom/siteassets/system/investors/report/quarterlyannouncements/fy2021/qr2021_q3_qfr_en_ver1.pdf</t>
        </is>
      </c>
      <c r="I11518" t="inlineStr">
        <is>
          <t>Takhzyro worldwide product sales, three-month table FY20 Q3 vs FY21 Q3 (Bn JPY, total of all regions): prior-year quarter, current quarter, AER change % | 22.1 | 30.9 | 39.5</t>
        </is>
      </c>
      <c r="J11518" t="inlineStr"/>
      <c r="K11518" t="inlineStr"/>
      <c r="L11518" t="inlineStr"/>
      <c r="M11518" t="inlineStr"/>
      <c r="N11518" t="inlineStr"/>
      <c r="O11518" t="inlineStr">
        <is>
          <t>takeda-takhzyro-worldwide-reported-2021q4</t>
        </is>
      </c>
    </row>
    <row r="11519">
      <c r="A11519" t="inlineStr">
        <is>
          <t>D371</t>
        </is>
      </c>
      <c r="B11519" t="inlineStr">
        <is>
          <t>Takhzyro</t>
        </is>
      </c>
      <c r="C11519" t="inlineStr">
        <is>
          <t>2022Q1</t>
        </is>
      </c>
      <c r="D11519" t="n">
        <v>24800</v>
      </c>
      <c r="E11519" t="inlineStr">
        <is>
          <t>JPY</t>
        </is>
      </c>
      <c r="F11519" t="n">
        <v>213.37672</v>
      </c>
      <c r="G11519" t="inlineStr">
        <is>
          <t>direct_reported</t>
        </is>
      </c>
      <c r="H11519" s="8" t="inlineStr">
        <is>
          <t>https://assets-dam.takeda.com/raw/upload/v1662727332/legacy-dotcom/siteassets/system/investors/report/quarterlyannouncements/fy2021/qr2021_q4_qfr_en.pdf</t>
        </is>
      </c>
      <c r="I11519" t="inlineStr">
        <is>
          <t>Takhzyro worldwide product sales, three-month table FY20 Q4 vs FY21 Q4 (Bn JPY, total of all regions): prior-year quarter, current quarter, AER change % | 20.8 | 24.8 | 19.2</t>
        </is>
      </c>
      <c r="J11519" t="inlineStr"/>
      <c r="K11519" t="inlineStr"/>
      <c r="L11519" t="inlineStr"/>
      <c r="M11519" t="inlineStr"/>
      <c r="N11519" t="inlineStr"/>
      <c r="O11519" t="inlineStr">
        <is>
          <t>takeda-takhzyro-worldwide-reported-2022q1</t>
        </is>
      </c>
    </row>
    <row r="11520">
      <c r="A11520" t="inlineStr">
        <is>
          <t>D371</t>
        </is>
      </c>
      <c r="B11520" t="inlineStr">
        <is>
          <t>Takhzyro</t>
        </is>
      </c>
      <c r="C11520" t="inlineStr">
        <is>
          <t>2022Q2</t>
        </is>
      </c>
      <c r="D11520" t="n">
        <v>34000</v>
      </c>
      <c r="E11520" t="inlineStr">
        <is>
          <t>JPY</t>
        </is>
      </c>
      <c r="F11520" t="n">
        <v>262.08628</v>
      </c>
      <c r="G11520" t="inlineStr">
        <is>
          <t>direct_reported</t>
        </is>
      </c>
      <c r="H11520" s="8" t="inlineStr">
        <is>
          <t>https://assets-dam.takeda.com/raw/upload/v1662727303/legacy-dotcom/siteassets/system/investors/report/quarterlyannouncements/fy2022/qr2022_q1_qfr_en.pdf</t>
        </is>
      </c>
      <c r="I11520" t="inlineStr">
        <is>
          <t>Takhzyro worldwide product sales, three-month table FY21 Q1 vs FY22 Q1 (Bn JPY, total of all regions): prior-year quarter, current quarter, AER change % | 25.5 | 34.0 | 33.7</t>
        </is>
      </c>
      <c r="J11520" t="inlineStr"/>
      <c r="K11520" t="inlineStr"/>
      <c r="L11520" t="inlineStr"/>
      <c r="M11520" t="inlineStr"/>
      <c r="N11520" t="inlineStr"/>
      <c r="O11520" t="inlineStr">
        <is>
          <t>takeda-takhzyro-worldwide-reported-2022q2</t>
        </is>
      </c>
    </row>
    <row r="11521">
      <c r="A11521" t="inlineStr">
        <is>
          <t>D371</t>
        </is>
      </c>
      <c r="B11521" t="inlineStr">
        <is>
          <t>Takhzyro</t>
        </is>
      </c>
      <c r="C11521" t="inlineStr">
        <is>
          <t>2022Q3</t>
        </is>
      </c>
      <c r="D11521" t="n">
        <v>38800</v>
      </c>
      <c r="E11521" t="inlineStr">
        <is>
          <t>JPY</t>
        </is>
      </c>
      <c r="F11521" t="n">
        <v>280.29508</v>
      </c>
      <c r="G11521" t="inlineStr">
        <is>
          <t>direct_reported</t>
        </is>
      </c>
      <c r="H11521" s="8" t="inlineStr">
        <is>
          <t>https://assets-dam.takeda.com/raw/upload/v1666981084/legacy-dotcom/siteassets/system/investors/report/quarterlyannouncements/fy2022/qr2022_q2_qfr_en.pdf</t>
        </is>
      </c>
      <c r="I11521" t="inlineStr">
        <is>
          <t>Takhzyro worldwide product sales, three-month table FY21 Q2 vs FY22 Q2 (Bn JPY, total of all regions): prior-year quarter, current quarter, AER change % | 22.1 | 38.8 | 75.8</t>
        </is>
      </c>
      <c r="J11521" t="inlineStr"/>
      <c r="K11521" t="inlineStr"/>
      <c r="L11521" t="inlineStr"/>
      <c r="M11521" t="inlineStr"/>
      <c r="N11521" t="inlineStr"/>
      <c r="O11521" t="inlineStr">
        <is>
          <t>takeda-takhzyro-worldwide-reported-2022q3</t>
        </is>
      </c>
    </row>
    <row r="11522">
      <c r="A11522" t="inlineStr">
        <is>
          <t>D371</t>
        </is>
      </c>
      <c r="B11522" t="inlineStr">
        <is>
          <t>Takhzyro</t>
        </is>
      </c>
      <c r="C11522" t="inlineStr">
        <is>
          <t>2022Q4</t>
        </is>
      </c>
      <c r="D11522" t="n">
        <v>44100</v>
      </c>
      <c r="E11522" t="inlineStr">
        <is>
          <t>JPY</t>
        </is>
      </c>
      <c r="F11522" t="n">
        <v>311.726142</v>
      </c>
      <c r="G11522" t="inlineStr">
        <is>
          <t>direct_reported</t>
        </is>
      </c>
      <c r="H11522" s="8" t="inlineStr">
        <is>
          <t>https://assets-dam.takeda.com/raw/upload/v1677654667/legacy-dotcom/siteassets/system/investors/report/quarterlyannouncements/fy2022/qr2022_q3_qfr_en.pdf</t>
        </is>
      </c>
      <c r="I11522" t="inlineStr">
        <is>
          <t>Takhzyro worldwide product sales, three-month table FY21 Q3 vs FY22 Q3 (Bn JPY, total of all regions): prior-year quarter, current quarter, AER change % | 30.9 | 44.1 | 42.6</t>
        </is>
      </c>
      <c r="J11522" t="inlineStr"/>
      <c r="K11522" t="inlineStr"/>
      <c r="L11522" t="inlineStr"/>
      <c r="M11522" t="inlineStr"/>
      <c r="N11522" t="inlineStr"/>
      <c r="O11522" t="inlineStr">
        <is>
          <t>takeda-takhzyro-worldwide-reported-2022q4</t>
        </is>
      </c>
    </row>
    <row r="11523">
      <c r="A11523" t="inlineStr">
        <is>
          <t>D371</t>
        </is>
      </c>
      <c r="B11523" t="inlineStr">
        <is>
          <t>Takhzyro</t>
        </is>
      </c>
      <c r="C11523" t="inlineStr">
        <is>
          <t>2023Q1</t>
        </is>
      </c>
      <c r="D11523" t="n">
        <v>34900</v>
      </c>
      <c r="E11523" t="inlineStr">
        <is>
          <t>JPY</t>
        </is>
      </c>
      <c r="F11523" t="n">
        <v>263.623083</v>
      </c>
      <c r="G11523" t="inlineStr">
        <is>
          <t>direct_reported</t>
        </is>
      </c>
      <c r="H11523" s="8" t="inlineStr">
        <is>
          <t>https://assets-dam.takeda.com/raw/upload/v1683867001/legacy-dotcom/siteassets/system/investors/report/quarterlyannouncements/fy2022/qr2022_q4_qfr_en.pdf</t>
        </is>
      </c>
      <c r="I11523" t="inlineStr">
        <is>
          <t>Takhzyro worldwide product sales, three-month table FY21 Q4 vs FY22 Q4 (Bn JPY, total of all regions): prior-year quarter, current quarter, AER change % | 24.8 | 34.9 | 40.7</t>
        </is>
      </c>
      <c r="J11523" t="inlineStr"/>
      <c r="K11523" t="inlineStr"/>
      <c r="L11523" t="inlineStr"/>
      <c r="M11523" t="inlineStr"/>
      <c r="N11523" t="inlineStr"/>
      <c r="O11523" t="inlineStr">
        <is>
          <t>takeda-takhzyro-worldwide-reported-2023q1</t>
        </is>
      </c>
    </row>
    <row r="11524">
      <c r="A11524" t="inlineStr">
        <is>
          <t>D371</t>
        </is>
      </c>
      <c r="B11524" t="inlineStr">
        <is>
          <t>Takhzyro</t>
        </is>
      </c>
      <c r="C11524" t="inlineStr">
        <is>
          <t>2023Q2</t>
        </is>
      </c>
      <c r="D11524" t="n">
        <v>41300</v>
      </c>
      <c r="E11524" t="inlineStr">
        <is>
          <t>JPY</t>
        </is>
      </c>
      <c r="F11524" t="n">
        <v>300.811441</v>
      </c>
      <c r="G11524" t="inlineStr">
        <is>
          <t>direct_reported</t>
        </is>
      </c>
      <c r="H11524" s="8" t="inlineStr">
        <is>
          <t>https://assets-dam.takeda.com/image/upload/v1690432450/Global/Investor/Financial-Results/FY2023/Q1/qr2023_q1_qfr_en.pdf</t>
        </is>
      </c>
      <c r="I11524" t="inlineStr">
        <is>
          <t>Takhzyro worldwide product sales, three-month table FY22 Q1 vs FY23 Q1 (Bn JPY, total of all regions): prior-year quarter, current quarter, AER change % | 34.0 | 41.3 | 21.4</t>
        </is>
      </c>
      <c r="J11524" t="inlineStr"/>
      <c r="K11524" t="inlineStr"/>
      <c r="L11524" t="inlineStr"/>
      <c r="M11524" t="inlineStr"/>
      <c r="N11524" t="inlineStr"/>
      <c r="O11524" t="inlineStr">
        <is>
          <t>takeda-takhzyro-worldwide-reported-2023q2</t>
        </is>
      </c>
    </row>
    <row r="11525">
      <c r="A11525" t="inlineStr">
        <is>
          <t>D371</t>
        </is>
      </c>
      <c r="B11525" t="inlineStr">
        <is>
          <t>Takhzyro</t>
        </is>
      </c>
      <c r="C11525" t="inlineStr">
        <is>
          <t>2023Q3</t>
        </is>
      </c>
      <c r="D11525" t="n">
        <v>45800</v>
      </c>
      <c r="E11525" t="inlineStr">
        <is>
          <t>JPY</t>
        </is>
      </c>
      <c r="F11525" t="n">
        <v>316.909894</v>
      </c>
      <c r="G11525" t="inlineStr">
        <is>
          <t>direct_reported</t>
        </is>
      </c>
      <c r="H11525" s="8" t="inlineStr">
        <is>
          <t>https://assets-dam.takeda.com/image/upload/v1699393179/Global/Investor/Financial-Results/FY2023/Q2/qr2023_q2_qfr_en.pdf</t>
        </is>
      </c>
      <c r="I11525" t="inlineStr">
        <is>
          <t>Takhzyro worldwide product sales, three-month table FY22 Q2 vs FY23 Q2 (Bn JPY, total of all regions): prior-year quarter, current quarter, AER change % | 38.8 | 45.8 | 18.0</t>
        </is>
      </c>
      <c r="J11525" t="inlineStr"/>
      <c r="K11525" t="inlineStr"/>
      <c r="L11525" t="inlineStr"/>
      <c r="M11525" t="inlineStr"/>
      <c r="N11525" t="inlineStr"/>
      <c r="O11525" t="inlineStr">
        <is>
          <t>takeda-takhzyro-worldwide-reported-2023q3</t>
        </is>
      </c>
    </row>
    <row r="11526">
      <c r="A11526" t="inlineStr">
        <is>
          <t>D371</t>
        </is>
      </c>
      <c r="B11526" t="inlineStr">
        <is>
          <t>Takhzyro</t>
        </is>
      </c>
      <c r="C11526" t="inlineStr">
        <is>
          <t>2023Q4</t>
        </is>
      </c>
      <c r="D11526" t="n">
        <v>49300</v>
      </c>
      <c r="E11526" t="inlineStr">
        <is>
          <t>JPY</t>
        </is>
      </c>
      <c r="F11526" t="n">
        <v>333.668809</v>
      </c>
      <c r="G11526" t="inlineStr">
        <is>
          <t>direct_reported</t>
        </is>
      </c>
      <c r="H11526" s="8" t="inlineStr">
        <is>
          <t>https://assets-dam.takeda.com/image/upload/v1706754932/Global/Investor/Financial-Results/FY2023/Q3/qr2023_q3_qfr_en.pdf</t>
        </is>
      </c>
      <c r="I11526" t="inlineStr">
        <is>
          <t>Takhzyro worldwide product sales, three-month table FY22 Q3 vs FY23 Q3 (Bn JPY, total of all regions): prior-year quarter, current quarter, AER change % | 44.1 | 49.3 | 12.0</t>
        </is>
      </c>
      <c r="J11526" t="inlineStr"/>
      <c r="K11526" t="inlineStr"/>
      <c r="L11526" t="inlineStr"/>
      <c r="M11526" t="inlineStr"/>
      <c r="N11526" t="inlineStr"/>
      <c r="O11526" t="inlineStr">
        <is>
          <t>takeda-takhzyro-worldwide-reported-2023q4</t>
        </is>
      </c>
    </row>
    <row r="11527">
      <c r="A11527" t="inlineStr">
        <is>
          <t>D371</t>
        </is>
      </c>
      <c r="B11527" t="inlineStr">
        <is>
          <t>Takhzyro</t>
        </is>
      </c>
      <c r="C11527" t="inlineStr">
        <is>
          <t>2024Q1</t>
        </is>
      </c>
      <c r="D11527" t="n">
        <v>42200</v>
      </c>
      <c r="E11527" t="inlineStr">
        <is>
          <t>JPY</t>
        </is>
      </c>
      <c r="F11527" t="n">
        <v>284.029632</v>
      </c>
      <c r="G11527" t="inlineStr">
        <is>
          <t>direct_reported</t>
        </is>
      </c>
      <c r="H11527" s="8" t="inlineStr">
        <is>
          <t>https://assets-dam.takeda.com/image/upload/v1715219664/Global/Investor/Financial-Results/FY2023/Q4/qr2023_q4_qfr_en.pdf</t>
        </is>
      </c>
      <c r="I11527" t="inlineStr">
        <is>
          <t>Takhzyro worldwide product sales, three-month table FY22 Q4 vs FY23 Q4 (Bn JPY, total of all regions): prior-year quarter, current quarter, AER change % | 34.9 | 42.2 | 21.0</t>
        </is>
      </c>
      <c r="J11527" t="inlineStr"/>
      <c r="K11527" t="inlineStr"/>
      <c r="L11527" t="inlineStr"/>
      <c r="M11527" t="inlineStr"/>
      <c r="N11527" t="inlineStr"/>
      <c r="O11527" t="inlineStr">
        <is>
          <t>takeda-takhzyro-worldwide-reported-2024q1</t>
        </is>
      </c>
    </row>
    <row r="11528">
      <c r="A11528" t="inlineStr">
        <is>
          <t>D371</t>
        </is>
      </c>
      <c r="B11528" t="inlineStr">
        <is>
          <t>Takhzyro</t>
        </is>
      </c>
      <c r="C11528" t="inlineStr">
        <is>
          <t>2024Q2</t>
        </is>
      </c>
      <c r="D11528" t="n">
        <v>56000</v>
      </c>
      <c r="E11528" t="inlineStr">
        <is>
          <t>JPY</t>
        </is>
      </c>
      <c r="F11528" t="n">
        <v>359.26688</v>
      </c>
      <c r="G11528" t="inlineStr">
        <is>
          <t>direct_reported</t>
        </is>
      </c>
      <c r="H11528" s="8" t="inlineStr">
        <is>
          <t>https://assets-dam.takeda.com/image/upload/Global/Investor/Financial-Results/FY2024/Q1/qr2024_q1_qfr_en.pdf</t>
        </is>
      </c>
      <c r="I11528" t="inlineStr">
        <is>
          <t>Takhzyro worldwide product sales, three-month table FY23 Q1 vs FY24 Q1 (Bn JPY, total of all regions): prior-year quarter, current quarter, AER change % | 41.3 | 56.0 | 35.6</t>
        </is>
      </c>
      <c r="J11528" t="inlineStr"/>
      <c r="K11528" t="inlineStr"/>
      <c r="L11528" t="inlineStr"/>
      <c r="M11528" t="inlineStr"/>
      <c r="N11528" t="inlineStr"/>
      <c r="O11528" t="inlineStr">
        <is>
          <t>takeda-takhzyro-worldwide-reported-2024q2</t>
        </is>
      </c>
    </row>
    <row r="11529">
      <c r="A11529" t="inlineStr">
        <is>
          <t>D371</t>
        </is>
      </c>
      <c r="B11529" t="inlineStr">
        <is>
          <t>Takhzyro</t>
        </is>
      </c>
      <c r="C11529" t="inlineStr">
        <is>
          <t>2024Q3</t>
        </is>
      </c>
      <c r="D11529" t="n">
        <v>55000</v>
      </c>
      <c r="E11529" t="inlineStr">
        <is>
          <t>JPY</t>
        </is>
      </c>
      <c r="F11529" t="n">
        <v>369.34535</v>
      </c>
      <c r="G11529" t="inlineStr">
        <is>
          <t>direct_reported</t>
        </is>
      </c>
      <c r="H11529" s="8" t="inlineStr">
        <is>
          <t>https://assets-dam.takeda.com/image/upload/v1730338885/Global/Investor/Financial-Results/FY2024/Q2/qr2024_q2_qfr_en.pdf</t>
        </is>
      </c>
      <c r="I11529" t="inlineStr">
        <is>
          <t>Takhzyro worldwide product sales, three-month table FY23 Q2 vs FY24 Q2 (Bn JPY, total of all regions): prior-year quarter, current quarter, AER change % | 45.8 | 55.0 | 20.2</t>
        </is>
      </c>
      <c r="J11529" t="inlineStr"/>
      <c r="K11529" t="inlineStr"/>
      <c r="L11529" t="inlineStr"/>
      <c r="M11529" t="inlineStr"/>
      <c r="N11529" t="inlineStr"/>
      <c r="O11529" t="inlineStr">
        <is>
          <t>takeda-takhzyro-worldwide-reported-2024q3</t>
        </is>
      </c>
    </row>
    <row r="11530">
      <c r="A11530" t="inlineStr">
        <is>
          <t>D371</t>
        </is>
      </c>
      <c r="B11530" t="inlineStr">
        <is>
          <t>Takhzyro</t>
        </is>
      </c>
      <c r="C11530" t="inlineStr">
        <is>
          <t>2024Q4</t>
        </is>
      </c>
      <c r="D11530" t="n">
        <v>57000</v>
      </c>
      <c r="E11530" t="inlineStr">
        <is>
          <t>JPY</t>
        </is>
      </c>
      <c r="F11530" t="n">
        <v>373.83792</v>
      </c>
      <c r="G11530" t="inlineStr">
        <is>
          <t>direct_reported</t>
        </is>
      </c>
      <c r="H11530" s="8" t="inlineStr">
        <is>
          <t>https://assets-dam.takeda.com/image/upload/v1738204137/Global/Investor/Financial-Results/FY2024/Q3/qr2024_q3_qfr_en.pdf</t>
        </is>
      </c>
      <c r="I11530" t="inlineStr">
        <is>
          <t>Takhzyro worldwide product sales, three-month table FY23 Q3 vs FY24 Q3 (Bn JPY, total of all regions): prior-year quarter, current quarter, AER change % | 49.3 | 57.0 | 15.5</t>
        </is>
      </c>
      <c r="J11530" t="inlineStr"/>
      <c r="K11530" t="inlineStr"/>
      <c r="L11530" t="inlineStr"/>
      <c r="M11530" t="inlineStr"/>
      <c r="N11530" t="inlineStr"/>
      <c r="O11530" t="inlineStr">
        <is>
          <t>takeda-takhzyro-worldwide-reported-2024q4</t>
        </is>
      </c>
    </row>
    <row r="11531">
      <c r="A11531" t="inlineStr">
        <is>
          <t>D371</t>
        </is>
      </c>
      <c r="B11531" t="inlineStr">
        <is>
          <t>Takhzyro</t>
        </is>
      </c>
      <c r="C11531" t="inlineStr">
        <is>
          <t>2025Q1</t>
        </is>
      </c>
      <c r="D11531" t="n">
        <v>55100</v>
      </c>
      <c r="E11531" t="inlineStr">
        <is>
          <t>JPY</t>
        </is>
      </c>
      <c r="F11531" t="n">
        <v>361.618545</v>
      </c>
      <c r="G11531" t="inlineStr">
        <is>
          <t>direct_reported</t>
        </is>
      </c>
      <c r="H11531" s="8" t="inlineStr">
        <is>
          <t>https://assets-dam.takeda.com/image/upload/v1746668854/Global/Investor/Financial-Results/FY2024/Q4/qr2024_q4_qfr_en.pdf</t>
        </is>
      </c>
      <c r="I11531" t="inlineStr">
        <is>
          <t>Takhzyro worldwide product sales, three-month table FY23 Q4 vs FY24 Q4 (Bn JPY, total of all regions): prior-year quarter, current quarter, AER change % | 42.2 | 55.1 | 30.5</t>
        </is>
      </c>
      <c r="J11531" t="inlineStr"/>
      <c r="K11531" t="inlineStr"/>
      <c r="L11531" t="inlineStr"/>
      <c r="M11531" t="inlineStr"/>
      <c r="N11531" t="inlineStr"/>
      <c r="O11531" t="inlineStr">
        <is>
          <t>takeda-takhzyro-worldwide-reported-2025q1</t>
        </is>
      </c>
    </row>
    <row r="11532">
      <c r="A11532" t="inlineStr">
        <is>
          <t>D371</t>
        </is>
      </c>
      <c r="B11532" t="inlineStr">
        <is>
          <t>Takhzyro</t>
        </is>
      </c>
      <c r="C11532" t="inlineStr">
        <is>
          <t>2025Q2</t>
        </is>
      </c>
      <c r="D11532" t="n">
        <v>55100</v>
      </c>
      <c r="E11532" t="inlineStr">
        <is>
          <t>JPY</t>
        </is>
      </c>
      <c r="F11532" t="n">
        <v>381.32506</v>
      </c>
      <c r="G11532" t="inlineStr">
        <is>
          <t>direct_reported</t>
        </is>
      </c>
      <c r="H11532" s="8" t="inlineStr">
        <is>
          <t>https://assets-dam.takeda.com/image/upload/v1754026633/Global/Investor/Financial-Results/FY2025/Q1/qr2025_q1_qfr_en.pdf</t>
        </is>
      </c>
      <c r="I11532" t="inlineStr">
        <is>
          <t>Takhzyro worldwide product sales, three-month table FY24 Q1 vs FY25 Q1 (Bn JPY, total of all regions): prior-year quarter, current quarter, AER change % | 56.0 | 55.1 | -1.7</t>
        </is>
      </c>
      <c r="J11532" t="inlineStr"/>
      <c r="K11532" t="inlineStr"/>
      <c r="L11532" t="inlineStr"/>
      <c r="M11532" t="inlineStr"/>
      <c r="N11532" t="inlineStr"/>
      <c r="O11532" t="inlineStr">
        <is>
          <t>takeda-takhzyro-worldwide-reported-2025q2</t>
        </is>
      </c>
    </row>
    <row r="11533">
      <c r="A11533" t="inlineStr">
        <is>
          <t>D371</t>
        </is>
      </c>
      <c r="B11533" t="inlineStr">
        <is>
          <t>Takhzyro</t>
        </is>
      </c>
      <c r="C11533" t="inlineStr">
        <is>
          <t>2025Q3</t>
        </is>
      </c>
      <c r="D11533" t="n">
        <v>58200</v>
      </c>
      <c r="E11533" t="inlineStr">
        <is>
          <t>JPY</t>
        </is>
      </c>
      <c r="F11533" t="n">
        <v>394.5378</v>
      </c>
      <c r="G11533" t="inlineStr">
        <is>
          <t>direct_reported</t>
        </is>
      </c>
      <c r="H11533" s="8" t="inlineStr">
        <is>
          <t>https://assets-dam.takeda.com/image/upload/v1761806490/Global/Investor/Financial-Results/FY2025/Q2/qr2025_q2_qfr_en.pdf</t>
        </is>
      </c>
      <c r="I11533" t="inlineStr">
        <is>
          <t>Takhzyro worldwide product sales, three-month table FY24 Q2 vs FY25 Q2 (Bn JPY, total of all regions): prior-year quarter, current quarter, AER change % | 55.0 | 58.2 | 5.8</t>
        </is>
      </c>
      <c r="J11533" t="inlineStr"/>
      <c r="K11533" t="inlineStr"/>
      <c r="L11533" t="inlineStr"/>
      <c r="M11533" t="inlineStr"/>
      <c r="N11533" t="inlineStr"/>
      <c r="O11533" t="inlineStr">
        <is>
          <t>takeda-takhzyro-worldwide-reported-2025q3</t>
        </is>
      </c>
    </row>
    <row r="11534">
      <c r="A11534" t="inlineStr">
        <is>
          <t>D371</t>
        </is>
      </c>
      <c r="B11534" t="inlineStr">
        <is>
          <t>Takhzyro</t>
        </is>
      </c>
      <c r="C11534" t="inlineStr">
        <is>
          <t>2025Q4</t>
        </is>
      </c>
      <c r="D11534" t="n">
        <v>57400</v>
      </c>
      <c r="E11534" t="inlineStr">
        <is>
          <t>JPY</t>
        </is>
      </c>
      <c r="F11534" t="n">
        <v>372.396276</v>
      </c>
      <c r="G11534" t="inlineStr">
        <is>
          <t>direct_reported</t>
        </is>
      </c>
      <c r="H11534" s="8" t="inlineStr">
        <is>
          <t>https://assets-dam.takeda.com/image/upload/v1769652854/Global/Investor/Financial-Results/FY2025/Q3/qr2025_q3_qfr_en.pdf</t>
        </is>
      </c>
      <c r="I11534" t="inlineStr">
        <is>
          <t>Takhzyro worldwide product sales, three-month table FY24 Q3 vs FY25 Q3 (Bn JPY, total of all regions): prior-year quarter, current quarter, AER change % | 57.0 | 57.4 | 0.7</t>
        </is>
      </c>
      <c r="J11534" t="inlineStr"/>
      <c r="K11534" t="inlineStr"/>
      <c r="L11534" t="inlineStr"/>
      <c r="M11534" t="inlineStr"/>
      <c r="N11534" t="inlineStr"/>
      <c r="O11534" t="inlineStr">
        <is>
          <t>takeda-takhzyro-worldwide-reported-2025q4</t>
        </is>
      </c>
    </row>
    <row r="11535">
      <c r="A11535" t="inlineStr">
        <is>
          <t>D371</t>
        </is>
      </c>
      <c r="B11535" t="inlineStr">
        <is>
          <t>Takhzyro</t>
        </is>
      </c>
      <c r="C11535" t="inlineStr">
        <is>
          <t>2026Q1</t>
        </is>
      </c>
      <c r="D11535" t="n">
        <v>53300</v>
      </c>
      <c r="E11535" t="inlineStr">
        <is>
          <t>JPY</t>
        </is>
      </c>
      <c r="F11535" t="n">
        <v>339.898364</v>
      </c>
      <c r="G11535" t="inlineStr">
        <is>
          <t>direct_reported</t>
        </is>
      </c>
      <c r="H11535" s="8" t="inlineStr">
        <is>
          <t>https://assets-dam.takeda.com/image/upload/v1780626052/Global/Investor/Financial-Results/FY2025/Q4_0605/qr2025_q4_qfr_en_20260605.pdf</t>
        </is>
      </c>
      <c r="I11535" t="inlineStr">
        <is>
          <t>Takhzyro worldwide product sales, three-month table FY24 Q4 vs FY25 Q4 (Bn JPY, total of all regions): prior-year quarter, current quarter, AER change % | 55.1 | 53.3 | -3.4</t>
        </is>
      </c>
      <c r="J11535" t="inlineStr"/>
      <c r="K11535" t="inlineStr"/>
      <c r="L11535" t="inlineStr"/>
      <c r="M11535" t="inlineStr"/>
      <c r="N11535" t="inlineStr"/>
      <c r="O11535" t="inlineStr">
        <is>
          <t>takeda-takhzyro-worldwide-reported-2026q1</t>
        </is>
      </c>
    </row>
    <row r="11536">
      <c r="A11536" t="inlineStr">
        <is>
          <t>D371</t>
        </is>
      </c>
      <c r="B11536" t="inlineStr">
        <is>
          <t>Takhzyro</t>
        </is>
      </c>
      <c r="C11536" t="inlineStr">
        <is>
          <t>2026Q2</t>
        </is>
      </c>
      <c r="D11536" t="n">
        <v>59900</v>
      </c>
      <c r="E11536" t="inlineStr">
        <is>
          <t>JPY</t>
        </is>
      </c>
      <c r="F11536" t="n">
        <v>375.909638</v>
      </c>
      <c r="G11536" t="inlineStr">
        <is>
          <t>direct_reported</t>
        </is>
      </c>
      <c r="H11536" s="8" t="inlineStr">
        <is>
          <t>https://assets-dam.takeda.com/image/upload/v1785376662/Global/Investor/Financial-Results/FY2026/Q1/qr2026_q1_qfr_en.pdf</t>
        </is>
      </c>
      <c r="I11536" t="inlineStr">
        <is>
          <t>Takhzyro worldwide product sales, three-month table FY25 Q1 vs FY26 Q1 (Bn JPY, total of all regions): prior-year quarter, current quarter, AER change % | 55.1 | 59.9 | 8.7</t>
        </is>
      </c>
      <c r="J11536" t="inlineStr"/>
      <c r="K11536" t="inlineStr"/>
      <c r="L11536" t="inlineStr"/>
      <c r="M11536" t="inlineStr"/>
      <c r="N11536" t="inlineStr"/>
      <c r="O11536" t="inlineStr">
        <is>
          <t>takeda-takhzyro-worldwide-reported-2026q2</t>
        </is>
      </c>
    </row>
    <row r="11537">
      <c r="A11537" t="inlineStr">
        <is>
          <t>D372</t>
        </is>
      </c>
      <c r="B11537" t="inlineStr">
        <is>
          <t>Orladeyo</t>
        </is>
      </c>
      <c r="C11537" t="inlineStr">
        <is>
          <t>2022Q1</t>
        </is>
      </c>
      <c r="D11537" t="n">
        <v>43.935</v>
      </c>
      <c r="E11537" t="inlineStr">
        <is>
          <t>USD</t>
        </is>
      </c>
      <c r="F11537" t="n">
        <v>43.935</v>
      </c>
      <c r="G11537" t="inlineStr">
        <is>
          <t>direct_prior_year_column</t>
        </is>
      </c>
      <c r="H11537" s="8" t="inlineStr">
        <is>
          <t>https://www.sec.gov/Archives/edgar/data/882796/000162828023016458/bcrx-20230331.htm</t>
        </is>
      </c>
      <c r="I11537" t="inlineStr">
        <is>
          <t>U.S., ORLADEYO product revenues, three months ended March 31, 2023 and 2022, USD thousands (the 2022 figure is the prior-year column) | 60,849 | 43,935</t>
        </is>
      </c>
      <c r="J11537" t="inlineStr"/>
      <c r="K11537" t="inlineStr"/>
      <c r="L11537" t="inlineStr"/>
      <c r="M11537" t="inlineStr"/>
      <c r="N11537" t="inlineStr"/>
      <c r="O11537" t="inlineStr">
        <is>
          <t>biocryst-orladeyo-us-reported-2022q1</t>
        </is>
      </c>
    </row>
    <row r="11538">
      <c r="A11538" t="inlineStr">
        <is>
          <t>D372</t>
        </is>
      </c>
      <c r="B11538" t="inlineStr">
        <is>
          <t>Orladeyo</t>
        </is>
      </c>
      <c r="C11538" t="inlineStr">
        <is>
          <t>2022Q2</t>
        </is>
      </c>
      <c r="D11538" t="n">
        <v>58.702</v>
      </c>
      <c r="E11538" t="inlineStr">
        <is>
          <t>USD</t>
        </is>
      </c>
      <c r="F11538" t="n">
        <v>58.702</v>
      </c>
      <c r="G11538" t="inlineStr">
        <is>
          <t>direct_prior_year_column</t>
        </is>
      </c>
      <c r="H11538" s="8" t="inlineStr">
        <is>
          <t>https://www.sec.gov/Archives/edgar/data/882796/000162828023027820/bcrx-20230630.htm</t>
        </is>
      </c>
      <c r="I11538" t="inlineStr">
        <is>
          <t>U.S., ORLADEYO product revenues, three months and six months ended June 30, 2023 and 2022, USD thousands (the 2022 figures are the prior-year columns) | 72,817 | 58,702 | 133,666 | 102,637</t>
        </is>
      </c>
      <c r="J11538" t="inlineStr"/>
      <c r="K11538" t="inlineStr"/>
      <c r="L11538" t="inlineStr"/>
      <c r="M11538" t="inlineStr"/>
      <c r="N11538" t="inlineStr"/>
      <c r="O11538" t="inlineStr">
        <is>
          <t>biocryst-orladeyo-us-reported-2022q2</t>
        </is>
      </c>
    </row>
    <row r="11539">
      <c r="A11539" t="inlineStr">
        <is>
          <t>D372</t>
        </is>
      </c>
      <c r="B11539" t="inlineStr">
        <is>
          <t>Orladeyo</t>
        </is>
      </c>
      <c r="C11539" t="inlineStr">
        <is>
          <t>2022Q3</t>
        </is>
      </c>
      <c r="D11539" t="n">
        <v>60.106</v>
      </c>
      <c r="E11539" t="inlineStr">
        <is>
          <t>USD</t>
        </is>
      </c>
      <c r="F11539" t="n">
        <v>60.106</v>
      </c>
      <c r="G11539" t="inlineStr">
        <is>
          <t>direct_prior_year_column</t>
        </is>
      </c>
      <c r="H11539" s="8" t="inlineStr">
        <is>
          <t>https://www.sec.gov/Archives/edgar/data/882796/000162828023037847/bcrx-20230930.htm</t>
        </is>
      </c>
      <c r="I11539" t="inlineStr">
        <is>
          <t>U.S., ORLADEYO product revenues, three months and nine months ended September 30, 2023 and 2022, USD thousands (the 2022 figures are the prior-year columns) | 75,268 | 60,106 | 208,934 | 162,743</t>
        </is>
      </c>
      <c r="J11539" t="inlineStr"/>
      <c r="K11539" t="inlineStr"/>
      <c r="L11539" t="inlineStr"/>
      <c r="M11539" t="inlineStr"/>
      <c r="N11539" t="inlineStr"/>
      <c r="O11539" t="inlineStr">
        <is>
          <t>biocryst-orladeyo-us-reported-2022q3</t>
        </is>
      </c>
    </row>
    <row r="11540">
      <c r="A11540" t="inlineStr">
        <is>
          <t>D372</t>
        </is>
      </c>
      <c r="B11540" t="inlineStr">
        <is>
          <t>Orladeyo</t>
        </is>
      </c>
      <c r="C11540" t="inlineStr">
        <is>
          <t>2022Q4</t>
        </is>
      </c>
      <c r="D11540" t="n">
        <v>63.615</v>
      </c>
      <c r="E11540" t="inlineStr">
        <is>
          <t>USD</t>
        </is>
      </c>
      <c r="F11540" t="n">
        <v>63.615</v>
      </c>
      <c r="G11540" t="inlineStr">
        <is>
          <t>annual_less_reported_first_nine_months</t>
        </is>
      </c>
      <c r="H11540" s="8" t="inlineStr">
        <is>
          <t>https://www.sec.gov/Archives/edgar/data/882796/000162828024007205/bcrx-20231231.htm</t>
        </is>
      </c>
      <c r="I11540" t="inlineStr">
        <is>
          <t>U.S., ORLADEYO product revenues, full year 2022 (226,358) less nine months 2022 (162,743) yields 63,615, USD thousands, fourth quarter derived; the quoted figures are the full year 2023, 2022 and 2021 columns of the annual report | 288,361 | 226,358 | 117,836</t>
        </is>
      </c>
      <c r="J11540" t="inlineStr"/>
      <c r="K11540" t="inlineStr"/>
      <c r="L11540" t="inlineStr"/>
      <c r="M11540" t="inlineStr"/>
      <c r="N11540" t="inlineStr"/>
      <c r="O11540" t="inlineStr">
        <is>
          <t>biocryst-orladeyo-us-reported-2022q4</t>
        </is>
      </c>
    </row>
    <row r="11541">
      <c r="A11541" t="inlineStr">
        <is>
          <t>D372</t>
        </is>
      </c>
      <c r="B11541" t="inlineStr">
        <is>
          <t>Orladeyo</t>
        </is>
      </c>
      <c r="C11541" t="inlineStr">
        <is>
          <t>2023Q1</t>
        </is>
      </c>
      <c r="D11541" t="n">
        <v>60.849</v>
      </c>
      <c r="E11541" t="inlineStr">
        <is>
          <t>USD</t>
        </is>
      </c>
      <c r="F11541" t="n">
        <v>60.849</v>
      </c>
      <c r="G11541" t="inlineStr">
        <is>
          <t>direct_reported</t>
        </is>
      </c>
      <c r="H11541" s="8" t="inlineStr">
        <is>
          <t>https://www.sec.gov/Archives/edgar/data/882796/000162828023016458/bcrx-20230331.htm</t>
        </is>
      </c>
      <c r="I11541" t="inlineStr">
        <is>
          <t>U.S., ORLADEYO product revenues, three months ended March 31, 2023 and 2022, USD thousands | 60,849 | 43,935</t>
        </is>
      </c>
      <c r="J11541" t="inlineStr"/>
      <c r="K11541" t="inlineStr"/>
      <c r="L11541" t="inlineStr"/>
      <c r="M11541" t="inlineStr"/>
      <c r="N11541" t="inlineStr"/>
      <c r="O11541" t="inlineStr">
        <is>
          <t>biocryst-orladeyo-us-reported-2023q1</t>
        </is>
      </c>
    </row>
    <row r="11542">
      <c r="A11542" t="inlineStr">
        <is>
          <t>D372</t>
        </is>
      </c>
      <c r="B11542" t="inlineStr">
        <is>
          <t>Orladeyo</t>
        </is>
      </c>
      <c r="C11542" t="inlineStr">
        <is>
          <t>2023Q2</t>
        </is>
      </c>
      <c r="D11542" t="n">
        <v>72.81699999999999</v>
      </c>
      <c r="E11542" t="inlineStr">
        <is>
          <t>USD</t>
        </is>
      </c>
      <c r="F11542" t="n">
        <v>72.81699999999999</v>
      </c>
      <c r="G11542" t="inlineStr">
        <is>
          <t>direct_reported</t>
        </is>
      </c>
      <c r="H11542" s="8" t="inlineStr">
        <is>
          <t>https://www.sec.gov/Archives/edgar/data/882796/000162828023027820/bcrx-20230630.htm</t>
        </is>
      </c>
      <c r="I11542" t="inlineStr">
        <is>
          <t>U.S., ORLADEYO product revenues, three months and six months ended June 30, 2023 and 2022, USD thousands | 72,817 | 58,702 | 133,666 | 102,637</t>
        </is>
      </c>
      <c r="J11542" t="inlineStr"/>
      <c r="K11542" t="inlineStr"/>
      <c r="L11542" t="inlineStr"/>
      <c r="M11542" t="inlineStr"/>
      <c r="N11542" t="inlineStr"/>
      <c r="O11542" t="inlineStr">
        <is>
          <t>biocryst-orladeyo-us-reported-2023q2</t>
        </is>
      </c>
    </row>
    <row r="11543">
      <c r="A11543" t="inlineStr">
        <is>
          <t>D372</t>
        </is>
      </c>
      <c r="B11543" t="inlineStr">
        <is>
          <t>Orladeyo</t>
        </is>
      </c>
      <c r="C11543" t="inlineStr">
        <is>
          <t>2023Q3</t>
        </is>
      </c>
      <c r="D11543" t="n">
        <v>75.268</v>
      </c>
      <c r="E11543" t="inlineStr">
        <is>
          <t>USD</t>
        </is>
      </c>
      <c r="F11543" t="n">
        <v>75.268</v>
      </c>
      <c r="G11543" t="inlineStr">
        <is>
          <t>direct_reported</t>
        </is>
      </c>
      <c r="H11543" s="8" t="inlineStr">
        <is>
          <t>https://www.sec.gov/Archives/edgar/data/882796/000162828023037847/bcrx-20230930.htm</t>
        </is>
      </c>
      <c r="I11543" t="inlineStr">
        <is>
          <t>U.S., ORLADEYO product revenues, three months and nine months ended September 30, 2023 and 2022, USD thousands | 75,268 | 60,106 | 208,934 | 162,743</t>
        </is>
      </c>
      <c r="J11543" t="inlineStr"/>
      <c r="K11543" t="inlineStr"/>
      <c r="L11543" t="inlineStr"/>
      <c r="M11543" t="inlineStr"/>
      <c r="N11543" t="inlineStr"/>
      <c r="O11543" t="inlineStr">
        <is>
          <t>biocryst-orladeyo-us-reported-2023q3</t>
        </is>
      </c>
    </row>
    <row r="11544">
      <c r="A11544" t="inlineStr">
        <is>
          <t>D372</t>
        </is>
      </c>
      <c r="B11544" t="inlineStr">
        <is>
          <t>Orladeyo</t>
        </is>
      </c>
      <c r="C11544" t="inlineStr">
        <is>
          <t>2023Q4</t>
        </is>
      </c>
      <c r="D11544" t="n">
        <v>79.42700000000001</v>
      </c>
      <c r="E11544" t="inlineStr">
        <is>
          <t>USD</t>
        </is>
      </c>
      <c r="F11544" t="n">
        <v>79.42700000000001</v>
      </c>
      <c r="G11544" t="inlineStr">
        <is>
          <t>annual_less_reported_first_nine_months</t>
        </is>
      </c>
      <c r="H11544" s="8" t="inlineStr">
        <is>
          <t>https://www.sec.gov/Archives/edgar/data/882796/000162828024007205/bcrx-20231231.htm</t>
        </is>
      </c>
      <c r="I11544" t="inlineStr">
        <is>
          <t>U.S., ORLADEYO product revenues, full year 2023 (288,361) less nine months 2023 (208,934) yields 79,427, USD thousands, fourth quarter derived; the quoted figures are the full year 2023, 2022 and 2021 columns of the annual report | 288,361 | 226,358 | 117,836</t>
        </is>
      </c>
      <c r="J11544" t="inlineStr"/>
      <c r="K11544" t="inlineStr"/>
      <c r="L11544" t="inlineStr"/>
      <c r="M11544" t="inlineStr"/>
      <c r="N11544" t="inlineStr"/>
      <c r="O11544" t="inlineStr">
        <is>
          <t>biocryst-orladeyo-us-reported-2023q4</t>
        </is>
      </c>
    </row>
    <row r="11545">
      <c r="A11545" t="inlineStr">
        <is>
          <t>D372</t>
        </is>
      </c>
      <c r="B11545" t="inlineStr">
        <is>
          <t>Orladeyo</t>
        </is>
      </c>
      <c r="C11545" t="inlineStr">
        <is>
          <t>2024Q1</t>
        </is>
      </c>
      <c r="D11545" t="n">
        <v>79.96599999999999</v>
      </c>
      <c r="E11545" t="inlineStr">
        <is>
          <t>USD</t>
        </is>
      </c>
      <c r="F11545" t="n">
        <v>79.96599999999999</v>
      </c>
      <c r="G11545" t="inlineStr">
        <is>
          <t>direct_reported</t>
        </is>
      </c>
      <c r="H11545" s="8" t="inlineStr">
        <is>
          <t>https://www.sec.gov/Archives/edgar/data/882796/000162828024021069/bcrx-20240331.htm</t>
        </is>
      </c>
      <c r="I11545" t="inlineStr">
        <is>
          <t>U.S., ORLADEYO product revenues, three months ended March 31, 2024 and 2023, USD thousands | 79,966 | 60,849</t>
        </is>
      </c>
      <c r="J11545" t="inlineStr"/>
      <c r="K11545" t="inlineStr"/>
      <c r="L11545" t="inlineStr"/>
      <c r="M11545" t="inlineStr"/>
      <c r="N11545" t="inlineStr"/>
      <c r="O11545" t="inlineStr">
        <is>
          <t>biocryst-orladeyo-us-reported-2024q1</t>
        </is>
      </c>
    </row>
    <row r="11546">
      <c r="A11546" t="inlineStr">
        <is>
          <t>D372</t>
        </is>
      </c>
      <c r="B11546" t="inlineStr">
        <is>
          <t>Orladeyo</t>
        </is>
      </c>
      <c r="C11546" t="inlineStr">
        <is>
          <t>2024Q2</t>
        </is>
      </c>
      <c r="D11546" t="n">
        <v>95.90900000000001</v>
      </c>
      <c r="E11546" t="inlineStr">
        <is>
          <t>USD</t>
        </is>
      </c>
      <c r="F11546" t="n">
        <v>95.90900000000001</v>
      </c>
      <c r="G11546" t="inlineStr">
        <is>
          <t>direct_reported</t>
        </is>
      </c>
      <c r="H11546" s="8" t="inlineStr">
        <is>
          <t>https://www.sec.gov/Archives/edgar/data/882796/000162828024035170/bcrx-20240630.htm</t>
        </is>
      </c>
      <c r="I11546" t="inlineStr">
        <is>
          <t>U.S., ORLADEYO product revenues, three months and six months ended June 30, 2024 and 2023, USD thousands | 95,909 | 72,817 | 175,875 | 133,666</t>
        </is>
      </c>
      <c r="J11546" t="inlineStr"/>
      <c r="K11546" t="inlineStr"/>
      <c r="L11546" t="inlineStr"/>
      <c r="M11546" t="inlineStr"/>
      <c r="N11546" t="inlineStr"/>
      <c r="O11546" t="inlineStr">
        <is>
          <t>biocryst-orladeyo-us-reported-2024q2</t>
        </is>
      </c>
    </row>
    <row r="11547">
      <c r="A11547" t="inlineStr">
        <is>
          <t>D372</t>
        </is>
      </c>
      <c r="B11547" t="inlineStr">
        <is>
          <t>Orladeyo</t>
        </is>
      </c>
      <c r="C11547" t="inlineStr">
        <is>
          <t>2024Q3</t>
        </is>
      </c>
      <c r="D11547" t="n">
        <v>103.112</v>
      </c>
      <c r="E11547" t="inlineStr">
        <is>
          <t>USD</t>
        </is>
      </c>
      <c r="F11547" t="n">
        <v>103.112</v>
      </c>
      <c r="G11547" t="inlineStr">
        <is>
          <t>direct_reported</t>
        </is>
      </c>
      <c r="H11547" s="8" t="inlineStr">
        <is>
          <t>https://www.sec.gov/Archives/edgar/data/882796/000162828024045364/bcrx-20240930.htm</t>
        </is>
      </c>
      <c r="I11547" t="inlineStr">
        <is>
          <t>U.S., ORLADEYO product revenues, three months and nine months ended September 30, 2024 and 2023, USD thousands | 103,112 | 75,268 | 278,987 | 208,934</t>
        </is>
      </c>
      <c r="J11547" t="inlineStr"/>
      <c r="K11547" t="inlineStr"/>
      <c r="L11547" t="inlineStr"/>
      <c r="M11547" t="inlineStr"/>
      <c r="N11547" t="inlineStr"/>
      <c r="O11547" t="inlineStr">
        <is>
          <t>biocryst-orladeyo-us-reported-2024q3</t>
        </is>
      </c>
    </row>
    <row r="11548">
      <c r="A11548" t="inlineStr">
        <is>
          <t>D372</t>
        </is>
      </c>
      <c r="B11548" t="inlineStr">
        <is>
          <t>Orladeyo</t>
        </is>
      </c>
      <c r="C11548" t="inlineStr">
        <is>
          <t>2024Q4</t>
        </is>
      </c>
      <c r="D11548" t="n">
        <v>106.974</v>
      </c>
      <c r="E11548" t="inlineStr">
        <is>
          <t>USD</t>
        </is>
      </c>
      <c r="F11548" t="n">
        <v>106.974</v>
      </c>
      <c r="G11548" t="inlineStr">
        <is>
          <t>annual_less_reported_first_nine_months</t>
        </is>
      </c>
      <c r="H11548" s="8" t="inlineStr">
        <is>
          <t>https://www.sec.gov/Archives/edgar/data/882796/000162828025007715/bcrx-20241231.htm</t>
        </is>
      </c>
      <c r="I11548" t="inlineStr">
        <is>
          <t>U.S., ORLADEYO product revenues, full year 2024 (385,961) less nine months 2024 (278,987) yields 106,974, USD thousands, fourth quarter derived; the quoted figures are the full year 2024, 2023 and 2022 columns of the annual report | 385,961 | 288,361 | 226,358</t>
        </is>
      </c>
      <c r="J11548" t="inlineStr"/>
      <c r="K11548" t="inlineStr"/>
      <c r="L11548" t="inlineStr"/>
      <c r="M11548" t="inlineStr"/>
      <c r="N11548" t="inlineStr"/>
      <c r="O11548" t="inlineStr">
        <is>
          <t>biocryst-orladeyo-us-reported-2024q4</t>
        </is>
      </c>
    </row>
    <row r="11549">
      <c r="A11549" t="inlineStr">
        <is>
          <t>D372</t>
        </is>
      </c>
      <c r="B11549" t="inlineStr">
        <is>
          <t>Orladeyo</t>
        </is>
      </c>
      <c r="C11549" t="inlineStr">
        <is>
          <t>2025Q1</t>
        </is>
      </c>
      <c r="D11549" t="n">
        <v>120.159</v>
      </c>
      <c r="E11549" t="inlineStr">
        <is>
          <t>USD</t>
        </is>
      </c>
      <c r="F11549" t="n">
        <v>120.159</v>
      </c>
      <c r="G11549" t="inlineStr">
        <is>
          <t>direct_reported</t>
        </is>
      </c>
      <c r="H11549" s="8" t="inlineStr">
        <is>
          <t>https://www.sec.gov/Archives/edgar/data/882796/000162828025022658/bcrx-20250331.htm</t>
        </is>
      </c>
      <c r="I11549" t="inlineStr">
        <is>
          <t>U.S., ORLADEYO product revenues, three months ended March 31, 2025 and 2024, USD thousands | 120,159 | 79,966</t>
        </is>
      </c>
      <c r="J11549" t="inlineStr"/>
      <c r="K11549" t="inlineStr"/>
      <c r="L11549" t="inlineStr"/>
      <c r="M11549" t="inlineStr"/>
      <c r="N11549" t="inlineStr"/>
      <c r="O11549" t="inlineStr">
        <is>
          <t>biocryst-orladeyo-us-reported-2025q1</t>
        </is>
      </c>
    </row>
    <row r="11550">
      <c r="A11550" t="inlineStr">
        <is>
          <t>D372</t>
        </is>
      </c>
      <c r="B11550" t="inlineStr">
        <is>
          <t>Orladeyo</t>
        </is>
      </c>
      <c r="C11550" t="inlineStr">
        <is>
          <t>2025Q2</t>
        </is>
      </c>
      <c r="D11550" t="n">
        <v>140.338</v>
      </c>
      <c r="E11550" t="inlineStr">
        <is>
          <t>USD</t>
        </is>
      </c>
      <c r="F11550" t="n">
        <v>140.338</v>
      </c>
      <c r="G11550" t="inlineStr">
        <is>
          <t>direct_reported</t>
        </is>
      </c>
      <c r="H11550" s="8" t="inlineStr">
        <is>
          <t>https://www.sec.gov/Archives/edgar/data/882796/000162828025037795/bcrx-20250630.htm</t>
        </is>
      </c>
      <c r="I11550" t="inlineStr">
        <is>
          <t>U.S., ORLADEYO product revenues, three months and six months ended June 30, 2025 and 2024, USD thousands | 140,338 | 95,909 | 260,497 | 175,875</t>
        </is>
      </c>
      <c r="J11550" t="inlineStr"/>
      <c r="K11550" t="inlineStr"/>
      <c r="L11550" t="inlineStr"/>
      <c r="M11550" t="inlineStr"/>
      <c r="N11550" t="inlineStr"/>
      <c r="O11550" t="inlineStr">
        <is>
          <t>biocryst-orladeyo-us-reported-2025q2</t>
        </is>
      </c>
    </row>
    <row r="11551">
      <c r="A11551" t="inlineStr">
        <is>
          <t>D372</t>
        </is>
      </c>
      <c r="B11551" t="inlineStr">
        <is>
          <t>Orladeyo</t>
        </is>
      </c>
      <c r="C11551" t="inlineStr">
        <is>
          <t>2025Q3</t>
        </is>
      </c>
      <c r="D11551" t="n">
        <v>141.557</v>
      </c>
      <c r="E11551" t="inlineStr">
        <is>
          <t>USD</t>
        </is>
      </c>
      <c r="F11551" t="n">
        <v>141.557</v>
      </c>
      <c r="G11551" t="inlineStr">
        <is>
          <t>direct_reported</t>
        </is>
      </c>
      <c r="H11551" s="8" t="inlineStr">
        <is>
          <t>https://www.sec.gov/Archives/edgar/data/882796/000162828025048785/bcrx-20250930.htm</t>
        </is>
      </c>
      <c r="I11551" t="inlineStr">
        <is>
          <t>U.S., ORLADEYO product revenues, three months and nine months ended September 30, 2025 and 2024, USD thousands | 141,557 | 103,112 | 402,054 | 278,987</t>
        </is>
      </c>
      <c r="J11551" t="inlineStr"/>
      <c r="K11551" t="inlineStr"/>
      <c r="L11551" t="inlineStr"/>
      <c r="M11551" t="inlineStr"/>
      <c r="N11551" t="inlineStr"/>
      <c r="O11551" t="inlineStr">
        <is>
          <t>biocryst-orladeyo-us-reported-2025q3</t>
        </is>
      </c>
    </row>
    <row r="11552">
      <c r="A11552" t="inlineStr">
        <is>
          <t>D372</t>
        </is>
      </c>
      <c r="B11552" t="inlineStr">
        <is>
          <t>Orladeyo</t>
        </is>
      </c>
      <c r="C11552" t="inlineStr">
        <is>
          <t>2025Q4</t>
        </is>
      </c>
      <c r="D11552" t="n">
        <v>146.725</v>
      </c>
      <c r="E11552" t="inlineStr">
        <is>
          <t>USD</t>
        </is>
      </c>
      <c r="F11552" t="n">
        <v>146.725</v>
      </c>
      <c r="G11552" t="inlineStr">
        <is>
          <t>annual_less_reported_first_nine_months</t>
        </is>
      </c>
      <c r="H11552" s="8" t="inlineStr">
        <is>
          <t>https://www.sec.gov/Archives/edgar/data/882796/000162828026012240/bcrx-20251231.htm</t>
        </is>
      </c>
      <c r="I11552" t="inlineStr">
        <is>
          <t>U.S., ORLADEYO product revenues, full year 2025 (548,779) less nine months 2025 (402,054) yields 146,725, USD thousands, fourth quarter derived; the quoted figures are the full year 2025 and 2024 columns of the annual report | 548,779 | 385,961</t>
        </is>
      </c>
      <c r="J11552" t="inlineStr"/>
      <c r="K11552" t="inlineStr"/>
      <c r="L11552" t="inlineStr"/>
      <c r="M11552" t="inlineStr"/>
      <c r="N11552" t="inlineStr"/>
      <c r="O11552" t="inlineStr">
        <is>
          <t>biocryst-orladeyo-us-reported-2025q4</t>
        </is>
      </c>
    </row>
    <row r="11553">
      <c r="A11553" t="inlineStr">
        <is>
          <t>D374</t>
        </is>
      </c>
      <c r="B11553" t="inlineStr">
        <is>
          <t>Cinryze</t>
        </is>
      </c>
      <c r="C11553" t="inlineStr">
        <is>
          <t>2019Q1</t>
        </is>
      </c>
      <c r="D11553" t="n">
        <v>3100</v>
      </c>
      <c r="E11553" t="inlineStr">
        <is>
          <t>JPY</t>
        </is>
      </c>
      <c r="F11553" t="n">
        <v>28.135383</v>
      </c>
      <c r="G11553" t="inlineStr">
        <is>
          <t>direct_reported</t>
        </is>
      </c>
      <c r="H11553" s="8" t="inlineStr">
        <is>
          <t>https://assets-dam.takeda.com/raw/upload/v1662727442/legacy-dotcom/siteassets/system/investors/quarterly-announcements/fy2018/qr2018_q4_f_en.pdf</t>
        </is>
      </c>
      <c r="I11553" t="inlineStr">
        <is>
          <t>Cinryze worldwide product sales, FY2018 Reported Results product sales analysis (Bn JPY; header 'Takeda 12 Months @ Actual rate, Shire 3 Months @ Actual rate'), FY18 Actual column, dash column omitted | 3.1</t>
        </is>
      </c>
      <c r="J11553" t="inlineStr"/>
      <c r="K11553" t="inlineStr"/>
      <c r="L11553" t="inlineStr"/>
      <c r="M11553" t="inlineStr"/>
      <c r="N11553" t="inlineStr"/>
      <c r="O11553" t="inlineStr">
        <is>
          <t>takeda-cinryze-worldwide-reported-2019q1</t>
        </is>
      </c>
    </row>
    <row r="11554">
      <c r="A11554" t="inlineStr">
        <is>
          <t>D374</t>
        </is>
      </c>
      <c r="B11554" t="inlineStr">
        <is>
          <t>Cinryze</t>
        </is>
      </c>
      <c r="C11554" t="inlineStr">
        <is>
          <t>2019Q2</t>
        </is>
      </c>
      <c r="D11554" t="n">
        <v>7300</v>
      </c>
      <c r="E11554" t="inlineStr">
        <is>
          <t>JPY</t>
        </is>
      </c>
      <c r="F11554" t="n">
        <v>66.42773699999999</v>
      </c>
      <c r="G11554" t="inlineStr">
        <is>
          <t>direct_reported</t>
        </is>
      </c>
      <c r="H11554" s="8" t="inlineStr">
        <is>
          <t>https://assets-dam.takeda.com/raw/upload/v1675192491/legacy-dotcom/siteassets/system/investors/quarterly-announcements/fy2019/qr2019_q1_d_en_revised.pdf</t>
        </is>
      </c>
      <c r="I11554" t="inlineStr">
        <is>
          <t>Cinryze worldwide revenue, quarterly trend table (Bn JPY): fourth quarter FY2018 then FY2019 quarters to date, dash and percentage columns omitted | 3.1 | 7.3</t>
        </is>
      </c>
      <c r="J11554" t="inlineStr"/>
      <c r="K11554" t="inlineStr"/>
      <c r="L11554" t="inlineStr"/>
      <c r="M11554" t="inlineStr"/>
      <c r="N11554" t="inlineStr"/>
      <c r="O11554" t="inlineStr">
        <is>
          <t>takeda-cinryze-worldwide-reported-2019q2</t>
        </is>
      </c>
    </row>
    <row r="11555">
      <c r="A11555" t="inlineStr">
        <is>
          <t>D374</t>
        </is>
      </c>
      <c r="B11555" t="inlineStr">
        <is>
          <t>Cinryze</t>
        </is>
      </c>
      <c r="C11555" t="inlineStr">
        <is>
          <t>2019Q3</t>
        </is>
      </c>
      <c r="D11555" t="n">
        <v>4700</v>
      </c>
      <c r="E11555" t="inlineStr">
        <is>
          <t>JPY</t>
        </is>
      </c>
      <c r="F11555" t="n">
        <v>43.786798</v>
      </c>
      <c r="G11555" t="inlineStr">
        <is>
          <t>direct_reported</t>
        </is>
      </c>
      <c r="H11555" s="8" t="inlineStr">
        <is>
          <t>https://assets-dam.takeda.com/raw/upload/v1675192492/legacy-dotcom/siteassets/system/investors/quarterly-announcements/fy2019/qr2019_q2_d_en.pdf</t>
        </is>
      </c>
      <c r="I11555" t="inlineStr">
        <is>
          <t>Cinryze worldwide revenue, quarterly trend table (Bn JPY): fourth quarter FY2018 then FY2019 quarters to date, dash and percentage columns omitted | 3.1 | 7.3 | 4.7</t>
        </is>
      </c>
      <c r="J11555" t="inlineStr"/>
      <c r="K11555" t="inlineStr"/>
      <c r="L11555" t="inlineStr"/>
      <c r="M11555" t="inlineStr"/>
      <c r="N11555" t="inlineStr"/>
      <c r="O11555" t="inlineStr">
        <is>
          <t>takeda-cinryze-worldwide-reported-2019q3</t>
        </is>
      </c>
    </row>
    <row r="11556">
      <c r="A11556" t="inlineStr">
        <is>
          <t>D374</t>
        </is>
      </c>
      <c r="B11556" t="inlineStr">
        <is>
          <t>Cinryze</t>
        </is>
      </c>
      <c r="C11556" t="inlineStr">
        <is>
          <t>2019Q4</t>
        </is>
      </c>
      <c r="D11556" t="n">
        <v>6900</v>
      </c>
      <c r="E11556" t="inlineStr">
        <is>
          <t>JPY</t>
        </is>
      </c>
      <c r="F11556" t="n">
        <v>63.478275</v>
      </c>
      <c r="G11556" t="inlineStr">
        <is>
          <t>direct_reported</t>
        </is>
      </c>
      <c r="H11556" s="8" t="inlineStr">
        <is>
          <t>https://assets-dam.takeda.com/raw/upload/v1675192493/legacy-dotcom/siteassets/system/investors/quarterly-announcements/fy2019/qr2019_q3_d_en.pdf</t>
        </is>
      </c>
      <c r="I11556" t="inlineStr">
        <is>
          <t>Cinryze worldwide revenue, quarterly trend table (Bn JPY): fourth quarter FY2018 then FY2019 quarters to date, dash and percentage columns omitted | 3.1 | 7.3 | 4.7 | 6.9</t>
        </is>
      </c>
      <c r="J11556" t="inlineStr"/>
      <c r="K11556" t="inlineStr"/>
      <c r="L11556" t="inlineStr"/>
      <c r="M11556" t="inlineStr"/>
      <c r="N11556" t="inlineStr"/>
      <c r="O11556" t="inlineStr">
        <is>
          <t>takeda-cinryze-worldwide-reported-2019q4</t>
        </is>
      </c>
    </row>
    <row r="11557">
      <c r="A11557" t="inlineStr">
        <is>
          <t>D374</t>
        </is>
      </c>
      <c r="B11557" t="inlineStr">
        <is>
          <t>Cinryze</t>
        </is>
      </c>
      <c r="C11557" t="inlineStr">
        <is>
          <t>2020Q1</t>
        </is>
      </c>
      <c r="D11557" t="n">
        <v>5400</v>
      </c>
      <c r="E11557" t="inlineStr">
        <is>
          <t>JPY</t>
        </is>
      </c>
      <c r="F11557" t="n">
        <v>49.546836</v>
      </c>
      <c r="G11557" t="inlineStr">
        <is>
          <t>direct_reported</t>
        </is>
      </c>
      <c r="H11557" s="8" t="inlineStr">
        <is>
          <t>https://assets-dam.takeda.com/raw/upload/v1675192495/legacy-dotcom/siteassets/system/investors/quarterly-announcements/fy2019/qr2019_q4_d_en.pdf</t>
        </is>
      </c>
      <c r="I11557" t="inlineStr">
        <is>
          <t>Cinryze worldwide revenue, quarterly trend table (Bn JPY): fourth quarter FY2018 then FY2019 quarters to date, dash and percentage columns omitted | 3.1 | 7.3 | 4.7 | 6.9 | 5.4</t>
        </is>
      </c>
      <c r="J11557" t="inlineStr"/>
      <c r="K11557" t="inlineStr"/>
      <c r="L11557" t="inlineStr"/>
      <c r="M11557" t="inlineStr"/>
      <c r="N11557" t="inlineStr"/>
      <c r="O11557" t="inlineStr">
        <is>
          <t>takeda-cinryze-worldwide-reported-2020q1</t>
        </is>
      </c>
    </row>
    <row r="11558">
      <c r="A11558" t="inlineStr">
        <is>
          <t>D374</t>
        </is>
      </c>
      <c r="B11558" t="inlineStr">
        <is>
          <t>Cinryze</t>
        </is>
      </c>
      <c r="C11558" t="inlineStr">
        <is>
          <t>2020Q2</t>
        </is>
      </c>
      <c r="D11558" t="n">
        <v>5900</v>
      </c>
      <c r="E11558" t="inlineStr">
        <is>
          <t>JPY</t>
        </is>
      </c>
      <c r="F11558" t="n">
        <v>54.880856</v>
      </c>
      <c r="G11558" t="inlineStr">
        <is>
          <t>direct_reported</t>
        </is>
      </c>
      <c r="H11558" s="8" t="inlineStr">
        <is>
          <t>https://assets-dam.takeda.com/raw/upload/v1675192592/legacy-dotcom/siteassets/system/investors/report/quarterlyannouncements/fy2020/qr2020_q1_quarterly-financial-report_en.pdf</t>
        </is>
      </c>
      <c r="I11558" t="inlineStr">
        <is>
          <t>Cinryze worldwide product sales, three-month table FY19 Q1 vs FY20 Q1 (Bn JPY, total of all regions): prior-year quarter, current quarter, AER change % | 7.3 | 5.9 | -19.2</t>
        </is>
      </c>
      <c r="J11558" t="inlineStr"/>
      <c r="K11558" t="inlineStr"/>
      <c r="L11558" t="inlineStr"/>
      <c r="M11558" t="inlineStr"/>
      <c r="N11558" t="inlineStr"/>
      <c r="O11558" t="inlineStr">
        <is>
          <t>takeda-cinryze-worldwide-reported-2020q2</t>
        </is>
      </c>
    </row>
    <row r="11559">
      <c r="A11559" t="inlineStr">
        <is>
          <t>D374</t>
        </is>
      </c>
      <c r="B11559" t="inlineStr">
        <is>
          <t>Cinryze</t>
        </is>
      </c>
      <c r="C11559" t="inlineStr">
        <is>
          <t>2020Q3</t>
        </is>
      </c>
      <c r="D11559" t="n">
        <v>6100</v>
      </c>
      <c r="E11559" t="inlineStr">
        <is>
          <t>JPY</t>
        </is>
      </c>
      <c r="F11559" t="n">
        <v>57.495855</v>
      </c>
      <c r="G11559" t="inlineStr">
        <is>
          <t>direct_reported</t>
        </is>
      </c>
      <c r="H11559" s="8" t="inlineStr">
        <is>
          <t>https://assets-dam.takeda.com/raw/upload/v1662727331/legacy-dotcom/siteassets/system/investors/quarterly-announcements/fy2020/qr2020_q2_qfr_en.pdf</t>
        </is>
      </c>
      <c r="I11559" t="inlineStr">
        <is>
          <t>Cinryze worldwide product sales, three-month table FY19 Q2 vs FY20 Q2 (Bn JPY, total of all regions): prior-year quarter, current quarter, AER change % | 4.7 | 6.1 | 30.2</t>
        </is>
      </c>
      <c r="J11559" t="inlineStr"/>
      <c r="K11559" t="inlineStr"/>
      <c r="L11559" t="inlineStr"/>
      <c r="M11559" t="inlineStr"/>
      <c r="N11559" t="inlineStr"/>
      <c r="O11559" t="inlineStr">
        <is>
          <t>takeda-cinryze-worldwide-reported-2020q3</t>
        </is>
      </c>
    </row>
    <row r="11560">
      <c r="A11560" t="inlineStr">
        <is>
          <t>D374</t>
        </is>
      </c>
      <c r="B11560" t="inlineStr">
        <is>
          <t>Cinryze</t>
        </is>
      </c>
      <c r="C11560" t="inlineStr">
        <is>
          <t>2020Q4</t>
        </is>
      </c>
      <c r="D11560" t="n">
        <v>5200</v>
      </c>
      <c r="E11560" t="inlineStr">
        <is>
          <t>JPY</t>
        </is>
      </c>
      <c r="F11560" t="n">
        <v>49.77492</v>
      </c>
      <c r="G11560" t="inlineStr">
        <is>
          <t>direct_reported</t>
        </is>
      </c>
      <c r="H11560" s="8" t="inlineStr">
        <is>
          <t>https://assets-dam.takeda.com/raw/upload/v1662727333/legacy-dotcom/siteassets/system/investors/quarterly-announcements/fy2020/qr2020_q3_qfr_en_v3.pdf</t>
        </is>
      </c>
      <c r="I11560" t="inlineStr">
        <is>
          <t>Cinryze worldwide product sales, three-month table FY19 Q3 vs FY20 Q3 (Bn JPY, total of all regions): prior-year quarter, current quarter, AER change % | 6.9 | 5.2 | -0.2</t>
        </is>
      </c>
      <c r="J11560" t="inlineStr"/>
      <c r="K11560" t="inlineStr"/>
      <c r="L11560" t="inlineStr"/>
      <c r="M11560" t="inlineStr"/>
      <c r="N11560" t="inlineStr"/>
      <c r="O11560" t="inlineStr">
        <is>
          <t>takeda-cinryze-worldwide-reported-2020q4</t>
        </is>
      </c>
    </row>
    <row r="11561">
      <c r="A11561" t="inlineStr">
        <is>
          <t>D374</t>
        </is>
      </c>
      <c r="B11561" t="inlineStr">
        <is>
          <t>Cinryze</t>
        </is>
      </c>
      <c r="C11561" t="inlineStr">
        <is>
          <t>2021Q1</t>
        </is>
      </c>
      <c r="D11561" t="n">
        <v>4600</v>
      </c>
      <c r="E11561" t="inlineStr">
        <is>
          <t>JPY</t>
        </is>
      </c>
      <c r="F11561" t="n">
        <v>43.414708</v>
      </c>
      <c r="G11561" t="inlineStr">
        <is>
          <t>direct_reported</t>
        </is>
      </c>
      <c r="H11561" s="8" t="inlineStr">
        <is>
          <t>https://assets-dam.takeda.com/raw/upload/v1662727335/legacy-dotcom/siteassets/system/investors/quarterly-announcements/fy2020/qr2020_q4_qfr_en.pdf</t>
        </is>
      </c>
      <c r="I11561" t="inlineStr">
        <is>
          <t>Cinryze worldwide product sales, three-month table FY19 Q4 vs FY20 Q4 (Bn JPY, total of all regions): prior-year quarter, current quarter, AER change % | 5.4 | 4.6 | -0.2</t>
        </is>
      </c>
      <c r="J11561" t="inlineStr"/>
      <c r="K11561" t="inlineStr"/>
      <c r="L11561" t="inlineStr"/>
      <c r="M11561" t="inlineStr"/>
      <c r="N11561" t="inlineStr"/>
      <c r="O11561" t="inlineStr">
        <is>
          <t>takeda-cinryze-worldwide-reported-2021q1</t>
        </is>
      </c>
    </row>
    <row r="11562">
      <c r="A11562" t="inlineStr">
        <is>
          <t>D374</t>
        </is>
      </c>
      <c r="B11562" t="inlineStr">
        <is>
          <t>Cinryze</t>
        </is>
      </c>
      <c r="C11562" t="inlineStr">
        <is>
          <t>2021Q2</t>
        </is>
      </c>
      <c r="D11562" t="n">
        <v>5600</v>
      </c>
      <c r="E11562" t="inlineStr">
        <is>
          <t>JPY</t>
        </is>
      </c>
      <c r="F11562" t="n">
        <v>51.178344</v>
      </c>
      <c r="G11562" t="inlineStr">
        <is>
          <t>direct_reported</t>
        </is>
      </c>
      <c r="H11562" s="8" t="inlineStr">
        <is>
          <t>https://assets-dam.takeda.com/raw/upload/v1662727325/legacy-dotcom/siteassets/system/investors/report/quarterlyannouncements/fy2021/qr2021_q1_qfr_en.pdf</t>
        </is>
      </c>
      <c r="I11562" t="inlineStr">
        <is>
          <t>Cinryze worldwide product sales, three-month table FY20 Q1 vs FY21 Q1 (Bn JPY, total of all regions): prior-year quarter, current quarter, AER change % | 5.9 | 5.6 | -5.7</t>
        </is>
      </c>
      <c r="J11562" t="inlineStr"/>
      <c r="K11562" t="inlineStr"/>
      <c r="L11562" t="inlineStr"/>
      <c r="M11562" t="inlineStr"/>
      <c r="N11562" t="inlineStr"/>
      <c r="O11562" t="inlineStr">
        <is>
          <t>takeda-cinryze-worldwide-reported-2021q2</t>
        </is>
      </c>
    </row>
    <row r="11563">
      <c r="A11563" t="inlineStr">
        <is>
          <t>D374</t>
        </is>
      </c>
      <c r="B11563" t="inlineStr">
        <is>
          <t>Cinryze</t>
        </is>
      </c>
      <c r="C11563" t="inlineStr">
        <is>
          <t>2021Q3</t>
        </is>
      </c>
      <c r="D11563" t="n">
        <v>4600</v>
      </c>
      <c r="E11563" t="inlineStr">
        <is>
          <t>JPY</t>
        </is>
      </c>
      <c r="F11563" t="n">
        <v>41.789298</v>
      </c>
      <c r="G11563" t="inlineStr">
        <is>
          <t>direct_reported</t>
        </is>
      </c>
      <c r="H11563" s="8" t="inlineStr">
        <is>
          <t>https://assets-dam.takeda.com/raw/upload/v1662727327/legacy-dotcom/siteassets/system/investors/report/quarterlyannouncements/fy2021/qr2021_q2_qfr_en.pdf</t>
        </is>
      </c>
      <c r="I11563" t="inlineStr">
        <is>
          <t>Cinryze worldwide product sales, three-month table FY20 Q2 vs FY21 Q2 (Bn JPY, total of all regions): prior-year quarter, current quarter, AER change % | 6.1 | 4.6 | -24.3</t>
        </is>
      </c>
      <c r="J11563" t="inlineStr"/>
      <c r="K11563" t="inlineStr"/>
      <c r="L11563" t="inlineStr"/>
      <c r="M11563" t="inlineStr"/>
      <c r="N11563" t="inlineStr"/>
      <c r="O11563" t="inlineStr">
        <is>
          <t>takeda-cinryze-worldwide-reported-2021q3</t>
        </is>
      </c>
    </row>
    <row r="11564">
      <c r="A11564" t="inlineStr">
        <is>
          <t>D374</t>
        </is>
      </c>
      <c r="B11564" t="inlineStr">
        <is>
          <t>Cinryze</t>
        </is>
      </c>
      <c r="C11564" t="inlineStr">
        <is>
          <t>2021Q4</t>
        </is>
      </c>
      <c r="D11564" t="n">
        <v>4500</v>
      </c>
      <c r="E11564" t="inlineStr">
        <is>
          <t>JPY</t>
        </is>
      </c>
      <c r="F11564" t="n">
        <v>39.598785</v>
      </c>
      <c r="G11564" t="inlineStr">
        <is>
          <t>direct_reported</t>
        </is>
      </c>
      <c r="H11564" s="8" t="inlineStr">
        <is>
          <t>https://assets-dam.takeda.com/raw/upload/v1662727330/legacy-dotcom/siteassets/system/investors/report/quarterlyannouncements/fy2021/qr2021_q3_qfr_en_ver1.pdf</t>
        </is>
      </c>
      <c r="I11564" t="inlineStr">
        <is>
          <t>Cinryze worldwide product sales, three-month table FY20 Q3 vs FY21 Q3 (Bn JPY, total of all regions): prior-year quarter, current quarter, AER change % | 5.2 | 4.5 | -14.2</t>
        </is>
      </c>
      <c r="J11564" t="inlineStr"/>
      <c r="K11564" t="inlineStr"/>
      <c r="L11564" t="inlineStr"/>
      <c r="M11564" t="inlineStr"/>
      <c r="N11564" t="inlineStr"/>
      <c r="O11564" t="inlineStr">
        <is>
          <t>takeda-cinryze-worldwide-reported-2021q4</t>
        </is>
      </c>
    </row>
    <row r="11565">
      <c r="A11565" t="inlineStr">
        <is>
          <t>D374</t>
        </is>
      </c>
      <c r="B11565" t="inlineStr">
        <is>
          <t>Cinryze</t>
        </is>
      </c>
      <c r="C11565" t="inlineStr">
        <is>
          <t>2022Q1</t>
        </is>
      </c>
      <c r="D11565" t="n">
        <v>4600</v>
      </c>
      <c r="E11565" t="inlineStr">
        <is>
          <t>JPY</t>
        </is>
      </c>
      <c r="F11565" t="n">
        <v>39.57794</v>
      </c>
      <c r="G11565" t="inlineStr">
        <is>
          <t>direct_reported</t>
        </is>
      </c>
      <c r="H11565" s="8" t="inlineStr">
        <is>
          <t>https://assets-dam.takeda.com/raw/upload/v1662727332/legacy-dotcom/siteassets/system/investors/report/quarterlyannouncements/fy2021/qr2021_q4_qfr_en.pdf</t>
        </is>
      </c>
      <c r="I11565" t="inlineStr">
        <is>
          <t>Cinryze worldwide product sales, three-month table FY20 Q4 vs FY21 Q4 (Bn JPY, total of all regions): prior-year quarter, current quarter, AER change % | 4.6 | 4.6 | -0.2</t>
        </is>
      </c>
      <c r="J11565" t="inlineStr"/>
      <c r="K11565" t="inlineStr"/>
      <c r="L11565" t="inlineStr"/>
      <c r="M11565" t="inlineStr"/>
      <c r="N11565" t="inlineStr"/>
      <c r="O11565" t="inlineStr">
        <is>
          <t>takeda-cinryze-worldwide-reported-2022q1</t>
        </is>
      </c>
    </row>
    <row r="11566">
      <c r="A11566" t="inlineStr">
        <is>
          <t>D374</t>
        </is>
      </c>
      <c r="B11566" t="inlineStr">
        <is>
          <t>Cinryze</t>
        </is>
      </c>
      <c r="C11566" t="inlineStr">
        <is>
          <t>2022Q2</t>
        </is>
      </c>
      <c r="D11566" t="n">
        <v>4700</v>
      </c>
      <c r="E11566" t="inlineStr">
        <is>
          <t>JPY</t>
        </is>
      </c>
      <c r="F11566" t="n">
        <v>36.229574</v>
      </c>
      <c r="G11566" t="inlineStr">
        <is>
          <t>direct_reported</t>
        </is>
      </c>
      <c r="H11566" s="8" t="inlineStr">
        <is>
          <t>https://assets-dam.takeda.com/raw/upload/v1662727303/legacy-dotcom/siteassets/system/investors/report/quarterlyannouncements/fy2022/qr2022_q1_qfr_en.pdf</t>
        </is>
      </c>
      <c r="I11566" t="inlineStr">
        <is>
          <t>Cinryze worldwide product sales, three-month table FY21 Q1 vs FY22 Q1 (Bn JPY, total of all regions): prior-year quarter, current quarter, AER change % | 5.6 | 4.7 | -16.7</t>
        </is>
      </c>
      <c r="J11566" t="inlineStr"/>
      <c r="K11566" t="inlineStr"/>
      <c r="L11566" t="inlineStr"/>
      <c r="M11566" t="inlineStr"/>
      <c r="N11566" t="inlineStr"/>
      <c r="O11566" t="inlineStr">
        <is>
          <t>takeda-cinryze-worldwide-reported-2022q2</t>
        </is>
      </c>
    </row>
    <row r="11567">
      <c r="A11567" t="inlineStr">
        <is>
          <t>D374</t>
        </is>
      </c>
      <c r="B11567" t="inlineStr">
        <is>
          <t>Cinryze</t>
        </is>
      </c>
      <c r="C11567" t="inlineStr">
        <is>
          <t>2022Q3</t>
        </is>
      </c>
      <c r="D11567" t="n">
        <v>4900</v>
      </c>
      <c r="E11567" t="inlineStr">
        <is>
          <t>JPY</t>
        </is>
      </c>
      <c r="F11567" t="n">
        <v>35.39809</v>
      </c>
      <c r="G11567" t="inlineStr">
        <is>
          <t>direct_reported</t>
        </is>
      </c>
      <c r="H11567" s="8" t="inlineStr">
        <is>
          <t>https://assets-dam.takeda.com/raw/upload/v1666981084/legacy-dotcom/siteassets/system/investors/report/quarterlyannouncements/fy2022/qr2022_q2_qfr_en.pdf</t>
        </is>
      </c>
      <c r="I11567" t="inlineStr">
        <is>
          <t>Cinryze worldwide product sales, three-month table FY21 Q2 vs FY22 Q2 (Bn JPY, total of all regions): prior-year quarter, current quarter, AER change % | 4.6 | 4.9 | 6.0</t>
        </is>
      </c>
      <c r="J11567" t="inlineStr"/>
      <c r="K11567" t="inlineStr"/>
      <c r="L11567" t="inlineStr"/>
      <c r="M11567" t="inlineStr"/>
      <c r="N11567" t="inlineStr"/>
      <c r="O11567" t="inlineStr">
        <is>
          <t>takeda-cinryze-worldwide-reported-2022q3</t>
        </is>
      </c>
    </row>
    <row r="11568">
      <c r="A11568" t="inlineStr">
        <is>
          <t>D374</t>
        </is>
      </c>
      <c r="B11568" t="inlineStr">
        <is>
          <t>Cinryze</t>
        </is>
      </c>
      <c r="C11568" t="inlineStr">
        <is>
          <t>2022Q4</t>
        </is>
      </c>
      <c r="D11568" t="n">
        <v>5300</v>
      </c>
      <c r="E11568" t="inlineStr">
        <is>
          <t>JPY</t>
        </is>
      </c>
      <c r="F11568" t="n">
        <v>37.463686</v>
      </c>
      <c r="G11568" t="inlineStr">
        <is>
          <t>direct_reported</t>
        </is>
      </c>
      <c r="H11568" s="8" t="inlineStr">
        <is>
          <t>https://assets-dam.takeda.com/raw/upload/v1677654667/legacy-dotcom/siteassets/system/investors/report/quarterlyannouncements/fy2022/qr2022_q3_qfr_en.pdf</t>
        </is>
      </c>
      <c r="I11568" t="inlineStr">
        <is>
          <t>Cinryze worldwide product sales, three-month table FY21 Q3 vs FY22 Q3 (Bn JPY, total of all regions): prior-year quarter, current quarter, AER change % | 4.5 | 5.3 | 17.1</t>
        </is>
      </c>
      <c r="J11568" t="inlineStr"/>
      <c r="K11568" t="inlineStr"/>
      <c r="L11568" t="inlineStr"/>
      <c r="M11568" t="inlineStr"/>
      <c r="N11568" t="inlineStr"/>
      <c r="O11568" t="inlineStr">
        <is>
          <t>takeda-cinryze-worldwide-reported-2022q4</t>
        </is>
      </c>
    </row>
    <row r="11569">
      <c r="A11569" t="inlineStr">
        <is>
          <t>D374</t>
        </is>
      </c>
      <c r="B11569" t="inlineStr">
        <is>
          <t>Cinryze</t>
        </is>
      </c>
      <c r="C11569" t="inlineStr">
        <is>
          <t>2023Q1</t>
        </is>
      </c>
      <c r="D11569" t="n">
        <v>3600</v>
      </c>
      <c r="E11569" t="inlineStr">
        <is>
          <t>JPY</t>
        </is>
      </c>
      <c r="F11569" t="n">
        <v>27.193212</v>
      </c>
      <c r="G11569" t="inlineStr">
        <is>
          <t>direct_reported</t>
        </is>
      </c>
      <c r="H11569" s="8" t="inlineStr">
        <is>
          <t>https://assets-dam.takeda.com/raw/upload/v1683867001/legacy-dotcom/siteassets/system/investors/report/quarterlyannouncements/fy2022/qr2022_q4_qfr_en.pdf</t>
        </is>
      </c>
      <c r="I11569" t="inlineStr">
        <is>
          <t>Cinryze worldwide product sales, three-month table FY21 Q4 vs FY22 Q4 (Bn JPY, total of all regions): prior-year quarter, current quarter, AER change % | 4.6 | 3.6 | -22.2</t>
        </is>
      </c>
      <c r="J11569" t="inlineStr"/>
      <c r="K11569" t="inlineStr"/>
      <c r="L11569" t="inlineStr"/>
      <c r="M11569" t="inlineStr"/>
      <c r="N11569" t="inlineStr"/>
      <c r="O11569" t="inlineStr">
        <is>
          <t>takeda-cinryze-worldwide-reported-2023q1</t>
        </is>
      </c>
    </row>
    <row r="11570">
      <c r="A11570" t="inlineStr">
        <is>
          <t>D374</t>
        </is>
      </c>
      <c r="B11570" t="inlineStr">
        <is>
          <t>Cinryze</t>
        </is>
      </c>
      <c r="C11570" t="inlineStr">
        <is>
          <t>2023Q2</t>
        </is>
      </c>
      <c r="D11570" t="n">
        <v>4500</v>
      </c>
      <c r="E11570" t="inlineStr">
        <is>
          <t>JPY</t>
        </is>
      </c>
      <c r="F11570" t="n">
        <v>32.776065</v>
      </c>
      <c r="G11570" t="inlineStr">
        <is>
          <t>direct_reported</t>
        </is>
      </c>
      <c r="H11570" s="8" t="inlineStr">
        <is>
          <t>https://assets-dam.takeda.com/image/upload/v1690432450/Global/Investor/Financial-Results/FY2023/Q1/qr2023_q1_qfr_en.pdf</t>
        </is>
      </c>
      <c r="I11570" t="inlineStr">
        <is>
          <t>Cinryze worldwide product sales, three-month table FY22 Q1 vs FY23 Q1 (Bn JPY, total of all regions): prior-year quarter, current quarter, AER change % | 4.7 | 4.5 | -3.7</t>
        </is>
      </c>
      <c r="J11570" t="inlineStr"/>
      <c r="K11570" t="inlineStr"/>
      <c r="L11570" t="inlineStr"/>
      <c r="M11570" t="inlineStr"/>
      <c r="N11570" t="inlineStr"/>
      <c r="O11570" t="inlineStr">
        <is>
          <t>takeda-cinryze-worldwide-reported-2023q2</t>
        </is>
      </c>
    </row>
    <row r="11571">
      <c r="A11571" t="inlineStr">
        <is>
          <t>D374</t>
        </is>
      </c>
      <c r="B11571" t="inlineStr">
        <is>
          <t>Cinryze</t>
        </is>
      </c>
      <c r="C11571" t="inlineStr">
        <is>
          <t>2023Q3</t>
        </is>
      </c>
      <c r="D11571" t="n">
        <v>3900</v>
      </c>
      <c r="E11571" t="inlineStr">
        <is>
          <t>JPY</t>
        </is>
      </c>
      <c r="F11571" t="n">
        <v>26.985777</v>
      </c>
      <c r="G11571" t="inlineStr">
        <is>
          <t>direct_reported</t>
        </is>
      </c>
      <c r="H11571" s="8" t="inlineStr">
        <is>
          <t>https://assets-dam.takeda.com/image/upload/v1699393179/Global/Investor/Financial-Results/FY2023/Q2/qr2023_q2_qfr_en.pdf</t>
        </is>
      </c>
      <c r="I11571" t="inlineStr">
        <is>
          <t>Cinryze worldwide product sales, three-month table FY22 Q2 vs FY23 Q2 (Bn JPY, total of all regions): prior-year quarter, current quarter, AER change % | 4.9 | 3.9 | -19.7</t>
        </is>
      </c>
      <c r="J11571" t="inlineStr"/>
      <c r="K11571" t="inlineStr"/>
      <c r="L11571" t="inlineStr"/>
      <c r="M11571" t="inlineStr"/>
      <c r="N11571" t="inlineStr"/>
      <c r="O11571" t="inlineStr">
        <is>
          <t>takeda-cinryze-worldwide-reported-2023q3</t>
        </is>
      </c>
    </row>
    <row r="11572">
      <c r="A11572" t="inlineStr">
        <is>
          <t>D374</t>
        </is>
      </c>
      <c r="B11572" t="inlineStr">
        <is>
          <t>Cinryze</t>
        </is>
      </c>
      <c r="C11572" t="inlineStr">
        <is>
          <t>2023Q4</t>
        </is>
      </c>
      <c r="D11572" t="n">
        <v>5000</v>
      </c>
      <c r="E11572" t="inlineStr">
        <is>
          <t>JPY</t>
        </is>
      </c>
      <c r="F11572" t="n">
        <v>33.84065</v>
      </c>
      <c r="G11572" t="inlineStr">
        <is>
          <t>direct_reported</t>
        </is>
      </c>
      <c r="H11572" s="8" t="inlineStr">
        <is>
          <t>https://assets-dam.takeda.com/image/upload/v1706754932/Global/Investor/Financial-Results/FY2023/Q3/qr2023_q3_qfr_en.pdf</t>
        </is>
      </c>
      <c r="I11572" t="inlineStr">
        <is>
          <t>Cinryze worldwide product sales, three-month table FY22 Q3 vs FY23 Q3 (Bn JPY, total of all regions): prior-year quarter, current quarter, AER change % | 5.3 | 5.0 | -4.8</t>
        </is>
      </c>
      <c r="J11572" t="inlineStr"/>
      <c r="K11572" t="inlineStr"/>
      <c r="L11572" t="inlineStr"/>
      <c r="M11572" t="inlineStr"/>
      <c r="N11572" t="inlineStr"/>
      <c r="O11572" t="inlineStr">
        <is>
          <t>takeda-cinryze-worldwide-reported-2023q4</t>
        </is>
      </c>
    </row>
    <row r="11573">
      <c r="A11573" t="inlineStr">
        <is>
          <t>D374</t>
        </is>
      </c>
      <c r="B11573" t="inlineStr">
        <is>
          <t>Cinryze</t>
        </is>
      </c>
      <c r="C11573" t="inlineStr">
        <is>
          <t>2024Q1</t>
        </is>
      </c>
      <c r="D11573" t="n">
        <v>3700</v>
      </c>
      <c r="E11573" t="inlineStr">
        <is>
          <t>JPY</t>
        </is>
      </c>
      <c r="F11573" t="n">
        <v>24.903072</v>
      </c>
      <c r="G11573" t="inlineStr">
        <is>
          <t>direct_reported</t>
        </is>
      </c>
      <c r="H11573" s="8" t="inlineStr">
        <is>
          <t>https://assets-dam.takeda.com/image/upload/v1715219664/Global/Investor/Financial-Results/FY2023/Q4/qr2023_q4_qfr_en.pdf</t>
        </is>
      </c>
      <c r="I11573" t="inlineStr">
        <is>
          <t>Cinryze worldwide product sales, three-month table FY22 Q4 vs FY23 Q4 (Bn JPY, total of all regions): prior-year quarter, current quarter, AER change % | 3.6 | 3.7 | 2.4</t>
        </is>
      </c>
      <c r="J11573" t="inlineStr"/>
      <c r="K11573" t="inlineStr"/>
      <c r="L11573" t="inlineStr"/>
      <c r="M11573" t="inlineStr"/>
      <c r="N11573" t="inlineStr"/>
      <c r="O11573" t="inlineStr">
        <is>
          <t>takeda-cinryze-worldwide-reported-2024q1</t>
        </is>
      </c>
    </row>
    <row r="11574">
      <c r="A11574" t="inlineStr">
        <is>
          <t>D374</t>
        </is>
      </c>
      <c r="B11574" t="inlineStr">
        <is>
          <t>Cinryze</t>
        </is>
      </c>
      <c r="C11574" t="inlineStr">
        <is>
          <t>2024Q2</t>
        </is>
      </c>
      <c r="D11574" t="n">
        <v>4300</v>
      </c>
      <c r="E11574" t="inlineStr">
        <is>
          <t>JPY</t>
        </is>
      </c>
      <c r="F11574" t="n">
        <v>27.586564</v>
      </c>
      <c r="G11574" t="inlineStr">
        <is>
          <t>direct_reported</t>
        </is>
      </c>
      <c r="H11574" s="8" t="inlineStr">
        <is>
          <t>https://assets-dam.takeda.com/image/upload/Global/Investor/Financial-Results/FY2024/Q1/qr2024_q1_qfr_en.pdf</t>
        </is>
      </c>
      <c r="I11574" t="inlineStr">
        <is>
          <t>Cinryze worldwide product sales, three-month table FY23 Q1 vs FY24 Q1 (Bn JPY, total of all regions): prior-year quarter, current quarter, AER change % | 4.5 | 4.3 | -4.6</t>
        </is>
      </c>
      <c r="J11574" t="inlineStr"/>
      <c r="K11574" t="inlineStr"/>
      <c r="L11574" t="inlineStr"/>
      <c r="M11574" t="inlineStr"/>
      <c r="N11574" t="inlineStr"/>
      <c r="O11574" t="inlineStr">
        <is>
          <t>takeda-cinryze-worldwide-reported-2024q2</t>
        </is>
      </c>
    </row>
    <row r="11575">
      <c r="A11575" t="inlineStr">
        <is>
          <t>D374</t>
        </is>
      </c>
      <c r="B11575" t="inlineStr">
        <is>
          <t>Cinryze</t>
        </is>
      </c>
      <c r="C11575" t="inlineStr">
        <is>
          <t>2024Q3</t>
        </is>
      </c>
      <c r="D11575" t="n">
        <v>3900</v>
      </c>
      <c r="E11575" t="inlineStr">
        <is>
          <t>JPY</t>
        </is>
      </c>
      <c r="F11575" t="n">
        <v>26.189943</v>
      </c>
      <c r="G11575" t="inlineStr">
        <is>
          <t>direct_reported</t>
        </is>
      </c>
      <c r="H11575" s="8" t="inlineStr">
        <is>
          <t>https://assets-dam.takeda.com/image/upload/v1730338885/Global/Investor/Financial-Results/FY2024/Q2/qr2024_q2_qfr_en.pdf</t>
        </is>
      </c>
      <c r="I11575" t="inlineStr">
        <is>
          <t>Cinryze worldwide product sales, three-month table FY23 Q2 vs FY24 Q2 (Bn JPY, total of all regions): prior-year quarter, current quarter, AER change % | 3.9 | 3.9 | -1.0</t>
        </is>
      </c>
      <c r="J11575" t="inlineStr"/>
      <c r="K11575" t="inlineStr"/>
      <c r="L11575" t="inlineStr"/>
      <c r="M11575" t="inlineStr"/>
      <c r="N11575" t="inlineStr"/>
      <c r="O11575" t="inlineStr">
        <is>
          <t>takeda-cinryze-worldwide-reported-2024q3</t>
        </is>
      </c>
    </row>
    <row r="11576">
      <c r="A11576" t="inlineStr">
        <is>
          <t>D374</t>
        </is>
      </c>
      <c r="B11576" t="inlineStr">
        <is>
          <t>Cinryze</t>
        </is>
      </c>
      <c r="C11576" t="inlineStr">
        <is>
          <t>2024Q4</t>
        </is>
      </c>
      <c r="D11576" t="n">
        <v>4600</v>
      </c>
      <c r="E11576" t="inlineStr">
        <is>
          <t>JPY</t>
        </is>
      </c>
      <c r="F11576" t="n">
        <v>30.169376</v>
      </c>
      <c r="G11576" t="inlineStr">
        <is>
          <t>direct_reported</t>
        </is>
      </c>
      <c r="H11576" s="8" t="inlineStr">
        <is>
          <t>https://assets-dam.takeda.com/image/upload/v1738204137/Global/Investor/Financial-Results/FY2024/Q3/qr2024_q3_qfr_en.pdf</t>
        </is>
      </c>
      <c r="I11576" t="inlineStr">
        <is>
          <t>Cinryze worldwide product sales, three-month table FY23 Q3 vs FY24 Q3 (Bn JPY, total of all regions): prior-year quarter, current quarter, AER change % | 5.0 | 4.6 | -8.3</t>
        </is>
      </c>
      <c r="J11576" t="inlineStr"/>
      <c r="K11576" t="inlineStr"/>
      <c r="L11576" t="inlineStr"/>
      <c r="M11576" t="inlineStr"/>
      <c r="N11576" t="inlineStr"/>
      <c r="O11576" t="inlineStr">
        <is>
          <t>takeda-cinryze-worldwide-reported-2024q4</t>
        </is>
      </c>
    </row>
    <row r="11577">
      <c r="A11577" t="inlineStr">
        <is>
          <t>D374</t>
        </is>
      </c>
      <c r="B11577" t="inlineStr">
        <is>
          <t>Cinryze</t>
        </is>
      </c>
      <c r="C11577" t="inlineStr">
        <is>
          <t>2025Q1</t>
        </is>
      </c>
      <c r="D11577" t="n">
        <v>3600</v>
      </c>
      <c r="E11577" t="inlineStr">
        <is>
          <t>JPY</t>
        </is>
      </c>
      <c r="F11577" t="n">
        <v>23.62662</v>
      </c>
      <c r="G11577" t="inlineStr">
        <is>
          <t>direct_reported</t>
        </is>
      </c>
      <c r="H11577" s="8" t="inlineStr">
        <is>
          <t>https://assets-dam.takeda.com/image/upload/v1746668854/Global/Investor/Financial-Results/FY2024/Q4/qr2024_q4_qfr_en.pdf</t>
        </is>
      </c>
      <c r="I11577" t="inlineStr">
        <is>
          <t>Cinryze worldwide product sales, three-month table FY23 Q4 vs FY24 Q4 (Bn JPY, total of all regions): prior-year quarter, current quarter, AER change % | 3.7 | 3.6 | -1.3</t>
        </is>
      </c>
      <c r="J11577" t="inlineStr"/>
      <c r="K11577" t="inlineStr"/>
      <c r="L11577" t="inlineStr"/>
      <c r="M11577" t="inlineStr"/>
      <c r="N11577" t="inlineStr"/>
      <c r="O11577" t="inlineStr">
        <is>
          <t>takeda-cinryze-worldwide-reported-2025q1</t>
        </is>
      </c>
    </row>
    <row r="11578">
      <c r="A11578" t="inlineStr">
        <is>
          <t>D374</t>
        </is>
      </c>
      <c r="B11578" t="inlineStr">
        <is>
          <t>Cinryze</t>
        </is>
      </c>
      <c r="C11578" t="inlineStr">
        <is>
          <t>2025Q2</t>
        </is>
      </c>
      <c r="D11578" t="n">
        <v>3800</v>
      </c>
      <c r="E11578" t="inlineStr">
        <is>
          <t>JPY</t>
        </is>
      </c>
      <c r="F11578" t="n">
        <v>26.29828</v>
      </c>
      <c r="G11578" t="inlineStr">
        <is>
          <t>direct_reported</t>
        </is>
      </c>
      <c r="H11578" s="8" t="inlineStr">
        <is>
          <t>https://assets-dam.takeda.com/image/upload/v1754026633/Global/Investor/Financial-Results/FY2025/Q1/qr2025_q1_qfr_en.pdf</t>
        </is>
      </c>
      <c r="I11578" t="inlineStr">
        <is>
          <t>Cinryze worldwide product sales, three-month table FY24 Q1 vs FY25 Q1 (Bn JPY, total of all regions): prior-year quarter, current quarter, AER change % | 4.3 | 3.8 | -12.1</t>
        </is>
      </c>
      <c r="J11578" t="inlineStr"/>
      <c r="K11578" t="inlineStr"/>
      <c r="L11578" t="inlineStr"/>
      <c r="M11578" t="inlineStr"/>
      <c r="N11578" t="inlineStr"/>
      <c r="O11578" t="inlineStr">
        <is>
          <t>takeda-cinryze-worldwide-reported-2025q2</t>
        </is>
      </c>
    </row>
    <row r="11579">
      <c r="A11579" t="inlineStr">
        <is>
          <t>D374</t>
        </is>
      </c>
      <c r="B11579" t="inlineStr">
        <is>
          <t>Cinryze</t>
        </is>
      </c>
      <c r="C11579" t="inlineStr">
        <is>
          <t>2025Q3</t>
        </is>
      </c>
      <c r="D11579" t="n">
        <v>3400</v>
      </c>
      <c r="E11579" t="inlineStr">
        <is>
          <t>JPY</t>
        </is>
      </c>
      <c r="F11579" t="n">
        <v>23.0486</v>
      </c>
      <c r="G11579" t="inlineStr">
        <is>
          <t>direct_reported</t>
        </is>
      </c>
      <c r="H11579" s="8" t="inlineStr">
        <is>
          <t>https://assets-dam.takeda.com/image/upload/v1761806490/Global/Investor/Financial-Results/FY2025/Q2/qr2025_q2_qfr_en.pdf</t>
        </is>
      </c>
      <c r="I11579" t="inlineStr">
        <is>
          <t>Cinryze worldwide product sales, three-month table FY24 Q2 vs FY25 Q2 (Bn JPY, total of all regions): prior-year quarter, current quarter, AER change % | 3.9 | 3.4 | -11.8</t>
        </is>
      </c>
      <c r="J11579" t="inlineStr"/>
      <c r="K11579" t="inlineStr"/>
      <c r="L11579" t="inlineStr"/>
      <c r="M11579" t="inlineStr"/>
      <c r="N11579" t="inlineStr"/>
      <c r="O11579" t="inlineStr">
        <is>
          <t>takeda-cinryze-worldwide-reported-2025q3</t>
        </is>
      </c>
    </row>
    <row r="11580">
      <c r="A11580" t="inlineStr">
        <is>
          <t>D374</t>
        </is>
      </c>
      <c r="B11580" t="inlineStr">
        <is>
          <t>Cinryze</t>
        </is>
      </c>
      <c r="C11580" t="inlineStr">
        <is>
          <t>2025Q4</t>
        </is>
      </c>
      <c r="D11580" t="n">
        <v>3300</v>
      </c>
      <c r="E11580" t="inlineStr">
        <is>
          <t>JPY</t>
        </is>
      </c>
      <c r="F11580" t="n">
        <v>21.409542</v>
      </c>
      <c r="G11580" t="inlineStr">
        <is>
          <t>direct_reported</t>
        </is>
      </c>
      <c r="H11580" s="8" t="inlineStr">
        <is>
          <t>https://assets-dam.takeda.com/image/upload/v1769652854/Global/Investor/Financial-Results/FY2025/Q3/qr2025_q3_qfr_en.pdf</t>
        </is>
      </c>
      <c r="I11580" t="inlineStr">
        <is>
          <t>Cinryze worldwide product sales, three-month table FY24 Q3 vs FY25 Q3 (Bn JPY, total of all regions): prior-year quarter, current quarter, AER change % | 4.6 | 3.3 | -27.9</t>
        </is>
      </c>
      <c r="J11580" t="inlineStr"/>
      <c r="K11580" t="inlineStr"/>
      <c r="L11580" t="inlineStr"/>
      <c r="M11580" t="inlineStr"/>
      <c r="N11580" t="inlineStr"/>
      <c r="O11580" t="inlineStr">
        <is>
          <t>takeda-cinryze-worldwide-reported-2025q4</t>
        </is>
      </c>
    </row>
    <row r="11581">
      <c r="A11581" t="inlineStr">
        <is>
          <t>D374</t>
        </is>
      </c>
      <c r="B11581" t="inlineStr">
        <is>
          <t>Cinryze</t>
        </is>
      </c>
      <c r="C11581" t="inlineStr">
        <is>
          <t>2026Q1</t>
        </is>
      </c>
      <c r="D11581" t="n">
        <v>2800</v>
      </c>
      <c r="E11581" t="inlineStr">
        <is>
          <t>JPY</t>
        </is>
      </c>
      <c r="F11581" t="n">
        <v>17.855824</v>
      </c>
      <c r="G11581" t="inlineStr">
        <is>
          <t>direct_reported</t>
        </is>
      </c>
      <c r="H11581" s="8" t="inlineStr">
        <is>
          <t>https://assets-dam.takeda.com/image/upload/v1780626052/Global/Investor/Financial-Results/FY2025/Q4_0605/qr2025_q4_qfr_en_20260605.pdf</t>
        </is>
      </c>
      <c r="I11581" t="inlineStr">
        <is>
          <t>Cinryze worldwide product sales, three-month table FY24 Q4 vs FY25 Q4 (Bn JPY, total of all regions): prior-year quarter, current quarter, AER change % | 3.6 | 2.8 | -21.6</t>
        </is>
      </c>
      <c r="J11581" t="inlineStr"/>
      <c r="K11581" t="inlineStr"/>
      <c r="L11581" t="inlineStr"/>
      <c r="M11581" t="inlineStr"/>
      <c r="N11581" t="inlineStr"/>
      <c r="O11581" t="inlineStr">
        <is>
          <t>takeda-cinryze-worldwide-reported-2026q1</t>
        </is>
      </c>
    </row>
    <row r="11582">
      <c r="A11582" t="inlineStr">
        <is>
          <t>D374</t>
        </is>
      </c>
      <c r="B11582" t="inlineStr">
        <is>
          <t>Cinryze</t>
        </is>
      </c>
      <c r="C11582" t="inlineStr">
        <is>
          <t>2026Q2</t>
        </is>
      </c>
      <c r="D11582" t="n">
        <v>3400</v>
      </c>
      <c r="E11582" t="inlineStr">
        <is>
          <t>JPY</t>
        </is>
      </c>
      <c r="F11582" t="n">
        <v>21.337108</v>
      </c>
      <c r="G11582" t="inlineStr">
        <is>
          <t>direct_reported</t>
        </is>
      </c>
      <c r="H11582" s="8" t="inlineStr">
        <is>
          <t>https://assets-dam.takeda.com/image/upload/v1785376662/Global/Investor/Financial-Results/FY2026/Q1/qr2026_q1_qfr_en.pdf</t>
        </is>
      </c>
      <c r="I11582" t="inlineStr">
        <is>
          <t>Cinryze worldwide product sales, three-month table FY25 Q1 vs FY26 Q1 (Bn JPY, total of all regions): prior-year quarter, current quarter, AER change % | 3.8 | 3.4 | -10.7</t>
        </is>
      </c>
      <c r="J11582" t="inlineStr"/>
      <c r="K11582" t="inlineStr"/>
      <c r="L11582" t="inlineStr"/>
      <c r="M11582" t="inlineStr"/>
      <c r="N11582" t="inlineStr"/>
      <c r="O11582" t="inlineStr">
        <is>
          <t>takeda-cinryze-worldwide-reported-2026q2</t>
        </is>
      </c>
    </row>
    <row r="11583">
      <c r="A11583" t="inlineStr">
        <is>
          <t>D376</t>
        </is>
      </c>
      <c r="B11583" t="inlineStr">
        <is>
          <t>Ruconest</t>
        </is>
      </c>
      <c r="C11583" t="inlineStr">
        <is>
          <t>2020Q1</t>
        </is>
      </c>
      <c r="D11583" t="n">
        <v>54.5</v>
      </c>
      <c r="E11583" t="inlineStr">
        <is>
          <t>USD</t>
        </is>
      </c>
      <c r="F11583" t="n">
        <v>54.5</v>
      </c>
      <c r="G11583" t="inlineStr">
        <is>
          <t>direct_prior_year_column</t>
        </is>
      </c>
      <c r="H11583" s="8" t="inlineStr">
        <is>
          <t>https://www.sec.gov/Archives/edgar/data/1828316/000162828021010080/q121pr.htm</t>
        </is>
      </c>
      <c r="I11583" t="inlineStr">
        <is>
          <t>Total revenues, first quarter 2021 financial summary, US$ millions, Q1 2021 then Q1 2020 | 43.6 | 54.5</t>
        </is>
      </c>
      <c r="J11583" t="inlineStr"/>
      <c r="K11583" t="inlineStr"/>
      <c r="L11583" t="inlineStr"/>
      <c r="M11583" t="inlineStr"/>
      <c r="N11583" t="inlineStr"/>
      <c r="O11583" t="inlineStr">
        <is>
          <t>pharming-ruconest-worldwide-reported-2020q1</t>
        </is>
      </c>
    </row>
    <row r="11584">
      <c r="A11584" t="inlineStr">
        <is>
          <t>D376</t>
        </is>
      </c>
      <c r="B11584" t="inlineStr">
        <is>
          <t>Ruconest</t>
        </is>
      </c>
      <c r="C11584" t="inlineStr">
        <is>
          <t>2020Q2</t>
        </is>
      </c>
      <c r="D11584" t="n">
        <v>43.4</v>
      </c>
      <c r="E11584" t="inlineStr">
        <is>
          <t>USD</t>
        </is>
      </c>
      <c r="F11584" t="n">
        <v>43.4</v>
      </c>
      <c r="G11584" t="inlineStr">
        <is>
          <t>direct_prior_year_column</t>
        </is>
      </c>
      <c r="H11584" s="8" t="inlineStr">
        <is>
          <t>https://www.sec.gov/Archives/edgar/data/1828316/000162828021015670/h1pr2021.htm</t>
        </is>
      </c>
      <c r="I11584" t="inlineStr">
        <is>
          <t>Total revenues, first half 2021 financial report text, US$ millions: first half 2021, first half 2020, then second quarter 2021 and second quarter 2020 | 93.2 | 97.8 | 49.7 | 43.4</t>
        </is>
      </c>
      <c r="J11584" t="inlineStr"/>
      <c r="K11584" t="inlineStr"/>
      <c r="L11584" t="inlineStr"/>
      <c r="M11584" t="inlineStr"/>
      <c r="N11584" t="inlineStr"/>
      <c r="O11584" t="inlineStr">
        <is>
          <t>pharming-ruconest-worldwide-reported-2020q2</t>
        </is>
      </c>
    </row>
    <row r="11585">
      <c r="A11585" t="inlineStr">
        <is>
          <t>D376</t>
        </is>
      </c>
      <c r="B11585" t="inlineStr">
        <is>
          <t>Ruconest</t>
        </is>
      </c>
      <c r="C11585" t="inlineStr">
        <is>
          <t>2020Q3</t>
        </is>
      </c>
      <c r="D11585" t="n">
        <v>54.047</v>
      </c>
      <c r="E11585" t="inlineStr">
        <is>
          <t>USD</t>
        </is>
      </c>
      <c r="F11585" t="n">
        <v>54.047</v>
      </c>
      <c r="G11585" t="inlineStr">
        <is>
          <t>year_to_date_less_reported_quarters</t>
        </is>
      </c>
      <c r="H11585" s="8" t="inlineStr">
        <is>
          <t>https://www.sec.gov/Archives/edgar/data/1828316/000162828021020686/pharminggroupfinancialresu.htm</t>
        </is>
      </c>
      <c r="I11585" t="inlineStr">
        <is>
          <t>Revenues, condensed consolidated statement of profit and loss, nine months to 30 September, US$ thousands, YTD 2021 then YTD 2020; nine months 2020 151,874 less six months 2020 97,827 (H1 2021 report, https://www.sec.gov/Archives/edgar/data/1828316/000162828021015670/h1pr2021.htm) yields 54,047 | 146,101 | 151,874</t>
        </is>
      </c>
      <c r="J11585" t="inlineStr"/>
      <c r="K11585" t="inlineStr"/>
      <c r="L11585" t="inlineStr"/>
      <c r="M11585" t="inlineStr"/>
      <c r="N11585" t="inlineStr"/>
      <c r="O11585" t="inlineStr">
        <is>
          <t>pharming-ruconest-worldwide-reported-2020q3</t>
        </is>
      </c>
    </row>
    <row r="11586">
      <c r="A11586" t="inlineStr">
        <is>
          <t>D376</t>
        </is>
      </c>
      <c r="B11586" t="inlineStr">
        <is>
          <t>Ruconest</t>
        </is>
      </c>
      <c r="C11586" t="inlineStr">
        <is>
          <t>2020Q4</t>
        </is>
      </c>
      <c r="D11586" t="n">
        <v>60.3</v>
      </c>
      <c r="E11586" t="inlineStr">
        <is>
          <t>USD</t>
        </is>
      </c>
      <c r="F11586" t="n">
        <v>60.3</v>
      </c>
      <c r="G11586" t="inlineStr">
        <is>
          <t>annual_less_reported_first_nine_months</t>
        </is>
      </c>
      <c r="H11586" s="8" t="inlineStr">
        <is>
          <t>https://www.sec.gov/Archives/edgar/data/1828316/000162828022006477/pharminggroupfinancialresu.htm</t>
        </is>
      </c>
      <c r="I11586" t="inlineStr">
        <is>
          <t>Revenues, financial summary, full year 2021 then full year 2020, US$ millions; full year 2020 212.2 less nine months 2020 151.9 (Q3 2021 report, https://www.sec.gov/Archives/edgar/data/1828316/000162828021020686/pharminggroupfinancialresu.htm) yields 60.3 | 198.9 | 212.2</t>
        </is>
      </c>
      <c r="J11586" t="inlineStr"/>
      <c r="K11586" t="inlineStr"/>
      <c r="L11586" t="inlineStr"/>
      <c r="M11586" t="inlineStr"/>
      <c r="N11586" t="inlineStr"/>
      <c r="O11586" t="inlineStr">
        <is>
          <t>pharming-ruconest-worldwide-reported-2020q4</t>
        </is>
      </c>
    </row>
    <row r="11587">
      <c r="A11587" t="inlineStr">
        <is>
          <t>D376</t>
        </is>
      </c>
      <c r="B11587" t="inlineStr">
        <is>
          <t>Ruconest</t>
        </is>
      </c>
      <c r="C11587" t="inlineStr">
        <is>
          <t>2021Q1</t>
        </is>
      </c>
      <c r="D11587" t="n">
        <v>43.6</v>
      </c>
      <c r="E11587" t="inlineStr">
        <is>
          <t>USD</t>
        </is>
      </c>
      <c r="F11587" t="n">
        <v>43.6</v>
      </c>
      <c r="G11587" t="inlineStr">
        <is>
          <t>direct_reported</t>
        </is>
      </c>
      <c r="H11587" s="8" t="inlineStr">
        <is>
          <t>https://www.sec.gov/Archives/edgar/data/1828316/000162828021010080/q121pr.htm</t>
        </is>
      </c>
      <c r="I11587" t="inlineStr">
        <is>
          <t>Total revenues, first quarter 2021 financial summary, US$ millions, Q1 2021 then Q1 2020 | 43.6 | 54.5</t>
        </is>
      </c>
      <c r="J11587" t="inlineStr"/>
      <c r="K11587" t="inlineStr"/>
      <c r="L11587" t="inlineStr"/>
      <c r="M11587" t="inlineStr"/>
      <c r="N11587" t="inlineStr"/>
      <c r="O11587" t="inlineStr">
        <is>
          <t>pharming-ruconest-worldwide-reported-2021q1</t>
        </is>
      </c>
    </row>
    <row r="11588">
      <c r="A11588" t="inlineStr">
        <is>
          <t>D376</t>
        </is>
      </c>
      <c r="B11588" t="inlineStr">
        <is>
          <t>Ruconest</t>
        </is>
      </c>
      <c r="C11588" t="inlineStr">
        <is>
          <t>2021Q2</t>
        </is>
      </c>
      <c r="D11588" t="n">
        <v>49.7</v>
      </c>
      <c r="E11588" t="inlineStr">
        <is>
          <t>USD</t>
        </is>
      </c>
      <c r="F11588" t="n">
        <v>49.7</v>
      </c>
      <c r="G11588" t="inlineStr">
        <is>
          <t>direct_reported</t>
        </is>
      </c>
      <c r="H11588" s="8" t="inlineStr">
        <is>
          <t>https://www.sec.gov/Archives/edgar/data/1828316/000162828021015670/h1pr2021.htm</t>
        </is>
      </c>
      <c r="I11588" t="inlineStr">
        <is>
          <t>Total revenues, first half 2021 financial report text, US$ millions: first half 2021, first half 2020, then second quarter 2021 and second quarter 2020 | 93.2 | 97.8 | 49.7 | 43.4</t>
        </is>
      </c>
      <c r="J11588" t="inlineStr"/>
      <c r="K11588" t="inlineStr"/>
      <c r="L11588" t="inlineStr"/>
      <c r="M11588" t="inlineStr"/>
      <c r="N11588" t="inlineStr"/>
      <c r="O11588" t="inlineStr">
        <is>
          <t>pharming-ruconest-worldwide-reported-2021q2</t>
        </is>
      </c>
    </row>
    <row r="11589">
      <c r="A11589" t="inlineStr">
        <is>
          <t>D376</t>
        </is>
      </c>
      <c r="B11589" t="inlineStr">
        <is>
          <t>Ruconest</t>
        </is>
      </c>
      <c r="C11589" t="inlineStr">
        <is>
          <t>2021Q3</t>
        </is>
      </c>
      <c r="D11589" t="n">
        <v>52.9</v>
      </c>
      <c r="E11589" t="inlineStr">
        <is>
          <t>USD</t>
        </is>
      </c>
      <c r="F11589" t="n">
        <v>52.9</v>
      </c>
      <c r="G11589" t="inlineStr">
        <is>
          <t>direct_reported</t>
        </is>
      </c>
      <c r="H11589" s="8" t="inlineStr">
        <is>
          <t>https://www.sec.gov/Archives/edgar/data/1828316/000162828021020686/pharminggroupfinancialresu.htm</t>
        </is>
      </c>
      <c r="I11589" t="inlineStr">
        <is>
          <t>Total revenues, third quarter 2021 financial report text, US$ millions: second quarter 2021 then third quarter 2021 | 49.7 | 52.9</t>
        </is>
      </c>
      <c r="J11589" t="inlineStr"/>
      <c r="K11589" t="inlineStr"/>
      <c r="L11589" t="inlineStr"/>
      <c r="M11589" t="inlineStr"/>
      <c r="N11589" t="inlineStr"/>
      <c r="O11589" t="inlineStr">
        <is>
          <t>pharming-ruconest-worldwide-reported-2021q3</t>
        </is>
      </c>
    </row>
    <row r="11590">
      <c r="A11590" t="inlineStr">
        <is>
          <t>D376</t>
        </is>
      </c>
      <c r="B11590" t="inlineStr">
        <is>
          <t>Ruconest</t>
        </is>
      </c>
      <c r="C11590" t="inlineStr">
        <is>
          <t>2021Q4</t>
        </is>
      </c>
      <c r="D11590" t="n">
        <v>52.77</v>
      </c>
      <c r="E11590" t="inlineStr">
        <is>
          <t>USD</t>
        </is>
      </c>
      <c r="F11590" t="n">
        <v>52.77</v>
      </c>
      <c r="G11590" t="inlineStr">
        <is>
          <t>annual_less_reported_first_nine_months</t>
        </is>
      </c>
      <c r="H11590" s="8" t="inlineStr">
        <is>
          <t>https://www.sec.gov/Archives/edgar/data/1828316/000162828022006477/pharminggroupfinancialresu.htm</t>
        </is>
      </c>
      <c r="I11590" t="inlineStr">
        <is>
          <t>Revenues, condensed consolidated statement of profit and loss, year ended 31 December, US$ thousands, 2021 then 2020; full year 198,871 less nine months 146,101 (Q3 2021 report, https://www.sec.gov/Archives/edgar/data/1828316/000162828021020686/pharminggroupfinancialresu.htm) yields 52,770 | 198,871 | 212,174</t>
        </is>
      </c>
      <c r="J11590" t="inlineStr"/>
      <c r="K11590" t="inlineStr"/>
      <c r="L11590" t="inlineStr"/>
      <c r="M11590" t="inlineStr"/>
      <c r="N11590" t="inlineStr"/>
      <c r="O11590" t="inlineStr">
        <is>
          <t>pharming-ruconest-worldwide-reported-2021q4</t>
        </is>
      </c>
    </row>
    <row r="11591">
      <c r="A11591" t="inlineStr">
        <is>
          <t>D376</t>
        </is>
      </c>
      <c r="B11591" t="inlineStr">
        <is>
          <t>Ruconest</t>
        </is>
      </c>
      <c r="C11591" t="inlineStr">
        <is>
          <t>2022Q1</t>
        </is>
      </c>
      <c r="D11591" t="n">
        <v>46.617</v>
      </c>
      <c r="E11591" t="inlineStr">
        <is>
          <t>USD</t>
        </is>
      </c>
      <c r="F11591" t="n">
        <v>46.617</v>
      </c>
      <c r="G11591" t="inlineStr">
        <is>
          <t>direct_reported</t>
        </is>
      </c>
      <c r="H11591" s="8" t="inlineStr">
        <is>
          <t>https://www.sec.gov/Archives/edgar/data/1828316/000162828022013943/a6-kpressreleaseq12022.htm</t>
        </is>
      </c>
      <c r="I11591" t="inlineStr">
        <is>
          <t>Revenues, condensed consolidated statement of profit and loss, three months to 31 March, US$ thousands, YTD 2022 then YTD 2021 | 46,617 | 43,564</t>
        </is>
      </c>
      <c r="J11591" t="inlineStr"/>
      <c r="K11591" t="inlineStr"/>
      <c r="L11591" t="inlineStr"/>
      <c r="M11591" t="inlineStr"/>
      <c r="N11591" t="inlineStr"/>
      <c r="O11591" t="inlineStr">
        <is>
          <t>pharming-ruconest-worldwide-reported-2022q1</t>
        </is>
      </c>
    </row>
    <row r="11592">
      <c r="A11592" t="inlineStr">
        <is>
          <t>D376</t>
        </is>
      </c>
      <c r="B11592" t="inlineStr">
        <is>
          <t>Ruconest</t>
        </is>
      </c>
      <c r="C11592" t="inlineStr">
        <is>
          <t>2022Q2</t>
        </is>
      </c>
      <c r="D11592" t="n">
        <v>50.146</v>
      </c>
      <c r="E11592" t="inlineStr">
        <is>
          <t>USD</t>
        </is>
      </c>
      <c r="F11592" t="n">
        <v>50.146</v>
      </c>
      <c r="G11592" t="inlineStr">
        <is>
          <t>year_to_date_less_reported_quarters</t>
        </is>
      </c>
      <c r="H11592" s="8" t="inlineStr">
        <is>
          <t>https://www.sec.gov/Archives/edgar/data/1828316/000162828022020806/h1pr2022.htm</t>
        </is>
      </c>
      <c r="I11592" t="inlineStr">
        <is>
          <t>Revenues, condensed consolidated statement of profit and loss, six months to 30 June, US$ thousands, HY2022 then HY2021; six months 96,763 less three months 46,617 (Q1 2022 report, https://www.sec.gov/Archives/edgar/data/1828316/000162828022013943/a6-kpressreleaseq12022.htm) yields 50,146 | 96,763 | 93,237</t>
        </is>
      </c>
      <c r="J11592" t="inlineStr"/>
      <c r="K11592" t="inlineStr"/>
      <c r="L11592" t="inlineStr"/>
      <c r="M11592" t="inlineStr"/>
      <c r="N11592" t="inlineStr"/>
      <c r="O11592" t="inlineStr">
        <is>
          <t>pharming-ruconest-worldwide-reported-2022q2</t>
        </is>
      </c>
    </row>
    <row r="11593">
      <c r="A11593" t="inlineStr">
        <is>
          <t>D376</t>
        </is>
      </c>
      <c r="B11593" t="inlineStr">
        <is>
          <t>Ruconest</t>
        </is>
      </c>
      <c r="C11593" t="inlineStr">
        <is>
          <t>2022Q3</t>
        </is>
      </c>
      <c r="D11593" t="n">
        <v>54.2</v>
      </c>
      <c r="E11593" t="inlineStr">
        <is>
          <t>USD</t>
        </is>
      </c>
      <c r="F11593" t="n">
        <v>54.2</v>
      </c>
      <c r="G11593" t="inlineStr">
        <is>
          <t>year_to_date_less_reported_quarters</t>
        </is>
      </c>
      <c r="H11593" s="8" t="inlineStr">
        <is>
          <t>https://www.sec.gov/Archives/edgar/data/1828316/000162828022027142/pharminggroupfinancialresu.htm</t>
        </is>
      </c>
      <c r="I11593" t="inlineStr">
        <is>
          <t>Revenues, financial summary, nine months to 30 September, US$ millions, YTD 2022 then YTD 2021; nine months 151.0 less six months 96.8 (H1 2022 report, https://www.sec.gov/Archives/edgar/data/1828316/000162828022020806/h1pr2022.htm) yields 54.2 | 151.0 | 146.1</t>
        </is>
      </c>
      <c r="J11593" t="inlineStr"/>
      <c r="K11593" t="inlineStr"/>
      <c r="L11593" t="inlineStr"/>
      <c r="M11593" t="inlineStr"/>
      <c r="N11593" t="inlineStr"/>
      <c r="O11593" t="inlineStr">
        <is>
          <t>pharming-ruconest-worldwide-reported-2022q3</t>
        </is>
      </c>
    </row>
    <row r="11594">
      <c r="A11594" t="inlineStr">
        <is>
          <t>D376</t>
        </is>
      </c>
      <c r="B11594" t="inlineStr">
        <is>
          <t>Ruconest</t>
        </is>
      </c>
      <c r="C11594" t="inlineStr">
        <is>
          <t>2022Q4</t>
        </is>
      </c>
      <c r="D11594" t="n">
        <v>54.621</v>
      </c>
      <c r="E11594" t="inlineStr">
        <is>
          <t>USD</t>
        </is>
      </c>
      <c r="F11594" t="n">
        <v>54.621</v>
      </c>
      <c r="G11594" t="inlineStr">
        <is>
          <t>annual_less_reported_first_nine_months</t>
        </is>
      </c>
      <c r="H11594" s="8" t="inlineStr">
        <is>
          <t>https://www.sec.gov/Archives/edgar/data/1828316/000162828023008212/pharminggroupfinancialresu.htm</t>
        </is>
      </c>
      <c r="I11594" t="inlineStr">
        <is>
          <t>Revenues, condensed consolidated statement of profit and loss, year ended 31 December, US$ thousands, 2022 then 2021; full year 205,622 less nine months 151,001 (Q3 2022 report, https://www.sec.gov/Archives/edgar/data/1828316/000162828022027142/pharminggroupfinancialresu.htm) yields 54,621 | 205,622 | 198,871</t>
        </is>
      </c>
      <c r="J11594" t="inlineStr"/>
      <c r="K11594" t="inlineStr"/>
      <c r="L11594" t="inlineStr"/>
      <c r="M11594" t="inlineStr"/>
      <c r="N11594" t="inlineStr"/>
      <c r="O11594" t="inlineStr">
        <is>
          <t>pharming-ruconest-worldwide-reported-2022q4</t>
        </is>
      </c>
    </row>
    <row r="11595">
      <c r="A11595" t="inlineStr">
        <is>
          <t>D376</t>
        </is>
      </c>
      <c r="B11595" t="inlineStr">
        <is>
          <t>Ruconest</t>
        </is>
      </c>
      <c r="C11595" t="inlineStr">
        <is>
          <t>2023Q1</t>
        </is>
      </c>
      <c r="D11595" t="n">
        <v>42.541</v>
      </c>
      <c r="E11595" t="inlineStr">
        <is>
          <t>USD</t>
        </is>
      </c>
      <c r="F11595" t="n">
        <v>42.541</v>
      </c>
      <c r="G11595" t="inlineStr">
        <is>
          <t>direct_reported</t>
        </is>
      </c>
      <c r="H11595" s="8" t="inlineStr">
        <is>
          <t>https://www.sec.gov/Archives/edgar/data/1828316/000162828023017381/a6-kpressreleaseq12023.htm</t>
        </is>
      </c>
      <c r="I11595" t="inlineStr">
        <is>
          <t>Revenues, condensed consolidated statement of profit and loss, three months to 31 March, US$ thousands, YTD 2023 then YTD 2022 | 42,541 | 46,617</t>
        </is>
      </c>
      <c r="J11595" t="inlineStr"/>
      <c r="K11595" t="inlineStr"/>
      <c r="L11595" t="inlineStr"/>
      <c r="M11595" t="inlineStr"/>
      <c r="N11595" t="inlineStr"/>
      <c r="O11595" t="inlineStr">
        <is>
          <t>pharming-ruconest-worldwide-reported-2023q1</t>
        </is>
      </c>
    </row>
    <row r="11596">
      <c r="A11596" t="inlineStr">
        <is>
          <t>D376</t>
        </is>
      </c>
      <c r="B11596" t="inlineStr">
        <is>
          <t>Ruconest</t>
        </is>
      </c>
      <c r="C11596" t="inlineStr">
        <is>
          <t>2023Q2</t>
        </is>
      </c>
      <c r="D11596" t="n">
        <v>51.1</v>
      </c>
      <c r="E11596" t="inlineStr">
        <is>
          <t>USD</t>
        </is>
      </c>
      <c r="F11596" t="n">
        <v>51.1</v>
      </c>
      <c r="G11596" t="inlineStr">
        <is>
          <t>direct_reported</t>
        </is>
      </c>
      <c r="H11596" s="8" t="inlineStr">
        <is>
          <t>https://www.sec.gov/Archives/edgar/data/1828316/000162828023027070/h1pr2023.htm</t>
        </is>
      </c>
      <c r="I11596" t="inlineStr">
        <is>
          <t>Revenue - RUCONEST, financial summary, US$ millions, 1H 2023, 1H 2022, 2Q 2023, 2Q 2022 | 93.6 | 96.8 | 51.1 | 50.1</t>
        </is>
      </c>
      <c r="J11596" t="inlineStr"/>
      <c r="K11596" t="inlineStr"/>
      <c r="L11596" t="inlineStr"/>
      <c r="M11596" t="inlineStr"/>
      <c r="N11596" t="inlineStr"/>
      <c r="O11596" t="inlineStr">
        <is>
          <t>pharming-ruconest-worldwide-reported-2023q2</t>
        </is>
      </c>
    </row>
    <row r="11597">
      <c r="A11597" t="inlineStr">
        <is>
          <t>D376</t>
        </is>
      </c>
      <c r="B11597" t="inlineStr">
        <is>
          <t>Ruconest</t>
        </is>
      </c>
      <c r="C11597" t="inlineStr">
        <is>
          <t>2023Q3</t>
        </is>
      </c>
      <c r="D11597" t="n">
        <v>60.2</v>
      </c>
      <c r="E11597" t="inlineStr">
        <is>
          <t>USD</t>
        </is>
      </c>
      <c r="F11597" t="n">
        <v>60.2</v>
      </c>
      <c r="G11597" t="inlineStr">
        <is>
          <t>direct_reported</t>
        </is>
      </c>
      <c r="H11597" s="8" t="inlineStr">
        <is>
          <t>https://www.sec.gov/Archives/edgar/data/1828316/000162828023035203/pharminggroup3q2023financi.htm</t>
        </is>
      </c>
      <c r="I11597" t="inlineStr">
        <is>
          <t>Revenue - RUCONEST, financial summary, US$ millions, 3Q 2023, 3Q 2022, 9M 2023, 9M 2022 | 60.2 | 54.2 | 153.8 | 151.0</t>
        </is>
      </c>
      <c r="J11597" t="inlineStr"/>
      <c r="K11597" t="inlineStr"/>
      <c r="L11597" t="inlineStr"/>
      <c r="M11597" t="inlineStr"/>
      <c r="N11597" t="inlineStr"/>
      <c r="O11597" t="inlineStr">
        <is>
          <t>pharming-ruconest-worldwide-reported-2023q3</t>
        </is>
      </c>
    </row>
    <row r="11598">
      <c r="A11598" t="inlineStr">
        <is>
          <t>D376</t>
        </is>
      </c>
      <c r="B11598" t="inlineStr">
        <is>
          <t>Ruconest</t>
        </is>
      </c>
      <c r="C11598" t="inlineStr">
        <is>
          <t>2023Q4</t>
        </is>
      </c>
      <c r="D11598" t="n">
        <v>73.3</v>
      </c>
      <c r="E11598" t="inlineStr">
        <is>
          <t>USD</t>
        </is>
      </c>
      <c r="F11598" t="n">
        <v>73.3</v>
      </c>
      <c r="G11598" t="inlineStr">
        <is>
          <t>direct_reported</t>
        </is>
      </c>
      <c r="H11598" s="8" t="inlineStr">
        <is>
          <t>https://www.sec.gov/Archives/edgar/data/1828316/000182831624000003/pharminggroup4q2023financi.htm</t>
        </is>
      </c>
      <c r="I11598" t="inlineStr">
        <is>
          <t>Revenue - RUCONEST, financial summary, fourth quarter and full year, US$ millions, 4Q 2023, 4Q 2022, full year 2023, full year 2022 | 73.3 | 54.6 | 227.1 | 205.6</t>
        </is>
      </c>
      <c r="J11598" t="inlineStr"/>
      <c r="K11598" t="inlineStr"/>
      <c r="L11598" t="inlineStr"/>
      <c r="M11598" t="inlineStr"/>
      <c r="N11598" t="inlineStr"/>
      <c r="O11598" t="inlineStr">
        <is>
          <t>pharming-ruconest-worldwide-reported-2023q4</t>
        </is>
      </c>
    </row>
    <row r="11599">
      <c r="A11599" t="inlineStr">
        <is>
          <t>D376</t>
        </is>
      </c>
      <c r="B11599" t="inlineStr">
        <is>
          <t>Ruconest</t>
        </is>
      </c>
      <c r="C11599" t="inlineStr">
        <is>
          <t>2024Q1</t>
        </is>
      </c>
      <c r="D11599" t="n">
        <v>46</v>
      </c>
      <c r="E11599" t="inlineStr">
        <is>
          <t>USD</t>
        </is>
      </c>
      <c r="F11599" t="n">
        <v>46</v>
      </c>
      <c r="G11599" t="inlineStr">
        <is>
          <t>direct_reported</t>
        </is>
      </c>
      <c r="H11599" s="8" t="inlineStr">
        <is>
          <t>https://www.sec.gov/Archives/edgar/data/1828316/000182831624000020/a2024q1pressrelease.htm</t>
        </is>
      </c>
      <c r="I11599" t="inlineStr">
        <is>
          <t>Revenue - RUCONEST, financial summary, US$ millions, 1Q 2024 then 1Q 2023 | 46.0 | 42.5</t>
        </is>
      </c>
      <c r="J11599" t="inlineStr"/>
      <c r="K11599" t="inlineStr"/>
      <c r="L11599" t="inlineStr"/>
      <c r="M11599" t="inlineStr"/>
      <c r="N11599" t="inlineStr"/>
      <c r="O11599" t="inlineStr">
        <is>
          <t>pharming-ruconest-worldwide-reported-2024q1</t>
        </is>
      </c>
    </row>
    <row r="11600">
      <c r="A11600" t="inlineStr">
        <is>
          <t>D376</t>
        </is>
      </c>
      <c r="B11600" t="inlineStr">
        <is>
          <t>Ruconest</t>
        </is>
      </c>
      <c r="C11600" t="inlineStr">
        <is>
          <t>2024Q2</t>
        </is>
      </c>
      <c r="D11600" t="n">
        <v>63</v>
      </c>
      <c r="E11600" t="inlineStr">
        <is>
          <t>USD</t>
        </is>
      </c>
      <c r="F11600" t="n">
        <v>63</v>
      </c>
      <c r="G11600" t="inlineStr">
        <is>
          <t>direct_reported</t>
        </is>
      </c>
      <c r="H11600" s="8" t="inlineStr">
        <is>
          <t>https://www.sec.gov/Archives/edgar/data/1828316/000182831624000029/a2024hy1pressrelease.htm</t>
        </is>
      </c>
      <c r="I11600" t="inlineStr">
        <is>
          <t>Total Revenues - RUCONEST, revenue by product, US$ millions, 2Q 2024, 2Q 2023, 1H 2024, 1H 2023 | 63.0 | 51.1 | 109.0 | 93.6</t>
        </is>
      </c>
      <c r="J11600" t="inlineStr"/>
      <c r="K11600" t="inlineStr"/>
      <c r="L11600" t="inlineStr"/>
      <c r="M11600" t="inlineStr"/>
      <c r="N11600" t="inlineStr"/>
      <c r="O11600" t="inlineStr">
        <is>
          <t>pharming-ruconest-worldwide-reported-2024q2</t>
        </is>
      </c>
    </row>
    <row r="11601">
      <c r="A11601" t="inlineStr">
        <is>
          <t>D376</t>
        </is>
      </c>
      <c r="B11601" t="inlineStr">
        <is>
          <t>Ruconest</t>
        </is>
      </c>
      <c r="C11601" t="inlineStr">
        <is>
          <t>2024Q3</t>
        </is>
      </c>
      <c r="D11601" t="n">
        <v>63.6</v>
      </c>
      <c r="E11601" t="inlineStr">
        <is>
          <t>USD</t>
        </is>
      </c>
      <c r="F11601" t="n">
        <v>63.6</v>
      </c>
      <c r="G11601" t="inlineStr">
        <is>
          <t>direct_reported</t>
        </is>
      </c>
      <c r="H11601" s="8" t="inlineStr">
        <is>
          <t>https://www.sec.gov/Archives/edgar/data/1828316/000182831624000035/a2024q3pressrelease.htm</t>
        </is>
      </c>
      <c r="I11601" t="inlineStr">
        <is>
          <t>Total Revenues - RUCONEST, revenue by product, US$ millions, 3Q 2024, 3Q 2023, 9M 2024, 9M 2023 | 63.6 | 60.2 | 172.6 | 153.8</t>
        </is>
      </c>
      <c r="J11601" t="inlineStr"/>
      <c r="K11601" t="inlineStr"/>
      <c r="L11601" t="inlineStr"/>
      <c r="M11601" t="inlineStr"/>
      <c r="N11601" t="inlineStr"/>
      <c r="O11601" t="inlineStr">
        <is>
          <t>pharming-ruconest-worldwide-reported-2024q3</t>
        </is>
      </c>
    </row>
    <row r="11602">
      <c r="A11602" t="inlineStr">
        <is>
          <t>D376</t>
        </is>
      </c>
      <c r="B11602" t="inlineStr">
        <is>
          <t>Ruconest</t>
        </is>
      </c>
      <c r="C11602" t="inlineStr">
        <is>
          <t>2024Q4</t>
        </is>
      </c>
      <c r="D11602" t="n">
        <v>79.59999999999999</v>
      </c>
      <c r="E11602" t="inlineStr">
        <is>
          <t>USD</t>
        </is>
      </c>
      <c r="F11602" t="n">
        <v>79.59999999999999</v>
      </c>
      <c r="G11602" t="inlineStr">
        <is>
          <t>direct_reported</t>
        </is>
      </c>
      <c r="H11602" s="8" t="inlineStr">
        <is>
          <t>https://www.sec.gov/Archives/edgar/data/1828316/000182831625000012/a2024q4pressrelease.htm</t>
        </is>
      </c>
      <c r="I11602" t="inlineStr">
        <is>
          <t>Total Revenues - RUCONEST, revenue by product, fourth quarter and full year, US$ millions, 4Q 2024, 4Q 2023, full year 2024, full year 2023 | 79.6 | 73.3 | 252.2 | 227.1</t>
        </is>
      </c>
      <c r="J11602" t="inlineStr"/>
      <c r="K11602" t="inlineStr"/>
      <c r="L11602" t="inlineStr"/>
      <c r="M11602" t="inlineStr"/>
      <c r="N11602" t="inlineStr"/>
      <c r="O11602" t="inlineStr">
        <is>
          <t>pharming-ruconest-worldwide-reported-2024q4</t>
        </is>
      </c>
    </row>
    <row r="11603">
      <c r="A11603" t="inlineStr">
        <is>
          <t>D376</t>
        </is>
      </c>
      <c r="B11603" t="inlineStr">
        <is>
          <t>Ruconest</t>
        </is>
      </c>
      <c r="C11603" t="inlineStr">
        <is>
          <t>2025Q1</t>
        </is>
      </c>
      <c r="D11603" t="n">
        <v>68.59999999999999</v>
      </c>
      <c r="E11603" t="inlineStr">
        <is>
          <t>USD</t>
        </is>
      </c>
      <c r="F11603" t="n">
        <v>68.59999999999999</v>
      </c>
      <c r="G11603" t="inlineStr">
        <is>
          <t>direct_reported</t>
        </is>
      </c>
      <c r="H11603" s="8" t="inlineStr">
        <is>
          <t>https://www.sec.gov/Archives/edgar/data/1828316/000182831625000027/a2025q1pressrelease.htm</t>
        </is>
      </c>
      <c r="I11603" t="inlineStr">
        <is>
          <t>Total Revenues - RUCONEST, revenue by product, US$ millions, 1Q 2025 then 1Q 2024 | 68.6 | 46.0</t>
        </is>
      </c>
      <c r="J11603" t="inlineStr"/>
      <c r="K11603" t="inlineStr"/>
      <c r="L11603" t="inlineStr"/>
      <c r="M11603" t="inlineStr"/>
      <c r="N11603" t="inlineStr"/>
      <c r="O11603" t="inlineStr">
        <is>
          <t>pharming-ruconest-worldwide-reported-2025q1</t>
        </is>
      </c>
    </row>
    <row r="11604">
      <c r="A11604" t="inlineStr">
        <is>
          <t>D376</t>
        </is>
      </c>
      <c r="B11604" t="inlineStr">
        <is>
          <t>Ruconest</t>
        </is>
      </c>
      <c r="C11604" t="inlineStr">
        <is>
          <t>2025Q2</t>
        </is>
      </c>
      <c r="D11604" t="n">
        <v>80.40000000000001</v>
      </c>
      <c r="E11604" t="inlineStr">
        <is>
          <t>USD</t>
        </is>
      </c>
      <c r="F11604" t="n">
        <v>80.40000000000001</v>
      </c>
      <c r="G11604" t="inlineStr">
        <is>
          <t>direct_reported</t>
        </is>
      </c>
      <c r="H11604" s="8" t="inlineStr">
        <is>
          <t>https://www.sec.gov/Archives/edgar/data/1828316/000182831625000034/a2025hy1pressrelease.htm</t>
        </is>
      </c>
      <c r="I11604" t="inlineStr">
        <is>
          <t>Total Revenues - RUCONEST, revenue by product, US$ millions, 2Q 2025, 2Q 2024, 1H 2025, 1H 2024 | 80.4 | 63.0 | 149.0 | 109.0</t>
        </is>
      </c>
      <c r="J11604" t="inlineStr"/>
      <c r="K11604" t="inlineStr"/>
      <c r="L11604" t="inlineStr"/>
      <c r="M11604" t="inlineStr"/>
      <c r="N11604" t="inlineStr"/>
      <c r="O11604" t="inlineStr">
        <is>
          <t>pharming-ruconest-worldwide-reported-2025q2</t>
        </is>
      </c>
    </row>
    <row r="11605">
      <c r="A11605" t="inlineStr">
        <is>
          <t>D376</t>
        </is>
      </c>
      <c r="B11605" t="inlineStr">
        <is>
          <t>Ruconest</t>
        </is>
      </c>
      <c r="C11605" t="inlineStr">
        <is>
          <t>2025Q3</t>
        </is>
      </c>
      <c r="D11605" t="n">
        <v>82.2</v>
      </c>
      <c r="E11605" t="inlineStr">
        <is>
          <t>USD</t>
        </is>
      </c>
      <c r="F11605" t="n">
        <v>82.2</v>
      </c>
      <c r="G11605" t="inlineStr">
        <is>
          <t>direct_reported</t>
        </is>
      </c>
      <c r="H11605" s="8" t="inlineStr">
        <is>
          <t>https://www.sec.gov/Archives/edgar/data/1828316/000182831625000049/a2025q3pressrelease.htm</t>
        </is>
      </c>
      <c r="I11605" t="inlineStr">
        <is>
          <t>Total Revenues - RUCONEST, revenue by product, US$ millions, 3Q 2025, 3Q 2024, 9M 2025, 9M 2024 | 82.2 | 63.6 | 231.2 | 172.6</t>
        </is>
      </c>
      <c r="J11605" t="inlineStr"/>
      <c r="K11605" t="inlineStr"/>
      <c r="L11605" t="inlineStr"/>
      <c r="M11605" t="inlineStr"/>
      <c r="N11605" t="inlineStr"/>
      <c r="O11605" t="inlineStr">
        <is>
          <t>pharming-ruconest-worldwide-reported-2025q3</t>
        </is>
      </c>
    </row>
    <row r="11606">
      <c r="A11606" t="inlineStr">
        <is>
          <t>D376</t>
        </is>
      </c>
      <c r="B11606" t="inlineStr">
        <is>
          <t>Ruconest</t>
        </is>
      </c>
      <c r="C11606" t="inlineStr">
        <is>
          <t>2025Q4</t>
        </is>
      </c>
      <c r="D11606" t="n">
        <v>86.7</v>
      </c>
      <c r="E11606" t="inlineStr">
        <is>
          <t>USD</t>
        </is>
      </c>
      <c r="F11606" t="n">
        <v>86.7</v>
      </c>
      <c r="G11606" t="inlineStr">
        <is>
          <t>direct_reported</t>
        </is>
      </c>
      <c r="H11606" s="8" t="inlineStr">
        <is>
          <t>https://www.sec.gov/Archives/edgar/data/1828316/000182831626000008/a2025q4pressrelease.htm</t>
        </is>
      </c>
      <c r="I11606" t="inlineStr">
        <is>
          <t>Total Revenues - RUCONEST, revenue by product, fourth quarter and full year, US$ millions, 4Q 2025, 4Q 2024, full year 2025, full year 2024 | 86.7 | 79.7 | 317.9 | 252.2</t>
        </is>
      </c>
      <c r="J11606" t="inlineStr"/>
      <c r="K11606" t="inlineStr"/>
      <c r="L11606" t="inlineStr"/>
      <c r="M11606" t="inlineStr"/>
      <c r="N11606" t="inlineStr"/>
      <c r="O11606" t="inlineStr">
        <is>
          <t>pharming-ruconest-worldwide-reported-2025q4</t>
        </is>
      </c>
    </row>
    <row r="11607">
      <c r="A11607" t="inlineStr">
        <is>
          <t>D376</t>
        </is>
      </c>
      <c r="B11607" t="inlineStr">
        <is>
          <t>Ruconest</t>
        </is>
      </c>
      <c r="C11607" t="inlineStr">
        <is>
          <t>2026Q1</t>
        </is>
      </c>
      <c r="D11607" t="n">
        <v>58.4</v>
      </c>
      <c r="E11607" t="inlineStr">
        <is>
          <t>USD</t>
        </is>
      </c>
      <c r="F11607" t="n">
        <v>58.4</v>
      </c>
      <c r="G11607" t="inlineStr">
        <is>
          <t>direct_reported</t>
        </is>
      </c>
      <c r="H11607" s="8" t="inlineStr">
        <is>
          <t>https://www.sec.gov/Archives/edgar/data/1828316/000182831626000023/a2026q1pressrelease.htm</t>
        </is>
      </c>
      <c r="I11607" t="inlineStr">
        <is>
          <t>Total Revenues - RUCONEST, revenue by product, US$ millions, 1Q 2026 then 1Q 2025 | 58.4 | 68.6</t>
        </is>
      </c>
      <c r="J11607" t="inlineStr"/>
      <c r="K11607" t="inlineStr"/>
      <c r="L11607" t="inlineStr"/>
      <c r="M11607" t="inlineStr"/>
      <c r="N11607" t="inlineStr"/>
      <c r="O11607" t="inlineStr">
        <is>
          <t>pharming-ruconest-worldwide-reported-2026q1</t>
        </is>
      </c>
    </row>
    <row r="11608">
      <c r="A11608" t="inlineStr">
        <is>
          <t>D376</t>
        </is>
      </c>
      <c r="B11608" t="inlineStr">
        <is>
          <t>Ruconest</t>
        </is>
      </c>
      <c r="C11608" t="inlineStr">
        <is>
          <t>2026Q2</t>
        </is>
      </c>
      <c r="D11608" t="n">
        <v>72.3</v>
      </c>
      <c r="E11608" t="inlineStr">
        <is>
          <t>USD</t>
        </is>
      </c>
      <c r="F11608" t="n">
        <v>72.3</v>
      </c>
      <c r="G11608" t="inlineStr">
        <is>
          <t>direct_reported</t>
        </is>
      </c>
      <c r="H11608" s="8" t="inlineStr">
        <is>
          <t>https://www.sec.gov/Archives/edgar/data/1828316/000182831626000033/a2026hy1pressrelease.htm</t>
        </is>
      </c>
      <c r="I11608" t="inlineStr">
        <is>
          <t>Total Revenues - RUCONEST, revenue by product, US$ millions, 2Q 2026, 2Q 2025, 1H 2026, 1H 2025 | 72.3 | 80.4 | 130.7 | 149.0</t>
        </is>
      </c>
      <c r="J11608" t="inlineStr"/>
      <c r="K11608" t="inlineStr"/>
      <c r="L11608" t="inlineStr"/>
      <c r="M11608" t="inlineStr"/>
      <c r="N11608" t="inlineStr"/>
      <c r="O11608" t="inlineStr">
        <is>
          <t>pharming-ruconest-worldwide-reported-2026q2</t>
        </is>
      </c>
    </row>
    <row r="11609">
      <c r="A11609" t="inlineStr">
        <is>
          <t>D377</t>
        </is>
      </c>
      <c r="B11609" t="inlineStr">
        <is>
          <t>Firazyr</t>
        </is>
      </c>
      <c r="C11609" t="inlineStr">
        <is>
          <t>2019Q1</t>
        </is>
      </c>
      <c r="D11609" t="n">
        <v>6400</v>
      </c>
      <c r="E11609" t="inlineStr">
        <is>
          <t>JPY</t>
        </is>
      </c>
      <c r="F11609" t="n">
        <v>58.085952</v>
      </c>
      <c r="G11609" t="inlineStr">
        <is>
          <t>direct_reported</t>
        </is>
      </c>
      <c r="H11609" s="8" t="inlineStr">
        <is>
          <t>https://assets-dam.takeda.com/raw/upload/v1662727442/legacy-dotcom/siteassets/system/investors/quarterly-announcements/fy2018/qr2018_q4_f_en.pdf</t>
        </is>
      </c>
      <c r="I11609" t="inlineStr">
        <is>
          <t>Firazyr worldwide product sales, FY2018 Reported Results product sales analysis (Bn JPY; header 'Takeda 12 Months @ Actual rate, Shire 3 Months @ Actual rate'), FY18 Actual column, dash column omitted | 6.4</t>
        </is>
      </c>
      <c r="J11609" t="inlineStr"/>
      <c r="K11609" t="inlineStr"/>
      <c r="L11609" t="inlineStr"/>
      <c r="M11609" t="inlineStr"/>
      <c r="N11609" t="inlineStr"/>
      <c r="O11609" t="inlineStr">
        <is>
          <t>takeda-firazyr-worldwide-reported-2019q1</t>
        </is>
      </c>
    </row>
    <row r="11610">
      <c r="A11610" t="inlineStr">
        <is>
          <t>D377</t>
        </is>
      </c>
      <c r="B11610" t="inlineStr">
        <is>
          <t>Firazyr</t>
        </is>
      </c>
      <c r="C11610" t="inlineStr">
        <is>
          <t>2019Q2</t>
        </is>
      </c>
      <c r="D11610" t="n">
        <v>9000</v>
      </c>
      <c r="E11610" t="inlineStr">
        <is>
          <t>JPY</t>
        </is>
      </c>
      <c r="F11610" t="n">
        <v>81.89721</v>
      </c>
      <c r="G11610" t="inlineStr">
        <is>
          <t>direct_reported</t>
        </is>
      </c>
      <c r="H11610" s="8" t="inlineStr">
        <is>
          <t>https://assets-dam.takeda.com/raw/upload/v1675192491/legacy-dotcom/siteassets/system/investors/quarterly-announcements/fy2019/qr2019_q1_d_en_revised.pdf</t>
        </is>
      </c>
      <c r="I11610" t="inlineStr">
        <is>
          <t>Firazyr worldwide revenue, quarterly trend table (Bn JPY): fourth quarter FY2018 then FY2019 quarters to date, dash and percentage columns omitted | 6.4 | 9.0</t>
        </is>
      </c>
      <c r="J11610" t="inlineStr"/>
      <c r="K11610" t="inlineStr"/>
      <c r="L11610" t="inlineStr"/>
      <c r="M11610" t="inlineStr"/>
      <c r="N11610" t="inlineStr"/>
      <c r="O11610" t="inlineStr">
        <is>
          <t>takeda-firazyr-worldwide-reported-2019q2</t>
        </is>
      </c>
    </row>
    <row r="11611">
      <c r="A11611" t="inlineStr">
        <is>
          <t>D377</t>
        </is>
      </c>
      <c r="B11611" t="inlineStr">
        <is>
          <t>Firazyr</t>
        </is>
      </c>
      <c r="C11611" t="inlineStr">
        <is>
          <t>2019Q3</t>
        </is>
      </c>
      <c r="D11611" t="n">
        <v>6300</v>
      </c>
      <c r="E11611" t="inlineStr">
        <is>
          <t>JPY</t>
        </is>
      </c>
      <c r="F11611" t="n">
        <v>58.692942</v>
      </c>
      <c r="G11611" t="inlineStr">
        <is>
          <t>direct_reported</t>
        </is>
      </c>
      <c r="H11611" s="8" t="inlineStr">
        <is>
          <t>https://assets-dam.takeda.com/raw/upload/v1675192492/legacy-dotcom/siteassets/system/investors/quarterly-announcements/fy2019/qr2019_q2_d_en.pdf</t>
        </is>
      </c>
      <c r="I11611" t="inlineStr">
        <is>
          <t>Firazyr worldwide revenue, quarterly trend table (Bn JPY): fourth quarter FY2018 then FY2019 quarters to date, dash and percentage columns omitted | 6.4 | 9.0 | 6.3</t>
        </is>
      </c>
      <c r="J11611" t="inlineStr"/>
      <c r="K11611" t="inlineStr"/>
      <c r="L11611" t="inlineStr"/>
      <c r="M11611" t="inlineStr"/>
      <c r="N11611" t="inlineStr"/>
      <c r="O11611" t="inlineStr">
        <is>
          <t>takeda-firazyr-worldwide-reported-2019q3</t>
        </is>
      </c>
    </row>
    <row r="11612">
      <c r="A11612" t="inlineStr">
        <is>
          <t>D377</t>
        </is>
      </c>
      <c r="B11612" t="inlineStr">
        <is>
          <t>Firazyr</t>
        </is>
      </c>
      <c r="C11612" t="inlineStr">
        <is>
          <t>2019Q4</t>
        </is>
      </c>
      <c r="D11612" t="n">
        <v>7500</v>
      </c>
      <c r="E11612" t="inlineStr">
        <is>
          <t>JPY</t>
        </is>
      </c>
      <c r="F11612" t="n">
        <v>68.998125</v>
      </c>
      <c r="G11612" t="inlineStr">
        <is>
          <t>direct_reported</t>
        </is>
      </c>
      <c r="H11612" s="8" t="inlineStr">
        <is>
          <t>https://assets-dam.takeda.com/raw/upload/v1675192493/legacy-dotcom/siteassets/system/investors/quarterly-announcements/fy2019/qr2019_q3_d_en.pdf</t>
        </is>
      </c>
      <c r="I11612" t="inlineStr">
        <is>
          <t>Firazyr worldwide revenue, quarterly trend table (Bn JPY): fourth quarter FY2018 then FY2019 quarters to date, dash and percentage columns omitted | 6.4 | 9.0 | 6.3 | 7.5</t>
        </is>
      </c>
      <c r="J11612" t="inlineStr"/>
      <c r="K11612" t="inlineStr"/>
      <c r="L11612" t="inlineStr"/>
      <c r="M11612" t="inlineStr"/>
      <c r="N11612" t="inlineStr"/>
      <c r="O11612" t="inlineStr">
        <is>
          <t>takeda-firazyr-worldwide-reported-2019q4</t>
        </is>
      </c>
    </row>
    <row r="11613">
      <c r="A11613" t="inlineStr">
        <is>
          <t>D377</t>
        </is>
      </c>
      <c r="B11613" t="inlineStr">
        <is>
          <t>Firazyr</t>
        </is>
      </c>
      <c r="C11613" t="inlineStr">
        <is>
          <t>2020Q1</t>
        </is>
      </c>
      <c r="D11613" t="n">
        <v>9900</v>
      </c>
      <c r="E11613" t="inlineStr">
        <is>
          <t>JPY</t>
        </is>
      </c>
      <c r="F11613" t="n">
        <v>90.835866</v>
      </c>
      <c r="G11613" t="inlineStr">
        <is>
          <t>direct_reported</t>
        </is>
      </c>
      <c r="H11613" s="8" t="inlineStr">
        <is>
          <t>https://assets-dam.takeda.com/raw/upload/v1675192495/legacy-dotcom/siteassets/system/investors/quarterly-announcements/fy2019/qr2019_q4_d_en.pdf</t>
        </is>
      </c>
      <c r="I11613" t="inlineStr">
        <is>
          <t>Firazyr worldwide revenue, quarterly trend table (Bn JPY): fourth quarter FY2018 then FY2019 quarters to date, dash and percentage columns omitted | 6.4 | 9.0 | 6.3 | 7.5 | 9.9</t>
        </is>
      </c>
      <c r="J11613" t="inlineStr"/>
      <c r="K11613" t="inlineStr"/>
      <c r="L11613" t="inlineStr"/>
      <c r="M11613" t="inlineStr"/>
      <c r="N11613" t="inlineStr"/>
      <c r="O11613" t="inlineStr">
        <is>
          <t>takeda-firazyr-worldwide-reported-2020q1</t>
        </is>
      </c>
    </row>
    <row r="11614">
      <c r="A11614" t="inlineStr">
        <is>
          <t>D377</t>
        </is>
      </c>
      <c r="B11614" t="inlineStr">
        <is>
          <t>Firazyr</t>
        </is>
      </c>
      <c r="C11614" t="inlineStr">
        <is>
          <t>2020Q2</t>
        </is>
      </c>
      <c r="D11614" t="n">
        <v>8100</v>
      </c>
      <c r="E11614" t="inlineStr">
        <is>
          <t>JPY</t>
        </is>
      </c>
      <c r="F11614" t="n">
        <v>75.344904</v>
      </c>
      <c r="G11614" t="inlineStr">
        <is>
          <t>direct_reported</t>
        </is>
      </c>
      <c r="H11614" s="8" t="inlineStr">
        <is>
          <t>https://assets-dam.takeda.com/raw/upload/v1675192592/legacy-dotcom/siteassets/system/investors/report/quarterlyannouncements/fy2020/qr2020_q1_quarterly-financial-report_en.pdf</t>
        </is>
      </c>
      <c r="I11614" t="inlineStr">
        <is>
          <t>Firazyr worldwide product sales, three-month table FY19 Q1 vs FY20 Q1 (Bn JPY, total of all regions): prior-year quarter, current quarter, AER change % | 9.0 | 8.1 | -9.8</t>
        </is>
      </c>
      <c r="J11614" t="inlineStr"/>
      <c r="K11614" t="inlineStr"/>
      <c r="L11614" t="inlineStr"/>
      <c r="M11614" t="inlineStr"/>
      <c r="N11614" t="inlineStr"/>
      <c r="O11614" t="inlineStr">
        <is>
          <t>takeda-firazyr-worldwide-reported-2020q2</t>
        </is>
      </c>
    </row>
    <row r="11615">
      <c r="A11615" t="inlineStr">
        <is>
          <t>D377</t>
        </is>
      </c>
      <c r="B11615" t="inlineStr">
        <is>
          <t>Firazyr</t>
        </is>
      </c>
      <c r="C11615" t="inlineStr">
        <is>
          <t>2020Q3</t>
        </is>
      </c>
      <c r="D11615" t="n">
        <v>7100</v>
      </c>
      <c r="E11615" t="inlineStr">
        <is>
          <t>JPY</t>
        </is>
      </c>
      <c r="F11615" t="n">
        <v>66.92140499999999</v>
      </c>
      <c r="G11615" t="inlineStr">
        <is>
          <t>direct_reported</t>
        </is>
      </c>
      <c r="H11615" s="8" t="inlineStr">
        <is>
          <t>https://assets-dam.takeda.com/raw/upload/v1662727331/legacy-dotcom/siteassets/system/investors/quarterly-announcements/fy2020/qr2020_q2_qfr_en.pdf</t>
        </is>
      </c>
      <c r="I11615" t="inlineStr">
        <is>
          <t>Firazyr worldwide product sales, three-month table FY19 Q2 vs FY20 Q2 (Bn JPY, total of all regions): prior-year quarter, current quarter, AER change % | 6.3 | 7.1 | 12.2</t>
        </is>
      </c>
      <c r="J11615" t="inlineStr"/>
      <c r="K11615" t="inlineStr"/>
      <c r="L11615" t="inlineStr"/>
      <c r="M11615" t="inlineStr"/>
      <c r="N11615" t="inlineStr"/>
      <c r="O11615" t="inlineStr">
        <is>
          <t>takeda-firazyr-worldwide-reported-2020q3</t>
        </is>
      </c>
    </row>
    <row r="11616">
      <c r="A11616" t="inlineStr">
        <is>
          <t>D377</t>
        </is>
      </c>
      <c r="B11616" t="inlineStr">
        <is>
          <t>Firazyr</t>
        </is>
      </c>
      <c r="C11616" t="inlineStr">
        <is>
          <t>2020Q4</t>
        </is>
      </c>
      <c r="D11616" t="n">
        <v>5000</v>
      </c>
      <c r="E11616" t="inlineStr">
        <is>
          <t>JPY</t>
        </is>
      </c>
      <c r="F11616" t="n">
        <v>47.8605</v>
      </c>
      <c r="G11616" t="inlineStr">
        <is>
          <t>direct_reported</t>
        </is>
      </c>
      <c r="H11616" s="8" t="inlineStr">
        <is>
          <t>https://assets-dam.takeda.com/raw/upload/v1662727333/legacy-dotcom/siteassets/system/investors/quarterly-announcements/fy2020/qr2020_q3_qfr_en_v3.pdf</t>
        </is>
      </c>
      <c r="I11616" t="inlineStr">
        <is>
          <t>Firazyr worldwide product sales, three-month table FY19 Q3 vs FY20 Q3 (Bn JPY, total of all regions): prior-year quarter, current quarter, AER change % | 7.5 | 5.0 | -33.7</t>
        </is>
      </c>
      <c r="J11616" t="inlineStr"/>
      <c r="K11616" t="inlineStr"/>
      <c r="L11616" t="inlineStr"/>
      <c r="M11616" t="inlineStr"/>
      <c r="N11616" t="inlineStr"/>
      <c r="O11616" t="inlineStr">
        <is>
          <t>takeda-firazyr-worldwide-reported-2020q4</t>
        </is>
      </c>
    </row>
    <row r="11617">
      <c r="A11617" t="inlineStr">
        <is>
          <t>D377</t>
        </is>
      </c>
      <c r="B11617" t="inlineStr">
        <is>
          <t>Firazyr</t>
        </is>
      </c>
      <c r="C11617" t="inlineStr">
        <is>
          <t>2021Q1</t>
        </is>
      </c>
      <c r="D11617" t="n">
        <v>6700</v>
      </c>
      <c r="E11617" t="inlineStr">
        <is>
          <t>JPY</t>
        </is>
      </c>
      <c r="F11617" t="n">
        <v>63.234466</v>
      </c>
      <c r="G11617" t="inlineStr">
        <is>
          <t>direct_reported</t>
        </is>
      </c>
      <c r="H11617" s="8" t="inlineStr">
        <is>
          <t>https://assets-dam.takeda.com/raw/upload/v1662727335/legacy-dotcom/siteassets/system/investors/quarterly-announcements/fy2020/qr2020_q4_qfr_en.pdf</t>
        </is>
      </c>
      <c r="I11617" t="inlineStr">
        <is>
          <t>Firazyr worldwide product sales, three-month table FY19 Q4 vs FY20 Q4 (Bn JPY, total of all regions): prior-year quarter, current quarter, AER change % | 9.9 | 6.7 | -32.4</t>
        </is>
      </c>
      <c r="J11617" t="inlineStr"/>
      <c r="K11617" t="inlineStr"/>
      <c r="L11617" t="inlineStr"/>
      <c r="M11617" t="inlineStr"/>
      <c r="N11617" t="inlineStr"/>
      <c r="O11617" t="inlineStr">
        <is>
          <t>takeda-firazyr-worldwide-reported-2021q1</t>
        </is>
      </c>
    </row>
    <row r="11618">
      <c r="A11618" t="inlineStr">
        <is>
          <t>D377</t>
        </is>
      </c>
      <c r="B11618" t="inlineStr">
        <is>
          <t>Firazyr</t>
        </is>
      </c>
      <c r="C11618" t="inlineStr">
        <is>
          <t>2021Q2</t>
        </is>
      </c>
      <c r="D11618" t="n">
        <v>6900</v>
      </c>
      <c r="E11618" t="inlineStr">
        <is>
          <t>JPY</t>
        </is>
      </c>
      <c r="F11618" t="n">
        <v>63.059031</v>
      </c>
      <c r="G11618" t="inlineStr">
        <is>
          <t>direct_reported</t>
        </is>
      </c>
      <c r="H11618" s="8" t="inlineStr">
        <is>
          <t>https://assets-dam.takeda.com/raw/upload/v1662727325/legacy-dotcom/siteassets/system/investors/report/quarterlyannouncements/fy2021/qr2021_q1_qfr_en.pdf</t>
        </is>
      </c>
      <c r="I11618" t="inlineStr">
        <is>
          <t>Firazyr worldwide product sales, three-month table FY20 Q1 vs FY21 Q1 (Bn JPY, total of all regions): prior-year quarter, current quarter, AER change % | 8.1 | 6.9 | -15.1</t>
        </is>
      </c>
      <c r="J11618" t="inlineStr"/>
      <c r="K11618" t="inlineStr"/>
      <c r="L11618" t="inlineStr"/>
      <c r="M11618" t="inlineStr"/>
      <c r="N11618" t="inlineStr"/>
      <c r="O11618" t="inlineStr">
        <is>
          <t>takeda-firazyr-worldwide-reported-2021q2</t>
        </is>
      </c>
    </row>
    <row r="11619">
      <c r="A11619" t="inlineStr">
        <is>
          <t>D377</t>
        </is>
      </c>
      <c r="B11619" t="inlineStr">
        <is>
          <t>Firazyr</t>
        </is>
      </c>
      <c r="C11619" t="inlineStr">
        <is>
          <t>2021Q3</t>
        </is>
      </c>
      <c r="D11619" t="n">
        <v>7500</v>
      </c>
      <c r="E11619" t="inlineStr">
        <is>
          <t>JPY</t>
        </is>
      </c>
      <c r="F11619" t="n">
        <v>68.134725</v>
      </c>
      <c r="G11619" t="inlineStr">
        <is>
          <t>direct_reported</t>
        </is>
      </c>
      <c r="H11619" s="8" t="inlineStr">
        <is>
          <t>https://assets-dam.takeda.com/raw/upload/v1662727327/legacy-dotcom/siteassets/system/investors/report/quarterlyannouncements/fy2021/qr2021_q2_qfr_en.pdf</t>
        </is>
      </c>
      <c r="I11619" t="inlineStr">
        <is>
          <t>Firazyr worldwide product sales, three-month table FY20 Q2 vs FY21 Q2 (Bn JPY, total of all regions): prior-year quarter, current quarter, AER change % | 7.1 | 7.5 | 5.9</t>
        </is>
      </c>
      <c r="J11619" t="inlineStr"/>
      <c r="K11619" t="inlineStr"/>
      <c r="L11619" t="inlineStr"/>
      <c r="M11619" t="inlineStr"/>
      <c r="N11619" t="inlineStr"/>
      <c r="O11619" t="inlineStr">
        <is>
          <t>takeda-firazyr-worldwide-reported-2021q3</t>
        </is>
      </c>
    </row>
    <row r="11620">
      <c r="A11620" t="inlineStr">
        <is>
          <t>D377</t>
        </is>
      </c>
      <c r="B11620" t="inlineStr">
        <is>
          <t>Firazyr</t>
        </is>
      </c>
      <c r="C11620" t="inlineStr">
        <is>
          <t>2021Q4</t>
        </is>
      </c>
      <c r="D11620" t="n">
        <v>7100</v>
      </c>
      <c r="E11620" t="inlineStr">
        <is>
          <t>JPY</t>
        </is>
      </c>
      <c r="F11620" t="n">
        <v>62.478083</v>
      </c>
      <c r="G11620" t="inlineStr">
        <is>
          <t>direct_reported</t>
        </is>
      </c>
      <c r="H11620" s="8" t="inlineStr">
        <is>
          <t>https://assets-dam.takeda.com/raw/upload/v1662727330/legacy-dotcom/siteassets/system/investors/report/quarterlyannouncements/fy2021/qr2021_q3_qfr_en_ver1.pdf</t>
        </is>
      </c>
      <c r="I11620" t="inlineStr">
        <is>
          <t>Firazyr worldwide product sales, three-month table FY20 Q3 vs FY21 Q3 (Bn JPY, total of all regions): prior-year quarter, current quarter, AER change % | 5.0 | 7.1 | 43.9</t>
        </is>
      </c>
      <c r="J11620" t="inlineStr"/>
      <c r="K11620" t="inlineStr"/>
      <c r="L11620" t="inlineStr"/>
      <c r="M11620" t="inlineStr"/>
      <c r="N11620" t="inlineStr"/>
      <c r="O11620" t="inlineStr">
        <is>
          <t>takeda-firazyr-worldwide-reported-2021q4</t>
        </is>
      </c>
    </row>
    <row r="11621">
      <c r="A11621" t="inlineStr">
        <is>
          <t>D377</t>
        </is>
      </c>
      <c r="B11621" t="inlineStr">
        <is>
          <t>Firazyr</t>
        </is>
      </c>
      <c r="C11621" t="inlineStr">
        <is>
          <t>2022Q1</t>
        </is>
      </c>
      <c r="D11621" t="n">
        <v>5200</v>
      </c>
      <c r="E11621" t="inlineStr">
        <is>
          <t>JPY</t>
        </is>
      </c>
      <c r="F11621" t="n">
        <v>44.74028</v>
      </c>
      <c r="G11621" t="inlineStr">
        <is>
          <t>direct_reported</t>
        </is>
      </c>
      <c r="H11621" s="8" t="inlineStr">
        <is>
          <t>https://assets-dam.takeda.com/raw/upload/v1662727332/legacy-dotcom/siteassets/system/investors/report/quarterlyannouncements/fy2021/qr2021_q4_qfr_en.pdf</t>
        </is>
      </c>
      <c r="I11621" t="inlineStr">
        <is>
          <t>Firazyr worldwide product sales, three-month table FY20 Q4 vs FY21 Q4 (Bn JPY, total of all regions): prior-year quarter, current quarter, AER change % | 6.7 | 5.2 | -22.4</t>
        </is>
      </c>
      <c r="J11621" t="inlineStr"/>
      <c r="K11621" t="inlineStr"/>
      <c r="L11621" t="inlineStr"/>
      <c r="M11621" t="inlineStr"/>
      <c r="N11621" t="inlineStr"/>
      <c r="O11621" t="inlineStr">
        <is>
          <t>takeda-firazyr-worldwide-reported-2022q1</t>
        </is>
      </c>
    </row>
    <row r="11622">
      <c r="A11622" t="inlineStr">
        <is>
          <t>D377</t>
        </is>
      </c>
      <c r="B11622" t="inlineStr">
        <is>
          <t>Firazyr</t>
        </is>
      </c>
      <c r="C11622" t="inlineStr">
        <is>
          <t>2022Q2</t>
        </is>
      </c>
      <c r="D11622" t="n">
        <v>6800</v>
      </c>
      <c r="E11622" t="inlineStr">
        <is>
          <t>JPY</t>
        </is>
      </c>
      <c r="F11622" t="n">
        <v>52.417256</v>
      </c>
      <c r="G11622" t="inlineStr">
        <is>
          <t>direct_reported</t>
        </is>
      </c>
      <c r="H11622" s="8" t="inlineStr">
        <is>
          <t>https://assets-dam.takeda.com/raw/upload/v1662727303/legacy-dotcom/siteassets/system/investors/report/quarterlyannouncements/fy2022/qr2022_q1_qfr_en.pdf</t>
        </is>
      </c>
      <c r="I11622" t="inlineStr">
        <is>
          <t>Firazyr worldwide product sales, three-month table FY21 Q1 vs FY22 Q1 (Bn JPY, total of all regions): prior-year quarter, current quarter, AER change % | 6.9 | 6.8 | -1.7</t>
        </is>
      </c>
      <c r="J11622" t="inlineStr"/>
      <c r="K11622" t="inlineStr"/>
      <c r="L11622" t="inlineStr"/>
      <c r="M11622" t="inlineStr"/>
      <c r="N11622" t="inlineStr"/>
      <c r="O11622" t="inlineStr">
        <is>
          <t>takeda-firazyr-worldwide-reported-2022q2</t>
        </is>
      </c>
    </row>
    <row r="11623">
      <c r="A11623" t="inlineStr">
        <is>
          <t>D377</t>
        </is>
      </c>
      <c r="B11623" t="inlineStr">
        <is>
          <t>Firazyr</t>
        </is>
      </c>
      <c r="C11623" t="inlineStr">
        <is>
          <t>2022Q3</t>
        </is>
      </c>
      <c r="D11623" t="n">
        <v>6600</v>
      </c>
      <c r="E11623" t="inlineStr">
        <is>
          <t>JPY</t>
        </is>
      </c>
      <c r="F11623" t="n">
        <v>47.67906</v>
      </c>
      <c r="G11623" t="inlineStr">
        <is>
          <t>direct_reported</t>
        </is>
      </c>
      <c r="H11623" s="8" t="inlineStr">
        <is>
          <t>https://assets-dam.takeda.com/raw/upload/v1666981084/legacy-dotcom/siteassets/system/investors/report/quarterlyannouncements/fy2022/qr2022_q2_qfr_en.pdf</t>
        </is>
      </c>
      <c r="I11623" t="inlineStr">
        <is>
          <t>Firazyr worldwide product sales, three-month table FY21 Q2 vs FY22 Q2 (Bn JPY, total of all regions): prior-year quarter, current quarter, AER change % | 7.5 | 6.6 | -11.5</t>
        </is>
      </c>
      <c r="J11623" t="inlineStr"/>
      <c r="K11623" t="inlineStr"/>
      <c r="L11623" t="inlineStr"/>
      <c r="M11623" t="inlineStr"/>
      <c r="N11623" t="inlineStr"/>
      <c r="O11623" t="inlineStr">
        <is>
          <t>takeda-firazyr-worldwide-reported-2022q3</t>
        </is>
      </c>
    </row>
    <row r="11624">
      <c r="A11624" t="inlineStr">
        <is>
          <t>D377</t>
        </is>
      </c>
      <c r="B11624" t="inlineStr">
        <is>
          <t>Firazyr</t>
        </is>
      </c>
      <c r="C11624" t="inlineStr">
        <is>
          <t>2022Q4</t>
        </is>
      </c>
      <c r="D11624" t="n">
        <v>6400</v>
      </c>
      <c r="E11624" t="inlineStr">
        <is>
          <t>JPY</t>
        </is>
      </c>
      <c r="F11624" t="n">
        <v>45.239168</v>
      </c>
      <c r="G11624" t="inlineStr">
        <is>
          <t>direct_reported</t>
        </is>
      </c>
      <c r="H11624" s="8" t="inlineStr">
        <is>
          <t>https://assets-dam.takeda.com/raw/upload/v1677654667/legacy-dotcom/siteassets/system/investors/report/quarterlyannouncements/fy2022/qr2022_q3_qfr_en.pdf</t>
        </is>
      </c>
      <c r="I11624" t="inlineStr">
        <is>
          <t>Firazyr worldwide product sales, three-month table FY21 Q3 vs FY22 Q3 (Bn JPY, total of all regions): prior-year quarter, current quarter, AER change % | 7.1 | 6.4 | -9.6</t>
        </is>
      </c>
      <c r="J11624" t="inlineStr"/>
      <c r="K11624" t="inlineStr"/>
      <c r="L11624" t="inlineStr"/>
      <c r="M11624" t="inlineStr"/>
      <c r="N11624" t="inlineStr"/>
      <c r="O11624" t="inlineStr">
        <is>
          <t>takeda-firazyr-worldwide-reported-2022q4</t>
        </is>
      </c>
    </row>
    <row r="11625">
      <c r="A11625" t="inlineStr">
        <is>
          <t>D377</t>
        </is>
      </c>
      <c r="B11625" t="inlineStr">
        <is>
          <t>Firazyr</t>
        </is>
      </c>
      <c r="C11625" t="inlineStr">
        <is>
          <t>2023Q1</t>
        </is>
      </c>
      <c r="D11625" t="n">
        <v>4800</v>
      </c>
      <c r="E11625" t="inlineStr">
        <is>
          <t>JPY</t>
        </is>
      </c>
      <c r="F11625" t="n">
        <v>36.257616</v>
      </c>
      <c r="G11625" t="inlineStr">
        <is>
          <t>direct_reported</t>
        </is>
      </c>
      <c r="H11625" s="8" t="inlineStr">
        <is>
          <t>https://assets-dam.takeda.com/raw/upload/v1683867001/legacy-dotcom/siteassets/system/investors/report/quarterlyannouncements/fy2022/qr2022_q4_qfr_en.pdf</t>
        </is>
      </c>
      <c r="I11625" t="inlineStr">
        <is>
          <t>Firazyr worldwide product sales, three-month table FY21 Q4 vs FY22 Q4 (Bn JPY, total of all regions): prior-year quarter, current quarter, AER change % | 5.2 | 4.8 | -7.7</t>
        </is>
      </c>
      <c r="J11625" t="inlineStr"/>
      <c r="K11625" t="inlineStr"/>
      <c r="L11625" t="inlineStr"/>
      <c r="M11625" t="inlineStr"/>
      <c r="N11625" t="inlineStr"/>
      <c r="O11625" t="inlineStr">
        <is>
          <t>takeda-firazyr-worldwide-reported-2023q1</t>
        </is>
      </c>
    </row>
    <row r="11626">
      <c r="A11626" t="inlineStr">
        <is>
          <t>D377</t>
        </is>
      </c>
      <c r="B11626" t="inlineStr">
        <is>
          <t>Firazyr</t>
        </is>
      </c>
      <c r="C11626" t="inlineStr">
        <is>
          <t>2023Q2</t>
        </is>
      </c>
      <c r="D11626" t="n">
        <v>5500</v>
      </c>
      <c r="E11626" t="inlineStr">
        <is>
          <t>JPY</t>
        </is>
      </c>
      <c r="F11626" t="n">
        <v>40.059635</v>
      </c>
      <c r="G11626" t="inlineStr">
        <is>
          <t>direct_reported</t>
        </is>
      </c>
      <c r="H11626" s="8" t="inlineStr">
        <is>
          <t>https://assets-dam.takeda.com/image/upload/v1690432450/Global/Investor/Financial-Results/FY2023/Q1/qr2023_q1_qfr_en.pdf</t>
        </is>
      </c>
      <c r="I11626" t="inlineStr">
        <is>
          <t>Firazyr worldwide product sales, three-month table FY22 Q1 vs FY23 Q1 (Bn JPY, total of all regions): prior-year quarter, current quarter, AER change % | 6.8 | 5.5 | -18.3</t>
        </is>
      </c>
      <c r="J11626" t="inlineStr"/>
      <c r="K11626" t="inlineStr"/>
      <c r="L11626" t="inlineStr"/>
      <c r="M11626" t="inlineStr"/>
      <c r="N11626" t="inlineStr"/>
      <c r="O11626" t="inlineStr">
        <is>
          <t>takeda-firazyr-worldwide-reported-2023q2</t>
        </is>
      </c>
    </row>
    <row r="11627">
      <c r="A11627" t="inlineStr">
        <is>
          <t>D377</t>
        </is>
      </c>
      <c r="B11627" t="inlineStr">
        <is>
          <t>Firazyr</t>
        </is>
      </c>
      <c r="C11627" t="inlineStr">
        <is>
          <t>2023Q3</t>
        </is>
      </c>
      <c r="D11627" t="n">
        <v>6200</v>
      </c>
      <c r="E11627" t="inlineStr">
        <is>
          <t>JPY</t>
        </is>
      </c>
      <c r="F11627" t="n">
        <v>42.900466</v>
      </c>
      <c r="G11627" t="inlineStr">
        <is>
          <t>direct_reported</t>
        </is>
      </c>
      <c r="H11627" s="8" t="inlineStr">
        <is>
          <t>https://assets-dam.takeda.com/image/upload/v1699393179/Global/Investor/Financial-Results/FY2023/Q2/qr2023_q2_qfr_en.pdf</t>
        </is>
      </c>
      <c r="I11627" t="inlineStr">
        <is>
          <t>Firazyr worldwide product sales, three-month table FY22 Q2 vs FY23 Q2 (Bn JPY, total of all regions): prior-year quarter, current quarter, AER change % | 6.6 | 6.2 | -6.4</t>
        </is>
      </c>
      <c r="J11627" t="inlineStr"/>
      <c r="K11627" t="inlineStr"/>
      <c r="L11627" t="inlineStr"/>
      <c r="M11627" t="inlineStr"/>
      <c r="N11627" t="inlineStr"/>
      <c r="O11627" t="inlineStr">
        <is>
          <t>takeda-firazyr-worldwide-reported-2023q3</t>
        </is>
      </c>
    </row>
    <row r="11628">
      <c r="A11628" t="inlineStr">
        <is>
          <t>D377</t>
        </is>
      </c>
      <c r="B11628" t="inlineStr">
        <is>
          <t>Firazyr</t>
        </is>
      </c>
      <c r="C11628" t="inlineStr">
        <is>
          <t>2023Q4</t>
        </is>
      </c>
      <c r="D11628" t="n">
        <v>5500</v>
      </c>
      <c r="E11628" t="inlineStr">
        <is>
          <t>JPY</t>
        </is>
      </c>
      <c r="F11628" t="n">
        <v>37.224715</v>
      </c>
      <c r="G11628" t="inlineStr">
        <is>
          <t>direct_reported</t>
        </is>
      </c>
      <c r="H11628" s="8" t="inlineStr">
        <is>
          <t>https://assets-dam.takeda.com/image/upload/v1706754932/Global/Investor/Financial-Results/FY2023/Q3/qr2023_q3_qfr_en.pdf</t>
        </is>
      </c>
      <c r="I11628" t="inlineStr">
        <is>
          <t>Firazyr worldwide product sales, three-month table FY22 Q3 vs FY23 Q3 (Bn JPY, total of all regions): prior-year quarter, current quarter, AER change % | 6.4 | 5.5 | -15.2</t>
        </is>
      </c>
      <c r="J11628" t="inlineStr"/>
      <c r="K11628" t="inlineStr"/>
      <c r="L11628" t="inlineStr"/>
      <c r="M11628" t="inlineStr"/>
      <c r="N11628" t="inlineStr"/>
      <c r="O11628" t="inlineStr">
        <is>
          <t>takeda-firazyr-worldwide-reported-2023q4</t>
        </is>
      </c>
    </row>
    <row r="11629">
      <c r="A11629" t="inlineStr">
        <is>
          <t>D377</t>
        </is>
      </c>
      <c r="B11629" t="inlineStr">
        <is>
          <t>Firazyr</t>
        </is>
      </c>
      <c r="C11629" t="inlineStr">
        <is>
          <t>2024Q1</t>
        </is>
      </c>
      <c r="D11629" t="n">
        <v>4000</v>
      </c>
      <c r="E11629" t="inlineStr">
        <is>
          <t>JPY</t>
        </is>
      </c>
      <c r="F11629" t="n">
        <v>26.92224</v>
      </c>
      <c r="G11629" t="inlineStr">
        <is>
          <t>direct_reported</t>
        </is>
      </c>
      <c r="H11629" s="8" t="inlineStr">
        <is>
          <t>https://assets-dam.takeda.com/image/upload/v1715219664/Global/Investor/Financial-Results/FY2023/Q4/qr2023_q4_qfr_en.pdf</t>
        </is>
      </c>
      <c r="I11629" t="inlineStr">
        <is>
          <t>Firazyr worldwide product sales, three-month table FY22 Q4 vs FY23 Q4 (Bn JPY, total of all regions): prior-year quarter, current quarter, AER change % | 4.8 | 4.0 | -17.4</t>
        </is>
      </c>
      <c r="J11629" t="inlineStr"/>
      <c r="K11629" t="inlineStr"/>
      <c r="L11629" t="inlineStr"/>
      <c r="M11629" t="inlineStr"/>
      <c r="N11629" t="inlineStr"/>
      <c r="O11629" t="inlineStr">
        <is>
          <t>takeda-firazyr-worldwide-reported-2024q1</t>
        </is>
      </c>
    </row>
    <row r="11630">
      <c r="A11630" t="inlineStr">
        <is>
          <t>D377</t>
        </is>
      </c>
      <c r="B11630" t="inlineStr">
        <is>
          <t>Firazyr</t>
        </is>
      </c>
      <c r="C11630" t="inlineStr">
        <is>
          <t>2024Q2</t>
        </is>
      </c>
      <c r="D11630" t="n">
        <v>5000</v>
      </c>
      <c r="E11630" t="inlineStr">
        <is>
          <t>JPY</t>
        </is>
      </c>
      <c r="F11630" t="n">
        <v>32.0774</v>
      </c>
      <c r="G11630" t="inlineStr">
        <is>
          <t>direct_reported</t>
        </is>
      </c>
      <c r="H11630" s="8" t="inlineStr">
        <is>
          <t>https://assets-dam.takeda.com/image/upload/Global/Investor/Financial-Results/FY2024/Q1/qr2024_q1_qfr_en.pdf</t>
        </is>
      </c>
      <c r="I11630" t="inlineStr">
        <is>
          <t>Firazyr worldwide product sales, three-month table FY23 Q1 vs FY24 Q1 (Bn JPY, total of all regions): prior-year quarter, current quarter, AER change % | 5.5 | 5.0 | -8.7</t>
        </is>
      </c>
      <c r="J11630" t="inlineStr"/>
      <c r="K11630" t="inlineStr"/>
      <c r="L11630" t="inlineStr"/>
      <c r="M11630" t="inlineStr"/>
      <c r="N11630" t="inlineStr"/>
      <c r="O11630" t="inlineStr">
        <is>
          <t>takeda-firazyr-worldwide-reported-2024q2</t>
        </is>
      </c>
    </row>
    <row r="11631">
      <c r="A11631" t="inlineStr">
        <is>
          <t>D377</t>
        </is>
      </c>
      <c r="B11631" t="inlineStr">
        <is>
          <t>Firazyr</t>
        </is>
      </c>
      <c r="C11631" t="inlineStr">
        <is>
          <t>2024Q3</t>
        </is>
      </c>
      <c r="D11631" t="n">
        <v>4800</v>
      </c>
      <c r="E11631" t="inlineStr">
        <is>
          <t>JPY</t>
        </is>
      </c>
      <c r="F11631" t="n">
        <v>32.233776</v>
      </c>
      <c r="G11631" t="inlineStr">
        <is>
          <t>direct_reported</t>
        </is>
      </c>
      <c r="H11631" s="8" t="inlineStr">
        <is>
          <t>https://assets-dam.takeda.com/image/upload/v1730338885/Global/Investor/Financial-Results/FY2024/Q2/qr2024_q2_qfr_en.pdf</t>
        </is>
      </c>
      <c r="I11631" t="inlineStr">
        <is>
          <t>Firazyr worldwide product sales, three-month table FY23 Q2 vs FY24 Q2 (Bn JPY, total of all regions): prior-year quarter, current quarter, AER change % | 6.2 | 4.8 | -22.9</t>
        </is>
      </c>
      <c r="J11631" t="inlineStr"/>
      <c r="K11631" t="inlineStr"/>
      <c r="L11631" t="inlineStr"/>
      <c r="M11631" t="inlineStr"/>
      <c r="N11631" t="inlineStr"/>
      <c r="O11631" t="inlineStr">
        <is>
          <t>takeda-firazyr-worldwide-reported-2024q3</t>
        </is>
      </c>
    </row>
    <row r="11632">
      <c r="A11632" t="inlineStr">
        <is>
          <t>D377</t>
        </is>
      </c>
      <c r="B11632" t="inlineStr">
        <is>
          <t>Firazyr</t>
        </is>
      </c>
      <c r="C11632" t="inlineStr">
        <is>
          <t>2024Q4</t>
        </is>
      </c>
      <c r="D11632" t="n">
        <v>4300</v>
      </c>
      <c r="E11632" t="inlineStr">
        <is>
          <t>JPY</t>
        </is>
      </c>
      <c r="F11632" t="n">
        <v>28.201808</v>
      </c>
      <c r="G11632" t="inlineStr">
        <is>
          <t>direct_reported</t>
        </is>
      </c>
      <c r="H11632" s="8" t="inlineStr">
        <is>
          <t>https://assets-dam.takeda.com/image/upload/v1738204137/Global/Investor/Financial-Results/FY2024/Q3/qr2024_q3_qfr_en.pdf</t>
        </is>
      </c>
      <c r="I11632" t="inlineStr">
        <is>
          <t>Firazyr worldwide product sales, three-month table FY23 Q3 vs FY24 Q3 (Bn JPY, total of all regions): prior-year quarter, current quarter, AER change % | 5.5 | 4.3 | -22.1</t>
        </is>
      </c>
      <c r="J11632" t="inlineStr"/>
      <c r="K11632" t="inlineStr"/>
      <c r="L11632" t="inlineStr"/>
      <c r="M11632" t="inlineStr"/>
      <c r="N11632" t="inlineStr"/>
      <c r="O11632" t="inlineStr">
        <is>
          <t>takeda-firazyr-worldwide-reported-2024q4</t>
        </is>
      </c>
    </row>
    <row r="11633">
      <c r="A11633" t="inlineStr">
        <is>
          <t>D377</t>
        </is>
      </c>
      <c r="B11633" t="inlineStr">
        <is>
          <t>Firazyr</t>
        </is>
      </c>
      <c r="C11633" t="inlineStr">
        <is>
          <t>2025Q1</t>
        </is>
      </c>
      <c r="D11633" t="n">
        <v>4000</v>
      </c>
      <c r="E11633" t="inlineStr">
        <is>
          <t>JPY</t>
        </is>
      </c>
      <c r="F11633" t="n">
        <v>26.2518</v>
      </c>
      <c r="G11633" t="inlineStr">
        <is>
          <t>direct_reported</t>
        </is>
      </c>
      <c r="H11633" s="8" t="inlineStr">
        <is>
          <t>https://assets-dam.takeda.com/image/upload/v1746668854/Global/Investor/Financial-Results/FY2024/Q4/qr2024_q4_qfr_en.pdf</t>
        </is>
      </c>
      <c r="I11633" t="inlineStr">
        <is>
          <t>Firazyr worldwide product sales, three-month table FY23 Q4 vs FY24 Q4 (Bn JPY, total of all regions): prior-year quarter, current quarter, AER change % | 4.0 | 4.0 | -0.2</t>
        </is>
      </c>
      <c r="J11633" t="inlineStr"/>
      <c r="K11633" t="inlineStr"/>
      <c r="L11633" t="inlineStr"/>
      <c r="M11633" t="inlineStr"/>
      <c r="N11633" t="inlineStr"/>
      <c r="O11633" t="inlineStr">
        <is>
          <t>takeda-firazyr-worldwide-reported-2025q1</t>
        </is>
      </c>
    </row>
    <row r="11634">
      <c r="A11634" t="inlineStr">
        <is>
          <t>D377</t>
        </is>
      </c>
      <c r="B11634" t="inlineStr">
        <is>
          <t>Firazyr</t>
        </is>
      </c>
      <c r="C11634" t="inlineStr">
        <is>
          <t>2025Q2</t>
        </is>
      </c>
      <c r="D11634" t="n">
        <v>4500</v>
      </c>
      <c r="E11634" t="inlineStr">
        <is>
          <t>JPY</t>
        </is>
      </c>
      <c r="F11634" t="n">
        <v>31.1427</v>
      </c>
      <c r="G11634" t="inlineStr">
        <is>
          <t>direct_reported</t>
        </is>
      </c>
      <c r="H11634" s="8" t="inlineStr">
        <is>
          <t>https://assets-dam.takeda.com/image/upload/v1754026633/Global/Investor/Financial-Results/FY2025/Q1/qr2025_q1_qfr_en.pdf</t>
        </is>
      </c>
      <c r="I11634" t="inlineStr">
        <is>
          <t>Firazyr worldwide product sales, three-month table FY24 Q1 vs FY25 Q1 (Bn JPY, total of all regions): prior-year quarter, current quarter, AER change % | 5.0 | 4.5 | -10.0</t>
        </is>
      </c>
      <c r="J11634" t="inlineStr"/>
      <c r="K11634" t="inlineStr"/>
      <c r="L11634" t="inlineStr"/>
      <c r="M11634" t="inlineStr"/>
      <c r="N11634" t="inlineStr"/>
      <c r="O11634" t="inlineStr">
        <is>
          <t>takeda-firazyr-worldwide-reported-2025q2</t>
        </is>
      </c>
    </row>
    <row r="11635">
      <c r="A11635" t="inlineStr">
        <is>
          <t>D377</t>
        </is>
      </c>
      <c r="B11635" t="inlineStr">
        <is>
          <t>Firazyr</t>
        </is>
      </c>
      <c r="C11635" t="inlineStr">
        <is>
          <t>2025Q3</t>
        </is>
      </c>
      <c r="D11635" t="n">
        <v>4100</v>
      </c>
      <c r="E11635" t="inlineStr">
        <is>
          <t>JPY</t>
        </is>
      </c>
      <c r="F11635" t="n">
        <v>27.7939</v>
      </c>
      <c r="G11635" t="inlineStr">
        <is>
          <t>direct_reported</t>
        </is>
      </c>
      <c r="H11635" s="8" t="inlineStr">
        <is>
          <t>https://assets-dam.takeda.com/image/upload/v1761806490/Global/Investor/Financial-Results/FY2025/Q2/qr2025_q2_qfr_en.pdf</t>
        </is>
      </c>
      <c r="I11635" t="inlineStr">
        <is>
          <t>Firazyr worldwide product sales, three-month table FY24 Q2 vs FY25 Q2 (Bn JPY, total of all regions): prior-year quarter, current quarter, AER change % | 4.8 | 4.1 | -13.9</t>
        </is>
      </c>
      <c r="J11635" t="inlineStr"/>
      <c r="K11635" t="inlineStr"/>
      <c r="L11635" t="inlineStr"/>
      <c r="M11635" t="inlineStr"/>
      <c r="N11635" t="inlineStr"/>
      <c r="O11635" t="inlineStr">
        <is>
          <t>takeda-firazyr-worldwide-reported-2025q3</t>
        </is>
      </c>
    </row>
    <row r="11636">
      <c r="A11636" t="inlineStr">
        <is>
          <t>D377</t>
        </is>
      </c>
      <c r="B11636" t="inlineStr">
        <is>
          <t>Firazyr</t>
        </is>
      </c>
      <c r="C11636" t="inlineStr">
        <is>
          <t>2025Q4</t>
        </is>
      </c>
      <c r="D11636" t="n">
        <v>4500</v>
      </c>
      <c r="E11636" t="inlineStr">
        <is>
          <t>JPY</t>
        </is>
      </c>
      <c r="F11636" t="n">
        <v>29.19483</v>
      </c>
      <c r="G11636" t="inlineStr">
        <is>
          <t>direct_reported</t>
        </is>
      </c>
      <c r="H11636" s="8" t="inlineStr">
        <is>
          <t>https://assets-dam.takeda.com/image/upload/v1769652854/Global/Investor/Financial-Results/FY2025/Q3/qr2025_q3_qfr_en.pdf</t>
        </is>
      </c>
      <c r="I11636" t="inlineStr">
        <is>
          <t>Firazyr worldwide product sales, three-month table FY24 Q3 vs FY25 Q3 (Bn JPY, total of all regions): prior-year quarter, current quarter, AER change % | 4.3 | 4.5 | 4.6</t>
        </is>
      </c>
      <c r="J11636" t="inlineStr"/>
      <c r="K11636" t="inlineStr"/>
      <c r="L11636" t="inlineStr"/>
      <c r="M11636" t="inlineStr"/>
      <c r="N11636" t="inlineStr"/>
      <c r="O11636" t="inlineStr">
        <is>
          <t>takeda-firazyr-worldwide-reported-2025q4</t>
        </is>
      </c>
    </row>
    <row r="11637">
      <c r="A11637" t="inlineStr">
        <is>
          <t>D377</t>
        </is>
      </c>
      <c r="B11637" t="inlineStr">
        <is>
          <t>Firazyr</t>
        </is>
      </c>
      <c r="C11637" t="inlineStr">
        <is>
          <t>2026Q1</t>
        </is>
      </c>
      <c r="D11637" t="n">
        <v>2900</v>
      </c>
      <c r="E11637" t="inlineStr">
        <is>
          <t>JPY</t>
        </is>
      </c>
      <c r="F11637" t="n">
        <v>18.493532</v>
      </c>
      <c r="G11637" t="inlineStr">
        <is>
          <t>direct_reported</t>
        </is>
      </c>
      <c r="H11637" s="8" t="inlineStr">
        <is>
          <t>https://assets-dam.takeda.com/image/upload/v1780626052/Global/Investor/Financial-Results/FY2025/Q4_0605/qr2025_q4_qfr_en_20260605.pdf</t>
        </is>
      </c>
      <c r="I11637" t="inlineStr">
        <is>
          <t>Firazyr worldwide product sales, three-month table FY24 Q4 vs FY25 Q4 (Bn JPY, total of all regions): prior-year quarter, current quarter, AER change % | 4.0 | 2.9 | -26.6</t>
        </is>
      </c>
      <c r="J11637" t="inlineStr"/>
      <c r="K11637" t="inlineStr"/>
      <c r="L11637" t="inlineStr"/>
      <c r="M11637" t="inlineStr"/>
      <c r="N11637" t="inlineStr"/>
      <c r="O11637" t="inlineStr">
        <is>
          <t>takeda-firazyr-worldwide-reported-2026q1</t>
        </is>
      </c>
    </row>
    <row r="11638">
      <c r="A11638" t="inlineStr">
        <is>
          <t>D377</t>
        </is>
      </c>
      <c r="B11638" t="inlineStr">
        <is>
          <t>Firazyr</t>
        </is>
      </c>
      <c r="C11638" t="inlineStr">
        <is>
          <t>2026Q2</t>
        </is>
      </c>
      <c r="D11638" t="n">
        <v>3500</v>
      </c>
      <c r="E11638" t="inlineStr">
        <is>
          <t>JPY</t>
        </is>
      </c>
      <c r="F11638" t="n">
        <v>21.96467</v>
      </c>
      <c r="G11638" t="inlineStr">
        <is>
          <t>direct_reported</t>
        </is>
      </c>
      <c r="H11638" s="8" t="inlineStr">
        <is>
          <t>https://assets-dam.takeda.com/image/upload/v1785376662/Global/Investor/Financial-Results/FY2026/Q1/qr2026_q1_qfr_en.pdf</t>
        </is>
      </c>
      <c r="I11638" t="inlineStr">
        <is>
          <t>Firazyr worldwide product sales, three-month table FY25 Q1 vs FY26 Q1 (Bn JPY, total of all regions): prior-year quarter, current quarter, AER change % | 4.5 | 3.5 | -22.2</t>
        </is>
      </c>
      <c r="J11638" t="inlineStr"/>
      <c r="K11638" t="inlineStr"/>
      <c r="L11638" t="inlineStr"/>
      <c r="M11638" t="inlineStr"/>
      <c r="N11638" t="inlineStr"/>
      <c r="O11638" t="inlineStr">
        <is>
          <t>takeda-firazyr-worldwide-reported-2026q2</t>
        </is>
      </c>
    </row>
    <row r="11639">
      <c r="A11639" t="inlineStr">
        <is>
          <t>D378</t>
        </is>
      </c>
      <c r="B11639" t="inlineStr">
        <is>
          <t>Kalbitor</t>
        </is>
      </c>
      <c r="C11639" t="inlineStr">
        <is>
          <t>2019Q1</t>
        </is>
      </c>
      <c r="D11639" t="n">
        <v>1200</v>
      </c>
      <c r="E11639" t="inlineStr">
        <is>
          <t>JPY</t>
        </is>
      </c>
      <c r="F11639" t="n">
        <v>10.891116</v>
      </c>
      <c r="G11639" t="inlineStr">
        <is>
          <t>direct_reported</t>
        </is>
      </c>
      <c r="H11639" s="8" t="inlineStr">
        <is>
          <t>https://assets-dam.takeda.com/raw/upload/v1662727442/legacy-dotcom/siteassets/system/investors/quarterly-announcements/fy2018/qr2018_q4_f_en.pdf</t>
        </is>
      </c>
      <c r="I11639" t="inlineStr">
        <is>
          <t>Kalbitor worldwide product sales, FY2018 Reported Results product sales analysis (Bn JPY; header 'Takeda 12 Months @ Actual rate, Shire 3 Months @ Actual rate'), FY18 Actual column, dash column omitted | 1.2</t>
        </is>
      </c>
      <c r="J11639" t="inlineStr"/>
      <c r="K11639" t="inlineStr"/>
      <c r="L11639" t="inlineStr"/>
      <c r="M11639" t="inlineStr"/>
      <c r="N11639" t="inlineStr"/>
      <c r="O11639" t="inlineStr">
        <is>
          <t>takeda-kalbitor-worldwide-reported-2019q1</t>
        </is>
      </c>
    </row>
    <row r="11640">
      <c r="A11640" t="inlineStr">
        <is>
          <t>D378</t>
        </is>
      </c>
      <c r="B11640" t="inlineStr">
        <is>
          <t>Kalbitor</t>
        </is>
      </c>
      <c r="C11640" t="inlineStr">
        <is>
          <t>2019Q2</t>
        </is>
      </c>
      <c r="D11640" t="n">
        <v>1100</v>
      </c>
      <c r="E11640" t="inlineStr">
        <is>
          <t>JPY</t>
        </is>
      </c>
      <c r="F11640" t="n">
        <v>10.009659</v>
      </c>
      <c r="G11640" t="inlineStr">
        <is>
          <t>direct_reported</t>
        </is>
      </c>
      <c r="H11640" s="8" t="inlineStr">
        <is>
          <t>https://assets-dam.takeda.com/raw/upload/v1675192491/legacy-dotcom/siteassets/system/investors/quarterly-announcements/fy2019/qr2019_q1_d_en_revised.pdf</t>
        </is>
      </c>
      <c r="I11640" t="inlineStr">
        <is>
          <t>Kalbitor worldwide revenue, quarterly trend table (Bn JPY): fourth quarter FY2018 then FY2019 quarters to date, dash and percentage columns omitted | 1.2 | 1.1</t>
        </is>
      </c>
      <c r="J11640" t="inlineStr"/>
      <c r="K11640" t="inlineStr"/>
      <c r="L11640" t="inlineStr"/>
      <c r="M11640" t="inlineStr"/>
      <c r="N11640" t="inlineStr"/>
      <c r="O11640" t="inlineStr">
        <is>
          <t>takeda-kalbitor-worldwide-reported-2019q2</t>
        </is>
      </c>
    </row>
    <row r="11641">
      <c r="A11641" t="inlineStr">
        <is>
          <t>D378</t>
        </is>
      </c>
      <c r="B11641" t="inlineStr">
        <is>
          <t>Kalbitor</t>
        </is>
      </c>
      <c r="C11641" t="inlineStr">
        <is>
          <t>2019Q3</t>
        </is>
      </c>
      <c r="D11641" t="n">
        <v>1300</v>
      </c>
      <c r="E11641" t="inlineStr">
        <is>
          <t>JPY</t>
        </is>
      </c>
      <c r="F11641" t="n">
        <v>12.111242</v>
      </c>
      <c r="G11641" t="inlineStr">
        <is>
          <t>direct_reported</t>
        </is>
      </c>
      <c r="H11641" s="8" t="inlineStr">
        <is>
          <t>https://assets-dam.takeda.com/raw/upload/v1675192492/legacy-dotcom/siteassets/system/investors/quarterly-announcements/fy2019/qr2019_q2_d_en.pdf</t>
        </is>
      </c>
      <c r="I11641" t="inlineStr">
        <is>
          <t>Kalbitor worldwide revenue, quarterly trend table (Bn JPY): fourth quarter FY2018 then FY2019 quarters to date, dash and percentage columns omitted | 1.2 | 1.1 | 1.3</t>
        </is>
      </c>
      <c r="J11641" t="inlineStr"/>
      <c r="K11641" t="inlineStr"/>
      <c r="L11641" t="inlineStr"/>
      <c r="M11641" t="inlineStr"/>
      <c r="N11641" t="inlineStr"/>
      <c r="O11641" t="inlineStr">
        <is>
          <t>takeda-kalbitor-worldwide-reported-2019q3</t>
        </is>
      </c>
    </row>
    <row r="11642">
      <c r="A11642" t="inlineStr">
        <is>
          <t>D378</t>
        </is>
      </c>
      <c r="B11642" t="inlineStr">
        <is>
          <t>Kalbitor</t>
        </is>
      </c>
      <c r="C11642" t="inlineStr">
        <is>
          <t>2019Q4</t>
        </is>
      </c>
      <c r="D11642" t="n">
        <v>1100</v>
      </c>
      <c r="E11642" t="inlineStr">
        <is>
          <t>JPY</t>
        </is>
      </c>
      <c r="F11642" t="n">
        <v>10.119725</v>
      </c>
      <c r="G11642" t="inlineStr">
        <is>
          <t>direct_reported</t>
        </is>
      </c>
      <c r="H11642" s="8" t="inlineStr">
        <is>
          <t>https://assets-dam.takeda.com/raw/upload/v1675192493/legacy-dotcom/siteassets/system/investors/quarterly-announcements/fy2019/qr2019_q3_d_en.pdf</t>
        </is>
      </c>
      <c r="I11642" t="inlineStr">
        <is>
          <t>Kalbitor worldwide revenue, quarterly trend table (Bn JPY): fourth quarter FY2018 then FY2019 quarters to date, dash and percentage columns omitted | 1.2 | 1.1 | 1.3 | 1.1</t>
        </is>
      </c>
      <c r="J11642" t="inlineStr"/>
      <c r="K11642" t="inlineStr"/>
      <c r="L11642" t="inlineStr"/>
      <c r="M11642" t="inlineStr"/>
      <c r="N11642" t="inlineStr"/>
      <c r="O11642" t="inlineStr">
        <is>
          <t>takeda-kalbitor-worldwide-reported-2019q4</t>
        </is>
      </c>
    </row>
    <row r="11643">
      <c r="A11643" t="inlineStr">
        <is>
          <t>D378</t>
        </is>
      </c>
      <c r="B11643" t="inlineStr">
        <is>
          <t>Kalbitor</t>
        </is>
      </c>
      <c r="C11643" t="inlineStr">
        <is>
          <t>2020Q1</t>
        </is>
      </c>
      <c r="D11643" t="n">
        <v>1000</v>
      </c>
      <c r="E11643" t="inlineStr">
        <is>
          <t>JPY</t>
        </is>
      </c>
      <c r="F11643" t="n">
        <v>9.17534</v>
      </c>
      <c r="G11643" t="inlineStr">
        <is>
          <t>direct_reported</t>
        </is>
      </c>
      <c r="H11643" s="8" t="inlineStr">
        <is>
          <t>https://assets-dam.takeda.com/raw/upload/v1675192495/legacy-dotcom/siteassets/system/investors/quarterly-announcements/fy2019/qr2019_q4_d_en.pdf</t>
        </is>
      </c>
      <c r="I11643" t="inlineStr">
        <is>
          <t>Kalbitor worldwide revenue, quarterly trend table (Bn JPY): fourth quarter FY2018 then FY2019 quarters to date, dash and percentage columns omitted | 1.2 | 1.1 | 1.3 | 1.1 | 1.0</t>
        </is>
      </c>
      <c r="J11643" t="inlineStr"/>
      <c r="K11643" t="inlineStr"/>
      <c r="L11643" t="inlineStr"/>
      <c r="M11643" t="inlineStr"/>
      <c r="N11643" t="inlineStr"/>
      <c r="O11643" t="inlineStr">
        <is>
          <t>takeda-kalbitor-worldwide-reported-2020q1</t>
        </is>
      </c>
    </row>
    <row r="11644">
      <c r="A11644" t="inlineStr">
        <is>
          <t>D378</t>
        </is>
      </c>
      <c r="B11644" t="inlineStr">
        <is>
          <t>Kalbitor</t>
        </is>
      </c>
      <c r="C11644" t="inlineStr">
        <is>
          <t>2020Q2</t>
        </is>
      </c>
      <c r="D11644" t="n">
        <v>1100</v>
      </c>
      <c r="E11644" t="inlineStr">
        <is>
          <t>JPY</t>
        </is>
      </c>
      <c r="F11644" t="n">
        <v>10.232024</v>
      </c>
      <c r="G11644" t="inlineStr">
        <is>
          <t>direct_reported</t>
        </is>
      </c>
      <c r="H11644" s="8" t="inlineStr">
        <is>
          <t>https://assets-dam.takeda.com/raw/upload/v1675192592/legacy-dotcom/siteassets/system/investors/report/quarterlyannouncements/fy2020/qr2020_q1_quarterly-financial-report_en.pdf</t>
        </is>
      </c>
      <c r="I11644" t="inlineStr">
        <is>
          <t>Kalbitor worldwide product sales, three-month table FY19 Q1 vs FY20 Q1 (Bn JPY, total of all regions): prior-year quarter, current quarter, AER change % | 1.1 | 1.1 | -4.4</t>
        </is>
      </c>
      <c r="J11644" t="inlineStr"/>
      <c r="K11644" t="inlineStr"/>
      <c r="L11644" t="inlineStr"/>
      <c r="M11644" t="inlineStr"/>
      <c r="N11644" t="inlineStr"/>
      <c r="O11644" t="inlineStr">
        <is>
          <t>takeda-kalbitor-worldwide-reported-2020q2</t>
        </is>
      </c>
    </row>
    <row r="11645">
      <c r="A11645" t="inlineStr">
        <is>
          <t>D378</t>
        </is>
      </c>
      <c r="B11645" t="inlineStr">
        <is>
          <t>Kalbitor</t>
        </is>
      </c>
      <c r="C11645" t="inlineStr">
        <is>
          <t>2020Q3</t>
        </is>
      </c>
      <c r="D11645" t="n">
        <v>900</v>
      </c>
      <c r="E11645" t="inlineStr">
        <is>
          <t>JPY</t>
        </is>
      </c>
      <c r="F11645" t="n">
        <v>8.482995000000001</v>
      </c>
      <c r="G11645" t="inlineStr">
        <is>
          <t>direct_reported</t>
        </is>
      </c>
      <c r="H11645" s="8" t="inlineStr">
        <is>
          <t>https://assets-dam.takeda.com/raw/upload/v1662727331/legacy-dotcom/siteassets/system/investors/quarterly-announcements/fy2020/qr2020_q2_qfr_en.pdf</t>
        </is>
      </c>
      <c r="I11645" t="inlineStr">
        <is>
          <t>Kalbitor worldwide product sales, three-month table FY19 Q2 vs FY20 Q2 (Bn JPY, total of all regions): prior-year quarter, current quarter, AER change % | 1.3 | 0.9 | -25.9</t>
        </is>
      </c>
      <c r="J11645" t="inlineStr"/>
      <c r="K11645" t="inlineStr"/>
      <c r="L11645" t="inlineStr"/>
      <c r="M11645" t="inlineStr"/>
      <c r="N11645" t="inlineStr"/>
      <c r="O11645" t="inlineStr">
        <is>
          <t>takeda-kalbitor-worldwide-reported-2020q3</t>
        </is>
      </c>
    </row>
    <row r="11646">
      <c r="A11646" t="inlineStr">
        <is>
          <t>D378</t>
        </is>
      </c>
      <c r="B11646" t="inlineStr">
        <is>
          <t>Kalbitor</t>
        </is>
      </c>
      <c r="C11646" t="inlineStr">
        <is>
          <t>2020Q4</t>
        </is>
      </c>
      <c r="D11646" t="n">
        <v>1100</v>
      </c>
      <c r="E11646" t="inlineStr">
        <is>
          <t>JPY</t>
        </is>
      </c>
      <c r="F11646" t="n">
        <v>10.52931</v>
      </c>
      <c r="G11646" t="inlineStr">
        <is>
          <t>direct_reported</t>
        </is>
      </c>
      <c r="H11646" s="8" t="inlineStr">
        <is>
          <t>https://assets-dam.takeda.com/raw/upload/v1662727333/legacy-dotcom/siteassets/system/investors/quarterly-announcements/fy2020/qr2020_q3_qfr_en_v3.pdf</t>
        </is>
      </c>
      <c r="I11646" t="inlineStr">
        <is>
          <t>Kalbitor worldwide product sales, three-month table FY19 Q3 vs FY20 Q3 (Bn JPY, total of all regions): prior-year quarter, current quarter, AER change % | 1.1 | 1.1 | -4.4</t>
        </is>
      </c>
      <c r="J11646" t="inlineStr"/>
      <c r="K11646" t="inlineStr"/>
      <c r="L11646" t="inlineStr"/>
      <c r="M11646" t="inlineStr"/>
      <c r="N11646" t="inlineStr"/>
      <c r="O11646" t="inlineStr">
        <is>
          <t>takeda-kalbitor-worldwide-reported-2020q4</t>
        </is>
      </c>
    </row>
    <row r="11647">
      <c r="A11647" t="inlineStr">
        <is>
          <t>D378</t>
        </is>
      </c>
      <c r="B11647" t="inlineStr">
        <is>
          <t>Kalbitor</t>
        </is>
      </c>
      <c r="C11647" t="inlineStr">
        <is>
          <t>2021Q1</t>
        </is>
      </c>
      <c r="D11647" t="n">
        <v>800</v>
      </c>
      <c r="E11647" t="inlineStr">
        <is>
          <t>JPY</t>
        </is>
      </c>
      <c r="F11647" t="n">
        <v>7.550384</v>
      </c>
      <c r="G11647" t="inlineStr">
        <is>
          <t>direct_reported</t>
        </is>
      </c>
      <c r="H11647" s="8" t="inlineStr">
        <is>
          <t>https://assets-dam.takeda.com/raw/upload/v1662727335/legacy-dotcom/siteassets/system/investors/quarterly-announcements/fy2020/qr2020_q4_qfr_en.pdf</t>
        </is>
      </c>
      <c r="I11647" t="inlineStr">
        <is>
          <t>Kalbitor worldwide product sales, three-month table FY19 Q4 vs FY20 Q4 (Bn JPY, total of all regions): prior-year quarter, current quarter, AER change % | 1.0 | 0.8 | -19.8</t>
        </is>
      </c>
      <c r="J11647" t="inlineStr"/>
      <c r="K11647" t="inlineStr"/>
      <c r="L11647" t="inlineStr"/>
      <c r="M11647" t="inlineStr"/>
      <c r="N11647" t="inlineStr"/>
      <c r="O11647" t="inlineStr">
        <is>
          <t>takeda-kalbitor-worldwide-reported-2021q1</t>
        </is>
      </c>
    </row>
    <row r="11648">
      <c r="A11648" t="inlineStr">
        <is>
          <t>D378</t>
        </is>
      </c>
      <c r="B11648" t="inlineStr">
        <is>
          <t>Kalbitor</t>
        </is>
      </c>
      <c r="C11648" t="inlineStr">
        <is>
          <t>2021Q2</t>
        </is>
      </c>
      <c r="D11648" t="n">
        <v>1100</v>
      </c>
      <c r="E11648" t="inlineStr">
        <is>
          <t>JPY</t>
        </is>
      </c>
      <c r="F11648" t="n">
        <v>10.052889</v>
      </c>
      <c r="G11648" t="inlineStr">
        <is>
          <t>direct_reported</t>
        </is>
      </c>
      <c r="H11648" s="8" t="inlineStr">
        <is>
          <t>https://assets-dam.takeda.com/raw/upload/v1662727325/legacy-dotcom/siteassets/system/investors/report/quarterlyannouncements/fy2021/qr2021_q1_qfr_en.pdf</t>
        </is>
      </c>
      <c r="I11648" t="inlineStr">
        <is>
          <t>Kalbitor worldwide product sales, three-month table FY20 Q1 vs FY21 Q1 (Bn JPY, total of all regions): prior-year quarter, current quarter, AER change % | 1.1 | 1.1 | 2.8</t>
        </is>
      </c>
      <c r="J11648" t="inlineStr"/>
      <c r="K11648" t="inlineStr"/>
      <c r="L11648" t="inlineStr"/>
      <c r="M11648" t="inlineStr"/>
      <c r="N11648" t="inlineStr"/>
      <c r="O11648" t="inlineStr">
        <is>
          <t>takeda-kalbitor-worldwide-reported-2021q2</t>
        </is>
      </c>
    </row>
    <row r="11649">
      <c r="A11649" t="inlineStr">
        <is>
          <t>D378</t>
        </is>
      </c>
      <c r="B11649" t="inlineStr">
        <is>
          <t>Kalbitor</t>
        </is>
      </c>
      <c r="C11649" t="inlineStr">
        <is>
          <t>2021Q3</t>
        </is>
      </c>
      <c r="D11649" t="n">
        <v>1100</v>
      </c>
      <c r="E11649" t="inlineStr">
        <is>
          <t>JPY</t>
        </is>
      </c>
      <c r="F11649" t="n">
        <v>9.993093</v>
      </c>
      <c r="G11649" t="inlineStr">
        <is>
          <t>direct_reported</t>
        </is>
      </c>
      <c r="H11649" s="8" t="inlineStr">
        <is>
          <t>https://assets-dam.takeda.com/raw/upload/v1662727327/legacy-dotcom/siteassets/system/investors/report/quarterlyannouncements/fy2021/qr2021_q2_qfr_en.pdf</t>
        </is>
      </c>
      <c r="I11649" t="inlineStr">
        <is>
          <t>Kalbitor worldwide product sales, three-month table FY20 Q2 vs FY21 Q2 (Bn JPY, total of all regions): prior-year quarter, current quarter, AER change % | 0.9 | 1.1 | 14.0</t>
        </is>
      </c>
      <c r="J11649" t="inlineStr"/>
      <c r="K11649" t="inlineStr"/>
      <c r="L11649" t="inlineStr"/>
      <c r="M11649" t="inlineStr"/>
      <c r="N11649" t="inlineStr"/>
      <c r="O11649" t="inlineStr">
        <is>
          <t>takeda-kalbitor-worldwide-reported-2021q3</t>
        </is>
      </c>
    </row>
    <row r="11650">
      <c r="A11650" t="inlineStr">
        <is>
          <t>D378</t>
        </is>
      </c>
      <c r="B11650" t="inlineStr">
        <is>
          <t>Kalbitor</t>
        </is>
      </c>
      <c r="C11650" t="inlineStr">
        <is>
          <t>2021Q4</t>
        </is>
      </c>
      <c r="D11650" t="n">
        <v>1000</v>
      </c>
      <c r="E11650" t="inlineStr">
        <is>
          <t>JPY</t>
        </is>
      </c>
      <c r="F11650" t="n">
        <v>8.79973</v>
      </c>
      <c r="G11650" t="inlineStr">
        <is>
          <t>direct_reported</t>
        </is>
      </c>
      <c r="H11650" s="8" t="inlineStr">
        <is>
          <t>https://assets-dam.takeda.com/raw/upload/v1662727330/legacy-dotcom/siteassets/system/investors/report/quarterlyannouncements/fy2021/qr2021_q3_qfr_en_ver1.pdf</t>
        </is>
      </c>
      <c r="I11650" t="inlineStr">
        <is>
          <t>Kalbitor worldwide product sales, three-month table FY20 Q3 vs FY21 Q3 (Bn JPY, total of all regions): prior-year quarter, current quarter, AER change % | 1.1 | 1.0 | -11.5</t>
        </is>
      </c>
      <c r="J11650" t="inlineStr"/>
      <c r="K11650" t="inlineStr"/>
      <c r="L11650" t="inlineStr"/>
      <c r="M11650" t="inlineStr"/>
      <c r="N11650" t="inlineStr"/>
      <c r="O11650" t="inlineStr">
        <is>
          <t>takeda-kalbitor-worldwide-reported-2021q4</t>
        </is>
      </c>
    </row>
    <row r="11651">
      <c r="A11651" t="inlineStr">
        <is>
          <t>D378</t>
        </is>
      </c>
      <c r="B11651" t="inlineStr">
        <is>
          <t>Kalbitor</t>
        </is>
      </c>
      <c r="C11651" t="inlineStr">
        <is>
          <t>2022Q1</t>
        </is>
      </c>
      <c r="D11651" t="n">
        <v>1200</v>
      </c>
      <c r="E11651" t="inlineStr">
        <is>
          <t>JPY</t>
        </is>
      </c>
      <c r="F11651" t="n">
        <v>10.32468</v>
      </c>
      <c r="G11651" t="inlineStr">
        <is>
          <t>direct_reported</t>
        </is>
      </c>
      <c r="H11651" s="8" t="inlineStr">
        <is>
          <t>https://assets-dam.takeda.com/raw/upload/v1662727332/legacy-dotcom/siteassets/system/investors/report/quarterlyannouncements/fy2021/qr2021_q4_qfr_en.pdf</t>
        </is>
      </c>
      <c r="I11651" t="inlineStr">
        <is>
          <t>Kalbitor worldwide product sales, three-month table FY20 Q4 vs FY21 Q4 (Bn JPY, total of all regions): prior-year quarter, current quarter, AER change % | 0.8 | 1.2 | 50.0</t>
        </is>
      </c>
      <c r="J11651" t="inlineStr"/>
      <c r="K11651" t="inlineStr"/>
      <c r="L11651" t="inlineStr"/>
      <c r="M11651" t="inlineStr"/>
      <c r="N11651" t="inlineStr"/>
      <c r="O11651" t="inlineStr">
        <is>
          <t>takeda-kalbitor-worldwide-reported-2022q1</t>
        </is>
      </c>
    </row>
    <row r="11652">
      <c r="A11652" t="inlineStr">
        <is>
          <t>D379</t>
        </is>
      </c>
      <c r="B11652" t="inlineStr">
        <is>
          <t>Oxbryta</t>
        </is>
      </c>
      <c r="C11652" t="inlineStr">
        <is>
          <t>2019Q4</t>
        </is>
      </c>
      <c r="D11652" t="n">
        <v>2.108</v>
      </c>
      <c r="E11652" t="inlineStr">
        <is>
          <t>USD</t>
        </is>
      </c>
      <c r="F11652" t="n">
        <v>2.108</v>
      </c>
      <c r="G11652" t="inlineStr">
        <is>
          <t>direct_reported</t>
        </is>
      </c>
      <c r="H11652" s="8" t="inlineStr">
        <is>
          <t>https://www.sec.gov/Archives/edgar/data/1629137/000117184320001282/exh_991.htm</t>
        </is>
      </c>
      <c r="I11652" t="inlineStr">
        <is>
          <t>GBT statements of operations, Product sales, net, three months ended December 31, 2019 then 2018, then twelve months 2019 then 2018, USD thousands | 2,108 | — | 2,108 | —</t>
        </is>
      </c>
      <c r="J11652" t="inlineStr"/>
      <c r="K11652" t="inlineStr"/>
      <c r="L11652" t="inlineStr"/>
      <c r="M11652" t="inlineStr"/>
      <c r="N11652" t="inlineStr"/>
      <c r="O11652" t="inlineStr">
        <is>
          <t>pfizer-gbt-oxbryta-us-reported-2019q4</t>
        </is>
      </c>
    </row>
    <row r="11653">
      <c r="A11653" t="inlineStr">
        <is>
          <t>D379</t>
        </is>
      </c>
      <c r="B11653" t="inlineStr">
        <is>
          <t>Oxbryta</t>
        </is>
      </c>
      <c r="C11653" t="inlineStr">
        <is>
          <t>2020Q1</t>
        </is>
      </c>
      <c r="D11653" t="n">
        <v>14.118</v>
      </c>
      <c r="E11653" t="inlineStr">
        <is>
          <t>USD</t>
        </is>
      </c>
      <c r="F11653" t="n">
        <v>14.118</v>
      </c>
      <c r="G11653" t="inlineStr">
        <is>
          <t>direct_reported</t>
        </is>
      </c>
      <c r="H11653" s="8" t="inlineStr">
        <is>
          <t>https://www.sec.gov/Archives/edgar/data/1629137/000117184320003374/exh_991.htm</t>
        </is>
      </c>
      <c r="I11653" t="inlineStr">
        <is>
          <t>GBT statements of operations, Product sales, net, three months ended March 31, 2020 then 2019, USD thousands | 14,118 | —</t>
        </is>
      </c>
      <c r="J11653" t="inlineStr"/>
      <c r="K11653" t="inlineStr"/>
      <c r="L11653" t="inlineStr"/>
      <c r="M11653" t="inlineStr"/>
      <c r="N11653" t="inlineStr"/>
      <c r="O11653" t="inlineStr">
        <is>
          <t>pfizer-gbt-oxbryta-us-reported-2020q1</t>
        </is>
      </c>
    </row>
    <row r="11654">
      <c r="A11654" t="inlineStr">
        <is>
          <t>D379</t>
        </is>
      </c>
      <c r="B11654" t="inlineStr">
        <is>
          <t>Oxbryta</t>
        </is>
      </c>
      <c r="C11654" t="inlineStr">
        <is>
          <t>2020Q2</t>
        </is>
      </c>
      <c r="D11654" t="n">
        <v>31.501</v>
      </c>
      <c r="E11654" t="inlineStr">
        <is>
          <t>USD</t>
        </is>
      </c>
      <c r="F11654" t="n">
        <v>31.501</v>
      </c>
      <c r="G11654" t="inlineStr">
        <is>
          <t>direct_reported</t>
        </is>
      </c>
      <c r="H11654" s="8" t="inlineStr">
        <is>
          <t>https://www.sec.gov/Archives/edgar/data/1629137/000117184320005549/exh_991.htm</t>
        </is>
      </c>
      <c r="I11654" t="inlineStr">
        <is>
          <t>GBT statements of operations, Product sales, net, three months ended June 30, 2020 then 2019, then six months 2020 then 2019, USD thousands | 31,501 | — | 45,619 | —</t>
        </is>
      </c>
      <c r="J11654" t="inlineStr"/>
      <c r="K11654" t="inlineStr"/>
      <c r="L11654" t="inlineStr"/>
      <c r="M11654" t="inlineStr"/>
      <c r="N11654" t="inlineStr"/>
      <c r="O11654" t="inlineStr">
        <is>
          <t>pfizer-gbt-oxbryta-us-reported-2020q2</t>
        </is>
      </c>
    </row>
    <row r="11655">
      <c r="A11655" t="inlineStr">
        <is>
          <t>D379</t>
        </is>
      </c>
      <c r="B11655" t="inlineStr">
        <is>
          <t>Oxbryta</t>
        </is>
      </c>
      <c r="C11655" t="inlineStr">
        <is>
          <t>2020Q3</t>
        </is>
      </c>
      <c r="D11655" t="n">
        <v>36.889</v>
      </c>
      <c r="E11655" t="inlineStr">
        <is>
          <t>USD</t>
        </is>
      </c>
      <c r="F11655" t="n">
        <v>36.889</v>
      </c>
      <c r="G11655" t="inlineStr">
        <is>
          <t>direct_reported</t>
        </is>
      </c>
      <c r="H11655" s="8" t="inlineStr">
        <is>
          <t>https://www.sec.gov/Archives/edgar/data/1629137/000117184320007668/exh_991.htm</t>
        </is>
      </c>
      <c r="I11655" t="inlineStr">
        <is>
          <t>GBT statements of operations, Product sales, net, three months ended September 30, 2020 then 2019, then nine months 2020 then 2019, USD thousands | 36,889 | — | 82,508 | —</t>
        </is>
      </c>
      <c r="J11655" t="inlineStr"/>
      <c r="K11655" t="inlineStr"/>
      <c r="L11655" t="inlineStr"/>
      <c r="M11655" t="inlineStr"/>
      <c r="N11655" t="inlineStr"/>
      <c r="O11655" t="inlineStr">
        <is>
          <t>pfizer-gbt-oxbryta-us-reported-2020q3</t>
        </is>
      </c>
    </row>
    <row r="11656">
      <c r="A11656" t="inlineStr">
        <is>
          <t>D379</t>
        </is>
      </c>
      <c r="B11656" t="inlineStr">
        <is>
          <t>Oxbryta</t>
        </is>
      </c>
      <c r="C11656" t="inlineStr">
        <is>
          <t>2020Q4</t>
        </is>
      </c>
      <c r="D11656" t="n">
        <v>41.295</v>
      </c>
      <c r="E11656" t="inlineStr">
        <is>
          <t>USD</t>
        </is>
      </c>
      <c r="F11656" t="n">
        <v>41.295</v>
      </c>
      <c r="G11656" t="inlineStr">
        <is>
          <t>direct_reported</t>
        </is>
      </c>
      <c r="H11656" s="8" t="inlineStr">
        <is>
          <t>https://www.sec.gov/Archives/edgar/data/1629137/000117184321001273/exh_991.htm</t>
        </is>
      </c>
      <c r="I11656" t="inlineStr">
        <is>
          <t>GBT statements of operations, Product sales, net, three months ended December 31, 2020 then 2019, then twelve months 2020 then 2019, USD thousands | 41,295 | 2,108 | 123,803 | 2,108</t>
        </is>
      </c>
      <c r="J11656" t="inlineStr"/>
      <c r="K11656" t="inlineStr"/>
      <c r="L11656" t="inlineStr"/>
      <c r="M11656" t="inlineStr"/>
      <c r="N11656" t="inlineStr"/>
      <c r="O11656" t="inlineStr">
        <is>
          <t>pfizer-gbt-oxbryta-us-reported-2020q4</t>
        </is>
      </c>
    </row>
    <row r="11657">
      <c r="A11657" t="inlineStr">
        <is>
          <t>D379</t>
        </is>
      </c>
      <c r="B11657" t="inlineStr">
        <is>
          <t>Oxbryta</t>
        </is>
      </c>
      <c r="C11657" t="inlineStr">
        <is>
          <t>2021Q1</t>
        </is>
      </c>
      <c r="D11657" t="n">
        <v>39.043</v>
      </c>
      <c r="E11657" t="inlineStr">
        <is>
          <t>USD</t>
        </is>
      </c>
      <c r="F11657" t="n">
        <v>39.043</v>
      </c>
      <c r="G11657" t="inlineStr">
        <is>
          <t>direct_reported</t>
        </is>
      </c>
      <c r="H11657" s="8" t="inlineStr">
        <is>
          <t>https://www.sec.gov/Archives/edgar/data/1629137/000117184321003166/exh_991.htm</t>
        </is>
      </c>
      <c r="I11657" t="inlineStr">
        <is>
          <t>GBT statements of operations, Product sales, net, three months ended March 31, 2021 then 2020, USD thousands | 39,043 | 14,118</t>
        </is>
      </c>
      <c r="J11657" t="inlineStr"/>
      <c r="K11657" t="inlineStr"/>
      <c r="L11657" t="inlineStr"/>
      <c r="M11657" t="inlineStr"/>
      <c r="N11657" t="inlineStr"/>
      <c r="O11657" t="inlineStr">
        <is>
          <t>pfizer-gbt-oxbryta-us-reported-2021q1</t>
        </is>
      </c>
    </row>
    <row r="11658">
      <c r="A11658" t="inlineStr">
        <is>
          <t>D379</t>
        </is>
      </c>
      <c r="B11658" t="inlineStr">
        <is>
          <t>Oxbryta</t>
        </is>
      </c>
      <c r="C11658" t="inlineStr">
        <is>
          <t>2021Q2</t>
        </is>
      </c>
      <c r="D11658" t="n">
        <v>47.555</v>
      </c>
      <c r="E11658" t="inlineStr">
        <is>
          <t>USD</t>
        </is>
      </c>
      <c r="F11658" t="n">
        <v>47.555</v>
      </c>
      <c r="G11658" t="inlineStr">
        <is>
          <t>direct_reported</t>
        </is>
      </c>
      <c r="H11658" s="8" t="inlineStr">
        <is>
          <t>https://www.sec.gov/Archives/edgar/data/1629137/000117184321005436/exh_991.htm</t>
        </is>
      </c>
      <c r="I11658" t="inlineStr">
        <is>
          <t>GBT statements of operations, Product sales, net, three months ended June 30, 2021 then 2020, then six months 2021 then 2020, USD thousands | 47,555 | 31,501 | 86,598 | 45,619</t>
        </is>
      </c>
      <c r="J11658" t="inlineStr"/>
      <c r="K11658" t="inlineStr"/>
      <c r="L11658" t="inlineStr"/>
      <c r="M11658" t="inlineStr"/>
      <c r="N11658" t="inlineStr"/>
      <c r="O11658" t="inlineStr">
        <is>
          <t>pfizer-gbt-oxbryta-us-reported-2021q2</t>
        </is>
      </c>
    </row>
    <row r="11659">
      <c r="A11659" t="inlineStr">
        <is>
          <t>D379</t>
        </is>
      </c>
      <c r="B11659" t="inlineStr">
        <is>
          <t>Oxbryta</t>
        </is>
      </c>
      <c r="C11659" t="inlineStr">
        <is>
          <t>2021Q3</t>
        </is>
      </c>
      <c r="D11659" t="n">
        <v>52.052</v>
      </c>
      <c r="E11659" t="inlineStr">
        <is>
          <t>USD</t>
        </is>
      </c>
      <c r="F11659" t="n">
        <v>52.052</v>
      </c>
      <c r="G11659" t="inlineStr">
        <is>
          <t>direct_reported</t>
        </is>
      </c>
      <c r="H11659" s="8" t="inlineStr">
        <is>
          <t>https://www.sec.gov/Archives/edgar/data/1629137/000117184321007562/exh_991.htm</t>
        </is>
      </c>
      <c r="I11659" t="inlineStr">
        <is>
          <t>GBT statements of operations, Product sales, net, three months ended September 30, 2021 then 2020, then nine months 2021 then 2020, USD thousands | 52,052 | 36,889 | 138,650 | 82,508</t>
        </is>
      </c>
      <c r="J11659" t="inlineStr"/>
      <c r="K11659" t="inlineStr"/>
      <c r="L11659" t="inlineStr"/>
      <c r="M11659" t="inlineStr"/>
      <c r="N11659" t="inlineStr"/>
      <c r="O11659" t="inlineStr">
        <is>
          <t>pfizer-gbt-oxbryta-us-reported-2021q3</t>
        </is>
      </c>
    </row>
    <row r="11660">
      <c r="A11660" t="inlineStr">
        <is>
          <t>D379</t>
        </is>
      </c>
      <c r="B11660" t="inlineStr">
        <is>
          <t>Oxbryta</t>
        </is>
      </c>
      <c r="C11660" t="inlineStr">
        <is>
          <t>2021Q4</t>
        </is>
      </c>
      <c r="D11660" t="n">
        <v>56.099</v>
      </c>
      <c r="E11660" t="inlineStr">
        <is>
          <t>USD</t>
        </is>
      </c>
      <c r="F11660" t="n">
        <v>56.099</v>
      </c>
      <c r="G11660" t="inlineStr">
        <is>
          <t>direct_reported</t>
        </is>
      </c>
      <c r="H11660" s="8" t="inlineStr">
        <is>
          <t>https://www.sec.gov/Archives/edgar/data/1629137/000117184322001284/exh_991.htm</t>
        </is>
      </c>
      <c r="I11660" t="inlineStr">
        <is>
          <t>GBT statements of operations, Product sales, net, three months ended December 31, 2021 then 2020, then twelve months 2021 then 2020, USD thousands | 56,099 | 41,295 | 194,749 | 123,803</t>
        </is>
      </c>
      <c r="J11660" t="inlineStr"/>
      <c r="K11660" t="inlineStr"/>
      <c r="L11660" t="inlineStr"/>
      <c r="M11660" t="inlineStr"/>
      <c r="N11660" t="inlineStr"/>
      <c r="O11660" t="inlineStr">
        <is>
          <t>pfizer-gbt-oxbryta-us-reported-2021q4</t>
        </is>
      </c>
    </row>
    <row r="11661">
      <c r="A11661" t="inlineStr">
        <is>
          <t>D379</t>
        </is>
      </c>
      <c r="B11661" t="inlineStr">
        <is>
          <t>Oxbryta</t>
        </is>
      </c>
      <c r="C11661" t="inlineStr">
        <is>
          <t>2022Q1</t>
        </is>
      </c>
      <c r="D11661" t="n">
        <v>55.16</v>
      </c>
      <c r="E11661" t="inlineStr">
        <is>
          <t>USD</t>
        </is>
      </c>
      <c r="F11661" t="n">
        <v>55.16</v>
      </c>
      <c r="G11661" t="inlineStr">
        <is>
          <t>direct_reported</t>
        </is>
      </c>
      <c r="H11661" s="8" t="inlineStr">
        <is>
          <t>https://www.sec.gov/Archives/edgar/data/1629137/000117184322003218/exh_991.htm</t>
        </is>
      </c>
      <c r="I11661" t="inlineStr">
        <is>
          <t>GBT statements of operations, Product sales, net, three months ended March 31, 2022 then 2021, USD thousands | 55,160 | 39,043</t>
        </is>
      </c>
      <c r="J11661" t="inlineStr"/>
      <c r="K11661" t="inlineStr"/>
      <c r="L11661" t="inlineStr"/>
      <c r="M11661" t="inlineStr"/>
      <c r="N11661" t="inlineStr"/>
      <c r="O11661" t="inlineStr">
        <is>
          <t>pfizer-gbt-oxbryta-us-reported-2022q1</t>
        </is>
      </c>
    </row>
    <row r="11662">
      <c r="A11662" t="inlineStr">
        <is>
          <t>D379</t>
        </is>
      </c>
      <c r="B11662" t="inlineStr">
        <is>
          <t>Oxbryta</t>
        </is>
      </c>
      <c r="C11662" t="inlineStr">
        <is>
          <t>2022Q2</t>
        </is>
      </c>
      <c r="D11662" t="n">
        <v>71.55</v>
      </c>
      <c r="E11662" t="inlineStr">
        <is>
          <t>USD</t>
        </is>
      </c>
      <c r="F11662" t="n">
        <v>71.55</v>
      </c>
      <c r="G11662" t="inlineStr">
        <is>
          <t>direct_reported</t>
        </is>
      </c>
      <c r="H11662" s="8" t="inlineStr">
        <is>
          <t>https://www.sec.gov/Archives/edgar/data/1629137/000095017022015231/gbt-20220630.htm</t>
        </is>
      </c>
      <c r="I11662" t="inlineStr">
        <is>
          <t>GBT condensed consolidated statements of operations, Product sales, net, three months ended June 30, 2022 then 2021, then six months 2022 then 2021, USD thousands | 71,550 | 47,555 | 126,710 | 86,598</t>
        </is>
      </c>
      <c r="J11662" t="inlineStr"/>
      <c r="K11662" t="inlineStr"/>
      <c r="L11662" t="inlineStr"/>
      <c r="M11662" t="inlineStr"/>
      <c r="N11662" t="inlineStr"/>
      <c r="O11662" t="inlineStr">
        <is>
          <t>pfizer-gbt-oxbryta-us-reported-2022q2</t>
        </is>
      </c>
    </row>
    <row r="11663">
      <c r="A11663" t="inlineStr">
        <is>
          <t>D379</t>
        </is>
      </c>
      <c r="B11663" t="inlineStr">
        <is>
          <t>Oxbryta</t>
        </is>
      </c>
      <c r="C11663" t="inlineStr">
        <is>
          <t>2022Q4</t>
        </is>
      </c>
      <c r="D11663" t="n">
        <v>72</v>
      </c>
      <c r="E11663" t="inlineStr">
        <is>
          <t>USD</t>
        </is>
      </c>
      <c r="F11663" t="n">
        <v>72</v>
      </c>
      <c r="G11663" t="inlineStr">
        <is>
          <t>direct_reported</t>
        </is>
      </c>
      <c r="H11663" s="8" t="inlineStr">
        <is>
          <t>https://www.sec.gov/Archives/edgar/data/78003/000007800323000004/pfe-12312022xex99.htm</t>
        </is>
      </c>
      <c r="I11663" t="inlineStr">
        <is>
          <t>Oxbryta revenues, fourth quarter 2022: worldwide current quarter and prior-year quarter, percentage-change columns omitted, then U.S. current quarter and prior-year quarter, USD millions | 73 | — | 72 | —</t>
        </is>
      </c>
      <c r="J11663" t="inlineStr"/>
      <c r="K11663" t="inlineStr"/>
      <c r="L11663" t="inlineStr"/>
      <c r="M11663" t="inlineStr"/>
      <c r="N11663" t="inlineStr"/>
      <c r="O11663" t="inlineStr">
        <is>
          <t>pfizer-gbt-oxbryta-us-reported-2022q4</t>
        </is>
      </c>
    </row>
    <row r="11664">
      <c r="A11664" t="inlineStr">
        <is>
          <t>D379</t>
        </is>
      </c>
      <c r="B11664" t="inlineStr">
        <is>
          <t>Oxbryta</t>
        </is>
      </c>
      <c r="C11664" t="inlineStr">
        <is>
          <t>2023Q1</t>
        </is>
      </c>
      <c r="D11664" t="n">
        <v>71</v>
      </c>
      <c r="E11664" t="inlineStr">
        <is>
          <t>USD</t>
        </is>
      </c>
      <c r="F11664" t="n">
        <v>71</v>
      </c>
      <c r="G11664" t="inlineStr">
        <is>
          <t>direct_reported</t>
        </is>
      </c>
      <c r="H11664" s="8" t="inlineStr">
        <is>
          <t>https://www.sec.gov/Archives/edgar/data/78003/000162828023014759/pfe-04022023xex99.htm</t>
        </is>
      </c>
      <c r="I11664" t="inlineStr">
        <is>
          <t>Oxbryta revenues, first quarter 2023: worldwide current quarter and prior-year quarter, percentage-change columns omitted, then U.S. current quarter and prior-year quarter, USD millions | 71 | — | 71 | —</t>
        </is>
      </c>
      <c r="J11664" t="inlineStr"/>
      <c r="K11664" t="inlineStr"/>
      <c r="L11664" t="inlineStr"/>
      <c r="M11664" t="inlineStr"/>
      <c r="N11664" t="inlineStr"/>
      <c r="O11664" t="inlineStr">
        <is>
          <t>pfizer-gbt-oxbryta-us-reported-2023q1</t>
        </is>
      </c>
    </row>
    <row r="11665">
      <c r="A11665" t="inlineStr">
        <is>
          <t>D379</t>
        </is>
      </c>
      <c r="B11665" t="inlineStr">
        <is>
          <t>Oxbryta</t>
        </is>
      </c>
      <c r="C11665" t="inlineStr">
        <is>
          <t>2023Q2</t>
        </is>
      </c>
      <c r="D11665" t="n">
        <v>76</v>
      </c>
      <c r="E11665" t="inlineStr">
        <is>
          <t>USD</t>
        </is>
      </c>
      <c r="F11665" t="n">
        <v>76</v>
      </c>
      <c r="G11665" t="inlineStr">
        <is>
          <t>direct_reported</t>
        </is>
      </c>
      <c r="H11665" s="8" t="inlineStr">
        <is>
          <t>https://www.sec.gov/Archives/edgar/data/78003/000007800323000085/pfe-07022023xex99.htm</t>
        </is>
      </c>
      <c r="I11665" t="inlineStr">
        <is>
          <t>Oxbryta revenues, second quarter 2023: worldwide current quarter and prior-year quarter, percentage-change columns omitted, then U.S. current quarter and prior-year quarter, USD millions | 77 | — | 76 | —</t>
        </is>
      </c>
      <c r="J11665" t="inlineStr"/>
      <c r="K11665" t="inlineStr"/>
      <c r="L11665" t="inlineStr"/>
      <c r="M11665" t="inlineStr"/>
      <c r="N11665" t="inlineStr"/>
      <c r="O11665" t="inlineStr">
        <is>
          <t>pfizer-gbt-oxbryta-us-reported-2023q2</t>
        </is>
      </c>
    </row>
    <row r="11666">
      <c r="A11666" t="inlineStr">
        <is>
          <t>D379</t>
        </is>
      </c>
      <c r="B11666" t="inlineStr">
        <is>
          <t>Oxbryta</t>
        </is>
      </c>
      <c r="C11666" t="inlineStr">
        <is>
          <t>2023Q3</t>
        </is>
      </c>
      <c r="D11666" t="n">
        <v>83</v>
      </c>
      <c r="E11666" t="inlineStr">
        <is>
          <t>USD</t>
        </is>
      </c>
      <c r="F11666" t="n">
        <v>83</v>
      </c>
      <c r="G11666" t="inlineStr">
        <is>
          <t>direct_reported</t>
        </is>
      </c>
      <c r="H11666" s="8" t="inlineStr">
        <is>
          <t>https://www.sec.gov/Archives/edgar/data/78003/000007800323000111/pfe-10012023xex99.htm</t>
        </is>
      </c>
      <c r="I11666" t="inlineStr">
        <is>
          <t>Oxbryta revenues, third quarter 2023: worldwide current quarter and prior-year quarter, percentage-change columns omitted, then U.S. current quarter and prior-year quarter, USD millions | 85 | — | 83 | —</t>
        </is>
      </c>
      <c r="J11666" t="inlineStr"/>
      <c r="K11666" t="inlineStr"/>
      <c r="L11666" t="inlineStr"/>
      <c r="M11666" t="inlineStr"/>
      <c r="N11666" t="inlineStr"/>
      <c r="O11666" t="inlineStr">
        <is>
          <t>pfizer-gbt-oxbryta-us-reported-2023q3</t>
        </is>
      </c>
    </row>
    <row r="11667">
      <c r="A11667" t="inlineStr">
        <is>
          <t>D379</t>
        </is>
      </c>
      <c r="B11667" t="inlineStr">
        <is>
          <t>Oxbryta</t>
        </is>
      </c>
      <c r="C11667" t="inlineStr">
        <is>
          <t>2023Q4</t>
        </is>
      </c>
      <c r="D11667" t="n">
        <v>94</v>
      </c>
      <c r="E11667" t="inlineStr">
        <is>
          <t>USD</t>
        </is>
      </c>
      <c r="F11667" t="n">
        <v>94</v>
      </c>
      <c r="G11667" t="inlineStr">
        <is>
          <t>direct_reported</t>
        </is>
      </c>
      <c r="H11667" s="8" t="inlineStr">
        <is>
          <t>https://www.sec.gov/Archives/edgar/data/78003/000007800324000017/pfe-12312023xex99.htm</t>
        </is>
      </c>
      <c r="I11667" t="inlineStr">
        <is>
          <t>Oxbryta revenues, fourth quarter 2023: worldwide current quarter and prior-year quarter, percentage-change columns omitted, then U.S. current quarter and prior-year quarter, USD millions | 96 | 73 | 94 | 72</t>
        </is>
      </c>
      <c r="J11667" t="inlineStr"/>
      <c r="K11667" t="inlineStr"/>
      <c r="L11667" t="inlineStr"/>
      <c r="M11667" t="inlineStr"/>
      <c r="N11667" t="inlineStr"/>
      <c r="O11667" t="inlineStr">
        <is>
          <t>pfizer-gbt-oxbryta-us-reported-2023q4</t>
        </is>
      </c>
    </row>
    <row r="11668">
      <c r="A11668" t="inlineStr">
        <is>
          <t>D379</t>
        </is>
      </c>
      <c r="B11668" t="inlineStr">
        <is>
          <t>Oxbryta</t>
        </is>
      </c>
      <c r="C11668" t="inlineStr">
        <is>
          <t>2024Q1</t>
        </is>
      </c>
      <c r="D11668" t="n">
        <v>80</v>
      </c>
      <c r="E11668" t="inlineStr">
        <is>
          <t>USD</t>
        </is>
      </c>
      <c r="F11668" t="n">
        <v>80</v>
      </c>
      <c r="G11668" t="inlineStr">
        <is>
          <t>direct_reported</t>
        </is>
      </c>
      <c r="H11668" s="8" t="inlineStr">
        <is>
          <t>https://www.sec.gov/Archives/edgar/data/78003/000007800324000103/pfe-3312024xex99.htm</t>
        </is>
      </c>
      <c r="I11668" t="inlineStr">
        <is>
          <t>Oxbryta revenues, first quarter 2024: worldwide current quarter and prior-year quarter, percentage-change columns omitted, then U.S. current quarter and prior-year quarter, USD millions | 84 | 71 | 80 | 71</t>
        </is>
      </c>
      <c r="J11668" t="inlineStr"/>
      <c r="K11668" t="inlineStr"/>
      <c r="L11668" t="inlineStr"/>
      <c r="M11668" t="inlineStr"/>
      <c r="N11668" t="inlineStr"/>
      <c r="O11668" t="inlineStr">
        <is>
          <t>pfizer-gbt-oxbryta-us-reported-2024q1</t>
        </is>
      </c>
    </row>
    <row r="11669">
      <c r="A11669" t="inlineStr">
        <is>
          <t>D379</t>
        </is>
      </c>
      <c r="B11669" t="inlineStr">
        <is>
          <t>Oxbryta</t>
        </is>
      </c>
      <c r="C11669" t="inlineStr">
        <is>
          <t>2024Q2</t>
        </is>
      </c>
      <c r="D11669" t="n">
        <v>87</v>
      </c>
      <c r="E11669" t="inlineStr">
        <is>
          <t>USD</t>
        </is>
      </c>
      <c r="F11669" t="n">
        <v>87</v>
      </c>
      <c r="G11669" t="inlineStr">
        <is>
          <t>direct_reported</t>
        </is>
      </c>
      <c r="H11669" s="8" t="inlineStr">
        <is>
          <t>https://www.sec.gov/Archives/edgar/data/78003/000007800324000155/pfe-6302024xex99.htm</t>
        </is>
      </c>
      <c r="I11669" t="inlineStr">
        <is>
          <t>Oxbryta revenues, second quarter 2024: worldwide current quarter and prior-year quarter, percentage-change columns omitted, then U.S. current quarter and prior-year quarter, USD millions | 92 | 77 | 87 | 76</t>
        </is>
      </c>
      <c r="J11669" t="inlineStr"/>
      <c r="K11669" t="inlineStr"/>
      <c r="L11669" t="inlineStr"/>
      <c r="M11669" t="inlineStr"/>
      <c r="N11669" t="inlineStr"/>
      <c r="O11669" t="inlineStr">
        <is>
          <t>pfizer-gbt-oxbryta-us-reported-2024q2</t>
        </is>
      </c>
    </row>
    <row r="11670">
      <c r="A11670" t="inlineStr">
        <is>
          <t>D379</t>
        </is>
      </c>
      <c r="B11670" t="inlineStr">
        <is>
          <t>Oxbryta</t>
        </is>
      </c>
      <c r="C11670" t="inlineStr">
        <is>
          <t>2024Q3</t>
        </is>
      </c>
      <c r="D11670" t="n">
        <v>21</v>
      </c>
      <c r="E11670" t="inlineStr">
        <is>
          <t>USD</t>
        </is>
      </c>
      <c r="F11670" t="n">
        <v>21</v>
      </c>
      <c r="G11670" t="inlineStr">
        <is>
          <t>direct_reported</t>
        </is>
      </c>
      <c r="H11670" s="8" t="inlineStr">
        <is>
          <t>https://www.sec.gov/Archives/edgar/data/78003/000007800324000188/pfe-9292024xex99.htm</t>
        </is>
      </c>
      <c r="I11670" t="inlineStr">
        <is>
          <t>Oxbryta revenues, third quarter 2024: worldwide current quarter and prior-year quarter, percentage-change columns omitted, then U.S. current quarter and prior-year quarter, USD millions | 17 | 85 | 21 | 83</t>
        </is>
      </c>
      <c r="J11670" t="inlineStr"/>
      <c r="K11670" t="inlineStr"/>
      <c r="L11670" t="inlineStr"/>
      <c r="M11670" t="inlineStr"/>
      <c r="N11670" t="inlineStr"/>
      <c r="O11670" t="inlineStr">
        <is>
          <t>pfizer-gbt-oxbryta-us-reported-2024q3</t>
        </is>
      </c>
    </row>
    <row r="11671">
      <c r="A11671" t="inlineStr">
        <is>
          <t>D379</t>
        </is>
      </c>
      <c r="B11671" t="inlineStr">
        <is>
          <t>Oxbryta</t>
        </is>
      </c>
      <c r="C11671" t="inlineStr">
        <is>
          <t>2024Q4</t>
        </is>
      </c>
      <c r="D11671" t="n">
        <v>2</v>
      </c>
      <c r="E11671" t="inlineStr">
        <is>
          <t>USD</t>
        </is>
      </c>
      <c r="F11671" t="n">
        <v>2</v>
      </c>
      <c r="G11671" t="inlineStr">
        <is>
          <t>direct_reported</t>
        </is>
      </c>
      <c r="H11671" s="8" t="inlineStr">
        <is>
          <t>https://www.sec.gov/Archives/edgar/data/78003/000007800325000017/pfe-12312024xex99.htm</t>
        </is>
      </c>
      <c r="I11671" t="inlineStr">
        <is>
          <t>Oxbryta revenues, fourth quarter 2024: worldwide current quarter and prior-year quarter, percentage-change columns omitted, then U.S. current quarter and prior-year quarter, USD millions | 8 | 96 | 2 | 94</t>
        </is>
      </c>
      <c r="J11671" t="inlineStr"/>
      <c r="K11671" t="inlineStr"/>
      <c r="L11671" t="inlineStr"/>
      <c r="M11671" t="inlineStr"/>
      <c r="N11671" t="inlineStr"/>
      <c r="O11671" t="inlineStr">
        <is>
          <t>pfizer-gbt-oxbryta-us-reported-2024q4</t>
        </is>
      </c>
    </row>
    <row r="11672">
      <c r="A11672" t="inlineStr">
        <is>
          <t>D380</t>
        </is>
      </c>
      <c r="B11672" t="inlineStr">
        <is>
          <t>Adakveo</t>
        </is>
      </c>
      <c r="C11672" t="inlineStr">
        <is>
          <t>2019Q4</t>
        </is>
      </c>
      <c r="D11672" t="n">
        <v>1</v>
      </c>
      <c r="E11672" t="inlineStr">
        <is>
          <t>USD</t>
        </is>
      </c>
      <c r="F11672" t="n">
        <v>1</v>
      </c>
      <c r="G11672" t="inlineStr">
        <is>
          <t>direct_prior_year_column</t>
        </is>
      </c>
      <c r="H11672" s="8" t="inlineStr">
        <is>
          <t>https://www.sec.gov/Archives/edgar/data/1114448/000137036821000008/a210126-99_2.htm</t>
        </is>
      </c>
      <c r="I11672" t="inlineStr">
        <is>
          <t>Adakveo net sales, Q4 2019, USD millions; Novartis interim financial report product net sales table, columns Q4 2020, Q4 2019 and percentage change; cells printed nm omitted | 34 | 1</t>
        </is>
      </c>
      <c r="J11672" t="inlineStr"/>
      <c r="K11672" t="inlineStr"/>
      <c r="L11672" t="inlineStr"/>
      <c r="M11672" t="inlineStr"/>
      <c r="N11672" t="inlineStr"/>
      <c r="O11672" t="inlineStr">
        <is>
          <t>novartis-adakveo-worldwide-reported-2019q4</t>
        </is>
      </c>
    </row>
    <row r="11673">
      <c r="A11673" t="inlineStr">
        <is>
          <t>D380</t>
        </is>
      </c>
      <c r="B11673" t="inlineStr">
        <is>
          <t>Adakveo</t>
        </is>
      </c>
      <c r="C11673" t="inlineStr">
        <is>
          <t>2020Q1</t>
        </is>
      </c>
      <c r="D11673" t="n">
        <v>15</v>
      </c>
      <c r="E11673" t="inlineStr">
        <is>
          <t>USD</t>
        </is>
      </c>
      <c r="F11673" t="n">
        <v>15</v>
      </c>
      <c r="G11673" t="inlineStr">
        <is>
          <t>direct_reported</t>
        </is>
      </c>
      <c r="H11673" s="8" t="inlineStr">
        <is>
          <t>https://www.sec.gov/Archives/edgar/data/1114448/000137036820000061/a200428-99_2.htm</t>
        </is>
      </c>
      <c r="I11673" t="inlineStr">
        <is>
          <t>Adakveo net sales, Q1 2020, USD millions; Novartis interim financial report product net sales table, columns Q1 2020, Q1 2019 and percentage change; cells printed nm omitted | 15</t>
        </is>
      </c>
      <c r="J11673" t="inlineStr"/>
      <c r="K11673" t="inlineStr"/>
      <c r="L11673" t="inlineStr"/>
      <c r="M11673" t="inlineStr"/>
      <c r="N11673" t="inlineStr"/>
      <c r="O11673" t="inlineStr">
        <is>
          <t>novartis-adakveo-worldwide-reported-2020q1</t>
        </is>
      </c>
    </row>
    <row r="11674">
      <c r="A11674" t="inlineStr">
        <is>
          <t>D380</t>
        </is>
      </c>
      <c r="B11674" t="inlineStr">
        <is>
          <t>Adakveo</t>
        </is>
      </c>
      <c r="C11674" t="inlineStr">
        <is>
          <t>2020Q2</t>
        </is>
      </c>
      <c r="D11674" t="n">
        <v>21</v>
      </c>
      <c r="E11674" t="inlineStr">
        <is>
          <t>USD</t>
        </is>
      </c>
      <c r="F11674" t="n">
        <v>21</v>
      </c>
      <c r="G11674" t="inlineStr">
        <is>
          <t>direct_reported</t>
        </is>
      </c>
      <c r="H11674" s="8" t="inlineStr">
        <is>
          <t>https://www.sec.gov/Archives/edgar/data/1114448/000137036820000069/a200721-99_2.htm</t>
        </is>
      </c>
      <c r="I11674" t="inlineStr">
        <is>
          <t>Adakveo net sales, Q2 2020, USD millions; Novartis interim financial report product net sales table, columns Q2 2020, Q2 2019 and percentage change; cells printed nm omitted | 21</t>
        </is>
      </c>
      <c r="J11674" t="inlineStr"/>
      <c r="K11674" t="inlineStr"/>
      <c r="L11674" t="inlineStr"/>
      <c r="M11674" t="inlineStr"/>
      <c r="N11674" t="inlineStr"/>
      <c r="O11674" t="inlineStr">
        <is>
          <t>novartis-adakveo-worldwide-reported-2020q2</t>
        </is>
      </c>
    </row>
    <row r="11675">
      <c r="A11675" t="inlineStr">
        <is>
          <t>D380</t>
        </is>
      </c>
      <c r="B11675" t="inlineStr">
        <is>
          <t>Adakveo</t>
        </is>
      </c>
      <c r="C11675" t="inlineStr">
        <is>
          <t>2020Q3</t>
        </is>
      </c>
      <c r="D11675" t="n">
        <v>35</v>
      </c>
      <c r="E11675" t="inlineStr">
        <is>
          <t>USD</t>
        </is>
      </c>
      <c r="F11675" t="n">
        <v>35</v>
      </c>
      <c r="G11675" t="inlineStr">
        <is>
          <t>direct_reported</t>
        </is>
      </c>
      <c r="H11675" s="8" t="inlineStr">
        <is>
          <t>https://www.sec.gov/Archives/edgar/data/1114448/000137036820000086/a201027-99_2.htm</t>
        </is>
      </c>
      <c r="I11675" t="inlineStr">
        <is>
          <t>Adakveo net sales, Q3 2020, USD millions; Novartis interim financial report product net sales table, columns Q3 2020, Q3 2019 and percentage change; cells printed nm omitted | 35</t>
        </is>
      </c>
      <c r="J11675" t="inlineStr"/>
      <c r="K11675" t="inlineStr"/>
      <c r="L11675" t="inlineStr"/>
      <c r="M11675" t="inlineStr"/>
      <c r="N11675" t="inlineStr"/>
      <c r="O11675" t="inlineStr">
        <is>
          <t>novartis-adakveo-worldwide-reported-2020q3</t>
        </is>
      </c>
    </row>
    <row r="11676">
      <c r="A11676" t="inlineStr">
        <is>
          <t>D380</t>
        </is>
      </c>
      <c r="B11676" t="inlineStr">
        <is>
          <t>Adakveo</t>
        </is>
      </c>
      <c r="C11676" t="inlineStr">
        <is>
          <t>2020Q4</t>
        </is>
      </c>
      <c r="D11676" t="n">
        <v>34</v>
      </c>
      <c r="E11676" t="inlineStr">
        <is>
          <t>USD</t>
        </is>
      </c>
      <c r="F11676" t="n">
        <v>34</v>
      </c>
      <c r="G11676" t="inlineStr">
        <is>
          <t>direct_reported</t>
        </is>
      </c>
      <c r="H11676" s="8" t="inlineStr">
        <is>
          <t>https://www.sec.gov/Archives/edgar/data/1114448/000137036821000008/a210126-99_2.htm</t>
        </is>
      </c>
      <c r="I11676" t="inlineStr">
        <is>
          <t>Adakveo net sales, Q4 2020, USD millions; Novartis interim financial report product net sales table, columns Q4 2020, Q4 2019 and percentage change; cells printed nm omitted | 34 | 1</t>
        </is>
      </c>
      <c r="J11676" t="inlineStr"/>
      <c r="K11676" t="inlineStr"/>
      <c r="L11676" t="inlineStr"/>
      <c r="M11676" t="inlineStr"/>
      <c r="N11676" t="inlineStr"/>
      <c r="O11676" t="inlineStr">
        <is>
          <t>novartis-adakveo-worldwide-reported-2020q4</t>
        </is>
      </c>
    </row>
    <row r="11677">
      <c r="A11677" t="inlineStr">
        <is>
          <t>D380</t>
        </is>
      </c>
      <c r="B11677" t="inlineStr">
        <is>
          <t>Adakveo</t>
        </is>
      </c>
      <c r="C11677" t="inlineStr">
        <is>
          <t>2021Q1</t>
        </is>
      </c>
      <c r="D11677" t="n">
        <v>37</v>
      </c>
      <c r="E11677" t="inlineStr">
        <is>
          <t>USD</t>
        </is>
      </c>
      <c r="F11677" t="n">
        <v>37</v>
      </c>
      <c r="G11677" t="inlineStr">
        <is>
          <t>direct_reported</t>
        </is>
      </c>
      <c r="H11677" s="8" t="inlineStr">
        <is>
          <t>https://www.sec.gov/Archives/edgar/data/1114448/000137036821000041/a210427-99_2.htm</t>
        </is>
      </c>
      <c r="I11677" t="inlineStr">
        <is>
          <t>Adakveo net sales, Q1 2021, USD millions; Novartis interim financial report product net sales table, columns Q1 2021, Q1 2020 and percentage change; cells printed nm omitted | 37 | 15 | 147 | 148</t>
        </is>
      </c>
      <c r="J11677" t="inlineStr"/>
      <c r="K11677" t="inlineStr"/>
      <c r="L11677" t="inlineStr"/>
      <c r="M11677" t="inlineStr"/>
      <c r="N11677" t="inlineStr"/>
      <c r="O11677" t="inlineStr">
        <is>
          <t>novartis-adakveo-worldwide-reported-2021q1</t>
        </is>
      </c>
    </row>
    <row r="11678">
      <c r="A11678" t="inlineStr">
        <is>
          <t>D380</t>
        </is>
      </c>
      <c r="B11678" t="inlineStr">
        <is>
          <t>Adakveo</t>
        </is>
      </c>
      <c r="C11678" t="inlineStr">
        <is>
          <t>2021Q2</t>
        </is>
      </c>
      <c r="D11678" t="n">
        <v>42</v>
      </c>
      <c r="E11678" t="inlineStr">
        <is>
          <t>USD</t>
        </is>
      </c>
      <c r="F11678" t="n">
        <v>42</v>
      </c>
      <c r="G11678" t="inlineStr">
        <is>
          <t>direct_reported</t>
        </is>
      </c>
      <c r="H11678" s="8" t="inlineStr">
        <is>
          <t>https://www.sec.gov/Archives/edgar/data/1114448/000137036821000055/nvs-20210630-99_2.htm</t>
        </is>
      </c>
      <c r="I11678" t="inlineStr">
        <is>
          <t>Adakveo net sales, Q2 2021, USD millions; Novartis interim financial report product net sales table, columns Q2 2021, Q2 2020 and percentage change; cells printed nm omitted | 42 | 21 | 100 | 96</t>
        </is>
      </c>
      <c r="J11678" t="inlineStr"/>
      <c r="K11678" t="inlineStr"/>
      <c r="L11678" t="inlineStr"/>
      <c r="M11678" t="inlineStr"/>
      <c r="N11678" t="inlineStr"/>
      <c r="O11678" t="inlineStr">
        <is>
          <t>novartis-adakveo-worldwide-reported-2021q2</t>
        </is>
      </c>
    </row>
    <row r="11679">
      <c r="A11679" t="inlineStr">
        <is>
          <t>D380</t>
        </is>
      </c>
      <c r="B11679" t="inlineStr">
        <is>
          <t>Adakveo</t>
        </is>
      </c>
      <c r="C11679" t="inlineStr">
        <is>
          <t>2021Q3</t>
        </is>
      </c>
      <c r="D11679" t="n">
        <v>42</v>
      </c>
      <c r="E11679" t="inlineStr">
        <is>
          <t>USD</t>
        </is>
      </c>
      <c r="F11679" t="n">
        <v>42</v>
      </c>
      <c r="G11679" t="inlineStr">
        <is>
          <t>direct_reported</t>
        </is>
      </c>
      <c r="H11679" s="8" t="inlineStr">
        <is>
          <t>https://www.sec.gov/Archives/edgar/data/1114448/000137036821000072/a211026-99_2.htm</t>
        </is>
      </c>
      <c r="I11679" t="inlineStr">
        <is>
          <t>Adakveo net sales, Q3 2021, USD millions; Novartis interim financial report product net sales table, columns Q3 2021, Q3 2020 and percentage change; cells printed nm omitted | 42 | 35 | 20 | 20</t>
        </is>
      </c>
      <c r="J11679" t="inlineStr"/>
      <c r="K11679" t="inlineStr"/>
      <c r="L11679" t="inlineStr"/>
      <c r="M11679" t="inlineStr"/>
      <c r="N11679" t="inlineStr"/>
      <c r="O11679" t="inlineStr">
        <is>
          <t>novartis-adakveo-worldwide-reported-2021q3</t>
        </is>
      </c>
    </row>
    <row r="11680">
      <c r="A11680" t="inlineStr">
        <is>
          <t>D380</t>
        </is>
      </c>
      <c r="B11680" t="inlineStr">
        <is>
          <t>Adakveo</t>
        </is>
      </c>
      <c r="C11680" t="inlineStr">
        <is>
          <t>2021Q4</t>
        </is>
      </c>
      <c r="D11680" t="n">
        <v>43</v>
      </c>
      <c r="E11680" t="inlineStr">
        <is>
          <t>USD</t>
        </is>
      </c>
      <c r="F11680" t="n">
        <v>43</v>
      </c>
      <c r="G11680" t="inlineStr">
        <is>
          <t>direct_reported</t>
        </is>
      </c>
      <c r="H11680" s="8" t="inlineStr">
        <is>
          <t>https://www.sec.gov/Archives/edgar/data/1114448/000137036822000009/a220202-99_2.htm</t>
        </is>
      </c>
      <c r="I11680" t="inlineStr">
        <is>
          <t>Adakveo net sales, Q4 2021, USD millions; Novartis interim financial report product net sales table, columns Q4 2021, Q4 2020 and percentage change; cells printed nm omitted | 43 | 34 | 26 | 27</t>
        </is>
      </c>
      <c r="J11680" t="inlineStr"/>
      <c r="K11680" t="inlineStr"/>
      <c r="L11680" t="inlineStr"/>
      <c r="M11680" t="inlineStr"/>
      <c r="N11680" t="inlineStr"/>
      <c r="O11680" t="inlineStr">
        <is>
          <t>novartis-adakveo-worldwide-reported-2021q4</t>
        </is>
      </c>
    </row>
    <row r="11681">
      <c r="A11681" t="inlineStr">
        <is>
          <t>D380</t>
        </is>
      </c>
      <c r="B11681" t="inlineStr">
        <is>
          <t>Adakveo</t>
        </is>
      </c>
      <c r="C11681" t="inlineStr">
        <is>
          <t>2022Q1</t>
        </is>
      </c>
      <c r="D11681" t="n">
        <v>44</v>
      </c>
      <c r="E11681" t="inlineStr">
        <is>
          <t>USD</t>
        </is>
      </c>
      <c r="F11681" t="n">
        <v>44</v>
      </c>
      <c r="G11681" t="inlineStr">
        <is>
          <t>direct_reported</t>
        </is>
      </c>
      <c r="H11681" s="8" t="inlineStr">
        <is>
          <t>https://www.sec.gov/Archives/edgar/data/1114448/000137036822000038/a220426-99_2.htm</t>
        </is>
      </c>
      <c r="I11681" t="inlineStr">
        <is>
          <t>Adakveo net sales, Q1 2022, USD millions; Novartis interim financial report product net sales table, columns Q1 2022, Q1 2021 and percentage change; cells printed nm omitted | 44 | 37 | 19 | 20</t>
        </is>
      </c>
      <c r="J11681" t="inlineStr"/>
      <c r="K11681" t="inlineStr"/>
      <c r="L11681" t="inlineStr"/>
      <c r="M11681" t="inlineStr"/>
      <c r="N11681" t="inlineStr"/>
      <c r="O11681" t="inlineStr">
        <is>
          <t>novartis-adakveo-worldwide-reported-2022q1</t>
        </is>
      </c>
    </row>
    <row r="11682">
      <c r="A11682" t="inlineStr">
        <is>
          <t>D380</t>
        </is>
      </c>
      <c r="B11682" t="inlineStr">
        <is>
          <t>Adakveo</t>
        </is>
      </c>
      <c r="C11682" t="inlineStr">
        <is>
          <t>2022Q2</t>
        </is>
      </c>
      <c r="D11682" t="n">
        <v>49</v>
      </c>
      <c r="E11682" t="inlineStr">
        <is>
          <t>USD</t>
        </is>
      </c>
      <c r="F11682" t="n">
        <v>49</v>
      </c>
      <c r="G11682" t="inlineStr">
        <is>
          <t>direct_reported</t>
        </is>
      </c>
      <c r="H11682" s="8" t="inlineStr">
        <is>
          <t>https://www.sec.gov/Archives/edgar/data/1114448/000137036822000059/nvs-20220630-99_2.htm</t>
        </is>
      </c>
      <c r="I11682" t="inlineStr">
        <is>
          <t>Adakveo net sales, Q2 2022, USD millions; Novartis interim financial report product net sales table, columns Q2 2022, Q2 2021 and percentage change; cells printed nm omitted | 49 | 42 | 17 | 17</t>
        </is>
      </c>
      <c r="J11682" t="inlineStr"/>
      <c r="K11682" t="inlineStr"/>
      <c r="L11682" t="inlineStr"/>
      <c r="M11682" t="inlineStr"/>
      <c r="N11682" t="inlineStr"/>
      <c r="O11682" t="inlineStr">
        <is>
          <t>novartis-adakveo-worldwide-reported-2022q2</t>
        </is>
      </c>
    </row>
    <row r="11683">
      <c r="A11683" t="inlineStr">
        <is>
          <t>D380</t>
        </is>
      </c>
      <c r="B11683" t="inlineStr">
        <is>
          <t>Adakveo</t>
        </is>
      </c>
      <c r="C11683" t="inlineStr">
        <is>
          <t>2022Q3</t>
        </is>
      </c>
      <c r="D11683" t="n">
        <v>50</v>
      </c>
      <c r="E11683" t="inlineStr">
        <is>
          <t>USD</t>
        </is>
      </c>
      <c r="F11683" t="n">
        <v>50</v>
      </c>
      <c r="G11683" t="inlineStr">
        <is>
          <t>direct_reported</t>
        </is>
      </c>
      <c r="H11683" s="8" t="inlineStr">
        <is>
          <t>https://www.sec.gov/Archives/edgar/data/1114448/000137036822000077/a221025-99_2.htm</t>
        </is>
      </c>
      <c r="I11683" t="inlineStr">
        <is>
          <t>Adakveo net sales, Q3 2022, USD millions; Novartis interim financial report product net sales table, columns Q3 2022, Q3 2021 and percentage change; cells printed nm omitted | 50 | 42 | 19 | 19</t>
        </is>
      </c>
      <c r="J11683" t="inlineStr"/>
      <c r="K11683" t="inlineStr"/>
      <c r="L11683" t="inlineStr"/>
      <c r="M11683" t="inlineStr"/>
      <c r="N11683" t="inlineStr"/>
      <c r="O11683" t="inlineStr">
        <is>
          <t>novartis-adakveo-worldwide-reported-2022q3</t>
        </is>
      </c>
    </row>
    <row r="11684">
      <c r="A11684" t="inlineStr">
        <is>
          <t>D380</t>
        </is>
      </c>
      <c r="B11684" t="inlineStr">
        <is>
          <t>Adakveo</t>
        </is>
      </c>
      <c r="C11684" t="inlineStr">
        <is>
          <t>2022Q4</t>
        </is>
      </c>
      <c r="D11684" t="n">
        <v>51</v>
      </c>
      <c r="E11684" t="inlineStr">
        <is>
          <t>USD</t>
        </is>
      </c>
      <c r="F11684" t="n">
        <v>51</v>
      </c>
      <c r="G11684" t="inlineStr">
        <is>
          <t>direct_reported</t>
        </is>
      </c>
      <c r="H11684" s="8" t="inlineStr">
        <is>
          <t>https://www.sec.gov/Archives/edgar/data/1114448/000137036823000008/a230201-99_2.htm</t>
        </is>
      </c>
      <c r="I11684" t="inlineStr">
        <is>
          <t>Adakveo net sales, Q4 2022, USD millions; Novartis interim financial report product net sales table, columns Q4 2022, Q4 2021 and percentage change; cells printed nm omitted | 51 | 43 | 19 | 19</t>
        </is>
      </c>
      <c r="J11684" t="inlineStr"/>
      <c r="K11684" t="inlineStr"/>
      <c r="L11684" t="inlineStr"/>
      <c r="M11684" t="inlineStr"/>
      <c r="N11684" t="inlineStr"/>
      <c r="O11684" t="inlineStr">
        <is>
          <t>novartis-adakveo-worldwide-reported-2022q4</t>
        </is>
      </c>
    </row>
    <row r="11685">
      <c r="A11685" t="inlineStr">
        <is>
          <t>D380</t>
        </is>
      </c>
      <c r="B11685" t="inlineStr">
        <is>
          <t>Adakveo</t>
        </is>
      </c>
      <c r="C11685" t="inlineStr">
        <is>
          <t>2023Q1</t>
        </is>
      </c>
      <c r="D11685" t="n">
        <v>52</v>
      </c>
      <c r="E11685" t="inlineStr">
        <is>
          <t>USD</t>
        </is>
      </c>
      <c r="F11685" t="n">
        <v>52</v>
      </c>
      <c r="G11685" t="inlineStr">
        <is>
          <t>direct_reported</t>
        </is>
      </c>
      <c r="H11685" s="8" t="inlineStr">
        <is>
          <t>https://www.sec.gov/Archives/edgar/data/1114448/000137036823000046/a230425-99_2.htm</t>
        </is>
      </c>
      <c r="I11685" t="inlineStr">
        <is>
          <t>Adakveo net sales, Q1 2023, USD millions; Novartis interim financial report product net sales table, columns Q1 2023, Q1 2022 and percentage change; cells printed nm omitted | 52 | 44 | 18 | 18</t>
        </is>
      </c>
      <c r="J11685" t="inlineStr"/>
      <c r="K11685" t="inlineStr"/>
      <c r="L11685" t="inlineStr"/>
      <c r="M11685" t="inlineStr"/>
      <c r="N11685" t="inlineStr"/>
      <c r="O11685" t="inlineStr">
        <is>
          <t>novartis-adakveo-worldwide-reported-2023q1</t>
        </is>
      </c>
    </row>
    <row r="11686">
      <c r="A11686" t="inlineStr">
        <is>
          <t>D380</t>
        </is>
      </c>
      <c r="B11686" t="inlineStr">
        <is>
          <t>Adakveo</t>
        </is>
      </c>
      <c r="C11686" t="inlineStr">
        <is>
          <t>2023Q2</t>
        </is>
      </c>
      <c r="D11686" t="n">
        <v>53</v>
      </c>
      <c r="E11686" t="inlineStr">
        <is>
          <t>USD</t>
        </is>
      </c>
      <c r="F11686" t="n">
        <v>53</v>
      </c>
      <c r="G11686" t="inlineStr">
        <is>
          <t>direct_reported</t>
        </is>
      </c>
      <c r="H11686" s="8" t="inlineStr">
        <is>
          <t>https://www.sec.gov/Archives/edgar/data/1114448/000137036823000059/nvs-20230630-99_2.htm</t>
        </is>
      </c>
      <c r="I11686" t="inlineStr">
        <is>
          <t>Adakveo net sales, Q2 2023, USD millions; Novartis interim financial report product net sales table, columns Q2 2023, Q2 2022 and percentage change; cells printed nm omitted | 53 | 49 | 8 | 8</t>
        </is>
      </c>
      <c r="J11686" t="inlineStr"/>
      <c r="K11686" t="inlineStr"/>
      <c r="L11686" t="inlineStr"/>
      <c r="M11686" t="inlineStr"/>
      <c r="N11686" t="inlineStr"/>
      <c r="O11686" t="inlineStr">
        <is>
          <t>novartis-adakveo-worldwide-reported-2023q2</t>
        </is>
      </c>
    </row>
    <row r="11687">
      <c r="A11687" t="inlineStr">
        <is>
          <t>D380</t>
        </is>
      </c>
      <c r="B11687" t="inlineStr">
        <is>
          <t>Adakveo</t>
        </is>
      </c>
      <c r="C11687" t="inlineStr">
        <is>
          <t>2023Q3</t>
        </is>
      </c>
      <c r="D11687" t="n">
        <v>45</v>
      </c>
      <c r="E11687" t="inlineStr">
        <is>
          <t>USD</t>
        </is>
      </c>
      <c r="F11687" t="n">
        <v>45</v>
      </c>
      <c r="G11687" t="inlineStr">
        <is>
          <t>direct_reported</t>
        </is>
      </c>
      <c r="H11687" s="8" t="inlineStr">
        <is>
          <t>https://www.sec.gov/Archives/edgar/data/1114448/000137036823000068/a231024-99_2.htm</t>
        </is>
      </c>
      <c r="I11687" t="inlineStr">
        <is>
          <t>Adakveo net sales, Q3 2023, USD millions; Novartis interim financial report product net sales table, columns Q3 2023, Q3 2022 and percentage change; cells printed nm omitted | 45 | 50 | -10 | -11</t>
        </is>
      </c>
      <c r="J11687" t="inlineStr"/>
      <c r="K11687" t="inlineStr"/>
      <c r="L11687" t="inlineStr"/>
      <c r="M11687" t="inlineStr"/>
      <c r="N11687" t="inlineStr"/>
      <c r="O11687" t="inlineStr">
        <is>
          <t>novartis-adakveo-worldwide-reported-2023q3</t>
        </is>
      </c>
    </row>
    <row r="11688">
      <c r="A11688" t="inlineStr">
        <is>
          <t>D380</t>
        </is>
      </c>
      <c r="B11688" t="inlineStr">
        <is>
          <t>Adakveo</t>
        </is>
      </c>
      <c r="C11688" t="inlineStr">
        <is>
          <t>2023Q4</t>
        </is>
      </c>
      <c r="D11688" t="n">
        <v>45</v>
      </c>
      <c r="E11688" t="inlineStr">
        <is>
          <t>USD</t>
        </is>
      </c>
      <c r="F11688" t="n">
        <v>45</v>
      </c>
      <c r="G11688" t="inlineStr">
        <is>
          <t>direct_reported</t>
        </is>
      </c>
      <c r="H11688" s="8" t="inlineStr">
        <is>
          <t>https://www.sec.gov/Archives/edgar/data/1114448/000137036824000007/a240131-99_2.htm</t>
        </is>
      </c>
      <c r="I11688" t="inlineStr">
        <is>
          <t>Adakveo net sales, Q4 2023, USD millions; Novartis interim financial report product net sales table, columns Q4 2023, Q4 2022 and percentage change; cells printed nm omitted | 45 | 51 | -12 | -11</t>
        </is>
      </c>
      <c r="J11688" t="inlineStr"/>
      <c r="K11688" t="inlineStr"/>
      <c r="L11688" t="inlineStr"/>
      <c r="M11688" t="inlineStr"/>
      <c r="N11688" t="inlineStr"/>
      <c r="O11688" t="inlineStr">
        <is>
          <t>novartis-adakveo-worldwide-reported-2023q4</t>
        </is>
      </c>
    </row>
    <row r="11689">
      <c r="A11689" t="inlineStr">
        <is>
          <t>D381</t>
        </is>
      </c>
      <c r="B11689" t="inlineStr">
        <is>
          <t>Casgevy</t>
        </is>
      </c>
      <c r="C11689" t="inlineStr">
        <is>
          <t>2024Q3</t>
        </is>
      </c>
      <c r="D11689" t="n">
        <v>2</v>
      </c>
      <c r="E11689" t="inlineStr">
        <is>
          <t>USD</t>
        </is>
      </c>
      <c r="F11689" t="n">
        <v>2</v>
      </c>
      <c r="G11689" t="inlineStr">
        <is>
          <t>direct_reported</t>
        </is>
      </c>
      <c r="H11689" s="8" t="inlineStr">
        <is>
          <t>https://www.sec.gov/Archives/edgar/data/875320/000087532024000223/vrtx-20240930.htm</t>
        </is>
      </c>
      <c r="I11689" t="inlineStr">
        <is>
          <t>10-Q revenue note text: Other product revenues included CASGEVY product revenues, three and nine months ended September 30 2024, USD millions | 2.0</t>
        </is>
      </c>
      <c r="J11689" t="inlineStr"/>
      <c r="K11689" t="inlineStr"/>
      <c r="L11689" t="inlineStr"/>
      <c r="M11689" t="inlineStr"/>
      <c r="N11689" t="inlineStr"/>
      <c r="O11689" t="inlineStr">
        <is>
          <t>vertex-casgevy-worldwide-reported-2024q3</t>
        </is>
      </c>
    </row>
    <row r="11690">
      <c r="A11690" t="inlineStr">
        <is>
          <t>D381</t>
        </is>
      </c>
      <c r="B11690" t="inlineStr">
        <is>
          <t>Casgevy</t>
        </is>
      </c>
      <c r="C11690" t="inlineStr">
        <is>
          <t>2024Q4</t>
        </is>
      </c>
      <c r="D11690" t="n">
        <v>8</v>
      </c>
      <c r="E11690" t="inlineStr">
        <is>
          <t>USD</t>
        </is>
      </c>
      <c r="F11690" t="n">
        <v>8</v>
      </c>
      <c r="G11690" t="inlineStr">
        <is>
          <t>direct_reported</t>
        </is>
      </c>
      <c r="H11690" s="8" t="inlineStr">
        <is>
          <t>https://www.sec.gov/Archives/edgar/data/875320/000087532025000029/ex-991_q42024.htm</t>
        </is>
      </c>
      <c r="I11690" t="inlineStr">
        <is>
          <t>Press release text: CASGEVY revenue, three and twelve months ended December 31 2024, USD millions | 8.0 | 10.0</t>
        </is>
      </c>
      <c r="J11690" t="inlineStr"/>
      <c r="K11690" t="inlineStr"/>
      <c r="L11690" t="inlineStr"/>
      <c r="M11690" t="inlineStr"/>
      <c r="N11690" t="inlineStr"/>
      <c r="O11690" t="inlineStr">
        <is>
          <t>vertex-casgevy-worldwide-reported-2024q4</t>
        </is>
      </c>
    </row>
    <row r="11691">
      <c r="A11691" t="inlineStr">
        <is>
          <t>D381</t>
        </is>
      </c>
      <c r="B11691" t="inlineStr">
        <is>
          <t>Casgevy</t>
        </is>
      </c>
      <c r="C11691" t="inlineStr">
        <is>
          <t>2025Q1</t>
        </is>
      </c>
      <c r="D11691" t="n">
        <v>14.2</v>
      </c>
      <c r="E11691" t="inlineStr">
        <is>
          <t>USD</t>
        </is>
      </c>
      <c r="F11691" t="n">
        <v>14.2</v>
      </c>
      <c r="G11691" t="inlineStr">
        <is>
          <t>direct_reported</t>
        </is>
      </c>
      <c r="H11691" s="8" t="inlineStr">
        <is>
          <t>https://www.sec.gov/Archives/edgar/data/875320/000087532025000171/ex-991_q12025.htm</t>
        </is>
      </c>
      <c r="I11691" t="inlineStr">
        <is>
          <t>Press release text: Other product revenues included CASGEVY, first quarter 2025, USD millions | 14.2</t>
        </is>
      </c>
      <c r="J11691" t="inlineStr"/>
      <c r="K11691" t="inlineStr"/>
      <c r="L11691" t="inlineStr"/>
      <c r="M11691" t="inlineStr"/>
      <c r="N11691" t="inlineStr"/>
      <c r="O11691" t="inlineStr">
        <is>
          <t>vertex-casgevy-worldwide-reported-2025q1</t>
        </is>
      </c>
    </row>
    <row r="11692">
      <c r="A11692" t="inlineStr">
        <is>
          <t>D381</t>
        </is>
      </c>
      <c r="B11692" t="inlineStr">
        <is>
          <t>Casgevy</t>
        </is>
      </c>
      <c r="C11692" t="inlineStr">
        <is>
          <t>2025Q2</t>
        </is>
      </c>
      <c r="D11692" t="n">
        <v>30.4</v>
      </c>
      <c r="E11692" t="inlineStr">
        <is>
          <t>USD</t>
        </is>
      </c>
      <c r="F11692" t="n">
        <v>30.4</v>
      </c>
      <c r="G11692" t="inlineStr">
        <is>
          <t>direct_reported</t>
        </is>
      </c>
      <c r="H11692" s="8" t="inlineStr">
        <is>
          <t>https://www.sec.gov/Archives/edgar/data/875320/000087532025000213/ex-991_q22025.htm</t>
        </is>
      </c>
      <c r="I11692" t="inlineStr">
        <is>
          <t>Press release text: Other product revenues included CASGEVY, three and six months ended June 30 2025, USD millions | 30.4 | 44.6</t>
        </is>
      </c>
      <c r="J11692" t="inlineStr"/>
      <c r="K11692" t="inlineStr"/>
      <c r="L11692" t="inlineStr"/>
      <c r="M11692" t="inlineStr"/>
      <c r="N11692" t="inlineStr"/>
      <c r="O11692" t="inlineStr">
        <is>
          <t>vertex-casgevy-worldwide-reported-2025q2</t>
        </is>
      </c>
    </row>
    <row r="11693">
      <c r="A11693" t="inlineStr">
        <is>
          <t>D381</t>
        </is>
      </c>
      <c r="B11693" t="inlineStr">
        <is>
          <t>Casgevy</t>
        </is>
      </c>
      <c r="C11693" t="inlineStr">
        <is>
          <t>2025Q3</t>
        </is>
      </c>
      <c r="D11693" t="n">
        <v>16.9</v>
      </c>
      <c r="E11693" t="inlineStr">
        <is>
          <t>USD</t>
        </is>
      </c>
      <c r="F11693" t="n">
        <v>16.9</v>
      </c>
      <c r="G11693" t="inlineStr">
        <is>
          <t>direct_reported</t>
        </is>
      </c>
      <c r="H11693" s="8" t="inlineStr">
        <is>
          <t>https://www.sec.gov/Archives/edgar/data/875320/000087532025000230/ex-991_q32025.htm</t>
        </is>
      </c>
      <c r="I11693" t="inlineStr">
        <is>
          <t>Press release text: Other product revenues included CASGEVY, three and nine months ended September 30 2025, USD millions | 16.9 | 61.5</t>
        </is>
      </c>
      <c r="J11693" t="inlineStr"/>
      <c r="K11693" t="inlineStr"/>
      <c r="L11693" t="inlineStr"/>
      <c r="M11693" t="inlineStr"/>
      <c r="N11693" t="inlineStr"/>
      <c r="O11693" t="inlineStr">
        <is>
          <t>vertex-casgevy-worldwide-reported-2025q3</t>
        </is>
      </c>
    </row>
    <row r="11694">
      <c r="A11694" t="inlineStr">
        <is>
          <t>D381</t>
        </is>
      </c>
      <c r="B11694" t="inlineStr">
        <is>
          <t>Casgevy</t>
        </is>
      </c>
      <c r="C11694" t="inlineStr">
        <is>
          <t>2025Q4</t>
        </is>
      </c>
      <c r="D11694" t="n">
        <v>54.3</v>
      </c>
      <c r="E11694" t="inlineStr">
        <is>
          <t>USD</t>
        </is>
      </c>
      <c r="F11694" t="n">
        <v>54.3</v>
      </c>
      <c r="G11694" t="inlineStr">
        <is>
          <t>direct_reported</t>
        </is>
      </c>
      <c r="H11694" s="8" t="inlineStr">
        <is>
          <t>https://www.sec.gov/Archives/edgar/data/875320/000087532026000034/ex-991_q42025.htm</t>
        </is>
      </c>
      <c r="I11694" t="inlineStr">
        <is>
          <t>Press release text: Other product revenues included CASGEVY, three and twelve months ended December 31 2025, USD millions | 54.3 | 115.8</t>
        </is>
      </c>
      <c r="J11694" t="inlineStr"/>
      <c r="K11694" t="inlineStr"/>
      <c r="L11694" t="inlineStr"/>
      <c r="M11694" t="inlineStr"/>
      <c r="N11694" t="inlineStr"/>
      <c r="O11694" t="inlineStr">
        <is>
          <t>vertex-casgevy-worldwide-reported-2025q4</t>
        </is>
      </c>
    </row>
    <row r="11695">
      <c r="A11695" t="inlineStr">
        <is>
          <t>D381</t>
        </is>
      </c>
      <c r="B11695" t="inlineStr">
        <is>
          <t>Casgevy</t>
        </is>
      </c>
      <c r="C11695" t="inlineStr">
        <is>
          <t>2026Q1</t>
        </is>
      </c>
      <c r="D11695" t="n">
        <v>42.9</v>
      </c>
      <c r="E11695" t="inlineStr">
        <is>
          <t>USD</t>
        </is>
      </c>
      <c r="F11695" t="n">
        <v>42.9</v>
      </c>
      <c r="G11695" t="inlineStr">
        <is>
          <t>direct_reported</t>
        </is>
      </c>
      <c r="H11695" s="8" t="inlineStr">
        <is>
          <t>https://www.sec.gov/Archives/edgar/data/875320/000087532026000171/ex-991_q12026.htm</t>
        </is>
      </c>
      <c r="I11695" t="inlineStr">
        <is>
          <t>Press release revenue table, three months ended March 31 2026 and 2025, USD millions | 42.9 | 14.2</t>
        </is>
      </c>
      <c r="J11695" t="inlineStr"/>
      <c r="K11695" t="inlineStr"/>
      <c r="L11695" t="inlineStr"/>
      <c r="M11695" t="inlineStr"/>
      <c r="N11695" t="inlineStr"/>
      <c r="O11695" t="inlineStr">
        <is>
          <t>vertex-casgevy-worldwide-reported-2026q1</t>
        </is>
      </c>
    </row>
    <row r="11696">
      <c r="A11696" t="inlineStr">
        <is>
          <t>D381</t>
        </is>
      </c>
      <c r="B11696" t="inlineStr">
        <is>
          <t>Casgevy</t>
        </is>
      </c>
      <c r="C11696" t="inlineStr">
        <is>
          <t>2026Q2</t>
        </is>
      </c>
      <c r="D11696" t="n">
        <v>76.40000000000001</v>
      </c>
      <c r="E11696" t="inlineStr">
        <is>
          <t>USD</t>
        </is>
      </c>
      <c r="F11696" t="n">
        <v>76.40000000000001</v>
      </c>
      <c r="G11696" t="inlineStr">
        <is>
          <t>direct_reported</t>
        </is>
      </c>
      <c r="H11696" s="8" t="inlineStr">
        <is>
          <t>https://www.sec.gov/Archives/edgar/data/875320/000087532026000256/ex-991_q22026.htm</t>
        </is>
      </c>
      <c r="I11696" t="inlineStr">
        <is>
          <t>Press release revenue table, three months ended June 30 2026 and 2025 then six months ended June 30 2026 and 2025, USD millions | 76.4 | 30.4 | 119.3 | 44.6</t>
        </is>
      </c>
      <c r="J11696" t="inlineStr"/>
      <c r="K11696" t="inlineStr"/>
      <c r="L11696" t="inlineStr"/>
      <c r="M11696" t="inlineStr"/>
      <c r="N11696" t="inlineStr"/>
      <c r="O11696" t="inlineStr">
        <is>
          <t>vertex-casgevy-worldwide-reported-2026q2</t>
        </is>
      </c>
    </row>
    <row r="11697">
      <c r="A11697" t="inlineStr">
        <is>
          <t>D382</t>
        </is>
      </c>
      <c r="B11697" t="inlineStr">
        <is>
          <t>Lyfgenia</t>
        </is>
      </c>
      <c r="C11697" t="inlineStr">
        <is>
          <t>2024Q3</t>
        </is>
      </c>
      <c r="D11697" t="n">
        <v>2.632</v>
      </c>
      <c r="E11697" t="inlineStr">
        <is>
          <t>USD</t>
        </is>
      </c>
      <c r="F11697" t="n">
        <v>2.632</v>
      </c>
      <c r="G11697" t="inlineStr">
        <is>
          <t>direct_reported</t>
        </is>
      </c>
      <c r="H11697" s="8" t="inlineStr">
        <is>
          <t>https://www.sec.gov/Archives/edgar/data/1293971/000129397124000079/blue-20240930.htm</t>
        </is>
      </c>
      <c r="I11697" t="inlineStr">
        <is>
          <t>Product revenue by therapy, LYFGENIA row, columns: three months ended September 30, 2024, three months ended September 30, 2023, then nine months 2024, nine months 2023, USD thousands; the nine-month 2024 figure equals the three-month figure, so there was no revenue in the first half of 2024 | 2,632 | — | 2,632 | —</t>
        </is>
      </c>
      <c r="J11697" t="inlineStr"/>
      <c r="K11697" t="inlineStr"/>
      <c r="L11697" t="inlineStr"/>
      <c r="M11697" t="inlineStr"/>
      <c r="N11697" t="inlineStr"/>
      <c r="O11697" t="inlineStr">
        <is>
          <t>bluebird-lyfgenia-us-reported-2024q3</t>
        </is>
      </c>
    </row>
    <row r="11698">
      <c r="A11698" t="inlineStr">
        <is>
          <t>D382</t>
        </is>
      </c>
      <c r="B11698" t="inlineStr">
        <is>
          <t>Lyfgenia</t>
        </is>
      </c>
      <c r="C11698" t="inlineStr">
        <is>
          <t>2024Q4</t>
        </is>
      </c>
      <c r="D11698" t="n">
        <v>8.973000000000001</v>
      </c>
      <c r="E11698" t="inlineStr">
        <is>
          <t>USD</t>
        </is>
      </c>
      <c r="F11698" t="n">
        <v>8.973000000000001</v>
      </c>
      <c r="G11698" t="inlineStr">
        <is>
          <t>annual_less_reported_first_nine_months</t>
        </is>
      </c>
      <c r="H11698" s="8" t="inlineStr">
        <is>
          <t>https://www.sec.gov/Archives/edgar/data/1293971/000129397125000009/blue-20241231.htm</t>
        </is>
      </c>
      <c r="I11698" t="inlineStr">
        <is>
          <t>Product revenue by therapy, LYFGENIA row, years ended December 31, 2024 and 2023, USD thousands; fourth quarter 2024 derived: full year 2024 (11,605) less nine months 2024 (2,632) yields 8,973; the nine-month figure is the LYFGENIA nine months 2024 column of the Form 10-Q for the quarter ended September 30, 2024 | 11,605 | —</t>
        </is>
      </c>
      <c r="J11698" t="inlineStr"/>
      <c r="K11698" t="inlineStr"/>
      <c r="L11698" t="inlineStr"/>
      <c r="M11698" t="inlineStr"/>
      <c r="N11698" t="inlineStr"/>
      <c r="O11698" t="inlineStr">
        <is>
          <t>bluebird-lyfgenia-us-reported-2024q4</t>
        </is>
      </c>
    </row>
    <row r="11699">
      <c r="A11699" t="inlineStr">
        <is>
          <t>D382</t>
        </is>
      </c>
      <c r="B11699" t="inlineStr">
        <is>
          <t>Lyfgenia</t>
        </is>
      </c>
      <c r="C11699" t="inlineStr">
        <is>
          <t>2025Q1</t>
        </is>
      </c>
      <c r="D11699" t="n">
        <v>12.405</v>
      </c>
      <c r="E11699" t="inlineStr">
        <is>
          <t>USD</t>
        </is>
      </c>
      <c r="F11699" t="n">
        <v>12.405</v>
      </c>
      <c r="G11699" t="inlineStr">
        <is>
          <t>direct_reported</t>
        </is>
      </c>
      <c r="H11699" s="8" t="inlineStr">
        <is>
          <t>https://www.sec.gov/Archives/edgar/data/1293971/000129397125000014/blue-20250331.htm</t>
        </is>
      </c>
      <c r="I11699" t="inlineStr">
        <is>
          <t>Product revenue by therapy, LYFGENIA row, three months ended March 31, 2025 and 2024, USD thousands | 12,405 | -</t>
        </is>
      </c>
      <c r="J11699" t="inlineStr"/>
      <c r="K11699" t="inlineStr"/>
      <c r="L11699" t="inlineStr"/>
      <c r="M11699" t="inlineStr"/>
      <c r="N11699" t="inlineStr"/>
      <c r="O11699" t="inlineStr">
        <is>
          <t>bluebird-lyfgenia-us-reported-2025q1</t>
        </is>
      </c>
    </row>
    <row r="11700">
      <c r="A11700" t="inlineStr">
        <is>
          <t>D383</t>
        </is>
      </c>
      <c r="B11700" t="inlineStr">
        <is>
          <t>Zynteglo</t>
        </is>
      </c>
      <c r="C11700" t="inlineStr">
        <is>
          <t>2023Q2</t>
        </is>
      </c>
      <c r="D11700" t="n">
        <v>4.18</v>
      </c>
      <c r="E11700" t="inlineStr">
        <is>
          <t>USD</t>
        </is>
      </c>
      <c r="F11700" t="n">
        <v>4.18</v>
      </c>
      <c r="G11700" t="inlineStr">
        <is>
          <t>direct_prior_year_column</t>
        </is>
      </c>
      <c r="H11700" s="8" t="inlineStr">
        <is>
          <t>https://www.sec.gov/Archives/edgar/data/1293971/000129397124000058/blue-20240630.htm</t>
        </is>
      </c>
      <c r="I11700" t="inlineStr">
        <is>
          <t>Product revenue by therapy, ZYNTEGLO row, columns: three months ended June 30 2024, three months ended June 30 2023, then six months 2024, six months 2023, USD thousands | 11,158 | 4,180 | 29,719 | 4,180</t>
        </is>
      </c>
      <c r="J11700" t="inlineStr"/>
      <c r="K11700" t="inlineStr"/>
      <c r="L11700" t="inlineStr"/>
      <c r="M11700" t="inlineStr"/>
      <c r="N11700" t="inlineStr"/>
      <c r="O11700" t="inlineStr">
        <is>
          <t>bluebird-zynteglo-us-reported-2023q2</t>
        </is>
      </c>
    </row>
    <row r="11701">
      <c r="A11701" t="inlineStr">
        <is>
          <t>D383</t>
        </is>
      </c>
      <c r="B11701" t="inlineStr">
        <is>
          <t>Zynteglo</t>
        </is>
      </c>
      <c r="C11701" t="inlineStr">
        <is>
          <t>2023Q3</t>
        </is>
      </c>
      <c r="D11701" t="n">
        <v>4.851</v>
      </c>
      <c r="E11701" t="inlineStr">
        <is>
          <t>USD</t>
        </is>
      </c>
      <c r="F11701" t="n">
        <v>4.851</v>
      </c>
      <c r="G11701" t="inlineStr">
        <is>
          <t>direct_prior_year_column</t>
        </is>
      </c>
      <c r="H11701" s="8" t="inlineStr">
        <is>
          <t>https://www.sec.gov/Archives/edgar/data/1293971/000129397124000079/blue-20240930.htm</t>
        </is>
      </c>
      <c r="I11701" t="inlineStr">
        <is>
          <t>Product revenue by therapy, ZYNTEGLO row, columns: three months ended September 30 2024, three months ended September 30 2023, then nine months 2024, nine months 2023, USD thousands | 5,493 | 4,851 | 35,212 | 9,031</t>
        </is>
      </c>
      <c r="J11701" t="inlineStr"/>
      <c r="K11701" t="inlineStr"/>
      <c r="L11701" t="inlineStr"/>
      <c r="M11701" t="inlineStr"/>
      <c r="N11701" t="inlineStr"/>
      <c r="O11701" t="inlineStr">
        <is>
          <t>bluebird-zynteglo-us-reported-2023q3</t>
        </is>
      </c>
    </row>
    <row r="11702">
      <c r="A11702" t="inlineStr">
        <is>
          <t>D383</t>
        </is>
      </c>
      <c r="B11702" t="inlineStr">
        <is>
          <t>Zynteglo</t>
        </is>
      </c>
      <c r="C11702" t="inlineStr">
        <is>
          <t>2023Q4</t>
        </is>
      </c>
      <c r="D11702" t="n">
        <v>7.661</v>
      </c>
      <c r="E11702" t="inlineStr">
        <is>
          <t>USD</t>
        </is>
      </c>
      <c r="F11702" t="n">
        <v>7.661</v>
      </c>
      <c r="G11702" t="inlineStr">
        <is>
          <t>annual_less_reported_first_nine_months</t>
        </is>
      </c>
      <c r="H11702" s="8" t="inlineStr">
        <is>
          <t>https://www.sec.gov/Archives/edgar/data/1293971/000129397124000037/blue-20231231.htm</t>
        </is>
      </c>
      <c r="I11702" t="inlineStr">
        <is>
          <t>Product revenue by therapy, ZYNTEGLO row, years ended December 31, 2023 and 2022, USD thousands; fourth quarter 2023 derived: full year 2023 (16,692) less nine months 2023 (9,031) yields 7,661; the nine-month figure is the prior-year column of the Form 10-Q for the quarter ended September 30, 2024 (ZYNTEGLO row, nine months 2023) | 16,692 | 2,739</t>
        </is>
      </c>
      <c r="J11702" t="inlineStr"/>
      <c r="K11702" t="inlineStr"/>
      <c r="L11702" t="inlineStr"/>
      <c r="M11702" t="inlineStr"/>
      <c r="N11702" t="inlineStr"/>
      <c r="O11702" t="inlineStr">
        <is>
          <t>bluebird-zynteglo-us-reported-2023q4</t>
        </is>
      </c>
    </row>
    <row r="11703">
      <c r="A11703" t="inlineStr">
        <is>
          <t>D383</t>
        </is>
      </c>
      <c r="B11703" t="inlineStr">
        <is>
          <t>Zynteglo</t>
        </is>
      </c>
      <c r="C11703" t="inlineStr">
        <is>
          <t>2024Q1</t>
        </is>
      </c>
      <c r="D11703" t="n">
        <v>18.561</v>
      </c>
      <c r="E11703" t="inlineStr">
        <is>
          <t>USD</t>
        </is>
      </c>
      <c r="F11703" t="n">
        <v>18.561</v>
      </c>
      <c r="G11703" t="inlineStr">
        <is>
          <t>direct_reported</t>
        </is>
      </c>
      <c r="H11703" s="8" t="inlineStr">
        <is>
          <t>https://www.sec.gov/Archives/edgar/data/1293971/000129397124000040/blue-20240331.htm</t>
        </is>
      </c>
      <c r="I11703" t="inlineStr">
        <is>
          <t>Product revenue by therapy, ZYNTEGLO row, three months ended March 31, 2024 and 2023, USD thousands; the 2023 column is a printed nil | 18,561 | —</t>
        </is>
      </c>
      <c r="J11703" t="inlineStr"/>
      <c r="K11703" t="inlineStr"/>
      <c r="L11703" t="inlineStr"/>
      <c r="M11703" t="inlineStr"/>
      <c r="N11703" t="inlineStr"/>
      <c r="O11703" t="inlineStr">
        <is>
          <t>bluebird-zynteglo-us-reported-2024q1</t>
        </is>
      </c>
    </row>
    <row r="11704">
      <c r="A11704" t="inlineStr">
        <is>
          <t>D383</t>
        </is>
      </c>
      <c r="B11704" t="inlineStr">
        <is>
          <t>Zynteglo</t>
        </is>
      </c>
      <c r="C11704" t="inlineStr">
        <is>
          <t>2024Q2</t>
        </is>
      </c>
      <c r="D11704" t="n">
        <v>11.158</v>
      </c>
      <c r="E11704" t="inlineStr">
        <is>
          <t>USD</t>
        </is>
      </c>
      <c r="F11704" t="n">
        <v>11.158</v>
      </c>
      <c r="G11704" t="inlineStr">
        <is>
          <t>direct_reported</t>
        </is>
      </c>
      <c r="H11704" s="8" t="inlineStr">
        <is>
          <t>https://www.sec.gov/Archives/edgar/data/1293971/000129397124000058/blue-20240630.htm</t>
        </is>
      </c>
      <c r="I11704" t="inlineStr">
        <is>
          <t>Product revenue by therapy, ZYNTEGLO row, columns: three months ended June 30 2024, three months ended June 30 2023, then six months 2024, six months 2023, USD thousands | 11,158 | 4,180 | 29,719 | 4,180</t>
        </is>
      </c>
      <c r="J11704" t="inlineStr"/>
      <c r="K11704" t="inlineStr"/>
      <c r="L11704" t="inlineStr"/>
      <c r="M11704" t="inlineStr"/>
      <c r="N11704" t="inlineStr"/>
      <c r="O11704" t="inlineStr">
        <is>
          <t>bluebird-zynteglo-us-reported-2024q2</t>
        </is>
      </c>
    </row>
    <row r="11705">
      <c r="A11705" t="inlineStr">
        <is>
          <t>D383</t>
        </is>
      </c>
      <c r="B11705" t="inlineStr">
        <is>
          <t>Zynteglo</t>
        </is>
      </c>
      <c r="C11705" t="inlineStr">
        <is>
          <t>2024Q3</t>
        </is>
      </c>
      <c r="D11705" t="n">
        <v>5.493</v>
      </c>
      <c r="E11705" t="inlineStr">
        <is>
          <t>USD</t>
        </is>
      </c>
      <c r="F11705" t="n">
        <v>5.493</v>
      </c>
      <c r="G11705" t="inlineStr">
        <is>
          <t>direct_reported</t>
        </is>
      </c>
      <c r="H11705" s="8" t="inlineStr">
        <is>
          <t>https://www.sec.gov/Archives/edgar/data/1293971/000129397124000079/blue-20240930.htm</t>
        </is>
      </c>
      <c r="I11705" t="inlineStr">
        <is>
          <t>Product revenue by therapy, ZYNTEGLO row, columns: three months ended September 30 2024, three months ended September 30 2023, then nine months 2024, nine months 2023, USD thousands | 5,493 | 4,851 | 35,212 | 9,031</t>
        </is>
      </c>
      <c r="J11705" t="inlineStr"/>
      <c r="K11705" t="inlineStr"/>
      <c r="L11705" t="inlineStr"/>
      <c r="M11705" t="inlineStr"/>
      <c r="N11705" t="inlineStr"/>
      <c r="O11705" t="inlineStr">
        <is>
          <t>bluebird-zynteglo-us-reported-2024q3</t>
        </is>
      </c>
    </row>
    <row r="11706">
      <c r="A11706" t="inlineStr">
        <is>
          <t>D383</t>
        </is>
      </c>
      <c r="B11706" t="inlineStr">
        <is>
          <t>Zynteglo</t>
        </is>
      </c>
      <c r="C11706" t="inlineStr">
        <is>
          <t>2024Q4</t>
        </is>
      </c>
      <c r="D11706" t="n">
        <v>27.061</v>
      </c>
      <c r="E11706" t="inlineStr">
        <is>
          <t>USD</t>
        </is>
      </c>
      <c r="F11706" t="n">
        <v>27.061</v>
      </c>
      <c r="G11706" t="inlineStr">
        <is>
          <t>annual_less_reported_first_nine_months</t>
        </is>
      </c>
      <c r="H11706" s="8" t="inlineStr">
        <is>
          <t>https://www.sec.gov/Archives/edgar/data/1293971/000129397125000009/blue-20241231.htm</t>
        </is>
      </c>
      <c r="I11706" t="inlineStr">
        <is>
          <t>Product revenue by therapy, ZYNTEGLO row, years ended December 31, 2024 and 2023, USD thousands; fourth quarter 2024 derived: full year 2024 (62,273) less nine months 2024 (35,212) yields 27,061; the nine-month figure is the ZYNTEGLO nine months 2024 column of the Form 10-Q for the quarter ended September 30, 2024 | 62,273 | 16,692</t>
        </is>
      </c>
      <c r="J11706" t="inlineStr"/>
      <c r="K11706" t="inlineStr"/>
      <c r="L11706" t="inlineStr"/>
      <c r="M11706" t="inlineStr"/>
      <c r="N11706" t="inlineStr"/>
      <c r="O11706" t="inlineStr">
        <is>
          <t>bluebird-zynteglo-us-reported-2024q4</t>
        </is>
      </c>
    </row>
    <row r="11707">
      <c r="A11707" t="inlineStr">
        <is>
          <t>D383</t>
        </is>
      </c>
      <c r="B11707" t="inlineStr">
        <is>
          <t>Zynteglo</t>
        </is>
      </c>
      <c r="C11707" t="inlineStr">
        <is>
          <t>2025Q1</t>
        </is>
      </c>
      <c r="D11707" t="n">
        <v>26.307</v>
      </c>
      <c r="E11707" t="inlineStr">
        <is>
          <t>USD</t>
        </is>
      </c>
      <c r="F11707" t="n">
        <v>26.307</v>
      </c>
      <c r="G11707" t="inlineStr">
        <is>
          <t>direct_reported</t>
        </is>
      </c>
      <c r="H11707" s="8" t="inlineStr">
        <is>
          <t>https://www.sec.gov/Archives/edgar/data/1293971/000129397125000014/blue-20250331.htm</t>
        </is>
      </c>
      <c r="I11707" t="inlineStr">
        <is>
          <t>Product revenue by therapy, ZYNTEGLO row, three months ended March 31, 2025 and 2024, USD thousands | 26,307 | 18,561</t>
        </is>
      </c>
      <c r="J11707" t="inlineStr"/>
      <c r="K11707" t="inlineStr"/>
      <c r="L11707" t="inlineStr"/>
      <c r="M11707" t="inlineStr"/>
      <c r="N11707" t="inlineStr"/>
      <c r="O11707" t="inlineStr">
        <is>
          <t>bluebird-zynteglo-us-reported-2025q1</t>
        </is>
      </c>
    </row>
    <row r="11708">
      <c r="A11708" t="inlineStr">
        <is>
          <t>D384</t>
        </is>
      </c>
      <c r="B11708" t="inlineStr">
        <is>
          <t>Reblozyl</t>
        </is>
      </c>
      <c r="C11708" t="inlineStr">
        <is>
          <t>2020Q1</t>
        </is>
      </c>
      <c r="D11708" t="n">
        <v>8</v>
      </c>
      <c r="E11708" t="inlineStr">
        <is>
          <t>USD</t>
        </is>
      </c>
      <c r="F11708" t="n">
        <v>8</v>
      </c>
      <c r="G11708" t="inlineStr">
        <is>
          <t>direct_reported</t>
        </is>
      </c>
      <c r="H11708" s="8" t="inlineStr">
        <is>
          <t>https://www.sec.gov/Archives/edgar/data/14272/000001427220000166/q12020ex991.htm</t>
        </is>
      </c>
      <c r="I11708" t="inlineStr">
        <is>
          <t>Reblozyl worldwide net sales, 2020Q1 quarter: worldwide, then prior-year quarter, USD millions, percentage-change columns omitted | 8 | —</t>
        </is>
      </c>
      <c r="J11708" t="inlineStr"/>
      <c r="K11708" t="inlineStr"/>
      <c r="L11708" t="inlineStr"/>
      <c r="M11708" t="inlineStr"/>
      <c r="N11708" t="inlineStr"/>
      <c r="O11708" t="inlineStr">
        <is>
          <t>bms-reblozyl-worldwide-reported-2020q1</t>
        </is>
      </c>
    </row>
    <row r="11709">
      <c r="A11709" t="inlineStr">
        <is>
          <t>D384</t>
        </is>
      </c>
      <c r="B11709" t="inlineStr">
        <is>
          <t>Reblozyl</t>
        </is>
      </c>
      <c r="C11709" t="inlineStr">
        <is>
          <t>2020Q2</t>
        </is>
      </c>
      <c r="D11709" t="n">
        <v>55</v>
      </c>
      <c r="E11709" t="inlineStr">
        <is>
          <t>USD</t>
        </is>
      </c>
      <c r="F11709" t="n">
        <v>55</v>
      </c>
      <c r="G11709" t="inlineStr">
        <is>
          <t>direct_reported</t>
        </is>
      </c>
      <c r="H11709" s="8" t="inlineStr">
        <is>
          <t>https://www.sec.gov/Archives/edgar/data/14272/000001427220000227/q22020ex991.htm</t>
        </is>
      </c>
      <c r="I11709" t="inlineStr">
        <is>
          <t>Reblozyl worldwide net sales, 2020Q2 quarter: worldwide, then prior-year quarter, USD millions, percentage-change columns omitted | 55 | —</t>
        </is>
      </c>
      <c r="J11709" t="inlineStr"/>
      <c r="K11709" t="inlineStr"/>
      <c r="L11709" t="inlineStr"/>
      <c r="M11709" t="inlineStr"/>
      <c r="N11709" t="inlineStr"/>
      <c r="O11709" t="inlineStr">
        <is>
          <t>bms-reblozyl-worldwide-reported-2020q2</t>
        </is>
      </c>
    </row>
    <row r="11710">
      <c r="A11710" t="inlineStr">
        <is>
          <t>D384</t>
        </is>
      </c>
      <c r="B11710" t="inlineStr">
        <is>
          <t>Reblozyl</t>
        </is>
      </c>
      <c r="C11710" t="inlineStr">
        <is>
          <t>2020Q3</t>
        </is>
      </c>
      <c r="D11710" t="n">
        <v>96</v>
      </c>
      <c r="E11710" t="inlineStr">
        <is>
          <t>USD</t>
        </is>
      </c>
      <c r="F11710" t="n">
        <v>96</v>
      </c>
      <c r="G11710" t="inlineStr">
        <is>
          <t>direct_reported</t>
        </is>
      </c>
      <c r="H11710" s="8" t="inlineStr">
        <is>
          <t>https://www.sec.gov/Archives/edgar/data/14272/000001427220000277/q32020ex991.htm</t>
        </is>
      </c>
      <c r="I11710" t="inlineStr">
        <is>
          <t>Reblozyl worldwide net sales, 2020Q3 quarter: worldwide, then prior-year quarter, USD millions, percentage-change columns omitted | 96 | —</t>
        </is>
      </c>
      <c r="J11710" t="inlineStr"/>
      <c r="K11710" t="inlineStr"/>
      <c r="L11710" t="inlineStr"/>
      <c r="M11710" t="inlineStr"/>
      <c r="N11710" t="inlineStr"/>
      <c r="O11710" t="inlineStr">
        <is>
          <t>bms-reblozyl-worldwide-reported-2020q3</t>
        </is>
      </c>
    </row>
    <row r="11711">
      <c r="A11711" t="inlineStr">
        <is>
          <t>D384</t>
        </is>
      </c>
      <c r="B11711" t="inlineStr">
        <is>
          <t>Reblozyl</t>
        </is>
      </c>
      <c r="C11711" t="inlineStr">
        <is>
          <t>2020Q4</t>
        </is>
      </c>
      <c r="D11711" t="n">
        <v>115</v>
      </c>
      <c r="E11711" t="inlineStr">
        <is>
          <t>USD</t>
        </is>
      </c>
      <c r="F11711" t="n">
        <v>115</v>
      </c>
      <c r="G11711" t="inlineStr">
        <is>
          <t>direct_reported</t>
        </is>
      </c>
      <c r="H11711" s="8" t="inlineStr">
        <is>
          <t>https://www.sec.gov/Archives/edgar/data/14272/000001427221000058/q42020ex991.htm</t>
        </is>
      </c>
      <c r="I11711" t="inlineStr">
        <is>
          <t>Reblozyl worldwide net sales, 2020Q4 quarter: worldwide, then prior-year quarter, USD millions, percentage-change columns omitted | 115 | —</t>
        </is>
      </c>
      <c r="J11711" t="inlineStr"/>
      <c r="K11711" t="inlineStr"/>
      <c r="L11711" t="inlineStr"/>
      <c r="M11711" t="inlineStr"/>
      <c r="N11711" t="inlineStr"/>
      <c r="O11711" t="inlineStr">
        <is>
          <t>bms-reblozyl-worldwide-reported-2020q4</t>
        </is>
      </c>
    </row>
    <row r="11712">
      <c r="A11712" t="inlineStr">
        <is>
          <t>D384</t>
        </is>
      </c>
      <c r="B11712" t="inlineStr">
        <is>
          <t>Reblozyl</t>
        </is>
      </c>
      <c r="C11712" t="inlineStr">
        <is>
          <t>2021Q1</t>
        </is>
      </c>
      <c r="D11712" t="n">
        <v>112</v>
      </c>
      <c r="E11712" t="inlineStr">
        <is>
          <t>USD</t>
        </is>
      </c>
      <c r="F11712" t="n">
        <v>112</v>
      </c>
      <c r="G11712" t="inlineStr">
        <is>
          <t>direct_reported</t>
        </is>
      </c>
      <c r="H11712" s="8" t="inlineStr">
        <is>
          <t>https://www.sec.gov/Archives/edgar/data/14272/000001427221000124/q12021ex991.htm</t>
        </is>
      </c>
      <c r="I11712" t="inlineStr">
        <is>
          <t>Reblozyl worldwide net sales, 2021Q1 quarter: worldwide, then prior-year quarter, USD millions, percentage-change columns omitted | 112 | 8</t>
        </is>
      </c>
      <c r="J11712" t="inlineStr"/>
      <c r="K11712" t="inlineStr"/>
      <c r="L11712" t="inlineStr"/>
      <c r="M11712" t="inlineStr"/>
      <c r="N11712" t="inlineStr"/>
      <c r="O11712" t="inlineStr">
        <is>
          <t>bms-reblozyl-worldwide-reported-2021q1</t>
        </is>
      </c>
    </row>
    <row r="11713">
      <c r="A11713" t="inlineStr">
        <is>
          <t>D384</t>
        </is>
      </c>
      <c r="B11713" t="inlineStr">
        <is>
          <t>Reblozyl</t>
        </is>
      </c>
      <c r="C11713" t="inlineStr">
        <is>
          <t>2021Q2</t>
        </is>
      </c>
      <c r="D11713" t="n">
        <v>128</v>
      </c>
      <c r="E11713" t="inlineStr">
        <is>
          <t>USD</t>
        </is>
      </c>
      <c r="F11713" t="n">
        <v>128</v>
      </c>
      <c r="G11713" t="inlineStr">
        <is>
          <t>direct_reported</t>
        </is>
      </c>
      <c r="H11713" s="8" t="inlineStr">
        <is>
          <t>https://www.sec.gov/Archives/edgar/data/14272/000001427221000184/q22021ex991.htm</t>
        </is>
      </c>
      <c r="I11713" t="inlineStr">
        <is>
          <t>Reblozyl worldwide net sales, 2021Q2 quarter: worldwide, then prior-year quarter, USD millions, percentage-change columns omitted | 128 | 55</t>
        </is>
      </c>
      <c r="J11713" t="inlineStr"/>
      <c r="K11713" t="inlineStr"/>
      <c r="L11713" t="inlineStr"/>
      <c r="M11713" t="inlineStr"/>
      <c r="N11713" t="inlineStr"/>
      <c r="O11713" t="inlineStr">
        <is>
          <t>bms-reblozyl-worldwide-reported-2021q2</t>
        </is>
      </c>
    </row>
    <row r="11714">
      <c r="A11714" t="inlineStr">
        <is>
          <t>D384</t>
        </is>
      </c>
      <c r="B11714" t="inlineStr">
        <is>
          <t>Reblozyl</t>
        </is>
      </c>
      <c r="C11714" t="inlineStr">
        <is>
          <t>2021Q3</t>
        </is>
      </c>
      <c r="D11714" t="n">
        <v>160</v>
      </c>
      <c r="E11714" t="inlineStr">
        <is>
          <t>USD</t>
        </is>
      </c>
      <c r="F11714" t="n">
        <v>160</v>
      </c>
      <c r="G11714" t="inlineStr">
        <is>
          <t>direct_reported</t>
        </is>
      </c>
      <c r="H11714" s="8" t="inlineStr">
        <is>
          <t>https://www.sec.gov/Archives/edgar/data/14272/000001427221000223/q32021ex991.htm</t>
        </is>
      </c>
      <c r="I11714" t="inlineStr">
        <is>
          <t>Reblozyl worldwide net sales, 2021Q3 quarter: worldwide, then prior-year quarter, USD millions, percentage-change columns omitted | 160 | 96</t>
        </is>
      </c>
      <c r="J11714" t="inlineStr"/>
      <c r="K11714" t="inlineStr"/>
      <c r="L11714" t="inlineStr"/>
      <c r="M11714" t="inlineStr"/>
      <c r="N11714" t="inlineStr"/>
      <c r="O11714" t="inlineStr">
        <is>
          <t>bms-reblozyl-worldwide-reported-2021q3</t>
        </is>
      </c>
    </row>
    <row r="11715">
      <c r="A11715" t="inlineStr">
        <is>
          <t>D384</t>
        </is>
      </c>
      <c r="B11715" t="inlineStr">
        <is>
          <t>Reblozyl</t>
        </is>
      </c>
      <c r="C11715" t="inlineStr">
        <is>
          <t>2021Q4</t>
        </is>
      </c>
      <c r="D11715" t="n">
        <v>151</v>
      </c>
      <c r="E11715" t="inlineStr">
        <is>
          <t>USD</t>
        </is>
      </c>
      <c r="F11715" t="n">
        <v>151</v>
      </c>
      <c r="G11715" t="inlineStr">
        <is>
          <t>direct_reported</t>
        </is>
      </c>
      <c r="H11715" s="8" t="inlineStr">
        <is>
          <t>https://www.sec.gov/Archives/edgar/data/14272/000001427222000047/q42021ex991.htm</t>
        </is>
      </c>
      <c r="I11715" t="inlineStr">
        <is>
          <t>Reblozyl worldwide net sales, 2021Q4 quarter: worldwide, then prior-year quarter, USD millions, percentage-change columns omitted | 151 | 115</t>
        </is>
      </c>
      <c r="J11715" t="inlineStr"/>
      <c r="K11715" t="inlineStr"/>
      <c r="L11715" t="inlineStr"/>
      <c r="M11715" t="inlineStr"/>
      <c r="N11715" t="inlineStr"/>
      <c r="O11715" t="inlineStr">
        <is>
          <t>bms-reblozyl-worldwide-reported-2021q4</t>
        </is>
      </c>
    </row>
    <row r="11716">
      <c r="A11716" t="inlineStr">
        <is>
          <t>D384</t>
        </is>
      </c>
      <c r="B11716" t="inlineStr">
        <is>
          <t>Reblozyl</t>
        </is>
      </c>
      <c r="C11716" t="inlineStr">
        <is>
          <t>2022Q1</t>
        </is>
      </c>
      <c r="D11716" t="n">
        <v>156</v>
      </c>
      <c r="E11716" t="inlineStr">
        <is>
          <t>USD</t>
        </is>
      </c>
      <c r="F11716" t="n">
        <v>156</v>
      </c>
      <c r="G11716" t="inlineStr">
        <is>
          <t>direct_reported</t>
        </is>
      </c>
      <c r="H11716" s="8" t="inlineStr">
        <is>
          <t>https://www.sec.gov/Archives/edgar/data/14272/000001427222000112/q12022ex991.htm</t>
        </is>
      </c>
      <c r="I11716" t="inlineStr">
        <is>
          <t>Reblozyl worldwide net sales, 2022Q1 quarter: worldwide, then prior-year quarter, USD millions, percentage-change columns omitted | 156 | 112</t>
        </is>
      </c>
      <c r="J11716" t="inlineStr"/>
      <c r="K11716" t="inlineStr"/>
      <c r="L11716" t="inlineStr"/>
      <c r="M11716" t="inlineStr"/>
      <c r="N11716" t="inlineStr"/>
      <c r="O11716" t="inlineStr">
        <is>
          <t>bms-reblozyl-worldwide-reported-2022q1</t>
        </is>
      </c>
    </row>
    <row r="11717">
      <c r="A11717" t="inlineStr">
        <is>
          <t>D384</t>
        </is>
      </c>
      <c r="B11717" t="inlineStr">
        <is>
          <t>Reblozyl</t>
        </is>
      </c>
      <c r="C11717" t="inlineStr">
        <is>
          <t>2022Q2</t>
        </is>
      </c>
      <c r="D11717" t="n">
        <v>172</v>
      </c>
      <c r="E11717" t="inlineStr">
        <is>
          <t>USD</t>
        </is>
      </c>
      <c r="F11717" t="n">
        <v>172</v>
      </c>
      <c r="G11717" t="inlineStr">
        <is>
          <t>direct_reported</t>
        </is>
      </c>
      <c r="H11717" s="8" t="inlineStr">
        <is>
          <t>https://www.sec.gov/Archives/edgar/data/14272/000001427222000164/q22022ex991.htm</t>
        </is>
      </c>
      <c r="I11717" t="inlineStr">
        <is>
          <t>Reblozyl worldwide net sales, 2022Q2 quarter: worldwide, then prior-year quarter, USD millions, percentage-change columns omitted | 172 | 128</t>
        </is>
      </c>
      <c r="J11717" t="inlineStr"/>
      <c r="K11717" t="inlineStr"/>
      <c r="L11717" t="inlineStr"/>
      <c r="M11717" t="inlineStr"/>
      <c r="N11717" t="inlineStr"/>
      <c r="O11717" t="inlineStr">
        <is>
          <t>bms-reblozyl-worldwide-reported-2022q2</t>
        </is>
      </c>
    </row>
    <row r="11718">
      <c r="A11718" t="inlineStr">
        <is>
          <t>D384</t>
        </is>
      </c>
      <c r="B11718" t="inlineStr">
        <is>
          <t>Reblozyl</t>
        </is>
      </c>
      <c r="C11718" t="inlineStr">
        <is>
          <t>2022Q3</t>
        </is>
      </c>
      <c r="D11718" t="n">
        <v>190</v>
      </c>
      <c r="E11718" t="inlineStr">
        <is>
          <t>USD</t>
        </is>
      </c>
      <c r="F11718" t="n">
        <v>190</v>
      </c>
      <c r="G11718" t="inlineStr">
        <is>
          <t>direct_reported</t>
        </is>
      </c>
      <c r="H11718" s="8" t="inlineStr">
        <is>
          <t>https://www.sec.gov/Archives/edgar/data/14272/000001427222000194/q32022ex991.htm</t>
        </is>
      </c>
      <c r="I11718" t="inlineStr">
        <is>
          <t>Reblozyl worldwide net sales, 2022Q3 quarter: worldwide, then prior-year quarter, USD millions, percentage-change columns omitted | 190 | 160</t>
        </is>
      </c>
      <c r="J11718" t="inlineStr"/>
      <c r="K11718" t="inlineStr"/>
      <c r="L11718" t="inlineStr"/>
      <c r="M11718" t="inlineStr"/>
      <c r="N11718" t="inlineStr"/>
      <c r="O11718" t="inlineStr">
        <is>
          <t>bms-reblozyl-worldwide-reported-2022q3</t>
        </is>
      </c>
    </row>
    <row r="11719">
      <c r="A11719" t="inlineStr">
        <is>
          <t>D384</t>
        </is>
      </c>
      <c r="B11719" t="inlineStr">
        <is>
          <t>Reblozyl</t>
        </is>
      </c>
      <c r="C11719" t="inlineStr">
        <is>
          <t>2022Q4</t>
        </is>
      </c>
      <c r="D11719" t="n">
        <v>199</v>
      </c>
      <c r="E11719" t="inlineStr">
        <is>
          <t>USD</t>
        </is>
      </c>
      <c r="F11719" t="n">
        <v>199</v>
      </c>
      <c r="G11719" t="inlineStr">
        <is>
          <t>direct_reported</t>
        </is>
      </c>
      <c r="H11719" s="8" t="inlineStr">
        <is>
          <t>https://www.sec.gov/Archives/edgar/data/14272/000001427223000018/q42022ex991.htm</t>
        </is>
      </c>
      <c r="I11719" t="inlineStr">
        <is>
          <t>Reblozyl worldwide net sales, 2022Q4 quarter: worldwide, then prior-year quarter, USD millions, percentage-change columns omitted | 199 | 151</t>
        </is>
      </c>
      <c r="J11719" t="inlineStr"/>
      <c r="K11719" t="inlineStr"/>
      <c r="L11719" t="inlineStr"/>
      <c r="M11719" t="inlineStr"/>
      <c r="N11719" t="inlineStr"/>
      <c r="O11719" t="inlineStr">
        <is>
          <t>bms-reblozyl-worldwide-reported-2022q4</t>
        </is>
      </c>
    </row>
    <row r="11720">
      <c r="A11720" t="inlineStr">
        <is>
          <t>D384</t>
        </is>
      </c>
      <c r="B11720" t="inlineStr">
        <is>
          <t>Reblozyl</t>
        </is>
      </c>
      <c r="C11720" t="inlineStr">
        <is>
          <t>2023Q1</t>
        </is>
      </c>
      <c r="D11720" t="n">
        <v>206</v>
      </c>
      <c r="E11720" t="inlineStr">
        <is>
          <t>USD</t>
        </is>
      </c>
      <c r="F11720" t="n">
        <v>206</v>
      </c>
      <c r="G11720" t="inlineStr">
        <is>
          <t>direct_reported</t>
        </is>
      </c>
      <c r="H11720" s="8" t="inlineStr">
        <is>
          <t>https://www.sec.gov/Archives/edgar/data/14272/000001427223000102/q12023ex991.htm</t>
        </is>
      </c>
      <c r="I11720" t="inlineStr">
        <is>
          <t>Reblozyl net sales, 2023Q1 quarter: U.S., Int'l, worldwide, USD millions, percentage-change columns omitted | 158 | 48 | 206</t>
        </is>
      </c>
      <c r="J11720" t="inlineStr"/>
      <c r="K11720" t="inlineStr"/>
      <c r="L11720" t="inlineStr"/>
      <c r="M11720" t="inlineStr"/>
      <c r="N11720" t="inlineStr"/>
      <c r="O11720" t="inlineStr">
        <is>
          <t>bms-reblozyl-worldwide-reported-2023q1</t>
        </is>
      </c>
    </row>
    <row r="11721">
      <c r="A11721" t="inlineStr">
        <is>
          <t>D384</t>
        </is>
      </c>
      <c r="B11721" t="inlineStr">
        <is>
          <t>Reblozyl</t>
        </is>
      </c>
      <c r="C11721" t="inlineStr">
        <is>
          <t>2023Q2</t>
        </is>
      </c>
      <c r="D11721" t="n">
        <v>234</v>
      </c>
      <c r="E11721" t="inlineStr">
        <is>
          <t>USD</t>
        </is>
      </c>
      <c r="F11721" t="n">
        <v>234</v>
      </c>
      <c r="G11721" t="inlineStr">
        <is>
          <t>direct_reported</t>
        </is>
      </c>
      <c r="H11721" s="8" t="inlineStr">
        <is>
          <t>https://www.sec.gov/Archives/edgar/data/14272/000001427223000150/q22023ex991-filingversion.htm</t>
        </is>
      </c>
      <c r="I11721" t="inlineStr">
        <is>
          <t>Reblozyl net sales, 2023Q2 quarter: U.S., Int'l, worldwide, USD millions, percentage-change columns omitted | 179 | 55 | 234</t>
        </is>
      </c>
      <c r="J11721" t="inlineStr"/>
      <c r="K11721" t="inlineStr"/>
      <c r="L11721" t="inlineStr"/>
      <c r="M11721" t="inlineStr"/>
      <c r="N11721" t="inlineStr"/>
      <c r="O11721" t="inlineStr">
        <is>
          <t>bms-reblozyl-worldwide-reported-2023q2</t>
        </is>
      </c>
    </row>
    <row r="11722">
      <c r="A11722" t="inlineStr">
        <is>
          <t>D384</t>
        </is>
      </c>
      <c r="B11722" t="inlineStr">
        <is>
          <t>Reblozyl</t>
        </is>
      </c>
      <c r="C11722" t="inlineStr">
        <is>
          <t>2023Q3</t>
        </is>
      </c>
      <c r="D11722" t="n">
        <v>248</v>
      </c>
      <c r="E11722" t="inlineStr">
        <is>
          <t>USD</t>
        </is>
      </c>
      <c r="F11722" t="n">
        <v>248</v>
      </c>
      <c r="G11722" t="inlineStr">
        <is>
          <t>direct_reported</t>
        </is>
      </c>
      <c r="H11722" s="8" t="inlineStr">
        <is>
          <t>https://www.sec.gov/Archives/edgar/data/14272/000001427223000179/q32023ex991-filing.htm</t>
        </is>
      </c>
      <c r="I11722" t="inlineStr">
        <is>
          <t>Reblozyl net sales, 2023Q3 quarter: U.S., Int'l, worldwide, USD millions, percentage-change columns omitted | 200 | 48 | 248</t>
        </is>
      </c>
      <c r="J11722" t="inlineStr"/>
      <c r="K11722" t="inlineStr"/>
      <c r="L11722" t="inlineStr"/>
      <c r="M11722" t="inlineStr"/>
      <c r="N11722" t="inlineStr"/>
      <c r="O11722" t="inlineStr">
        <is>
          <t>bms-reblozyl-worldwide-reported-2023q3</t>
        </is>
      </c>
    </row>
    <row r="11723">
      <c r="A11723" t="inlineStr">
        <is>
          <t>D384</t>
        </is>
      </c>
      <c r="B11723" t="inlineStr">
        <is>
          <t>Reblozyl</t>
        </is>
      </c>
      <c r="C11723" t="inlineStr">
        <is>
          <t>2023Q4</t>
        </is>
      </c>
      <c r="D11723" t="n">
        <v>320</v>
      </c>
      <c r="E11723" t="inlineStr">
        <is>
          <t>USD</t>
        </is>
      </c>
      <c r="F11723" t="n">
        <v>320</v>
      </c>
      <c r="G11723" t="inlineStr">
        <is>
          <t>direct_reported</t>
        </is>
      </c>
      <c r="H11723" s="8" t="inlineStr">
        <is>
          <t>https://www.sec.gov/Archives/edgar/data/14272/000001427224000020/q42023ex991-filing.htm</t>
        </is>
      </c>
      <c r="I11723" t="inlineStr">
        <is>
          <t>Reblozyl net sales, 2023Q4 quarter: U.S., Int'l, worldwide, USD millions, percentage-change columns omitted | 274 | 46 | 320</t>
        </is>
      </c>
      <c r="J11723" t="inlineStr"/>
      <c r="K11723" t="inlineStr"/>
      <c r="L11723" t="inlineStr"/>
      <c r="M11723" t="inlineStr"/>
      <c r="N11723" t="inlineStr"/>
      <c r="O11723" t="inlineStr">
        <is>
          <t>bms-reblozyl-worldwide-reported-2023q4</t>
        </is>
      </c>
    </row>
    <row r="11724">
      <c r="A11724" t="inlineStr">
        <is>
          <t>D384</t>
        </is>
      </c>
      <c r="B11724" t="inlineStr">
        <is>
          <t>Reblozyl</t>
        </is>
      </c>
      <c r="C11724" t="inlineStr">
        <is>
          <t>2024Q1</t>
        </is>
      </c>
      <c r="D11724" t="n">
        <v>354</v>
      </c>
      <c r="E11724" t="inlineStr">
        <is>
          <t>USD</t>
        </is>
      </c>
      <c r="F11724" t="n">
        <v>354</v>
      </c>
      <c r="G11724" t="inlineStr">
        <is>
          <t>direct_reported</t>
        </is>
      </c>
      <c r="H11724" s="8" t="inlineStr">
        <is>
          <t>https://www.sec.gov/Archives/edgar/data/14272/000001427224000094/q12024ex991-filing.htm</t>
        </is>
      </c>
      <c r="I11724" t="inlineStr">
        <is>
          <t>Reblozyl net sales, 2024Q1 quarter: U.S., Int'l, worldwide, USD millions, percentage-change columns omitted | 293 | 61 | 354</t>
        </is>
      </c>
      <c r="J11724" t="inlineStr"/>
      <c r="K11724" t="inlineStr"/>
      <c r="L11724" t="inlineStr"/>
      <c r="M11724" t="inlineStr"/>
      <c r="N11724" t="inlineStr"/>
      <c r="O11724" t="inlineStr">
        <is>
          <t>bms-reblozyl-worldwide-reported-2024q1</t>
        </is>
      </c>
    </row>
    <row r="11725">
      <c r="A11725" t="inlineStr">
        <is>
          <t>D384</t>
        </is>
      </c>
      <c r="B11725" t="inlineStr">
        <is>
          <t>Reblozyl</t>
        </is>
      </c>
      <c r="C11725" t="inlineStr">
        <is>
          <t>2024Q2</t>
        </is>
      </c>
      <c r="D11725" t="n">
        <v>425</v>
      </c>
      <c r="E11725" t="inlineStr">
        <is>
          <t>USD</t>
        </is>
      </c>
      <c r="F11725" t="n">
        <v>425</v>
      </c>
      <c r="G11725" t="inlineStr">
        <is>
          <t>direct_reported</t>
        </is>
      </c>
      <c r="H11725" s="8" t="inlineStr">
        <is>
          <t>https://www.sec.gov/Archives/edgar/data/14272/000001427224000121/q22024ex991-filing.htm</t>
        </is>
      </c>
      <c r="I11725" t="inlineStr">
        <is>
          <t>Reblozyl net sales, 2024Q2 quarter: U.S., Int'l, worldwide, USD millions, percentage-change columns omitted | 348 | 77 | 425</t>
        </is>
      </c>
      <c r="J11725" t="inlineStr"/>
      <c r="K11725" t="inlineStr"/>
      <c r="L11725" t="inlineStr"/>
      <c r="M11725" t="inlineStr"/>
      <c r="N11725" t="inlineStr"/>
      <c r="O11725" t="inlineStr">
        <is>
          <t>bms-reblozyl-worldwide-reported-2024q2</t>
        </is>
      </c>
    </row>
    <row r="11726">
      <c r="A11726" t="inlineStr">
        <is>
          <t>D384</t>
        </is>
      </c>
      <c r="B11726" t="inlineStr">
        <is>
          <t>Reblozyl</t>
        </is>
      </c>
      <c r="C11726" t="inlineStr">
        <is>
          <t>2024Q3</t>
        </is>
      </c>
      <c r="D11726" t="n">
        <v>447</v>
      </c>
      <c r="E11726" t="inlineStr">
        <is>
          <t>USD</t>
        </is>
      </c>
      <c r="F11726" t="n">
        <v>447</v>
      </c>
      <c r="G11726" t="inlineStr">
        <is>
          <t>direct_reported</t>
        </is>
      </c>
      <c r="H11726" s="8" t="inlineStr">
        <is>
          <t>https://www.sec.gov/Archives/edgar/data/14272/000001427224000145/q32024ex991-filing.htm</t>
        </is>
      </c>
      <c r="I11726" t="inlineStr">
        <is>
          <t>Reblozyl net sales, 2024Q3 quarter: U.S., Int'l, worldwide, USD millions, percentage-change columns omitted | 358 | 89 | 447</t>
        </is>
      </c>
      <c r="J11726" t="inlineStr"/>
      <c r="K11726" t="inlineStr"/>
      <c r="L11726" t="inlineStr"/>
      <c r="M11726" t="inlineStr"/>
      <c r="N11726" t="inlineStr"/>
      <c r="O11726" t="inlineStr">
        <is>
          <t>bms-reblozyl-worldwide-reported-2024q3</t>
        </is>
      </c>
    </row>
    <row r="11727">
      <c r="A11727" t="inlineStr">
        <is>
          <t>D384</t>
        </is>
      </c>
      <c r="B11727" t="inlineStr">
        <is>
          <t>Reblozyl</t>
        </is>
      </c>
      <c r="C11727" t="inlineStr">
        <is>
          <t>2024Q4</t>
        </is>
      </c>
      <c r="D11727" t="n">
        <v>547</v>
      </c>
      <c r="E11727" t="inlineStr">
        <is>
          <t>USD</t>
        </is>
      </c>
      <c r="F11727" t="n">
        <v>547</v>
      </c>
      <c r="G11727" t="inlineStr">
        <is>
          <t>direct_reported</t>
        </is>
      </c>
      <c r="H11727" s="8" t="inlineStr">
        <is>
          <t>https://www.sec.gov/Archives/edgar/data/14272/000001427225000037/a2024ex991-filing.htm</t>
        </is>
      </c>
      <c r="I11727" t="inlineStr">
        <is>
          <t>Reblozyl net sales, 2024Q4 quarter: U.S., Int'l, worldwide, USD millions, percentage-change columns omitted | 445 | 102 | 547</t>
        </is>
      </c>
      <c r="J11727" t="inlineStr"/>
      <c r="K11727" t="inlineStr"/>
      <c r="L11727" t="inlineStr"/>
      <c r="M11727" t="inlineStr"/>
      <c r="N11727" t="inlineStr"/>
      <c r="O11727" t="inlineStr">
        <is>
          <t>bms-reblozyl-worldwide-reported-2024q4</t>
        </is>
      </c>
    </row>
    <row r="11728">
      <c r="A11728" t="inlineStr">
        <is>
          <t>D384</t>
        </is>
      </c>
      <c r="B11728" t="inlineStr">
        <is>
          <t>Reblozyl</t>
        </is>
      </c>
      <c r="C11728" t="inlineStr">
        <is>
          <t>2025Q1</t>
        </is>
      </c>
      <c r="D11728" t="n">
        <v>478</v>
      </c>
      <c r="E11728" t="inlineStr">
        <is>
          <t>USD</t>
        </is>
      </c>
      <c r="F11728" t="n">
        <v>478</v>
      </c>
      <c r="G11728" t="inlineStr">
        <is>
          <t>direct_reported</t>
        </is>
      </c>
      <c r="H11728" s="8" t="inlineStr">
        <is>
          <t>https://www.sec.gov/Archives/edgar/data/14272/000001427225000089/a2025q1ex991-filing.htm</t>
        </is>
      </c>
      <c r="I11728" t="inlineStr">
        <is>
          <t>Reblozyl net sales, 2025Q1 quarter: U.S., Int'l, worldwide, USD millions, percentage-change columns omitted | 390 | 89 | 478</t>
        </is>
      </c>
      <c r="J11728" t="inlineStr"/>
      <c r="K11728" t="inlineStr"/>
      <c r="L11728" t="inlineStr"/>
      <c r="M11728" t="inlineStr"/>
      <c r="N11728" t="inlineStr"/>
      <c r="O11728" t="inlineStr">
        <is>
          <t>bms-reblozyl-worldwide-reported-2025q1</t>
        </is>
      </c>
    </row>
    <row r="11729">
      <c r="A11729" t="inlineStr">
        <is>
          <t>D384</t>
        </is>
      </c>
      <c r="B11729" t="inlineStr">
        <is>
          <t>Reblozyl</t>
        </is>
      </c>
      <c r="C11729" t="inlineStr">
        <is>
          <t>2025Q2</t>
        </is>
      </c>
      <c r="D11729" t="n">
        <v>568</v>
      </c>
      <c r="E11729" t="inlineStr">
        <is>
          <t>USD</t>
        </is>
      </c>
      <c r="F11729" t="n">
        <v>568</v>
      </c>
      <c r="G11729" t="inlineStr">
        <is>
          <t>direct_reported</t>
        </is>
      </c>
      <c r="H11729" s="8" t="inlineStr">
        <is>
          <t>https://www.sec.gov/Archives/edgar/data/14272/000001427225000129/a2025q2ex991-filing.htm</t>
        </is>
      </c>
      <c r="I11729" t="inlineStr">
        <is>
          <t>Reblozyl net sales, 2025Q2 quarter: U.S., Int'l, worldwide, USD millions, percentage-change columns omitted | 453 | 114 | 568</t>
        </is>
      </c>
      <c r="J11729" t="inlineStr"/>
      <c r="K11729" t="inlineStr"/>
      <c r="L11729" t="inlineStr"/>
      <c r="M11729" t="inlineStr"/>
      <c r="N11729" t="inlineStr"/>
      <c r="O11729" t="inlineStr">
        <is>
          <t>bms-reblozyl-worldwide-reported-2025q2</t>
        </is>
      </c>
    </row>
    <row r="11730">
      <c r="A11730" t="inlineStr">
        <is>
          <t>D384</t>
        </is>
      </c>
      <c r="B11730" t="inlineStr">
        <is>
          <t>Reblozyl</t>
        </is>
      </c>
      <c r="C11730" t="inlineStr">
        <is>
          <t>2025Q3</t>
        </is>
      </c>
      <c r="D11730" t="n">
        <v>615</v>
      </c>
      <c r="E11730" t="inlineStr">
        <is>
          <t>USD</t>
        </is>
      </c>
      <c r="F11730" t="n">
        <v>615</v>
      </c>
      <c r="G11730" t="inlineStr">
        <is>
          <t>direct_reported</t>
        </is>
      </c>
      <c r="H11730" s="8" t="inlineStr">
        <is>
          <t>https://www.sec.gov/Archives/edgar/data/14272/000001427225000147/a2025q3ex991.htm</t>
        </is>
      </c>
      <c r="I11730" t="inlineStr">
        <is>
          <t>Reblozyl net sales, 2025Q3 quarter: U.S., Int'l, worldwide, USD millions, percentage-change columns omitted | 494 | 121 | 615</t>
        </is>
      </c>
      <c r="J11730" t="inlineStr"/>
      <c r="K11730" t="inlineStr"/>
      <c r="L11730" t="inlineStr"/>
      <c r="M11730" t="inlineStr"/>
      <c r="N11730" t="inlineStr"/>
      <c r="O11730" t="inlineStr">
        <is>
          <t>bms-reblozyl-worldwide-reported-2025q3</t>
        </is>
      </c>
    </row>
    <row r="11731">
      <c r="A11731" t="inlineStr">
        <is>
          <t>D384</t>
        </is>
      </c>
      <c r="B11731" t="inlineStr">
        <is>
          <t>Reblozyl</t>
        </is>
      </c>
      <c r="C11731" t="inlineStr">
        <is>
          <t>2025Q4</t>
        </is>
      </c>
      <c r="D11731" t="n">
        <v>666</v>
      </c>
      <c r="E11731" t="inlineStr">
        <is>
          <t>USD</t>
        </is>
      </c>
      <c r="F11731" t="n">
        <v>666</v>
      </c>
      <c r="G11731" t="inlineStr">
        <is>
          <t>direct_reported</t>
        </is>
      </c>
      <c r="H11731" s="8" t="inlineStr">
        <is>
          <t>https://www.sec.gov/Archives/edgar/data/14272/000001427226000002/a2025q4ex991.htm</t>
        </is>
      </c>
      <c r="I11731" t="inlineStr">
        <is>
          <t>Reblozyl net sales, 2025Q4 quarter: U.S., Int'l, worldwide, USD millions, percentage-change columns omitted | 552 | 114 | 666</t>
        </is>
      </c>
      <c r="J11731" t="inlineStr"/>
      <c r="K11731" t="inlineStr"/>
      <c r="L11731" t="inlineStr"/>
      <c r="M11731" t="inlineStr"/>
      <c r="N11731" t="inlineStr"/>
      <c r="O11731" t="inlineStr">
        <is>
          <t>bms-reblozyl-worldwide-reported-2025q4</t>
        </is>
      </c>
    </row>
    <row r="11732">
      <c r="A11732" t="inlineStr">
        <is>
          <t>D384</t>
        </is>
      </c>
      <c r="B11732" t="inlineStr">
        <is>
          <t>Reblozyl</t>
        </is>
      </c>
      <c r="C11732" t="inlineStr">
        <is>
          <t>2026Q1</t>
        </is>
      </c>
      <c r="D11732" t="n">
        <v>555</v>
      </c>
      <c r="E11732" t="inlineStr">
        <is>
          <t>USD</t>
        </is>
      </c>
      <c r="F11732" t="n">
        <v>555</v>
      </c>
      <c r="G11732" t="inlineStr">
        <is>
          <t>direct_reported</t>
        </is>
      </c>
      <c r="H11732" s="8" t="inlineStr">
        <is>
          <t>https://www.sec.gov/Archives/edgar/data/14272/000001427226000008/a2026q1ex991.htm</t>
        </is>
      </c>
      <c r="I11732" t="inlineStr">
        <is>
          <t>Reblozyl net sales, 2026Q1 quarter: U.S., Int'l, worldwide, USD millions, percentage-change columns omitted | 440 | 116 | 555</t>
        </is>
      </c>
      <c r="J11732" t="inlineStr"/>
      <c r="K11732" t="inlineStr"/>
      <c r="L11732" t="inlineStr"/>
      <c r="M11732" t="inlineStr"/>
      <c r="N11732" t="inlineStr"/>
      <c r="O11732" t="inlineStr">
        <is>
          <t>bms-reblozyl-worldwide-reported-2026q1</t>
        </is>
      </c>
    </row>
    <row r="11733">
      <c r="A11733" t="inlineStr">
        <is>
          <t>D384</t>
        </is>
      </c>
      <c r="B11733" t="inlineStr">
        <is>
          <t>Reblozyl</t>
        </is>
      </c>
      <c r="C11733" t="inlineStr">
        <is>
          <t>2026Q2</t>
        </is>
      </c>
      <c r="D11733" t="n">
        <v>735</v>
      </c>
      <c r="E11733" t="inlineStr">
        <is>
          <t>USD</t>
        </is>
      </c>
      <c r="F11733" t="n">
        <v>735</v>
      </c>
      <c r="G11733" t="inlineStr">
        <is>
          <t>direct_reported</t>
        </is>
      </c>
      <c r="H11733" s="8" t="inlineStr">
        <is>
          <t>https://www.sec.gov/Archives/edgar/data/14272/000001427226000018/a2026q2ex991-filing.htm</t>
        </is>
      </c>
      <c r="I11733" t="inlineStr">
        <is>
          <t>Reblozyl net sales, 2026Q2 quarter: U.S., Int'l, worldwide, USD millions, percentage-change columns omitted | 593 | 142 | 735</t>
        </is>
      </c>
      <c r="J11733" t="inlineStr"/>
      <c r="K11733" t="inlineStr"/>
      <c r="L11733" t="inlineStr"/>
      <c r="M11733" t="inlineStr"/>
      <c r="N11733" t="inlineStr"/>
      <c r="O11733" t="inlineStr">
        <is>
          <t>bms-reblozyl-worldwide-reported-2026q2</t>
        </is>
      </c>
    </row>
    <row r="11734">
      <c r="A11734" t="inlineStr">
        <is>
          <t>D385</t>
        </is>
      </c>
      <c r="B11734" t="inlineStr">
        <is>
          <t>Zynlonta</t>
        </is>
      </c>
      <c r="C11734" t="inlineStr">
        <is>
          <t>2021Q2</t>
        </is>
      </c>
      <c r="D11734" t="n">
        <v>3.76</v>
      </c>
      <c r="E11734" t="inlineStr">
        <is>
          <t>USD</t>
        </is>
      </c>
      <c r="F11734" t="n">
        <v>3.76</v>
      </c>
      <c r="G11734" t="inlineStr">
        <is>
          <t>direct_reported</t>
        </is>
      </c>
      <c r="H11734" s="8" t="inlineStr">
        <is>
          <t>https://www.sec.gov/Archives/edgar/data/1771910/000177191021000032/adc-20210630_d2.htm</t>
        </is>
      </c>
      <c r="I11734" t="inlineStr">
        <is>
          <t>Product revenues, net, three months ended June 30, 2021 and 2020 then six months 2021 and 2020, KUSD | 3,760 | — | 3,760 | —</t>
        </is>
      </c>
      <c r="J11734" t="inlineStr"/>
      <c r="K11734" t="inlineStr"/>
      <c r="L11734" t="inlineStr"/>
      <c r="M11734" t="inlineStr"/>
      <c r="N11734" t="inlineStr"/>
      <c r="O11734" t="inlineStr">
        <is>
          <t>adc-zynlonta-us-reported-2021q2</t>
        </is>
      </c>
    </row>
    <row r="11735">
      <c r="A11735" t="inlineStr">
        <is>
          <t>D385</t>
        </is>
      </c>
      <c r="B11735" t="inlineStr">
        <is>
          <t>Zynlonta</t>
        </is>
      </c>
      <c r="C11735" t="inlineStr">
        <is>
          <t>2021Q3</t>
        </is>
      </c>
      <c r="D11735" t="n">
        <v>13.147</v>
      </c>
      <c r="E11735" t="inlineStr">
        <is>
          <t>USD</t>
        </is>
      </c>
      <c r="F11735" t="n">
        <v>13.147</v>
      </c>
      <c r="G11735" t="inlineStr">
        <is>
          <t>direct_reported</t>
        </is>
      </c>
      <c r="H11735" s="8" t="inlineStr">
        <is>
          <t>https://www.sec.gov/Archives/edgar/data/1771910/000177191021000037/adc-20210930_d2.htm</t>
        </is>
      </c>
      <c r="I11735" t="inlineStr">
        <is>
          <t>Product revenues, net, three months ended September 30, 2021 and 2020 then nine months 2021 and 2020, KUSD | 13,147 | — | 16,907 | —</t>
        </is>
      </c>
      <c r="J11735" t="inlineStr"/>
      <c r="K11735" t="inlineStr"/>
      <c r="L11735" t="inlineStr"/>
      <c r="M11735" t="inlineStr"/>
      <c r="N11735" t="inlineStr"/>
      <c r="O11735" t="inlineStr">
        <is>
          <t>adc-zynlonta-us-reported-2021q3</t>
        </is>
      </c>
    </row>
    <row r="11736">
      <c r="A11736" t="inlineStr">
        <is>
          <t>D385</t>
        </is>
      </c>
      <c r="B11736" t="inlineStr">
        <is>
          <t>Zynlonta</t>
        </is>
      </c>
      <c r="C11736" t="inlineStr">
        <is>
          <t>2021Q4</t>
        </is>
      </c>
      <c r="D11736" t="n">
        <v>17.01</v>
      </c>
      <c r="E11736" t="inlineStr">
        <is>
          <t>USD</t>
        </is>
      </c>
      <c r="F11736" t="n">
        <v>17.01</v>
      </c>
      <c r="G11736" t="inlineStr">
        <is>
          <t>direct_reported</t>
        </is>
      </c>
      <c r="H11736" s="8" t="inlineStr">
        <is>
          <t>https://www.sec.gov/Archives/edgar/data/1771910/000095010322003914/dp168515_6k-2.htm</t>
        </is>
      </c>
      <c r="I11736" t="inlineStr">
        <is>
          <t>Product revenues, net, fourth quarter 2021 and 2020 then full year 2021 and 2020, USD thousands (earnings release, 6-K exhibit) | 17,010 | — | 33,917 | —</t>
        </is>
      </c>
      <c r="J11736" t="inlineStr"/>
      <c r="K11736" t="inlineStr"/>
      <c r="L11736" t="inlineStr"/>
      <c r="M11736" t="inlineStr"/>
      <c r="N11736" t="inlineStr"/>
      <c r="O11736" t="inlineStr">
        <is>
          <t>adc-zynlonta-us-reported-2021q4</t>
        </is>
      </c>
    </row>
    <row r="11737">
      <c r="A11737" t="inlineStr">
        <is>
          <t>D385</t>
        </is>
      </c>
      <c r="B11737" t="inlineStr">
        <is>
          <t>Zynlonta</t>
        </is>
      </c>
      <c r="C11737" t="inlineStr">
        <is>
          <t>2022Q1</t>
        </is>
      </c>
      <c r="D11737" t="n">
        <v>16.498</v>
      </c>
      <c r="E11737" t="inlineStr">
        <is>
          <t>USD</t>
        </is>
      </c>
      <c r="F11737" t="n">
        <v>16.498</v>
      </c>
      <c r="G11737" t="inlineStr">
        <is>
          <t>direct_reported</t>
        </is>
      </c>
      <c r="H11737" s="8" t="inlineStr">
        <is>
          <t>https://www.sec.gov/Archives/edgar/data/1771910/000177191022000013/adc-20220331_d2.htm</t>
        </is>
      </c>
      <c r="I11737" t="inlineStr">
        <is>
          <t>Product revenues, net, three months ended March 31, 2022 and 2021, KUSD | 16,498 | —</t>
        </is>
      </c>
      <c r="J11737" t="inlineStr"/>
      <c r="K11737" t="inlineStr"/>
      <c r="L11737" t="inlineStr"/>
      <c r="M11737" t="inlineStr"/>
      <c r="N11737" t="inlineStr"/>
      <c r="O11737" t="inlineStr">
        <is>
          <t>adc-zynlonta-us-reported-2022q1</t>
        </is>
      </c>
    </row>
    <row r="11738">
      <c r="A11738" t="inlineStr">
        <is>
          <t>D385</t>
        </is>
      </c>
      <c r="B11738" t="inlineStr">
        <is>
          <t>Zynlonta</t>
        </is>
      </c>
      <c r="C11738" t="inlineStr">
        <is>
          <t>2022Q2</t>
        </is>
      </c>
      <c r="D11738" t="n">
        <v>17.291</v>
      </c>
      <c r="E11738" t="inlineStr">
        <is>
          <t>USD</t>
        </is>
      </c>
      <c r="F11738" t="n">
        <v>17.291</v>
      </c>
      <c r="G11738" t="inlineStr">
        <is>
          <t>direct_reported</t>
        </is>
      </c>
      <c r="H11738" s="8" t="inlineStr">
        <is>
          <t>https://www.sec.gov/Archives/edgar/data/1771910/000162828022021742/adc-20220630_d2.htm</t>
        </is>
      </c>
      <c r="I11738" t="inlineStr">
        <is>
          <t>Product revenues, net, three months ended June 30, 2022 and 2021 then six months 2022 and 2021, KUSD | 17,291 | 3,760 | 33,789 | 3,760</t>
        </is>
      </c>
      <c r="J11738" t="inlineStr"/>
      <c r="K11738" t="inlineStr"/>
      <c r="L11738" t="inlineStr"/>
      <c r="M11738" t="inlineStr"/>
      <c r="N11738" t="inlineStr"/>
      <c r="O11738" t="inlineStr">
        <is>
          <t>adc-zynlonta-us-reported-2022q2</t>
        </is>
      </c>
    </row>
    <row r="11739">
      <c r="A11739" t="inlineStr">
        <is>
          <t>D385</t>
        </is>
      </c>
      <c r="B11739" t="inlineStr">
        <is>
          <t>Zynlonta</t>
        </is>
      </c>
      <c r="C11739" t="inlineStr">
        <is>
          <t>2022Q3</t>
        </is>
      </c>
      <c r="D11739" t="n">
        <v>21.321</v>
      </c>
      <c r="E11739" t="inlineStr">
        <is>
          <t>USD</t>
        </is>
      </c>
      <c r="F11739" t="n">
        <v>21.321</v>
      </c>
      <c r="G11739" t="inlineStr">
        <is>
          <t>direct_reported</t>
        </is>
      </c>
      <c r="H11739" s="8" t="inlineStr">
        <is>
          <t>https://www.sec.gov/Archives/edgar/data/1771910/000162828022028752/adc-20220930_d2.htm</t>
        </is>
      </c>
      <c r="I11739" t="inlineStr">
        <is>
          <t>Product revenues, net, three months ended September 30, 2022 and 2021 then nine months 2022 and 2021, KUSD | 21,321 | 13,147 | 55,110 | 16,907</t>
        </is>
      </c>
      <c r="J11739" t="inlineStr"/>
      <c r="K11739" t="inlineStr"/>
      <c r="L11739" t="inlineStr"/>
      <c r="M11739" t="inlineStr"/>
      <c r="N11739" t="inlineStr"/>
      <c r="O11739" t="inlineStr">
        <is>
          <t>adc-zynlonta-us-reported-2022q3</t>
        </is>
      </c>
    </row>
    <row r="11740">
      <c r="A11740" t="inlineStr">
        <is>
          <t>D385</t>
        </is>
      </c>
      <c r="B11740" t="inlineStr">
        <is>
          <t>Zynlonta</t>
        </is>
      </c>
      <c r="C11740" t="inlineStr">
        <is>
          <t>2022Q4</t>
        </is>
      </c>
      <c r="D11740" t="n">
        <v>19.798</v>
      </c>
      <c r="E11740" t="inlineStr">
        <is>
          <t>USD</t>
        </is>
      </c>
      <c r="F11740" t="n">
        <v>19.798</v>
      </c>
      <c r="G11740" t="inlineStr">
        <is>
          <t>direct_reported</t>
        </is>
      </c>
      <c r="H11740" s="8" t="inlineStr">
        <is>
          <t>https://www.sec.gov/Archives/edgar/data/1771910/000095010323003252/dp189780_6k.htm</t>
        </is>
      </c>
      <c r="I11740" t="inlineStr">
        <is>
          <t>Product revenues, net, fourth quarter 2022 and 2021 then full year 2022 and 2021, USD thousands (earnings release, 6-K exhibit) | 19,798 | 17,010 | 74,908 | 33,917</t>
        </is>
      </c>
      <c r="J11740" t="inlineStr"/>
      <c r="K11740" t="inlineStr"/>
      <c r="L11740" t="inlineStr"/>
      <c r="M11740" t="inlineStr"/>
      <c r="N11740" t="inlineStr"/>
      <c r="O11740" t="inlineStr">
        <is>
          <t>adc-zynlonta-us-reported-2022q4</t>
        </is>
      </c>
    </row>
    <row r="11741">
      <c r="A11741" t="inlineStr">
        <is>
          <t>D385</t>
        </is>
      </c>
      <c r="B11741" t="inlineStr">
        <is>
          <t>Zynlonta</t>
        </is>
      </c>
      <c r="C11741" t="inlineStr">
        <is>
          <t>2023Q1</t>
        </is>
      </c>
      <c r="D11741" t="n">
        <v>18.953</v>
      </c>
      <c r="E11741" t="inlineStr">
        <is>
          <t>USD</t>
        </is>
      </c>
      <c r="F11741" t="n">
        <v>18.953</v>
      </c>
      <c r="G11741" t="inlineStr">
        <is>
          <t>direct_reported</t>
        </is>
      </c>
      <c r="H11741" s="8" t="inlineStr">
        <is>
          <t>https://www.sec.gov/Archives/edgar/data/1771910/000162828023016603/adc-20230331_d2.htm</t>
        </is>
      </c>
      <c r="I11741" t="inlineStr">
        <is>
          <t>Product revenues, net, three months ended March 31, 2023 and 2022, KUSD | 18,953 | 16,498</t>
        </is>
      </c>
      <c r="J11741" t="inlineStr"/>
      <c r="K11741" t="inlineStr"/>
      <c r="L11741" t="inlineStr"/>
      <c r="M11741" t="inlineStr"/>
      <c r="N11741" t="inlineStr"/>
      <c r="O11741" t="inlineStr">
        <is>
          <t>adc-zynlonta-us-reported-2023q1</t>
        </is>
      </c>
    </row>
    <row r="11742">
      <c r="A11742" t="inlineStr">
        <is>
          <t>D385</t>
        </is>
      </c>
      <c r="B11742" t="inlineStr">
        <is>
          <t>Zynlonta</t>
        </is>
      </c>
      <c r="C11742" t="inlineStr">
        <is>
          <t>2023Q2</t>
        </is>
      </c>
      <c r="D11742" t="n">
        <v>19.197</v>
      </c>
      <c r="E11742" t="inlineStr">
        <is>
          <t>USD</t>
        </is>
      </c>
      <c r="F11742" t="n">
        <v>19.197</v>
      </c>
      <c r="G11742" t="inlineStr">
        <is>
          <t>direct_reported</t>
        </is>
      </c>
      <c r="H11742" s="8" t="inlineStr">
        <is>
          <t>https://www.sec.gov/Archives/edgar/data/1771910/000162828023027934/adc-20230630_d2.htm</t>
        </is>
      </c>
      <c r="I11742" t="inlineStr">
        <is>
          <t>Product revenues, net, three months ended June 30, 2023 and 2022 then six months 2023 and 2022, KUSD | 19,197 | 17,291 | 38,150 | 33,789</t>
        </is>
      </c>
      <c r="J11742" t="inlineStr"/>
      <c r="K11742" t="inlineStr"/>
      <c r="L11742" t="inlineStr"/>
      <c r="M11742" t="inlineStr"/>
      <c r="N11742" t="inlineStr"/>
      <c r="O11742" t="inlineStr">
        <is>
          <t>adc-zynlonta-us-reported-2023q2</t>
        </is>
      </c>
    </row>
    <row r="11743">
      <c r="A11743" t="inlineStr">
        <is>
          <t>D385</t>
        </is>
      </c>
      <c r="B11743" t="inlineStr">
        <is>
          <t>Zynlonta</t>
        </is>
      </c>
      <c r="C11743" t="inlineStr">
        <is>
          <t>2023Q3</t>
        </is>
      </c>
      <c r="D11743" t="n">
        <v>14.267</v>
      </c>
      <c r="E11743" t="inlineStr">
        <is>
          <t>USD</t>
        </is>
      </c>
      <c r="F11743" t="n">
        <v>14.267</v>
      </c>
      <c r="G11743" t="inlineStr">
        <is>
          <t>direct_reported</t>
        </is>
      </c>
      <c r="H11743" s="8" t="inlineStr">
        <is>
          <t>https://www.sec.gov/Archives/edgar/data/1771910/000162828023037172/adc-20230930_d2.htm</t>
        </is>
      </c>
      <c r="I11743" t="inlineStr">
        <is>
          <t>Product revenues, net, three months ended September 30, 2023 and 2022 then nine months 2023 and 2022, KUSD | 14,267 | 21,321 | 52,417 | 55,110</t>
        </is>
      </c>
      <c r="J11743" t="inlineStr"/>
      <c r="K11743" t="inlineStr"/>
      <c r="L11743" t="inlineStr"/>
      <c r="M11743" t="inlineStr"/>
      <c r="N11743" t="inlineStr"/>
      <c r="O11743" t="inlineStr">
        <is>
          <t>adc-zynlonta-us-reported-2023q3</t>
        </is>
      </c>
    </row>
    <row r="11744">
      <c r="A11744" t="inlineStr">
        <is>
          <t>D385</t>
        </is>
      </c>
      <c r="B11744" t="inlineStr">
        <is>
          <t>Zynlonta</t>
        </is>
      </c>
      <c r="C11744" t="inlineStr">
        <is>
          <t>2023Q4</t>
        </is>
      </c>
      <c r="D11744" t="n">
        <v>16.643</v>
      </c>
      <c r="E11744" t="inlineStr">
        <is>
          <t>USD</t>
        </is>
      </c>
      <c r="F11744" t="n">
        <v>16.643</v>
      </c>
      <c r="G11744" t="inlineStr">
        <is>
          <t>annual_less_reported_first_nine_months</t>
        </is>
      </c>
      <c r="H11744" s="8" t="inlineStr">
        <is>
          <t>https://www.sec.gov/Archives/edgar/data/1771910/000162828024010843/adc-20231231.htm</t>
        </is>
      </c>
      <c r="I11744" t="inlineStr">
        <is>
          <t>Product revenues, net, full year 2023 then 2022, in thousands (Form 10-K), which yields 16,643 | 69,060 | 74,908</t>
        </is>
      </c>
      <c r="J11744" t="inlineStr"/>
      <c r="K11744" t="inlineStr"/>
      <c r="L11744" t="inlineStr"/>
      <c r="M11744" t="inlineStr"/>
      <c r="N11744" t="inlineStr"/>
      <c r="O11744" t="inlineStr">
        <is>
          <t>adc-zynlonta-us-reported-2023q4</t>
        </is>
      </c>
    </row>
    <row r="11745">
      <c r="A11745" t="inlineStr">
        <is>
          <t>D385</t>
        </is>
      </c>
      <c r="B11745" t="inlineStr">
        <is>
          <t>Zynlonta</t>
        </is>
      </c>
      <c r="C11745" t="inlineStr">
        <is>
          <t>2024Q1</t>
        </is>
      </c>
      <c r="D11745" t="n">
        <v>17.848</v>
      </c>
      <c r="E11745" t="inlineStr">
        <is>
          <t>USD</t>
        </is>
      </c>
      <c r="F11745" t="n">
        <v>17.848</v>
      </c>
      <c r="G11745" t="inlineStr">
        <is>
          <t>direct_reported</t>
        </is>
      </c>
      <c r="H11745" s="8" t="inlineStr">
        <is>
          <t>https://www.sec.gov/Archives/edgar/data/1771910/000162828024020450/adc-20240331.htm</t>
        </is>
      </c>
      <c r="I11745" t="inlineStr">
        <is>
          <t>Product revenues, net, three months ended March 31, 2024 and 2023, in thousands (Form 10-Q) | 17,848 | 18,953</t>
        </is>
      </c>
      <c r="J11745" t="inlineStr"/>
      <c r="K11745" t="inlineStr"/>
      <c r="L11745" t="inlineStr"/>
      <c r="M11745" t="inlineStr"/>
      <c r="N11745" t="inlineStr"/>
      <c r="O11745" t="inlineStr">
        <is>
          <t>adc-zynlonta-us-reported-2024q1</t>
        </is>
      </c>
    </row>
    <row r="11746">
      <c r="A11746" t="inlineStr">
        <is>
          <t>D385</t>
        </is>
      </c>
      <c r="B11746" t="inlineStr">
        <is>
          <t>Zynlonta</t>
        </is>
      </c>
      <c r="C11746" t="inlineStr">
        <is>
          <t>2024Q2</t>
        </is>
      </c>
      <c r="D11746" t="n">
        <v>17.03</v>
      </c>
      <c r="E11746" t="inlineStr">
        <is>
          <t>USD</t>
        </is>
      </c>
      <c r="F11746" t="n">
        <v>17.03</v>
      </c>
      <c r="G11746" t="inlineStr">
        <is>
          <t>direct_reported</t>
        </is>
      </c>
      <c r="H11746" s="8" t="inlineStr">
        <is>
          <t>https://www.sec.gov/Archives/edgar/data/1771910/000162828024034999/adc-20240630.htm</t>
        </is>
      </c>
      <c r="I11746" t="inlineStr">
        <is>
          <t>Product revenues, net, three months ended June 30, 2024 and 2023 then six months 2024 and 2023, in thousands (Form 10-Q) | 17,030 | 19,197 | 34,878 | 38,150</t>
        </is>
      </c>
      <c r="J11746" t="inlineStr"/>
      <c r="K11746" t="inlineStr"/>
      <c r="L11746" t="inlineStr"/>
      <c r="M11746" t="inlineStr"/>
      <c r="N11746" t="inlineStr"/>
      <c r="O11746" t="inlineStr">
        <is>
          <t>adc-zynlonta-us-reported-2024q2</t>
        </is>
      </c>
    </row>
    <row r="11747">
      <c r="A11747" t="inlineStr">
        <is>
          <t>D385</t>
        </is>
      </c>
      <c r="B11747" t="inlineStr">
        <is>
          <t>Zynlonta</t>
        </is>
      </c>
      <c r="C11747" t="inlineStr">
        <is>
          <t>2024Q3</t>
        </is>
      </c>
      <c r="D11747" t="n">
        <v>18.016</v>
      </c>
      <c r="E11747" t="inlineStr">
        <is>
          <t>USD</t>
        </is>
      </c>
      <c r="F11747" t="n">
        <v>18.016</v>
      </c>
      <c r="G11747" t="inlineStr">
        <is>
          <t>direct_reported</t>
        </is>
      </c>
      <c r="H11747" s="8" t="inlineStr">
        <is>
          <t>https://www.sec.gov/Archives/edgar/data/1771910/000162828024046050/adc-20240930.htm</t>
        </is>
      </c>
      <c r="I11747" t="inlineStr">
        <is>
          <t>Product revenues, net, three months ended September 30, 2024 and 2023 then nine months 2024 and 2023, in thousands (Form 10-Q) | 18,016 | 14,267 | 52,894 | 52,417</t>
        </is>
      </c>
      <c r="J11747" t="inlineStr"/>
      <c r="K11747" t="inlineStr"/>
      <c r="L11747" t="inlineStr"/>
      <c r="M11747" t="inlineStr"/>
      <c r="N11747" t="inlineStr"/>
      <c r="O11747" t="inlineStr">
        <is>
          <t>adc-zynlonta-us-reported-2024q3</t>
        </is>
      </c>
    </row>
    <row r="11748">
      <c r="A11748" t="inlineStr">
        <is>
          <t>D385</t>
        </is>
      </c>
      <c r="B11748" t="inlineStr">
        <is>
          <t>Zynlonta</t>
        </is>
      </c>
      <c r="C11748" t="inlineStr">
        <is>
          <t>2024Q4</t>
        </is>
      </c>
      <c r="D11748" t="n">
        <v>16.386</v>
      </c>
      <c r="E11748" t="inlineStr">
        <is>
          <t>USD</t>
        </is>
      </c>
      <c r="F11748" t="n">
        <v>16.386</v>
      </c>
      <c r="G11748" t="inlineStr">
        <is>
          <t>annual_less_reported_first_nine_months</t>
        </is>
      </c>
      <c r="H11748" s="8" t="inlineStr">
        <is>
          <t>https://www.sec.gov/Archives/edgar/data/1771910/000162828025015131/adc-20241231.htm</t>
        </is>
      </c>
      <c r="I11748" t="inlineStr">
        <is>
          <t>Product revenues, net, full year 2024 then 2023, in thousands (Form 10-K), which yields 16,386 | 69,280 | 69,060</t>
        </is>
      </c>
      <c r="J11748" t="inlineStr"/>
      <c r="K11748" t="inlineStr"/>
      <c r="L11748" t="inlineStr"/>
      <c r="M11748" t="inlineStr"/>
      <c r="N11748" t="inlineStr"/>
      <c r="O11748" t="inlineStr">
        <is>
          <t>adc-zynlonta-us-reported-2024q4</t>
        </is>
      </c>
    </row>
    <row r="11749">
      <c r="A11749" t="inlineStr">
        <is>
          <t>D385</t>
        </is>
      </c>
      <c r="B11749" t="inlineStr">
        <is>
          <t>Zynlonta</t>
        </is>
      </c>
      <c r="C11749" t="inlineStr">
        <is>
          <t>2025Q1</t>
        </is>
      </c>
      <c r="D11749" t="n">
        <v>17.404</v>
      </c>
      <c r="E11749" t="inlineStr">
        <is>
          <t>USD</t>
        </is>
      </c>
      <c r="F11749" t="n">
        <v>17.404</v>
      </c>
      <c r="G11749" t="inlineStr">
        <is>
          <t>direct_reported</t>
        </is>
      </c>
      <c r="H11749" s="8" t="inlineStr">
        <is>
          <t>https://www.sec.gov/Archives/edgar/data/1771910/000162828025025481/adc-20250331.htm</t>
        </is>
      </c>
      <c r="I11749" t="inlineStr">
        <is>
          <t>Product revenues, net, three months ended March 31, 2025 and 2024, in thousands (Form 10-Q) | 17,404 | 17,848</t>
        </is>
      </c>
      <c r="J11749" t="inlineStr"/>
      <c r="K11749" t="inlineStr"/>
      <c r="L11749" t="inlineStr"/>
      <c r="M11749" t="inlineStr"/>
      <c r="N11749" t="inlineStr"/>
      <c r="O11749" t="inlineStr">
        <is>
          <t>adc-zynlonta-us-reported-2025q1</t>
        </is>
      </c>
    </row>
    <row r="11750">
      <c r="A11750" t="inlineStr">
        <is>
          <t>D385</t>
        </is>
      </c>
      <c r="B11750" t="inlineStr">
        <is>
          <t>Zynlonta</t>
        </is>
      </c>
      <c r="C11750" t="inlineStr">
        <is>
          <t>2025Q2</t>
        </is>
      </c>
      <c r="D11750" t="n">
        <v>18.085</v>
      </c>
      <c r="E11750" t="inlineStr">
        <is>
          <t>USD</t>
        </is>
      </c>
      <c r="F11750" t="n">
        <v>18.085</v>
      </c>
      <c r="G11750" t="inlineStr">
        <is>
          <t>direct_reported</t>
        </is>
      </c>
      <c r="H11750" s="8" t="inlineStr">
        <is>
          <t>https://www.sec.gov/Archives/edgar/data/1771910/000177191025000008/adc-20250630.htm</t>
        </is>
      </c>
      <c r="I11750" t="inlineStr">
        <is>
          <t>Product revenues, net, three months ended June 30, 2025 and 2024 then six months 2025 and 2024, in thousands (Form 10-Q) | 18,085 | 17,030 | 35,489 | 34,878</t>
        </is>
      </c>
      <c r="J11750" t="inlineStr"/>
      <c r="K11750" t="inlineStr"/>
      <c r="L11750" t="inlineStr"/>
      <c r="M11750" t="inlineStr"/>
      <c r="N11750" t="inlineStr"/>
      <c r="O11750" t="inlineStr">
        <is>
          <t>adc-zynlonta-us-reported-2025q2</t>
        </is>
      </c>
    </row>
    <row r="11751">
      <c r="A11751" t="inlineStr">
        <is>
          <t>D385</t>
        </is>
      </c>
      <c r="B11751" t="inlineStr">
        <is>
          <t>Zynlonta</t>
        </is>
      </c>
      <c r="C11751" t="inlineStr">
        <is>
          <t>2025Q3</t>
        </is>
      </c>
      <c r="D11751" t="n">
        <v>15.75</v>
      </c>
      <c r="E11751" t="inlineStr">
        <is>
          <t>USD</t>
        </is>
      </c>
      <c r="F11751" t="n">
        <v>15.75</v>
      </c>
      <c r="G11751" t="inlineStr">
        <is>
          <t>direct_reported</t>
        </is>
      </c>
      <c r="H11751" s="8" t="inlineStr">
        <is>
          <t>https://www.sec.gov/Archives/edgar/data/1771910/000162828025051095/adc-20250930.htm</t>
        </is>
      </c>
      <c r="I11751" t="inlineStr">
        <is>
          <t>Product revenues, net, three months ended September 30, 2025 and 2024 then nine months 2025 and 2024, in thousands (Form 10-Q) | 15,750 | 18,016 | 51,239 | 52,894</t>
        </is>
      </c>
      <c r="J11751" t="inlineStr"/>
      <c r="K11751" t="inlineStr"/>
      <c r="L11751" t="inlineStr"/>
      <c r="M11751" t="inlineStr"/>
      <c r="N11751" t="inlineStr"/>
      <c r="O11751" t="inlineStr">
        <is>
          <t>adc-zynlonta-us-reported-2025q3</t>
        </is>
      </c>
    </row>
    <row r="11752">
      <c r="A11752" t="inlineStr">
        <is>
          <t>D385</t>
        </is>
      </c>
      <c r="B11752" t="inlineStr">
        <is>
          <t>Zynlonta</t>
        </is>
      </c>
      <c r="C11752" t="inlineStr">
        <is>
          <t>2025Q4</t>
        </is>
      </c>
      <c r="D11752" t="n">
        <v>22.312</v>
      </c>
      <c r="E11752" t="inlineStr">
        <is>
          <t>USD</t>
        </is>
      </c>
      <c r="F11752" t="n">
        <v>22.312</v>
      </c>
      <c r="G11752" t="inlineStr">
        <is>
          <t>annual_less_reported_first_nine_months</t>
        </is>
      </c>
      <c r="H11752" s="8" t="inlineStr">
        <is>
          <t>https://www.sec.gov/Archives/edgar/data/1771910/000162828026016491/adc-20251231.htm</t>
        </is>
      </c>
      <c r="I11752" t="inlineStr">
        <is>
          <t>Product revenues, net, full year 2025 then 2024, in thousands (Form 10-K), which yields 22,312 | 73,551 | 69,280</t>
        </is>
      </c>
      <c r="J11752" t="inlineStr"/>
      <c r="K11752" t="inlineStr"/>
      <c r="L11752" t="inlineStr"/>
      <c r="M11752" t="inlineStr"/>
      <c r="N11752" t="inlineStr"/>
      <c r="O11752" t="inlineStr">
        <is>
          <t>adc-zynlonta-us-reported-2025q4</t>
        </is>
      </c>
    </row>
    <row r="11753">
      <c r="A11753" t="inlineStr">
        <is>
          <t>D385</t>
        </is>
      </c>
      <c r="B11753" t="inlineStr">
        <is>
          <t>Zynlonta</t>
        </is>
      </c>
      <c r="C11753" t="inlineStr">
        <is>
          <t>2026Q1</t>
        </is>
      </c>
      <c r="D11753" t="n">
        <v>20.033</v>
      </c>
      <c r="E11753" t="inlineStr">
        <is>
          <t>USD</t>
        </is>
      </c>
      <c r="F11753" t="n">
        <v>20.033</v>
      </c>
      <c r="G11753" t="inlineStr">
        <is>
          <t>direct_reported</t>
        </is>
      </c>
      <c r="H11753" s="8" t="inlineStr">
        <is>
          <t>https://www.sec.gov/Archives/edgar/data/1771910/000162828026029819/adc-20260331.htm</t>
        </is>
      </c>
      <c r="I11753" t="inlineStr">
        <is>
          <t>Product revenues, net, three months ended March 31, 2026 and 2025, in thousands (Form 10-Q) | 20,033 | 17,404</t>
        </is>
      </c>
      <c r="J11753" t="inlineStr"/>
      <c r="K11753" t="inlineStr"/>
      <c r="L11753" t="inlineStr"/>
      <c r="M11753" t="inlineStr"/>
      <c r="N11753" t="inlineStr"/>
      <c r="O11753" t="inlineStr">
        <is>
          <t>adc-zynlonta-us-reported-2026q1</t>
        </is>
      </c>
    </row>
    <row r="11754">
      <c r="A11754" t="inlineStr">
        <is>
          <t>D385</t>
        </is>
      </c>
      <c r="B11754" t="inlineStr">
        <is>
          <t>Zynlonta</t>
        </is>
      </c>
      <c r="C11754" t="inlineStr">
        <is>
          <t>2026Q2</t>
        </is>
      </c>
      <c r="D11754" t="n">
        <v>18.634</v>
      </c>
      <c r="E11754" t="inlineStr">
        <is>
          <t>USD</t>
        </is>
      </c>
      <c r="F11754" t="n">
        <v>18.634</v>
      </c>
      <c r="G11754" t="inlineStr">
        <is>
          <t>direct_reported</t>
        </is>
      </c>
      <c r="H11754" s="8" t="inlineStr">
        <is>
          <t>https://www.sec.gov/Archives/edgar/data/1771910/000162828026056711/adc-20260630.htm</t>
        </is>
      </c>
      <c r="I11754" t="inlineStr">
        <is>
          <t>Product revenues, net, three months ended June 30, 2026 and 2025 then six months 2026 and 2025, in thousands (Form 10-Q) | 18,634 | 18,085 | 38,667 | 35,489</t>
        </is>
      </c>
      <c r="J11754" t="inlineStr"/>
      <c r="K11754" t="inlineStr"/>
      <c r="L11754" t="inlineStr"/>
      <c r="M11754" t="inlineStr"/>
      <c r="N11754" t="inlineStr"/>
      <c r="O11754" t="inlineStr">
        <is>
          <t>adc-zynlonta-us-reported-2026q2</t>
        </is>
      </c>
    </row>
    <row r="11755">
      <c r="A11755" t="inlineStr">
        <is>
          <t>D386</t>
        </is>
      </c>
      <c r="B11755" t="inlineStr">
        <is>
          <t>Empaveli</t>
        </is>
      </c>
      <c r="C11755" t="inlineStr">
        <is>
          <t>2021Q2</t>
        </is>
      </c>
      <c r="D11755" t="n">
        <v>0.623</v>
      </c>
      <c r="E11755" t="inlineStr">
        <is>
          <t>USD</t>
        </is>
      </c>
      <c r="F11755" t="n">
        <v>0.623</v>
      </c>
      <c r="G11755" t="inlineStr">
        <is>
          <t>direct_reported</t>
        </is>
      </c>
      <c r="H11755" s="8" t="inlineStr">
        <is>
          <t>https://www.sec.gov/Archives/edgar/data/1492422/000156459021042601/apls-10q_20210630.htm</t>
        </is>
      </c>
      <c r="I11755" t="inlineStr">
        <is>
          <t>Product revenue, net, three months and six months ended June 30, 2021 and 2020, USD thousands, income statement | 623 | — | 623 | —</t>
        </is>
      </c>
      <c r="J11755" t="inlineStr"/>
      <c r="K11755" t="inlineStr"/>
      <c r="L11755" t="inlineStr"/>
      <c r="M11755" t="inlineStr"/>
      <c r="N11755" t="inlineStr"/>
      <c r="O11755" t="inlineStr">
        <is>
          <t>apellis-empaveli-us-reported-2021q2</t>
        </is>
      </c>
    </row>
    <row r="11756">
      <c r="A11756" t="inlineStr">
        <is>
          <t>D386</t>
        </is>
      </c>
      <c r="B11756" t="inlineStr">
        <is>
          <t>Empaveli</t>
        </is>
      </c>
      <c r="C11756" t="inlineStr">
        <is>
          <t>2021Q3</t>
        </is>
      </c>
      <c r="D11756" t="n">
        <v>5.314</v>
      </c>
      <c r="E11756" t="inlineStr">
        <is>
          <t>USD</t>
        </is>
      </c>
      <c r="F11756" t="n">
        <v>5.314</v>
      </c>
      <c r="G11756" t="inlineStr">
        <is>
          <t>direct_reported</t>
        </is>
      </c>
      <c r="H11756" s="8" t="inlineStr">
        <is>
          <t>https://www.sec.gov/Archives/edgar/data/1492422/000156459021055235/apls-10q_20210930.htm</t>
        </is>
      </c>
      <c r="I11756" t="inlineStr">
        <is>
          <t>Product revenue, net, three months and nine months ended September 30, 2021 and 2020, USD thousands, income statement | 5,314 | — | 5,937 | —</t>
        </is>
      </c>
      <c r="J11756" t="inlineStr"/>
      <c r="K11756" t="inlineStr"/>
      <c r="L11756" t="inlineStr"/>
      <c r="M11756" t="inlineStr"/>
      <c r="N11756" t="inlineStr"/>
      <c r="O11756" t="inlineStr">
        <is>
          <t>apellis-empaveli-us-reported-2021q3</t>
        </is>
      </c>
    </row>
    <row r="11757">
      <c r="A11757" t="inlineStr">
        <is>
          <t>D386</t>
        </is>
      </c>
      <c r="B11757" t="inlineStr">
        <is>
          <t>Empaveli</t>
        </is>
      </c>
      <c r="C11757" t="inlineStr">
        <is>
          <t>2021Q4</t>
        </is>
      </c>
      <c r="D11757" t="n">
        <v>9.210000000000001</v>
      </c>
      <c r="E11757" t="inlineStr">
        <is>
          <t>USD</t>
        </is>
      </c>
      <c r="F11757" t="n">
        <v>9.210000000000001</v>
      </c>
      <c r="G11757" t="inlineStr">
        <is>
          <t>annual_less_reported_first_nine_months</t>
        </is>
      </c>
      <c r="H11757" s="8" t="inlineStr">
        <is>
          <t>https://www.sec.gov/Archives/edgar/data/1492422/000156459022007606/apls-10k_20211231.htm</t>
        </is>
      </c>
      <c r="I11757" t="inlineStr">
        <is>
          <t>Product Revenue, net, full year 2021 (15,147) less nine months 2021 (5,937) yields 9,210, USD thousands, fourth quarter derived; the quoted figures are the full year 2021 and 2020 columns of the annual report | 15,147 | —</t>
        </is>
      </c>
      <c r="J11757" t="inlineStr"/>
      <c r="K11757" t="inlineStr"/>
      <c r="L11757" t="inlineStr"/>
      <c r="M11757" t="inlineStr"/>
      <c r="N11757" t="inlineStr"/>
      <c r="O11757" t="inlineStr">
        <is>
          <t>apellis-empaveli-us-reported-2021q4</t>
        </is>
      </c>
    </row>
    <row r="11758">
      <c r="A11758" t="inlineStr">
        <is>
          <t>D386</t>
        </is>
      </c>
      <c r="B11758" t="inlineStr">
        <is>
          <t>Empaveli</t>
        </is>
      </c>
      <c r="C11758" t="inlineStr">
        <is>
          <t>2022Q1</t>
        </is>
      </c>
      <c r="D11758" t="n">
        <v>12.109</v>
      </c>
      <c r="E11758" t="inlineStr">
        <is>
          <t>USD</t>
        </is>
      </c>
      <c r="F11758" t="n">
        <v>12.109</v>
      </c>
      <c r="G11758" t="inlineStr">
        <is>
          <t>direct_reported</t>
        </is>
      </c>
      <c r="H11758" s="8" t="inlineStr">
        <is>
          <t>https://www.sec.gov/Archives/edgar/data/1492422/000095017022007374/apls-20220331.htm</t>
        </is>
      </c>
      <c r="I11758" t="inlineStr">
        <is>
          <t>Product revenue, net, three months ended March 31, 2022 and 2021, USD thousands, income statement | 12,109 | —</t>
        </is>
      </c>
      <c r="J11758" t="inlineStr"/>
      <c r="K11758" t="inlineStr"/>
      <c r="L11758" t="inlineStr"/>
      <c r="M11758" t="inlineStr"/>
      <c r="N11758" t="inlineStr"/>
      <c r="O11758" t="inlineStr">
        <is>
          <t>apellis-empaveli-us-reported-2022q1</t>
        </is>
      </c>
    </row>
    <row r="11759">
      <c r="A11759" t="inlineStr">
        <is>
          <t>D386</t>
        </is>
      </c>
      <c r="B11759" t="inlineStr">
        <is>
          <t>Empaveli</t>
        </is>
      </c>
      <c r="C11759" t="inlineStr">
        <is>
          <t>2022Q2</t>
        </is>
      </c>
      <c r="D11759" t="n">
        <v>15.654</v>
      </c>
      <c r="E11759" t="inlineStr">
        <is>
          <t>USD</t>
        </is>
      </c>
      <c r="F11759" t="n">
        <v>15.654</v>
      </c>
      <c r="G11759" t="inlineStr">
        <is>
          <t>direct_reported</t>
        </is>
      </c>
      <c r="H11759" s="8" t="inlineStr">
        <is>
          <t>https://www.sec.gov/Archives/edgar/data/1492422/000095017022015500/apls-20220630.htm</t>
        </is>
      </c>
      <c r="I11759" t="inlineStr">
        <is>
          <t>Product revenue, net, three months and six months ended June 30, 2022 and 2021, USD thousands, income statement | 15,654 | 623 | 27,763 | 623</t>
        </is>
      </c>
      <c r="J11759" t="inlineStr"/>
      <c r="K11759" t="inlineStr"/>
      <c r="L11759" t="inlineStr"/>
      <c r="M11759" t="inlineStr"/>
      <c r="N11759" t="inlineStr"/>
      <c r="O11759" t="inlineStr">
        <is>
          <t>apellis-empaveli-us-reported-2022q2</t>
        </is>
      </c>
    </row>
    <row r="11760">
      <c r="A11760" t="inlineStr">
        <is>
          <t>D386</t>
        </is>
      </c>
      <c r="B11760" t="inlineStr">
        <is>
          <t>Empaveli</t>
        </is>
      </c>
      <c r="C11760" t="inlineStr">
        <is>
          <t>2022Q3</t>
        </is>
      </c>
      <c r="D11760" t="n">
        <v>17.676</v>
      </c>
      <c r="E11760" t="inlineStr">
        <is>
          <t>USD</t>
        </is>
      </c>
      <c r="F11760" t="n">
        <v>17.676</v>
      </c>
      <c r="G11760" t="inlineStr">
        <is>
          <t>direct_reported</t>
        </is>
      </c>
      <c r="H11760" s="8" t="inlineStr">
        <is>
          <t>https://www.sec.gov/Archives/edgar/data/1492422/000095017022022606/apls-20220930.htm</t>
        </is>
      </c>
      <c r="I11760" t="inlineStr">
        <is>
          <t>Product revenue, net, three months and nine months ended September 30, 2022 and 2021, USD thousands, income statement | 17,676 | 5,314 | 45,439 | 5,937</t>
        </is>
      </c>
      <c r="J11760" t="inlineStr"/>
      <c r="K11760" t="inlineStr"/>
      <c r="L11760" t="inlineStr"/>
      <c r="M11760" t="inlineStr"/>
      <c r="N11760" t="inlineStr"/>
      <c r="O11760" t="inlineStr">
        <is>
          <t>apellis-empaveli-us-reported-2022q3</t>
        </is>
      </c>
    </row>
    <row r="11761">
      <c r="A11761" t="inlineStr">
        <is>
          <t>D386</t>
        </is>
      </c>
      <c r="B11761" t="inlineStr">
        <is>
          <t>Empaveli</t>
        </is>
      </c>
      <c r="C11761" t="inlineStr">
        <is>
          <t>2022Q4</t>
        </is>
      </c>
      <c r="D11761" t="n">
        <v>19.653</v>
      </c>
      <c r="E11761" t="inlineStr">
        <is>
          <t>USD</t>
        </is>
      </c>
      <c r="F11761" t="n">
        <v>19.653</v>
      </c>
      <c r="G11761" t="inlineStr">
        <is>
          <t>annual_less_reported_first_nine_months</t>
        </is>
      </c>
      <c r="H11761" s="8" t="inlineStr">
        <is>
          <t>https://www.sec.gov/Archives/edgar/data/1492422/000095017023003438/apls-20221231.htm</t>
        </is>
      </c>
      <c r="I11761" t="inlineStr">
        <is>
          <t>Product Revenue, net, full year 2022 (65,092) less nine months 2022 (45,439) yields 19,653, USD thousands, fourth quarter derived; the quoted figures are the full year 2022 and 2021 columns of the annual report | 65,092 | 15,147</t>
        </is>
      </c>
      <c r="J11761" t="inlineStr"/>
      <c r="K11761" t="inlineStr"/>
      <c r="L11761" t="inlineStr"/>
      <c r="M11761" t="inlineStr"/>
      <c r="N11761" t="inlineStr"/>
      <c r="O11761" t="inlineStr">
        <is>
          <t>apellis-empaveli-us-reported-2022q4</t>
        </is>
      </c>
    </row>
    <row r="11762">
      <c r="A11762" t="inlineStr">
        <is>
          <t>D386</t>
        </is>
      </c>
      <c r="B11762" t="inlineStr">
        <is>
          <t>Empaveli</t>
        </is>
      </c>
      <c r="C11762" t="inlineStr">
        <is>
          <t>2023Q1</t>
        </is>
      </c>
      <c r="D11762" t="n">
        <v>20.44</v>
      </c>
      <c r="E11762" t="inlineStr">
        <is>
          <t>USD</t>
        </is>
      </c>
      <c r="F11762" t="n">
        <v>20.44</v>
      </c>
      <c r="G11762" t="inlineStr">
        <is>
          <t>direct_reported</t>
        </is>
      </c>
      <c r="H11762" s="8" t="inlineStr">
        <is>
          <t>https://www.sec.gov/Archives/edgar/data/1492422/000095017023017819/apls-20230331.htm</t>
        </is>
      </c>
      <c r="I11762" t="inlineStr">
        <is>
          <t>EMPAVELI, net product revenues, three months ended March 31, 2023 and 2022, USD thousands, product revenue by product table | 20,440 | 12,109</t>
        </is>
      </c>
      <c r="J11762" t="inlineStr"/>
      <c r="K11762" t="inlineStr"/>
      <c r="L11762" t="inlineStr"/>
      <c r="M11762" t="inlineStr"/>
      <c r="N11762" t="inlineStr"/>
      <c r="O11762" t="inlineStr">
        <is>
          <t>apellis-empaveli-us-reported-2023q1</t>
        </is>
      </c>
    </row>
    <row r="11763">
      <c r="A11763" t="inlineStr">
        <is>
          <t>D386</t>
        </is>
      </c>
      <c r="B11763" t="inlineStr">
        <is>
          <t>Empaveli</t>
        </is>
      </c>
      <c r="C11763" t="inlineStr">
        <is>
          <t>2023Q2</t>
        </is>
      </c>
      <c r="D11763" t="n">
        <v>22.303</v>
      </c>
      <c r="E11763" t="inlineStr">
        <is>
          <t>USD</t>
        </is>
      </c>
      <c r="F11763" t="n">
        <v>22.303</v>
      </c>
      <c r="G11763" t="inlineStr">
        <is>
          <t>direct_reported</t>
        </is>
      </c>
      <c r="H11763" s="8" t="inlineStr">
        <is>
          <t>https://www.sec.gov/Archives/edgar/data/1492422/000095017023035935/apls-20230630.htm</t>
        </is>
      </c>
      <c r="I11763" t="inlineStr">
        <is>
          <t>EMPAVELI, net product revenues, three months and six months ended June 30, 2023 and 2022, USD thousands, product revenue by product table | 22,303 | 15,654 | 42,742 | 27,763</t>
        </is>
      </c>
      <c r="J11763" t="inlineStr"/>
      <c r="K11763" t="inlineStr"/>
      <c r="L11763" t="inlineStr"/>
      <c r="M11763" t="inlineStr"/>
      <c r="N11763" t="inlineStr"/>
      <c r="O11763" t="inlineStr">
        <is>
          <t>apellis-empaveli-us-reported-2023q2</t>
        </is>
      </c>
    </row>
    <row r="11764">
      <c r="A11764" t="inlineStr">
        <is>
          <t>D386</t>
        </is>
      </c>
      <c r="B11764" t="inlineStr">
        <is>
          <t>Empaveli</t>
        </is>
      </c>
      <c r="C11764" t="inlineStr">
        <is>
          <t>2023Q3</t>
        </is>
      </c>
      <c r="D11764" t="n">
        <v>23.901</v>
      </c>
      <c r="E11764" t="inlineStr">
        <is>
          <t>USD</t>
        </is>
      </c>
      <c r="F11764" t="n">
        <v>23.901</v>
      </c>
      <c r="G11764" t="inlineStr">
        <is>
          <t>direct_reported</t>
        </is>
      </c>
      <c r="H11764" s="8" t="inlineStr">
        <is>
          <t>https://www.sec.gov/Archives/edgar/data/1492422/000095017023057117/apls-20230930.htm</t>
        </is>
      </c>
      <c r="I11764" t="inlineStr">
        <is>
          <t>EMPAVELI, net product revenues, three months and nine months ended September 30, 2023 and 2022, USD thousands, product revenue by product table | 23,901 | 17,676 | 66,643 | 45,439</t>
        </is>
      </c>
      <c r="J11764" t="inlineStr"/>
      <c r="K11764" t="inlineStr"/>
      <c r="L11764" t="inlineStr"/>
      <c r="M11764" t="inlineStr"/>
      <c r="N11764" t="inlineStr"/>
      <c r="O11764" t="inlineStr">
        <is>
          <t>apellis-empaveli-us-reported-2023q3</t>
        </is>
      </c>
    </row>
    <row r="11765">
      <c r="A11765" t="inlineStr">
        <is>
          <t>D386</t>
        </is>
      </c>
      <c r="B11765" t="inlineStr">
        <is>
          <t>Empaveli</t>
        </is>
      </c>
      <c r="C11765" t="inlineStr">
        <is>
          <t>2023Q4</t>
        </is>
      </c>
      <c r="D11765" t="n">
        <v>24.39</v>
      </c>
      <c r="E11765" t="inlineStr">
        <is>
          <t>USD</t>
        </is>
      </c>
      <c r="F11765" t="n">
        <v>24.39</v>
      </c>
      <c r="G11765" t="inlineStr">
        <is>
          <t>annual_less_reported_first_nine_months</t>
        </is>
      </c>
      <c r="H11765" s="8" t="inlineStr">
        <is>
          <t>https://www.sec.gov/Archives/edgar/data/1492422/000095017024020614/apls-20231231.htm</t>
        </is>
      </c>
      <c r="I11765" t="inlineStr">
        <is>
          <t>EMPAVELI, full year 2023 (91,033) less nine months 2023 (66,643) yields 24,390, USD thousands, fourth quarter derived; the quoted figures are the full year 2023 and 2022 columns of the annual report | 91,033 | 65,092</t>
        </is>
      </c>
      <c r="J11765" t="inlineStr"/>
      <c r="K11765" t="inlineStr"/>
      <c r="L11765" t="inlineStr"/>
      <c r="M11765" t="inlineStr"/>
      <c r="N11765" t="inlineStr"/>
      <c r="O11765" t="inlineStr">
        <is>
          <t>apellis-empaveli-us-reported-2023q4</t>
        </is>
      </c>
    </row>
    <row r="11766">
      <c r="A11766" t="inlineStr">
        <is>
          <t>D386</t>
        </is>
      </c>
      <c r="B11766" t="inlineStr">
        <is>
          <t>Empaveli</t>
        </is>
      </c>
      <c r="C11766" t="inlineStr">
        <is>
          <t>2024Q1</t>
        </is>
      </c>
      <c r="D11766" t="n">
        <v>25.61</v>
      </c>
      <c r="E11766" t="inlineStr">
        <is>
          <t>USD</t>
        </is>
      </c>
      <c r="F11766" t="n">
        <v>25.61</v>
      </c>
      <c r="G11766" t="inlineStr">
        <is>
          <t>direct_reported</t>
        </is>
      </c>
      <c r="H11766" s="8" t="inlineStr">
        <is>
          <t>https://www.sec.gov/Archives/edgar/data/1492422/000095017024053921/apls-20240331.htm</t>
        </is>
      </c>
      <c r="I11766" t="inlineStr">
        <is>
          <t>EMPAVELI, net product revenues, three months ended March 31, 2024 and 2023, USD thousands, product revenue by product table | 25,610 | 20,440</t>
        </is>
      </c>
      <c r="J11766" t="inlineStr"/>
      <c r="K11766" t="inlineStr"/>
      <c r="L11766" t="inlineStr"/>
      <c r="M11766" t="inlineStr"/>
      <c r="N11766" t="inlineStr"/>
      <c r="O11766" t="inlineStr">
        <is>
          <t>apellis-empaveli-us-reported-2024q1</t>
        </is>
      </c>
    </row>
    <row r="11767">
      <c r="A11767" t="inlineStr">
        <is>
          <t>D386</t>
        </is>
      </c>
      <c r="B11767" t="inlineStr">
        <is>
          <t>Empaveli</t>
        </is>
      </c>
      <c r="C11767" t="inlineStr">
        <is>
          <t>2024Q2</t>
        </is>
      </c>
      <c r="D11767" t="n">
        <v>24.512</v>
      </c>
      <c r="E11767" t="inlineStr">
        <is>
          <t>USD</t>
        </is>
      </c>
      <c r="F11767" t="n">
        <v>24.512</v>
      </c>
      <c r="G11767" t="inlineStr">
        <is>
          <t>direct_reported</t>
        </is>
      </c>
      <c r="H11767" s="8" t="inlineStr">
        <is>
          <t>https://www.sec.gov/Archives/edgar/data/1492422/000095017024088938/apls-20240630.htm</t>
        </is>
      </c>
      <c r="I11767" t="inlineStr">
        <is>
          <t>EMPAVELI, net product revenues, three months and six months ended June 30, 2024 and 2023, USD thousands, product revenue by product table | 24,512 | 22,303 | 50,122 | 42,742</t>
        </is>
      </c>
      <c r="J11767" t="inlineStr"/>
      <c r="K11767" t="inlineStr"/>
      <c r="L11767" t="inlineStr"/>
      <c r="M11767" t="inlineStr"/>
      <c r="N11767" t="inlineStr"/>
      <c r="O11767" t="inlineStr">
        <is>
          <t>apellis-empaveli-us-reported-2024q2</t>
        </is>
      </c>
    </row>
    <row r="11768">
      <c r="A11768" t="inlineStr">
        <is>
          <t>D386</t>
        </is>
      </c>
      <c r="B11768" t="inlineStr">
        <is>
          <t>Empaveli</t>
        </is>
      </c>
      <c r="C11768" t="inlineStr">
        <is>
          <t>2024Q3</t>
        </is>
      </c>
      <c r="D11768" t="n">
        <v>24.611</v>
      </c>
      <c r="E11768" t="inlineStr">
        <is>
          <t>USD</t>
        </is>
      </c>
      <c r="F11768" t="n">
        <v>24.611</v>
      </c>
      <c r="G11768" t="inlineStr">
        <is>
          <t>direct_reported</t>
        </is>
      </c>
      <c r="H11768" s="8" t="inlineStr">
        <is>
          <t>https://www.sec.gov/Archives/edgar/data/1492422/000095017024121062/apls-20240930.htm</t>
        </is>
      </c>
      <c r="I11768" t="inlineStr">
        <is>
          <t>EMPAVELI, net product revenues, three months and nine months ended September 30, 2024 and 2023, USD thousands, product revenue by product table | 24,611 | 23,901 | 74,733 | 66,643</t>
        </is>
      </c>
      <c r="J11768" t="inlineStr"/>
      <c r="K11768" t="inlineStr"/>
      <c r="L11768" t="inlineStr"/>
      <c r="M11768" t="inlineStr"/>
      <c r="N11768" t="inlineStr"/>
      <c r="O11768" t="inlineStr">
        <is>
          <t>apellis-empaveli-us-reported-2024q3</t>
        </is>
      </c>
    </row>
    <row r="11769">
      <c r="A11769" t="inlineStr">
        <is>
          <t>D386</t>
        </is>
      </c>
      <c r="B11769" t="inlineStr">
        <is>
          <t>Empaveli</t>
        </is>
      </c>
      <c r="C11769" t="inlineStr">
        <is>
          <t>2024Q4</t>
        </is>
      </c>
      <c r="D11769" t="n">
        <v>23.358</v>
      </c>
      <c r="E11769" t="inlineStr">
        <is>
          <t>USD</t>
        </is>
      </c>
      <c r="F11769" t="n">
        <v>23.358</v>
      </c>
      <c r="G11769" t="inlineStr">
        <is>
          <t>annual_less_reported_first_nine_months</t>
        </is>
      </c>
      <c r="H11769" s="8" t="inlineStr">
        <is>
          <t>https://www.sec.gov/Archives/edgar/data/1492422/000095017025029507/apls-20241231.htm</t>
        </is>
      </c>
      <c r="I11769" t="inlineStr">
        <is>
          <t>EMPAVELI, full year 2024 (98,091) less nine months 2024 (74,733) yields 23,358, USD thousands, fourth quarter derived; the quoted figures are the full year 2024 and 2023 columns of the annual report | 98,091 | 91,033</t>
        </is>
      </c>
      <c r="J11769" t="inlineStr"/>
      <c r="K11769" t="inlineStr"/>
      <c r="L11769" t="inlineStr"/>
      <c r="M11769" t="inlineStr"/>
      <c r="N11769" t="inlineStr"/>
      <c r="O11769" t="inlineStr">
        <is>
          <t>apellis-empaveli-us-reported-2024q4</t>
        </is>
      </c>
    </row>
    <row r="11770">
      <c r="A11770" t="inlineStr">
        <is>
          <t>D386</t>
        </is>
      </c>
      <c r="B11770" t="inlineStr">
        <is>
          <t>Empaveli</t>
        </is>
      </c>
      <c r="C11770" t="inlineStr">
        <is>
          <t>2025Q1</t>
        </is>
      </c>
      <c r="D11770" t="n">
        <v>19.726</v>
      </c>
      <c r="E11770" t="inlineStr">
        <is>
          <t>USD</t>
        </is>
      </c>
      <c r="F11770" t="n">
        <v>19.726</v>
      </c>
      <c r="G11770" t="inlineStr">
        <is>
          <t>direct_reported</t>
        </is>
      </c>
      <c r="H11770" s="8" t="inlineStr">
        <is>
          <t>https://www.sec.gov/Archives/edgar/data/1492422/000095017025064976/apls-20250331.htm</t>
        </is>
      </c>
      <c r="I11770" t="inlineStr">
        <is>
          <t>EMPAVELI, net product revenues, three months ended March 31, 2025 and 2024, USD thousands, product revenue by product table | 19,726 | 25,610</t>
        </is>
      </c>
      <c r="J11770" t="inlineStr"/>
      <c r="K11770" t="inlineStr"/>
      <c r="L11770" t="inlineStr"/>
      <c r="M11770" t="inlineStr"/>
      <c r="N11770" t="inlineStr"/>
      <c r="O11770" t="inlineStr">
        <is>
          <t>apellis-empaveli-us-reported-2025q1</t>
        </is>
      </c>
    </row>
    <row r="11771">
      <c r="A11771" t="inlineStr">
        <is>
          <t>D386</t>
        </is>
      </c>
      <c r="B11771" t="inlineStr">
        <is>
          <t>Empaveli</t>
        </is>
      </c>
      <c r="C11771" t="inlineStr">
        <is>
          <t>2025Q2</t>
        </is>
      </c>
      <c r="D11771" t="n">
        <v>20.762</v>
      </c>
      <c r="E11771" t="inlineStr">
        <is>
          <t>USD</t>
        </is>
      </c>
      <c r="F11771" t="n">
        <v>20.762</v>
      </c>
      <c r="G11771" t="inlineStr">
        <is>
          <t>direct_reported</t>
        </is>
      </c>
      <c r="H11771" s="8" t="inlineStr">
        <is>
          <t>https://www.sec.gov/Archives/edgar/data/1492422/000095017025100545/apls-20250630.htm</t>
        </is>
      </c>
      <c r="I11771" t="inlineStr">
        <is>
          <t>EMPAVELI, net product revenues, three months and six months ended June 30, 2025 and 2024, USD thousands, product revenue by product table | 20,762 | 24,512 | 40,488 | 50,122</t>
        </is>
      </c>
      <c r="J11771" t="inlineStr"/>
      <c r="K11771" t="inlineStr"/>
      <c r="L11771" t="inlineStr"/>
      <c r="M11771" t="inlineStr"/>
      <c r="N11771" t="inlineStr"/>
      <c r="O11771" t="inlineStr">
        <is>
          <t>apellis-empaveli-us-reported-2025q2</t>
        </is>
      </c>
    </row>
    <row r="11772">
      <c r="A11772" t="inlineStr">
        <is>
          <t>D386</t>
        </is>
      </c>
      <c r="B11772" t="inlineStr">
        <is>
          <t>Empaveli</t>
        </is>
      </c>
      <c r="C11772" t="inlineStr">
        <is>
          <t>2025Q3</t>
        </is>
      </c>
      <c r="D11772" t="n">
        <v>26.827</v>
      </c>
      <c r="E11772" t="inlineStr">
        <is>
          <t>USD</t>
        </is>
      </c>
      <c r="F11772" t="n">
        <v>26.827</v>
      </c>
      <c r="G11772" t="inlineStr">
        <is>
          <t>direct_reported</t>
        </is>
      </c>
      <c r="H11772" s="8" t="inlineStr">
        <is>
          <t>https://www.sec.gov/Archives/edgar/data/1492422/000119312525257374/apls-20250930.htm</t>
        </is>
      </c>
      <c r="I11772" t="inlineStr">
        <is>
          <t>EMPAVELI, net product revenues, three months and nine months ended September 30, 2025 and 2024, USD thousands, product revenue by product table | 26,827 | 24,611 | 67,315 | 74,733</t>
        </is>
      </c>
      <c r="J11772" t="inlineStr"/>
      <c r="K11772" t="inlineStr"/>
      <c r="L11772" t="inlineStr"/>
      <c r="M11772" t="inlineStr"/>
      <c r="N11772" t="inlineStr"/>
      <c r="O11772" t="inlineStr">
        <is>
          <t>apellis-empaveli-us-reported-2025q3</t>
        </is>
      </c>
    </row>
    <row r="11773">
      <c r="A11773" t="inlineStr">
        <is>
          <t>D386</t>
        </is>
      </c>
      <c r="B11773" t="inlineStr">
        <is>
          <t>Empaveli</t>
        </is>
      </c>
      <c r="C11773" t="inlineStr">
        <is>
          <t>2025Q4</t>
        </is>
      </c>
      <c r="D11773" t="n">
        <v>35.134</v>
      </c>
      <c r="E11773" t="inlineStr">
        <is>
          <t>USD</t>
        </is>
      </c>
      <c r="F11773" t="n">
        <v>35.134</v>
      </c>
      <c r="G11773" t="inlineStr">
        <is>
          <t>annual_less_reported_first_nine_months</t>
        </is>
      </c>
      <c r="H11773" s="8" t="inlineStr">
        <is>
          <t>https://www.sec.gov/Archives/edgar/data/1492422/000119312526065179/apls-20251231.htm</t>
        </is>
      </c>
      <c r="I11773" t="inlineStr">
        <is>
          <t>EMPAVELI, full year 2025 (102,449) less nine months 2025 (67,315) yields 35,134, USD thousands, fourth quarter derived; the quoted figures are the full year 2025 and 2024 columns of the annual report | 102,449 | 98,091</t>
        </is>
      </c>
      <c r="J11773" t="inlineStr"/>
      <c r="K11773" t="inlineStr"/>
      <c r="L11773" t="inlineStr"/>
      <c r="M11773" t="inlineStr"/>
      <c r="N11773" t="inlineStr"/>
      <c r="O11773" t="inlineStr">
        <is>
          <t>apellis-empaveli-us-reported-2025q4</t>
        </is>
      </c>
    </row>
    <row r="11774">
      <c r="A11774" t="inlineStr">
        <is>
          <t>D386</t>
        </is>
      </c>
      <c r="B11774" t="inlineStr">
        <is>
          <t>Empaveli</t>
        </is>
      </c>
      <c r="C11774" t="inlineStr">
        <is>
          <t>2026Q1</t>
        </is>
      </c>
      <c r="D11774" t="n">
        <v>41.291</v>
      </c>
      <c r="E11774" t="inlineStr">
        <is>
          <t>USD</t>
        </is>
      </c>
      <c r="F11774" t="n">
        <v>41.291</v>
      </c>
      <c r="G11774" t="inlineStr">
        <is>
          <t>direct_reported</t>
        </is>
      </c>
      <c r="H11774" s="8" t="inlineStr">
        <is>
          <t>https://www.sec.gov/Archives/edgar/data/1492422/000149242226000108/apls-20260331.htm</t>
        </is>
      </c>
      <c r="I11774" t="inlineStr">
        <is>
          <t>EMPAVELI, net product revenues, three months ended March 31, 2026 and 2025, USD thousands, product revenue by product table | 41,291 | 19,726</t>
        </is>
      </c>
      <c r="J11774" t="inlineStr"/>
      <c r="K11774" t="inlineStr"/>
      <c r="L11774" t="inlineStr"/>
      <c r="M11774" t="inlineStr"/>
      <c r="N11774" t="inlineStr"/>
      <c r="O11774" t="inlineStr">
        <is>
          <t>apellis-empaveli-us-reported-2026q1</t>
        </is>
      </c>
    </row>
    <row r="11775">
      <c r="A11775" t="inlineStr">
        <is>
          <t>D387</t>
        </is>
      </c>
      <c r="B11775" t="inlineStr">
        <is>
          <t>Enjaymo</t>
        </is>
      </c>
      <c r="C11775" t="inlineStr">
        <is>
          <t>2022Q2</t>
        </is>
      </c>
      <c r="D11775" t="n">
        <v>3</v>
      </c>
      <c r="E11775" t="inlineStr">
        <is>
          <t>EUR</t>
        </is>
      </c>
      <c r="F11775" t="n">
        <v>3.1938</v>
      </c>
      <c r="G11775" t="inlineStr">
        <is>
          <t>direct_reported</t>
        </is>
      </c>
      <c r="H11775" s="8" t="inlineStr">
        <is>
          <t>https://www.sec.gov/Archives/edgar/data/1121404/000112140422000016/pressreleaseq22022english.htm</t>
        </is>
      </c>
      <c r="I11775" t="inlineStr">
        <is>
          <t>Enjaymo net sales, second quarter 2022 then first half 2022, EUR millions, percentage-change columns omitted | 3 | 4</t>
        </is>
      </c>
      <c r="J11775" t="inlineStr"/>
      <c r="K11775" t="inlineStr"/>
      <c r="L11775" t="inlineStr"/>
      <c r="M11775" t="inlineStr"/>
      <c r="N11775" t="inlineStr"/>
      <c r="O11775" t="inlineStr">
        <is>
          <t>sanofi-enjaymo-worldwide-reported-2022q2</t>
        </is>
      </c>
    </row>
    <row r="11776">
      <c r="A11776" t="inlineStr">
        <is>
          <t>D387</t>
        </is>
      </c>
      <c r="B11776" t="inlineStr">
        <is>
          <t>Enjaymo</t>
        </is>
      </c>
      <c r="C11776" t="inlineStr">
        <is>
          <t>2022Q3</t>
        </is>
      </c>
      <c r="D11776" t="n">
        <v>7</v>
      </c>
      <c r="E11776" t="inlineStr">
        <is>
          <t>EUR</t>
        </is>
      </c>
      <c r="F11776" t="n">
        <v>7.0455</v>
      </c>
      <c r="G11776" t="inlineStr">
        <is>
          <t>direct_reported</t>
        </is>
      </c>
      <c r="H11776" s="8" t="inlineStr">
        <is>
          <t>https://www.sec.gov/Archives/edgar/data/1121404/000112140422000018/pressreleaseq32022english.htm</t>
        </is>
      </c>
      <c r="I11776" t="inlineStr">
        <is>
          <t>Enjaymo net sales, third quarter 2022 then nine months 2022, EUR millions, percentage-change columns omitted | 7 | 11</t>
        </is>
      </c>
      <c r="J11776" t="inlineStr"/>
      <c r="K11776" t="inlineStr"/>
      <c r="L11776" t="inlineStr"/>
      <c r="M11776" t="inlineStr"/>
      <c r="N11776" t="inlineStr"/>
      <c r="O11776" t="inlineStr">
        <is>
          <t>sanofi-enjaymo-worldwide-reported-2022q3</t>
        </is>
      </c>
    </row>
    <row r="11777">
      <c r="A11777" t="inlineStr">
        <is>
          <t>D387</t>
        </is>
      </c>
      <c r="B11777" t="inlineStr">
        <is>
          <t>Enjaymo</t>
        </is>
      </c>
      <c r="C11777" t="inlineStr">
        <is>
          <t>2022Q4</t>
        </is>
      </c>
      <c r="D11777" t="n">
        <v>11</v>
      </c>
      <c r="E11777" t="inlineStr">
        <is>
          <t>EUR</t>
        </is>
      </c>
      <c r="F11777" t="n">
        <v>11.2332</v>
      </c>
      <c r="G11777" t="inlineStr">
        <is>
          <t>direct_reported</t>
        </is>
      </c>
      <c r="H11777" s="8" t="inlineStr">
        <is>
          <t>https://www.sec.gov/Archives/edgar/data/1121404/000112140423000002/pressreleaseq42022english.htm</t>
        </is>
      </c>
      <c r="I11777" t="inlineStr">
        <is>
          <t>Enjaymo net sales, fourth quarter 2022 then full year 2022, EUR millions, percentage-change columns omitted | 11 | 22</t>
        </is>
      </c>
      <c r="J11777" t="inlineStr"/>
      <c r="K11777" t="inlineStr"/>
      <c r="L11777" t="inlineStr"/>
      <c r="M11777" t="inlineStr"/>
      <c r="N11777" t="inlineStr"/>
      <c r="O11777" t="inlineStr">
        <is>
          <t>sanofi-enjaymo-worldwide-reported-2022q4</t>
        </is>
      </c>
    </row>
    <row r="11778">
      <c r="A11778" t="inlineStr">
        <is>
          <t>D387</t>
        </is>
      </c>
      <c r="B11778" t="inlineStr">
        <is>
          <t>Enjaymo</t>
        </is>
      </c>
      <c r="C11778" t="inlineStr">
        <is>
          <t>2023Q1</t>
        </is>
      </c>
      <c r="D11778" t="n">
        <v>16</v>
      </c>
      <c r="E11778" t="inlineStr">
        <is>
          <t>EUR</t>
        </is>
      </c>
      <c r="F11778" t="n">
        <v>17.168</v>
      </c>
      <c r="G11778" t="inlineStr">
        <is>
          <t>direct_reported</t>
        </is>
      </c>
      <c r="H11778" s="8" t="inlineStr">
        <is>
          <t>https://www.sec.gov/Archives/edgar/data/1121404/000112140423000010/pressreleaseq12023english.htm</t>
        </is>
      </c>
      <c r="I11778" t="inlineStr">
        <is>
          <t>Enjaymo net sales, first quarter 2023, EUR millions, percentage-change columns omitted | 16</t>
        </is>
      </c>
      <c r="J11778" t="inlineStr"/>
      <c r="K11778" t="inlineStr"/>
      <c r="L11778" t="inlineStr"/>
      <c r="M11778" t="inlineStr"/>
      <c r="N11778" t="inlineStr"/>
      <c r="O11778" t="inlineStr">
        <is>
          <t>sanofi-enjaymo-worldwide-reported-2023q1</t>
        </is>
      </c>
    </row>
    <row r="11779">
      <c r="A11779" t="inlineStr">
        <is>
          <t>D387</t>
        </is>
      </c>
      <c r="B11779" t="inlineStr">
        <is>
          <t>Enjaymo</t>
        </is>
      </c>
      <c r="C11779" t="inlineStr">
        <is>
          <t>2023Q2</t>
        </is>
      </c>
      <c r="D11779" t="n">
        <v>17</v>
      </c>
      <c r="E11779" t="inlineStr">
        <is>
          <t>EUR</t>
        </is>
      </c>
      <c r="F11779" t="n">
        <v>18.513</v>
      </c>
      <c r="G11779" t="inlineStr">
        <is>
          <t>direct_reported</t>
        </is>
      </c>
      <c r="H11779" s="8" t="inlineStr">
        <is>
          <t>https://www.sec.gov/Archives/edgar/data/1121404/000112140423000021/pressreleaseq22023english.htm</t>
        </is>
      </c>
      <c r="I11779" t="inlineStr">
        <is>
          <t>Enjaymo net sales, second quarter 2023 then first half 2023, EUR millions, percentage-change columns omitted | 17 | 33</t>
        </is>
      </c>
      <c r="J11779" t="inlineStr"/>
      <c r="K11779" t="inlineStr"/>
      <c r="L11779" t="inlineStr"/>
      <c r="M11779" t="inlineStr"/>
      <c r="N11779" t="inlineStr"/>
      <c r="O11779" t="inlineStr">
        <is>
          <t>sanofi-enjaymo-worldwide-reported-2023q2</t>
        </is>
      </c>
    </row>
    <row r="11780">
      <c r="A11780" t="inlineStr">
        <is>
          <t>D387</t>
        </is>
      </c>
      <c r="B11780" t="inlineStr">
        <is>
          <t>Enjaymo</t>
        </is>
      </c>
      <c r="C11780" t="inlineStr">
        <is>
          <t>2023Q3</t>
        </is>
      </c>
      <c r="D11780" t="n">
        <v>16</v>
      </c>
      <c r="E11780" t="inlineStr">
        <is>
          <t>EUR</t>
        </is>
      </c>
      <c r="F11780" t="n">
        <v>17.4128</v>
      </c>
      <c r="G11780" t="inlineStr">
        <is>
          <t>direct_reported</t>
        </is>
      </c>
      <c r="H11780" s="8" t="inlineStr">
        <is>
          <t>https://www.sec.gov/Archives/edgar/data/1121404/000112140423000026/pressreleaseq32023english.htm</t>
        </is>
      </c>
      <c r="I11780" t="inlineStr">
        <is>
          <t>Enjaymo net sales, third quarter 2023 then nine months 2023, EUR millions, percentage-change columns omitted | 16 | 49</t>
        </is>
      </c>
      <c r="J11780" t="inlineStr"/>
      <c r="K11780" t="inlineStr"/>
      <c r="L11780" t="inlineStr"/>
      <c r="M11780" t="inlineStr"/>
      <c r="N11780" t="inlineStr"/>
      <c r="O11780" t="inlineStr">
        <is>
          <t>sanofi-enjaymo-worldwide-reported-2023q3</t>
        </is>
      </c>
    </row>
    <row r="11781">
      <c r="A11781" t="inlineStr">
        <is>
          <t>D387</t>
        </is>
      </c>
      <c r="B11781" t="inlineStr">
        <is>
          <t>Enjaymo</t>
        </is>
      </c>
      <c r="C11781" t="inlineStr">
        <is>
          <t>2023Q4</t>
        </is>
      </c>
      <c r="D11781" t="n">
        <v>23</v>
      </c>
      <c r="E11781" t="inlineStr">
        <is>
          <t>EUR</t>
        </is>
      </c>
      <c r="F11781" t="n">
        <v>24.7572</v>
      </c>
      <c r="G11781" t="inlineStr">
        <is>
          <t>direct_reported</t>
        </is>
      </c>
      <c r="H11781" s="8" t="inlineStr">
        <is>
          <t>https://www.sec.gov/Archives/edgar/data/1121404/000112140424000003/pressreleaseq42023english.htm</t>
        </is>
      </c>
      <c r="I11781" t="inlineStr">
        <is>
          <t>Enjaymo net sales, fourth quarter 2023 then full year 2023, EUR millions, percentage-change columns omitted | 23 | 72</t>
        </is>
      </c>
      <c r="J11781" t="inlineStr"/>
      <c r="K11781" t="inlineStr"/>
      <c r="L11781" t="inlineStr"/>
      <c r="M11781" t="inlineStr"/>
      <c r="N11781" t="inlineStr"/>
      <c r="O11781" t="inlineStr">
        <is>
          <t>sanofi-enjaymo-worldwide-reported-2023q4</t>
        </is>
      </c>
    </row>
    <row r="11782">
      <c r="A11782" t="inlineStr">
        <is>
          <t>D387</t>
        </is>
      </c>
      <c r="B11782" t="inlineStr">
        <is>
          <t>Enjaymo</t>
        </is>
      </c>
      <c r="C11782" t="inlineStr">
        <is>
          <t>2024Q1</t>
        </is>
      </c>
      <c r="D11782" t="n">
        <v>29</v>
      </c>
      <c r="E11782" t="inlineStr">
        <is>
          <t>EUR</t>
        </is>
      </c>
      <c r="F11782" t="n">
        <v>31.4766</v>
      </c>
      <c r="G11782" t="inlineStr">
        <is>
          <t>direct_reported</t>
        </is>
      </c>
      <c r="H11782" s="8" t="inlineStr">
        <is>
          <t>https://www.sec.gov/Archives/edgar/data/1121404/000112140424000011/pressreleaseq12024english.htm</t>
        </is>
      </c>
      <c r="I11782" t="inlineStr">
        <is>
          <t>Enjaymo net sales, first quarter 2024, EUR millions, percentage-change columns omitted | 29</t>
        </is>
      </c>
      <c r="J11782" t="inlineStr"/>
      <c r="K11782" t="inlineStr"/>
      <c r="L11782" t="inlineStr"/>
      <c r="M11782" t="inlineStr"/>
      <c r="N11782" t="inlineStr"/>
      <c r="O11782" t="inlineStr">
        <is>
          <t>sanofi-enjaymo-worldwide-reported-2024q1</t>
        </is>
      </c>
    </row>
    <row r="11783">
      <c r="A11783" t="inlineStr">
        <is>
          <t>D387</t>
        </is>
      </c>
      <c r="B11783" t="inlineStr">
        <is>
          <t>Enjaymo</t>
        </is>
      </c>
      <c r="C11783" t="inlineStr">
        <is>
          <t>2024Q2</t>
        </is>
      </c>
      <c r="D11783" t="n">
        <v>26</v>
      </c>
      <c r="E11783" t="inlineStr">
        <is>
          <t>EUR</t>
        </is>
      </c>
      <c r="F11783" t="n">
        <v>27.9916</v>
      </c>
      <c r="G11783" t="inlineStr">
        <is>
          <t>direct_reported</t>
        </is>
      </c>
      <c r="H11783" s="8" t="inlineStr">
        <is>
          <t>https://www.sec.gov/Archives/edgar/data/1121404/000112140424000018/pressreleaseq22024english.htm</t>
        </is>
      </c>
      <c r="I11783" t="inlineStr">
        <is>
          <t>Enjaymo net sales, second quarter 2024 then first half 2024, EUR millions, percentage-change columns omitted | 26 | 55</t>
        </is>
      </c>
      <c r="J11783" t="inlineStr"/>
      <c r="K11783" t="inlineStr"/>
      <c r="L11783" t="inlineStr"/>
      <c r="M11783" t="inlineStr"/>
      <c r="N11783" t="inlineStr"/>
      <c r="O11783" t="inlineStr">
        <is>
          <t>sanofi-enjaymo-worldwide-reported-2024q2</t>
        </is>
      </c>
    </row>
    <row r="11784">
      <c r="A11784" t="inlineStr">
        <is>
          <t>D387</t>
        </is>
      </c>
      <c r="B11784" t="inlineStr">
        <is>
          <t>Enjaymo</t>
        </is>
      </c>
      <c r="C11784" t="inlineStr">
        <is>
          <t>2024Q3</t>
        </is>
      </c>
      <c r="D11784" t="n">
        <v>28</v>
      </c>
      <c r="E11784" t="inlineStr">
        <is>
          <t>EUR</t>
        </is>
      </c>
      <c r="F11784" t="n">
        <v>30.772</v>
      </c>
      <c r="G11784" t="inlineStr">
        <is>
          <t>direct_reported</t>
        </is>
      </c>
      <c r="H11784" s="8" t="inlineStr">
        <is>
          <t>https://www.sec.gov/Archives/edgar/data/1121404/000112140424000020/pressreleaseq32024english.htm</t>
        </is>
      </c>
      <c r="I11784" t="inlineStr">
        <is>
          <t>Enjaymo net sales, third quarter 2024 then nine months 2024, EUR millions, percentage-change columns omitted | 28 | 83</t>
        </is>
      </c>
      <c r="J11784" t="inlineStr"/>
      <c r="K11784" t="inlineStr"/>
      <c r="L11784" t="inlineStr"/>
      <c r="M11784" t="inlineStr"/>
      <c r="N11784" t="inlineStr"/>
      <c r="O11784" t="inlineStr">
        <is>
          <t>sanofi-enjaymo-worldwide-reported-2024q3</t>
        </is>
      </c>
    </row>
    <row r="11785">
      <c r="A11785" t="inlineStr">
        <is>
          <t>D387</t>
        </is>
      </c>
      <c r="B11785" t="inlineStr">
        <is>
          <t>Enjaymo</t>
        </is>
      </c>
      <c r="C11785" t="inlineStr">
        <is>
          <t>2025Q1</t>
        </is>
      </c>
      <c r="D11785" t="n">
        <v>31.9</v>
      </c>
      <c r="E11785" t="inlineStr">
        <is>
          <t>EUR</t>
        </is>
      </c>
      <c r="F11785" t="n">
        <v>33.58113</v>
      </c>
      <c r="G11785" t="inlineStr">
        <is>
          <t>direct_reported</t>
        </is>
      </c>
      <c r="H11785" s="8" t="inlineStr">
        <is>
          <t>https://dg0hkcpvy5xbq.cloudfront.net/wp-content/uploads/2025/05/08111706/Recordati-first-quarter-2025-results-presentation.pdf</t>
        </is>
      </c>
      <c r="I11785" t="inlineStr">
        <is>
          <t>Main product sales table, Q1 2025 then Q1 2024 columns, EUR millions | 31.9</t>
        </is>
      </c>
      <c r="J11785" t="inlineStr"/>
      <c r="K11785" t="inlineStr"/>
      <c r="L11785" t="inlineStr"/>
      <c r="M11785" t="inlineStr"/>
      <c r="N11785" t="inlineStr"/>
      <c r="O11785" t="inlineStr">
        <is>
          <t>sanofi-enjaymo-worldwide-reported-2025q1</t>
        </is>
      </c>
    </row>
    <row r="11786">
      <c r="A11786" t="inlineStr">
        <is>
          <t>D387</t>
        </is>
      </c>
      <c r="B11786" t="inlineStr">
        <is>
          <t>Enjaymo</t>
        </is>
      </c>
      <c r="C11786" t="inlineStr">
        <is>
          <t>2025Q2</t>
        </is>
      </c>
      <c r="D11786" t="n">
        <v>37.5</v>
      </c>
      <c r="E11786" t="inlineStr">
        <is>
          <t>EUR</t>
        </is>
      </c>
      <c r="F11786" t="n">
        <v>42.55125</v>
      </c>
      <c r="G11786" t="inlineStr">
        <is>
          <t>year_to_date_less_reported_quarters</t>
        </is>
      </c>
      <c r="H11786" s="8" t="inlineStr">
        <is>
          <t>https://dg0hkcpvy5xbq.cloudfront.net/wp-content/uploads/2025/07/29165039/Press-Release_H1-2025-Results.pdf</t>
        </is>
      </c>
      <c r="I11786" t="inlineStr">
        <is>
          <t>H1 2025 press release, Hema-Oncology sentence: first half 2025 Enjaymo EUR millions (Q2 2025 derived as first half 69.4 less Q1 2025 31.9 from the Q1 2025 presentation, which yields 37.5) | 69.4 | 26.4</t>
        </is>
      </c>
      <c r="J11786" t="inlineStr"/>
      <c r="K11786" t="inlineStr"/>
      <c r="L11786" t="inlineStr"/>
      <c r="M11786" t="inlineStr"/>
      <c r="N11786" t="inlineStr"/>
      <c r="O11786" t="inlineStr">
        <is>
          <t>sanofi-enjaymo-worldwide-reported-2025q2</t>
        </is>
      </c>
    </row>
    <row r="11787">
      <c r="A11787" t="inlineStr">
        <is>
          <t>D387</t>
        </is>
      </c>
      <c r="B11787" t="inlineStr">
        <is>
          <t>Enjaymo</t>
        </is>
      </c>
      <c r="C11787" t="inlineStr">
        <is>
          <t>2025Q3</t>
        </is>
      </c>
      <c r="D11787" t="n">
        <v>34.6</v>
      </c>
      <c r="E11787" t="inlineStr">
        <is>
          <t>EUR</t>
        </is>
      </c>
      <c r="F11787" t="n">
        <v>40.43356</v>
      </c>
      <c r="G11787" t="inlineStr">
        <is>
          <t>year_to_date_less_reported_quarters</t>
        </is>
      </c>
      <c r="H11787" s="8" t="inlineStr">
        <is>
          <t>https://dg0hkcpvy5xbq.cloudfront.net/wp-content/uploads/2025/11/14093145/Recordati-Group-Interim-report-First-Nine-Months-2025.pdf</t>
        </is>
      </c>
      <c r="I11787" t="inlineStr">
        <is>
          <t>First nine months 2025 interim report, Rare Diseases paragraph: nine-month Enjaymo net revenue, EUR millions (Q3 2025 derived as nine months 104.0 less first half 69.4, which yields 34.6) | 104.0 | 24.7</t>
        </is>
      </c>
      <c r="J11787" t="inlineStr"/>
      <c r="K11787" t="inlineStr"/>
      <c r="L11787" t="inlineStr"/>
      <c r="M11787" t="inlineStr"/>
      <c r="N11787" t="inlineStr"/>
      <c r="O11787" t="inlineStr">
        <is>
          <t>sanofi-enjaymo-worldwide-reported-2025q3</t>
        </is>
      </c>
    </row>
    <row r="11788">
      <c r="A11788" t="inlineStr">
        <is>
          <t>D387</t>
        </is>
      </c>
      <c r="B11788" t="inlineStr">
        <is>
          <t>Enjaymo</t>
        </is>
      </c>
      <c r="C11788" t="inlineStr">
        <is>
          <t>2025Q4</t>
        </is>
      </c>
      <c r="D11788" t="n">
        <v>42.3</v>
      </c>
      <c r="E11788" t="inlineStr">
        <is>
          <t>EUR</t>
        </is>
      </c>
      <c r="F11788" t="n">
        <v>49.22028</v>
      </c>
      <c r="G11788" t="inlineStr">
        <is>
          <t>annual_less_reported_first_nine_months</t>
        </is>
      </c>
      <c r="H11788" s="8" t="inlineStr">
        <is>
          <t>https://dg0hkcpvy5xbq.cloudfront.net/wp-content/uploads/2026/02/18105041/Recordati-FY-2025-results-presentation-FINAL.pdf</t>
        </is>
      </c>
      <c r="I11788" t="inlineStr">
        <is>
          <t>Main product net revenue table, FY 2025 then FY 2024 columns, EUR millions (Q4 2025 derived as full year 146.3 less nine months 104.0, which yields 42.3) | 146.3 | 10.9</t>
        </is>
      </c>
      <c r="J11788" t="inlineStr"/>
      <c r="K11788" t="inlineStr"/>
      <c r="L11788" t="inlineStr"/>
      <c r="M11788" t="inlineStr"/>
      <c r="N11788" t="inlineStr"/>
      <c r="O11788" t="inlineStr">
        <is>
          <t>sanofi-enjaymo-worldwide-reported-2025q4</t>
        </is>
      </c>
    </row>
    <row r="11789">
      <c r="A11789" t="inlineStr">
        <is>
          <t>D387</t>
        </is>
      </c>
      <c r="B11789" t="inlineStr">
        <is>
          <t>Enjaymo</t>
        </is>
      </c>
      <c r="C11789" t="inlineStr">
        <is>
          <t>2026Q1</t>
        </is>
      </c>
      <c r="D11789" t="n">
        <v>43.91</v>
      </c>
      <c r="E11789" t="inlineStr">
        <is>
          <t>EUR</t>
        </is>
      </c>
      <c r="F11789" t="n">
        <v>51.409828</v>
      </c>
      <c r="G11789" t="inlineStr">
        <is>
          <t>direct_reported</t>
        </is>
      </c>
      <c r="H11789" s="8" t="inlineStr">
        <is>
          <t>https://dg0hkcpvy5xbq.cloudfront.net/wp-content/uploads/2026/05/12171324/Press-Release_Q1-2026-Results-FINAL.pdf</t>
        </is>
      </c>
      <c r="I11789" t="inlineStr">
        <is>
          <t>Main products net revenue table, Q1 2026 then Q1 2025 columns, EUR thousands, third column is the percentage change | 43,910 | 31,913 | 37.6</t>
        </is>
      </c>
      <c r="J11789" t="inlineStr"/>
      <c r="K11789" t="inlineStr"/>
      <c r="L11789" t="inlineStr"/>
      <c r="M11789" t="inlineStr"/>
      <c r="N11789" t="inlineStr"/>
      <c r="O11789" t="inlineStr">
        <is>
          <t>sanofi-enjaymo-worldwide-reported-2026q1</t>
        </is>
      </c>
    </row>
    <row r="11790">
      <c r="A11790" t="inlineStr">
        <is>
          <t>D387</t>
        </is>
      </c>
      <c r="B11790" t="inlineStr">
        <is>
          <t>Enjaymo</t>
        </is>
      </c>
      <c r="C11790" t="inlineStr">
        <is>
          <t>2026Q2</t>
        </is>
      </c>
      <c r="D11790" t="n">
        <v>47.073</v>
      </c>
      <c r="E11790" t="inlineStr">
        <is>
          <t>EUR</t>
        </is>
      </c>
      <c r="F11790" t="n">
        <v>54.750606</v>
      </c>
      <c r="G11790" t="inlineStr">
        <is>
          <t>year_to_date_less_reported_quarters</t>
        </is>
      </c>
      <c r="H11790" s="8" t="inlineStr">
        <is>
          <t>https://dg0hkcpvy5xbq.cloudfront.net/wp-content/uploads/2026/07/28165143/Press-Release_H1-2026-Results.pdf</t>
        </is>
      </c>
      <c r="I11790" t="inlineStr">
        <is>
          <t>Main products net revenue table, H1 2026 then H1 2025 columns, EUR thousands, third column is the percentage change (Q2 2026 derived as first half 90,983 less Q1 2026 43,910 from the Q1 2026 press release, which yields 47,073) | 90,983 | 69,402 | 31.1</t>
        </is>
      </c>
      <c r="J11790" t="inlineStr"/>
      <c r="K11790" t="inlineStr"/>
      <c r="L11790" t="inlineStr"/>
      <c r="M11790" t="inlineStr"/>
      <c r="N11790" t="inlineStr"/>
      <c r="O11790" t="inlineStr">
        <is>
          <t>sanofi-enjaymo-worldwide-reported-2026q2</t>
        </is>
      </c>
    </row>
    <row r="11791">
      <c r="A11791" t="inlineStr">
        <is>
          <t>D388</t>
        </is>
      </c>
      <c r="B11791" t="inlineStr">
        <is>
          <t>Doptelet</t>
        </is>
      </c>
      <c r="C11791" t="inlineStr">
        <is>
          <t>2019Q4</t>
        </is>
      </c>
      <c r="D11791" t="n">
        <v>34</v>
      </c>
      <c r="E11791" t="inlineStr">
        <is>
          <t>SEK</t>
        </is>
      </c>
      <c r="F11791" t="n">
        <v>3.536987</v>
      </c>
      <c r="G11791" t="inlineStr">
        <is>
          <t>direct_reported</t>
        </is>
      </c>
      <c r="H11791" s="8" t="inlineStr">
        <is>
          <t>https://www.sobi.com/sites/sobi/files/pr/Sobi%20Q4%202019%20results%20presentation%20Final.pdf</t>
        </is>
      </c>
      <c r="I11791" t="inlineStr">
        <is>
          <t>Sobi quarterly results presentation, Doptelet slide, SEK M, current quarter then prior-year quarter in brackets | 34</t>
        </is>
      </c>
      <c r="J11791" t="inlineStr"/>
      <c r="K11791" t="inlineStr"/>
      <c r="L11791" t="inlineStr"/>
      <c r="M11791" t="inlineStr"/>
      <c r="N11791" t="inlineStr"/>
      <c r="O11791" t="inlineStr">
        <is>
          <t>sobi-doptelet-worldwide-reported-2019q4</t>
        </is>
      </c>
    </row>
    <row r="11792">
      <c r="A11792" t="inlineStr">
        <is>
          <t>D388</t>
        </is>
      </c>
      <c r="B11792" t="inlineStr">
        <is>
          <t>Doptelet</t>
        </is>
      </c>
      <c r="C11792" t="inlineStr">
        <is>
          <t>2020Q1</t>
        </is>
      </c>
      <c r="D11792" t="n">
        <v>65</v>
      </c>
      <c r="E11792" t="inlineStr">
        <is>
          <t>SEK</t>
        </is>
      </c>
      <c r="F11792" t="n">
        <v>6.71446</v>
      </c>
      <c r="G11792" t="inlineStr">
        <is>
          <t>direct_reported</t>
        </is>
      </c>
      <c r="H11792" s="8" t="inlineStr">
        <is>
          <t>https://www.sobi.com/sites/sobi/files/pr/Sobi_Q1_2020_results_presentation_final.pdf</t>
        </is>
      </c>
      <c r="I11792" t="inlineStr">
        <is>
          <t>Sobi quarterly results presentation, Doptelet slide, SEK M, current quarter then prior-year quarter in brackets | 65</t>
        </is>
      </c>
      <c r="J11792" t="inlineStr"/>
      <c r="K11792" t="inlineStr"/>
      <c r="L11792" t="inlineStr"/>
      <c r="M11792" t="inlineStr"/>
      <c r="N11792" t="inlineStr"/>
      <c r="O11792" t="inlineStr">
        <is>
          <t>sobi-doptelet-worldwide-reported-2020q1</t>
        </is>
      </c>
    </row>
    <row r="11793">
      <c r="A11793" t="inlineStr">
        <is>
          <t>D388</t>
        </is>
      </c>
      <c r="B11793" t="inlineStr">
        <is>
          <t>Doptelet</t>
        </is>
      </c>
      <c r="C11793" t="inlineStr">
        <is>
          <t>2020Q2</t>
        </is>
      </c>
      <c r="D11793" t="n">
        <v>186</v>
      </c>
      <c r="E11793" t="inlineStr">
        <is>
          <t>SEK</t>
        </is>
      </c>
      <c r="F11793" t="n">
        <v>19.20456</v>
      </c>
      <c r="G11793" t="inlineStr">
        <is>
          <t>direct_prior_year_column</t>
        </is>
      </c>
      <c r="H11793" s="8" t="inlineStr">
        <is>
          <t>https://www.sobi.com/sites/sobi/files/pr/202107201874-1.pdf</t>
        </is>
      </c>
      <c r="I11793" t="inlineStr">
        <is>
          <t>Sobi quarterly report revenue-by-product table, SEK M; current quarter, prior-year quarter, then year-to-date and full-year columns as printed, percentage columns omitted | 230 | 186 | 411 | 251 | 587</t>
        </is>
      </c>
      <c r="J11793" t="inlineStr"/>
      <c r="K11793" t="inlineStr"/>
      <c r="L11793" t="inlineStr"/>
      <c r="M11793" t="inlineStr"/>
      <c r="N11793" t="inlineStr"/>
      <c r="O11793" t="inlineStr">
        <is>
          <t>sobi-doptelet-worldwide-reported-2020q2</t>
        </is>
      </c>
    </row>
    <row r="11794">
      <c r="A11794" t="inlineStr">
        <is>
          <t>D388</t>
        </is>
      </c>
      <c r="B11794" t="inlineStr">
        <is>
          <t>Doptelet</t>
        </is>
      </c>
      <c r="C11794" t="inlineStr">
        <is>
          <t>2020Q3</t>
        </is>
      </c>
      <c r="D11794" t="n">
        <v>145</v>
      </c>
      <c r="E11794" t="inlineStr">
        <is>
          <t>SEK</t>
        </is>
      </c>
      <c r="F11794" t="n">
        <v>16.36846</v>
      </c>
      <c r="G11794" t="inlineStr">
        <is>
          <t>direct_prior_year_column</t>
        </is>
      </c>
      <c r="H11794" s="8" t="inlineStr">
        <is>
          <t>https://www.sobi.com/sites/sobi/files/pr/202110212714-1.pdf</t>
        </is>
      </c>
      <c r="I11794" t="inlineStr">
        <is>
          <t>Sobi quarterly report revenue-by-product table, SEK M; current quarter, prior-year quarter, then year-to-date and full-year columns as printed, percentage columns omitted | 400 | 145 | 810 | 396 | 587</t>
        </is>
      </c>
      <c r="J11794" t="inlineStr"/>
      <c r="K11794" t="inlineStr"/>
      <c r="L11794" t="inlineStr"/>
      <c r="M11794" t="inlineStr"/>
      <c r="N11794" t="inlineStr"/>
      <c r="O11794" t="inlineStr">
        <is>
          <t>sobi-doptelet-worldwide-reported-2020q3</t>
        </is>
      </c>
    </row>
    <row r="11795">
      <c r="A11795" t="inlineStr">
        <is>
          <t>D388</t>
        </is>
      </c>
      <c r="B11795" t="inlineStr">
        <is>
          <t>Doptelet</t>
        </is>
      </c>
      <c r="C11795" t="inlineStr">
        <is>
          <t>2020Q4</t>
        </is>
      </c>
      <c r="D11795" t="n">
        <v>191</v>
      </c>
      <c r="E11795" t="inlineStr">
        <is>
          <t>SEK</t>
        </is>
      </c>
      <c r="F11795" t="n">
        <v>22.1624</v>
      </c>
      <c r="G11795" t="inlineStr">
        <is>
          <t>direct_reported</t>
        </is>
      </c>
      <c r="H11795" s="8" t="inlineStr">
        <is>
          <t>https://www.sobi.com/en/financial-reports/report-q4-and-full-year-2020</t>
        </is>
      </c>
      <c r="I11795" t="inlineStr">
        <is>
          <t>Sobi financial-report web page (company_ir), highlights text, SEK M, current quarter then prior-year quarter in brackets | 191</t>
        </is>
      </c>
      <c r="J11795" t="inlineStr"/>
      <c r="K11795" t="inlineStr"/>
      <c r="L11795" t="inlineStr"/>
      <c r="M11795" t="inlineStr"/>
      <c r="N11795" t="inlineStr"/>
      <c r="O11795" t="inlineStr">
        <is>
          <t>sobi-doptelet-worldwide-reported-2020q4</t>
        </is>
      </c>
    </row>
    <row r="11796">
      <c r="A11796" t="inlineStr">
        <is>
          <t>D388</t>
        </is>
      </c>
      <c r="B11796" t="inlineStr">
        <is>
          <t>Doptelet</t>
        </is>
      </c>
      <c r="C11796" t="inlineStr">
        <is>
          <t>2021Q1</t>
        </is>
      </c>
      <c r="D11796" t="n">
        <v>180</v>
      </c>
      <c r="E11796" t="inlineStr">
        <is>
          <t>SEK</t>
        </is>
      </c>
      <c r="F11796" t="n">
        <v>21.451045</v>
      </c>
      <c r="G11796" t="inlineStr">
        <is>
          <t>direct_reported</t>
        </is>
      </c>
      <c r="H11796" s="8" t="inlineStr">
        <is>
          <t>https://www.sobi.com/sites/sobi/files/pr/202105032930-1.pdf</t>
        </is>
      </c>
      <c r="I11796" t="inlineStr">
        <is>
          <t>Sobi quarterly report revenue-by-product table, SEK M; current quarter, prior-year quarter, then year-to-date and full-year columns as printed, percentage columns omitted | 180 | 65 | 587</t>
        </is>
      </c>
      <c r="J11796" t="inlineStr"/>
      <c r="K11796" t="inlineStr"/>
      <c r="L11796" t="inlineStr"/>
      <c r="M11796" t="inlineStr"/>
      <c r="N11796" t="inlineStr"/>
      <c r="O11796" t="inlineStr">
        <is>
          <t>sobi-doptelet-worldwide-reported-2021q1</t>
        </is>
      </c>
    </row>
    <row r="11797">
      <c r="A11797" t="inlineStr">
        <is>
          <t>D388</t>
        </is>
      </c>
      <c r="B11797" t="inlineStr">
        <is>
          <t>Doptelet</t>
        </is>
      </c>
      <c r="C11797" t="inlineStr">
        <is>
          <t>2021Q2</t>
        </is>
      </c>
      <c r="D11797" t="n">
        <v>230</v>
      </c>
      <c r="E11797" t="inlineStr">
        <is>
          <t>SEK</t>
        </is>
      </c>
      <c r="F11797" t="n">
        <v>27.329872</v>
      </c>
      <c r="G11797" t="inlineStr">
        <is>
          <t>direct_reported</t>
        </is>
      </c>
      <c r="H11797" s="8" t="inlineStr">
        <is>
          <t>https://www.sobi.com/sites/sobi/files/pr/202107201874-1.pdf</t>
        </is>
      </c>
      <c r="I11797" t="inlineStr">
        <is>
          <t>Sobi quarterly report revenue-by-product table, SEK M; current quarter, prior-year quarter, then year-to-date and full-year columns as printed, percentage columns omitted | 230 | 186 | 411 | 251 | 587</t>
        </is>
      </c>
      <c r="J11797" t="inlineStr"/>
      <c r="K11797" t="inlineStr"/>
      <c r="L11797" t="inlineStr"/>
      <c r="M11797" t="inlineStr"/>
      <c r="N11797" t="inlineStr"/>
      <c r="O11797" t="inlineStr">
        <is>
          <t>sobi-doptelet-worldwide-reported-2021q2</t>
        </is>
      </c>
    </row>
    <row r="11798">
      <c r="A11798" t="inlineStr">
        <is>
          <t>D388</t>
        </is>
      </c>
      <c r="B11798" t="inlineStr">
        <is>
          <t>Doptelet</t>
        </is>
      </c>
      <c r="C11798" t="inlineStr">
        <is>
          <t>2021Q3</t>
        </is>
      </c>
      <c r="D11798" t="n">
        <v>400</v>
      </c>
      <c r="E11798" t="inlineStr">
        <is>
          <t>SEK</t>
        </is>
      </c>
      <c r="F11798" t="n">
        <v>46.245984</v>
      </c>
      <c r="G11798" t="inlineStr">
        <is>
          <t>direct_reported</t>
        </is>
      </c>
      <c r="H11798" s="8" t="inlineStr">
        <is>
          <t>https://www.sobi.com/sites/sobi/files/pr/202110212714-1.pdf</t>
        </is>
      </c>
      <c r="I11798" t="inlineStr">
        <is>
          <t>Sobi quarterly report revenue-by-product table, SEK M; current quarter, prior-year quarter, then year-to-date and full-year columns as printed, percentage columns omitted | 400 | 145 | 810 | 396 | 587</t>
        </is>
      </c>
      <c r="J11798" t="inlineStr"/>
      <c r="K11798" t="inlineStr"/>
      <c r="L11798" t="inlineStr"/>
      <c r="M11798" t="inlineStr"/>
      <c r="N11798" t="inlineStr"/>
      <c r="O11798" t="inlineStr">
        <is>
          <t>sobi-doptelet-worldwide-reported-2021q3</t>
        </is>
      </c>
    </row>
    <row r="11799">
      <c r="A11799" t="inlineStr">
        <is>
          <t>D388</t>
        </is>
      </c>
      <c r="B11799" t="inlineStr">
        <is>
          <t>Doptelet</t>
        </is>
      </c>
      <c r="C11799" t="inlineStr">
        <is>
          <t>2021Q4</t>
        </is>
      </c>
      <c r="D11799" t="n">
        <v>306</v>
      </c>
      <c r="E11799" t="inlineStr">
        <is>
          <t>SEK</t>
        </is>
      </c>
      <c r="F11799" t="n">
        <v>34.568851</v>
      </c>
      <c r="G11799" t="inlineStr">
        <is>
          <t>direct_reported</t>
        </is>
      </c>
      <c r="H11799" s="8" t="inlineStr">
        <is>
          <t>https://www.sobi.com/sites/sobi/files/pr/202202097528-1.pdf</t>
        </is>
      </c>
      <c r="I11799" t="inlineStr">
        <is>
          <t>Sobi quarterly report revenue-by-product table, SEK M; current quarter, prior-year quarter, then year-to-date and full-year columns as printed, percentage columns omitted | 306 | 191 | 1,116 | 587</t>
        </is>
      </c>
      <c r="J11799" t="inlineStr"/>
      <c r="K11799" t="inlineStr"/>
      <c r="L11799" t="inlineStr"/>
      <c r="M11799" t="inlineStr"/>
      <c r="N11799" t="inlineStr"/>
      <c r="O11799" t="inlineStr">
        <is>
          <t>sobi-doptelet-worldwide-reported-2021q4</t>
        </is>
      </c>
    </row>
    <row r="11800">
      <c r="A11800" t="inlineStr">
        <is>
          <t>D388</t>
        </is>
      </c>
      <c r="B11800" t="inlineStr">
        <is>
          <t>Doptelet</t>
        </is>
      </c>
      <c r="C11800" t="inlineStr">
        <is>
          <t>2022Q1</t>
        </is>
      </c>
      <c r="D11800" t="n">
        <v>593</v>
      </c>
      <c r="E11800" t="inlineStr">
        <is>
          <t>SEK</t>
        </is>
      </c>
      <c r="F11800" t="n">
        <v>63.526412</v>
      </c>
      <c r="G11800" t="inlineStr">
        <is>
          <t>direct_reported</t>
        </is>
      </c>
      <c r="H11800" s="8" t="inlineStr">
        <is>
          <t>https://www.sobi.com/sites/sobi/files/pr/202204270865-1.pdf</t>
        </is>
      </c>
      <c r="I11800" t="inlineStr">
        <is>
          <t>Sobi quarterly report revenue-by-product table, SEK M; current quarter, prior-year quarter, then year-to-date and full-year columns as printed, percentage columns omitted | 593 | 180 | 1,116</t>
        </is>
      </c>
      <c r="J11800" t="inlineStr"/>
      <c r="K11800" t="inlineStr"/>
      <c r="L11800" t="inlineStr"/>
      <c r="M11800" t="inlineStr"/>
      <c r="N11800" t="inlineStr"/>
      <c r="O11800" t="inlineStr">
        <is>
          <t>sobi-doptelet-worldwide-reported-2022q1</t>
        </is>
      </c>
    </row>
    <row r="11801">
      <c r="A11801" t="inlineStr">
        <is>
          <t>D388</t>
        </is>
      </c>
      <c r="B11801" t="inlineStr">
        <is>
          <t>Doptelet</t>
        </is>
      </c>
      <c r="C11801" t="inlineStr">
        <is>
          <t>2022Q2</t>
        </is>
      </c>
      <c r="D11801" t="n">
        <v>618</v>
      </c>
      <c r="E11801" t="inlineStr">
        <is>
          <t>SEK</t>
        </is>
      </c>
      <c r="F11801" t="n">
        <v>62.781909</v>
      </c>
      <c r="G11801" t="inlineStr">
        <is>
          <t>direct_reported</t>
        </is>
      </c>
      <c r="H11801" s="8" t="inlineStr">
        <is>
          <t>https://www.sobi.com/sites/sobi/files/pr/202207189293-1.pdf</t>
        </is>
      </c>
      <c r="I11801" t="inlineStr">
        <is>
          <t>Sobi quarterly report revenue-by-product table, SEK M; current quarter, prior-year quarter, then year-to-date and full-year columns as printed, percentage columns omitted | 618 | 230 | 1,211 | 411 | 1,116</t>
        </is>
      </c>
      <c r="J11801" t="inlineStr"/>
      <c r="K11801" t="inlineStr"/>
      <c r="L11801" t="inlineStr"/>
      <c r="M11801" t="inlineStr"/>
      <c r="N11801" t="inlineStr"/>
      <c r="O11801" t="inlineStr">
        <is>
          <t>sobi-doptelet-worldwide-reported-2022q2</t>
        </is>
      </c>
    </row>
    <row r="11802">
      <c r="A11802" t="inlineStr">
        <is>
          <t>D388</t>
        </is>
      </c>
      <c r="B11802" t="inlineStr">
        <is>
          <t>Doptelet</t>
        </is>
      </c>
      <c r="C11802" t="inlineStr">
        <is>
          <t>2022Q3</t>
        </is>
      </c>
      <c r="D11802" t="n">
        <v>543</v>
      </c>
      <c r="E11802" t="inlineStr">
        <is>
          <t>SEK</t>
        </is>
      </c>
      <c r="F11802" t="n">
        <v>51.429219</v>
      </c>
      <c r="G11802" t="inlineStr">
        <is>
          <t>direct_reported</t>
        </is>
      </c>
      <c r="H11802" s="8" t="inlineStr">
        <is>
          <t>https://www.sobi.com/sites/sobi/files/pr/202210262802-1.pdf</t>
        </is>
      </c>
      <c r="I11802" t="inlineStr">
        <is>
          <t>Sobi quarterly report revenue-by-product table, SEK M; current quarter, prior-year quarter, then year-to-date and full-year columns as printed, percentage columns omitted | 543 | 400 | 1,754 | 810 | 1,116</t>
        </is>
      </c>
      <c r="J11802" t="inlineStr"/>
      <c r="K11802" t="inlineStr"/>
      <c r="L11802" t="inlineStr"/>
      <c r="M11802" t="inlineStr"/>
      <c r="N11802" t="inlineStr"/>
      <c r="O11802" t="inlineStr">
        <is>
          <t>sobi-doptelet-worldwide-reported-2022q3</t>
        </is>
      </c>
    </row>
    <row r="11803">
      <c r="A11803" t="inlineStr">
        <is>
          <t>D388</t>
        </is>
      </c>
      <c r="B11803" t="inlineStr">
        <is>
          <t>Doptelet</t>
        </is>
      </c>
      <c r="C11803" t="inlineStr">
        <is>
          <t>2022Q4</t>
        </is>
      </c>
      <c r="D11803" t="n">
        <v>771</v>
      </c>
      <c r="E11803" t="inlineStr">
        <is>
          <t>SEK</t>
        </is>
      </c>
      <c r="F11803" t="n">
        <v>71.847917</v>
      </c>
      <c r="G11803" t="inlineStr">
        <is>
          <t>direct_reported</t>
        </is>
      </c>
      <c r="H11803" s="8" t="inlineStr">
        <is>
          <t>https://www.sobi.com/sites/sobi/files/pr/202302088313-1.pdf</t>
        </is>
      </c>
      <c r="I11803" t="inlineStr">
        <is>
          <t>Sobi quarterly report revenue-by-product table, SEK M; current quarter, prior-year quarter, then year-to-date and full-year columns as printed, percentage columns omitted | 771 | 306 | 2,526 | 1,116</t>
        </is>
      </c>
      <c r="J11803" t="inlineStr"/>
      <c r="K11803" t="inlineStr"/>
      <c r="L11803" t="inlineStr"/>
      <c r="M11803" t="inlineStr"/>
      <c r="N11803" t="inlineStr"/>
      <c r="O11803" t="inlineStr">
        <is>
          <t>sobi-doptelet-worldwide-reported-2022q4</t>
        </is>
      </c>
    </row>
    <row r="11804">
      <c r="A11804" t="inlineStr">
        <is>
          <t>D388</t>
        </is>
      </c>
      <c r="B11804" t="inlineStr">
        <is>
          <t>Doptelet</t>
        </is>
      </c>
      <c r="C11804" t="inlineStr">
        <is>
          <t>2023Q1</t>
        </is>
      </c>
      <c r="D11804" t="n">
        <v>475</v>
      </c>
      <c r="E11804" t="inlineStr">
        <is>
          <t>SEK</t>
        </is>
      </c>
      <c r="F11804" t="n">
        <v>45.493728</v>
      </c>
      <c r="G11804" t="inlineStr">
        <is>
          <t>direct_reported</t>
        </is>
      </c>
      <c r="H11804" s="8" t="inlineStr">
        <is>
          <t>https://www.sobi.com/sites/sobi/files/pr/202304267262-1.pdf</t>
        </is>
      </c>
      <c r="I11804" t="inlineStr">
        <is>
          <t>Sobi quarterly report revenue-by-product table, SEK M; current quarter, prior-year quarter, then year-to-date and full-year columns as printed, percentage columns omitted | 475 | 593 | 2,526</t>
        </is>
      </c>
      <c r="J11804" t="inlineStr"/>
      <c r="K11804" t="inlineStr"/>
      <c r="L11804" t="inlineStr"/>
      <c r="M11804" t="inlineStr"/>
      <c r="N11804" t="inlineStr"/>
      <c r="O11804" t="inlineStr">
        <is>
          <t>sobi-doptelet-worldwide-reported-2023q1</t>
        </is>
      </c>
    </row>
    <row r="11805">
      <c r="A11805" t="inlineStr">
        <is>
          <t>D388</t>
        </is>
      </c>
      <c r="B11805" t="inlineStr">
        <is>
          <t>Doptelet</t>
        </is>
      </c>
      <c r="C11805" t="inlineStr">
        <is>
          <t>2023Q2</t>
        </is>
      </c>
      <c r="D11805" t="n">
        <v>1144</v>
      </c>
      <c r="E11805" t="inlineStr">
        <is>
          <t>SEK</t>
        </is>
      </c>
      <c r="F11805" t="n">
        <v>108.669841</v>
      </c>
      <c r="G11805" t="inlineStr">
        <is>
          <t>direct_reported</t>
        </is>
      </c>
      <c r="H11805" s="8" t="inlineStr">
        <is>
          <t>https://www.sobi.com/sites/sobi/files/pr/202307174925-1.pdf</t>
        </is>
      </c>
      <c r="I11805" t="inlineStr">
        <is>
          <t>Sobi quarterly report revenue-by-product table, SEK M; current quarter, prior-year quarter, then year-to-date and full-year columns as printed, percentage columns omitted | 1,144 | 618 | 1,620 | 1,211 | 2,526</t>
        </is>
      </c>
      <c r="J11805" t="inlineStr"/>
      <c r="K11805" t="inlineStr"/>
      <c r="L11805" t="inlineStr"/>
      <c r="M11805" t="inlineStr"/>
      <c r="N11805" t="inlineStr"/>
      <c r="O11805" t="inlineStr">
        <is>
          <t>sobi-doptelet-worldwide-reported-2023q2</t>
        </is>
      </c>
    </row>
    <row r="11806">
      <c r="A11806" t="inlineStr">
        <is>
          <t>D388</t>
        </is>
      </c>
      <c r="B11806" t="inlineStr">
        <is>
          <t>Doptelet</t>
        </is>
      </c>
      <c r="C11806" t="inlineStr">
        <is>
          <t>2023Q3</t>
        </is>
      </c>
      <c r="D11806" t="n">
        <v>650</v>
      </c>
      <c r="E11806" t="inlineStr">
        <is>
          <t>SEK</t>
        </is>
      </c>
      <c r="F11806" t="n">
        <v>60.159008</v>
      </c>
      <c r="G11806" t="inlineStr">
        <is>
          <t>direct_reported</t>
        </is>
      </c>
      <c r="H11806" s="8" t="inlineStr">
        <is>
          <t>https://www.sobi.com/sites/sobi/files/pr/202310284168-1.pdf</t>
        </is>
      </c>
      <c r="I11806" t="inlineStr">
        <is>
          <t>Sobi quarterly report revenue-by-product table, SEK M; current quarter, prior-year quarter, then year-to-date and full-year columns as printed, percentage columns omitted | 650 | 543 | 2,270 | 1,754 | 2,526</t>
        </is>
      </c>
      <c r="J11806" t="inlineStr"/>
      <c r="K11806" t="inlineStr"/>
      <c r="L11806" t="inlineStr"/>
      <c r="M11806" t="inlineStr"/>
      <c r="N11806" t="inlineStr"/>
      <c r="O11806" t="inlineStr">
        <is>
          <t>sobi-doptelet-worldwide-reported-2023q3</t>
        </is>
      </c>
    </row>
    <row r="11807">
      <c r="A11807" t="inlineStr">
        <is>
          <t>D388</t>
        </is>
      </c>
      <c r="B11807" t="inlineStr">
        <is>
          <t>Doptelet</t>
        </is>
      </c>
      <c r="C11807" t="inlineStr">
        <is>
          <t>2023Q4</t>
        </is>
      </c>
      <c r="D11807" t="n">
        <v>727</v>
      </c>
      <c r="E11807" t="inlineStr">
        <is>
          <t>SEK</t>
        </is>
      </c>
      <c r="F11807" t="n">
        <v>68.256503</v>
      </c>
      <c r="G11807" t="inlineStr">
        <is>
          <t>direct_reported</t>
        </is>
      </c>
      <c r="H11807" s="8" t="inlineStr">
        <is>
          <t>https://www.sobi.com/sites/sobi/files/pr/202402073989-1.pdf</t>
        </is>
      </c>
      <c r="I11807" t="inlineStr">
        <is>
          <t>Sobi quarterly report revenue-by-product table, SEK M; current quarter, prior-year quarter, then year-to-date and full-year columns as printed, percentage columns omitted | 727 | 771 | 2,997 | 2,526</t>
        </is>
      </c>
      <c r="J11807" t="inlineStr"/>
      <c r="K11807" t="inlineStr"/>
      <c r="L11807" t="inlineStr"/>
      <c r="M11807" t="inlineStr"/>
      <c r="N11807" t="inlineStr"/>
      <c r="O11807" t="inlineStr">
        <is>
          <t>sobi-doptelet-worldwide-reported-2023q4</t>
        </is>
      </c>
    </row>
    <row r="11808">
      <c r="A11808" t="inlineStr">
        <is>
          <t>D388</t>
        </is>
      </c>
      <c r="B11808" t="inlineStr">
        <is>
          <t>Doptelet</t>
        </is>
      </c>
      <c r="C11808" t="inlineStr">
        <is>
          <t>2024Q1</t>
        </is>
      </c>
      <c r="D11808" t="n">
        <v>756</v>
      </c>
      <c r="E11808" t="inlineStr">
        <is>
          <t>SEK</t>
        </is>
      </c>
      <c r="F11808" t="n">
        <v>72.698601</v>
      </c>
      <c r="G11808" t="inlineStr">
        <is>
          <t>direct_reported</t>
        </is>
      </c>
      <c r="H11808" s="8" t="inlineStr">
        <is>
          <t>https://www.sobi.com/sites/sobi/files/pr/202404247489-1.pdf</t>
        </is>
      </c>
      <c r="I11808" t="inlineStr">
        <is>
          <t>Sobi quarterly report revenue-by-product table, SEK M; current quarter, prior-year quarter, then year-to-date and full-year columns as printed, percentage columns omitted | 756 | 475 | 2,997</t>
        </is>
      </c>
      <c r="J11808" t="inlineStr"/>
      <c r="K11808" t="inlineStr"/>
      <c r="L11808" t="inlineStr"/>
      <c r="M11808" t="inlineStr"/>
      <c r="N11808" t="inlineStr"/>
      <c r="O11808" t="inlineStr">
        <is>
          <t>sobi-doptelet-worldwide-reported-2024q1</t>
        </is>
      </c>
    </row>
    <row r="11809">
      <c r="A11809" t="inlineStr">
        <is>
          <t>D388</t>
        </is>
      </c>
      <c r="B11809" t="inlineStr">
        <is>
          <t>Doptelet</t>
        </is>
      </c>
      <c r="C11809" t="inlineStr">
        <is>
          <t>2024Q2</t>
        </is>
      </c>
      <c r="D11809" t="n">
        <v>928</v>
      </c>
      <c r="E11809" t="inlineStr">
        <is>
          <t>SEK</t>
        </is>
      </c>
      <c r="F11809" t="n">
        <v>86.85642</v>
      </c>
      <c r="G11809" t="inlineStr">
        <is>
          <t>direct_reported</t>
        </is>
      </c>
      <c r="H11809" s="8" t="inlineStr">
        <is>
          <t>https://www.sobi.com/sites/sobi/files/pr/202407155901-1.pdf</t>
        </is>
      </c>
      <c r="I11809" t="inlineStr">
        <is>
          <t>Sobi quarterly report revenue-by-product table, SEK M; current quarter, prior-year quarter, then year-to-date and full-year columns as printed, percentage columns omitted | 928 | 1,144 | 1,684 | 1,620 | 2,997</t>
        </is>
      </c>
      <c r="J11809" t="inlineStr"/>
      <c r="K11809" t="inlineStr"/>
      <c r="L11809" t="inlineStr"/>
      <c r="M11809" t="inlineStr"/>
      <c r="N11809" t="inlineStr"/>
      <c r="O11809" t="inlineStr">
        <is>
          <t>sobi-doptelet-worldwide-reported-2024q2</t>
        </is>
      </c>
    </row>
    <row r="11810">
      <c r="A11810" t="inlineStr">
        <is>
          <t>D388</t>
        </is>
      </c>
      <c r="B11810" t="inlineStr">
        <is>
          <t>Doptelet</t>
        </is>
      </c>
      <c r="C11810" t="inlineStr">
        <is>
          <t>2024Q3</t>
        </is>
      </c>
      <c r="D11810" t="n">
        <v>1039</v>
      </c>
      <c r="E11810" t="inlineStr">
        <is>
          <t>SEK</t>
        </is>
      </c>
      <c r="F11810" t="n">
        <v>99.718794</v>
      </c>
      <c r="G11810" t="inlineStr">
        <is>
          <t>direct_reported</t>
        </is>
      </c>
      <c r="H11810" s="8" t="inlineStr">
        <is>
          <t>https://www.sobi.com/sites/sobi/files/pr/202410236499-1.pdf</t>
        </is>
      </c>
      <c r="I11810" t="inlineStr">
        <is>
          <t>Sobi quarterly report revenue-by-product table, SEK M; current quarter, prior-year quarter, then year-to-date and full-year columns as printed, percentage columns omitted | 1,039 | 650 | 2,723 | 2,270 | 2,997</t>
        </is>
      </c>
      <c r="J11810" t="inlineStr"/>
      <c r="K11810" t="inlineStr"/>
      <c r="L11810" t="inlineStr"/>
      <c r="M11810" t="inlineStr"/>
      <c r="N11810" t="inlineStr"/>
      <c r="O11810" t="inlineStr">
        <is>
          <t>sobi-doptelet-worldwide-reported-2024q3</t>
        </is>
      </c>
    </row>
    <row r="11811">
      <c r="A11811" t="inlineStr">
        <is>
          <t>D388</t>
        </is>
      </c>
      <c r="B11811" t="inlineStr">
        <is>
          <t>Doptelet</t>
        </is>
      </c>
      <c r="C11811" t="inlineStr">
        <is>
          <t>2024Q4</t>
        </is>
      </c>
      <c r="D11811" t="n">
        <v>1147</v>
      </c>
      <c r="E11811" t="inlineStr">
        <is>
          <t>SEK</t>
        </is>
      </c>
      <c r="F11811" t="n">
        <v>106.28539</v>
      </c>
      <c r="G11811" t="inlineStr">
        <is>
          <t>direct_reported</t>
        </is>
      </c>
      <c r="H11811" s="8" t="inlineStr">
        <is>
          <t>https://www.sobi.com/sites/sobi/files/pr/202502041852-1.pdf</t>
        </is>
      </c>
      <c r="I11811" t="inlineStr">
        <is>
          <t>Sobi quarterly report revenue-by-product table, SEK M; current quarter, prior-year quarter, then year-to-date and full-year columns as printed, percentage columns omitted | 1,147 | 727 | 3,870 | 2,997</t>
        </is>
      </c>
      <c r="J11811" t="inlineStr"/>
      <c r="K11811" t="inlineStr"/>
      <c r="L11811" t="inlineStr"/>
      <c r="M11811" t="inlineStr"/>
      <c r="N11811" t="inlineStr"/>
      <c r="O11811" t="inlineStr">
        <is>
          <t>sobi-doptelet-worldwide-reported-2024q4</t>
        </is>
      </c>
    </row>
    <row r="11812">
      <c r="A11812" t="inlineStr">
        <is>
          <t>D388</t>
        </is>
      </c>
      <c r="B11812" t="inlineStr">
        <is>
          <t>Doptelet</t>
        </is>
      </c>
      <c r="C11812" t="inlineStr">
        <is>
          <t>2025Q1</t>
        </is>
      </c>
      <c r="D11812" t="n">
        <v>1129</v>
      </c>
      <c r="E11812" t="inlineStr">
        <is>
          <t>SEK</t>
        </is>
      </c>
      <c r="F11812" t="n">
        <v>105.807712</v>
      </c>
      <c r="G11812" t="inlineStr">
        <is>
          <t>direct_reported</t>
        </is>
      </c>
      <c r="H11812" s="8" t="inlineStr">
        <is>
          <t>https://www.sobi.com/sites/sobi/files/pr/202504283615-1.pdf</t>
        </is>
      </c>
      <c r="I11812" t="inlineStr">
        <is>
          <t>Sobi quarterly report revenue-by-product table, SEK M; current quarter, prior-year quarter, then year-to-date and full-year columns as printed, percentage columns omitted | 1,129 | 756 | 3,870</t>
        </is>
      </c>
      <c r="J11812" t="inlineStr"/>
      <c r="K11812" t="inlineStr"/>
      <c r="L11812" t="inlineStr"/>
      <c r="M11812" t="inlineStr"/>
      <c r="N11812" t="inlineStr"/>
      <c r="O11812" t="inlineStr">
        <is>
          <t>sobi-doptelet-worldwide-reported-2025q1</t>
        </is>
      </c>
    </row>
    <row r="11813">
      <c r="A11813" t="inlineStr">
        <is>
          <t>D388</t>
        </is>
      </c>
      <c r="B11813" t="inlineStr">
        <is>
          <t>Doptelet</t>
        </is>
      </c>
      <c r="C11813" t="inlineStr">
        <is>
          <t>2025Q2</t>
        </is>
      </c>
      <c r="D11813" t="n">
        <v>1220</v>
      </c>
      <c r="E11813" t="inlineStr">
        <is>
          <t>SEK</t>
        </is>
      </c>
      <c r="F11813" t="n">
        <v>126.295303</v>
      </c>
      <c r="G11813" t="inlineStr">
        <is>
          <t>direct_reported</t>
        </is>
      </c>
      <c r="H11813" s="8" t="inlineStr">
        <is>
          <t>https://www.sobi.com/sites/sobi/files/pr/202507159973-1.pdf</t>
        </is>
      </c>
      <c r="I11813" t="inlineStr">
        <is>
          <t>Sobi quarterly report revenue-by-product table, SEK M; current quarter, prior-year quarter, then year-to-date and full-year columns as printed, percentage columns omitted | 1,220 | 928 | 2,349 | 1,684 | 3,870</t>
        </is>
      </c>
      <c r="J11813" t="inlineStr"/>
      <c r="K11813" t="inlineStr"/>
      <c r="L11813" t="inlineStr"/>
      <c r="M11813" t="inlineStr"/>
      <c r="N11813" t="inlineStr"/>
      <c r="O11813" t="inlineStr">
        <is>
          <t>sobi-doptelet-worldwide-reported-2025q2</t>
        </is>
      </c>
    </row>
    <row r="11814">
      <c r="A11814" t="inlineStr">
        <is>
          <t>D388</t>
        </is>
      </c>
      <c r="B11814" t="inlineStr">
        <is>
          <t>Doptelet</t>
        </is>
      </c>
      <c r="C11814" t="inlineStr">
        <is>
          <t>2025Q3</t>
        </is>
      </c>
      <c r="D11814" t="n">
        <v>1408</v>
      </c>
      <c r="E11814" t="inlineStr">
        <is>
          <t>SEK</t>
        </is>
      </c>
      <c r="F11814" t="n">
        <v>147.962876</v>
      </c>
      <c r="G11814" t="inlineStr">
        <is>
          <t>direct_reported</t>
        </is>
      </c>
      <c r="H11814" s="8" t="inlineStr">
        <is>
          <t>https://www.sobi.com/sites/sobi/files/pr/202510195738-1-1.pdf</t>
        </is>
      </c>
      <c r="I11814" t="inlineStr">
        <is>
          <t>Sobi quarterly report revenue-by-product table, SEK M; current quarter, prior-year quarter, then year-to-date and full-year columns as printed, percentage columns omitted | 1,408 | 1,039 | 3,757 | 2,723 | 3,870</t>
        </is>
      </c>
      <c r="J11814" t="inlineStr"/>
      <c r="K11814" t="inlineStr"/>
      <c r="L11814" t="inlineStr"/>
      <c r="M11814" t="inlineStr"/>
      <c r="N11814" t="inlineStr"/>
      <c r="O11814" t="inlineStr">
        <is>
          <t>sobi-doptelet-worldwide-reported-2025q3</t>
        </is>
      </c>
    </row>
    <row r="11815">
      <c r="A11815" t="inlineStr">
        <is>
          <t>D388</t>
        </is>
      </c>
      <c r="B11815" t="inlineStr">
        <is>
          <t>Doptelet</t>
        </is>
      </c>
      <c r="C11815" t="inlineStr">
        <is>
          <t>2025Q4</t>
        </is>
      </c>
      <c r="D11815" t="n">
        <v>1508</v>
      </c>
      <c r="E11815" t="inlineStr">
        <is>
          <t>SEK</t>
        </is>
      </c>
      <c r="F11815" t="n">
        <v>160.270376</v>
      </c>
      <c r="G11815" t="inlineStr">
        <is>
          <t>direct_reported</t>
        </is>
      </c>
      <c r="H11815" s="8" t="inlineStr">
        <is>
          <t>https://www.sobi.com/sites/sobi/files/pr/202602046224-1.pdf</t>
        </is>
      </c>
      <c r="I11815" t="inlineStr">
        <is>
          <t>Sobi quarterly report revenue-by-product table, SEK M; current quarter, prior-year quarter, then year-to-date and full-year columns as printed, percentage columns omitted | 1,508 | 1,147 | 5,265 | 3,870</t>
        </is>
      </c>
      <c r="J11815" t="inlineStr"/>
      <c r="K11815" t="inlineStr"/>
      <c r="L11815" t="inlineStr"/>
      <c r="M11815" t="inlineStr"/>
      <c r="N11815" t="inlineStr"/>
      <c r="O11815" t="inlineStr">
        <is>
          <t>sobi-doptelet-worldwide-reported-2025q4</t>
        </is>
      </c>
    </row>
    <row r="11816">
      <c r="A11816" t="inlineStr">
        <is>
          <t>D388</t>
        </is>
      </c>
      <c r="B11816" t="inlineStr">
        <is>
          <t>Doptelet</t>
        </is>
      </c>
      <c r="C11816" t="inlineStr">
        <is>
          <t>2026Q1</t>
        </is>
      </c>
      <c r="D11816" t="n">
        <v>1433</v>
      </c>
      <c r="E11816" t="inlineStr">
        <is>
          <t>SEK</t>
        </is>
      </c>
      <c r="F11816" t="n">
        <v>156.922442</v>
      </c>
      <c r="G11816" t="inlineStr">
        <is>
          <t>direct_reported</t>
        </is>
      </c>
      <c r="H11816" s="8" t="inlineStr">
        <is>
          <t>https://www.sobi.com/sites/sobi/files/pr/202604274768-1.pdf</t>
        </is>
      </c>
      <c r="I11816" t="inlineStr">
        <is>
          <t>Sobi quarterly report revenue-by-product table, SEK M; current quarter, prior-year quarter, then year-to-date and full-year columns as printed, percentage columns omitted | 1,433 | 1,129 | 5,265</t>
        </is>
      </c>
      <c r="J11816" t="inlineStr"/>
      <c r="K11816" t="inlineStr"/>
      <c r="L11816" t="inlineStr"/>
      <c r="M11816" t="inlineStr"/>
      <c r="N11816" t="inlineStr"/>
      <c r="O11816" t="inlineStr">
        <is>
          <t>sobi-doptelet-worldwide-reported-2026q1</t>
        </is>
      </c>
    </row>
    <row r="11817">
      <c r="A11817" t="inlineStr">
        <is>
          <t>D388</t>
        </is>
      </c>
      <c r="B11817" t="inlineStr">
        <is>
          <t>Doptelet</t>
        </is>
      </c>
      <c r="C11817" t="inlineStr">
        <is>
          <t>2026Q2</t>
        </is>
      </c>
      <c r="D11817" t="n">
        <v>1628</v>
      </c>
      <c r="E11817" t="inlineStr">
        <is>
          <t>SEK</t>
        </is>
      </c>
      <c r="F11817" t="n">
        <v>173.903758</v>
      </c>
      <c r="G11817" t="inlineStr">
        <is>
          <t>direct_reported</t>
        </is>
      </c>
      <c r="H11817" s="8" t="inlineStr">
        <is>
          <t>https://www.sobi.com/sites/sobi/files/pr/202607159326-1.pdf</t>
        </is>
      </c>
      <c r="I11817" t="inlineStr">
        <is>
          <t>Sobi quarterly report revenue-by-product table, SEK M; current quarter, prior-year quarter, then year-to-date and full-year columns as printed, percentage columns omitted | 1,628 | 1,220 | 3,061 | 2,349 | 5,265</t>
        </is>
      </c>
      <c r="J11817" t="inlineStr"/>
      <c r="K11817" t="inlineStr"/>
      <c r="L11817" t="inlineStr"/>
      <c r="M11817" t="inlineStr"/>
      <c r="N11817" t="inlineStr"/>
      <c r="O11817" t="inlineStr">
        <is>
          <t>sobi-doptelet-worldwide-reported-2026q2</t>
        </is>
      </c>
    </row>
    <row r="11818">
      <c r="A11818" t="inlineStr">
        <is>
          <t>D389</t>
        </is>
      </c>
      <c r="B11818" t="inlineStr">
        <is>
          <t>Mulpleta</t>
        </is>
      </c>
      <c r="C11818" t="inlineStr">
        <is>
          <t>2016Q2</t>
        </is>
      </c>
      <c r="D11818" t="n">
        <v>30</v>
      </c>
      <c r="E11818" t="inlineStr">
        <is>
          <t>JPY</t>
        </is>
      </c>
      <c r="F11818" t="n">
        <v>0.277991</v>
      </c>
      <c r="G11818" t="inlineStr">
        <is>
          <t>direct_prior_year_column</t>
        </is>
      </c>
      <c r="H11818" s="8" t="inlineStr">
        <is>
          <t>https://www.shionogi.com/content/dam/shionogi/global/investors/pdf/e_p170731.pdf</t>
        </is>
      </c>
      <c r="I11818" t="inlineStr">
        <is>
          <t>Shionogi results presentation, Sales of Prescription Drugs in Japan table, Mulpleta row, B yen, columns read: FY2017 three months (April-June) results then FY2016 three months (April-June) results (prior-year column); forecast, achievement and change columns omitted; FY2016 Q1 (April-June 2016) is the first fiscal quarter, so the three-month cumulative is the quarter | 0.05 | 0.03</t>
        </is>
      </c>
      <c r="J11818" t="inlineStr"/>
      <c r="K11818" t="inlineStr"/>
      <c r="L11818" t="inlineStr"/>
      <c r="M11818" t="inlineStr"/>
      <c r="N11818" t="inlineStr"/>
      <c r="O11818" t="inlineStr">
        <is>
          <t>shionogi-mulpleta-japan-reported-2016q2</t>
        </is>
      </c>
    </row>
    <row r="11819">
      <c r="A11819" t="inlineStr">
        <is>
          <t>D389</t>
        </is>
      </c>
      <c r="B11819" t="inlineStr">
        <is>
          <t>Mulpleta</t>
        </is>
      </c>
      <c r="C11819" t="inlineStr">
        <is>
          <t>2016Q3</t>
        </is>
      </c>
      <c r="D11819" t="n">
        <v>30</v>
      </c>
      <c r="E11819" t="inlineStr">
        <is>
          <t>JPY</t>
        </is>
      </c>
      <c r="F11819" t="n">
        <v>0.292956</v>
      </c>
      <c r="G11819" t="inlineStr">
        <is>
          <t>year_to_date_less_reported_quarters</t>
        </is>
      </c>
      <c r="H11819" s="8" t="inlineStr">
        <is>
          <t>https://www.shionogi.com/content/dam/shionogi/global/investors/pdf/e_p171030.pdf</t>
        </is>
      </c>
      <c r="I11819" t="inlineStr">
        <is>
          <t>Shionogi results presentation, Sales of Prescription Drugs in Japan table, Mulpleta row, B yen, columns read: FY2017 six months (April-September) results then FY2016 six months (April-September) results (prior-year column); forecast, achievement and change columns omitted; FY2016 six months (April-September) 0.06 (prior-year column of this document) less FY2016 three months (April-June) 0.03 (prior-year column of https://www.shionogi.com/content/dam/shionogi/global/investors/pdf/e_p170731.pdf) yields 0.03 | 0.08 | 0.06</t>
        </is>
      </c>
      <c r="J11819" t="inlineStr"/>
      <c r="K11819" t="inlineStr"/>
      <c r="L11819" t="inlineStr"/>
      <c r="M11819" t="inlineStr"/>
      <c r="N11819" t="inlineStr"/>
      <c r="O11819" t="inlineStr">
        <is>
          <t>shionogi-mulpleta-japan-reported-2016q3</t>
        </is>
      </c>
    </row>
    <row r="11820">
      <c r="A11820" t="inlineStr">
        <is>
          <t>D389</t>
        </is>
      </c>
      <c r="B11820" t="inlineStr">
        <is>
          <t>Mulpleta</t>
        </is>
      </c>
      <c r="C11820" t="inlineStr">
        <is>
          <t>2016Q4</t>
        </is>
      </c>
      <c r="D11820" t="n">
        <v>30</v>
      </c>
      <c r="E11820" t="inlineStr">
        <is>
          <t>JPY</t>
        </is>
      </c>
      <c r="F11820" t="n">
        <v>0.274099</v>
      </c>
      <c r="G11820" t="inlineStr">
        <is>
          <t>year_to_date_less_reported_quarters</t>
        </is>
      </c>
      <c r="H11820" s="8" t="inlineStr">
        <is>
          <t>https://www.shionogi.com/content/dam/shionogi/global/investors/pdf/e_p180205.pdf</t>
        </is>
      </c>
      <c r="I11820" t="inlineStr">
        <is>
          <t>Shionogi results presentation, Sales of Prescription Drugs in Japan table, Mulpleta row, B yen, columns read: FY2017 nine months (April-December) results then FY2016 nine months (April-December) results (prior-year column); forecast, achievement and change columns omitted; FY2016 nine months (April-December) 0.09 (prior-year column of this document) less FY2016 six months (April-September) 0.06 (prior-year column of https://www.shionogi.com/content/dam/shionogi/global/investors/pdf/e_p171030.pdf) yields 0.03 | 0.13 | 0.09</t>
        </is>
      </c>
      <c r="J11820" t="inlineStr"/>
      <c r="K11820" t="inlineStr"/>
      <c r="L11820" t="inlineStr"/>
      <c r="M11820" t="inlineStr"/>
      <c r="N11820" t="inlineStr"/>
      <c r="O11820" t="inlineStr">
        <is>
          <t>shionogi-mulpleta-japan-reported-2016q4</t>
        </is>
      </c>
    </row>
    <row r="11821">
      <c r="A11821" t="inlineStr">
        <is>
          <t>D389</t>
        </is>
      </c>
      <c r="B11821" t="inlineStr">
        <is>
          <t>Mulpleta</t>
        </is>
      </c>
      <c r="C11821" t="inlineStr">
        <is>
          <t>2017Q1</t>
        </is>
      </c>
      <c r="D11821" t="n">
        <v>40</v>
      </c>
      <c r="E11821" t="inlineStr">
        <is>
          <t>JPY</t>
        </is>
      </c>
      <c r="F11821" t="n">
        <v>0.352216</v>
      </c>
      <c r="G11821" t="inlineStr">
        <is>
          <t>year_to_date_less_reported_quarters</t>
        </is>
      </c>
      <c r="H11821" s="8" t="inlineStr">
        <is>
          <t>https://www.shionogi.com/content/dam/shionogi/global/investors/pdf/e_p180510_e.pdf</t>
        </is>
      </c>
      <c r="I11821" t="inlineStr">
        <is>
          <t>Shionogi results presentation, Sales of Prescription Drugs in Japan table, Mulpleta row, B yen, columns read: FY2017 twelve months (April-March) results then FY2016 twelve months (April-March) results (prior-year column); forecast, achievement and change columns omitted; FY2016 twelve months (April-March) 0.13 (prior-year column of this document) less FY2016 nine months (April-December) 0.09 (prior-year column of https://www.shionogi.com/content/dam/shionogi/global/investors/pdf/e_p180205.pdf) yields 0.04 | 0.16 | 0.13</t>
        </is>
      </c>
      <c r="J11821" t="inlineStr"/>
      <c r="K11821" t="inlineStr"/>
      <c r="L11821" t="inlineStr"/>
      <c r="M11821" t="inlineStr"/>
      <c r="N11821" t="inlineStr"/>
      <c r="O11821" t="inlineStr">
        <is>
          <t>shionogi-mulpleta-japan-reported-2017q1</t>
        </is>
      </c>
    </row>
    <row r="11822">
      <c r="A11822" t="inlineStr">
        <is>
          <t>D389</t>
        </is>
      </c>
      <c r="B11822" t="inlineStr">
        <is>
          <t>Mulpleta</t>
        </is>
      </c>
      <c r="C11822" t="inlineStr">
        <is>
          <t>2017Q2</t>
        </is>
      </c>
      <c r="D11822" t="n">
        <v>50</v>
      </c>
      <c r="E11822" t="inlineStr">
        <is>
          <t>JPY</t>
        </is>
      </c>
      <c r="F11822" t="n">
        <v>0.450114</v>
      </c>
      <c r="G11822" t="inlineStr">
        <is>
          <t>direct_reported</t>
        </is>
      </c>
      <c r="H11822" s="8" t="inlineStr">
        <is>
          <t>https://www.shionogi.com/content/dam/shionogi/global/investors/pdf/e_p170731.pdf</t>
        </is>
      </c>
      <c r="I11822" t="inlineStr">
        <is>
          <t>Shionogi results presentation, Sales of Prescription Drugs in Japan table, Mulpleta row, B yen, columns read: FY2017 three months (April-June) results then FY2016 three months (April-June) results (prior-year column); forecast, achievement and change columns omitted; FY2017 Q1 (April-June 2017) is the first fiscal quarter, so the three-month cumulative is the quarter | 0.05 | 0.03</t>
        </is>
      </c>
      <c r="J11822" t="inlineStr"/>
      <c r="K11822" t="inlineStr"/>
      <c r="L11822" t="inlineStr"/>
      <c r="M11822" t="inlineStr"/>
      <c r="N11822" t="inlineStr"/>
      <c r="O11822" t="inlineStr">
        <is>
          <t>shionogi-mulpleta-japan-reported-2017q2</t>
        </is>
      </c>
    </row>
    <row r="11823">
      <c r="A11823" t="inlineStr">
        <is>
          <t>D389</t>
        </is>
      </c>
      <c r="B11823" t="inlineStr">
        <is>
          <t>Mulpleta</t>
        </is>
      </c>
      <c r="C11823" t="inlineStr">
        <is>
          <t>2017Q3</t>
        </is>
      </c>
      <c r="D11823" t="n">
        <v>30</v>
      </c>
      <c r="E11823" t="inlineStr">
        <is>
          <t>JPY</t>
        </is>
      </c>
      <c r="F11823" t="n">
        <v>0.270254</v>
      </c>
      <c r="G11823" t="inlineStr">
        <is>
          <t>year_to_date_less_reported_quarters</t>
        </is>
      </c>
      <c r="H11823" s="8" t="inlineStr">
        <is>
          <t>https://www.shionogi.com/content/dam/shionogi/global/investors/pdf/e_p171030.pdf</t>
        </is>
      </c>
      <c r="I11823" t="inlineStr">
        <is>
          <t>Shionogi results presentation, Sales of Prescription Drugs in Japan table, Mulpleta row, B yen, columns read: FY2017 six months (April-September) results then FY2016 six months (April-September) results (prior-year column); forecast, achievement and change columns omitted; FY2017 six months (April-September) 0.08 (this document) less FY2017 three months (April-June) 0.05 (https://www.shionogi.com/content/dam/shionogi/global/investors/pdf/e_p170731.pdf) yields 0.03 | 0.08 | 0.06</t>
        </is>
      </c>
      <c r="J11823" t="inlineStr"/>
      <c r="K11823" t="inlineStr"/>
      <c r="L11823" t="inlineStr"/>
      <c r="M11823" t="inlineStr"/>
      <c r="N11823" t="inlineStr"/>
      <c r="O11823" t="inlineStr">
        <is>
          <t>shionogi-mulpleta-japan-reported-2017q3</t>
        </is>
      </c>
    </row>
    <row r="11824">
      <c r="A11824" t="inlineStr">
        <is>
          <t>D389</t>
        </is>
      </c>
      <c r="B11824" t="inlineStr">
        <is>
          <t>Mulpleta</t>
        </is>
      </c>
      <c r="C11824" t="inlineStr">
        <is>
          <t>2017Q4</t>
        </is>
      </c>
      <c r="D11824" t="n">
        <v>50</v>
      </c>
      <c r="E11824" t="inlineStr">
        <is>
          <t>JPY</t>
        </is>
      </c>
      <c r="F11824" t="n">
        <v>0.442903</v>
      </c>
      <c r="G11824" t="inlineStr">
        <is>
          <t>year_to_date_less_reported_quarters</t>
        </is>
      </c>
      <c r="H11824" s="8" t="inlineStr">
        <is>
          <t>https://www.shionogi.com/content/dam/shionogi/global/investors/pdf/e_p180205.pdf</t>
        </is>
      </c>
      <c r="I11824" t="inlineStr">
        <is>
          <t>Shionogi results presentation, Sales of Prescription Drugs in Japan table, Mulpleta row, B yen, columns read: FY2017 nine months (April-December) results then FY2016 nine months (April-December) results (prior-year column); forecast, achievement and change columns omitted; FY2017 nine months (April-December) 0.13 (this document) less FY2017 six months (April-September) 0.08 (https://www.shionogi.com/content/dam/shionogi/global/investors/pdf/e_p171030.pdf) yields 0.05 | 0.13 | 0.09</t>
        </is>
      </c>
      <c r="J11824" t="inlineStr"/>
      <c r="K11824" t="inlineStr"/>
      <c r="L11824" t="inlineStr"/>
      <c r="M11824" t="inlineStr"/>
      <c r="N11824" t="inlineStr"/>
      <c r="O11824" t="inlineStr">
        <is>
          <t>shionogi-mulpleta-japan-reported-2017q4</t>
        </is>
      </c>
    </row>
    <row r="11825">
      <c r="A11825" t="inlineStr">
        <is>
          <t>D389</t>
        </is>
      </c>
      <c r="B11825" t="inlineStr">
        <is>
          <t>Mulpleta</t>
        </is>
      </c>
      <c r="C11825" t="inlineStr">
        <is>
          <t>2018Q1</t>
        </is>
      </c>
      <c r="D11825" t="n">
        <v>30</v>
      </c>
      <c r="E11825" t="inlineStr">
        <is>
          <t>JPY</t>
        </is>
      </c>
      <c r="F11825" t="n">
        <v>0.277019</v>
      </c>
      <c r="G11825" t="inlineStr">
        <is>
          <t>year_to_date_less_reported_quarters</t>
        </is>
      </c>
      <c r="H11825" s="8" t="inlineStr">
        <is>
          <t>https://www.shionogi.com/content/dam/shionogi/global/investors/pdf/e_p180510_e.pdf</t>
        </is>
      </c>
      <c r="I11825" t="inlineStr">
        <is>
          <t>Shionogi results presentation, Sales of Prescription Drugs in Japan table, Mulpleta row, B yen, columns read: FY2017 twelve months (April-March) results then FY2016 twelve months (April-March) results (prior-year column); forecast, achievement and change columns omitted; FY2017 twelve months (April-March) 0.16 (this document) less FY2017 nine months (April-December) 0.13 (https://www.shionogi.com/content/dam/shionogi/global/investors/pdf/e_p180205.pdf) yields 0.03 | 0.16 | 0.13</t>
        </is>
      </c>
      <c r="J11825" t="inlineStr"/>
      <c r="K11825" t="inlineStr"/>
      <c r="L11825" t="inlineStr"/>
      <c r="M11825" t="inlineStr"/>
      <c r="N11825" t="inlineStr"/>
      <c r="O11825" t="inlineStr">
        <is>
          <t>shionogi-mulpleta-japan-reported-2018q1</t>
        </is>
      </c>
    </row>
    <row r="11826">
      <c r="A11826" t="inlineStr">
        <is>
          <t>D389</t>
        </is>
      </c>
      <c r="B11826" t="inlineStr">
        <is>
          <t>Mulpleta</t>
        </is>
      </c>
      <c r="C11826" t="inlineStr">
        <is>
          <t>2018Q2</t>
        </is>
      </c>
      <c r="D11826" t="n">
        <v>50</v>
      </c>
      <c r="E11826" t="inlineStr">
        <is>
          <t>JPY</t>
        </is>
      </c>
      <c r="F11826" t="n">
        <v>0.458143</v>
      </c>
      <c r="G11826" t="inlineStr">
        <is>
          <t>direct_reported</t>
        </is>
      </c>
      <c r="H11826" s="8" t="inlineStr">
        <is>
          <t>https://www.shionogi.com/content/dam/shionogi/global/investors/pdf/e_p170730.pdf</t>
        </is>
      </c>
      <c r="I11826" t="inlineStr">
        <is>
          <t>Shionogi results presentation, Sales of Prescription Drugs in Japan table, Mulpleta row, B yen, columns read: FY2018 three months (April-June) results then FY2017 three months (April-June) results (prior-year column); forecast, achievement and change columns omitted; FY2018 Q1 (April-June 2018) is the first fiscal quarter, so the three-month cumulative is the quarter | 0.05 | 0.05</t>
        </is>
      </c>
      <c r="J11826" t="inlineStr"/>
      <c r="K11826" t="inlineStr"/>
      <c r="L11826" t="inlineStr"/>
      <c r="M11826" t="inlineStr"/>
      <c r="N11826" t="inlineStr"/>
      <c r="O11826" t="inlineStr">
        <is>
          <t>shionogi-mulpleta-japan-reported-2018q2</t>
        </is>
      </c>
    </row>
    <row r="11827">
      <c r="A11827" t="inlineStr">
        <is>
          <t>D389</t>
        </is>
      </c>
      <c r="B11827" t="inlineStr">
        <is>
          <t>Mulpleta</t>
        </is>
      </c>
      <c r="C11827" t="inlineStr">
        <is>
          <t>2018Q3</t>
        </is>
      </c>
      <c r="D11827" t="n">
        <v>30</v>
      </c>
      <c r="E11827" t="inlineStr">
        <is>
          <t>JPY</t>
        </is>
      </c>
      <c r="F11827" t="n">
        <v>0.268966</v>
      </c>
      <c r="G11827" t="inlineStr">
        <is>
          <t>year_to_date_less_reported_quarters</t>
        </is>
      </c>
      <c r="H11827" s="8" t="inlineStr">
        <is>
          <t>https://www.shionogi.com/content/dam/shionogi/global/investors/pdf/e_p181029.pdf</t>
        </is>
      </c>
      <c r="I11827" t="inlineStr">
        <is>
          <t>Shionogi results presentation, Sales of Prescription Drugs in Japan table, Mulpleta row, B yen, columns read: FY2018 six months (April-September) results then FY2017 six months (April-September) results (prior-year column); forecast, achievement and change columns omitted; FY2018 six months (April-September) 0.08 (this document) less FY2018 three months (April-June) 0.05 (https://www.shionogi.com/content/dam/shionogi/global/investors/pdf/e_p170730.pdf) yields 0.03 | 0.08 | 0.08</t>
        </is>
      </c>
      <c r="J11827" t="inlineStr"/>
      <c r="K11827" t="inlineStr"/>
      <c r="L11827" t="inlineStr"/>
      <c r="M11827" t="inlineStr"/>
      <c r="N11827" t="inlineStr"/>
      <c r="O11827" t="inlineStr">
        <is>
          <t>shionogi-mulpleta-japan-reported-2018q3</t>
        </is>
      </c>
    </row>
    <row r="11828">
      <c r="A11828" t="inlineStr">
        <is>
          <t>D389</t>
        </is>
      </c>
      <c r="B11828" t="inlineStr">
        <is>
          <t>Mulpleta</t>
        </is>
      </c>
      <c r="C11828" t="inlineStr">
        <is>
          <t>2018Q4</t>
        </is>
      </c>
      <c r="D11828" t="n">
        <v>50</v>
      </c>
      <c r="E11828" t="inlineStr">
        <is>
          <t>JPY</t>
        </is>
      </c>
      <c r="F11828" t="n">
        <v>0.443447</v>
      </c>
      <c r="G11828" t="inlineStr">
        <is>
          <t>year_to_date_less_reported_quarters</t>
        </is>
      </c>
      <c r="H11828" s="8" t="inlineStr">
        <is>
          <t>https://www.shionogi.com/content/dam/shionogi/global/investors/pdf/e_p190131.pdf</t>
        </is>
      </c>
      <c r="I11828" t="inlineStr">
        <is>
          <t>Shionogi results presentation, Sales of Prescription Drugs in Japan table, Mulpleta row, B yen, columns read: FY2018 nine months (April-December) results then FY2017 nine months (April-December) results (prior-year column); forecast, achievement and change columns omitted; FY2018 nine months (April-December) 0.13 (this document) less FY2018 six months (April-September) 0.08 (https://www.shionogi.com/content/dam/shionogi/global/investors/pdf/e_p181029.pdf) yields 0.05 | 0.13 | 0.13</t>
        </is>
      </c>
      <c r="J11828" t="inlineStr"/>
      <c r="K11828" t="inlineStr"/>
      <c r="L11828" t="inlineStr"/>
      <c r="M11828" t="inlineStr"/>
      <c r="N11828" t="inlineStr"/>
      <c r="O11828" t="inlineStr">
        <is>
          <t>shionogi-mulpleta-japan-reported-2018q4</t>
        </is>
      </c>
    </row>
    <row r="11829">
      <c r="A11829" t="inlineStr">
        <is>
          <t>D389</t>
        </is>
      </c>
      <c r="B11829" t="inlineStr">
        <is>
          <t>Mulpleta</t>
        </is>
      </c>
      <c r="C11829" t="inlineStr">
        <is>
          <t>2019Q1</t>
        </is>
      </c>
      <c r="D11829" t="n">
        <v>20</v>
      </c>
      <c r="E11829" t="inlineStr">
        <is>
          <t>JPY</t>
        </is>
      </c>
      <c r="F11829" t="n">
        <v>0.181519</v>
      </c>
      <c r="G11829" t="inlineStr">
        <is>
          <t>year_to_date_less_reported_quarters</t>
        </is>
      </c>
      <c r="H11829" s="8" t="inlineStr">
        <is>
          <t>https://www.shionogi.com/content/dam/shionogi/global/investors/pdf/e_p190509.pdf</t>
        </is>
      </c>
      <c r="I11829" t="inlineStr">
        <is>
          <t>Shionogi results presentation, Sales of Prescription Drugs in Japan table, Mulpleta row, B yen, columns read: FY2018 twelve months (April-March) results then FY2017 twelve months (April-March) results (prior-year column); forecast, achievement and change columns omitted; FY2018 twelve months (April-March) 0.15 (this document) less FY2018 nine months (April-December) 0.13 (https://www.shionogi.com/content/dam/shionogi/global/investors/pdf/e_p190131.pdf) yields 0.02 | 0.15 | 0.16</t>
        </is>
      </c>
      <c r="J11829" t="inlineStr"/>
      <c r="K11829" t="inlineStr"/>
      <c r="L11829" t="inlineStr"/>
      <c r="M11829" t="inlineStr"/>
      <c r="N11829" t="inlineStr"/>
      <c r="O11829" t="inlineStr">
        <is>
          <t>shionogi-mulpleta-japan-reported-2019q1</t>
        </is>
      </c>
    </row>
    <row r="11830">
      <c r="A11830" t="inlineStr">
        <is>
          <t>D389</t>
        </is>
      </c>
      <c r="B11830" t="inlineStr">
        <is>
          <t>Mulpleta</t>
        </is>
      </c>
      <c r="C11830" t="inlineStr">
        <is>
          <t>2019Q2</t>
        </is>
      </c>
      <c r="D11830" t="n">
        <v>30</v>
      </c>
      <c r="E11830" t="inlineStr">
        <is>
          <t>JPY</t>
        </is>
      </c>
      <c r="F11830" t="n">
        <v>0.272991</v>
      </c>
      <c r="G11830" t="inlineStr">
        <is>
          <t>direct_reported</t>
        </is>
      </c>
      <c r="H11830" s="8" t="inlineStr">
        <is>
          <t>https://www.shionogi.com/content/dam/shionogi/global/investors/pdf/e_p190729.pdf</t>
        </is>
      </c>
      <c r="I11830" t="inlineStr">
        <is>
          <t>Shionogi results presentation, Sales of Prescription Drugs in Japan table, Mulpleta row, B yen, columns read: FY2019 three months (April-June) results then FY2018 three months (April-June) results (prior-year column); forecast, achievement and change columns omitted; FY2019 Q1 (April-June 2019) is the first fiscal quarter, so the three-month cumulative is the quarter | 0.03 | 0.05</t>
        </is>
      </c>
      <c r="J11830" t="inlineStr"/>
      <c r="K11830" t="inlineStr"/>
      <c r="L11830" t="inlineStr"/>
      <c r="M11830" t="inlineStr"/>
      <c r="N11830" t="inlineStr"/>
      <c r="O11830" t="inlineStr">
        <is>
          <t>shionogi-mulpleta-japan-reported-2019q2</t>
        </is>
      </c>
    </row>
    <row r="11831">
      <c r="A11831" t="inlineStr">
        <is>
          <t>D389</t>
        </is>
      </c>
      <c r="B11831" t="inlineStr">
        <is>
          <t>Mulpleta</t>
        </is>
      </c>
      <c r="C11831" t="inlineStr">
        <is>
          <t>2019Q3</t>
        </is>
      </c>
      <c r="D11831" t="n">
        <v>40</v>
      </c>
      <c r="E11831" t="inlineStr">
        <is>
          <t>JPY</t>
        </is>
      </c>
      <c r="F11831" t="n">
        <v>0.372654</v>
      </c>
      <c r="G11831" t="inlineStr">
        <is>
          <t>year_to_date_less_reported_quarters</t>
        </is>
      </c>
      <c r="H11831" s="8" t="inlineStr">
        <is>
          <t>https://www.shionogi.com/content/dam/shionogi/global/investors/pdf/e_p191030.pdf</t>
        </is>
      </c>
      <c r="I11831" t="inlineStr">
        <is>
          <t>Shionogi results presentation, Sales of Prescription Drugs in Japan table, Mulpleta row, B yen, columns read: FY2019 six months (April-September) results then FY2018 six months (April-September) results (prior-year column); forecast, achievement and change columns omitted; FY2019 six months (April-September) 0.07 (this document) less FY2019 three months (April-June) 0.03 (https://www.shionogi.com/content/dam/shionogi/global/investors/pdf/e_p190729.pdf) yields 0.04 | 0.07 | 0.08</t>
        </is>
      </c>
      <c r="J11831" t="inlineStr"/>
      <c r="K11831" t="inlineStr"/>
      <c r="L11831" t="inlineStr"/>
      <c r="M11831" t="inlineStr"/>
      <c r="N11831" t="inlineStr"/>
      <c r="O11831" t="inlineStr">
        <is>
          <t>shionogi-mulpleta-japan-reported-2019q3</t>
        </is>
      </c>
    </row>
    <row r="11832">
      <c r="A11832" t="inlineStr">
        <is>
          <t>D389</t>
        </is>
      </c>
      <c r="B11832" t="inlineStr">
        <is>
          <t>Mulpleta</t>
        </is>
      </c>
      <c r="C11832" t="inlineStr">
        <is>
          <t>2019Q4</t>
        </is>
      </c>
      <c r="D11832" t="n">
        <v>40</v>
      </c>
      <c r="E11832" t="inlineStr">
        <is>
          <t>JPY</t>
        </is>
      </c>
      <c r="F11832" t="n">
        <v>0.36799</v>
      </c>
      <c r="G11832" t="inlineStr">
        <is>
          <t>year_to_date_less_reported_quarters</t>
        </is>
      </c>
      <c r="H11832" s="8" t="inlineStr">
        <is>
          <t>https://www.shionogi.com/content/dam/shionogi/global/investors/pdf/e_p200203.pdf</t>
        </is>
      </c>
      <c r="I11832" t="inlineStr">
        <is>
          <t>Shionogi results presentation, Sales of Prescription Drugs in Japan table, Mulpleta row, B yen, columns read: FY2019 nine months (April-December) results then FY2018 nine months (April-December) results (prior-year column); forecast, achievement and change columns omitted; FY2019 nine months (April-December) 0.11 (this document) less FY2019 six months (April-September) 0.07 (https://www.shionogi.com/content/dam/shionogi/global/investors/pdf/e_p191030.pdf) yields 0.04 | 0.11 | 0.13</t>
        </is>
      </c>
      <c r="J11832" t="inlineStr"/>
      <c r="K11832" t="inlineStr"/>
      <c r="L11832" t="inlineStr"/>
      <c r="M11832" t="inlineStr"/>
      <c r="N11832" t="inlineStr"/>
      <c r="O11832" t="inlineStr">
        <is>
          <t>shionogi-mulpleta-japan-reported-2019q4</t>
        </is>
      </c>
    </row>
    <row r="11833">
      <c r="A11833" t="inlineStr">
        <is>
          <t>D389</t>
        </is>
      </c>
      <c r="B11833" t="inlineStr">
        <is>
          <t>Mulpleta</t>
        </is>
      </c>
      <c r="C11833" t="inlineStr">
        <is>
          <t>2020Q1</t>
        </is>
      </c>
      <c r="D11833" t="n">
        <v>20</v>
      </c>
      <c r="E11833" t="inlineStr">
        <is>
          <t>JPY</t>
        </is>
      </c>
      <c r="F11833" t="n">
        <v>0.183507</v>
      </c>
      <c r="G11833" t="inlineStr">
        <is>
          <t>year_to_date_less_reported_quarters</t>
        </is>
      </c>
      <c r="H11833" s="8" t="inlineStr">
        <is>
          <t>https://www.shionogi.com/content/dam/shionogi/global/investors/ir-library/presentation/2020/e_p200511.pdf</t>
        </is>
      </c>
      <c r="I11833" t="inlineStr">
        <is>
          <t>Shionogi results presentation, Sales of Prescription Drugs in Japan table, Mulpleta row, B yen, columns read: FY2019 twelve months (April-March) results then FY2018 twelve months (April-March) results (prior-year column); forecast, achievement and change columns omitted; FY2019 twelve months (April-March) 0.13 (this document) less FY2019 nine months (April-December) 0.11 (https://www.shionogi.com/content/dam/shionogi/global/investors/pdf/e_p200203.pdf) yields 0.02 | 0.13 | 0.15</t>
        </is>
      </c>
      <c r="J11833" t="inlineStr"/>
      <c r="K11833" t="inlineStr"/>
      <c r="L11833" t="inlineStr"/>
      <c r="M11833" t="inlineStr"/>
      <c r="N11833" t="inlineStr"/>
      <c r="O11833" t="inlineStr">
        <is>
          <t>shionogi-mulpleta-japan-reported-2020q1</t>
        </is>
      </c>
    </row>
    <row r="11834">
      <c r="A11834" t="inlineStr">
        <is>
          <t>D390</t>
        </is>
      </c>
      <c r="B11834" t="inlineStr">
        <is>
          <t>Tavalisse</t>
        </is>
      </c>
      <c r="C11834" t="inlineStr">
        <is>
          <t>2018Q2</t>
        </is>
      </c>
      <c r="D11834" t="n">
        <v>1.8</v>
      </c>
      <c r="E11834" t="inlineStr">
        <is>
          <t>USD</t>
        </is>
      </c>
      <c r="F11834" t="n">
        <v>1.8</v>
      </c>
      <c r="G11834" t="inlineStr">
        <is>
          <t>direct_reported</t>
        </is>
      </c>
      <c r="H11834" s="8" t="inlineStr">
        <is>
          <t>https://www.sec.gov/Archives/edgar/data/1034842/000110465918050532/a18-18515_1ex99d1.htm</t>
        </is>
      </c>
      <c r="I11834" t="inlineStr">
        <is>
          <t>Q2 2018 earnings release (8-K Ex 99.1), TAVALISSE net product sales sentence, USD millions as printed | 1.8</t>
        </is>
      </c>
      <c r="J11834" t="inlineStr"/>
      <c r="K11834" t="inlineStr"/>
      <c r="L11834" t="inlineStr"/>
      <c r="M11834" t="inlineStr"/>
      <c r="N11834" t="inlineStr"/>
      <c r="O11834" t="inlineStr">
        <is>
          <t>rigel-tavalisse-us-reported-2018q2</t>
        </is>
      </c>
    </row>
    <row r="11835">
      <c r="A11835" t="inlineStr">
        <is>
          <t>D390</t>
        </is>
      </c>
      <c r="B11835" t="inlineStr">
        <is>
          <t>Tavalisse</t>
        </is>
      </c>
      <c r="C11835" t="inlineStr">
        <is>
          <t>2018Q3</t>
        </is>
      </c>
      <c r="D11835" t="n">
        <v>4.865</v>
      </c>
      <c r="E11835" t="inlineStr">
        <is>
          <t>USD</t>
        </is>
      </c>
      <c r="F11835" t="n">
        <v>4.865</v>
      </c>
      <c r="G11835" t="inlineStr">
        <is>
          <t>direct_reported</t>
        </is>
      </c>
      <c r="H11835" s="8" t="inlineStr">
        <is>
          <t>https://www.sec.gov/Archives/edgar/data/1034842/000110465918066323/a18-39634_1ex99d1.htm</t>
        </is>
      </c>
      <c r="I11835" t="inlineStr">
        <is>
          <t>2018Q3 earnings release statement of operations, Product sales, net, USD thousands, three months then comparative and year columns, twelve months and full year | 4,865 | — | 6,652 | —</t>
        </is>
      </c>
      <c r="J11835" t="inlineStr"/>
      <c r="K11835" t="inlineStr"/>
      <c r="L11835" t="inlineStr"/>
      <c r="M11835" t="inlineStr"/>
      <c r="N11835" t="inlineStr"/>
      <c r="O11835" t="inlineStr">
        <is>
          <t>rigel-tavalisse-us-reported-2018q3</t>
        </is>
      </c>
    </row>
    <row r="11836">
      <c r="A11836" t="inlineStr">
        <is>
          <t>D390</t>
        </is>
      </c>
      <c r="B11836" t="inlineStr">
        <is>
          <t>Tavalisse</t>
        </is>
      </c>
      <c r="C11836" t="inlineStr">
        <is>
          <t>2018Q4</t>
        </is>
      </c>
      <c r="D11836" t="n">
        <v>7.295</v>
      </c>
      <c r="E11836" t="inlineStr">
        <is>
          <t>USD</t>
        </is>
      </c>
      <c r="F11836" t="n">
        <v>7.295</v>
      </c>
      <c r="G11836" t="inlineStr">
        <is>
          <t>direct_reported</t>
        </is>
      </c>
      <c r="H11836" s="8" t="inlineStr">
        <is>
          <t>https://www.sec.gov/Archives/edgar/data/1034842/000110465919011582/a19-5474_1ex99d1.htm</t>
        </is>
      </c>
      <c r="I11836" t="inlineStr">
        <is>
          <t>2018Q4 earnings release statement of operations, Product sales, net, USD thousands, three months then comparative and year columns, twelve months and full year | 7,295 | — | 13,947 | —</t>
        </is>
      </c>
      <c r="J11836" t="inlineStr"/>
      <c r="K11836" t="inlineStr"/>
      <c r="L11836" t="inlineStr"/>
      <c r="M11836" t="inlineStr"/>
      <c r="N11836" t="inlineStr"/>
      <c r="O11836" t="inlineStr">
        <is>
          <t>rigel-tavalisse-us-reported-2018q4</t>
        </is>
      </c>
    </row>
    <row r="11837">
      <c r="A11837" t="inlineStr">
        <is>
          <t>D390</t>
        </is>
      </c>
      <c r="B11837" t="inlineStr">
        <is>
          <t>Tavalisse</t>
        </is>
      </c>
      <c r="C11837" t="inlineStr">
        <is>
          <t>2019Q1</t>
        </is>
      </c>
      <c r="D11837" t="n">
        <v>8.054</v>
      </c>
      <c r="E11837" t="inlineStr">
        <is>
          <t>USD</t>
        </is>
      </c>
      <c r="F11837" t="n">
        <v>8.054</v>
      </c>
      <c r="G11837" t="inlineStr">
        <is>
          <t>direct_reported</t>
        </is>
      </c>
      <c r="H11837" s="8" t="inlineStr">
        <is>
          <t>https://www.sec.gov/Archives/edgar/data/1034842/000110465919027507/a19-9532_1ex99d1.htm</t>
        </is>
      </c>
      <c r="I11837" t="inlineStr">
        <is>
          <t>2019Q1 earnings release statement of operations, Product sales, net, USD thousands, three months then comparative and year columns, twelve months and full year | 8,054 | —</t>
        </is>
      </c>
      <c r="J11837" t="inlineStr"/>
      <c r="K11837" t="inlineStr"/>
      <c r="L11837" t="inlineStr"/>
      <c r="M11837" t="inlineStr"/>
      <c r="N11837" t="inlineStr"/>
      <c r="O11837" t="inlineStr">
        <is>
          <t>rigel-tavalisse-us-reported-2019q1</t>
        </is>
      </c>
    </row>
    <row r="11838">
      <c r="A11838" t="inlineStr">
        <is>
          <t>D390</t>
        </is>
      </c>
      <c r="B11838" t="inlineStr">
        <is>
          <t>Tavalisse</t>
        </is>
      </c>
      <c r="C11838" t="inlineStr">
        <is>
          <t>2019Q2</t>
        </is>
      </c>
      <c r="D11838" t="n">
        <v>10.173</v>
      </c>
      <c r="E11838" t="inlineStr">
        <is>
          <t>USD</t>
        </is>
      </c>
      <c r="F11838" t="n">
        <v>10.173</v>
      </c>
      <c r="G11838" t="inlineStr">
        <is>
          <t>direct_reported</t>
        </is>
      </c>
      <c r="H11838" s="8" t="inlineStr">
        <is>
          <t>https://www.sec.gov/Archives/edgar/data/1034842/000110465919044305/a19-16682_1ex99d1.htm</t>
        </is>
      </c>
      <c r="I11838" t="inlineStr">
        <is>
          <t>2019Q2 earnings release statement of operations, Product sales, net, USD thousands, three months then comparative and year columns, twelve months and full year | 10,173 | 1,787 | 18,227 | 1,787</t>
        </is>
      </c>
      <c r="J11838" t="inlineStr"/>
      <c r="K11838" t="inlineStr"/>
      <c r="L11838" t="inlineStr"/>
      <c r="M11838" t="inlineStr"/>
      <c r="N11838" t="inlineStr"/>
      <c r="O11838" t="inlineStr">
        <is>
          <t>rigel-tavalisse-us-reported-2019q2</t>
        </is>
      </c>
    </row>
    <row r="11839">
      <c r="A11839" t="inlineStr">
        <is>
          <t>D390</t>
        </is>
      </c>
      <c r="B11839" t="inlineStr">
        <is>
          <t>Tavalisse</t>
        </is>
      </c>
      <c r="C11839" t="inlineStr">
        <is>
          <t>2019Q3</t>
        </is>
      </c>
      <c r="D11839" t="n">
        <v>11.716</v>
      </c>
      <c r="E11839" t="inlineStr">
        <is>
          <t>USD</t>
        </is>
      </c>
      <c r="F11839" t="n">
        <v>11.716</v>
      </c>
      <c r="G11839" t="inlineStr">
        <is>
          <t>direct_reported</t>
        </is>
      </c>
      <c r="H11839" s="8" t="inlineStr">
        <is>
          <t>https://www.sec.gov/Archives/edgar/data/1034842/000110465919060054/a19-21957_1ex99d1.htm</t>
        </is>
      </c>
      <c r="I11839" t="inlineStr">
        <is>
          <t>2019Q3 earnings release statement of operations, Product sales, net, USD thousands, three months then comparative and year columns, twelve months and full year | 11,716 | 4,865 | 29,943 | 6,652</t>
        </is>
      </c>
      <c r="J11839" t="inlineStr"/>
      <c r="K11839" t="inlineStr"/>
      <c r="L11839" t="inlineStr"/>
      <c r="M11839" t="inlineStr"/>
      <c r="N11839" t="inlineStr"/>
      <c r="O11839" t="inlineStr">
        <is>
          <t>rigel-tavalisse-us-reported-2019q3</t>
        </is>
      </c>
    </row>
    <row r="11840">
      <c r="A11840" t="inlineStr">
        <is>
          <t>D390</t>
        </is>
      </c>
      <c r="B11840" t="inlineStr">
        <is>
          <t>Tavalisse</t>
        </is>
      </c>
      <c r="C11840" t="inlineStr">
        <is>
          <t>2019Q4</t>
        </is>
      </c>
      <c r="D11840" t="n">
        <v>13.829</v>
      </c>
      <c r="E11840" t="inlineStr">
        <is>
          <t>USD</t>
        </is>
      </c>
      <c r="F11840" t="n">
        <v>13.829</v>
      </c>
      <c r="G11840" t="inlineStr">
        <is>
          <t>direct_reported</t>
        </is>
      </c>
      <c r="H11840" s="8" t="inlineStr">
        <is>
          <t>https://www.sec.gov/Archives/edgar/data/1034842/000110465920026180/tm2011128d1_ex99-1.htm</t>
        </is>
      </c>
      <c r="I11840" t="inlineStr">
        <is>
          <t>2019Q4 earnings release statement of operations, Product sales, net, USD thousands, three months then comparative and year columns, twelve months and full year | 13,829 | 7,295 | 43,772 | 13,947</t>
        </is>
      </c>
      <c r="J11840" t="inlineStr"/>
      <c r="K11840" t="inlineStr"/>
      <c r="L11840" t="inlineStr"/>
      <c r="M11840" t="inlineStr"/>
      <c r="N11840" t="inlineStr"/>
      <c r="O11840" t="inlineStr">
        <is>
          <t>rigel-tavalisse-us-reported-2019q4</t>
        </is>
      </c>
    </row>
    <row r="11841">
      <c r="A11841" t="inlineStr">
        <is>
          <t>D390</t>
        </is>
      </c>
      <c r="B11841" t="inlineStr">
        <is>
          <t>Tavalisse</t>
        </is>
      </c>
      <c r="C11841" t="inlineStr">
        <is>
          <t>2020Q1</t>
        </is>
      </c>
      <c r="D11841" t="n">
        <v>12.68</v>
      </c>
      <c r="E11841" t="inlineStr">
        <is>
          <t>USD</t>
        </is>
      </c>
      <c r="F11841" t="n">
        <v>12.68</v>
      </c>
      <c r="G11841" t="inlineStr">
        <is>
          <t>direct_reported</t>
        </is>
      </c>
      <c r="H11841" s="8" t="inlineStr">
        <is>
          <t>https://www.sec.gov/Archives/edgar/data/1034842/000110465920056879/tm2018619d1_ex99-1.htm</t>
        </is>
      </c>
      <c r="I11841" t="inlineStr">
        <is>
          <t>2020Q1 earnings release statement of operations, Product sales, net, USD thousands, three months then comparative and year columns, twelve months and full year | 12,680 | 8,054</t>
        </is>
      </c>
      <c r="J11841" t="inlineStr"/>
      <c r="K11841" t="inlineStr"/>
      <c r="L11841" t="inlineStr"/>
      <c r="M11841" t="inlineStr"/>
      <c r="N11841" t="inlineStr"/>
      <c r="O11841" t="inlineStr">
        <is>
          <t>rigel-tavalisse-us-reported-2020q1</t>
        </is>
      </c>
    </row>
    <row r="11842">
      <c r="A11842" t="inlineStr">
        <is>
          <t>D390</t>
        </is>
      </c>
      <c r="B11842" t="inlineStr">
        <is>
          <t>Tavalisse</t>
        </is>
      </c>
      <c r="C11842" t="inlineStr">
        <is>
          <t>2020Q2</t>
        </is>
      </c>
      <c r="D11842" t="n">
        <v>14.974</v>
      </c>
      <c r="E11842" t="inlineStr">
        <is>
          <t>USD</t>
        </is>
      </c>
      <c r="F11842" t="n">
        <v>14.974</v>
      </c>
      <c r="G11842" t="inlineStr">
        <is>
          <t>direct_reported</t>
        </is>
      </c>
      <c r="H11842" s="8" t="inlineStr">
        <is>
          <t>https://www.sec.gov/Archives/edgar/data/1034842/000110465920090262/tm2026411d1_ex99-1.htm</t>
        </is>
      </c>
      <c r="I11842" t="inlineStr">
        <is>
          <t>2020Q2 earnings release statement of operations, Product sales, net, USD thousands, three months then comparative and year columns, twelve months and full year | 14,974 | 10,173 | 27,654 | 18,227</t>
        </is>
      </c>
      <c r="J11842" t="inlineStr"/>
      <c r="K11842" t="inlineStr"/>
      <c r="L11842" t="inlineStr"/>
      <c r="M11842" t="inlineStr"/>
      <c r="N11842" t="inlineStr"/>
      <c r="O11842" t="inlineStr">
        <is>
          <t>rigel-tavalisse-us-reported-2020q2</t>
        </is>
      </c>
    </row>
    <row r="11843">
      <c r="A11843" t="inlineStr">
        <is>
          <t>D390</t>
        </is>
      </c>
      <c r="B11843" t="inlineStr">
        <is>
          <t>Tavalisse</t>
        </is>
      </c>
      <c r="C11843" t="inlineStr">
        <is>
          <t>2020Q3</t>
        </is>
      </c>
      <c r="D11843" t="n">
        <v>16.289</v>
      </c>
      <c r="E11843" t="inlineStr">
        <is>
          <t>USD</t>
        </is>
      </c>
      <c r="F11843" t="n">
        <v>16.289</v>
      </c>
      <c r="G11843" t="inlineStr">
        <is>
          <t>direct_reported</t>
        </is>
      </c>
      <c r="H11843" s="8" t="inlineStr">
        <is>
          <t>https://www.sec.gov/Archives/edgar/data/1034842/000110465920121776/tm2035102d1_ex99-1.htm</t>
        </is>
      </c>
      <c r="I11843" t="inlineStr">
        <is>
          <t>2020Q3 earnings release statement of operations, Product sales, net, USD thousands, three months then comparative and year columns, twelve months and full year | 16,289 | 11,716 | 43,943 | 29,943</t>
        </is>
      </c>
      <c r="J11843" t="inlineStr"/>
      <c r="K11843" t="inlineStr"/>
      <c r="L11843" t="inlineStr"/>
      <c r="M11843" t="inlineStr"/>
      <c r="N11843" t="inlineStr"/>
      <c r="O11843" t="inlineStr">
        <is>
          <t>rigel-tavalisse-us-reported-2020q3</t>
        </is>
      </c>
    </row>
    <row r="11844">
      <c r="A11844" t="inlineStr">
        <is>
          <t>D390</t>
        </is>
      </c>
      <c r="B11844" t="inlineStr">
        <is>
          <t>Tavalisse</t>
        </is>
      </c>
      <c r="C11844" t="inlineStr">
        <is>
          <t>2020Q4</t>
        </is>
      </c>
      <c r="D11844" t="n">
        <v>17.753</v>
      </c>
      <c r="E11844" t="inlineStr">
        <is>
          <t>USD</t>
        </is>
      </c>
      <c r="F11844" t="n">
        <v>17.753</v>
      </c>
      <c r="G11844" t="inlineStr">
        <is>
          <t>direct_reported</t>
        </is>
      </c>
      <c r="H11844" s="8" t="inlineStr">
        <is>
          <t>https://www.sec.gov/Archives/edgar/data/1034842/000110465921030711/tm218401d1_ex99-1.htm</t>
        </is>
      </c>
      <c r="I11844" t="inlineStr">
        <is>
          <t>2020Q4 earnings release statement of operations, Product sales, net, USD thousands, three months then comparative and year columns, twelve months and full year | 17,753 | 13,829 | 61,696 | 43,772</t>
        </is>
      </c>
      <c r="J11844" t="inlineStr"/>
      <c r="K11844" t="inlineStr"/>
      <c r="L11844" t="inlineStr"/>
      <c r="M11844" t="inlineStr"/>
      <c r="N11844" t="inlineStr"/>
      <c r="O11844" t="inlineStr">
        <is>
          <t>rigel-tavalisse-us-reported-2020q4</t>
        </is>
      </c>
    </row>
    <row r="11845">
      <c r="A11845" t="inlineStr">
        <is>
          <t>D390</t>
        </is>
      </c>
      <c r="B11845" t="inlineStr">
        <is>
          <t>Tavalisse</t>
        </is>
      </c>
      <c r="C11845" t="inlineStr">
        <is>
          <t>2021Q1</t>
        </is>
      </c>
      <c r="D11845" t="n">
        <v>12.376</v>
      </c>
      <c r="E11845" t="inlineStr">
        <is>
          <t>USD</t>
        </is>
      </c>
      <c r="F11845" t="n">
        <v>12.376</v>
      </c>
      <c r="G11845" t="inlineStr">
        <is>
          <t>direct_reported</t>
        </is>
      </c>
      <c r="H11845" s="8" t="inlineStr">
        <is>
          <t>https://www.sec.gov/Archives/edgar/data/1034842/000110465921061696/tm2115248d1_ex99-1.htm</t>
        </is>
      </c>
      <c r="I11845" t="inlineStr">
        <is>
          <t>2021Q1 earnings release statement of operations, Product sales, net, USD thousands, three months then comparative and year columns, twelve months and full year | 12,376 | 12,680</t>
        </is>
      </c>
      <c r="J11845" t="inlineStr"/>
      <c r="K11845" t="inlineStr"/>
      <c r="L11845" t="inlineStr"/>
      <c r="M11845" t="inlineStr"/>
      <c r="N11845" t="inlineStr"/>
      <c r="O11845" t="inlineStr">
        <is>
          <t>rigel-tavalisse-us-reported-2021q1</t>
        </is>
      </c>
    </row>
    <row r="11846">
      <c r="A11846" t="inlineStr">
        <is>
          <t>D390</t>
        </is>
      </c>
      <c r="B11846" t="inlineStr">
        <is>
          <t>Tavalisse</t>
        </is>
      </c>
      <c r="C11846" t="inlineStr">
        <is>
          <t>2021Q2</t>
        </is>
      </c>
      <c r="D11846" t="n">
        <v>17.053</v>
      </c>
      <c r="E11846" t="inlineStr">
        <is>
          <t>USD</t>
        </is>
      </c>
      <c r="F11846" t="n">
        <v>17.053</v>
      </c>
      <c r="G11846" t="inlineStr">
        <is>
          <t>direct_reported</t>
        </is>
      </c>
      <c r="H11846" s="8" t="inlineStr">
        <is>
          <t>https://www.sec.gov/Archives/edgar/data/1034842/000110465921099471/tm2123984d1_99-1.htm</t>
        </is>
      </c>
      <c r="I11846" t="inlineStr">
        <is>
          <t>2021Q2 earnings release statement of operations, Product sales, net, USD thousands, three months then comparative and year columns, twelve months and full year | 17,053 | 14,974 | 29,429 | 27,654</t>
        </is>
      </c>
      <c r="J11846" t="inlineStr"/>
      <c r="K11846" t="inlineStr"/>
      <c r="L11846" t="inlineStr"/>
      <c r="M11846" t="inlineStr"/>
      <c r="N11846" t="inlineStr"/>
      <c r="O11846" t="inlineStr">
        <is>
          <t>rigel-tavalisse-us-reported-2021q2</t>
        </is>
      </c>
    </row>
    <row r="11847">
      <c r="A11847" t="inlineStr">
        <is>
          <t>D390</t>
        </is>
      </c>
      <c r="B11847" t="inlineStr">
        <is>
          <t>Tavalisse</t>
        </is>
      </c>
      <c r="C11847" t="inlineStr">
        <is>
          <t>2021Q3</t>
        </is>
      </c>
      <c r="D11847" t="n">
        <v>16.012</v>
      </c>
      <c r="E11847" t="inlineStr">
        <is>
          <t>USD</t>
        </is>
      </c>
      <c r="F11847" t="n">
        <v>16.012</v>
      </c>
      <c r="G11847" t="inlineStr">
        <is>
          <t>direct_reported</t>
        </is>
      </c>
      <c r="H11847" s="8" t="inlineStr">
        <is>
          <t>https://www.sec.gov/Archives/edgar/data/1034842/000110465921132987/tm2131659d1_ex99-1.htm</t>
        </is>
      </c>
      <c r="I11847" t="inlineStr">
        <is>
          <t>2021Q3 earnings release statement of operations, Product sales, net, USD thousands, three months then comparative and year columns, twelve months and full year | 16,012 | 16,289 | 45,441 | 43,943</t>
        </is>
      </c>
      <c r="J11847" t="inlineStr"/>
      <c r="K11847" t="inlineStr"/>
      <c r="L11847" t="inlineStr"/>
      <c r="M11847" t="inlineStr"/>
      <c r="N11847" t="inlineStr"/>
      <c r="O11847" t="inlineStr">
        <is>
          <t>rigel-tavalisse-us-reported-2021q3</t>
        </is>
      </c>
    </row>
    <row r="11848">
      <c r="A11848" t="inlineStr">
        <is>
          <t>D390</t>
        </is>
      </c>
      <c r="B11848" t="inlineStr">
        <is>
          <t>Tavalisse</t>
        </is>
      </c>
      <c r="C11848" t="inlineStr">
        <is>
          <t>2021Q4</t>
        </is>
      </c>
      <c r="D11848" t="n">
        <v>17.569</v>
      </c>
      <c r="E11848" t="inlineStr">
        <is>
          <t>USD</t>
        </is>
      </c>
      <c r="F11848" t="n">
        <v>17.569</v>
      </c>
      <c r="G11848" t="inlineStr">
        <is>
          <t>direct_reported</t>
        </is>
      </c>
      <c r="H11848" s="8" t="inlineStr">
        <is>
          <t>https://www.sec.gov/Archives/edgar/data/1034842/000110465922028673/tm227931d1_ex99-1.htm</t>
        </is>
      </c>
      <c r="I11848" t="inlineStr">
        <is>
          <t>2021Q4 earnings release statement of operations, Product sales, net, USD thousands, three months then comparative and year columns, twelve months and full year | 17,569 | 17,753 | 63,010 | 61,696</t>
        </is>
      </c>
      <c r="J11848" t="inlineStr"/>
      <c r="K11848" t="inlineStr"/>
      <c r="L11848" t="inlineStr"/>
      <c r="M11848" t="inlineStr"/>
      <c r="N11848" t="inlineStr"/>
      <c r="O11848" t="inlineStr">
        <is>
          <t>rigel-tavalisse-us-reported-2021q4</t>
        </is>
      </c>
    </row>
    <row r="11849">
      <c r="A11849" t="inlineStr">
        <is>
          <t>D390</t>
        </is>
      </c>
      <c r="B11849" t="inlineStr">
        <is>
          <t>Tavalisse</t>
        </is>
      </c>
      <c r="C11849" t="inlineStr">
        <is>
          <t>2022Q1</t>
        </is>
      </c>
      <c r="D11849" t="n">
        <v>16.197</v>
      </c>
      <c r="E11849" t="inlineStr">
        <is>
          <t>USD</t>
        </is>
      </c>
      <c r="F11849" t="n">
        <v>16.197</v>
      </c>
      <c r="G11849" t="inlineStr">
        <is>
          <t>direct_reported</t>
        </is>
      </c>
      <c r="H11849" s="8" t="inlineStr">
        <is>
          <t>https://www.sec.gov/Archives/edgar/data/1034842/000110465922055272/tm2214228d1_ex99-1.htm</t>
        </is>
      </c>
      <c r="I11849" t="inlineStr">
        <is>
          <t>2022Q1 earnings release statement of operations, Product sales, net, USD thousands, three months then comparative and year columns, twelve months and full year | 16,197 | 12,376</t>
        </is>
      </c>
      <c r="J11849" t="inlineStr"/>
      <c r="K11849" t="inlineStr"/>
      <c r="L11849" t="inlineStr"/>
      <c r="M11849" t="inlineStr"/>
      <c r="N11849" t="inlineStr"/>
      <c r="O11849" t="inlineStr">
        <is>
          <t>rigel-tavalisse-us-reported-2022q1</t>
        </is>
      </c>
    </row>
    <row r="11850">
      <c r="A11850" t="inlineStr">
        <is>
          <t>D390</t>
        </is>
      </c>
      <c r="B11850" t="inlineStr">
        <is>
          <t>Tavalisse</t>
        </is>
      </c>
      <c r="C11850" t="inlineStr">
        <is>
          <t>2022Q2</t>
        </is>
      </c>
      <c r="D11850" t="n">
        <v>18.55</v>
      </c>
      <c r="E11850" t="inlineStr">
        <is>
          <t>USD</t>
        </is>
      </c>
      <c r="F11850" t="n">
        <v>18.55</v>
      </c>
      <c r="G11850" t="inlineStr">
        <is>
          <t>direct_reported</t>
        </is>
      </c>
      <c r="H11850" s="8" t="inlineStr">
        <is>
          <t>https://www.sec.gov/Archives/edgar/data/1034842/000110465922085188/tm2222339d1_ex99-1.htm</t>
        </is>
      </c>
      <c r="I11850" t="inlineStr">
        <is>
          <t>2022Q2 earnings release statement of operations, Product sales, net, USD thousands, three months then comparative and year columns, twelve months and full year | 18,550 | 17,053 | 34,747 | 29,429</t>
        </is>
      </c>
      <c r="J11850" t="inlineStr"/>
      <c r="K11850" t="inlineStr"/>
      <c r="L11850" t="inlineStr"/>
      <c r="M11850" t="inlineStr"/>
      <c r="N11850" t="inlineStr"/>
      <c r="O11850" t="inlineStr">
        <is>
          <t>rigel-tavalisse-us-reported-2022q2</t>
        </is>
      </c>
    </row>
    <row r="11851">
      <c r="A11851" t="inlineStr">
        <is>
          <t>D390</t>
        </is>
      </c>
      <c r="B11851" t="inlineStr">
        <is>
          <t>Tavalisse</t>
        </is>
      </c>
      <c r="C11851" t="inlineStr">
        <is>
          <t>2022Q3</t>
        </is>
      </c>
      <c r="D11851" t="n">
        <v>19.188</v>
      </c>
      <c r="E11851" t="inlineStr">
        <is>
          <t>USD</t>
        </is>
      </c>
      <c r="F11851" t="n">
        <v>19.188</v>
      </c>
      <c r="G11851" t="inlineStr">
        <is>
          <t>direct_reported</t>
        </is>
      </c>
      <c r="H11851" s="8" t="inlineStr">
        <is>
          <t>https://www.sec.gov/Archives/edgar/data/1034842/000110465922114413/tm2229578d1_ex99-1.htm</t>
        </is>
      </c>
      <c r="I11851" t="inlineStr">
        <is>
          <t>2022Q3 earnings release statement of operations, Product sales, net, USD thousands, three months then comparative and year columns, twelve months and full year | 19,188 | 16,012 | 53,935 | 45,441</t>
        </is>
      </c>
      <c r="J11851" t="inlineStr"/>
      <c r="K11851" t="inlineStr"/>
      <c r="L11851" t="inlineStr"/>
      <c r="M11851" t="inlineStr"/>
      <c r="N11851" t="inlineStr"/>
      <c r="O11851" t="inlineStr">
        <is>
          <t>rigel-tavalisse-us-reported-2022q3</t>
        </is>
      </c>
    </row>
    <row r="11852">
      <c r="A11852" t="inlineStr">
        <is>
          <t>D390</t>
        </is>
      </c>
      <c r="B11852" t="inlineStr">
        <is>
          <t>Tavalisse</t>
        </is>
      </c>
      <c r="C11852" t="inlineStr">
        <is>
          <t>2022Q4</t>
        </is>
      </c>
      <c r="D11852" t="n">
        <v>21.9</v>
      </c>
      <c r="E11852" t="inlineStr">
        <is>
          <t>USD</t>
        </is>
      </c>
      <c r="F11852" t="n">
        <v>21.9</v>
      </c>
      <c r="G11852" t="inlineStr">
        <is>
          <t>direct_reported</t>
        </is>
      </c>
      <c r="H11852" s="8" t="inlineStr">
        <is>
          <t>https://www.sec.gov/Archives/edgar/data/1034842/000110465923029558/tm238702d1_ex99-1.htm</t>
        </is>
      </c>
      <c r="I11852" t="inlineStr">
        <is>
          <t>2022Q4 earnings release, TAVALISSE net product sales sentence, USD millions as printed | 21.9 | 0.9</t>
        </is>
      </c>
      <c r="J11852" t="inlineStr"/>
      <c r="K11852" t="inlineStr"/>
      <c r="L11852" t="inlineStr"/>
      <c r="M11852" t="inlineStr"/>
      <c r="N11852" t="inlineStr"/>
      <c r="O11852" t="inlineStr">
        <is>
          <t>rigel-tavalisse-us-reported-2022q4</t>
        </is>
      </c>
    </row>
    <row r="11853">
      <c r="A11853" t="inlineStr">
        <is>
          <t>D390</t>
        </is>
      </c>
      <c r="B11853" t="inlineStr">
        <is>
          <t>Tavalisse</t>
        </is>
      </c>
      <c r="C11853" t="inlineStr">
        <is>
          <t>2023Q1</t>
        </is>
      </c>
      <c r="D11853" t="n">
        <v>22.3</v>
      </c>
      <c r="E11853" t="inlineStr">
        <is>
          <t>USD</t>
        </is>
      </c>
      <c r="F11853" t="n">
        <v>22.3</v>
      </c>
      <c r="G11853" t="inlineStr">
        <is>
          <t>direct_reported</t>
        </is>
      </c>
      <c r="H11853" s="8" t="inlineStr">
        <is>
          <t>https://www.sec.gov/Archives/edgar/data/1034842/000110465923055028/tm2314346d1_ex99-1.htm</t>
        </is>
      </c>
      <c r="I11853" t="inlineStr">
        <is>
          <t>2023Q1 earnings release, TAVALISSE net product sales sentence, USD millions as printed | 22.3 | 1.5</t>
        </is>
      </c>
      <c r="J11853" t="inlineStr"/>
      <c r="K11853" t="inlineStr"/>
      <c r="L11853" t="inlineStr"/>
      <c r="M11853" t="inlineStr"/>
      <c r="N11853" t="inlineStr"/>
      <c r="O11853" t="inlineStr">
        <is>
          <t>rigel-tavalisse-us-reported-2023q1</t>
        </is>
      </c>
    </row>
    <row r="11854">
      <c r="A11854" t="inlineStr">
        <is>
          <t>D390</t>
        </is>
      </c>
      <c r="B11854" t="inlineStr">
        <is>
          <t>Tavalisse</t>
        </is>
      </c>
      <c r="C11854" t="inlineStr">
        <is>
          <t>2023Q2</t>
        </is>
      </c>
      <c r="D11854" t="n">
        <v>21.3</v>
      </c>
      <c r="E11854" t="inlineStr">
        <is>
          <t>USD</t>
        </is>
      </c>
      <c r="F11854" t="n">
        <v>21.3</v>
      </c>
      <c r="G11854" t="inlineStr">
        <is>
          <t>direct_reported</t>
        </is>
      </c>
      <c r="H11854" s="8" t="inlineStr">
        <is>
          <t>https://www.sec.gov/Archives/edgar/data/1034842/000110465923086368/tm2322488d1_ex99-1.htm</t>
        </is>
      </c>
      <c r="I11854" t="inlineStr">
        <is>
          <t>2023Q2 earnings release, TAVALISSE net product sales sentence, USD millions as printed | 21.3 | 2.6</t>
        </is>
      </c>
      <c r="J11854" t="inlineStr"/>
      <c r="K11854" t="inlineStr"/>
      <c r="L11854" t="inlineStr"/>
      <c r="M11854" t="inlineStr"/>
      <c r="N11854" t="inlineStr"/>
      <c r="O11854" t="inlineStr">
        <is>
          <t>rigel-tavalisse-us-reported-2023q2</t>
        </is>
      </c>
    </row>
    <row r="11855">
      <c r="A11855" t="inlineStr">
        <is>
          <t>D390</t>
        </is>
      </c>
      <c r="B11855" t="inlineStr">
        <is>
          <t>Tavalisse</t>
        </is>
      </c>
      <c r="C11855" t="inlineStr">
        <is>
          <t>2023Q3</t>
        </is>
      </c>
      <c r="D11855" t="n">
        <v>24.5</v>
      </c>
      <c r="E11855" t="inlineStr">
        <is>
          <t>USD</t>
        </is>
      </c>
      <c r="F11855" t="n">
        <v>24.5</v>
      </c>
      <c r="G11855" t="inlineStr">
        <is>
          <t>direct_reported</t>
        </is>
      </c>
      <c r="H11855" s="8" t="inlineStr">
        <is>
          <t>https://www.sec.gov/Archives/edgar/data/1034842/000110465923115245/tm2329984d1_ex99-1.htm</t>
        </is>
      </c>
      <c r="I11855" t="inlineStr">
        <is>
          <t>2023Q3 earnings release, TAVALISSE net product sales sentence, USD millions as printed | 24.5 | 2.7</t>
        </is>
      </c>
      <c r="J11855" t="inlineStr"/>
      <c r="K11855" t="inlineStr"/>
      <c r="L11855" t="inlineStr"/>
      <c r="M11855" t="inlineStr"/>
      <c r="N11855" t="inlineStr"/>
      <c r="O11855" t="inlineStr">
        <is>
          <t>rigel-tavalisse-us-reported-2023q3</t>
        </is>
      </c>
    </row>
    <row r="11856">
      <c r="A11856" t="inlineStr">
        <is>
          <t>D390</t>
        </is>
      </c>
      <c r="B11856" t="inlineStr">
        <is>
          <t>Tavalisse</t>
        </is>
      </c>
      <c r="C11856" t="inlineStr">
        <is>
          <t>2023Q4</t>
        </is>
      </c>
      <c r="D11856" t="n">
        <v>25.7</v>
      </c>
      <c r="E11856" t="inlineStr">
        <is>
          <t>USD</t>
        </is>
      </c>
      <c r="F11856" t="n">
        <v>25.7</v>
      </c>
      <c r="G11856" t="inlineStr">
        <is>
          <t>direct_reported</t>
        </is>
      </c>
      <c r="H11856" s="8" t="inlineStr">
        <is>
          <t>https://www.sec.gov/Archives/edgar/data/1034842/000110465924002085/tm242328d1_ex99-1.htm</t>
        </is>
      </c>
      <c r="I11856" t="inlineStr">
        <is>
          <t>2023Q4 earnings release, TAVALISSE net product sales sentence, USD millions as printed | 25.7 | 3.9</t>
        </is>
      </c>
      <c r="J11856" t="inlineStr"/>
      <c r="K11856" t="inlineStr"/>
      <c r="L11856" t="inlineStr"/>
      <c r="M11856" t="inlineStr"/>
      <c r="N11856" t="inlineStr"/>
      <c r="O11856" t="inlineStr">
        <is>
          <t>rigel-tavalisse-us-reported-2023q4</t>
        </is>
      </c>
    </row>
    <row r="11857">
      <c r="A11857" t="inlineStr">
        <is>
          <t>D390</t>
        </is>
      </c>
      <c r="B11857" t="inlineStr">
        <is>
          <t>Tavalisse</t>
        </is>
      </c>
      <c r="C11857" t="inlineStr">
        <is>
          <t>2024Q1</t>
        </is>
      </c>
      <c r="D11857" t="n">
        <v>21.1</v>
      </c>
      <c r="E11857" t="inlineStr">
        <is>
          <t>USD</t>
        </is>
      </c>
      <c r="F11857" t="n">
        <v>21.1</v>
      </c>
      <c r="G11857" t="inlineStr">
        <is>
          <t>direct_reported</t>
        </is>
      </c>
      <c r="H11857" s="8" t="inlineStr">
        <is>
          <t>https://www.sec.gov/Archives/edgar/data/1034842/000110465924058017/tm2413689d1_ex99-1.htm</t>
        </is>
      </c>
      <c r="I11857" t="inlineStr">
        <is>
          <t>2024Q1 earnings release, TAVALISSE net product sales sentence, USD millions as printed | 21.1 | 4.9</t>
        </is>
      </c>
      <c r="J11857" t="inlineStr"/>
      <c r="K11857" t="inlineStr"/>
      <c r="L11857" t="inlineStr"/>
      <c r="M11857" t="inlineStr"/>
      <c r="N11857" t="inlineStr"/>
      <c r="O11857" t="inlineStr">
        <is>
          <t>rigel-tavalisse-us-reported-2024q1</t>
        </is>
      </c>
    </row>
    <row r="11858">
      <c r="A11858" t="inlineStr">
        <is>
          <t>D390</t>
        </is>
      </c>
      <c r="B11858" t="inlineStr">
        <is>
          <t>Tavalisse</t>
        </is>
      </c>
      <c r="C11858" t="inlineStr">
        <is>
          <t>2024Q2</t>
        </is>
      </c>
      <c r="D11858" t="n">
        <v>26.4</v>
      </c>
      <c r="E11858" t="inlineStr">
        <is>
          <t>USD</t>
        </is>
      </c>
      <c r="F11858" t="n">
        <v>26.4</v>
      </c>
      <c r="G11858" t="inlineStr">
        <is>
          <t>direct_reported</t>
        </is>
      </c>
      <c r="H11858" s="8" t="inlineStr">
        <is>
          <t>https://www.sec.gov/Archives/edgar/data/1034842/000110465924086271/tm2420634d4_ex99-1.htm</t>
        </is>
      </c>
      <c r="I11858" t="inlineStr">
        <is>
          <t>2024Q2 earnings release, TAVALISSE net product sales sentence, USD millions as printed | 26.4 | 5.2 | 1.9</t>
        </is>
      </c>
      <c r="J11858" t="inlineStr"/>
      <c r="K11858" t="inlineStr"/>
      <c r="L11858" t="inlineStr"/>
      <c r="M11858" t="inlineStr"/>
      <c r="N11858" t="inlineStr"/>
      <c r="O11858" t="inlineStr">
        <is>
          <t>rigel-tavalisse-us-reported-2024q2</t>
        </is>
      </c>
    </row>
    <row r="11859">
      <c r="A11859" t="inlineStr">
        <is>
          <t>D390</t>
        </is>
      </c>
      <c r="B11859" t="inlineStr">
        <is>
          <t>Tavalisse</t>
        </is>
      </c>
      <c r="C11859" t="inlineStr">
        <is>
          <t>2024Q3</t>
        </is>
      </c>
      <c r="D11859" t="n">
        <v>26.3</v>
      </c>
      <c r="E11859" t="inlineStr">
        <is>
          <t>USD</t>
        </is>
      </c>
      <c r="F11859" t="n">
        <v>26.3</v>
      </c>
      <c r="G11859" t="inlineStr">
        <is>
          <t>direct_reported</t>
        </is>
      </c>
      <c r="H11859" s="8" t="inlineStr">
        <is>
          <t>https://www.sec.gov/Archives/edgar/data/1034842/000110465924115334/tm2427717d1_ex99-1.htm</t>
        </is>
      </c>
      <c r="I11859" t="inlineStr">
        <is>
          <t>2024Q3 earnings release, TAVALISSE net product sales sentence, USD millions as printed | 26.3 | 5.5 | 7.1</t>
        </is>
      </c>
      <c r="J11859" t="inlineStr"/>
      <c r="K11859" t="inlineStr"/>
      <c r="L11859" t="inlineStr"/>
      <c r="M11859" t="inlineStr"/>
      <c r="N11859" t="inlineStr"/>
      <c r="O11859" t="inlineStr">
        <is>
          <t>rigel-tavalisse-us-reported-2024q3</t>
        </is>
      </c>
    </row>
    <row r="11860">
      <c r="A11860" t="inlineStr">
        <is>
          <t>D390</t>
        </is>
      </c>
      <c r="B11860" t="inlineStr">
        <is>
          <t>Tavalisse</t>
        </is>
      </c>
      <c r="C11860" t="inlineStr">
        <is>
          <t>2024Q4</t>
        </is>
      </c>
      <c r="D11860" t="n">
        <v>31</v>
      </c>
      <c r="E11860" t="inlineStr">
        <is>
          <t>USD</t>
        </is>
      </c>
      <c r="F11860" t="n">
        <v>31</v>
      </c>
      <c r="G11860" t="inlineStr">
        <is>
          <t>direct_reported</t>
        </is>
      </c>
      <c r="H11860" s="8" t="inlineStr">
        <is>
          <t>https://www.sec.gov/Archives/edgar/data/1034842/000110465925020313/tm258144d1_ex99-1.htm</t>
        </is>
      </c>
      <c r="I11860" t="inlineStr">
        <is>
          <t>2024Q4 earnings release, TAVALISSE net product sales sentence, USD millions as printed | 31.0 | 7.4 | 8.1</t>
        </is>
      </c>
      <c r="J11860" t="inlineStr"/>
      <c r="K11860" t="inlineStr"/>
      <c r="L11860" t="inlineStr"/>
      <c r="M11860" t="inlineStr"/>
      <c r="N11860" t="inlineStr"/>
      <c r="O11860" t="inlineStr">
        <is>
          <t>rigel-tavalisse-us-reported-2024q4</t>
        </is>
      </c>
    </row>
    <row r="11861">
      <c r="A11861" t="inlineStr">
        <is>
          <t>D390</t>
        </is>
      </c>
      <c r="B11861" t="inlineStr">
        <is>
          <t>Tavalisse</t>
        </is>
      </c>
      <c r="C11861" t="inlineStr">
        <is>
          <t>2025Q1</t>
        </is>
      </c>
      <c r="D11861" t="n">
        <v>28.5</v>
      </c>
      <c r="E11861" t="inlineStr">
        <is>
          <t>USD</t>
        </is>
      </c>
      <c r="F11861" t="n">
        <v>28.5</v>
      </c>
      <c r="G11861" t="inlineStr">
        <is>
          <t>direct_reported</t>
        </is>
      </c>
      <c r="H11861" s="8" t="inlineStr">
        <is>
          <t>https://www.sec.gov/Archives/edgar/data/1034842/000110465925045067/tm2514128d1_ex99-1.htm</t>
        </is>
      </c>
      <c r="I11861" t="inlineStr">
        <is>
          <t>2025Q1 earnings release, TAVALISSE net product sales sentence, USD millions as printed | 28.5</t>
        </is>
      </c>
      <c r="J11861" t="inlineStr"/>
      <c r="K11861" t="inlineStr"/>
      <c r="L11861" t="inlineStr"/>
      <c r="M11861" t="inlineStr"/>
      <c r="N11861" t="inlineStr"/>
      <c r="O11861" t="inlineStr">
        <is>
          <t>rigel-tavalisse-us-reported-2025q1</t>
        </is>
      </c>
    </row>
    <row r="11862">
      <c r="A11862" t="inlineStr">
        <is>
          <t>D390</t>
        </is>
      </c>
      <c r="B11862" t="inlineStr">
        <is>
          <t>Tavalisse</t>
        </is>
      </c>
      <c r="C11862" t="inlineStr">
        <is>
          <t>2025Q2</t>
        </is>
      </c>
      <c r="D11862" t="n">
        <v>40.1</v>
      </c>
      <c r="E11862" t="inlineStr">
        <is>
          <t>USD</t>
        </is>
      </c>
      <c r="F11862" t="n">
        <v>40.1</v>
      </c>
      <c r="G11862" t="inlineStr">
        <is>
          <t>direct_reported</t>
        </is>
      </c>
      <c r="H11862" s="8" t="inlineStr">
        <is>
          <t>https://www.sec.gov/Archives/edgar/data/1034842/000110465925074163/tm2522417d2_ex99-1.htm</t>
        </is>
      </c>
      <c r="I11862" t="inlineStr">
        <is>
          <t>2025Q2 earnings release, TAVALISSE net product sales sentence, USD millions as printed | 40.1</t>
        </is>
      </c>
      <c r="J11862" t="inlineStr"/>
      <c r="K11862" t="inlineStr"/>
      <c r="L11862" t="inlineStr"/>
      <c r="M11862" t="inlineStr"/>
      <c r="N11862" t="inlineStr"/>
      <c r="O11862" t="inlineStr">
        <is>
          <t>rigel-tavalisse-us-reported-2025q2</t>
        </is>
      </c>
    </row>
    <row r="11863">
      <c r="A11863" t="inlineStr">
        <is>
          <t>D390</t>
        </is>
      </c>
      <c r="B11863" t="inlineStr">
        <is>
          <t>Tavalisse</t>
        </is>
      </c>
      <c r="C11863" t="inlineStr">
        <is>
          <t>2025Q3</t>
        </is>
      </c>
      <c r="D11863" t="n">
        <v>44.7</v>
      </c>
      <c r="E11863" t="inlineStr">
        <is>
          <t>USD</t>
        </is>
      </c>
      <c r="F11863" t="n">
        <v>44.7</v>
      </c>
      <c r="G11863" t="inlineStr">
        <is>
          <t>direct_reported</t>
        </is>
      </c>
      <c r="H11863" s="8" t="inlineStr">
        <is>
          <t>https://www.sec.gov/Archives/edgar/data/1034842/000110465925106282/tm2530133d1_ex99-1.htm</t>
        </is>
      </c>
      <c r="I11863" t="inlineStr">
        <is>
          <t>2025Q3 earnings release, TAVALISSE net product sales sentence, USD millions as printed | 44.7</t>
        </is>
      </c>
      <c r="J11863" t="inlineStr"/>
      <c r="K11863" t="inlineStr"/>
      <c r="L11863" t="inlineStr"/>
      <c r="M11863" t="inlineStr"/>
      <c r="N11863" t="inlineStr"/>
      <c r="O11863" t="inlineStr">
        <is>
          <t>rigel-tavalisse-us-reported-2025q3</t>
        </is>
      </c>
    </row>
    <row r="11864">
      <c r="A11864" t="inlineStr">
        <is>
          <t>D390</t>
        </is>
      </c>
      <c r="B11864" t="inlineStr">
        <is>
          <t>Tavalisse</t>
        </is>
      </c>
      <c r="C11864" t="inlineStr">
        <is>
          <t>2025Q4</t>
        </is>
      </c>
      <c r="D11864" t="n">
        <v>45.6</v>
      </c>
      <c r="E11864" t="inlineStr">
        <is>
          <t>USD</t>
        </is>
      </c>
      <c r="F11864" t="n">
        <v>45.6</v>
      </c>
      <c r="G11864" t="inlineStr">
        <is>
          <t>direct_reported</t>
        </is>
      </c>
      <c r="H11864" s="8" t="inlineStr">
        <is>
          <t>https://www.sec.gov/Archives/edgar/data/1034842/000103484226000016/rigl-20260303xex991q42025r.htm</t>
        </is>
      </c>
      <c r="I11864" t="inlineStr">
        <is>
          <t>2025Q4 earnings release, TAVALISSE net product sales sentence, USD millions as printed | 45.6</t>
        </is>
      </c>
      <c r="J11864" t="inlineStr"/>
      <c r="K11864" t="inlineStr"/>
      <c r="L11864" t="inlineStr"/>
      <c r="M11864" t="inlineStr"/>
      <c r="N11864" t="inlineStr"/>
      <c r="O11864" t="inlineStr">
        <is>
          <t>rigel-tavalisse-us-reported-2025q4</t>
        </is>
      </c>
    </row>
    <row r="11865">
      <c r="A11865" t="inlineStr">
        <is>
          <t>D390</t>
        </is>
      </c>
      <c r="B11865" t="inlineStr">
        <is>
          <t>Tavalisse</t>
        </is>
      </c>
      <c r="C11865" t="inlineStr">
        <is>
          <t>2026Q1</t>
        </is>
      </c>
      <c r="D11865" t="n">
        <v>37.3</v>
      </c>
      <c r="E11865" t="inlineStr">
        <is>
          <t>USD</t>
        </is>
      </c>
      <c r="F11865" t="n">
        <v>37.3</v>
      </c>
      <c r="G11865" t="inlineStr">
        <is>
          <t>direct_reported</t>
        </is>
      </c>
      <c r="H11865" s="8" t="inlineStr">
        <is>
          <t>https://www.sec.gov/Archives/edgar/data/1034842/000103484226000033/rigl-20260505xex991q12026r.htm</t>
        </is>
      </c>
      <c r="I11865" t="inlineStr">
        <is>
          <t>2026Q1 earnings release, TAVALISSE net product sales sentence, USD millions as printed | 37.3</t>
        </is>
      </c>
      <c r="J11865" t="inlineStr"/>
      <c r="K11865" t="inlineStr"/>
      <c r="L11865" t="inlineStr"/>
      <c r="M11865" t="inlineStr"/>
      <c r="N11865" t="inlineStr"/>
      <c r="O11865" t="inlineStr">
        <is>
          <t>rigel-tavalisse-us-reported-2026q1</t>
        </is>
      </c>
    </row>
    <row r="11866">
      <c r="A11866" t="inlineStr">
        <is>
          <t>D390</t>
        </is>
      </c>
      <c r="B11866" t="inlineStr">
        <is>
          <t>Tavalisse</t>
        </is>
      </c>
      <c r="C11866" t="inlineStr">
        <is>
          <t>2026Q2</t>
        </is>
      </c>
      <c r="D11866" t="n">
        <v>47.4</v>
      </c>
      <c r="E11866" t="inlineStr">
        <is>
          <t>USD</t>
        </is>
      </c>
      <c r="F11866" t="n">
        <v>47.4</v>
      </c>
      <c r="G11866" t="inlineStr">
        <is>
          <t>direct_reported</t>
        </is>
      </c>
      <c r="H11866" s="8" t="inlineStr">
        <is>
          <t>https://www.sec.gov/Archives/edgar/data/1034842/000103484226000053/rigl-20260804xex991q22026r.htm</t>
        </is>
      </c>
      <c r="I11866" t="inlineStr">
        <is>
          <t>2026Q2 earnings release, TAVALISSE net product sales sentence, USD millions as printed | 47.4</t>
        </is>
      </c>
      <c r="J11866" t="inlineStr"/>
      <c r="K11866" t="inlineStr"/>
      <c r="L11866" t="inlineStr"/>
      <c r="M11866" t="inlineStr"/>
      <c r="N11866" t="inlineStr"/>
      <c r="O11866" t="inlineStr">
        <is>
          <t>rigel-tavalisse-us-reported-2026q2</t>
        </is>
      </c>
    </row>
    <row r="11867">
      <c r="A11867" t="inlineStr">
        <is>
          <t>D391</t>
        </is>
      </c>
      <c r="B11867" t="inlineStr">
        <is>
          <t>Promacta</t>
        </is>
      </c>
      <c r="C11867" t="inlineStr">
        <is>
          <t>2009Q1</t>
        </is>
      </c>
      <c r="D11867" t="n">
        <v>2</v>
      </c>
      <c r="E11867" t="inlineStr">
        <is>
          <t>GBP</t>
        </is>
      </c>
      <c r="F11867" t="n">
        <v>2.8702</v>
      </c>
      <c r="G11867" t="inlineStr">
        <is>
          <t>direct_reported</t>
        </is>
      </c>
      <c r="H11867" s="8" t="inlineStr">
        <is>
          <t>https://www.sec.gov/Archives/edgar/data/1131399/000115697309000223/u06749e6vk.htm</t>
        </is>
      </c>
      <c r="I11867" t="inlineStr">
        <is>
          <t>Promacta turnover for the first quarter 2009, GBP millions; GSK Pharmaceuticals turnover by product table (Oncology and emesis), columns total £m, growth %, then USA, Europe and other regions £m/growth % | 2 | — | 2 | — | — | — | — | —</t>
        </is>
      </c>
      <c r="J11867" t="inlineStr"/>
      <c r="K11867" t="inlineStr"/>
      <c r="L11867" t="inlineStr"/>
      <c r="M11867" t="inlineStr"/>
      <c r="N11867" t="inlineStr"/>
      <c r="O11867" t="inlineStr">
        <is>
          <t>novartis-promacta-worldwide-reported-2009q1</t>
        </is>
      </c>
    </row>
    <row r="11868">
      <c r="A11868" t="inlineStr">
        <is>
          <t>D391</t>
        </is>
      </c>
      <c r="B11868" t="inlineStr">
        <is>
          <t>Promacta</t>
        </is>
      </c>
      <c r="C11868" t="inlineStr">
        <is>
          <t>2009Q2</t>
        </is>
      </c>
      <c r="D11868" t="n">
        <v>3</v>
      </c>
      <c r="E11868" t="inlineStr">
        <is>
          <t>GBP</t>
        </is>
      </c>
      <c r="F11868" t="n">
        <v>4.65</v>
      </c>
      <c r="G11868" t="inlineStr">
        <is>
          <t>direct_reported</t>
        </is>
      </c>
      <c r="H11868" s="8" t="inlineStr">
        <is>
          <t>https://www.sec.gov/Archives/edgar/data/1131399/000095012309024228/u07253e6vk.htm</t>
        </is>
      </c>
      <c r="I11868" t="inlineStr">
        <is>
          <t>Promacta turnover for the second quarter 2009, GBP millions; GSK Pharmaceuticals turnover by product table (Oncology and emesis), columns total £m, growth %, then USA, Europe and other regions £m/growth % | 3 | — | 3 | — | — | — | — | —</t>
        </is>
      </c>
      <c r="J11868" t="inlineStr"/>
      <c r="K11868" t="inlineStr"/>
      <c r="L11868" t="inlineStr"/>
      <c r="M11868" t="inlineStr"/>
      <c r="N11868" t="inlineStr"/>
      <c r="O11868" t="inlineStr">
        <is>
          <t>novartis-promacta-worldwide-reported-2009q2</t>
        </is>
      </c>
    </row>
    <row r="11869">
      <c r="A11869" t="inlineStr">
        <is>
          <t>D391</t>
        </is>
      </c>
      <c r="B11869" t="inlineStr">
        <is>
          <t>Promacta</t>
        </is>
      </c>
      <c r="C11869" t="inlineStr">
        <is>
          <t>2009Q3</t>
        </is>
      </c>
      <c r="D11869" t="n">
        <v>3</v>
      </c>
      <c r="E11869" t="inlineStr">
        <is>
          <t>GBP</t>
        </is>
      </c>
      <c r="F11869" t="n">
        <v>4.9233</v>
      </c>
      <c r="G11869" t="inlineStr">
        <is>
          <t>direct_reported</t>
        </is>
      </c>
      <c r="H11869" s="8" t="inlineStr">
        <is>
          <t>https://www.sec.gov/Archives/edgar/data/1131399/000095012309054040/u07800e6vk.htm</t>
        </is>
      </c>
      <c r="I11869" t="inlineStr">
        <is>
          <t>Promacta turnover for the third quarter 2009, GBP millions; GSK Pharmaceuticals turnover by product table (Oncology and emesis), columns total £m, growth %, then USA, Europe and other regions £m/growth % | 3 | — | 3 | — | — | — | — | —</t>
        </is>
      </c>
      <c r="J11869" t="inlineStr"/>
      <c r="K11869" t="inlineStr"/>
      <c r="L11869" t="inlineStr"/>
      <c r="M11869" t="inlineStr"/>
      <c r="N11869" t="inlineStr"/>
      <c r="O11869" t="inlineStr">
        <is>
          <t>novartis-promacta-worldwide-reported-2009q3</t>
        </is>
      </c>
    </row>
    <row r="11870">
      <c r="A11870" t="inlineStr">
        <is>
          <t>D391</t>
        </is>
      </c>
      <c r="B11870" t="inlineStr">
        <is>
          <t>Promacta</t>
        </is>
      </c>
      <c r="C11870" t="inlineStr">
        <is>
          <t>2009Q4</t>
        </is>
      </c>
      <c r="D11870" t="n">
        <v>5</v>
      </c>
      <c r="E11870" t="inlineStr">
        <is>
          <t>GBP</t>
        </is>
      </c>
      <c r="F11870" t="n">
        <v>8.173</v>
      </c>
      <c r="G11870" t="inlineStr">
        <is>
          <t>direct_reported</t>
        </is>
      </c>
      <c r="H11870" s="8" t="inlineStr">
        <is>
          <t>https://www.sec.gov/Archives/edgar/data/1131399/000095012310008661/u08325e6vk.htm</t>
        </is>
      </c>
      <c r="I11870" t="inlineStr">
        <is>
          <t>Promacta turnover for the fourth quarter 2009, GBP millions; GSK Pharmaceuticals turnover by product table (Oncology and emesis), columns total £m, growth %, then USA, Europe and other regions £m/growth % | 5 | — | 5 | — | — | — | — | —</t>
        </is>
      </c>
      <c r="J11870" t="inlineStr"/>
      <c r="K11870" t="inlineStr"/>
      <c r="L11870" t="inlineStr"/>
      <c r="M11870" t="inlineStr"/>
      <c r="N11870" t="inlineStr"/>
      <c r="O11870" t="inlineStr">
        <is>
          <t>novartis-promacta-worldwide-reported-2009q4</t>
        </is>
      </c>
    </row>
    <row r="11871">
      <c r="A11871" t="inlineStr">
        <is>
          <t>D391</t>
        </is>
      </c>
      <c r="B11871" t="inlineStr">
        <is>
          <t>Promacta</t>
        </is>
      </c>
      <c r="C11871" t="inlineStr">
        <is>
          <t>2010Q1</t>
        </is>
      </c>
      <c r="D11871" t="n">
        <v>6</v>
      </c>
      <c r="E11871" t="inlineStr">
        <is>
          <t>GBP</t>
        </is>
      </c>
      <c r="F11871" t="n">
        <v>9.3666</v>
      </c>
      <c r="G11871" t="inlineStr">
        <is>
          <t>direct_reported</t>
        </is>
      </c>
      <c r="H11871" s="8" t="inlineStr">
        <is>
          <t>https://www.sec.gov/Archives/edgar/data/1131399/000095012310039354/u08854e6vk.htm</t>
        </is>
      </c>
      <c r="I11871" t="inlineStr">
        <is>
          <t>Promacta turnover for the first quarter 2010, GBP millions; GSK Pharmaceuticals turnover by product table (Oncology and emesis), columns total £m, growth %, then USA, Europe and other regions £m/growth % | 6 | &gt;100 | 6 | &gt;100 | — | — | — | —</t>
        </is>
      </c>
      <c r="J11871" t="inlineStr"/>
      <c r="K11871" t="inlineStr"/>
      <c r="L11871" t="inlineStr"/>
      <c r="M11871" t="inlineStr"/>
      <c r="N11871" t="inlineStr"/>
      <c r="O11871" t="inlineStr">
        <is>
          <t>novartis-promacta-worldwide-reported-2010q1</t>
        </is>
      </c>
    </row>
    <row r="11872">
      <c r="A11872" t="inlineStr">
        <is>
          <t>D391</t>
        </is>
      </c>
      <c r="B11872" t="inlineStr">
        <is>
          <t>Promacta</t>
        </is>
      </c>
      <c r="C11872" t="inlineStr">
        <is>
          <t>2010Q2</t>
        </is>
      </c>
      <c r="D11872" t="n">
        <v>8</v>
      </c>
      <c r="E11872" t="inlineStr">
        <is>
          <t>GBP</t>
        </is>
      </c>
      <c r="F11872" t="n">
        <v>11.9384</v>
      </c>
      <c r="G11872" t="inlineStr">
        <is>
          <t>direct_reported</t>
        </is>
      </c>
      <c r="H11872" s="8" t="inlineStr">
        <is>
          <t>https://www.sec.gov/Archives/edgar/data/1131399/000095012310066734/u09419e6vk.htm</t>
        </is>
      </c>
      <c r="I11872" t="inlineStr">
        <is>
          <t>Promacta turnover for the second quarter 2010, GBP millions; GSK Pharmaceuticals turnover by product table (Oncology and emesis), columns total £m, growth %, then USA, Europe and other regions £m/growth % | 8 | &gt;100 | 7 | &gt;100 | 1 | — | — | — | — | —</t>
        </is>
      </c>
      <c r="J11872" t="inlineStr"/>
      <c r="K11872" t="inlineStr"/>
      <c r="L11872" t="inlineStr"/>
      <c r="M11872" t="inlineStr"/>
      <c r="N11872" t="inlineStr"/>
      <c r="O11872" t="inlineStr">
        <is>
          <t>novartis-promacta-worldwide-reported-2010q2</t>
        </is>
      </c>
    </row>
    <row r="11873">
      <c r="A11873" t="inlineStr">
        <is>
          <t>D391</t>
        </is>
      </c>
      <c r="B11873" t="inlineStr">
        <is>
          <t>Promacta</t>
        </is>
      </c>
      <c r="C11873" t="inlineStr">
        <is>
          <t>2010Q3</t>
        </is>
      </c>
      <c r="D11873" t="n">
        <v>7</v>
      </c>
      <c r="E11873" t="inlineStr">
        <is>
          <t>GBP</t>
        </is>
      </c>
      <c r="F11873" t="n">
        <v>10.8633</v>
      </c>
      <c r="G11873" t="inlineStr">
        <is>
          <t>direct_reported</t>
        </is>
      </c>
      <c r="H11873" s="8" t="inlineStr">
        <is>
          <t>https://www.sec.gov/Archives/edgar/data/1131399/000095012310094870/u09964e6vk.htm</t>
        </is>
      </c>
      <c r="I11873" t="inlineStr">
        <is>
          <t>Promacta turnover for the third quarter 2010, GBP millions; GSK Pharmaceuticals turnover by product table (Oncology and emesis), columns total £m, growth %, then USA, Europe and other regions £m/growth % | 7 | &gt;100 | 6 | 100 | 1 | — | — | — | — | —</t>
        </is>
      </c>
      <c r="J11873" t="inlineStr"/>
      <c r="K11873" t="inlineStr"/>
      <c r="L11873" t="inlineStr"/>
      <c r="M11873" t="inlineStr"/>
      <c r="N11873" t="inlineStr"/>
      <c r="O11873" t="inlineStr">
        <is>
          <t>novartis-promacta-worldwide-reported-2010q3</t>
        </is>
      </c>
    </row>
    <row r="11874">
      <c r="A11874" t="inlineStr">
        <is>
          <t>D391</t>
        </is>
      </c>
      <c r="B11874" t="inlineStr">
        <is>
          <t>Promacta</t>
        </is>
      </c>
      <c r="C11874" t="inlineStr">
        <is>
          <t>2010Q4</t>
        </is>
      </c>
      <c r="D11874" t="n">
        <v>10</v>
      </c>
      <c r="E11874" t="inlineStr">
        <is>
          <t>GBP</t>
        </is>
      </c>
      <c r="F11874" t="n">
        <v>15.808</v>
      </c>
      <c r="G11874" t="inlineStr">
        <is>
          <t>direct_reported</t>
        </is>
      </c>
      <c r="H11874" s="8" t="inlineStr">
        <is>
          <t>https://www.sec.gov/Archives/edgar/data/1131399/000095012311008646/u10553e6vk.htm</t>
        </is>
      </c>
      <c r="I11874" t="inlineStr">
        <is>
          <t>Promacta turnover for the fourth quarter 2010, GBP millions; GSK Pharmaceuticals turnover by product table (Oncology and emesis), columns total £m, growth %, then USA, Europe and other regions £m/growth % | 10 | 80 | 6 | 20 | 3 | — | — | — | 1 | —</t>
        </is>
      </c>
      <c r="J11874" t="inlineStr"/>
      <c r="K11874" t="inlineStr"/>
      <c r="L11874" t="inlineStr"/>
      <c r="M11874" t="inlineStr"/>
      <c r="N11874" t="inlineStr"/>
      <c r="O11874" t="inlineStr">
        <is>
          <t>novartis-promacta-worldwide-reported-2010q4</t>
        </is>
      </c>
    </row>
    <row r="11875">
      <c r="A11875" t="inlineStr">
        <is>
          <t>D391</t>
        </is>
      </c>
      <c r="B11875" t="inlineStr">
        <is>
          <t>Promacta</t>
        </is>
      </c>
      <c r="C11875" t="inlineStr">
        <is>
          <t>2011Q1</t>
        </is>
      </c>
      <c r="D11875" t="n">
        <v>12</v>
      </c>
      <c r="E11875" t="inlineStr">
        <is>
          <t>GBP</t>
        </is>
      </c>
      <c r="F11875" t="n">
        <v>19.2264</v>
      </c>
      <c r="G11875" t="inlineStr">
        <is>
          <t>direct_reported</t>
        </is>
      </c>
      <c r="H11875" s="8" t="inlineStr">
        <is>
          <t>https://www.sec.gov/Archives/edgar/data/1131399/000095012311039933/u11011e6vk.htm</t>
        </is>
      </c>
      <c r="I11875" t="inlineStr">
        <is>
          <t>Promacta turnover for the first quarter 2011, GBP millions; GSK Pharmaceuticals turnover by product table (Oncology and emesis), columns total £m, growth %, then USA, Europe and other regions £m/growth % | 12 | 100 | 6 | — | 4 | — | — | — | 2 | —</t>
        </is>
      </c>
      <c r="J11875" t="inlineStr"/>
      <c r="K11875" t="inlineStr"/>
      <c r="L11875" t="inlineStr"/>
      <c r="M11875" t="inlineStr"/>
      <c r="N11875" t="inlineStr"/>
      <c r="O11875" t="inlineStr">
        <is>
          <t>novartis-promacta-worldwide-reported-2011q1</t>
        </is>
      </c>
    </row>
    <row r="11876">
      <c r="A11876" t="inlineStr">
        <is>
          <t>D391</t>
        </is>
      </c>
      <c r="B11876" t="inlineStr">
        <is>
          <t>Promacta</t>
        </is>
      </c>
      <c r="C11876" t="inlineStr">
        <is>
          <t>2011Q2</t>
        </is>
      </c>
      <c r="D11876" t="n">
        <v>17</v>
      </c>
      <c r="E11876" t="inlineStr">
        <is>
          <t>GBP</t>
        </is>
      </c>
      <c r="F11876" t="n">
        <v>27.727</v>
      </c>
      <c r="G11876" t="inlineStr">
        <is>
          <t>direct_reported</t>
        </is>
      </c>
      <c r="H11876" s="8" t="inlineStr">
        <is>
          <t>https://www.sec.gov/Archives/edgar/data/1131399/000119312511197252/d6k.htm</t>
        </is>
      </c>
      <c r="I11876" t="inlineStr">
        <is>
          <t>Promacta turnover for the second quarter 2011, GBP millions; GSK Pharmaceuticals turnover by product table (Oncology and emesis), columns total £m, growth %, then USA, Europe and other regions £m/growth % | 17 | &gt;100 | 8 | 29 | 5 | &gt;100 | 1 | — | 3 | —</t>
        </is>
      </c>
      <c r="J11876" t="inlineStr"/>
      <c r="K11876" t="inlineStr"/>
      <c r="L11876" t="inlineStr"/>
      <c r="M11876" t="inlineStr"/>
      <c r="N11876" t="inlineStr"/>
      <c r="O11876" t="inlineStr">
        <is>
          <t>novartis-promacta-worldwide-reported-2011q2</t>
        </is>
      </c>
    </row>
    <row r="11877">
      <c r="A11877" t="inlineStr">
        <is>
          <t>D391</t>
        </is>
      </c>
      <c r="B11877" t="inlineStr">
        <is>
          <t>Promacta</t>
        </is>
      </c>
      <c r="C11877" t="inlineStr">
        <is>
          <t>2011Q3</t>
        </is>
      </c>
      <c r="D11877" t="n">
        <v>22</v>
      </c>
      <c r="E11877" t="inlineStr">
        <is>
          <t>GBP</t>
        </is>
      </c>
      <c r="F11877" t="n">
        <v>35.409</v>
      </c>
      <c r="G11877" t="inlineStr">
        <is>
          <t>direct_reported</t>
        </is>
      </c>
      <c r="H11877" s="8" t="inlineStr">
        <is>
          <t>https://www.sec.gov/Archives/edgar/data/1131399/000119312511281704/d247608d6k.htm</t>
        </is>
      </c>
      <c r="I11877" t="inlineStr">
        <is>
          <t>Promacta turnover for the third quarter 2011, GBP millions; GSK Pharmaceuticals turnover by product table (Oncology and emesis), columns total £m, growth %, then USA, Europe and other regions £m/growth % | 22 | &gt;100 | 10 | 67 | 6 | &gt;100 | 1 | — | 5 | —</t>
        </is>
      </c>
      <c r="J11877" t="inlineStr"/>
      <c r="K11877" t="inlineStr"/>
      <c r="L11877" t="inlineStr"/>
      <c r="M11877" t="inlineStr"/>
      <c r="N11877" t="inlineStr"/>
      <c r="O11877" t="inlineStr">
        <is>
          <t>novartis-promacta-worldwide-reported-2011q3</t>
        </is>
      </c>
    </row>
    <row r="11878">
      <c r="A11878" t="inlineStr">
        <is>
          <t>D391</t>
        </is>
      </c>
      <c r="B11878" t="inlineStr">
        <is>
          <t>Promacta</t>
        </is>
      </c>
      <c r="C11878" t="inlineStr">
        <is>
          <t>2011Q4</t>
        </is>
      </c>
      <c r="D11878" t="n">
        <v>24</v>
      </c>
      <c r="E11878" t="inlineStr">
        <is>
          <t>GBP</t>
        </is>
      </c>
      <c r="F11878" t="n">
        <v>37.728</v>
      </c>
      <c r="G11878" t="inlineStr">
        <is>
          <t>direct_reported</t>
        </is>
      </c>
      <c r="H11878" s="8" t="inlineStr">
        <is>
          <t>https://www.sec.gov/Archives/edgar/data/1131399/000119312512043398/d286391d6k.htm</t>
        </is>
      </c>
      <c r="I11878" t="inlineStr">
        <is>
          <t>Promacta turnover for the fourth quarter 2011, GBP millions; GSK Pharmaceuticals turnover by product table (Oncology and emesis), columns total £m, growth %, then USA, Europe and other regions £m/growth % | 24 | &gt;100 | 8 | 50 | 8 | &gt;100 | 2 | — | 6 | —</t>
        </is>
      </c>
      <c r="J11878" t="inlineStr"/>
      <c r="K11878" t="inlineStr"/>
      <c r="L11878" t="inlineStr"/>
      <c r="M11878" t="inlineStr"/>
      <c r="N11878" t="inlineStr"/>
      <c r="O11878" t="inlineStr">
        <is>
          <t>novartis-promacta-worldwide-reported-2011q4</t>
        </is>
      </c>
    </row>
    <row r="11879">
      <c r="A11879" t="inlineStr">
        <is>
          <t>D391</t>
        </is>
      </c>
      <c r="B11879" t="inlineStr">
        <is>
          <t>Promacta</t>
        </is>
      </c>
      <c r="C11879" t="inlineStr">
        <is>
          <t>2012Q1</t>
        </is>
      </c>
      <c r="D11879" t="n">
        <v>27</v>
      </c>
      <c r="E11879" t="inlineStr">
        <is>
          <t>GBP</t>
        </is>
      </c>
      <c r="F11879" t="n">
        <v>42.4359</v>
      </c>
      <c r="G11879" t="inlineStr">
        <is>
          <t>direct_reported</t>
        </is>
      </c>
      <c r="H11879" s="8" t="inlineStr">
        <is>
          <t>https://www.sec.gov/Archives/edgar/data/1131399/000119163812000550/gsk201204256k.htm</t>
        </is>
      </c>
      <c r="I11879" t="inlineStr">
        <is>
          <t>Promacta turnover for the first quarter 2012, GBP millions; GSK Pharmaceuticals turnover by product table (Oncology and emesis), columns total £m, growth %, then USA, Europe and other regions £m/growth % | 27 | &gt;100 | 11 | 83 | 8 | &gt;100 | 2 | - | 6 | &gt;100</t>
        </is>
      </c>
      <c r="J11879" t="inlineStr"/>
      <c r="K11879" t="inlineStr"/>
      <c r="L11879" t="inlineStr"/>
      <c r="M11879" t="inlineStr"/>
      <c r="N11879" t="inlineStr"/>
      <c r="O11879" t="inlineStr">
        <is>
          <t>novartis-promacta-worldwide-reported-2012q1</t>
        </is>
      </c>
    </row>
    <row r="11880">
      <c r="A11880" t="inlineStr">
        <is>
          <t>D391</t>
        </is>
      </c>
      <c r="B11880" t="inlineStr">
        <is>
          <t>Promacta</t>
        </is>
      </c>
      <c r="C11880" t="inlineStr">
        <is>
          <t>2012Q2</t>
        </is>
      </c>
      <c r="D11880" t="n">
        <v>30</v>
      </c>
      <c r="E11880" t="inlineStr">
        <is>
          <t>GBP</t>
        </is>
      </c>
      <c r="F11880" t="n">
        <v>47.481</v>
      </c>
      <c r="G11880" t="inlineStr">
        <is>
          <t>direct_reported</t>
        </is>
      </c>
      <c r="H11880" s="8" t="inlineStr">
        <is>
          <t>https://www.sec.gov/Archives/edgar/data/1131399/000119163812000958/gsk201207256k.htm</t>
        </is>
      </c>
      <c r="I11880" t="inlineStr">
        <is>
          <t>Promacta turnover for the second quarter 2012, GBP millions; GSK Pharmaceuticals turnover by product table (Oncology and emesis), columns total £m, growth %, then USA, Europe and other regions £m/growth % | 30 | 76 | 13 | 50 | 8 | 60 | 3 | &gt;100 | 6 | &gt;100</t>
        </is>
      </c>
      <c r="J11880" t="inlineStr"/>
      <c r="K11880" t="inlineStr"/>
      <c r="L11880" t="inlineStr"/>
      <c r="M11880" t="inlineStr"/>
      <c r="N11880" t="inlineStr"/>
      <c r="O11880" t="inlineStr">
        <is>
          <t>novartis-promacta-worldwide-reported-2012q2</t>
        </is>
      </c>
    </row>
    <row r="11881">
      <c r="A11881" t="inlineStr">
        <is>
          <t>D391</t>
        </is>
      </c>
      <c r="B11881" t="inlineStr">
        <is>
          <t>Promacta</t>
        </is>
      </c>
      <c r="C11881" t="inlineStr">
        <is>
          <t>2012Q3</t>
        </is>
      </c>
      <c r="D11881" t="n">
        <v>35</v>
      </c>
      <c r="E11881" t="inlineStr">
        <is>
          <t>GBP</t>
        </is>
      </c>
      <c r="F11881" t="n">
        <v>55.349</v>
      </c>
      <c r="G11881" t="inlineStr">
        <is>
          <t>direct_reported</t>
        </is>
      </c>
      <c r="H11881" s="8" t="inlineStr">
        <is>
          <t>https://www.sec.gov/Archives/edgar/data/1131399/000119163812001390/gsk201210316k.htm</t>
        </is>
      </c>
      <c r="I11881" t="inlineStr">
        <is>
          <t>Promacta turnover for the third quarter 2012, GBP millions; GSK Pharmaceuticals turnover by product table (Oncology and emesis), columns total £m, growth %, then USA, Europe and other regions £m/growth % | 35 | 59 | 15 | 50 | 9 | 67 | 3 | &gt;100 | 8 | 40</t>
        </is>
      </c>
      <c r="J11881" t="inlineStr"/>
      <c r="K11881" t="inlineStr"/>
      <c r="L11881" t="inlineStr"/>
      <c r="M11881" t="inlineStr"/>
      <c r="N11881" t="inlineStr"/>
      <c r="O11881" t="inlineStr">
        <is>
          <t>novartis-promacta-worldwide-reported-2012q3</t>
        </is>
      </c>
    </row>
    <row r="11882">
      <c r="A11882" t="inlineStr">
        <is>
          <t>D391</t>
        </is>
      </c>
      <c r="B11882" t="inlineStr">
        <is>
          <t>Promacta</t>
        </is>
      </c>
      <c r="C11882" t="inlineStr">
        <is>
          <t>2012Q4</t>
        </is>
      </c>
      <c r="D11882" t="n">
        <v>38</v>
      </c>
      <c r="E11882" t="inlineStr">
        <is>
          <t>GBP</t>
        </is>
      </c>
      <c r="F11882" t="n">
        <v>61.0432</v>
      </c>
      <c r="G11882" t="inlineStr">
        <is>
          <t>direct_reported</t>
        </is>
      </c>
      <c r="H11882" s="8" t="inlineStr">
        <is>
          <t>https://www.sec.gov/Archives/edgar/data/1131399/000119163813000135/gsk201302066k2.htm</t>
        </is>
      </c>
      <c r="I11882" t="inlineStr">
        <is>
          <t>Promacta turnover for the fourth quarter 2012, GBP millions; GSK Pharmaceuticals turnover by product table (Oncology and emesis), columns total £m, growth %, then USA, Europe and other regions £m/growth % | 38 | 67 | 15 | 88 | 11 | 38 | 4 | 67 | 8 | 80</t>
        </is>
      </c>
      <c r="J11882" t="inlineStr"/>
      <c r="K11882" t="inlineStr"/>
      <c r="L11882" t="inlineStr"/>
      <c r="M11882" t="inlineStr"/>
      <c r="N11882" t="inlineStr"/>
      <c r="O11882" t="inlineStr">
        <is>
          <t>novartis-promacta-worldwide-reported-2012q4</t>
        </is>
      </c>
    </row>
    <row r="11883">
      <c r="A11883" t="inlineStr">
        <is>
          <t>D391</t>
        </is>
      </c>
      <c r="B11883" t="inlineStr">
        <is>
          <t>Promacta</t>
        </is>
      </c>
      <c r="C11883" t="inlineStr">
        <is>
          <t>2013Q1</t>
        </is>
      </c>
      <c r="D11883" t="n">
        <v>40</v>
      </c>
      <c r="E11883" t="inlineStr">
        <is>
          <t>GBP</t>
        </is>
      </c>
      <c r="F11883" t="n">
        <v>62.024</v>
      </c>
      <c r="G11883" t="inlineStr">
        <is>
          <t>direct_reported</t>
        </is>
      </c>
      <c r="H11883" s="8" t="inlineStr">
        <is>
          <t>https://www.sec.gov/Archives/edgar/data/1131399/000119163813000509/gsk201304246k.htm</t>
        </is>
      </c>
      <c r="I11883" t="inlineStr">
        <is>
          <t>Promacta turnover for the first quarter 2013, GBP millions; GSK Pharmaceuticals turnover by product table (Oncology and emesis), columns total £m, growth %, then USA, Europe and other regions £m/growth % | 40 | 48 | 16 | 45 | 11 | 38 | 5 | &gt;100 | 8 | 33</t>
        </is>
      </c>
      <c r="J11883" t="inlineStr"/>
      <c r="K11883" t="inlineStr"/>
      <c r="L11883" t="inlineStr"/>
      <c r="M11883" t="inlineStr"/>
      <c r="N11883" t="inlineStr"/>
      <c r="O11883" t="inlineStr">
        <is>
          <t>novartis-promacta-worldwide-reported-2013q1</t>
        </is>
      </c>
    </row>
    <row r="11884">
      <c r="A11884" t="inlineStr">
        <is>
          <t>D391</t>
        </is>
      </c>
      <c r="B11884" t="inlineStr">
        <is>
          <t>Promacta</t>
        </is>
      </c>
      <c r="C11884" t="inlineStr">
        <is>
          <t>2013Q2</t>
        </is>
      </c>
      <c r="D11884" t="n">
        <v>45</v>
      </c>
      <c r="E11884" t="inlineStr">
        <is>
          <t>GBP</t>
        </is>
      </c>
      <c r="F11884" t="n">
        <v>69.1515</v>
      </c>
      <c r="G11884" t="inlineStr">
        <is>
          <t>direct_reported</t>
        </is>
      </c>
      <c r="H11884" s="8" t="inlineStr">
        <is>
          <t>https://www.sec.gov/Archives/edgar/data/1131399/000119163813000943/gsk201307246k.htm</t>
        </is>
      </c>
      <c r="I11884" t="inlineStr">
        <is>
          <t>Promacta turnover for the second quarter 2013, GBP millions; GSK Pharmaceuticals turnover by product table (Oncology and emesis), columns total £m, growth %, then USA, Europe and other regions £m/growth % | 45 | 53 | 19 | 38 | 13 | 50 | 5 | 67 | 8 | 83</t>
        </is>
      </c>
      <c r="J11884" t="inlineStr"/>
      <c r="K11884" t="inlineStr"/>
      <c r="L11884" t="inlineStr"/>
      <c r="M11884" t="inlineStr"/>
      <c r="N11884" t="inlineStr"/>
      <c r="O11884" t="inlineStr">
        <is>
          <t>novartis-promacta-worldwide-reported-2013q2</t>
        </is>
      </c>
    </row>
    <row r="11885">
      <c r="A11885" t="inlineStr">
        <is>
          <t>D391</t>
        </is>
      </c>
      <c r="B11885" t="inlineStr">
        <is>
          <t>Promacta</t>
        </is>
      </c>
      <c r="C11885" t="inlineStr">
        <is>
          <t>2013Q3</t>
        </is>
      </c>
      <c r="D11885" t="n">
        <v>49</v>
      </c>
      <c r="E11885" t="inlineStr">
        <is>
          <t>GBP</t>
        </is>
      </c>
      <c r="F11885" t="n">
        <v>76.06270000000001</v>
      </c>
      <c r="G11885" t="inlineStr">
        <is>
          <t>direct_reported</t>
        </is>
      </c>
      <c r="H11885" s="8" t="inlineStr">
        <is>
          <t>https://www.sec.gov/Archives/edgar/data/1131399/000119163813001342/gsk201310236k.htm</t>
        </is>
      </c>
      <c r="I11885" t="inlineStr">
        <is>
          <t>Promacta turnover for the third quarter 2013, GBP millions; GSK Pharmaceuticals turnover by product table (Oncology and emesis), columns total £m, growth %, then USA, Europe and other regions £m/growth % | 49 | 43 | 19 | 27 | 15 | 56 | 6 | 100 | 9 | 38</t>
        </is>
      </c>
      <c r="J11885" t="inlineStr"/>
      <c r="K11885" t="inlineStr"/>
      <c r="L11885" t="inlineStr"/>
      <c r="M11885" t="inlineStr"/>
      <c r="N11885" t="inlineStr"/>
      <c r="O11885" t="inlineStr">
        <is>
          <t>novartis-promacta-worldwide-reported-2013q3</t>
        </is>
      </c>
    </row>
    <row r="11886">
      <c r="A11886" t="inlineStr">
        <is>
          <t>D391</t>
        </is>
      </c>
      <c r="B11886" t="inlineStr">
        <is>
          <t>Promacta</t>
        </is>
      </c>
      <c r="C11886" t="inlineStr">
        <is>
          <t>2013Q4</t>
        </is>
      </c>
      <c r="D11886" t="n">
        <v>52</v>
      </c>
      <c r="E11886" t="inlineStr">
        <is>
          <t>GBP</t>
        </is>
      </c>
      <c r="F11886" t="n">
        <v>84.2088</v>
      </c>
      <c r="G11886" t="inlineStr">
        <is>
          <t>direct_reported</t>
        </is>
      </c>
      <c r="H11886" s="8" t="inlineStr">
        <is>
          <t>https://www.sec.gov/Archives/edgar/data/1131399/000119163814000145/gsk201402056k.htm</t>
        </is>
      </c>
      <c r="I11886" t="inlineStr">
        <is>
          <t>Promacta turnover for the fourth quarter 2013, GBP millions; GSK Pharmaceuticals turnover by product table (Oncology and emesis), columns total £m, growth %, then USA, Europe and other regions £m/growth % | 52 | 42 | 19 | 27 | 16 | 45 | 6 | 75 | 11 | 50</t>
        </is>
      </c>
      <c r="J11886" t="inlineStr"/>
      <c r="K11886" t="inlineStr"/>
      <c r="L11886" t="inlineStr"/>
      <c r="M11886" t="inlineStr"/>
      <c r="N11886" t="inlineStr"/>
      <c r="O11886" t="inlineStr">
        <is>
          <t>novartis-promacta-worldwide-reported-2013q4</t>
        </is>
      </c>
    </row>
    <row r="11887">
      <c r="A11887" t="inlineStr">
        <is>
          <t>D391</t>
        </is>
      </c>
      <c r="B11887" t="inlineStr">
        <is>
          <t>Promacta</t>
        </is>
      </c>
      <c r="C11887" t="inlineStr">
        <is>
          <t>2014Q1</t>
        </is>
      </c>
      <c r="D11887" t="n">
        <v>48</v>
      </c>
      <c r="E11887" t="inlineStr">
        <is>
          <t>GBP</t>
        </is>
      </c>
      <c r="F11887" t="n">
        <v>79.4448</v>
      </c>
      <c r="G11887" t="inlineStr">
        <is>
          <t>direct_reported</t>
        </is>
      </c>
      <c r="H11887" s="8" t="inlineStr">
        <is>
          <t>https://www.sec.gov/Archives/edgar/data/1131399/000119163814000647/gsk201404306k.htm</t>
        </is>
      </c>
      <c r="I11887" t="inlineStr">
        <is>
          <t>Promacta turnover for the first quarter 2014, GBP millions; GSK Pharmaceuticals turnover by product table (Oncology and emesis), columns total £m, growth %, then USA, Europe and other regions £m/growth % | 48 | 30 | 18 | 19 | 16 | 45 | 5 | 40 | 8 | 50</t>
        </is>
      </c>
      <c r="J11887" t="inlineStr"/>
      <c r="K11887" t="inlineStr"/>
      <c r="L11887" t="inlineStr"/>
      <c r="M11887" t="inlineStr"/>
      <c r="N11887" t="inlineStr"/>
      <c r="O11887" t="inlineStr">
        <is>
          <t>novartis-promacta-worldwide-reported-2014q1</t>
        </is>
      </c>
    </row>
    <row r="11888">
      <c r="A11888" t="inlineStr">
        <is>
          <t>D391</t>
        </is>
      </c>
      <c r="B11888" t="inlineStr">
        <is>
          <t>Promacta</t>
        </is>
      </c>
      <c r="C11888" t="inlineStr">
        <is>
          <t>2014Q2</t>
        </is>
      </c>
      <c r="D11888" t="n">
        <v>55</v>
      </c>
      <c r="E11888" t="inlineStr">
        <is>
          <t>GBP</t>
        </is>
      </c>
      <c r="F11888" t="n">
        <v>92.58150000000001</v>
      </c>
      <c r="G11888" t="inlineStr">
        <is>
          <t>direct_reported</t>
        </is>
      </c>
      <c r="H11888" s="8" t="inlineStr">
        <is>
          <t>https://www.sec.gov/Archives/edgar/data/1131399/000119163814001050/gsk201407236k.htm</t>
        </is>
      </c>
      <c r="I11888" t="inlineStr">
        <is>
          <t>Promacta turnover for the second quarter 2014, GBP millions; GSK Pharmaceuticals turnover by product table (Oncology and emesis), columns total £m, growth %, then USA, Europe and other regions £m/growth % | 55 | 36 | 21 | 21 | 18 | 46 | 7 | 40 | 7 | 13</t>
        </is>
      </c>
      <c r="J11888" t="inlineStr"/>
      <c r="K11888" t="inlineStr"/>
      <c r="L11888" t="inlineStr"/>
      <c r="M11888" t="inlineStr"/>
      <c r="N11888" t="inlineStr"/>
      <c r="O11888" t="inlineStr">
        <is>
          <t>novartis-promacta-worldwide-reported-2014q2</t>
        </is>
      </c>
    </row>
    <row r="11889">
      <c r="A11889" t="inlineStr">
        <is>
          <t>D391</t>
        </is>
      </c>
      <c r="B11889" t="inlineStr">
        <is>
          <t>Promacta</t>
        </is>
      </c>
      <c r="C11889" t="inlineStr">
        <is>
          <t>2014Q3</t>
        </is>
      </c>
      <c r="D11889" t="n">
        <v>62</v>
      </c>
      <c r="E11889" t="inlineStr">
        <is>
          <t>GBP</t>
        </is>
      </c>
      <c r="F11889" t="n">
        <v>103.447</v>
      </c>
      <c r="G11889" t="inlineStr">
        <is>
          <t>direct_reported</t>
        </is>
      </c>
      <c r="H11889" s="8" t="inlineStr">
        <is>
          <t>https://www.sec.gov/Archives/edgar/data/1131399/000119163814001364/gsk201410226k.htm</t>
        </is>
      </c>
      <c r="I11889" t="inlineStr">
        <is>
          <t>Promacta turnover for the third quarter 2014, GBP millions; GSK Pharmaceuticals turnover by product table (Oncology and emesis), columns total £m, growth %, then USA, Europe and other regions £m/growth % | 62 | 37 | 25 | 42 | 19 | 33 | 8 | 50 | 9 | 25</t>
        </is>
      </c>
      <c r="J11889" t="inlineStr"/>
      <c r="K11889" t="inlineStr"/>
      <c r="L11889" t="inlineStr"/>
      <c r="M11889" t="inlineStr"/>
      <c r="N11889" t="inlineStr"/>
      <c r="O11889" t="inlineStr">
        <is>
          <t>novartis-promacta-worldwide-reported-2014q3</t>
        </is>
      </c>
    </row>
    <row r="11890">
      <c r="A11890" t="inlineStr">
        <is>
          <t>D391</t>
        </is>
      </c>
      <c r="B11890" t="inlineStr">
        <is>
          <t>Promacta</t>
        </is>
      </c>
      <c r="C11890" t="inlineStr">
        <is>
          <t>2014Q4</t>
        </is>
      </c>
      <c r="D11890" t="n">
        <v>66</v>
      </c>
      <c r="E11890" t="inlineStr">
        <is>
          <t>GBP</t>
        </is>
      </c>
      <c r="F11890" t="n">
        <v>104.478</v>
      </c>
      <c r="G11890" t="inlineStr">
        <is>
          <t>direct_reported</t>
        </is>
      </c>
      <c r="H11890" s="8" t="inlineStr">
        <is>
          <t>https://www.sec.gov/Archives/edgar/data/1131399/000119163815000135/gsk201502046k.htm</t>
        </is>
      </c>
      <c r="I11890" t="inlineStr">
        <is>
          <t>Promacta turnover for the fourth quarter 2014, GBP millions; GSK Pharmaceuticals turnover by product table (Oncology and emesis), columns total £m, growth %, then USA, Europe and other regions £m/growth % | 66 | 33 | 27 | 42 | 18 | 25 | 9 | 67 | 9 | 25</t>
        </is>
      </c>
      <c r="J11890" t="inlineStr"/>
      <c r="K11890" t="inlineStr"/>
      <c r="L11890" t="inlineStr"/>
      <c r="M11890" t="inlineStr"/>
      <c r="N11890" t="inlineStr"/>
      <c r="O11890" t="inlineStr">
        <is>
          <t>novartis-promacta-worldwide-reported-2014q4</t>
        </is>
      </c>
    </row>
    <row r="11891">
      <c r="A11891" t="inlineStr">
        <is>
          <t>D391</t>
        </is>
      </c>
      <c r="B11891" t="inlineStr">
        <is>
          <t>Promacta</t>
        </is>
      </c>
      <c r="C11891" t="inlineStr">
        <is>
          <t>2015Q2</t>
        </is>
      </c>
      <c r="D11891" t="n">
        <v>116</v>
      </c>
      <c r="E11891" t="inlineStr">
        <is>
          <t>USD</t>
        </is>
      </c>
      <c r="F11891" t="n">
        <v>116</v>
      </c>
      <c r="G11891" t="inlineStr">
        <is>
          <t>direct_reported</t>
        </is>
      </c>
      <c r="H11891" s="8" t="inlineStr">
        <is>
          <t>https://www.sec.gov/Archives/edgar/data/1114448/000137036815000055/a150721-99_2.htm</t>
        </is>
      </c>
      <c r="I11891" t="inlineStr">
        <is>
          <t>Revolade/Promacta net sales, Q2 2015, USD millions; Novartis interim financial report product net sales table, columns Q2 2015, Q2 2014 and percentage change; cells printed nm omitted | 116 | 0</t>
        </is>
      </c>
      <c r="J11891" t="inlineStr"/>
      <c r="K11891" t="inlineStr"/>
      <c r="L11891" t="inlineStr"/>
      <c r="M11891" t="inlineStr"/>
      <c r="N11891" t="inlineStr"/>
      <c r="O11891" t="inlineStr">
        <is>
          <t>novartis-promacta-worldwide-reported-2015q2</t>
        </is>
      </c>
    </row>
    <row r="11892">
      <c r="A11892" t="inlineStr">
        <is>
          <t>D391</t>
        </is>
      </c>
      <c r="B11892" t="inlineStr">
        <is>
          <t>Promacta</t>
        </is>
      </c>
      <c r="C11892" t="inlineStr">
        <is>
          <t>2015Q3</t>
        </is>
      </c>
      <c r="D11892" t="n">
        <v>117</v>
      </c>
      <c r="E11892" t="inlineStr">
        <is>
          <t>USD</t>
        </is>
      </c>
      <c r="F11892" t="n">
        <v>117</v>
      </c>
      <c r="G11892" t="inlineStr">
        <is>
          <t>direct_reported</t>
        </is>
      </c>
      <c r="H11892" s="8" t="inlineStr">
        <is>
          <t>https://www.sec.gov/Archives/edgar/data/1114448/000137036815000084/a151027-99_2.htm</t>
        </is>
      </c>
      <c r="I11892" t="inlineStr">
        <is>
          <t>Revolade/Promacta net sales, Q3 2015, USD millions; Novartis interim financial report product net sales table, columns Q3 2015, Q3 2014 and percentage change; cells printed nm omitted | 117 | 0</t>
        </is>
      </c>
      <c r="J11892" t="inlineStr"/>
      <c r="K11892" t="inlineStr"/>
      <c r="L11892" t="inlineStr"/>
      <c r="M11892" t="inlineStr"/>
      <c r="N11892" t="inlineStr"/>
      <c r="O11892" t="inlineStr">
        <is>
          <t>novartis-promacta-worldwide-reported-2015q3</t>
        </is>
      </c>
    </row>
    <row r="11893">
      <c r="A11893" t="inlineStr">
        <is>
          <t>D391</t>
        </is>
      </c>
      <c r="B11893" t="inlineStr">
        <is>
          <t>Promacta</t>
        </is>
      </c>
      <c r="C11893" t="inlineStr">
        <is>
          <t>2015Q4</t>
        </is>
      </c>
      <c r="D11893" t="n">
        <v>133</v>
      </c>
      <c r="E11893" t="inlineStr">
        <is>
          <t>USD</t>
        </is>
      </c>
      <c r="F11893" t="n">
        <v>133</v>
      </c>
      <c r="G11893" t="inlineStr">
        <is>
          <t>direct_reported</t>
        </is>
      </c>
      <c r="H11893" s="8" t="inlineStr">
        <is>
          <t>https://www.sec.gov/Archives/edgar/data/1114448/000137036816000098/a160127-99_2.htm</t>
        </is>
      </c>
      <c r="I11893" t="inlineStr">
        <is>
          <t>Revolade/Promacta net sales, Q4 2015, USD millions; Novartis interim financial report product net sales table, columns Q4 2015, Q4 2014 and percentage change; cells printed nm omitted | 133 | 0</t>
        </is>
      </c>
      <c r="J11893" t="inlineStr"/>
      <c r="K11893" t="inlineStr"/>
      <c r="L11893" t="inlineStr"/>
      <c r="M11893" t="inlineStr"/>
      <c r="N11893" t="inlineStr"/>
      <c r="O11893" t="inlineStr">
        <is>
          <t>novartis-promacta-worldwide-reported-2015q4</t>
        </is>
      </c>
    </row>
    <row r="11894">
      <c r="A11894" t="inlineStr">
        <is>
          <t>D391</t>
        </is>
      </c>
      <c r="B11894" t="inlineStr">
        <is>
          <t>Promacta</t>
        </is>
      </c>
      <c r="C11894" t="inlineStr">
        <is>
          <t>2016Q1</t>
        </is>
      </c>
      <c r="D11894" t="n">
        <v>131</v>
      </c>
      <c r="E11894" t="inlineStr">
        <is>
          <t>USD</t>
        </is>
      </c>
      <c r="F11894" t="n">
        <v>131</v>
      </c>
      <c r="G11894" t="inlineStr">
        <is>
          <t>direct_reported</t>
        </is>
      </c>
      <c r="H11894" s="8" t="inlineStr">
        <is>
          <t>https://www.sec.gov/Archives/edgar/data/1114448/000137036816000122/a160421-99_2.htm</t>
        </is>
      </c>
      <c r="I11894" t="inlineStr">
        <is>
          <t>Promacta/Revolade net sales, Q1 2016, USD millions; Novartis interim financial report product net sales table, columns Q1 2016, Q1 2015 and percentage change; cells printed nm omitted | 131 | 36</t>
        </is>
      </c>
      <c r="J11894" t="inlineStr"/>
      <c r="K11894" t="inlineStr"/>
      <c r="L11894" t="inlineStr"/>
      <c r="M11894" t="inlineStr"/>
      <c r="N11894" t="inlineStr"/>
      <c r="O11894" t="inlineStr">
        <is>
          <t>novartis-promacta-worldwide-reported-2016q1</t>
        </is>
      </c>
    </row>
    <row r="11895">
      <c r="A11895" t="inlineStr">
        <is>
          <t>D391</t>
        </is>
      </c>
      <c r="B11895" t="inlineStr">
        <is>
          <t>Promacta</t>
        </is>
      </c>
      <c r="C11895" t="inlineStr">
        <is>
          <t>2016Q2</t>
        </is>
      </c>
      <c r="D11895" t="n">
        <v>158</v>
      </c>
      <c r="E11895" t="inlineStr">
        <is>
          <t>USD</t>
        </is>
      </c>
      <c r="F11895" t="n">
        <v>158</v>
      </c>
      <c r="G11895" t="inlineStr">
        <is>
          <t>direct_reported</t>
        </is>
      </c>
      <c r="H11895" s="8" t="inlineStr">
        <is>
          <t>https://www.sec.gov/Archives/edgar/data/1114448/000137036816000134/a160719-99_2.htm</t>
        </is>
      </c>
      <c r="I11895" t="inlineStr">
        <is>
          <t>Promacta/Revolade net sales, Q2 2016, USD millions; Novartis interim financial report product net sales table, columns Q2 2016, Q2 2015 and percentage change; cells printed nm omitted | 158 | 116 | 36 | 36</t>
        </is>
      </c>
      <c r="J11895" t="inlineStr"/>
      <c r="K11895" t="inlineStr"/>
      <c r="L11895" t="inlineStr"/>
      <c r="M11895" t="inlineStr"/>
      <c r="N11895" t="inlineStr"/>
      <c r="O11895" t="inlineStr">
        <is>
          <t>novartis-promacta-worldwide-reported-2016q2</t>
        </is>
      </c>
    </row>
    <row r="11896">
      <c r="A11896" t="inlineStr">
        <is>
          <t>D391</t>
        </is>
      </c>
      <c r="B11896" t="inlineStr">
        <is>
          <t>Promacta</t>
        </is>
      </c>
      <c r="C11896" t="inlineStr">
        <is>
          <t>2016Q3</t>
        </is>
      </c>
      <c r="D11896" t="n">
        <v>168</v>
      </c>
      <c r="E11896" t="inlineStr">
        <is>
          <t>USD</t>
        </is>
      </c>
      <c r="F11896" t="n">
        <v>168</v>
      </c>
      <c r="G11896" t="inlineStr">
        <is>
          <t>direct_reported</t>
        </is>
      </c>
      <c r="H11896" s="8" t="inlineStr">
        <is>
          <t>https://www.sec.gov/Archives/edgar/data/1114448/000137036816000150/a161025-99_2.htm</t>
        </is>
      </c>
      <c r="I11896" t="inlineStr">
        <is>
          <t>Promacta/Revolade net sales, Q3 2016, USD millions; Novartis interim financial report product net sales table, columns Q3 2016, Q3 2015 and percentage change; cells printed nm omitted | 168 | 117 | 44 | 44</t>
        </is>
      </c>
      <c r="J11896" t="inlineStr"/>
      <c r="K11896" t="inlineStr"/>
      <c r="L11896" t="inlineStr"/>
      <c r="M11896" t="inlineStr"/>
      <c r="N11896" t="inlineStr"/>
      <c r="O11896" t="inlineStr">
        <is>
          <t>novartis-promacta-worldwide-reported-2016q3</t>
        </is>
      </c>
    </row>
    <row r="11897">
      <c r="A11897" t="inlineStr">
        <is>
          <t>D391</t>
        </is>
      </c>
      <c r="B11897" t="inlineStr">
        <is>
          <t>Promacta</t>
        </is>
      </c>
      <c r="C11897" t="inlineStr">
        <is>
          <t>2016Q4</t>
        </is>
      </c>
      <c r="D11897" t="n">
        <v>178</v>
      </c>
      <c r="E11897" t="inlineStr">
        <is>
          <t>USD</t>
        </is>
      </c>
      <c r="F11897" t="n">
        <v>178</v>
      </c>
      <c r="G11897" t="inlineStr">
        <is>
          <t>direct_reported</t>
        </is>
      </c>
      <c r="H11897" s="8" t="inlineStr">
        <is>
          <t>https://www.sec.gov/Archives/edgar/data/1114448/000137036817000004/a170125-99_2.htm</t>
        </is>
      </c>
      <c r="I11897" t="inlineStr">
        <is>
          <t>Promacta/Revolade net sales, Q4 2016, USD millions; Novartis interim financial report product net sales table, columns Q4 2016, Q4 2015 and percentage change; cells printed nm omitted | 178 | 133 | 34 | 35</t>
        </is>
      </c>
      <c r="J11897" t="inlineStr"/>
      <c r="K11897" t="inlineStr"/>
      <c r="L11897" t="inlineStr"/>
      <c r="M11897" t="inlineStr"/>
      <c r="N11897" t="inlineStr"/>
      <c r="O11897" t="inlineStr">
        <is>
          <t>novartis-promacta-worldwide-reported-2016q4</t>
        </is>
      </c>
    </row>
    <row r="11898">
      <c r="A11898" t="inlineStr">
        <is>
          <t>D391</t>
        </is>
      </c>
      <c r="B11898" t="inlineStr">
        <is>
          <t>Promacta</t>
        </is>
      </c>
      <c r="C11898" t="inlineStr">
        <is>
          <t>2017Q1</t>
        </is>
      </c>
      <c r="D11898" t="n">
        <v>175</v>
      </c>
      <c r="E11898" t="inlineStr">
        <is>
          <t>USD</t>
        </is>
      </c>
      <c r="F11898" t="n">
        <v>175</v>
      </c>
      <c r="G11898" t="inlineStr">
        <is>
          <t>direct_reported</t>
        </is>
      </c>
      <c r="H11898" s="8" t="inlineStr">
        <is>
          <t>https://www.sec.gov/Archives/edgar/data/1114448/000137036817000038/a170425-99_2.htm</t>
        </is>
      </c>
      <c r="I11898" t="inlineStr">
        <is>
          <t>Promacta/Revolade net sales, Q1 2017, USD millions; Novartis interim financial report product net sales table, columns Q1 2017, Q1 2016 and percentage change; cells printed nm omitted | 175 | 131 | 34 | 35</t>
        </is>
      </c>
      <c r="J11898" t="inlineStr"/>
      <c r="K11898" t="inlineStr"/>
      <c r="L11898" t="inlineStr"/>
      <c r="M11898" t="inlineStr"/>
      <c r="N11898" t="inlineStr"/>
      <c r="O11898" t="inlineStr">
        <is>
          <t>novartis-promacta-worldwide-reported-2017q1</t>
        </is>
      </c>
    </row>
    <row r="11899">
      <c r="A11899" t="inlineStr">
        <is>
          <t>D391</t>
        </is>
      </c>
      <c r="B11899" t="inlineStr">
        <is>
          <t>Promacta</t>
        </is>
      </c>
      <c r="C11899" t="inlineStr">
        <is>
          <t>2017Q2</t>
        </is>
      </c>
      <c r="D11899" t="n">
        <v>210</v>
      </c>
      <c r="E11899" t="inlineStr">
        <is>
          <t>USD</t>
        </is>
      </c>
      <c r="F11899" t="n">
        <v>210</v>
      </c>
      <c r="G11899" t="inlineStr">
        <is>
          <t>direct_reported</t>
        </is>
      </c>
      <c r="H11899" s="8" t="inlineStr">
        <is>
          <t>https://www.sec.gov/Archives/edgar/data/1114448/000137036817000062/a170718-99_2.htm</t>
        </is>
      </c>
      <c r="I11899" t="inlineStr">
        <is>
          <t>Promacta/Revolade net sales, Q2 2017, USD millions; Novartis interim financial report product net sales table, columns Q2 2017, Q2 2016 and percentage change; cells printed nm omitted | 210 | 158 | 33 | 35</t>
        </is>
      </c>
      <c r="J11899" t="inlineStr"/>
      <c r="K11899" t="inlineStr"/>
      <c r="L11899" t="inlineStr"/>
      <c r="M11899" t="inlineStr"/>
      <c r="N11899" t="inlineStr"/>
      <c r="O11899" t="inlineStr">
        <is>
          <t>novartis-promacta-worldwide-reported-2017q2</t>
        </is>
      </c>
    </row>
    <row r="11900">
      <c r="A11900" t="inlineStr">
        <is>
          <t>D391</t>
        </is>
      </c>
      <c r="B11900" t="inlineStr">
        <is>
          <t>Promacta</t>
        </is>
      </c>
      <c r="C11900" t="inlineStr">
        <is>
          <t>2017Q3</t>
        </is>
      </c>
      <c r="D11900" t="n">
        <v>227</v>
      </c>
      <c r="E11900" t="inlineStr">
        <is>
          <t>USD</t>
        </is>
      </c>
      <c r="F11900" t="n">
        <v>227</v>
      </c>
      <c r="G11900" t="inlineStr">
        <is>
          <t>direct_reported</t>
        </is>
      </c>
      <c r="H11900" s="8" t="inlineStr">
        <is>
          <t>https://www.sec.gov/Archives/edgar/data/1114448/000137036817000070/a171024-99_2.htm</t>
        </is>
      </c>
      <c r="I11900" t="inlineStr">
        <is>
          <t>Promacta/Revolade net sales, Q3 2017, USD millions; Novartis interim financial report product net sales table, columns Q3 2017, Q3 2016 and percentage change; cells printed nm omitted | 227 | 168 | 35 | 36</t>
        </is>
      </c>
      <c r="J11900" t="inlineStr"/>
      <c r="K11900" t="inlineStr"/>
      <c r="L11900" t="inlineStr"/>
      <c r="M11900" t="inlineStr"/>
      <c r="N11900" t="inlineStr"/>
      <c r="O11900" t="inlineStr">
        <is>
          <t>novartis-promacta-worldwide-reported-2017q3</t>
        </is>
      </c>
    </row>
    <row r="11901">
      <c r="A11901" t="inlineStr">
        <is>
          <t>D391</t>
        </is>
      </c>
      <c r="B11901" t="inlineStr">
        <is>
          <t>Promacta</t>
        </is>
      </c>
      <c r="C11901" t="inlineStr">
        <is>
          <t>2017Q4</t>
        </is>
      </c>
      <c r="D11901" t="n">
        <v>255</v>
      </c>
      <c r="E11901" t="inlineStr">
        <is>
          <t>USD</t>
        </is>
      </c>
      <c r="F11901" t="n">
        <v>255</v>
      </c>
      <c r="G11901" t="inlineStr">
        <is>
          <t>direct_reported</t>
        </is>
      </c>
      <c r="H11901" s="8" t="inlineStr">
        <is>
          <t>https://www.sec.gov/Archives/edgar/data/1114448/000137036818000004/a180124-99_2.htm</t>
        </is>
      </c>
      <c r="I11901" t="inlineStr">
        <is>
          <t>Promacta/Revolade net sales, Q4 2017, USD millions; Novartis interim financial report product net sales table, columns Q4 2017, Q4 2016 and percentage change; cells printed nm omitted | 255 | 178 | 43 | 43</t>
        </is>
      </c>
      <c r="J11901" t="inlineStr"/>
      <c r="K11901" t="inlineStr"/>
      <c r="L11901" t="inlineStr"/>
      <c r="M11901" t="inlineStr"/>
      <c r="N11901" t="inlineStr"/>
      <c r="O11901" t="inlineStr">
        <is>
          <t>novartis-promacta-worldwide-reported-2017q4</t>
        </is>
      </c>
    </row>
    <row r="11902">
      <c r="A11902" t="inlineStr">
        <is>
          <t>D391</t>
        </is>
      </c>
      <c r="B11902" t="inlineStr">
        <is>
          <t>Promacta</t>
        </is>
      </c>
      <c r="C11902" t="inlineStr">
        <is>
          <t>2018Q1</t>
        </is>
      </c>
      <c r="D11902" t="n">
        <v>257</v>
      </c>
      <c r="E11902" t="inlineStr">
        <is>
          <t>USD</t>
        </is>
      </c>
      <c r="F11902" t="n">
        <v>257</v>
      </c>
      <c r="G11902" t="inlineStr">
        <is>
          <t>direct_reported</t>
        </is>
      </c>
      <c r="H11902" s="8" t="inlineStr">
        <is>
          <t>https://www.sec.gov/Archives/edgar/data/1114448/000137036818000023/a180419-99_2.htm</t>
        </is>
      </c>
      <c r="I11902" t="inlineStr">
        <is>
          <t>Promacta/Revolade net sales, Q1 2018, USD millions; Novartis interim financial report product net sales table, columns Q1 2018, Q1 2017 and percentage change; cells printed nm omitted | 257 | 175 | 47 | 41</t>
        </is>
      </c>
      <c r="J11902" t="inlineStr"/>
      <c r="K11902" t="inlineStr"/>
      <c r="L11902" t="inlineStr"/>
      <c r="M11902" t="inlineStr"/>
      <c r="N11902" t="inlineStr"/>
      <c r="O11902" t="inlineStr">
        <is>
          <t>novartis-promacta-worldwide-reported-2018q1</t>
        </is>
      </c>
    </row>
    <row r="11903">
      <c r="A11903" t="inlineStr">
        <is>
          <t>D391</t>
        </is>
      </c>
      <c r="B11903" t="inlineStr">
        <is>
          <t>Promacta</t>
        </is>
      </c>
      <c r="C11903" t="inlineStr">
        <is>
          <t>2018Q2</t>
        </is>
      </c>
      <c r="D11903" t="n">
        <v>292</v>
      </c>
      <c r="E11903" t="inlineStr">
        <is>
          <t>USD</t>
        </is>
      </c>
      <c r="F11903" t="n">
        <v>292</v>
      </c>
      <c r="G11903" t="inlineStr">
        <is>
          <t>direct_reported</t>
        </is>
      </c>
      <c r="H11903" s="8" t="inlineStr">
        <is>
          <t>https://www.sec.gov/Archives/edgar/data/1114448/000137036818000037/a180718-99_2.htm</t>
        </is>
      </c>
      <c r="I11903" t="inlineStr">
        <is>
          <t>Promacta/Revolade net sales, Q2 2018, USD millions; Novartis interim financial report product net sales table, columns Q2 2018, Q2 2017 and percentage change; cells printed nm omitted | 292 | 210 | 39 | 38</t>
        </is>
      </c>
      <c r="J11903" t="inlineStr"/>
      <c r="K11903" t="inlineStr"/>
      <c r="L11903" t="inlineStr"/>
      <c r="M11903" t="inlineStr"/>
      <c r="N11903" t="inlineStr"/>
      <c r="O11903" t="inlineStr">
        <is>
          <t>novartis-promacta-worldwide-reported-2018q2</t>
        </is>
      </c>
    </row>
    <row r="11904">
      <c r="A11904" t="inlineStr">
        <is>
          <t>D391</t>
        </is>
      </c>
      <c r="B11904" t="inlineStr">
        <is>
          <t>Promacta</t>
        </is>
      </c>
      <c r="C11904" t="inlineStr">
        <is>
          <t>2018Q3</t>
        </is>
      </c>
      <c r="D11904" t="n">
        <v>295</v>
      </c>
      <c r="E11904" t="inlineStr">
        <is>
          <t>USD</t>
        </is>
      </c>
      <c r="F11904" t="n">
        <v>295</v>
      </c>
      <c r="G11904" t="inlineStr">
        <is>
          <t>direct_reported</t>
        </is>
      </c>
      <c r="H11904" s="8" t="inlineStr">
        <is>
          <t>https://www.sec.gov/Archives/edgar/data/1114448/000137036818000045/a181018-99_2.htm</t>
        </is>
      </c>
      <c r="I11904" t="inlineStr">
        <is>
          <t>Promacta/Revolade net sales, Q3 2018, USD millions; Novartis interim financial report product net sales table, columns Q3 2018, Q3 2017 and percentage change; cells printed nm omitted | 295 | 227 | 30 | 32</t>
        </is>
      </c>
      <c r="J11904" t="inlineStr"/>
      <c r="K11904" t="inlineStr"/>
      <c r="L11904" t="inlineStr"/>
      <c r="M11904" t="inlineStr"/>
      <c r="N11904" t="inlineStr"/>
      <c r="O11904" t="inlineStr">
        <is>
          <t>novartis-promacta-worldwide-reported-2018q3</t>
        </is>
      </c>
    </row>
    <row r="11905">
      <c r="A11905" t="inlineStr">
        <is>
          <t>D391</t>
        </is>
      </c>
      <c r="B11905" t="inlineStr">
        <is>
          <t>Promacta</t>
        </is>
      </c>
      <c r="C11905" t="inlineStr">
        <is>
          <t>2018Q4</t>
        </is>
      </c>
      <c r="D11905" t="n">
        <v>330</v>
      </c>
      <c r="E11905" t="inlineStr">
        <is>
          <t>USD</t>
        </is>
      </c>
      <c r="F11905" t="n">
        <v>330</v>
      </c>
      <c r="G11905" t="inlineStr">
        <is>
          <t>direct_reported</t>
        </is>
      </c>
      <c r="H11905" s="8" t="inlineStr">
        <is>
          <t>https://www.sec.gov/Archives/edgar/data/1114448/000137036819000006/a190130-99_2.htm</t>
        </is>
      </c>
      <c r="I11905" t="inlineStr">
        <is>
          <t>Promacta/Revolade net sales, Q4 2018, USD millions; Novartis interim financial report product net sales table, columns Q4 2018, Q4 2017 and percentage change; cells printed nm omitted | 330 | 255 | 29 | 32</t>
        </is>
      </c>
      <c r="J11905" t="inlineStr"/>
      <c r="K11905" t="inlineStr"/>
      <c r="L11905" t="inlineStr"/>
      <c r="M11905" t="inlineStr"/>
      <c r="N11905" t="inlineStr"/>
      <c r="O11905" t="inlineStr">
        <is>
          <t>novartis-promacta-worldwide-reported-2018q4</t>
        </is>
      </c>
    </row>
    <row r="11906">
      <c r="A11906" t="inlineStr">
        <is>
          <t>D391</t>
        </is>
      </c>
      <c r="B11906" t="inlineStr">
        <is>
          <t>Promacta</t>
        </is>
      </c>
      <c r="C11906" t="inlineStr">
        <is>
          <t>2019Q1</t>
        </is>
      </c>
      <c r="D11906" t="n">
        <v>307</v>
      </c>
      <c r="E11906" t="inlineStr">
        <is>
          <t>USD</t>
        </is>
      </c>
      <c r="F11906" t="n">
        <v>307</v>
      </c>
      <c r="G11906" t="inlineStr">
        <is>
          <t>direct_reported</t>
        </is>
      </c>
      <c r="H11906" s="8" t="inlineStr">
        <is>
          <t>https://www.sec.gov/Archives/edgar/data/1114448/000137036819000028/a190424-99_2.htm</t>
        </is>
      </c>
      <c r="I11906" t="inlineStr">
        <is>
          <t>Promacta/Revolade net sales, Q1 2019, USD millions; Novartis interim financial report product net sales table, columns Q1 2019, Q1 2018 and percentage change; cells printed nm omitted | 307 | 257 | 19 | 24</t>
        </is>
      </c>
      <c r="J11906" t="inlineStr"/>
      <c r="K11906" t="inlineStr"/>
      <c r="L11906" t="inlineStr"/>
      <c r="M11906" t="inlineStr"/>
      <c r="N11906" t="inlineStr"/>
      <c r="O11906" t="inlineStr">
        <is>
          <t>novartis-promacta-worldwide-reported-2019q1</t>
        </is>
      </c>
    </row>
    <row r="11907">
      <c r="A11907" t="inlineStr">
        <is>
          <t>D391</t>
        </is>
      </c>
      <c r="B11907" t="inlineStr">
        <is>
          <t>Promacta</t>
        </is>
      </c>
      <c r="C11907" t="inlineStr">
        <is>
          <t>2019Q2</t>
        </is>
      </c>
      <c r="D11907" t="n">
        <v>349</v>
      </c>
      <c r="E11907" t="inlineStr">
        <is>
          <t>USD</t>
        </is>
      </c>
      <c r="F11907" t="n">
        <v>349</v>
      </c>
      <c r="G11907" t="inlineStr">
        <is>
          <t>direct_reported</t>
        </is>
      </c>
      <c r="H11907" s="8" t="inlineStr">
        <is>
          <t>https://www.sec.gov/Archives/edgar/data/1114448/000137036819000049/a190718-99_2.htm</t>
        </is>
      </c>
      <c r="I11907" t="inlineStr">
        <is>
          <t>Promacta/Revolade net sales, Q2 2019, USD millions; Novartis interim financial report product net sales table, columns Q2 2019, Q2 2018 and percentage change; cells printed nm omitted | 349 | 292 | 20 | 23</t>
        </is>
      </c>
      <c r="J11907" t="inlineStr"/>
      <c r="K11907" t="inlineStr"/>
      <c r="L11907" t="inlineStr"/>
      <c r="M11907" t="inlineStr"/>
      <c r="N11907" t="inlineStr"/>
      <c r="O11907" t="inlineStr">
        <is>
          <t>novartis-promacta-worldwide-reported-2019q2</t>
        </is>
      </c>
    </row>
    <row r="11908">
      <c r="A11908" t="inlineStr">
        <is>
          <t>D391</t>
        </is>
      </c>
      <c r="B11908" t="inlineStr">
        <is>
          <t>Promacta</t>
        </is>
      </c>
      <c r="C11908" t="inlineStr">
        <is>
          <t>2019Q3</t>
        </is>
      </c>
      <c r="D11908" t="n">
        <v>380</v>
      </c>
      <c r="E11908" t="inlineStr">
        <is>
          <t>USD</t>
        </is>
      </c>
      <c r="F11908" t="n">
        <v>380</v>
      </c>
      <c r="G11908" t="inlineStr">
        <is>
          <t>direct_reported</t>
        </is>
      </c>
      <c r="H11908" s="8" t="inlineStr">
        <is>
          <t>https://www.sec.gov/Archives/edgar/data/1114448/000137036819000062/a191022-99_2.htm</t>
        </is>
      </c>
      <c r="I11908" t="inlineStr">
        <is>
          <t>Promacta/Revolade net sales, Q3 2019, USD millions; Novartis interim financial report product net sales table, columns Q3 2019, Q3 2018 and percentage change; cells printed nm omitted | 380 | 295 | 29 | 31</t>
        </is>
      </c>
      <c r="J11908" t="inlineStr"/>
      <c r="K11908" t="inlineStr"/>
      <c r="L11908" t="inlineStr"/>
      <c r="M11908" t="inlineStr"/>
      <c r="N11908" t="inlineStr"/>
      <c r="O11908" t="inlineStr">
        <is>
          <t>novartis-promacta-worldwide-reported-2019q3</t>
        </is>
      </c>
    </row>
    <row r="11909">
      <c r="A11909" t="inlineStr">
        <is>
          <t>D391</t>
        </is>
      </c>
      <c r="B11909" t="inlineStr">
        <is>
          <t>Promacta</t>
        </is>
      </c>
      <c r="C11909" t="inlineStr">
        <is>
          <t>2019Q4</t>
        </is>
      </c>
      <c r="D11909" t="n">
        <v>380</v>
      </c>
      <c r="E11909" t="inlineStr">
        <is>
          <t>USD</t>
        </is>
      </c>
      <c r="F11909" t="n">
        <v>380</v>
      </c>
      <c r="G11909" t="inlineStr">
        <is>
          <t>direct_reported</t>
        </is>
      </c>
      <c r="H11909" s="8" t="inlineStr">
        <is>
          <t>https://www.sec.gov/Archives/edgar/data/1114448/000137036820000007/a200129-99_2.htm</t>
        </is>
      </c>
      <c r="I11909" t="inlineStr">
        <is>
          <t>Promacta/Revolade net sales, Q4 2019, USD millions; Novartis interim financial report product net sales table, columns Q4 2019, Q4 2018 and percentage change; cells printed nm omitted | 380 | 330 | 15 | 16</t>
        </is>
      </c>
      <c r="J11909" t="inlineStr"/>
      <c r="K11909" t="inlineStr"/>
      <c r="L11909" t="inlineStr"/>
      <c r="M11909" t="inlineStr"/>
      <c r="N11909" t="inlineStr"/>
      <c r="O11909" t="inlineStr">
        <is>
          <t>novartis-promacta-worldwide-reported-2019q4</t>
        </is>
      </c>
    </row>
    <row r="11910">
      <c r="A11910" t="inlineStr">
        <is>
          <t>D391</t>
        </is>
      </c>
      <c r="B11910" t="inlineStr">
        <is>
          <t>Promacta</t>
        </is>
      </c>
      <c r="C11910" t="inlineStr">
        <is>
          <t>2020Q1</t>
        </is>
      </c>
      <c r="D11910" t="n">
        <v>403</v>
      </c>
      <c r="E11910" t="inlineStr">
        <is>
          <t>USD</t>
        </is>
      </c>
      <c r="F11910" t="n">
        <v>403</v>
      </c>
      <c r="G11910" t="inlineStr">
        <is>
          <t>direct_reported</t>
        </is>
      </c>
      <c r="H11910" s="8" t="inlineStr">
        <is>
          <t>https://www.sec.gov/Archives/edgar/data/1114448/000137036820000061/a200428-99_2.htm</t>
        </is>
      </c>
      <c r="I11910" t="inlineStr">
        <is>
          <t>Promacta/Revolade net sales, Q1 2020, USD millions; Novartis interim financial report product net sales table, columns Q1 2020, Q1 2019 and percentage change; cells printed nm omitted | 403 | 307 | 31 | 33</t>
        </is>
      </c>
      <c r="J11910" t="inlineStr"/>
      <c r="K11910" t="inlineStr"/>
      <c r="L11910" t="inlineStr"/>
      <c r="M11910" t="inlineStr"/>
      <c r="N11910" t="inlineStr"/>
      <c r="O11910" t="inlineStr">
        <is>
          <t>novartis-promacta-worldwide-reported-2020q1</t>
        </is>
      </c>
    </row>
    <row r="11911">
      <c r="A11911" t="inlineStr">
        <is>
          <t>D391</t>
        </is>
      </c>
      <c r="B11911" t="inlineStr">
        <is>
          <t>Promacta</t>
        </is>
      </c>
      <c r="C11911" t="inlineStr">
        <is>
          <t>2020Q2</t>
        </is>
      </c>
      <c r="D11911" t="n">
        <v>422</v>
      </c>
      <c r="E11911" t="inlineStr">
        <is>
          <t>USD</t>
        </is>
      </c>
      <c r="F11911" t="n">
        <v>422</v>
      </c>
      <c r="G11911" t="inlineStr">
        <is>
          <t>direct_reported</t>
        </is>
      </c>
      <c r="H11911" s="8" t="inlineStr">
        <is>
          <t>https://www.sec.gov/Archives/edgar/data/1114448/000137036820000069/a200721-99_2.htm</t>
        </is>
      </c>
      <c r="I11911" t="inlineStr">
        <is>
          <t>Promacta/Revolade net sales, Q2 2020, USD millions; Novartis interim financial report product net sales table, columns Q2 2020, Q2 2019 and percentage change; cells printed nm omitted | 422 | 349 | 21 | 23</t>
        </is>
      </c>
      <c r="J11911" t="inlineStr"/>
      <c r="K11911" t="inlineStr"/>
      <c r="L11911" t="inlineStr"/>
      <c r="M11911" t="inlineStr"/>
      <c r="N11911" t="inlineStr"/>
      <c r="O11911" t="inlineStr">
        <is>
          <t>novartis-promacta-worldwide-reported-2020q2</t>
        </is>
      </c>
    </row>
    <row r="11912">
      <c r="A11912" t="inlineStr">
        <is>
          <t>D391</t>
        </is>
      </c>
      <c r="B11912" t="inlineStr">
        <is>
          <t>Promacta</t>
        </is>
      </c>
      <c r="C11912" t="inlineStr">
        <is>
          <t>2020Q3</t>
        </is>
      </c>
      <c r="D11912" t="n">
        <v>442</v>
      </c>
      <c r="E11912" t="inlineStr">
        <is>
          <t>USD</t>
        </is>
      </c>
      <c r="F11912" t="n">
        <v>442</v>
      </c>
      <c r="G11912" t="inlineStr">
        <is>
          <t>direct_reported</t>
        </is>
      </c>
      <c r="H11912" s="8" t="inlineStr">
        <is>
          <t>https://www.sec.gov/Archives/edgar/data/1114448/000137036820000086/a201027-99_2.htm</t>
        </is>
      </c>
      <c r="I11912" t="inlineStr">
        <is>
          <t>Promacta/Revolade net sales, Q3 2020, USD millions; Novartis interim financial report product net sales table, columns Q3 2020, Q3 2019 and percentage change; cells printed nm omitted | 442 | 380 | 16 | 16</t>
        </is>
      </c>
      <c r="J11912" t="inlineStr"/>
      <c r="K11912" t="inlineStr"/>
      <c r="L11912" t="inlineStr"/>
      <c r="M11912" t="inlineStr"/>
      <c r="N11912" t="inlineStr"/>
      <c r="O11912" t="inlineStr">
        <is>
          <t>novartis-promacta-worldwide-reported-2020q3</t>
        </is>
      </c>
    </row>
    <row r="11913">
      <c r="A11913" t="inlineStr">
        <is>
          <t>D391</t>
        </is>
      </c>
      <c r="B11913" t="inlineStr">
        <is>
          <t>Promacta</t>
        </is>
      </c>
      <c r="C11913" t="inlineStr">
        <is>
          <t>2020Q4</t>
        </is>
      </c>
      <c r="D11913" t="n">
        <v>471</v>
      </c>
      <c r="E11913" t="inlineStr">
        <is>
          <t>USD</t>
        </is>
      </c>
      <c r="F11913" t="n">
        <v>471</v>
      </c>
      <c r="G11913" t="inlineStr">
        <is>
          <t>direct_reported</t>
        </is>
      </c>
      <c r="H11913" s="8" t="inlineStr">
        <is>
          <t>https://www.sec.gov/Archives/edgar/data/1114448/000137036821000008/a210126-99_2.htm</t>
        </is>
      </c>
      <c r="I11913" t="inlineStr">
        <is>
          <t>Promacta/Revolade net sales, Q4 2020, USD millions; Novartis interim financial report product net sales table, columns Q4 2020, Q4 2019 and percentage change; cells printed nm omitted | 471 | 380 | 24 | 23</t>
        </is>
      </c>
      <c r="J11913" t="inlineStr"/>
      <c r="K11913" t="inlineStr"/>
      <c r="L11913" t="inlineStr"/>
      <c r="M11913" t="inlineStr"/>
      <c r="N11913" t="inlineStr"/>
      <c r="O11913" t="inlineStr">
        <is>
          <t>novartis-promacta-worldwide-reported-2020q4</t>
        </is>
      </c>
    </row>
    <row r="11914">
      <c r="A11914" t="inlineStr">
        <is>
          <t>D391</t>
        </is>
      </c>
      <c r="B11914" t="inlineStr">
        <is>
          <t>Promacta</t>
        </is>
      </c>
      <c r="C11914" t="inlineStr">
        <is>
          <t>2021Q1</t>
        </is>
      </c>
      <c r="D11914" t="n">
        <v>463</v>
      </c>
      <c r="E11914" t="inlineStr">
        <is>
          <t>USD</t>
        </is>
      </c>
      <c r="F11914" t="n">
        <v>463</v>
      </c>
      <c r="G11914" t="inlineStr">
        <is>
          <t>direct_reported</t>
        </is>
      </c>
      <c r="H11914" s="8" t="inlineStr">
        <is>
          <t>https://www.sec.gov/Archives/edgar/data/1114448/000137036821000041/a210427-99_2.htm</t>
        </is>
      </c>
      <c r="I11914" t="inlineStr">
        <is>
          <t>Promacta/Revolade net sales, Q1 2021, USD millions; Novartis interim financial report product net sales table, columns Q1 2021, Q1 2020 and percentage change; cells printed nm omitted | 463 | 403 | 15 | 13</t>
        </is>
      </c>
      <c r="J11914" t="inlineStr"/>
      <c r="K11914" t="inlineStr"/>
      <c r="L11914" t="inlineStr"/>
      <c r="M11914" t="inlineStr"/>
      <c r="N11914" t="inlineStr"/>
      <c r="O11914" t="inlineStr">
        <is>
          <t>novartis-promacta-worldwide-reported-2021q1</t>
        </is>
      </c>
    </row>
    <row r="11915">
      <c r="A11915" t="inlineStr">
        <is>
          <t>D391</t>
        </is>
      </c>
      <c r="B11915" t="inlineStr">
        <is>
          <t>Promacta</t>
        </is>
      </c>
      <c r="C11915" t="inlineStr">
        <is>
          <t>2021Q2</t>
        </is>
      </c>
      <c r="D11915" t="n">
        <v>513</v>
      </c>
      <c r="E11915" t="inlineStr">
        <is>
          <t>USD</t>
        </is>
      </c>
      <c r="F11915" t="n">
        <v>513</v>
      </c>
      <c r="G11915" t="inlineStr">
        <is>
          <t>direct_reported</t>
        </is>
      </c>
      <c r="H11915" s="8" t="inlineStr">
        <is>
          <t>https://www.sec.gov/Archives/edgar/data/1114448/000137036821000055/nvs-20210630-99_2.htm</t>
        </is>
      </c>
      <c r="I11915" t="inlineStr">
        <is>
          <t>Promacta/Revolade net sales, Q2 2021, USD millions; Novartis interim financial report product net sales table, columns Q2 2021, Q2 2020 and percentage change; cells printed nm omitted | 513 | 422 | 22 | 18</t>
        </is>
      </c>
      <c r="J11915" t="inlineStr"/>
      <c r="K11915" t="inlineStr"/>
      <c r="L11915" t="inlineStr"/>
      <c r="M11915" t="inlineStr"/>
      <c r="N11915" t="inlineStr"/>
      <c r="O11915" t="inlineStr">
        <is>
          <t>novartis-promacta-worldwide-reported-2021q2</t>
        </is>
      </c>
    </row>
    <row r="11916">
      <c r="A11916" t="inlineStr">
        <is>
          <t>D391</t>
        </is>
      </c>
      <c r="B11916" t="inlineStr">
        <is>
          <t>Promacta</t>
        </is>
      </c>
      <c r="C11916" t="inlineStr">
        <is>
          <t>2021Q3</t>
        </is>
      </c>
      <c r="D11916" t="n">
        <v>522</v>
      </c>
      <c r="E11916" t="inlineStr">
        <is>
          <t>USD</t>
        </is>
      </c>
      <c r="F11916" t="n">
        <v>522</v>
      </c>
      <c r="G11916" t="inlineStr">
        <is>
          <t>direct_reported</t>
        </is>
      </c>
      <c r="H11916" s="8" t="inlineStr">
        <is>
          <t>https://www.sec.gov/Archives/edgar/data/1114448/000137036821000072/a211026-99_2.htm</t>
        </is>
      </c>
      <c r="I11916" t="inlineStr">
        <is>
          <t>Promacta/Revolade net sales, Q3 2021, USD millions; Novartis interim financial report product net sales table, columns Q3 2021, Q3 2020 and percentage change; cells printed nm omitted | 522 | 442 | 18 | 18</t>
        </is>
      </c>
      <c r="J11916" t="inlineStr"/>
      <c r="K11916" t="inlineStr"/>
      <c r="L11916" t="inlineStr"/>
      <c r="M11916" t="inlineStr"/>
      <c r="N11916" t="inlineStr"/>
      <c r="O11916" t="inlineStr">
        <is>
          <t>novartis-promacta-worldwide-reported-2021q3</t>
        </is>
      </c>
    </row>
    <row r="11917">
      <c r="A11917" t="inlineStr">
        <is>
          <t>D391</t>
        </is>
      </c>
      <c r="B11917" t="inlineStr">
        <is>
          <t>Promacta</t>
        </is>
      </c>
      <c r="C11917" t="inlineStr">
        <is>
          <t>2021Q4</t>
        </is>
      </c>
      <c r="D11917" t="n">
        <v>518</v>
      </c>
      <c r="E11917" t="inlineStr">
        <is>
          <t>USD</t>
        </is>
      </c>
      <c r="F11917" t="n">
        <v>518</v>
      </c>
      <c r="G11917" t="inlineStr">
        <is>
          <t>direct_reported</t>
        </is>
      </c>
      <c r="H11917" s="8" t="inlineStr">
        <is>
          <t>https://www.sec.gov/Archives/edgar/data/1114448/000137036822000009/a220202-99_2.htm</t>
        </is>
      </c>
      <c r="I11917" t="inlineStr">
        <is>
          <t>Promacta/Revolade net sales, Q4 2021, USD millions; Novartis interim financial report product net sales table, columns Q4 2021, Q4 2020 and percentage change; cells printed nm omitted | 518 | 471 | 10 | 12</t>
        </is>
      </c>
      <c r="J11917" t="inlineStr"/>
      <c r="K11917" t="inlineStr"/>
      <c r="L11917" t="inlineStr"/>
      <c r="M11917" t="inlineStr"/>
      <c r="N11917" t="inlineStr"/>
      <c r="O11917" t="inlineStr">
        <is>
          <t>novartis-promacta-worldwide-reported-2021q4</t>
        </is>
      </c>
    </row>
    <row r="11918">
      <c r="A11918" t="inlineStr">
        <is>
          <t>D391</t>
        </is>
      </c>
      <c r="B11918" t="inlineStr">
        <is>
          <t>Promacta</t>
        </is>
      </c>
      <c r="C11918" t="inlineStr">
        <is>
          <t>2022Q1</t>
        </is>
      </c>
      <c r="D11918" t="n">
        <v>491</v>
      </c>
      <c r="E11918" t="inlineStr">
        <is>
          <t>USD</t>
        </is>
      </c>
      <c r="F11918" t="n">
        <v>491</v>
      </c>
      <c r="G11918" t="inlineStr">
        <is>
          <t>direct_reported</t>
        </is>
      </c>
      <c r="H11918" s="8" t="inlineStr">
        <is>
          <t>https://www.sec.gov/Archives/edgar/data/1114448/000137036822000038/a220426-99_2.htm</t>
        </is>
      </c>
      <c r="I11918" t="inlineStr">
        <is>
          <t>Promacta/Revolade net sales, Q1 2022, USD millions; Novartis interim financial report product net sales table, columns Q1 2022, Q1 2021 and percentage change; cells printed nm omitted | 491 | 463 | 6 | 9</t>
        </is>
      </c>
      <c r="J11918" t="inlineStr"/>
      <c r="K11918" t="inlineStr"/>
      <c r="L11918" t="inlineStr"/>
      <c r="M11918" t="inlineStr"/>
      <c r="N11918" t="inlineStr"/>
      <c r="O11918" t="inlineStr">
        <is>
          <t>novartis-promacta-worldwide-reported-2022q1</t>
        </is>
      </c>
    </row>
    <row r="11919">
      <c r="A11919" t="inlineStr">
        <is>
          <t>D391</t>
        </is>
      </c>
      <c r="B11919" t="inlineStr">
        <is>
          <t>Promacta</t>
        </is>
      </c>
      <c r="C11919" t="inlineStr">
        <is>
          <t>2022Q2</t>
        </is>
      </c>
      <c r="D11919" t="n">
        <v>534</v>
      </c>
      <c r="E11919" t="inlineStr">
        <is>
          <t>USD</t>
        </is>
      </c>
      <c r="F11919" t="n">
        <v>534</v>
      </c>
      <c r="G11919" t="inlineStr">
        <is>
          <t>direct_reported</t>
        </is>
      </c>
      <c r="H11919" s="8" t="inlineStr">
        <is>
          <t>https://www.sec.gov/Archives/edgar/data/1114448/000137036822000059/nvs-20220630-99_2.htm</t>
        </is>
      </c>
      <c r="I11919" t="inlineStr">
        <is>
          <t>Promacta/Revolade net sales, Q2 2022, USD millions; Novartis interim financial report product net sales table, columns Q2 2022, Q2 2021 and percentage change; cells printed nm omitted | 534 | 513 | 4 | 10</t>
        </is>
      </c>
      <c r="J11919" t="inlineStr"/>
      <c r="K11919" t="inlineStr"/>
      <c r="L11919" t="inlineStr"/>
      <c r="M11919" t="inlineStr"/>
      <c r="N11919" t="inlineStr"/>
      <c r="O11919" t="inlineStr">
        <is>
          <t>novartis-promacta-worldwide-reported-2022q2</t>
        </is>
      </c>
    </row>
    <row r="11920">
      <c r="A11920" t="inlineStr">
        <is>
          <t>D391</t>
        </is>
      </c>
      <c r="B11920" t="inlineStr">
        <is>
          <t>Promacta</t>
        </is>
      </c>
      <c r="C11920" t="inlineStr">
        <is>
          <t>2022Q3</t>
        </is>
      </c>
      <c r="D11920" t="n">
        <v>523</v>
      </c>
      <c r="E11920" t="inlineStr">
        <is>
          <t>USD</t>
        </is>
      </c>
      <c r="F11920" t="n">
        <v>523</v>
      </c>
      <c r="G11920" t="inlineStr">
        <is>
          <t>direct_reported</t>
        </is>
      </c>
      <c r="H11920" s="8" t="inlineStr">
        <is>
          <t>https://www.sec.gov/Archives/edgar/data/1114448/000137036822000077/a221025-99_2.htm</t>
        </is>
      </c>
      <c r="I11920" t="inlineStr">
        <is>
          <t>Promacta/Revolade net sales, Q3 2022, USD millions; Novartis interim financial report product net sales table, columns Q3 2022, Q3 2021 and percentage change; cells printed nm omitted | 523 | 522 | 0 | 7</t>
        </is>
      </c>
      <c r="J11920" t="inlineStr"/>
      <c r="K11920" t="inlineStr"/>
      <c r="L11920" t="inlineStr"/>
      <c r="M11920" t="inlineStr"/>
      <c r="N11920" t="inlineStr"/>
      <c r="O11920" t="inlineStr">
        <is>
          <t>novartis-promacta-worldwide-reported-2022q3</t>
        </is>
      </c>
    </row>
    <row r="11921">
      <c r="A11921" t="inlineStr">
        <is>
          <t>D391</t>
        </is>
      </c>
      <c r="B11921" t="inlineStr">
        <is>
          <t>Promacta</t>
        </is>
      </c>
      <c r="C11921" t="inlineStr">
        <is>
          <t>2022Q4</t>
        </is>
      </c>
      <c r="D11921" t="n">
        <v>540</v>
      </c>
      <c r="E11921" t="inlineStr">
        <is>
          <t>USD</t>
        </is>
      </c>
      <c r="F11921" t="n">
        <v>540</v>
      </c>
      <c r="G11921" t="inlineStr">
        <is>
          <t>direct_reported</t>
        </is>
      </c>
      <c r="H11921" s="8" t="inlineStr">
        <is>
          <t>https://www.sec.gov/Archives/edgar/data/1114448/000137036823000008/a230201-99_2.htm</t>
        </is>
      </c>
      <c r="I11921" t="inlineStr">
        <is>
          <t>Promacta/Revolade net sales, Q4 2022, USD millions; Novartis interim financial report product net sales table, columns Q4 2022, Q4 2021 and percentage change; cells printed nm omitted | 540 | 518 | 4 | 11</t>
        </is>
      </c>
      <c r="J11921" t="inlineStr"/>
      <c r="K11921" t="inlineStr"/>
      <c r="L11921" t="inlineStr"/>
      <c r="M11921" t="inlineStr"/>
      <c r="N11921" t="inlineStr"/>
      <c r="O11921" t="inlineStr">
        <is>
          <t>novartis-promacta-worldwide-reported-2022q4</t>
        </is>
      </c>
    </row>
    <row r="11922">
      <c r="A11922" t="inlineStr">
        <is>
          <t>D391</t>
        </is>
      </c>
      <c r="B11922" t="inlineStr">
        <is>
          <t>Promacta</t>
        </is>
      </c>
      <c r="C11922" t="inlineStr">
        <is>
          <t>2023Q1</t>
        </is>
      </c>
      <c r="D11922" t="n">
        <v>547</v>
      </c>
      <c r="E11922" t="inlineStr">
        <is>
          <t>USD</t>
        </is>
      </c>
      <c r="F11922" t="n">
        <v>547</v>
      </c>
      <c r="G11922" t="inlineStr">
        <is>
          <t>direct_reported</t>
        </is>
      </c>
      <c r="H11922" s="8" t="inlineStr">
        <is>
          <t>https://www.sec.gov/Archives/edgar/data/1114448/000137036823000046/a230425-99_2.htm</t>
        </is>
      </c>
      <c r="I11922" t="inlineStr">
        <is>
          <t>Promacta/Revolade net sales, Q1 2023, USD millions; Novartis interim financial report product net sales table, columns Q1 2023, Q1 2022 and percentage change; cells printed nm omitted | 547 | 491 | 11 | 15</t>
        </is>
      </c>
      <c r="J11922" t="inlineStr"/>
      <c r="K11922" t="inlineStr"/>
      <c r="L11922" t="inlineStr"/>
      <c r="M11922" t="inlineStr"/>
      <c r="N11922" t="inlineStr"/>
      <c r="O11922" t="inlineStr">
        <is>
          <t>novartis-promacta-worldwide-reported-2023q1</t>
        </is>
      </c>
    </row>
    <row r="11923">
      <c r="A11923" t="inlineStr">
        <is>
          <t>D391</t>
        </is>
      </c>
      <c r="B11923" t="inlineStr">
        <is>
          <t>Promacta</t>
        </is>
      </c>
      <c r="C11923" t="inlineStr">
        <is>
          <t>2023Q2</t>
        </is>
      </c>
      <c r="D11923" t="n">
        <v>583</v>
      </c>
      <c r="E11923" t="inlineStr">
        <is>
          <t>USD</t>
        </is>
      </c>
      <c r="F11923" t="n">
        <v>583</v>
      </c>
      <c r="G11923" t="inlineStr">
        <is>
          <t>direct_reported</t>
        </is>
      </c>
      <c r="H11923" s="8" t="inlineStr">
        <is>
          <t>https://www.sec.gov/Archives/edgar/data/1114448/000137036823000059/nvs-20230630-99_2.htm</t>
        </is>
      </c>
      <c r="I11923" t="inlineStr">
        <is>
          <t>Promacta/Revolade net sales, Q2 2023, USD millions; Novartis interim financial report product net sales table, columns Q2 2023, Q2 2022 and percentage change; cells printed nm omitted | 583 | 534 | 9 | 11</t>
        </is>
      </c>
      <c r="J11923" t="inlineStr"/>
      <c r="K11923" t="inlineStr"/>
      <c r="L11923" t="inlineStr"/>
      <c r="M11923" t="inlineStr"/>
      <c r="N11923" t="inlineStr"/>
      <c r="O11923" t="inlineStr">
        <is>
          <t>novartis-promacta-worldwide-reported-2023q2</t>
        </is>
      </c>
    </row>
    <row r="11924">
      <c r="A11924" t="inlineStr">
        <is>
          <t>D391</t>
        </is>
      </c>
      <c r="B11924" t="inlineStr">
        <is>
          <t>Promacta</t>
        </is>
      </c>
      <c r="C11924" t="inlineStr">
        <is>
          <t>2023Q3</t>
        </is>
      </c>
      <c r="D11924" t="n">
        <v>576</v>
      </c>
      <c r="E11924" t="inlineStr">
        <is>
          <t>USD</t>
        </is>
      </c>
      <c r="F11924" t="n">
        <v>576</v>
      </c>
      <c r="G11924" t="inlineStr">
        <is>
          <t>direct_reported</t>
        </is>
      </c>
      <c r="H11924" s="8" t="inlineStr">
        <is>
          <t>https://www.sec.gov/Archives/edgar/data/1114448/000137036823000068/a231024-99_2.htm</t>
        </is>
      </c>
      <c r="I11924" t="inlineStr">
        <is>
          <t>Promacta/Revolade net sales, Q3 2023, USD millions; Novartis interim financial report product net sales table, columns Q3 2023, Q3 2022 and percentage change; cells printed nm omitted | 576 | 523 | 10 | 10</t>
        </is>
      </c>
      <c r="J11924" t="inlineStr"/>
      <c r="K11924" t="inlineStr"/>
      <c r="L11924" t="inlineStr"/>
      <c r="M11924" t="inlineStr"/>
      <c r="N11924" t="inlineStr"/>
      <c r="O11924" t="inlineStr">
        <is>
          <t>novartis-promacta-worldwide-reported-2023q3</t>
        </is>
      </c>
    </row>
    <row r="11925">
      <c r="A11925" t="inlineStr">
        <is>
          <t>D391</t>
        </is>
      </c>
      <c r="B11925" t="inlineStr">
        <is>
          <t>Promacta</t>
        </is>
      </c>
      <c r="C11925" t="inlineStr">
        <is>
          <t>2023Q4</t>
        </is>
      </c>
      <c r="D11925" t="n">
        <v>563</v>
      </c>
      <c r="E11925" t="inlineStr">
        <is>
          <t>USD</t>
        </is>
      </c>
      <c r="F11925" t="n">
        <v>563</v>
      </c>
      <c r="G11925" t="inlineStr">
        <is>
          <t>direct_reported</t>
        </is>
      </c>
      <c r="H11925" s="8" t="inlineStr">
        <is>
          <t>https://www.sec.gov/Archives/edgar/data/1114448/000137036824000007/a240131-99_2.htm</t>
        </is>
      </c>
      <c r="I11925" t="inlineStr">
        <is>
          <t>Promacta/Revolade net sales, Q4 2023, USD millions; Novartis interim financial report product net sales table, columns Q4 2023, Q4 2022 and percentage change; cells printed nm omitted | 563 | 540 | 4 | 4</t>
        </is>
      </c>
      <c r="J11925" t="inlineStr"/>
      <c r="K11925" t="inlineStr"/>
      <c r="L11925" t="inlineStr"/>
      <c r="M11925" t="inlineStr"/>
      <c r="N11925" t="inlineStr"/>
      <c r="O11925" t="inlineStr">
        <is>
          <t>novartis-promacta-worldwide-reported-2023q4</t>
        </is>
      </c>
    </row>
    <row r="11926">
      <c r="A11926" t="inlineStr">
        <is>
          <t>D391</t>
        </is>
      </c>
      <c r="B11926" t="inlineStr">
        <is>
          <t>Promacta</t>
        </is>
      </c>
      <c r="C11926" t="inlineStr">
        <is>
          <t>2024Q1</t>
        </is>
      </c>
      <c r="D11926" t="n">
        <v>520</v>
      </c>
      <c r="E11926" t="inlineStr">
        <is>
          <t>USD</t>
        </is>
      </c>
      <c r="F11926" t="n">
        <v>520</v>
      </c>
      <c r="G11926" t="inlineStr">
        <is>
          <t>direct_reported</t>
        </is>
      </c>
      <c r="H11926" s="8" t="inlineStr">
        <is>
          <t>https://www.sec.gov/Archives/edgar/data/1114448/000137036824000017/a240423-99_2.htm</t>
        </is>
      </c>
      <c r="I11926" t="inlineStr">
        <is>
          <t>Promacta/Revolade net sales, Q1 2024, USD millions; Novartis interim financial report product net sales table, columns Q1 2024, Q1 2023 and percentage change; cells printed nm omitted | 520 | 547 | -5 | -4</t>
        </is>
      </c>
      <c r="J11926" t="inlineStr"/>
      <c r="K11926" t="inlineStr"/>
      <c r="L11926" t="inlineStr"/>
      <c r="M11926" t="inlineStr"/>
      <c r="N11926" t="inlineStr"/>
      <c r="O11926" t="inlineStr">
        <is>
          <t>novartis-promacta-worldwide-reported-2024q1</t>
        </is>
      </c>
    </row>
    <row r="11927">
      <c r="A11927" t="inlineStr">
        <is>
          <t>D391</t>
        </is>
      </c>
      <c r="B11927" t="inlineStr">
        <is>
          <t>Promacta</t>
        </is>
      </c>
      <c r="C11927" t="inlineStr">
        <is>
          <t>2024Q2</t>
        </is>
      </c>
      <c r="D11927" t="n">
        <v>544</v>
      </c>
      <c r="E11927" t="inlineStr">
        <is>
          <t>USD</t>
        </is>
      </c>
      <c r="F11927" t="n">
        <v>544</v>
      </c>
      <c r="G11927" t="inlineStr">
        <is>
          <t>direct_reported</t>
        </is>
      </c>
      <c r="H11927" s="8" t="inlineStr">
        <is>
          <t>https://www.sec.gov/Archives/edgar/data/1114448/000137036824000019/nvs-20240630-99_2.htm</t>
        </is>
      </c>
      <c r="I11927" t="inlineStr">
        <is>
          <t>Promacta/Revolade net sales, Q2 2024, USD millions; Novartis interim financial report product net sales table, columns Q2 2024, Q2 2023 and percentage change; cells printed nm omitted | 544 | 583 | -7 | -5</t>
        </is>
      </c>
      <c r="J11927" t="inlineStr"/>
      <c r="K11927" t="inlineStr"/>
      <c r="L11927" t="inlineStr"/>
      <c r="M11927" t="inlineStr"/>
      <c r="N11927" t="inlineStr"/>
      <c r="O11927" t="inlineStr">
        <is>
          <t>novartis-promacta-worldwide-reported-2024q2</t>
        </is>
      </c>
    </row>
    <row r="11928">
      <c r="A11928" t="inlineStr">
        <is>
          <t>D391</t>
        </is>
      </c>
      <c r="B11928" t="inlineStr">
        <is>
          <t>Promacta</t>
        </is>
      </c>
      <c r="C11928" t="inlineStr">
        <is>
          <t>2024Q3</t>
        </is>
      </c>
      <c r="D11928" t="n">
        <v>569</v>
      </c>
      <c r="E11928" t="inlineStr">
        <is>
          <t>USD</t>
        </is>
      </c>
      <c r="F11928" t="n">
        <v>569</v>
      </c>
      <c r="G11928" t="inlineStr">
        <is>
          <t>direct_reported</t>
        </is>
      </c>
      <c r="H11928" s="8" t="inlineStr">
        <is>
          <t>https://www.sec.gov/Archives/edgar/data/1114448/000137036824000022/a241029-99_2.htm</t>
        </is>
      </c>
      <c r="I11928" t="inlineStr">
        <is>
          <t>Promacta/Revolade net sales, Q3 2024, USD millions; Novartis interim financial report product net sales table, columns Q3 2024, Q3 2023 and percentage change; cells printed nm omitted | 569 | 576 | -1 | 0</t>
        </is>
      </c>
      <c r="J11928" t="inlineStr"/>
      <c r="K11928" t="inlineStr"/>
      <c r="L11928" t="inlineStr"/>
      <c r="M11928" t="inlineStr"/>
      <c r="N11928" t="inlineStr"/>
      <c r="O11928" t="inlineStr">
        <is>
          <t>novartis-promacta-worldwide-reported-2024q3</t>
        </is>
      </c>
    </row>
    <row r="11929">
      <c r="A11929" t="inlineStr">
        <is>
          <t>D391</t>
        </is>
      </c>
      <c r="B11929" t="inlineStr">
        <is>
          <t>Promacta</t>
        </is>
      </c>
      <c r="C11929" t="inlineStr">
        <is>
          <t>2024Q4</t>
        </is>
      </c>
      <c r="D11929" t="n">
        <v>583</v>
      </c>
      <c r="E11929" t="inlineStr">
        <is>
          <t>USD</t>
        </is>
      </c>
      <c r="F11929" t="n">
        <v>583</v>
      </c>
      <c r="G11929" t="inlineStr">
        <is>
          <t>direct_reported</t>
        </is>
      </c>
      <c r="H11929" s="8" t="inlineStr">
        <is>
          <t>https://www.sec.gov/Archives/edgar/data/1114448/000137036825000007/a250131-99_2.htm</t>
        </is>
      </c>
      <c r="I11929" t="inlineStr">
        <is>
          <t>Promacta/Revolade net sales, Q4 2024, USD millions; Novartis interim financial report product net sales table, columns Q4 2024, Q4 2023 and percentage change; cells printed nm omitted | 583 | 563 | 4 | 5</t>
        </is>
      </c>
      <c r="J11929" t="inlineStr"/>
      <c r="K11929" t="inlineStr"/>
      <c r="L11929" t="inlineStr"/>
      <c r="M11929" t="inlineStr"/>
      <c r="N11929" t="inlineStr"/>
      <c r="O11929" t="inlineStr">
        <is>
          <t>novartis-promacta-worldwide-reported-2024q4</t>
        </is>
      </c>
    </row>
    <row r="11930">
      <c r="A11930" t="inlineStr">
        <is>
          <t>D391</t>
        </is>
      </c>
      <c r="B11930" t="inlineStr">
        <is>
          <t>Promacta</t>
        </is>
      </c>
      <c r="C11930" t="inlineStr">
        <is>
          <t>2025Q1</t>
        </is>
      </c>
      <c r="D11930" t="n">
        <v>546</v>
      </c>
      <c r="E11930" t="inlineStr">
        <is>
          <t>USD</t>
        </is>
      </c>
      <c r="F11930" t="n">
        <v>546</v>
      </c>
      <c r="G11930" t="inlineStr">
        <is>
          <t>direct_reported</t>
        </is>
      </c>
      <c r="H11930" s="8" t="inlineStr">
        <is>
          <t>https://www.sec.gov/Archives/edgar/data/1114448/000137036825000010/a250429-99_2.htm</t>
        </is>
      </c>
      <c r="I11930" t="inlineStr">
        <is>
          <t>Promacta/Revolade net sales, Q1 2025, USD millions; Novartis interim financial report product net sales table, columns Q1 2025, Q1 2024 and percentage change; cells printed nm omitted | 546 | 520 | 5 | 8</t>
        </is>
      </c>
      <c r="J11930" t="inlineStr"/>
      <c r="K11930" t="inlineStr"/>
      <c r="L11930" t="inlineStr"/>
      <c r="M11930" t="inlineStr"/>
      <c r="N11930" t="inlineStr"/>
      <c r="O11930" t="inlineStr">
        <is>
          <t>novartis-promacta-worldwide-reported-2025q1</t>
        </is>
      </c>
    </row>
    <row r="11931">
      <c r="A11931" t="inlineStr">
        <is>
          <t>D391</t>
        </is>
      </c>
      <c r="B11931" t="inlineStr">
        <is>
          <t>Promacta</t>
        </is>
      </c>
      <c r="C11931" t="inlineStr">
        <is>
          <t>2025Q2</t>
        </is>
      </c>
      <c r="D11931" t="n">
        <v>502</v>
      </c>
      <c r="E11931" t="inlineStr">
        <is>
          <t>USD</t>
        </is>
      </c>
      <c r="F11931" t="n">
        <v>502</v>
      </c>
      <c r="G11931" t="inlineStr">
        <is>
          <t>direct_reported</t>
        </is>
      </c>
      <c r="H11931" s="8" t="inlineStr">
        <is>
          <t>https://www.sec.gov/Archives/edgar/data/1114448/000137036825000012/nvs-20250630-99_2.htm</t>
        </is>
      </c>
      <c r="I11931" t="inlineStr">
        <is>
          <t>Promacta/Revolade net sales, Q2 2025, USD millions; Novartis interim financial report product net sales table, columns Q2 2025, Q2 2024 and percentage change; cells printed nm omitted | 502 | 544 | -8 | -9</t>
        </is>
      </c>
      <c r="J11931" t="inlineStr"/>
      <c r="K11931" t="inlineStr"/>
      <c r="L11931" t="inlineStr"/>
      <c r="M11931" t="inlineStr"/>
      <c r="N11931" t="inlineStr"/>
      <c r="O11931" t="inlineStr">
        <is>
          <t>novartis-promacta-worldwide-reported-2025q2</t>
        </is>
      </c>
    </row>
    <row r="11932">
      <c r="A11932" t="inlineStr">
        <is>
          <t>D391</t>
        </is>
      </c>
      <c r="B11932" t="inlineStr">
        <is>
          <t>Promacta</t>
        </is>
      </c>
      <c r="C11932" t="inlineStr">
        <is>
          <t>2025Q3</t>
        </is>
      </c>
      <c r="D11932" t="n">
        <v>362</v>
      </c>
      <c r="E11932" t="inlineStr">
        <is>
          <t>USD</t>
        </is>
      </c>
      <c r="F11932" t="n">
        <v>362</v>
      </c>
      <c r="G11932" t="inlineStr">
        <is>
          <t>direct_reported</t>
        </is>
      </c>
      <c r="H11932" s="8" t="inlineStr">
        <is>
          <t>https://www.sec.gov/Archives/edgar/data/1114448/000111444825000003/a251028-99_2.htm</t>
        </is>
      </c>
      <c r="I11932" t="inlineStr">
        <is>
          <t>Promacta/Revolade net sales, Q3 2025, USD millions; Novartis interim financial report product net sales table, columns Q3 2025, Q3 2024 and percentage change; cells printed nm omitted | 362 | 569 | -36 | -38</t>
        </is>
      </c>
      <c r="J11932" t="inlineStr"/>
      <c r="K11932" t="inlineStr"/>
      <c r="L11932" t="inlineStr"/>
      <c r="M11932" t="inlineStr"/>
      <c r="N11932" t="inlineStr"/>
      <c r="O11932" t="inlineStr">
        <is>
          <t>novartis-promacta-worldwide-reported-2025q3</t>
        </is>
      </c>
    </row>
    <row r="11933">
      <c r="A11933" t="inlineStr">
        <is>
          <t>D391</t>
        </is>
      </c>
      <c r="B11933" t="inlineStr">
        <is>
          <t>Promacta</t>
        </is>
      </c>
      <c r="C11933" t="inlineStr">
        <is>
          <t>2025Q4</t>
        </is>
      </c>
      <c r="D11933" t="n">
        <v>226</v>
      </c>
      <c r="E11933" t="inlineStr">
        <is>
          <t>USD</t>
        </is>
      </c>
      <c r="F11933" t="n">
        <v>226</v>
      </c>
      <c r="G11933" t="inlineStr">
        <is>
          <t>direct_reported</t>
        </is>
      </c>
      <c r="H11933" s="8" t="inlineStr">
        <is>
          <t>https://www.sec.gov/Archives/edgar/data/1114448/000111444826000007/a260204-99_2.htm</t>
        </is>
      </c>
      <c r="I11933" t="inlineStr">
        <is>
          <t>Promacta/Revolade net sales, Q4 2025, USD millions; Novartis interim financial report product net sales table, columns Q4 2025, Q4 2024 and percentage change; cells printed nm omitted | 226 | 583 | -61 | -63</t>
        </is>
      </c>
      <c r="J11933" t="inlineStr"/>
      <c r="K11933" t="inlineStr"/>
      <c r="L11933" t="inlineStr"/>
      <c r="M11933" t="inlineStr"/>
      <c r="N11933" t="inlineStr"/>
      <c r="O11933" t="inlineStr">
        <is>
          <t>novartis-promacta-worldwide-reported-2025q4</t>
        </is>
      </c>
    </row>
    <row r="11934">
      <c r="A11934" t="inlineStr">
        <is>
          <t>D391</t>
        </is>
      </c>
      <c r="B11934" t="inlineStr">
        <is>
          <t>Promacta</t>
        </is>
      </c>
      <c r="C11934" t="inlineStr">
        <is>
          <t>2026Q1</t>
        </is>
      </c>
      <c r="D11934" t="n">
        <v>184</v>
      </c>
      <c r="E11934" t="inlineStr">
        <is>
          <t>USD</t>
        </is>
      </c>
      <c r="F11934" t="n">
        <v>184</v>
      </c>
      <c r="G11934" t="inlineStr">
        <is>
          <t>direct_reported</t>
        </is>
      </c>
      <c r="H11934" s="8" t="inlineStr">
        <is>
          <t>https://www.sec.gov/Archives/edgar/data/1114448/000111444826000010/a260428-99_2.htm</t>
        </is>
      </c>
      <c r="I11934" t="inlineStr">
        <is>
          <t>Promacta/Revolade net sales, Q1 2026, USD millions; Novartis interim financial report product net sales table, columns Q1 2026, Q1 2025 and percentage change; cells printed nm omitted | 184 | 546 | -66 | -68</t>
        </is>
      </c>
      <c r="J11934" t="inlineStr"/>
      <c r="K11934" t="inlineStr"/>
      <c r="L11934" t="inlineStr"/>
      <c r="M11934" t="inlineStr"/>
      <c r="N11934" t="inlineStr"/>
      <c r="O11934" t="inlineStr">
        <is>
          <t>novartis-promacta-worldwide-reported-2026q1</t>
        </is>
      </c>
    </row>
    <row r="11935">
      <c r="A11935" t="inlineStr">
        <is>
          <t>D391</t>
        </is>
      </c>
      <c r="B11935" t="inlineStr">
        <is>
          <t>Promacta</t>
        </is>
      </c>
      <c r="C11935" t="inlineStr">
        <is>
          <t>2026Q2</t>
        </is>
      </c>
      <c r="D11935" t="n">
        <v>179</v>
      </c>
      <c r="E11935" t="inlineStr">
        <is>
          <t>USD</t>
        </is>
      </c>
      <c r="F11935" t="n">
        <v>179</v>
      </c>
      <c r="G11935" t="inlineStr">
        <is>
          <t>direct_reported</t>
        </is>
      </c>
      <c r="H11935" s="8" t="inlineStr">
        <is>
          <t>https://www.sec.gov/Archives/edgar/data/1114448/000111444826000012/nvs-20260630-99_2.htm</t>
        </is>
      </c>
      <c r="I11935" t="inlineStr">
        <is>
          <t>Promacta/Revolade net sales, Q2 2026, USD millions; Novartis interim financial report product net sales table, columns Q2 2026, Q2 2025 and percentage change; cells printed nm omitted | 179 | 502 | - 64 | - 65</t>
        </is>
      </c>
      <c r="J11935" t="inlineStr"/>
      <c r="K11935" t="inlineStr"/>
      <c r="L11935" t="inlineStr"/>
      <c r="M11935" t="inlineStr"/>
      <c r="N11935" t="inlineStr"/>
      <c r="O11935" t="inlineStr">
        <is>
          <t>novartis-promacta-worldwide-reported-2026q2</t>
        </is>
      </c>
    </row>
    <row r="11936">
      <c r="A11936" t="inlineStr">
        <is>
          <t>D392</t>
        </is>
      </c>
      <c r="B11936" t="inlineStr">
        <is>
          <t>Nplate</t>
        </is>
      </c>
      <c r="C11936" t="inlineStr">
        <is>
          <t>2010Q1</t>
        </is>
      </c>
      <c r="D11936" t="n">
        <v>28</v>
      </c>
      <c r="E11936" t="inlineStr">
        <is>
          <t>USD</t>
        </is>
      </c>
      <c r="F11936" t="n">
        <v>28</v>
      </c>
      <c r="G11936" t="inlineStr">
        <is>
          <t>direct_prior_year_column</t>
        </is>
      </c>
      <c r="H11936" s="8" t="inlineStr">
        <is>
          <t>https://www.sec.gov/Archives/edgar/data/318154/000095012311048073/v58996e10vq.htm</t>
        </is>
      </c>
      <c r="I11936" t="inlineStr">
        <is>
          <t>Nplate — U.S., net product sales, Nplate line of the product sales table, USD millions, first quarter 2011 and 2010 (2010 is the prior-year column) | 37 | 28</t>
        </is>
      </c>
      <c r="J11936" t="inlineStr"/>
      <c r="K11936" t="inlineStr"/>
      <c r="L11936" t="inlineStr"/>
      <c r="M11936" t="inlineStr"/>
      <c r="N11936" t="inlineStr"/>
      <c r="O11936" t="inlineStr">
        <is>
          <t>amgen-nplate-us-reported-2010q1</t>
        </is>
      </c>
    </row>
    <row r="11937">
      <c r="A11937" t="inlineStr">
        <is>
          <t>D392</t>
        </is>
      </c>
      <c r="B11937" t="inlineStr">
        <is>
          <t>Nplate</t>
        </is>
      </c>
      <c r="C11937" t="inlineStr">
        <is>
          <t>2010Q2</t>
        </is>
      </c>
      <c r="D11937" t="n">
        <v>32</v>
      </c>
      <c r="E11937" t="inlineStr">
        <is>
          <t>USD</t>
        </is>
      </c>
      <c r="F11937" t="n">
        <v>32</v>
      </c>
      <c r="G11937" t="inlineStr">
        <is>
          <t>direct_prior_year_column</t>
        </is>
      </c>
      <c r="H11937" s="8" t="inlineStr">
        <is>
          <t>https://www.sec.gov/Archives/edgar/data/318154/000095012311074348/v59427e10vq.htm</t>
        </is>
      </c>
      <c r="I11937" t="inlineStr">
        <is>
          <t>Nplate — U.S., net product sales, Nplate line of the product sales table, USD millions, second quarter 2011 and 2010 (2010 is the prior-year column) | 40 | 32</t>
        </is>
      </c>
      <c r="J11937" t="inlineStr"/>
      <c r="K11937" t="inlineStr"/>
      <c r="L11937" t="inlineStr"/>
      <c r="M11937" t="inlineStr"/>
      <c r="N11937" t="inlineStr"/>
      <c r="O11937" t="inlineStr">
        <is>
          <t>amgen-nplate-us-reported-2010q2</t>
        </is>
      </c>
    </row>
    <row r="11938">
      <c r="A11938" t="inlineStr">
        <is>
          <t>D392</t>
        </is>
      </c>
      <c r="B11938" t="inlineStr">
        <is>
          <t>Nplate</t>
        </is>
      </c>
      <c r="C11938" t="inlineStr">
        <is>
          <t>2010Q3</t>
        </is>
      </c>
      <c r="D11938" t="n">
        <v>35</v>
      </c>
      <c r="E11938" t="inlineStr">
        <is>
          <t>USD</t>
        </is>
      </c>
      <c r="F11938" t="n">
        <v>35</v>
      </c>
      <c r="G11938" t="inlineStr">
        <is>
          <t>direct_reported</t>
        </is>
      </c>
      <c r="H11938" s="8" t="inlineStr">
        <is>
          <t>https://www.sec.gov/Archives/edgar/data/318154/000095012310102391/v57086e10vq.htm</t>
        </is>
      </c>
      <c r="I11938" t="inlineStr">
        <is>
          <t>Nplate — U.S., net product sales, Nplate line of the product sales table, USD millions, quarter 2010 and 2009 then nine months 2010 and 2009 | 35 | 22 | 95 | 54</t>
        </is>
      </c>
      <c r="J11938" t="inlineStr"/>
      <c r="K11938" t="inlineStr"/>
      <c r="L11938" t="inlineStr"/>
      <c r="M11938" t="inlineStr"/>
      <c r="N11938" t="inlineStr"/>
      <c r="O11938" t="inlineStr">
        <is>
          <t>amgen-nplate-us-reported-2010q3</t>
        </is>
      </c>
    </row>
    <row r="11939">
      <c r="A11939" t="inlineStr">
        <is>
          <t>D392</t>
        </is>
      </c>
      <c r="B11939" t="inlineStr">
        <is>
          <t>Nplate</t>
        </is>
      </c>
      <c r="C11939" t="inlineStr">
        <is>
          <t>2010Q4</t>
        </is>
      </c>
      <c r="D11939" t="n">
        <v>34</v>
      </c>
      <c r="E11939" t="inlineStr">
        <is>
          <t>USD</t>
        </is>
      </c>
      <c r="F11939" t="n">
        <v>34</v>
      </c>
      <c r="G11939" t="inlineStr">
        <is>
          <t>annual_less_reported_first_nine_months</t>
        </is>
      </c>
      <c r="H11939" s="8" t="inlineStr">
        <is>
          <t>https://www.sec.gov/Archives/edgar/data/318154/000095012311018800/v57113e10vk.htm</t>
        </is>
      </c>
      <c r="I11939" t="inlineStr">
        <is>
          <t>Nplate — U.S., net product sales, Nplate line of the product sales table, USD millions, full year 2010 then 2009 then 2008, which yields 34 | 129 | 78 | 13</t>
        </is>
      </c>
      <c r="J11939" t="inlineStr"/>
      <c r="K11939" t="inlineStr"/>
      <c r="L11939" t="inlineStr"/>
      <c r="M11939" t="inlineStr"/>
      <c r="N11939" t="inlineStr"/>
      <c r="O11939" t="inlineStr">
        <is>
          <t>amgen-nplate-us-reported-2010q4</t>
        </is>
      </c>
    </row>
    <row r="11940">
      <c r="A11940" t="inlineStr">
        <is>
          <t>D392</t>
        </is>
      </c>
      <c r="B11940" t="inlineStr">
        <is>
          <t>Nplate</t>
        </is>
      </c>
      <c r="C11940" t="inlineStr">
        <is>
          <t>2011Q1</t>
        </is>
      </c>
      <c r="D11940" t="n">
        <v>37</v>
      </c>
      <c r="E11940" t="inlineStr">
        <is>
          <t>USD</t>
        </is>
      </c>
      <c r="F11940" t="n">
        <v>37</v>
      </c>
      <c r="G11940" t="inlineStr">
        <is>
          <t>direct_reported</t>
        </is>
      </c>
      <c r="H11940" s="8" t="inlineStr">
        <is>
          <t>https://www.sec.gov/Archives/edgar/data/318154/000095012311048073/v58996e10vq.htm</t>
        </is>
      </c>
      <c r="I11940" t="inlineStr">
        <is>
          <t>Nplate — U.S., net product sales, Nplate line of the product sales table, USD millions, quarter 2011 and 2010 then nine months 2011 and 2010 | 37 | 28</t>
        </is>
      </c>
      <c r="J11940" t="inlineStr"/>
      <c r="K11940" t="inlineStr"/>
      <c r="L11940" t="inlineStr"/>
      <c r="M11940" t="inlineStr"/>
      <c r="N11940" t="inlineStr"/>
      <c r="O11940" t="inlineStr">
        <is>
          <t>amgen-nplate-us-reported-2011q1</t>
        </is>
      </c>
    </row>
    <row r="11941">
      <c r="A11941" t="inlineStr">
        <is>
          <t>D392</t>
        </is>
      </c>
      <c r="B11941" t="inlineStr">
        <is>
          <t>Nplate</t>
        </is>
      </c>
      <c r="C11941" t="inlineStr">
        <is>
          <t>2011Q2</t>
        </is>
      </c>
      <c r="D11941" t="n">
        <v>40</v>
      </c>
      <c r="E11941" t="inlineStr">
        <is>
          <t>USD</t>
        </is>
      </c>
      <c r="F11941" t="n">
        <v>40</v>
      </c>
      <c r="G11941" t="inlineStr">
        <is>
          <t>direct_reported</t>
        </is>
      </c>
      <c r="H11941" s="8" t="inlineStr">
        <is>
          <t>https://www.sec.gov/Archives/edgar/data/318154/000095012311074348/v59427e10vq.htm</t>
        </is>
      </c>
      <c r="I11941" t="inlineStr">
        <is>
          <t>Nplate — U.S., net product sales, Nplate line of the product sales table, USD millions, quarter 2011 and 2010 then nine months 2011 and 2010 | 40 | 32 | 77 | 60</t>
        </is>
      </c>
      <c r="J11941" t="inlineStr"/>
      <c r="K11941" t="inlineStr"/>
      <c r="L11941" t="inlineStr"/>
      <c r="M11941" t="inlineStr"/>
      <c r="N11941" t="inlineStr"/>
      <c r="O11941" t="inlineStr">
        <is>
          <t>amgen-nplate-us-reported-2011q2</t>
        </is>
      </c>
    </row>
    <row r="11942">
      <c r="A11942" t="inlineStr">
        <is>
          <t>D392</t>
        </is>
      </c>
      <c r="B11942" t="inlineStr">
        <is>
          <t>Nplate</t>
        </is>
      </c>
      <c r="C11942" t="inlineStr">
        <is>
          <t>2011Q3</t>
        </is>
      </c>
      <c r="D11942" t="n">
        <v>43</v>
      </c>
      <c r="E11942" t="inlineStr">
        <is>
          <t>USD</t>
        </is>
      </c>
      <c r="F11942" t="n">
        <v>43</v>
      </c>
      <c r="G11942" t="inlineStr">
        <is>
          <t>direct_reported</t>
        </is>
      </c>
      <c r="H11942" s="8" t="inlineStr">
        <is>
          <t>https://www.sec.gov/Archives/edgar/data/318154/000119312511296147/d241043d10q.htm</t>
        </is>
      </c>
      <c r="I11942" t="inlineStr">
        <is>
          <t>Nplate — U.S., net product sales, Nplate line of the product sales table, USD millions, quarter 2011 and 2010 then nine months 2011 and 2010 | 43 | 35 | 120 | 95</t>
        </is>
      </c>
      <c r="J11942" t="inlineStr"/>
      <c r="K11942" t="inlineStr"/>
      <c r="L11942" t="inlineStr"/>
      <c r="M11942" t="inlineStr"/>
      <c r="N11942" t="inlineStr"/>
      <c r="O11942" t="inlineStr">
        <is>
          <t>amgen-nplate-us-reported-2011q3</t>
        </is>
      </c>
    </row>
    <row r="11943">
      <c r="A11943" t="inlineStr">
        <is>
          <t>D392</t>
        </is>
      </c>
      <c r="B11943" t="inlineStr">
        <is>
          <t>Nplate</t>
        </is>
      </c>
      <c r="C11943" t="inlineStr">
        <is>
          <t>2011Q4</t>
        </is>
      </c>
      <c r="D11943" t="n">
        <v>43</v>
      </c>
      <c r="E11943" t="inlineStr">
        <is>
          <t>USD</t>
        </is>
      </c>
      <c r="F11943" t="n">
        <v>43</v>
      </c>
      <c r="G11943" t="inlineStr">
        <is>
          <t>annual_less_reported_first_nine_months</t>
        </is>
      </c>
      <c r="H11943" s="8" t="inlineStr">
        <is>
          <t>https://www.sec.gov/Archives/edgar/data/318154/000119312512086670/d241420d10k.htm</t>
        </is>
      </c>
      <c r="I11943" t="inlineStr">
        <is>
          <t>Nplate — U.S., net product sales, Nplate line of the product sales table, USD millions, full year 2011 then 2010 then 2009, which yields 43 | 163 | 129 | 78</t>
        </is>
      </c>
      <c r="J11943" t="inlineStr"/>
      <c r="K11943" t="inlineStr"/>
      <c r="L11943" t="inlineStr"/>
      <c r="M11943" t="inlineStr"/>
      <c r="N11943" t="inlineStr"/>
      <c r="O11943" t="inlineStr">
        <is>
          <t>amgen-nplate-us-reported-2011q4</t>
        </is>
      </c>
    </row>
    <row r="11944">
      <c r="A11944" t="inlineStr">
        <is>
          <t>D392</t>
        </is>
      </c>
      <c r="B11944" t="inlineStr">
        <is>
          <t>Nplate</t>
        </is>
      </c>
      <c r="C11944" t="inlineStr">
        <is>
          <t>2012Q1</t>
        </is>
      </c>
      <c r="D11944" t="n">
        <v>54</v>
      </c>
      <c r="E11944" t="inlineStr">
        <is>
          <t>USD</t>
        </is>
      </c>
      <c r="F11944" t="n">
        <v>54</v>
      </c>
      <c r="G11944" t="inlineStr">
        <is>
          <t>direct_reported</t>
        </is>
      </c>
      <c r="H11944" s="8" t="inlineStr">
        <is>
          <t>https://www.sec.gov/Archives/edgar/data/318154/000119312512216282/d312223d10q.htm</t>
        </is>
      </c>
      <c r="I11944" t="inlineStr">
        <is>
          <t>Nplate — U.S., net product sales, Nplate line of the product sales table, USD millions, quarter 2012 and 2011 then nine months 2012 and 2011 | 54 | 37</t>
        </is>
      </c>
      <c r="J11944" t="inlineStr"/>
      <c r="K11944" t="inlineStr"/>
      <c r="L11944" t="inlineStr"/>
      <c r="M11944" t="inlineStr"/>
      <c r="N11944" t="inlineStr"/>
      <c r="O11944" t="inlineStr">
        <is>
          <t>amgen-nplate-us-reported-2012q1</t>
        </is>
      </c>
    </row>
    <row r="11945">
      <c r="A11945" t="inlineStr">
        <is>
          <t>D392</t>
        </is>
      </c>
      <c r="B11945" t="inlineStr">
        <is>
          <t>Nplate</t>
        </is>
      </c>
      <c r="C11945" t="inlineStr">
        <is>
          <t>2012Q2</t>
        </is>
      </c>
      <c r="D11945" t="n">
        <v>50</v>
      </c>
      <c r="E11945" t="inlineStr">
        <is>
          <t>USD</t>
        </is>
      </c>
      <c r="F11945" t="n">
        <v>50</v>
      </c>
      <c r="G11945" t="inlineStr">
        <is>
          <t>direct_reported</t>
        </is>
      </c>
      <c r="H11945" s="8" t="inlineStr">
        <is>
          <t>https://www.sec.gov/Archives/edgar/data/318154/000119312512344279/d351286d10q.htm</t>
        </is>
      </c>
      <c r="I11945" t="inlineStr">
        <is>
          <t>Nplate — U.S., net product sales, Nplate line of the product sales table, USD millions, quarter 2012 and 2011 then nine months 2012 and 2011 | 50 | 40 | 104 | 77</t>
        </is>
      </c>
      <c r="J11945" t="inlineStr"/>
      <c r="K11945" t="inlineStr"/>
      <c r="L11945" t="inlineStr"/>
      <c r="M11945" t="inlineStr"/>
      <c r="N11945" t="inlineStr"/>
      <c r="O11945" t="inlineStr">
        <is>
          <t>amgen-nplate-us-reported-2012q2</t>
        </is>
      </c>
    </row>
    <row r="11946">
      <c r="A11946" t="inlineStr">
        <is>
          <t>D392</t>
        </is>
      </c>
      <c r="B11946" t="inlineStr">
        <is>
          <t>Nplate</t>
        </is>
      </c>
      <c r="C11946" t="inlineStr">
        <is>
          <t>2012Q3</t>
        </is>
      </c>
      <c r="D11946" t="n">
        <v>53</v>
      </c>
      <c r="E11946" t="inlineStr">
        <is>
          <t>USD</t>
        </is>
      </c>
      <c r="F11946" t="n">
        <v>53</v>
      </c>
      <c r="G11946" t="inlineStr">
        <is>
          <t>direct_reported</t>
        </is>
      </c>
      <c r="H11946" s="8" t="inlineStr">
        <is>
          <t>https://www.sec.gov/Archives/edgar/data/318154/000144530512003469/amgn-2012930x10q.htm</t>
        </is>
      </c>
      <c r="I11946" t="inlineStr">
        <is>
          <t>Nplate — U.S., net product sales, Nplate line of the product sales table, USD millions, quarter 2012 and 2011 then nine months 2012 and 2011 | 53 | 43 | 157 | 120</t>
        </is>
      </c>
      <c r="J11946" t="inlineStr"/>
      <c r="K11946" t="inlineStr"/>
      <c r="L11946" t="inlineStr"/>
      <c r="M11946" t="inlineStr"/>
      <c r="N11946" t="inlineStr"/>
      <c r="O11946" t="inlineStr">
        <is>
          <t>amgen-nplate-us-reported-2012q3</t>
        </is>
      </c>
    </row>
    <row r="11947">
      <c r="A11947" t="inlineStr">
        <is>
          <t>D392</t>
        </is>
      </c>
      <c r="B11947" t="inlineStr">
        <is>
          <t>Nplate</t>
        </is>
      </c>
      <c r="C11947" t="inlineStr">
        <is>
          <t>2012Q4</t>
        </is>
      </c>
      <c r="D11947" t="n">
        <v>57</v>
      </c>
      <c r="E11947" t="inlineStr">
        <is>
          <t>USD</t>
        </is>
      </c>
      <c r="F11947" t="n">
        <v>57</v>
      </c>
      <c r="G11947" t="inlineStr">
        <is>
          <t>annual_less_reported_first_nine_months</t>
        </is>
      </c>
      <c r="H11947" s="8" t="inlineStr">
        <is>
          <t>https://www.sec.gov/Archives/edgar/data/318154/000144530513000364/amgn-12312012x10k.htm</t>
        </is>
      </c>
      <c r="I11947" t="inlineStr">
        <is>
          <t>Nplate — U.S., net product sales, Nplate line of the product sales table, USD millions, full year 2012 then 2011 then 2010, which yields 57 | 214 | 163 | 129</t>
        </is>
      </c>
      <c r="J11947" t="inlineStr"/>
      <c r="K11947" t="inlineStr"/>
      <c r="L11947" t="inlineStr"/>
      <c r="M11947" t="inlineStr"/>
      <c r="N11947" t="inlineStr"/>
      <c r="O11947" t="inlineStr">
        <is>
          <t>amgen-nplate-us-reported-2012q4</t>
        </is>
      </c>
    </row>
    <row r="11948">
      <c r="A11948" t="inlineStr">
        <is>
          <t>D392</t>
        </is>
      </c>
      <c r="B11948" t="inlineStr">
        <is>
          <t>Nplate</t>
        </is>
      </c>
      <c r="C11948" t="inlineStr">
        <is>
          <t>2013Q1</t>
        </is>
      </c>
      <c r="D11948" t="n">
        <v>55</v>
      </c>
      <c r="E11948" t="inlineStr">
        <is>
          <t>USD</t>
        </is>
      </c>
      <c r="F11948" t="n">
        <v>55</v>
      </c>
      <c r="G11948" t="inlineStr">
        <is>
          <t>direct_reported</t>
        </is>
      </c>
      <c r="H11948" s="8" t="inlineStr">
        <is>
          <t>https://www.sec.gov/Archives/edgar/data/318154/000144530513001107/amgn-2013331x10q.htm</t>
        </is>
      </c>
      <c r="I11948" t="inlineStr">
        <is>
          <t>Nplate — U.S., net product sales, Nplate line of the product sales table, USD millions, quarter 2013 and 2012 then nine months 2013 and 2012 | 55 | 54</t>
        </is>
      </c>
      <c r="J11948" t="inlineStr"/>
      <c r="K11948" t="inlineStr"/>
      <c r="L11948" t="inlineStr"/>
      <c r="M11948" t="inlineStr"/>
      <c r="N11948" t="inlineStr"/>
      <c r="O11948" t="inlineStr">
        <is>
          <t>amgen-nplate-us-reported-2013q1</t>
        </is>
      </c>
    </row>
    <row r="11949">
      <c r="A11949" t="inlineStr">
        <is>
          <t>D392</t>
        </is>
      </c>
      <c r="B11949" t="inlineStr">
        <is>
          <t>Nplate</t>
        </is>
      </c>
      <c r="C11949" t="inlineStr">
        <is>
          <t>2013Q2</t>
        </is>
      </c>
      <c r="D11949" t="n">
        <v>62</v>
      </c>
      <c r="E11949" t="inlineStr">
        <is>
          <t>USD</t>
        </is>
      </c>
      <c r="F11949" t="n">
        <v>62</v>
      </c>
      <c r="G11949" t="inlineStr">
        <is>
          <t>direct_reported</t>
        </is>
      </c>
      <c r="H11949" s="8" t="inlineStr">
        <is>
          <t>https://www.sec.gov/Archives/edgar/data/318154/000031815413000008/amgn-2013630x10q.htm</t>
        </is>
      </c>
      <c r="I11949" t="inlineStr">
        <is>
          <t>Nplate — U.S., net product sales, Nplate line of the product sales table, USD millions, quarter 2013 and 2012 then nine months 2013 and 2012 | 62 | 50 | 117 | 104</t>
        </is>
      </c>
      <c r="J11949" t="inlineStr"/>
      <c r="K11949" t="inlineStr"/>
      <c r="L11949" t="inlineStr"/>
      <c r="M11949" t="inlineStr"/>
      <c r="N11949" t="inlineStr"/>
      <c r="O11949" t="inlineStr">
        <is>
          <t>amgen-nplate-us-reported-2013q2</t>
        </is>
      </c>
    </row>
    <row r="11950">
      <c r="A11950" t="inlineStr">
        <is>
          <t>D392</t>
        </is>
      </c>
      <c r="B11950" t="inlineStr">
        <is>
          <t>Nplate</t>
        </is>
      </c>
      <c r="C11950" t="inlineStr">
        <is>
          <t>2013Q3</t>
        </is>
      </c>
      <c r="D11950" t="n">
        <v>58</v>
      </c>
      <c r="E11950" t="inlineStr">
        <is>
          <t>USD</t>
        </is>
      </c>
      <c r="F11950" t="n">
        <v>58</v>
      </c>
      <c r="G11950" t="inlineStr">
        <is>
          <t>direct_reported</t>
        </is>
      </c>
      <c r="H11950" s="8" t="inlineStr">
        <is>
          <t>https://www.sec.gov/Archives/edgar/data/318154/000031815413000012/amgn-2013930x10q.htm</t>
        </is>
      </c>
      <c r="I11950" t="inlineStr">
        <is>
          <t>Nplate — U.S., net product sales, Nplate line of the product sales table, USD millions, quarter 2013 and 2012 then nine months 2013 and 2012 | 58 | 53 | 175 | 157</t>
        </is>
      </c>
      <c r="J11950" t="inlineStr"/>
      <c r="K11950" t="inlineStr"/>
      <c r="L11950" t="inlineStr"/>
      <c r="M11950" t="inlineStr"/>
      <c r="N11950" t="inlineStr"/>
      <c r="O11950" t="inlineStr">
        <is>
          <t>amgen-nplate-us-reported-2013q3</t>
        </is>
      </c>
    </row>
    <row r="11951">
      <c r="A11951" t="inlineStr">
        <is>
          <t>D392</t>
        </is>
      </c>
      <c r="B11951" t="inlineStr">
        <is>
          <t>Nplate</t>
        </is>
      </c>
      <c r="C11951" t="inlineStr">
        <is>
          <t>2013Q4</t>
        </is>
      </c>
      <c r="D11951" t="n">
        <v>66</v>
      </c>
      <c r="E11951" t="inlineStr">
        <is>
          <t>USD</t>
        </is>
      </c>
      <c r="F11951" t="n">
        <v>66</v>
      </c>
      <c r="G11951" t="inlineStr">
        <is>
          <t>annual_less_reported_first_nine_months</t>
        </is>
      </c>
      <c r="H11951" s="8" t="inlineStr">
        <is>
          <t>https://www.sec.gov/Archives/edgar/data/318154/000031815414000004/amgn-12312013x10k.htm</t>
        </is>
      </c>
      <c r="I11951" t="inlineStr">
        <is>
          <t>Nplate — U.S., net product sales, Nplate line of the product sales table, USD millions, full year 2013 then 2012 then 2011, which yields 66 | 241 | 214 | 163</t>
        </is>
      </c>
      <c r="J11951" t="inlineStr"/>
      <c r="K11951" t="inlineStr"/>
      <c r="L11951" t="inlineStr"/>
      <c r="M11951" t="inlineStr"/>
      <c r="N11951" t="inlineStr"/>
      <c r="O11951" t="inlineStr">
        <is>
          <t>amgen-nplate-us-reported-2013q4</t>
        </is>
      </c>
    </row>
    <row r="11952">
      <c r="A11952" t="inlineStr">
        <is>
          <t>D392</t>
        </is>
      </c>
      <c r="B11952" t="inlineStr">
        <is>
          <t>Nplate</t>
        </is>
      </c>
      <c r="C11952" t="inlineStr">
        <is>
          <t>2014Q1</t>
        </is>
      </c>
      <c r="D11952" t="n">
        <v>62</v>
      </c>
      <c r="E11952" t="inlineStr">
        <is>
          <t>USD</t>
        </is>
      </c>
      <c r="F11952" t="n">
        <v>62</v>
      </c>
      <c r="G11952" t="inlineStr">
        <is>
          <t>direct_reported</t>
        </is>
      </c>
      <c r="H11952" s="8" t="inlineStr">
        <is>
          <t>https://www.sec.gov/Archives/edgar/data/318154/000031815414000008/amgn-2014331x10q.htm</t>
        </is>
      </c>
      <c r="I11952" t="inlineStr">
        <is>
          <t>Nplate — U.S., net product sales, Nplate line of the product sales table, USD millions, quarter 2014 and 2013 then nine months 2014 and 2013 | 62 | 55</t>
        </is>
      </c>
      <c r="J11952" t="inlineStr"/>
      <c r="K11952" t="inlineStr"/>
      <c r="L11952" t="inlineStr"/>
      <c r="M11952" t="inlineStr"/>
      <c r="N11952" t="inlineStr"/>
      <c r="O11952" t="inlineStr">
        <is>
          <t>amgen-nplate-us-reported-2014q1</t>
        </is>
      </c>
    </row>
    <row r="11953">
      <c r="A11953" t="inlineStr">
        <is>
          <t>D392</t>
        </is>
      </c>
      <c r="B11953" t="inlineStr">
        <is>
          <t>Nplate</t>
        </is>
      </c>
      <c r="C11953" t="inlineStr">
        <is>
          <t>2014Q2</t>
        </is>
      </c>
      <c r="D11953" t="n">
        <v>62</v>
      </c>
      <c r="E11953" t="inlineStr">
        <is>
          <t>USD</t>
        </is>
      </c>
      <c r="F11953" t="n">
        <v>62</v>
      </c>
      <c r="G11953" t="inlineStr">
        <is>
          <t>direct_reported</t>
        </is>
      </c>
      <c r="H11953" s="8" t="inlineStr">
        <is>
          <t>https://www.sec.gov/Archives/edgar/data/318154/000031815414000017/amgn-2014630x10q.htm</t>
        </is>
      </c>
      <c r="I11953" t="inlineStr">
        <is>
          <t>Nplate — U.S., net product sales, Nplate line of the product sales table, USD millions, quarter 2014 and 2013 then nine months 2014 and 2013 | 62 | 62 | 124 | 117</t>
        </is>
      </c>
      <c r="J11953" t="inlineStr"/>
      <c r="K11953" t="inlineStr"/>
      <c r="L11953" t="inlineStr"/>
      <c r="M11953" t="inlineStr"/>
      <c r="N11953" t="inlineStr"/>
      <c r="O11953" t="inlineStr">
        <is>
          <t>amgen-nplate-us-reported-2014q2</t>
        </is>
      </c>
    </row>
    <row r="11954">
      <c r="A11954" t="inlineStr">
        <is>
          <t>D392</t>
        </is>
      </c>
      <c r="B11954" t="inlineStr">
        <is>
          <t>Nplate</t>
        </is>
      </c>
      <c r="C11954" t="inlineStr">
        <is>
          <t>2014Q3</t>
        </is>
      </c>
      <c r="D11954" t="n">
        <v>69</v>
      </c>
      <c r="E11954" t="inlineStr">
        <is>
          <t>USD</t>
        </is>
      </c>
      <c r="F11954" t="n">
        <v>69</v>
      </c>
      <c r="G11954" t="inlineStr">
        <is>
          <t>direct_reported</t>
        </is>
      </c>
      <c r="H11954" s="8" t="inlineStr">
        <is>
          <t>https://www.sec.gov/Archives/edgar/data/318154/000031815414000022/amgn-2014930x10q.htm</t>
        </is>
      </c>
      <c r="I11954" t="inlineStr">
        <is>
          <t>Nplate — U.S., net product sales, Nplate line of the product sales table, USD millions, quarter 2014 and 2013 then nine months 2014 and 2013 | 69 | 58 | 193 | 175</t>
        </is>
      </c>
      <c r="J11954" t="inlineStr"/>
      <c r="K11954" t="inlineStr"/>
      <c r="L11954" t="inlineStr"/>
      <c r="M11954" t="inlineStr"/>
      <c r="N11954" t="inlineStr"/>
      <c r="O11954" t="inlineStr">
        <is>
          <t>amgen-nplate-us-reported-2014q3</t>
        </is>
      </c>
    </row>
    <row r="11955">
      <c r="A11955" t="inlineStr">
        <is>
          <t>D392</t>
        </is>
      </c>
      <c r="B11955" t="inlineStr">
        <is>
          <t>Nplate</t>
        </is>
      </c>
      <c r="C11955" t="inlineStr">
        <is>
          <t>2014Q4</t>
        </is>
      </c>
      <c r="D11955" t="n">
        <v>67</v>
      </c>
      <c r="E11955" t="inlineStr">
        <is>
          <t>USD</t>
        </is>
      </c>
      <c r="F11955" t="n">
        <v>67</v>
      </c>
      <c r="G11955" t="inlineStr">
        <is>
          <t>annual_less_reported_first_nine_months</t>
        </is>
      </c>
      <c r="H11955" s="8" t="inlineStr">
        <is>
          <t>https://www.sec.gov/Archives/edgar/data/318154/000031815415000005/amgn-12312014x10k.htm</t>
        </is>
      </c>
      <c r="I11955" t="inlineStr">
        <is>
          <t>Nplate — U.S., net product sales, Nplate line of the product sales table, USD millions, full year 2014 then 2013 then 2012, which yields 67 | 260 | 241 | 214</t>
        </is>
      </c>
      <c r="J11955" t="inlineStr"/>
      <c r="K11955" t="inlineStr"/>
      <c r="L11955" t="inlineStr"/>
      <c r="M11955" t="inlineStr"/>
      <c r="N11955" t="inlineStr"/>
      <c r="O11955" t="inlineStr">
        <is>
          <t>amgen-nplate-us-reported-2014q4</t>
        </is>
      </c>
    </row>
    <row r="11956">
      <c r="A11956" t="inlineStr">
        <is>
          <t>D392</t>
        </is>
      </c>
      <c r="B11956" t="inlineStr">
        <is>
          <t>Nplate</t>
        </is>
      </c>
      <c r="C11956" t="inlineStr">
        <is>
          <t>2015Q1</t>
        </is>
      </c>
      <c r="D11956" t="n">
        <v>78</v>
      </c>
      <c r="E11956" t="inlineStr">
        <is>
          <t>USD</t>
        </is>
      </c>
      <c r="F11956" t="n">
        <v>78</v>
      </c>
      <c r="G11956" t="inlineStr">
        <is>
          <t>direct_reported</t>
        </is>
      </c>
      <c r="H11956" s="8" t="inlineStr">
        <is>
          <t>https://www.sec.gov/Archives/edgar/data/318154/000031815415000010/amgn-2015331x10q.htm</t>
        </is>
      </c>
      <c r="I11956" t="inlineStr">
        <is>
          <t>Nplate — U.S., net product sales, Nplate line of the product sales table, USD millions, quarter 2015 and 2014 then nine months 2015 and 2014 | 78 | 62</t>
        </is>
      </c>
      <c r="J11956" t="inlineStr"/>
      <c r="K11956" t="inlineStr"/>
      <c r="L11956" t="inlineStr"/>
      <c r="M11956" t="inlineStr"/>
      <c r="N11956" t="inlineStr"/>
      <c r="O11956" t="inlineStr">
        <is>
          <t>amgen-nplate-us-reported-2015q1</t>
        </is>
      </c>
    </row>
    <row r="11957">
      <c r="A11957" t="inlineStr">
        <is>
          <t>D392</t>
        </is>
      </c>
      <c r="B11957" t="inlineStr">
        <is>
          <t>Nplate</t>
        </is>
      </c>
      <c r="C11957" t="inlineStr">
        <is>
          <t>2015Q2</t>
        </is>
      </c>
      <c r="D11957" t="n">
        <v>73</v>
      </c>
      <c r="E11957" t="inlineStr">
        <is>
          <t>USD</t>
        </is>
      </c>
      <c r="F11957" t="n">
        <v>73</v>
      </c>
      <c r="G11957" t="inlineStr">
        <is>
          <t>direct_reported</t>
        </is>
      </c>
      <c r="H11957" s="8" t="inlineStr">
        <is>
          <t>https://www.sec.gov/Archives/edgar/data/318154/000031815415000022/amgn-2015630x10q.htm</t>
        </is>
      </c>
      <c r="I11957" t="inlineStr">
        <is>
          <t>Nplate — U.S., net product sales, Nplate line of the product sales table, USD millions, quarter 2015 and 2014 then nine months 2015 and 2014 | 73 | 62 | 151 | 124</t>
        </is>
      </c>
      <c r="J11957" t="inlineStr"/>
      <c r="K11957" t="inlineStr"/>
      <c r="L11957" t="inlineStr"/>
      <c r="M11957" t="inlineStr"/>
      <c r="N11957" t="inlineStr"/>
      <c r="O11957" t="inlineStr">
        <is>
          <t>amgen-nplate-us-reported-2015q2</t>
        </is>
      </c>
    </row>
    <row r="11958">
      <c r="A11958" t="inlineStr">
        <is>
          <t>D392</t>
        </is>
      </c>
      <c r="B11958" t="inlineStr">
        <is>
          <t>Nplate</t>
        </is>
      </c>
      <c r="C11958" t="inlineStr">
        <is>
          <t>2015Q3</t>
        </is>
      </c>
      <c r="D11958" t="n">
        <v>84</v>
      </c>
      <c r="E11958" t="inlineStr">
        <is>
          <t>USD</t>
        </is>
      </c>
      <c r="F11958" t="n">
        <v>84</v>
      </c>
      <c r="G11958" t="inlineStr">
        <is>
          <t>direct_reported</t>
        </is>
      </c>
      <c r="H11958" s="8" t="inlineStr">
        <is>
          <t>https://www.sec.gov/Archives/edgar/data/318154/000031815415000025/amgn-2015930x10q.htm</t>
        </is>
      </c>
      <c r="I11958" t="inlineStr">
        <is>
          <t>Nplate — U.S., net product sales, Nplate line of the product sales table, USD millions, quarter 2015 and 2014 then nine months 2015 and 2014 | 84 | 69 | 235 | 193</t>
        </is>
      </c>
      <c r="J11958" t="inlineStr"/>
      <c r="K11958" t="inlineStr"/>
      <c r="L11958" t="inlineStr"/>
      <c r="M11958" t="inlineStr"/>
      <c r="N11958" t="inlineStr"/>
      <c r="O11958" t="inlineStr">
        <is>
          <t>amgen-nplate-us-reported-2015q3</t>
        </is>
      </c>
    </row>
    <row r="11959">
      <c r="A11959" t="inlineStr">
        <is>
          <t>D392</t>
        </is>
      </c>
      <c r="B11959" t="inlineStr">
        <is>
          <t>Nplate</t>
        </is>
      </c>
      <c r="C11959" t="inlineStr">
        <is>
          <t>2015Q4</t>
        </is>
      </c>
      <c r="D11959" t="n">
        <v>82</v>
      </c>
      <c r="E11959" t="inlineStr">
        <is>
          <t>USD</t>
        </is>
      </c>
      <c r="F11959" t="n">
        <v>82</v>
      </c>
      <c r="G11959" t="inlineStr">
        <is>
          <t>annual_less_reported_first_nine_months</t>
        </is>
      </c>
      <c r="H11959" s="8" t="inlineStr">
        <is>
          <t>https://www.sec.gov/Archives/edgar/data/318154/000031815416000031/amgn-12312015x10k.htm</t>
        </is>
      </c>
      <c r="I11959" t="inlineStr">
        <is>
          <t>Nplate — U.S., net product sales, Nplate line of the product sales table, USD millions, full year 2015 then 2014 then 2013, which yields 82 | 317 | 260 | 241</t>
        </is>
      </c>
      <c r="J11959" t="inlineStr"/>
      <c r="K11959" t="inlineStr"/>
      <c r="L11959" t="inlineStr"/>
      <c r="M11959" t="inlineStr"/>
      <c r="N11959" t="inlineStr"/>
      <c r="O11959" t="inlineStr">
        <is>
          <t>amgen-nplate-us-reported-2015q4</t>
        </is>
      </c>
    </row>
    <row r="11960">
      <c r="A11960" t="inlineStr">
        <is>
          <t>D392</t>
        </is>
      </c>
      <c r="B11960" t="inlineStr">
        <is>
          <t>Nplate</t>
        </is>
      </c>
      <c r="C11960" t="inlineStr">
        <is>
          <t>2016Q1</t>
        </is>
      </c>
      <c r="D11960" t="n">
        <v>86</v>
      </c>
      <c r="E11960" t="inlineStr">
        <is>
          <t>USD</t>
        </is>
      </c>
      <c r="F11960" t="n">
        <v>86</v>
      </c>
      <c r="G11960" t="inlineStr">
        <is>
          <t>direct_reported</t>
        </is>
      </c>
      <c r="H11960" s="8" t="inlineStr">
        <is>
          <t>https://www.sec.gov/Archives/edgar/data/318154/000031815416000035/amgn-2016331x10q.htm</t>
        </is>
      </c>
      <c r="I11960" t="inlineStr">
        <is>
          <t>Nplate — U.S., net product sales, Nplate line of the product sales table, USD millions, quarter 2016 and 2015 then nine months 2016 and 2015 | 86 | 78</t>
        </is>
      </c>
      <c r="J11960" t="inlineStr"/>
      <c r="K11960" t="inlineStr"/>
      <c r="L11960" t="inlineStr"/>
      <c r="M11960" t="inlineStr"/>
      <c r="N11960" t="inlineStr"/>
      <c r="O11960" t="inlineStr">
        <is>
          <t>amgen-nplate-us-reported-2016q1</t>
        </is>
      </c>
    </row>
    <row r="11961">
      <c r="A11961" t="inlineStr">
        <is>
          <t>D392</t>
        </is>
      </c>
      <c r="B11961" t="inlineStr">
        <is>
          <t>Nplate</t>
        </is>
      </c>
      <c r="C11961" t="inlineStr">
        <is>
          <t>2016Q2</t>
        </is>
      </c>
      <c r="D11961" t="n">
        <v>84</v>
      </c>
      <c r="E11961" t="inlineStr">
        <is>
          <t>USD</t>
        </is>
      </c>
      <c r="F11961" t="n">
        <v>84</v>
      </c>
      <c r="G11961" t="inlineStr">
        <is>
          <t>direct_reported</t>
        </is>
      </c>
      <c r="H11961" s="8" t="inlineStr">
        <is>
          <t>https://www.sec.gov/Archives/edgar/data/318154/000031815416000046/amgn-2016630x10q.htm</t>
        </is>
      </c>
      <c r="I11961" t="inlineStr">
        <is>
          <t>Nplate — U.S., net product sales, Nplate line of the product sales table, USD millions, quarter 2016 and 2015 then nine months 2016 and 2015 | 84 | 73 | 170 | 151</t>
        </is>
      </c>
      <c r="J11961" t="inlineStr"/>
      <c r="K11961" t="inlineStr"/>
      <c r="L11961" t="inlineStr"/>
      <c r="M11961" t="inlineStr"/>
      <c r="N11961" t="inlineStr"/>
      <c r="O11961" t="inlineStr">
        <is>
          <t>amgen-nplate-us-reported-2016q2</t>
        </is>
      </c>
    </row>
    <row r="11962">
      <c r="A11962" t="inlineStr">
        <is>
          <t>D392</t>
        </is>
      </c>
      <c r="B11962" t="inlineStr">
        <is>
          <t>Nplate</t>
        </is>
      </c>
      <c r="C11962" t="inlineStr">
        <is>
          <t>2016Q3</t>
        </is>
      </c>
      <c r="D11962" t="n">
        <v>92</v>
      </c>
      <c r="E11962" t="inlineStr">
        <is>
          <t>USD</t>
        </is>
      </c>
      <c r="F11962" t="n">
        <v>92</v>
      </c>
      <c r="G11962" t="inlineStr">
        <is>
          <t>direct_reported</t>
        </is>
      </c>
      <c r="H11962" s="8" t="inlineStr">
        <is>
          <t>https://www.sec.gov/Archives/edgar/data/318154/000031815416000053/amgn-2016930x10q.htm</t>
        </is>
      </c>
      <c r="I11962" t="inlineStr">
        <is>
          <t>Nplate — U.S., net product sales, Nplate line of the product sales table, USD millions, quarter 2016 and 2015 then nine months 2016 and 2015 | 92 | 84 | 262 | 235</t>
        </is>
      </c>
      <c r="J11962" t="inlineStr"/>
      <c r="K11962" t="inlineStr"/>
      <c r="L11962" t="inlineStr"/>
      <c r="M11962" t="inlineStr"/>
      <c r="N11962" t="inlineStr"/>
      <c r="O11962" t="inlineStr">
        <is>
          <t>amgen-nplate-us-reported-2016q3</t>
        </is>
      </c>
    </row>
    <row r="11963">
      <c r="A11963" t="inlineStr">
        <is>
          <t>D392</t>
        </is>
      </c>
      <c r="B11963" t="inlineStr">
        <is>
          <t>Nplate</t>
        </is>
      </c>
      <c r="C11963" t="inlineStr">
        <is>
          <t>2016Q4</t>
        </is>
      </c>
      <c r="D11963" t="n">
        <v>88</v>
      </c>
      <c r="E11963" t="inlineStr">
        <is>
          <t>USD</t>
        </is>
      </c>
      <c r="F11963" t="n">
        <v>88</v>
      </c>
      <c r="G11963" t="inlineStr">
        <is>
          <t>annual_less_reported_first_nine_months</t>
        </is>
      </c>
      <c r="H11963" s="8" t="inlineStr">
        <is>
          <t>https://www.sec.gov/Archives/edgar/data/318154/000031815417000004/amgn-12312016x10k.htm</t>
        </is>
      </c>
      <c r="I11963" t="inlineStr">
        <is>
          <t>Nplate — U.S., net product sales, Nplate line of the product sales table, USD millions, full year 2016 then 2015 then 2014, which yields 88 | 350 | 317 | 260</t>
        </is>
      </c>
      <c r="J11963" t="inlineStr"/>
      <c r="K11963" t="inlineStr"/>
      <c r="L11963" t="inlineStr"/>
      <c r="M11963" t="inlineStr"/>
      <c r="N11963" t="inlineStr"/>
      <c r="O11963" t="inlineStr">
        <is>
          <t>amgen-nplate-us-reported-2016q4</t>
        </is>
      </c>
    </row>
    <row r="11964">
      <c r="A11964" t="inlineStr">
        <is>
          <t>D392</t>
        </is>
      </c>
      <c r="B11964" t="inlineStr">
        <is>
          <t>Nplate</t>
        </is>
      </c>
      <c r="C11964" t="inlineStr">
        <is>
          <t>2017Q1</t>
        </is>
      </c>
      <c r="D11964" t="n">
        <v>97</v>
      </c>
      <c r="E11964" t="inlineStr">
        <is>
          <t>USD</t>
        </is>
      </c>
      <c r="F11964" t="n">
        <v>97</v>
      </c>
      <c r="G11964" t="inlineStr">
        <is>
          <t>direct_reported</t>
        </is>
      </c>
      <c r="H11964" s="8" t="inlineStr">
        <is>
          <t>https://www.sec.gov/Archives/edgar/data/318154/000031815417000009/amgn-2017331x10q.htm</t>
        </is>
      </c>
      <c r="I11964" t="inlineStr">
        <is>
          <t>Nplate — U.S., net product sales, Nplate line of the product sales table, USD millions, quarter 2017 and 2016 then nine months 2017 and 2016 | 97 | 86</t>
        </is>
      </c>
      <c r="J11964" t="inlineStr"/>
      <c r="K11964" t="inlineStr"/>
      <c r="L11964" t="inlineStr"/>
      <c r="M11964" t="inlineStr"/>
      <c r="N11964" t="inlineStr"/>
      <c r="O11964" t="inlineStr">
        <is>
          <t>amgen-nplate-us-reported-2017q1</t>
        </is>
      </c>
    </row>
    <row r="11965">
      <c r="A11965" t="inlineStr">
        <is>
          <t>D392</t>
        </is>
      </c>
      <c r="B11965" t="inlineStr">
        <is>
          <t>Nplate</t>
        </is>
      </c>
      <c r="C11965" t="inlineStr">
        <is>
          <t>2017Q2</t>
        </is>
      </c>
      <c r="D11965" t="n">
        <v>99</v>
      </c>
      <c r="E11965" t="inlineStr">
        <is>
          <t>USD</t>
        </is>
      </c>
      <c r="F11965" t="n">
        <v>99</v>
      </c>
      <c r="G11965" t="inlineStr">
        <is>
          <t>direct_reported</t>
        </is>
      </c>
      <c r="H11965" s="8" t="inlineStr">
        <is>
          <t>https://www.sec.gov/Archives/edgar/data/318154/000031815417000021/amgn-2017630x10q.htm</t>
        </is>
      </c>
      <c r="I11965" t="inlineStr">
        <is>
          <t>Nplate — U.S., net product sales, Nplate line of the product sales table, USD millions, quarter 2017 and 2016 then nine months 2017 and 2016 | 99 | 84 | 196 | 170</t>
        </is>
      </c>
      <c r="J11965" t="inlineStr"/>
      <c r="K11965" t="inlineStr"/>
      <c r="L11965" t="inlineStr"/>
      <c r="M11965" t="inlineStr"/>
      <c r="N11965" t="inlineStr"/>
      <c r="O11965" t="inlineStr">
        <is>
          <t>amgen-nplate-us-reported-2017q2</t>
        </is>
      </c>
    </row>
    <row r="11966">
      <c r="A11966" t="inlineStr">
        <is>
          <t>D392</t>
        </is>
      </c>
      <c r="B11966" t="inlineStr">
        <is>
          <t>Nplate</t>
        </is>
      </c>
      <c r="C11966" t="inlineStr">
        <is>
          <t>2017Q3</t>
        </is>
      </c>
      <c r="D11966" t="n">
        <v>96</v>
      </c>
      <c r="E11966" t="inlineStr">
        <is>
          <t>USD</t>
        </is>
      </c>
      <c r="F11966" t="n">
        <v>96</v>
      </c>
      <c r="G11966" t="inlineStr">
        <is>
          <t>direct_reported</t>
        </is>
      </c>
      <c r="H11966" s="8" t="inlineStr">
        <is>
          <t>https://www.sec.gov/Archives/edgar/data/318154/000031815417000027/amgn-2017930x10q.htm</t>
        </is>
      </c>
      <c r="I11966" t="inlineStr">
        <is>
          <t>Nplate — U.S., net product sales, Nplate line of the product sales table, USD millions, quarter 2017 and 2016 then nine months 2017 and 2016 | 96 | 92 | 292 | 262</t>
        </is>
      </c>
      <c r="J11966" t="inlineStr"/>
      <c r="K11966" t="inlineStr"/>
      <c r="L11966" t="inlineStr"/>
      <c r="M11966" t="inlineStr"/>
      <c r="N11966" t="inlineStr"/>
      <c r="O11966" t="inlineStr">
        <is>
          <t>amgen-nplate-us-reported-2017q3</t>
        </is>
      </c>
    </row>
    <row r="11967">
      <c r="A11967" t="inlineStr">
        <is>
          <t>D392</t>
        </is>
      </c>
      <c r="B11967" t="inlineStr">
        <is>
          <t>Nplate</t>
        </is>
      </c>
      <c r="C11967" t="inlineStr">
        <is>
          <t>2017Q4</t>
        </is>
      </c>
      <c r="D11967" t="n">
        <v>100</v>
      </c>
      <c r="E11967" t="inlineStr">
        <is>
          <t>USD</t>
        </is>
      </c>
      <c r="F11967" t="n">
        <v>100</v>
      </c>
      <c r="G11967" t="inlineStr">
        <is>
          <t>annual_less_reported_first_nine_months</t>
        </is>
      </c>
      <c r="H11967" s="8" t="inlineStr">
        <is>
          <t>https://www.sec.gov/Archives/edgar/data/318154/000031815418000004/amgn-12312017x10k.htm</t>
        </is>
      </c>
      <c r="I11967" t="inlineStr">
        <is>
          <t>Nplate — U.S., net product sales, Nplate line of the product sales table, USD millions, full year 2017 then 2016 then 2015, which yields 100 | 392 | 350 | 317</t>
        </is>
      </c>
      <c r="J11967" t="inlineStr"/>
      <c r="K11967" t="inlineStr"/>
      <c r="L11967" t="inlineStr"/>
      <c r="M11967" t="inlineStr"/>
      <c r="N11967" t="inlineStr"/>
      <c r="O11967" t="inlineStr">
        <is>
          <t>amgen-nplate-us-reported-2017q4</t>
        </is>
      </c>
    </row>
    <row r="11968">
      <c r="A11968" t="inlineStr">
        <is>
          <t>D392</t>
        </is>
      </c>
      <c r="B11968" t="inlineStr">
        <is>
          <t>Nplate</t>
        </is>
      </c>
      <c r="C11968" t="inlineStr">
        <is>
          <t>2018Q1</t>
        </is>
      </c>
      <c r="D11968" t="n">
        <v>112</v>
      </c>
      <c r="E11968" t="inlineStr">
        <is>
          <t>USD</t>
        </is>
      </c>
      <c r="F11968" t="n">
        <v>112</v>
      </c>
      <c r="G11968" t="inlineStr">
        <is>
          <t>direct_reported</t>
        </is>
      </c>
      <c r="H11968" s="8" t="inlineStr">
        <is>
          <t>https://www.sec.gov/Archives/edgar/data/318154/000031815418000008/amgn-2018331x10q.htm</t>
        </is>
      </c>
      <c r="I11968" t="inlineStr">
        <is>
          <t>Nplate — U.S., net product sales, Nplate line of the product sales table, USD millions, quarter 2018 and 2017 then nine months 2018 and 2017 | 112 | 97</t>
        </is>
      </c>
      <c r="J11968" t="inlineStr"/>
      <c r="K11968" t="inlineStr"/>
      <c r="L11968" t="inlineStr"/>
      <c r="M11968" t="inlineStr"/>
      <c r="N11968" t="inlineStr"/>
      <c r="O11968" t="inlineStr">
        <is>
          <t>amgen-nplate-us-reported-2018q1</t>
        </is>
      </c>
    </row>
    <row r="11969">
      <c r="A11969" t="inlineStr">
        <is>
          <t>D392</t>
        </is>
      </c>
      <c r="B11969" t="inlineStr">
        <is>
          <t>Nplate</t>
        </is>
      </c>
      <c r="C11969" t="inlineStr">
        <is>
          <t>2018Q2</t>
        </is>
      </c>
      <c r="D11969" t="n">
        <v>107</v>
      </c>
      <c r="E11969" t="inlineStr">
        <is>
          <t>USD</t>
        </is>
      </c>
      <c r="F11969" t="n">
        <v>107</v>
      </c>
      <c r="G11969" t="inlineStr">
        <is>
          <t>direct_reported</t>
        </is>
      </c>
      <c r="H11969" s="8" t="inlineStr">
        <is>
          <t>https://www.sec.gov/Archives/edgar/data/318154/000031815418000015/amgn-2018630x10q.htm</t>
        </is>
      </c>
      <c r="I11969" t="inlineStr">
        <is>
          <t>Nplate — U.S., net product sales, Nplate line of the product sales table, USD millions, quarter 2018 and 2017 then nine months 2018 and 2017 | 107 | 99 | 219 | 196</t>
        </is>
      </c>
      <c r="J11969" t="inlineStr"/>
      <c r="K11969" t="inlineStr"/>
      <c r="L11969" t="inlineStr"/>
      <c r="M11969" t="inlineStr"/>
      <c r="N11969" t="inlineStr"/>
      <c r="O11969" t="inlineStr">
        <is>
          <t>amgen-nplate-us-reported-2018q2</t>
        </is>
      </c>
    </row>
    <row r="11970">
      <c r="A11970" t="inlineStr">
        <is>
          <t>D392</t>
        </is>
      </c>
      <c r="B11970" t="inlineStr">
        <is>
          <t>Nplate</t>
        </is>
      </c>
      <c r="C11970" t="inlineStr">
        <is>
          <t>2018Q3</t>
        </is>
      </c>
      <c r="D11970" t="n">
        <v>107</v>
      </c>
      <c r="E11970" t="inlineStr">
        <is>
          <t>USD</t>
        </is>
      </c>
      <c r="F11970" t="n">
        <v>107</v>
      </c>
      <c r="G11970" t="inlineStr">
        <is>
          <t>direct_reported</t>
        </is>
      </c>
      <c r="H11970" s="8" t="inlineStr">
        <is>
          <t>https://www.sec.gov/Archives/edgar/data/318154/000031815418000022/amgn-2018930x10q.htm</t>
        </is>
      </c>
      <c r="I11970" t="inlineStr">
        <is>
          <t>Nplate — U.S., net product sales, Nplate line of the product sales table, USD millions, quarter 2018 and 2017 then nine months 2018 and 2017 | 107 | 96 | 326 | 292</t>
        </is>
      </c>
      <c r="J11970" t="inlineStr"/>
      <c r="K11970" t="inlineStr"/>
      <c r="L11970" t="inlineStr"/>
      <c r="M11970" t="inlineStr"/>
      <c r="N11970" t="inlineStr"/>
      <c r="O11970" t="inlineStr">
        <is>
          <t>amgen-nplate-us-reported-2018q3</t>
        </is>
      </c>
    </row>
    <row r="11971">
      <c r="A11971" t="inlineStr">
        <is>
          <t>D392</t>
        </is>
      </c>
      <c r="B11971" t="inlineStr">
        <is>
          <t>Nplate</t>
        </is>
      </c>
      <c r="C11971" t="inlineStr">
        <is>
          <t>2018Q4</t>
        </is>
      </c>
      <c r="D11971" t="n">
        <v>112</v>
      </c>
      <c r="E11971" t="inlineStr">
        <is>
          <t>USD</t>
        </is>
      </c>
      <c r="F11971" t="n">
        <v>112</v>
      </c>
      <c r="G11971" t="inlineStr">
        <is>
          <t>annual_less_reported_first_nine_months</t>
        </is>
      </c>
      <c r="H11971" s="8" t="inlineStr">
        <is>
          <t>https://www.sec.gov/Archives/edgar/data/318154/000031815419000008/amgn-12312018x10kq42018.htm</t>
        </is>
      </c>
      <c r="I11971" t="inlineStr">
        <is>
          <t>Nplate — U.S., net product sales, Nplate line of the product sales table, USD millions, full year 2018 then 2017 then 2016, which yields 112 | 438 | 392 | 350</t>
        </is>
      </c>
      <c r="J11971" t="inlineStr"/>
      <c r="K11971" t="inlineStr"/>
      <c r="L11971" t="inlineStr"/>
      <c r="M11971" t="inlineStr"/>
      <c r="N11971" t="inlineStr"/>
      <c r="O11971" t="inlineStr">
        <is>
          <t>amgen-nplate-us-reported-2018q4</t>
        </is>
      </c>
    </row>
    <row r="11972">
      <c r="A11972" t="inlineStr">
        <is>
          <t>D392</t>
        </is>
      </c>
      <c r="B11972" t="inlineStr">
        <is>
          <t>Nplate</t>
        </is>
      </c>
      <c r="C11972" t="inlineStr">
        <is>
          <t>2019Q1</t>
        </is>
      </c>
      <c r="D11972" t="n">
        <v>114</v>
      </c>
      <c r="E11972" t="inlineStr">
        <is>
          <t>USD</t>
        </is>
      </c>
      <c r="F11972" t="n">
        <v>114</v>
      </c>
      <c r="G11972" t="inlineStr">
        <is>
          <t>direct_reported</t>
        </is>
      </c>
      <c r="H11972" s="8" t="inlineStr">
        <is>
          <t>https://www.sec.gov/Archives/edgar/data/318154/000031815419000018/amgn-2019331x10q.htm</t>
        </is>
      </c>
      <c r="I11972" t="inlineStr">
        <is>
          <t>Nplate — U.S., net product sales, Nplate line of the product sales table, USD millions, quarter 2019 and 2018 then nine months 2019 and 2018 | 114 | 112</t>
        </is>
      </c>
      <c r="J11972" t="inlineStr"/>
      <c r="K11972" t="inlineStr"/>
      <c r="L11972" t="inlineStr"/>
      <c r="M11972" t="inlineStr"/>
      <c r="N11972" t="inlineStr"/>
      <c r="O11972" t="inlineStr">
        <is>
          <t>amgen-nplate-us-reported-2019q1</t>
        </is>
      </c>
    </row>
    <row r="11973">
      <c r="A11973" t="inlineStr">
        <is>
          <t>D392</t>
        </is>
      </c>
      <c r="B11973" t="inlineStr">
        <is>
          <t>Nplate</t>
        </is>
      </c>
      <c r="C11973" t="inlineStr">
        <is>
          <t>2019Q2</t>
        </is>
      </c>
      <c r="D11973" t="n">
        <v>122</v>
      </c>
      <c r="E11973" t="inlineStr">
        <is>
          <t>USD</t>
        </is>
      </c>
      <c r="F11973" t="n">
        <v>122</v>
      </c>
      <c r="G11973" t="inlineStr">
        <is>
          <t>direct_reported</t>
        </is>
      </c>
      <c r="H11973" s="8" t="inlineStr">
        <is>
          <t>https://www.sec.gov/Archives/edgar/data/318154/000031815419000037/amgn-2019630x10q.htm</t>
        </is>
      </c>
      <c r="I11973" t="inlineStr">
        <is>
          <t>Nplate — U.S., net product sales, Nplate line of the product sales table, USD millions, quarter 2019 and 2018 then nine months 2019 and 2018 | 122 | 107 | 236 | 219</t>
        </is>
      </c>
      <c r="J11973" t="inlineStr"/>
      <c r="K11973" t="inlineStr"/>
      <c r="L11973" t="inlineStr"/>
      <c r="M11973" t="inlineStr"/>
      <c r="N11973" t="inlineStr"/>
      <c r="O11973" t="inlineStr">
        <is>
          <t>amgen-nplate-us-reported-2019q2</t>
        </is>
      </c>
    </row>
    <row r="11974">
      <c r="A11974" t="inlineStr">
        <is>
          <t>D392</t>
        </is>
      </c>
      <c r="B11974" t="inlineStr">
        <is>
          <t>Nplate</t>
        </is>
      </c>
      <c r="C11974" t="inlineStr">
        <is>
          <t>2019Q3</t>
        </is>
      </c>
      <c r="D11974" t="n">
        <v>119</v>
      </c>
      <c r="E11974" t="inlineStr">
        <is>
          <t>USD</t>
        </is>
      </c>
      <c r="F11974" t="n">
        <v>119</v>
      </c>
      <c r="G11974" t="inlineStr">
        <is>
          <t>direct_reported</t>
        </is>
      </c>
      <c r="H11974" s="8" t="inlineStr">
        <is>
          <t>https://www.sec.gov/Archives/edgar/data/318154/000031815419000046/amgn-2019930x10q.htm</t>
        </is>
      </c>
      <c r="I11974" t="inlineStr">
        <is>
          <t>Nplate — U.S., net product sales, Nplate line of the product sales table, USD millions, quarter 2019 and 2018 then nine months 2019 and 2018 | 119 | 107 | 355 | 326</t>
        </is>
      </c>
      <c r="J11974" t="inlineStr"/>
      <c r="K11974" t="inlineStr"/>
      <c r="L11974" t="inlineStr"/>
      <c r="M11974" t="inlineStr"/>
      <c r="N11974" t="inlineStr"/>
      <c r="O11974" t="inlineStr">
        <is>
          <t>amgen-nplate-us-reported-2019q3</t>
        </is>
      </c>
    </row>
    <row r="11975">
      <c r="A11975" t="inlineStr">
        <is>
          <t>D392</t>
        </is>
      </c>
      <c r="B11975" t="inlineStr">
        <is>
          <t>Nplate</t>
        </is>
      </c>
      <c r="C11975" t="inlineStr">
        <is>
          <t>2019Q4</t>
        </is>
      </c>
      <c r="D11975" t="n">
        <v>125</v>
      </c>
      <c r="E11975" t="inlineStr">
        <is>
          <t>USD</t>
        </is>
      </c>
      <c r="F11975" t="n">
        <v>125</v>
      </c>
      <c r="G11975" t="inlineStr">
        <is>
          <t>annual_less_reported_first_nine_months</t>
        </is>
      </c>
      <c r="H11975" s="8" t="inlineStr">
        <is>
          <t>https://www.sec.gov/Archives/edgar/data/318154/000031815420000017/amgn-12312019x10kq42019.htm</t>
        </is>
      </c>
      <c r="I11975" t="inlineStr">
        <is>
          <t>Nplate — U.S., net product sales, Nplate line of the product sales table, USD millions, full year 2019 then 2018 then 2017, which yields 125 | 480 | 438 | 392</t>
        </is>
      </c>
      <c r="J11975" t="inlineStr"/>
      <c r="K11975" t="inlineStr"/>
      <c r="L11975" t="inlineStr"/>
      <c r="M11975" t="inlineStr"/>
      <c r="N11975" t="inlineStr"/>
      <c r="O11975" t="inlineStr">
        <is>
          <t>amgen-nplate-us-reported-2019q4</t>
        </is>
      </c>
    </row>
    <row r="11976">
      <c r="A11976" t="inlineStr">
        <is>
          <t>D392</t>
        </is>
      </c>
      <c r="B11976" t="inlineStr">
        <is>
          <t>Nplate</t>
        </is>
      </c>
      <c r="C11976" t="inlineStr">
        <is>
          <t>2020Q1</t>
        </is>
      </c>
      <c r="D11976" t="n">
        <v>127</v>
      </c>
      <c r="E11976" t="inlineStr">
        <is>
          <t>USD</t>
        </is>
      </c>
      <c r="F11976" t="n">
        <v>127</v>
      </c>
      <c r="G11976" t="inlineStr">
        <is>
          <t>direct_reported</t>
        </is>
      </c>
      <c r="H11976" s="8" t="inlineStr">
        <is>
          <t>https://www.sec.gov/Archives/edgar/data/318154/000031815420000031/amgn-2020331x10q.htm</t>
        </is>
      </c>
      <c r="I11976" t="inlineStr">
        <is>
          <t>Nplate — U.S., net product sales, Nplate line of the product sales table, USD millions, quarter 2020 and 2019 then nine months 2020 and 2019 | 127 | 114</t>
        </is>
      </c>
      <c r="J11976" t="inlineStr"/>
      <c r="K11976" t="inlineStr"/>
      <c r="L11976" t="inlineStr"/>
      <c r="M11976" t="inlineStr"/>
      <c r="N11976" t="inlineStr"/>
      <c r="O11976" t="inlineStr">
        <is>
          <t>amgen-nplate-us-reported-2020q1</t>
        </is>
      </c>
    </row>
    <row r="11977">
      <c r="A11977" t="inlineStr">
        <is>
          <t>D392</t>
        </is>
      </c>
      <c r="B11977" t="inlineStr">
        <is>
          <t>Nplate</t>
        </is>
      </c>
      <c r="C11977" t="inlineStr">
        <is>
          <t>2020Q2</t>
        </is>
      </c>
      <c r="D11977" t="n">
        <v>107</v>
      </c>
      <c r="E11977" t="inlineStr">
        <is>
          <t>USD</t>
        </is>
      </c>
      <c r="F11977" t="n">
        <v>107</v>
      </c>
      <c r="G11977" t="inlineStr">
        <is>
          <t>direct_reported</t>
        </is>
      </c>
      <c r="H11977" s="8" t="inlineStr">
        <is>
          <t>https://www.sec.gov/Archives/edgar/data/318154/000031815420000048/amgn-20200630.htm</t>
        </is>
      </c>
      <c r="I11977" t="inlineStr">
        <is>
          <t>Nplate — U.S., net product sales, Nplate line of the product sales table, USD millions, quarter 2020 and 2019 then nine months 2020 and 2019 | 107 | 122 | 234 | 236</t>
        </is>
      </c>
      <c r="J11977" t="inlineStr"/>
      <c r="K11977" t="inlineStr"/>
      <c r="L11977" t="inlineStr"/>
      <c r="M11977" t="inlineStr"/>
      <c r="N11977" t="inlineStr"/>
      <c r="O11977" t="inlineStr">
        <is>
          <t>amgen-nplate-us-reported-2020q2</t>
        </is>
      </c>
    </row>
    <row r="11978">
      <c r="A11978" t="inlineStr">
        <is>
          <t>D392</t>
        </is>
      </c>
      <c r="B11978" t="inlineStr">
        <is>
          <t>Nplate</t>
        </is>
      </c>
      <c r="C11978" t="inlineStr">
        <is>
          <t>2020Q3</t>
        </is>
      </c>
      <c r="D11978" t="n">
        <v>118</v>
      </c>
      <c r="E11978" t="inlineStr">
        <is>
          <t>USD</t>
        </is>
      </c>
      <c r="F11978" t="n">
        <v>118</v>
      </c>
      <c r="G11978" t="inlineStr">
        <is>
          <t>direct_reported</t>
        </is>
      </c>
      <c r="H11978" s="8" t="inlineStr">
        <is>
          <t>https://www.sec.gov/Archives/edgar/data/318154/000031815420000060/amgn-20200930.htm</t>
        </is>
      </c>
      <c r="I11978" t="inlineStr">
        <is>
          <t>Nplate — U.S., net product sales, Nplate line of the product sales table, USD millions, quarter 2020 and 2019 then nine months 2020 and 2019 | 118 | 119 | 352 | 355</t>
        </is>
      </c>
      <c r="J11978" t="inlineStr"/>
      <c r="K11978" t="inlineStr"/>
      <c r="L11978" t="inlineStr"/>
      <c r="M11978" t="inlineStr"/>
      <c r="N11978" t="inlineStr"/>
      <c r="O11978" t="inlineStr">
        <is>
          <t>amgen-nplate-us-reported-2020q3</t>
        </is>
      </c>
    </row>
    <row r="11979">
      <c r="A11979" t="inlineStr">
        <is>
          <t>D392</t>
        </is>
      </c>
      <c r="B11979" t="inlineStr">
        <is>
          <t>Nplate</t>
        </is>
      </c>
      <c r="C11979" t="inlineStr">
        <is>
          <t>2020Q4</t>
        </is>
      </c>
      <c r="D11979" t="n">
        <v>133</v>
      </c>
      <c r="E11979" t="inlineStr">
        <is>
          <t>USD</t>
        </is>
      </c>
      <c r="F11979" t="n">
        <v>133</v>
      </c>
      <c r="G11979" t="inlineStr">
        <is>
          <t>annual_less_reported_first_nine_months</t>
        </is>
      </c>
      <c r="H11979" s="8" t="inlineStr">
        <is>
          <t>https://www.sec.gov/Archives/edgar/data/318154/000031815421000010/amgn-20201231.htm</t>
        </is>
      </c>
      <c r="I11979" t="inlineStr">
        <is>
          <t>Nplate — U.S., net product sales, Nplate line of the product sales table, USD millions, full year 2020 then 2019 then 2018, which yields 133 | 485 | 480 | 438</t>
        </is>
      </c>
      <c r="J11979" t="inlineStr"/>
      <c r="K11979" t="inlineStr"/>
      <c r="L11979" t="inlineStr"/>
      <c r="M11979" t="inlineStr"/>
      <c r="N11979" t="inlineStr"/>
      <c r="O11979" t="inlineStr">
        <is>
          <t>amgen-nplate-us-reported-2020q4</t>
        </is>
      </c>
    </row>
    <row r="11980">
      <c r="A11980" t="inlineStr">
        <is>
          <t>D392</t>
        </is>
      </c>
      <c r="B11980" t="inlineStr">
        <is>
          <t>Nplate</t>
        </is>
      </c>
      <c r="C11980" t="inlineStr">
        <is>
          <t>2021Q1</t>
        </is>
      </c>
      <c r="D11980" t="n">
        <v>112</v>
      </c>
      <c r="E11980" t="inlineStr">
        <is>
          <t>USD</t>
        </is>
      </c>
      <c r="F11980" t="n">
        <v>112</v>
      </c>
      <c r="G11980" t="inlineStr">
        <is>
          <t>direct_reported</t>
        </is>
      </c>
      <c r="H11980" s="8" t="inlineStr">
        <is>
          <t>https://www.sec.gov/Archives/edgar/data/318154/000031815421000019/amgn-20210331.htm</t>
        </is>
      </c>
      <c r="I11980" t="inlineStr">
        <is>
          <t>Nplate — U.S., net product sales, Nplate line of the product sales table, USD millions, quarter 2021 and 2020 then nine months 2021 and 2020 | 112 | 127</t>
        </is>
      </c>
      <c r="J11980" t="inlineStr"/>
      <c r="K11980" t="inlineStr"/>
      <c r="L11980" t="inlineStr"/>
      <c r="M11980" t="inlineStr"/>
      <c r="N11980" t="inlineStr"/>
      <c r="O11980" t="inlineStr">
        <is>
          <t>amgen-nplate-us-reported-2021q1</t>
        </is>
      </c>
    </row>
    <row r="11981">
      <c r="A11981" t="inlineStr">
        <is>
          <t>D392</t>
        </is>
      </c>
      <c r="B11981" t="inlineStr">
        <is>
          <t>Nplate</t>
        </is>
      </c>
      <c r="C11981" t="inlineStr">
        <is>
          <t>2021Q2</t>
        </is>
      </c>
      <c r="D11981" t="n">
        <v>136</v>
      </c>
      <c r="E11981" t="inlineStr">
        <is>
          <t>USD</t>
        </is>
      </c>
      <c r="F11981" t="n">
        <v>136</v>
      </c>
      <c r="G11981" t="inlineStr">
        <is>
          <t>direct_reported</t>
        </is>
      </c>
      <c r="H11981" s="8" t="inlineStr">
        <is>
          <t>https://www.sec.gov/Archives/edgar/data/318154/000031815421000034/amgn-20210630.htm</t>
        </is>
      </c>
      <c r="I11981" t="inlineStr">
        <is>
          <t>Nplate — U.S., net product sales, Nplate line of the product sales table, USD millions, quarter 2021 and 2020 then nine months 2021 and 2020 | 136 | 107 | 248 | 234</t>
        </is>
      </c>
      <c r="J11981" t="inlineStr"/>
      <c r="K11981" t="inlineStr"/>
      <c r="L11981" t="inlineStr"/>
      <c r="M11981" t="inlineStr"/>
      <c r="N11981" t="inlineStr"/>
      <c r="O11981" t="inlineStr">
        <is>
          <t>amgen-nplate-us-reported-2021q2</t>
        </is>
      </c>
    </row>
    <row r="11982">
      <c r="A11982" t="inlineStr">
        <is>
          <t>D392</t>
        </is>
      </c>
      <c r="B11982" t="inlineStr">
        <is>
          <t>Nplate</t>
        </is>
      </c>
      <c r="C11982" t="inlineStr">
        <is>
          <t>2021Q3</t>
        </is>
      </c>
      <c r="D11982" t="n">
        <v>156</v>
      </c>
      <c r="E11982" t="inlineStr">
        <is>
          <t>USD</t>
        </is>
      </c>
      <c r="F11982" t="n">
        <v>156</v>
      </c>
      <c r="G11982" t="inlineStr">
        <is>
          <t>direct_reported</t>
        </is>
      </c>
      <c r="H11982" s="8" t="inlineStr">
        <is>
          <t>https://www.sec.gov/Archives/edgar/data/318154/000031815421000045/amgn-20210930.htm</t>
        </is>
      </c>
      <c r="I11982" t="inlineStr">
        <is>
          <t>Nplate — U.S., net product sales, Nplate line of the product sales table, USD millions, quarter 2021 and 2020 then nine months 2021 and 2020 | 156 | 118 | 404 | 352</t>
        </is>
      </c>
      <c r="J11982" t="inlineStr"/>
      <c r="K11982" t="inlineStr"/>
      <c r="L11982" t="inlineStr"/>
      <c r="M11982" t="inlineStr"/>
      <c r="N11982" t="inlineStr"/>
      <c r="O11982" t="inlineStr">
        <is>
          <t>amgen-nplate-us-reported-2021q3</t>
        </is>
      </c>
    </row>
    <row r="11983">
      <c r="A11983" t="inlineStr">
        <is>
          <t>D392</t>
        </is>
      </c>
      <c r="B11983" t="inlineStr">
        <is>
          <t>Nplate</t>
        </is>
      </c>
      <c r="C11983" t="inlineStr">
        <is>
          <t>2021Q4</t>
        </is>
      </c>
      <c r="D11983" t="n">
        <v>162</v>
      </c>
      <c r="E11983" t="inlineStr">
        <is>
          <t>USD</t>
        </is>
      </c>
      <c r="F11983" t="n">
        <v>162</v>
      </c>
      <c r="G11983" t="inlineStr">
        <is>
          <t>annual_less_reported_first_nine_months</t>
        </is>
      </c>
      <c r="H11983" s="8" t="inlineStr">
        <is>
          <t>https://www.sec.gov/Archives/edgar/data/318154/000031815422000010/amgn-20211231.htm</t>
        </is>
      </c>
      <c r="I11983" t="inlineStr">
        <is>
          <t>Nplate — U.S., net product sales, Nplate line of the product sales table, USD millions, full year 2021 then 2020 then 2019, which yields 162 | 566 | 485 | 480</t>
        </is>
      </c>
      <c r="J11983" t="inlineStr"/>
      <c r="K11983" t="inlineStr"/>
      <c r="L11983" t="inlineStr"/>
      <c r="M11983" t="inlineStr"/>
      <c r="N11983" t="inlineStr"/>
      <c r="O11983" t="inlineStr">
        <is>
          <t>amgen-nplate-us-reported-2021q4</t>
        </is>
      </c>
    </row>
    <row r="11984">
      <c r="A11984" t="inlineStr">
        <is>
          <t>D392</t>
        </is>
      </c>
      <c r="B11984" t="inlineStr">
        <is>
          <t>Nplate</t>
        </is>
      </c>
      <c r="C11984" t="inlineStr">
        <is>
          <t>2022Q1</t>
        </is>
      </c>
      <c r="D11984" t="n">
        <v>156</v>
      </c>
      <c r="E11984" t="inlineStr">
        <is>
          <t>USD</t>
        </is>
      </c>
      <c r="F11984" t="n">
        <v>156</v>
      </c>
      <c r="G11984" t="inlineStr">
        <is>
          <t>direct_reported</t>
        </is>
      </c>
      <c r="H11984" s="8" t="inlineStr">
        <is>
          <t>https://www.sec.gov/Archives/edgar/data/318154/000031815422000021/amgn-20220331.htm</t>
        </is>
      </c>
      <c r="I11984" t="inlineStr">
        <is>
          <t>Nplate — U.S., net product sales, Nplate line of the product sales table, USD millions, quarter 2022 and 2021 then nine months 2022 and 2021 | 156 | 112</t>
        </is>
      </c>
      <c r="J11984" t="inlineStr"/>
      <c r="K11984" t="inlineStr"/>
      <c r="L11984" t="inlineStr"/>
      <c r="M11984" t="inlineStr"/>
      <c r="N11984" t="inlineStr"/>
      <c r="O11984" t="inlineStr">
        <is>
          <t>amgen-nplate-us-reported-2022q1</t>
        </is>
      </c>
    </row>
    <row r="11985">
      <c r="A11985" t="inlineStr">
        <is>
          <t>D392</t>
        </is>
      </c>
      <c r="B11985" t="inlineStr">
        <is>
          <t>Nplate</t>
        </is>
      </c>
      <c r="C11985" t="inlineStr">
        <is>
          <t>2022Q2</t>
        </is>
      </c>
      <c r="D11985" t="n">
        <v>156</v>
      </c>
      <c r="E11985" t="inlineStr">
        <is>
          <t>USD</t>
        </is>
      </c>
      <c r="F11985" t="n">
        <v>156</v>
      </c>
      <c r="G11985" t="inlineStr">
        <is>
          <t>direct_reported</t>
        </is>
      </c>
      <c r="H11985" s="8" t="inlineStr">
        <is>
          <t>https://www.sec.gov/Archives/edgar/data/318154/000031815422000041/amgn-20220630.htm</t>
        </is>
      </c>
      <c r="I11985" t="inlineStr">
        <is>
          <t>Nplate — U.S., net product sales, Nplate line of the product sales table, USD millions, quarter 2022 and 2021 then nine months 2022 and 2021 | 156 | 136 | 312 | 248</t>
        </is>
      </c>
      <c r="J11985" t="inlineStr"/>
      <c r="K11985" t="inlineStr"/>
      <c r="L11985" t="inlineStr"/>
      <c r="M11985" t="inlineStr"/>
      <c r="N11985" t="inlineStr"/>
      <c r="O11985" t="inlineStr">
        <is>
          <t>amgen-nplate-us-reported-2022q2</t>
        </is>
      </c>
    </row>
    <row r="11986">
      <c r="A11986" t="inlineStr">
        <is>
          <t>D392</t>
        </is>
      </c>
      <c r="B11986" t="inlineStr">
        <is>
          <t>Nplate</t>
        </is>
      </c>
      <c r="C11986" t="inlineStr">
        <is>
          <t>2022Q3</t>
        </is>
      </c>
      <c r="D11986" t="n">
        <v>162</v>
      </c>
      <c r="E11986" t="inlineStr">
        <is>
          <t>USD</t>
        </is>
      </c>
      <c r="F11986" t="n">
        <v>162</v>
      </c>
      <c r="G11986" t="inlineStr">
        <is>
          <t>direct_reported</t>
        </is>
      </c>
      <c r="H11986" s="8" t="inlineStr">
        <is>
          <t>https://www.sec.gov/Archives/edgar/data/318154/000031815422000055/amgn-20220930.htm</t>
        </is>
      </c>
      <c r="I11986" t="inlineStr">
        <is>
          <t>Nplate — U.S., net product sales, Nplate line of the product sales table, USD millions, quarter 2022 and 2021 then nine months 2022 and 2021 | 162 | 156 | 474 | 404</t>
        </is>
      </c>
      <c r="J11986" t="inlineStr"/>
      <c r="K11986" t="inlineStr"/>
      <c r="L11986" t="inlineStr"/>
      <c r="M11986" t="inlineStr"/>
      <c r="N11986" t="inlineStr"/>
      <c r="O11986" t="inlineStr">
        <is>
          <t>amgen-nplate-us-reported-2022q3</t>
        </is>
      </c>
    </row>
    <row r="11987">
      <c r="A11987" t="inlineStr">
        <is>
          <t>D392</t>
        </is>
      </c>
      <c r="B11987" t="inlineStr">
        <is>
          <t>Nplate</t>
        </is>
      </c>
      <c r="C11987" t="inlineStr">
        <is>
          <t>2022Q4</t>
        </is>
      </c>
      <c r="D11987" t="n">
        <v>374</v>
      </c>
      <c r="E11987" t="inlineStr">
        <is>
          <t>USD</t>
        </is>
      </c>
      <c r="F11987" t="n">
        <v>374</v>
      </c>
      <c r="G11987" t="inlineStr">
        <is>
          <t>annual_less_reported_first_nine_months</t>
        </is>
      </c>
      <c r="H11987" s="8" t="inlineStr">
        <is>
          <t>https://www.sec.gov/Archives/edgar/data/318154/000031815423000017/amgn-20221231.htm</t>
        </is>
      </c>
      <c r="I11987" t="inlineStr">
        <is>
          <t>Nplate — U.S., net product sales, Nplate line of the product sales table, USD millions, full year 2022 then 2021 then 2020, which yields 374 | 848 | 566 | 485</t>
        </is>
      </c>
      <c r="J11987" t="inlineStr"/>
      <c r="K11987" t="inlineStr"/>
      <c r="L11987" t="inlineStr"/>
      <c r="M11987" t="inlineStr"/>
      <c r="N11987" t="inlineStr"/>
      <c r="O11987" t="inlineStr">
        <is>
          <t>amgen-nplate-us-reported-2022q4</t>
        </is>
      </c>
    </row>
    <row r="11988">
      <c r="A11988" t="inlineStr">
        <is>
          <t>D392</t>
        </is>
      </c>
      <c r="B11988" t="inlineStr">
        <is>
          <t>Nplate</t>
        </is>
      </c>
      <c r="C11988" t="inlineStr">
        <is>
          <t>2023Q1</t>
        </is>
      </c>
      <c r="D11988" t="n">
        <v>246</v>
      </c>
      <c r="E11988" t="inlineStr">
        <is>
          <t>USD</t>
        </is>
      </c>
      <c r="F11988" t="n">
        <v>246</v>
      </c>
      <c r="G11988" t="inlineStr">
        <is>
          <t>direct_reported</t>
        </is>
      </c>
      <c r="H11988" s="8" t="inlineStr">
        <is>
          <t>https://www.sec.gov/Archives/edgar/data/318154/000031815423000029/amgn-20230331.htm</t>
        </is>
      </c>
      <c r="I11988" t="inlineStr">
        <is>
          <t>Nplate — U.S., net product sales, Nplate line of the product sales table, USD millions, quarter 2023 and 2022 then nine months 2023 and 2022 | 246 | 156</t>
        </is>
      </c>
      <c r="J11988" t="inlineStr"/>
      <c r="K11988" t="inlineStr"/>
      <c r="L11988" t="inlineStr"/>
      <c r="M11988" t="inlineStr"/>
      <c r="N11988" t="inlineStr"/>
      <c r="O11988" t="inlineStr">
        <is>
          <t>amgen-nplate-us-reported-2023q1</t>
        </is>
      </c>
    </row>
    <row r="11989">
      <c r="A11989" t="inlineStr">
        <is>
          <t>D392</t>
        </is>
      </c>
      <c r="B11989" t="inlineStr">
        <is>
          <t>Nplate</t>
        </is>
      </c>
      <c r="C11989" t="inlineStr">
        <is>
          <t>2023Q2</t>
        </is>
      </c>
      <c r="D11989" t="n">
        <v>176</v>
      </c>
      <c r="E11989" t="inlineStr">
        <is>
          <t>USD</t>
        </is>
      </c>
      <c r="F11989" t="n">
        <v>176</v>
      </c>
      <c r="G11989" t="inlineStr">
        <is>
          <t>direct_reported</t>
        </is>
      </c>
      <c r="H11989" s="8" t="inlineStr">
        <is>
          <t>https://www.sec.gov/Archives/edgar/data/318154/000031815423000053/amgn-20230630.htm</t>
        </is>
      </c>
      <c r="I11989" t="inlineStr">
        <is>
          <t>Nplate — U.S., net product sales, Nplate line of the product sales table, USD millions, quarter 2023 and 2022 then nine months 2023 and 2022 | 176 | 156 | 422 | 312</t>
        </is>
      </c>
      <c r="J11989" t="inlineStr"/>
      <c r="K11989" t="inlineStr"/>
      <c r="L11989" t="inlineStr"/>
      <c r="M11989" t="inlineStr"/>
      <c r="N11989" t="inlineStr"/>
      <c r="O11989" t="inlineStr">
        <is>
          <t>amgen-nplate-us-reported-2023q2</t>
        </is>
      </c>
    </row>
    <row r="11990">
      <c r="A11990" t="inlineStr">
        <is>
          <t>D392</t>
        </is>
      </c>
      <c r="B11990" t="inlineStr">
        <is>
          <t>Nplate</t>
        </is>
      </c>
      <c r="C11990" t="inlineStr">
        <is>
          <t>2023Q3</t>
        </is>
      </c>
      <c r="D11990" t="n">
        <v>322</v>
      </c>
      <c r="E11990" t="inlineStr">
        <is>
          <t>USD</t>
        </is>
      </c>
      <c r="F11990" t="n">
        <v>322</v>
      </c>
      <c r="G11990" t="inlineStr">
        <is>
          <t>direct_reported</t>
        </is>
      </c>
      <c r="H11990" s="8" t="inlineStr">
        <is>
          <t>https://www.sec.gov/Archives/edgar/data/318154/000031815423000064/amgn-20230930.htm</t>
        </is>
      </c>
      <c r="I11990" t="inlineStr">
        <is>
          <t>Nplate — U.S., net product sales, Nplate line of the product sales table, USD millions, quarter 2023 and 2022 then nine months 2023 and 2022 | 322 | 162 | 744 | 474</t>
        </is>
      </c>
      <c r="J11990" t="inlineStr"/>
      <c r="K11990" t="inlineStr"/>
      <c r="L11990" t="inlineStr"/>
      <c r="M11990" t="inlineStr"/>
      <c r="N11990" t="inlineStr"/>
      <c r="O11990" t="inlineStr">
        <is>
          <t>amgen-nplate-us-reported-2023q3</t>
        </is>
      </c>
    </row>
    <row r="11991">
      <c r="A11991" t="inlineStr">
        <is>
          <t>D392</t>
        </is>
      </c>
      <c r="B11991" t="inlineStr">
        <is>
          <t>Nplate</t>
        </is>
      </c>
      <c r="C11991" t="inlineStr">
        <is>
          <t>2023Q4</t>
        </is>
      </c>
      <c r="D11991" t="n">
        <v>252</v>
      </c>
      <c r="E11991" t="inlineStr">
        <is>
          <t>USD</t>
        </is>
      </c>
      <c r="F11991" t="n">
        <v>252</v>
      </c>
      <c r="G11991" t="inlineStr">
        <is>
          <t>annual_less_reported_first_nine_months</t>
        </is>
      </c>
      <c r="H11991" s="8" t="inlineStr">
        <is>
          <t>https://www.sec.gov/Archives/edgar/data/318154/000031815424000011/amgn-20231231.htm</t>
        </is>
      </c>
      <c r="I11991" t="inlineStr">
        <is>
          <t>Nplate — U.S., net product sales, Nplate line of the product sales table, USD millions, full year 2023 then 2022 then 2021, which yields 252 | 996 | 848 | 566</t>
        </is>
      </c>
      <c r="J11991" t="inlineStr"/>
      <c r="K11991" t="inlineStr"/>
      <c r="L11991" t="inlineStr"/>
      <c r="M11991" t="inlineStr"/>
      <c r="N11991" t="inlineStr"/>
      <c r="O11991" t="inlineStr">
        <is>
          <t>amgen-nplate-us-reported-2023q4</t>
        </is>
      </c>
    </row>
    <row r="11992">
      <c r="A11992" t="inlineStr">
        <is>
          <t>D392</t>
        </is>
      </c>
      <c r="B11992" t="inlineStr">
        <is>
          <t>Nplate</t>
        </is>
      </c>
      <c r="C11992" t="inlineStr">
        <is>
          <t>2024Q1</t>
        </is>
      </c>
      <c r="D11992" t="n">
        <v>190</v>
      </c>
      <c r="E11992" t="inlineStr">
        <is>
          <t>USD</t>
        </is>
      </c>
      <c r="F11992" t="n">
        <v>190</v>
      </c>
      <c r="G11992" t="inlineStr">
        <is>
          <t>direct_reported</t>
        </is>
      </c>
      <c r="H11992" s="8" t="inlineStr">
        <is>
          <t>https://www.sec.gov/Archives/edgar/data/318154/000031815424000020/amgn-20240331.htm</t>
        </is>
      </c>
      <c r="I11992" t="inlineStr">
        <is>
          <t>Nplate — U.S., net product sales, Nplate line of the product sales table, USD millions, quarter 2024 and 2023 then nine months 2024 and 2023 | 190 | 246</t>
        </is>
      </c>
      <c r="J11992" t="inlineStr"/>
      <c r="K11992" t="inlineStr"/>
      <c r="L11992" t="inlineStr"/>
      <c r="M11992" t="inlineStr"/>
      <c r="N11992" t="inlineStr"/>
      <c r="O11992" t="inlineStr">
        <is>
          <t>amgen-nplate-us-reported-2024q1</t>
        </is>
      </c>
    </row>
    <row r="11993">
      <c r="A11993" t="inlineStr">
        <is>
          <t>D392</t>
        </is>
      </c>
      <c r="B11993" t="inlineStr">
        <is>
          <t>Nplate</t>
        </is>
      </c>
      <c r="C11993" t="inlineStr">
        <is>
          <t>2024Q2</t>
        </is>
      </c>
      <c r="D11993" t="n">
        <v>214</v>
      </c>
      <c r="E11993" t="inlineStr">
        <is>
          <t>USD</t>
        </is>
      </c>
      <c r="F11993" t="n">
        <v>214</v>
      </c>
      <c r="G11993" t="inlineStr">
        <is>
          <t>direct_reported</t>
        </is>
      </c>
      <c r="H11993" s="8" t="inlineStr">
        <is>
          <t>https://www.sec.gov/Archives/edgar/data/318154/000031815424000035/amgn-20240630.htm</t>
        </is>
      </c>
      <c r="I11993" t="inlineStr">
        <is>
          <t>Nplate — U.S., net product sales, Nplate line of the product sales table, USD millions, quarter 2024 and 2023 then nine months 2024 and 2023 | 214 | 176 | 404 | 422</t>
        </is>
      </c>
      <c r="J11993" t="inlineStr"/>
      <c r="K11993" t="inlineStr"/>
      <c r="L11993" t="inlineStr"/>
      <c r="M11993" t="inlineStr"/>
      <c r="N11993" t="inlineStr"/>
      <c r="O11993" t="inlineStr">
        <is>
          <t>amgen-nplate-us-reported-2024q2</t>
        </is>
      </c>
    </row>
    <row r="11994">
      <c r="A11994" t="inlineStr">
        <is>
          <t>D392</t>
        </is>
      </c>
      <c r="B11994" t="inlineStr">
        <is>
          <t>Nplate</t>
        </is>
      </c>
      <c r="C11994" t="inlineStr">
        <is>
          <t>2024Q3</t>
        </is>
      </c>
      <c r="D11994" t="n">
        <v>345</v>
      </c>
      <c r="E11994" t="inlineStr">
        <is>
          <t>USD</t>
        </is>
      </c>
      <c r="F11994" t="n">
        <v>345</v>
      </c>
      <c r="G11994" t="inlineStr">
        <is>
          <t>direct_reported</t>
        </is>
      </c>
      <c r="H11994" s="8" t="inlineStr">
        <is>
          <t>https://www.sec.gov/Archives/edgar/data/318154/000031815424000044/amgn-20240930.htm</t>
        </is>
      </c>
      <c r="I11994" t="inlineStr">
        <is>
          <t>Nplate — U.S., net product sales, Nplate line of the product sales table, USD millions, quarter 2024 and 2023 then nine months 2024 and 2023 | 345 | 322 | 749 | 744</t>
        </is>
      </c>
      <c r="J11994" t="inlineStr"/>
      <c r="K11994" t="inlineStr"/>
      <c r="L11994" t="inlineStr"/>
      <c r="M11994" t="inlineStr"/>
      <c r="N11994" t="inlineStr"/>
      <c r="O11994" t="inlineStr">
        <is>
          <t>amgen-nplate-us-reported-2024q3</t>
        </is>
      </c>
    </row>
    <row r="11995">
      <c r="A11995" t="inlineStr">
        <is>
          <t>D392</t>
        </is>
      </c>
      <c r="B11995" t="inlineStr">
        <is>
          <t>Nplate</t>
        </is>
      </c>
      <c r="C11995" t="inlineStr">
        <is>
          <t>2024Q4</t>
        </is>
      </c>
      <c r="D11995" t="n">
        <v>221</v>
      </c>
      <c r="E11995" t="inlineStr">
        <is>
          <t>USD</t>
        </is>
      </c>
      <c r="F11995" t="n">
        <v>221</v>
      </c>
      <c r="G11995" t="inlineStr">
        <is>
          <t>annual_less_reported_first_nine_months</t>
        </is>
      </c>
      <c r="H11995" s="8" t="inlineStr">
        <is>
          <t>https://www.sec.gov/Archives/edgar/data/318154/000031815425000010/amgn-20241231.htm</t>
        </is>
      </c>
      <c r="I11995" t="inlineStr">
        <is>
          <t>Nplate — U.S., net product sales, Nplate line of the product sales table, USD millions, full year 2024 then 2023 then 2022, which yields 221 | 970 | 996 | 848</t>
        </is>
      </c>
      <c r="J11995" t="inlineStr"/>
      <c r="K11995" t="inlineStr"/>
      <c r="L11995" t="inlineStr"/>
      <c r="M11995" t="inlineStr"/>
      <c r="N11995" t="inlineStr"/>
      <c r="O11995" t="inlineStr">
        <is>
          <t>amgen-nplate-us-reported-2024q4</t>
        </is>
      </c>
    </row>
    <row r="11996">
      <c r="A11996" t="inlineStr">
        <is>
          <t>D392</t>
        </is>
      </c>
      <c r="B11996" t="inlineStr">
        <is>
          <t>Nplate</t>
        </is>
      </c>
      <c r="C11996" t="inlineStr">
        <is>
          <t>2025Q1</t>
        </is>
      </c>
      <c r="D11996" t="n">
        <v>201</v>
      </c>
      <c r="E11996" t="inlineStr">
        <is>
          <t>USD</t>
        </is>
      </c>
      <c r="F11996" t="n">
        <v>201</v>
      </c>
      <c r="G11996" t="inlineStr">
        <is>
          <t>direct_reported</t>
        </is>
      </c>
      <c r="H11996" s="8" t="inlineStr">
        <is>
          <t>https://www.sec.gov/Archives/edgar/data/318154/000031815425000020/amgn-20250331.htm</t>
        </is>
      </c>
      <c r="I11996" t="inlineStr">
        <is>
          <t>Nplate — U.S., net product sales, Nplate line of the product sales table, USD millions, quarter 2025 and 2024 then nine months 2025 and 2024 | 201 | 190</t>
        </is>
      </c>
      <c r="J11996" t="inlineStr"/>
      <c r="K11996" t="inlineStr"/>
      <c r="L11996" t="inlineStr"/>
      <c r="M11996" t="inlineStr"/>
      <c r="N11996" t="inlineStr"/>
      <c r="O11996" t="inlineStr">
        <is>
          <t>amgen-nplate-us-reported-2025q1</t>
        </is>
      </c>
    </row>
    <row r="11997">
      <c r="A11997" t="inlineStr">
        <is>
          <t>D392</t>
        </is>
      </c>
      <c r="B11997" t="inlineStr">
        <is>
          <t>Nplate</t>
        </is>
      </c>
      <c r="C11997" t="inlineStr">
        <is>
          <t>2025Q2</t>
        </is>
      </c>
      <c r="D11997" t="n">
        <v>228</v>
      </c>
      <c r="E11997" t="inlineStr">
        <is>
          <t>USD</t>
        </is>
      </c>
      <c r="F11997" t="n">
        <v>228</v>
      </c>
      <c r="G11997" t="inlineStr">
        <is>
          <t>direct_reported</t>
        </is>
      </c>
      <c r="H11997" s="8" t="inlineStr">
        <is>
          <t>https://www.sec.gov/Archives/edgar/data/318154/000031815425000056/amgn-20250630.htm</t>
        </is>
      </c>
      <c r="I11997" t="inlineStr">
        <is>
          <t>Nplate — U.S., net product sales, Nplate line of the product sales table, USD millions, quarter 2025 and 2024 then nine months 2025 and 2024 | 228 | 214 | 429 | 404</t>
        </is>
      </c>
      <c r="J11997" t="inlineStr"/>
      <c r="K11997" t="inlineStr"/>
      <c r="L11997" t="inlineStr"/>
      <c r="M11997" t="inlineStr"/>
      <c r="N11997" t="inlineStr"/>
      <c r="O11997" t="inlineStr">
        <is>
          <t>amgen-nplate-us-reported-2025q2</t>
        </is>
      </c>
    </row>
    <row r="11998">
      <c r="A11998" t="inlineStr">
        <is>
          <t>D392</t>
        </is>
      </c>
      <c r="B11998" t="inlineStr">
        <is>
          <t>Nplate</t>
        </is>
      </c>
      <c r="C11998" t="inlineStr">
        <is>
          <t>2025Q3</t>
        </is>
      </c>
      <c r="D11998" t="n">
        <v>333</v>
      </c>
      <c r="E11998" t="inlineStr">
        <is>
          <t>USD</t>
        </is>
      </c>
      <c r="F11998" t="n">
        <v>333</v>
      </c>
      <c r="G11998" t="inlineStr">
        <is>
          <t>direct_reported</t>
        </is>
      </c>
      <c r="H11998" s="8" t="inlineStr">
        <is>
          <t>https://www.sec.gov/Archives/edgar/data/318154/000031815425000072/amgn-20250930.htm</t>
        </is>
      </c>
      <c r="I11998" t="inlineStr">
        <is>
          <t>Nplate — U.S., net product sales, Nplate line of the product sales table, USD millions, quarter 2025 and 2024 then nine months 2025 and 2024 | 333 | 345 | 762 | 749</t>
        </is>
      </c>
      <c r="J11998" t="inlineStr"/>
      <c r="K11998" t="inlineStr"/>
      <c r="L11998" t="inlineStr"/>
      <c r="M11998" t="inlineStr"/>
      <c r="N11998" t="inlineStr"/>
      <c r="O11998" t="inlineStr">
        <is>
          <t>amgen-nplate-us-reported-2025q3</t>
        </is>
      </c>
    </row>
    <row r="11999">
      <c r="A11999" t="inlineStr">
        <is>
          <t>D392</t>
        </is>
      </c>
      <c r="B11999" t="inlineStr">
        <is>
          <t>Nplate</t>
        </is>
      </c>
      <c r="C11999" t="inlineStr">
        <is>
          <t>2025Q4</t>
        </is>
      </c>
      <c r="D11999" t="n">
        <v>265</v>
      </c>
      <c r="E11999" t="inlineStr">
        <is>
          <t>USD</t>
        </is>
      </c>
      <c r="F11999" t="n">
        <v>265</v>
      </c>
      <c r="G11999" t="inlineStr">
        <is>
          <t>annual_less_reported_first_nine_months</t>
        </is>
      </c>
      <c r="H11999" s="8" t="inlineStr">
        <is>
          <t>https://www.sec.gov/Archives/edgar/data/318154/000031815426000010/amgn-20251231.htm</t>
        </is>
      </c>
      <c r="I11999" t="inlineStr">
        <is>
          <t>Nplate — U.S., net product sales, Nplate line of the product sales table, USD millions, full year 2025 then 2024 then 2023, which yields 265 | 1027 | 970 | 996</t>
        </is>
      </c>
      <c r="J11999" t="inlineStr"/>
      <c r="K11999" t="inlineStr"/>
      <c r="L11999" t="inlineStr"/>
      <c r="M11999" t="inlineStr"/>
      <c r="N11999" t="inlineStr"/>
      <c r="O11999" t="inlineStr">
        <is>
          <t>amgen-nplate-us-reported-2025q4</t>
        </is>
      </c>
    </row>
    <row r="12000">
      <c r="A12000" t="inlineStr">
        <is>
          <t>D392</t>
        </is>
      </c>
      <c r="B12000" t="inlineStr">
        <is>
          <t>Nplate</t>
        </is>
      </c>
      <c r="C12000" t="inlineStr">
        <is>
          <t>2026Q1</t>
        </is>
      </c>
      <c r="D12000" t="n">
        <v>283</v>
      </c>
      <c r="E12000" t="inlineStr">
        <is>
          <t>USD</t>
        </is>
      </c>
      <c r="F12000" t="n">
        <v>283</v>
      </c>
      <c r="G12000" t="inlineStr">
        <is>
          <t>direct_reported</t>
        </is>
      </c>
      <c r="H12000" s="8" t="inlineStr">
        <is>
          <t>https://www.sec.gov/Archives/edgar/data/318154/000031815426000057/amgn-20260331.htm</t>
        </is>
      </c>
      <c r="I12000" t="inlineStr">
        <is>
          <t>Nplate — U.S., net product sales, Nplate line of the product sales table, USD millions, quarter 2026 and 2025 then nine months 2026 and 2025 | 283 | 201</t>
        </is>
      </c>
      <c r="J12000" t="inlineStr"/>
      <c r="K12000" t="inlineStr"/>
      <c r="L12000" t="inlineStr"/>
      <c r="M12000" t="inlineStr"/>
      <c r="N12000" t="inlineStr"/>
      <c r="O12000" t="inlineStr">
        <is>
          <t>amgen-nplate-us-reported-2026q1</t>
        </is>
      </c>
    </row>
    <row r="12001">
      <c r="A12001" t="inlineStr">
        <is>
          <t>D392</t>
        </is>
      </c>
      <c r="B12001" t="inlineStr">
        <is>
          <t>Nplate</t>
        </is>
      </c>
      <c r="C12001" t="inlineStr">
        <is>
          <t>2026Q2</t>
        </is>
      </c>
      <c r="D12001" t="n">
        <v>275</v>
      </c>
      <c r="E12001" t="inlineStr">
        <is>
          <t>USD</t>
        </is>
      </c>
      <c r="F12001" t="n">
        <v>275</v>
      </c>
      <c r="G12001" t="inlineStr">
        <is>
          <t>direct_reported</t>
        </is>
      </c>
      <c r="H12001" s="8" t="inlineStr">
        <is>
          <t>https://www.sec.gov/Archives/edgar/data/318154/000031815426000126/amgn-20260630.htm</t>
        </is>
      </c>
      <c r="I12001" t="inlineStr">
        <is>
          <t>Nplate — U.S., net product sales, Nplate line of the product sales table, USD millions, quarter 2026 and 2025 then nine months 2026 and 2025 | 275 | 228 | 558 | 429</t>
        </is>
      </c>
      <c r="J12001" t="inlineStr"/>
      <c r="K12001" t="inlineStr"/>
      <c r="L12001" t="inlineStr"/>
      <c r="M12001" t="inlineStr"/>
      <c r="N12001" t="inlineStr"/>
      <c r="O12001" t="inlineStr">
        <is>
          <t>amgen-nplate-us-reported-2026q2</t>
        </is>
      </c>
    </row>
    <row r="12002">
      <c r="A12002" t="inlineStr">
        <is>
          <t>D393</t>
        </is>
      </c>
      <c r="B12002" t="inlineStr">
        <is>
          <t>Vonvendi</t>
        </is>
      </c>
      <c r="C12002" t="inlineStr">
        <is>
          <t>2022Q2</t>
        </is>
      </c>
      <c r="D12002" t="n">
        <v>2900</v>
      </c>
      <c r="E12002" t="inlineStr">
        <is>
          <t>JPY</t>
        </is>
      </c>
      <c r="F12002" t="n">
        <v>22.354418</v>
      </c>
      <c r="G12002" t="inlineStr">
        <is>
          <t>direct_prior_year_column</t>
        </is>
      </c>
      <c r="H12002" s="8" t="inlineStr">
        <is>
          <t>https://assets-dam.takeda.com/image/upload/v1690432450/Global/Investor/Financial-Results/FY2023/Q1/qr2023_q1_qfr_en.pdf</t>
        </is>
      </c>
      <c r="I12002" t="inlineStr">
        <is>
          <t>VONVENDI worldwide product sales, three-month table FY22 Q1 vs FY23 Q1 (Bn JPY, total of all regions): prior-year quarter, current quarter, AER change % | 2.9 | 3.8 | 28.6</t>
        </is>
      </c>
      <c r="J12002" t="inlineStr"/>
      <c r="K12002" t="inlineStr"/>
      <c r="L12002" t="inlineStr"/>
      <c r="M12002" t="inlineStr"/>
      <c r="N12002" t="inlineStr"/>
      <c r="O12002" t="inlineStr">
        <is>
          <t>takeda-vonvendi-veyvondi-worldwide-reported-2022q2</t>
        </is>
      </c>
    </row>
    <row r="12003">
      <c r="A12003" t="inlineStr">
        <is>
          <t>D393</t>
        </is>
      </c>
      <c r="B12003" t="inlineStr">
        <is>
          <t>Vonvendi</t>
        </is>
      </c>
      <c r="C12003" t="inlineStr">
        <is>
          <t>2022Q3</t>
        </is>
      </c>
      <c r="D12003" t="n">
        <v>3000</v>
      </c>
      <c r="E12003" t="inlineStr">
        <is>
          <t>JPY</t>
        </is>
      </c>
      <c r="F12003" t="n">
        <v>21.6723</v>
      </c>
      <c r="G12003" t="inlineStr">
        <is>
          <t>direct_prior_year_column</t>
        </is>
      </c>
      <c r="H12003" s="8" t="inlineStr">
        <is>
          <t>https://assets-dam.takeda.com/image/upload/v1699393179/Global/Investor/Financial-Results/FY2023/Q2/qr2023_q2_qfr_en.pdf</t>
        </is>
      </c>
      <c r="I12003" t="inlineStr">
        <is>
          <t>VONVENDI worldwide product sales, three-month table FY22 Q2 vs FY23 Q2 (Bn JPY, total of all regions): prior-year quarter, current quarter, AER change % | 3.0 | 3.7 | 23.5</t>
        </is>
      </c>
      <c r="J12003" t="inlineStr"/>
      <c r="K12003" t="inlineStr"/>
      <c r="L12003" t="inlineStr"/>
      <c r="M12003" t="inlineStr"/>
      <c r="N12003" t="inlineStr"/>
      <c r="O12003" t="inlineStr">
        <is>
          <t>takeda-vonvendi-veyvondi-worldwide-reported-2022q3</t>
        </is>
      </c>
    </row>
    <row r="12004">
      <c r="A12004" t="inlineStr">
        <is>
          <t>D393</t>
        </is>
      </c>
      <c r="B12004" t="inlineStr">
        <is>
          <t>Vonvendi</t>
        </is>
      </c>
      <c r="C12004" t="inlineStr">
        <is>
          <t>2022Q4</t>
        </is>
      </c>
      <c r="D12004" t="n">
        <v>3300</v>
      </c>
      <c r="E12004" t="inlineStr">
        <is>
          <t>JPY</t>
        </is>
      </c>
      <c r="F12004" t="n">
        <v>23.326446</v>
      </c>
      <c r="G12004" t="inlineStr">
        <is>
          <t>direct_prior_year_column</t>
        </is>
      </c>
      <c r="H12004" s="8" t="inlineStr">
        <is>
          <t>https://assets-dam.takeda.com/image/upload/v1706754932/Global/Investor/Financial-Results/FY2023/Q3/qr2023_q3_qfr_en.pdf</t>
        </is>
      </c>
      <c r="I12004" t="inlineStr">
        <is>
          <t>VONVENDI worldwide product sales, three-month table FY22 Q3 vs FY23 Q3 (Bn JPY, total of all regions): prior-year quarter, current quarter, AER change % | 3.3 | 4.6 | 38.9</t>
        </is>
      </c>
      <c r="J12004" t="inlineStr"/>
      <c r="K12004" t="inlineStr"/>
      <c r="L12004" t="inlineStr"/>
      <c r="M12004" t="inlineStr"/>
      <c r="N12004" t="inlineStr"/>
      <c r="O12004" t="inlineStr">
        <is>
          <t>takeda-vonvendi-veyvondi-worldwide-reported-2022q4</t>
        </is>
      </c>
    </row>
    <row r="12005">
      <c r="A12005" t="inlineStr">
        <is>
          <t>D393</t>
        </is>
      </c>
      <c r="B12005" t="inlineStr">
        <is>
          <t>Vonvendi</t>
        </is>
      </c>
      <c r="C12005" t="inlineStr">
        <is>
          <t>2023Q1</t>
        </is>
      </c>
      <c r="D12005" t="n">
        <v>3000</v>
      </c>
      <c r="E12005" t="inlineStr">
        <is>
          <t>JPY</t>
        </is>
      </c>
      <c r="F12005" t="n">
        <v>22.66101</v>
      </c>
      <c r="G12005" t="inlineStr">
        <is>
          <t>direct_prior_year_column</t>
        </is>
      </c>
      <c r="H12005" s="8" t="inlineStr">
        <is>
          <t>https://assets-dam.takeda.com/image/upload/v1715219664/Global/Investor/Financial-Results/FY2023/Q4/qr2023_q4_qfr_en.pdf</t>
        </is>
      </c>
      <c r="I12005" t="inlineStr">
        <is>
          <t>VONVENDI worldwide product sales, three-month table FY22 Q4 vs FY23 Q4 (Bn JPY, total of all regions): prior-year quarter, current quarter, AER change % | 3.0 | 4.2 | 38.2</t>
        </is>
      </c>
      <c r="J12005" t="inlineStr"/>
      <c r="K12005" t="inlineStr"/>
      <c r="L12005" t="inlineStr"/>
      <c r="M12005" t="inlineStr"/>
      <c r="N12005" t="inlineStr"/>
      <c r="O12005" t="inlineStr">
        <is>
          <t>takeda-vonvendi-veyvondi-worldwide-reported-2023q1</t>
        </is>
      </c>
    </row>
    <row r="12006">
      <c r="A12006" t="inlineStr">
        <is>
          <t>D393</t>
        </is>
      </c>
      <c r="B12006" t="inlineStr">
        <is>
          <t>Vonvendi</t>
        </is>
      </c>
      <c r="C12006" t="inlineStr">
        <is>
          <t>2023Q2</t>
        </is>
      </c>
      <c r="D12006" t="n">
        <v>3800</v>
      </c>
      <c r="E12006" t="inlineStr">
        <is>
          <t>JPY</t>
        </is>
      </c>
      <c r="F12006" t="n">
        <v>27.677566</v>
      </c>
      <c r="G12006" t="inlineStr">
        <is>
          <t>direct_reported</t>
        </is>
      </c>
      <c r="H12006" s="8" t="inlineStr">
        <is>
          <t>https://assets-dam.takeda.com/image/upload/v1690432450/Global/Investor/Financial-Results/FY2023/Q1/qr2023_q1_qfr_en.pdf</t>
        </is>
      </c>
      <c r="I12006" t="inlineStr">
        <is>
          <t>VONVENDI worldwide product sales, three-month table FY22 Q1 vs FY23 Q1 (Bn JPY, total of all regions): prior-year quarter, current quarter, AER change % | 2.9 | 3.8 | 28.6</t>
        </is>
      </c>
      <c r="J12006" t="inlineStr"/>
      <c r="K12006" t="inlineStr"/>
      <c r="L12006" t="inlineStr"/>
      <c r="M12006" t="inlineStr"/>
      <c r="N12006" t="inlineStr"/>
      <c r="O12006" t="inlineStr">
        <is>
          <t>takeda-vonvendi-veyvondi-worldwide-reported-2023q2</t>
        </is>
      </c>
    </row>
    <row r="12007">
      <c r="A12007" t="inlineStr">
        <is>
          <t>D393</t>
        </is>
      </c>
      <c r="B12007" t="inlineStr">
        <is>
          <t>Vonvendi</t>
        </is>
      </c>
      <c r="C12007" t="inlineStr">
        <is>
          <t>2023Q3</t>
        </is>
      </c>
      <c r="D12007" t="n">
        <v>3700</v>
      </c>
      <c r="E12007" t="inlineStr">
        <is>
          <t>JPY</t>
        </is>
      </c>
      <c r="F12007" t="n">
        <v>25.601891</v>
      </c>
      <c r="G12007" t="inlineStr">
        <is>
          <t>direct_reported</t>
        </is>
      </c>
      <c r="H12007" s="8" t="inlineStr">
        <is>
          <t>https://assets-dam.takeda.com/image/upload/v1699393179/Global/Investor/Financial-Results/FY2023/Q2/qr2023_q2_qfr_en.pdf</t>
        </is>
      </c>
      <c r="I12007" t="inlineStr">
        <is>
          <t>VONVENDI worldwide product sales, three-month table FY22 Q2 vs FY23 Q2 (Bn JPY, total of all regions): prior-year quarter, current quarter, AER change % | 3.0 | 3.7 | 23.5</t>
        </is>
      </c>
      <c r="J12007" t="inlineStr"/>
      <c r="K12007" t="inlineStr"/>
      <c r="L12007" t="inlineStr"/>
      <c r="M12007" t="inlineStr"/>
      <c r="N12007" t="inlineStr"/>
      <c r="O12007" t="inlineStr">
        <is>
          <t>takeda-vonvendi-veyvondi-worldwide-reported-2023q3</t>
        </is>
      </c>
    </row>
    <row r="12008">
      <c r="A12008" t="inlineStr">
        <is>
          <t>D393</t>
        </is>
      </c>
      <c r="B12008" t="inlineStr">
        <is>
          <t>Vonvendi</t>
        </is>
      </c>
      <c r="C12008" t="inlineStr">
        <is>
          <t>2023Q4</t>
        </is>
      </c>
      <c r="D12008" t="n">
        <v>4600</v>
      </c>
      <c r="E12008" t="inlineStr">
        <is>
          <t>JPY</t>
        </is>
      </c>
      <c r="F12008" t="n">
        <v>31.133398</v>
      </c>
      <c r="G12008" t="inlineStr">
        <is>
          <t>direct_reported</t>
        </is>
      </c>
      <c r="H12008" s="8" t="inlineStr">
        <is>
          <t>https://assets-dam.takeda.com/image/upload/v1706754932/Global/Investor/Financial-Results/FY2023/Q3/qr2023_q3_qfr_en.pdf</t>
        </is>
      </c>
      <c r="I12008" t="inlineStr">
        <is>
          <t>VONVENDI worldwide product sales, three-month table FY22 Q3 vs FY23 Q3 (Bn JPY, total of all regions): prior-year quarter, current quarter, AER change % | 3.3 | 4.6 | 38.9</t>
        </is>
      </c>
      <c r="J12008" t="inlineStr"/>
      <c r="K12008" t="inlineStr"/>
      <c r="L12008" t="inlineStr"/>
      <c r="M12008" t="inlineStr"/>
      <c r="N12008" t="inlineStr"/>
      <c r="O12008" t="inlineStr">
        <is>
          <t>takeda-vonvendi-veyvondi-worldwide-reported-2023q4</t>
        </is>
      </c>
    </row>
    <row r="12009">
      <c r="A12009" t="inlineStr">
        <is>
          <t>D393</t>
        </is>
      </c>
      <c r="B12009" t="inlineStr">
        <is>
          <t>Vonvendi</t>
        </is>
      </c>
      <c r="C12009" t="inlineStr">
        <is>
          <t>2024Q1</t>
        </is>
      </c>
      <c r="D12009" t="n">
        <v>4200</v>
      </c>
      <c r="E12009" t="inlineStr">
        <is>
          <t>JPY</t>
        </is>
      </c>
      <c r="F12009" t="n">
        <v>28.268352</v>
      </c>
      <c r="G12009" t="inlineStr">
        <is>
          <t>direct_reported</t>
        </is>
      </c>
      <c r="H12009" s="8" t="inlineStr">
        <is>
          <t>https://assets-dam.takeda.com/image/upload/v1715219664/Global/Investor/Financial-Results/FY2023/Q4/qr2023_q4_qfr_en.pdf</t>
        </is>
      </c>
      <c r="I12009" t="inlineStr">
        <is>
          <t>VONVENDI worldwide product sales, three-month table FY22 Q4 vs FY23 Q4 (Bn JPY, total of all regions): prior-year quarter, current quarter, AER change % | 3.0 | 4.2 | 38.2</t>
        </is>
      </c>
      <c r="J12009" t="inlineStr"/>
      <c r="K12009" t="inlineStr"/>
      <c r="L12009" t="inlineStr"/>
      <c r="M12009" t="inlineStr"/>
      <c r="N12009" t="inlineStr"/>
      <c r="O12009" t="inlineStr">
        <is>
          <t>takeda-vonvendi-veyvondi-worldwide-reported-2024q1</t>
        </is>
      </c>
    </row>
    <row r="12010">
      <c r="A12010" t="inlineStr">
        <is>
          <t>D393</t>
        </is>
      </c>
      <c r="B12010" t="inlineStr">
        <is>
          <t>Vonvendi</t>
        </is>
      </c>
      <c r="C12010" t="inlineStr">
        <is>
          <t>2024Q2</t>
        </is>
      </c>
      <c r="D12010" t="n">
        <v>5300</v>
      </c>
      <c r="E12010" t="inlineStr">
        <is>
          <t>JPY</t>
        </is>
      </c>
      <c r="F12010" t="n">
        <v>34.002044</v>
      </c>
      <c r="G12010" t="inlineStr">
        <is>
          <t>direct_reported</t>
        </is>
      </c>
      <c r="H12010" s="8" t="inlineStr">
        <is>
          <t>https://assets-dam.takeda.com/image/upload/Global/Investor/Financial-Results/FY2024/Q1/qr2024_q1_qfr_en.pdf</t>
        </is>
      </c>
      <c r="I12010" t="inlineStr">
        <is>
          <t>VONVENDI worldwide product sales, three-month table FY23 Q1 vs FY24 Q1 (Bn JPY, total of all regions): prior-year quarter, current quarter, AER change % | 3.8 | 5.3 | 41.2</t>
        </is>
      </c>
      <c r="J12010" t="inlineStr"/>
      <c r="K12010" t="inlineStr"/>
      <c r="L12010" t="inlineStr"/>
      <c r="M12010" t="inlineStr"/>
      <c r="N12010" t="inlineStr"/>
      <c r="O12010" t="inlineStr">
        <is>
          <t>takeda-vonvendi-veyvondi-worldwide-reported-2024q2</t>
        </is>
      </c>
    </row>
    <row r="12011">
      <c r="A12011" t="inlineStr">
        <is>
          <t>D393</t>
        </is>
      </c>
      <c r="B12011" t="inlineStr">
        <is>
          <t>Vonvendi</t>
        </is>
      </c>
      <c r="C12011" t="inlineStr">
        <is>
          <t>2024Q3</t>
        </is>
      </c>
      <c r="D12011" t="n">
        <v>5100</v>
      </c>
      <c r="E12011" t="inlineStr">
        <is>
          <t>JPY</t>
        </is>
      </c>
      <c r="F12011" t="n">
        <v>34.248387</v>
      </c>
      <c r="G12011" t="inlineStr">
        <is>
          <t>direct_reported</t>
        </is>
      </c>
      <c r="H12011" s="8" t="inlineStr">
        <is>
          <t>https://assets-dam.takeda.com/image/upload/v1730338885/Global/Investor/Financial-Results/FY2024/Q2/qr2024_q2_qfr_en.pdf</t>
        </is>
      </c>
      <c r="I12011" t="inlineStr">
        <is>
          <t>VONVENDI worldwide product sales, three-month table FY23 Q2 vs FY24 Q2 (Bn JPY, total of all regions): prior-year quarter, current quarter, AER change % | 3.7 | 5.1 | 38.5</t>
        </is>
      </c>
      <c r="J12011" t="inlineStr"/>
      <c r="K12011" t="inlineStr"/>
      <c r="L12011" t="inlineStr"/>
      <c r="M12011" t="inlineStr"/>
      <c r="N12011" t="inlineStr"/>
      <c r="O12011" t="inlineStr">
        <is>
          <t>takeda-vonvendi-veyvondi-worldwide-reported-2024q3</t>
        </is>
      </c>
    </row>
    <row r="12012">
      <c r="A12012" t="inlineStr">
        <is>
          <t>D393</t>
        </is>
      </c>
      <c r="B12012" t="inlineStr">
        <is>
          <t>Vonvendi</t>
        </is>
      </c>
      <c r="C12012" t="inlineStr">
        <is>
          <t>2024Q4</t>
        </is>
      </c>
      <c r="D12012" t="n">
        <v>5100</v>
      </c>
      <c r="E12012" t="inlineStr">
        <is>
          <t>JPY</t>
        </is>
      </c>
      <c r="F12012" t="n">
        <v>33.448656</v>
      </c>
      <c r="G12012" t="inlineStr">
        <is>
          <t>direct_reported</t>
        </is>
      </c>
      <c r="H12012" s="8" t="inlineStr">
        <is>
          <t>https://assets-dam.takeda.com/image/upload/v1738204137/Global/Investor/Financial-Results/FY2024/Q3/qr2024_q3_qfr_en.pdf</t>
        </is>
      </c>
      <c r="I12012" t="inlineStr">
        <is>
          <t>VONVENDI worldwide product sales, three-month table FY23 Q3 vs FY24 Q3 (Bn JPY, total of all regions): prior-year quarter, current quarter, AER change % | 4.6 | 5.1 | 10.1</t>
        </is>
      </c>
      <c r="J12012" t="inlineStr"/>
      <c r="K12012" t="inlineStr"/>
      <c r="L12012" t="inlineStr"/>
      <c r="M12012" t="inlineStr"/>
      <c r="N12012" t="inlineStr"/>
      <c r="O12012" t="inlineStr">
        <is>
          <t>takeda-vonvendi-veyvondi-worldwide-reported-2024q4</t>
        </is>
      </c>
    </row>
    <row r="12013">
      <c r="A12013" t="inlineStr">
        <is>
          <t>D393</t>
        </is>
      </c>
      <c r="B12013" t="inlineStr">
        <is>
          <t>Vonvendi</t>
        </is>
      </c>
      <c r="C12013" t="inlineStr">
        <is>
          <t>2025Q1</t>
        </is>
      </c>
      <c r="D12013" t="n">
        <v>5500</v>
      </c>
      <c r="E12013" t="inlineStr">
        <is>
          <t>JPY</t>
        </is>
      </c>
      <c r="F12013" t="n">
        <v>36.096225</v>
      </c>
      <c r="G12013" t="inlineStr">
        <is>
          <t>direct_reported</t>
        </is>
      </c>
      <c r="H12013" s="8" t="inlineStr">
        <is>
          <t>https://assets-dam.takeda.com/image/upload/v1746668854/Global/Investor/Financial-Results/FY2024/Q4/qr2024_q4_qfr_en.pdf</t>
        </is>
      </c>
      <c r="I12013" t="inlineStr">
        <is>
          <t>VONVENDI worldwide product sales, three-month table FY23 Q4 vs FY24 Q4 (Bn JPY, total of all regions): prior-year quarter, current quarter, AER change % | 4.2 | 5.5 | 31.7</t>
        </is>
      </c>
      <c r="J12013" t="inlineStr"/>
      <c r="K12013" t="inlineStr"/>
      <c r="L12013" t="inlineStr"/>
      <c r="M12013" t="inlineStr"/>
      <c r="N12013" t="inlineStr"/>
      <c r="O12013" t="inlineStr">
        <is>
          <t>takeda-vonvendi-veyvondi-worldwide-reported-2025q1</t>
        </is>
      </c>
    </row>
    <row r="12014">
      <c r="A12014" t="inlineStr">
        <is>
          <t>D393</t>
        </is>
      </c>
      <c r="B12014" t="inlineStr">
        <is>
          <t>Vonvendi</t>
        </is>
      </c>
      <c r="C12014" t="inlineStr">
        <is>
          <t>2025Q2</t>
        </is>
      </c>
      <c r="D12014" t="n">
        <v>5500</v>
      </c>
      <c r="E12014" t="inlineStr">
        <is>
          <t>JPY</t>
        </is>
      </c>
      <c r="F12014" t="n">
        <v>38.0633</v>
      </c>
      <c r="G12014" t="inlineStr">
        <is>
          <t>direct_reported</t>
        </is>
      </c>
      <c r="H12014" s="8" t="inlineStr">
        <is>
          <t>https://assets-dam.takeda.com/image/upload/v1754026633/Global/Investor/Financial-Results/FY2025/Q1/qr2025_q1_qfr_en.pdf</t>
        </is>
      </c>
      <c r="I12014" t="inlineStr">
        <is>
          <t>VONVENDI worldwide product sales, three-month table FY24 Q1 vs FY25 Q1 (Bn JPY, total of all regions): prior-year quarter, current quarter, AER change % | 5.3 | 5.5 | 3.8</t>
        </is>
      </c>
      <c r="J12014" t="inlineStr"/>
      <c r="K12014" t="inlineStr"/>
      <c r="L12014" t="inlineStr"/>
      <c r="M12014" t="inlineStr"/>
      <c r="N12014" t="inlineStr"/>
      <c r="O12014" t="inlineStr">
        <is>
          <t>takeda-vonvendi-veyvondi-worldwide-reported-2025q2</t>
        </is>
      </c>
    </row>
    <row r="12015">
      <c r="A12015" t="inlineStr">
        <is>
          <t>D393</t>
        </is>
      </c>
      <c r="B12015" t="inlineStr">
        <is>
          <t>Vonvendi</t>
        </is>
      </c>
      <c r="C12015" t="inlineStr">
        <is>
          <t>2025Q3</t>
        </is>
      </c>
      <c r="D12015" t="n">
        <v>5900</v>
      </c>
      <c r="E12015" t="inlineStr">
        <is>
          <t>JPY</t>
        </is>
      </c>
      <c r="F12015" t="n">
        <v>39.9961</v>
      </c>
      <c r="G12015" t="inlineStr">
        <is>
          <t>direct_reported</t>
        </is>
      </c>
      <c r="H12015" s="8" t="inlineStr">
        <is>
          <t>https://assets-dam.takeda.com/image/upload/v1761806490/Global/Investor/Financial-Results/FY2025/Q2/qr2025_q2_qfr_en.pdf</t>
        </is>
      </c>
      <c r="I12015" t="inlineStr">
        <is>
          <t>VONVENDI worldwide product sales, three-month table FY24 Q2 vs FY25 Q2 (Bn JPY, total of all regions): prior-year quarter, current quarter, AER change % | 5.1 | 5.9 | 15.8</t>
        </is>
      </c>
      <c r="J12015" t="inlineStr"/>
      <c r="K12015" t="inlineStr"/>
      <c r="L12015" t="inlineStr"/>
      <c r="M12015" t="inlineStr"/>
      <c r="N12015" t="inlineStr"/>
      <c r="O12015" t="inlineStr">
        <is>
          <t>takeda-vonvendi-veyvondi-worldwide-reported-2025q3</t>
        </is>
      </c>
    </row>
    <row r="12016">
      <c r="A12016" t="inlineStr">
        <is>
          <t>D393</t>
        </is>
      </c>
      <c r="B12016" t="inlineStr">
        <is>
          <t>Vonvendi</t>
        </is>
      </c>
      <c r="C12016" t="inlineStr">
        <is>
          <t>2025Q4</t>
        </is>
      </c>
      <c r="D12016" t="n">
        <v>6900</v>
      </c>
      <c r="E12016" t="inlineStr">
        <is>
          <t>JPY</t>
        </is>
      </c>
      <c r="F12016" t="n">
        <v>44.765406</v>
      </c>
      <c r="G12016" t="inlineStr">
        <is>
          <t>direct_reported</t>
        </is>
      </c>
      <c r="H12016" s="8" t="inlineStr">
        <is>
          <t>https://assets-dam.takeda.com/image/upload/v1769652854/Global/Investor/Financial-Results/FY2025/Q3/qr2025_q3_qfr_en.pdf</t>
        </is>
      </c>
      <c r="I12016" t="inlineStr">
        <is>
          <t>VONVENDI worldwide product sales, three-month table FY24 Q3 vs FY25 Q3 (Bn JPY, total of all regions): prior-year quarter, current quarter, AER change % | 5.1 | 6.9 | 35.8</t>
        </is>
      </c>
      <c r="J12016" t="inlineStr"/>
      <c r="K12016" t="inlineStr"/>
      <c r="L12016" t="inlineStr"/>
      <c r="M12016" t="inlineStr"/>
      <c r="N12016" t="inlineStr"/>
      <c r="O12016" t="inlineStr">
        <is>
          <t>takeda-vonvendi-veyvondi-worldwide-reported-2025q4</t>
        </is>
      </c>
    </row>
    <row r="12017">
      <c r="A12017" t="inlineStr">
        <is>
          <t>D393</t>
        </is>
      </c>
      <c r="B12017" t="inlineStr">
        <is>
          <t>Vonvendi</t>
        </is>
      </c>
      <c r="C12017" t="inlineStr">
        <is>
          <t>2026Q1</t>
        </is>
      </c>
      <c r="D12017" t="n">
        <v>7000</v>
      </c>
      <c r="E12017" t="inlineStr">
        <is>
          <t>JPY</t>
        </is>
      </c>
      <c r="F12017" t="n">
        <v>44.63956</v>
      </c>
      <c r="G12017" t="inlineStr">
        <is>
          <t>direct_reported</t>
        </is>
      </c>
      <c r="H12017" s="8" t="inlineStr">
        <is>
          <t>https://assets-dam.takeda.com/image/upload/v1780626052/Global/Investor/Financial-Results/FY2025/Q4_0605/qr2025_q4_qfr_en_20260605.pdf</t>
        </is>
      </c>
      <c r="I12017" t="inlineStr">
        <is>
          <t>VONVENDI worldwide product sales, three-month table FY24 Q4 vs FY25 Q4 (Bn JPY, total of all regions): prior-year quarter, current quarter, AER change % | 5.5 | 7.0 | 28.0</t>
        </is>
      </c>
      <c r="J12017" t="inlineStr"/>
      <c r="K12017" t="inlineStr"/>
      <c r="L12017" t="inlineStr"/>
      <c r="M12017" t="inlineStr"/>
      <c r="N12017" t="inlineStr"/>
      <c r="O12017" t="inlineStr">
        <is>
          <t>takeda-vonvendi-veyvondi-worldwide-reported-2026q1</t>
        </is>
      </c>
    </row>
    <row r="12018">
      <c r="A12018" t="inlineStr">
        <is>
          <t>D393</t>
        </is>
      </c>
      <c r="B12018" t="inlineStr">
        <is>
          <t>Vonvendi</t>
        </is>
      </c>
      <c r="C12018" t="inlineStr">
        <is>
          <t>2026Q2</t>
        </is>
      </c>
      <c r="D12018" t="n">
        <v>7600</v>
      </c>
      <c r="E12018" t="inlineStr">
        <is>
          <t>JPY</t>
        </is>
      </c>
      <c r="F12018" t="n">
        <v>47.694712</v>
      </c>
      <c r="G12018" t="inlineStr">
        <is>
          <t>direct_reported</t>
        </is>
      </c>
      <c r="H12018" s="8" t="inlineStr">
        <is>
          <t>https://assets-dam.takeda.com/image/upload/v1785376662/Global/Investor/Financial-Results/FY2026/Q1/qr2026_q1_qfr_en.pdf</t>
        </is>
      </c>
      <c r="I12018" t="inlineStr">
        <is>
          <t>VONVENDI worldwide product sales, three-month table FY25 Q1 vs FY26 Q1 (Bn JPY, total of all regions): prior-year quarter, current quarter, AER change % | 5.5 | 7.6 | 37.6</t>
        </is>
      </c>
      <c r="J12018" t="inlineStr"/>
      <c r="K12018" t="inlineStr"/>
      <c r="L12018" t="inlineStr"/>
      <c r="M12018" t="inlineStr"/>
      <c r="N12018" t="inlineStr"/>
      <c r="O12018" t="inlineStr">
        <is>
          <t>takeda-vonvendi-veyvondi-worldwide-reported-2026q2</t>
        </is>
      </c>
    </row>
    <row r="12019">
      <c r="A12019" t="inlineStr">
        <is>
          <t>D396</t>
        </is>
      </c>
      <c r="B12019" t="inlineStr">
        <is>
          <t>Altuviiio</t>
        </is>
      </c>
      <c r="C12019" t="inlineStr">
        <is>
          <t>2023Q2</t>
        </is>
      </c>
      <c r="D12019" t="n">
        <v>18</v>
      </c>
      <c r="E12019" t="inlineStr">
        <is>
          <t>EUR</t>
        </is>
      </c>
      <c r="F12019" t="n">
        <v>19.602</v>
      </c>
      <c r="G12019" t="inlineStr">
        <is>
          <t>direct_reported</t>
        </is>
      </c>
      <c r="H12019" s="8" t="inlineStr">
        <is>
          <t>https://www.sec.gov/Archives/edgar/data/1121404/000112140423000021/pressreleaseq22023english.htm</t>
        </is>
      </c>
      <c r="I12019" t="inlineStr">
        <is>
          <t>ALTUVIIIO TM worldwide net sales, second quarter 2023 then first half 2023, EUR millions, change columns omitted | 18 | 19</t>
        </is>
      </c>
      <c r="J12019" t="inlineStr"/>
      <c r="K12019" t="inlineStr"/>
      <c r="L12019" t="inlineStr"/>
      <c r="M12019" t="inlineStr"/>
      <c r="N12019" t="inlineStr"/>
      <c r="O12019" t="inlineStr">
        <is>
          <t>sanofi-altuviiio-worldwide-reported-2023q2</t>
        </is>
      </c>
    </row>
    <row r="12020">
      <c r="A12020" t="inlineStr">
        <is>
          <t>D396</t>
        </is>
      </c>
      <c r="B12020" t="inlineStr">
        <is>
          <t>Altuviiio</t>
        </is>
      </c>
      <c r="C12020" t="inlineStr">
        <is>
          <t>2023Q3</t>
        </is>
      </c>
      <c r="D12020" t="n">
        <v>46</v>
      </c>
      <c r="E12020" t="inlineStr">
        <is>
          <t>EUR</t>
        </is>
      </c>
      <c r="F12020" t="n">
        <v>50.0618</v>
      </c>
      <c r="G12020" t="inlineStr">
        <is>
          <t>direct_reported</t>
        </is>
      </c>
      <c r="H12020" s="8" t="inlineStr">
        <is>
          <t>https://www.sec.gov/Archives/edgar/data/1121404/000112140423000026/pressreleaseq32023english.htm</t>
        </is>
      </c>
      <c r="I12020" t="inlineStr">
        <is>
          <t>ALTUVIIIO worldwide net sales, third quarter 2023 then nine months 2023, EUR millions, change columns omitted | 46 | 65</t>
        </is>
      </c>
      <c r="J12020" t="inlineStr"/>
      <c r="K12020" t="inlineStr"/>
      <c r="L12020" t="inlineStr"/>
      <c r="M12020" t="inlineStr"/>
      <c r="N12020" t="inlineStr"/>
      <c r="O12020" t="inlineStr">
        <is>
          <t>sanofi-altuviiio-worldwide-reported-2023q3</t>
        </is>
      </c>
    </row>
    <row r="12021">
      <c r="A12021" t="inlineStr">
        <is>
          <t>D396</t>
        </is>
      </c>
      <c r="B12021" t="inlineStr">
        <is>
          <t>Altuviiio</t>
        </is>
      </c>
      <c r="C12021" t="inlineStr">
        <is>
          <t>2023Q4</t>
        </is>
      </c>
      <c r="D12021" t="n">
        <v>94</v>
      </c>
      <c r="E12021" t="inlineStr">
        <is>
          <t>EUR</t>
        </is>
      </c>
      <c r="F12021" t="n">
        <v>101.1816</v>
      </c>
      <c r="G12021" t="inlineStr">
        <is>
          <t>direct_reported</t>
        </is>
      </c>
      <c r="H12021" s="8" t="inlineStr">
        <is>
          <t>https://www.sec.gov/Archives/edgar/data/1121404/000112140424000003/pressreleaseq42023english.htm</t>
        </is>
      </c>
      <c r="I12021" t="inlineStr">
        <is>
          <t>ALTUVIIIO worldwide net sales, fourth quarter 2023 then full year 2023, EUR millions, change columns omitted | 94 | 159</t>
        </is>
      </c>
      <c r="J12021" t="inlineStr"/>
      <c r="K12021" t="inlineStr"/>
      <c r="L12021" t="inlineStr"/>
      <c r="M12021" t="inlineStr"/>
      <c r="N12021" t="inlineStr"/>
      <c r="O12021" t="inlineStr">
        <is>
          <t>sanofi-altuviiio-worldwide-reported-2023q4</t>
        </is>
      </c>
    </row>
    <row r="12022">
      <c r="A12022" t="inlineStr">
        <is>
          <t>D396</t>
        </is>
      </c>
      <c r="B12022" t="inlineStr">
        <is>
          <t>Altuviiio</t>
        </is>
      </c>
      <c r="C12022" t="inlineStr">
        <is>
          <t>2024Q1</t>
        </is>
      </c>
      <c r="D12022" t="n">
        <v>122</v>
      </c>
      <c r="E12022" t="inlineStr">
        <is>
          <t>EUR</t>
        </is>
      </c>
      <c r="F12022" t="n">
        <v>132.4188</v>
      </c>
      <c r="G12022" t="inlineStr">
        <is>
          <t>direct_reported</t>
        </is>
      </c>
      <c r="H12022" s="8" t="inlineStr">
        <is>
          <t>https://www.sec.gov/Archives/edgar/data/1121404/000112140424000011/pressreleaseq12024english.htm</t>
        </is>
      </c>
      <c r="I12022" t="inlineStr">
        <is>
          <t>ALTUVIIIO worldwide net sales, first quarter 2024, EUR millions, change columns omitted | 122</t>
        </is>
      </c>
      <c r="J12022" t="inlineStr"/>
      <c r="K12022" t="inlineStr"/>
      <c r="L12022" t="inlineStr"/>
      <c r="M12022" t="inlineStr"/>
      <c r="N12022" t="inlineStr"/>
      <c r="O12022" t="inlineStr">
        <is>
          <t>sanofi-altuviiio-worldwide-reported-2024q1</t>
        </is>
      </c>
    </row>
    <row r="12023">
      <c r="A12023" t="inlineStr">
        <is>
          <t>D396</t>
        </is>
      </c>
      <c r="B12023" t="inlineStr">
        <is>
          <t>Altuviiio</t>
        </is>
      </c>
      <c r="C12023" t="inlineStr">
        <is>
          <t>2024Q2</t>
        </is>
      </c>
      <c r="D12023" t="n">
        <v>158</v>
      </c>
      <c r="E12023" t="inlineStr">
        <is>
          <t>EUR</t>
        </is>
      </c>
      <c r="F12023" t="n">
        <v>170.1028</v>
      </c>
      <c r="G12023" t="inlineStr">
        <is>
          <t>direct_reported</t>
        </is>
      </c>
      <c r="H12023" s="8" t="inlineStr">
        <is>
          <t>https://www.sec.gov/Archives/edgar/data/1121404/000112140424000018/pressreleaseq22024english.htm</t>
        </is>
      </c>
      <c r="I12023" t="inlineStr">
        <is>
          <t>ALTUVIIIO worldwide net sales, second quarter 2024 then first half 2024, EUR millions, change columns omitted | 158 | 280</t>
        </is>
      </c>
      <c r="J12023" t="inlineStr"/>
      <c r="K12023" t="inlineStr"/>
      <c r="L12023" t="inlineStr"/>
      <c r="M12023" t="inlineStr"/>
      <c r="N12023" t="inlineStr"/>
      <c r="O12023" t="inlineStr">
        <is>
          <t>sanofi-altuviiio-worldwide-reported-2024q2</t>
        </is>
      </c>
    </row>
    <row r="12024">
      <c r="A12024" t="inlineStr">
        <is>
          <t>D396</t>
        </is>
      </c>
      <c r="B12024" t="inlineStr">
        <is>
          <t>Altuviiio</t>
        </is>
      </c>
      <c r="C12024" t="inlineStr">
        <is>
          <t>2024Q3</t>
        </is>
      </c>
      <c r="D12024" t="n">
        <v>172</v>
      </c>
      <c r="E12024" t="inlineStr">
        <is>
          <t>EUR</t>
        </is>
      </c>
      <c r="F12024" t="n">
        <v>189.028</v>
      </c>
      <c r="G12024" t="inlineStr">
        <is>
          <t>direct_reported</t>
        </is>
      </c>
      <c r="H12024" s="8" t="inlineStr">
        <is>
          <t>https://www.sec.gov/Archives/edgar/data/1121404/000112140424000020/pressreleaseq32024english.htm</t>
        </is>
      </c>
      <c r="I12024" t="inlineStr">
        <is>
          <t>ALTUVIIIO worldwide net sales, third quarter 2024 then nine months 2024, EUR millions, change columns omitted | 172 | 452</t>
        </is>
      </c>
      <c r="J12024" t="inlineStr"/>
      <c r="K12024" t="inlineStr"/>
      <c r="L12024" t="inlineStr"/>
      <c r="M12024" t="inlineStr"/>
      <c r="N12024" t="inlineStr"/>
      <c r="O12024" t="inlineStr">
        <is>
          <t>sanofi-altuviiio-worldwide-reported-2024q3</t>
        </is>
      </c>
    </row>
    <row r="12025">
      <c r="A12025" t="inlineStr">
        <is>
          <t>D396</t>
        </is>
      </c>
      <c r="B12025" t="inlineStr">
        <is>
          <t>Altuviiio</t>
        </is>
      </c>
      <c r="C12025" t="inlineStr">
        <is>
          <t>2024Q4</t>
        </is>
      </c>
      <c r="D12025" t="n">
        <v>230</v>
      </c>
      <c r="E12025" t="inlineStr">
        <is>
          <t>EUR</t>
        </is>
      </c>
      <c r="F12025" t="n">
        <v>245.249</v>
      </c>
      <c r="G12025" t="inlineStr">
        <is>
          <t>direct_reported</t>
        </is>
      </c>
      <c r="H12025" s="8" t="inlineStr">
        <is>
          <t>https://www.sec.gov/Archives/edgar/data/1121404/000112140425000002/pressreleaseq42024english.htm</t>
        </is>
      </c>
      <c r="I12025" t="inlineStr">
        <is>
          <t>ALTUVIIIO worldwide net sales, fourth quarter 2024 then full year 2024, EUR millions, change columns omitted | 230 | 682</t>
        </is>
      </c>
      <c r="J12025" t="inlineStr"/>
      <c r="K12025" t="inlineStr"/>
      <c r="L12025" t="inlineStr"/>
      <c r="M12025" t="inlineStr"/>
      <c r="N12025" t="inlineStr"/>
      <c r="O12025" t="inlineStr">
        <is>
          <t>sanofi-altuviiio-worldwide-reported-2024q4</t>
        </is>
      </c>
    </row>
    <row r="12026">
      <c r="A12026" t="inlineStr">
        <is>
          <t>D396</t>
        </is>
      </c>
      <c r="B12026" t="inlineStr">
        <is>
          <t>Altuviiio</t>
        </is>
      </c>
      <c r="C12026" t="inlineStr">
        <is>
          <t>2025Q1</t>
        </is>
      </c>
      <c r="D12026" t="n">
        <v>251</v>
      </c>
      <c r="E12026" t="inlineStr">
        <is>
          <t>EUR</t>
        </is>
      </c>
      <c r="F12026" t="n">
        <v>264.2277</v>
      </c>
      <c r="G12026" t="inlineStr">
        <is>
          <t>direct_reported</t>
        </is>
      </c>
      <c r="H12026" s="8" t="inlineStr">
        <is>
          <t>https://www.sec.gov/Archives/edgar/data/1121404/000112140425000013/pressreleaseq12025english.htm</t>
        </is>
      </c>
      <c r="I12026" t="inlineStr">
        <is>
          <t>ALTUVIIIO worldwide net sales, first quarter 2025, EUR millions, change columns omitted | 251</t>
        </is>
      </c>
      <c r="J12026" t="inlineStr"/>
      <c r="K12026" t="inlineStr"/>
      <c r="L12026" t="inlineStr"/>
      <c r="M12026" t="inlineStr"/>
      <c r="N12026" t="inlineStr"/>
      <c r="O12026" t="inlineStr">
        <is>
          <t>sanofi-altuviiio-worldwide-reported-2025q1</t>
        </is>
      </c>
    </row>
    <row r="12027">
      <c r="A12027" t="inlineStr">
        <is>
          <t>D396</t>
        </is>
      </c>
      <c r="B12027" t="inlineStr">
        <is>
          <t>Altuviiio</t>
        </is>
      </c>
      <c r="C12027" t="inlineStr">
        <is>
          <t>2025Q2</t>
        </is>
      </c>
      <c r="D12027" t="n">
        <v>291</v>
      </c>
      <c r="E12027" t="inlineStr">
        <is>
          <t>EUR</t>
        </is>
      </c>
      <c r="F12027" t="n">
        <v>330.1977</v>
      </c>
      <c r="G12027" t="inlineStr">
        <is>
          <t>direct_reported</t>
        </is>
      </c>
      <c r="H12027" s="8" t="inlineStr">
        <is>
          <t>https://www.sec.gov/Archives/edgar/data/1121404/000112140425000020/pressreleaseq22025english.htm</t>
        </is>
      </c>
      <c r="I12027" t="inlineStr">
        <is>
          <t>ALTUVIIIO worldwide net sales, second quarter 2025 then first half 2025, EUR millions, change columns omitted | 291 | 542</t>
        </is>
      </c>
      <c r="J12027" t="inlineStr"/>
      <c r="K12027" t="inlineStr"/>
      <c r="L12027" t="inlineStr"/>
      <c r="M12027" t="inlineStr"/>
      <c r="N12027" t="inlineStr"/>
      <c r="O12027" t="inlineStr">
        <is>
          <t>sanofi-altuviiio-worldwide-reported-2025q2</t>
        </is>
      </c>
    </row>
    <row r="12028">
      <c r="A12028" t="inlineStr">
        <is>
          <t>D396</t>
        </is>
      </c>
      <c r="B12028" t="inlineStr">
        <is>
          <t>Altuviiio</t>
        </is>
      </c>
      <c r="C12028" t="inlineStr">
        <is>
          <t>2025Q3</t>
        </is>
      </c>
      <c r="D12028" t="n">
        <v>294</v>
      </c>
      <c r="E12028" t="inlineStr">
        <is>
          <t>EUR</t>
        </is>
      </c>
      <c r="F12028" t="n">
        <v>343.5684</v>
      </c>
      <c r="G12028" t="inlineStr">
        <is>
          <t>direct_reported</t>
        </is>
      </c>
      <c r="H12028" s="8" t="inlineStr">
        <is>
          <t>https://www.sec.gov/Archives/edgar/data/1121404/000112140425000026/pressreleaseq32025english.htm</t>
        </is>
      </c>
      <c r="I12028" t="inlineStr">
        <is>
          <t>ALTUVIIIO worldwide net sales, third quarter 2025 then nine months 2025, EUR millions, change columns omitted | 294 | 836</t>
        </is>
      </c>
      <c r="J12028" t="inlineStr"/>
      <c r="K12028" t="inlineStr"/>
      <c r="L12028" t="inlineStr"/>
      <c r="M12028" t="inlineStr"/>
      <c r="N12028" t="inlineStr"/>
      <c r="O12028" t="inlineStr">
        <is>
          <t>sanofi-altuviiio-worldwide-reported-2025q3</t>
        </is>
      </c>
    </row>
    <row r="12029">
      <c r="A12029" t="inlineStr">
        <is>
          <t>D396</t>
        </is>
      </c>
      <c r="B12029" t="inlineStr">
        <is>
          <t>Altuviiio</t>
        </is>
      </c>
      <c r="C12029" t="inlineStr">
        <is>
          <t>2025Q4</t>
        </is>
      </c>
      <c r="D12029" t="n">
        <v>324</v>
      </c>
      <c r="E12029" t="inlineStr">
        <is>
          <t>EUR</t>
        </is>
      </c>
      <c r="F12029" t="n">
        <v>377.0064</v>
      </c>
      <c r="G12029" t="inlineStr">
        <is>
          <t>direct_reported</t>
        </is>
      </c>
      <c r="H12029" s="8" t="inlineStr">
        <is>
          <t>https://www.sec.gov/Archives/edgar/data/1121404/000112140426000001/pressreleaseq42025english.htm</t>
        </is>
      </c>
      <c r="I12029" t="inlineStr">
        <is>
          <t>ALTUVIIIO worldwide net sales, fourth quarter 2025 then full year 2025, EUR millions, change columns omitted | 324 | 1,160</t>
        </is>
      </c>
      <c r="J12029" t="inlineStr"/>
      <c r="K12029" t="inlineStr"/>
      <c r="L12029" t="inlineStr"/>
      <c r="M12029" t="inlineStr"/>
      <c r="N12029" t="inlineStr"/>
      <c r="O12029" t="inlineStr">
        <is>
          <t>sanofi-altuviiio-worldwide-reported-2025q4</t>
        </is>
      </c>
    </row>
    <row r="12030">
      <c r="A12030" t="inlineStr">
        <is>
          <t>D396</t>
        </is>
      </c>
      <c r="B12030" t="inlineStr">
        <is>
          <t>Altuviiio</t>
        </is>
      </c>
      <c r="C12030" t="inlineStr">
        <is>
          <t>2026Q1</t>
        </is>
      </c>
      <c r="D12030" t="n">
        <v>325</v>
      </c>
      <c r="E12030" t="inlineStr">
        <is>
          <t>EUR</t>
        </is>
      </c>
      <c r="F12030" t="n">
        <v>380.51</v>
      </c>
      <c r="G12030" t="inlineStr">
        <is>
          <t>direct_reported</t>
        </is>
      </c>
      <c r="H12030" s="8" t="inlineStr">
        <is>
          <t>https://www.sec.gov/Archives/edgar/data/1121404/000112140426000004/pressreleaseq12026english.htm</t>
        </is>
      </c>
      <c r="I12030" t="inlineStr">
        <is>
          <t>ALTUVIIIO worldwide net sales, first quarter 2026, EUR millions, change columns omitted | 325</t>
        </is>
      </c>
      <c r="J12030" t="inlineStr"/>
      <c r="K12030" t="inlineStr"/>
      <c r="L12030" t="inlineStr"/>
      <c r="M12030" t="inlineStr"/>
      <c r="N12030" t="inlineStr"/>
      <c r="O12030" t="inlineStr">
        <is>
          <t>sanofi-altuviiio-worldwide-reported-2026q1</t>
        </is>
      </c>
    </row>
    <row r="12031">
      <c r="A12031" t="inlineStr">
        <is>
          <t>D396</t>
        </is>
      </c>
      <c r="B12031" t="inlineStr">
        <is>
          <t>Altuviiio</t>
        </is>
      </c>
      <c r="C12031" t="inlineStr">
        <is>
          <t>2026Q2</t>
        </is>
      </c>
      <c r="D12031" t="n">
        <v>349</v>
      </c>
      <c r="E12031" t="inlineStr">
        <is>
          <t>EUR</t>
        </is>
      </c>
      <c r="F12031" t="n">
        <v>405.9219</v>
      </c>
      <c r="G12031" t="inlineStr">
        <is>
          <t>direct_reported</t>
        </is>
      </c>
      <c r="H12031" s="8" t="inlineStr">
        <is>
          <t>https://www.sec.gov/Archives/edgar/data/1121404/000112140426000008/pressreleaseq22026english.htm</t>
        </is>
      </c>
      <c r="I12031" t="inlineStr">
        <is>
          <t>ALTUVIIIO worldwide net sales, second quarter 2026 then first half 2026, EUR millions, change columns omitted | 349 | 674</t>
        </is>
      </c>
      <c r="J12031" t="inlineStr"/>
      <c r="K12031" t="inlineStr"/>
      <c r="L12031" t="inlineStr"/>
      <c r="M12031" t="inlineStr"/>
      <c r="N12031" t="inlineStr"/>
      <c r="O12031" t="inlineStr">
        <is>
          <t>sanofi-altuviiio-worldwide-reported-2026q2</t>
        </is>
      </c>
    </row>
    <row r="12032">
      <c r="A12032" t="inlineStr">
        <is>
          <t>D400</t>
        </is>
      </c>
      <c r="B12032" t="inlineStr">
        <is>
          <t>NovoSeven RT</t>
        </is>
      </c>
      <c r="C12032" t="inlineStr">
        <is>
          <t>2002Q3</t>
        </is>
      </c>
      <c r="D12032" t="n">
        <v>909</v>
      </c>
      <c r="E12032" t="inlineStr">
        <is>
          <t>DKK</t>
        </is>
      </c>
      <c r="F12032" t="n">
        <v>120.394159</v>
      </c>
      <c r="G12032" t="inlineStr">
        <is>
          <t>direct_reported</t>
        </is>
      </c>
      <c r="H12032" s="8" t="inlineStr">
        <is>
          <t>https://www.sec.gov/Archives/edgar/data/353278/000115697302000654/u45459e6vk.htm</t>
        </is>
      </c>
      <c r="I12032" t="inlineStr">
        <is>
          <t>Novo Nordisk financial statement for the first nine months of 2002: quarterly numbers table, Haemostasis management row, DKK million, quarters printed most recent first starting with the quarter itself | 909 | 926 | 800 | 843 | 754 | 769 | 730</t>
        </is>
      </c>
      <c r="J12032" t="inlineStr"/>
      <c r="K12032" t="inlineStr"/>
      <c r="L12032" t="inlineStr"/>
      <c r="M12032" t="inlineStr"/>
      <c r="N12032" t="inlineStr"/>
      <c r="O12032" t="inlineStr">
        <is>
          <t>novo-novoseven-worldwide-reported-2002q3</t>
        </is>
      </c>
    </row>
    <row r="12033">
      <c r="A12033" t="inlineStr">
        <is>
          <t>D400</t>
        </is>
      </c>
      <c r="B12033" t="inlineStr">
        <is>
          <t>NovoSeven RT</t>
        </is>
      </c>
      <c r="C12033" t="inlineStr">
        <is>
          <t>2002Q4</t>
        </is>
      </c>
      <c r="D12033" t="n">
        <v>986</v>
      </c>
      <c r="E12033" t="inlineStr">
        <is>
          <t>DKK</t>
        </is>
      </c>
      <c r="F12033" t="n">
        <v>132.76064</v>
      </c>
      <c r="G12033" t="inlineStr">
        <is>
          <t>direct_reported</t>
        </is>
      </c>
      <c r="H12033" s="8" t="inlineStr">
        <is>
          <t>https://www.sec.gov/Archives/edgar/data/353278/000115697303000205/u45846e6vk.htm</t>
        </is>
      </c>
      <c r="I12033" t="inlineStr">
        <is>
          <t>Novo Nordisk financial statement for the year 2002: quarterly numbers table, Haemostasis management row, DKK million, quarters printed most recent first starting with the quarter itself | 986 | 909 | 926 | 800 | 843 | 754 | 769 | 730</t>
        </is>
      </c>
      <c r="J12033" t="inlineStr"/>
      <c r="K12033" t="inlineStr"/>
      <c r="L12033" t="inlineStr"/>
      <c r="M12033" t="inlineStr"/>
      <c r="N12033" t="inlineStr"/>
      <c r="O12033" t="inlineStr">
        <is>
          <t>novo-novoseven-worldwide-reported-2002q4</t>
        </is>
      </c>
    </row>
    <row r="12034">
      <c r="A12034" t="inlineStr">
        <is>
          <t>D400</t>
        </is>
      </c>
      <c r="B12034" t="inlineStr">
        <is>
          <t>NovoSeven RT</t>
        </is>
      </c>
      <c r="C12034" t="inlineStr">
        <is>
          <t>2003Q1</t>
        </is>
      </c>
      <c r="D12034" t="n">
        <v>926</v>
      </c>
      <c r="E12034" t="inlineStr">
        <is>
          <t>DKK</t>
        </is>
      </c>
      <c r="F12034" t="n">
        <v>133.745449</v>
      </c>
      <c r="G12034" t="inlineStr">
        <is>
          <t>direct_reported</t>
        </is>
      </c>
      <c r="H12034" s="8" t="inlineStr">
        <is>
          <t>https://www.sec.gov/Archives/edgar/data/353278/000115697303000647/u46153e6vk.htm</t>
        </is>
      </c>
      <c r="I12034" t="inlineStr">
        <is>
          <t>Novo Nordisk financial statement for the first quarter of 2003: quarterly numbers table, Haemostasis management row, DKK million, quarters printed most recent first starting with the quarter itself | 926 | 986 | 909 | 926 | 800 | 843 | 754 | 769 | 730</t>
        </is>
      </c>
      <c r="J12034" t="inlineStr"/>
      <c r="K12034" t="inlineStr"/>
      <c r="L12034" t="inlineStr"/>
      <c r="M12034" t="inlineStr"/>
      <c r="N12034" t="inlineStr"/>
      <c r="O12034" t="inlineStr">
        <is>
          <t>novo-novoseven-worldwide-reported-2003q1</t>
        </is>
      </c>
    </row>
    <row r="12035">
      <c r="A12035" t="inlineStr">
        <is>
          <t>D400</t>
        </is>
      </c>
      <c r="B12035" t="inlineStr">
        <is>
          <t>NovoSeven RT</t>
        </is>
      </c>
      <c r="C12035" t="inlineStr">
        <is>
          <t>2003Q2</t>
        </is>
      </c>
      <c r="D12035" t="n">
        <v>997</v>
      </c>
      <c r="E12035" t="inlineStr">
        <is>
          <t>DKK</t>
        </is>
      </c>
      <c r="F12035" t="n">
        <v>152.392886</v>
      </c>
      <c r="G12035" t="inlineStr">
        <is>
          <t>direct_reported</t>
        </is>
      </c>
      <c r="H12035" s="8" t="inlineStr">
        <is>
          <t>https://www.sec.gov/Archives/edgar/data/353278/000115697303001196/u46482e6vk.htm</t>
        </is>
      </c>
      <c r="I12035" t="inlineStr">
        <is>
          <t>Novo Nordisk financial statement for the first six months of 2003: quarterly numbers table, Haemostasis management row, DKK million, quarters printed most recent first starting with the quarter itself | 997 | 926 | 986 | 909 | 926 | 800</t>
        </is>
      </c>
      <c r="J12035" t="inlineStr"/>
      <c r="K12035" t="inlineStr"/>
      <c r="L12035" t="inlineStr"/>
      <c r="M12035" t="inlineStr"/>
      <c r="N12035" t="inlineStr"/>
      <c r="O12035" t="inlineStr">
        <is>
          <t>novo-novoseven-worldwide-reported-2003q2</t>
        </is>
      </c>
    </row>
    <row r="12036">
      <c r="A12036" t="inlineStr">
        <is>
          <t>D400</t>
        </is>
      </c>
      <c r="B12036" t="inlineStr">
        <is>
          <t>NovoSeven RT</t>
        </is>
      </c>
      <c r="C12036" t="inlineStr">
        <is>
          <t>2003Q3</t>
        </is>
      </c>
      <c r="D12036" t="n">
        <v>1011</v>
      </c>
      <c r="E12036" t="inlineStr">
        <is>
          <t>DKK</t>
        </is>
      </c>
      <c r="F12036" t="n">
        <v>153.158614</v>
      </c>
      <c r="G12036" t="inlineStr">
        <is>
          <t>direct_reported</t>
        </is>
      </c>
      <c r="H12036" s="8" t="inlineStr">
        <is>
          <t>https://www.sec.gov/Archives/edgar/data/353278/000115697303001583/u46735e6vk.htm</t>
        </is>
      </c>
      <c r="I12036" t="inlineStr">
        <is>
          <t>Novo Nordisk financial statement for the first nine months of 2003: quarterly numbers table, Haemostasis management row, DKK million, quarters printed most recent first starting with the quarter itself | 1,011 | 997 | 926 | 986 | 909 | 926 | 800</t>
        </is>
      </c>
      <c r="J12036" t="inlineStr"/>
      <c r="K12036" t="inlineStr"/>
      <c r="L12036" t="inlineStr"/>
      <c r="M12036" t="inlineStr"/>
      <c r="N12036" t="inlineStr"/>
      <c r="O12036" t="inlineStr">
        <is>
          <t>novo-novoseven-worldwide-reported-2003q3</t>
        </is>
      </c>
    </row>
    <row r="12037">
      <c r="A12037" t="inlineStr">
        <is>
          <t>D400</t>
        </is>
      </c>
      <c r="B12037" t="inlineStr">
        <is>
          <t>NovoSeven RT</t>
        </is>
      </c>
      <c r="C12037" t="inlineStr">
        <is>
          <t>2003Q4</t>
        </is>
      </c>
      <c r="D12037" t="n">
        <v>941</v>
      </c>
      <c r="E12037" t="inlineStr">
        <is>
          <t>DKK</t>
        </is>
      </c>
      <c r="F12037" t="n">
        <v>150.550364</v>
      </c>
      <c r="G12037" t="inlineStr">
        <is>
          <t>direct_reported</t>
        </is>
      </c>
      <c r="H12037" s="8" t="inlineStr">
        <is>
          <t>https://www.sec.gov/Archives/edgar/data/353278/000089109204000644/e16855_6k.htm</t>
        </is>
      </c>
      <c r="I12037" t="inlineStr">
        <is>
          <t>Novo Nordisk financial statement for the year 2003: quarterly numbers table, Haemostasis management (NovoSeven) row, DKK million, quarters printed most recent first starting with the quarter itself | 941 | 1,011 | 997 | 926 | 986 | 909 | 926 | 800</t>
        </is>
      </c>
      <c r="J12037" t="inlineStr"/>
      <c r="K12037" t="inlineStr"/>
      <c r="L12037" t="inlineStr"/>
      <c r="M12037" t="inlineStr"/>
      <c r="N12037" t="inlineStr"/>
      <c r="O12037" t="inlineStr">
        <is>
          <t>novo-novoseven-worldwide-reported-2003q4</t>
        </is>
      </c>
    </row>
    <row r="12038">
      <c r="A12038" t="inlineStr">
        <is>
          <t>D400</t>
        </is>
      </c>
      <c r="B12038" t="inlineStr">
        <is>
          <t>NovoSeven RT</t>
        </is>
      </c>
      <c r="C12038" t="inlineStr">
        <is>
          <t>2004Q1</t>
        </is>
      </c>
      <c r="D12038" t="n">
        <v>1027</v>
      </c>
      <c r="E12038" t="inlineStr">
        <is>
          <t>DKK</t>
        </is>
      </c>
      <c r="F12038" t="n">
        <v>172.445634</v>
      </c>
      <c r="G12038" t="inlineStr">
        <is>
          <t>direct_reported</t>
        </is>
      </c>
      <c r="H12038" s="8" t="inlineStr">
        <is>
          <t>https://www.sec.gov/Archives/edgar/data/353278/000089109204002157/e17730_6k.htm</t>
        </is>
      </c>
      <c r="I12038" t="inlineStr">
        <is>
          <t>Novo Nordisk financial statement for the first quarter of 2004: quarterly numbers table, NovoSeven row, DKK million, quarters printed most recent first starting with the quarter itself | 1,027 | 940 | 1,010 | 996 | 925</t>
        </is>
      </c>
      <c r="J12038" t="inlineStr"/>
      <c r="K12038" t="inlineStr"/>
      <c r="L12038" t="inlineStr"/>
      <c r="M12038" t="inlineStr"/>
      <c r="N12038" t="inlineStr"/>
      <c r="O12038" t="inlineStr">
        <is>
          <t>novo-novoseven-worldwide-reported-2004q1</t>
        </is>
      </c>
    </row>
    <row r="12039">
      <c r="A12039" t="inlineStr">
        <is>
          <t>D400</t>
        </is>
      </c>
      <c r="B12039" t="inlineStr">
        <is>
          <t>NovoSeven RT</t>
        </is>
      </c>
      <c r="C12039" t="inlineStr">
        <is>
          <t>2004Q2</t>
        </is>
      </c>
      <c r="D12039" t="n">
        <v>1093</v>
      </c>
      <c r="E12039" t="inlineStr">
        <is>
          <t>DKK</t>
        </is>
      </c>
      <c r="F12039" t="n">
        <v>176.912368</v>
      </c>
      <c r="G12039" t="inlineStr">
        <is>
          <t>direct_reported</t>
        </is>
      </c>
      <c r="H12039" s="8" t="inlineStr">
        <is>
          <t>https://www.sec.gov/Archives/edgar/data/353278/000089109204004060/e18811_6k.htm</t>
        </is>
      </c>
      <c r="I12039" t="inlineStr">
        <is>
          <t>Novo Nordisk financial statement for the first six months of 2004: quarterly numbers table, NovoSeven row, DKK million, quarters printed most recent first starting with the quarter itself | 1,093 | 1,027 | 940 | 1,010 | 996 | 925</t>
        </is>
      </c>
      <c r="J12039" t="inlineStr"/>
      <c r="K12039" t="inlineStr"/>
      <c r="L12039" t="inlineStr"/>
      <c r="M12039" t="inlineStr"/>
      <c r="N12039" t="inlineStr"/>
      <c r="O12039" t="inlineStr">
        <is>
          <t>novo-novoseven-worldwide-reported-2004q2</t>
        </is>
      </c>
    </row>
    <row r="12040">
      <c r="A12040" t="inlineStr">
        <is>
          <t>D400</t>
        </is>
      </c>
      <c r="B12040" t="inlineStr">
        <is>
          <t>NovoSeven RT</t>
        </is>
      </c>
      <c r="C12040" t="inlineStr">
        <is>
          <t>2004Q3</t>
        </is>
      </c>
      <c r="D12040" t="n">
        <v>1095</v>
      </c>
      <c r="E12040" t="inlineStr">
        <is>
          <t>DKK</t>
        </is>
      </c>
      <c r="F12040" t="n">
        <v>179.995071</v>
      </c>
      <c r="G12040" t="inlineStr">
        <is>
          <t>direct_reported</t>
        </is>
      </c>
      <c r="H12040" s="8" t="inlineStr">
        <is>
          <t>https://www.sec.gov/Archives/edgar/data/353278/000120864604000280/c90734.htm</t>
        </is>
      </c>
      <c r="I12040" t="inlineStr">
        <is>
          <t>Novo Nordisk financial statement for the first nine months of 2004: quarterly numbers table, NovoSeven row, DKK million, quarters printed most recent first starting with the quarter itself | 1,095 | 1,093 | 1,027 | 940 | 1,010 | 996 | 925</t>
        </is>
      </c>
      <c r="J12040" t="inlineStr"/>
      <c r="K12040" t="inlineStr"/>
      <c r="L12040" t="inlineStr"/>
      <c r="M12040" t="inlineStr"/>
      <c r="N12040" t="inlineStr"/>
      <c r="O12040" t="inlineStr">
        <is>
          <t>novo-novoseven-worldwide-reported-2004q3</t>
        </is>
      </c>
    </row>
    <row r="12041">
      <c r="A12041" t="inlineStr">
        <is>
          <t>D400</t>
        </is>
      </c>
      <c r="B12041" t="inlineStr">
        <is>
          <t>NovoSeven RT</t>
        </is>
      </c>
      <c r="C12041" t="inlineStr">
        <is>
          <t>2004Q4</t>
        </is>
      </c>
      <c r="D12041" t="n">
        <v>1170</v>
      </c>
      <c r="E12041" t="inlineStr">
        <is>
          <t>DKK</t>
        </is>
      </c>
      <c r="F12041" t="n">
        <v>203.935785</v>
      </c>
      <c r="G12041" t="inlineStr">
        <is>
          <t>direct_reported</t>
        </is>
      </c>
      <c r="H12041" s="8" t="inlineStr">
        <is>
          <t>https://www.sec.gov/Archives/edgar/data/353278/000120864605000043/c91255.txt</t>
        </is>
      </c>
      <c r="I12041" t="inlineStr">
        <is>
          <t>Novo Nordisk financial statement for the year 2004: quarterly numbers table, NovoSeven row, DKK million, quarters printed most recent first starting with the quarter itself | 1,170 | 1,086 | 1,084 | 1,019 | 933 | 1,002 | 990 | 918</t>
        </is>
      </c>
      <c r="J12041" t="inlineStr"/>
      <c r="K12041" t="inlineStr"/>
      <c r="L12041" t="inlineStr"/>
      <c r="M12041" t="inlineStr"/>
      <c r="N12041" t="inlineStr"/>
      <c r="O12041" t="inlineStr">
        <is>
          <t>novo-novoseven-worldwide-reported-2004q4</t>
        </is>
      </c>
    </row>
    <row r="12042">
      <c r="A12042" t="inlineStr">
        <is>
          <t>D400</t>
        </is>
      </c>
      <c r="B12042" t="inlineStr">
        <is>
          <t>NovoSeven RT</t>
        </is>
      </c>
      <c r="C12042" t="inlineStr">
        <is>
          <t>2005Q1</t>
        </is>
      </c>
      <c r="D12042" t="n">
        <v>1090</v>
      </c>
      <c r="E12042" t="inlineStr">
        <is>
          <t>DKK</t>
        </is>
      </c>
      <c r="F12042" t="n">
        <v>191.921685</v>
      </c>
      <c r="G12042" t="inlineStr">
        <is>
          <t>direct_reported</t>
        </is>
      </c>
      <c r="H12042" s="8" t="inlineStr">
        <is>
          <t>https://www.sec.gov/Archives/edgar/data/353278/000120864605000215/c91854.txt</t>
        </is>
      </c>
      <c r="I12042" t="inlineStr">
        <is>
          <t>Novo Nordisk financial statement for the first quarter of 2005: quarterly numbers table, NovoSeven row, DKK million, quarters printed most recent first starting with the quarter itself | 1,090 | 1,170 | 1,086 | 1,084 | 1,019</t>
        </is>
      </c>
      <c r="J12042" t="inlineStr"/>
      <c r="K12042" t="inlineStr"/>
      <c r="L12042" t="inlineStr"/>
      <c r="M12042" t="inlineStr"/>
      <c r="N12042" t="inlineStr"/>
      <c r="O12042" t="inlineStr">
        <is>
          <t>novo-novoseven-worldwide-reported-2005q1</t>
        </is>
      </c>
    </row>
    <row r="12043">
      <c r="A12043" t="inlineStr">
        <is>
          <t>D400</t>
        </is>
      </c>
      <c r="B12043" t="inlineStr">
        <is>
          <t>NovoSeven RT</t>
        </is>
      </c>
      <c r="C12043" t="inlineStr">
        <is>
          <t>2005Q2</t>
        </is>
      </c>
      <c r="D12043" t="n">
        <v>1248</v>
      </c>
      <c r="E12043" t="inlineStr">
        <is>
          <t>DKK</t>
        </is>
      </c>
      <c r="F12043" t="n">
        <v>211.013987</v>
      </c>
      <c r="G12043" t="inlineStr">
        <is>
          <t>direct_reported</t>
        </is>
      </c>
      <c r="H12043" s="8" t="inlineStr">
        <is>
          <t>https://www.sec.gov/Archives/edgar/data/353278/000120864605000401/c92493.txt</t>
        </is>
      </c>
      <c r="I12043" t="inlineStr">
        <is>
          <t>Novo Nordisk financial statement for the first six months of 2005: quarterly numbers table, NovoSeven row, DKK million, quarters printed most recent first starting with the quarter itself | 1,248 | 1,090 | 1,170 | 1,086 | 1,084 | 1,019</t>
        </is>
      </c>
      <c r="J12043" t="inlineStr"/>
      <c r="K12043" t="inlineStr"/>
      <c r="L12043" t="inlineStr"/>
      <c r="M12043" t="inlineStr"/>
      <c r="N12043" t="inlineStr"/>
      <c r="O12043" t="inlineStr">
        <is>
          <t>novo-novoseven-worldwide-reported-2005q2</t>
        </is>
      </c>
    </row>
    <row r="12044">
      <c r="A12044" t="inlineStr">
        <is>
          <t>D400</t>
        </is>
      </c>
      <c r="B12044" t="inlineStr">
        <is>
          <t>NovoSeven RT</t>
        </is>
      </c>
      <c r="C12044" t="inlineStr">
        <is>
          <t>2005Q3</t>
        </is>
      </c>
      <c r="D12044" t="n">
        <v>1336</v>
      </c>
      <c r="E12044" t="inlineStr">
        <is>
          <t>DKK</t>
        </is>
      </c>
      <c r="F12044" t="n">
        <v>218.322053</v>
      </c>
      <c r="G12044" t="inlineStr">
        <is>
          <t>direct_reported</t>
        </is>
      </c>
      <c r="H12044" s="8" t="inlineStr">
        <is>
          <t>https://www.sec.gov/Archives/edgar/data/353278/000120864605000501/c92920.htm</t>
        </is>
      </c>
      <c r="I12044" t="inlineStr">
        <is>
          <t>Novo Nordisk financial statement for the first nine months of 2005: quarterly numbers table, NovoSeven row, DKK million, quarters printed most recent first starting with the quarter itself | 1,336 | 1,248 | 1,090 | 1,170 | 1,086 | 1,084 | 1,019</t>
        </is>
      </c>
      <c r="J12044" t="inlineStr"/>
      <c r="K12044" t="inlineStr"/>
      <c r="L12044" t="inlineStr"/>
      <c r="M12044" t="inlineStr"/>
      <c r="N12044" t="inlineStr"/>
      <c r="O12044" t="inlineStr">
        <is>
          <t>novo-novoseven-worldwide-reported-2005q3</t>
        </is>
      </c>
    </row>
    <row r="12045">
      <c r="A12045" t="inlineStr">
        <is>
          <t>D400</t>
        </is>
      </c>
      <c r="B12045" t="inlineStr">
        <is>
          <t>NovoSeven RT</t>
        </is>
      </c>
      <c r="C12045" t="inlineStr">
        <is>
          <t>2005Q4</t>
        </is>
      </c>
      <c r="D12045" t="n">
        <v>1390</v>
      </c>
      <c r="E12045" t="inlineStr">
        <is>
          <t>DKK</t>
        </is>
      </c>
      <c r="F12045" t="n">
        <v>221.591632</v>
      </c>
      <c r="G12045" t="inlineStr">
        <is>
          <t>direct_reported</t>
        </is>
      </c>
      <c r="H12045" s="8" t="inlineStr">
        <is>
          <t>https://www.sec.gov/Archives/edgar/data/353278/000120864606000066/c93441.txt</t>
        </is>
      </c>
      <c r="I12045" t="inlineStr">
        <is>
          <t>Novo Nordisk financial statement for the year 2005: quarterly numbers table, NovoSeven row, DKK million, quarters printed most recent first starting with the quarter itself | 1,390 | 1,336 | 1,248 | 1,090 | 1,170 | 1,086 | 1,084 | 1,019</t>
        </is>
      </c>
      <c r="J12045" t="inlineStr"/>
      <c r="K12045" t="inlineStr"/>
      <c r="L12045" t="inlineStr"/>
      <c r="M12045" t="inlineStr"/>
      <c r="N12045" t="inlineStr"/>
      <c r="O12045" t="inlineStr">
        <is>
          <t>novo-novoseven-worldwide-reported-2005q4</t>
        </is>
      </c>
    </row>
    <row r="12046">
      <c r="A12046" t="inlineStr">
        <is>
          <t>D400</t>
        </is>
      </c>
      <c r="B12046" t="inlineStr">
        <is>
          <t>NovoSeven RT</t>
        </is>
      </c>
      <c r="C12046" t="inlineStr">
        <is>
          <t>2006Q1</t>
        </is>
      </c>
      <c r="D12046" t="n">
        <v>1265</v>
      </c>
      <c r="E12046" t="inlineStr">
        <is>
          <t>DKK</t>
        </is>
      </c>
      <c r="F12046" t="n">
        <v>203.956595</v>
      </c>
      <c r="G12046" t="inlineStr">
        <is>
          <t>direct_reported</t>
        </is>
      </c>
      <c r="H12046" s="8" t="inlineStr">
        <is>
          <t>https://www.sec.gov/Archives/edgar/data/353278/000120864606000293/c93995.htm</t>
        </is>
      </c>
      <c r="I12046" t="inlineStr">
        <is>
          <t>Novo Nordisk financial statement for the first quarter of 2006: quarterly numbers table, NovoSeven row, DKK million, quarters printed most recent first starting with the quarter itself | 1,265 | 1,390 | 1,336 | 1,248 | 1,090</t>
        </is>
      </c>
      <c r="J12046" t="inlineStr"/>
      <c r="K12046" t="inlineStr"/>
      <c r="L12046" t="inlineStr"/>
      <c r="M12046" t="inlineStr"/>
      <c r="N12046" t="inlineStr"/>
      <c r="O12046" t="inlineStr">
        <is>
          <t>novo-novoseven-worldwide-reported-2006q1</t>
        </is>
      </c>
    </row>
    <row r="12047">
      <c r="A12047" t="inlineStr">
        <is>
          <t>D400</t>
        </is>
      </c>
      <c r="B12047" t="inlineStr">
        <is>
          <t>NovoSeven RT</t>
        </is>
      </c>
      <c r="C12047" t="inlineStr">
        <is>
          <t>2006Q2</t>
        </is>
      </c>
      <c r="D12047" t="n">
        <v>1507</v>
      </c>
      <c r="E12047" t="inlineStr">
        <is>
          <t>DKK</t>
        </is>
      </c>
      <c r="F12047" t="n">
        <v>253.857556</v>
      </c>
      <c r="G12047" t="inlineStr">
        <is>
          <t>direct_reported</t>
        </is>
      </c>
      <c r="H12047" s="8" t="inlineStr">
        <is>
          <t>https://www.sec.gov/Archives/edgar/data/353278/000120864606000457/c94513.txt</t>
        </is>
      </c>
      <c r="I12047" t="inlineStr">
        <is>
          <t>Novo Nordisk financial statement for the first six months of 2006: quarterly numbers table, NovoSeven row, DKK million, quarters printed most recent first starting with the quarter itself | 1,507 | 1,265 | 1,390 | 1,336 | 1,248 | 1,090</t>
        </is>
      </c>
      <c r="J12047" t="inlineStr"/>
      <c r="K12047" t="inlineStr"/>
      <c r="L12047" t="inlineStr"/>
      <c r="M12047" t="inlineStr"/>
      <c r="N12047" t="inlineStr"/>
      <c r="O12047" t="inlineStr">
        <is>
          <t>novo-novoseven-worldwide-reported-2006q2</t>
        </is>
      </c>
    </row>
    <row r="12048">
      <c r="A12048" t="inlineStr">
        <is>
          <t>D400</t>
        </is>
      </c>
      <c r="B12048" t="inlineStr">
        <is>
          <t>NovoSeven RT</t>
        </is>
      </c>
      <c r="C12048" t="inlineStr">
        <is>
          <t>2006Q3</t>
        </is>
      </c>
      <c r="D12048" t="n">
        <v>1393</v>
      </c>
      <c r="E12048" t="inlineStr">
        <is>
          <t>DKK</t>
        </is>
      </c>
      <c r="F12048" t="n">
        <v>237.855377</v>
      </c>
      <c r="G12048" t="inlineStr">
        <is>
          <t>direct_reported</t>
        </is>
      </c>
      <c r="H12048" s="8" t="inlineStr">
        <is>
          <t>https://www.sec.gov/Archives/edgar/data/353278/000120864606000578/c95211.htm</t>
        </is>
      </c>
      <c r="I12048" t="inlineStr">
        <is>
          <t>Novo Nordisk financial statement for the first nine months of 2006: quarterly numbers table, NovoSeven row, DKK million, quarters printed most recent first starting with the quarter itself | 1,393 | 1,507 | 1,265 | 1,390 | 1,336 | 1,248 | 1,090</t>
        </is>
      </c>
      <c r="J12048" t="inlineStr"/>
      <c r="K12048" t="inlineStr"/>
      <c r="L12048" t="inlineStr"/>
      <c r="M12048" t="inlineStr"/>
      <c r="N12048" t="inlineStr"/>
      <c r="O12048" t="inlineStr">
        <is>
          <t>novo-novoseven-worldwide-reported-2006q3</t>
        </is>
      </c>
    </row>
    <row r="12049">
      <c r="A12049" t="inlineStr">
        <is>
          <t>D400</t>
        </is>
      </c>
      <c r="B12049" t="inlineStr">
        <is>
          <t>NovoSeven RT</t>
        </is>
      </c>
      <c r="C12049" t="inlineStr">
        <is>
          <t>2006Q4</t>
        </is>
      </c>
      <c r="D12049" t="n">
        <v>1470</v>
      </c>
      <c r="E12049" t="inlineStr">
        <is>
          <t>DKK</t>
        </is>
      </c>
      <c r="F12049" t="n">
        <v>254.334064</v>
      </c>
      <c r="G12049" t="inlineStr">
        <is>
          <t>direct_reported</t>
        </is>
      </c>
      <c r="H12049" s="8" t="inlineStr">
        <is>
          <t>https://www.sec.gov/Archives/edgar/data/353278/000120864607000081/c95737.htm</t>
        </is>
      </c>
      <c r="I12049" t="inlineStr">
        <is>
          <t>Novo Nordisk financial statement for the year 2006: quarterly numbers table, NovoSeven row, DKK million, quarters printed most recent first starting with the quarter itself | 1,470 | 1,393 | 1,507 | 1,265 | 1,390 | 1,336 | 1,248 | 1,090</t>
        </is>
      </c>
      <c r="J12049" t="inlineStr"/>
      <c r="K12049" t="inlineStr"/>
      <c r="L12049" t="inlineStr"/>
      <c r="M12049" t="inlineStr"/>
      <c r="N12049" t="inlineStr"/>
      <c r="O12049" t="inlineStr">
        <is>
          <t>novo-novoseven-worldwide-reported-2006q4</t>
        </is>
      </c>
    </row>
    <row r="12050">
      <c r="A12050" t="inlineStr">
        <is>
          <t>D400</t>
        </is>
      </c>
      <c r="B12050" t="inlineStr">
        <is>
          <t>NovoSeven RT</t>
        </is>
      </c>
      <c r="C12050" t="inlineStr">
        <is>
          <t>2007Q1</t>
        </is>
      </c>
      <c r="D12050" t="n">
        <v>1411</v>
      </c>
      <c r="E12050" t="inlineStr">
        <is>
          <t>DKK</t>
        </is>
      </c>
      <c r="F12050" t="n">
        <v>248.15772</v>
      </c>
      <c r="G12050" t="inlineStr">
        <is>
          <t>direct_reported</t>
        </is>
      </c>
      <c r="H12050" s="8" t="inlineStr">
        <is>
          <t>https://www.sec.gov/Archives/edgar/data/353278/000120864607000251/c96371_novo.txt</t>
        </is>
      </c>
      <c r="I12050" t="inlineStr">
        <is>
          <t>Novo Nordisk financial statement for the first quarter of 2007: quarterly numbers table, NovoSeven row, DKK million, quarters printed most recent first starting with the quarter itself | 1,411 | 1,470 | 1,393 | 1,507 | 1,265</t>
        </is>
      </c>
      <c r="J12050" t="inlineStr"/>
      <c r="K12050" t="inlineStr"/>
      <c r="L12050" t="inlineStr"/>
      <c r="M12050" t="inlineStr"/>
      <c r="N12050" t="inlineStr"/>
      <c r="O12050" t="inlineStr">
        <is>
          <t>novo-novoseven-worldwide-reported-2007q1</t>
        </is>
      </c>
    </row>
    <row r="12051">
      <c r="A12051" t="inlineStr">
        <is>
          <t>D400</t>
        </is>
      </c>
      <c r="B12051" t="inlineStr">
        <is>
          <t>NovoSeven RT</t>
        </is>
      </c>
      <c r="C12051" t="inlineStr">
        <is>
          <t>2007Q2</t>
        </is>
      </c>
      <c r="D12051" t="n">
        <v>1508</v>
      </c>
      <c r="E12051" t="inlineStr">
        <is>
          <t>DKK</t>
        </is>
      </c>
      <c r="F12051" t="n">
        <v>272.960939</v>
      </c>
      <c r="G12051" t="inlineStr">
        <is>
          <t>direct_reported</t>
        </is>
      </c>
      <c r="H12051" s="8" t="inlineStr">
        <is>
          <t>https://www.sec.gov/Archives/edgar/data/353278/000120864607000411/c96973.txt</t>
        </is>
      </c>
      <c r="I12051" t="inlineStr">
        <is>
          <t>Novo Nordisk financial statement for the first six months of 2007: quarterly numbers table, NovoSeven row, DKK million, quarters printed most recent first starting with the quarter itself | 1,508 | 1,411 | 1,470 | 1,393 | 1,507 | 1,265</t>
        </is>
      </c>
      <c r="J12051" t="inlineStr"/>
      <c r="K12051" t="inlineStr"/>
      <c r="L12051" t="inlineStr"/>
      <c r="M12051" t="inlineStr"/>
      <c r="N12051" t="inlineStr"/>
      <c r="O12051" t="inlineStr">
        <is>
          <t>novo-novoseven-worldwide-reported-2007q2</t>
        </is>
      </c>
    </row>
    <row r="12052">
      <c r="A12052" t="inlineStr">
        <is>
          <t>D400</t>
        </is>
      </c>
      <c r="B12052" t="inlineStr">
        <is>
          <t>NovoSeven RT</t>
        </is>
      </c>
      <c r="C12052" t="inlineStr">
        <is>
          <t>2007Q3</t>
        </is>
      </c>
      <c r="D12052" t="n">
        <v>1427</v>
      </c>
      <c r="E12052" t="inlineStr">
        <is>
          <t>DKK</t>
        </is>
      </c>
      <c r="F12052" t="n">
        <v>263.634354</v>
      </c>
      <c r="G12052" t="inlineStr">
        <is>
          <t>direct_reported</t>
        </is>
      </c>
      <c r="H12052" s="8" t="inlineStr">
        <is>
          <t>https://www.sec.gov/Archives/edgar/data/353278/000120864607000525/c97469.htm</t>
        </is>
      </c>
      <c r="I12052" t="inlineStr">
        <is>
          <t>Novo Nordisk financial statement for the first nine months of 2007: quarterly numbers table, NovoSeven row, DKK million, quarters printed most recent first starting with the quarter itself | 1,427 | 1,508 | 1,411 | 1,470 | 1,393 | 1,507 | 1,265</t>
        </is>
      </c>
      <c r="J12052" t="inlineStr"/>
      <c r="K12052" t="inlineStr"/>
      <c r="L12052" t="inlineStr"/>
      <c r="M12052" t="inlineStr"/>
      <c r="N12052" t="inlineStr"/>
      <c r="O12052" t="inlineStr">
        <is>
          <t>novo-novoseven-worldwide-reported-2007q3</t>
        </is>
      </c>
    </row>
    <row r="12053">
      <c r="A12053" t="inlineStr">
        <is>
          <t>D400</t>
        </is>
      </c>
      <c r="B12053" t="inlineStr">
        <is>
          <t>NovoSeven RT</t>
        </is>
      </c>
      <c r="C12053" t="inlineStr">
        <is>
          <t>2007Q4</t>
        </is>
      </c>
      <c r="D12053" t="n">
        <v>1519</v>
      </c>
      <c r="E12053" t="inlineStr">
        <is>
          <t>DKK</t>
        </is>
      </c>
      <c r="F12053" t="n">
        <v>295.209402</v>
      </c>
      <c r="G12053" t="inlineStr">
        <is>
          <t>direct_reported</t>
        </is>
      </c>
      <c r="H12053" s="8" t="inlineStr">
        <is>
          <t>https://www.sec.gov/Archives/edgar/data/353278/000120864608000031/c97926.txt</t>
        </is>
      </c>
      <c r="I12053" t="inlineStr">
        <is>
          <t>Novo Nordisk financial statement for the year 2007: quarterly numbers table, NovoSeven row, DKK million, quarters printed most recent first starting with the quarter itself | 1,519 | 1,427 | 1,508 | 1,411 | 1,470 | 1,393 | 1,507 | 1,265</t>
        </is>
      </c>
      <c r="J12053" t="inlineStr"/>
      <c r="K12053" t="inlineStr"/>
      <c r="L12053" t="inlineStr"/>
      <c r="M12053" t="inlineStr"/>
      <c r="N12053" t="inlineStr"/>
      <c r="O12053" t="inlineStr">
        <is>
          <t>novo-novoseven-worldwide-reported-2007q4</t>
        </is>
      </c>
    </row>
    <row r="12054">
      <c r="A12054" t="inlineStr">
        <is>
          <t>D400</t>
        </is>
      </c>
      <c r="B12054" t="inlineStr">
        <is>
          <t>NovoSeven RT</t>
        </is>
      </c>
      <c r="C12054" t="inlineStr">
        <is>
          <t>2008Q1</t>
        </is>
      </c>
      <c r="D12054" t="n">
        <v>1440</v>
      </c>
      <c r="E12054" t="inlineStr">
        <is>
          <t>DKK</t>
        </is>
      </c>
      <c r="F12054" t="n">
        <v>289.691798</v>
      </c>
      <c r="G12054" t="inlineStr">
        <is>
          <t>direct_reported</t>
        </is>
      </c>
      <c r="H12054" s="8" t="inlineStr">
        <is>
          <t>https://www.sec.gov/Archives/edgar/data/353278/000120864608000113/c98404.htm</t>
        </is>
      </c>
      <c r="I12054" t="inlineStr">
        <is>
          <t>Novo Nordisk financial statement for the first quarter of 2008: quarterly numbers table, NovoSeven row, DKK million, quarters printed most recent first starting with the quarter itself | 1,440 | 1,519 | 1,427 | 1,508 | 1,411</t>
        </is>
      </c>
      <c r="J12054" t="inlineStr"/>
      <c r="K12054" t="inlineStr"/>
      <c r="L12054" t="inlineStr"/>
      <c r="M12054" t="inlineStr"/>
      <c r="N12054" t="inlineStr"/>
      <c r="O12054" t="inlineStr">
        <is>
          <t>novo-novoseven-worldwide-reported-2008q1</t>
        </is>
      </c>
    </row>
    <row r="12055">
      <c r="A12055" t="inlineStr">
        <is>
          <t>D400</t>
        </is>
      </c>
      <c r="B12055" t="inlineStr">
        <is>
          <t>NovoSeven RT</t>
        </is>
      </c>
      <c r="C12055" t="inlineStr">
        <is>
          <t>2008Q2</t>
        </is>
      </c>
      <c r="D12055" t="n">
        <v>1648</v>
      </c>
      <c r="E12055" t="inlineStr">
        <is>
          <t>DKK</t>
        </is>
      </c>
      <c r="F12055" t="n">
        <v>345.145353</v>
      </c>
      <c r="G12055" t="inlineStr">
        <is>
          <t>direct_reported</t>
        </is>
      </c>
      <c r="H12055" s="8" t="inlineStr">
        <is>
          <t>https://www.sec.gov/Archives/edgar/data/353278/000120864608000218/c99004.htm</t>
        </is>
      </c>
      <c r="I12055" t="inlineStr">
        <is>
          <t>Novo Nordisk financial statement for the first six months of 2008: quarterly numbers table, NovoSeven row, DKK million, quarters printed most recent first starting with the quarter itself | 1,648 | 1,440 | 1,519 | 1,427 | 1,508 | 1,411</t>
        </is>
      </c>
      <c r="J12055" t="inlineStr"/>
      <c r="K12055" t="inlineStr"/>
      <c r="L12055" t="inlineStr"/>
      <c r="M12055" t="inlineStr"/>
      <c r="N12055" t="inlineStr"/>
      <c r="O12055" t="inlineStr">
        <is>
          <t>novo-novoseven-worldwide-reported-2008q2</t>
        </is>
      </c>
    </row>
    <row r="12056">
      <c r="A12056" t="inlineStr">
        <is>
          <t>D400</t>
        </is>
      </c>
      <c r="B12056" t="inlineStr">
        <is>
          <t>NovoSeven RT</t>
        </is>
      </c>
      <c r="C12056" t="inlineStr">
        <is>
          <t>2008Q3</t>
        </is>
      </c>
      <c r="D12056" t="n">
        <v>1534</v>
      </c>
      <c r="E12056" t="inlineStr">
        <is>
          <t>DKK</t>
        </is>
      </c>
      <c r="F12056" t="n">
        <v>308.341716</v>
      </c>
      <c r="G12056" t="inlineStr">
        <is>
          <t>direct_reported</t>
        </is>
      </c>
      <c r="H12056" s="8" t="inlineStr">
        <is>
          <t>https://www.sec.gov/Archives/edgar/data/353278/000120864608000283/c99489.htm</t>
        </is>
      </c>
      <c r="I12056" t="inlineStr">
        <is>
          <t>Novo Nordisk financial statement for the first nine months of 2008: quarterly numbers table, NovoSeven row, DKK million, quarters printed most recent first starting with the quarter itself | 1,534 | 1,648 | 1,440 | 1,519 | 1,427 | 1,508 | 1,411</t>
        </is>
      </c>
      <c r="J12056" t="inlineStr"/>
      <c r="K12056" t="inlineStr"/>
      <c r="L12056" t="inlineStr"/>
      <c r="M12056" t="inlineStr"/>
      <c r="N12056" t="inlineStr"/>
      <c r="O12056" t="inlineStr">
        <is>
          <t>novo-novoseven-worldwide-reported-2008q3</t>
        </is>
      </c>
    </row>
    <row r="12057">
      <c r="A12057" t="inlineStr">
        <is>
          <t>D400</t>
        </is>
      </c>
      <c r="B12057" t="inlineStr">
        <is>
          <t>NovoSeven RT</t>
        </is>
      </c>
      <c r="C12057" t="inlineStr">
        <is>
          <t>2008Q4</t>
        </is>
      </c>
      <c r="D12057" t="n">
        <v>1774</v>
      </c>
      <c r="E12057" t="inlineStr">
        <is>
          <t>DKK</t>
        </is>
      </c>
      <c r="F12057" t="n">
        <v>313.16752</v>
      </c>
      <c r="G12057" t="inlineStr">
        <is>
          <t>annual_less_reported_first_nine_months</t>
        </is>
      </c>
      <c r="H12057" s="8" t="inlineStr">
        <is>
          <t>https://www.sec.gov/Archives/edgar/data/353278/000120864609000006/c99892.htm</t>
        </is>
      </c>
      <c r="I12057" t="inlineStr">
        <is>
          <t>Novo Nordisk financial statement for the year 2008: sales by therapy table, NovoSeven row, full year 2008 DKK million then change in DKK (%); quarter derived as full year 2008 6,396 less first nine months 2008 4,622 (that period's own report, https://www.sec.gov/Archives/edgar/data/353278/000120864608000283/c99489.htm), which yields 1,774 | 6,396 | 9</t>
        </is>
      </c>
      <c r="J12057" t="inlineStr"/>
      <c r="K12057" t="inlineStr"/>
      <c r="L12057" t="inlineStr"/>
      <c r="M12057" t="inlineStr"/>
      <c r="N12057" t="inlineStr"/>
      <c r="O12057" t="inlineStr">
        <is>
          <t>novo-novoseven-worldwide-reported-2008q4</t>
        </is>
      </c>
    </row>
    <row r="12058">
      <c r="A12058" t="inlineStr">
        <is>
          <t>D400</t>
        </is>
      </c>
      <c r="B12058" t="inlineStr">
        <is>
          <t>NovoSeven RT</t>
        </is>
      </c>
      <c r="C12058" t="inlineStr">
        <is>
          <t>2009Q1</t>
        </is>
      </c>
      <c r="D12058" t="n">
        <v>1805</v>
      </c>
      <c r="E12058" t="inlineStr">
        <is>
          <t>DKK</t>
        </is>
      </c>
      <c r="F12058" t="n">
        <v>315.471203</v>
      </c>
      <c r="G12058" t="inlineStr">
        <is>
          <t>direct_reported</t>
        </is>
      </c>
      <c r="H12058" s="8" t="inlineStr">
        <is>
          <t>https://www.sec.gov/Archives/edgar/data/353278/000120864609000113/c100533.htm</t>
        </is>
      </c>
      <c r="I12058" t="inlineStr">
        <is>
          <t>Novo Nordisk financial statement for the first quarter of 2009: quarterly numbers table, NovoSeven row, DKK million, quarters printed most recent first starting with the quarter itself | 1,805 | 1,774 | 1,534 | 1,648 | 1,440</t>
        </is>
      </c>
      <c r="J12058" t="inlineStr"/>
      <c r="K12058" t="inlineStr"/>
      <c r="L12058" t="inlineStr"/>
      <c r="M12058" t="inlineStr"/>
      <c r="N12058" t="inlineStr"/>
      <c r="O12058" t="inlineStr">
        <is>
          <t>novo-novoseven-worldwide-reported-2009q1</t>
        </is>
      </c>
    </row>
    <row r="12059">
      <c r="A12059" t="inlineStr">
        <is>
          <t>D400</t>
        </is>
      </c>
      <c r="B12059" t="inlineStr">
        <is>
          <t>NovoSeven RT</t>
        </is>
      </c>
      <c r="C12059" t="inlineStr">
        <is>
          <t>2009Q2</t>
        </is>
      </c>
      <c r="D12059" t="n">
        <v>1874</v>
      </c>
      <c r="E12059" t="inlineStr">
        <is>
          <t>DKK</t>
        </is>
      </c>
      <c r="F12059" t="n">
        <v>342.50206</v>
      </c>
      <c r="G12059" t="inlineStr">
        <is>
          <t>direct_reported</t>
        </is>
      </c>
      <c r="H12059" s="8" t="inlineStr">
        <is>
          <t>https://www.sec.gov/Archives/edgar/data/353278/000120864609000194/c101103.htm</t>
        </is>
      </c>
      <c r="I12059" t="inlineStr">
        <is>
          <t>Novo Nordisk financial statement for the first six months of 2009: quarterly numbers table, NovoSeven row, DKK million, quarters printed most recent first starting with the quarter itself | 1,874 | 1,805 | 1,774 | 1,534 | 1,648 | 1,440</t>
        </is>
      </c>
      <c r="J12059" t="inlineStr"/>
      <c r="K12059" t="inlineStr"/>
      <c r="L12059" t="inlineStr"/>
      <c r="M12059" t="inlineStr"/>
      <c r="N12059" t="inlineStr"/>
      <c r="O12059" t="inlineStr">
        <is>
          <t>novo-novoseven-worldwide-reported-2009q2</t>
        </is>
      </c>
    </row>
    <row r="12060">
      <c r="A12060" t="inlineStr">
        <is>
          <t>D400</t>
        </is>
      </c>
      <c r="B12060" t="inlineStr">
        <is>
          <t>NovoSeven RT</t>
        </is>
      </c>
      <c r="C12060" t="inlineStr">
        <is>
          <t>2009Q3</t>
        </is>
      </c>
      <c r="D12060" t="n">
        <v>1651</v>
      </c>
      <c r="E12060" t="inlineStr">
        <is>
          <t>DKK</t>
        </is>
      </c>
      <c r="F12060" t="n">
        <v>317.347427</v>
      </c>
      <c r="G12060" t="inlineStr">
        <is>
          <t>direct_reported</t>
        </is>
      </c>
      <c r="H12060" s="8" t="inlineStr">
        <is>
          <t>https://www.sec.gov/Archives/edgar/data/353278/000120864609000291/c101679.htm</t>
        </is>
      </c>
      <c r="I12060" t="inlineStr">
        <is>
          <t>Novo Nordisk financial statement for the first nine months of 2009: quarterly numbers table, NovoSeven row, DKK million, quarters printed most recent first starting with the quarter itself | 1,651 | 1,874 | 1,805 | 1,774 | 1,534 | 1,648 | 1,440</t>
        </is>
      </c>
      <c r="J12060" t="inlineStr"/>
      <c r="K12060" t="inlineStr"/>
      <c r="L12060" t="inlineStr"/>
      <c r="M12060" t="inlineStr"/>
      <c r="N12060" t="inlineStr"/>
      <c r="O12060" t="inlineStr">
        <is>
          <t>novo-novoseven-worldwide-reported-2009q3</t>
        </is>
      </c>
    </row>
    <row r="12061">
      <c r="A12061" t="inlineStr">
        <is>
          <t>D400</t>
        </is>
      </c>
      <c r="B12061" t="inlineStr">
        <is>
          <t>NovoSeven RT</t>
        </is>
      </c>
      <c r="C12061" t="inlineStr">
        <is>
          <t>2009Q4</t>
        </is>
      </c>
      <c r="D12061" t="n">
        <v>1742</v>
      </c>
      <c r="E12061" t="inlineStr">
        <is>
          <t>DKK</t>
        </is>
      </c>
      <c r="F12061" t="n">
        <v>345.648633</v>
      </c>
      <c r="G12061" t="inlineStr">
        <is>
          <t>direct_reported</t>
        </is>
      </c>
      <c r="H12061" s="8" t="inlineStr">
        <is>
          <t>https://www.sec.gov/Archives/edgar/data/353278/000120864610000074/c102184.htm</t>
        </is>
      </c>
      <c r="I12061" t="inlineStr">
        <is>
          <t>Novo Nordisk financial statement for the year 2009: quarterly numbers table, NovoSeven row, DKK million, quarters printed oldest first from the first quarter of 2008 to the fourth quarter of 2009, the last figure being the fourth quarter of 2009 | 1,440 | 1,648 | 1,534 | 1,774 | 1,805 | 1,874 | 1,651 | 1,742</t>
        </is>
      </c>
      <c r="J12061" t="inlineStr"/>
      <c r="K12061" t="inlineStr"/>
      <c r="L12061" t="inlineStr"/>
      <c r="M12061" t="inlineStr"/>
      <c r="N12061" t="inlineStr"/>
      <c r="O12061" t="inlineStr">
        <is>
          <t>novo-novoseven-worldwide-reported-2009q4</t>
        </is>
      </c>
    </row>
    <row r="12062">
      <c r="A12062" t="inlineStr">
        <is>
          <t>D400</t>
        </is>
      </c>
      <c r="B12062" t="inlineStr">
        <is>
          <t>NovoSeven RT</t>
        </is>
      </c>
      <c r="C12062" t="inlineStr">
        <is>
          <t>2010Q1</t>
        </is>
      </c>
      <c r="D12062" t="n">
        <v>1914</v>
      </c>
      <c r="E12062" t="inlineStr">
        <is>
          <t>DKK</t>
        </is>
      </c>
      <c r="F12062" t="n">
        <v>355.702583</v>
      </c>
      <c r="G12062" t="inlineStr">
        <is>
          <t>direct_reported</t>
        </is>
      </c>
      <c r="H12062" s="8" t="inlineStr">
        <is>
          <t>https://www.sec.gov/Archives/edgar/data/353278/000120864610000134/c102595.htm</t>
        </is>
      </c>
      <c r="I12062" t="inlineStr">
        <is>
          <t>Novo Nordisk financial statement for the first quarter of 2010: quarterly numbers table, NovoSeven row, DKK million, quarters printed most recent first starting with the quarter itself | 1,914 | 1,742 | 1,651 | 1,874 | 1,805</t>
        </is>
      </c>
      <c r="J12062" t="inlineStr"/>
      <c r="K12062" t="inlineStr"/>
      <c r="L12062" t="inlineStr"/>
      <c r="M12062" t="inlineStr"/>
      <c r="N12062" t="inlineStr"/>
      <c r="O12062" t="inlineStr">
        <is>
          <t>novo-novoseven-worldwide-reported-2010q1</t>
        </is>
      </c>
    </row>
    <row r="12063">
      <c r="A12063" t="inlineStr">
        <is>
          <t>D400</t>
        </is>
      </c>
      <c r="B12063" t="inlineStr">
        <is>
          <t>NovoSeven RT</t>
        </is>
      </c>
      <c r="C12063" t="inlineStr">
        <is>
          <t>2010Q2</t>
        </is>
      </c>
      <c r="D12063" t="n">
        <v>2155</v>
      </c>
      <c r="E12063" t="inlineStr">
        <is>
          <t>DKK</t>
        </is>
      </c>
      <c r="F12063" t="n">
        <v>368.168389</v>
      </c>
      <c r="G12063" t="inlineStr">
        <is>
          <t>direct_reported</t>
        </is>
      </c>
      <c r="H12063" s="8" t="inlineStr">
        <is>
          <t>https://www.sec.gov/Archives/edgar/data/353278/000120864610000229/c103256.htm</t>
        </is>
      </c>
      <c r="I12063" t="inlineStr">
        <is>
          <t>Novo Nordisk financial statement for the first six months of 2010: quarterly numbers table, NovoSeven row, DKK million, quarters printed most recent first starting with the quarter itself | 2,155 | 1,914 | 1,742 | 1,651 | 1,874 | 1,805</t>
        </is>
      </c>
      <c r="J12063" t="inlineStr"/>
      <c r="K12063" t="inlineStr"/>
      <c r="L12063" t="inlineStr"/>
      <c r="M12063" t="inlineStr"/>
      <c r="N12063" t="inlineStr"/>
      <c r="O12063" t="inlineStr">
        <is>
          <t>novo-novoseven-worldwide-reported-2010q2</t>
        </is>
      </c>
    </row>
    <row r="12064">
      <c r="A12064" t="inlineStr">
        <is>
          <t>D400</t>
        </is>
      </c>
      <c r="B12064" t="inlineStr">
        <is>
          <t>NovoSeven RT</t>
        </is>
      </c>
      <c r="C12064" t="inlineStr">
        <is>
          <t>2010Q3</t>
        </is>
      </c>
      <c r="D12064" t="n">
        <v>1965</v>
      </c>
      <c r="E12064" t="inlineStr">
        <is>
          <t>DKK</t>
        </is>
      </c>
      <c r="F12064" t="n">
        <v>341.163595</v>
      </c>
      <c r="G12064" t="inlineStr">
        <is>
          <t>direct_reported</t>
        </is>
      </c>
      <c r="H12064" s="8" t="inlineStr">
        <is>
          <t>https://www.sec.gov/Archives/edgar/data/353278/000120864610000303/c103676.htm</t>
        </is>
      </c>
      <c r="I12064" t="inlineStr">
        <is>
          <t>Novo Nordisk financial statement for the first nine months of 2010: quarterly numbers table, NovoSeven row, DKK million, quarters printed most recent first starting with the quarter itself | 1,965 | 2,155 | 1,914 | 1,742 | 1,651 | 1,874 | 1,805</t>
        </is>
      </c>
      <c r="J12064" t="inlineStr"/>
      <c r="K12064" t="inlineStr"/>
      <c r="L12064" t="inlineStr"/>
      <c r="M12064" t="inlineStr"/>
      <c r="N12064" t="inlineStr"/>
      <c r="O12064" t="inlineStr">
        <is>
          <t>novo-novoseven-worldwide-reported-2010q3</t>
        </is>
      </c>
    </row>
    <row r="12065">
      <c r="A12065" t="inlineStr">
        <is>
          <t>D400</t>
        </is>
      </c>
      <c r="B12065" t="inlineStr">
        <is>
          <t>NovoSeven RT</t>
        </is>
      </c>
      <c r="C12065" t="inlineStr">
        <is>
          <t>2010Q4</t>
        </is>
      </c>
      <c r="D12065" t="n">
        <v>1996</v>
      </c>
      <c r="E12065" t="inlineStr">
        <is>
          <t>DKK</t>
        </is>
      </c>
      <c r="F12065" t="n">
        <v>363.742397</v>
      </c>
      <c r="G12065" t="inlineStr">
        <is>
          <t>direct_reported</t>
        </is>
      </c>
      <c r="H12065" s="8" t="inlineStr">
        <is>
          <t>https://www.sec.gov/Archives/edgar/data/353278/000120864611000028/c104168.htm</t>
        </is>
      </c>
      <c r="I12065" t="inlineStr">
        <is>
          <t>Novo Nordisk financial statement for the year 2010: quarterly numbers table, NovoSeven row, DKK million, quarters printed most recent first starting with the quarter itself | 1,996 | 1,965 | 2,155 | 1,914 | 1,742 | 1,651 | 1,874 | 1,805</t>
        </is>
      </c>
      <c r="J12065" t="inlineStr"/>
      <c r="K12065" t="inlineStr"/>
      <c r="L12065" t="inlineStr"/>
      <c r="M12065" t="inlineStr"/>
      <c r="N12065" t="inlineStr"/>
      <c r="O12065" t="inlineStr">
        <is>
          <t>novo-novoseven-worldwide-reported-2010q4</t>
        </is>
      </c>
    </row>
    <row r="12066">
      <c r="A12066" t="inlineStr">
        <is>
          <t>D400</t>
        </is>
      </c>
      <c r="B12066" t="inlineStr">
        <is>
          <t>NovoSeven RT</t>
        </is>
      </c>
      <c r="C12066" t="inlineStr">
        <is>
          <t>2011Q1</t>
        </is>
      </c>
      <c r="D12066" t="n">
        <v>2032</v>
      </c>
      <c r="E12066" t="inlineStr">
        <is>
          <t>DKK</t>
        </is>
      </c>
      <c r="F12066" t="n">
        <v>372.761967</v>
      </c>
      <c r="G12066" t="inlineStr">
        <is>
          <t>direct_reported</t>
        </is>
      </c>
      <c r="H12066" s="8" t="inlineStr">
        <is>
          <t>https://www.sec.gov/Archives/edgar/data/353278/000120864611000205/c104720.htm</t>
        </is>
      </c>
      <c r="I12066" t="inlineStr">
        <is>
          <t>Novo Nordisk financial statement for the first quarter of 2011: quarterly numbers table, NovoSeven row, DKK million, quarters printed most recent first starting with the quarter itself | 2,032 | 1,996 | 1,965 | 2,155 | 1,914</t>
        </is>
      </c>
      <c r="J12066" t="inlineStr"/>
      <c r="K12066" t="inlineStr"/>
      <c r="L12066" t="inlineStr"/>
      <c r="M12066" t="inlineStr"/>
      <c r="N12066" t="inlineStr"/>
      <c r="O12066" t="inlineStr">
        <is>
          <t>novo-novoseven-worldwide-reported-2011q1</t>
        </is>
      </c>
    </row>
    <row r="12067">
      <c r="A12067" t="inlineStr">
        <is>
          <t>D400</t>
        </is>
      </c>
      <c r="B12067" t="inlineStr">
        <is>
          <t>NovoSeven RT</t>
        </is>
      </c>
      <c r="C12067" t="inlineStr">
        <is>
          <t>2011Q2</t>
        </is>
      </c>
      <c r="D12067" t="n">
        <v>2140</v>
      </c>
      <c r="E12067" t="inlineStr">
        <is>
          <t>DKK</t>
        </is>
      </c>
      <c r="F12067" t="n">
        <v>413.159314</v>
      </c>
      <c r="G12067" t="inlineStr">
        <is>
          <t>direct_reported</t>
        </is>
      </c>
      <c r="H12067" s="8" t="inlineStr">
        <is>
          <t>https://www.sec.gov/Archives/edgar/data/353278/000120864611000328/c105333.htm</t>
        </is>
      </c>
      <c r="I12067" t="inlineStr">
        <is>
          <t>Novo Nordisk financial statement for the first six months of 2011: quarterly numbers table, NovoSeven row, DKK million, quarters printed most recent first starting with the quarter itself | 2,140 | 2,032 | 1,996 | 1,965 | 2,155 | 1,914</t>
        </is>
      </c>
      <c r="J12067" t="inlineStr"/>
      <c r="K12067" t="inlineStr"/>
      <c r="L12067" t="inlineStr"/>
      <c r="M12067" t="inlineStr"/>
      <c r="N12067" t="inlineStr"/>
      <c r="O12067" t="inlineStr">
        <is>
          <t>novo-novoseven-worldwide-reported-2011q2</t>
        </is>
      </c>
    </row>
    <row r="12068">
      <c r="A12068" t="inlineStr">
        <is>
          <t>D400</t>
        </is>
      </c>
      <c r="B12068" t="inlineStr">
        <is>
          <t>NovoSeven RT</t>
        </is>
      </c>
      <c r="C12068" t="inlineStr">
        <is>
          <t>2011Q3</t>
        </is>
      </c>
      <c r="D12068" t="n">
        <v>2044</v>
      </c>
      <c r="E12068" t="inlineStr">
        <is>
          <t>DKK</t>
        </is>
      </c>
      <c r="F12068" t="n">
        <v>387.187214</v>
      </c>
      <c r="G12068" t="inlineStr">
        <is>
          <t>direct_reported</t>
        </is>
      </c>
      <c r="H12068" s="8" t="inlineStr">
        <is>
          <t>https://www.sec.gov/Archives/edgar/data/353278/000120864611000417/c105748.htm</t>
        </is>
      </c>
      <c r="I12068" t="inlineStr">
        <is>
          <t>Novo Nordisk financial statement for the first nine months of 2011: quarterly numbers table, NovoSeven row, DKK million, quarters printed most recent first starting with the quarter itself | 2,044 | 2,140 | 2,032 | 1,996 | 1,965 | 2,155 | 1,914</t>
        </is>
      </c>
      <c r="J12068" t="inlineStr"/>
      <c r="K12068" t="inlineStr"/>
      <c r="L12068" t="inlineStr"/>
      <c r="M12068" t="inlineStr"/>
      <c r="N12068" t="inlineStr"/>
      <c r="O12068" t="inlineStr">
        <is>
          <t>novo-novoseven-worldwide-reported-2011q3</t>
        </is>
      </c>
    </row>
    <row r="12069">
      <c r="A12069" t="inlineStr">
        <is>
          <t>D400</t>
        </is>
      </c>
      <c r="B12069" t="inlineStr">
        <is>
          <t>NovoSeven RT</t>
        </is>
      </c>
      <c r="C12069" t="inlineStr">
        <is>
          <t>2011Q4</t>
        </is>
      </c>
      <c r="D12069" t="n">
        <v>2131</v>
      </c>
      <c r="E12069" t="inlineStr">
        <is>
          <t>DKK</t>
        </is>
      </c>
      <c r="F12069" t="n">
        <v>385.973816</v>
      </c>
      <c r="G12069" t="inlineStr">
        <is>
          <t>direct_reported</t>
        </is>
      </c>
      <c r="H12069" s="8" t="inlineStr">
        <is>
          <t>https://www.sec.gov/Archives/edgar/data/353278/000120864612000027/c106148.htm</t>
        </is>
      </c>
      <c r="I12069" t="inlineStr">
        <is>
          <t>Novo Nordisk financial statement for the year 2011: quarterly numbers table, NovoSeven row, DKK million, quarters printed most recent first starting with the quarter itself | 2,131 | 2,044 | 2,140 | 2,032 | 1,996 | 1,965 | 2,155 | 1,914</t>
        </is>
      </c>
      <c r="J12069" t="inlineStr"/>
      <c r="K12069" t="inlineStr"/>
      <c r="L12069" t="inlineStr"/>
      <c r="M12069" t="inlineStr"/>
      <c r="N12069" t="inlineStr"/>
      <c r="O12069" t="inlineStr">
        <is>
          <t>novo-novoseven-worldwide-reported-2011q4</t>
        </is>
      </c>
    </row>
    <row r="12070">
      <c r="A12070" t="inlineStr">
        <is>
          <t>D400</t>
        </is>
      </c>
      <c r="B12070" t="inlineStr">
        <is>
          <t>NovoSeven RT</t>
        </is>
      </c>
      <c r="C12070" t="inlineStr">
        <is>
          <t>2012Q1</t>
        </is>
      </c>
      <c r="D12070" t="n">
        <v>1909</v>
      </c>
      <c r="E12070" t="inlineStr">
        <is>
          <t>DKK</t>
        </is>
      </c>
      <c r="F12070" t="n">
        <v>336.785284</v>
      </c>
      <c r="G12070" t="inlineStr">
        <is>
          <t>direct_reported</t>
        </is>
      </c>
      <c r="H12070" s="8" t="inlineStr">
        <is>
          <t>https://www.sec.gov/Archives/edgar/data/353278/000120864612000113/c106572.htm</t>
        </is>
      </c>
      <c r="I12070" t="inlineStr">
        <is>
          <t>Novo Nordisk financial statement for the first quarter of 2012: quarterly numbers table, NovoSeven row, DKK million, quarters printed most recent first starting with the quarter itself | 1,909 | 2,131 | 2,044 | 2,140 | 2,032</t>
        </is>
      </c>
      <c r="J12070" t="inlineStr"/>
      <c r="K12070" t="inlineStr"/>
      <c r="L12070" t="inlineStr"/>
      <c r="M12070" t="inlineStr"/>
      <c r="N12070" t="inlineStr"/>
      <c r="O12070" t="inlineStr">
        <is>
          <t>novo-novoseven-worldwide-reported-2012q1</t>
        </is>
      </c>
    </row>
    <row r="12071">
      <c r="A12071" t="inlineStr">
        <is>
          <t>D400</t>
        </is>
      </c>
      <c r="B12071" t="inlineStr">
        <is>
          <t>NovoSeven RT</t>
        </is>
      </c>
      <c r="C12071" t="inlineStr">
        <is>
          <t>2012Q2</t>
        </is>
      </c>
      <c r="D12071" t="n">
        <v>2451</v>
      </c>
      <c r="E12071" t="inlineStr">
        <is>
          <t>DKK</t>
        </is>
      </c>
      <c r="F12071" t="n">
        <v>422.936227</v>
      </c>
      <c r="G12071" t="inlineStr">
        <is>
          <t>direct_reported</t>
        </is>
      </c>
      <c r="H12071" s="8" t="inlineStr">
        <is>
          <t>https://www.sec.gov/Archives/edgar/data/353278/000120864612000211/c107057.htm</t>
        </is>
      </c>
      <c r="I12071" t="inlineStr">
        <is>
          <t>Novo Nordisk financial statement for the first six months of 2012: quarterly numbers table, NovoSeven row, DKK million, quarters printed most recent first starting with the quarter itself | 2,451 | 1,909 | 2,131 | 2,044 | 2,140 | 2,032</t>
        </is>
      </c>
      <c r="J12071" t="inlineStr"/>
      <c r="K12071" t="inlineStr"/>
      <c r="L12071" t="inlineStr"/>
      <c r="M12071" t="inlineStr"/>
      <c r="N12071" t="inlineStr"/>
      <c r="O12071" t="inlineStr">
        <is>
          <t>novo-novoseven-worldwide-reported-2012q2</t>
        </is>
      </c>
    </row>
    <row r="12072">
      <c r="A12072" t="inlineStr">
        <is>
          <t>D400</t>
        </is>
      </c>
      <c r="B12072" t="inlineStr">
        <is>
          <t>NovoSeven RT</t>
        </is>
      </c>
      <c r="C12072" t="inlineStr">
        <is>
          <t>2012Q3</t>
        </is>
      </c>
      <c r="D12072" t="n">
        <v>2153</v>
      </c>
      <c r="E12072" t="inlineStr">
        <is>
          <t>DKK</t>
        </is>
      </c>
      <c r="F12072" t="n">
        <v>361.927826</v>
      </c>
      <c r="G12072" t="inlineStr">
        <is>
          <t>direct_reported</t>
        </is>
      </c>
      <c r="H12072" s="8" t="inlineStr">
        <is>
          <t>https://www.sec.gov/Archives/edgar/data/353278/000120864612000327/c107509.htm</t>
        </is>
      </c>
      <c r="I12072" t="inlineStr">
        <is>
          <t>Novo Nordisk financial statement for the first nine months of 2012: quarterly numbers table, NovoSeven row, DKK million, quarters printed most recent first starting with the quarter itself | 2,153 | 2,451 | 1,909 | 2,131 | 2,044 | 2,140 | 2,032</t>
        </is>
      </c>
      <c r="J12072" t="inlineStr"/>
      <c r="K12072" t="inlineStr"/>
      <c r="L12072" t="inlineStr"/>
      <c r="M12072" t="inlineStr"/>
      <c r="N12072" t="inlineStr"/>
      <c r="O12072" t="inlineStr">
        <is>
          <t>novo-novoseven-worldwide-reported-2012q3</t>
        </is>
      </c>
    </row>
    <row r="12073">
      <c r="A12073" t="inlineStr">
        <is>
          <t>D400</t>
        </is>
      </c>
      <c r="B12073" t="inlineStr">
        <is>
          <t>NovoSeven RT</t>
        </is>
      </c>
      <c r="C12073" t="inlineStr">
        <is>
          <t>2012Q4</t>
        </is>
      </c>
      <c r="D12073" t="n">
        <v>2420</v>
      </c>
      <c r="E12073" t="inlineStr">
        <is>
          <t>DKK</t>
        </is>
      </c>
      <c r="F12073" t="n">
        <v>420.994042</v>
      </c>
      <c r="G12073" t="inlineStr">
        <is>
          <t>direct_reported</t>
        </is>
      </c>
      <c r="H12073" s="8" t="inlineStr">
        <is>
          <t>https://www.sec.gov/Archives/edgar/data/353278/000120864613000034/c107885.htm</t>
        </is>
      </c>
      <c r="I12073" t="inlineStr">
        <is>
          <t>Novo Nordisk financial statement for the year 2012: quarterly numbers table, NovoSeven row, DKK million, quarters printed most recent first starting with the quarter itself | 2,420 | 2,153 | 2,451 | 1,909 | 2,131 | 2,044 | 2,140 | 2,032</t>
        </is>
      </c>
      <c r="J12073" t="inlineStr"/>
      <c r="K12073" t="inlineStr"/>
      <c r="L12073" t="inlineStr"/>
      <c r="M12073" t="inlineStr"/>
      <c r="N12073" t="inlineStr"/>
      <c r="O12073" t="inlineStr">
        <is>
          <t>novo-novoseven-worldwide-reported-2012q4</t>
        </is>
      </c>
    </row>
    <row r="12074">
      <c r="A12074" t="inlineStr">
        <is>
          <t>D400</t>
        </is>
      </c>
      <c r="B12074" t="inlineStr">
        <is>
          <t>NovoSeven RT</t>
        </is>
      </c>
      <c r="C12074" t="inlineStr">
        <is>
          <t>2013Q1</t>
        </is>
      </c>
      <c r="D12074" t="n">
        <v>2027</v>
      </c>
      <c r="E12074" t="inlineStr">
        <is>
          <t>DKK</t>
        </is>
      </c>
      <c r="F12074" t="n">
        <v>358.691231</v>
      </c>
      <c r="G12074" t="inlineStr">
        <is>
          <t>direct_reported</t>
        </is>
      </c>
      <c r="H12074" s="8" t="inlineStr">
        <is>
          <t>https://www.sec.gov/Archives/edgar/data/353278/000120864613000144/c108335.htm</t>
        </is>
      </c>
      <c r="I12074" t="inlineStr">
        <is>
          <t>Novo Nordisk financial statement for the first quarter of 2013: quarterly numbers table, NovoSeven row, DKK million, quarters printed most recent first starting with the quarter itself | 2,027 | 2,420 | 2,153 | 2,451 | 1,909</t>
        </is>
      </c>
      <c r="J12074" t="inlineStr"/>
      <c r="K12074" t="inlineStr"/>
      <c r="L12074" t="inlineStr"/>
      <c r="M12074" t="inlineStr"/>
      <c r="N12074" t="inlineStr"/>
      <c r="O12074" t="inlineStr">
        <is>
          <t>novo-novoseven-worldwide-reported-2013q1</t>
        </is>
      </c>
    </row>
    <row r="12075">
      <c r="A12075" t="inlineStr">
        <is>
          <t>D400</t>
        </is>
      </c>
      <c r="B12075" t="inlineStr">
        <is>
          <t>NovoSeven RT</t>
        </is>
      </c>
      <c r="C12075" t="inlineStr">
        <is>
          <t>2013Q2</t>
        </is>
      </c>
      <c r="D12075" t="n">
        <v>2542</v>
      </c>
      <c r="E12075" t="inlineStr">
        <is>
          <t>DKK</t>
        </is>
      </c>
      <c r="F12075" t="n">
        <v>445.550626</v>
      </c>
      <c r="G12075" t="inlineStr">
        <is>
          <t>direct_reported</t>
        </is>
      </c>
      <c r="H12075" s="8" t="inlineStr">
        <is>
          <t>https://www.sec.gov/Archives/edgar/data/353278/000120864613000219/c108749.htm</t>
        </is>
      </c>
      <c r="I12075" t="inlineStr">
        <is>
          <t>Novo Nordisk financial statement for the first six months of 2013: quarterly numbers table, NovoSeven row, DKK million, quarters printed most recent first starting with the quarter itself | 2,542 | 2,027 | 2,420 | 2,153 | 2,451 | 1,909</t>
        </is>
      </c>
      <c r="J12075" t="inlineStr"/>
      <c r="K12075" t="inlineStr"/>
      <c r="L12075" t="inlineStr"/>
      <c r="M12075" t="inlineStr"/>
      <c r="N12075" t="inlineStr"/>
      <c r="O12075" t="inlineStr">
        <is>
          <t>novo-novoseven-worldwide-reported-2013q2</t>
        </is>
      </c>
    </row>
    <row r="12076">
      <c r="A12076" t="inlineStr">
        <is>
          <t>D400</t>
        </is>
      </c>
      <c r="B12076" t="inlineStr">
        <is>
          <t>NovoSeven RT</t>
        </is>
      </c>
      <c r="C12076" t="inlineStr">
        <is>
          <t>2013Q3</t>
        </is>
      </c>
      <c r="D12076" t="n">
        <v>2428</v>
      </c>
      <c r="E12076" t="inlineStr">
        <is>
          <t>DKK</t>
        </is>
      </c>
      <c r="F12076" t="n">
        <v>431.491025</v>
      </c>
      <c r="G12076" t="inlineStr">
        <is>
          <t>direct_reported</t>
        </is>
      </c>
      <c r="H12076" s="8" t="inlineStr">
        <is>
          <t>https://www.sec.gov/Archives/edgar/data/353278/000120864613000309/c109098.htm</t>
        </is>
      </c>
      <c r="I12076" t="inlineStr">
        <is>
          <t>Novo Nordisk financial statement for the first nine months of 2013: quarterly numbers table, NovoSeven row, DKK million, quarters printed most recent first starting with the quarter itself | 2,428 | 2,542 | 2,027 | 2,420 | 2,153 | 2,451 | 1,909</t>
        </is>
      </c>
      <c r="J12076" t="inlineStr"/>
      <c r="K12076" t="inlineStr"/>
      <c r="L12076" t="inlineStr"/>
      <c r="M12076" t="inlineStr"/>
      <c r="N12076" t="inlineStr"/>
      <c r="O12076" t="inlineStr">
        <is>
          <t>novo-novoseven-worldwide-reported-2013q3</t>
        </is>
      </c>
    </row>
    <row r="12077">
      <c r="A12077" t="inlineStr">
        <is>
          <t>D400</t>
        </is>
      </c>
      <c r="B12077" t="inlineStr">
        <is>
          <t>NovoSeven RT</t>
        </is>
      </c>
      <c r="C12077" t="inlineStr">
        <is>
          <t>2013Q4</t>
        </is>
      </c>
      <c r="D12077" t="n">
        <v>2259</v>
      </c>
      <c r="E12077" t="inlineStr">
        <is>
          <t>DKK</t>
        </is>
      </c>
      <c r="F12077" t="n">
        <v>412.324088</v>
      </c>
      <c r="G12077" t="inlineStr">
        <is>
          <t>direct_reported</t>
        </is>
      </c>
      <c r="H12077" s="8" t="inlineStr">
        <is>
          <t>https://www.sec.gov/Archives/edgar/data/353278/000120864614000038/c109463.htm</t>
        </is>
      </c>
      <c r="I12077" t="inlineStr">
        <is>
          <t>Novo Nordisk financial statement for the year 2013: quarterly numbers table, NovoSeven row, DKK million, quarters printed most recent first starting with the quarter itself | 2,259 | 2,428 | 2,542 | 2,027 | 2,420 | 2,153 | 2,451 | 1,909</t>
        </is>
      </c>
      <c r="J12077" t="inlineStr"/>
      <c r="K12077" t="inlineStr"/>
      <c r="L12077" t="inlineStr"/>
      <c r="M12077" t="inlineStr"/>
      <c r="N12077" t="inlineStr"/>
      <c r="O12077" t="inlineStr">
        <is>
          <t>novo-novoseven-worldwide-reported-2013q4</t>
        </is>
      </c>
    </row>
    <row r="12078">
      <c r="A12078" t="inlineStr">
        <is>
          <t>D400</t>
        </is>
      </c>
      <c r="B12078" t="inlineStr">
        <is>
          <t>NovoSeven RT</t>
        </is>
      </c>
      <c r="C12078" t="inlineStr">
        <is>
          <t>2014Q1</t>
        </is>
      </c>
      <c r="D12078" t="n">
        <v>2247</v>
      </c>
      <c r="E12078" t="inlineStr">
        <is>
          <t>DKK</t>
        </is>
      </c>
      <c r="F12078" t="n">
        <v>412.626699</v>
      </c>
      <c r="G12078" t="inlineStr">
        <is>
          <t>direct_reported</t>
        </is>
      </c>
      <c r="H12078" s="8" t="inlineStr">
        <is>
          <t>https://www.sec.gov/Archives/edgar/data/353278/000117184314002099/f6k_050114.htm</t>
        </is>
      </c>
      <c r="I12078" t="inlineStr">
        <is>
          <t>Novo Nordisk financial statement for the first quarter of 2014: quarterly numbers table, NovoSeven row, DKK million, quarters printed most recent first starting with the quarter itself | 2,247 | 2,259 | 2,428 | 2,542 | 2,027</t>
        </is>
      </c>
      <c r="J12078" t="inlineStr"/>
      <c r="K12078" t="inlineStr"/>
      <c r="L12078" t="inlineStr"/>
      <c r="M12078" t="inlineStr"/>
      <c r="N12078" t="inlineStr"/>
      <c r="O12078" t="inlineStr">
        <is>
          <t>novo-novoseven-worldwide-reported-2014q1</t>
        </is>
      </c>
    </row>
    <row r="12079">
      <c r="A12079" t="inlineStr">
        <is>
          <t>D400</t>
        </is>
      </c>
      <c r="B12079" t="inlineStr">
        <is>
          <t>NovoSeven RT</t>
        </is>
      </c>
      <c r="C12079" t="inlineStr">
        <is>
          <t>2014Q2</t>
        </is>
      </c>
      <c r="D12079" t="n">
        <v>2292</v>
      </c>
      <c r="E12079" t="inlineStr">
        <is>
          <t>DKK</t>
        </is>
      </c>
      <c r="F12079" t="n">
        <v>421.199648</v>
      </c>
      <c r="G12079" t="inlineStr">
        <is>
          <t>direct_reported</t>
        </is>
      </c>
      <c r="H12079" s="8" t="inlineStr">
        <is>
          <t>https://www.sec.gov/Archives/edgar/data/353278/000117184314003895/f6k_080714.htm</t>
        </is>
      </c>
      <c r="I12079" t="inlineStr">
        <is>
          <t>Novo Nordisk financial statement for the first six months of 2014: quarterly numbers table, NovoSeven row, DKK million, quarters printed most recent first starting with the quarter itself | 2,292 | 2,247 | 2,259 | 2,428 | 2,542 | 2,027</t>
        </is>
      </c>
      <c r="J12079" t="inlineStr"/>
      <c r="K12079" t="inlineStr"/>
      <c r="L12079" t="inlineStr"/>
      <c r="M12079" t="inlineStr"/>
      <c r="N12079" t="inlineStr"/>
      <c r="O12079" t="inlineStr">
        <is>
          <t>novo-novoseven-worldwide-reported-2014q2</t>
        </is>
      </c>
    </row>
    <row r="12080">
      <c r="A12080" t="inlineStr">
        <is>
          <t>D400</t>
        </is>
      </c>
      <c r="B12080" t="inlineStr">
        <is>
          <t>NovoSeven RT</t>
        </is>
      </c>
      <c r="C12080" t="inlineStr">
        <is>
          <t>2014Q3</t>
        </is>
      </c>
      <c r="D12080" t="n">
        <v>2057</v>
      </c>
      <c r="E12080" t="inlineStr">
        <is>
          <t>DKK</t>
        </is>
      </c>
      <c r="F12080" t="n">
        <v>365.493952</v>
      </c>
      <c r="G12080" t="inlineStr">
        <is>
          <t>direct_reported</t>
        </is>
      </c>
      <c r="H12080" s="8" t="inlineStr">
        <is>
          <t>https://www.sec.gov/Archives/edgar/data/353278/000117184314005296/f6k_103014.htm</t>
        </is>
      </c>
      <c r="I12080" t="inlineStr">
        <is>
          <t>Novo Nordisk financial statement for the first nine months of 2014: quarterly numbers table, NovoSeven row, DKK million, quarters printed most recent first starting with the quarter itself | 2,057 | 2,292 | 2,247 | 2,259 | 2,428 | 2,542 | 2,027</t>
        </is>
      </c>
      <c r="J12080" t="inlineStr"/>
      <c r="K12080" t="inlineStr"/>
      <c r="L12080" t="inlineStr"/>
      <c r="M12080" t="inlineStr"/>
      <c r="N12080" t="inlineStr"/>
      <c r="O12080" t="inlineStr">
        <is>
          <t>novo-novoseven-worldwide-reported-2014q3</t>
        </is>
      </c>
    </row>
    <row r="12081">
      <c r="A12081" t="inlineStr">
        <is>
          <t>D400</t>
        </is>
      </c>
      <c r="B12081" t="inlineStr">
        <is>
          <t>NovoSeven RT</t>
        </is>
      </c>
      <c r="C12081" t="inlineStr">
        <is>
          <t>2014Q4</t>
        </is>
      </c>
      <c r="D12081" t="n">
        <v>2546</v>
      </c>
      <c r="E12081" t="inlineStr">
        <is>
          <t>DKK</t>
        </is>
      </c>
      <c r="F12081" t="n">
        <v>427.338946</v>
      </c>
      <c r="G12081" t="inlineStr">
        <is>
          <t>direct_reported</t>
        </is>
      </c>
      <c r="H12081" s="8" t="inlineStr">
        <is>
          <t>https://www.sec.gov/Archives/edgar/data/353278/000117184315000541/f6k_013015.htm</t>
        </is>
      </c>
      <c r="I12081" t="inlineStr">
        <is>
          <t>Novo Nordisk financial statement for the year 2014: quarterly numbers table, NovoSeven row, DKK million, quarters printed most recent first starting with the quarter itself | 2,546 | 2,057 | 2,292 | 2,247 | 2,259 | 2,428 | 2,542 | 2,027</t>
        </is>
      </c>
      <c r="J12081" t="inlineStr"/>
      <c r="K12081" t="inlineStr"/>
      <c r="L12081" t="inlineStr"/>
      <c r="M12081" t="inlineStr"/>
      <c r="N12081" t="inlineStr"/>
      <c r="O12081" t="inlineStr">
        <is>
          <t>novo-novoseven-worldwide-reported-2014q4</t>
        </is>
      </c>
    </row>
    <row r="12082">
      <c r="A12082" t="inlineStr">
        <is>
          <t>D400</t>
        </is>
      </c>
      <c r="B12082" t="inlineStr">
        <is>
          <t>NovoSeven RT</t>
        </is>
      </c>
      <c r="C12082" t="inlineStr">
        <is>
          <t>2015Q1</t>
        </is>
      </c>
      <c r="D12082" t="n">
        <v>2647</v>
      </c>
      <c r="E12082" t="inlineStr">
        <is>
          <t>DKK</t>
        </is>
      </c>
      <c r="F12082" t="n">
        <v>399.704041</v>
      </c>
      <c r="G12082" t="inlineStr">
        <is>
          <t>direct_reported</t>
        </is>
      </c>
      <c r="H12082" s="8" t="inlineStr">
        <is>
          <t>https://www.sec.gov/Archives/edgar/data/353278/000117184315002482/f6k_043015.htm</t>
        </is>
      </c>
      <c r="I12082" t="inlineStr">
        <is>
          <t>Novo Nordisk financial statement for the first quarter of 2015: sales by therapy table, biopharmaceuticals segment, Haemophilia with NovoSeven as a sub-line, DKK million, first quarter 2015 | 2,647</t>
        </is>
      </c>
      <c r="J12082" t="inlineStr"/>
      <c r="K12082" t="inlineStr"/>
      <c r="L12082" t="inlineStr"/>
      <c r="M12082" t="inlineStr"/>
      <c r="N12082" t="inlineStr"/>
      <c r="O12082" t="inlineStr">
        <is>
          <t>novo-novoseven-worldwide-reported-2015q1</t>
        </is>
      </c>
    </row>
    <row r="12083">
      <c r="A12083" t="inlineStr">
        <is>
          <t>D400</t>
        </is>
      </c>
      <c r="B12083" t="inlineStr">
        <is>
          <t>NovoSeven RT</t>
        </is>
      </c>
      <c r="C12083" t="inlineStr">
        <is>
          <t>2015Q2</t>
        </is>
      </c>
      <c r="D12083" t="n">
        <v>2616</v>
      </c>
      <c r="E12083" t="inlineStr">
        <is>
          <t>DKK</t>
        </is>
      </c>
      <c r="F12083" t="n">
        <v>387.95212</v>
      </c>
      <c r="G12083" t="inlineStr">
        <is>
          <t>year_to_date_less_reported_quarters</t>
        </is>
      </c>
      <c r="H12083" s="8" t="inlineStr">
        <is>
          <t>https://www.sec.gov/Archives/edgar/data/353278/000117184315004463/gff6k_080615.htm</t>
        </is>
      </c>
      <c r="I12083" t="inlineStr">
        <is>
          <t>Novo Nordisk financial statement for the first six months of 2015: sales by therapy table, NovoSeven row, first six months 2015 DKK million then change in DKK (%); quarter derived as first six months 2015 5,263 less first quarter 2015 2,647 (that period's own report, https://www.sec.gov/Archives/edgar/data/353278/000117184315002482/f6k_043015.htm), which yields 2,616 | 5,263 | 16</t>
        </is>
      </c>
      <c r="J12083" t="inlineStr"/>
      <c r="K12083" t="inlineStr"/>
      <c r="L12083" t="inlineStr"/>
      <c r="M12083" t="inlineStr"/>
      <c r="N12083" t="inlineStr"/>
      <c r="O12083" t="inlineStr">
        <is>
          <t>novo-novoseven-worldwide-reported-2015q2</t>
        </is>
      </c>
    </row>
    <row r="12084">
      <c r="A12084" t="inlineStr">
        <is>
          <t>D400</t>
        </is>
      </c>
      <c r="B12084" t="inlineStr">
        <is>
          <t>NovoSeven RT</t>
        </is>
      </c>
      <c r="C12084" t="inlineStr">
        <is>
          <t>2015Q3</t>
        </is>
      </c>
      <c r="D12084" t="n">
        <v>2220</v>
      </c>
      <c r="E12084" t="inlineStr">
        <is>
          <t>DKK</t>
        </is>
      </c>
      <c r="F12084" t="n">
        <v>330.795251</v>
      </c>
      <c r="G12084" t="inlineStr">
        <is>
          <t>year_to_date_less_reported_quarters</t>
        </is>
      </c>
      <c r="H12084" s="8" t="inlineStr">
        <is>
          <t>https://www.sec.gov/Archives/edgar/data/353278/000117184315005843/gff6k_102915.htm</t>
        </is>
      </c>
      <c r="I12084" t="inlineStr">
        <is>
          <t>Novo Nordisk financial statement for the first nine months of 2015: sales by therapy table, NovoSeven row, first nine months 2015 DKK million then change in DKK (%); quarter derived as first nine months 2015 7,483 less first six months 2015 5,263 (that period's own report, https://www.sec.gov/Archives/edgar/data/353278/000117184315004463/gff6k_080615.htm), which yields 2,220 | 7,483 | 13</t>
        </is>
      </c>
      <c r="J12084" t="inlineStr"/>
      <c r="K12084" t="inlineStr"/>
      <c r="L12084" t="inlineStr"/>
      <c r="M12084" t="inlineStr"/>
      <c r="N12084" t="inlineStr"/>
      <c r="O12084" t="inlineStr">
        <is>
          <t>novo-novoseven-worldwide-reported-2015q3</t>
        </is>
      </c>
    </row>
    <row r="12085">
      <c r="A12085" t="inlineStr">
        <is>
          <t>D400</t>
        </is>
      </c>
      <c r="B12085" t="inlineStr">
        <is>
          <t>NovoSeven RT</t>
        </is>
      </c>
      <c r="C12085" t="inlineStr">
        <is>
          <t>2015Q4</t>
        </is>
      </c>
      <c r="D12085" t="n">
        <v>2581</v>
      </c>
      <c r="E12085" t="inlineStr">
        <is>
          <t>DKK</t>
        </is>
      </c>
      <c r="F12085" t="n">
        <v>378.562316</v>
      </c>
      <c r="G12085" t="inlineStr">
        <is>
          <t>annual_less_reported_first_nine_months</t>
        </is>
      </c>
      <c r="H12085" s="8" t="inlineStr">
        <is>
          <t>https://www.sec.gov/Archives/edgar/data/353278/000117184316007677/f6k_020316.htm</t>
        </is>
      </c>
      <c r="I12085" t="inlineStr">
        <is>
          <t>Novo Nordisk financial statement for the year 2015: sales by therapy table, NovoSeven row, full year 2015 DKK million then change in DKK (%); quarter derived as full year 2015 10,064 less first nine months 2015 7,483 (that period's own report, https://www.sec.gov/Archives/edgar/data/353278/000117184315005843/gff6k_102915.htm), which yields 2,581 | 10,064 | 10</t>
        </is>
      </c>
      <c r="J12085" t="inlineStr"/>
      <c r="K12085" t="inlineStr"/>
      <c r="L12085" t="inlineStr"/>
      <c r="M12085" t="inlineStr"/>
      <c r="N12085" t="inlineStr"/>
      <c r="O12085" t="inlineStr">
        <is>
          <t>novo-novoseven-worldwide-reported-2015q4</t>
        </is>
      </c>
    </row>
    <row r="12086">
      <c r="A12086" t="inlineStr">
        <is>
          <t>D400</t>
        </is>
      </c>
      <c r="B12086" t="inlineStr">
        <is>
          <t>NovoSeven RT</t>
        </is>
      </c>
      <c r="C12086" t="inlineStr">
        <is>
          <t>2016Q1</t>
        </is>
      </c>
      <c r="D12086" t="n">
        <v>2619</v>
      </c>
      <c r="E12086" t="inlineStr">
        <is>
          <t>DKK</t>
        </is>
      </c>
      <c r="F12086" t="n">
        <v>387.01382</v>
      </c>
      <c r="G12086" t="inlineStr">
        <is>
          <t>direct_reported</t>
        </is>
      </c>
      <c r="H12086" s="8" t="inlineStr">
        <is>
          <t>https://www.sec.gov/Archives/edgar/data/353278/000117184316009608/f6k_042916.htm</t>
        </is>
      </c>
      <c r="I12086" t="inlineStr">
        <is>
          <t>Novo Nordisk financial statement for the first quarter of 2016: sales by therapy table, biopharmaceuticals segment, Haemophilia with NovoSeven as a sub-line, DKK million, first quarter 2016 | 2,619</t>
        </is>
      </c>
      <c r="J12086" t="inlineStr"/>
      <c r="K12086" t="inlineStr"/>
      <c r="L12086" t="inlineStr"/>
      <c r="M12086" t="inlineStr"/>
      <c r="N12086" t="inlineStr"/>
      <c r="O12086" t="inlineStr">
        <is>
          <t>novo-novoseven-worldwide-reported-2016q1</t>
        </is>
      </c>
    </row>
    <row r="12087">
      <c r="A12087" t="inlineStr">
        <is>
          <t>D400</t>
        </is>
      </c>
      <c r="B12087" t="inlineStr">
        <is>
          <t>NovoSeven RT</t>
        </is>
      </c>
      <c r="C12087" t="inlineStr">
        <is>
          <t>2016Q2</t>
        </is>
      </c>
      <c r="D12087" t="n">
        <v>2286</v>
      </c>
      <c r="E12087" t="inlineStr">
        <is>
          <t>DKK</t>
        </is>
      </c>
      <c r="F12087" t="n">
        <v>347.131523</v>
      </c>
      <c r="G12087" t="inlineStr">
        <is>
          <t>year_to_date_less_reported_quarters</t>
        </is>
      </c>
      <c r="H12087" s="8" t="inlineStr">
        <is>
          <t>https://www.sec.gov/Archives/edgar/data/353278/000117184316011562/f6k_080516.htm</t>
        </is>
      </c>
      <c r="I12087" t="inlineStr">
        <is>
          <t>Novo Nordisk financial statement for the first six months of 2016: sales by therapy table, NovoSeven row, first six months 2016 DKK million then change in DKK (%); quarter derived as first six months 2016 4,905 less first quarter 2016 2,619 (that period's own report, https://www.sec.gov/Archives/edgar/data/353278/000117184316009608/f6k_042916.htm), which yields 2,286 | 4,905 | 7</t>
        </is>
      </c>
      <c r="J12087" t="inlineStr"/>
      <c r="K12087" t="inlineStr"/>
      <c r="L12087" t="inlineStr"/>
      <c r="M12087" t="inlineStr"/>
      <c r="N12087" t="inlineStr"/>
      <c r="O12087" t="inlineStr">
        <is>
          <t>novo-novoseven-worldwide-reported-2016q2</t>
        </is>
      </c>
    </row>
    <row r="12088">
      <c r="A12088" t="inlineStr">
        <is>
          <t>D400</t>
        </is>
      </c>
      <c r="B12088" t="inlineStr">
        <is>
          <t>NovoSeven RT</t>
        </is>
      </c>
      <c r="C12088" t="inlineStr">
        <is>
          <t>2016Q3</t>
        </is>
      </c>
      <c r="D12088" t="n">
        <v>2035</v>
      </c>
      <c r="E12088" t="inlineStr">
        <is>
          <t>DKK</t>
        </is>
      </c>
      <c r="F12088" t="n">
        <v>305.129467</v>
      </c>
      <c r="G12088" t="inlineStr">
        <is>
          <t>year_to_date_less_reported_quarters</t>
        </is>
      </c>
      <c r="H12088" s="8" t="inlineStr">
        <is>
          <t>https://www.sec.gov/Archives/edgar/data/353278/000117184316012769/f6k_102816.htm</t>
        </is>
      </c>
      <c r="I12088" t="inlineStr">
        <is>
          <t>Novo Nordisk financial statement for the first nine months of 2016: sales by therapy table, NovoSeven row, first nine months 2016 DKK million then change in DKK (%); quarter derived as first nine months 2016 6,940 less first six months 2016 4,905 (that period's own report, https://www.sec.gov/Archives/edgar/data/353278/000117184316011562/f6k_080516.htm), which yields 2,035 | 6,940 | 7</t>
        </is>
      </c>
      <c r="J12088" t="inlineStr"/>
      <c r="K12088" t="inlineStr"/>
      <c r="L12088" t="inlineStr"/>
      <c r="M12088" t="inlineStr"/>
      <c r="N12088" t="inlineStr"/>
      <c r="O12088" t="inlineStr">
        <is>
          <t>novo-novoseven-worldwide-reported-2016q3</t>
        </is>
      </c>
    </row>
    <row r="12089">
      <c r="A12089" t="inlineStr">
        <is>
          <t>D400</t>
        </is>
      </c>
      <c r="B12089" t="inlineStr">
        <is>
          <t>NovoSeven RT</t>
        </is>
      </c>
      <c r="C12089" t="inlineStr">
        <is>
          <t>2016Q4</t>
        </is>
      </c>
      <c r="D12089" t="n">
        <v>2552</v>
      </c>
      <c r="E12089" t="inlineStr">
        <is>
          <t>DKK</t>
        </is>
      </c>
      <c r="F12089" t="n">
        <v>369.763976</v>
      </c>
      <c r="G12089" t="inlineStr">
        <is>
          <t>annual_less_reported_first_nine_months</t>
        </is>
      </c>
      <c r="H12089" s="8" t="inlineStr">
        <is>
          <t>https://www.sec.gov/Archives/edgar/data/353278/000117184317000664/f6k_020217.htm</t>
        </is>
      </c>
      <c r="I12089" t="inlineStr">
        <is>
          <t>Novo Nordisk financial statement for the year 2016: sales by therapy table, NovoSeven row, full year 2016 DKK million then change in DKK (%); quarter derived as full year 2016 9,492 less first nine months 2016 6,940 (that period's own report, https://www.sec.gov/Archives/edgar/data/353278/000117184316012769/f6k_102816.htm), which yields 2,552 | 9,492 | 6</t>
        </is>
      </c>
      <c r="J12089" t="inlineStr"/>
      <c r="K12089" t="inlineStr"/>
      <c r="L12089" t="inlineStr"/>
      <c r="M12089" t="inlineStr"/>
      <c r="N12089" t="inlineStr"/>
      <c r="O12089" t="inlineStr">
        <is>
          <t>novo-novoseven-worldwide-reported-2016q4</t>
        </is>
      </c>
    </row>
    <row r="12090">
      <c r="A12090" t="inlineStr">
        <is>
          <t>D400</t>
        </is>
      </c>
      <c r="B12090" t="inlineStr">
        <is>
          <t>NovoSeven RT</t>
        </is>
      </c>
      <c r="C12090" t="inlineStr">
        <is>
          <t>2017Q1</t>
        </is>
      </c>
      <c r="D12090" t="n">
        <v>2311</v>
      </c>
      <c r="E12090" t="inlineStr">
        <is>
          <t>DKK</t>
        </is>
      </c>
      <c r="F12090" t="n">
        <v>331.273923</v>
      </c>
      <c r="G12090" t="inlineStr">
        <is>
          <t>direct_reported</t>
        </is>
      </c>
      <c r="H12090" s="8" t="inlineStr">
        <is>
          <t>https://www.sec.gov/Archives/edgar/data/353278/000117184317002818/f6k_050417.htm</t>
        </is>
      </c>
      <c r="I12090" t="inlineStr">
        <is>
          <t>Novo Nordisk financial statement for the first quarter of 2017: sales by geographical area table, NovoSeven row, DKK million, first figure is the Total column for the quarter, then the regional columns | 2,311 | 1,135 | 1,094 | 1,176 | 621 | 297 | 56 | 117 | 85</t>
        </is>
      </c>
      <c r="J12090" t="inlineStr"/>
      <c r="K12090" t="inlineStr"/>
      <c r="L12090" t="inlineStr"/>
      <c r="M12090" t="inlineStr"/>
      <c r="N12090" t="inlineStr"/>
      <c r="O12090" t="inlineStr">
        <is>
          <t>novo-novoseven-worldwide-reported-2017q1</t>
        </is>
      </c>
    </row>
    <row r="12091">
      <c r="A12091" t="inlineStr">
        <is>
          <t>D400</t>
        </is>
      </c>
      <c r="B12091" t="inlineStr">
        <is>
          <t>NovoSeven RT</t>
        </is>
      </c>
      <c r="C12091" t="inlineStr">
        <is>
          <t>2017Q2</t>
        </is>
      </c>
      <c r="D12091" t="n">
        <v>2352</v>
      </c>
      <c r="E12091" t="inlineStr">
        <is>
          <t>DKK</t>
        </is>
      </c>
      <c r="F12091" t="n">
        <v>347.651284</v>
      </c>
      <c r="G12091" t="inlineStr">
        <is>
          <t>direct_reported</t>
        </is>
      </c>
      <c r="H12091" s="8" t="inlineStr">
        <is>
          <t>https://www.sec.gov/Archives/edgar/data/353278/000117184317004911/f6k_080917.htm</t>
        </is>
      </c>
      <c r="I12091" t="inlineStr">
        <is>
          <t>Novo Nordisk financial statement for the first six months of 2017: sales by geographical area table, NovoSeven row, DKK million, first figure is the Total column for the quarter, then the regional columns | 2,352 | 1,221 | 1,197 | 1,131 | 567 | 232 | 55 | 119 | 158</t>
        </is>
      </c>
      <c r="J12091" t="inlineStr"/>
      <c r="K12091" t="inlineStr"/>
      <c r="L12091" t="inlineStr"/>
      <c r="M12091" t="inlineStr"/>
      <c r="N12091" t="inlineStr"/>
      <c r="O12091" t="inlineStr">
        <is>
          <t>novo-novoseven-worldwide-reported-2017q2</t>
        </is>
      </c>
    </row>
    <row r="12092">
      <c r="A12092" t="inlineStr">
        <is>
          <t>D400</t>
        </is>
      </c>
      <c r="B12092" t="inlineStr">
        <is>
          <t>NovoSeven RT</t>
        </is>
      </c>
      <c r="C12092" t="inlineStr">
        <is>
          <t>2017Q3</t>
        </is>
      </c>
      <c r="D12092" t="n">
        <v>2112</v>
      </c>
      <c r="E12092" t="inlineStr">
        <is>
          <t>DKK</t>
        </is>
      </c>
      <c r="F12092" t="n">
        <v>333.612407</v>
      </c>
      <c r="G12092" t="inlineStr">
        <is>
          <t>direct_reported</t>
        </is>
      </c>
      <c r="H12092" s="8" t="inlineStr">
        <is>
          <t>https://www.sec.gov/Archives/edgar/data/353278/000117184317006523/f6k_110117.htm</t>
        </is>
      </c>
      <c r="I12092" t="inlineStr">
        <is>
          <t>Novo Nordisk financial statement for the first nine months of 2017: sales by geographical area table, NovoSeven row, DKK million, first figure is the Total column for the quarter, then the regional columns | 2,112 | 1,094 | 1,025 | 1,018 | 484 | 224 | 52 | 123 | 135</t>
        </is>
      </c>
      <c r="J12092" t="inlineStr"/>
      <c r="K12092" t="inlineStr"/>
      <c r="L12092" t="inlineStr"/>
      <c r="M12092" t="inlineStr"/>
      <c r="N12092" t="inlineStr"/>
      <c r="O12092" t="inlineStr">
        <is>
          <t>novo-novoseven-worldwide-reported-2017q3</t>
        </is>
      </c>
    </row>
    <row r="12093">
      <c r="A12093" t="inlineStr">
        <is>
          <t>D400</t>
        </is>
      </c>
      <c r="B12093" t="inlineStr">
        <is>
          <t>NovoSeven RT</t>
        </is>
      </c>
      <c r="C12093" t="inlineStr">
        <is>
          <t>2017Q4</t>
        </is>
      </c>
      <c r="D12093" t="n">
        <v>2431</v>
      </c>
      <c r="E12093" t="inlineStr">
        <is>
          <t>DKK</t>
        </is>
      </c>
      <c r="F12093" t="n">
        <v>384.694519</v>
      </c>
      <c r="G12093" t="inlineStr">
        <is>
          <t>direct_reported</t>
        </is>
      </c>
      <c r="H12093" s="8" t="inlineStr">
        <is>
          <t>https://www.sec.gov/Archives/edgar/data/353278/000117184318000838/f6k_020118.htm</t>
        </is>
      </c>
      <c r="I12093" t="inlineStr">
        <is>
          <t>Novo Nordisk financial statement for the year 2017: sales by geographical area table, NovoSeven row, DKK million, first figure is the Total column for the quarter, then the regional columns | 2,431 | 1,159 | 1,136 | 1,272 | 573 | 344 | 52 | 138 | 165</t>
        </is>
      </c>
      <c r="J12093" t="inlineStr"/>
      <c r="K12093" t="inlineStr"/>
      <c r="L12093" t="inlineStr"/>
      <c r="M12093" t="inlineStr"/>
      <c r="N12093" t="inlineStr"/>
      <c r="O12093" t="inlineStr">
        <is>
          <t>novo-novoseven-worldwide-reported-2017q4</t>
        </is>
      </c>
    </row>
    <row r="12094">
      <c r="A12094" t="inlineStr">
        <is>
          <t>D400</t>
        </is>
      </c>
      <c r="B12094" t="inlineStr">
        <is>
          <t>NovoSeven RT</t>
        </is>
      </c>
      <c r="C12094" t="inlineStr">
        <is>
          <t>2018Q1</t>
        </is>
      </c>
      <c r="D12094" t="n">
        <v>2154</v>
      </c>
      <c r="E12094" t="inlineStr">
        <is>
          <t>DKK</t>
        </is>
      </c>
      <c r="F12094" t="n">
        <v>355.468998</v>
      </c>
      <c r="G12094" t="inlineStr">
        <is>
          <t>direct_reported</t>
        </is>
      </c>
      <c r="H12094" s="8" t="inlineStr">
        <is>
          <t>https://www.novonordisk.com/content/dam/nncorp/global/en/investors/irmaterial/quarterly_financial_reports/2018/20180502_Financial%20statement_Q1%202018_UK.pdf</t>
        </is>
      </c>
      <c r="I12094" t="inlineStr">
        <is>
          <t>Novo Nordisk financial statement for the first quarter of 2018: sales by geographical area table, NovoSeven row, DKK million, first figure is the Total column for the quarter, then the regional columns | 2,154 | 818 | 792 | 1,336 | 534 | 263 | 51 | 96 | 392</t>
        </is>
      </c>
      <c r="J12094" t="inlineStr"/>
      <c r="K12094" t="inlineStr"/>
      <c r="L12094" t="inlineStr"/>
      <c r="M12094" t="inlineStr"/>
      <c r="N12094" t="inlineStr"/>
      <c r="O12094" t="inlineStr">
        <is>
          <t>novo-novoseven-worldwide-reported-2018q1</t>
        </is>
      </c>
    </row>
    <row r="12095">
      <c r="A12095" t="inlineStr">
        <is>
          <t>D400</t>
        </is>
      </c>
      <c r="B12095" t="inlineStr">
        <is>
          <t>NovoSeven RT</t>
        </is>
      </c>
      <c r="C12095" t="inlineStr">
        <is>
          <t>2018Q2</t>
        </is>
      </c>
      <c r="D12095" t="n">
        <v>1886</v>
      </c>
      <c r="E12095" t="inlineStr">
        <is>
          <t>DKK</t>
        </is>
      </c>
      <c r="F12095" t="n">
        <v>301.774484</v>
      </c>
      <c r="G12095" t="inlineStr">
        <is>
          <t>direct_reported</t>
        </is>
      </c>
      <c r="H12095" s="8" t="inlineStr">
        <is>
          <t>https://www.novonordisk.com/content/dam/nncorp/global/en/investors/irmaterial/quarterly_financial_reports/2018/20180808_Financial%20statement_Q2%202018_UK.pdf</t>
        </is>
      </c>
      <c r="I12095" t="inlineStr">
        <is>
          <t>Novo Nordisk financial statement for the first six months of 2018: sales by geographical area table, NovoSeven row, DKK million, first figure is the Total column for the quarter, then the regional columns | 1,886 | 846 | 780 | 1,040 | 458 | 268 | 50 | 116 | 148</t>
        </is>
      </c>
      <c r="J12095" t="inlineStr"/>
      <c r="K12095" t="inlineStr"/>
      <c r="L12095" t="inlineStr"/>
      <c r="M12095" t="inlineStr"/>
      <c r="N12095" t="inlineStr"/>
      <c r="O12095" t="inlineStr">
        <is>
          <t>novo-novoseven-worldwide-reported-2018q2</t>
        </is>
      </c>
    </row>
    <row r="12096">
      <c r="A12096" t="inlineStr">
        <is>
          <t>D400</t>
        </is>
      </c>
      <c r="B12096" t="inlineStr">
        <is>
          <t>NovoSeven RT</t>
        </is>
      </c>
      <c r="C12096" t="inlineStr">
        <is>
          <t>2018Q3</t>
        </is>
      </c>
      <c r="D12096" t="n">
        <v>1885</v>
      </c>
      <c r="E12096" t="inlineStr">
        <is>
          <t>DKK</t>
        </is>
      </c>
      <c r="F12096" t="n">
        <v>294.103883</v>
      </c>
      <c r="G12096" t="inlineStr">
        <is>
          <t>direct_reported</t>
        </is>
      </c>
      <c r="H12096" s="8" t="inlineStr">
        <is>
          <t>https://www.sec.gov/Archives/edgar/data/353278/000162828018013244/caq32018.htm</t>
        </is>
      </c>
      <c r="I12096" t="inlineStr">
        <is>
          <t>Novo Nordisk financial statement for the first nine months of 2018: sales by geographical area table, NovoSeven row, DKK million, first figure is the Total column for the quarter, then the regional columns | 1,885 | 912 | 851 | 973 | 490 | 221 | 42 | 86 | 134</t>
        </is>
      </c>
      <c r="J12096" t="inlineStr"/>
      <c r="K12096" t="inlineStr"/>
      <c r="L12096" t="inlineStr"/>
      <c r="M12096" t="inlineStr"/>
      <c r="N12096" t="inlineStr"/>
      <c r="O12096" t="inlineStr">
        <is>
          <t>novo-novoseven-worldwide-reported-2018q3</t>
        </is>
      </c>
    </row>
    <row r="12097">
      <c r="A12097" t="inlineStr">
        <is>
          <t>D400</t>
        </is>
      </c>
      <c r="B12097" t="inlineStr">
        <is>
          <t>NovoSeven RT</t>
        </is>
      </c>
      <c r="C12097" t="inlineStr">
        <is>
          <t>2018Q4</t>
        </is>
      </c>
      <c r="D12097" t="n">
        <v>1956</v>
      </c>
      <c r="E12097" t="inlineStr">
        <is>
          <t>DKK</t>
        </is>
      </c>
      <c r="F12097" t="n">
        <v>299.077994</v>
      </c>
      <c r="G12097" t="inlineStr">
        <is>
          <t>direct_reported</t>
        </is>
      </c>
      <c r="H12097" s="8" t="inlineStr">
        <is>
          <t>https://www.sec.gov/Archives/edgar/data/353278/000162828019000771/caq42018.htm</t>
        </is>
      </c>
      <c r="I12097" t="inlineStr">
        <is>
          <t>Novo Nordisk financial statement for the year 2018: sales by geographical area table, NovoSeven row, DKK million, first figure is the Total column for the quarter, then the regional columns | 1,956 | 881 | 855 | 1,075 | 462 | 297 | 51 | 102 | 163</t>
        </is>
      </c>
      <c r="J12097" t="inlineStr"/>
      <c r="K12097" t="inlineStr"/>
      <c r="L12097" t="inlineStr"/>
      <c r="M12097" t="inlineStr"/>
      <c r="N12097" t="inlineStr"/>
      <c r="O12097" t="inlineStr">
        <is>
          <t>novo-novoseven-worldwide-reported-2018q4</t>
        </is>
      </c>
    </row>
    <row r="12098">
      <c r="A12098" t="inlineStr">
        <is>
          <t>D400</t>
        </is>
      </c>
      <c r="B12098" t="inlineStr">
        <is>
          <t>NovoSeven RT</t>
        </is>
      </c>
      <c r="C12098" t="inlineStr">
        <is>
          <t>2019Q1</t>
        </is>
      </c>
      <c r="D12098" t="n">
        <v>2012</v>
      </c>
      <c r="E12098" t="inlineStr">
        <is>
          <t>DKK</t>
        </is>
      </c>
      <c r="F12098" t="n">
        <v>306.086747</v>
      </c>
      <c r="G12098" t="inlineStr">
        <is>
          <t>direct_reported</t>
        </is>
      </c>
      <c r="H12098" s="8" t="inlineStr">
        <is>
          <t>https://www.sec.gov/Archives/edgar/data/353278/000162828019005746/caq12019.htm</t>
        </is>
      </c>
      <c r="I12098" t="inlineStr">
        <is>
          <t>Novo Nordisk financial statement for the first quarter of 2019: sales by geographical area table, NovoSeven row, DKK million, first figure is the Total column for the quarter, then the regional columns | 2,012 | 1,151 | 423 | 258 | 67 | 91 | 312 | 861 | 785</t>
        </is>
      </c>
      <c r="J12098" t="inlineStr"/>
      <c r="K12098" t="inlineStr"/>
      <c r="L12098" t="inlineStr"/>
      <c r="M12098" t="inlineStr"/>
      <c r="N12098" t="inlineStr"/>
      <c r="O12098" t="inlineStr">
        <is>
          <t>novo-novoseven-worldwide-reported-2019q1</t>
        </is>
      </c>
    </row>
    <row r="12099">
      <c r="A12099" t="inlineStr">
        <is>
          <t>D400</t>
        </is>
      </c>
      <c r="B12099" t="inlineStr">
        <is>
          <t>NovoSeven RT</t>
        </is>
      </c>
      <c r="C12099" t="inlineStr">
        <is>
          <t>2019Q2</t>
        </is>
      </c>
      <c r="D12099" t="n">
        <v>2163</v>
      </c>
      <c r="E12099" t="inlineStr">
        <is>
          <t>DKK</t>
        </is>
      </c>
      <c r="F12099" t="n">
        <v>325.5814</v>
      </c>
      <c r="G12099" t="inlineStr">
        <is>
          <t>direct_reported</t>
        </is>
      </c>
      <c r="H12099" s="8" t="inlineStr">
        <is>
          <t>https://www.sec.gov/Archives/edgar/data/353278/000162828019010524/caq22019.htm</t>
        </is>
      </c>
      <c r="I12099" t="inlineStr">
        <is>
          <t>Novo Nordisk financial statement for the first six months of 2019: sales by geographical area table, NovoSeven row, DKK million, first figure is the Total column for the quarter, then the regional columns | 2,163 | 1,179 | 441 | 249 | 71 | 103 | 315 | 984 | 945</t>
        </is>
      </c>
      <c r="J12099" t="inlineStr"/>
      <c r="K12099" t="inlineStr"/>
      <c r="L12099" t="inlineStr"/>
      <c r="M12099" t="inlineStr"/>
      <c r="N12099" t="inlineStr"/>
      <c r="O12099" t="inlineStr">
        <is>
          <t>novo-novoseven-worldwide-reported-2019q2</t>
        </is>
      </c>
    </row>
    <row r="12100">
      <c r="A12100" t="inlineStr">
        <is>
          <t>D400</t>
        </is>
      </c>
      <c r="B12100" t="inlineStr">
        <is>
          <t>NovoSeven RT</t>
        </is>
      </c>
      <c r="C12100" t="inlineStr">
        <is>
          <t>2019Q3</t>
        </is>
      </c>
      <c r="D12100" t="n">
        <v>1985</v>
      </c>
      <c r="E12100" t="inlineStr">
        <is>
          <t>DKK</t>
        </is>
      </c>
      <c r="F12100" t="n">
        <v>295.668489</v>
      </c>
      <c r="G12100" t="inlineStr">
        <is>
          <t>direct_reported</t>
        </is>
      </c>
      <c r="H12100" s="8" t="inlineStr">
        <is>
          <t>https://www.sec.gov/Archives/edgar/data/353278/000162828019013014/caq32019.htm</t>
        </is>
      </c>
      <c r="I12100" t="inlineStr">
        <is>
          <t>Novo Nordisk financial statement for the first nine months of 2019: sales by geographical area table, NovoSeven row, DKK million, first figure is the Total column for the quarter, then the regional columns | 1,985 | 1,083 | 433 | 324 | 74 | 97 | 155 | 902 | 880</t>
        </is>
      </c>
      <c r="J12100" t="inlineStr"/>
      <c r="K12100" t="inlineStr"/>
      <c r="L12100" t="inlineStr"/>
      <c r="M12100" t="inlineStr"/>
      <c r="N12100" t="inlineStr"/>
      <c r="O12100" t="inlineStr">
        <is>
          <t>novo-novoseven-worldwide-reported-2019q3</t>
        </is>
      </c>
    </row>
    <row r="12101">
      <c r="A12101" t="inlineStr">
        <is>
          <t>D400</t>
        </is>
      </c>
      <c r="B12101" t="inlineStr">
        <is>
          <t>NovoSeven RT</t>
        </is>
      </c>
      <c r="C12101" t="inlineStr">
        <is>
          <t>2019Q4</t>
        </is>
      </c>
      <c r="D12101" t="n">
        <v>1959</v>
      </c>
      <c r="E12101" t="inlineStr">
        <is>
          <t>DKK</t>
        </is>
      </c>
      <c r="F12101" t="n">
        <v>290.364175</v>
      </c>
      <c r="G12101" t="inlineStr">
        <is>
          <t>direct_reported</t>
        </is>
      </c>
      <c r="H12101" s="8" t="inlineStr">
        <is>
          <t>https://www.sec.gov/Archives/edgar/data/353278/000162828020001025/caq42019.htm</t>
        </is>
      </c>
      <c r="I12101" t="inlineStr">
        <is>
          <t>Novo Nordisk financial statement for the year 2019: sales by geographical area table, NovoSeven row, DKK million, first figure is the Total column for the quarter, then the regional columns | 1,959 | 1,089 | 470 | 299 | 57 | 86 | 177 | 870 | 844</t>
        </is>
      </c>
      <c r="J12101" t="inlineStr"/>
      <c r="K12101" t="inlineStr"/>
      <c r="L12101" t="inlineStr"/>
      <c r="M12101" t="inlineStr"/>
      <c r="N12101" t="inlineStr"/>
      <c r="O12101" t="inlineStr">
        <is>
          <t>novo-novoseven-worldwide-reported-2019q4</t>
        </is>
      </c>
    </row>
    <row r="12102">
      <c r="A12102" t="inlineStr">
        <is>
          <t>D400</t>
        </is>
      </c>
      <c r="B12102" t="inlineStr">
        <is>
          <t>NovoSeven RT</t>
        </is>
      </c>
      <c r="C12102" t="inlineStr">
        <is>
          <t>2020Q1</t>
        </is>
      </c>
      <c r="D12102" t="n">
        <v>2181</v>
      </c>
      <c r="E12102" t="inlineStr">
        <is>
          <t>DKK</t>
        </is>
      </c>
      <c r="F12102" t="n">
        <v>321.59604</v>
      </c>
      <c r="G12102" t="inlineStr">
        <is>
          <t>direct_reported</t>
        </is>
      </c>
      <c r="H12102" s="8" t="inlineStr">
        <is>
          <t>https://www.sec.gov/Archives/edgar/data/353278/000162828020006532/caq12020.htm</t>
        </is>
      </c>
      <c r="I12102" t="inlineStr">
        <is>
          <t>Novo Nordisk financial statement for the first quarter of 2020: sales by geographical area table, NovoSeven row, DKK million, first figure is the Total column for the quarter, then the regional columns | 2,181 | 1,255 | 650 | 184 | 421 | 926 | 888</t>
        </is>
      </c>
      <c r="J12102" t="inlineStr"/>
      <c r="K12102" t="inlineStr"/>
      <c r="L12102" t="inlineStr"/>
      <c r="M12102" t="inlineStr"/>
      <c r="N12102" t="inlineStr"/>
      <c r="O12102" t="inlineStr">
        <is>
          <t>novo-novoseven-worldwide-reported-2020q1</t>
        </is>
      </c>
    </row>
    <row r="12103">
      <c r="A12103" t="inlineStr">
        <is>
          <t>D400</t>
        </is>
      </c>
      <c r="B12103" t="inlineStr">
        <is>
          <t>NovoSeven RT</t>
        </is>
      </c>
      <c r="C12103" t="inlineStr">
        <is>
          <t>2020Q2</t>
        </is>
      </c>
      <c r="D12103" t="n">
        <v>1828</v>
      </c>
      <c r="E12103" t="inlineStr">
        <is>
          <t>DKK</t>
        </is>
      </c>
      <c r="F12103" t="n">
        <v>269.839397</v>
      </c>
      <c r="G12103" t="inlineStr">
        <is>
          <t>direct_reported</t>
        </is>
      </c>
      <c r="H12103" s="8" t="inlineStr">
        <is>
          <t>https://www.sec.gov/Archives/edgar/data/353278/000162828020011922/caq22020.htm</t>
        </is>
      </c>
      <c r="I12103" t="inlineStr">
        <is>
          <t>Novo Nordisk financial statement for the first six months of 2020: sales by geographical area table, NovoSeven row, DKK million, first figure is the Total column for the quarter, then the regional columns | 1,828 | 1,076 | 643 | 23 | 410 | 752 | 713</t>
        </is>
      </c>
      <c r="J12103" t="inlineStr"/>
      <c r="K12103" t="inlineStr"/>
      <c r="L12103" t="inlineStr"/>
      <c r="M12103" t="inlineStr"/>
      <c r="N12103" t="inlineStr"/>
      <c r="O12103" t="inlineStr">
        <is>
          <t>novo-novoseven-worldwide-reported-2020q2</t>
        </is>
      </c>
    </row>
    <row r="12104">
      <c r="A12104" t="inlineStr">
        <is>
          <t>D400</t>
        </is>
      </c>
      <c r="B12104" t="inlineStr">
        <is>
          <t>NovoSeven RT</t>
        </is>
      </c>
      <c r="C12104" t="inlineStr">
        <is>
          <t>2020Q3</t>
        </is>
      </c>
      <c r="D12104" t="n">
        <v>1674</v>
      </c>
      <c r="E12104" t="inlineStr">
        <is>
          <t>DKK</t>
        </is>
      </c>
      <c r="F12104" t="n">
        <v>263.04625</v>
      </c>
      <c r="G12104" t="inlineStr">
        <is>
          <t>direct_reported</t>
        </is>
      </c>
      <c r="H12104" s="8" t="inlineStr">
        <is>
          <t>https://www.sec.gov/Archives/edgar/data/353278/000162828020015134/caq32020.htm</t>
        </is>
      </c>
      <c r="I12104" t="inlineStr">
        <is>
          <t>Novo Nordisk financial statement for the first nine months of 2020: sales by geographical area table, NovoSeven row, DKK million, first figure is the Total column for the quarter, then the regional columns | 1,674 | 891 | 627 | 40 | 224 | 783 | 763</t>
        </is>
      </c>
      <c r="J12104" t="inlineStr"/>
      <c r="K12104" t="inlineStr"/>
      <c r="L12104" t="inlineStr"/>
      <c r="M12104" t="inlineStr"/>
      <c r="N12104" t="inlineStr"/>
      <c r="O12104" t="inlineStr">
        <is>
          <t>novo-novoseven-worldwide-reported-2020q3</t>
        </is>
      </c>
    </row>
    <row r="12105">
      <c r="A12105" t="inlineStr">
        <is>
          <t>D400</t>
        </is>
      </c>
      <c r="B12105" t="inlineStr">
        <is>
          <t>NovoSeven RT</t>
        </is>
      </c>
      <c r="C12105" t="inlineStr">
        <is>
          <t>2020Q4</t>
        </is>
      </c>
      <c r="D12105" t="n">
        <v>1520</v>
      </c>
      <c r="E12105" t="inlineStr">
        <is>
          <t>DKK</t>
        </is>
      </c>
      <c r="F12105" t="n">
        <v>243.375226</v>
      </c>
      <c r="G12105" t="inlineStr">
        <is>
          <t>direct_reported</t>
        </is>
      </c>
      <c r="H12105" s="8" t="inlineStr">
        <is>
          <t>https://www.sec.gov/Archives/edgar/data/353278/000162828021001337/caq42020.htm</t>
        </is>
      </c>
      <c r="I12105" t="inlineStr">
        <is>
          <t>Novo Nordisk financial statement for the year 2020: sales by geographical area table, NovoSeven row, DKK million, first figure is the Total column for the quarter, then the regional columns | 1,520 | 774 | 432 | 98 | 244 | 746 | 725</t>
        </is>
      </c>
      <c r="J12105" t="inlineStr"/>
      <c r="K12105" t="inlineStr"/>
      <c r="L12105" t="inlineStr"/>
      <c r="M12105" t="inlineStr"/>
      <c r="N12105" t="inlineStr"/>
      <c r="O12105" t="inlineStr">
        <is>
          <t>novo-novoseven-worldwide-reported-2020q4</t>
        </is>
      </c>
    </row>
    <row r="12106">
      <c r="A12106" t="inlineStr">
        <is>
          <t>D400</t>
        </is>
      </c>
      <c r="B12106" t="inlineStr">
        <is>
          <t>NovoSeven RT</t>
        </is>
      </c>
      <c r="C12106" t="inlineStr">
        <is>
          <t>2021Q1</t>
        </is>
      </c>
      <c r="D12106" t="n">
        <v>1980</v>
      </c>
      <c r="E12106" t="inlineStr">
        <is>
          <t>DKK</t>
        </is>
      </c>
      <c r="F12106" t="n">
        <v>320.985661</v>
      </c>
      <c r="G12106" t="inlineStr">
        <is>
          <t>direct_reported</t>
        </is>
      </c>
      <c r="H12106" s="8" t="inlineStr">
        <is>
          <t>https://www.sec.gov/Archives/edgar/data/353278/000162828021008956/caq12021.htm</t>
        </is>
      </c>
      <c r="I12106" t="inlineStr">
        <is>
          <t>Novo Nordisk financial statement for the first quarter of 2021: sales by geographical area table, NovoSeven row, DKK million, first figure is the Total column for the quarter, then the regional columns | 1,980 | 1,137 | 735 | 20 | 382 | 843 | 818</t>
        </is>
      </c>
      <c r="J12106" t="inlineStr"/>
      <c r="K12106" t="inlineStr"/>
      <c r="L12106" t="inlineStr"/>
      <c r="M12106" t="inlineStr"/>
      <c r="N12106" t="inlineStr"/>
      <c r="O12106" t="inlineStr">
        <is>
          <t>novo-novoseven-worldwide-reported-2021q1</t>
        </is>
      </c>
    </row>
    <row r="12107">
      <c r="A12107" t="inlineStr">
        <is>
          <t>D400</t>
        </is>
      </c>
      <c r="B12107" t="inlineStr">
        <is>
          <t>NovoSeven RT</t>
        </is>
      </c>
      <c r="C12107" t="inlineStr">
        <is>
          <t>2021Q2</t>
        </is>
      </c>
      <c r="D12107" t="n">
        <v>1875</v>
      </c>
      <c r="E12107" t="inlineStr">
        <is>
          <t>DKK</t>
        </is>
      </c>
      <c r="F12107" t="n">
        <v>303.889781</v>
      </c>
      <c r="G12107" t="inlineStr">
        <is>
          <t>direct_reported</t>
        </is>
      </c>
      <c r="H12107" s="8" t="inlineStr">
        <is>
          <t>https://www.sec.gov/Archives/edgar/data/353278/000162828021015488/caq22021.htm</t>
        </is>
      </c>
      <c r="I12107" t="inlineStr">
        <is>
          <t>Novo Nordisk financial statement for the first six months of 2021: sales by geographical area table, NovoSeven row, DKK million, first figure is the Total column for the quarter, then the regional columns | 1,875 | 938 | 488 | 58 | 392 | 937 | 910</t>
        </is>
      </c>
      <c r="J12107" t="inlineStr"/>
      <c r="K12107" t="inlineStr"/>
      <c r="L12107" t="inlineStr"/>
      <c r="M12107" t="inlineStr"/>
      <c r="N12107" t="inlineStr"/>
      <c r="O12107" t="inlineStr">
        <is>
          <t>novo-novoseven-worldwide-reported-2021q2</t>
        </is>
      </c>
    </row>
    <row r="12108">
      <c r="A12108" t="inlineStr">
        <is>
          <t>D400</t>
        </is>
      </c>
      <c r="B12108" t="inlineStr">
        <is>
          <t>NovoSeven RT</t>
        </is>
      </c>
      <c r="C12108" t="inlineStr">
        <is>
          <t>2021Q3</t>
        </is>
      </c>
      <c r="D12108" t="n">
        <v>1676</v>
      </c>
      <c r="E12108" t="inlineStr">
        <is>
          <t>DKK</t>
        </is>
      </c>
      <c r="F12108" t="n">
        <v>265.5891</v>
      </c>
      <c r="G12108" t="inlineStr">
        <is>
          <t>direct_reported</t>
        </is>
      </c>
      <c r="H12108" s="8" t="inlineStr">
        <is>
          <t>https://www.sec.gov/Archives/edgar/data/353278/000162828021021307/caq32021.htm</t>
        </is>
      </c>
      <c r="I12108" t="inlineStr">
        <is>
          <t>Novo Nordisk financial statement for the first nine months of 2021: sales by geographical area table, NovoSeven row, DKK million, first figure is the Total column for the quarter, then the regional columns | 1,676 | 796 | 510 | 75 | 211 | 880 | 866</t>
        </is>
      </c>
      <c r="J12108" t="inlineStr"/>
      <c r="K12108" t="inlineStr"/>
      <c r="L12108" t="inlineStr"/>
      <c r="M12108" t="inlineStr"/>
      <c r="N12108" t="inlineStr"/>
      <c r="O12108" t="inlineStr">
        <is>
          <t>novo-novoseven-worldwide-reported-2021q3</t>
        </is>
      </c>
    </row>
    <row r="12109">
      <c r="A12109" t="inlineStr">
        <is>
          <t>D400</t>
        </is>
      </c>
      <c r="B12109" t="inlineStr">
        <is>
          <t>NovoSeven RT</t>
        </is>
      </c>
      <c r="C12109" t="inlineStr">
        <is>
          <t>2021Q4</t>
        </is>
      </c>
      <c r="D12109" t="n">
        <v>1690</v>
      </c>
      <c r="E12109" t="inlineStr">
        <is>
          <t>DKK</t>
        </is>
      </c>
      <c r="F12109" t="n">
        <v>259.868072</v>
      </c>
      <c r="G12109" t="inlineStr">
        <is>
          <t>direct_reported</t>
        </is>
      </c>
      <c r="H12109" s="8" t="inlineStr">
        <is>
          <t>https://www.sec.gov/Archives/edgar/data/353278/000162828022001621/caq42021.htm</t>
        </is>
      </c>
      <c r="I12109" t="inlineStr">
        <is>
          <t>Novo Nordisk financial statement for the year 2021: sales by geographical area table, NovoSeven row, DKK million, first figure is the Total column for the quarter, then the regional columns | 1,690 | 802 | 492 | 41 | 269 | 888 | 867</t>
        </is>
      </c>
      <c r="J12109" t="inlineStr"/>
      <c r="K12109" t="inlineStr"/>
      <c r="L12109" t="inlineStr"/>
      <c r="M12109" t="inlineStr"/>
      <c r="N12109" t="inlineStr"/>
      <c r="O12109" t="inlineStr">
        <is>
          <t>novo-novoseven-worldwide-reported-2021q4</t>
        </is>
      </c>
    </row>
    <row r="12110">
      <c r="A12110" t="inlineStr">
        <is>
          <t>D400</t>
        </is>
      </c>
      <c r="B12110" t="inlineStr">
        <is>
          <t>NovoSeven RT</t>
        </is>
      </c>
      <c r="C12110" t="inlineStr">
        <is>
          <t>2022Q1</t>
        </is>
      </c>
      <c r="D12110" t="n">
        <v>2271</v>
      </c>
      <c r="E12110" t="inlineStr">
        <is>
          <t>DKK</t>
        </is>
      </c>
      <c r="F12110" t="n">
        <v>342.580441</v>
      </c>
      <c r="G12110" t="inlineStr">
        <is>
          <t>direct_reported</t>
        </is>
      </c>
      <c r="H12110" s="8" t="inlineStr">
        <is>
          <t>https://www.sec.gov/Archives/edgar/data/353278/000162828022011258/caq12022.htm</t>
        </is>
      </c>
      <c r="I12110" t="inlineStr">
        <is>
          <t>Novo Nordisk financial statement for the first quarter of 2022: sales by geographical area table, NovoSeven row, DKK million, first figure is the Total column for the quarter, then the regional columns | 2,271 | 1,213 | 516 | 77 | 620 | 1,058 | 1,034</t>
        </is>
      </c>
      <c r="J12110" t="inlineStr"/>
      <c r="K12110" t="inlineStr"/>
      <c r="L12110" t="inlineStr"/>
      <c r="M12110" t="inlineStr"/>
      <c r="N12110" t="inlineStr"/>
      <c r="O12110" t="inlineStr">
        <is>
          <t>novo-novoseven-worldwide-reported-2022q1</t>
        </is>
      </c>
    </row>
    <row r="12111">
      <c r="A12111" t="inlineStr">
        <is>
          <t>D400</t>
        </is>
      </c>
      <c r="B12111" t="inlineStr">
        <is>
          <t>NovoSeven RT</t>
        </is>
      </c>
      <c r="C12111" t="inlineStr">
        <is>
          <t>2022Q2</t>
        </is>
      </c>
      <c r="D12111" t="n">
        <v>2018</v>
      </c>
      <c r="E12111" t="inlineStr">
        <is>
          <t>DKK</t>
        </is>
      </c>
      <c r="F12111" t="n">
        <v>288.722928</v>
      </c>
      <c r="G12111" t="inlineStr">
        <is>
          <t>direct_reported</t>
        </is>
      </c>
      <c r="H12111" s="8" t="inlineStr">
        <is>
          <t>https://www.sec.gov/Archives/edgar/data/353278/000162828022020384/caq22022.htm</t>
        </is>
      </c>
      <c r="I12111" t="inlineStr">
        <is>
          <t>Novo Nordisk financial statement for the first six months of 2022: sales by geographical area table, NovoSeven row, DKK million, first figure is the Total column for the quarter, then the regional columns | 2,018 | 990 | 654 | 58 | 278 | 1,028 | 963</t>
        </is>
      </c>
      <c r="J12111" t="inlineStr"/>
      <c r="K12111" t="inlineStr"/>
      <c r="L12111" t="inlineStr"/>
      <c r="M12111" t="inlineStr"/>
      <c r="N12111" t="inlineStr"/>
      <c r="O12111" t="inlineStr">
        <is>
          <t>novo-novoseven-worldwide-reported-2022q2</t>
        </is>
      </c>
    </row>
    <row r="12112">
      <c r="A12112" t="inlineStr">
        <is>
          <t>D400</t>
        </is>
      </c>
      <c r="B12112" t="inlineStr">
        <is>
          <t>NovoSeven RT</t>
        </is>
      </c>
      <c r="C12112" t="inlineStr">
        <is>
          <t>2022Q3</t>
        </is>
      </c>
      <c r="D12112" t="n">
        <v>2108</v>
      </c>
      <c r="E12112" t="inlineStr">
        <is>
          <t>DKK</t>
        </is>
      </c>
      <c r="F12112" t="n">
        <v>285.07675</v>
      </c>
      <c r="G12112" t="inlineStr">
        <is>
          <t>direct_reported</t>
        </is>
      </c>
      <c r="H12112" s="8" t="inlineStr">
        <is>
          <t>https://www.sec.gov/Archives/edgar/data/353278/000162828022027653/caq32022.htm</t>
        </is>
      </c>
      <c r="I12112" t="inlineStr">
        <is>
          <t>Novo Nordisk financial statement for the first nine months of 2022: sales by geographical area table, NovoSeven row, DKK million, first figure is the Total column for the quarter, then the regional columns | 2,108 | 1,210 | 584 | 354 | 272 | 898 | 851</t>
        </is>
      </c>
      <c r="J12112" t="inlineStr"/>
      <c r="K12112" t="inlineStr"/>
      <c r="L12112" t="inlineStr"/>
      <c r="M12112" t="inlineStr"/>
      <c r="N12112" t="inlineStr"/>
      <c r="O12112" t="inlineStr">
        <is>
          <t>novo-novoseven-worldwide-reported-2022q3</t>
        </is>
      </c>
    </row>
    <row r="12113">
      <c r="A12113" t="inlineStr">
        <is>
          <t>D400</t>
        </is>
      </c>
      <c r="B12113" t="inlineStr">
        <is>
          <t>NovoSeven RT</t>
        </is>
      </c>
      <c r="C12113" t="inlineStr">
        <is>
          <t>2022Q4</t>
        </is>
      </c>
      <c r="D12113" t="n">
        <v>1911</v>
      </c>
      <c r="E12113" t="inlineStr">
        <is>
          <t>DKK</t>
        </is>
      </c>
      <c r="F12113" t="n">
        <v>262.006929</v>
      </c>
      <c r="G12113" t="inlineStr">
        <is>
          <t>direct_reported</t>
        </is>
      </c>
      <c r="H12113" s="8" t="inlineStr">
        <is>
          <t>https://www.sec.gov/Archives/edgar/data/353278/000162828023001872/caq42022.htm</t>
        </is>
      </c>
      <c r="I12113" t="inlineStr">
        <is>
          <t>Novo Nordisk financial statement for the year 2022: sales by geographical area table, NovoSeven row, DKK million, first figure is the Total column for the quarter, then the regional columns | 1,911 | 922 | 557 | 21 | 344 | 989 | 963</t>
        </is>
      </c>
      <c r="J12113" t="inlineStr"/>
      <c r="K12113" t="inlineStr"/>
      <c r="L12113" t="inlineStr"/>
      <c r="M12113" t="inlineStr"/>
      <c r="N12113" t="inlineStr"/>
      <c r="O12113" t="inlineStr">
        <is>
          <t>novo-novoseven-worldwide-reported-2022q4</t>
        </is>
      </c>
    </row>
    <row r="12114">
      <c r="A12114" t="inlineStr">
        <is>
          <t>D400</t>
        </is>
      </c>
      <c r="B12114" t="inlineStr">
        <is>
          <t>NovoSeven RT</t>
        </is>
      </c>
      <c r="C12114" t="inlineStr">
        <is>
          <t>2023Q1</t>
        </is>
      </c>
      <c r="D12114" t="n">
        <v>2101</v>
      </c>
      <c r="E12114" t="inlineStr">
        <is>
          <t>DKK</t>
        </is>
      </c>
      <c r="F12114" t="n">
        <v>302.855578</v>
      </c>
      <c r="G12114" t="inlineStr">
        <is>
          <t>direct_reported</t>
        </is>
      </c>
      <c r="H12114" s="8" t="inlineStr">
        <is>
          <t>https://www.sec.gov/Archives/edgar/data/353278/000162828023015425/caq12023.htm</t>
        </is>
      </c>
      <c r="I12114" t="inlineStr">
        <is>
          <t>Novo Nordisk financial statement for the first quarter of 2023: sales by geographical area table, NovoSeven row, DKK million, first figure is the Total column for the quarter, then the regional columns | 2,101 | 1,017 | 1,000 | 1,084 | 654 | 19 | 411</t>
        </is>
      </c>
      <c r="J12114" t="inlineStr"/>
      <c r="K12114" t="inlineStr"/>
      <c r="L12114" t="inlineStr"/>
      <c r="M12114" t="inlineStr"/>
      <c r="N12114" t="inlineStr"/>
      <c r="O12114" t="inlineStr">
        <is>
          <t>novo-novoseven-worldwide-reported-2023q1</t>
        </is>
      </c>
    </row>
    <row r="12115">
      <c r="A12115" t="inlineStr">
        <is>
          <t>D400</t>
        </is>
      </c>
      <c r="B12115" t="inlineStr">
        <is>
          <t>NovoSeven RT</t>
        </is>
      </c>
      <c r="C12115" t="inlineStr">
        <is>
          <t>2023Q2</t>
        </is>
      </c>
      <c r="D12115" t="n">
        <v>1794</v>
      </c>
      <c r="E12115" t="inlineStr">
        <is>
          <t>DKK</t>
        </is>
      </c>
      <c r="F12115" t="n">
        <v>262.223203</v>
      </c>
      <c r="G12115" t="inlineStr">
        <is>
          <t>direct_reported</t>
        </is>
      </c>
      <c r="H12115" s="8" t="inlineStr">
        <is>
          <t>https://www.sec.gov/Archives/edgar/data/353278/000162828023028728/caq22023.htm</t>
        </is>
      </c>
      <c r="I12115" t="inlineStr">
        <is>
          <t>Novo Nordisk financial statement for the first six months of 2023: sales by geographical area table, NovoSeven row, DKK million, first figure is the Total column for the quarter, then the regional columns | 1,794 | 837 | 811 | 957 | 625 | 12 | 320</t>
        </is>
      </c>
      <c r="J12115" t="inlineStr"/>
      <c r="K12115" t="inlineStr"/>
      <c r="L12115" t="inlineStr"/>
      <c r="M12115" t="inlineStr"/>
      <c r="N12115" t="inlineStr"/>
      <c r="O12115" t="inlineStr">
        <is>
          <t>novo-novoseven-worldwide-reported-2023q2</t>
        </is>
      </c>
    </row>
    <row r="12116">
      <c r="A12116" t="inlineStr">
        <is>
          <t>D400</t>
        </is>
      </c>
      <c r="B12116" t="inlineStr">
        <is>
          <t>NovoSeven RT</t>
        </is>
      </c>
      <c r="C12116" t="inlineStr">
        <is>
          <t>2023Q3</t>
        </is>
      </c>
      <c r="D12116" t="n">
        <v>2078</v>
      </c>
      <c r="E12116" t="inlineStr">
        <is>
          <t>DKK</t>
        </is>
      </c>
      <c r="F12116" t="n">
        <v>303.331104</v>
      </c>
      <c r="G12116" t="inlineStr">
        <is>
          <t>direct_reported</t>
        </is>
      </c>
      <c r="H12116" s="8" t="inlineStr">
        <is>
          <t>https://www.sec.gov/Archives/edgar/data/353278/000162828023036198/caq32023.htm</t>
        </is>
      </c>
      <c r="I12116" t="inlineStr">
        <is>
          <t>Novo Nordisk financial statement for the first nine months of 2023: sales by geographical area table, NovoSeven row, DKK million, first figure is the Total column for the quarter, then the regional columns | 2,078 | 1,074 | 1,037 | 1,004 | 536 | 74 | 394</t>
        </is>
      </c>
      <c r="J12116" t="inlineStr"/>
      <c r="K12116" t="inlineStr"/>
      <c r="L12116" t="inlineStr"/>
      <c r="M12116" t="inlineStr"/>
      <c r="N12116" t="inlineStr"/>
      <c r="O12116" t="inlineStr">
        <is>
          <t>novo-novoseven-worldwide-reported-2023q3</t>
        </is>
      </c>
    </row>
    <row r="12117">
      <c r="A12117" t="inlineStr">
        <is>
          <t>D400</t>
        </is>
      </c>
      <c r="B12117" t="inlineStr">
        <is>
          <t>NovoSeven RT</t>
        </is>
      </c>
      <c r="C12117" t="inlineStr">
        <is>
          <t>2023Q4</t>
        </is>
      </c>
      <c r="D12117" t="n">
        <v>1985</v>
      </c>
      <c r="E12117" t="inlineStr">
        <is>
          <t>DKK</t>
        </is>
      </c>
      <c r="F12117" t="n">
        <v>286.423391</v>
      </c>
      <c r="G12117" t="inlineStr">
        <is>
          <t>direct_reported</t>
        </is>
      </c>
      <c r="H12117" s="8" t="inlineStr">
        <is>
          <t>https://www.sec.gov/Archives/edgar/data/353278/000162828024002639/caq42023.htm</t>
        </is>
      </c>
      <c r="I12117" t="inlineStr">
        <is>
          <t>Novo Nordisk financial statement for the year 2023: sales by geographical area table, NovoSeven row, DKK million, first figure is the Total column for the quarter, then the regional columns | 1,985 | 1,241 | 1,217 | 744 | 470 | 31 | 243</t>
        </is>
      </c>
      <c r="J12117" t="inlineStr"/>
      <c r="K12117" t="inlineStr"/>
      <c r="L12117" t="inlineStr"/>
      <c r="M12117" t="inlineStr"/>
      <c r="N12117" t="inlineStr"/>
      <c r="O12117" t="inlineStr">
        <is>
          <t>novo-novoseven-worldwide-reported-2023q4</t>
        </is>
      </c>
    </row>
    <row r="12118">
      <c r="A12118" t="inlineStr">
        <is>
          <t>D400</t>
        </is>
      </c>
      <c r="B12118" t="inlineStr">
        <is>
          <t>NovoSeven RT</t>
        </is>
      </c>
      <c r="C12118" t="inlineStr">
        <is>
          <t>2024Q1</t>
        </is>
      </c>
      <c r="D12118" t="n">
        <v>1952</v>
      </c>
      <c r="E12118" t="inlineStr">
        <is>
          <t>DKK</t>
        </is>
      </c>
      <c r="F12118" t="n">
        <v>284.162868</v>
      </c>
      <c r="G12118" t="inlineStr">
        <is>
          <t>direct_reported</t>
        </is>
      </c>
      <c r="H12118" s="8" t="inlineStr">
        <is>
          <t>https://www.sec.gov/Archives/edgar/data/353278/000162828024019781/caq12024.htm</t>
        </is>
      </c>
      <c r="I12118" t="inlineStr">
        <is>
          <t>Novo Nordisk financial statement for the first quarter of 2024: sales by geographical area table, NovoSeven row, DKK million, first figure is the Total column for the quarter, then the regional columns | 1,952 | 968 | 924 | 984 | 598 | 12 | 374</t>
        </is>
      </c>
      <c r="J12118" t="inlineStr"/>
      <c r="K12118" t="inlineStr"/>
      <c r="L12118" t="inlineStr"/>
      <c r="M12118" t="inlineStr"/>
      <c r="N12118" t="inlineStr"/>
      <c r="O12118" t="inlineStr">
        <is>
          <t>novo-novoseven-worldwide-reported-2024q1</t>
        </is>
      </c>
    </row>
    <row r="12119">
      <c r="A12119" t="inlineStr">
        <is>
          <t>D400</t>
        </is>
      </c>
      <c r="B12119" t="inlineStr">
        <is>
          <t>NovoSeven RT</t>
        </is>
      </c>
      <c r="C12119" t="inlineStr">
        <is>
          <t>2024Q2</t>
        </is>
      </c>
      <c r="D12119" t="n">
        <v>1802</v>
      </c>
      <c r="E12119" t="inlineStr">
        <is>
          <t>DKK</t>
        </is>
      </c>
      <c r="F12119" t="n">
        <v>260.006345</v>
      </c>
      <c r="G12119" t="inlineStr">
        <is>
          <t>direct_reported</t>
        </is>
      </c>
      <c r="H12119" s="8" t="inlineStr">
        <is>
          <t>https://www.sec.gov/Archives/edgar/data/353278/000162828024035364/caq22024.htm</t>
        </is>
      </c>
      <c r="I12119" t="inlineStr">
        <is>
          <t>Novo Nordisk financial statement for the first six months of 2024: sales by geographical area table, NovoSeven row, DKK million, first figure is the Total column for the quarter, then the regional columns | 1,802 | 970 | 932 | 832 | 486 | 11 | 335</t>
        </is>
      </c>
      <c r="J12119" t="inlineStr"/>
      <c r="K12119" t="inlineStr"/>
      <c r="L12119" t="inlineStr"/>
      <c r="M12119" t="inlineStr"/>
      <c r="N12119" t="inlineStr"/>
      <c r="O12119" t="inlineStr">
        <is>
          <t>novo-novoseven-worldwide-reported-2024q2</t>
        </is>
      </c>
    </row>
    <row r="12120">
      <c r="A12120" t="inlineStr">
        <is>
          <t>D400</t>
        </is>
      </c>
      <c r="B12120" t="inlineStr">
        <is>
          <t>NovoSeven RT</t>
        </is>
      </c>
      <c r="C12120" t="inlineStr">
        <is>
          <t>2024Q3</t>
        </is>
      </c>
      <c r="D12120" t="n">
        <v>2003</v>
      </c>
      <c r="E12120" t="inlineStr">
        <is>
          <t>DKK</t>
        </is>
      </c>
      <c r="F12120" t="n">
        <v>295.023052</v>
      </c>
      <c r="G12120" t="inlineStr">
        <is>
          <t>direct_reported</t>
        </is>
      </c>
      <c r="H12120" s="8" t="inlineStr">
        <is>
          <t>https://www.sec.gov/Archives/edgar/data/353278/000162828024045439/caq32024.htm</t>
        </is>
      </c>
      <c r="I12120" t="inlineStr">
        <is>
          <t>Novo Nordisk financial statement for the first nine months of 2024: sales by geographical area table, NovoSeven row, DKK million, first figure is the Total column for the quarter, then the regional columns | 2,003 | 1,189 | 1,176 | 814 | 487 | 18 | 309</t>
        </is>
      </c>
      <c r="J12120" t="inlineStr"/>
      <c r="K12120" t="inlineStr"/>
      <c r="L12120" t="inlineStr"/>
      <c r="M12120" t="inlineStr"/>
      <c r="N12120" t="inlineStr"/>
      <c r="O12120" t="inlineStr">
        <is>
          <t>novo-novoseven-worldwide-reported-2024q3</t>
        </is>
      </c>
    </row>
    <row r="12121">
      <c r="A12121" t="inlineStr">
        <is>
          <t>D400</t>
        </is>
      </c>
      <c r="B12121" t="inlineStr">
        <is>
          <t>NovoSeven RT</t>
        </is>
      </c>
      <c r="C12121" t="inlineStr">
        <is>
          <t>2024Q4</t>
        </is>
      </c>
      <c r="D12121" t="n">
        <v>2226</v>
      </c>
      <c r="E12121" t="inlineStr">
        <is>
          <t>DKK</t>
        </is>
      </c>
      <c r="F12121" t="n">
        <v>318.113609</v>
      </c>
      <c r="G12121" t="inlineStr">
        <is>
          <t>direct_reported</t>
        </is>
      </c>
      <c r="H12121" s="8" t="inlineStr">
        <is>
          <t>https://www.sec.gov/Archives/edgar/data/353278/000162828025003924/caq42024.htm</t>
        </is>
      </c>
      <c r="I12121" t="inlineStr">
        <is>
          <t>Novo Nordisk financial statement for the year 2024: sales by geographical area table, NovoSeven row, DKK million, first figure is the Total column for the quarter, then the regional columns | 2,226 | 1,121 | 1,103 | 1,105 | 597 | 69 | 439</t>
        </is>
      </c>
      <c r="J12121" t="inlineStr"/>
      <c r="K12121" t="inlineStr"/>
      <c r="L12121" t="inlineStr"/>
      <c r="M12121" t="inlineStr"/>
      <c r="N12121" t="inlineStr"/>
      <c r="O12121" t="inlineStr">
        <is>
          <t>novo-novoseven-worldwide-reported-2024q4</t>
        </is>
      </c>
    </row>
    <row r="12122">
      <c r="A12122" t="inlineStr">
        <is>
          <t>D400</t>
        </is>
      </c>
      <c r="B12122" t="inlineStr">
        <is>
          <t>NovoSeven RT</t>
        </is>
      </c>
      <c r="C12122" t="inlineStr">
        <is>
          <t>2025Q1</t>
        </is>
      </c>
      <c r="D12122" t="n">
        <v>1879</v>
      </c>
      <c r="E12122" t="inlineStr">
        <is>
          <t>DKK</t>
        </is>
      </c>
      <c r="F12122" t="n">
        <v>265.054803</v>
      </c>
      <c r="G12122" t="inlineStr">
        <is>
          <t>direct_reported</t>
        </is>
      </c>
      <c r="H12122" s="8" t="inlineStr">
        <is>
          <t>https://www.sec.gov/Archives/edgar/data/353278/000162828025022877/caq12025.htm</t>
        </is>
      </c>
      <c r="I12122" t="inlineStr">
        <is>
          <t>Novo Nordisk financial statement for the first quarter of 2025: sales by geographical area table, NovoSeven row, DKK million, first figure is the Total column for the quarter, then the regional columns | 1,879 | 993 | 886 | 384 | 366 | 120 | 16</t>
        </is>
      </c>
      <c r="J12122" t="inlineStr"/>
      <c r="K12122" t="inlineStr"/>
      <c r="L12122" t="inlineStr"/>
      <c r="M12122" t="inlineStr"/>
      <c r="N12122" t="inlineStr"/>
      <c r="O12122" t="inlineStr">
        <is>
          <t>novo-novoseven-worldwide-reported-2025q1</t>
        </is>
      </c>
    </row>
    <row r="12123">
      <c r="A12123" t="inlineStr">
        <is>
          <t>D400</t>
        </is>
      </c>
      <c r="B12123" t="inlineStr">
        <is>
          <t>NovoSeven RT</t>
        </is>
      </c>
      <c r="C12123" t="inlineStr">
        <is>
          <t>2025Q2</t>
        </is>
      </c>
      <c r="D12123" t="n">
        <v>1991</v>
      </c>
      <c r="E12123" t="inlineStr">
        <is>
          <t>DKK</t>
        </is>
      </c>
      <c r="F12123" t="n">
        <v>302.675583</v>
      </c>
      <c r="G12123" t="inlineStr">
        <is>
          <t>direct_reported</t>
        </is>
      </c>
      <c r="H12123" s="8" t="inlineStr">
        <is>
          <t>https://www.sec.gov/Archives/edgar/data/353278/000162828025038087/caq22025.htm</t>
        </is>
      </c>
      <c r="I12123" t="inlineStr">
        <is>
          <t>Novo Nordisk financial statement for the first six months of 2025: sales by geographical area table, NovoSeven row, DKK million, first figure is the Total column for the quarter, then the regional columns | 1,991 | 986 | 1,005 | 411 | 334 | 133 | 127</t>
        </is>
      </c>
      <c r="J12123" t="inlineStr"/>
      <c r="K12123" t="inlineStr"/>
      <c r="L12123" t="inlineStr"/>
      <c r="M12123" t="inlineStr"/>
      <c r="N12123" t="inlineStr"/>
      <c r="O12123" t="inlineStr">
        <is>
          <t>novo-novoseven-worldwide-reported-2025q2</t>
        </is>
      </c>
    </row>
    <row r="12124">
      <c r="A12124" t="inlineStr">
        <is>
          <t>D400</t>
        </is>
      </c>
      <c r="B12124" t="inlineStr">
        <is>
          <t>NovoSeven RT</t>
        </is>
      </c>
      <c r="C12124" t="inlineStr">
        <is>
          <t>2025Q3</t>
        </is>
      </c>
      <c r="D12124" t="n">
        <v>1653</v>
      </c>
      <c r="E12124" t="inlineStr">
        <is>
          <t>DKK</t>
        </is>
      </c>
      <c r="F12124" t="n">
        <v>258.802904</v>
      </c>
      <c r="G12124" t="inlineStr">
        <is>
          <t>direct_reported</t>
        </is>
      </c>
      <c r="H12124" s="8" t="inlineStr">
        <is>
          <t>https://www.sec.gov/Archives/edgar/data/353278/000035327825000005/caq32025.htm</t>
        </is>
      </c>
      <c r="I12124" t="inlineStr">
        <is>
          <t>Novo Nordisk financial statement for the first nine months of 2025: sales by geographical area table, NovoSeven row, DKK million, first figure is the Total column for the quarter, then the regional columns | 1,653 | 744 | 909 | 391 | 300 | 98 | 120</t>
        </is>
      </c>
      <c r="J12124" t="inlineStr"/>
      <c r="K12124" t="inlineStr"/>
      <c r="L12124" t="inlineStr"/>
      <c r="M12124" t="inlineStr"/>
      <c r="N12124" t="inlineStr"/>
      <c r="O12124" t="inlineStr">
        <is>
          <t>novo-novoseven-worldwide-reported-2025q3</t>
        </is>
      </c>
    </row>
    <row r="12125">
      <c r="A12125" t="inlineStr">
        <is>
          <t>D400</t>
        </is>
      </c>
      <c r="B12125" t="inlineStr">
        <is>
          <t>NovoSeven RT</t>
        </is>
      </c>
      <c r="C12125" t="inlineStr">
        <is>
          <t>2025Q4</t>
        </is>
      </c>
      <c r="D12125" t="n">
        <v>1803</v>
      </c>
      <c r="E12125" t="inlineStr">
        <is>
          <t>DKK</t>
        </is>
      </c>
      <c r="F12125" t="n">
        <v>280.919877</v>
      </c>
      <c r="G12125" t="inlineStr">
        <is>
          <t>direct_reported</t>
        </is>
      </c>
      <c r="H12125" s="8" t="inlineStr">
        <is>
          <t>https://www.sec.gov/Archives/edgar/data/353278/000035327826000006/caq42025.htm</t>
        </is>
      </c>
      <c r="I12125" t="inlineStr">
        <is>
          <t>Novo Nordisk financial statement for the year 2025: sales by geographical area table, NovoSeven row, DKK million, first figure is the Total column for the quarter, then the regional columns | 1,803 | 779 | 1,024 | 465 | 407 | 100 | 52</t>
        </is>
      </c>
      <c r="J12125" t="inlineStr"/>
      <c r="K12125" t="inlineStr"/>
      <c r="L12125" t="inlineStr"/>
      <c r="M12125" t="inlineStr"/>
      <c r="N12125" t="inlineStr"/>
      <c r="O12125" t="inlineStr">
        <is>
          <t>novo-novoseven-worldwide-reported-2025q4</t>
        </is>
      </c>
    </row>
    <row r="12126">
      <c r="A12126" t="inlineStr">
        <is>
          <t>D401</t>
        </is>
      </c>
      <c r="B12126" t="inlineStr">
        <is>
          <t>Feiba</t>
        </is>
      </c>
      <c r="C12126" t="inlineStr">
        <is>
          <t>2019Q1</t>
        </is>
      </c>
      <c r="D12126" t="n">
        <v>9600</v>
      </c>
      <c r="E12126" t="inlineStr">
        <is>
          <t>JPY</t>
        </is>
      </c>
      <c r="F12126" t="n">
        <v>87.128928</v>
      </c>
      <c r="G12126" t="inlineStr">
        <is>
          <t>direct_reported</t>
        </is>
      </c>
      <c r="H12126" s="8" t="inlineStr">
        <is>
          <t>https://assets-dam.takeda.com/raw/upload/v1662727442/legacy-dotcom/siteassets/system/investors/quarterly-announcements/fy2018/qr2018_q4_f_en.pdf</t>
        </is>
      </c>
      <c r="I12126" t="inlineStr">
        <is>
          <t>FEIBA worldwide product sales, FY2018 Reported Results product sales analysis (Bn JPY; header 'Takeda 12 Months @ Actual rate, Shire 3 Months @ Actual rate'), FY18 Actual column, dash column omitted | 9.6</t>
        </is>
      </c>
      <c r="J12126" t="inlineStr"/>
      <c r="K12126" t="inlineStr"/>
      <c r="L12126" t="inlineStr"/>
      <c r="M12126" t="inlineStr"/>
      <c r="N12126" t="inlineStr"/>
      <c r="O12126" t="inlineStr">
        <is>
          <t>takeda-feiba-worldwide-reported-2019q1</t>
        </is>
      </c>
    </row>
    <row r="12127">
      <c r="A12127" t="inlineStr">
        <is>
          <t>D401</t>
        </is>
      </c>
      <c r="B12127" t="inlineStr">
        <is>
          <t>Feiba</t>
        </is>
      </c>
      <c r="C12127" t="inlineStr">
        <is>
          <t>2019Q2</t>
        </is>
      </c>
      <c r="D12127" t="n">
        <v>13100</v>
      </c>
      <c r="E12127" t="inlineStr">
        <is>
          <t>JPY</t>
        </is>
      </c>
      <c r="F12127" t="n">
        <v>119.205939</v>
      </c>
      <c r="G12127" t="inlineStr">
        <is>
          <t>direct_reported</t>
        </is>
      </c>
      <c r="H12127" s="8" t="inlineStr">
        <is>
          <t>https://assets-dam.takeda.com/raw/upload/v1675192491/legacy-dotcom/siteassets/system/investors/quarterly-announcements/fy2019/qr2019_q1_d_en_revised.pdf</t>
        </is>
      </c>
      <c r="I12127" t="inlineStr">
        <is>
          <t>FEIBA worldwide revenue, quarterly trend table (Bn JPY): FY2018 quarters 1-4 then FY2019 quarters to date, percentage columns omitted | 21.5 | 17.2 | 16.3 | 9.6 | 13.1</t>
        </is>
      </c>
      <c r="J12127" t="inlineStr"/>
      <c r="K12127" t="inlineStr"/>
      <c r="L12127" t="inlineStr"/>
      <c r="M12127" t="inlineStr"/>
      <c r="N12127" t="inlineStr"/>
      <c r="O12127" t="inlineStr">
        <is>
          <t>takeda-feiba-worldwide-reported-2019q2</t>
        </is>
      </c>
    </row>
    <row r="12128">
      <c r="A12128" t="inlineStr">
        <is>
          <t>D401</t>
        </is>
      </c>
      <c r="B12128" t="inlineStr">
        <is>
          <t>Feiba</t>
        </is>
      </c>
      <c r="C12128" t="inlineStr">
        <is>
          <t>2019Q3</t>
        </is>
      </c>
      <c r="D12128" t="n">
        <v>14800</v>
      </c>
      <c r="E12128" t="inlineStr">
        <is>
          <t>JPY</t>
        </is>
      </c>
      <c r="F12128" t="n">
        <v>137.881832</v>
      </c>
      <c r="G12128" t="inlineStr">
        <is>
          <t>direct_reported</t>
        </is>
      </c>
      <c r="H12128" s="8" t="inlineStr">
        <is>
          <t>https://assets-dam.takeda.com/raw/upload/v1675192492/legacy-dotcom/siteassets/system/investors/quarterly-announcements/fy2019/qr2019_q2_d_en.pdf</t>
        </is>
      </c>
      <c r="I12128" t="inlineStr">
        <is>
          <t>FEIBA worldwide revenue, quarterly trend table (Bn JPY): FY2018 quarters 1-4 then FY2019 quarters to date, percentage columns omitted | 21.5 | 17.2 | 16.3 | 9.6 | 13.1 | 14.8</t>
        </is>
      </c>
      <c r="J12128" t="inlineStr"/>
      <c r="K12128" t="inlineStr"/>
      <c r="L12128" t="inlineStr"/>
      <c r="M12128" t="inlineStr"/>
      <c r="N12128" t="inlineStr"/>
      <c r="O12128" t="inlineStr">
        <is>
          <t>takeda-feiba-worldwide-reported-2019q3</t>
        </is>
      </c>
    </row>
    <row r="12129">
      <c r="A12129" t="inlineStr">
        <is>
          <t>D401</t>
        </is>
      </c>
      <c r="B12129" t="inlineStr">
        <is>
          <t>Feiba</t>
        </is>
      </c>
      <c r="C12129" t="inlineStr">
        <is>
          <t>2019Q4</t>
        </is>
      </c>
      <c r="D12129" t="n">
        <v>11700</v>
      </c>
      <c r="E12129" t="inlineStr">
        <is>
          <t>JPY</t>
        </is>
      </c>
      <c r="F12129" t="n">
        <v>107.637075</v>
      </c>
      <c r="G12129" t="inlineStr">
        <is>
          <t>direct_reported</t>
        </is>
      </c>
      <c r="H12129" s="8" t="inlineStr">
        <is>
          <t>https://assets-dam.takeda.com/raw/upload/v1675192493/legacy-dotcom/siteassets/system/investors/quarterly-announcements/fy2019/qr2019_q3_d_en.pdf</t>
        </is>
      </c>
      <c r="I12129" t="inlineStr">
        <is>
          <t>FEIBA worldwide revenue, quarterly trend table (Bn JPY): FY2018 quarters 1-4 then FY2019 quarters to date, percentage columns omitted | 21.0 | 17.2 | 16.3 | 9.6 | 13.1 | 14.8 | 11.7</t>
        </is>
      </c>
      <c r="J12129" t="inlineStr"/>
      <c r="K12129" t="inlineStr"/>
      <c r="L12129" t="inlineStr"/>
      <c r="M12129" t="inlineStr"/>
      <c r="N12129" t="inlineStr"/>
      <c r="O12129" t="inlineStr">
        <is>
          <t>takeda-feiba-worldwide-reported-2019q4</t>
        </is>
      </c>
    </row>
    <row r="12130">
      <c r="A12130" t="inlineStr">
        <is>
          <t>D401</t>
        </is>
      </c>
      <c r="B12130" t="inlineStr">
        <is>
          <t>Feiba</t>
        </is>
      </c>
      <c r="C12130" t="inlineStr">
        <is>
          <t>2020Q1</t>
        </is>
      </c>
      <c r="D12130" t="n">
        <v>11900</v>
      </c>
      <c r="E12130" t="inlineStr">
        <is>
          <t>JPY</t>
        </is>
      </c>
      <c r="F12130" t="n">
        <v>109.186546</v>
      </c>
      <c r="G12130" t="inlineStr">
        <is>
          <t>direct_reported</t>
        </is>
      </c>
      <c r="H12130" s="8" t="inlineStr">
        <is>
          <t>https://assets-dam.takeda.com/raw/upload/v1675192495/legacy-dotcom/siteassets/system/investors/quarterly-announcements/fy2019/qr2019_q4_d_en.pdf</t>
        </is>
      </c>
      <c r="I12130" t="inlineStr">
        <is>
          <t>FEIBA worldwide revenue, quarterly trend table (Bn JPY): FY2018 quarters 1-4 then FY2019 quarters to date, percentage columns omitted | 21.0 | 17.2 | 16.3 | 9.6 | 13.1 | 14.8 | 11.7 | 11.9</t>
        </is>
      </c>
      <c r="J12130" t="inlineStr"/>
      <c r="K12130" t="inlineStr"/>
      <c r="L12130" t="inlineStr"/>
      <c r="M12130" t="inlineStr"/>
      <c r="N12130" t="inlineStr"/>
      <c r="O12130" t="inlineStr">
        <is>
          <t>takeda-feiba-worldwide-reported-2020q1</t>
        </is>
      </c>
    </row>
    <row r="12131">
      <c r="A12131" t="inlineStr">
        <is>
          <t>D401</t>
        </is>
      </c>
      <c r="B12131" t="inlineStr">
        <is>
          <t>Feiba</t>
        </is>
      </c>
      <c r="C12131" t="inlineStr">
        <is>
          <t>2020Q2</t>
        </is>
      </c>
      <c r="D12131" t="n">
        <v>12900</v>
      </c>
      <c r="E12131" t="inlineStr">
        <is>
          <t>JPY</t>
        </is>
      </c>
      <c r="F12131" t="n">
        <v>119.993736</v>
      </c>
      <c r="G12131" t="inlineStr">
        <is>
          <t>direct_reported</t>
        </is>
      </c>
      <c r="H12131" s="8" t="inlineStr">
        <is>
          <t>https://assets-dam.takeda.com/raw/upload/v1675192592/legacy-dotcom/siteassets/system/investors/report/quarterlyannouncements/fy2020/qr2020_q1_quarterly-financial-report_en.pdf</t>
        </is>
      </c>
      <c r="I12131" t="inlineStr">
        <is>
          <t>FEIBA worldwide product sales, three-month table FY19 Q1 vs FY20 Q1 (Bn JPY, total of all regions): prior-year quarter, current quarter, AER change % | 13.1 | 12.9 | -1.5</t>
        </is>
      </c>
      <c r="J12131" t="inlineStr"/>
      <c r="K12131" t="inlineStr"/>
      <c r="L12131" t="inlineStr"/>
      <c r="M12131" t="inlineStr"/>
      <c r="N12131" t="inlineStr"/>
      <c r="O12131" t="inlineStr">
        <is>
          <t>takeda-feiba-worldwide-reported-2020q2</t>
        </is>
      </c>
    </row>
    <row r="12132">
      <c r="A12132" t="inlineStr">
        <is>
          <t>D401</t>
        </is>
      </c>
      <c r="B12132" t="inlineStr">
        <is>
          <t>Feiba</t>
        </is>
      </c>
      <c r="C12132" t="inlineStr">
        <is>
          <t>2020Q3</t>
        </is>
      </c>
      <c r="D12132" t="n">
        <v>7700</v>
      </c>
      <c r="E12132" t="inlineStr">
        <is>
          <t>JPY</t>
        </is>
      </c>
      <c r="F12132" t="n">
        <v>72.576735</v>
      </c>
      <c r="G12132" t="inlineStr">
        <is>
          <t>direct_reported</t>
        </is>
      </c>
      <c r="H12132" s="8" t="inlineStr">
        <is>
          <t>https://assets-dam.takeda.com/raw/upload/v1662727331/legacy-dotcom/siteassets/system/investors/quarterly-announcements/fy2020/qr2020_q2_qfr_en.pdf</t>
        </is>
      </c>
      <c r="I12132" t="inlineStr">
        <is>
          <t>FEIBA worldwide product sales, three-month table FY19 Q2 vs FY20 Q2 (Bn JPY, total of all regions): prior-year quarter, current quarter, AER change % | 14.8 | 7.7 | -47.9</t>
        </is>
      </c>
      <c r="J12132" t="inlineStr"/>
      <c r="K12132" t="inlineStr"/>
      <c r="L12132" t="inlineStr"/>
      <c r="M12132" t="inlineStr"/>
      <c r="N12132" t="inlineStr"/>
      <c r="O12132" t="inlineStr">
        <is>
          <t>takeda-feiba-worldwide-reported-2020q3</t>
        </is>
      </c>
    </row>
    <row r="12133">
      <c r="A12133" t="inlineStr">
        <is>
          <t>D401</t>
        </is>
      </c>
      <c r="B12133" t="inlineStr">
        <is>
          <t>Feiba</t>
        </is>
      </c>
      <c r="C12133" t="inlineStr">
        <is>
          <t>2020Q4</t>
        </is>
      </c>
      <c r="D12133" t="n">
        <v>13700</v>
      </c>
      <c r="E12133" t="inlineStr">
        <is>
          <t>JPY</t>
        </is>
      </c>
      <c r="F12133" t="n">
        <v>131.13777</v>
      </c>
      <c r="G12133" t="inlineStr">
        <is>
          <t>direct_reported</t>
        </is>
      </c>
      <c r="H12133" s="8" t="inlineStr">
        <is>
          <t>https://assets-dam.takeda.com/raw/upload/v1662727333/legacy-dotcom/siteassets/system/investors/quarterly-announcements/fy2020/qr2020_q3_qfr_en_v3.pdf</t>
        </is>
      </c>
      <c r="I12133" t="inlineStr">
        <is>
          <t>FEIBA worldwide product sales, three-month table FY19 Q3 vs FY20 Q3 (Bn JPY, total of all regions): prior-year quarter, current quarter, AER change % | 11.7 | 13.7 | 16.4</t>
        </is>
      </c>
      <c r="J12133" t="inlineStr"/>
      <c r="K12133" t="inlineStr"/>
      <c r="L12133" t="inlineStr"/>
      <c r="M12133" t="inlineStr"/>
      <c r="N12133" t="inlineStr"/>
      <c r="O12133" t="inlineStr">
        <is>
          <t>takeda-feiba-worldwide-reported-2020q4</t>
        </is>
      </c>
    </row>
    <row r="12134">
      <c r="A12134" t="inlineStr">
        <is>
          <t>D401</t>
        </is>
      </c>
      <c r="B12134" t="inlineStr">
        <is>
          <t>Feiba</t>
        </is>
      </c>
      <c r="C12134" t="inlineStr">
        <is>
          <t>2021Q1</t>
        </is>
      </c>
      <c r="D12134" t="n">
        <v>10300</v>
      </c>
      <c r="E12134" t="inlineStr">
        <is>
          <t>JPY</t>
        </is>
      </c>
      <c r="F12134" t="n">
        <v>97.21119400000001</v>
      </c>
      <c r="G12134" t="inlineStr">
        <is>
          <t>direct_reported</t>
        </is>
      </c>
      <c r="H12134" s="8" t="inlineStr">
        <is>
          <t>https://assets-dam.takeda.com/raw/upload/v1662727335/legacy-dotcom/siteassets/system/investors/quarterly-announcements/fy2020/qr2020_q4_qfr_en.pdf</t>
        </is>
      </c>
      <c r="I12134" t="inlineStr">
        <is>
          <t>FEIBA worldwide product sales, three-month table FY19 Q4 vs FY20 Q4 (Bn JPY, total of all regions): prior-year quarter, current quarter, AER change % | 11.9 | 10.3 | -13.9</t>
        </is>
      </c>
      <c r="J12134" t="inlineStr"/>
      <c r="K12134" t="inlineStr"/>
      <c r="L12134" t="inlineStr"/>
      <c r="M12134" t="inlineStr"/>
      <c r="N12134" t="inlineStr"/>
      <c r="O12134" t="inlineStr">
        <is>
          <t>takeda-feiba-worldwide-reported-2021q1</t>
        </is>
      </c>
    </row>
    <row r="12135">
      <c r="A12135" t="inlineStr">
        <is>
          <t>D401</t>
        </is>
      </c>
      <c r="B12135" t="inlineStr">
        <is>
          <t>Feiba</t>
        </is>
      </c>
      <c r="C12135" t="inlineStr">
        <is>
          <t>2021Q2</t>
        </is>
      </c>
      <c r="D12135" t="n">
        <v>11400</v>
      </c>
      <c r="E12135" t="inlineStr">
        <is>
          <t>JPY</t>
        </is>
      </c>
      <c r="F12135" t="n">
        <v>104.184486</v>
      </c>
      <c r="G12135" t="inlineStr">
        <is>
          <t>direct_reported</t>
        </is>
      </c>
      <c r="H12135" s="8" t="inlineStr">
        <is>
          <t>https://assets-dam.takeda.com/raw/upload/v1662727325/legacy-dotcom/siteassets/system/investors/report/quarterlyannouncements/fy2021/qr2021_q1_qfr_en.pdf</t>
        </is>
      </c>
      <c r="I12135" t="inlineStr">
        <is>
          <t>FEIBA worldwide product sales, three-month table FY20 Q1 vs FY21 Q1 (Bn JPY, total of all regions): prior-year quarter, current quarter, AER change % | 12.9 | 11.4 | -11.3</t>
        </is>
      </c>
      <c r="J12135" t="inlineStr"/>
      <c r="K12135" t="inlineStr"/>
      <c r="L12135" t="inlineStr"/>
      <c r="M12135" t="inlineStr"/>
      <c r="N12135" t="inlineStr"/>
      <c r="O12135" t="inlineStr">
        <is>
          <t>takeda-feiba-worldwide-reported-2021q2</t>
        </is>
      </c>
    </row>
    <row r="12136">
      <c r="A12136" t="inlineStr">
        <is>
          <t>D401</t>
        </is>
      </c>
      <c r="B12136" t="inlineStr">
        <is>
          <t>Feiba</t>
        </is>
      </c>
      <c r="C12136" t="inlineStr">
        <is>
          <t>2021Q3</t>
        </is>
      </c>
      <c r="D12136" t="n">
        <v>8800</v>
      </c>
      <c r="E12136" t="inlineStr">
        <is>
          <t>JPY</t>
        </is>
      </c>
      <c r="F12136" t="n">
        <v>79.944744</v>
      </c>
      <c r="G12136" t="inlineStr">
        <is>
          <t>direct_reported</t>
        </is>
      </c>
      <c r="H12136" s="8" t="inlineStr">
        <is>
          <t>https://assets-dam.takeda.com/raw/upload/v1662727327/legacy-dotcom/siteassets/system/investors/report/quarterlyannouncements/fy2021/qr2021_q2_qfr_en.pdf</t>
        </is>
      </c>
      <c r="I12136" t="inlineStr">
        <is>
          <t>FEIBA worldwide product sales, three-month table FY20 Q2 vs FY21 Q2 (Bn JPY, total of all regions): prior-year quarter, current quarter, AER change % | 7.7 | 8.8 | 13.7</t>
        </is>
      </c>
      <c r="J12136" t="inlineStr"/>
      <c r="K12136" t="inlineStr"/>
      <c r="L12136" t="inlineStr"/>
      <c r="M12136" t="inlineStr"/>
      <c r="N12136" t="inlineStr"/>
      <c r="O12136" t="inlineStr">
        <is>
          <t>takeda-feiba-worldwide-reported-2021q3</t>
        </is>
      </c>
    </row>
    <row r="12137">
      <c r="A12137" t="inlineStr">
        <is>
          <t>D401</t>
        </is>
      </c>
      <c r="B12137" t="inlineStr">
        <is>
          <t>Feiba</t>
        </is>
      </c>
      <c r="C12137" t="inlineStr">
        <is>
          <t>2021Q4</t>
        </is>
      </c>
      <c r="D12137" t="n">
        <v>8800</v>
      </c>
      <c r="E12137" t="inlineStr">
        <is>
          <t>JPY</t>
        </is>
      </c>
      <c r="F12137" t="n">
        <v>77.437624</v>
      </c>
      <c r="G12137" t="inlineStr">
        <is>
          <t>direct_reported</t>
        </is>
      </c>
      <c r="H12137" s="8" t="inlineStr">
        <is>
          <t>https://assets-dam.takeda.com/raw/upload/v1662727330/legacy-dotcom/siteassets/system/investors/report/quarterlyannouncements/fy2021/qr2021_q3_qfr_en_ver1.pdf</t>
        </is>
      </c>
      <c r="I12137" t="inlineStr">
        <is>
          <t>FEIBA worldwide product sales, three-month table FY20 Q3 vs FY21 Q3 (Bn JPY, total of all regions): prior-year quarter, current quarter, AER change % | 13.7 | 8.8 | -35.6</t>
        </is>
      </c>
      <c r="J12137" t="inlineStr"/>
      <c r="K12137" t="inlineStr"/>
      <c r="L12137" t="inlineStr"/>
      <c r="M12137" t="inlineStr"/>
      <c r="N12137" t="inlineStr"/>
      <c r="O12137" t="inlineStr">
        <is>
          <t>takeda-feiba-worldwide-reported-2021q4</t>
        </is>
      </c>
    </row>
    <row r="12138">
      <c r="A12138" t="inlineStr">
        <is>
          <t>D401</t>
        </is>
      </c>
      <c r="B12138" t="inlineStr">
        <is>
          <t>Feiba</t>
        </is>
      </c>
      <c r="C12138" t="inlineStr">
        <is>
          <t>2022Q1</t>
        </is>
      </c>
      <c r="D12138" t="n">
        <v>10200</v>
      </c>
      <c r="E12138" t="inlineStr">
        <is>
          <t>JPY</t>
        </is>
      </c>
      <c r="F12138" t="n">
        <v>87.75978000000001</v>
      </c>
      <c r="G12138" t="inlineStr">
        <is>
          <t>direct_reported</t>
        </is>
      </c>
      <c r="H12138" s="8" t="inlineStr">
        <is>
          <t>https://assets-dam.takeda.com/raw/upload/v1662727332/legacy-dotcom/siteassets/system/investors/report/quarterlyannouncements/fy2021/qr2021_q4_qfr_en.pdf</t>
        </is>
      </c>
      <c r="I12138" t="inlineStr">
        <is>
          <t>FEIBA worldwide product sales, three-month table FY20 Q4 vs FY21 Q4 (Bn JPY, total of all regions): prior-year quarter, current quarter, AER change % | 10.3 | 10.2 | (0.7)</t>
        </is>
      </c>
      <c r="J12138" t="inlineStr"/>
      <c r="K12138" t="inlineStr"/>
      <c r="L12138" t="inlineStr"/>
      <c r="M12138" t="inlineStr"/>
      <c r="N12138" t="inlineStr"/>
      <c r="O12138" t="inlineStr">
        <is>
          <t>takeda-feiba-worldwide-reported-2022q1</t>
        </is>
      </c>
    </row>
    <row r="12139">
      <c r="A12139" t="inlineStr">
        <is>
          <t>D401</t>
        </is>
      </c>
      <c r="B12139" t="inlineStr">
        <is>
          <t>Feiba</t>
        </is>
      </c>
      <c r="C12139" t="inlineStr">
        <is>
          <t>2022Q2</t>
        </is>
      </c>
      <c r="D12139" t="n">
        <v>10500</v>
      </c>
      <c r="E12139" t="inlineStr">
        <is>
          <t>JPY</t>
        </is>
      </c>
      <c r="F12139" t="n">
        <v>80.93841</v>
      </c>
      <c r="G12139" t="inlineStr">
        <is>
          <t>direct_reported</t>
        </is>
      </c>
      <c r="H12139" s="8" t="inlineStr">
        <is>
          <t>https://assets-dam.takeda.com/raw/upload/v1662727303/legacy-dotcom/siteassets/system/investors/report/quarterlyannouncements/fy2022/qr2022_q1_qfr_en.pdf</t>
        </is>
      </c>
      <c r="I12139" t="inlineStr">
        <is>
          <t>FEIBA worldwide product sales, three-month table FY21 Q1 vs FY22 Q1 (Bn JPY, total of all regions): prior-year quarter, current quarter, AER change % | 11.4 | 10.5 | (7.6)</t>
        </is>
      </c>
      <c r="J12139" t="inlineStr"/>
      <c r="K12139" t="inlineStr"/>
      <c r="L12139" t="inlineStr"/>
      <c r="M12139" t="inlineStr"/>
      <c r="N12139" t="inlineStr"/>
      <c r="O12139" t="inlineStr">
        <is>
          <t>takeda-feiba-worldwide-reported-2022q2</t>
        </is>
      </c>
    </row>
    <row r="12140">
      <c r="A12140" t="inlineStr">
        <is>
          <t>D401</t>
        </is>
      </c>
      <c r="B12140" t="inlineStr">
        <is>
          <t>Feiba</t>
        </is>
      </c>
      <c r="C12140" t="inlineStr">
        <is>
          <t>2022Q3</t>
        </is>
      </c>
      <c r="D12140" t="n">
        <v>10800</v>
      </c>
      <c r="E12140" t="inlineStr">
        <is>
          <t>JPY</t>
        </is>
      </c>
      <c r="F12140" t="n">
        <v>78.02028</v>
      </c>
      <c r="G12140" t="inlineStr">
        <is>
          <t>direct_reported</t>
        </is>
      </c>
      <c r="H12140" s="8" t="inlineStr">
        <is>
          <t>https://assets-dam.takeda.com/raw/upload/v1666981084/legacy-dotcom/siteassets/system/investors/report/quarterlyannouncements/fy2022/qr2022_q2_qfr_en.pdf</t>
        </is>
      </c>
      <c r="I12140" t="inlineStr">
        <is>
          <t>FEIBA worldwide product sales, three-month table FY21 Q2 vs FY22 Q2 (Bn JPY, total of all regions): prior-year quarter, current quarter, AER change % | 8.8 | 10.8 | 22.7</t>
        </is>
      </c>
      <c r="J12140" t="inlineStr"/>
      <c r="K12140" t="inlineStr"/>
      <c r="L12140" t="inlineStr"/>
      <c r="M12140" t="inlineStr"/>
      <c r="N12140" t="inlineStr"/>
      <c r="O12140" t="inlineStr">
        <is>
          <t>takeda-feiba-worldwide-reported-2022q3</t>
        </is>
      </c>
    </row>
    <row r="12141">
      <c r="A12141" t="inlineStr">
        <is>
          <t>D401</t>
        </is>
      </c>
      <c r="B12141" t="inlineStr">
        <is>
          <t>Feiba</t>
        </is>
      </c>
      <c r="C12141" t="inlineStr">
        <is>
          <t>2022Q4</t>
        </is>
      </c>
      <c r="D12141" t="n">
        <v>11300</v>
      </c>
      <c r="E12141" t="inlineStr">
        <is>
          <t>JPY</t>
        </is>
      </c>
      <c r="F12141" t="n">
        <v>79.875406</v>
      </c>
      <c r="G12141" t="inlineStr">
        <is>
          <t>direct_reported</t>
        </is>
      </c>
      <c r="H12141" s="8" t="inlineStr">
        <is>
          <t>https://assets-dam.takeda.com/raw/upload/v1677654667/legacy-dotcom/siteassets/system/investors/report/quarterlyannouncements/fy2022/qr2022_q3_qfr_en.pdf</t>
        </is>
      </c>
      <c r="I12141" t="inlineStr">
        <is>
          <t>FEIBA worldwide product sales, three-month table FY21 Q3 vs FY22 Q3 (Bn JPY, total of all regions): prior-year quarter, current quarter, AER change % | 8.8 | 11.3 | 28.3</t>
        </is>
      </c>
      <c r="J12141" t="inlineStr"/>
      <c r="K12141" t="inlineStr"/>
      <c r="L12141" t="inlineStr"/>
      <c r="M12141" t="inlineStr"/>
      <c r="N12141" t="inlineStr"/>
      <c r="O12141" t="inlineStr">
        <is>
          <t>takeda-feiba-worldwide-reported-2022q4</t>
        </is>
      </c>
    </row>
    <row r="12142">
      <c r="A12142" t="inlineStr">
        <is>
          <t>D401</t>
        </is>
      </c>
      <c r="B12142" t="inlineStr">
        <is>
          <t>Feiba</t>
        </is>
      </c>
      <c r="C12142" t="inlineStr">
        <is>
          <t>2023Q1</t>
        </is>
      </c>
      <c r="D12142" t="n">
        <v>8700</v>
      </c>
      <c r="E12142" t="inlineStr">
        <is>
          <t>JPY</t>
        </is>
      </c>
      <c r="F12142" t="n">
        <v>65.71692899999999</v>
      </c>
      <c r="G12142" t="inlineStr">
        <is>
          <t>direct_reported</t>
        </is>
      </c>
      <c r="H12142" s="8" t="inlineStr">
        <is>
          <t>https://assets-dam.takeda.com/raw/upload/v1683867001/legacy-dotcom/siteassets/system/investors/report/quarterlyannouncements/fy2022/qr2022_q4_qfr_en.pdf</t>
        </is>
      </c>
      <c r="I12142" t="inlineStr">
        <is>
          <t>FEIBA worldwide product sales, three-month table FY21 Q4 vs FY22 Q4 (Bn JPY, total of all regions): prior-year quarter, current quarter, AER change % | 10.2 | 8.7 | (14.8)</t>
        </is>
      </c>
      <c r="J12142" t="inlineStr"/>
      <c r="K12142" t="inlineStr"/>
      <c r="L12142" t="inlineStr"/>
      <c r="M12142" t="inlineStr"/>
      <c r="N12142" t="inlineStr"/>
      <c r="O12142" t="inlineStr">
        <is>
          <t>takeda-feiba-worldwide-reported-2023q1</t>
        </is>
      </c>
    </row>
    <row r="12143">
      <c r="A12143" t="inlineStr">
        <is>
          <t>D401</t>
        </is>
      </c>
      <c r="B12143" t="inlineStr">
        <is>
          <t>Feiba</t>
        </is>
      </c>
      <c r="C12143" t="inlineStr">
        <is>
          <t>2023Q2</t>
        </is>
      </c>
      <c r="D12143" t="n">
        <v>11900</v>
      </c>
      <c r="E12143" t="inlineStr">
        <is>
          <t>JPY</t>
        </is>
      </c>
      <c r="F12143" t="n">
        <v>86.674483</v>
      </c>
      <c r="G12143" t="inlineStr">
        <is>
          <t>direct_reported</t>
        </is>
      </c>
      <c r="H12143" s="8" t="inlineStr">
        <is>
          <t>https://assets-dam.takeda.com/image/upload/v1690432450/Global/Investor/Financial-Results/FY2023/Q1/qr2023_q1_qfr_en.pdf</t>
        </is>
      </c>
      <c r="I12143" t="inlineStr">
        <is>
          <t>FEIBA worldwide product sales, three-month table FY22 Q1 vs FY23 Q1 (Bn JPY, total of all regions): prior-year quarter, current quarter, AER change % | 10.5 | 11.9 | 12.5</t>
        </is>
      </c>
      <c r="J12143" t="inlineStr"/>
      <c r="K12143" t="inlineStr"/>
      <c r="L12143" t="inlineStr"/>
      <c r="M12143" t="inlineStr"/>
      <c r="N12143" t="inlineStr"/>
      <c r="O12143" t="inlineStr">
        <is>
          <t>takeda-feiba-worldwide-reported-2023q2</t>
        </is>
      </c>
    </row>
    <row r="12144">
      <c r="A12144" t="inlineStr">
        <is>
          <t>D401</t>
        </is>
      </c>
      <c r="B12144" t="inlineStr">
        <is>
          <t>Feiba</t>
        </is>
      </c>
      <c r="C12144" t="inlineStr">
        <is>
          <t>2023Q3</t>
        </is>
      </c>
      <c r="D12144" t="n">
        <v>8000</v>
      </c>
      <c r="E12144" t="inlineStr">
        <is>
          <t>JPY</t>
        </is>
      </c>
      <c r="F12144" t="n">
        <v>55.35544</v>
      </c>
      <c r="G12144" t="inlineStr">
        <is>
          <t>direct_reported</t>
        </is>
      </c>
      <c r="H12144" s="8" t="inlineStr">
        <is>
          <t>https://assets-dam.takeda.com/image/upload/v1699393179/Global/Investor/Financial-Results/FY2023/Q2/qr2023_q2_qfr_en.pdf</t>
        </is>
      </c>
      <c r="I12144" t="inlineStr">
        <is>
          <t>FEIBA worldwide product sales, three-month table FY22 Q2 vs FY23 Q2 (Bn JPY, total of all regions): prior-year quarter, current quarter, AER change % | 10.8 | 8.0 | (26.1)</t>
        </is>
      </c>
      <c r="J12144" t="inlineStr"/>
      <c r="K12144" t="inlineStr"/>
      <c r="L12144" t="inlineStr"/>
      <c r="M12144" t="inlineStr"/>
      <c r="N12144" t="inlineStr"/>
      <c r="O12144" t="inlineStr">
        <is>
          <t>takeda-feiba-worldwide-reported-2023q3</t>
        </is>
      </c>
    </row>
    <row r="12145">
      <c r="A12145" t="inlineStr">
        <is>
          <t>D401</t>
        </is>
      </c>
      <c r="B12145" t="inlineStr">
        <is>
          <t>Feiba</t>
        </is>
      </c>
      <c r="C12145" t="inlineStr">
        <is>
          <t>2023Q4</t>
        </is>
      </c>
      <c r="D12145" t="n">
        <v>9100</v>
      </c>
      <c r="E12145" t="inlineStr">
        <is>
          <t>JPY</t>
        </is>
      </c>
      <c r="F12145" t="n">
        <v>61.589983</v>
      </c>
      <c r="G12145" t="inlineStr">
        <is>
          <t>direct_reported</t>
        </is>
      </c>
      <c r="H12145" s="8" t="inlineStr">
        <is>
          <t>https://assets-dam.takeda.com/image/upload/v1706754932/Global/Investor/Financial-Results/FY2023/Q3/qr2023_q3_qfr_en.pdf</t>
        </is>
      </c>
      <c r="I12145" t="inlineStr">
        <is>
          <t>FEIBA worldwide product sales, three-month table FY22 Q3 vs FY23 Q3 (Bn JPY, total of all regions): prior-year quarter, current quarter, AER change % | 11.3 | 9.1 | (19.4)</t>
        </is>
      </c>
      <c r="J12145" t="inlineStr"/>
      <c r="K12145" t="inlineStr"/>
      <c r="L12145" t="inlineStr"/>
      <c r="M12145" t="inlineStr"/>
      <c r="N12145" t="inlineStr"/>
      <c r="O12145" t="inlineStr">
        <is>
          <t>takeda-feiba-worldwide-reported-2023q4</t>
        </is>
      </c>
    </row>
    <row r="12146">
      <c r="A12146" t="inlineStr">
        <is>
          <t>D401</t>
        </is>
      </c>
      <c r="B12146" t="inlineStr">
        <is>
          <t>Feiba</t>
        </is>
      </c>
      <c r="C12146" t="inlineStr">
        <is>
          <t>2024Q1</t>
        </is>
      </c>
      <c r="D12146" t="n">
        <v>11600</v>
      </c>
      <c r="E12146" t="inlineStr">
        <is>
          <t>JPY</t>
        </is>
      </c>
      <c r="F12146" t="n">
        <v>78.074496</v>
      </c>
      <c r="G12146" t="inlineStr">
        <is>
          <t>direct_reported</t>
        </is>
      </c>
      <c r="H12146" s="8" t="inlineStr">
        <is>
          <t>https://assets-dam.takeda.com/image/upload/v1715219664/Global/Investor/Financial-Results/FY2023/Q4/qr2023_q4_qfr_en.pdf</t>
        </is>
      </c>
      <c r="I12146" t="inlineStr">
        <is>
          <t>FEIBA worldwide product sales, three-month table FY22 Q4 vs FY23 Q4 (Bn JPY, total of all regions): prior-year quarter, current quarter, AER change % | 8.7 | 11.6 | 34.1</t>
        </is>
      </c>
      <c r="J12146" t="inlineStr"/>
      <c r="K12146" t="inlineStr"/>
      <c r="L12146" t="inlineStr"/>
      <c r="M12146" t="inlineStr"/>
      <c r="N12146" t="inlineStr"/>
      <c r="O12146" t="inlineStr">
        <is>
          <t>takeda-feiba-worldwide-reported-2024q1</t>
        </is>
      </c>
    </row>
    <row r="12147">
      <c r="A12147" t="inlineStr">
        <is>
          <t>D401</t>
        </is>
      </c>
      <c r="B12147" t="inlineStr">
        <is>
          <t>Feiba</t>
        </is>
      </c>
      <c r="C12147" t="inlineStr">
        <is>
          <t>2024Q2</t>
        </is>
      </c>
      <c r="D12147" t="n">
        <v>13900</v>
      </c>
      <c r="E12147" t="inlineStr">
        <is>
          <t>JPY</t>
        </is>
      </c>
      <c r="F12147" t="n">
        <v>89.175172</v>
      </c>
      <c r="G12147" t="inlineStr">
        <is>
          <t>direct_reported</t>
        </is>
      </c>
      <c r="H12147" s="8" t="inlineStr">
        <is>
          <t>https://assets-dam.takeda.com/image/upload/Global/Investor/Financial-Results/FY2024/Q1/qr2024_q1_qfr_en.pdf</t>
        </is>
      </c>
      <c r="I12147" t="inlineStr">
        <is>
          <t>FEIBA worldwide product sales, three-month table FY23 Q1 vs FY24 Q1 (Bn JPY, total of all regions): prior-year quarter, current quarter, AER change % | 11.9 | 13.9 | 17.7</t>
        </is>
      </c>
      <c r="J12147" t="inlineStr"/>
      <c r="K12147" t="inlineStr"/>
      <c r="L12147" t="inlineStr"/>
      <c r="M12147" t="inlineStr"/>
      <c r="N12147" t="inlineStr"/>
      <c r="O12147" t="inlineStr">
        <is>
          <t>takeda-feiba-worldwide-reported-2024q2</t>
        </is>
      </c>
    </row>
    <row r="12148">
      <c r="A12148" t="inlineStr">
        <is>
          <t>D401</t>
        </is>
      </c>
      <c r="B12148" t="inlineStr">
        <is>
          <t>Feiba</t>
        </is>
      </c>
      <c r="C12148" t="inlineStr">
        <is>
          <t>2024Q3</t>
        </is>
      </c>
      <c r="D12148" t="n">
        <v>9700</v>
      </c>
      <c r="E12148" t="inlineStr">
        <is>
          <t>JPY</t>
        </is>
      </c>
      <c r="F12148" t="n">
        <v>65.139089</v>
      </c>
      <c r="G12148" t="inlineStr">
        <is>
          <t>direct_reported</t>
        </is>
      </c>
      <c r="H12148" s="8" t="inlineStr">
        <is>
          <t>https://assets-dam.takeda.com/image/upload/v1730338885/Global/Investor/Financial-Results/FY2024/Q2/qr2024_q2_qfr_en.pdf</t>
        </is>
      </c>
      <c r="I12148" t="inlineStr">
        <is>
          <t>FEIBA worldwide product sales, three-month table FY23 Q2 vs FY24 Q2 (Bn JPY, total of all regions): prior-year quarter, current quarter, AER change % | 8.0 | 9.7 | 21.9</t>
        </is>
      </c>
      <c r="J12148" t="inlineStr"/>
      <c r="K12148" t="inlineStr"/>
      <c r="L12148" t="inlineStr"/>
      <c r="M12148" t="inlineStr"/>
      <c r="N12148" t="inlineStr"/>
      <c r="O12148" t="inlineStr">
        <is>
          <t>takeda-feiba-worldwide-reported-2024q3</t>
        </is>
      </c>
    </row>
    <row r="12149">
      <c r="A12149" t="inlineStr">
        <is>
          <t>D401</t>
        </is>
      </c>
      <c r="B12149" t="inlineStr">
        <is>
          <t>Feiba</t>
        </is>
      </c>
      <c r="C12149" t="inlineStr">
        <is>
          <t>2024Q4</t>
        </is>
      </c>
      <c r="D12149" t="n">
        <v>9200</v>
      </c>
      <c r="E12149" t="inlineStr">
        <is>
          <t>JPY</t>
        </is>
      </c>
      <c r="F12149" t="n">
        <v>60.338752</v>
      </c>
      <c r="G12149" t="inlineStr">
        <is>
          <t>direct_reported</t>
        </is>
      </c>
      <c r="H12149" s="8" t="inlineStr">
        <is>
          <t>https://assets-dam.takeda.com/image/upload/v1738204137/Global/Investor/Financial-Results/FY2024/Q3/qr2024_q3_qfr_en.pdf</t>
        </is>
      </c>
      <c r="I12149" t="inlineStr">
        <is>
          <t>FEIBA worldwide product sales, three-month table FY23 Q3 vs FY24 Q3 (Bn JPY, total of all regions): prior-year quarter, current quarter, AER change % | 9.1 | 9.2 | 1.4</t>
        </is>
      </c>
      <c r="J12149" t="inlineStr"/>
      <c r="K12149" t="inlineStr"/>
      <c r="L12149" t="inlineStr"/>
      <c r="M12149" t="inlineStr"/>
      <c r="N12149" t="inlineStr"/>
      <c r="O12149" t="inlineStr">
        <is>
          <t>takeda-feiba-worldwide-reported-2024q4</t>
        </is>
      </c>
    </row>
    <row r="12150">
      <c r="A12150" t="inlineStr">
        <is>
          <t>D401</t>
        </is>
      </c>
      <c r="B12150" t="inlineStr">
        <is>
          <t>Feiba</t>
        </is>
      </c>
      <c r="C12150" t="inlineStr">
        <is>
          <t>2025Q1</t>
        </is>
      </c>
      <c r="D12150" t="n">
        <v>6500</v>
      </c>
      <c r="E12150" t="inlineStr">
        <is>
          <t>JPY</t>
        </is>
      </c>
      <c r="F12150" t="n">
        <v>42.659175</v>
      </c>
      <c r="G12150" t="inlineStr">
        <is>
          <t>direct_reported</t>
        </is>
      </c>
      <c r="H12150" s="8" t="inlineStr">
        <is>
          <t>https://assets-dam.takeda.com/image/upload/v1746668854/Global/Investor/Financial-Results/FY2024/Q4/qr2024_q4_qfr_en.pdf</t>
        </is>
      </c>
      <c r="I12150" t="inlineStr">
        <is>
          <t>FEIBA worldwide product sales, three-month table FY23 Q4 vs FY24 Q4 (Bn JPY, total of all regions): prior-year quarter, current quarter, AER change % | 11.6 | 6.5 | (43.7)</t>
        </is>
      </c>
      <c r="J12150" t="inlineStr"/>
      <c r="K12150" t="inlineStr"/>
      <c r="L12150" t="inlineStr"/>
      <c r="M12150" t="inlineStr"/>
      <c r="N12150" t="inlineStr"/>
      <c r="O12150" t="inlineStr">
        <is>
          <t>takeda-feiba-worldwide-reported-2025q1</t>
        </is>
      </c>
    </row>
    <row r="12151">
      <c r="A12151" t="inlineStr">
        <is>
          <t>D401</t>
        </is>
      </c>
      <c r="B12151" t="inlineStr">
        <is>
          <t>Feiba</t>
        </is>
      </c>
      <c r="C12151" t="inlineStr">
        <is>
          <t>2025Q2</t>
        </is>
      </c>
      <c r="D12151" t="n">
        <v>9700</v>
      </c>
      <c r="E12151" t="inlineStr">
        <is>
          <t>JPY</t>
        </is>
      </c>
      <c r="F12151" t="n">
        <v>67.12982</v>
      </c>
      <c r="G12151" t="inlineStr">
        <is>
          <t>direct_reported</t>
        </is>
      </c>
      <c r="H12151" s="8" t="inlineStr">
        <is>
          <t>https://assets-dam.takeda.com/image/upload/v1754026633/Global/Investor/Financial-Results/FY2025/Q1/qr2025_q1_qfr_en.pdf</t>
        </is>
      </c>
      <c r="I12151" t="inlineStr">
        <is>
          <t>FEIBA worldwide product sales, three-month table FY24 Q1 vs FY25 Q1 (Bn JPY, total of all regions): prior-year quarter, current quarter, AER change % | 13.9 | 9.7 | (30.5)</t>
        </is>
      </c>
      <c r="J12151" t="inlineStr"/>
      <c r="K12151" t="inlineStr"/>
      <c r="L12151" t="inlineStr"/>
      <c r="M12151" t="inlineStr"/>
      <c r="N12151" t="inlineStr"/>
      <c r="O12151" t="inlineStr">
        <is>
          <t>takeda-feiba-worldwide-reported-2025q2</t>
        </is>
      </c>
    </row>
    <row r="12152">
      <c r="A12152" t="inlineStr">
        <is>
          <t>D401</t>
        </is>
      </c>
      <c r="B12152" t="inlineStr">
        <is>
          <t>Feiba</t>
        </is>
      </c>
      <c r="C12152" t="inlineStr">
        <is>
          <t>2025Q3</t>
        </is>
      </c>
      <c r="D12152" t="n">
        <v>7700</v>
      </c>
      <c r="E12152" t="inlineStr">
        <is>
          <t>JPY</t>
        </is>
      </c>
      <c r="F12152" t="n">
        <v>52.1983</v>
      </c>
      <c r="G12152" t="inlineStr">
        <is>
          <t>direct_reported</t>
        </is>
      </c>
      <c r="H12152" s="8" t="inlineStr">
        <is>
          <t>https://assets-dam.takeda.com/image/upload/v1761806490/Global/Investor/Financial-Results/FY2025/Q2/qr2025_q2_qfr_en.pdf</t>
        </is>
      </c>
      <c r="I12152" t="inlineStr">
        <is>
          <t>FEIBA worldwide product sales, three-month table FY24 Q2 vs FY25 Q2 (Bn JPY, total of all regions): prior-year quarter, current quarter, AER change % | 9.7 | 7.7 | (20.3)</t>
        </is>
      </c>
      <c r="J12152" t="inlineStr"/>
      <c r="K12152" t="inlineStr"/>
      <c r="L12152" t="inlineStr"/>
      <c r="M12152" t="inlineStr"/>
      <c r="N12152" t="inlineStr"/>
      <c r="O12152" t="inlineStr">
        <is>
          <t>takeda-feiba-worldwide-reported-2025q3</t>
        </is>
      </c>
    </row>
    <row r="12153">
      <c r="A12153" t="inlineStr">
        <is>
          <t>D401</t>
        </is>
      </c>
      <c r="B12153" t="inlineStr">
        <is>
          <t>Feiba</t>
        </is>
      </c>
      <c r="C12153" t="inlineStr">
        <is>
          <t>2025Q4</t>
        </is>
      </c>
      <c r="D12153" t="n">
        <v>7700</v>
      </c>
      <c r="E12153" t="inlineStr">
        <is>
          <t>JPY</t>
        </is>
      </c>
      <c r="F12153" t="n">
        <v>49.955598</v>
      </c>
      <c r="G12153" t="inlineStr">
        <is>
          <t>direct_reported</t>
        </is>
      </c>
      <c r="H12153" s="8" t="inlineStr">
        <is>
          <t>https://assets-dam.takeda.com/image/upload/v1769652854/Global/Investor/Financial-Results/FY2025/Q3/qr2025_q3_qfr_en.pdf</t>
        </is>
      </c>
      <c r="I12153" t="inlineStr">
        <is>
          <t>FEIBA worldwide product sales, three-month table FY24 Q3 vs FY25 Q3 (Bn JPY, total of all regions): prior-year quarter, current quarter, AER change % | 9.2 | 7.7 | (16.6)</t>
        </is>
      </c>
      <c r="J12153" t="inlineStr"/>
      <c r="K12153" t="inlineStr"/>
      <c r="L12153" t="inlineStr"/>
      <c r="M12153" t="inlineStr"/>
      <c r="N12153" t="inlineStr"/>
      <c r="O12153" t="inlineStr">
        <is>
          <t>takeda-feiba-worldwide-reported-2025q4</t>
        </is>
      </c>
    </row>
    <row r="12154">
      <c r="A12154" t="inlineStr">
        <is>
          <t>D401</t>
        </is>
      </c>
      <c r="B12154" t="inlineStr">
        <is>
          <t>Feiba</t>
        </is>
      </c>
      <c r="C12154" t="inlineStr">
        <is>
          <t>2026Q1</t>
        </is>
      </c>
      <c r="D12154" t="n">
        <v>7700</v>
      </c>
      <c r="E12154" t="inlineStr">
        <is>
          <t>JPY</t>
        </is>
      </c>
      <c r="F12154" t="n">
        <v>49.103516</v>
      </c>
      <c r="G12154" t="inlineStr">
        <is>
          <t>direct_reported</t>
        </is>
      </c>
      <c r="H12154" s="8" t="inlineStr">
        <is>
          <t>https://assets-dam.takeda.com/image/upload/v1780626052/Global/Investor/Financial-Results/FY2025/Q4_0605/qr2025_q4_qfr_en_20260605.pdf</t>
        </is>
      </c>
      <c r="I12154" t="inlineStr">
        <is>
          <t>FEIBA worldwide product sales, three-month table FY24 Q4 vs FY25 Q4 (Bn JPY, total of all regions): prior-year quarter, current quarter, AER change % | 6.5 | 7.7 | 18.2</t>
        </is>
      </c>
      <c r="J12154" t="inlineStr"/>
      <c r="K12154" t="inlineStr"/>
      <c r="L12154" t="inlineStr"/>
      <c r="M12154" t="inlineStr"/>
      <c r="N12154" t="inlineStr"/>
      <c r="O12154" t="inlineStr">
        <is>
          <t>takeda-feiba-worldwide-reported-2026q1</t>
        </is>
      </c>
    </row>
    <row r="12155">
      <c r="A12155" t="inlineStr">
        <is>
          <t>D401</t>
        </is>
      </c>
      <c r="B12155" t="inlineStr">
        <is>
          <t>Feiba</t>
        </is>
      </c>
      <c r="C12155" t="inlineStr">
        <is>
          <t>2026Q2</t>
        </is>
      </c>
      <c r="D12155" t="n">
        <v>9100</v>
      </c>
      <c r="E12155" t="inlineStr">
        <is>
          <t>JPY</t>
        </is>
      </c>
      <c r="F12155" t="n">
        <v>57.108142</v>
      </c>
      <c r="G12155" t="inlineStr">
        <is>
          <t>direct_reported</t>
        </is>
      </c>
      <c r="H12155" s="8" t="inlineStr">
        <is>
          <t>https://assets-dam.takeda.com/image/upload/v1785376662/Global/Investor/Financial-Results/FY2026/Q1/qr2026_q1_qfr_en.pdf</t>
        </is>
      </c>
      <c r="I12155" t="inlineStr">
        <is>
          <t>FEIBA worldwide product sales, three-month table FY25 Q1 vs FY26 Q1 (Bn JPY, total of all regions): prior-year quarter, current quarter, AER change % | 9.7 | 9.1 | (6.5)</t>
        </is>
      </c>
      <c r="J12155" t="inlineStr"/>
      <c r="K12155" t="inlineStr"/>
      <c r="L12155" t="inlineStr"/>
      <c r="M12155" t="inlineStr"/>
      <c r="N12155" t="inlineStr"/>
      <c r="O12155" t="inlineStr">
        <is>
          <t>takeda-feiba-worldwide-reported-2026q2</t>
        </is>
      </c>
    </row>
    <row r="12156">
      <c r="A12156" t="inlineStr">
        <is>
          <t>D403</t>
        </is>
      </c>
      <c r="B12156" t="inlineStr">
        <is>
          <t>Vpriv</t>
        </is>
      </c>
      <c r="C12156" t="inlineStr">
        <is>
          <t>2009Q4</t>
        </is>
      </c>
      <c r="D12156" t="n">
        <v>2.5</v>
      </c>
      <c r="E12156" t="inlineStr">
        <is>
          <t>USD</t>
        </is>
      </c>
      <c r="F12156" t="n">
        <v>2.5</v>
      </c>
      <c r="G12156" t="inlineStr">
        <is>
          <t>direct_reported</t>
        </is>
      </c>
      <c r="H12156" s="8" t="inlineStr">
        <is>
          <t>https://www.sec.gov/Archives/edgar/data/936402/000095010310000434/dp16545_ex9901.htm</t>
        </is>
      </c>
      <c r="I12156" t="inlineStr">
        <is>
          <t>VPRIV net product sales by product, 3 months to December 31 2009, USD millions: current quarter, prior-year quarter, change %, share of total product sales % | 2.5 | - | n/a | &lt;1%</t>
        </is>
      </c>
      <c r="J12156" t="inlineStr"/>
      <c r="K12156" t="inlineStr"/>
      <c r="L12156" t="inlineStr"/>
      <c r="M12156" t="inlineStr"/>
      <c r="N12156" t="inlineStr"/>
      <c r="O12156" t="inlineStr">
        <is>
          <t>takeda-vpriv-worldwide-reported-2009q4</t>
        </is>
      </c>
    </row>
    <row r="12157">
      <c r="A12157" t="inlineStr">
        <is>
          <t>D403</t>
        </is>
      </c>
      <c r="B12157" t="inlineStr">
        <is>
          <t>Vpriv</t>
        </is>
      </c>
      <c r="C12157" t="inlineStr">
        <is>
          <t>2010Q1</t>
        </is>
      </c>
      <c r="D12157" t="n">
        <v>5.8</v>
      </c>
      <c r="E12157" t="inlineStr">
        <is>
          <t>USD</t>
        </is>
      </c>
      <c r="F12157" t="n">
        <v>5.8</v>
      </c>
      <c r="G12157" t="inlineStr">
        <is>
          <t>direct_reported</t>
        </is>
      </c>
      <c r="H12157" s="8" t="inlineStr">
        <is>
          <t>https://www.sec.gov/Archives/edgar/data/936402/000095010310001248/dp17368_ex9901.htm</t>
        </is>
      </c>
      <c r="I12157" t="inlineStr">
        <is>
          <t>VPRIV net product sales by product, 3 months to March 31 2010, USD millions: current quarter, prior-year quarter, change %, share of total product sales % | 5.8 | 1 | - | n/a | 1%</t>
        </is>
      </c>
      <c r="J12157" t="inlineStr"/>
      <c r="K12157" t="inlineStr"/>
      <c r="L12157" t="inlineStr"/>
      <c r="M12157" t="inlineStr"/>
      <c r="N12157" t="inlineStr"/>
      <c r="O12157" t="inlineStr">
        <is>
          <t>takeda-vpriv-worldwide-reported-2010q1</t>
        </is>
      </c>
    </row>
    <row r="12158">
      <c r="A12158" t="inlineStr">
        <is>
          <t>D403</t>
        </is>
      </c>
      <c r="B12158" t="inlineStr">
        <is>
          <t>Vpriv</t>
        </is>
      </c>
      <c r="C12158" t="inlineStr">
        <is>
          <t>2010Q2</t>
        </is>
      </c>
      <c r="D12158" t="n">
        <v>28.7</v>
      </c>
      <c r="E12158" t="inlineStr">
        <is>
          <t>USD</t>
        </is>
      </c>
      <c r="F12158" t="n">
        <v>28.7</v>
      </c>
      <c r="G12158" t="inlineStr">
        <is>
          <t>direct_reported</t>
        </is>
      </c>
      <c r="H12158" s="8" t="inlineStr">
        <is>
          <t>https://www.sec.gov/Archives/edgar/data/936402/000095010310002284/dp18672_ex9901.htm</t>
        </is>
      </c>
      <c r="I12158" t="inlineStr">
        <is>
          <t>VPRIV net product sales by product, 3 months to June 30 2010, USD millions: current quarter, prior-year quarter, change %, share of total product sales % | 28.7 | - | n/a | 3</t>
        </is>
      </c>
      <c r="J12158" t="inlineStr"/>
      <c r="K12158" t="inlineStr"/>
      <c r="L12158" t="inlineStr"/>
      <c r="M12158" t="inlineStr"/>
      <c r="N12158" t="inlineStr"/>
      <c r="O12158" t="inlineStr">
        <is>
          <t>takeda-vpriv-worldwide-reported-2010q2</t>
        </is>
      </c>
    </row>
    <row r="12159">
      <c r="A12159" t="inlineStr">
        <is>
          <t>D403</t>
        </is>
      </c>
      <c r="B12159" t="inlineStr">
        <is>
          <t>Vpriv</t>
        </is>
      </c>
      <c r="C12159" t="inlineStr">
        <is>
          <t>2010Q3</t>
        </is>
      </c>
      <c r="D12159" t="n">
        <v>49.5</v>
      </c>
      <c r="E12159" t="inlineStr">
        <is>
          <t>USD</t>
        </is>
      </c>
      <c r="F12159" t="n">
        <v>49.5</v>
      </c>
      <c r="G12159" t="inlineStr">
        <is>
          <t>direct_reported</t>
        </is>
      </c>
      <c r="H12159" s="8" t="inlineStr">
        <is>
          <t>https://www.sec.gov/Archives/edgar/data/936402/000095010310003150/dp19702_ex9901.htm</t>
        </is>
      </c>
      <c r="I12159" t="inlineStr">
        <is>
          <t>VPRIV net product sales by product, 3 months to September 30 2010, USD millions: current quarter, prior-year quarter, change %, share of total product sales % | 49.5 | - | n/a | 6</t>
        </is>
      </c>
      <c r="J12159" t="inlineStr"/>
      <c r="K12159" t="inlineStr"/>
      <c r="L12159" t="inlineStr"/>
      <c r="M12159" t="inlineStr"/>
      <c r="N12159" t="inlineStr"/>
      <c r="O12159" t="inlineStr">
        <is>
          <t>takeda-vpriv-worldwide-reported-2010q3</t>
        </is>
      </c>
    </row>
    <row r="12160">
      <c r="A12160" t="inlineStr">
        <is>
          <t>D403</t>
        </is>
      </c>
      <c r="B12160" t="inlineStr">
        <is>
          <t>Vpriv</t>
        </is>
      </c>
      <c r="C12160" t="inlineStr">
        <is>
          <t>2010Q4</t>
        </is>
      </c>
      <c r="D12160" t="n">
        <v>59</v>
      </c>
      <c r="E12160" t="inlineStr">
        <is>
          <t>USD</t>
        </is>
      </c>
      <c r="F12160" t="n">
        <v>59</v>
      </c>
      <c r="G12160" t="inlineStr">
        <is>
          <t>direct_reported</t>
        </is>
      </c>
      <c r="H12160" s="8" t="inlineStr">
        <is>
          <t>https://www.sec.gov/Archives/edgar/data/936402/000095010311000539/dp20986_ex9901.htm</t>
        </is>
      </c>
      <c r="I12160" t="inlineStr">
        <is>
          <t>VPRIV net product sales by product, 3 months to December 31 2010, USD millions: current quarter, prior-year quarter, change %, share of total product sales % | 59.0 | 2.5 | n/a | 6</t>
        </is>
      </c>
      <c r="J12160" t="inlineStr"/>
      <c r="K12160" t="inlineStr"/>
      <c r="L12160" t="inlineStr"/>
      <c r="M12160" t="inlineStr"/>
      <c r="N12160" t="inlineStr"/>
      <c r="O12160" t="inlineStr">
        <is>
          <t>takeda-vpriv-worldwide-reported-2010q4</t>
        </is>
      </c>
    </row>
    <row r="12161">
      <c r="A12161" t="inlineStr">
        <is>
          <t>D403</t>
        </is>
      </c>
      <c r="B12161" t="inlineStr">
        <is>
          <t>Vpriv</t>
        </is>
      </c>
      <c r="C12161" t="inlineStr">
        <is>
          <t>2011Q1</t>
        </is>
      </c>
      <c r="D12161" t="n">
        <v>59</v>
      </c>
      <c r="E12161" t="inlineStr">
        <is>
          <t>USD</t>
        </is>
      </c>
      <c r="F12161" t="n">
        <v>59</v>
      </c>
      <c r="G12161" t="inlineStr">
        <is>
          <t>direct_reported</t>
        </is>
      </c>
      <c r="H12161" s="8" t="inlineStr">
        <is>
          <t>https://www.sec.gov/Archives/edgar/data/936402/000095010311001569/dp22150_ex9901.htm</t>
        </is>
      </c>
      <c r="I12161" t="inlineStr">
        <is>
          <t>VPRIV net product sales by product, 3 months to March 31 2011, USD millions: current quarter, prior-year quarter, change %, share of total product sales % | 59.0 | 5.8 | 917 | 6</t>
        </is>
      </c>
      <c r="J12161" t="inlineStr"/>
      <c r="K12161" t="inlineStr"/>
      <c r="L12161" t="inlineStr"/>
      <c r="M12161" t="inlineStr"/>
      <c r="N12161" t="inlineStr"/>
      <c r="O12161" t="inlineStr">
        <is>
          <t>takeda-vpriv-worldwide-reported-2011q1</t>
        </is>
      </c>
    </row>
    <row r="12162">
      <c r="A12162" t="inlineStr">
        <is>
          <t>D403</t>
        </is>
      </c>
      <c r="B12162" t="inlineStr">
        <is>
          <t>Vpriv</t>
        </is>
      </c>
      <c r="C12162" t="inlineStr">
        <is>
          <t>2011Q2</t>
        </is>
      </c>
      <c r="D12162" t="n">
        <v>63.3</v>
      </c>
      <c r="E12162" t="inlineStr">
        <is>
          <t>USD</t>
        </is>
      </c>
      <c r="F12162" t="n">
        <v>63.3</v>
      </c>
      <c r="G12162" t="inlineStr">
        <is>
          <t>direct_reported</t>
        </is>
      </c>
      <c r="H12162" s="8" t="inlineStr">
        <is>
          <t>https://www.sec.gov/Archives/edgar/data/936402/000095010311003058/dp25356_ex9901.htm</t>
        </is>
      </c>
      <c r="I12162" t="inlineStr">
        <is>
          <t>VPRIV net product sales by product, 3 months to June 30 2011, USD millions: current quarter, prior-year quarter, change %, share of total product sales % | 63.3 | 28.7 | 121 | 6</t>
        </is>
      </c>
      <c r="J12162" t="inlineStr"/>
      <c r="K12162" t="inlineStr"/>
      <c r="L12162" t="inlineStr"/>
      <c r="M12162" t="inlineStr"/>
      <c r="N12162" t="inlineStr"/>
      <c r="O12162" t="inlineStr">
        <is>
          <t>takeda-vpriv-worldwide-reported-2011q2</t>
        </is>
      </c>
    </row>
    <row r="12163">
      <c r="A12163" t="inlineStr">
        <is>
          <t>D403</t>
        </is>
      </c>
      <c r="B12163" t="inlineStr">
        <is>
          <t>Vpriv</t>
        </is>
      </c>
      <c r="C12163" t="inlineStr">
        <is>
          <t>2011Q3</t>
        </is>
      </c>
      <c r="D12163" t="n">
        <v>64.59999999999999</v>
      </c>
      <c r="E12163" t="inlineStr">
        <is>
          <t>USD</t>
        </is>
      </c>
      <c r="F12163" t="n">
        <v>64.59999999999999</v>
      </c>
      <c r="G12163" t="inlineStr">
        <is>
          <t>direct_reported</t>
        </is>
      </c>
      <c r="H12163" s="8" t="inlineStr">
        <is>
          <t>https://www.sec.gov/Archives/edgar/data/936402/000095010311004503/dp26785_ex9901.htm</t>
        </is>
      </c>
      <c r="I12163" t="inlineStr">
        <is>
          <t>VPRIV net product sales by product, 3 months to September 30 2011, USD millions: current quarter, prior-year quarter, change %, share of total product sales % | 64.6 | 49.5 | 31 | 6</t>
        </is>
      </c>
      <c r="J12163" t="inlineStr"/>
      <c r="K12163" t="inlineStr"/>
      <c r="L12163" t="inlineStr"/>
      <c r="M12163" t="inlineStr"/>
      <c r="N12163" t="inlineStr"/>
      <c r="O12163" t="inlineStr">
        <is>
          <t>takeda-vpriv-worldwide-reported-2011q3</t>
        </is>
      </c>
    </row>
    <row r="12164">
      <c r="A12164" t="inlineStr">
        <is>
          <t>D403</t>
        </is>
      </c>
      <c r="B12164" t="inlineStr">
        <is>
          <t>Vpriv</t>
        </is>
      </c>
      <c r="C12164" t="inlineStr">
        <is>
          <t>2011Q4</t>
        </is>
      </c>
      <c r="D12164" t="n">
        <v>69.3</v>
      </c>
      <c r="E12164" t="inlineStr">
        <is>
          <t>USD</t>
        </is>
      </c>
      <c r="F12164" t="n">
        <v>69.3</v>
      </c>
      <c r="G12164" t="inlineStr">
        <is>
          <t>direct_reported</t>
        </is>
      </c>
      <c r="H12164" s="8" t="inlineStr">
        <is>
          <t>https://www.sec.gov/Archives/edgar/data/936402/000095010312000661/dp28565_ex9901.htm</t>
        </is>
      </c>
      <c r="I12164" t="inlineStr">
        <is>
          <t>VPRIV net product sales by product, 3 months to December 31 2011, USD millions: current quarter, prior-year quarter, change %, share of total product sales % | 69.3 | 59.0 | 17% | 6%</t>
        </is>
      </c>
      <c r="J12164" t="inlineStr"/>
      <c r="K12164" t="inlineStr"/>
      <c r="L12164" t="inlineStr"/>
      <c r="M12164" t="inlineStr"/>
      <c r="N12164" t="inlineStr"/>
      <c r="O12164" t="inlineStr">
        <is>
          <t>takeda-vpriv-worldwide-reported-2011q4</t>
        </is>
      </c>
    </row>
    <row r="12165">
      <c r="A12165" t="inlineStr">
        <is>
          <t>D403</t>
        </is>
      </c>
      <c r="B12165" t="inlineStr">
        <is>
          <t>Vpriv</t>
        </is>
      </c>
      <c r="C12165" t="inlineStr">
        <is>
          <t>2012Q1</t>
        </is>
      </c>
      <c r="D12165" t="n">
        <v>71.7</v>
      </c>
      <c r="E12165" t="inlineStr">
        <is>
          <t>USD</t>
        </is>
      </c>
      <c r="F12165" t="n">
        <v>71.7</v>
      </c>
      <c r="G12165" t="inlineStr">
        <is>
          <t>direct_reported</t>
        </is>
      </c>
      <c r="H12165" s="8" t="inlineStr">
        <is>
          <t>https://www.sec.gov/Archives/edgar/data/936402/000095010312002164/dp30090_ex9901.htm</t>
        </is>
      </c>
      <c r="I12165" t="inlineStr">
        <is>
          <t>VPRIV net product sales by product, 3 months to March 31 2012, USD millions: current quarter, prior-year quarter, change %, share of total product sales % | 71.7 | 59.0 | 22% | 6%</t>
        </is>
      </c>
      <c r="J12165" t="inlineStr"/>
      <c r="K12165" t="inlineStr"/>
      <c r="L12165" t="inlineStr"/>
      <c r="M12165" t="inlineStr"/>
      <c r="N12165" t="inlineStr"/>
      <c r="O12165" t="inlineStr">
        <is>
          <t>takeda-vpriv-worldwide-reported-2012q1</t>
        </is>
      </c>
    </row>
    <row r="12166">
      <c r="A12166" t="inlineStr">
        <is>
          <t>D403</t>
        </is>
      </c>
      <c r="B12166" t="inlineStr">
        <is>
          <t>Vpriv</t>
        </is>
      </c>
      <c r="C12166" t="inlineStr">
        <is>
          <t>2012Q2</t>
        </is>
      </c>
      <c r="D12166" t="n">
        <v>82.7</v>
      </c>
      <c r="E12166" t="inlineStr">
        <is>
          <t>USD</t>
        </is>
      </c>
      <c r="F12166" t="n">
        <v>82.7</v>
      </c>
      <c r="G12166" t="inlineStr">
        <is>
          <t>direct_reported</t>
        </is>
      </c>
      <c r="H12166" s="8" t="inlineStr">
        <is>
          <t>https://www.sec.gov/Archives/edgar/data/936402/000095010312003904/dp31853_ex9901.htm</t>
        </is>
      </c>
      <c r="I12166" t="inlineStr">
        <is>
          <t>VPRIV net product sales by product, 3 months to June 30 2012, USD millions: current quarter, prior-year quarter, change %, share of total product sales % | 82.7 | 63.3 | 31% | 7%</t>
        </is>
      </c>
      <c r="J12166" t="inlineStr"/>
      <c r="K12166" t="inlineStr"/>
      <c r="L12166" t="inlineStr"/>
      <c r="M12166" t="inlineStr"/>
      <c r="N12166" t="inlineStr"/>
      <c r="O12166" t="inlineStr">
        <is>
          <t>takeda-vpriv-worldwide-reported-2012q2</t>
        </is>
      </c>
    </row>
    <row r="12167">
      <c r="A12167" t="inlineStr">
        <is>
          <t>D403</t>
        </is>
      </c>
      <c r="B12167" t="inlineStr">
        <is>
          <t>Vpriv</t>
        </is>
      </c>
      <c r="C12167" t="inlineStr">
        <is>
          <t>2012Q3</t>
        </is>
      </c>
      <c r="D12167" t="n">
        <v>74.90000000000001</v>
      </c>
      <c r="E12167" t="inlineStr">
        <is>
          <t>USD</t>
        </is>
      </c>
      <c r="F12167" t="n">
        <v>74.90000000000001</v>
      </c>
      <c r="G12167" t="inlineStr">
        <is>
          <t>direct_reported</t>
        </is>
      </c>
      <c r="H12167" s="8" t="inlineStr">
        <is>
          <t>https://www.sec.gov/Archives/edgar/data/936402/000095010312005654/dp33674_ex9901.htm</t>
        </is>
      </c>
      <c r="I12167" t="inlineStr">
        <is>
          <t>VPRIV net product sales by product, 3 months to September 30 2012, USD millions: current quarter, prior-year quarter, change %, share of total product sales % | 74.9 | 64.6 | 16% | 7%</t>
        </is>
      </c>
      <c r="J12167" t="inlineStr"/>
      <c r="K12167" t="inlineStr"/>
      <c r="L12167" t="inlineStr"/>
      <c r="M12167" t="inlineStr"/>
      <c r="N12167" t="inlineStr"/>
      <c r="O12167" t="inlineStr">
        <is>
          <t>takeda-vpriv-worldwide-reported-2012q3</t>
        </is>
      </c>
    </row>
    <row r="12168">
      <c r="A12168" t="inlineStr">
        <is>
          <t>D403</t>
        </is>
      </c>
      <c r="B12168" t="inlineStr">
        <is>
          <t>Vpriv</t>
        </is>
      </c>
      <c r="C12168" t="inlineStr">
        <is>
          <t>2012Q4</t>
        </is>
      </c>
      <c r="D12168" t="n">
        <v>77.3</v>
      </c>
      <c r="E12168" t="inlineStr">
        <is>
          <t>USD</t>
        </is>
      </c>
      <c r="F12168" t="n">
        <v>77.3</v>
      </c>
      <c r="G12168" t="inlineStr">
        <is>
          <t>direct_reported</t>
        </is>
      </c>
      <c r="H12168" s="8" t="inlineStr">
        <is>
          <t>https://www.sec.gov/Archives/edgar/data/936402/000095010313001052/dp36170_ex9901.htm</t>
        </is>
      </c>
      <c r="I12168" t="inlineStr">
        <is>
          <t>VPRIV net product sales by product, 3 months to December 31 2012, USD millions: current quarter, prior-year quarter, change %, share of total product sales % | 77.3 | 69.3 | 12 | 6</t>
        </is>
      </c>
      <c r="J12168" t="inlineStr"/>
      <c r="K12168" t="inlineStr"/>
      <c r="L12168" t="inlineStr"/>
      <c r="M12168" t="inlineStr"/>
      <c r="N12168" t="inlineStr"/>
      <c r="O12168" t="inlineStr">
        <is>
          <t>takeda-vpriv-worldwide-reported-2012q4</t>
        </is>
      </c>
    </row>
    <row r="12169">
      <c r="A12169" t="inlineStr">
        <is>
          <t>D403</t>
        </is>
      </c>
      <c r="B12169" t="inlineStr">
        <is>
          <t>Vpriv</t>
        </is>
      </c>
      <c r="C12169" t="inlineStr">
        <is>
          <t>2013Q1</t>
        </is>
      </c>
      <c r="D12169" t="n">
        <v>81.59999999999999</v>
      </c>
      <c r="E12169" t="inlineStr">
        <is>
          <t>USD</t>
        </is>
      </c>
      <c r="F12169" t="n">
        <v>81.59999999999999</v>
      </c>
      <c r="G12169" t="inlineStr">
        <is>
          <t>direct_reported</t>
        </is>
      </c>
      <c r="H12169" s="8" t="inlineStr">
        <is>
          <t>https://www.sec.gov/Archives/edgar/data/936402/000095010313002767/dp37946_ex9901.htm</t>
        </is>
      </c>
      <c r="I12169" t="inlineStr">
        <is>
          <t>VPRIV net product sales by product, 3 months to March 31 2013, USD millions: current quarter, prior-year quarter, change %, share of total product sales % | 81.6 | 71.7 | 14 | 7</t>
        </is>
      </c>
      <c r="J12169" t="inlineStr"/>
      <c r="K12169" t="inlineStr"/>
      <c r="L12169" t="inlineStr"/>
      <c r="M12169" t="inlineStr"/>
      <c r="N12169" t="inlineStr"/>
      <c r="O12169" t="inlineStr">
        <is>
          <t>takeda-vpriv-worldwide-reported-2013q1</t>
        </is>
      </c>
    </row>
    <row r="12170">
      <c r="A12170" t="inlineStr">
        <is>
          <t>D403</t>
        </is>
      </c>
      <c r="B12170" t="inlineStr">
        <is>
          <t>Vpriv</t>
        </is>
      </c>
      <c r="C12170" t="inlineStr">
        <is>
          <t>2013Q2</t>
        </is>
      </c>
      <c r="D12170" t="n">
        <v>82.5</v>
      </c>
      <c r="E12170" t="inlineStr">
        <is>
          <t>USD</t>
        </is>
      </c>
      <c r="F12170" t="n">
        <v>82.5</v>
      </c>
      <c r="G12170" t="inlineStr">
        <is>
          <t>direct_reported</t>
        </is>
      </c>
      <c r="H12170" s="8" t="inlineStr">
        <is>
          <t>https://www.sec.gov/Archives/edgar/data/936402/000095010313004489/dp39712_ex9901.htm</t>
        </is>
      </c>
      <c r="I12170" t="inlineStr">
        <is>
          <t>VPRIV net product sales by product, 3 months to June 30 2013, USD millions: current quarter, prior-year quarter, change %, share of total product sales % | 82.5 | 82.7 | 0 | 6</t>
        </is>
      </c>
      <c r="J12170" t="inlineStr"/>
      <c r="K12170" t="inlineStr"/>
      <c r="L12170" t="inlineStr"/>
      <c r="M12170" t="inlineStr"/>
      <c r="N12170" t="inlineStr"/>
      <c r="O12170" t="inlineStr">
        <is>
          <t>takeda-vpriv-worldwide-reported-2013q2</t>
        </is>
      </c>
    </row>
    <row r="12171">
      <c r="A12171" t="inlineStr">
        <is>
          <t>D403</t>
        </is>
      </c>
      <c r="B12171" t="inlineStr">
        <is>
          <t>Vpriv</t>
        </is>
      </c>
      <c r="C12171" t="inlineStr">
        <is>
          <t>2013Q3</t>
        </is>
      </c>
      <c r="D12171" t="n">
        <v>87.8</v>
      </c>
      <c r="E12171" t="inlineStr">
        <is>
          <t>USD</t>
        </is>
      </c>
      <c r="F12171" t="n">
        <v>87.8</v>
      </c>
      <c r="G12171" t="inlineStr">
        <is>
          <t>direct_reported</t>
        </is>
      </c>
      <c r="H12171" s="8" t="inlineStr">
        <is>
          <t>https://www.sec.gov/Archives/edgar/data/936402/000095010313006149/dp41416_ex9901.htm</t>
        </is>
      </c>
      <c r="I12171" t="inlineStr">
        <is>
          <t>VPRIV net product sales by product, 3 months to September 30 2013, USD millions: current quarter, prior-year quarter, change %, share of total product sales % | 87.8 | 74.9 | 17% | 7%</t>
        </is>
      </c>
      <c r="J12171" t="inlineStr"/>
      <c r="K12171" t="inlineStr"/>
      <c r="L12171" t="inlineStr"/>
      <c r="M12171" t="inlineStr"/>
      <c r="N12171" t="inlineStr"/>
      <c r="O12171" t="inlineStr">
        <is>
          <t>takeda-vpriv-worldwide-reported-2013q3</t>
        </is>
      </c>
    </row>
    <row r="12172">
      <c r="A12172" t="inlineStr">
        <is>
          <t>D403</t>
        </is>
      </c>
      <c r="B12172" t="inlineStr">
        <is>
          <t>Vpriv</t>
        </is>
      </c>
      <c r="C12172" t="inlineStr">
        <is>
          <t>2013Q4</t>
        </is>
      </c>
      <c r="D12172" t="n">
        <v>90.8</v>
      </c>
      <c r="E12172" t="inlineStr">
        <is>
          <t>USD</t>
        </is>
      </c>
      <c r="F12172" t="n">
        <v>90.8</v>
      </c>
      <c r="G12172" t="inlineStr">
        <is>
          <t>direct_reported</t>
        </is>
      </c>
      <c r="H12172" s="8" t="inlineStr">
        <is>
          <t>https://www.sec.gov/Archives/edgar/data/936402/000095010314001055/dp43946_ex9901.htm</t>
        </is>
      </c>
      <c r="I12172" t="inlineStr">
        <is>
          <t>VPRIV net product sales by product, 3 months to December 31 2013, USD millions: current quarter, prior-year quarter, change %, share of total product sales % | 90.8 | 77.3 | 17% | 7%</t>
        </is>
      </c>
      <c r="J12172" t="inlineStr"/>
      <c r="K12172" t="inlineStr"/>
      <c r="L12172" t="inlineStr"/>
      <c r="M12172" t="inlineStr"/>
      <c r="N12172" t="inlineStr"/>
      <c r="O12172" t="inlineStr">
        <is>
          <t>takeda-vpriv-worldwide-reported-2013q4</t>
        </is>
      </c>
    </row>
    <row r="12173">
      <c r="A12173" t="inlineStr">
        <is>
          <t>D403</t>
        </is>
      </c>
      <c r="B12173" t="inlineStr">
        <is>
          <t>Vpriv</t>
        </is>
      </c>
      <c r="C12173" t="inlineStr">
        <is>
          <t>2014Q1</t>
        </is>
      </c>
      <c r="D12173" t="n">
        <v>86.90000000000001</v>
      </c>
      <c r="E12173" t="inlineStr">
        <is>
          <t>USD</t>
        </is>
      </c>
      <c r="F12173" t="n">
        <v>86.90000000000001</v>
      </c>
      <c r="G12173" t="inlineStr">
        <is>
          <t>direct_reported</t>
        </is>
      </c>
      <c r="H12173" s="8" t="inlineStr">
        <is>
          <t>https://www.sec.gov/Archives/edgar/data/936402/000095010314003162/dp46079_ex9901.htm</t>
        </is>
      </c>
      <c r="I12173" t="inlineStr">
        <is>
          <t>VPRIV net product sales by product, 3 months to March 31 2014, USD millions: current quarter, prior-year quarter, change %, share of total product sales % | 86.9 | 81.6 | 6% | 6%</t>
        </is>
      </c>
      <c r="J12173" t="inlineStr"/>
      <c r="K12173" t="inlineStr"/>
      <c r="L12173" t="inlineStr"/>
      <c r="M12173" t="inlineStr"/>
      <c r="N12173" t="inlineStr"/>
      <c r="O12173" t="inlineStr">
        <is>
          <t>takeda-vpriv-worldwide-reported-2014q1</t>
        </is>
      </c>
    </row>
    <row r="12174">
      <c r="A12174" t="inlineStr">
        <is>
          <t>D403</t>
        </is>
      </c>
      <c r="B12174" t="inlineStr">
        <is>
          <t>Vpriv</t>
        </is>
      </c>
      <c r="C12174" t="inlineStr">
        <is>
          <t>2014Q2</t>
        </is>
      </c>
      <c r="D12174" t="n">
        <v>89.7</v>
      </c>
      <c r="E12174" t="inlineStr">
        <is>
          <t>USD</t>
        </is>
      </c>
      <c r="F12174" t="n">
        <v>89.7</v>
      </c>
      <c r="G12174" t="inlineStr">
        <is>
          <t>direct_reported</t>
        </is>
      </c>
      <c r="H12174" s="8" t="inlineStr">
        <is>
          <t>https://www.sec.gov/Archives/edgar/data/936402/000095010314004985/dp47856_ex9901.htm</t>
        </is>
      </c>
      <c r="I12174" t="inlineStr">
        <is>
          <t>VPRIV net product sales by product, 3 months to June 30 2014, USD millions: current quarter, prior-year quarter, change %, share of total product sales % | 89.7 | 82.5 | 9 | 6</t>
        </is>
      </c>
      <c r="J12174" t="inlineStr"/>
      <c r="K12174" t="inlineStr"/>
      <c r="L12174" t="inlineStr"/>
      <c r="M12174" t="inlineStr"/>
      <c r="N12174" t="inlineStr"/>
      <c r="O12174" t="inlineStr">
        <is>
          <t>takeda-vpriv-worldwide-reported-2014q2</t>
        </is>
      </c>
    </row>
    <row r="12175">
      <c r="A12175" t="inlineStr">
        <is>
          <t>D403</t>
        </is>
      </c>
      <c r="B12175" t="inlineStr">
        <is>
          <t>Vpriv</t>
        </is>
      </c>
      <c r="C12175" t="inlineStr">
        <is>
          <t>2014Q3</t>
        </is>
      </c>
      <c r="D12175" t="n">
        <v>96.40000000000001</v>
      </c>
      <c r="E12175" t="inlineStr">
        <is>
          <t>USD</t>
        </is>
      </c>
      <c r="F12175" t="n">
        <v>96.40000000000001</v>
      </c>
      <c r="G12175" t="inlineStr">
        <is>
          <t>direct_reported</t>
        </is>
      </c>
      <c r="H12175" s="8" t="inlineStr">
        <is>
          <t>https://www.sec.gov/Archives/edgar/data/936402/000095010314007381/dp50367_ex9901.htm</t>
        </is>
      </c>
      <c r="I12175" t="inlineStr">
        <is>
          <t>VPRIV net product sales by product, 3 months to September 30 2014, USD millions: current quarter, prior-year quarter, change %, share of total product sales % | 96.4 | 87.8 | 10 | 6</t>
        </is>
      </c>
      <c r="J12175" t="inlineStr"/>
      <c r="K12175" t="inlineStr"/>
      <c r="L12175" t="inlineStr"/>
      <c r="M12175" t="inlineStr"/>
      <c r="N12175" t="inlineStr"/>
      <c r="O12175" t="inlineStr">
        <is>
          <t>takeda-vpriv-worldwide-reported-2014q3</t>
        </is>
      </c>
    </row>
    <row r="12176">
      <c r="A12176" t="inlineStr">
        <is>
          <t>D403</t>
        </is>
      </c>
      <c r="B12176" t="inlineStr">
        <is>
          <t>Vpriv</t>
        </is>
      </c>
      <c r="C12176" t="inlineStr">
        <is>
          <t>2014Q4</t>
        </is>
      </c>
      <c r="D12176" t="n">
        <v>93.7</v>
      </c>
      <c r="E12176" t="inlineStr">
        <is>
          <t>USD</t>
        </is>
      </c>
      <c r="F12176" t="n">
        <v>93.7</v>
      </c>
      <c r="G12176" t="inlineStr">
        <is>
          <t>direct_reported</t>
        </is>
      </c>
      <c r="H12176" s="8" t="inlineStr">
        <is>
          <t>https://www.sec.gov/Archives/edgar/data/936402/000095010315001193/dp53426_ex9901.htm</t>
        </is>
      </c>
      <c r="I12176" t="inlineStr">
        <is>
          <t>VPRIV net product sales by product, 3 months to December 31 2014, USD millions: current quarter, prior-year quarter, change %, share of total product sales % | 93.7 | 90.8 | 3 | 6</t>
        </is>
      </c>
      <c r="J12176" t="inlineStr"/>
      <c r="K12176" t="inlineStr"/>
      <c r="L12176" t="inlineStr"/>
      <c r="M12176" t="inlineStr"/>
      <c r="N12176" t="inlineStr"/>
      <c r="O12176" t="inlineStr">
        <is>
          <t>takeda-vpriv-worldwide-reported-2014q4</t>
        </is>
      </c>
    </row>
    <row r="12177">
      <c r="A12177" t="inlineStr">
        <is>
          <t>D403</t>
        </is>
      </c>
      <c r="B12177" t="inlineStr">
        <is>
          <t>Vpriv</t>
        </is>
      </c>
      <c r="C12177" t="inlineStr">
        <is>
          <t>2015Q1</t>
        </is>
      </c>
      <c r="D12177" t="n">
        <v>86.40000000000001</v>
      </c>
      <c r="E12177" t="inlineStr">
        <is>
          <t>USD</t>
        </is>
      </c>
      <c r="F12177" t="n">
        <v>86.40000000000001</v>
      </c>
      <c r="G12177" t="inlineStr">
        <is>
          <t>direct_reported</t>
        </is>
      </c>
      <c r="H12177" s="8" t="inlineStr">
        <is>
          <t>https://www.sec.gov/Archives/edgar/data/936402/000095010315003411/dp55582_ex9901.htm</t>
        </is>
      </c>
      <c r="I12177" t="inlineStr">
        <is>
          <t>VPRIV net product sales by product, 3 months to March 31 2015, USD millions: current quarter, prior-year quarter, change %, share of total product sales % | 86.4 | 86.9 | -1 | 6</t>
        </is>
      </c>
      <c r="J12177" t="inlineStr"/>
      <c r="K12177" t="inlineStr"/>
      <c r="L12177" t="inlineStr"/>
      <c r="M12177" t="inlineStr"/>
      <c r="N12177" t="inlineStr"/>
      <c r="O12177" t="inlineStr">
        <is>
          <t>takeda-vpriv-worldwide-reported-2015q1</t>
        </is>
      </c>
    </row>
    <row r="12178">
      <c r="A12178" t="inlineStr">
        <is>
          <t>D403</t>
        </is>
      </c>
      <c r="B12178" t="inlineStr">
        <is>
          <t>Vpriv</t>
        </is>
      </c>
      <c r="C12178" t="inlineStr">
        <is>
          <t>2015Q2</t>
        </is>
      </c>
      <c r="D12178" t="n">
        <v>84.7</v>
      </c>
      <c r="E12178" t="inlineStr">
        <is>
          <t>USD</t>
        </is>
      </c>
      <c r="F12178" t="n">
        <v>84.7</v>
      </c>
      <c r="G12178" t="inlineStr">
        <is>
          <t>direct_reported</t>
        </is>
      </c>
      <c r="H12178" s="8" t="inlineStr">
        <is>
          <t>https://www.sec.gov/Archives/edgar/data/936402/000095010315005796/dp58031_ex9901.htm</t>
        </is>
      </c>
      <c r="I12178" t="inlineStr">
        <is>
          <t>VPRIV net product sales by product, 3 months to June 30 2015, USD millions: current quarter, prior-year quarter, change %, share of total product sales % | 84.7 | 89.7 | -6% | 5%</t>
        </is>
      </c>
      <c r="J12178" t="inlineStr"/>
      <c r="K12178" t="inlineStr"/>
      <c r="L12178" t="inlineStr"/>
      <c r="M12178" t="inlineStr"/>
      <c r="N12178" t="inlineStr"/>
      <c r="O12178" t="inlineStr">
        <is>
          <t>takeda-vpriv-worldwide-reported-2015q2</t>
        </is>
      </c>
    </row>
    <row r="12179">
      <c r="A12179" t="inlineStr">
        <is>
          <t>D403</t>
        </is>
      </c>
      <c r="B12179" t="inlineStr">
        <is>
          <t>Vpriv</t>
        </is>
      </c>
      <c r="C12179" t="inlineStr">
        <is>
          <t>2015Q3</t>
        </is>
      </c>
      <c r="D12179" t="n">
        <v>85.09999999999999</v>
      </c>
      <c r="E12179" t="inlineStr">
        <is>
          <t>USD</t>
        </is>
      </c>
      <c r="F12179" t="n">
        <v>85.09999999999999</v>
      </c>
      <c r="G12179" t="inlineStr">
        <is>
          <t>direct_reported</t>
        </is>
      </c>
      <c r="H12179" s="8" t="inlineStr">
        <is>
          <t>https://www.sec.gov/Archives/edgar/data/936402/000095010315008303/dp60578_ex9901.htm</t>
        </is>
      </c>
      <c r="I12179" t="inlineStr">
        <is>
          <t>VPRIV net product sales by product, 3 months to September 30 2015, USD millions: current quarter, prior-year quarter, change %, share of total product sales % | 85.1 | 96.4 | -12% | 5%</t>
        </is>
      </c>
      <c r="J12179" t="inlineStr"/>
      <c r="K12179" t="inlineStr"/>
      <c r="L12179" t="inlineStr"/>
      <c r="M12179" t="inlineStr"/>
      <c r="N12179" t="inlineStr"/>
      <c r="O12179" t="inlineStr">
        <is>
          <t>takeda-vpriv-worldwide-reported-2015q3</t>
        </is>
      </c>
    </row>
    <row r="12180">
      <c r="A12180" t="inlineStr">
        <is>
          <t>D403</t>
        </is>
      </c>
      <c r="B12180" t="inlineStr">
        <is>
          <t>Vpriv</t>
        </is>
      </c>
      <c r="C12180" t="inlineStr">
        <is>
          <t>2015Q4</t>
        </is>
      </c>
      <c r="D12180" t="n">
        <v>86.2</v>
      </c>
      <c r="E12180" t="inlineStr">
        <is>
          <t>USD</t>
        </is>
      </c>
      <c r="F12180" t="n">
        <v>86.2</v>
      </c>
      <c r="G12180" t="inlineStr">
        <is>
          <t>direct_reported</t>
        </is>
      </c>
      <c r="H12180" s="8" t="inlineStr">
        <is>
          <t>https://www.sec.gov/Archives/edgar/data/936402/000095010316011038/dp63286_9901.htm</t>
        </is>
      </c>
      <c r="I12180" t="inlineStr">
        <is>
          <t>VPRIV net product sales by product, 3 months to December 31 2015, USD millions: current quarter, prior-year quarter, change %, share of total product sales % | 86.2 | 93.7 | -8% | 5%</t>
        </is>
      </c>
      <c r="J12180" t="inlineStr"/>
      <c r="K12180" t="inlineStr"/>
      <c r="L12180" t="inlineStr"/>
      <c r="M12180" t="inlineStr"/>
      <c r="N12180" t="inlineStr"/>
      <c r="O12180" t="inlineStr">
        <is>
          <t>takeda-vpriv-worldwide-reported-2015q4</t>
        </is>
      </c>
    </row>
    <row r="12181">
      <c r="A12181" t="inlineStr">
        <is>
          <t>D403</t>
        </is>
      </c>
      <c r="B12181" t="inlineStr">
        <is>
          <t>Vpriv</t>
        </is>
      </c>
      <c r="C12181" t="inlineStr">
        <is>
          <t>2016Q1</t>
        </is>
      </c>
      <c r="D12181" t="n">
        <v>83.59999999999999</v>
      </c>
      <c r="E12181" t="inlineStr">
        <is>
          <t>USD</t>
        </is>
      </c>
      <c r="F12181" t="n">
        <v>83.59999999999999</v>
      </c>
      <c r="G12181" t="inlineStr">
        <is>
          <t>direct_reported</t>
        </is>
      </c>
      <c r="H12181" s="8" t="inlineStr">
        <is>
          <t>https://www.sec.gov/Archives/edgar/data/936402/000095010316012957/dp65192_ex9901.htm</t>
        </is>
      </c>
      <c r="I12181" t="inlineStr">
        <is>
          <t>VPRIV net product sales by product, 3 months ended March 31 2016, USD millions: current quarter, prior-year quarter, change %, share of total % | 83.6 | 86.4 | -3 | 5</t>
        </is>
      </c>
      <c r="J12181" t="inlineStr"/>
      <c r="K12181" t="inlineStr"/>
      <c r="L12181" t="inlineStr"/>
      <c r="M12181" t="inlineStr"/>
      <c r="N12181" t="inlineStr"/>
      <c r="O12181" t="inlineStr">
        <is>
          <t>takeda-vpriv-worldwide-reported-2016q1</t>
        </is>
      </c>
    </row>
    <row r="12182">
      <c r="A12182" t="inlineStr">
        <is>
          <t>D403</t>
        </is>
      </c>
      <c r="B12182" t="inlineStr">
        <is>
          <t>Vpriv</t>
        </is>
      </c>
      <c r="C12182" t="inlineStr">
        <is>
          <t>2016Q2</t>
        </is>
      </c>
      <c r="D12182" t="n">
        <v>88</v>
      </c>
      <c r="E12182" t="inlineStr">
        <is>
          <t>USD</t>
        </is>
      </c>
      <c r="F12182" t="n">
        <v>88</v>
      </c>
      <c r="G12182" t="inlineStr">
        <is>
          <t>direct_reported</t>
        </is>
      </c>
      <c r="H12182" s="8" t="inlineStr">
        <is>
          <t>https://www.sec.gov/Archives/edgar/data/936402/000095010316015247/dp67599_ex9901.htm</t>
        </is>
      </c>
      <c r="I12182" t="inlineStr">
        <is>
          <t>VPRIV product sales by franchise, 3 months ended June 30 2016 and 6 months ended June 30 2016, USD millions: current quarter, prior-year quarter, current year to date, prior-year to date | 88.0 | 84.7 | 171.6 | 171.1</t>
        </is>
      </c>
      <c r="J12182" t="inlineStr"/>
      <c r="K12182" t="inlineStr"/>
      <c r="L12182" t="inlineStr"/>
      <c r="M12182" t="inlineStr"/>
      <c r="N12182" t="inlineStr"/>
      <c r="O12182" t="inlineStr">
        <is>
          <t>takeda-vpriv-worldwide-reported-2016q2</t>
        </is>
      </c>
    </row>
    <row r="12183">
      <c r="A12183" t="inlineStr">
        <is>
          <t>D403</t>
        </is>
      </c>
      <c r="B12183" t="inlineStr">
        <is>
          <t>Vpriv</t>
        </is>
      </c>
      <c r="C12183" t="inlineStr">
        <is>
          <t>2016Q3</t>
        </is>
      </c>
      <c r="D12183" t="n">
        <v>87.7</v>
      </c>
      <c r="E12183" t="inlineStr">
        <is>
          <t>USD</t>
        </is>
      </c>
      <c r="F12183" t="n">
        <v>87.7</v>
      </c>
      <c r="G12183" t="inlineStr">
        <is>
          <t>direct_reported</t>
        </is>
      </c>
      <c r="H12183" s="8" t="inlineStr">
        <is>
          <t>https://www.sec.gov/Archives/edgar/data/936402/000093640216000009/exhibit991.htm</t>
        </is>
      </c>
      <c r="I12183" t="inlineStr">
        <is>
          <t>VPRIV product sales by franchise, 3 months ended September 30 2016 and 9 months ended September 30 2016, USD millions: current quarter, prior-year quarter, current year to date, prior-year to date | 87.7 | 85.1 | 259.3 | 256.2</t>
        </is>
      </c>
      <c r="J12183" t="inlineStr"/>
      <c r="K12183" t="inlineStr"/>
      <c r="L12183" t="inlineStr"/>
      <c r="M12183" t="inlineStr"/>
      <c r="N12183" t="inlineStr"/>
      <c r="O12183" t="inlineStr">
        <is>
          <t>takeda-vpriv-worldwide-reported-2016q3</t>
        </is>
      </c>
    </row>
    <row r="12184">
      <c r="A12184" t="inlineStr">
        <is>
          <t>D403</t>
        </is>
      </c>
      <c r="B12184" t="inlineStr">
        <is>
          <t>Vpriv</t>
        </is>
      </c>
      <c r="C12184" t="inlineStr">
        <is>
          <t>2016Q4</t>
        </is>
      </c>
      <c r="D12184" t="n">
        <v>86.40000000000001</v>
      </c>
      <c r="E12184" t="inlineStr">
        <is>
          <t>USD</t>
        </is>
      </c>
      <c r="F12184" t="n">
        <v>86.40000000000001</v>
      </c>
      <c r="G12184" t="inlineStr">
        <is>
          <t>direct_reported</t>
        </is>
      </c>
      <c r="H12184" s="8" t="inlineStr">
        <is>
          <t>https://www.sec.gov/Archives/edgar/data/936402/000093640217000005/erq42016-exhibit991.htm</t>
        </is>
      </c>
      <c r="I12184" t="inlineStr">
        <is>
          <t>VPRIV product sales by franchise, 3 months ended December 31 2016 and full year (12 months) ended December 31 2016, USD millions: current quarter, prior-year quarter, current year to date, prior-year to date | 86.4 | 86.2 | 345.7 | 342.4</t>
        </is>
      </c>
      <c r="J12184" t="inlineStr"/>
      <c r="K12184" t="inlineStr"/>
      <c r="L12184" t="inlineStr"/>
      <c r="M12184" t="inlineStr"/>
      <c r="N12184" t="inlineStr"/>
      <c r="O12184" t="inlineStr">
        <is>
          <t>takeda-vpriv-worldwide-reported-2016q4</t>
        </is>
      </c>
    </row>
    <row r="12185">
      <c r="A12185" t="inlineStr">
        <is>
          <t>D403</t>
        </is>
      </c>
      <c r="B12185" t="inlineStr">
        <is>
          <t>Vpriv</t>
        </is>
      </c>
      <c r="C12185" t="inlineStr">
        <is>
          <t>2017Q1</t>
        </is>
      </c>
      <c r="D12185" t="n">
        <v>79.8</v>
      </c>
      <c r="E12185" t="inlineStr">
        <is>
          <t>USD</t>
        </is>
      </c>
      <c r="F12185" t="n">
        <v>79.8</v>
      </c>
      <c r="G12185" t="inlineStr">
        <is>
          <t>direct_reported</t>
        </is>
      </c>
      <c r="H12185" s="8" t="inlineStr">
        <is>
          <t>https://www.sec.gov/Archives/edgar/data/936402/000093640217000013/erq12017-exhibit991.htm</t>
        </is>
      </c>
      <c r="I12185" t="inlineStr">
        <is>
          <t>VPRIV product sales by franchise/segment, 3 months ended March 31 2017, USD millions: current quarter, prior-year quarter | 79.8 | 83.6</t>
        </is>
      </c>
      <c r="J12185" t="inlineStr"/>
      <c r="K12185" t="inlineStr"/>
      <c r="L12185" t="inlineStr"/>
      <c r="M12185" t="inlineStr"/>
      <c r="N12185" t="inlineStr"/>
      <c r="O12185" t="inlineStr">
        <is>
          <t>takeda-vpriv-worldwide-reported-2017q1</t>
        </is>
      </c>
    </row>
    <row r="12186">
      <c r="A12186" t="inlineStr">
        <is>
          <t>D403</t>
        </is>
      </c>
      <c r="B12186" t="inlineStr">
        <is>
          <t>Vpriv</t>
        </is>
      </c>
      <c r="C12186" t="inlineStr">
        <is>
          <t>2017Q2</t>
        </is>
      </c>
      <c r="D12186" t="n">
        <v>87.90000000000001</v>
      </c>
      <c r="E12186" t="inlineStr">
        <is>
          <t>USD</t>
        </is>
      </c>
      <c r="F12186" t="n">
        <v>87.90000000000001</v>
      </c>
      <c r="G12186" t="inlineStr">
        <is>
          <t>direct_reported</t>
        </is>
      </c>
      <c r="H12186" s="8" t="inlineStr">
        <is>
          <t>https://www.sec.gov/Archives/edgar/data/936402/000093640217000028/erq22017-exhibit991.htm</t>
        </is>
      </c>
      <c r="I12186" t="inlineStr">
        <is>
          <t>VPRIV product sales by franchise, 3 months ended June 30 2017 and 6 months ended June 30 2017, USD millions: current quarter, prior-year quarter, current year to date, prior-year to date | 87.9 | 88.0 | 167.7 | 171.6</t>
        </is>
      </c>
      <c r="J12186" t="inlineStr"/>
      <c r="K12186" t="inlineStr"/>
      <c r="L12186" t="inlineStr"/>
      <c r="M12186" t="inlineStr"/>
      <c r="N12186" t="inlineStr"/>
      <c r="O12186" t="inlineStr">
        <is>
          <t>takeda-vpriv-worldwide-reported-2017q2</t>
        </is>
      </c>
    </row>
    <row r="12187">
      <c r="A12187" t="inlineStr">
        <is>
          <t>D403</t>
        </is>
      </c>
      <c r="B12187" t="inlineStr">
        <is>
          <t>Vpriv</t>
        </is>
      </c>
      <c r="C12187" t="inlineStr">
        <is>
          <t>2017Q3</t>
        </is>
      </c>
      <c r="D12187" t="n">
        <v>89.59999999999999</v>
      </c>
      <c r="E12187" t="inlineStr">
        <is>
          <t>USD</t>
        </is>
      </c>
      <c r="F12187" t="n">
        <v>89.59999999999999</v>
      </c>
      <c r="G12187" t="inlineStr">
        <is>
          <t>direct_reported</t>
        </is>
      </c>
      <c r="H12187" s="8" t="inlineStr">
        <is>
          <t>https://www.sec.gov/Archives/edgar/data/936402/000093640217000037/erq32017-exhibit991.htm</t>
        </is>
      </c>
      <c r="I12187" t="inlineStr">
        <is>
          <t>VPRIV product sales by franchise, 3 months ended September 30 2017 and 9 months ended September 30 2017, USD millions: current quarter, prior-year quarter, current year to date, prior-year to date | 89.6 | 87.7 | 257.3 | 259.3</t>
        </is>
      </c>
      <c r="J12187" t="inlineStr"/>
      <c r="K12187" t="inlineStr"/>
      <c r="L12187" t="inlineStr"/>
      <c r="M12187" t="inlineStr"/>
      <c r="N12187" t="inlineStr"/>
      <c r="O12187" t="inlineStr">
        <is>
          <t>takeda-vpriv-worldwide-reported-2017q3</t>
        </is>
      </c>
    </row>
    <row r="12188">
      <c r="A12188" t="inlineStr">
        <is>
          <t>D403</t>
        </is>
      </c>
      <c r="B12188" t="inlineStr">
        <is>
          <t>Vpriv</t>
        </is>
      </c>
      <c r="C12188" t="inlineStr">
        <is>
          <t>2017Q4</t>
        </is>
      </c>
      <c r="D12188" t="n">
        <v>92.59999999999999</v>
      </c>
      <c r="E12188" t="inlineStr">
        <is>
          <t>USD</t>
        </is>
      </c>
      <c r="F12188" t="n">
        <v>92.59999999999999</v>
      </c>
      <c r="G12188" t="inlineStr">
        <is>
          <t>direct_reported</t>
        </is>
      </c>
      <c r="H12188" s="8" t="inlineStr">
        <is>
          <t>https://www.sec.gov/Archives/edgar/data/936402/000093640218000003/erq42017-exhibit991.htm</t>
        </is>
      </c>
      <c r="I12188" t="inlineStr">
        <is>
          <t>VPRIV product sales by franchise, 3 months ended December 31 2017 and full year (12 months) ended December 31 2017, USD millions: current quarter, prior-year quarter, current year to date, prior-year to date | 92.6 | 86.4 | 349.9 | 345.7</t>
        </is>
      </c>
      <c r="J12188" t="inlineStr"/>
      <c r="K12188" t="inlineStr"/>
      <c r="L12188" t="inlineStr"/>
      <c r="M12188" t="inlineStr"/>
      <c r="N12188" t="inlineStr"/>
      <c r="O12188" t="inlineStr">
        <is>
          <t>takeda-vpriv-worldwide-reported-2017q4</t>
        </is>
      </c>
    </row>
    <row r="12189">
      <c r="A12189" t="inlineStr">
        <is>
          <t>D403</t>
        </is>
      </c>
      <c r="B12189" t="inlineStr">
        <is>
          <t>Vpriv</t>
        </is>
      </c>
      <c r="C12189" t="inlineStr">
        <is>
          <t>2018Q1</t>
        </is>
      </c>
      <c r="D12189" t="n">
        <v>89.90000000000001</v>
      </c>
      <c r="E12189" t="inlineStr">
        <is>
          <t>USD</t>
        </is>
      </c>
      <c r="F12189" t="n">
        <v>89.90000000000001</v>
      </c>
      <c r="G12189" t="inlineStr">
        <is>
          <t>direct_reported</t>
        </is>
      </c>
      <c r="H12189" s="8" t="inlineStr">
        <is>
          <t>https://www.sec.gov/Archives/edgar/data/936402/000093640218000011/erq12018-exhibit991.htm</t>
        </is>
      </c>
      <c r="I12189" t="inlineStr">
        <is>
          <t>VPRIV product sales by franchise/segment, 3 months ended March 31 2018, USD millions: current quarter, prior-year quarter | 89.9 | 79.8</t>
        </is>
      </c>
      <c r="J12189" t="inlineStr"/>
      <c r="K12189" t="inlineStr"/>
      <c r="L12189" t="inlineStr"/>
      <c r="M12189" t="inlineStr"/>
      <c r="N12189" t="inlineStr"/>
      <c r="O12189" t="inlineStr">
        <is>
          <t>takeda-vpriv-worldwide-reported-2018q1</t>
        </is>
      </c>
    </row>
    <row r="12190">
      <c r="A12190" t="inlineStr">
        <is>
          <t>D403</t>
        </is>
      </c>
      <c r="B12190" t="inlineStr">
        <is>
          <t>Vpriv</t>
        </is>
      </c>
      <c r="C12190" t="inlineStr">
        <is>
          <t>2018Q2</t>
        </is>
      </c>
      <c r="D12190" t="n">
        <v>89.59999999999999</v>
      </c>
      <c r="E12190" t="inlineStr">
        <is>
          <t>USD</t>
        </is>
      </c>
      <c r="F12190" t="n">
        <v>89.59999999999999</v>
      </c>
      <c r="G12190" t="inlineStr">
        <is>
          <t>direct_reported</t>
        </is>
      </c>
      <c r="H12190" s="8" t="inlineStr">
        <is>
          <t>https://www.sec.gov/Archives/edgar/data/936402/000093640218000052/erq22018-exhibit991.htm</t>
        </is>
      </c>
      <c r="I12190" t="inlineStr">
        <is>
          <t>VPRIV product sales by franchise, 3 months ended June 30 2018 and 6 months ended June 30 2018, USD millions: current quarter, prior-year quarter, current year to date, prior-year to date | 89.6 | 87.9 | 179.5 | 167.7</t>
        </is>
      </c>
      <c r="J12190" t="inlineStr"/>
      <c r="K12190" t="inlineStr"/>
      <c r="L12190" t="inlineStr"/>
      <c r="M12190" t="inlineStr"/>
      <c r="N12190" t="inlineStr"/>
      <c r="O12190" t="inlineStr">
        <is>
          <t>takeda-vpriv-worldwide-reported-2018q2</t>
        </is>
      </c>
    </row>
    <row r="12191">
      <c r="A12191" t="inlineStr">
        <is>
          <t>D403</t>
        </is>
      </c>
      <c r="B12191" t="inlineStr">
        <is>
          <t>Vpriv</t>
        </is>
      </c>
      <c r="C12191" t="inlineStr">
        <is>
          <t>2018Q3</t>
        </is>
      </c>
      <c r="D12191" t="n">
        <v>87.8</v>
      </c>
      <c r="E12191" t="inlineStr">
        <is>
          <t>USD</t>
        </is>
      </c>
      <c r="F12191" t="n">
        <v>87.8</v>
      </c>
      <c r="G12191" t="inlineStr">
        <is>
          <t>direct_reported</t>
        </is>
      </c>
      <c r="H12191" s="8" t="inlineStr">
        <is>
          <t>https://www.sec.gov/Archives/edgar/data/936402/000093640218000094/erq32018-exhibit991.htm</t>
        </is>
      </c>
      <c r="I12191" t="inlineStr">
        <is>
          <t>VPRIV product sales by franchise, 3 months ended September 30 2018 and 9 months ended September 30 2018, USD millions: current quarter, prior-year quarter, current year to date, prior-year to date | 87.8 | 89.6 | 267.3 | 257.3</t>
        </is>
      </c>
      <c r="J12191" t="inlineStr"/>
      <c r="K12191" t="inlineStr"/>
      <c r="L12191" t="inlineStr"/>
      <c r="M12191" t="inlineStr"/>
      <c r="N12191" t="inlineStr"/>
      <c r="O12191" t="inlineStr">
        <is>
          <t>takeda-vpriv-worldwide-reported-2018q3</t>
        </is>
      </c>
    </row>
    <row r="12192">
      <c r="A12192" t="inlineStr">
        <is>
          <t>D403</t>
        </is>
      </c>
      <c r="B12192" t="inlineStr">
        <is>
          <t>Vpriv</t>
        </is>
      </c>
      <c r="C12192" t="inlineStr">
        <is>
          <t>2019Q1</t>
        </is>
      </c>
      <c r="D12192" t="n">
        <v>8700</v>
      </c>
      <c r="E12192" t="inlineStr">
        <is>
          <t>JPY</t>
        </is>
      </c>
      <c r="F12192" t="n">
        <v>78.96059099999999</v>
      </c>
      <c r="G12192" t="inlineStr">
        <is>
          <t>direct_reported</t>
        </is>
      </c>
      <c r="H12192" s="8" t="inlineStr">
        <is>
          <t>https://assets-dam.takeda.com/raw/upload/v1662727442/legacy-dotcom/siteassets/system/investors/quarterly-announcements/fy2018/qr2018_q4_f_en.pdf</t>
        </is>
      </c>
      <c r="I12192" t="inlineStr">
        <is>
          <t>Vpriv worldwide product sales, FY2018 Reported Results product sales analysis (Bn JPY; header 'Takeda 12 Months @ Actual rate, Shire 3 Months @ Actual rate'), FY18 Actual column, dash column omitted | 8.7</t>
        </is>
      </c>
      <c r="J12192" t="inlineStr"/>
      <c r="K12192" t="inlineStr"/>
      <c r="L12192" t="inlineStr"/>
      <c r="M12192" t="inlineStr"/>
      <c r="N12192" t="inlineStr"/>
      <c r="O12192" t="inlineStr">
        <is>
          <t>takeda-vpriv-worldwide-reported-2019q1</t>
        </is>
      </c>
    </row>
    <row r="12193">
      <c r="A12193" t="inlineStr">
        <is>
          <t>D403</t>
        </is>
      </c>
      <c r="B12193" t="inlineStr">
        <is>
          <t>Vpriv</t>
        </is>
      </c>
      <c r="C12193" t="inlineStr">
        <is>
          <t>2019Q2</t>
        </is>
      </c>
      <c r="D12193" t="n">
        <v>9300</v>
      </c>
      <c r="E12193" t="inlineStr">
        <is>
          <t>JPY</t>
        </is>
      </c>
      <c r="F12193" t="n">
        <v>84.627117</v>
      </c>
      <c r="G12193" t="inlineStr">
        <is>
          <t>direct_reported</t>
        </is>
      </c>
      <c r="H12193" s="8" t="inlineStr">
        <is>
          <t>https://assets-dam.takeda.com/raw/upload/v1675192491/legacy-dotcom/siteassets/system/investors/quarterly-announcements/fy2019/qr2019_q1_d_en_revised.pdf</t>
        </is>
      </c>
      <c r="I12193" t="inlineStr">
        <is>
          <t>Vpriv worldwide revenue, quarterly trend table (Bn JPY): FY2018 quarters 1-4 then FY2019 quarters to date, percentage columns omitted | 9.7 | 9.7 | 10.7 | 8.7 | 9.3</t>
        </is>
      </c>
      <c r="J12193" t="inlineStr"/>
      <c r="K12193" t="inlineStr"/>
      <c r="L12193" t="inlineStr"/>
      <c r="M12193" t="inlineStr"/>
      <c r="N12193" t="inlineStr"/>
      <c r="O12193" t="inlineStr">
        <is>
          <t>takeda-vpriv-worldwide-reported-2019q2</t>
        </is>
      </c>
    </row>
    <row r="12194">
      <c r="A12194" t="inlineStr">
        <is>
          <t>D403</t>
        </is>
      </c>
      <c r="B12194" t="inlineStr">
        <is>
          <t>Vpriv</t>
        </is>
      </c>
      <c r="C12194" t="inlineStr">
        <is>
          <t>2019Q3</t>
        </is>
      </c>
      <c r="D12194" t="n">
        <v>9400</v>
      </c>
      <c r="E12194" t="inlineStr">
        <is>
          <t>JPY</t>
        </is>
      </c>
      <c r="F12194" t="n">
        <v>87.57359599999999</v>
      </c>
      <c r="G12194" t="inlineStr">
        <is>
          <t>direct_reported</t>
        </is>
      </c>
      <c r="H12194" s="8" t="inlineStr">
        <is>
          <t>https://assets-dam.takeda.com/raw/upload/v1675192492/legacy-dotcom/siteassets/system/investors/quarterly-announcements/fy2019/qr2019_q2_d_en.pdf</t>
        </is>
      </c>
      <c r="I12194" t="inlineStr">
        <is>
          <t>Vpriv worldwide revenue, quarterly trend table (Bn JPY): FY2018 quarters 1-4 then FY2019 quarters to date, percentage columns omitted | 9.7 | 9.7 | 10.7 | 8.7 | 9.3 | 9.4</t>
        </is>
      </c>
      <c r="J12194" t="inlineStr"/>
      <c r="K12194" t="inlineStr"/>
      <c r="L12194" t="inlineStr"/>
      <c r="M12194" t="inlineStr"/>
      <c r="N12194" t="inlineStr"/>
      <c r="O12194" t="inlineStr">
        <is>
          <t>takeda-vpriv-worldwide-reported-2019q3</t>
        </is>
      </c>
    </row>
    <row r="12195">
      <c r="A12195" t="inlineStr">
        <is>
          <t>D403</t>
        </is>
      </c>
      <c r="B12195" t="inlineStr">
        <is>
          <t>Vpriv</t>
        </is>
      </c>
      <c r="C12195" t="inlineStr">
        <is>
          <t>2019Q4</t>
        </is>
      </c>
      <c r="D12195" t="n">
        <v>9700</v>
      </c>
      <c r="E12195" t="inlineStr">
        <is>
          <t>JPY</t>
        </is>
      </c>
      <c r="F12195" t="n">
        <v>89.23757500000001</v>
      </c>
      <c r="G12195" t="inlineStr">
        <is>
          <t>direct_reported</t>
        </is>
      </c>
      <c r="H12195" s="8" t="inlineStr">
        <is>
          <t>https://assets-dam.takeda.com/raw/upload/v1675192493/legacy-dotcom/siteassets/system/investors/quarterly-announcements/fy2019/qr2019_q3_d_en.pdf</t>
        </is>
      </c>
      <c r="I12195" t="inlineStr">
        <is>
          <t>Vpriv worldwide revenue, quarterly trend table (Bn JPY): FY2018 quarters 1-4 then FY2019 quarters to date, percentage columns omitted | 9.7 | 9.7 | 10.7 | 8.7 | 9.3 | 9.4 | 9.7</t>
        </is>
      </c>
      <c r="J12195" t="inlineStr"/>
      <c r="K12195" t="inlineStr"/>
      <c r="L12195" t="inlineStr"/>
      <c r="M12195" t="inlineStr"/>
      <c r="N12195" t="inlineStr"/>
      <c r="O12195" t="inlineStr">
        <is>
          <t>takeda-vpriv-worldwide-reported-2019q4</t>
        </is>
      </c>
    </row>
    <row r="12196">
      <c r="A12196" t="inlineStr">
        <is>
          <t>D403</t>
        </is>
      </c>
      <c r="B12196" t="inlineStr">
        <is>
          <t>Vpriv</t>
        </is>
      </c>
      <c r="C12196" t="inlineStr">
        <is>
          <t>2020Q1</t>
        </is>
      </c>
      <c r="D12196" t="n">
        <v>9600</v>
      </c>
      <c r="E12196" t="inlineStr">
        <is>
          <t>JPY</t>
        </is>
      </c>
      <c r="F12196" t="n">
        <v>88.083264</v>
      </c>
      <c r="G12196" t="inlineStr">
        <is>
          <t>direct_reported</t>
        </is>
      </c>
      <c r="H12196" s="8" t="inlineStr">
        <is>
          <t>https://assets-dam.takeda.com/raw/upload/v1675192495/legacy-dotcom/siteassets/system/investors/quarterly-announcements/fy2019/qr2019_q4_d_en.pdf</t>
        </is>
      </c>
      <c r="I12196" t="inlineStr">
        <is>
          <t>Vpriv worldwide revenue, quarterly trend table (Bn JPY): FY2018 quarters 1-4 then FY2019 quarters to date, percentage columns omitted | 9.7 | 9.7 | 10.7 | 8.7 | 9.3 | 9.4 | 9.7 | 9.6</t>
        </is>
      </c>
      <c r="J12196" t="inlineStr"/>
      <c r="K12196" t="inlineStr"/>
      <c r="L12196" t="inlineStr"/>
      <c r="M12196" t="inlineStr"/>
      <c r="N12196" t="inlineStr"/>
      <c r="O12196" t="inlineStr">
        <is>
          <t>takeda-vpriv-worldwide-reported-2020q1</t>
        </is>
      </c>
    </row>
    <row r="12197">
      <c r="A12197" t="inlineStr">
        <is>
          <t>D403</t>
        </is>
      </c>
      <c r="B12197" t="inlineStr">
        <is>
          <t>Vpriv</t>
        </is>
      </c>
      <c r="C12197" t="inlineStr">
        <is>
          <t>2020Q2</t>
        </is>
      </c>
      <c r="D12197" t="n">
        <v>9300</v>
      </c>
      <c r="E12197" t="inlineStr">
        <is>
          <t>JPY</t>
        </is>
      </c>
      <c r="F12197" t="n">
        <v>86.50711200000001</v>
      </c>
      <c r="G12197" t="inlineStr">
        <is>
          <t>direct_reported</t>
        </is>
      </c>
      <c r="H12197" s="8" t="inlineStr">
        <is>
          <t>https://assets-dam.takeda.com/raw/upload/v1675192592/legacy-dotcom/siteassets/system/investors/report/quarterlyannouncements/fy2020/qr2020_q1_quarterly-financial-report_en.pdf</t>
        </is>
      </c>
      <c r="I12197" t="inlineStr">
        <is>
          <t>VPRIV worldwide product sales, three-month table FY19 Q1 vs FY20 Q1 (Bn JPY, total of all regions): prior-year quarter, current quarter, AER change % | 9.3 | 9.3 | 1.0</t>
        </is>
      </c>
      <c r="J12197" t="inlineStr"/>
      <c r="K12197" t="inlineStr"/>
      <c r="L12197" t="inlineStr"/>
      <c r="M12197" t="inlineStr"/>
      <c r="N12197" t="inlineStr"/>
      <c r="O12197" t="inlineStr">
        <is>
          <t>takeda-vpriv-worldwide-reported-2020q2</t>
        </is>
      </c>
    </row>
    <row r="12198">
      <c r="A12198" t="inlineStr">
        <is>
          <t>D403</t>
        </is>
      </c>
      <c r="B12198" t="inlineStr">
        <is>
          <t>Vpriv</t>
        </is>
      </c>
      <c r="C12198" t="inlineStr">
        <is>
          <t>2020Q3</t>
        </is>
      </c>
      <c r="D12198" t="n">
        <v>9500</v>
      </c>
      <c r="E12198" t="inlineStr">
        <is>
          <t>JPY</t>
        </is>
      </c>
      <c r="F12198" t="n">
        <v>89.542725</v>
      </c>
      <c r="G12198" t="inlineStr">
        <is>
          <t>direct_reported</t>
        </is>
      </c>
      <c r="H12198" s="8" t="inlineStr">
        <is>
          <t>https://assets-dam.takeda.com/raw/upload/v1662727331/legacy-dotcom/siteassets/system/investors/quarterly-announcements/fy2020/qr2020_q2_qfr_en.pdf</t>
        </is>
      </c>
      <c r="I12198" t="inlineStr">
        <is>
          <t>VPRIV worldwide product sales, three-month table FY19 Q2 vs FY20 Q2 (Bn JPY, total of all regions): prior-year quarter, current quarter, AER change % | 9.4 | 9.5 | 0.5</t>
        </is>
      </c>
      <c r="J12198" t="inlineStr"/>
      <c r="K12198" t="inlineStr"/>
      <c r="L12198" t="inlineStr"/>
      <c r="M12198" t="inlineStr"/>
      <c r="N12198" t="inlineStr"/>
      <c r="O12198" t="inlineStr">
        <is>
          <t>takeda-vpriv-worldwide-reported-2020q3</t>
        </is>
      </c>
    </row>
    <row r="12199">
      <c r="A12199" t="inlineStr">
        <is>
          <t>D403</t>
        </is>
      </c>
      <c r="B12199" t="inlineStr">
        <is>
          <t>Vpriv</t>
        </is>
      </c>
      <c r="C12199" t="inlineStr">
        <is>
          <t>2020Q4</t>
        </is>
      </c>
      <c r="D12199" t="n">
        <v>10000</v>
      </c>
      <c r="E12199" t="inlineStr">
        <is>
          <t>JPY</t>
        </is>
      </c>
      <c r="F12199" t="n">
        <v>95.721</v>
      </c>
      <c r="G12199" t="inlineStr">
        <is>
          <t>direct_reported</t>
        </is>
      </c>
      <c r="H12199" s="8" t="inlineStr">
        <is>
          <t>https://assets-dam.takeda.com/raw/upload/v1662727333/legacy-dotcom/siteassets/system/investors/quarterly-announcements/fy2020/qr2020_q3_qfr_en_v3.pdf</t>
        </is>
      </c>
      <c r="I12199" t="inlineStr">
        <is>
          <t>VPRIV worldwide product sales, three-month table FY19 Q3 vs FY20 Q3 (Bn JPY, total of all regions): prior-year quarter, current quarter, AER change % | 9.7 | 10.0 | 3.6</t>
        </is>
      </c>
      <c r="J12199" t="inlineStr"/>
      <c r="K12199" t="inlineStr"/>
      <c r="L12199" t="inlineStr"/>
      <c r="M12199" t="inlineStr"/>
      <c r="N12199" t="inlineStr"/>
      <c r="O12199" t="inlineStr">
        <is>
          <t>takeda-vpriv-worldwide-reported-2020q4</t>
        </is>
      </c>
    </row>
    <row r="12200">
      <c r="A12200" t="inlineStr">
        <is>
          <t>D403</t>
        </is>
      </c>
      <c r="B12200" t="inlineStr">
        <is>
          <t>Vpriv</t>
        </is>
      </c>
      <c r="C12200" t="inlineStr">
        <is>
          <t>2021Q1</t>
        </is>
      </c>
      <c r="D12200" t="n">
        <v>9700</v>
      </c>
      <c r="E12200" t="inlineStr">
        <is>
          <t>JPY</t>
        </is>
      </c>
      <c r="F12200" t="n">
        <v>91.548406</v>
      </c>
      <c r="G12200" t="inlineStr">
        <is>
          <t>direct_reported</t>
        </is>
      </c>
      <c r="H12200" s="8" t="inlineStr">
        <is>
          <t>https://assets-dam.takeda.com/raw/upload/v1662727335/legacy-dotcom/siteassets/system/investors/quarterly-announcements/fy2020/qr2020_q4_qfr_en.pdf</t>
        </is>
      </c>
      <c r="I12200" t="inlineStr">
        <is>
          <t>VPRIV worldwide product sales, three-month table FY19 Q4 vs FY20 Q4 (Bn JPY, total of all regions): prior-year quarter, current quarter, AER change % | 9.6 | 9.7 | 0.2</t>
        </is>
      </c>
      <c r="J12200" t="inlineStr"/>
      <c r="K12200" t="inlineStr"/>
      <c r="L12200" t="inlineStr"/>
      <c r="M12200" t="inlineStr"/>
      <c r="N12200" t="inlineStr"/>
      <c r="O12200" t="inlineStr">
        <is>
          <t>takeda-vpriv-worldwide-reported-2021q1</t>
        </is>
      </c>
    </row>
    <row r="12201">
      <c r="A12201" t="inlineStr">
        <is>
          <t>D403</t>
        </is>
      </c>
      <c r="B12201" t="inlineStr">
        <is>
          <t>Vpriv</t>
        </is>
      </c>
      <c r="C12201" t="inlineStr">
        <is>
          <t>2021Q2</t>
        </is>
      </c>
      <c r="D12201" t="n">
        <v>10500</v>
      </c>
      <c r="E12201" t="inlineStr">
        <is>
          <t>JPY</t>
        </is>
      </c>
      <c r="F12201" t="n">
        <v>95.959395</v>
      </c>
      <c r="G12201" t="inlineStr">
        <is>
          <t>direct_reported</t>
        </is>
      </c>
      <c r="H12201" s="8" t="inlineStr">
        <is>
          <t>https://assets-dam.takeda.com/raw/upload/v1662727325/legacy-dotcom/siteassets/system/investors/report/quarterlyannouncements/fy2021/qr2021_q1_qfr_en.pdf</t>
        </is>
      </c>
      <c r="I12201" t="inlineStr">
        <is>
          <t>VPRIV worldwide product sales, three-month table FY20 Q1 vs FY21 Q1 (Bn JPY, total of all regions): prior-year quarter, current quarter, AER change % | 9.3 | 10.5 | 11.9</t>
        </is>
      </c>
      <c r="J12201" t="inlineStr"/>
      <c r="K12201" t="inlineStr"/>
      <c r="L12201" t="inlineStr"/>
      <c r="M12201" t="inlineStr"/>
      <c r="N12201" t="inlineStr"/>
      <c r="O12201" t="inlineStr">
        <is>
          <t>takeda-vpriv-worldwide-reported-2021q2</t>
        </is>
      </c>
    </row>
    <row r="12202">
      <c r="A12202" t="inlineStr">
        <is>
          <t>D403</t>
        </is>
      </c>
      <c r="B12202" t="inlineStr">
        <is>
          <t>Vpriv</t>
        </is>
      </c>
      <c r="C12202" t="inlineStr">
        <is>
          <t>2021Q3</t>
        </is>
      </c>
      <c r="D12202" t="n">
        <v>10500</v>
      </c>
      <c r="E12202" t="inlineStr">
        <is>
          <t>JPY</t>
        </is>
      </c>
      <c r="F12202" t="n">
        <v>95.388615</v>
      </c>
      <c r="G12202" t="inlineStr">
        <is>
          <t>direct_reported</t>
        </is>
      </c>
      <c r="H12202" s="8" t="inlineStr">
        <is>
          <t>https://assets-dam.takeda.com/raw/upload/v1662727327/legacy-dotcom/siteassets/system/investors/report/quarterlyannouncements/fy2021/qr2021_q2_qfr_en.pdf</t>
        </is>
      </c>
      <c r="I12202" t="inlineStr">
        <is>
          <t>VPRIV worldwide product sales, three-month table FY20 Q2 vs FY21 Q2 (Bn JPY, total of all regions): prior-year quarter, current quarter, AER change % | 9.5 | 10.5 | 11.0</t>
        </is>
      </c>
      <c r="J12202" t="inlineStr"/>
      <c r="K12202" t="inlineStr"/>
      <c r="L12202" t="inlineStr"/>
      <c r="M12202" t="inlineStr"/>
      <c r="N12202" t="inlineStr"/>
      <c r="O12202" t="inlineStr">
        <is>
          <t>takeda-vpriv-worldwide-reported-2021q3</t>
        </is>
      </c>
    </row>
    <row r="12203">
      <c r="A12203" t="inlineStr">
        <is>
          <t>D403</t>
        </is>
      </c>
      <c r="B12203" t="inlineStr">
        <is>
          <t>Vpriv</t>
        </is>
      </c>
      <c r="C12203" t="inlineStr">
        <is>
          <t>2021Q4</t>
        </is>
      </c>
      <c r="D12203" t="n">
        <v>11200</v>
      </c>
      <c r="E12203" t="inlineStr">
        <is>
          <t>JPY</t>
        </is>
      </c>
      <c r="F12203" t="n">
        <v>98.55697600000001</v>
      </c>
      <c r="G12203" t="inlineStr">
        <is>
          <t>direct_reported</t>
        </is>
      </c>
      <c r="H12203" s="8" t="inlineStr">
        <is>
          <t>https://assets-dam.takeda.com/raw/upload/v1662727330/legacy-dotcom/siteassets/system/investors/report/quarterlyannouncements/fy2021/qr2021_q3_qfr_en_ver1.pdf</t>
        </is>
      </c>
      <c r="I12203" t="inlineStr">
        <is>
          <t>VPRIV worldwide product sales, three-month table FY20 Q3 vs FY21 Q3 (Bn JPY, total of all regions): prior-year quarter, current quarter, AER change % | 10.0 | 11.2 | 11.4</t>
        </is>
      </c>
      <c r="J12203" t="inlineStr"/>
      <c r="K12203" t="inlineStr"/>
      <c r="L12203" t="inlineStr"/>
      <c r="M12203" t="inlineStr"/>
      <c r="N12203" t="inlineStr"/>
      <c r="O12203" t="inlineStr">
        <is>
          <t>takeda-vpriv-worldwide-reported-2021q4</t>
        </is>
      </c>
    </row>
    <row r="12204">
      <c r="A12204" t="inlineStr">
        <is>
          <t>D403</t>
        </is>
      </c>
      <c r="B12204" t="inlineStr">
        <is>
          <t>Vpriv</t>
        </is>
      </c>
      <c r="C12204" t="inlineStr">
        <is>
          <t>2022Q1</t>
        </is>
      </c>
      <c r="D12204" t="n">
        <v>10200</v>
      </c>
      <c r="E12204" t="inlineStr">
        <is>
          <t>JPY</t>
        </is>
      </c>
      <c r="F12204" t="n">
        <v>87.75978000000001</v>
      </c>
      <c r="G12204" t="inlineStr">
        <is>
          <t>direct_reported</t>
        </is>
      </c>
      <c r="H12204" s="8" t="inlineStr">
        <is>
          <t>https://assets-dam.takeda.com/raw/upload/v1662727332/legacy-dotcom/siteassets/system/investors/report/quarterlyannouncements/fy2021/qr2021_q4_qfr_en.pdf</t>
        </is>
      </c>
      <c r="I12204" t="inlineStr">
        <is>
          <t>VPRIV worldwide product sales, three-month table FY20 Q4 vs FY21 Q4 (Bn JPY, total of all regions): prior-year quarter, current quarter, AER change % | 9.7 | 10.2 | 6.1</t>
        </is>
      </c>
      <c r="J12204" t="inlineStr"/>
      <c r="K12204" t="inlineStr"/>
      <c r="L12204" t="inlineStr"/>
      <c r="M12204" t="inlineStr"/>
      <c r="N12204" t="inlineStr"/>
      <c r="O12204" t="inlineStr">
        <is>
          <t>takeda-vpriv-worldwide-reported-2022q1</t>
        </is>
      </c>
    </row>
    <row r="12205">
      <c r="A12205" t="inlineStr">
        <is>
          <t>D403</t>
        </is>
      </c>
      <c r="B12205" t="inlineStr">
        <is>
          <t>Vpriv</t>
        </is>
      </c>
      <c r="C12205" t="inlineStr">
        <is>
          <t>2022Q2</t>
        </is>
      </c>
      <c r="D12205" t="n">
        <v>11900</v>
      </c>
      <c r="E12205" t="inlineStr">
        <is>
          <t>JPY</t>
        </is>
      </c>
      <c r="F12205" t="n">
        <v>91.730198</v>
      </c>
      <c r="G12205" t="inlineStr">
        <is>
          <t>direct_reported</t>
        </is>
      </c>
      <c r="H12205" s="8" t="inlineStr">
        <is>
          <t>https://assets-dam.takeda.com/raw/upload/v1662727303/legacy-dotcom/siteassets/system/investors/report/quarterlyannouncements/fy2022/qr2022_q1_qfr_en.pdf</t>
        </is>
      </c>
      <c r="I12205" t="inlineStr">
        <is>
          <t>VPRIV worldwide product sales, three-month table FY21 Q1 vs FY22 Q1 (Bn JPY, total of all regions): prior-year quarter, current quarter, AER change % | 10.5 | 11.9 | 13.5</t>
        </is>
      </c>
      <c r="J12205" t="inlineStr"/>
      <c r="K12205" t="inlineStr"/>
      <c r="L12205" t="inlineStr"/>
      <c r="M12205" t="inlineStr"/>
      <c r="N12205" t="inlineStr"/>
      <c r="O12205" t="inlineStr">
        <is>
          <t>takeda-vpriv-worldwide-reported-2022q2</t>
        </is>
      </c>
    </row>
    <row r="12206">
      <c r="A12206" t="inlineStr">
        <is>
          <t>D403</t>
        </is>
      </c>
      <c r="B12206" t="inlineStr">
        <is>
          <t>Vpriv</t>
        </is>
      </c>
      <c r="C12206" t="inlineStr">
        <is>
          <t>2022Q3</t>
        </is>
      </c>
      <c r="D12206" t="n">
        <v>11500</v>
      </c>
      <c r="E12206" t="inlineStr">
        <is>
          <t>JPY</t>
        </is>
      </c>
      <c r="F12206" t="n">
        <v>83.07715</v>
      </c>
      <c r="G12206" t="inlineStr">
        <is>
          <t>direct_reported</t>
        </is>
      </c>
      <c r="H12206" s="8" t="inlineStr">
        <is>
          <t>https://assets-dam.takeda.com/raw/upload/v1666981084/legacy-dotcom/siteassets/system/investors/report/quarterlyannouncements/fy2022/qr2022_q2_qfr_en.pdf</t>
        </is>
      </c>
      <c r="I12206" t="inlineStr">
        <is>
          <t>VPRIV worldwide product sales, three-month table FY21 Q2 vs FY22 Q2 (Bn JPY, total of all regions): prior-year quarter, current quarter, AER change % | 10.5 | 11.5 | 8.9</t>
        </is>
      </c>
      <c r="J12206" t="inlineStr"/>
      <c r="K12206" t="inlineStr"/>
      <c r="L12206" t="inlineStr"/>
      <c r="M12206" t="inlineStr"/>
      <c r="N12206" t="inlineStr"/>
      <c r="O12206" t="inlineStr">
        <is>
          <t>takeda-vpriv-worldwide-reported-2022q3</t>
        </is>
      </c>
    </row>
    <row r="12207">
      <c r="A12207" t="inlineStr">
        <is>
          <t>D403</t>
        </is>
      </c>
      <c r="B12207" t="inlineStr">
        <is>
          <t>Vpriv</t>
        </is>
      </c>
      <c r="C12207" t="inlineStr">
        <is>
          <t>2022Q4</t>
        </is>
      </c>
      <c r="D12207" t="n">
        <v>13000</v>
      </c>
      <c r="E12207" t="inlineStr">
        <is>
          <t>JPY</t>
        </is>
      </c>
      <c r="F12207" t="n">
        <v>91.89206</v>
      </c>
      <c r="G12207" t="inlineStr">
        <is>
          <t>direct_reported</t>
        </is>
      </c>
      <c r="H12207" s="8" t="inlineStr">
        <is>
          <t>https://assets-dam.takeda.com/raw/upload/v1677654667/legacy-dotcom/siteassets/system/investors/report/quarterlyannouncements/fy2022/qr2022_q3_qfr_en.pdf</t>
        </is>
      </c>
      <c r="I12207" t="inlineStr">
        <is>
          <t>VPRIV worldwide product sales, three-month table FY21 Q3 vs FY22 Q3 (Bn JPY, total of all regions): prior-year quarter, current quarter, AER change % | 11.2 | 13.0 | 16.2</t>
        </is>
      </c>
      <c r="J12207" t="inlineStr"/>
      <c r="K12207" t="inlineStr"/>
      <c r="L12207" t="inlineStr"/>
      <c r="M12207" t="inlineStr"/>
      <c r="N12207" t="inlineStr"/>
      <c r="O12207" t="inlineStr">
        <is>
          <t>takeda-vpriv-worldwide-reported-2022q4</t>
        </is>
      </c>
    </row>
    <row r="12208">
      <c r="A12208" t="inlineStr">
        <is>
          <t>D403</t>
        </is>
      </c>
      <c r="B12208" t="inlineStr">
        <is>
          <t>Vpriv</t>
        </is>
      </c>
      <c r="C12208" t="inlineStr">
        <is>
          <t>2023Q1</t>
        </is>
      </c>
      <c r="D12208" t="n">
        <v>12000</v>
      </c>
      <c r="E12208" t="inlineStr">
        <is>
          <t>JPY</t>
        </is>
      </c>
      <c r="F12208" t="n">
        <v>90.64404</v>
      </c>
      <c r="G12208" t="inlineStr">
        <is>
          <t>direct_reported</t>
        </is>
      </c>
      <c r="H12208" s="8" t="inlineStr">
        <is>
          <t>https://assets-dam.takeda.com/raw/upload/v1683867001/legacy-dotcom/siteassets/system/investors/report/quarterlyannouncements/fy2022/qr2022_q4_qfr_en.pdf</t>
        </is>
      </c>
      <c r="I12208" t="inlineStr">
        <is>
          <t>VPRIV worldwide product sales, three-month table FY21 Q4 vs FY22 Q4 (Bn JPY, total of all regions): prior-year quarter, current quarter, AER change % | 10.2 | 12.0 | 17.6</t>
        </is>
      </c>
      <c r="J12208" t="inlineStr"/>
      <c r="K12208" t="inlineStr"/>
      <c r="L12208" t="inlineStr"/>
      <c r="M12208" t="inlineStr"/>
      <c r="N12208" t="inlineStr"/>
      <c r="O12208" t="inlineStr">
        <is>
          <t>takeda-vpriv-worldwide-reported-2023q1</t>
        </is>
      </c>
    </row>
    <row r="12209">
      <c r="A12209" t="inlineStr">
        <is>
          <t>D403</t>
        </is>
      </c>
      <c r="B12209" t="inlineStr">
        <is>
          <t>Vpriv</t>
        </is>
      </c>
      <c r="C12209" t="inlineStr">
        <is>
          <t>2023Q2</t>
        </is>
      </c>
      <c r="D12209" t="n">
        <v>11900</v>
      </c>
      <c r="E12209" t="inlineStr">
        <is>
          <t>JPY</t>
        </is>
      </c>
      <c r="F12209" t="n">
        <v>86.674483</v>
      </c>
      <c r="G12209" t="inlineStr">
        <is>
          <t>direct_reported</t>
        </is>
      </c>
      <c r="H12209" s="8" t="inlineStr">
        <is>
          <t>https://assets-dam.takeda.com/image/upload/v1690432450/Global/Investor/Financial-Results/FY2023/Q1/qr2023_q1_qfr_en.pdf</t>
        </is>
      </c>
      <c r="I12209" t="inlineStr">
        <is>
          <t>VPRIV worldwide product sales, three-month table FY22 Q1 vs FY23 Q1 (Bn JPY, total of all regions): prior-year quarter, current quarter, AER change % | 11.9 | 11.9 | 0.2</t>
        </is>
      </c>
      <c r="J12209" t="inlineStr"/>
      <c r="K12209" t="inlineStr"/>
      <c r="L12209" t="inlineStr"/>
      <c r="M12209" t="inlineStr"/>
      <c r="N12209" t="inlineStr"/>
      <c r="O12209" t="inlineStr">
        <is>
          <t>takeda-vpriv-worldwide-reported-2023q2</t>
        </is>
      </c>
    </row>
    <row r="12210">
      <c r="A12210" t="inlineStr">
        <is>
          <t>D403</t>
        </is>
      </c>
      <c r="B12210" t="inlineStr">
        <is>
          <t>Vpriv</t>
        </is>
      </c>
      <c r="C12210" t="inlineStr">
        <is>
          <t>2023Q3</t>
        </is>
      </c>
      <c r="D12210" t="n">
        <v>12400</v>
      </c>
      <c r="E12210" t="inlineStr">
        <is>
          <t>JPY</t>
        </is>
      </c>
      <c r="F12210" t="n">
        <v>85.800932</v>
      </c>
      <c r="G12210" t="inlineStr">
        <is>
          <t>direct_reported</t>
        </is>
      </c>
      <c r="H12210" s="8" t="inlineStr">
        <is>
          <t>https://assets-dam.takeda.com/image/upload/v1699393179/Global/Investor/Financial-Results/FY2023/Q2/qr2023_q2_qfr_en.pdf</t>
        </is>
      </c>
      <c r="I12210" t="inlineStr">
        <is>
          <t>VPRIV worldwide product sales, three-month table FY22 Q2 vs FY23 Q2 (Bn JPY, total of all regions): prior-year quarter, current quarter, AER change % | 11.5 | 12.4 | 8.5</t>
        </is>
      </c>
      <c r="J12210" t="inlineStr"/>
      <c r="K12210" t="inlineStr"/>
      <c r="L12210" t="inlineStr"/>
      <c r="M12210" t="inlineStr"/>
      <c r="N12210" t="inlineStr"/>
      <c r="O12210" t="inlineStr">
        <is>
          <t>takeda-vpriv-worldwide-reported-2023q3</t>
        </is>
      </c>
    </row>
    <row r="12211">
      <c r="A12211" t="inlineStr">
        <is>
          <t>D403</t>
        </is>
      </c>
      <c r="B12211" t="inlineStr">
        <is>
          <t>Vpriv</t>
        </is>
      </c>
      <c r="C12211" t="inlineStr">
        <is>
          <t>2023Q4</t>
        </is>
      </c>
      <c r="D12211" t="n">
        <v>14600</v>
      </c>
      <c r="E12211" t="inlineStr">
        <is>
          <t>JPY</t>
        </is>
      </c>
      <c r="F12211" t="n">
        <v>98.81469800000001</v>
      </c>
      <c r="G12211" t="inlineStr">
        <is>
          <t>direct_reported</t>
        </is>
      </c>
      <c r="H12211" s="8" t="inlineStr">
        <is>
          <t>https://assets-dam.takeda.com/image/upload/v1706754932/Global/Investor/Financial-Results/FY2023/Q3/qr2023_q3_qfr_en.pdf</t>
        </is>
      </c>
      <c r="I12211" t="inlineStr">
        <is>
          <t>VPRIV worldwide product sales, three-month table FY22 Q3 vs FY23 Q3 (Bn JPY, total of all regions): prior-year quarter, current quarter, AER change % | 13.0 | 14.6 | 12.6</t>
        </is>
      </c>
      <c r="J12211" t="inlineStr"/>
      <c r="K12211" t="inlineStr"/>
      <c r="L12211" t="inlineStr"/>
      <c r="M12211" t="inlineStr"/>
      <c r="N12211" t="inlineStr"/>
      <c r="O12211" t="inlineStr">
        <is>
          <t>takeda-vpriv-worldwide-reported-2023q4</t>
        </is>
      </c>
    </row>
    <row r="12212">
      <c r="A12212" t="inlineStr">
        <is>
          <t>D403</t>
        </is>
      </c>
      <c r="B12212" t="inlineStr">
        <is>
          <t>Vpriv</t>
        </is>
      </c>
      <c r="C12212" t="inlineStr">
        <is>
          <t>2024Q1</t>
        </is>
      </c>
      <c r="D12212" t="n">
        <v>12300</v>
      </c>
      <c r="E12212" t="inlineStr">
        <is>
          <t>JPY</t>
        </is>
      </c>
      <c r="F12212" t="n">
        <v>82.785888</v>
      </c>
      <c r="G12212" t="inlineStr">
        <is>
          <t>direct_reported</t>
        </is>
      </c>
      <c r="H12212" s="8" t="inlineStr">
        <is>
          <t>https://assets-dam.takeda.com/image/upload/v1715219664/Global/Investor/Financial-Results/FY2023/Q4/qr2023_q4_qfr_en.pdf</t>
        </is>
      </c>
      <c r="I12212" t="inlineStr">
        <is>
          <t>VPRIV worldwide product sales, three-month table FY22 Q4 vs FY23 Q4 (Bn JPY, total of all regions): prior-year quarter, current quarter, AER change % | 12.0 | 12.3 | 2.4</t>
        </is>
      </c>
      <c r="J12212" t="inlineStr"/>
      <c r="K12212" t="inlineStr"/>
      <c r="L12212" t="inlineStr"/>
      <c r="M12212" t="inlineStr"/>
      <c r="N12212" t="inlineStr"/>
      <c r="O12212" t="inlineStr">
        <is>
          <t>takeda-vpriv-worldwide-reported-2024q1</t>
        </is>
      </c>
    </row>
    <row r="12213">
      <c r="A12213" t="inlineStr">
        <is>
          <t>D403</t>
        </is>
      </c>
      <c r="B12213" t="inlineStr">
        <is>
          <t>Vpriv</t>
        </is>
      </c>
      <c r="C12213" t="inlineStr">
        <is>
          <t>2024Q2</t>
        </is>
      </c>
      <c r="D12213" t="n">
        <v>13700</v>
      </c>
      <c r="E12213" t="inlineStr">
        <is>
          <t>JPY</t>
        </is>
      </c>
      <c r="F12213" t="n">
        <v>87.892076</v>
      </c>
      <c r="G12213" t="inlineStr">
        <is>
          <t>direct_reported</t>
        </is>
      </c>
      <c r="H12213" s="8" t="inlineStr">
        <is>
          <t>https://assets-dam.takeda.com/image/upload/Global/Investor/Financial-Results/FY2024/Q1/qr2024_q1_qfr_en.pdf</t>
        </is>
      </c>
      <c r="I12213" t="inlineStr">
        <is>
          <t>VPRIV worldwide product sales, three-month table FY23 Q1 vs FY24 Q1 (Bn JPY, total of all regions): prior-year quarter, current quarter, AER change % | 11.9 | 13.7 | 14.9</t>
        </is>
      </c>
      <c r="J12213" t="inlineStr"/>
      <c r="K12213" t="inlineStr"/>
      <c r="L12213" t="inlineStr"/>
      <c r="M12213" t="inlineStr"/>
      <c r="N12213" t="inlineStr"/>
      <c r="O12213" t="inlineStr">
        <is>
          <t>takeda-vpriv-worldwide-reported-2024q2</t>
        </is>
      </c>
    </row>
    <row r="12214">
      <c r="A12214" t="inlineStr">
        <is>
          <t>D403</t>
        </is>
      </c>
      <c r="B12214" t="inlineStr">
        <is>
          <t>Vpriv</t>
        </is>
      </c>
      <c r="C12214" t="inlineStr">
        <is>
          <t>2024Q3</t>
        </is>
      </c>
      <c r="D12214" t="n">
        <v>13300</v>
      </c>
      <c r="E12214" t="inlineStr">
        <is>
          <t>JPY</t>
        </is>
      </c>
      <c r="F12214" t="n">
        <v>89.314421</v>
      </c>
      <c r="G12214" t="inlineStr">
        <is>
          <t>direct_reported</t>
        </is>
      </c>
      <c r="H12214" s="8" t="inlineStr">
        <is>
          <t>https://assets-dam.takeda.com/image/upload/v1730338885/Global/Investor/Financial-Results/FY2024/Q2/qr2024_q2_qfr_en.pdf</t>
        </is>
      </c>
      <c r="I12214" t="inlineStr">
        <is>
          <t>VPRIV worldwide product sales, three-month table FY23 Q2 vs FY24 Q2 (Bn JPY, total of all regions): prior-year quarter, current quarter, AER change % | 12.4 | 13.3 | 7.0</t>
        </is>
      </c>
      <c r="J12214" t="inlineStr"/>
      <c r="K12214" t="inlineStr"/>
      <c r="L12214" t="inlineStr"/>
      <c r="M12214" t="inlineStr"/>
      <c r="N12214" t="inlineStr"/>
      <c r="O12214" t="inlineStr">
        <is>
          <t>takeda-vpriv-worldwide-reported-2024q3</t>
        </is>
      </c>
    </row>
    <row r="12215">
      <c r="A12215" t="inlineStr">
        <is>
          <t>D403</t>
        </is>
      </c>
      <c r="B12215" t="inlineStr">
        <is>
          <t>Vpriv</t>
        </is>
      </c>
      <c r="C12215" t="inlineStr">
        <is>
          <t>2024Q4</t>
        </is>
      </c>
      <c r="D12215" t="n">
        <v>14300</v>
      </c>
      <c r="E12215" t="inlineStr">
        <is>
          <t>JPY</t>
        </is>
      </c>
      <c r="F12215" t="n">
        <v>93.787408</v>
      </c>
      <c r="G12215" t="inlineStr">
        <is>
          <t>direct_reported</t>
        </is>
      </c>
      <c r="H12215" s="8" t="inlineStr">
        <is>
          <t>https://assets-dam.takeda.com/image/upload/v1738204137/Global/Investor/Financial-Results/FY2024/Q3/qr2024_q3_qfr_en.pdf</t>
        </is>
      </c>
      <c r="I12215" t="inlineStr">
        <is>
          <t>VPRIV worldwide product sales, three-month table FY23 Q3 vs FY24 Q3 (Bn JPY, total of all regions): prior-year quarter, current quarter, AER change % | 14.6 | 14.3 | (2.3)</t>
        </is>
      </c>
      <c r="J12215" t="inlineStr"/>
      <c r="K12215" t="inlineStr"/>
      <c r="L12215" t="inlineStr"/>
      <c r="M12215" t="inlineStr"/>
      <c r="N12215" t="inlineStr"/>
      <c r="O12215" t="inlineStr">
        <is>
          <t>takeda-vpriv-worldwide-reported-2024q4</t>
        </is>
      </c>
    </row>
    <row r="12216">
      <c r="A12216" t="inlineStr">
        <is>
          <t>D403</t>
        </is>
      </c>
      <c r="B12216" t="inlineStr">
        <is>
          <t>Vpriv</t>
        </is>
      </c>
      <c r="C12216" t="inlineStr">
        <is>
          <t>2025Q1</t>
        </is>
      </c>
      <c r="D12216" t="n">
        <v>12200</v>
      </c>
      <c r="E12216" t="inlineStr">
        <is>
          <t>JPY</t>
        </is>
      </c>
      <c r="F12216" t="n">
        <v>80.06798999999999</v>
      </c>
      <c r="G12216" t="inlineStr">
        <is>
          <t>direct_reported</t>
        </is>
      </c>
      <c r="H12216" s="8" t="inlineStr">
        <is>
          <t>https://assets-dam.takeda.com/image/upload/v1746668854/Global/Investor/Financial-Results/FY2024/Q4/qr2024_q4_qfr_en.pdf</t>
        </is>
      </c>
      <c r="I12216" t="inlineStr">
        <is>
          <t>VPRIV worldwide product sales, three-month table FY23 Q4 vs FY24 Q4 (Bn JPY, total of all regions): prior-year quarter, current quarter, AER change % | 12.3 | 12.2 | (1.2)</t>
        </is>
      </c>
      <c r="J12216" t="inlineStr"/>
      <c r="K12216" t="inlineStr"/>
      <c r="L12216" t="inlineStr"/>
      <c r="M12216" t="inlineStr"/>
      <c r="N12216" t="inlineStr"/>
      <c r="O12216" t="inlineStr">
        <is>
          <t>takeda-vpriv-worldwide-reported-2025q1</t>
        </is>
      </c>
    </row>
    <row r="12217">
      <c r="A12217" t="inlineStr">
        <is>
          <t>D403</t>
        </is>
      </c>
      <c r="B12217" t="inlineStr">
        <is>
          <t>Vpriv</t>
        </is>
      </c>
      <c r="C12217" t="inlineStr">
        <is>
          <t>2025Q2</t>
        </is>
      </c>
      <c r="D12217" t="n">
        <v>15300</v>
      </c>
      <c r="E12217" t="inlineStr">
        <is>
          <t>JPY</t>
        </is>
      </c>
      <c r="F12217" t="n">
        <v>105.88518</v>
      </c>
      <c r="G12217" t="inlineStr">
        <is>
          <t>direct_reported</t>
        </is>
      </c>
      <c r="H12217" s="8" t="inlineStr">
        <is>
          <t>https://assets-dam.takeda.com/image/upload/v1754026633/Global/Investor/Financial-Results/FY2025/Q1/qr2025_q1_qfr_en.pdf</t>
        </is>
      </c>
      <c r="I12217" t="inlineStr">
        <is>
          <t>VPRIV worldwide product sales, three-month table FY24 Q1 vs FY25 Q1 (Bn JPY, total of all regions): prior-year quarter, current quarter, AER change % | 13.7 | 15.3 | 11.7</t>
        </is>
      </c>
      <c r="J12217" t="inlineStr"/>
      <c r="K12217" t="inlineStr"/>
      <c r="L12217" t="inlineStr"/>
      <c r="M12217" t="inlineStr"/>
      <c r="N12217" t="inlineStr"/>
      <c r="O12217" t="inlineStr">
        <is>
          <t>takeda-vpriv-worldwide-reported-2025q2</t>
        </is>
      </c>
    </row>
    <row r="12218">
      <c r="A12218" t="inlineStr">
        <is>
          <t>D403</t>
        </is>
      </c>
      <c r="B12218" t="inlineStr">
        <is>
          <t>Vpriv</t>
        </is>
      </c>
      <c r="C12218" t="inlineStr">
        <is>
          <t>2025Q3</t>
        </is>
      </c>
      <c r="D12218" t="n">
        <v>13100</v>
      </c>
      <c r="E12218" t="inlineStr">
        <is>
          <t>JPY</t>
        </is>
      </c>
      <c r="F12218" t="n">
        <v>88.8049</v>
      </c>
      <c r="G12218" t="inlineStr">
        <is>
          <t>direct_reported</t>
        </is>
      </c>
      <c r="H12218" s="8" t="inlineStr">
        <is>
          <t>https://assets-dam.takeda.com/image/upload/v1761806490/Global/Investor/Financial-Results/FY2025/Q2/qr2025_q2_qfr_en.pdf</t>
        </is>
      </c>
      <c r="I12218" t="inlineStr">
        <is>
          <t>VPRIV worldwide product sales, three-month table FY24 Q2 vs FY25 Q2 (Bn JPY, total of all regions): prior-year quarter, current quarter, AER change % | 13.3 | 13.1 | (1.8)</t>
        </is>
      </c>
      <c r="J12218" t="inlineStr"/>
      <c r="K12218" t="inlineStr"/>
      <c r="L12218" t="inlineStr"/>
      <c r="M12218" t="inlineStr"/>
      <c r="N12218" t="inlineStr"/>
      <c r="O12218" t="inlineStr">
        <is>
          <t>takeda-vpriv-worldwide-reported-2025q3</t>
        </is>
      </c>
    </row>
    <row r="12219">
      <c r="A12219" t="inlineStr">
        <is>
          <t>D403</t>
        </is>
      </c>
      <c r="B12219" t="inlineStr">
        <is>
          <t>Vpriv</t>
        </is>
      </c>
      <c r="C12219" t="inlineStr">
        <is>
          <t>2025Q4</t>
        </is>
      </c>
      <c r="D12219" t="n">
        <v>14500</v>
      </c>
      <c r="E12219" t="inlineStr">
        <is>
          <t>JPY</t>
        </is>
      </c>
      <c r="F12219" t="n">
        <v>94.07223</v>
      </c>
      <c r="G12219" t="inlineStr">
        <is>
          <t>direct_reported</t>
        </is>
      </c>
      <c r="H12219" s="8" t="inlineStr">
        <is>
          <t>https://assets-dam.takeda.com/image/upload/v1769652854/Global/Investor/Financial-Results/FY2025/Q3/qr2025_q3_qfr_en.pdf</t>
        </is>
      </c>
      <c r="I12219" t="inlineStr">
        <is>
          <t>VPRIV worldwide product sales, three-month table FY24 Q3 vs FY25 Q3 (Bn JPY, total of all regions): prior-year quarter, current quarter, AER change % | 14.3 | 14.5 | 1.2</t>
        </is>
      </c>
      <c r="J12219" t="inlineStr"/>
      <c r="K12219" t="inlineStr"/>
      <c r="L12219" t="inlineStr"/>
      <c r="M12219" t="inlineStr"/>
      <c r="N12219" t="inlineStr"/>
      <c r="O12219" t="inlineStr">
        <is>
          <t>takeda-vpriv-worldwide-reported-2025q4</t>
        </is>
      </c>
    </row>
    <row r="12220">
      <c r="A12220" t="inlineStr">
        <is>
          <t>D403</t>
        </is>
      </c>
      <c r="B12220" t="inlineStr">
        <is>
          <t>Vpriv</t>
        </is>
      </c>
      <c r="C12220" t="inlineStr">
        <is>
          <t>2026Q1</t>
        </is>
      </c>
      <c r="D12220" t="n">
        <v>14400</v>
      </c>
      <c r="E12220" t="inlineStr">
        <is>
          <t>JPY</t>
        </is>
      </c>
      <c r="F12220" t="n">
        <v>91.82995200000001</v>
      </c>
      <c r="G12220" t="inlineStr">
        <is>
          <t>direct_reported</t>
        </is>
      </c>
      <c r="H12220" s="8" t="inlineStr">
        <is>
          <t>https://assets-dam.takeda.com/image/upload/v1780626052/Global/Investor/Financial-Results/FY2025/Q4_0605/qr2025_q4_qfr_en_20260605.pdf</t>
        </is>
      </c>
      <c r="I12220" t="inlineStr">
        <is>
          <t>VPRIV worldwide product sales, three-month table FY24 Q4 vs FY25 Q4 (Bn JPY, total of all regions): prior-year quarter, current quarter, AER change % | 12.2 | 14.4 | 17.9</t>
        </is>
      </c>
      <c r="J12220" t="inlineStr"/>
      <c r="K12220" t="inlineStr"/>
      <c r="L12220" t="inlineStr"/>
      <c r="M12220" t="inlineStr"/>
      <c r="N12220" t="inlineStr"/>
      <c r="O12220" t="inlineStr">
        <is>
          <t>takeda-vpriv-worldwide-reported-2026q1</t>
        </is>
      </c>
    </row>
    <row r="12221">
      <c r="A12221" t="inlineStr">
        <is>
          <t>D403</t>
        </is>
      </c>
      <c r="B12221" t="inlineStr">
        <is>
          <t>Vpriv</t>
        </is>
      </c>
      <c r="C12221" t="inlineStr">
        <is>
          <t>2026Q2</t>
        </is>
      </c>
      <c r="D12221" t="n">
        <v>16800</v>
      </c>
      <c r="E12221" t="inlineStr">
        <is>
          <t>JPY</t>
        </is>
      </c>
      <c r="F12221" t="n">
        <v>105.430416</v>
      </c>
      <c r="G12221" t="inlineStr">
        <is>
          <t>direct_reported</t>
        </is>
      </c>
      <c r="H12221" s="8" t="inlineStr">
        <is>
          <t>https://assets-dam.takeda.com/image/upload/v1785376662/Global/Investor/Financial-Results/FY2026/Q1/qr2026_q1_qfr_en.pdf</t>
        </is>
      </c>
      <c r="I12221" t="inlineStr">
        <is>
          <t>VPRIV worldwide product sales, three-month table FY25 Q1 vs FY26 Q1 (Bn JPY, total of all regions): prior-year quarter, current quarter, AER change % | 15.3 | 16.8 | 10.3</t>
        </is>
      </c>
      <c r="J12221" t="inlineStr"/>
      <c r="K12221" t="inlineStr"/>
      <c r="L12221" t="inlineStr"/>
      <c r="M12221" t="inlineStr"/>
      <c r="N12221" t="inlineStr"/>
      <c r="O12221" t="inlineStr">
        <is>
          <t>takeda-vpriv-worldwide-reported-2026q2</t>
        </is>
      </c>
    </row>
    <row r="12222">
      <c r="A12222" t="inlineStr">
        <is>
          <t>D404</t>
        </is>
      </c>
      <c r="B12222" t="inlineStr">
        <is>
          <t>Cerezyme</t>
        </is>
      </c>
      <c r="C12222" t="inlineStr">
        <is>
          <t>2011Q2</t>
        </is>
      </c>
      <c r="D12222" t="n">
        <v>166</v>
      </c>
      <c r="E12222" t="inlineStr">
        <is>
          <t>EUR</t>
        </is>
      </c>
      <c r="F12222" t="n">
        <v>239.0234</v>
      </c>
      <c r="G12222" t="inlineStr">
        <is>
          <t>direct_reported</t>
        </is>
      </c>
      <c r="H12222" s="8" t="inlineStr">
        <is>
          <t>https://www.sec.gov/Archives/edgar/data/1121404/000119312511200375/dex991.htm</t>
        </is>
      </c>
      <c r="I12222" t="inlineStr">
        <is>
          <t>Cerezyme worldwide net sales, second quarter 2011 (net sales since April 1st 2011) then first half 2011 column, EUR millions, change columns omitted | 166 | 166</t>
        </is>
      </c>
      <c r="J12222" t="inlineStr"/>
      <c r="K12222" t="inlineStr"/>
      <c r="L12222" t="inlineStr"/>
      <c r="M12222" t="inlineStr"/>
      <c r="N12222" t="inlineStr"/>
      <c r="O12222" t="inlineStr">
        <is>
          <t>sanofi-cerezyme-worldwide-reported-2011q2</t>
        </is>
      </c>
    </row>
    <row r="12223">
      <c r="A12223" t="inlineStr">
        <is>
          <t>D404</t>
        </is>
      </c>
      <c r="B12223" t="inlineStr">
        <is>
          <t>Cerezyme</t>
        </is>
      </c>
      <c r="C12223" t="inlineStr">
        <is>
          <t>2011Q3</t>
        </is>
      </c>
      <c r="D12223" t="n">
        <v>141</v>
      </c>
      <c r="E12223" t="inlineStr">
        <is>
          <t>EUR</t>
        </is>
      </c>
      <c r="F12223" t="n">
        <v>199.0638</v>
      </c>
      <c r="G12223" t="inlineStr">
        <is>
          <t>direct_reported</t>
        </is>
      </c>
      <c r="H12223" s="8" t="inlineStr">
        <is>
          <t>https://www.sec.gov/Archives/edgar/data/1121404/000119312511294740/d251605dex991.htm</t>
        </is>
      </c>
      <c r="I12223" t="inlineStr">
        <is>
          <t>Cerezyme worldwide net sales, third quarter 2011 then net sales since April 1st 2011, EUR millions, change columns omitted | 141 | 307</t>
        </is>
      </c>
      <c r="J12223" t="inlineStr"/>
      <c r="K12223" t="inlineStr"/>
      <c r="L12223" t="inlineStr"/>
      <c r="M12223" t="inlineStr"/>
      <c r="N12223" t="inlineStr"/>
      <c r="O12223" t="inlineStr">
        <is>
          <t>sanofi-cerezyme-worldwide-reported-2011q3</t>
        </is>
      </c>
    </row>
    <row r="12224">
      <c r="A12224" t="inlineStr">
        <is>
          <t>D404</t>
        </is>
      </c>
      <c r="B12224" t="inlineStr">
        <is>
          <t>Cerezyme</t>
        </is>
      </c>
      <c r="C12224" t="inlineStr">
        <is>
          <t>2011Q4</t>
        </is>
      </c>
      <c r="D12224" t="n">
        <v>133</v>
      </c>
      <c r="E12224" t="inlineStr">
        <is>
          <t>EUR</t>
        </is>
      </c>
      <c r="F12224" t="n">
        <v>179.3106</v>
      </c>
      <c r="G12224" t="inlineStr">
        <is>
          <t>direct_reported</t>
        </is>
      </c>
      <c r="H12224" s="8" t="inlineStr">
        <is>
          <t>https://www.sec.gov/Archives/edgar/data/1121404/000119312512046290/d296731dex991.htm</t>
        </is>
      </c>
      <c r="I12224" t="inlineStr">
        <is>
          <t>Cerezyme worldwide net sales, fourth quarter 2011 then net sales since April 1st 2011, EUR millions, change columns omitted | 133 | 441</t>
        </is>
      </c>
      <c r="J12224" t="inlineStr"/>
      <c r="K12224" t="inlineStr"/>
      <c r="L12224" t="inlineStr"/>
      <c r="M12224" t="inlineStr"/>
      <c r="N12224" t="inlineStr"/>
      <c r="O12224" t="inlineStr">
        <is>
          <t>sanofi-cerezyme-worldwide-reported-2011q4</t>
        </is>
      </c>
    </row>
    <row r="12225">
      <c r="A12225" t="inlineStr">
        <is>
          <t>D404</t>
        </is>
      </c>
      <c r="B12225" t="inlineStr">
        <is>
          <t>Cerezyme</t>
        </is>
      </c>
      <c r="C12225" t="inlineStr">
        <is>
          <t>2012Q1</t>
        </is>
      </c>
      <c r="D12225" t="n">
        <v>149</v>
      </c>
      <c r="E12225" t="inlineStr">
        <is>
          <t>EUR</t>
        </is>
      </c>
      <c r="F12225" t="n">
        <v>195.4731</v>
      </c>
      <c r="G12225" t="inlineStr">
        <is>
          <t>direct_reported</t>
        </is>
      </c>
      <c r="H12225" s="8" t="inlineStr">
        <is>
          <t>https://www.sec.gov/Archives/edgar/data/1121404/000119312512189128/d344421dex991.htm</t>
        </is>
      </c>
      <c r="I12225" t="inlineStr">
        <is>
          <t>Cerezyme worldwide net sales, first quarter 2012, EUR millions, change columns omitted | 149</t>
        </is>
      </c>
      <c r="J12225" t="inlineStr"/>
      <c r="K12225" t="inlineStr"/>
      <c r="L12225" t="inlineStr"/>
      <c r="M12225" t="inlineStr"/>
      <c r="N12225" t="inlineStr"/>
      <c r="O12225" t="inlineStr">
        <is>
          <t>sanofi-cerezyme-worldwide-reported-2012q1</t>
        </is>
      </c>
    </row>
    <row r="12226">
      <c r="A12226" t="inlineStr">
        <is>
          <t>D404</t>
        </is>
      </c>
      <c r="B12226" t="inlineStr">
        <is>
          <t>Cerezyme</t>
        </is>
      </c>
      <c r="C12226" t="inlineStr">
        <is>
          <t>2012Q2</t>
        </is>
      </c>
      <c r="D12226" t="n">
        <v>150</v>
      </c>
      <c r="E12226" t="inlineStr">
        <is>
          <t>EUR</t>
        </is>
      </c>
      <c r="F12226" t="n">
        <v>192.54</v>
      </c>
      <c r="G12226" t="inlineStr">
        <is>
          <t>direct_reported</t>
        </is>
      </c>
      <c r="H12226" s="8" t="inlineStr">
        <is>
          <t>https://www.sec.gov/Archives/edgar/data/1121404/000119312512316621/d386238dex991.htm</t>
        </is>
      </c>
      <c r="I12226" t="inlineStr">
        <is>
          <t>Cerezyme worldwide net sales, second quarter 2012 then first half 2012, EUR millions, change columns omitted | 150 | 299</t>
        </is>
      </c>
      <c r="J12226" t="inlineStr"/>
      <c r="K12226" t="inlineStr"/>
      <c r="L12226" t="inlineStr"/>
      <c r="M12226" t="inlineStr"/>
      <c r="N12226" t="inlineStr"/>
      <c r="O12226" t="inlineStr">
        <is>
          <t>sanofi-cerezyme-worldwide-reported-2012q2</t>
        </is>
      </c>
    </row>
    <row r="12227">
      <c r="A12227" t="inlineStr">
        <is>
          <t>D404</t>
        </is>
      </c>
      <c r="B12227" t="inlineStr">
        <is>
          <t>Cerezyme</t>
        </is>
      </c>
      <c r="C12227" t="inlineStr">
        <is>
          <t>2012Q3</t>
        </is>
      </c>
      <c r="D12227" t="n">
        <v>163</v>
      </c>
      <c r="E12227" t="inlineStr">
        <is>
          <t>EUR</t>
        </is>
      </c>
      <c r="F12227" t="n">
        <v>204.1249</v>
      </c>
      <c r="G12227" t="inlineStr">
        <is>
          <t>direct_reported</t>
        </is>
      </c>
      <c r="H12227" s="8" t="inlineStr">
        <is>
          <t>https://www.sec.gov/Archives/edgar/data/1121404/000119312512434995/d430209dex991.htm</t>
        </is>
      </c>
      <c r="I12227" t="inlineStr">
        <is>
          <t>Cerezyme worldwide net sales, third quarter 2012 then nine months 2012, EUR millions, change columns omitted | 163 | 462</t>
        </is>
      </c>
      <c r="J12227" t="inlineStr"/>
      <c r="K12227" t="inlineStr"/>
      <c r="L12227" t="inlineStr"/>
      <c r="M12227" t="inlineStr"/>
      <c r="N12227" t="inlineStr"/>
      <c r="O12227" t="inlineStr">
        <is>
          <t>sanofi-cerezyme-worldwide-reported-2012q3</t>
        </is>
      </c>
    </row>
    <row r="12228">
      <c r="A12228" t="inlineStr">
        <is>
          <t>D404</t>
        </is>
      </c>
      <c r="B12228" t="inlineStr">
        <is>
          <t>Cerezyme</t>
        </is>
      </c>
      <c r="C12228" t="inlineStr">
        <is>
          <t>2012Q4</t>
        </is>
      </c>
      <c r="D12228" t="n">
        <v>171</v>
      </c>
      <c r="E12228" t="inlineStr">
        <is>
          <t>EUR</t>
        </is>
      </c>
      <c r="F12228" t="n">
        <v>221.9067</v>
      </c>
      <c r="G12228" t="inlineStr">
        <is>
          <t>direct_reported</t>
        </is>
      </c>
      <c r="H12228" s="8" t="inlineStr">
        <is>
          <t>https://www.sec.gov/Archives/edgar/data/1121404/000119312513042850/d481869dex991.htm</t>
        </is>
      </c>
      <c r="I12228" t="inlineStr">
        <is>
          <t>Cerezyme worldwide net sales, fourth quarter 2012 then full year 2012, EUR millions, change columns omitted | 171 | 633</t>
        </is>
      </c>
      <c r="J12228" t="inlineStr"/>
      <c r="K12228" t="inlineStr"/>
      <c r="L12228" t="inlineStr"/>
      <c r="M12228" t="inlineStr"/>
      <c r="N12228" t="inlineStr"/>
      <c r="O12228" t="inlineStr">
        <is>
          <t>sanofi-cerezyme-worldwide-reported-2012q4</t>
        </is>
      </c>
    </row>
    <row r="12229">
      <c r="A12229" t="inlineStr">
        <is>
          <t>D404</t>
        </is>
      </c>
      <c r="B12229" t="inlineStr">
        <is>
          <t>Cerezyme</t>
        </is>
      </c>
      <c r="C12229" t="inlineStr">
        <is>
          <t>2013Q1</t>
        </is>
      </c>
      <c r="D12229" t="n">
        <v>171</v>
      </c>
      <c r="E12229" t="inlineStr">
        <is>
          <t>EUR</t>
        </is>
      </c>
      <c r="F12229" t="n">
        <v>225.7371</v>
      </c>
      <c r="G12229" t="inlineStr">
        <is>
          <t>direct_reported</t>
        </is>
      </c>
      <c r="H12229" s="8" t="inlineStr">
        <is>
          <t>https://www.sec.gov/Archives/edgar/data/1121404/000119312513195439/d530608dex991.htm</t>
        </is>
      </c>
      <c r="I12229" t="inlineStr">
        <is>
          <t>Cerezyme worldwide net sales, first quarter 2013, EUR millions, change columns omitted | 171</t>
        </is>
      </c>
      <c r="J12229" t="inlineStr"/>
      <c r="K12229" t="inlineStr"/>
      <c r="L12229" t="inlineStr"/>
      <c r="M12229" t="inlineStr"/>
      <c r="N12229" t="inlineStr"/>
      <c r="O12229" t="inlineStr">
        <is>
          <t>sanofi-cerezyme-worldwide-reported-2013q1</t>
        </is>
      </c>
    </row>
    <row r="12230">
      <c r="A12230" t="inlineStr">
        <is>
          <t>D404</t>
        </is>
      </c>
      <c r="B12230" t="inlineStr">
        <is>
          <t>Cerezyme</t>
        </is>
      </c>
      <c r="C12230" t="inlineStr">
        <is>
          <t>2013Q2</t>
        </is>
      </c>
      <c r="D12230" t="n">
        <v>171</v>
      </c>
      <c r="E12230" t="inlineStr">
        <is>
          <t>EUR</t>
        </is>
      </c>
      <c r="F12230" t="n">
        <v>223.4628</v>
      </c>
      <c r="G12230" t="inlineStr">
        <is>
          <t>direct_reported</t>
        </is>
      </c>
      <c r="H12230" s="8" t="inlineStr">
        <is>
          <t>https://www.sec.gov/Archives/edgar/data/1121404/000110465913058857/a13-17716_2ex99d1.htm</t>
        </is>
      </c>
      <c r="I12230" t="inlineStr">
        <is>
          <t>Cerezyme worldwide net sales, second quarter 2013 then first half 2013, EUR millions, change columns omitted | 171 | 342</t>
        </is>
      </c>
      <c r="J12230" t="inlineStr"/>
      <c r="K12230" t="inlineStr"/>
      <c r="L12230" t="inlineStr"/>
      <c r="M12230" t="inlineStr"/>
      <c r="N12230" t="inlineStr"/>
      <c r="O12230" t="inlineStr">
        <is>
          <t>sanofi-cerezyme-worldwide-reported-2013q2</t>
        </is>
      </c>
    </row>
    <row r="12231">
      <c r="A12231" t="inlineStr">
        <is>
          <t>D404</t>
        </is>
      </c>
      <c r="B12231" t="inlineStr">
        <is>
          <t>Cerezyme</t>
        </is>
      </c>
      <c r="C12231" t="inlineStr">
        <is>
          <t>2013Q3</t>
        </is>
      </c>
      <c r="D12231" t="n">
        <v>165</v>
      </c>
      <c r="E12231" t="inlineStr">
        <is>
          <t>EUR</t>
        </is>
      </c>
      <c r="F12231" t="n">
        <v>218.7075</v>
      </c>
      <c r="G12231" t="inlineStr">
        <is>
          <t>direct_reported</t>
        </is>
      </c>
      <c r="H12231" s="8" t="inlineStr">
        <is>
          <t>https://www.sec.gov/Archives/edgar/data/1121404/000110465913079112/a13-23171_1ex99d1.htm</t>
        </is>
      </c>
      <c r="I12231" t="inlineStr">
        <is>
          <t>Cerezyme worldwide net sales, third quarter 2013 then nine months 2013, EUR millions, change columns omitted | 165 | 507</t>
        </is>
      </c>
      <c r="J12231" t="inlineStr"/>
      <c r="K12231" t="inlineStr"/>
      <c r="L12231" t="inlineStr"/>
      <c r="M12231" t="inlineStr"/>
      <c r="N12231" t="inlineStr"/>
      <c r="O12231" t="inlineStr">
        <is>
          <t>sanofi-cerezyme-worldwide-reported-2013q3</t>
        </is>
      </c>
    </row>
    <row r="12232">
      <c r="A12232" t="inlineStr">
        <is>
          <t>D404</t>
        </is>
      </c>
      <c r="B12232" t="inlineStr">
        <is>
          <t>Cerezyme</t>
        </is>
      </c>
      <c r="C12232" t="inlineStr">
        <is>
          <t>2013Q4</t>
        </is>
      </c>
      <c r="D12232" t="n">
        <v>181</v>
      </c>
      <c r="E12232" t="inlineStr">
        <is>
          <t>EUR</t>
        </is>
      </c>
      <c r="F12232" t="n">
        <v>246.4315</v>
      </c>
      <c r="G12232" t="inlineStr">
        <is>
          <t>direct_reported</t>
        </is>
      </c>
      <c r="H12232" s="8" t="inlineStr">
        <is>
          <t>https://www.sec.gov/Archives/edgar/data/1121404/000110465914007021/a14-5194_1ex99d1.htm</t>
        </is>
      </c>
      <c r="I12232" t="inlineStr">
        <is>
          <t>Cerezyme worldwide net sales, fourth quarter 2013 then full year 2013, EUR millions, change columns omitted | 181 | 688</t>
        </is>
      </c>
      <c r="J12232" t="inlineStr"/>
      <c r="K12232" t="inlineStr"/>
      <c r="L12232" t="inlineStr"/>
      <c r="M12232" t="inlineStr"/>
      <c r="N12232" t="inlineStr"/>
      <c r="O12232" t="inlineStr">
        <is>
          <t>sanofi-cerezyme-worldwide-reported-2013q4</t>
        </is>
      </c>
    </row>
    <row r="12233">
      <c r="A12233" t="inlineStr">
        <is>
          <t>D404</t>
        </is>
      </c>
      <c r="B12233" t="inlineStr">
        <is>
          <t>Cerezyme</t>
        </is>
      </c>
      <c r="C12233" t="inlineStr">
        <is>
          <t>2014Q1</t>
        </is>
      </c>
      <c r="D12233" t="n">
        <v>168</v>
      </c>
      <c r="E12233" t="inlineStr">
        <is>
          <t>EUR</t>
        </is>
      </c>
      <c r="F12233" t="n">
        <v>230.2272</v>
      </c>
      <c r="G12233" t="inlineStr">
        <is>
          <t>direct_reported</t>
        </is>
      </c>
      <c r="H12233" s="8" t="inlineStr">
        <is>
          <t>https://www.sec.gov/Archives/edgar/data/1121404/000110465914031781/a14-11468_1ex99d1.htm</t>
        </is>
      </c>
      <c r="I12233" t="inlineStr">
        <is>
          <t>Cerezyme worldwide net sales, first quarter 2014, EUR millions, change columns omitted | 168</t>
        </is>
      </c>
      <c r="J12233" t="inlineStr"/>
      <c r="K12233" t="inlineStr"/>
      <c r="L12233" t="inlineStr"/>
      <c r="M12233" t="inlineStr"/>
      <c r="N12233" t="inlineStr"/>
      <c r="O12233" t="inlineStr">
        <is>
          <t>sanofi-cerezyme-worldwide-reported-2014q1</t>
        </is>
      </c>
    </row>
    <row r="12234">
      <c r="A12234" t="inlineStr">
        <is>
          <t>D404</t>
        </is>
      </c>
      <c r="B12234" t="inlineStr">
        <is>
          <t>Cerezyme</t>
        </is>
      </c>
      <c r="C12234" t="inlineStr">
        <is>
          <t>2014Q2</t>
        </is>
      </c>
      <c r="D12234" t="n">
        <v>175</v>
      </c>
      <c r="E12234" t="inlineStr">
        <is>
          <t>EUR</t>
        </is>
      </c>
      <c r="F12234" t="n">
        <v>240.0125</v>
      </c>
      <c r="G12234" t="inlineStr">
        <is>
          <t>direct_reported</t>
        </is>
      </c>
      <c r="H12234" s="8" t="inlineStr">
        <is>
          <t>https://www.sec.gov/Archives/edgar/data/1121404/000110465914055323/a14-18161_1ex99d1.htm</t>
        </is>
      </c>
      <c r="I12234" t="inlineStr">
        <is>
          <t>Cerezyme worldwide net sales, second quarter 2014 then first half 2014, EUR millions, change columns omitted | 175 | 343</t>
        </is>
      </c>
      <c r="J12234" t="inlineStr"/>
      <c r="K12234" t="inlineStr"/>
      <c r="L12234" t="inlineStr"/>
      <c r="M12234" t="inlineStr"/>
      <c r="N12234" t="inlineStr"/>
      <c r="O12234" t="inlineStr">
        <is>
          <t>sanofi-cerezyme-worldwide-reported-2014q2</t>
        </is>
      </c>
    </row>
    <row r="12235">
      <c r="A12235" t="inlineStr">
        <is>
          <t>D404</t>
        </is>
      </c>
      <c r="B12235" t="inlineStr">
        <is>
          <t>Cerezyme</t>
        </is>
      </c>
      <c r="C12235" t="inlineStr">
        <is>
          <t>2014Q3</t>
        </is>
      </c>
      <c r="D12235" t="n">
        <v>175</v>
      </c>
      <c r="E12235" t="inlineStr">
        <is>
          <t>EUR</t>
        </is>
      </c>
      <c r="F12235" t="n">
        <v>231.805</v>
      </c>
      <c r="G12235" t="inlineStr">
        <is>
          <t>direct_reported</t>
        </is>
      </c>
      <c r="H12235" s="8" t="inlineStr">
        <is>
          <t>https://www.sec.gov/Archives/edgar/data/1121404/000110465914074327/a14-23195_1ex99d1.htm</t>
        </is>
      </c>
      <c r="I12235" t="inlineStr">
        <is>
          <t>Cerezyme worldwide net sales, third quarter 2014 then nine months 2014, EUR millions, change columns omitted | 175 | 518</t>
        </is>
      </c>
      <c r="J12235" t="inlineStr"/>
      <c r="K12235" t="inlineStr"/>
      <c r="L12235" t="inlineStr"/>
      <c r="M12235" t="inlineStr"/>
      <c r="N12235" t="inlineStr"/>
      <c r="O12235" t="inlineStr">
        <is>
          <t>sanofi-cerezyme-worldwide-reported-2014q3</t>
        </is>
      </c>
    </row>
    <row r="12236">
      <c r="A12236" t="inlineStr">
        <is>
          <t>D404</t>
        </is>
      </c>
      <c r="B12236" t="inlineStr">
        <is>
          <t>Cerezyme</t>
        </is>
      </c>
      <c r="C12236" t="inlineStr">
        <is>
          <t>2014Q4</t>
        </is>
      </c>
      <c r="D12236" t="n">
        <v>197</v>
      </c>
      <c r="E12236" t="inlineStr">
        <is>
          <t>EUR</t>
        </is>
      </c>
      <c r="F12236" t="n">
        <v>246.1121</v>
      </c>
      <c r="G12236" t="inlineStr">
        <is>
          <t>direct_reported</t>
        </is>
      </c>
      <c r="H12236" s="8" t="inlineStr">
        <is>
          <t>https://www.sec.gov/Archives/edgar/data/1121404/000110465915006892/a15-3838_1ex99d1.htm</t>
        </is>
      </c>
      <c r="I12236" t="inlineStr">
        <is>
          <t>Cerezyme worldwide net sales, fourth quarter 2014 then full year 2014, EUR millions, change columns omitted | 197 | 715</t>
        </is>
      </c>
      <c r="J12236" t="inlineStr"/>
      <c r="K12236" t="inlineStr"/>
      <c r="L12236" t="inlineStr"/>
      <c r="M12236" t="inlineStr"/>
      <c r="N12236" t="inlineStr"/>
      <c r="O12236" t="inlineStr">
        <is>
          <t>sanofi-cerezyme-worldwide-reported-2014q4</t>
        </is>
      </c>
    </row>
    <row r="12237">
      <c r="A12237" t="inlineStr">
        <is>
          <t>D404</t>
        </is>
      </c>
      <c r="B12237" t="inlineStr">
        <is>
          <t>Cerezyme</t>
        </is>
      </c>
      <c r="C12237" t="inlineStr">
        <is>
          <t>2015Q1</t>
        </is>
      </c>
      <c r="D12237" t="n">
        <v>189</v>
      </c>
      <c r="E12237" t="inlineStr">
        <is>
          <t>EUR</t>
        </is>
      </c>
      <c r="F12237" t="n">
        <v>212.8329</v>
      </c>
      <c r="G12237" t="inlineStr">
        <is>
          <t>direct_reported</t>
        </is>
      </c>
      <c r="H12237" s="8" t="inlineStr">
        <is>
          <t>https://www.sec.gov/Archives/edgar/data/1121404/000110465915032081/a15-10423_1ex99d1.htm</t>
        </is>
      </c>
      <c r="I12237" t="inlineStr">
        <is>
          <t>Cerezyme worldwide net sales, first quarter 2015, EUR millions, change columns omitted | 189</t>
        </is>
      </c>
      <c r="J12237" t="inlineStr"/>
      <c r="K12237" t="inlineStr"/>
      <c r="L12237" t="inlineStr"/>
      <c r="M12237" t="inlineStr"/>
      <c r="N12237" t="inlineStr"/>
      <c r="O12237" t="inlineStr">
        <is>
          <t>sanofi-cerezyme-worldwide-reported-2015q1</t>
        </is>
      </c>
    </row>
    <row r="12238">
      <c r="A12238" t="inlineStr">
        <is>
          <t>D404</t>
        </is>
      </c>
      <c r="B12238" t="inlineStr">
        <is>
          <t>Cerezyme</t>
        </is>
      </c>
      <c r="C12238" t="inlineStr">
        <is>
          <t>2015Q2</t>
        </is>
      </c>
      <c r="D12238" t="n">
        <v>199</v>
      </c>
      <c r="E12238" t="inlineStr">
        <is>
          <t>EUR</t>
        </is>
      </c>
      <c r="F12238" t="n">
        <v>220.3328</v>
      </c>
      <c r="G12238" t="inlineStr">
        <is>
          <t>direct_reported</t>
        </is>
      </c>
      <c r="H12238" s="8" t="inlineStr">
        <is>
          <t>https://www.sec.gov/Archives/edgar/data/1121404/000110465915054731/a15-16622_1ex99d1.htm</t>
        </is>
      </c>
      <c r="I12238" t="inlineStr">
        <is>
          <t>Cerezyme worldwide net sales, second quarter 2015 then first half 2015, EUR millions, change columns omitted | 199 | 388</t>
        </is>
      </c>
      <c r="J12238" t="inlineStr"/>
      <c r="K12238" t="inlineStr"/>
      <c r="L12238" t="inlineStr"/>
      <c r="M12238" t="inlineStr"/>
      <c r="N12238" t="inlineStr"/>
      <c r="O12238" t="inlineStr">
        <is>
          <t>sanofi-cerezyme-worldwide-reported-2015q2</t>
        </is>
      </c>
    </row>
    <row r="12239">
      <c r="A12239" t="inlineStr">
        <is>
          <t>D404</t>
        </is>
      </c>
      <c r="B12239" t="inlineStr">
        <is>
          <t>Cerezyme</t>
        </is>
      </c>
      <c r="C12239" t="inlineStr">
        <is>
          <t>2015Q3</t>
        </is>
      </c>
      <c r="D12239" t="n">
        <v>189</v>
      </c>
      <c r="E12239" t="inlineStr">
        <is>
          <t>EUR</t>
        </is>
      </c>
      <c r="F12239" t="n">
        <v>210.1869</v>
      </c>
      <c r="G12239" t="inlineStr">
        <is>
          <t>direct_reported</t>
        </is>
      </c>
      <c r="H12239" s="8" t="inlineStr">
        <is>
          <t>https://www.sec.gov/Archives/edgar/data/1121404/000110465915073971/a15-21977_1ex99d1.htm</t>
        </is>
      </c>
      <c r="I12239" t="inlineStr">
        <is>
          <t>Cerezyme worldwide net sales, third quarter 2015 then nine months 2015, EUR millions, change columns omitted | 189 | 577</t>
        </is>
      </c>
      <c r="J12239" t="inlineStr"/>
      <c r="K12239" t="inlineStr"/>
      <c r="L12239" t="inlineStr"/>
      <c r="M12239" t="inlineStr"/>
      <c r="N12239" t="inlineStr"/>
      <c r="O12239" t="inlineStr">
        <is>
          <t>sanofi-cerezyme-worldwide-reported-2015q3</t>
        </is>
      </c>
    </row>
    <row r="12240">
      <c r="A12240" t="inlineStr">
        <is>
          <t>D404</t>
        </is>
      </c>
      <c r="B12240" t="inlineStr">
        <is>
          <t>Cerezyme</t>
        </is>
      </c>
      <c r="C12240" t="inlineStr">
        <is>
          <t>2015Q4</t>
        </is>
      </c>
      <c r="D12240" t="n">
        <v>180</v>
      </c>
      <c r="E12240" t="inlineStr">
        <is>
          <t>EUR</t>
        </is>
      </c>
      <c r="F12240" t="n">
        <v>197.064</v>
      </c>
      <c r="G12240" t="inlineStr">
        <is>
          <t>direct_reported</t>
        </is>
      </c>
      <c r="H12240" s="8" t="inlineStr">
        <is>
          <t>https://www.sec.gov/Archives/edgar/data/1121404/000119312516454913/d133560dex991.htm</t>
        </is>
      </c>
      <c r="I12240" t="inlineStr">
        <is>
          <t>Cerezyme worldwide net sales, fourth quarter 2015 then full year 2015, EUR millions, change columns omitted | 180 | 757</t>
        </is>
      </c>
      <c r="J12240" t="inlineStr"/>
      <c r="K12240" t="inlineStr"/>
      <c r="L12240" t="inlineStr"/>
      <c r="M12240" t="inlineStr"/>
      <c r="N12240" t="inlineStr"/>
      <c r="O12240" t="inlineStr">
        <is>
          <t>sanofi-cerezyme-worldwide-reported-2015q4</t>
        </is>
      </c>
    </row>
    <row r="12241">
      <c r="A12241" t="inlineStr">
        <is>
          <t>D404</t>
        </is>
      </c>
      <c r="B12241" t="inlineStr">
        <is>
          <t>Cerezyme</t>
        </is>
      </c>
      <c r="C12241" t="inlineStr">
        <is>
          <t>2016Q1</t>
        </is>
      </c>
      <c r="D12241" t="n">
        <v>182</v>
      </c>
      <c r="E12241" t="inlineStr">
        <is>
          <t>EUR</t>
        </is>
      </c>
      <c r="F12241" t="n">
        <v>200.6914</v>
      </c>
      <c r="G12241" t="inlineStr">
        <is>
          <t>direct_reported</t>
        </is>
      </c>
      <c r="H12241" s="8" t="inlineStr">
        <is>
          <t>https://www.sec.gov/Archives/edgar/data/1121404/000119312516568682/d184709dex991.htm</t>
        </is>
      </c>
      <c r="I12241" t="inlineStr">
        <is>
          <t>Cerezyme worldwide net sales, first quarter 2016, EUR millions, change columns omitted | 182</t>
        </is>
      </c>
      <c r="J12241" t="inlineStr"/>
      <c r="K12241" t="inlineStr"/>
      <c r="L12241" t="inlineStr"/>
      <c r="M12241" t="inlineStr"/>
      <c r="N12241" t="inlineStr"/>
      <c r="O12241" t="inlineStr">
        <is>
          <t>sanofi-cerezyme-worldwide-reported-2016q1</t>
        </is>
      </c>
    </row>
    <row r="12242">
      <c r="A12242" t="inlineStr">
        <is>
          <t>D404</t>
        </is>
      </c>
      <c r="B12242" t="inlineStr">
        <is>
          <t>Cerezyme</t>
        </is>
      </c>
      <c r="C12242" t="inlineStr">
        <is>
          <t>2016Q2</t>
        </is>
      </c>
      <c r="D12242" t="n">
        <v>199</v>
      </c>
      <c r="E12242" t="inlineStr">
        <is>
          <t>EUR</t>
        </is>
      </c>
      <c r="F12242" t="n">
        <v>224.8103</v>
      </c>
      <c r="G12242" t="inlineStr">
        <is>
          <t>direct_reported</t>
        </is>
      </c>
      <c r="H12242" s="8" t="inlineStr">
        <is>
          <t>https://www.sec.gov/Archives/edgar/data/1121404/000119312516664025/d231911dex991.htm</t>
        </is>
      </c>
      <c r="I12242" t="inlineStr">
        <is>
          <t>Cerezyme worldwide net sales, second quarter 2016 then first half 2016, EUR millions, change columns omitted | 199 | 381</t>
        </is>
      </c>
      <c r="J12242" t="inlineStr"/>
      <c r="K12242" t="inlineStr"/>
      <c r="L12242" t="inlineStr"/>
      <c r="M12242" t="inlineStr"/>
      <c r="N12242" t="inlineStr"/>
      <c r="O12242" t="inlineStr">
        <is>
          <t>sanofi-cerezyme-worldwide-reported-2016q2</t>
        </is>
      </c>
    </row>
    <row r="12243">
      <c r="A12243" t="inlineStr">
        <is>
          <t>D404</t>
        </is>
      </c>
      <c r="B12243" t="inlineStr">
        <is>
          <t>Cerezyme</t>
        </is>
      </c>
      <c r="C12243" t="inlineStr">
        <is>
          <t>2016Q3</t>
        </is>
      </c>
      <c r="D12243" t="n">
        <v>183</v>
      </c>
      <c r="E12243" t="inlineStr">
        <is>
          <t>EUR</t>
        </is>
      </c>
      <c r="F12243" t="n">
        <v>204.228</v>
      </c>
      <c r="G12243" t="inlineStr">
        <is>
          <t>direct_reported</t>
        </is>
      </c>
      <c r="H12243" s="8" t="inlineStr">
        <is>
          <t>https://www.sec.gov/Archives/edgar/data/1121404/000119312516751115/d277667dex991.htm</t>
        </is>
      </c>
      <c r="I12243" t="inlineStr">
        <is>
          <t>Cerezyme worldwide net sales, third quarter 2016 then nine months 2016, EUR millions, change columns omitted | 183 | 564</t>
        </is>
      </c>
      <c r="J12243" t="inlineStr"/>
      <c r="K12243" t="inlineStr"/>
      <c r="L12243" t="inlineStr"/>
      <c r="M12243" t="inlineStr"/>
      <c r="N12243" t="inlineStr"/>
      <c r="O12243" t="inlineStr">
        <is>
          <t>sanofi-cerezyme-worldwide-reported-2016q3</t>
        </is>
      </c>
    </row>
    <row r="12244">
      <c r="A12244" t="inlineStr">
        <is>
          <t>D404</t>
        </is>
      </c>
      <c r="B12244" t="inlineStr">
        <is>
          <t>Cerezyme</t>
        </is>
      </c>
      <c r="C12244" t="inlineStr">
        <is>
          <t>2016Q4</t>
        </is>
      </c>
      <c r="D12244" t="n">
        <v>184</v>
      </c>
      <c r="E12244" t="inlineStr">
        <is>
          <t>EUR</t>
        </is>
      </c>
      <c r="F12244" t="n">
        <v>198.4256</v>
      </c>
      <c r="G12244" t="inlineStr">
        <is>
          <t>direct_reported</t>
        </is>
      </c>
      <c r="H12244" s="8" t="inlineStr">
        <is>
          <t>https://www.sec.gov/Archives/edgar/data/1121404/000119312517034246/d314575dex993.htm</t>
        </is>
      </c>
      <c r="I12244" t="inlineStr">
        <is>
          <t>Cerezyme worldwide net sales, fourth quarter 2016 then full year 2016, EUR millions, change columns omitted | 184 | 748</t>
        </is>
      </c>
      <c r="J12244" t="inlineStr"/>
      <c r="K12244" t="inlineStr"/>
      <c r="L12244" t="inlineStr"/>
      <c r="M12244" t="inlineStr"/>
      <c r="N12244" t="inlineStr"/>
      <c r="O12244" t="inlineStr">
        <is>
          <t>sanofi-cerezyme-worldwide-reported-2016q4</t>
        </is>
      </c>
    </row>
    <row r="12245">
      <c r="A12245" t="inlineStr">
        <is>
          <t>D404</t>
        </is>
      </c>
      <c r="B12245" t="inlineStr">
        <is>
          <t>Cerezyme</t>
        </is>
      </c>
      <c r="C12245" t="inlineStr">
        <is>
          <t>2017Q1</t>
        </is>
      </c>
      <c r="D12245" t="n">
        <v>176</v>
      </c>
      <c r="E12245" t="inlineStr">
        <is>
          <t>EUR</t>
        </is>
      </c>
      <c r="F12245" t="n">
        <v>187.5984</v>
      </c>
      <c r="G12245" t="inlineStr">
        <is>
          <t>direct_reported</t>
        </is>
      </c>
      <c r="H12245" s="8" t="inlineStr">
        <is>
          <t>https://www.sec.gov/Archives/edgar/data/1121404/000119312517150279/d380206dex991.htm</t>
        </is>
      </c>
      <c r="I12245" t="inlineStr">
        <is>
          <t>Cerezyme worldwide net sales, first quarter 2017, EUR millions, change columns omitted | 176</t>
        </is>
      </c>
      <c r="J12245" t="inlineStr"/>
      <c r="K12245" t="inlineStr"/>
      <c r="L12245" t="inlineStr"/>
      <c r="M12245" t="inlineStr"/>
      <c r="N12245" t="inlineStr"/>
      <c r="O12245" t="inlineStr">
        <is>
          <t>sanofi-cerezyme-worldwide-reported-2017q1</t>
        </is>
      </c>
    </row>
    <row r="12246">
      <c r="A12246" t="inlineStr">
        <is>
          <t>D404</t>
        </is>
      </c>
      <c r="B12246" t="inlineStr">
        <is>
          <t>Cerezyme</t>
        </is>
      </c>
      <c r="C12246" t="inlineStr">
        <is>
          <t>2017Q2</t>
        </is>
      </c>
      <c r="D12246" t="n">
        <v>193</v>
      </c>
      <c r="E12246" t="inlineStr">
        <is>
          <t>EUR</t>
        </is>
      </c>
      <c r="F12246" t="n">
        <v>212.2807</v>
      </c>
      <c r="G12246" t="inlineStr">
        <is>
          <t>direct_reported</t>
        </is>
      </c>
      <c r="H12246" s="8" t="inlineStr">
        <is>
          <t>https://www.sec.gov/Archives/edgar/data/1121404/000119312517242074/d431208dex991.htm</t>
        </is>
      </c>
      <c r="I12246" t="inlineStr">
        <is>
          <t>Cerezyme worldwide net sales, second quarter 2017 then first half 2017, EUR millions, change columns omitted | 193 | 369</t>
        </is>
      </c>
      <c r="J12246" t="inlineStr"/>
      <c r="K12246" t="inlineStr"/>
      <c r="L12246" t="inlineStr"/>
      <c r="M12246" t="inlineStr"/>
      <c r="N12246" t="inlineStr"/>
      <c r="O12246" t="inlineStr">
        <is>
          <t>sanofi-cerezyme-worldwide-reported-2017q2</t>
        </is>
      </c>
    </row>
    <row r="12247">
      <c r="A12247" t="inlineStr">
        <is>
          <t>D404</t>
        </is>
      </c>
      <c r="B12247" t="inlineStr">
        <is>
          <t>Cerezyme</t>
        </is>
      </c>
      <c r="C12247" t="inlineStr">
        <is>
          <t>2017Q3</t>
        </is>
      </c>
      <c r="D12247" t="n">
        <v>178</v>
      </c>
      <c r="E12247" t="inlineStr">
        <is>
          <t>EUR</t>
        </is>
      </c>
      <c r="F12247" t="n">
        <v>209.1856</v>
      </c>
      <c r="G12247" t="inlineStr">
        <is>
          <t>direct_reported</t>
        </is>
      </c>
      <c r="H12247" s="8" t="inlineStr">
        <is>
          <t>https://www.sec.gov/Archives/edgar/data/1121404/000119312517330595/d487336dex991.htm</t>
        </is>
      </c>
      <c r="I12247" t="inlineStr">
        <is>
          <t>Cerezyme worldwide net sales, third quarter 2017 then nine months 2017, EUR millions, change columns omitted | 178 | 547</t>
        </is>
      </c>
      <c r="J12247" t="inlineStr"/>
      <c r="K12247" t="inlineStr"/>
      <c r="L12247" t="inlineStr"/>
      <c r="M12247" t="inlineStr"/>
      <c r="N12247" t="inlineStr"/>
      <c r="O12247" t="inlineStr">
        <is>
          <t>sanofi-cerezyme-worldwide-reported-2017q3</t>
        </is>
      </c>
    </row>
    <row r="12248">
      <c r="A12248" t="inlineStr">
        <is>
          <t>D404</t>
        </is>
      </c>
      <c r="B12248" t="inlineStr">
        <is>
          <t>Cerezyme</t>
        </is>
      </c>
      <c r="C12248" t="inlineStr">
        <is>
          <t>2017Q4</t>
        </is>
      </c>
      <c r="D12248" t="n">
        <v>183</v>
      </c>
      <c r="E12248" t="inlineStr">
        <is>
          <t>EUR</t>
        </is>
      </c>
      <c r="F12248" t="n">
        <v>215.5374</v>
      </c>
      <c r="G12248" t="inlineStr">
        <is>
          <t>direct_reported</t>
        </is>
      </c>
      <c r="H12248" s="8" t="inlineStr">
        <is>
          <t>https://www.sec.gov/Archives/edgar/data/1121404/000119312518034550/d528561dex991.htm</t>
        </is>
      </c>
      <c r="I12248" t="inlineStr">
        <is>
          <t>Cerezyme worldwide net sales, fourth quarter 2017 then full year 2017, EUR millions, change columns omitted | 183 | 730</t>
        </is>
      </c>
      <c r="J12248" t="inlineStr"/>
      <c r="K12248" t="inlineStr"/>
      <c r="L12248" t="inlineStr"/>
      <c r="M12248" t="inlineStr"/>
      <c r="N12248" t="inlineStr"/>
      <c r="O12248" t="inlineStr">
        <is>
          <t>sanofi-cerezyme-worldwide-reported-2017q4</t>
        </is>
      </c>
    </row>
    <row r="12249">
      <c r="A12249" t="inlineStr">
        <is>
          <t>D404</t>
        </is>
      </c>
      <c r="B12249" t="inlineStr">
        <is>
          <t>Cerezyme</t>
        </is>
      </c>
      <c r="C12249" t="inlineStr">
        <is>
          <t>2018Q1</t>
        </is>
      </c>
      <c r="D12249" t="n">
        <v>175</v>
      </c>
      <c r="E12249" t="inlineStr">
        <is>
          <t>EUR</t>
        </is>
      </c>
      <c r="F12249" t="n">
        <v>215.075</v>
      </c>
      <c r="G12249" t="inlineStr">
        <is>
          <t>direct_reported</t>
        </is>
      </c>
      <c r="H12249" s="8" t="inlineStr">
        <is>
          <t>https://www.sec.gov/Archives/edgar/data/1121404/000119312518138290/d573546dex991.htm</t>
        </is>
      </c>
      <c r="I12249" t="inlineStr">
        <is>
          <t>Cerezyme worldwide net sales, first quarter 2018, EUR millions, change columns omitted | 175</t>
        </is>
      </c>
      <c r="J12249" t="inlineStr"/>
      <c r="K12249" t="inlineStr"/>
      <c r="L12249" t="inlineStr"/>
      <c r="M12249" t="inlineStr"/>
      <c r="N12249" t="inlineStr"/>
      <c r="O12249" t="inlineStr">
        <is>
          <t>sanofi-cerezyme-worldwide-reported-2018q1</t>
        </is>
      </c>
    </row>
    <row r="12250">
      <c r="A12250" t="inlineStr">
        <is>
          <t>D404</t>
        </is>
      </c>
      <c r="B12250" t="inlineStr">
        <is>
          <t>Cerezyme</t>
        </is>
      </c>
      <c r="C12250" t="inlineStr">
        <is>
          <t>2018Q2</t>
        </is>
      </c>
      <c r="D12250" t="n">
        <v>181</v>
      </c>
      <c r="E12250" t="inlineStr">
        <is>
          <t>EUR</t>
        </is>
      </c>
      <c r="F12250" t="n">
        <v>215.8244</v>
      </c>
      <c r="G12250" t="inlineStr">
        <is>
          <t>direct_reported</t>
        </is>
      </c>
      <c r="H12250" s="8" t="inlineStr">
        <is>
          <t>https://www.sec.gov/Archives/edgar/data/1121404/000119312518232871/d451116dex991.htm</t>
        </is>
      </c>
      <c r="I12250" t="inlineStr">
        <is>
          <t>Cerezyme worldwide net sales, second quarter 2018 then first half 2018, EUR millions, change columns omitted | 181 | 356</t>
        </is>
      </c>
      <c r="J12250" t="inlineStr"/>
      <c r="K12250" t="inlineStr"/>
      <c r="L12250" t="inlineStr"/>
      <c r="M12250" t="inlineStr"/>
      <c r="N12250" t="inlineStr"/>
      <c r="O12250" t="inlineStr">
        <is>
          <t>sanofi-cerezyme-worldwide-reported-2018q2</t>
        </is>
      </c>
    </row>
    <row r="12251">
      <c r="A12251" t="inlineStr">
        <is>
          <t>D404</t>
        </is>
      </c>
      <c r="B12251" t="inlineStr">
        <is>
          <t>Cerezyme</t>
        </is>
      </c>
      <c r="C12251" t="inlineStr">
        <is>
          <t>2018Q3</t>
        </is>
      </c>
      <c r="D12251" t="n">
        <v>165</v>
      </c>
      <c r="E12251" t="inlineStr">
        <is>
          <t>EUR</t>
        </is>
      </c>
      <c r="F12251" t="n">
        <v>191.9445</v>
      </c>
      <c r="G12251" t="inlineStr">
        <is>
          <t>direct_reported</t>
        </is>
      </c>
      <c r="H12251" s="8" t="inlineStr">
        <is>
          <t>https://www.sec.gov/Archives/edgar/data/1121404/000119312518313798/d647789dex991.htm</t>
        </is>
      </c>
      <c r="I12251" t="inlineStr">
        <is>
          <t>Cerezyme worldwide net sales, third quarter 2018 then nine months 2018, EUR millions, change columns omitted | 165 | 521</t>
        </is>
      </c>
      <c r="J12251" t="inlineStr"/>
      <c r="K12251" t="inlineStr"/>
      <c r="L12251" t="inlineStr"/>
      <c r="M12251" t="inlineStr"/>
      <c r="N12251" t="inlineStr"/>
      <c r="O12251" t="inlineStr">
        <is>
          <t>sanofi-cerezyme-worldwide-reported-2018q3</t>
        </is>
      </c>
    </row>
    <row r="12252">
      <c r="A12252" t="inlineStr">
        <is>
          <t>D404</t>
        </is>
      </c>
      <c r="B12252" t="inlineStr">
        <is>
          <t>Cerezyme</t>
        </is>
      </c>
      <c r="C12252" t="inlineStr">
        <is>
          <t>2018Q4</t>
        </is>
      </c>
      <c r="D12252" t="n">
        <v>190</v>
      </c>
      <c r="E12252" t="inlineStr">
        <is>
          <t>EUR</t>
        </is>
      </c>
      <c r="F12252" t="n">
        <v>216.809</v>
      </c>
      <c r="G12252" t="inlineStr">
        <is>
          <t>direct_reported</t>
        </is>
      </c>
      <c r="H12252" s="8" t="inlineStr">
        <is>
          <t>https://www.sec.gov/Archives/edgar/data/1121404/000119312519030709/d713074dex991.htm</t>
        </is>
      </c>
      <c r="I12252" t="inlineStr">
        <is>
          <t>Cerezyme worldwide net sales, fourth quarter 2018 then full year 2018, EUR millions, change columns omitted | 190 | 711</t>
        </is>
      </c>
      <c r="J12252" t="inlineStr"/>
      <c r="K12252" t="inlineStr"/>
      <c r="L12252" t="inlineStr"/>
      <c r="M12252" t="inlineStr"/>
      <c r="N12252" t="inlineStr"/>
      <c r="O12252" t="inlineStr">
        <is>
          <t>sanofi-cerezyme-worldwide-reported-2018q4</t>
        </is>
      </c>
    </row>
    <row r="12253">
      <c r="A12253" t="inlineStr">
        <is>
          <t>D404</t>
        </is>
      </c>
      <c r="B12253" t="inlineStr">
        <is>
          <t>Cerezyme</t>
        </is>
      </c>
      <c r="C12253" t="inlineStr">
        <is>
          <t>2019Q1</t>
        </is>
      </c>
      <c r="D12253" t="n">
        <v>176</v>
      </c>
      <c r="E12253" t="inlineStr">
        <is>
          <t>EUR</t>
        </is>
      </c>
      <c r="F12253" t="n">
        <v>199.8304</v>
      </c>
      <c r="G12253" t="inlineStr">
        <is>
          <t>direct_reported</t>
        </is>
      </c>
      <c r="H12253" s="8" t="inlineStr">
        <is>
          <t>https://www.sec.gov/Archives/edgar/data/1121404/000119312519124231/d729228dex994.htm</t>
        </is>
      </c>
      <c r="I12253" t="inlineStr">
        <is>
          <t>Cerezyme worldwide net sales, first quarter 2019, EUR millions, change columns omitted | 176</t>
        </is>
      </c>
      <c r="J12253" t="inlineStr"/>
      <c r="K12253" t="inlineStr"/>
      <c r="L12253" t="inlineStr"/>
      <c r="M12253" t="inlineStr"/>
      <c r="N12253" t="inlineStr"/>
      <c r="O12253" t="inlineStr">
        <is>
          <t>sanofi-cerezyme-worldwide-reported-2019q1</t>
        </is>
      </c>
    </row>
    <row r="12254">
      <c r="A12254" t="inlineStr">
        <is>
          <t>D404</t>
        </is>
      </c>
      <c r="B12254" t="inlineStr">
        <is>
          <t>Cerezyme</t>
        </is>
      </c>
      <c r="C12254" t="inlineStr">
        <is>
          <t>2019Q2</t>
        </is>
      </c>
      <c r="D12254" t="n">
        <v>187</v>
      </c>
      <c r="E12254" t="inlineStr">
        <is>
          <t>EUR</t>
        </is>
      </c>
      <c r="F12254" t="n">
        <v>210.1693</v>
      </c>
      <c r="G12254" t="inlineStr">
        <is>
          <t>direct_reported</t>
        </is>
      </c>
      <c r="H12254" s="8" t="inlineStr">
        <is>
          <t>https://www.sec.gov/Archives/edgar/data/1121404/000119312519205456/d756141dex991.htm</t>
        </is>
      </c>
      <c r="I12254" t="inlineStr">
        <is>
          <t>Cerezyme worldwide net sales, second quarter 2019 then first half 2019, EUR millions, change columns omitted | 187 | 363</t>
        </is>
      </c>
      <c r="J12254" t="inlineStr"/>
      <c r="K12254" t="inlineStr"/>
      <c r="L12254" t="inlineStr"/>
      <c r="M12254" t="inlineStr"/>
      <c r="N12254" t="inlineStr"/>
      <c r="O12254" t="inlineStr">
        <is>
          <t>sanofi-cerezyme-worldwide-reported-2019q2</t>
        </is>
      </c>
    </row>
    <row r="12255">
      <c r="A12255" t="inlineStr">
        <is>
          <t>D404</t>
        </is>
      </c>
      <c r="B12255" t="inlineStr">
        <is>
          <t>Cerezyme</t>
        </is>
      </c>
      <c r="C12255" t="inlineStr">
        <is>
          <t>2019Q3</t>
        </is>
      </c>
      <c r="D12255" t="n">
        <v>168</v>
      </c>
      <c r="E12255" t="inlineStr">
        <is>
          <t>EUR</t>
        </is>
      </c>
      <c r="F12255" t="n">
        <v>186.7656</v>
      </c>
      <c r="G12255" t="inlineStr">
        <is>
          <t>direct_reported</t>
        </is>
      </c>
      <c r="H12255" s="8" t="inlineStr">
        <is>
          <t>https://www.sec.gov/Archives/edgar/data/1121404/000119312519280117/d825523dex991.htm</t>
        </is>
      </c>
      <c r="I12255" t="inlineStr">
        <is>
          <t>Cerezyme worldwide net sales, third quarter 2019 then nine months 2019, EUR millions, change columns omitted | 168 | 531</t>
        </is>
      </c>
      <c r="J12255" t="inlineStr"/>
      <c r="K12255" t="inlineStr"/>
      <c r="L12255" t="inlineStr"/>
      <c r="M12255" t="inlineStr"/>
      <c r="N12255" t="inlineStr"/>
      <c r="O12255" t="inlineStr">
        <is>
          <t>sanofi-cerezyme-worldwide-reported-2019q3</t>
        </is>
      </c>
    </row>
    <row r="12256">
      <c r="A12256" t="inlineStr">
        <is>
          <t>D404</t>
        </is>
      </c>
      <c r="B12256" t="inlineStr">
        <is>
          <t>Cerezyme</t>
        </is>
      </c>
      <c r="C12256" t="inlineStr">
        <is>
          <t>2019Q4</t>
        </is>
      </c>
      <c r="D12256" t="n">
        <v>177</v>
      </c>
      <c r="E12256" t="inlineStr">
        <is>
          <t>EUR</t>
        </is>
      </c>
      <c r="F12256" t="n">
        <v>196.0098</v>
      </c>
      <c r="G12256" t="inlineStr">
        <is>
          <t>direct_reported</t>
        </is>
      </c>
      <c r="H12256" s="8" t="inlineStr">
        <is>
          <t>https://www.sec.gov/Archives/edgar/data/1121404/000119312520026621/d860609dex991.htm</t>
        </is>
      </c>
      <c r="I12256" t="inlineStr">
        <is>
          <t>Cerezyme worldwide net sales, fourth quarter 2019 then full year 2019, EUR millions, change columns omitted | 177 | 708</t>
        </is>
      </c>
      <c r="J12256" t="inlineStr"/>
      <c r="K12256" t="inlineStr"/>
      <c r="L12256" t="inlineStr"/>
      <c r="M12256" t="inlineStr"/>
      <c r="N12256" t="inlineStr"/>
      <c r="O12256" t="inlineStr">
        <is>
          <t>sanofi-cerezyme-worldwide-reported-2019q4</t>
        </is>
      </c>
    </row>
    <row r="12257">
      <c r="A12257" t="inlineStr">
        <is>
          <t>D404</t>
        </is>
      </c>
      <c r="B12257" t="inlineStr">
        <is>
          <t>Cerezyme</t>
        </is>
      </c>
      <c r="C12257" t="inlineStr">
        <is>
          <t>2020Q1</t>
        </is>
      </c>
      <c r="D12257" t="n">
        <v>189</v>
      </c>
      <c r="E12257" t="inlineStr">
        <is>
          <t>EUR</t>
        </is>
      </c>
      <c r="F12257" t="n">
        <v>208.2402</v>
      </c>
      <c r="G12257" t="inlineStr">
        <is>
          <t>direct_reported</t>
        </is>
      </c>
      <c r="H12257" s="8" t="inlineStr">
        <is>
          <t>https://www.sec.gov/Archives/edgar/data/1121404/000119312520121046/d889738dex991.htm</t>
        </is>
      </c>
      <c r="I12257" t="inlineStr">
        <is>
          <t>Cerezyme worldwide net sales, first quarter 2020, EUR millions, change columns omitted | 189</t>
        </is>
      </c>
      <c r="J12257" t="inlineStr"/>
      <c r="K12257" t="inlineStr"/>
      <c r="L12257" t="inlineStr"/>
      <c r="M12257" t="inlineStr"/>
      <c r="N12257" t="inlineStr"/>
      <c r="O12257" t="inlineStr">
        <is>
          <t>sanofi-cerezyme-worldwide-reported-2020q1</t>
        </is>
      </c>
    </row>
    <row r="12258">
      <c r="A12258" t="inlineStr">
        <is>
          <t>D404</t>
        </is>
      </c>
      <c r="B12258" t="inlineStr">
        <is>
          <t>Cerezyme</t>
        </is>
      </c>
      <c r="C12258" t="inlineStr">
        <is>
          <t>2020Q2</t>
        </is>
      </c>
      <c r="D12258" t="n">
        <v>179</v>
      </c>
      <c r="E12258" t="inlineStr">
        <is>
          <t>EUR</t>
        </is>
      </c>
      <c r="F12258" t="n">
        <v>197.1148</v>
      </c>
      <c r="G12258" t="inlineStr">
        <is>
          <t>direct_reported</t>
        </is>
      </c>
      <c r="H12258" s="8" t="inlineStr">
        <is>
          <t>https://www.sec.gov/Archives/edgar/data/1121404/000112140420000017/pressreleaseq22020engl.htm</t>
        </is>
      </c>
      <c r="I12258" t="inlineStr">
        <is>
          <t>Cerezyme worldwide net sales, second quarter 2020 then first half 2020, EUR millions, change columns omitted | 179 | 368</t>
        </is>
      </c>
      <c r="J12258" t="inlineStr"/>
      <c r="K12258" t="inlineStr"/>
      <c r="L12258" t="inlineStr"/>
      <c r="M12258" t="inlineStr"/>
      <c r="N12258" t="inlineStr"/>
      <c r="O12258" t="inlineStr">
        <is>
          <t>sanofi-cerezyme-worldwide-reported-2020q2</t>
        </is>
      </c>
    </row>
    <row r="12259">
      <c r="A12259" t="inlineStr">
        <is>
          <t>D404</t>
        </is>
      </c>
      <c r="B12259" t="inlineStr">
        <is>
          <t>Cerezyme</t>
        </is>
      </c>
      <c r="C12259" t="inlineStr">
        <is>
          <t>2020Q3</t>
        </is>
      </c>
      <c r="D12259" t="n">
        <v>162</v>
      </c>
      <c r="E12259" t="inlineStr">
        <is>
          <t>EUR</t>
        </is>
      </c>
      <c r="F12259" t="n">
        <v>189.5562</v>
      </c>
      <c r="G12259" t="inlineStr">
        <is>
          <t>direct_reported</t>
        </is>
      </c>
      <c r="H12259" s="8" t="inlineStr">
        <is>
          <t>https://www.sec.gov/Archives/edgar/data/1121404/000112140420000020/pressreleaseq32020engl.htm</t>
        </is>
      </c>
      <c r="I12259" t="inlineStr">
        <is>
          <t>Cerezyme worldwide net sales, third quarter 2020 then nine months 2020, EUR millions, change columns omitted | 162 | 530</t>
        </is>
      </c>
      <c r="J12259" t="inlineStr"/>
      <c r="K12259" t="inlineStr"/>
      <c r="L12259" t="inlineStr"/>
      <c r="M12259" t="inlineStr"/>
      <c r="N12259" t="inlineStr"/>
      <c r="O12259" t="inlineStr">
        <is>
          <t>sanofi-cerezyme-worldwide-reported-2020q3</t>
        </is>
      </c>
    </row>
    <row r="12260">
      <c r="A12260" t="inlineStr">
        <is>
          <t>D404</t>
        </is>
      </c>
      <c r="B12260" t="inlineStr">
        <is>
          <t>Cerezyme</t>
        </is>
      </c>
      <c r="C12260" t="inlineStr">
        <is>
          <t>2020Q4</t>
        </is>
      </c>
      <c r="D12260" t="n">
        <v>160</v>
      </c>
      <c r="E12260" t="inlineStr">
        <is>
          <t>EUR</t>
        </is>
      </c>
      <c r="F12260" t="n">
        <v>190.736</v>
      </c>
      <c r="G12260" t="inlineStr">
        <is>
          <t>direct_reported</t>
        </is>
      </c>
      <c r="H12260" s="8" t="inlineStr">
        <is>
          <t>https://www.sec.gov/Archives/edgar/data/1121404/000112140421000002/pressreleaseq42020english.htm</t>
        </is>
      </c>
      <c r="I12260" t="inlineStr">
        <is>
          <t>Cerezyme worldwide net sales, fourth quarter 2020 then full year 2020, EUR millions, change columns omitted | 160 | 690</t>
        </is>
      </c>
      <c r="J12260" t="inlineStr"/>
      <c r="K12260" t="inlineStr"/>
      <c r="L12260" t="inlineStr"/>
      <c r="M12260" t="inlineStr"/>
      <c r="N12260" t="inlineStr"/>
      <c r="O12260" t="inlineStr">
        <is>
          <t>sanofi-cerezyme-worldwide-reported-2020q4</t>
        </is>
      </c>
    </row>
    <row r="12261">
      <c r="A12261" t="inlineStr">
        <is>
          <t>D404</t>
        </is>
      </c>
      <c r="B12261" t="inlineStr">
        <is>
          <t>Cerezyme</t>
        </is>
      </c>
      <c r="C12261" t="inlineStr">
        <is>
          <t>2021Q1</t>
        </is>
      </c>
      <c r="D12261" t="n">
        <v>178</v>
      </c>
      <c r="E12261" t="inlineStr">
        <is>
          <t>EUR</t>
        </is>
      </c>
      <c r="F12261" t="n">
        <v>214.6324</v>
      </c>
      <c r="G12261" t="inlineStr">
        <is>
          <t>direct_reported</t>
        </is>
      </c>
      <c r="H12261" s="8" t="inlineStr">
        <is>
          <t>https://www.sec.gov/Archives/edgar/data/1121404/000112140421000006/pressreleaseq12021english.htm</t>
        </is>
      </c>
      <c r="I12261" t="inlineStr">
        <is>
          <t>Cerezyme worldwide net sales, first quarter 2021, EUR millions, change columns omitted | 178</t>
        </is>
      </c>
      <c r="J12261" t="inlineStr"/>
      <c r="K12261" t="inlineStr"/>
      <c r="L12261" t="inlineStr"/>
      <c r="M12261" t="inlineStr"/>
      <c r="N12261" t="inlineStr"/>
      <c r="O12261" t="inlineStr">
        <is>
          <t>sanofi-cerezyme-worldwide-reported-2021q1</t>
        </is>
      </c>
    </row>
    <row r="12262">
      <c r="A12262" t="inlineStr">
        <is>
          <t>D404</t>
        </is>
      </c>
      <c r="B12262" t="inlineStr">
        <is>
          <t>Cerezyme</t>
        </is>
      </c>
      <c r="C12262" t="inlineStr">
        <is>
          <t>2021Q2</t>
        </is>
      </c>
      <c r="D12262" t="n">
        <v>165</v>
      </c>
      <c r="E12262" t="inlineStr">
        <is>
          <t>EUR</t>
        </is>
      </c>
      <c r="F12262" t="n">
        <v>198.8745</v>
      </c>
      <c r="G12262" t="inlineStr">
        <is>
          <t>direct_reported</t>
        </is>
      </c>
      <c r="H12262" s="8" t="inlineStr">
        <is>
          <t>https://www.sec.gov/Archives/edgar/data/1121404/000112140421000011/pressreleaseq22021english.htm</t>
        </is>
      </c>
      <c r="I12262" t="inlineStr">
        <is>
          <t>Cerezyme worldwide net sales, second quarter 2021 then first half 2021, EUR millions, change columns omitted | 165 | 343</t>
        </is>
      </c>
      <c r="J12262" t="inlineStr"/>
      <c r="K12262" t="inlineStr"/>
      <c r="L12262" t="inlineStr"/>
      <c r="M12262" t="inlineStr"/>
      <c r="N12262" t="inlineStr"/>
      <c r="O12262" t="inlineStr">
        <is>
          <t>sanofi-cerezyme-worldwide-reported-2021q2</t>
        </is>
      </c>
    </row>
    <row r="12263">
      <c r="A12263" t="inlineStr">
        <is>
          <t>D404</t>
        </is>
      </c>
      <c r="B12263" t="inlineStr">
        <is>
          <t>Cerezyme</t>
        </is>
      </c>
      <c r="C12263" t="inlineStr">
        <is>
          <t>2021Q3</t>
        </is>
      </c>
      <c r="D12263" t="n">
        <v>159</v>
      </c>
      <c r="E12263" t="inlineStr">
        <is>
          <t>EUR</t>
        </is>
      </c>
      <c r="F12263" t="n">
        <v>187.3656</v>
      </c>
      <c r="G12263" t="inlineStr">
        <is>
          <t>direct_reported</t>
        </is>
      </c>
      <c r="H12263" s="8" t="inlineStr">
        <is>
          <t>https://www.sec.gov/Archives/edgar/data/1121404/000112140421000017/pressreleaseq32021english.htm</t>
        </is>
      </c>
      <c r="I12263" t="inlineStr">
        <is>
          <t>Cerezyme worldwide net sales, third quarter 2021 then nine months 2021, EUR millions, change columns omitted | 159 | 502</t>
        </is>
      </c>
      <c r="J12263" t="inlineStr"/>
      <c r="K12263" t="inlineStr"/>
      <c r="L12263" t="inlineStr"/>
      <c r="M12263" t="inlineStr"/>
      <c r="N12263" t="inlineStr"/>
      <c r="O12263" t="inlineStr">
        <is>
          <t>sanofi-cerezyme-worldwide-reported-2021q3</t>
        </is>
      </c>
    </row>
    <row r="12264">
      <c r="A12264" t="inlineStr">
        <is>
          <t>D404</t>
        </is>
      </c>
      <c r="B12264" t="inlineStr">
        <is>
          <t>Cerezyme</t>
        </is>
      </c>
      <c r="C12264" t="inlineStr">
        <is>
          <t>2021Q4</t>
        </is>
      </c>
      <c r="D12264" t="n">
        <v>181</v>
      </c>
      <c r="E12264" t="inlineStr">
        <is>
          <t>EUR</t>
        </is>
      </c>
      <c r="F12264" t="n">
        <v>207.0459</v>
      </c>
      <c r="G12264" t="inlineStr">
        <is>
          <t>direct_reported</t>
        </is>
      </c>
      <c r="H12264" s="8" t="inlineStr">
        <is>
          <t>https://www.sec.gov/Archives/edgar/data/1121404/000112140422000002/pressreleaseq42021english.htm</t>
        </is>
      </c>
      <c r="I12264" t="inlineStr">
        <is>
          <t>Cerezyme worldwide net sales, fourth quarter 2021 then full year 2021, EUR millions, change columns omitted | 181 | 683</t>
        </is>
      </c>
      <c r="J12264" t="inlineStr"/>
      <c r="K12264" t="inlineStr"/>
      <c r="L12264" t="inlineStr"/>
      <c r="M12264" t="inlineStr"/>
      <c r="N12264" t="inlineStr"/>
      <c r="O12264" t="inlineStr">
        <is>
          <t>sanofi-cerezyme-worldwide-reported-2021q4</t>
        </is>
      </c>
    </row>
    <row r="12265">
      <c r="A12265" t="inlineStr">
        <is>
          <t>D404</t>
        </is>
      </c>
      <c r="B12265" t="inlineStr">
        <is>
          <t>Cerezyme</t>
        </is>
      </c>
      <c r="C12265" t="inlineStr">
        <is>
          <t>2022Q1</t>
        </is>
      </c>
      <c r="D12265" t="n">
        <v>165</v>
      </c>
      <c r="E12265" t="inlineStr">
        <is>
          <t>EUR</t>
        </is>
      </c>
      <c r="F12265" t="n">
        <v>185.262</v>
      </c>
      <c r="G12265" t="inlineStr">
        <is>
          <t>direct_reported</t>
        </is>
      </c>
      <c r="H12265" s="8" t="inlineStr">
        <is>
          <t>https://www.sec.gov/Archives/edgar/data/1121404/000112140422000009/pressreleaseq12022english.htm</t>
        </is>
      </c>
      <c r="I12265" t="inlineStr">
        <is>
          <t>Cerezyme worldwide net sales, first quarter 2022, EUR millions, change columns omitted | 165</t>
        </is>
      </c>
      <c r="J12265" t="inlineStr"/>
      <c r="K12265" t="inlineStr"/>
      <c r="L12265" t="inlineStr"/>
      <c r="M12265" t="inlineStr"/>
      <c r="N12265" t="inlineStr"/>
      <c r="O12265" t="inlineStr">
        <is>
          <t>sanofi-cerezyme-worldwide-reported-2022q1</t>
        </is>
      </c>
    </row>
    <row r="12266">
      <c r="A12266" t="inlineStr">
        <is>
          <t>D404</t>
        </is>
      </c>
      <c r="B12266" t="inlineStr">
        <is>
          <t>Cerezyme</t>
        </is>
      </c>
      <c r="C12266" t="inlineStr">
        <is>
          <t>2022Q2</t>
        </is>
      </c>
      <c r="D12266" t="n">
        <v>202</v>
      </c>
      <c r="E12266" t="inlineStr">
        <is>
          <t>EUR</t>
        </is>
      </c>
      <c r="F12266" t="n">
        <v>215.0492</v>
      </c>
      <c r="G12266" t="inlineStr">
        <is>
          <t>direct_reported</t>
        </is>
      </c>
      <c r="H12266" s="8" t="inlineStr">
        <is>
          <t>https://www.sec.gov/Archives/edgar/data/1121404/000112140422000016/pressreleaseq22022english.htm</t>
        </is>
      </c>
      <c r="I12266" t="inlineStr">
        <is>
          <t>Cerezyme worldwide net sales, second quarter 2022 then first half 2022, EUR millions, change columns omitted | 202 | 367</t>
        </is>
      </c>
      <c r="J12266" t="inlineStr"/>
      <c r="K12266" t="inlineStr"/>
      <c r="L12266" t="inlineStr"/>
      <c r="M12266" t="inlineStr"/>
      <c r="N12266" t="inlineStr"/>
      <c r="O12266" t="inlineStr">
        <is>
          <t>sanofi-cerezyme-worldwide-reported-2022q2</t>
        </is>
      </c>
    </row>
    <row r="12267">
      <c r="A12267" t="inlineStr">
        <is>
          <t>D404</t>
        </is>
      </c>
      <c r="B12267" t="inlineStr">
        <is>
          <t>Cerezyme</t>
        </is>
      </c>
      <c r="C12267" t="inlineStr">
        <is>
          <t>2022Q3</t>
        </is>
      </c>
      <c r="D12267" t="n">
        <v>181</v>
      </c>
      <c r="E12267" t="inlineStr">
        <is>
          <t>EUR</t>
        </is>
      </c>
      <c r="F12267" t="n">
        <v>182.1765</v>
      </c>
      <c r="G12267" t="inlineStr">
        <is>
          <t>direct_reported</t>
        </is>
      </c>
      <c r="H12267" s="8" t="inlineStr">
        <is>
          <t>https://www.sec.gov/Archives/edgar/data/1121404/000112140422000018/pressreleaseq32022english.htm</t>
        </is>
      </c>
      <c r="I12267" t="inlineStr">
        <is>
          <t>Cerezyme worldwide net sales, third quarter 2022 then nine months 2022, EUR millions, change columns omitted | 181 | 548</t>
        </is>
      </c>
      <c r="J12267" t="inlineStr"/>
      <c r="K12267" t="inlineStr"/>
      <c r="L12267" t="inlineStr"/>
      <c r="M12267" t="inlineStr"/>
      <c r="N12267" t="inlineStr"/>
      <c r="O12267" t="inlineStr">
        <is>
          <t>sanofi-cerezyme-worldwide-reported-2022q3</t>
        </is>
      </c>
    </row>
    <row r="12268">
      <c r="A12268" t="inlineStr">
        <is>
          <t>D404</t>
        </is>
      </c>
      <c r="B12268" t="inlineStr">
        <is>
          <t>Cerezyme</t>
        </is>
      </c>
      <c r="C12268" t="inlineStr">
        <is>
          <t>2022Q4</t>
        </is>
      </c>
      <c r="D12268" t="n">
        <v>159</v>
      </c>
      <c r="E12268" t="inlineStr">
        <is>
          <t>EUR</t>
        </is>
      </c>
      <c r="F12268" t="n">
        <v>162.3708</v>
      </c>
      <c r="G12268" t="inlineStr">
        <is>
          <t>direct_reported</t>
        </is>
      </c>
      <c r="H12268" s="8" t="inlineStr">
        <is>
          <t>https://www.sec.gov/Archives/edgar/data/1121404/000112140423000002/pressreleaseq42022english.htm</t>
        </is>
      </c>
      <c r="I12268" t="inlineStr">
        <is>
          <t>Cerezyme worldwide net sales, fourth quarter 2022 then full year 2022, EUR millions, change columns omitted | 159 | 707</t>
        </is>
      </c>
      <c r="J12268" t="inlineStr"/>
      <c r="K12268" t="inlineStr"/>
      <c r="L12268" t="inlineStr"/>
      <c r="M12268" t="inlineStr"/>
      <c r="N12268" t="inlineStr"/>
      <c r="O12268" t="inlineStr">
        <is>
          <t>sanofi-cerezyme-worldwide-reported-2022q4</t>
        </is>
      </c>
    </row>
    <row r="12269">
      <c r="A12269" t="inlineStr">
        <is>
          <t>D404</t>
        </is>
      </c>
      <c r="B12269" t="inlineStr">
        <is>
          <t>Cerezyme</t>
        </is>
      </c>
      <c r="C12269" t="inlineStr">
        <is>
          <t>2023Q1</t>
        </is>
      </c>
      <c r="D12269" t="n">
        <v>196</v>
      </c>
      <c r="E12269" t="inlineStr">
        <is>
          <t>EUR</t>
        </is>
      </c>
      <c r="F12269" t="n">
        <v>210.308</v>
      </c>
      <c r="G12269" t="inlineStr">
        <is>
          <t>direct_reported</t>
        </is>
      </c>
      <c r="H12269" s="8" t="inlineStr">
        <is>
          <t>https://www.sec.gov/Archives/edgar/data/1121404/000112140423000010/pressreleaseq12023english.htm</t>
        </is>
      </c>
      <c r="I12269" t="inlineStr">
        <is>
          <t>Cerezyme worldwide net sales, first quarter 2023, EUR millions, change columns omitted | 196</t>
        </is>
      </c>
      <c r="J12269" t="inlineStr"/>
      <c r="K12269" t="inlineStr"/>
      <c r="L12269" t="inlineStr"/>
      <c r="M12269" t="inlineStr"/>
      <c r="N12269" t="inlineStr"/>
      <c r="O12269" t="inlineStr">
        <is>
          <t>sanofi-cerezyme-worldwide-reported-2023q1</t>
        </is>
      </c>
    </row>
    <row r="12270">
      <c r="A12270" t="inlineStr">
        <is>
          <t>D404</t>
        </is>
      </c>
      <c r="B12270" t="inlineStr">
        <is>
          <t>Cerezyme</t>
        </is>
      </c>
      <c r="C12270" t="inlineStr">
        <is>
          <t>2023Q2</t>
        </is>
      </c>
      <c r="D12270" t="n">
        <v>181</v>
      </c>
      <c r="E12270" t="inlineStr">
        <is>
          <t>EUR</t>
        </is>
      </c>
      <c r="F12270" t="n">
        <v>197.109</v>
      </c>
      <c r="G12270" t="inlineStr">
        <is>
          <t>direct_reported</t>
        </is>
      </c>
      <c r="H12270" s="8" t="inlineStr">
        <is>
          <t>https://www.sec.gov/Archives/edgar/data/1121404/000112140423000021/pressreleaseq22023english.htm</t>
        </is>
      </c>
      <c r="I12270" t="inlineStr">
        <is>
          <t>Cerezyme worldwide net sales, second quarter 2023 then first half 2023, EUR millions, change columns omitted | 181 | 377</t>
        </is>
      </c>
      <c r="J12270" t="inlineStr"/>
      <c r="K12270" t="inlineStr"/>
      <c r="L12270" t="inlineStr"/>
      <c r="M12270" t="inlineStr"/>
      <c r="N12270" t="inlineStr"/>
      <c r="O12270" t="inlineStr">
        <is>
          <t>sanofi-cerezyme-worldwide-reported-2023q2</t>
        </is>
      </c>
    </row>
    <row r="12271">
      <c r="A12271" t="inlineStr">
        <is>
          <t>D404</t>
        </is>
      </c>
      <c r="B12271" t="inlineStr">
        <is>
          <t>Cerezyme</t>
        </is>
      </c>
      <c r="C12271" t="inlineStr">
        <is>
          <t>2023Q3</t>
        </is>
      </c>
      <c r="D12271" t="n">
        <v>176</v>
      </c>
      <c r="E12271" t="inlineStr">
        <is>
          <t>EUR</t>
        </is>
      </c>
      <c r="F12271" t="n">
        <v>191.5408</v>
      </c>
      <c r="G12271" t="inlineStr">
        <is>
          <t>direct_reported</t>
        </is>
      </c>
      <c r="H12271" s="8" t="inlineStr">
        <is>
          <t>https://www.sec.gov/Archives/edgar/data/1121404/000112140423000026/pressreleaseq32023english.htm</t>
        </is>
      </c>
      <c r="I12271" t="inlineStr">
        <is>
          <t>Cerezyme worldwide net sales, third quarter 2023 then nine months 2023, EUR millions, change columns omitted | 176 | 553</t>
        </is>
      </c>
      <c r="J12271" t="inlineStr"/>
      <c r="K12271" t="inlineStr"/>
      <c r="L12271" t="inlineStr"/>
      <c r="M12271" t="inlineStr"/>
      <c r="N12271" t="inlineStr"/>
      <c r="O12271" t="inlineStr">
        <is>
          <t>sanofi-cerezyme-worldwide-reported-2023q3</t>
        </is>
      </c>
    </row>
    <row r="12272">
      <c r="A12272" t="inlineStr">
        <is>
          <t>D404</t>
        </is>
      </c>
      <c r="B12272" t="inlineStr">
        <is>
          <t>Cerezyme</t>
        </is>
      </c>
      <c r="C12272" t="inlineStr">
        <is>
          <t>2023Q4</t>
        </is>
      </c>
      <c r="D12272" t="n">
        <v>134</v>
      </c>
      <c r="E12272" t="inlineStr">
        <is>
          <t>EUR</t>
        </is>
      </c>
      <c r="F12272" t="n">
        <v>144.2376</v>
      </c>
      <c r="G12272" t="inlineStr">
        <is>
          <t>direct_reported</t>
        </is>
      </c>
      <c r="H12272" s="8" t="inlineStr">
        <is>
          <t>https://www.sec.gov/Archives/edgar/data/1121404/000112140424000003/pressreleaseq42023english.htm</t>
        </is>
      </c>
      <c r="I12272" t="inlineStr">
        <is>
          <t>Cerezyme worldwide net sales, fourth quarter 2023 then full year 2023, EUR millions, change columns omitted | 134 | 687</t>
        </is>
      </c>
      <c r="J12272" t="inlineStr"/>
      <c r="K12272" t="inlineStr"/>
      <c r="L12272" t="inlineStr"/>
      <c r="M12272" t="inlineStr"/>
      <c r="N12272" t="inlineStr"/>
      <c r="O12272" t="inlineStr">
        <is>
          <t>sanofi-cerezyme-worldwide-reported-2023q4</t>
        </is>
      </c>
    </row>
    <row r="12273">
      <c r="A12273" t="inlineStr">
        <is>
          <t>D404</t>
        </is>
      </c>
      <c r="B12273" t="inlineStr">
        <is>
          <t>Cerezyme</t>
        </is>
      </c>
      <c r="C12273" t="inlineStr">
        <is>
          <t>2024Q1</t>
        </is>
      </c>
      <c r="D12273" t="n">
        <v>214</v>
      </c>
      <c r="E12273" t="inlineStr">
        <is>
          <t>EUR</t>
        </is>
      </c>
      <c r="F12273" t="n">
        <v>232.2756</v>
      </c>
      <c r="G12273" t="inlineStr">
        <is>
          <t>direct_reported</t>
        </is>
      </c>
      <c r="H12273" s="8" t="inlineStr">
        <is>
          <t>https://www.sec.gov/Archives/edgar/data/1121404/000112140424000011/pressreleaseq12024english.htm</t>
        </is>
      </c>
      <c r="I12273" t="inlineStr">
        <is>
          <t>Cerezyme worldwide net sales, first quarter 2024, EUR millions, change columns omitted | 214</t>
        </is>
      </c>
      <c r="J12273" t="inlineStr"/>
      <c r="K12273" t="inlineStr"/>
      <c r="L12273" t="inlineStr"/>
      <c r="M12273" t="inlineStr"/>
      <c r="N12273" t="inlineStr"/>
      <c r="O12273" t="inlineStr">
        <is>
          <t>sanofi-cerezyme-worldwide-reported-2024q1</t>
        </is>
      </c>
    </row>
    <row r="12274">
      <c r="A12274" t="inlineStr">
        <is>
          <t>D404</t>
        </is>
      </c>
      <c r="B12274" t="inlineStr">
        <is>
          <t>Cerezyme</t>
        </is>
      </c>
      <c r="C12274" t="inlineStr">
        <is>
          <t>2024Q2</t>
        </is>
      </c>
      <c r="D12274" t="n">
        <v>193</v>
      </c>
      <c r="E12274" t="inlineStr">
        <is>
          <t>EUR</t>
        </is>
      </c>
      <c r="F12274" t="n">
        <v>207.7838</v>
      </c>
      <c r="G12274" t="inlineStr">
        <is>
          <t>direct_reported</t>
        </is>
      </c>
      <c r="H12274" s="8" t="inlineStr">
        <is>
          <t>https://www.sec.gov/Archives/edgar/data/1121404/000112140424000018/pressreleaseq22024english.htm</t>
        </is>
      </c>
      <c r="I12274" t="inlineStr">
        <is>
          <t>Cerezyme worldwide net sales, second quarter 2024 then first half 2024, EUR millions, change columns omitted | 193 | 407</t>
        </is>
      </c>
      <c r="J12274" t="inlineStr"/>
      <c r="K12274" t="inlineStr"/>
      <c r="L12274" t="inlineStr"/>
      <c r="M12274" t="inlineStr"/>
      <c r="N12274" t="inlineStr"/>
      <c r="O12274" t="inlineStr">
        <is>
          <t>sanofi-cerezyme-worldwide-reported-2024q2</t>
        </is>
      </c>
    </row>
    <row r="12275">
      <c r="A12275" t="inlineStr">
        <is>
          <t>D404</t>
        </is>
      </c>
      <c r="B12275" t="inlineStr">
        <is>
          <t>Cerezyme</t>
        </is>
      </c>
      <c r="C12275" t="inlineStr">
        <is>
          <t>2024Q3</t>
        </is>
      </c>
      <c r="D12275" t="n">
        <v>164</v>
      </c>
      <c r="E12275" t="inlineStr">
        <is>
          <t>EUR</t>
        </is>
      </c>
      <c r="F12275" t="n">
        <v>180.236</v>
      </c>
      <c r="G12275" t="inlineStr">
        <is>
          <t>direct_reported</t>
        </is>
      </c>
      <c r="H12275" s="8" t="inlineStr">
        <is>
          <t>https://www.sec.gov/Archives/edgar/data/1121404/000112140424000020/pressreleaseq32024english.htm</t>
        </is>
      </c>
      <c r="I12275" t="inlineStr">
        <is>
          <t>Cerezyme worldwide net sales, third quarter 2024 then nine months 2024, EUR millions, change columns omitted | 164 | 571</t>
        </is>
      </c>
      <c r="J12275" t="inlineStr"/>
      <c r="K12275" t="inlineStr"/>
      <c r="L12275" t="inlineStr"/>
      <c r="M12275" t="inlineStr"/>
      <c r="N12275" t="inlineStr"/>
      <c r="O12275" t="inlineStr">
        <is>
          <t>sanofi-cerezyme-worldwide-reported-2024q3</t>
        </is>
      </c>
    </row>
    <row r="12276">
      <c r="A12276" t="inlineStr">
        <is>
          <t>D404</t>
        </is>
      </c>
      <c r="B12276" t="inlineStr">
        <is>
          <t>Cerezyme</t>
        </is>
      </c>
      <c r="C12276" t="inlineStr">
        <is>
          <t>2024Q4</t>
        </is>
      </c>
      <c r="D12276" t="n">
        <v>171</v>
      </c>
      <c r="E12276" t="inlineStr">
        <is>
          <t>EUR</t>
        </is>
      </c>
      <c r="F12276" t="n">
        <v>182.3373</v>
      </c>
      <c r="G12276" t="inlineStr">
        <is>
          <t>direct_reported</t>
        </is>
      </c>
      <c r="H12276" s="8" t="inlineStr">
        <is>
          <t>https://www.sec.gov/Archives/edgar/data/1121404/000112140425000002/pressreleaseq42024english.htm</t>
        </is>
      </c>
      <c r="I12276" t="inlineStr">
        <is>
          <t>Cerezyme worldwide net sales, fourth quarter 2024 then full year 2024, EUR millions, change columns omitted | 171 | 742</t>
        </is>
      </c>
      <c r="J12276" t="inlineStr"/>
      <c r="K12276" t="inlineStr"/>
      <c r="L12276" t="inlineStr"/>
      <c r="M12276" t="inlineStr"/>
      <c r="N12276" t="inlineStr"/>
      <c r="O12276" t="inlineStr">
        <is>
          <t>sanofi-cerezyme-worldwide-reported-2024q4</t>
        </is>
      </c>
    </row>
    <row r="12277">
      <c r="A12277" t="inlineStr">
        <is>
          <t>D404</t>
        </is>
      </c>
      <c r="B12277" t="inlineStr">
        <is>
          <t>Cerezyme</t>
        </is>
      </c>
      <c r="C12277" t="inlineStr">
        <is>
          <t>2025Q1</t>
        </is>
      </c>
      <c r="D12277" t="n">
        <v>190</v>
      </c>
      <c r="E12277" t="inlineStr">
        <is>
          <t>EUR</t>
        </is>
      </c>
      <c r="F12277" t="n">
        <v>200.013</v>
      </c>
      <c r="G12277" t="inlineStr">
        <is>
          <t>direct_reported</t>
        </is>
      </c>
      <c r="H12277" s="8" t="inlineStr">
        <is>
          <t>https://www.sec.gov/Archives/edgar/data/1121404/000112140425000013/pressreleaseq12025english.htm</t>
        </is>
      </c>
      <c r="I12277" t="inlineStr">
        <is>
          <t>Cerezyme worldwide net sales, first quarter 2025, EUR millions, change columns omitted | 190</t>
        </is>
      </c>
      <c r="J12277" t="inlineStr"/>
      <c r="K12277" t="inlineStr"/>
      <c r="L12277" t="inlineStr"/>
      <c r="M12277" t="inlineStr"/>
      <c r="N12277" t="inlineStr"/>
      <c r="O12277" t="inlineStr">
        <is>
          <t>sanofi-cerezyme-worldwide-reported-2025q1</t>
        </is>
      </c>
    </row>
    <row r="12278">
      <c r="A12278" t="inlineStr">
        <is>
          <t>D404</t>
        </is>
      </c>
      <c r="B12278" t="inlineStr">
        <is>
          <t>Cerezyme</t>
        </is>
      </c>
      <c r="C12278" t="inlineStr">
        <is>
          <t>2025Q2</t>
        </is>
      </c>
      <c r="D12278" t="n">
        <v>173</v>
      </c>
      <c r="E12278" t="inlineStr">
        <is>
          <t>EUR</t>
        </is>
      </c>
      <c r="F12278" t="n">
        <v>196.3031</v>
      </c>
      <c r="G12278" t="inlineStr">
        <is>
          <t>direct_reported</t>
        </is>
      </c>
      <c r="H12278" s="8" t="inlineStr">
        <is>
          <t>https://www.sec.gov/Archives/edgar/data/1121404/000112140425000020/pressreleaseq22025english.htm</t>
        </is>
      </c>
      <c r="I12278" t="inlineStr">
        <is>
          <t>Cerezyme worldwide net sales, second quarter 2025 then first half 2025, EUR millions, change columns omitted | 173 | 363</t>
        </is>
      </c>
      <c r="J12278" t="inlineStr"/>
      <c r="K12278" t="inlineStr"/>
      <c r="L12278" t="inlineStr"/>
      <c r="M12278" t="inlineStr"/>
      <c r="N12278" t="inlineStr"/>
      <c r="O12278" t="inlineStr">
        <is>
          <t>sanofi-cerezyme-worldwide-reported-2025q2</t>
        </is>
      </c>
    </row>
    <row r="12279">
      <c r="A12279" t="inlineStr">
        <is>
          <t>D404</t>
        </is>
      </c>
      <c r="B12279" t="inlineStr">
        <is>
          <t>Cerezyme</t>
        </is>
      </c>
      <c r="C12279" t="inlineStr">
        <is>
          <t>2025Q3</t>
        </is>
      </c>
      <c r="D12279" t="n">
        <v>161</v>
      </c>
      <c r="E12279" t="inlineStr">
        <is>
          <t>EUR</t>
        </is>
      </c>
      <c r="F12279" t="n">
        <v>188.1446</v>
      </c>
      <c r="G12279" t="inlineStr">
        <is>
          <t>direct_reported</t>
        </is>
      </c>
      <c r="H12279" s="8" t="inlineStr">
        <is>
          <t>https://www.sec.gov/Archives/edgar/data/1121404/000112140425000026/pressreleaseq32025english.htm</t>
        </is>
      </c>
      <c r="I12279" t="inlineStr">
        <is>
          <t>Cerezyme worldwide net sales, third quarter 2025 then nine months 2025, EUR millions, change columns omitted | 161 | 524</t>
        </is>
      </c>
      <c r="J12279" t="inlineStr"/>
      <c r="K12279" t="inlineStr"/>
      <c r="L12279" t="inlineStr"/>
      <c r="M12279" t="inlineStr"/>
      <c r="N12279" t="inlineStr"/>
      <c r="O12279" t="inlineStr">
        <is>
          <t>sanofi-cerezyme-worldwide-reported-2025q3</t>
        </is>
      </c>
    </row>
    <row r="12280">
      <c r="A12280" t="inlineStr">
        <is>
          <t>D404</t>
        </is>
      </c>
      <c r="B12280" t="inlineStr">
        <is>
          <t>Cerezyme</t>
        </is>
      </c>
      <c r="C12280" t="inlineStr">
        <is>
          <t>2025Q4</t>
        </is>
      </c>
      <c r="D12280" t="n">
        <v>171</v>
      </c>
      <c r="E12280" t="inlineStr">
        <is>
          <t>EUR</t>
        </is>
      </c>
      <c r="F12280" t="n">
        <v>198.9756</v>
      </c>
      <c r="G12280" t="inlineStr">
        <is>
          <t>direct_reported</t>
        </is>
      </c>
      <c r="H12280" s="8" t="inlineStr">
        <is>
          <t>https://www.sec.gov/Archives/edgar/data/1121404/000112140426000001/pressreleaseq42025english.htm</t>
        </is>
      </c>
      <c r="I12280" t="inlineStr">
        <is>
          <t>Cerezyme worldwide net sales, fourth quarter 2025 then full year 2025, EUR millions, change columns omitted | 171 | 695</t>
        </is>
      </c>
      <c r="J12280" t="inlineStr"/>
      <c r="K12280" t="inlineStr"/>
      <c r="L12280" t="inlineStr"/>
      <c r="M12280" t="inlineStr"/>
      <c r="N12280" t="inlineStr"/>
      <c r="O12280" t="inlineStr">
        <is>
          <t>sanofi-cerezyme-worldwide-reported-2025q4</t>
        </is>
      </c>
    </row>
    <row r="12281">
      <c r="A12281" t="inlineStr">
        <is>
          <t>D404</t>
        </is>
      </c>
      <c r="B12281" t="inlineStr">
        <is>
          <t>Cerezyme</t>
        </is>
      </c>
      <c r="C12281" t="inlineStr">
        <is>
          <t>2026Q1</t>
        </is>
      </c>
      <c r="D12281" t="n">
        <v>186</v>
      </c>
      <c r="E12281" t="inlineStr">
        <is>
          <t>EUR</t>
        </is>
      </c>
      <c r="F12281" t="n">
        <v>217.7688</v>
      </c>
      <c r="G12281" t="inlineStr">
        <is>
          <t>direct_reported</t>
        </is>
      </c>
      <c r="H12281" s="8" t="inlineStr">
        <is>
          <t>https://www.sec.gov/Archives/edgar/data/1121404/000112140426000004/pressreleaseq12026english.htm</t>
        </is>
      </c>
      <c r="I12281" t="inlineStr">
        <is>
          <t>Cerezyme worldwide net sales, first quarter 2026, EUR millions, change columns omitted | 186</t>
        </is>
      </c>
      <c r="J12281" t="inlineStr"/>
      <c r="K12281" t="inlineStr"/>
      <c r="L12281" t="inlineStr"/>
      <c r="M12281" t="inlineStr"/>
      <c r="N12281" t="inlineStr"/>
      <c r="O12281" t="inlineStr">
        <is>
          <t>sanofi-cerezyme-worldwide-reported-2026q1</t>
        </is>
      </c>
    </row>
    <row r="12282">
      <c r="A12282" t="inlineStr">
        <is>
          <t>D404</t>
        </is>
      </c>
      <c r="B12282" t="inlineStr">
        <is>
          <t>Cerezyme</t>
        </is>
      </c>
      <c r="C12282" t="inlineStr">
        <is>
          <t>2026Q2</t>
        </is>
      </c>
      <c r="D12282" t="n">
        <v>166</v>
      </c>
      <c r="E12282" t="inlineStr">
        <is>
          <t>EUR</t>
        </is>
      </c>
      <c r="F12282" t="n">
        <v>193.0746</v>
      </c>
      <c r="G12282" t="inlineStr">
        <is>
          <t>direct_reported</t>
        </is>
      </c>
      <c r="H12282" s="8" t="inlineStr">
        <is>
          <t>https://www.sec.gov/Archives/edgar/data/1121404/000112140426000008/pressreleaseq22026english.htm</t>
        </is>
      </c>
      <c r="I12282" t="inlineStr">
        <is>
          <t>Cerezyme worldwide net sales, second quarter 2026 then first half 2026, EUR millions, change columns omitted | 166 | 352</t>
        </is>
      </c>
      <c r="J12282" t="inlineStr"/>
      <c r="K12282" t="inlineStr"/>
      <c r="L12282" t="inlineStr"/>
      <c r="M12282" t="inlineStr"/>
      <c r="N12282" t="inlineStr"/>
      <c r="O12282" t="inlineStr">
        <is>
          <t>sanofi-cerezyme-worldwide-reported-2026q2</t>
        </is>
      </c>
    </row>
    <row r="12283">
      <c r="A12283" t="inlineStr">
        <is>
          <t>D406</t>
        </is>
      </c>
      <c r="B12283" t="inlineStr">
        <is>
          <t>Cerdelga</t>
        </is>
      </c>
      <c r="C12283" t="inlineStr">
        <is>
          <t>2014Q4</t>
        </is>
      </c>
      <c r="D12283" t="n">
        <v>4</v>
      </c>
      <c r="E12283" t="inlineStr">
        <is>
          <t>EUR</t>
        </is>
      </c>
      <c r="F12283" t="n">
        <v>4.9972</v>
      </c>
      <c r="G12283" t="inlineStr">
        <is>
          <t>direct_reported</t>
        </is>
      </c>
      <c r="H12283" s="8" t="inlineStr">
        <is>
          <t>https://www.sec.gov/Archives/edgar/data/1121404/000110465915006892/a15-3838_1ex99d1.htm</t>
        </is>
      </c>
      <c r="I12283" t="inlineStr">
        <is>
          <t>Cerdelga worldwide net sales, fourth quarter 2014 then full year 2014, EUR millions, change columns omitted | 4 | 4</t>
        </is>
      </c>
      <c r="J12283" t="inlineStr"/>
      <c r="K12283" t="inlineStr"/>
      <c r="L12283" t="inlineStr"/>
      <c r="M12283" t="inlineStr"/>
      <c r="N12283" t="inlineStr"/>
      <c r="O12283" t="inlineStr">
        <is>
          <t>sanofi-cerdelga-worldwide-reported-2014q4</t>
        </is>
      </c>
    </row>
    <row r="12284">
      <c r="A12284" t="inlineStr">
        <is>
          <t>D406</t>
        </is>
      </c>
      <c r="B12284" t="inlineStr">
        <is>
          <t>Cerdelga</t>
        </is>
      </c>
      <c r="C12284" t="inlineStr">
        <is>
          <t>2015Q1</t>
        </is>
      </c>
      <c r="D12284" t="n">
        <v>10</v>
      </c>
      <c r="E12284" t="inlineStr">
        <is>
          <t>EUR</t>
        </is>
      </c>
      <c r="F12284" t="n">
        <v>11.261</v>
      </c>
      <c r="G12284" t="inlineStr">
        <is>
          <t>direct_reported</t>
        </is>
      </c>
      <c r="H12284" s="8" t="inlineStr">
        <is>
          <t>https://www.sec.gov/Archives/edgar/data/1121404/000110465915032081/a15-10423_1ex99d1.htm</t>
        </is>
      </c>
      <c r="I12284" t="inlineStr">
        <is>
          <t>Cerdelga worldwide net sales, first quarter 2015, EUR millions, change columns omitted | 10</t>
        </is>
      </c>
      <c r="J12284" t="inlineStr"/>
      <c r="K12284" t="inlineStr"/>
      <c r="L12284" t="inlineStr"/>
      <c r="M12284" t="inlineStr"/>
      <c r="N12284" t="inlineStr"/>
      <c r="O12284" t="inlineStr">
        <is>
          <t>sanofi-cerdelga-worldwide-reported-2015q1</t>
        </is>
      </c>
    </row>
    <row r="12285">
      <c r="A12285" t="inlineStr">
        <is>
          <t>D406</t>
        </is>
      </c>
      <c r="B12285" t="inlineStr">
        <is>
          <t>Cerdelga</t>
        </is>
      </c>
      <c r="C12285" t="inlineStr">
        <is>
          <t>2015Q2</t>
        </is>
      </c>
      <c r="D12285" t="n">
        <v>16</v>
      </c>
      <c r="E12285" t="inlineStr">
        <is>
          <t>EUR</t>
        </is>
      </c>
      <c r="F12285" t="n">
        <v>17.7152</v>
      </c>
      <c r="G12285" t="inlineStr">
        <is>
          <t>direct_reported</t>
        </is>
      </c>
      <c r="H12285" s="8" t="inlineStr">
        <is>
          <t>https://www.sec.gov/Archives/edgar/data/1121404/000110465915054731/a15-16622_1ex99d1.htm</t>
        </is>
      </c>
      <c r="I12285" t="inlineStr">
        <is>
          <t>Cerdelga worldwide net sales, second quarter 2015 then first half 2015, EUR millions, change columns omitted | 16 | 26</t>
        </is>
      </c>
      <c r="J12285" t="inlineStr"/>
      <c r="K12285" t="inlineStr"/>
      <c r="L12285" t="inlineStr"/>
      <c r="M12285" t="inlineStr"/>
      <c r="N12285" t="inlineStr"/>
      <c r="O12285" t="inlineStr">
        <is>
          <t>sanofi-cerdelga-worldwide-reported-2015q2</t>
        </is>
      </c>
    </row>
    <row r="12286">
      <c r="A12286" t="inlineStr">
        <is>
          <t>D406</t>
        </is>
      </c>
      <c r="B12286" t="inlineStr">
        <is>
          <t>Cerdelga</t>
        </is>
      </c>
      <c r="C12286" t="inlineStr">
        <is>
          <t>2015Q3</t>
        </is>
      </c>
      <c r="D12286" t="n">
        <v>18</v>
      </c>
      <c r="E12286" t="inlineStr">
        <is>
          <t>EUR</t>
        </is>
      </c>
      <c r="F12286" t="n">
        <v>20.0178</v>
      </c>
      <c r="G12286" t="inlineStr">
        <is>
          <t>direct_reported</t>
        </is>
      </c>
      <c r="H12286" s="8" t="inlineStr">
        <is>
          <t>https://www.sec.gov/Archives/edgar/data/1121404/000110465915073971/a15-21977_1ex99d1.htm</t>
        </is>
      </c>
      <c r="I12286" t="inlineStr">
        <is>
          <t>Cerdelga worldwide net sales, third quarter 2015 then nine months 2015, EUR millions, change columns omitted | 18 | 44</t>
        </is>
      </c>
      <c r="J12286" t="inlineStr"/>
      <c r="K12286" t="inlineStr"/>
      <c r="L12286" t="inlineStr"/>
      <c r="M12286" t="inlineStr"/>
      <c r="N12286" t="inlineStr"/>
      <c r="O12286" t="inlineStr">
        <is>
          <t>sanofi-cerdelga-worldwide-reported-2015q3</t>
        </is>
      </c>
    </row>
    <row r="12287">
      <c r="A12287" t="inlineStr">
        <is>
          <t>D406</t>
        </is>
      </c>
      <c r="B12287" t="inlineStr">
        <is>
          <t>Cerdelga</t>
        </is>
      </c>
      <c r="C12287" t="inlineStr">
        <is>
          <t>2015Q4</t>
        </is>
      </c>
      <c r="D12287" t="n">
        <v>22</v>
      </c>
      <c r="E12287" t="inlineStr">
        <is>
          <t>EUR</t>
        </is>
      </c>
      <c r="F12287" t="n">
        <v>24.0856</v>
      </c>
      <c r="G12287" t="inlineStr">
        <is>
          <t>direct_reported</t>
        </is>
      </c>
      <c r="H12287" s="8" t="inlineStr">
        <is>
          <t>https://www.sec.gov/Archives/edgar/data/1121404/000119312516454913/d133560dex991.htm</t>
        </is>
      </c>
      <c r="I12287" t="inlineStr">
        <is>
          <t>Cerdelga worldwide net sales, fourth quarter 2015 then full year 2015, EUR millions, change columns omitted | 22 | 66</t>
        </is>
      </c>
      <c r="J12287" t="inlineStr"/>
      <c r="K12287" t="inlineStr"/>
      <c r="L12287" t="inlineStr"/>
      <c r="M12287" t="inlineStr"/>
      <c r="N12287" t="inlineStr"/>
      <c r="O12287" t="inlineStr">
        <is>
          <t>sanofi-cerdelga-worldwide-reported-2015q4</t>
        </is>
      </c>
    </row>
    <row r="12288">
      <c r="A12288" t="inlineStr">
        <is>
          <t>D406</t>
        </is>
      </c>
      <c r="B12288" t="inlineStr">
        <is>
          <t>Cerdelga</t>
        </is>
      </c>
      <c r="C12288" t="inlineStr">
        <is>
          <t>2016Q1</t>
        </is>
      </c>
      <c r="D12288" t="n">
        <v>23</v>
      </c>
      <c r="E12288" t="inlineStr">
        <is>
          <t>EUR</t>
        </is>
      </c>
      <c r="F12288" t="n">
        <v>25.3621</v>
      </c>
      <c r="G12288" t="inlineStr">
        <is>
          <t>direct_reported</t>
        </is>
      </c>
      <c r="H12288" s="8" t="inlineStr">
        <is>
          <t>https://www.sec.gov/Archives/edgar/data/1121404/000119312516568682/d184709dex991.htm</t>
        </is>
      </c>
      <c r="I12288" t="inlineStr">
        <is>
          <t>Cerdelga worldwide net sales, first quarter 2016, EUR millions, change columns omitted | 23</t>
        </is>
      </c>
      <c r="J12288" t="inlineStr"/>
      <c r="K12288" t="inlineStr"/>
      <c r="L12288" t="inlineStr"/>
      <c r="M12288" t="inlineStr"/>
      <c r="N12288" t="inlineStr"/>
      <c r="O12288" t="inlineStr">
        <is>
          <t>sanofi-cerdelga-worldwide-reported-2016q1</t>
        </is>
      </c>
    </row>
    <row r="12289">
      <c r="A12289" t="inlineStr">
        <is>
          <t>D406</t>
        </is>
      </c>
      <c r="B12289" t="inlineStr">
        <is>
          <t>Cerdelga</t>
        </is>
      </c>
      <c r="C12289" t="inlineStr">
        <is>
          <t>2016Q2</t>
        </is>
      </c>
      <c r="D12289" t="n">
        <v>26</v>
      </c>
      <c r="E12289" t="inlineStr">
        <is>
          <t>EUR</t>
        </is>
      </c>
      <c r="F12289" t="n">
        <v>29.3722</v>
      </c>
      <c r="G12289" t="inlineStr">
        <is>
          <t>direct_reported</t>
        </is>
      </c>
      <c r="H12289" s="8" t="inlineStr">
        <is>
          <t>https://www.sec.gov/Archives/edgar/data/1121404/000119312516664025/d231911dex991.htm</t>
        </is>
      </c>
      <c r="I12289" t="inlineStr">
        <is>
          <t>Cerdelga worldwide net sales, second quarter 2016 then first half 2016, EUR millions, change columns omitted | 26 | 49</t>
        </is>
      </c>
      <c r="J12289" t="inlineStr"/>
      <c r="K12289" t="inlineStr"/>
      <c r="L12289" t="inlineStr"/>
      <c r="M12289" t="inlineStr"/>
      <c r="N12289" t="inlineStr"/>
      <c r="O12289" t="inlineStr">
        <is>
          <t>sanofi-cerdelga-worldwide-reported-2016q2</t>
        </is>
      </c>
    </row>
    <row r="12290">
      <c r="A12290" t="inlineStr">
        <is>
          <t>D406</t>
        </is>
      </c>
      <c r="B12290" t="inlineStr">
        <is>
          <t>Cerdelga</t>
        </is>
      </c>
      <c r="C12290" t="inlineStr">
        <is>
          <t>2016Q3</t>
        </is>
      </c>
      <c r="D12290" t="n">
        <v>28</v>
      </c>
      <c r="E12290" t="inlineStr">
        <is>
          <t>EUR</t>
        </is>
      </c>
      <c r="F12290" t="n">
        <v>31.248</v>
      </c>
      <c r="G12290" t="inlineStr">
        <is>
          <t>direct_reported</t>
        </is>
      </c>
      <c r="H12290" s="8" t="inlineStr">
        <is>
          <t>https://www.sec.gov/Archives/edgar/data/1121404/000119312516751115/d277667dex991.htm</t>
        </is>
      </c>
      <c r="I12290" t="inlineStr">
        <is>
          <t>Cerdelga worldwide net sales, third quarter 2016 then nine months 2016, EUR millions, change columns omitted | 28 | 77</t>
        </is>
      </c>
      <c r="J12290" t="inlineStr"/>
      <c r="K12290" t="inlineStr"/>
      <c r="L12290" t="inlineStr"/>
      <c r="M12290" t="inlineStr"/>
      <c r="N12290" t="inlineStr"/>
      <c r="O12290" t="inlineStr">
        <is>
          <t>sanofi-cerdelga-worldwide-reported-2016q3</t>
        </is>
      </c>
    </row>
    <row r="12291">
      <c r="A12291" t="inlineStr">
        <is>
          <t>D406</t>
        </is>
      </c>
      <c r="B12291" t="inlineStr">
        <is>
          <t>Cerdelga</t>
        </is>
      </c>
      <c r="C12291" t="inlineStr">
        <is>
          <t>2016Q4</t>
        </is>
      </c>
      <c r="D12291" t="n">
        <v>29</v>
      </c>
      <c r="E12291" t="inlineStr">
        <is>
          <t>EUR</t>
        </is>
      </c>
      <c r="F12291" t="n">
        <v>31.2736</v>
      </c>
      <c r="G12291" t="inlineStr">
        <is>
          <t>direct_reported</t>
        </is>
      </c>
      <c r="H12291" s="8" t="inlineStr">
        <is>
          <t>https://www.sec.gov/Archives/edgar/data/1121404/000119312517034246/d314575dex993.htm</t>
        </is>
      </c>
      <c r="I12291" t="inlineStr">
        <is>
          <t>Cerdelga worldwide net sales, fourth quarter 2016 then full year 2016, EUR millions, change columns omitted | 29 | 106</t>
        </is>
      </c>
      <c r="J12291" t="inlineStr"/>
      <c r="K12291" t="inlineStr"/>
      <c r="L12291" t="inlineStr"/>
      <c r="M12291" t="inlineStr"/>
      <c r="N12291" t="inlineStr"/>
      <c r="O12291" t="inlineStr">
        <is>
          <t>sanofi-cerdelga-worldwide-reported-2016q4</t>
        </is>
      </c>
    </row>
    <row r="12292">
      <c r="A12292" t="inlineStr">
        <is>
          <t>D406</t>
        </is>
      </c>
      <c r="B12292" t="inlineStr">
        <is>
          <t>Cerdelga</t>
        </is>
      </c>
      <c r="C12292" t="inlineStr">
        <is>
          <t>2017Q1</t>
        </is>
      </c>
      <c r="D12292" t="n">
        <v>31</v>
      </c>
      <c r="E12292" t="inlineStr">
        <is>
          <t>EUR</t>
        </is>
      </c>
      <c r="F12292" t="n">
        <v>33.0429</v>
      </c>
      <c r="G12292" t="inlineStr">
        <is>
          <t>direct_reported</t>
        </is>
      </c>
      <c r="H12292" s="8" t="inlineStr">
        <is>
          <t>https://www.sec.gov/Archives/edgar/data/1121404/000119312517150279/d380206dex991.htm</t>
        </is>
      </c>
      <c r="I12292" t="inlineStr">
        <is>
          <t>Cerdelga worldwide net sales, first quarter 2017, EUR millions, change columns omitted | 31</t>
        </is>
      </c>
      <c r="J12292" t="inlineStr"/>
      <c r="K12292" t="inlineStr"/>
      <c r="L12292" t="inlineStr"/>
      <c r="M12292" t="inlineStr"/>
      <c r="N12292" t="inlineStr"/>
      <c r="O12292" t="inlineStr">
        <is>
          <t>sanofi-cerdelga-worldwide-reported-2017q1</t>
        </is>
      </c>
    </row>
    <row r="12293">
      <c r="A12293" t="inlineStr">
        <is>
          <t>D406</t>
        </is>
      </c>
      <c r="B12293" t="inlineStr">
        <is>
          <t>Cerdelga</t>
        </is>
      </c>
      <c r="C12293" t="inlineStr">
        <is>
          <t>2017Q2</t>
        </is>
      </c>
      <c r="D12293" t="n">
        <v>31</v>
      </c>
      <c r="E12293" t="inlineStr">
        <is>
          <t>EUR</t>
        </is>
      </c>
      <c r="F12293" t="n">
        <v>34.0969</v>
      </c>
      <c r="G12293" t="inlineStr">
        <is>
          <t>direct_reported</t>
        </is>
      </c>
      <c r="H12293" s="8" t="inlineStr">
        <is>
          <t>https://www.sec.gov/Archives/edgar/data/1121404/000119312517242074/d431208dex991.htm</t>
        </is>
      </c>
      <c r="I12293" t="inlineStr">
        <is>
          <t>Cerdelga worldwide net sales, second quarter 2017 then first half 2017, EUR millions, change columns omitted | 31 | 62</t>
        </is>
      </c>
      <c r="J12293" t="inlineStr"/>
      <c r="K12293" t="inlineStr"/>
      <c r="L12293" t="inlineStr"/>
      <c r="M12293" t="inlineStr"/>
      <c r="N12293" t="inlineStr"/>
      <c r="O12293" t="inlineStr">
        <is>
          <t>sanofi-cerdelga-worldwide-reported-2017q2</t>
        </is>
      </c>
    </row>
    <row r="12294">
      <c r="A12294" t="inlineStr">
        <is>
          <t>D406</t>
        </is>
      </c>
      <c r="B12294" t="inlineStr">
        <is>
          <t>Cerdelga</t>
        </is>
      </c>
      <c r="C12294" t="inlineStr">
        <is>
          <t>2017Q3</t>
        </is>
      </c>
      <c r="D12294" t="n">
        <v>31</v>
      </c>
      <c r="E12294" t="inlineStr">
        <is>
          <t>EUR</t>
        </is>
      </c>
      <c r="F12294" t="n">
        <v>36.4312</v>
      </c>
      <c r="G12294" t="inlineStr">
        <is>
          <t>direct_reported</t>
        </is>
      </c>
      <c r="H12294" s="8" t="inlineStr">
        <is>
          <t>https://www.sec.gov/Archives/edgar/data/1121404/000119312517330595/d487336dex991.htm</t>
        </is>
      </c>
      <c r="I12294" t="inlineStr">
        <is>
          <t>Cerdelga worldwide net sales, third quarter 2017 then nine months 2017, EUR millions, change columns omitted | 31 | 93</t>
        </is>
      </c>
      <c r="J12294" t="inlineStr"/>
      <c r="K12294" t="inlineStr"/>
      <c r="L12294" t="inlineStr"/>
      <c r="M12294" t="inlineStr"/>
      <c r="N12294" t="inlineStr"/>
      <c r="O12294" t="inlineStr">
        <is>
          <t>sanofi-cerdelga-worldwide-reported-2017q3</t>
        </is>
      </c>
    </row>
    <row r="12295">
      <c r="A12295" t="inlineStr">
        <is>
          <t>D406</t>
        </is>
      </c>
      <c r="B12295" t="inlineStr">
        <is>
          <t>Cerdelga</t>
        </is>
      </c>
      <c r="C12295" t="inlineStr">
        <is>
          <t>2017Q4</t>
        </is>
      </c>
      <c r="D12295" t="n">
        <v>33</v>
      </c>
      <c r="E12295" t="inlineStr">
        <is>
          <t>EUR</t>
        </is>
      </c>
      <c r="F12295" t="n">
        <v>38.8674</v>
      </c>
      <c r="G12295" t="inlineStr">
        <is>
          <t>direct_reported</t>
        </is>
      </c>
      <c r="H12295" s="8" t="inlineStr">
        <is>
          <t>https://www.sec.gov/Archives/edgar/data/1121404/000119312518034550/d528561dex991.htm</t>
        </is>
      </c>
      <c r="I12295" t="inlineStr">
        <is>
          <t>Cerdelga worldwide net sales, fourth quarter 2017 then full year 2017, EUR millions, change columns omitted | 33 | 126</t>
        </is>
      </c>
      <c r="J12295" t="inlineStr"/>
      <c r="K12295" t="inlineStr"/>
      <c r="L12295" t="inlineStr"/>
      <c r="M12295" t="inlineStr"/>
      <c r="N12295" t="inlineStr"/>
      <c r="O12295" t="inlineStr">
        <is>
          <t>sanofi-cerdelga-worldwide-reported-2017q4</t>
        </is>
      </c>
    </row>
    <row r="12296">
      <c r="A12296" t="inlineStr">
        <is>
          <t>D406</t>
        </is>
      </c>
      <c r="B12296" t="inlineStr">
        <is>
          <t>Cerdelga</t>
        </is>
      </c>
      <c r="C12296" t="inlineStr">
        <is>
          <t>2018Q1</t>
        </is>
      </c>
      <c r="D12296" t="n">
        <v>36</v>
      </c>
      <c r="E12296" t="inlineStr">
        <is>
          <t>EUR</t>
        </is>
      </c>
      <c r="F12296" t="n">
        <v>44.244</v>
      </c>
      <c r="G12296" t="inlineStr">
        <is>
          <t>direct_reported</t>
        </is>
      </c>
      <c r="H12296" s="8" t="inlineStr">
        <is>
          <t>https://www.sec.gov/Archives/edgar/data/1121404/000119312518138290/d573546dex991.htm</t>
        </is>
      </c>
      <c r="I12296" t="inlineStr">
        <is>
          <t>Cerdelga worldwide net sales, first quarter 2018, EUR millions, change columns omitted | 36</t>
        </is>
      </c>
      <c r="J12296" t="inlineStr"/>
      <c r="K12296" t="inlineStr"/>
      <c r="L12296" t="inlineStr"/>
      <c r="M12296" t="inlineStr"/>
      <c r="N12296" t="inlineStr"/>
      <c r="O12296" t="inlineStr">
        <is>
          <t>sanofi-cerdelga-worldwide-reported-2018q1</t>
        </is>
      </c>
    </row>
    <row r="12297">
      <c r="A12297" t="inlineStr">
        <is>
          <t>D406</t>
        </is>
      </c>
      <c r="B12297" t="inlineStr">
        <is>
          <t>Cerdelga</t>
        </is>
      </c>
      <c r="C12297" t="inlineStr">
        <is>
          <t>2018Q2</t>
        </is>
      </c>
      <c r="D12297" t="n">
        <v>38</v>
      </c>
      <c r="E12297" t="inlineStr">
        <is>
          <t>EUR</t>
        </is>
      </c>
      <c r="F12297" t="n">
        <v>45.3112</v>
      </c>
      <c r="G12297" t="inlineStr">
        <is>
          <t>direct_reported</t>
        </is>
      </c>
      <c r="H12297" s="8" t="inlineStr">
        <is>
          <t>https://www.sec.gov/Archives/edgar/data/1121404/000119312518232871/d451116dex991.htm</t>
        </is>
      </c>
      <c r="I12297" t="inlineStr">
        <is>
          <t>Cerdelga worldwide net sales, second quarter 2018 then first half 2018, EUR millions, change columns omitted | 38 | 74</t>
        </is>
      </c>
      <c r="J12297" t="inlineStr"/>
      <c r="K12297" t="inlineStr"/>
      <c r="L12297" t="inlineStr"/>
      <c r="M12297" t="inlineStr"/>
      <c r="N12297" t="inlineStr"/>
      <c r="O12297" t="inlineStr">
        <is>
          <t>sanofi-cerdelga-worldwide-reported-2018q2</t>
        </is>
      </c>
    </row>
    <row r="12298">
      <c r="A12298" t="inlineStr">
        <is>
          <t>D406</t>
        </is>
      </c>
      <c r="B12298" t="inlineStr">
        <is>
          <t>Cerdelga</t>
        </is>
      </c>
      <c r="C12298" t="inlineStr">
        <is>
          <t>2018Q3</t>
        </is>
      </c>
      <c r="D12298" t="n">
        <v>41</v>
      </c>
      <c r="E12298" t="inlineStr">
        <is>
          <t>EUR</t>
        </is>
      </c>
      <c r="F12298" t="n">
        <v>47.6953</v>
      </c>
      <c r="G12298" t="inlineStr">
        <is>
          <t>direct_reported</t>
        </is>
      </c>
      <c r="H12298" s="8" t="inlineStr">
        <is>
          <t>https://www.sec.gov/Archives/edgar/data/1121404/000119312518313798/d647789dex991.htm</t>
        </is>
      </c>
      <c r="I12298" t="inlineStr">
        <is>
          <t>Cerdelga worldwide net sales, third quarter 2018 then nine months 2018, EUR millions, change columns omitted | 41 | 115</t>
        </is>
      </c>
      <c r="J12298" t="inlineStr"/>
      <c r="K12298" t="inlineStr"/>
      <c r="L12298" t="inlineStr"/>
      <c r="M12298" t="inlineStr"/>
      <c r="N12298" t="inlineStr"/>
      <c r="O12298" t="inlineStr">
        <is>
          <t>sanofi-cerdelga-worldwide-reported-2018q3</t>
        </is>
      </c>
    </row>
    <row r="12299">
      <c r="A12299" t="inlineStr">
        <is>
          <t>D406</t>
        </is>
      </c>
      <c r="B12299" t="inlineStr">
        <is>
          <t>Cerdelga</t>
        </is>
      </c>
      <c r="C12299" t="inlineStr">
        <is>
          <t>2018Q4</t>
        </is>
      </c>
      <c r="D12299" t="n">
        <v>44</v>
      </c>
      <c r="E12299" t="inlineStr">
        <is>
          <t>EUR</t>
        </is>
      </c>
      <c r="F12299" t="n">
        <v>50.2084</v>
      </c>
      <c r="G12299" t="inlineStr">
        <is>
          <t>direct_reported</t>
        </is>
      </c>
      <c r="H12299" s="8" t="inlineStr">
        <is>
          <t>https://www.sec.gov/Archives/edgar/data/1121404/000119312519030709/d713074dex991.htm</t>
        </is>
      </c>
      <c r="I12299" t="inlineStr">
        <is>
          <t>Cerdelga worldwide net sales, fourth quarter 2018 then full year 2018, EUR millions, change columns omitted | 44 | 159</t>
        </is>
      </c>
      <c r="J12299" t="inlineStr"/>
      <c r="K12299" t="inlineStr"/>
      <c r="L12299" t="inlineStr"/>
      <c r="M12299" t="inlineStr"/>
      <c r="N12299" t="inlineStr"/>
      <c r="O12299" t="inlineStr">
        <is>
          <t>sanofi-cerdelga-worldwide-reported-2018q4</t>
        </is>
      </c>
    </row>
    <row r="12300">
      <c r="A12300" t="inlineStr">
        <is>
          <t>D406</t>
        </is>
      </c>
      <c r="B12300" t="inlineStr">
        <is>
          <t>Cerdelga</t>
        </is>
      </c>
      <c r="C12300" t="inlineStr">
        <is>
          <t>2019Q1</t>
        </is>
      </c>
      <c r="D12300" t="n">
        <v>48</v>
      </c>
      <c r="E12300" t="inlineStr">
        <is>
          <t>EUR</t>
        </is>
      </c>
      <c r="F12300" t="n">
        <v>54.4992</v>
      </c>
      <c r="G12300" t="inlineStr">
        <is>
          <t>direct_reported</t>
        </is>
      </c>
      <c r="H12300" s="8" t="inlineStr">
        <is>
          <t>https://www.sec.gov/Archives/edgar/data/1121404/000119312519124231/d729228dex994.htm</t>
        </is>
      </c>
      <c r="I12300" t="inlineStr">
        <is>
          <t>Cerdelga worldwide net sales, first quarter 2019, EUR millions, change columns omitted | 48</t>
        </is>
      </c>
      <c r="J12300" t="inlineStr"/>
      <c r="K12300" t="inlineStr"/>
      <c r="L12300" t="inlineStr"/>
      <c r="M12300" t="inlineStr"/>
      <c r="N12300" t="inlineStr"/>
      <c r="O12300" t="inlineStr">
        <is>
          <t>sanofi-cerdelga-worldwide-reported-2019q1</t>
        </is>
      </c>
    </row>
    <row r="12301">
      <c r="A12301" t="inlineStr">
        <is>
          <t>D406</t>
        </is>
      </c>
      <c r="B12301" t="inlineStr">
        <is>
          <t>Cerdelga</t>
        </is>
      </c>
      <c r="C12301" t="inlineStr">
        <is>
          <t>2019Q2</t>
        </is>
      </c>
      <c r="D12301" t="n">
        <v>50</v>
      </c>
      <c r="E12301" t="inlineStr">
        <is>
          <t>EUR</t>
        </is>
      </c>
      <c r="F12301" t="n">
        <v>56.195</v>
      </c>
      <c r="G12301" t="inlineStr">
        <is>
          <t>direct_reported</t>
        </is>
      </c>
      <c r="H12301" s="8" t="inlineStr">
        <is>
          <t>https://www.sec.gov/Archives/edgar/data/1121404/000119312519205456/d756141dex991.htm</t>
        </is>
      </c>
      <c r="I12301" t="inlineStr">
        <is>
          <t>Cerdelga worldwide net sales, second quarter 2019 then first half 2019, EUR millions, change columns omitted | 50 | 98</t>
        </is>
      </c>
      <c r="J12301" t="inlineStr"/>
      <c r="K12301" t="inlineStr"/>
      <c r="L12301" t="inlineStr"/>
      <c r="M12301" t="inlineStr"/>
      <c r="N12301" t="inlineStr"/>
      <c r="O12301" t="inlineStr">
        <is>
          <t>sanofi-cerdelga-worldwide-reported-2019q2</t>
        </is>
      </c>
    </row>
    <row r="12302">
      <c r="A12302" t="inlineStr">
        <is>
          <t>D406</t>
        </is>
      </c>
      <c r="B12302" t="inlineStr">
        <is>
          <t>Cerdelga</t>
        </is>
      </c>
      <c r="C12302" t="inlineStr">
        <is>
          <t>2019Q3</t>
        </is>
      </c>
      <c r="D12302" t="n">
        <v>53</v>
      </c>
      <c r="E12302" t="inlineStr">
        <is>
          <t>EUR</t>
        </is>
      </c>
      <c r="F12302" t="n">
        <v>58.9201</v>
      </c>
      <c r="G12302" t="inlineStr">
        <is>
          <t>direct_reported</t>
        </is>
      </c>
      <c r="H12302" s="8" t="inlineStr">
        <is>
          <t>https://www.sec.gov/Archives/edgar/data/1121404/000119312519280117/d825523dex991.htm</t>
        </is>
      </c>
      <c r="I12302" t="inlineStr">
        <is>
          <t>Cerdelga worldwide net sales, third quarter 2019 then nine months 2019, EUR millions, change columns omitted | 53 | 151</t>
        </is>
      </c>
      <c r="J12302" t="inlineStr"/>
      <c r="K12302" t="inlineStr"/>
      <c r="L12302" t="inlineStr"/>
      <c r="M12302" t="inlineStr"/>
      <c r="N12302" t="inlineStr"/>
      <c r="O12302" t="inlineStr">
        <is>
          <t>sanofi-cerdelga-worldwide-reported-2019q3</t>
        </is>
      </c>
    </row>
    <row r="12303">
      <c r="A12303" t="inlineStr">
        <is>
          <t>D406</t>
        </is>
      </c>
      <c r="B12303" t="inlineStr">
        <is>
          <t>Cerdelga</t>
        </is>
      </c>
      <c r="C12303" t="inlineStr">
        <is>
          <t>2019Q4</t>
        </is>
      </c>
      <c r="D12303" t="n">
        <v>55</v>
      </c>
      <c r="E12303" t="inlineStr">
        <is>
          <t>EUR</t>
        </is>
      </c>
      <c r="F12303" t="n">
        <v>60.907</v>
      </c>
      <c r="G12303" t="inlineStr">
        <is>
          <t>direct_reported</t>
        </is>
      </c>
      <c r="H12303" s="8" t="inlineStr">
        <is>
          <t>https://www.sec.gov/Archives/edgar/data/1121404/000119312520026621/d860609dex991.htm</t>
        </is>
      </c>
      <c r="I12303" t="inlineStr">
        <is>
          <t>Cerdelga worldwide net sales, fourth quarter 2019 then full year 2019, EUR millions, change columns omitted | 55 | 206</t>
        </is>
      </c>
      <c r="J12303" t="inlineStr"/>
      <c r="K12303" t="inlineStr"/>
      <c r="L12303" t="inlineStr"/>
      <c r="M12303" t="inlineStr"/>
      <c r="N12303" t="inlineStr"/>
      <c r="O12303" t="inlineStr">
        <is>
          <t>sanofi-cerdelga-worldwide-reported-2019q4</t>
        </is>
      </c>
    </row>
    <row r="12304">
      <c r="A12304" t="inlineStr">
        <is>
          <t>D406</t>
        </is>
      </c>
      <c r="B12304" t="inlineStr">
        <is>
          <t>Cerdelga</t>
        </is>
      </c>
      <c r="C12304" t="inlineStr">
        <is>
          <t>2020Q1</t>
        </is>
      </c>
      <c r="D12304" t="n">
        <v>58</v>
      </c>
      <c r="E12304" t="inlineStr">
        <is>
          <t>EUR</t>
        </is>
      </c>
      <c r="F12304" t="n">
        <v>63.9044</v>
      </c>
      <c r="G12304" t="inlineStr">
        <is>
          <t>direct_reported</t>
        </is>
      </c>
      <c r="H12304" s="8" t="inlineStr">
        <is>
          <t>https://www.sec.gov/Archives/edgar/data/1121404/000119312520121046/d889738dex991.htm</t>
        </is>
      </c>
      <c r="I12304" t="inlineStr">
        <is>
          <t>Cerdelga worldwide net sales, first quarter 2020, EUR millions, change columns omitted | 58</t>
        </is>
      </c>
      <c r="J12304" t="inlineStr"/>
      <c r="K12304" t="inlineStr"/>
      <c r="L12304" t="inlineStr"/>
      <c r="M12304" t="inlineStr"/>
      <c r="N12304" t="inlineStr"/>
      <c r="O12304" t="inlineStr">
        <is>
          <t>sanofi-cerdelga-worldwide-reported-2020q1</t>
        </is>
      </c>
    </row>
    <row r="12305">
      <c r="A12305" t="inlineStr">
        <is>
          <t>D406</t>
        </is>
      </c>
      <c r="B12305" t="inlineStr">
        <is>
          <t>Cerdelga</t>
        </is>
      </c>
      <c r="C12305" t="inlineStr">
        <is>
          <t>2020Q2</t>
        </is>
      </c>
      <c r="D12305" t="n">
        <v>57</v>
      </c>
      <c r="E12305" t="inlineStr">
        <is>
          <t>EUR</t>
        </is>
      </c>
      <c r="F12305" t="n">
        <v>62.7684</v>
      </c>
      <c r="G12305" t="inlineStr">
        <is>
          <t>direct_reported</t>
        </is>
      </c>
      <c r="H12305" s="8" t="inlineStr">
        <is>
          <t>https://www.sec.gov/Archives/edgar/data/1121404/000112140420000017/pressreleaseq22020engl.htm</t>
        </is>
      </c>
      <c r="I12305" t="inlineStr">
        <is>
          <t>Cerdelga worldwide net sales, second quarter 2020 then first half 2020, EUR millions, change columns omitted | 57 | 115</t>
        </is>
      </c>
      <c r="J12305" t="inlineStr"/>
      <c r="K12305" t="inlineStr"/>
      <c r="L12305" t="inlineStr"/>
      <c r="M12305" t="inlineStr"/>
      <c r="N12305" t="inlineStr"/>
      <c r="O12305" t="inlineStr">
        <is>
          <t>sanofi-cerdelga-worldwide-reported-2020q2</t>
        </is>
      </c>
    </row>
    <row r="12306">
      <c r="A12306" t="inlineStr">
        <is>
          <t>D406</t>
        </is>
      </c>
      <c r="B12306" t="inlineStr">
        <is>
          <t>Cerdelga</t>
        </is>
      </c>
      <c r="C12306" t="inlineStr">
        <is>
          <t>2020Q3</t>
        </is>
      </c>
      <c r="D12306" t="n">
        <v>60</v>
      </c>
      <c r="E12306" t="inlineStr">
        <is>
          <t>EUR</t>
        </is>
      </c>
      <c r="F12306" t="n">
        <v>70.206</v>
      </c>
      <c r="G12306" t="inlineStr">
        <is>
          <t>direct_reported</t>
        </is>
      </c>
      <c r="H12306" s="8" t="inlineStr">
        <is>
          <t>https://www.sec.gov/Archives/edgar/data/1121404/000112140420000020/pressreleaseq32020engl.htm</t>
        </is>
      </c>
      <c r="I12306" t="inlineStr">
        <is>
          <t>Cerdelga worldwide net sales, third quarter 2020 then nine months 2020, EUR millions, change columns omitted | 60 | 175</t>
        </is>
      </c>
      <c r="J12306" t="inlineStr"/>
      <c r="K12306" t="inlineStr"/>
      <c r="L12306" t="inlineStr"/>
      <c r="M12306" t="inlineStr"/>
      <c r="N12306" t="inlineStr"/>
      <c r="O12306" t="inlineStr">
        <is>
          <t>sanofi-cerdelga-worldwide-reported-2020q3</t>
        </is>
      </c>
    </row>
    <row r="12307">
      <c r="A12307" t="inlineStr">
        <is>
          <t>D406</t>
        </is>
      </c>
      <c r="B12307" t="inlineStr">
        <is>
          <t>Cerdelga</t>
        </is>
      </c>
      <c r="C12307" t="inlineStr">
        <is>
          <t>2020Q4</t>
        </is>
      </c>
      <c r="D12307" t="n">
        <v>59</v>
      </c>
      <c r="E12307" t="inlineStr">
        <is>
          <t>EUR</t>
        </is>
      </c>
      <c r="F12307" t="n">
        <v>70.3339</v>
      </c>
      <c r="G12307" t="inlineStr">
        <is>
          <t>direct_reported</t>
        </is>
      </c>
      <c r="H12307" s="8" t="inlineStr">
        <is>
          <t>https://www.sec.gov/Archives/edgar/data/1121404/000112140421000002/pressreleaseq42020english.htm</t>
        </is>
      </c>
      <c r="I12307" t="inlineStr">
        <is>
          <t>Cerdelga worldwide net sales, fourth quarter 2020 then full year 2020, EUR millions, change columns omitted | 59 | 234</t>
        </is>
      </c>
      <c r="J12307" t="inlineStr"/>
      <c r="K12307" t="inlineStr"/>
      <c r="L12307" t="inlineStr"/>
      <c r="M12307" t="inlineStr"/>
      <c r="N12307" t="inlineStr"/>
      <c r="O12307" t="inlineStr">
        <is>
          <t>sanofi-cerdelga-worldwide-reported-2020q4</t>
        </is>
      </c>
    </row>
    <row r="12308">
      <c r="A12308" t="inlineStr">
        <is>
          <t>D406</t>
        </is>
      </c>
      <c r="B12308" t="inlineStr">
        <is>
          <t>Cerdelga</t>
        </is>
      </c>
      <c r="C12308" t="inlineStr">
        <is>
          <t>2021Q1</t>
        </is>
      </c>
      <c r="D12308" t="n">
        <v>62</v>
      </c>
      <c r="E12308" t="inlineStr">
        <is>
          <t>EUR</t>
        </is>
      </c>
      <c r="F12308" t="n">
        <v>74.75960000000001</v>
      </c>
      <c r="G12308" t="inlineStr">
        <is>
          <t>direct_reported</t>
        </is>
      </c>
      <c r="H12308" s="8" t="inlineStr">
        <is>
          <t>https://www.sec.gov/Archives/edgar/data/1121404/000112140421000006/pressreleaseq12021english.htm</t>
        </is>
      </c>
      <c r="I12308" t="inlineStr">
        <is>
          <t>Cerdelga worldwide net sales, first quarter 2021, EUR millions, change columns omitted | 62</t>
        </is>
      </c>
      <c r="J12308" t="inlineStr"/>
      <c r="K12308" t="inlineStr"/>
      <c r="L12308" t="inlineStr"/>
      <c r="M12308" t="inlineStr"/>
      <c r="N12308" t="inlineStr"/>
      <c r="O12308" t="inlineStr">
        <is>
          <t>sanofi-cerdelga-worldwide-reported-2021q1</t>
        </is>
      </c>
    </row>
    <row r="12309">
      <c r="A12309" t="inlineStr">
        <is>
          <t>D406</t>
        </is>
      </c>
      <c r="B12309" t="inlineStr">
        <is>
          <t>Cerdelga</t>
        </is>
      </c>
      <c r="C12309" t="inlineStr">
        <is>
          <t>2021Q2</t>
        </is>
      </c>
      <c r="D12309" t="n">
        <v>61</v>
      </c>
      <c r="E12309" t="inlineStr">
        <is>
          <t>EUR</t>
        </is>
      </c>
      <c r="F12309" t="n">
        <v>73.52330000000001</v>
      </c>
      <c r="G12309" t="inlineStr">
        <is>
          <t>direct_reported</t>
        </is>
      </c>
      <c r="H12309" s="8" t="inlineStr">
        <is>
          <t>https://www.sec.gov/Archives/edgar/data/1121404/000112140421000011/pressreleaseq22021english.htm</t>
        </is>
      </c>
      <c r="I12309" t="inlineStr">
        <is>
          <t>Cerdelga worldwide net sales, second quarter 2021 then first half 2021, EUR millions, change columns omitted | 61 | 123</t>
        </is>
      </c>
      <c r="J12309" t="inlineStr"/>
      <c r="K12309" t="inlineStr"/>
      <c r="L12309" t="inlineStr"/>
      <c r="M12309" t="inlineStr"/>
      <c r="N12309" t="inlineStr"/>
      <c r="O12309" t="inlineStr">
        <is>
          <t>sanofi-cerdelga-worldwide-reported-2021q2</t>
        </is>
      </c>
    </row>
    <row r="12310">
      <c r="A12310" t="inlineStr">
        <is>
          <t>D406</t>
        </is>
      </c>
      <c r="B12310" t="inlineStr">
        <is>
          <t>Cerdelga</t>
        </is>
      </c>
      <c r="C12310" t="inlineStr">
        <is>
          <t>2021Q3</t>
        </is>
      </c>
      <c r="D12310" t="n">
        <v>64</v>
      </c>
      <c r="E12310" t="inlineStr">
        <is>
          <t>EUR</t>
        </is>
      </c>
      <c r="F12310" t="n">
        <v>75.41759999999999</v>
      </c>
      <c r="G12310" t="inlineStr">
        <is>
          <t>direct_reported</t>
        </is>
      </c>
      <c r="H12310" s="8" t="inlineStr">
        <is>
          <t>https://www.sec.gov/Archives/edgar/data/1121404/000112140421000017/pressreleaseq32021english.htm</t>
        </is>
      </c>
      <c r="I12310" t="inlineStr">
        <is>
          <t>Cerdelga worldwide net sales, third quarter 2021 then nine months 2021, EUR millions, change columns omitted | 64 | 187</t>
        </is>
      </c>
      <c r="J12310" t="inlineStr"/>
      <c r="K12310" t="inlineStr"/>
      <c r="L12310" t="inlineStr"/>
      <c r="M12310" t="inlineStr"/>
      <c r="N12310" t="inlineStr"/>
      <c r="O12310" t="inlineStr">
        <is>
          <t>sanofi-cerdelga-worldwide-reported-2021q3</t>
        </is>
      </c>
    </row>
    <row r="12311">
      <c r="A12311" t="inlineStr">
        <is>
          <t>D406</t>
        </is>
      </c>
      <c r="B12311" t="inlineStr">
        <is>
          <t>Cerdelga</t>
        </is>
      </c>
      <c r="C12311" t="inlineStr">
        <is>
          <t>2021Q4</t>
        </is>
      </c>
      <c r="D12311" t="n">
        <v>67</v>
      </c>
      <c r="E12311" t="inlineStr">
        <is>
          <t>EUR</t>
        </is>
      </c>
      <c r="F12311" t="n">
        <v>76.6413</v>
      </c>
      <c r="G12311" t="inlineStr">
        <is>
          <t>direct_reported</t>
        </is>
      </c>
      <c r="H12311" s="8" t="inlineStr">
        <is>
          <t>https://www.sec.gov/Archives/edgar/data/1121404/000112140422000002/pressreleaseq42021english.htm</t>
        </is>
      </c>
      <c r="I12311" t="inlineStr">
        <is>
          <t>Cerdelga worldwide net sales, fourth quarter 2021 then full year 2021, EUR millions, change columns omitted | 67 | 254</t>
        </is>
      </c>
      <c r="J12311" t="inlineStr"/>
      <c r="K12311" t="inlineStr"/>
      <c r="L12311" t="inlineStr"/>
      <c r="M12311" t="inlineStr"/>
      <c r="N12311" t="inlineStr"/>
      <c r="O12311" t="inlineStr">
        <is>
          <t>sanofi-cerdelga-worldwide-reported-2021q4</t>
        </is>
      </c>
    </row>
    <row r="12312">
      <c r="A12312" t="inlineStr">
        <is>
          <t>D406</t>
        </is>
      </c>
      <c r="B12312" t="inlineStr">
        <is>
          <t>Cerdelga</t>
        </is>
      </c>
      <c r="C12312" t="inlineStr">
        <is>
          <t>2022Q1</t>
        </is>
      </c>
      <c r="D12312" t="n">
        <v>67</v>
      </c>
      <c r="E12312" t="inlineStr">
        <is>
          <t>EUR</t>
        </is>
      </c>
      <c r="F12312" t="n">
        <v>75.2276</v>
      </c>
      <c r="G12312" t="inlineStr">
        <is>
          <t>direct_reported</t>
        </is>
      </c>
      <c r="H12312" s="8" t="inlineStr">
        <is>
          <t>https://www.sec.gov/Archives/edgar/data/1121404/000112140422000009/pressreleaseq12022english.htm</t>
        </is>
      </c>
      <c r="I12312" t="inlineStr">
        <is>
          <t>Cerdelga worldwide net sales, first quarter 2022, EUR millions, change columns omitted | 67</t>
        </is>
      </c>
      <c r="J12312" t="inlineStr"/>
      <c r="K12312" t="inlineStr"/>
      <c r="L12312" t="inlineStr"/>
      <c r="M12312" t="inlineStr"/>
      <c r="N12312" t="inlineStr"/>
      <c r="O12312" t="inlineStr">
        <is>
          <t>sanofi-cerdelga-worldwide-reported-2022q1</t>
        </is>
      </c>
    </row>
    <row r="12313">
      <c r="A12313" t="inlineStr">
        <is>
          <t>D406</t>
        </is>
      </c>
      <c r="B12313" t="inlineStr">
        <is>
          <t>Cerdelga</t>
        </is>
      </c>
      <c r="C12313" t="inlineStr">
        <is>
          <t>2022Q2</t>
        </is>
      </c>
      <c r="D12313" t="n">
        <v>72</v>
      </c>
      <c r="E12313" t="inlineStr">
        <is>
          <t>EUR</t>
        </is>
      </c>
      <c r="F12313" t="n">
        <v>76.6512</v>
      </c>
      <c r="G12313" t="inlineStr">
        <is>
          <t>direct_reported</t>
        </is>
      </c>
      <c r="H12313" s="8" t="inlineStr">
        <is>
          <t>https://www.sec.gov/Archives/edgar/data/1121404/000112140422000016/pressreleaseq22022english.htm</t>
        </is>
      </c>
      <c r="I12313" t="inlineStr">
        <is>
          <t>Cerdelga worldwide net sales, second quarter 2022 then first half 2022, EUR millions, change columns omitted | 72 | 139</t>
        </is>
      </c>
      <c r="J12313" t="inlineStr"/>
      <c r="K12313" t="inlineStr"/>
      <c r="L12313" t="inlineStr"/>
      <c r="M12313" t="inlineStr"/>
      <c r="N12313" t="inlineStr"/>
      <c r="O12313" t="inlineStr">
        <is>
          <t>sanofi-cerdelga-worldwide-reported-2022q2</t>
        </is>
      </c>
    </row>
    <row r="12314">
      <c r="A12314" t="inlineStr">
        <is>
          <t>D406</t>
        </is>
      </c>
      <c r="B12314" t="inlineStr">
        <is>
          <t>Cerdelga</t>
        </is>
      </c>
      <c r="C12314" t="inlineStr">
        <is>
          <t>2022Q3</t>
        </is>
      </c>
      <c r="D12314" t="n">
        <v>78</v>
      </c>
      <c r="E12314" t="inlineStr">
        <is>
          <t>EUR</t>
        </is>
      </c>
      <c r="F12314" t="n">
        <v>78.50700000000001</v>
      </c>
      <c r="G12314" t="inlineStr">
        <is>
          <t>direct_reported</t>
        </is>
      </c>
      <c r="H12314" s="8" t="inlineStr">
        <is>
          <t>https://www.sec.gov/Archives/edgar/data/1121404/000112140422000018/pressreleaseq32022english.htm</t>
        </is>
      </c>
      <c r="I12314" t="inlineStr">
        <is>
          <t>Cerdelga worldwide net sales, third quarter 2022 then nine months 2022, EUR millions, change columns omitted | 78 | 217</t>
        </is>
      </c>
      <c r="J12314" t="inlineStr"/>
      <c r="K12314" t="inlineStr"/>
      <c r="L12314" t="inlineStr"/>
      <c r="M12314" t="inlineStr"/>
      <c r="N12314" t="inlineStr"/>
      <c r="O12314" t="inlineStr">
        <is>
          <t>sanofi-cerdelga-worldwide-reported-2022q3</t>
        </is>
      </c>
    </row>
    <row r="12315">
      <c r="A12315" t="inlineStr">
        <is>
          <t>D406</t>
        </is>
      </c>
      <c r="B12315" t="inlineStr">
        <is>
          <t>Cerdelga</t>
        </is>
      </c>
      <c r="C12315" t="inlineStr">
        <is>
          <t>2022Q4</t>
        </is>
      </c>
      <c r="D12315" t="n">
        <v>71</v>
      </c>
      <c r="E12315" t="inlineStr">
        <is>
          <t>EUR</t>
        </is>
      </c>
      <c r="F12315" t="n">
        <v>72.5052</v>
      </c>
      <c r="G12315" t="inlineStr">
        <is>
          <t>direct_reported</t>
        </is>
      </c>
      <c r="H12315" s="8" t="inlineStr">
        <is>
          <t>https://www.sec.gov/Archives/edgar/data/1121404/000112140423000002/pressreleaseq42022english.htm</t>
        </is>
      </c>
      <c r="I12315" t="inlineStr">
        <is>
          <t>Cerdelga worldwide net sales, fourth quarter 2022 then full year 2022, EUR millions, change columns omitted | 71 | 288</t>
        </is>
      </c>
      <c r="J12315" t="inlineStr"/>
      <c r="K12315" t="inlineStr"/>
      <c r="L12315" t="inlineStr"/>
      <c r="M12315" t="inlineStr"/>
      <c r="N12315" t="inlineStr"/>
      <c r="O12315" t="inlineStr">
        <is>
          <t>sanofi-cerdelga-worldwide-reported-2022q4</t>
        </is>
      </c>
    </row>
    <row r="12316">
      <c r="A12316" t="inlineStr">
        <is>
          <t>D406</t>
        </is>
      </c>
      <c r="B12316" t="inlineStr">
        <is>
          <t>Cerdelga</t>
        </is>
      </c>
      <c r="C12316" t="inlineStr">
        <is>
          <t>2023Q1</t>
        </is>
      </c>
      <c r="D12316" t="n">
        <v>73</v>
      </c>
      <c r="E12316" t="inlineStr">
        <is>
          <t>EUR</t>
        </is>
      </c>
      <c r="F12316" t="n">
        <v>78.32899999999999</v>
      </c>
      <c r="G12316" t="inlineStr">
        <is>
          <t>direct_reported</t>
        </is>
      </c>
      <c r="H12316" s="8" t="inlineStr">
        <is>
          <t>https://www.sec.gov/Archives/edgar/data/1121404/000112140423000010/pressreleaseq12023english.htm</t>
        </is>
      </c>
      <c r="I12316" t="inlineStr">
        <is>
          <t>Cerdelga total sales (worldwide column of the appendix table of net sales by region), first quarter 2023, EUR millions, change and regional columns omitted | 73</t>
        </is>
      </c>
      <c r="J12316" t="inlineStr"/>
      <c r="K12316" t="inlineStr"/>
      <c r="L12316" t="inlineStr"/>
      <c r="M12316" t="inlineStr"/>
      <c r="N12316" t="inlineStr"/>
      <c r="O12316" t="inlineStr">
        <is>
          <t>sanofi-cerdelga-worldwide-reported-2023q1</t>
        </is>
      </c>
    </row>
    <row r="12317">
      <c r="A12317" t="inlineStr">
        <is>
          <t>D406</t>
        </is>
      </c>
      <c r="B12317" t="inlineStr">
        <is>
          <t>Cerdelga</t>
        </is>
      </c>
      <c r="C12317" t="inlineStr">
        <is>
          <t>2023Q2</t>
        </is>
      </c>
      <c r="D12317" t="n">
        <v>77</v>
      </c>
      <c r="E12317" t="inlineStr">
        <is>
          <t>EUR</t>
        </is>
      </c>
      <c r="F12317" t="n">
        <v>83.85299999999999</v>
      </c>
      <c r="G12317" t="inlineStr">
        <is>
          <t>direct_reported</t>
        </is>
      </c>
      <c r="H12317" s="8" t="inlineStr">
        <is>
          <t>https://www.sec.gov/Archives/edgar/data/1121404/000112140423000021/pressreleaseq22023english.htm</t>
        </is>
      </c>
      <c r="I12317" t="inlineStr">
        <is>
          <t>Cerdelga total sales (worldwide column of the appendix table of net sales by region), second quarter 2023, EUR millions, change and regional columns omitted | 77</t>
        </is>
      </c>
      <c r="J12317" t="inlineStr"/>
      <c r="K12317" t="inlineStr"/>
      <c r="L12317" t="inlineStr"/>
      <c r="M12317" t="inlineStr"/>
      <c r="N12317" t="inlineStr"/>
      <c r="O12317" t="inlineStr">
        <is>
          <t>sanofi-cerdelga-worldwide-reported-2023q2</t>
        </is>
      </c>
    </row>
    <row r="12318">
      <c r="A12318" t="inlineStr">
        <is>
          <t>D406</t>
        </is>
      </c>
      <c r="B12318" t="inlineStr">
        <is>
          <t>Cerdelga</t>
        </is>
      </c>
      <c r="C12318" t="inlineStr">
        <is>
          <t>2023Q3</t>
        </is>
      </c>
      <c r="D12318" t="n">
        <v>73</v>
      </c>
      <c r="E12318" t="inlineStr">
        <is>
          <t>EUR</t>
        </is>
      </c>
      <c r="F12318" t="n">
        <v>79.44589999999999</v>
      </c>
      <c r="G12318" t="inlineStr">
        <is>
          <t>direct_reported</t>
        </is>
      </c>
      <c r="H12318" s="8" t="inlineStr">
        <is>
          <t>https://www.sec.gov/Archives/edgar/data/1121404/000112140423000026/pressreleaseq32023english.htm</t>
        </is>
      </c>
      <c r="I12318" t="inlineStr">
        <is>
          <t>Cerdelga total sales (worldwide column of the appendix table of net sales by region), third quarter 2023, EUR millions, change and regional columns omitted | 73</t>
        </is>
      </c>
      <c r="J12318" t="inlineStr"/>
      <c r="K12318" t="inlineStr"/>
      <c r="L12318" t="inlineStr"/>
      <c r="M12318" t="inlineStr"/>
      <c r="N12318" t="inlineStr"/>
      <c r="O12318" t="inlineStr">
        <is>
          <t>sanofi-cerdelga-worldwide-reported-2023q3</t>
        </is>
      </c>
    </row>
    <row r="12319">
      <c r="A12319" t="inlineStr">
        <is>
          <t>D406</t>
        </is>
      </c>
      <c r="B12319" t="inlineStr">
        <is>
          <t>Cerdelga</t>
        </is>
      </c>
      <c r="C12319" t="inlineStr">
        <is>
          <t>2023Q4</t>
        </is>
      </c>
      <c r="D12319" t="n">
        <v>75</v>
      </c>
      <c r="E12319" t="inlineStr">
        <is>
          <t>EUR</t>
        </is>
      </c>
      <c r="F12319" t="n">
        <v>80.73</v>
      </c>
      <c r="G12319" t="inlineStr">
        <is>
          <t>direct_reported</t>
        </is>
      </c>
      <c r="H12319" s="8" t="inlineStr">
        <is>
          <t>https://www.sec.gov/Archives/edgar/data/1121404/000112140424000003/pressreleaseq42023english.htm</t>
        </is>
      </c>
      <c r="I12319" t="inlineStr">
        <is>
          <t>Cerdelga total sales (worldwide column of the appendix table of net sales by region), fourth quarter 2023, EUR millions, change and regional columns omitted | 75</t>
        </is>
      </c>
      <c r="J12319" t="inlineStr"/>
      <c r="K12319" t="inlineStr"/>
      <c r="L12319" t="inlineStr"/>
      <c r="M12319" t="inlineStr"/>
      <c r="N12319" t="inlineStr"/>
      <c r="O12319" t="inlineStr">
        <is>
          <t>sanofi-cerdelga-worldwide-reported-2023q4</t>
        </is>
      </c>
    </row>
    <row r="12320">
      <c r="A12320" t="inlineStr">
        <is>
          <t>D406</t>
        </is>
      </c>
      <c r="B12320" t="inlineStr">
        <is>
          <t>Cerdelga</t>
        </is>
      </c>
      <c r="C12320" t="inlineStr">
        <is>
          <t>2024Q1</t>
        </is>
      </c>
      <c r="D12320" t="n">
        <v>83</v>
      </c>
      <c r="E12320" t="inlineStr">
        <is>
          <t>EUR</t>
        </is>
      </c>
      <c r="F12320" t="n">
        <v>90.0882</v>
      </c>
      <c r="G12320" t="inlineStr">
        <is>
          <t>direct_reported</t>
        </is>
      </c>
      <c r="H12320" s="8" t="inlineStr">
        <is>
          <t>https://www.sec.gov/Archives/edgar/data/1121404/000112140424000011/pressreleaseq12024english.htm</t>
        </is>
      </c>
      <c r="I12320" t="inlineStr">
        <is>
          <t>Cerdelga worldwide net sales, first quarter 2024, EUR millions, change columns omitted | 83</t>
        </is>
      </c>
      <c r="J12320" t="inlineStr"/>
      <c r="K12320" t="inlineStr"/>
      <c r="L12320" t="inlineStr"/>
      <c r="M12320" t="inlineStr"/>
      <c r="N12320" t="inlineStr"/>
      <c r="O12320" t="inlineStr">
        <is>
          <t>sanofi-cerdelga-worldwide-reported-2024q1</t>
        </is>
      </c>
    </row>
    <row r="12321">
      <c r="A12321" t="inlineStr">
        <is>
          <t>D406</t>
        </is>
      </c>
      <c r="B12321" t="inlineStr">
        <is>
          <t>Cerdelga</t>
        </is>
      </c>
      <c r="C12321" t="inlineStr">
        <is>
          <t>2024Q2</t>
        </is>
      </c>
      <c r="D12321" t="n">
        <v>82</v>
      </c>
      <c r="E12321" t="inlineStr">
        <is>
          <t>EUR</t>
        </is>
      </c>
      <c r="F12321" t="n">
        <v>88.2812</v>
      </c>
      <c r="G12321" t="inlineStr">
        <is>
          <t>direct_reported</t>
        </is>
      </c>
      <c r="H12321" s="8" t="inlineStr">
        <is>
          <t>https://www.sec.gov/Archives/edgar/data/1121404/000112140424000018/pressreleaseq22024english.htm</t>
        </is>
      </c>
      <c r="I12321" t="inlineStr">
        <is>
          <t>Cerdelga worldwide net sales, second quarter 2024 then first half 2024, EUR millions, change columns omitted | 82 | 165</t>
        </is>
      </c>
      <c r="J12321" t="inlineStr"/>
      <c r="K12321" t="inlineStr"/>
      <c r="L12321" t="inlineStr"/>
      <c r="M12321" t="inlineStr"/>
      <c r="N12321" t="inlineStr"/>
      <c r="O12321" t="inlineStr">
        <is>
          <t>sanofi-cerdelga-worldwide-reported-2024q2</t>
        </is>
      </c>
    </row>
    <row r="12322">
      <c r="A12322" t="inlineStr">
        <is>
          <t>D406</t>
        </is>
      </c>
      <c r="B12322" t="inlineStr">
        <is>
          <t>Cerdelga</t>
        </is>
      </c>
      <c r="C12322" t="inlineStr">
        <is>
          <t>2024Q3</t>
        </is>
      </c>
      <c r="D12322" t="n">
        <v>81</v>
      </c>
      <c r="E12322" t="inlineStr">
        <is>
          <t>EUR</t>
        </is>
      </c>
      <c r="F12322" t="n">
        <v>89.01900000000001</v>
      </c>
      <c r="G12322" t="inlineStr">
        <is>
          <t>direct_reported</t>
        </is>
      </c>
      <c r="H12322" s="8" t="inlineStr">
        <is>
          <t>https://www.sec.gov/Archives/edgar/data/1121404/000112140424000020/pressreleaseq32024english.htm</t>
        </is>
      </c>
      <c r="I12322" t="inlineStr">
        <is>
          <t>Cerdelga worldwide net sales, third quarter 2024 then nine months 2024, EUR millions, change columns omitted | 81 | 246</t>
        </is>
      </c>
      <c r="J12322" t="inlineStr"/>
      <c r="K12322" t="inlineStr"/>
      <c r="L12322" t="inlineStr"/>
      <c r="M12322" t="inlineStr"/>
      <c r="N12322" t="inlineStr"/>
      <c r="O12322" t="inlineStr">
        <is>
          <t>sanofi-cerdelga-worldwide-reported-2024q3</t>
        </is>
      </c>
    </row>
    <row r="12323">
      <c r="A12323" t="inlineStr">
        <is>
          <t>D406</t>
        </is>
      </c>
      <c r="B12323" t="inlineStr">
        <is>
          <t>Cerdelga</t>
        </is>
      </c>
      <c r="C12323" t="inlineStr">
        <is>
          <t>2024Q4</t>
        </is>
      </c>
      <c r="D12323" t="n">
        <v>87</v>
      </c>
      <c r="E12323" t="inlineStr">
        <is>
          <t>EUR</t>
        </is>
      </c>
      <c r="F12323" t="n">
        <v>92.7681</v>
      </c>
      <c r="G12323" t="inlineStr">
        <is>
          <t>direct_reported</t>
        </is>
      </c>
      <c r="H12323" s="8" t="inlineStr">
        <is>
          <t>https://www.sec.gov/Archives/edgar/data/1121404/000112140425000002/pressreleaseq42024english.htm</t>
        </is>
      </c>
      <c r="I12323" t="inlineStr">
        <is>
          <t>Cerdelga worldwide net sales, fourth quarter 2024 then full year 2024, EUR millions, change columns omitted | 87 | 333</t>
        </is>
      </c>
      <c r="J12323" t="inlineStr"/>
      <c r="K12323" t="inlineStr"/>
      <c r="L12323" t="inlineStr"/>
      <c r="M12323" t="inlineStr"/>
      <c r="N12323" t="inlineStr"/>
      <c r="O12323" t="inlineStr">
        <is>
          <t>sanofi-cerdelga-worldwide-reported-2024q4</t>
        </is>
      </c>
    </row>
    <row r="12324">
      <c r="A12324" t="inlineStr">
        <is>
          <t>D406</t>
        </is>
      </c>
      <c r="B12324" t="inlineStr">
        <is>
          <t>Cerdelga</t>
        </is>
      </c>
      <c r="C12324" t="inlineStr">
        <is>
          <t>2025Q1</t>
        </is>
      </c>
      <c r="D12324" t="n">
        <v>86</v>
      </c>
      <c r="E12324" t="inlineStr">
        <is>
          <t>EUR</t>
        </is>
      </c>
      <c r="F12324" t="n">
        <v>90.5322</v>
      </c>
      <c r="G12324" t="inlineStr">
        <is>
          <t>direct_reported</t>
        </is>
      </c>
      <c r="H12324" s="8" t="inlineStr">
        <is>
          <t>https://www.sec.gov/Archives/edgar/data/1121404/000112140425000013/pressreleaseq12025english.htm</t>
        </is>
      </c>
      <c r="I12324" t="inlineStr">
        <is>
          <t>Cerdelga worldwide net sales, first quarter 2025, EUR millions, change columns omitted | 86</t>
        </is>
      </c>
      <c r="J12324" t="inlineStr"/>
      <c r="K12324" t="inlineStr"/>
      <c r="L12324" t="inlineStr"/>
      <c r="M12324" t="inlineStr"/>
      <c r="N12324" t="inlineStr"/>
      <c r="O12324" t="inlineStr">
        <is>
          <t>sanofi-cerdelga-worldwide-reported-2025q1</t>
        </is>
      </c>
    </row>
    <row r="12325">
      <c r="A12325" t="inlineStr">
        <is>
          <t>D406</t>
        </is>
      </c>
      <c r="B12325" t="inlineStr">
        <is>
          <t>Cerdelga</t>
        </is>
      </c>
      <c r="C12325" t="inlineStr">
        <is>
          <t>2025Q2</t>
        </is>
      </c>
      <c r="D12325" t="n">
        <v>80</v>
      </c>
      <c r="E12325" t="inlineStr">
        <is>
          <t>EUR</t>
        </is>
      </c>
      <c r="F12325" t="n">
        <v>90.776</v>
      </c>
      <c r="G12325" t="inlineStr">
        <is>
          <t>direct_reported</t>
        </is>
      </c>
      <c r="H12325" s="8" t="inlineStr">
        <is>
          <t>https://www.sec.gov/Archives/edgar/data/1121404/000112140425000020/pressreleaseq22025english.htm</t>
        </is>
      </c>
      <c r="I12325" t="inlineStr">
        <is>
          <t>Cerdelga worldwide net sales, second quarter 2025 then first half 2025, EUR millions, change columns omitted | 80 | 166</t>
        </is>
      </c>
      <c r="J12325" t="inlineStr"/>
      <c r="K12325" t="inlineStr"/>
      <c r="L12325" t="inlineStr"/>
      <c r="M12325" t="inlineStr"/>
      <c r="N12325" t="inlineStr"/>
      <c r="O12325" t="inlineStr">
        <is>
          <t>sanofi-cerdelga-worldwide-reported-2025q2</t>
        </is>
      </c>
    </row>
    <row r="12326">
      <c r="A12326" t="inlineStr">
        <is>
          <t>D406</t>
        </is>
      </c>
      <c r="B12326" t="inlineStr">
        <is>
          <t>Cerdelga</t>
        </is>
      </c>
      <c r="C12326" t="inlineStr">
        <is>
          <t>2025Q3</t>
        </is>
      </c>
      <c r="D12326" t="n">
        <v>86</v>
      </c>
      <c r="E12326" t="inlineStr">
        <is>
          <t>EUR</t>
        </is>
      </c>
      <c r="F12326" t="n">
        <v>100.4996</v>
      </c>
      <c r="G12326" t="inlineStr">
        <is>
          <t>direct_reported</t>
        </is>
      </c>
      <c r="H12326" s="8" t="inlineStr">
        <is>
          <t>https://www.sec.gov/Archives/edgar/data/1121404/000112140425000026/pressreleaseq32025english.htm</t>
        </is>
      </c>
      <c r="I12326" t="inlineStr">
        <is>
          <t>Cerdelga worldwide net sales, third quarter 2025 then nine months 2025, EUR millions, change columns omitted | 86 | 252</t>
        </is>
      </c>
      <c r="J12326" t="inlineStr"/>
      <c r="K12326" t="inlineStr"/>
      <c r="L12326" t="inlineStr"/>
      <c r="M12326" t="inlineStr"/>
      <c r="N12326" t="inlineStr"/>
      <c r="O12326" t="inlineStr">
        <is>
          <t>sanofi-cerdelga-worldwide-reported-2025q3</t>
        </is>
      </c>
    </row>
    <row r="12327">
      <c r="A12327" t="inlineStr">
        <is>
          <t>D406</t>
        </is>
      </c>
      <c r="B12327" t="inlineStr">
        <is>
          <t>Cerdelga</t>
        </is>
      </c>
      <c r="C12327" t="inlineStr">
        <is>
          <t>2025Q4</t>
        </is>
      </c>
      <c r="D12327" t="n">
        <v>83</v>
      </c>
      <c r="E12327" t="inlineStr">
        <is>
          <t>EUR</t>
        </is>
      </c>
      <c r="F12327" t="n">
        <v>96.5788</v>
      </c>
      <c r="G12327" t="inlineStr">
        <is>
          <t>direct_reported</t>
        </is>
      </c>
      <c r="H12327" s="8" t="inlineStr">
        <is>
          <t>https://www.sec.gov/Archives/edgar/data/1121404/000112140426000001/pressreleaseq42025english.htm</t>
        </is>
      </c>
      <c r="I12327" t="inlineStr">
        <is>
          <t>Cerdelga worldwide net sales, fourth quarter 2025 then full year 2025, EUR millions, change columns omitted | 83 | 335</t>
        </is>
      </c>
      <c r="J12327" t="inlineStr"/>
      <c r="K12327" t="inlineStr"/>
      <c r="L12327" t="inlineStr"/>
      <c r="M12327" t="inlineStr"/>
      <c r="N12327" t="inlineStr"/>
      <c r="O12327" t="inlineStr">
        <is>
          <t>sanofi-cerdelga-worldwide-reported-2025q4</t>
        </is>
      </c>
    </row>
    <row r="12328">
      <c r="A12328" t="inlineStr">
        <is>
          <t>D406</t>
        </is>
      </c>
      <c r="B12328" t="inlineStr">
        <is>
          <t>Cerdelga</t>
        </is>
      </c>
      <c r="C12328" t="inlineStr">
        <is>
          <t>2026Q1</t>
        </is>
      </c>
      <c r="D12328" t="n">
        <v>89</v>
      </c>
      <c r="E12328" t="inlineStr">
        <is>
          <t>EUR</t>
        </is>
      </c>
      <c r="F12328" t="n">
        <v>104.2012</v>
      </c>
      <c r="G12328" t="inlineStr">
        <is>
          <t>direct_reported</t>
        </is>
      </c>
      <c r="H12328" s="8" t="inlineStr">
        <is>
          <t>https://www.sec.gov/Archives/edgar/data/1121404/000112140426000004/pressreleaseq12026english.htm</t>
        </is>
      </c>
      <c r="I12328" t="inlineStr">
        <is>
          <t>Cerdelga total sales (worldwide column of the appendix table of net sales by region), first quarter 2026, EUR millions, change and regional columns omitted | 89</t>
        </is>
      </c>
      <c r="J12328" t="inlineStr"/>
      <c r="K12328" t="inlineStr"/>
      <c r="L12328" t="inlineStr"/>
      <c r="M12328" t="inlineStr"/>
      <c r="N12328" t="inlineStr"/>
      <c r="O12328" t="inlineStr">
        <is>
          <t>sanofi-cerdelga-worldwide-reported-2026q1</t>
        </is>
      </c>
    </row>
    <row r="12329">
      <c r="A12329" t="inlineStr">
        <is>
          <t>D406</t>
        </is>
      </c>
      <c r="B12329" t="inlineStr">
        <is>
          <t>Cerdelga</t>
        </is>
      </c>
      <c r="C12329" t="inlineStr">
        <is>
          <t>2026Q2</t>
        </is>
      </c>
      <c r="D12329" t="n">
        <v>94</v>
      </c>
      <c r="E12329" t="inlineStr">
        <is>
          <t>EUR</t>
        </is>
      </c>
      <c r="F12329" t="n">
        <v>109.3314</v>
      </c>
      <c r="G12329" t="inlineStr">
        <is>
          <t>direct_reported</t>
        </is>
      </c>
      <c r="H12329" s="8" t="inlineStr">
        <is>
          <t>https://www.sec.gov/Archives/edgar/data/1121404/000112140426000008/pressreleaseq22026english.htm</t>
        </is>
      </c>
      <c r="I12329" t="inlineStr">
        <is>
          <t>Cerdelga total sales (worldwide column of the appendix table of net sales by region), second quarter 2026, EUR millions, change and regional columns omitted | 94</t>
        </is>
      </c>
      <c r="J12329" t="inlineStr"/>
      <c r="K12329" t="inlineStr"/>
      <c r="L12329" t="inlineStr"/>
      <c r="M12329" t="inlineStr"/>
      <c r="N12329" t="inlineStr"/>
      <c r="O12329" t="inlineStr">
        <is>
          <t>sanofi-cerdelga-worldwide-reported-2026q2</t>
        </is>
      </c>
    </row>
    <row r="12330">
      <c r="A12330" t="inlineStr">
        <is>
          <t>D408</t>
        </is>
      </c>
      <c r="B12330" t="inlineStr">
        <is>
          <t>Nexviazyme</t>
        </is>
      </c>
      <c r="C12330" t="inlineStr">
        <is>
          <t>2021Q4</t>
        </is>
      </c>
      <c r="D12330" t="n">
        <v>15</v>
      </c>
      <c r="E12330" t="inlineStr">
        <is>
          <t>EUR</t>
        </is>
      </c>
      <c r="F12330" t="n">
        <v>17.1585</v>
      </c>
      <c r="G12330" t="inlineStr">
        <is>
          <t>direct_reported</t>
        </is>
      </c>
      <c r="H12330" s="8" t="inlineStr">
        <is>
          <t>https://www.sec.gov/Archives/edgar/data/1121404/000112140422000002/pressreleaseq42021english.htm</t>
        </is>
      </c>
      <c r="I12330" t="inlineStr">
        <is>
          <t>Nexviazyme worldwide net sales, fourth quarter 2021 then full year 2021, EUR millions, change columns omitted | 15 | 17</t>
        </is>
      </c>
      <c r="J12330" t="inlineStr"/>
      <c r="K12330" t="inlineStr"/>
      <c r="L12330" t="inlineStr"/>
      <c r="M12330" t="inlineStr"/>
      <c r="N12330" t="inlineStr"/>
      <c r="O12330" t="inlineStr">
        <is>
          <t>sanofi-nexviazyme-worldwide-reported-2021q4</t>
        </is>
      </c>
    </row>
    <row r="12331">
      <c r="A12331" t="inlineStr">
        <is>
          <t>D408</t>
        </is>
      </c>
      <c r="B12331" t="inlineStr">
        <is>
          <t>Nexviazyme</t>
        </is>
      </c>
      <c r="C12331" t="inlineStr">
        <is>
          <t>2022Q1</t>
        </is>
      </c>
      <c r="D12331" t="n">
        <v>30</v>
      </c>
      <c r="E12331" t="inlineStr">
        <is>
          <t>EUR</t>
        </is>
      </c>
      <c r="F12331" t="n">
        <v>33.684</v>
      </c>
      <c r="G12331" t="inlineStr">
        <is>
          <t>direct_reported</t>
        </is>
      </c>
      <c r="H12331" s="8" t="inlineStr">
        <is>
          <t>https://www.sec.gov/Archives/edgar/data/1121404/000112140422000009/pressreleaseq12022english.htm</t>
        </is>
      </c>
      <c r="I12331" t="inlineStr">
        <is>
          <t>Nexviazyme worldwide net sales, first quarter 2022, EUR millions, change columns omitted | 30</t>
        </is>
      </c>
      <c r="J12331" t="inlineStr"/>
      <c r="K12331" t="inlineStr"/>
      <c r="L12331" t="inlineStr"/>
      <c r="M12331" t="inlineStr"/>
      <c r="N12331" t="inlineStr"/>
      <c r="O12331" t="inlineStr">
        <is>
          <t>sanofi-nexviazyme-worldwide-reported-2022q1</t>
        </is>
      </c>
    </row>
    <row r="12332">
      <c r="A12332" t="inlineStr">
        <is>
          <t>D408</t>
        </is>
      </c>
      <c r="B12332" t="inlineStr">
        <is>
          <t>Nexviazyme</t>
        </is>
      </c>
      <c r="C12332" t="inlineStr">
        <is>
          <t>2022Q2</t>
        </is>
      </c>
      <c r="D12332" t="n">
        <v>43</v>
      </c>
      <c r="E12332" t="inlineStr">
        <is>
          <t>EUR</t>
        </is>
      </c>
      <c r="F12332" t="n">
        <v>45.7778</v>
      </c>
      <c r="G12332" t="inlineStr">
        <is>
          <t>direct_reported</t>
        </is>
      </c>
      <c r="H12332" s="8" t="inlineStr">
        <is>
          <t>https://www.sec.gov/Archives/edgar/data/1121404/000112140422000016/pressreleaseq22022english.htm</t>
        </is>
      </c>
      <c r="I12332" t="inlineStr">
        <is>
          <t>Nexviazyme worldwide net sales, second quarter 2022 then first half 2022, EUR millions, change columns omitted | 43 | 73</t>
        </is>
      </c>
      <c r="J12332" t="inlineStr"/>
      <c r="K12332" t="inlineStr"/>
      <c r="L12332" t="inlineStr"/>
      <c r="M12332" t="inlineStr"/>
      <c r="N12332" t="inlineStr"/>
      <c r="O12332" t="inlineStr">
        <is>
          <t>sanofi-nexviazyme-worldwide-reported-2022q2</t>
        </is>
      </c>
    </row>
    <row r="12333">
      <c r="A12333" t="inlineStr">
        <is>
          <t>D408</t>
        </is>
      </c>
      <c r="B12333" t="inlineStr">
        <is>
          <t>Nexviazyme</t>
        </is>
      </c>
      <c r="C12333" t="inlineStr">
        <is>
          <t>2022Q3</t>
        </is>
      </c>
      <c r="D12333" t="n">
        <v>58</v>
      </c>
      <c r="E12333" t="inlineStr">
        <is>
          <t>EUR</t>
        </is>
      </c>
      <c r="F12333" t="n">
        <v>58.377</v>
      </c>
      <c r="G12333" t="inlineStr">
        <is>
          <t>direct_reported</t>
        </is>
      </c>
      <c r="H12333" s="8" t="inlineStr">
        <is>
          <t>https://www.sec.gov/Archives/edgar/data/1121404/000112140422000018/pressreleaseq32022english.htm</t>
        </is>
      </c>
      <c r="I12333" t="inlineStr">
        <is>
          <t>Nexviazyme /Nexviadyme worldwide net sales, third quarter 2022 then nine months 2022, EUR millions, change columns omitted | 58 | 131</t>
        </is>
      </c>
      <c r="J12333" t="inlineStr"/>
      <c r="K12333" t="inlineStr"/>
      <c r="L12333" t="inlineStr"/>
      <c r="M12333" t="inlineStr"/>
      <c r="N12333" t="inlineStr"/>
      <c r="O12333" t="inlineStr">
        <is>
          <t>sanofi-nexviazyme-worldwide-reported-2022q3</t>
        </is>
      </c>
    </row>
    <row r="12334">
      <c r="A12334" t="inlineStr">
        <is>
          <t>D408</t>
        </is>
      </c>
      <c r="B12334" t="inlineStr">
        <is>
          <t>Nexviazyme</t>
        </is>
      </c>
      <c r="C12334" t="inlineStr">
        <is>
          <t>2022Q4</t>
        </is>
      </c>
      <c r="D12334" t="n">
        <v>65</v>
      </c>
      <c r="E12334" t="inlineStr">
        <is>
          <t>EUR</t>
        </is>
      </c>
      <c r="F12334" t="n">
        <v>66.378</v>
      </c>
      <c r="G12334" t="inlineStr">
        <is>
          <t>direct_reported</t>
        </is>
      </c>
      <c r="H12334" s="8" t="inlineStr">
        <is>
          <t>https://www.sec.gov/Archives/edgar/data/1121404/000112140423000002/pressreleaseq42022english.htm</t>
        </is>
      </c>
      <c r="I12334" t="inlineStr">
        <is>
          <t>Nexviazyme /Nexviadyme worldwide net sales, fourth quarter 2022 then full year 2022, EUR millions, change columns omitted | 65 | 196</t>
        </is>
      </c>
      <c r="J12334" t="inlineStr"/>
      <c r="K12334" t="inlineStr"/>
      <c r="L12334" t="inlineStr"/>
      <c r="M12334" t="inlineStr"/>
      <c r="N12334" t="inlineStr"/>
      <c r="O12334" t="inlineStr">
        <is>
          <t>sanofi-nexviazyme-worldwide-reported-2022q4</t>
        </is>
      </c>
    </row>
    <row r="12335">
      <c r="A12335" t="inlineStr">
        <is>
          <t>D408</t>
        </is>
      </c>
      <c r="B12335" t="inlineStr">
        <is>
          <t>Nexviazyme</t>
        </is>
      </c>
      <c r="C12335" t="inlineStr">
        <is>
          <t>2023Q1</t>
        </is>
      </c>
      <c r="D12335" t="n">
        <v>81</v>
      </c>
      <c r="E12335" t="inlineStr">
        <is>
          <t>EUR</t>
        </is>
      </c>
      <c r="F12335" t="n">
        <v>86.913</v>
      </c>
      <c r="G12335" t="inlineStr">
        <is>
          <t>direct_reported</t>
        </is>
      </c>
      <c r="H12335" s="8" t="inlineStr">
        <is>
          <t>https://www.sec.gov/Archives/edgar/data/1121404/000112140423000010/pressreleaseq12023english.htm</t>
        </is>
      </c>
      <c r="I12335" t="inlineStr">
        <is>
          <t>Nexviazyme /Nexviadyme worldwide net sales, first quarter 2023, EUR millions, change columns omitted | 81</t>
        </is>
      </c>
      <c r="J12335" t="inlineStr"/>
      <c r="K12335" t="inlineStr"/>
      <c r="L12335" t="inlineStr"/>
      <c r="M12335" t="inlineStr"/>
      <c r="N12335" t="inlineStr"/>
      <c r="O12335" t="inlineStr">
        <is>
          <t>sanofi-nexviazyme-worldwide-reported-2023q1</t>
        </is>
      </c>
    </row>
    <row r="12336">
      <c r="A12336" t="inlineStr">
        <is>
          <t>D408</t>
        </is>
      </c>
      <c r="B12336" t="inlineStr">
        <is>
          <t>Nexviazyme</t>
        </is>
      </c>
      <c r="C12336" t="inlineStr">
        <is>
          <t>2023Q2</t>
        </is>
      </c>
      <c r="D12336" t="n">
        <v>103</v>
      </c>
      <c r="E12336" t="inlineStr">
        <is>
          <t>EUR</t>
        </is>
      </c>
      <c r="F12336" t="n">
        <v>112.167</v>
      </c>
      <c r="G12336" t="inlineStr">
        <is>
          <t>direct_reported</t>
        </is>
      </c>
      <c r="H12336" s="8" t="inlineStr">
        <is>
          <t>https://www.sec.gov/Archives/edgar/data/1121404/000112140423000021/pressreleaseq22023english.htm</t>
        </is>
      </c>
      <c r="I12336" t="inlineStr">
        <is>
          <t>Nexviazyme /Nexviadyme worldwide net sales, second quarter 2023 then first half 2023, EUR millions, change columns omitted | 103 | 184</t>
        </is>
      </c>
      <c r="J12336" t="inlineStr"/>
      <c r="K12336" t="inlineStr"/>
      <c r="L12336" t="inlineStr"/>
      <c r="M12336" t="inlineStr"/>
      <c r="N12336" t="inlineStr"/>
      <c r="O12336" t="inlineStr">
        <is>
          <t>sanofi-nexviazyme-worldwide-reported-2023q2</t>
        </is>
      </c>
    </row>
    <row r="12337">
      <c r="A12337" t="inlineStr">
        <is>
          <t>D408</t>
        </is>
      </c>
      <c r="B12337" t="inlineStr">
        <is>
          <t>Nexviazyme</t>
        </is>
      </c>
      <c r="C12337" t="inlineStr">
        <is>
          <t>2023Q3</t>
        </is>
      </c>
      <c r="D12337" t="n">
        <v>110</v>
      </c>
      <c r="E12337" t="inlineStr">
        <is>
          <t>EUR</t>
        </is>
      </c>
      <c r="F12337" t="n">
        <v>119.713</v>
      </c>
      <c r="G12337" t="inlineStr">
        <is>
          <t>direct_reported</t>
        </is>
      </c>
      <c r="H12337" s="8" t="inlineStr">
        <is>
          <t>https://www.sec.gov/Archives/edgar/data/1121404/000112140423000026/pressreleaseq32023english.htm</t>
        </is>
      </c>
      <c r="I12337" t="inlineStr">
        <is>
          <t>Nexviazyme /Nexviadyme worldwide net sales, third quarter 2023 then nine months 2023, EUR millions, change columns omitted | 110 | 294</t>
        </is>
      </c>
      <c r="J12337" t="inlineStr"/>
      <c r="K12337" t="inlineStr"/>
      <c r="L12337" t="inlineStr"/>
      <c r="M12337" t="inlineStr"/>
      <c r="N12337" t="inlineStr"/>
      <c r="O12337" t="inlineStr">
        <is>
          <t>sanofi-nexviazyme-worldwide-reported-2023q3</t>
        </is>
      </c>
    </row>
    <row r="12338">
      <c r="A12338" t="inlineStr">
        <is>
          <t>D408</t>
        </is>
      </c>
      <c r="B12338" t="inlineStr">
        <is>
          <t>Nexviazyme</t>
        </is>
      </c>
      <c r="C12338" t="inlineStr">
        <is>
          <t>2023Q4</t>
        </is>
      </c>
      <c r="D12338" t="n">
        <v>131</v>
      </c>
      <c r="E12338" t="inlineStr">
        <is>
          <t>EUR</t>
        </is>
      </c>
      <c r="F12338" t="n">
        <v>141.0084</v>
      </c>
      <c r="G12338" t="inlineStr">
        <is>
          <t>direct_reported</t>
        </is>
      </c>
      <c r="H12338" s="8" t="inlineStr">
        <is>
          <t>https://www.sec.gov/Archives/edgar/data/1121404/000112140424000003/pressreleaseq42023english.htm</t>
        </is>
      </c>
      <c r="I12338" t="inlineStr">
        <is>
          <t>Nexviazyme/Nexviadyme worldwide net sales, fourth quarter 2023 then full year 2023, EUR millions, change columns omitted | 131 | 425</t>
        </is>
      </c>
      <c r="J12338" t="inlineStr"/>
      <c r="K12338" t="inlineStr"/>
      <c r="L12338" t="inlineStr"/>
      <c r="M12338" t="inlineStr"/>
      <c r="N12338" t="inlineStr"/>
      <c r="O12338" t="inlineStr">
        <is>
          <t>sanofi-nexviazyme-worldwide-reported-2023q4</t>
        </is>
      </c>
    </row>
    <row r="12339">
      <c r="A12339" t="inlineStr">
        <is>
          <t>D408</t>
        </is>
      </c>
      <c r="B12339" t="inlineStr">
        <is>
          <t>Nexviazyme</t>
        </is>
      </c>
      <c r="C12339" t="inlineStr">
        <is>
          <t>2024Q1</t>
        </is>
      </c>
      <c r="D12339" t="n">
        <v>152</v>
      </c>
      <c r="E12339" t="inlineStr">
        <is>
          <t>EUR</t>
        </is>
      </c>
      <c r="F12339" t="n">
        <v>164.9808</v>
      </c>
      <c r="G12339" t="inlineStr">
        <is>
          <t>direct_reported</t>
        </is>
      </c>
      <c r="H12339" s="8" t="inlineStr">
        <is>
          <t>https://www.sec.gov/Archives/edgar/data/1121404/000112140424000011/pressreleaseq12024english.htm</t>
        </is>
      </c>
      <c r="I12339" t="inlineStr">
        <is>
          <t>Nexviazyme/Nexviadyme worldwide net sales, first quarter 2024, EUR millions, change columns omitted | 152</t>
        </is>
      </c>
      <c r="J12339" t="inlineStr"/>
      <c r="K12339" t="inlineStr"/>
      <c r="L12339" t="inlineStr"/>
      <c r="M12339" t="inlineStr"/>
      <c r="N12339" t="inlineStr"/>
      <c r="O12339" t="inlineStr">
        <is>
          <t>sanofi-nexviazyme-worldwide-reported-2024q1</t>
        </is>
      </c>
    </row>
    <row r="12340">
      <c r="A12340" t="inlineStr">
        <is>
          <t>D408</t>
        </is>
      </c>
      <c r="B12340" t="inlineStr">
        <is>
          <t>Nexviazyme</t>
        </is>
      </c>
      <c r="C12340" t="inlineStr">
        <is>
          <t>2024Q2</t>
        </is>
      </c>
      <c r="D12340" t="n">
        <v>168</v>
      </c>
      <c r="E12340" t="inlineStr">
        <is>
          <t>EUR</t>
        </is>
      </c>
      <c r="F12340" t="n">
        <v>180.8688</v>
      </c>
      <c r="G12340" t="inlineStr">
        <is>
          <t>direct_reported</t>
        </is>
      </c>
      <c r="H12340" s="8" t="inlineStr">
        <is>
          <t>https://www.sec.gov/Archives/edgar/data/1121404/000112140424000018/pressreleaseq22024english.htm</t>
        </is>
      </c>
      <c r="I12340" t="inlineStr">
        <is>
          <t>Nexviazyme/Nexviadyme worldwide net sales, second quarter 2024 then first half 2024, EUR millions, change columns omitted | 168 | 320</t>
        </is>
      </c>
      <c r="J12340" t="inlineStr"/>
      <c r="K12340" t="inlineStr"/>
      <c r="L12340" t="inlineStr"/>
      <c r="M12340" t="inlineStr"/>
      <c r="N12340" t="inlineStr"/>
      <c r="O12340" t="inlineStr">
        <is>
          <t>sanofi-nexviazyme-worldwide-reported-2024q2</t>
        </is>
      </c>
    </row>
    <row r="12341">
      <c r="A12341" t="inlineStr">
        <is>
          <t>D408</t>
        </is>
      </c>
      <c r="B12341" t="inlineStr">
        <is>
          <t>Nexviazyme</t>
        </is>
      </c>
      <c r="C12341" t="inlineStr">
        <is>
          <t>2024Q3</t>
        </is>
      </c>
      <c r="D12341" t="n">
        <v>163</v>
      </c>
      <c r="E12341" t="inlineStr">
        <is>
          <t>EUR</t>
        </is>
      </c>
      <c r="F12341" t="n">
        <v>179.137</v>
      </c>
      <c r="G12341" t="inlineStr">
        <is>
          <t>direct_reported</t>
        </is>
      </c>
      <c r="H12341" s="8" t="inlineStr">
        <is>
          <t>https://www.sec.gov/Archives/edgar/data/1121404/000112140424000020/pressreleaseq32024english.htm</t>
        </is>
      </c>
      <c r="I12341" t="inlineStr">
        <is>
          <t>Nexviazyme/Nexviadyme worldwide net sales, third quarter 2024 then nine months 2024, EUR millions, change columns omitted | 163 | 483</t>
        </is>
      </c>
      <c r="J12341" t="inlineStr"/>
      <c r="K12341" t="inlineStr"/>
      <c r="L12341" t="inlineStr"/>
      <c r="M12341" t="inlineStr"/>
      <c r="N12341" t="inlineStr"/>
      <c r="O12341" t="inlineStr">
        <is>
          <t>sanofi-nexviazyme-worldwide-reported-2024q3</t>
        </is>
      </c>
    </row>
    <row r="12342">
      <c r="A12342" t="inlineStr">
        <is>
          <t>D408</t>
        </is>
      </c>
      <c r="B12342" t="inlineStr">
        <is>
          <t>Nexviazyme</t>
        </is>
      </c>
      <c r="C12342" t="inlineStr">
        <is>
          <t>2024Q4</t>
        </is>
      </c>
      <c r="D12342" t="n">
        <v>184</v>
      </c>
      <c r="E12342" t="inlineStr">
        <is>
          <t>EUR</t>
        </is>
      </c>
      <c r="F12342" t="n">
        <v>196.1992</v>
      </c>
      <c r="G12342" t="inlineStr">
        <is>
          <t>direct_reported</t>
        </is>
      </c>
      <c r="H12342" s="8" t="inlineStr">
        <is>
          <t>https://www.sec.gov/Archives/edgar/data/1121404/000112140425000002/pressreleaseq42024english.htm</t>
        </is>
      </c>
      <c r="I12342" t="inlineStr">
        <is>
          <t>Nexviazyme/Nexviadyme worldwide net sales, fourth quarter 2024 then full year 2024, EUR millions, change columns omitted | 184 | 667</t>
        </is>
      </c>
      <c r="J12342" t="inlineStr"/>
      <c r="K12342" t="inlineStr"/>
      <c r="L12342" t="inlineStr"/>
      <c r="M12342" t="inlineStr"/>
      <c r="N12342" t="inlineStr"/>
      <c r="O12342" t="inlineStr">
        <is>
          <t>sanofi-nexviazyme-worldwide-reported-2024q4</t>
        </is>
      </c>
    </row>
    <row r="12343">
      <c r="A12343" t="inlineStr">
        <is>
          <t>D408</t>
        </is>
      </c>
      <c r="B12343" t="inlineStr">
        <is>
          <t>Nexviazyme</t>
        </is>
      </c>
      <c r="C12343" t="inlineStr">
        <is>
          <t>2025Q1</t>
        </is>
      </c>
      <c r="D12343" t="n">
        <v>195</v>
      </c>
      <c r="E12343" t="inlineStr">
        <is>
          <t>EUR</t>
        </is>
      </c>
      <c r="F12343" t="n">
        <v>205.2765</v>
      </c>
      <c r="G12343" t="inlineStr">
        <is>
          <t>direct_reported</t>
        </is>
      </c>
      <c r="H12343" s="8" t="inlineStr">
        <is>
          <t>https://www.sec.gov/Archives/edgar/data/1121404/000112140425000013/pressreleaseq12025english.htm</t>
        </is>
      </c>
      <c r="I12343" t="inlineStr">
        <is>
          <t>Nexviazyme/Nexviadyme worldwide net sales, first quarter 2025, EUR millions, change columns omitted | 195</t>
        </is>
      </c>
      <c r="J12343" t="inlineStr"/>
      <c r="K12343" t="inlineStr"/>
      <c r="L12343" t="inlineStr"/>
      <c r="M12343" t="inlineStr"/>
      <c r="N12343" t="inlineStr"/>
      <c r="O12343" t="inlineStr">
        <is>
          <t>sanofi-nexviazyme-worldwide-reported-2025q1</t>
        </is>
      </c>
    </row>
    <row r="12344">
      <c r="A12344" t="inlineStr">
        <is>
          <t>D408</t>
        </is>
      </c>
      <c r="B12344" t="inlineStr">
        <is>
          <t>Nexviazyme</t>
        </is>
      </c>
      <c r="C12344" t="inlineStr">
        <is>
          <t>2025Q2</t>
        </is>
      </c>
      <c r="D12344" t="n">
        <v>192</v>
      </c>
      <c r="E12344" t="inlineStr">
        <is>
          <t>EUR</t>
        </is>
      </c>
      <c r="F12344" t="n">
        <v>217.8624</v>
      </c>
      <c r="G12344" t="inlineStr">
        <is>
          <t>direct_reported</t>
        </is>
      </c>
      <c r="H12344" s="8" t="inlineStr">
        <is>
          <t>https://www.sec.gov/Archives/edgar/data/1121404/000112140425000020/pressreleaseq22025english.htm</t>
        </is>
      </c>
      <c r="I12344" t="inlineStr">
        <is>
          <t>Nexviazyme/Nexviadyme worldwide net sales, second quarter 2025 then first half 2025, EUR millions, change columns omitted | 192 | 387</t>
        </is>
      </c>
      <c r="J12344" t="inlineStr"/>
      <c r="K12344" t="inlineStr"/>
      <c r="L12344" t="inlineStr"/>
      <c r="M12344" t="inlineStr"/>
      <c r="N12344" t="inlineStr"/>
      <c r="O12344" t="inlineStr">
        <is>
          <t>sanofi-nexviazyme-worldwide-reported-2025q2</t>
        </is>
      </c>
    </row>
    <row r="12345">
      <c r="A12345" t="inlineStr">
        <is>
          <t>D408</t>
        </is>
      </c>
      <c r="B12345" t="inlineStr">
        <is>
          <t>Nexviazyme</t>
        </is>
      </c>
      <c r="C12345" t="inlineStr">
        <is>
          <t>2025Q3</t>
        </is>
      </c>
      <c r="D12345" t="n">
        <v>200</v>
      </c>
      <c r="E12345" t="inlineStr">
        <is>
          <t>EUR</t>
        </is>
      </c>
      <c r="F12345" t="n">
        <v>233.72</v>
      </c>
      <c r="G12345" t="inlineStr">
        <is>
          <t>direct_reported</t>
        </is>
      </c>
      <c r="H12345" s="8" t="inlineStr">
        <is>
          <t>https://www.sec.gov/Archives/edgar/data/1121404/000112140425000026/pressreleaseq32025english.htm</t>
        </is>
      </c>
      <c r="I12345" t="inlineStr">
        <is>
          <t>Nexviazyme/Nexviadyme worldwide net sales, third quarter 2025 then nine months 2025, EUR millions, change columns omitted | 200 | 587</t>
        </is>
      </c>
      <c r="J12345" t="inlineStr"/>
      <c r="K12345" t="inlineStr"/>
      <c r="L12345" t="inlineStr"/>
      <c r="M12345" t="inlineStr"/>
      <c r="N12345" t="inlineStr"/>
      <c r="O12345" t="inlineStr">
        <is>
          <t>sanofi-nexviazyme-worldwide-reported-2025q3</t>
        </is>
      </c>
    </row>
    <row r="12346">
      <c r="A12346" t="inlineStr">
        <is>
          <t>D408</t>
        </is>
      </c>
      <c r="B12346" t="inlineStr">
        <is>
          <t>Nexviazyme</t>
        </is>
      </c>
      <c r="C12346" t="inlineStr">
        <is>
          <t>2025Q4</t>
        </is>
      </c>
      <c r="D12346" t="n">
        <v>203</v>
      </c>
      <c r="E12346" t="inlineStr">
        <is>
          <t>EUR</t>
        </is>
      </c>
      <c r="F12346" t="n">
        <v>236.2108</v>
      </c>
      <c r="G12346" t="inlineStr">
        <is>
          <t>direct_reported</t>
        </is>
      </c>
      <c r="H12346" s="8" t="inlineStr">
        <is>
          <t>https://www.sec.gov/Archives/edgar/data/1121404/000112140426000001/pressreleaseq42025english.htm</t>
        </is>
      </c>
      <c r="I12346" t="inlineStr">
        <is>
          <t>Nexviazyme/Nexviadyme worldwide net sales, fourth quarter 2025 then full year 2025, EUR millions, change columns omitted | 203 | 790</t>
        </is>
      </c>
      <c r="J12346" t="inlineStr"/>
      <c r="K12346" t="inlineStr"/>
      <c r="L12346" t="inlineStr"/>
      <c r="M12346" t="inlineStr"/>
      <c r="N12346" t="inlineStr"/>
      <c r="O12346" t="inlineStr">
        <is>
          <t>sanofi-nexviazyme-worldwide-reported-2025q4</t>
        </is>
      </c>
    </row>
    <row r="12347">
      <c r="A12347" t="inlineStr">
        <is>
          <t>D408</t>
        </is>
      </c>
      <c r="B12347" t="inlineStr">
        <is>
          <t>Nexviazyme</t>
        </is>
      </c>
      <c r="C12347" t="inlineStr">
        <is>
          <t>2026Q1</t>
        </is>
      </c>
      <c r="D12347" t="n">
        <v>208</v>
      </c>
      <c r="E12347" t="inlineStr">
        <is>
          <t>EUR</t>
        </is>
      </c>
      <c r="F12347" t="n">
        <v>243.5264</v>
      </c>
      <c r="G12347" t="inlineStr">
        <is>
          <t>direct_reported</t>
        </is>
      </c>
      <c r="H12347" s="8" t="inlineStr">
        <is>
          <t>https://www.sec.gov/Archives/edgar/data/1121404/000112140426000004/pressreleaseq12026english.htm</t>
        </is>
      </c>
      <c r="I12347" t="inlineStr">
        <is>
          <t>Nexviazyme/Nexviadyme worldwide net sales, first quarter 2026, EUR millions, change columns omitted | 208</t>
        </is>
      </c>
      <c r="J12347" t="inlineStr"/>
      <c r="K12347" t="inlineStr"/>
      <c r="L12347" t="inlineStr"/>
      <c r="M12347" t="inlineStr"/>
      <c r="N12347" t="inlineStr"/>
      <c r="O12347" t="inlineStr">
        <is>
          <t>sanofi-nexviazyme-worldwide-reported-2026q1</t>
        </is>
      </c>
    </row>
    <row r="12348">
      <c r="A12348" t="inlineStr">
        <is>
          <t>D408</t>
        </is>
      </c>
      <c r="B12348" t="inlineStr">
        <is>
          <t>Nexviazyme</t>
        </is>
      </c>
      <c r="C12348" t="inlineStr">
        <is>
          <t>2026Q2</t>
        </is>
      </c>
      <c r="D12348" t="n">
        <v>218</v>
      </c>
      <c r="E12348" t="inlineStr">
        <is>
          <t>EUR</t>
        </is>
      </c>
      <c r="F12348" t="n">
        <v>253.5558</v>
      </c>
      <c r="G12348" t="inlineStr">
        <is>
          <t>direct_reported</t>
        </is>
      </c>
      <c r="H12348" s="8" t="inlineStr">
        <is>
          <t>https://www.sec.gov/Archives/edgar/data/1121404/000112140426000008/pressreleaseq22026english.htm</t>
        </is>
      </c>
      <c r="I12348" t="inlineStr">
        <is>
          <t>Nexviazyme/Nexviadyme worldwide net sales, second quarter 2026 then first half 2026, EUR millions, change columns omitted | 218 | 426</t>
        </is>
      </c>
      <c r="J12348" t="inlineStr"/>
      <c r="K12348" t="inlineStr"/>
      <c r="L12348" t="inlineStr"/>
      <c r="M12348" t="inlineStr"/>
      <c r="N12348" t="inlineStr"/>
      <c r="O12348" t="inlineStr">
        <is>
          <t>sanofi-nexviazyme-worldwide-reported-2026q2</t>
        </is>
      </c>
    </row>
    <row r="12349">
      <c r="A12349" t="inlineStr">
        <is>
          <t>D409</t>
        </is>
      </c>
      <c r="B12349" t="inlineStr">
        <is>
          <t>Genvoya</t>
        </is>
      </c>
      <c r="C12349" t="inlineStr">
        <is>
          <t>2015Q4</t>
        </is>
      </c>
      <c r="D12349" t="n">
        <v>45</v>
      </c>
      <c r="E12349" t="inlineStr">
        <is>
          <t>USD</t>
        </is>
      </c>
      <c r="F12349" t="n">
        <v>45</v>
      </c>
      <c r="G12349" t="inlineStr">
        <is>
          <t>direct_reported</t>
        </is>
      </c>
      <c r="H12349" s="8" t="inlineStr">
        <is>
          <t>https://www.sec.gov/Archives/edgar/data/882095/000088209516000036/exhibit991earningspressrel.htm</t>
        </is>
      </c>
      <c r="I12349" t="inlineStr">
        <is>
          <t>Three Months Ended | Twelve Months Ended | December 31, | December 31, | 2015 | 2014 | 2015 | 2014 | Genvoya – U.S. | 44 | — | 44 | — | Genvoya – Europe | 1 | — | 1 | — | Genvoya – Other International | — | — | — | — | 45 | — | 45 | —</t>
        </is>
      </c>
      <c r="J12349" t="inlineStr"/>
      <c r="K12349" t="inlineStr"/>
      <c r="L12349" t="inlineStr"/>
      <c r="M12349" t="inlineStr"/>
      <c r="N12349" t="inlineStr"/>
      <c r="O12349" t="inlineStr">
        <is>
          <t>gilead-genvoya-worldwide-reported-2015q4</t>
        </is>
      </c>
    </row>
    <row r="12350">
      <c r="A12350" t="inlineStr">
        <is>
          <t>D409</t>
        </is>
      </c>
      <c r="B12350" t="inlineStr">
        <is>
          <t>Genvoya</t>
        </is>
      </c>
      <c r="C12350" t="inlineStr">
        <is>
          <t>2016Q1</t>
        </is>
      </c>
      <c r="D12350" t="n">
        <v>158</v>
      </c>
      <c r="E12350" t="inlineStr">
        <is>
          <t>USD</t>
        </is>
      </c>
      <c r="F12350" t="n">
        <v>158</v>
      </c>
      <c r="G12350" t="inlineStr">
        <is>
          <t>direct_reported</t>
        </is>
      </c>
      <c r="H12350" s="8" t="inlineStr">
        <is>
          <t>https://www.sec.gov/Archives/edgar/data/882095/000088209516000043/exhibit991earningspressrel.htm</t>
        </is>
      </c>
      <c r="I12350" t="inlineStr">
        <is>
          <t>Three Months Ended | March 31, | 2016 | 2015 | Genvoya – U.S. | 141 | — | Genvoya – Europe | 16 | — | Genvoya – Other International | 1 | — | 158 | —</t>
        </is>
      </c>
      <c r="J12350" t="inlineStr"/>
      <c r="K12350" t="inlineStr"/>
      <c r="L12350" t="inlineStr"/>
      <c r="M12350" t="inlineStr"/>
      <c r="N12350" t="inlineStr"/>
      <c r="O12350" t="inlineStr">
        <is>
          <t>gilead-genvoya-worldwide-reported-2016q1</t>
        </is>
      </c>
    </row>
    <row r="12351">
      <c r="A12351" t="inlineStr">
        <is>
          <t>D409</t>
        </is>
      </c>
      <c r="B12351" t="inlineStr">
        <is>
          <t>Genvoya</t>
        </is>
      </c>
      <c r="C12351" t="inlineStr">
        <is>
          <t>2016Q2</t>
        </is>
      </c>
      <c r="D12351" t="n">
        <v>302</v>
      </c>
      <c r="E12351" t="inlineStr">
        <is>
          <t>USD</t>
        </is>
      </c>
      <c r="F12351" t="n">
        <v>302</v>
      </c>
      <c r="G12351" t="inlineStr">
        <is>
          <t>direct_reported</t>
        </is>
      </c>
      <c r="H12351" s="8" t="inlineStr">
        <is>
          <t>https://www.sec.gov/Archives/edgar/data/882095/000088209516000049/exhibit991earningspressrel.htm</t>
        </is>
      </c>
      <c r="I12351" t="inlineStr">
        <is>
          <t>Three Months Ended | Six Months Ended | June 30, | June 30, | 2016 | 2015 | 2016 | 2015 | Genvoya – U.S. | 268 | — | 409 | — | Genvoya – Europe | 30 | — | 46 | — | Genvoya – Other International | 4 | — | 5 | — | 302 | — | 460 | —</t>
        </is>
      </c>
      <c r="J12351" t="inlineStr"/>
      <c r="K12351" t="inlineStr"/>
      <c r="L12351" t="inlineStr"/>
      <c r="M12351" t="inlineStr"/>
      <c r="N12351" t="inlineStr"/>
      <c r="O12351" t="inlineStr">
        <is>
          <t>gilead-genvoya-worldwide-reported-2016q2</t>
        </is>
      </c>
    </row>
    <row r="12352">
      <c r="A12352" t="inlineStr">
        <is>
          <t>D409</t>
        </is>
      </c>
      <c r="B12352" t="inlineStr">
        <is>
          <t>Genvoya</t>
        </is>
      </c>
      <c r="C12352" t="inlineStr">
        <is>
          <t>2016Q3</t>
        </is>
      </c>
      <c r="D12352" t="n">
        <v>461</v>
      </c>
      <c r="E12352" t="inlineStr">
        <is>
          <t>USD</t>
        </is>
      </c>
      <c r="F12352" t="n">
        <v>461</v>
      </c>
      <c r="G12352" t="inlineStr">
        <is>
          <t>direct_reported</t>
        </is>
      </c>
      <c r="H12352" s="8" t="inlineStr">
        <is>
          <t>https://www.sec.gov/Archives/edgar/data/882095/000088209516000057/exhibit991earningspressrel.htm</t>
        </is>
      </c>
      <c r="I12352" t="inlineStr">
        <is>
          <t>Three Months Ended | Nine Months Ended | September 30, | September 30, | 2016 | 2015 | 2016 | 2015 | Genvoya – U.S. | 407 | — | 816 | — | Genvoya – Europe | 46 | — | 92 | — | Genvoya – Other International | 8 | — | 13 | — | 461 | — | 921 | —</t>
        </is>
      </c>
      <c r="J12352" t="inlineStr"/>
      <c r="K12352" t="inlineStr"/>
      <c r="L12352" t="inlineStr"/>
      <c r="M12352" t="inlineStr"/>
      <c r="N12352" t="inlineStr"/>
      <c r="O12352" t="inlineStr">
        <is>
          <t>gilead-genvoya-worldwide-reported-2016q3</t>
        </is>
      </c>
    </row>
    <row r="12353">
      <c r="A12353" t="inlineStr">
        <is>
          <t>D409</t>
        </is>
      </c>
      <c r="B12353" t="inlineStr">
        <is>
          <t>Genvoya</t>
        </is>
      </c>
      <c r="C12353" t="inlineStr">
        <is>
          <t>2016Q4</t>
        </is>
      </c>
      <c r="D12353" t="n">
        <v>563</v>
      </c>
      <c r="E12353" t="inlineStr">
        <is>
          <t>USD</t>
        </is>
      </c>
      <c r="F12353" t="n">
        <v>563</v>
      </c>
      <c r="G12353" t="inlineStr">
        <is>
          <t>direct_reported</t>
        </is>
      </c>
      <c r="H12353" s="8" t="inlineStr">
        <is>
          <t>https://www.sec.gov/Archives/edgar/data/882095/000088209517000003/exhibit991earningspressrel.htm</t>
        </is>
      </c>
      <c r="I12353" t="inlineStr">
        <is>
          <t>Three Months Ended | Twelve Months Ended | December 31, | December 31, | 2016 | 2015 | 2016 | 2015 | Genvoya – U.S. | 485 | 44 | 1,301 | 44 | Genvoya – Europe | 68 | 1 | 160 | 1 | Genvoya – Other International | 10 | — | 23 | — | 563 | 45 | 1,484 | 45</t>
        </is>
      </c>
      <c r="J12353" t="inlineStr"/>
      <c r="K12353" t="inlineStr"/>
      <c r="L12353" t="inlineStr"/>
      <c r="M12353" t="inlineStr"/>
      <c r="N12353" t="inlineStr"/>
      <c r="O12353" t="inlineStr">
        <is>
          <t>gilead-genvoya-worldwide-reported-2016q4</t>
        </is>
      </c>
    </row>
    <row r="12354">
      <c r="A12354" t="inlineStr">
        <is>
          <t>D409</t>
        </is>
      </c>
      <c r="B12354" t="inlineStr">
        <is>
          <t>Genvoya</t>
        </is>
      </c>
      <c r="C12354" t="inlineStr">
        <is>
          <t>2017Q1</t>
        </is>
      </c>
      <c r="D12354" t="n">
        <v>769</v>
      </c>
      <c r="E12354" t="inlineStr">
        <is>
          <t>USD</t>
        </is>
      </c>
      <c r="F12354" t="n">
        <v>769</v>
      </c>
      <c r="G12354" t="inlineStr">
        <is>
          <t>direct_reported</t>
        </is>
      </c>
      <c r="H12354" s="8" t="inlineStr">
        <is>
          <t>https://www.sec.gov/Archives/edgar/data/882095/000088209517000009/exhibit991earningspressrel.htm</t>
        </is>
      </c>
      <c r="I12354" t="inlineStr">
        <is>
          <t>Three Months Ended | March 31, | 2017 | 2016 | Genvoya – U.S. | 669 | 141 | Genvoya – Europe | 87 | 16 | Genvoya – Other International | 13 | 1 | 769 | 158</t>
        </is>
      </c>
      <c r="J12354" t="inlineStr"/>
      <c r="K12354" t="inlineStr"/>
      <c r="L12354" t="inlineStr"/>
      <c r="M12354" t="inlineStr"/>
      <c r="N12354" t="inlineStr"/>
      <c r="O12354" t="inlineStr">
        <is>
          <t>gilead-genvoya-worldwide-reported-2017q1</t>
        </is>
      </c>
    </row>
    <row r="12355">
      <c r="A12355" t="inlineStr">
        <is>
          <t>D409</t>
        </is>
      </c>
      <c r="B12355" t="inlineStr">
        <is>
          <t>Genvoya</t>
        </is>
      </c>
      <c r="C12355" t="inlineStr">
        <is>
          <t>2017Q2</t>
        </is>
      </c>
      <c r="D12355" t="n">
        <v>857</v>
      </c>
      <c r="E12355" t="inlineStr">
        <is>
          <t>USD</t>
        </is>
      </c>
      <c r="F12355" t="n">
        <v>857</v>
      </c>
      <c r="G12355" t="inlineStr">
        <is>
          <t>direct_reported</t>
        </is>
      </c>
      <c r="H12355" s="8" t="inlineStr">
        <is>
          <t>https://www.sec.gov/Archives/edgar/data/882095/000088209517000016/exhibit991earningspressrel.htm</t>
        </is>
      </c>
      <c r="I12355" t="inlineStr">
        <is>
          <t>Three Months Ended | Six Months Ended | June 30, | June 30, | 2017 | 2016 | 2017 | 2016 | Genvoya – U.S. | 710 | 268 | 1,379 | 409 | Genvoya – Europe | 125 | 30 | 212 | 46 | Genvoya – Other International | 22 | 4 | 35 | 5 | 857 | 302 | 1,626 | 460</t>
        </is>
      </c>
      <c r="J12355" t="inlineStr"/>
      <c r="K12355" t="inlineStr"/>
      <c r="L12355" t="inlineStr"/>
      <c r="M12355" t="inlineStr"/>
      <c r="N12355" t="inlineStr"/>
      <c r="O12355" t="inlineStr">
        <is>
          <t>gilead-genvoya-worldwide-reported-2017q2</t>
        </is>
      </c>
    </row>
    <row r="12356">
      <c r="A12356" t="inlineStr">
        <is>
          <t>D409</t>
        </is>
      </c>
      <c r="B12356" t="inlineStr">
        <is>
          <t>Genvoya</t>
        </is>
      </c>
      <c r="C12356" t="inlineStr">
        <is>
          <t>2017Q3</t>
        </is>
      </c>
      <c r="D12356" t="n">
        <v>988</v>
      </c>
      <c r="E12356" t="inlineStr">
        <is>
          <t>USD</t>
        </is>
      </c>
      <c r="F12356" t="n">
        <v>988</v>
      </c>
      <c r="G12356" t="inlineStr">
        <is>
          <t>direct_reported</t>
        </is>
      </c>
      <c r="H12356" s="8" t="inlineStr">
        <is>
          <t>https://www.sec.gov/Archives/edgar/data/882095/000088209517000023/gildq32017exh991.htm</t>
        </is>
      </c>
      <c r="I12356" t="inlineStr">
        <is>
          <t>Three Months Ended | Nine Months Ended | September 30, | September 30, | 2017 | 2016 | 2017 | 2016 | Genvoya – U.S. | 810 | 407 | 2,189 | 816 | Genvoya – Europe | 146 | 46 | 358 | 92 | Genvoya – Other International | 32 | 8 | 67 | 13 | 988 | 461 | 2,614 | 921</t>
        </is>
      </c>
      <c r="J12356" t="inlineStr"/>
      <c r="K12356" t="inlineStr"/>
      <c r="L12356" t="inlineStr"/>
      <c r="M12356" t="inlineStr"/>
      <c r="N12356" t="inlineStr"/>
      <c r="O12356" t="inlineStr">
        <is>
          <t>gilead-genvoya-worldwide-reported-2017q3</t>
        </is>
      </c>
    </row>
    <row r="12357">
      <c r="A12357" t="inlineStr">
        <is>
          <t>D409</t>
        </is>
      </c>
      <c r="B12357" t="inlineStr">
        <is>
          <t>Genvoya</t>
        </is>
      </c>
      <c r="C12357" t="inlineStr">
        <is>
          <t>2017Q4</t>
        </is>
      </c>
      <c r="D12357" t="n">
        <v>1060</v>
      </c>
      <c r="E12357" t="inlineStr">
        <is>
          <t>USD</t>
        </is>
      </c>
      <c r="F12357" t="n">
        <v>1060</v>
      </c>
      <c r="G12357" t="inlineStr">
        <is>
          <t>direct_reported</t>
        </is>
      </c>
      <c r="H12357" s="8" t="inlineStr">
        <is>
          <t>https://www.sec.gov/Archives/edgar/data/882095/000088209518000005/gildq42017exh991.htm</t>
        </is>
      </c>
      <c r="I12357" t="inlineStr">
        <is>
          <t>Three Months Ended | Twelve Months Ended | December 31, | December 31, | 2017 | 2016 | 2017 | 2016 | Genvoya – U.S. | 844 | 485 | 3,033 | 1,301 | Genvoya – Europe | 176 | 68 | 534 | 160 | Genvoya – Other International | 40 | 10 | 107 | 23 | 1,060 | 563 | 3,674 | 1,484</t>
        </is>
      </c>
      <c r="J12357" t="inlineStr"/>
      <c r="K12357" t="inlineStr"/>
      <c r="L12357" t="inlineStr"/>
      <c r="M12357" t="inlineStr"/>
      <c r="N12357" t="inlineStr"/>
      <c r="O12357" t="inlineStr">
        <is>
          <t>gilead-genvoya-worldwide-reported-2017q4</t>
        </is>
      </c>
    </row>
    <row r="12358">
      <c r="A12358" t="inlineStr">
        <is>
          <t>D409</t>
        </is>
      </c>
      <c r="B12358" t="inlineStr">
        <is>
          <t>Genvoya</t>
        </is>
      </c>
      <c r="C12358" t="inlineStr">
        <is>
          <t>2018Q1</t>
        </is>
      </c>
      <c r="D12358" t="n">
        <v>1082</v>
      </c>
      <c r="E12358" t="inlineStr">
        <is>
          <t>USD</t>
        </is>
      </c>
      <c r="F12358" t="n">
        <v>1082</v>
      </c>
      <c r="G12358" t="inlineStr">
        <is>
          <t>direct_reported</t>
        </is>
      </c>
      <c r="H12358" s="8" t="inlineStr">
        <is>
          <t>https://www.gilead.com/news/news-details/2018/gilead-sciences-announces-first-quarter-2018-financial-results</t>
        </is>
      </c>
      <c r="I12358" t="inlineStr">
        <is>
          <t>Genvoya worldwide total, first quarter 2018 and 2017, USD millions | 1,082 | 769</t>
        </is>
      </c>
      <c r="J12358" t="inlineStr"/>
      <c r="K12358" t="inlineStr"/>
      <c r="L12358" t="inlineStr"/>
      <c r="M12358" t="inlineStr"/>
      <c r="N12358" t="inlineStr"/>
      <c r="O12358" t="inlineStr">
        <is>
          <t>gilead-genvoya-worldwide-reported-2018q1</t>
        </is>
      </c>
    </row>
    <row r="12359">
      <c r="A12359" t="inlineStr">
        <is>
          <t>D409</t>
        </is>
      </c>
      <c r="B12359" t="inlineStr">
        <is>
          <t>Genvoya</t>
        </is>
      </c>
      <c r="C12359" t="inlineStr">
        <is>
          <t>2018Q2</t>
        </is>
      </c>
      <c r="D12359" t="n">
        <v>1160</v>
      </c>
      <c r="E12359" t="inlineStr">
        <is>
          <t>USD</t>
        </is>
      </c>
      <c r="F12359" t="n">
        <v>1160</v>
      </c>
      <c r="G12359" t="inlineStr">
        <is>
          <t>direct_reported</t>
        </is>
      </c>
      <c r="H12359" s="8" t="inlineStr">
        <is>
          <t>https://www.gilead.com/news/news-details/2018/gilead-sciences-announces-second-quarter-2018-financial-results</t>
        </is>
      </c>
      <c r="I12359" t="inlineStr">
        <is>
          <t>Genvoya worldwide total, second quarter 2018 and 2017 then six months 2018 and 2017, USD millions | 1,160 | 857 | 2,242 | 1,626</t>
        </is>
      </c>
      <c r="J12359" t="inlineStr"/>
      <c r="K12359" t="inlineStr"/>
      <c r="L12359" t="inlineStr"/>
      <c r="M12359" t="inlineStr"/>
      <c r="N12359" t="inlineStr"/>
      <c r="O12359" t="inlineStr">
        <is>
          <t>gilead-genvoya-worldwide-reported-2018q2</t>
        </is>
      </c>
    </row>
    <row r="12360">
      <c r="A12360" t="inlineStr">
        <is>
          <t>D409</t>
        </is>
      </c>
      <c r="B12360" t="inlineStr">
        <is>
          <t>Genvoya</t>
        </is>
      </c>
      <c r="C12360" t="inlineStr">
        <is>
          <t>2018Q3</t>
        </is>
      </c>
      <c r="D12360" t="n">
        <v>1176</v>
      </c>
      <c r="E12360" t="inlineStr">
        <is>
          <t>USD</t>
        </is>
      </c>
      <c r="F12360" t="n">
        <v>1176</v>
      </c>
      <c r="G12360" t="inlineStr">
        <is>
          <t>direct_reported</t>
        </is>
      </c>
      <c r="H12360" s="8" t="inlineStr">
        <is>
          <t>https://www.gilead.com/news/news-details/2018/gilead-sciences-announces-third-quarter-2018-financial-results</t>
        </is>
      </c>
      <c r="I12360" t="inlineStr">
        <is>
          <t>Genvoya worldwide total, third quarter 2018 and 2017 then nine months 2018 and 2017, USD millions | 1,176 | 988 | 3,418 | 2,614</t>
        </is>
      </c>
      <c r="J12360" t="inlineStr"/>
      <c r="K12360" t="inlineStr"/>
      <c r="L12360" t="inlineStr"/>
      <c r="M12360" t="inlineStr"/>
      <c r="N12360" t="inlineStr"/>
      <c r="O12360" t="inlineStr">
        <is>
          <t>gilead-genvoya-worldwide-reported-2018q3</t>
        </is>
      </c>
    </row>
    <row r="12361">
      <c r="A12361" t="inlineStr">
        <is>
          <t>D409</t>
        </is>
      </c>
      <c r="B12361" t="inlineStr">
        <is>
          <t>Genvoya</t>
        </is>
      </c>
      <c r="C12361" t="inlineStr">
        <is>
          <t>2018Q4</t>
        </is>
      </c>
      <c r="D12361" t="n">
        <v>1206</v>
      </c>
      <c r="E12361" t="inlineStr">
        <is>
          <t>USD</t>
        </is>
      </c>
      <c r="F12361" t="n">
        <v>1206</v>
      </c>
      <c r="G12361" t="inlineStr">
        <is>
          <t>direct_reported</t>
        </is>
      </c>
      <c r="H12361" s="8" t="inlineStr">
        <is>
          <t>https://www.gilead.com/news/news-details/2019/gilead-sciences-announces-fourth-quarter-and-full-year-2018-financial-results</t>
        </is>
      </c>
      <c r="I12361" t="inlineStr">
        <is>
          <t>Genvoya worldwide total, fourth quarter 2018 and 2017 then twelve months 2018 and 2017, USD millions | 1,206 | 1,060 | 4,624 | 3,674</t>
        </is>
      </c>
      <c r="J12361" t="inlineStr"/>
      <c r="K12361" t="inlineStr"/>
      <c r="L12361" t="inlineStr"/>
      <c r="M12361" t="inlineStr"/>
      <c r="N12361" t="inlineStr"/>
      <c r="O12361" t="inlineStr">
        <is>
          <t>gilead-genvoya-worldwide-reported-2018q4</t>
        </is>
      </c>
    </row>
    <row r="12362">
      <c r="A12362" t="inlineStr">
        <is>
          <t>D409</t>
        </is>
      </c>
      <c r="B12362" t="inlineStr">
        <is>
          <t>Genvoya</t>
        </is>
      </c>
      <c r="C12362" t="inlineStr">
        <is>
          <t>2019Q1</t>
        </is>
      </c>
      <c r="D12362" t="n">
        <v>1015</v>
      </c>
      <c r="E12362" t="inlineStr">
        <is>
          <t>USD</t>
        </is>
      </c>
      <c r="F12362" t="n">
        <v>1015</v>
      </c>
      <c r="G12362" t="inlineStr">
        <is>
          <t>direct_reported</t>
        </is>
      </c>
      <c r="H12362" s="8" t="inlineStr">
        <is>
          <t>https://www.gilead.com/news/news-details/2019/gilead-sciences-announces-first-quarter-2019-financial-results</t>
        </is>
      </c>
      <c r="I12362" t="inlineStr">
        <is>
          <t>Genvoya worldwide total, first quarter 2019 and 2018, USD millions | 1,015 | 1,082</t>
        </is>
      </c>
      <c r="J12362" t="inlineStr"/>
      <c r="K12362" t="inlineStr"/>
      <c r="L12362" t="inlineStr"/>
      <c r="M12362" t="inlineStr"/>
      <c r="N12362" t="inlineStr"/>
      <c r="O12362" t="inlineStr">
        <is>
          <t>gilead-genvoya-worldwide-reported-2019q1</t>
        </is>
      </c>
    </row>
    <row r="12363">
      <c r="A12363" t="inlineStr">
        <is>
          <t>D409</t>
        </is>
      </c>
      <c r="B12363" t="inlineStr">
        <is>
          <t>Genvoya</t>
        </is>
      </c>
      <c r="C12363" t="inlineStr">
        <is>
          <t>2019Q2</t>
        </is>
      </c>
      <c r="D12363" t="n">
        <v>980</v>
      </c>
      <c r="E12363" t="inlineStr">
        <is>
          <t>USD</t>
        </is>
      </c>
      <c r="F12363" t="n">
        <v>980</v>
      </c>
      <c r="G12363" t="inlineStr">
        <is>
          <t>direct_reported</t>
        </is>
      </c>
      <c r="H12363" s="8" t="inlineStr">
        <is>
          <t>https://www.gilead.com/news/news-details/2019/gilead-sciences-announces-second-quarter-2019-financial-results</t>
        </is>
      </c>
      <c r="I12363" t="inlineStr">
        <is>
          <t>Genvoya worldwide total, second quarter 2019 and 2018 then six months 2019 and 2018, USD millions | 980 | 1,160 | 1,995 | 2,242</t>
        </is>
      </c>
      <c r="J12363" t="inlineStr"/>
      <c r="K12363" t="inlineStr"/>
      <c r="L12363" t="inlineStr"/>
      <c r="M12363" t="inlineStr"/>
      <c r="N12363" t="inlineStr"/>
      <c r="O12363" t="inlineStr">
        <is>
          <t>gilead-genvoya-worldwide-reported-2019q2</t>
        </is>
      </c>
    </row>
    <row r="12364">
      <c r="A12364" t="inlineStr">
        <is>
          <t>D409</t>
        </is>
      </c>
      <c r="B12364" t="inlineStr">
        <is>
          <t>Genvoya</t>
        </is>
      </c>
      <c r="C12364" t="inlineStr">
        <is>
          <t>2019Q3</t>
        </is>
      </c>
      <c r="D12364" t="n">
        <v>978</v>
      </c>
      <c r="E12364" t="inlineStr">
        <is>
          <t>USD</t>
        </is>
      </c>
      <c r="F12364" t="n">
        <v>978</v>
      </c>
      <c r="G12364" t="inlineStr">
        <is>
          <t>direct_reported</t>
        </is>
      </c>
      <c r="H12364" s="8" t="inlineStr">
        <is>
          <t>https://www.gilead.com/news/news-details/2019/gilead-sciences-announces-third-quarter-2019-financial-results</t>
        </is>
      </c>
      <c r="I12364" t="inlineStr">
        <is>
          <t>Genvoya worldwide total, third quarter 2019 and 2018 then nine months 2019 and 2018, USD millions | 978 | 1,176 | 2,973 | 3,418</t>
        </is>
      </c>
      <c r="J12364" t="inlineStr"/>
      <c r="K12364" t="inlineStr"/>
      <c r="L12364" t="inlineStr"/>
      <c r="M12364" t="inlineStr"/>
      <c r="N12364" t="inlineStr"/>
      <c r="O12364" t="inlineStr">
        <is>
          <t>gilead-genvoya-worldwide-reported-2019q3</t>
        </is>
      </c>
    </row>
    <row r="12365">
      <c r="A12365" t="inlineStr">
        <is>
          <t>D409</t>
        </is>
      </c>
      <c r="B12365" t="inlineStr">
        <is>
          <t>Genvoya</t>
        </is>
      </c>
      <c r="C12365" t="inlineStr">
        <is>
          <t>2019Q4</t>
        </is>
      </c>
      <c r="D12365" t="n">
        <v>958</v>
      </c>
      <c r="E12365" t="inlineStr">
        <is>
          <t>USD</t>
        </is>
      </c>
      <c r="F12365" t="n">
        <v>958</v>
      </c>
      <c r="G12365" t="inlineStr">
        <is>
          <t>direct_reported</t>
        </is>
      </c>
      <c r="H12365" s="8" t="inlineStr">
        <is>
          <t>https://www.gilead.com/news/news-details/2020/gilead-sciences-announces-fourth-quarter-and-full-year-2019-financial-results</t>
        </is>
      </c>
      <c r="I12365" t="inlineStr">
        <is>
          <t>Genvoya worldwide total, fourth quarter 2019 and 2018 then twelve months 2019 and 2018, USD millions | 958 | 1,206 | 3,931 | 4,624</t>
        </is>
      </c>
      <c r="J12365" t="inlineStr"/>
      <c r="K12365" t="inlineStr"/>
      <c r="L12365" t="inlineStr"/>
      <c r="M12365" t="inlineStr"/>
      <c r="N12365" t="inlineStr"/>
      <c r="O12365" t="inlineStr">
        <is>
          <t>gilead-genvoya-worldwide-reported-2019q4</t>
        </is>
      </c>
    </row>
    <row r="12366">
      <c r="A12366" t="inlineStr">
        <is>
          <t>D409</t>
        </is>
      </c>
      <c r="B12366" t="inlineStr">
        <is>
          <t>Genvoya</t>
        </is>
      </c>
      <c r="C12366" t="inlineStr">
        <is>
          <t>2020Q1</t>
        </is>
      </c>
      <c r="D12366" t="n">
        <v>824</v>
      </c>
      <c r="E12366" t="inlineStr">
        <is>
          <t>USD</t>
        </is>
      </c>
      <c r="F12366" t="n">
        <v>824</v>
      </c>
      <c r="G12366" t="inlineStr">
        <is>
          <t>direct_reported</t>
        </is>
      </c>
      <c r="H12366" s="8" t="inlineStr">
        <is>
          <t>https://www.gilead.com/news/news-details/2020/gilead-sciences-announces-first-quarter-2020-financial-results</t>
        </is>
      </c>
      <c r="I12366" t="inlineStr">
        <is>
          <t>Genvoya worldwide total, first quarter 2020 and 2019, USD millions | 824 | 1,015</t>
        </is>
      </c>
      <c r="J12366" t="inlineStr"/>
      <c r="K12366" t="inlineStr"/>
      <c r="L12366" t="inlineStr"/>
      <c r="M12366" t="inlineStr"/>
      <c r="N12366" t="inlineStr"/>
      <c r="O12366" t="inlineStr">
        <is>
          <t>gilead-genvoya-worldwide-reported-2020q1</t>
        </is>
      </c>
    </row>
    <row r="12367">
      <c r="A12367" t="inlineStr">
        <is>
          <t>D409</t>
        </is>
      </c>
      <c r="B12367" t="inlineStr">
        <is>
          <t>Genvoya</t>
        </is>
      </c>
      <c r="C12367" t="inlineStr">
        <is>
          <t>2020Q2</t>
        </is>
      </c>
      <c r="D12367" t="n">
        <v>816</v>
      </c>
      <c r="E12367" t="inlineStr">
        <is>
          <t>USD</t>
        </is>
      </c>
      <c r="F12367" t="n">
        <v>816</v>
      </c>
      <c r="G12367" t="inlineStr">
        <is>
          <t>direct_reported</t>
        </is>
      </c>
      <c r="H12367" s="8" t="inlineStr">
        <is>
          <t>https://www.sec.gov/Archives/edgar/data/882095/000088209520000016/exhibit991earningspres.htm</t>
        </is>
      </c>
      <c r="I12367" t="inlineStr">
        <is>
          <t>Genvoya worldwide total, second quarter 2020 and 2019 then six months 2020 and 2019, USD millions | 816 | 980 | 1,640 | 1,995</t>
        </is>
      </c>
      <c r="J12367" t="inlineStr"/>
      <c r="K12367" t="inlineStr"/>
      <c r="L12367" t="inlineStr"/>
      <c r="M12367" t="inlineStr"/>
      <c r="N12367" t="inlineStr"/>
      <c r="O12367" t="inlineStr">
        <is>
          <t>gilead-genvoya-worldwide-reported-2020q2</t>
        </is>
      </c>
    </row>
    <row r="12368">
      <c r="A12368" t="inlineStr">
        <is>
          <t>D409</t>
        </is>
      </c>
      <c r="B12368" t="inlineStr">
        <is>
          <t>Genvoya</t>
        </is>
      </c>
      <c r="C12368" t="inlineStr">
        <is>
          <t>2020Q3</t>
        </is>
      </c>
      <c r="D12368" t="n">
        <v>846</v>
      </c>
      <c r="E12368" t="inlineStr">
        <is>
          <t>USD</t>
        </is>
      </c>
      <c r="F12368" t="n">
        <v>846</v>
      </c>
      <c r="G12368" t="inlineStr">
        <is>
          <t>direct_reported</t>
        </is>
      </c>
      <c r="H12368" s="8" t="inlineStr">
        <is>
          <t>https://www.sec.gov/Archives/edgar/data/882095/000088209520000023/exhibit991earningspres.htm</t>
        </is>
      </c>
      <c r="I12368" t="inlineStr">
        <is>
          <t>Genvoya worldwide total, third quarter 2020 and 2019 then nine months 2020 and 2019, USD millions | 846 | 978 | 2,486 | 2,973</t>
        </is>
      </c>
      <c r="J12368" t="inlineStr"/>
      <c r="K12368" t="inlineStr"/>
      <c r="L12368" t="inlineStr"/>
      <c r="M12368" t="inlineStr"/>
      <c r="N12368" t="inlineStr"/>
      <c r="O12368" t="inlineStr">
        <is>
          <t>gilead-genvoya-worldwide-reported-2020q3</t>
        </is>
      </c>
    </row>
    <row r="12369">
      <c r="A12369" t="inlineStr">
        <is>
          <t>D409</t>
        </is>
      </c>
      <c r="B12369" t="inlineStr">
        <is>
          <t>Genvoya</t>
        </is>
      </c>
      <c r="C12369" t="inlineStr">
        <is>
          <t>2020Q4</t>
        </is>
      </c>
      <c r="D12369" t="n">
        <v>852</v>
      </c>
      <c r="E12369" t="inlineStr">
        <is>
          <t>USD</t>
        </is>
      </c>
      <c r="F12369" t="n">
        <v>852</v>
      </c>
      <c r="G12369" t="inlineStr">
        <is>
          <t>direct_reported</t>
        </is>
      </c>
      <c r="H12369" s="8" t="inlineStr">
        <is>
          <t>https://www.gilead.com/news/news-details/2021/gilead-sciences-announces-fourth-quarter-and-full-year-2020-financial-results</t>
        </is>
      </c>
      <c r="I12369" t="inlineStr">
        <is>
          <t>Genvoya worldwide total, fourth quarter 2020 and 2019 then twelve months 2020 and 2019, USD millions | 852 | 958 | 3,338 | 3,931</t>
        </is>
      </c>
      <c r="J12369" t="inlineStr"/>
      <c r="K12369" t="inlineStr"/>
      <c r="L12369" t="inlineStr"/>
      <c r="M12369" t="inlineStr"/>
      <c r="N12369" t="inlineStr"/>
      <c r="O12369" t="inlineStr">
        <is>
          <t>gilead-genvoya-worldwide-reported-2020q4</t>
        </is>
      </c>
    </row>
    <row r="12370">
      <c r="A12370" t="inlineStr">
        <is>
          <t>D409</t>
        </is>
      </c>
      <c r="B12370" t="inlineStr">
        <is>
          <t>Genvoya</t>
        </is>
      </c>
      <c r="C12370" t="inlineStr">
        <is>
          <t>2021Q1</t>
        </is>
      </c>
      <c r="D12370" t="n">
        <v>673</v>
      </c>
      <c r="E12370" t="inlineStr">
        <is>
          <t>USD</t>
        </is>
      </c>
      <c r="F12370" t="n">
        <v>673</v>
      </c>
      <c r="G12370" t="inlineStr">
        <is>
          <t>direct_reported</t>
        </is>
      </c>
      <c r="H12370" s="8" t="inlineStr">
        <is>
          <t>https://www.gilead.com/news/news-details/2021/gilead-sciences-announces-first-quarter-2021-financial-results</t>
        </is>
      </c>
      <c r="I12370" t="inlineStr">
        <is>
          <t>Genvoya worldwide total, first quarter 2021 and 2020, USD millions | 673 | 824</t>
        </is>
      </c>
      <c r="J12370" t="inlineStr"/>
      <c r="K12370" t="inlineStr"/>
      <c r="L12370" t="inlineStr"/>
      <c r="M12370" t="inlineStr"/>
      <c r="N12370" t="inlineStr"/>
      <c r="O12370" t="inlineStr">
        <is>
          <t>gilead-genvoya-worldwide-reported-2021q1</t>
        </is>
      </c>
    </row>
    <row r="12371">
      <c r="A12371" t="inlineStr">
        <is>
          <t>D409</t>
        </is>
      </c>
      <c r="B12371" t="inlineStr">
        <is>
          <t>Genvoya</t>
        </is>
      </c>
      <c r="C12371" t="inlineStr">
        <is>
          <t>2021Q2</t>
        </is>
      </c>
      <c r="D12371" t="n">
        <v>706</v>
      </c>
      <c r="E12371" t="inlineStr">
        <is>
          <t>USD</t>
        </is>
      </c>
      <c r="F12371" t="n">
        <v>706</v>
      </c>
      <c r="G12371" t="inlineStr">
        <is>
          <t>direct_reported</t>
        </is>
      </c>
      <c r="H12371" s="8" t="inlineStr">
        <is>
          <t>https://www.gilead.com/news/news-details/2021/gilead-sciences-announces-second-quarter-2021-financial-results</t>
        </is>
      </c>
      <c r="I12371" t="inlineStr">
        <is>
          <t>Genvoya worldwide total, second quarter 2021 and 2020 then six months 2021 and 2020, USD millions | 706 | 816 | 1,379 | 1,640</t>
        </is>
      </c>
      <c r="J12371" t="inlineStr"/>
      <c r="K12371" t="inlineStr"/>
      <c r="L12371" t="inlineStr"/>
      <c r="M12371" t="inlineStr"/>
      <c r="N12371" t="inlineStr"/>
      <c r="O12371" t="inlineStr">
        <is>
          <t>gilead-genvoya-worldwide-reported-2021q2</t>
        </is>
      </c>
    </row>
    <row r="12372">
      <c r="A12372" t="inlineStr">
        <is>
          <t>D409</t>
        </is>
      </c>
      <c r="B12372" t="inlineStr">
        <is>
          <t>Genvoya</t>
        </is>
      </c>
      <c r="C12372" t="inlineStr">
        <is>
          <t>2021Q3</t>
        </is>
      </c>
      <c r="D12372" t="n">
        <v>744</v>
      </c>
      <c r="E12372" t="inlineStr">
        <is>
          <t>USD</t>
        </is>
      </c>
      <c r="F12372" t="n">
        <v>744</v>
      </c>
      <c r="G12372" t="inlineStr">
        <is>
          <t>direct_reported</t>
        </is>
      </c>
      <c r="H12372" s="8" t="inlineStr">
        <is>
          <t>https://www.gilead.com/news/news-details/2021/gilead-sciences-announces-third-quarter-2021-financial-results</t>
        </is>
      </c>
      <c r="I12372" t="inlineStr">
        <is>
          <t>Genvoya worldwide total, third quarter 2021 and 2020 then nine months 2021 and 2020, USD millions | 744 | 846 | 2,123 | 2,486</t>
        </is>
      </c>
      <c r="J12372" t="inlineStr"/>
      <c r="K12372" t="inlineStr"/>
      <c r="L12372" t="inlineStr"/>
      <c r="M12372" t="inlineStr"/>
      <c r="N12372" t="inlineStr"/>
      <c r="O12372" t="inlineStr">
        <is>
          <t>gilead-genvoya-worldwide-reported-2021q3</t>
        </is>
      </c>
    </row>
    <row r="12373">
      <c r="A12373" t="inlineStr">
        <is>
          <t>D409</t>
        </is>
      </c>
      <c r="B12373" t="inlineStr">
        <is>
          <t>Genvoya</t>
        </is>
      </c>
      <c r="C12373" t="inlineStr">
        <is>
          <t>2021Q4</t>
        </is>
      </c>
      <c r="D12373" t="n">
        <v>756</v>
      </c>
      <c r="E12373" t="inlineStr">
        <is>
          <t>USD</t>
        </is>
      </c>
      <c r="F12373" t="n">
        <v>756</v>
      </c>
      <c r="G12373" t="inlineStr">
        <is>
          <t>direct_reported</t>
        </is>
      </c>
      <c r="H12373" s="8" t="inlineStr">
        <is>
          <t>https://www.gilead.com/news/news-details/2022/gilead-sciences-announces-fourth-quarter-and-full-year-2021-financial-results</t>
        </is>
      </c>
      <c r="I12373" t="inlineStr">
        <is>
          <t>Genvoya worldwide total, fourth quarter 2021 and 2020 then twelve months 2021 and 2020, USD millions | 756 | 852 | 2,879 | 3,338</t>
        </is>
      </c>
      <c r="J12373" t="inlineStr"/>
      <c r="K12373" t="inlineStr"/>
      <c r="L12373" t="inlineStr"/>
      <c r="M12373" t="inlineStr"/>
      <c r="N12373" t="inlineStr"/>
      <c r="O12373" t="inlineStr">
        <is>
          <t>gilead-genvoya-worldwide-reported-2021q4</t>
        </is>
      </c>
    </row>
    <row r="12374">
      <c r="A12374" t="inlineStr">
        <is>
          <t>D409</t>
        </is>
      </c>
      <c r="B12374" t="inlineStr">
        <is>
          <t>Genvoya</t>
        </is>
      </c>
      <c r="C12374" t="inlineStr">
        <is>
          <t>2022Q1</t>
        </is>
      </c>
      <c r="D12374" t="n">
        <v>582</v>
      </c>
      <c r="E12374" t="inlineStr">
        <is>
          <t>USD</t>
        </is>
      </c>
      <c r="F12374" t="n">
        <v>582</v>
      </c>
      <c r="G12374" t="inlineStr">
        <is>
          <t>direct_reported</t>
        </is>
      </c>
      <c r="H12374" s="8" t="inlineStr">
        <is>
          <t>https://www.gilead.com/news/news-details/2022/gilead-sciences-announces-first-quarter-2022-financial-results</t>
        </is>
      </c>
      <c r="I12374" t="inlineStr">
        <is>
          <t>Genvoya worldwide total, first quarter 2022 and 2021, USD millions | 582 | 673</t>
        </is>
      </c>
      <c r="J12374" t="inlineStr"/>
      <c r="K12374" t="inlineStr"/>
      <c r="L12374" t="inlineStr"/>
      <c r="M12374" t="inlineStr"/>
      <c r="N12374" t="inlineStr"/>
      <c r="O12374" t="inlineStr">
        <is>
          <t>gilead-genvoya-worldwide-reported-2022q1</t>
        </is>
      </c>
    </row>
    <row r="12375">
      <c r="A12375" t="inlineStr">
        <is>
          <t>D409</t>
        </is>
      </c>
      <c r="B12375" t="inlineStr">
        <is>
          <t>Genvoya</t>
        </is>
      </c>
      <c r="C12375" t="inlineStr">
        <is>
          <t>2022Q2</t>
        </is>
      </c>
      <c r="D12375" t="n">
        <v>582</v>
      </c>
      <c r="E12375" t="inlineStr">
        <is>
          <t>USD</t>
        </is>
      </c>
      <c r="F12375" t="n">
        <v>582</v>
      </c>
      <c r="G12375" t="inlineStr">
        <is>
          <t>direct_reported</t>
        </is>
      </c>
      <c r="H12375" s="8" t="inlineStr">
        <is>
          <t>https://www.gilead.com/news/news-details/2022/gilead-sciences-announces-second-quarter-2022-financial-results</t>
        </is>
      </c>
      <c r="I12375" t="inlineStr">
        <is>
          <t>Genvoya worldwide total, second quarter 2022 and 2021 then six months 2022 and 2021, USD millions | 582 | 706 | 1,164 | 1,379</t>
        </is>
      </c>
      <c r="J12375" t="inlineStr"/>
      <c r="K12375" t="inlineStr"/>
      <c r="L12375" t="inlineStr"/>
      <c r="M12375" t="inlineStr"/>
      <c r="N12375" t="inlineStr"/>
      <c r="O12375" t="inlineStr">
        <is>
          <t>gilead-genvoya-worldwide-reported-2022q2</t>
        </is>
      </c>
    </row>
    <row r="12376">
      <c r="A12376" t="inlineStr">
        <is>
          <t>D409</t>
        </is>
      </c>
      <c r="B12376" t="inlineStr">
        <is>
          <t>Genvoya</t>
        </is>
      </c>
      <c r="C12376" t="inlineStr">
        <is>
          <t>2022Q3</t>
        </is>
      </c>
      <c r="D12376" t="n">
        <v>600</v>
      </c>
      <c r="E12376" t="inlineStr">
        <is>
          <t>USD</t>
        </is>
      </c>
      <c r="F12376" t="n">
        <v>600</v>
      </c>
      <c r="G12376" t="inlineStr">
        <is>
          <t>direct_reported</t>
        </is>
      </c>
      <c r="H12376" s="8" t="inlineStr">
        <is>
          <t>https://www.gilead.com/news/news-details/2022/gilead-sciences-announces-third-quarter-2022-financial-results</t>
        </is>
      </c>
      <c r="I12376" t="inlineStr">
        <is>
          <t>Genvoya worldwide total, third quarter 2022 and 2021 then nine months 2022 and 2021, USD millions | 600 | 744 | 1,764 | 2,123</t>
        </is>
      </c>
      <c r="J12376" t="inlineStr"/>
      <c r="K12376" t="inlineStr"/>
      <c r="L12376" t="inlineStr"/>
      <c r="M12376" t="inlineStr"/>
      <c r="N12376" t="inlineStr"/>
      <c r="O12376" t="inlineStr">
        <is>
          <t>gilead-genvoya-worldwide-reported-2022q3</t>
        </is>
      </c>
    </row>
    <row r="12377">
      <c r="A12377" t="inlineStr">
        <is>
          <t>D409</t>
        </is>
      </c>
      <c r="B12377" t="inlineStr">
        <is>
          <t>Genvoya</t>
        </is>
      </c>
      <c r="C12377" t="inlineStr">
        <is>
          <t>2022Q4</t>
        </is>
      </c>
      <c r="D12377" t="n">
        <v>640</v>
      </c>
      <c r="E12377" t="inlineStr">
        <is>
          <t>USD</t>
        </is>
      </c>
      <c r="F12377" t="n">
        <v>640</v>
      </c>
      <c r="G12377" t="inlineStr">
        <is>
          <t>direct_reported</t>
        </is>
      </c>
      <c r="H12377" s="8" t="inlineStr">
        <is>
          <t>https://www.gilead.com/news/news-details/2023/gilead-sciences-announces-fourth-quarter-and-full-year-2022-financial-results</t>
        </is>
      </c>
      <c r="I12377" t="inlineStr">
        <is>
          <t>Genvoya worldwide total, fourth quarter 2022 and 2021 then twelve months 2022 and 2021, USD millions | 640 | 756 | 2,404 | 2,879</t>
        </is>
      </c>
      <c r="J12377" t="inlineStr"/>
      <c r="K12377" t="inlineStr"/>
      <c r="L12377" t="inlineStr"/>
      <c r="M12377" t="inlineStr"/>
      <c r="N12377" t="inlineStr"/>
      <c r="O12377" t="inlineStr">
        <is>
          <t>gilead-genvoya-worldwide-reported-2022q4</t>
        </is>
      </c>
    </row>
    <row r="12378">
      <c r="A12378" t="inlineStr">
        <is>
          <t>D409</t>
        </is>
      </c>
      <c r="B12378" t="inlineStr">
        <is>
          <t>Genvoya</t>
        </is>
      </c>
      <c r="C12378" t="inlineStr">
        <is>
          <t>2023Q1</t>
        </is>
      </c>
      <c r="D12378" t="n">
        <v>501</v>
      </c>
      <c r="E12378" t="inlineStr">
        <is>
          <t>USD</t>
        </is>
      </c>
      <c r="F12378" t="n">
        <v>501</v>
      </c>
      <c r="G12378" t="inlineStr">
        <is>
          <t>direct_reported</t>
        </is>
      </c>
      <c r="H12378" s="8" t="inlineStr">
        <is>
          <t>https://www.sec.gov/Archives/edgar/data/882095/000088209523000014/exhibit991earningspressrel.htm</t>
        </is>
      </c>
      <c r="I12378" t="inlineStr">
        <is>
          <t>Genvoya worldwide total, first quarter 2023 and 2022, USD millions | 501 | 582</t>
        </is>
      </c>
      <c r="J12378" t="inlineStr"/>
      <c r="K12378" t="inlineStr"/>
      <c r="L12378" t="inlineStr"/>
      <c r="M12378" t="inlineStr"/>
      <c r="N12378" t="inlineStr"/>
      <c r="O12378" t="inlineStr">
        <is>
          <t>gilead-genvoya-worldwide-reported-2023q1</t>
        </is>
      </c>
    </row>
    <row r="12379">
      <c r="A12379" t="inlineStr">
        <is>
          <t>D409</t>
        </is>
      </c>
      <c r="B12379" t="inlineStr">
        <is>
          <t>Genvoya</t>
        </is>
      </c>
      <c r="C12379" t="inlineStr">
        <is>
          <t>2023Q2</t>
        </is>
      </c>
      <c r="D12379" t="n">
        <v>540</v>
      </c>
      <c r="E12379" t="inlineStr">
        <is>
          <t>USD</t>
        </is>
      </c>
      <c r="F12379" t="n">
        <v>540</v>
      </c>
      <c r="G12379" t="inlineStr">
        <is>
          <t>direct_reported</t>
        </is>
      </c>
      <c r="H12379" s="8" t="inlineStr">
        <is>
          <t>https://www.gilead.com/news/news-details/2023/gilead-sciences-announces-second-quarter-2023-financial-results</t>
        </is>
      </c>
      <c r="I12379" t="inlineStr">
        <is>
          <t>Genvoya worldwide total, second quarter 2023 and 2022 then six months 2023 and 2022, USD millions | 540 | 582 | 1,041 | 1,164</t>
        </is>
      </c>
      <c r="J12379" t="inlineStr"/>
      <c r="K12379" t="inlineStr"/>
      <c r="L12379" t="inlineStr"/>
      <c r="M12379" t="inlineStr"/>
      <c r="N12379" t="inlineStr"/>
      <c r="O12379" t="inlineStr">
        <is>
          <t>gilead-genvoya-worldwide-reported-2023q2</t>
        </is>
      </c>
    </row>
    <row r="12380">
      <c r="A12380" t="inlineStr">
        <is>
          <t>D409</t>
        </is>
      </c>
      <c r="B12380" t="inlineStr">
        <is>
          <t>Genvoya</t>
        </is>
      </c>
      <c r="C12380" t="inlineStr">
        <is>
          <t>2023Q3</t>
        </is>
      </c>
      <c r="D12380" t="n">
        <v>503</v>
      </c>
      <c r="E12380" t="inlineStr">
        <is>
          <t>USD</t>
        </is>
      </c>
      <c r="F12380" t="n">
        <v>503</v>
      </c>
      <c r="G12380" t="inlineStr">
        <is>
          <t>direct_reported</t>
        </is>
      </c>
      <c r="H12380" s="8" t="inlineStr">
        <is>
          <t>https://www.gilead.com/news/news-details/2023/gilead-sciences-announces-third-quarter-2023-financial-results</t>
        </is>
      </c>
      <c r="I12380" t="inlineStr">
        <is>
          <t>Genvoya worldwide total, third quarter 2023 and 2022 then nine months 2023 and 2022, USD millions | 503 | 600 | 1,544 | 1,764</t>
        </is>
      </c>
      <c r="J12380" t="inlineStr"/>
      <c r="K12380" t="inlineStr"/>
      <c r="L12380" t="inlineStr"/>
      <c r="M12380" t="inlineStr"/>
      <c r="N12380" t="inlineStr"/>
      <c r="O12380" t="inlineStr">
        <is>
          <t>gilead-genvoya-worldwide-reported-2023q3</t>
        </is>
      </c>
    </row>
    <row r="12381">
      <c r="A12381" t="inlineStr">
        <is>
          <t>D409</t>
        </is>
      </c>
      <c r="B12381" t="inlineStr">
        <is>
          <t>Genvoya</t>
        </is>
      </c>
      <c r="C12381" t="inlineStr">
        <is>
          <t>2023Q4</t>
        </is>
      </c>
      <c r="D12381" t="n">
        <v>517</v>
      </c>
      <c r="E12381" t="inlineStr">
        <is>
          <t>USD</t>
        </is>
      </c>
      <c r="F12381" t="n">
        <v>517</v>
      </c>
      <c r="G12381" t="inlineStr">
        <is>
          <t>direct_reported</t>
        </is>
      </c>
      <c r="H12381" s="8" t="inlineStr">
        <is>
          <t>https://www.gilead.com/news/news-details/2024/gilead-sciences-announces-fourth-quarter-and-full-year-2023-financial-results</t>
        </is>
      </c>
      <c r="I12381" t="inlineStr">
        <is>
          <t>Genvoya worldwide total, fourth quarter 2023 and 2022 then twelve months 2023 and 2022, USD millions | 517 | 640 | 2,060 | 2,404</t>
        </is>
      </c>
      <c r="J12381" t="inlineStr"/>
      <c r="K12381" t="inlineStr"/>
      <c r="L12381" t="inlineStr"/>
      <c r="M12381" t="inlineStr"/>
      <c r="N12381" t="inlineStr"/>
      <c r="O12381" t="inlineStr">
        <is>
          <t>gilead-genvoya-worldwide-reported-2023q4</t>
        </is>
      </c>
    </row>
    <row r="12382">
      <c r="A12382" t="inlineStr">
        <is>
          <t>D409</t>
        </is>
      </c>
      <c r="B12382" t="inlineStr">
        <is>
          <t>Genvoya</t>
        </is>
      </c>
      <c r="C12382" t="inlineStr">
        <is>
          <t>2024Q1</t>
        </is>
      </c>
      <c r="D12382" t="n">
        <v>403</v>
      </c>
      <c r="E12382" t="inlineStr">
        <is>
          <t>USD</t>
        </is>
      </c>
      <c r="F12382" t="n">
        <v>403</v>
      </c>
      <c r="G12382" t="inlineStr">
        <is>
          <t>direct_reported</t>
        </is>
      </c>
      <c r="H12382" s="8" t="inlineStr">
        <is>
          <t>https://www.gilead.com/news/news-details/2024/gilead-sciences-announces-first-quarter-2024-financial-results</t>
        </is>
      </c>
      <c r="I12382" t="inlineStr">
        <is>
          <t>Genvoya worldwide total, first quarter 2024 and 2023, USD millions | 403 | 501</t>
        </is>
      </c>
      <c r="J12382" t="inlineStr"/>
      <c r="K12382" t="inlineStr"/>
      <c r="L12382" t="inlineStr"/>
      <c r="M12382" t="inlineStr"/>
      <c r="N12382" t="inlineStr"/>
      <c r="O12382" t="inlineStr">
        <is>
          <t>gilead-genvoya-worldwide-reported-2024q1</t>
        </is>
      </c>
    </row>
    <row r="12383">
      <c r="A12383" t="inlineStr">
        <is>
          <t>D409</t>
        </is>
      </c>
      <c r="B12383" t="inlineStr">
        <is>
          <t>Genvoya</t>
        </is>
      </c>
      <c r="C12383" t="inlineStr">
        <is>
          <t>2024Q2</t>
        </is>
      </c>
      <c r="D12383" t="n">
        <v>440</v>
      </c>
      <c r="E12383" t="inlineStr">
        <is>
          <t>USD</t>
        </is>
      </c>
      <c r="F12383" t="n">
        <v>440</v>
      </c>
      <c r="G12383" t="inlineStr">
        <is>
          <t>direct_reported</t>
        </is>
      </c>
      <c r="H12383" s="8" t="inlineStr">
        <is>
          <t>https://www.gilead.com/news/news-details/2024/gilead-sciences-announces-second-quarter-2024-financial-results</t>
        </is>
      </c>
      <c r="I12383" t="inlineStr">
        <is>
          <t>Genvoya worldwide total, second quarter 2024 and 2023 then six months 2024 and 2023, USD millions | 440 | 540 | 843 | 1,041</t>
        </is>
      </c>
      <c r="J12383" t="inlineStr"/>
      <c r="K12383" t="inlineStr"/>
      <c r="L12383" t="inlineStr"/>
      <c r="M12383" t="inlineStr"/>
      <c r="N12383" t="inlineStr"/>
      <c r="O12383" t="inlineStr">
        <is>
          <t>gilead-genvoya-worldwide-reported-2024q2</t>
        </is>
      </c>
    </row>
    <row r="12384">
      <c r="A12384" t="inlineStr">
        <is>
          <t>D409</t>
        </is>
      </c>
      <c r="B12384" t="inlineStr">
        <is>
          <t>Genvoya</t>
        </is>
      </c>
      <c r="C12384" t="inlineStr">
        <is>
          <t>2024Q3</t>
        </is>
      </c>
      <c r="D12384" t="n">
        <v>449</v>
      </c>
      <c r="E12384" t="inlineStr">
        <is>
          <t>USD</t>
        </is>
      </c>
      <c r="F12384" t="n">
        <v>449</v>
      </c>
      <c r="G12384" t="inlineStr">
        <is>
          <t>direct_reported</t>
        </is>
      </c>
      <c r="H12384" s="8" t="inlineStr">
        <is>
          <t>https://www.gilead.com/news/news-details/2024/gilead-sciences-announces-third-quarter-2024-financial-results</t>
        </is>
      </c>
      <c r="I12384" t="inlineStr">
        <is>
          <t>Genvoya worldwide total, third quarter 2024 and 2023 then nine months 2024 and 2023, USD millions | 449 | 503 | 1,292 | 1,544</t>
        </is>
      </c>
      <c r="J12384" t="inlineStr"/>
      <c r="K12384" t="inlineStr"/>
      <c r="L12384" t="inlineStr"/>
      <c r="M12384" t="inlineStr"/>
      <c r="N12384" t="inlineStr"/>
      <c r="O12384" t="inlineStr">
        <is>
          <t>gilead-genvoya-worldwide-reported-2024q3</t>
        </is>
      </c>
    </row>
    <row r="12385">
      <c r="A12385" t="inlineStr">
        <is>
          <t>D409</t>
        </is>
      </c>
      <c r="B12385" t="inlineStr">
        <is>
          <t>Genvoya</t>
        </is>
      </c>
      <c r="C12385" t="inlineStr">
        <is>
          <t>2024Q4</t>
        </is>
      </c>
      <c r="D12385" t="n">
        <v>470</v>
      </c>
      <c r="E12385" t="inlineStr">
        <is>
          <t>USD</t>
        </is>
      </c>
      <c r="F12385" t="n">
        <v>470</v>
      </c>
      <c r="G12385" t="inlineStr">
        <is>
          <t>direct_reported</t>
        </is>
      </c>
      <c r="H12385" s="8" t="inlineStr">
        <is>
          <t>https://www.gilead.com/news/news-details/2025/gilead-sciences-announces-fourth-quarter-and-full-year-2024-financial-results</t>
        </is>
      </c>
      <c r="I12385" t="inlineStr">
        <is>
          <t>Genvoya worldwide total, fourth quarter 2024 and 2023 then twelve months 2024 and 2023, USD millions | 470 | 517 | 1,762 | 2,060</t>
        </is>
      </c>
      <c r="J12385" t="inlineStr"/>
      <c r="K12385" t="inlineStr"/>
      <c r="L12385" t="inlineStr"/>
      <c r="M12385" t="inlineStr"/>
      <c r="N12385" t="inlineStr"/>
      <c r="O12385" t="inlineStr">
        <is>
          <t>gilead-genvoya-worldwide-reported-2024q4</t>
        </is>
      </c>
    </row>
    <row r="12386">
      <c r="A12386" t="inlineStr">
        <is>
          <t>D409</t>
        </is>
      </c>
      <c r="B12386" t="inlineStr">
        <is>
          <t>Genvoya</t>
        </is>
      </c>
      <c r="C12386" t="inlineStr">
        <is>
          <t>2025Q1</t>
        </is>
      </c>
      <c r="D12386" t="n">
        <v>364</v>
      </c>
      <c r="E12386" t="inlineStr">
        <is>
          <t>USD</t>
        </is>
      </c>
      <c r="F12386" t="n">
        <v>364</v>
      </c>
      <c r="G12386" t="inlineStr">
        <is>
          <t>direct_prior_year_column</t>
        </is>
      </c>
      <c r="H12386" s="8" t="inlineStr">
        <is>
          <t>https://www.sec.gov/Archives/edgar/data/882095/000088209526000022/exhibit991earningspressrel.htm</t>
        </is>
      </c>
      <c r="I12386" t="inlineStr">
        <is>
          <t>Genvoya worldwide | 364 (the first-quarter 2025 column of the first quarter 2026 exhibit, USD millions)</t>
        </is>
      </c>
      <c r="J12386" t="inlineStr"/>
      <c r="K12386" t="inlineStr"/>
      <c r="L12386" t="inlineStr"/>
      <c r="M12386" t="inlineStr"/>
      <c r="N12386" t="inlineStr"/>
      <c r="O12386" t="inlineStr">
        <is>
          <t>gilead-genvoya-worldwide-reported-2025q1</t>
        </is>
      </c>
    </row>
    <row r="12387">
      <c r="A12387" t="inlineStr">
        <is>
          <t>D409</t>
        </is>
      </c>
      <c r="B12387" t="inlineStr">
        <is>
          <t>Genvoya</t>
        </is>
      </c>
      <c r="C12387" t="inlineStr">
        <is>
          <t>2025Q2</t>
        </is>
      </c>
      <c r="D12387" t="n">
        <v>377</v>
      </c>
      <c r="E12387" t="inlineStr">
        <is>
          <t>USD</t>
        </is>
      </c>
      <c r="F12387" t="n">
        <v>377</v>
      </c>
      <c r="G12387" t="inlineStr">
        <is>
          <t>direct_reported</t>
        </is>
      </c>
      <c r="H12387" s="8" t="inlineStr">
        <is>
          <t>https://www.sec.gov/Archives/edgar/data/882095/000088209525000030/exhibit991earningspressrel.htm</t>
        </is>
      </c>
      <c r="I12387" t="inlineStr">
        <is>
          <t>Genvoya worldwide second quarter 2025 and 2024 then six months 2025 and 2024, USD millions | 377 | 440 | 741 | 843</t>
        </is>
      </c>
      <c r="J12387" t="inlineStr"/>
      <c r="K12387" t="inlineStr"/>
      <c r="L12387" t="inlineStr"/>
      <c r="M12387" t="inlineStr"/>
      <c r="N12387" t="inlineStr"/>
      <c r="O12387" t="inlineStr">
        <is>
          <t>gilead-genvoya-worldwide-reported-2025q2</t>
        </is>
      </c>
    </row>
    <row r="12388">
      <c r="A12388" t="inlineStr">
        <is>
          <t>D409</t>
        </is>
      </c>
      <c r="B12388" t="inlineStr">
        <is>
          <t>Genvoya</t>
        </is>
      </c>
      <c r="C12388" t="inlineStr">
        <is>
          <t>2025Q3</t>
        </is>
      </c>
      <c r="D12388" t="n">
        <v>377</v>
      </c>
      <c r="E12388" t="inlineStr">
        <is>
          <t>USD</t>
        </is>
      </c>
      <c r="F12388" t="n">
        <v>377</v>
      </c>
      <c r="G12388" t="inlineStr">
        <is>
          <t>direct_reported</t>
        </is>
      </c>
      <c r="H12388" s="8" t="inlineStr">
        <is>
          <t>https://www.sec.gov/Archives/edgar/data/882095/000088209525000044/exhibit991earningspressrel.htm</t>
        </is>
      </c>
      <c r="I12388" t="inlineStr">
        <is>
          <t>Genvoya worldwide third quarter 2025 and 2024 then nine months 2025 and 2024, USD millions | 377 | 449 | 1,118 | 1,292</t>
        </is>
      </c>
      <c r="J12388" t="inlineStr"/>
      <c r="K12388" t="inlineStr"/>
      <c r="L12388" t="inlineStr"/>
      <c r="M12388" t="inlineStr"/>
      <c r="N12388" t="inlineStr"/>
      <c r="O12388" t="inlineStr">
        <is>
          <t>gilead-genvoya-worldwide-reported-2025q3</t>
        </is>
      </c>
    </row>
    <row r="12389">
      <c r="A12389" t="inlineStr">
        <is>
          <t>D409</t>
        </is>
      </c>
      <c r="B12389" t="inlineStr">
        <is>
          <t>Genvoya</t>
        </is>
      </c>
      <c r="C12389" t="inlineStr">
        <is>
          <t>2025Q4</t>
        </is>
      </c>
      <c r="D12389" t="n">
        <v>380</v>
      </c>
      <c r="E12389" t="inlineStr">
        <is>
          <t>USD</t>
        </is>
      </c>
      <c r="F12389" t="n">
        <v>380</v>
      </c>
      <c r="G12389" t="inlineStr">
        <is>
          <t>direct_reported</t>
        </is>
      </c>
      <c r="H12389" s="8" t="inlineStr">
        <is>
          <t>https://www.sec.gov/Archives/edgar/data/882095/000088209526000003/exhibit991earningspressrel.htm</t>
        </is>
      </c>
      <c r="I12389" t="inlineStr">
        <is>
          <t>Genvoya worldwide fourth quarter 2025 and 2024 then twelve months 2025 and 2024, USD millions | 380 | 470 | 1,498 | 1,762</t>
        </is>
      </c>
      <c r="J12389" t="inlineStr"/>
      <c r="K12389" t="inlineStr"/>
      <c r="L12389" t="inlineStr"/>
      <c r="M12389" t="inlineStr"/>
      <c r="N12389" t="inlineStr"/>
      <c r="O12389" t="inlineStr">
        <is>
          <t>gilead-genvoya-worldwide-reported-2025q4</t>
        </is>
      </c>
    </row>
    <row r="12390">
      <c r="A12390" t="inlineStr">
        <is>
          <t>D409</t>
        </is>
      </c>
      <c r="B12390" t="inlineStr">
        <is>
          <t>Genvoya</t>
        </is>
      </c>
      <c r="C12390" t="inlineStr">
        <is>
          <t>2026Q1</t>
        </is>
      </c>
      <c r="D12390" t="n">
        <v>264</v>
      </c>
      <c r="E12390" t="inlineStr">
        <is>
          <t>USD</t>
        </is>
      </c>
      <c r="F12390" t="n">
        <v>264</v>
      </c>
      <c r="G12390" t="inlineStr">
        <is>
          <t>direct_reported</t>
        </is>
      </c>
      <c r="H12390" s="8" t="inlineStr">
        <is>
          <t>https://www.sec.gov/Archives/edgar/data/882095/000088209526000022/exhibit991earningspressrel.htm</t>
        </is>
      </c>
      <c r="I12390" t="inlineStr">
        <is>
          <t>Genvoya worldwide first quarter 2026 and 2025, USD millions | 264 | 364</t>
        </is>
      </c>
      <c r="J12390" t="inlineStr"/>
      <c r="K12390" t="inlineStr"/>
      <c r="L12390" t="inlineStr"/>
      <c r="M12390" t="inlineStr"/>
      <c r="N12390" t="inlineStr"/>
      <c r="O12390" t="inlineStr">
        <is>
          <t>gilead-genvoya-worldwide-reported-2026q1</t>
        </is>
      </c>
    </row>
    <row r="12391">
      <c r="A12391" t="inlineStr">
        <is>
          <t>D409</t>
        </is>
      </c>
      <c r="B12391" t="inlineStr">
        <is>
          <t>Genvoya</t>
        </is>
      </c>
      <c r="C12391" t="inlineStr">
        <is>
          <t>2026Q2</t>
        </is>
      </c>
      <c r="D12391" t="n">
        <v>289</v>
      </c>
      <c r="E12391" t="inlineStr">
        <is>
          <t>USD</t>
        </is>
      </c>
      <c r="F12391" t="n">
        <v>289</v>
      </c>
      <c r="G12391" t="inlineStr">
        <is>
          <t>direct_reported</t>
        </is>
      </c>
      <c r="H12391" s="8" t="inlineStr">
        <is>
          <t>https://www.sec.gov/Archives/edgar/data/882095/000088209526000028/exhibit991earningspressrel.htm</t>
        </is>
      </c>
      <c r="I12391" t="inlineStr">
        <is>
          <t>Genvoya worldwide second quarter 2026 and 2025 then six months 2026 and 2025, USD millions | 289 | 377 | 553 | 741</t>
        </is>
      </c>
      <c r="J12391" t="inlineStr"/>
      <c r="K12391" t="inlineStr"/>
      <c r="L12391" t="inlineStr"/>
      <c r="M12391" t="inlineStr"/>
      <c r="N12391" t="inlineStr"/>
      <c r="O12391" t="inlineStr">
        <is>
          <t>gilead-genvoya-worldwide-reported-2026q2</t>
        </is>
      </c>
    </row>
    <row r="12392">
      <c r="A12392" t="inlineStr">
        <is>
          <t>D410</t>
        </is>
      </c>
      <c r="B12392" t="inlineStr">
        <is>
          <t>Stribild</t>
        </is>
      </c>
      <c r="C12392" t="inlineStr">
        <is>
          <t>2012Q4</t>
        </is>
      </c>
      <c r="D12392" t="n">
        <v>40.025</v>
      </c>
      <c r="E12392" t="inlineStr">
        <is>
          <t>USD</t>
        </is>
      </c>
      <c r="F12392" t="n">
        <v>40.025</v>
      </c>
      <c r="G12392" t="inlineStr">
        <is>
          <t>direct_reported</t>
        </is>
      </c>
      <c r="H12392" s="8" t="inlineStr">
        <is>
          <t>https://www.sec.gov/Archives/edgar/data/882095/000088209513000005/exhibit991earningspressrel.htm</t>
        </is>
      </c>
      <c r="I12392" t="inlineStr">
        <is>
          <t>Three Months Ended | Twelve Months Ended | December 31, | December 31, | 2012 | 2011 | 2012 | 2011 | Stribild – U.S. | 40,022 | — | 57,533 | — | Stribild – Other International | 3 | — | 3 | — | 40,025 | — | 57,536 | —</t>
        </is>
      </c>
      <c r="J12392" t="inlineStr"/>
      <c r="K12392" t="inlineStr"/>
      <c r="L12392" t="inlineStr"/>
      <c r="M12392" t="inlineStr"/>
      <c r="N12392" t="inlineStr"/>
      <c r="O12392" t="inlineStr">
        <is>
          <t>gilead-stribild-worldwide-reported-2012q4</t>
        </is>
      </c>
    </row>
    <row r="12393">
      <c r="A12393" t="inlineStr">
        <is>
          <t>D410</t>
        </is>
      </c>
      <c r="B12393" t="inlineStr">
        <is>
          <t>Stribild</t>
        </is>
      </c>
      <c r="C12393" t="inlineStr">
        <is>
          <t>2013Q1</t>
        </is>
      </c>
      <c r="D12393" t="n">
        <v>92.148</v>
      </c>
      <c r="E12393" t="inlineStr">
        <is>
          <t>USD</t>
        </is>
      </c>
      <c r="F12393" t="n">
        <v>92.148</v>
      </c>
      <c r="G12393" t="inlineStr">
        <is>
          <t>direct_reported</t>
        </is>
      </c>
      <c r="H12393" s="8" t="inlineStr">
        <is>
          <t>https://www.sec.gov/Archives/edgar/data/882095/000088209513000022/exhibit991earningspressrel.htm</t>
        </is>
      </c>
      <c r="I12393" t="inlineStr">
        <is>
          <t>Three Months Ended | March 31, | 2013 | 2012 | Stribild – U.S. | 91,978 | — | Stribild – Other International | 170 | — | 92,148 | —</t>
        </is>
      </c>
      <c r="J12393" t="inlineStr"/>
      <c r="K12393" t="inlineStr"/>
      <c r="L12393" t="inlineStr"/>
      <c r="M12393" t="inlineStr"/>
      <c r="N12393" t="inlineStr"/>
      <c r="O12393" t="inlineStr">
        <is>
          <t>gilead-stribild-worldwide-reported-2013q1</t>
        </is>
      </c>
    </row>
    <row r="12394">
      <c r="A12394" t="inlineStr">
        <is>
          <t>D410</t>
        </is>
      </c>
      <c r="B12394" t="inlineStr">
        <is>
          <t>Stribild</t>
        </is>
      </c>
      <c r="C12394" t="inlineStr">
        <is>
          <t>2013Q2</t>
        </is>
      </c>
      <c r="D12394" t="n">
        <v>99.39400000000001</v>
      </c>
      <c r="E12394" t="inlineStr">
        <is>
          <t>USD</t>
        </is>
      </c>
      <c r="F12394" t="n">
        <v>99.39400000000001</v>
      </c>
      <c r="G12394" t="inlineStr">
        <is>
          <t>direct_reported</t>
        </is>
      </c>
      <c r="H12394" s="8" t="inlineStr">
        <is>
          <t>https://www.sec.gov/Archives/edgar/data/882095/000088209513000034/exhibit991earningspressrel.htm</t>
        </is>
      </c>
      <c r="I12394" t="inlineStr">
        <is>
          <t>Three Months Ended | Six Months Ended | June 30, | June 30, | 2013 | 2012 | 2013 | 2012 | Stribild – U.S. | 96,961 | — | 188,939 | — | Stribild – Europe | 1,848 | — | 1,848 | — | Stribild – Other International | 585 | — | 755 | — | 99,394 | — | 191,542 | —</t>
        </is>
      </c>
      <c r="J12394" t="inlineStr"/>
      <c r="K12394" t="inlineStr"/>
      <c r="L12394" t="inlineStr"/>
      <c r="M12394" t="inlineStr"/>
      <c r="N12394" t="inlineStr"/>
      <c r="O12394" t="inlineStr">
        <is>
          <t>gilead-stribild-worldwide-reported-2013q2</t>
        </is>
      </c>
    </row>
    <row r="12395">
      <c r="A12395" t="inlineStr">
        <is>
          <t>D410</t>
        </is>
      </c>
      <c r="B12395" t="inlineStr">
        <is>
          <t>Stribild</t>
        </is>
      </c>
      <c r="C12395" t="inlineStr">
        <is>
          <t>2013Q3</t>
        </is>
      </c>
      <c r="D12395" t="n">
        <v>143.953</v>
      </c>
      <c r="E12395" t="inlineStr">
        <is>
          <t>USD</t>
        </is>
      </c>
      <c r="F12395" t="n">
        <v>143.953</v>
      </c>
      <c r="G12395" t="inlineStr">
        <is>
          <t>direct_reported</t>
        </is>
      </c>
      <c r="H12395" s="8" t="inlineStr">
        <is>
          <t>https://www.sec.gov/Archives/edgar/data/882095/000088209513000043/exhibit991earningspressrel.htm</t>
        </is>
      </c>
      <c r="I12395" t="inlineStr">
        <is>
          <t>Three Months Ended | Nine Months Ended | September 30, | September 30, | 2013 | 2012 | 2013 | 2012 | Stribild – U.S. | 134,700 | 17,511 | 323,639 | 17,511 | Stribild – Europe | 7,911 | — | 9,759 | — | Stribild – Other International | 1,342 | — | 2,097 | — | 143,953 | 17,511 | 335,495 | 17,511</t>
        </is>
      </c>
      <c r="J12395" t="inlineStr"/>
      <c r="K12395" t="inlineStr"/>
      <c r="L12395" t="inlineStr"/>
      <c r="M12395" t="inlineStr"/>
      <c r="N12395" t="inlineStr"/>
      <c r="O12395" t="inlineStr">
        <is>
          <t>gilead-stribild-worldwide-reported-2013q3</t>
        </is>
      </c>
    </row>
    <row r="12396">
      <c r="A12396" t="inlineStr">
        <is>
          <t>D410</t>
        </is>
      </c>
      <c r="B12396" t="inlineStr">
        <is>
          <t>Stribild</t>
        </is>
      </c>
      <c r="C12396" t="inlineStr">
        <is>
          <t>2013Q4</t>
        </is>
      </c>
      <c r="D12396" t="n">
        <v>203.761</v>
      </c>
      <c r="E12396" t="inlineStr">
        <is>
          <t>USD</t>
        </is>
      </c>
      <c r="F12396" t="n">
        <v>203.761</v>
      </c>
      <c r="G12396" t="inlineStr">
        <is>
          <t>direct_reported</t>
        </is>
      </c>
      <c r="H12396" s="8" t="inlineStr">
        <is>
          <t>https://www.sec.gov/Archives/edgar/data/882095/000088209514000007/exhibit991earningspressrel.htm</t>
        </is>
      </c>
      <c r="I12396" t="inlineStr">
        <is>
          <t>Three Months Ended | Twelve Months Ended | December 31, | December 31, | 2013 | 2012 | 2013 | 2012 | Stribild – U.S. | 186,310 | 40,022 | 509,949 | 57,533 | Stribild – Europe | 14,469 | — | 24,228 | — | Stribild – Other International | 2,982 | 3 | 5,079 | 3 | 203,761 | 40,025 | 539,256 | 57,536</t>
        </is>
      </c>
      <c r="J12396" t="inlineStr"/>
      <c r="K12396" t="inlineStr"/>
      <c r="L12396" t="inlineStr"/>
      <c r="M12396" t="inlineStr"/>
      <c r="N12396" t="inlineStr"/>
      <c r="O12396" t="inlineStr">
        <is>
          <t>gilead-stribild-worldwide-reported-2013q4</t>
        </is>
      </c>
    </row>
    <row r="12397">
      <c r="A12397" t="inlineStr">
        <is>
          <t>D410</t>
        </is>
      </c>
      <c r="B12397" t="inlineStr">
        <is>
          <t>Stribild</t>
        </is>
      </c>
      <c r="C12397" t="inlineStr">
        <is>
          <t>2014Q1</t>
        </is>
      </c>
      <c r="D12397" t="n">
        <v>215.271</v>
      </c>
      <c r="E12397" t="inlineStr">
        <is>
          <t>USD</t>
        </is>
      </c>
      <c r="F12397" t="n">
        <v>215.271</v>
      </c>
      <c r="G12397" t="inlineStr">
        <is>
          <t>direct_reported</t>
        </is>
      </c>
      <c r="H12397" s="8" t="inlineStr">
        <is>
          <t>https://www.sec.gov/Archives/edgar/data/882095/000088209514000018/exhibit991earningspressrel.htm</t>
        </is>
      </c>
      <c r="I12397" t="inlineStr">
        <is>
          <t>Three Months Ended | March 31, | 2014 | 2013 | Stribild – U.S. | 187,090 | 91,978 | Stribild – Europe | 23,630 | — | Stribild – Other International | 4,551 | 170 | 215,271 | 92,148</t>
        </is>
      </c>
      <c r="J12397" t="inlineStr"/>
      <c r="K12397" t="inlineStr"/>
      <c r="L12397" t="inlineStr"/>
      <c r="M12397" t="inlineStr"/>
      <c r="N12397" t="inlineStr"/>
      <c r="O12397" t="inlineStr">
        <is>
          <t>gilead-stribild-worldwide-reported-2014q1</t>
        </is>
      </c>
    </row>
    <row r="12398">
      <c r="A12398" t="inlineStr">
        <is>
          <t>D410</t>
        </is>
      </c>
      <c r="B12398" t="inlineStr">
        <is>
          <t>Stribild</t>
        </is>
      </c>
      <c r="C12398" t="inlineStr">
        <is>
          <t>2014Q2</t>
        </is>
      </c>
      <c r="D12398" t="n">
        <v>269.52</v>
      </c>
      <c r="E12398" t="inlineStr">
        <is>
          <t>USD</t>
        </is>
      </c>
      <c r="F12398" t="n">
        <v>269.52</v>
      </c>
      <c r="G12398" t="inlineStr">
        <is>
          <t>direct_reported</t>
        </is>
      </c>
      <c r="H12398" s="8" t="inlineStr">
        <is>
          <t>https://www.sec.gov/Archives/edgar/data/882095/000088209514000035/exhibit991earningspressrel.htm</t>
        </is>
      </c>
      <c r="I12398" t="inlineStr">
        <is>
          <t>Three Months Ended | Six Months Ended | June 30, | June 30, | 2014 | 2013 | 2014 | 2013 | Stribild – U.S. | 229,417 | 96,961 | 416,507 | 188,939 | Stribild – Europe | 31,308 | 1,848 | 54,938 | 1,848 | Stribild – Other International | 8,795 | 585 | 13,346 | 755 | 269,520 | 99,394 | 484,791 | 191,542</t>
        </is>
      </c>
      <c r="J12398" t="inlineStr"/>
      <c r="K12398" t="inlineStr"/>
      <c r="L12398" t="inlineStr"/>
      <c r="M12398" t="inlineStr"/>
      <c r="N12398" t="inlineStr"/>
      <c r="O12398" t="inlineStr">
        <is>
          <t>gilead-stribild-worldwide-reported-2014q2</t>
        </is>
      </c>
    </row>
    <row r="12399">
      <c r="A12399" t="inlineStr">
        <is>
          <t>D410</t>
        </is>
      </c>
      <c r="B12399" t="inlineStr">
        <is>
          <t>Stribild</t>
        </is>
      </c>
      <c r="C12399" t="inlineStr">
        <is>
          <t>2014Q3</t>
        </is>
      </c>
      <c r="D12399" t="n">
        <v>328.035</v>
      </c>
      <c r="E12399" t="inlineStr">
        <is>
          <t>USD</t>
        </is>
      </c>
      <c r="F12399" t="n">
        <v>328.035</v>
      </c>
      <c r="G12399" t="inlineStr">
        <is>
          <t>direct_reported</t>
        </is>
      </c>
      <c r="H12399" s="8" t="inlineStr">
        <is>
          <t>https://www.sec.gov/Archives/edgar/data/882095/000088209514000047/exhibit991earningspressrel.htm</t>
        </is>
      </c>
      <c r="I12399" t="inlineStr">
        <is>
          <t>Three Months Ended | Nine Months Ended | September 30, | September 30, | 2014 | 2013 | 2014 | 2013 | Stribild – U.S. | 278,840 | 134,700 | 695,347 | 323,639 | Stribild – Europe | 38,343 | 7,911 | 93,281 | 9,759 | Stribild – Other International | 10,852 | 1,342 | 24,198 | 2,097 | 328,035 | 143,953 | 812,826 | 335,495</t>
        </is>
      </c>
      <c r="J12399" t="inlineStr"/>
      <c r="K12399" t="inlineStr"/>
      <c r="L12399" t="inlineStr"/>
      <c r="M12399" t="inlineStr"/>
      <c r="N12399" t="inlineStr"/>
      <c r="O12399" t="inlineStr">
        <is>
          <t>gilead-stribild-worldwide-reported-2014q3</t>
        </is>
      </c>
    </row>
    <row r="12400">
      <c r="A12400" t="inlineStr">
        <is>
          <t>D410</t>
        </is>
      </c>
      <c r="B12400" t="inlineStr">
        <is>
          <t>Stribild</t>
        </is>
      </c>
      <c r="C12400" t="inlineStr">
        <is>
          <t>2014Q4</t>
        </is>
      </c>
      <c r="D12400" t="n">
        <v>385</v>
      </c>
      <c r="E12400" t="inlineStr">
        <is>
          <t>USD</t>
        </is>
      </c>
      <c r="F12400" t="n">
        <v>385</v>
      </c>
      <c r="G12400" t="inlineStr">
        <is>
          <t>direct_reported</t>
        </is>
      </c>
      <c r="H12400" s="8" t="inlineStr">
        <is>
          <t>https://www.sec.gov/Archives/edgar/data/882095/000088209515000003/exhibit991earningspressrel.htm</t>
        </is>
      </c>
      <c r="I12400" t="inlineStr">
        <is>
          <t>Three Months Ended | Twelve Months Ended | December 31, | December 31, | 2014 | 2013 | 2014 | 2013 | Stribild – U.S. | 319 | 187 | 1,014 | 510 | Stribild – Europe | 52 | 14 | 145 | 24 | Stribild – Other International | 14 | 3 | 38 | 5 | 385 | 204 | 1,197 | 539</t>
        </is>
      </c>
      <c r="J12400" t="inlineStr"/>
      <c r="K12400" t="inlineStr"/>
      <c r="L12400" t="inlineStr"/>
      <c r="M12400" t="inlineStr"/>
      <c r="N12400" t="inlineStr"/>
      <c r="O12400" t="inlineStr">
        <is>
          <t>gilead-stribild-worldwide-reported-2014q4</t>
        </is>
      </c>
    </row>
    <row r="12401">
      <c r="A12401" t="inlineStr">
        <is>
          <t>D410</t>
        </is>
      </c>
      <c r="B12401" t="inlineStr">
        <is>
          <t>Stribild</t>
        </is>
      </c>
      <c r="C12401" t="inlineStr">
        <is>
          <t>2015Q1</t>
        </is>
      </c>
      <c r="D12401" t="n">
        <v>356</v>
      </c>
      <c r="E12401" t="inlineStr">
        <is>
          <t>USD</t>
        </is>
      </c>
      <c r="F12401" t="n">
        <v>356</v>
      </c>
      <c r="G12401" t="inlineStr">
        <is>
          <t>direct_reported</t>
        </is>
      </c>
      <c r="H12401" s="8" t="inlineStr">
        <is>
          <t>https://www.sec.gov/Archives/edgar/data/882095/000088209515000012/exhibit991earningspressrel.htm</t>
        </is>
      </c>
      <c r="I12401" t="inlineStr">
        <is>
          <t>Three Months Ended | March 31, | 2015 | 2014 | Stribild – U.S. | 282 | 187 | Stribild – Europe | 61 | 24 | Stribild – Other International | 13 | 4 | 356 | 215</t>
        </is>
      </c>
      <c r="J12401" t="inlineStr"/>
      <c r="K12401" t="inlineStr"/>
      <c r="L12401" t="inlineStr"/>
      <c r="M12401" t="inlineStr"/>
      <c r="N12401" t="inlineStr"/>
      <c r="O12401" t="inlineStr">
        <is>
          <t>gilead-stribild-worldwide-reported-2015q1</t>
        </is>
      </c>
    </row>
    <row r="12402">
      <c r="A12402" t="inlineStr">
        <is>
          <t>D410</t>
        </is>
      </c>
      <c r="B12402" t="inlineStr">
        <is>
          <t>Stribild</t>
        </is>
      </c>
      <c r="C12402" t="inlineStr">
        <is>
          <t>2015Q2</t>
        </is>
      </c>
      <c r="D12402" t="n">
        <v>447</v>
      </c>
      <c r="E12402" t="inlineStr">
        <is>
          <t>USD</t>
        </is>
      </c>
      <c r="F12402" t="n">
        <v>447</v>
      </c>
      <c r="G12402" t="inlineStr">
        <is>
          <t>direct_reported</t>
        </is>
      </c>
      <c r="H12402" s="8" t="inlineStr">
        <is>
          <t>https://www.sec.gov/Archives/edgar/data/882095/000088209515000022/exhibit991earningspressrel.htm</t>
        </is>
      </c>
      <c r="I12402" t="inlineStr">
        <is>
          <t>Three Months Ended | Six Months Ended | June 30, | June 30, | 2015 | 2014 | 2015 | 2014 | Stribild – U.S. | 364 | 230 | 646 | 417 | Stribild – Europe | 65 | 31 | 126 | 55 | Stribild – Other International | 18 | 9 | 31 | 13 | 447 | 270 | 803 | 485</t>
        </is>
      </c>
      <c r="J12402" t="inlineStr"/>
      <c r="K12402" t="inlineStr"/>
      <c r="L12402" t="inlineStr"/>
      <c r="M12402" t="inlineStr"/>
      <c r="N12402" t="inlineStr"/>
      <c r="O12402" t="inlineStr">
        <is>
          <t>gilead-stribild-worldwide-reported-2015q2</t>
        </is>
      </c>
    </row>
    <row r="12403">
      <c r="A12403" t="inlineStr">
        <is>
          <t>D410</t>
        </is>
      </c>
      <c r="B12403" t="inlineStr">
        <is>
          <t>Stribild</t>
        </is>
      </c>
      <c r="C12403" t="inlineStr">
        <is>
          <t>2015Q3</t>
        </is>
      </c>
      <c r="D12403" t="n">
        <v>511</v>
      </c>
      <c r="E12403" t="inlineStr">
        <is>
          <t>USD</t>
        </is>
      </c>
      <c r="F12403" t="n">
        <v>511</v>
      </c>
      <c r="G12403" t="inlineStr">
        <is>
          <t>direct_reported</t>
        </is>
      </c>
      <c r="H12403" s="8" t="inlineStr">
        <is>
          <t>https://www.sec.gov/Archives/edgar/data/882095/000088209515000031/exhibit991earningspressrel.htm</t>
        </is>
      </c>
      <c r="I12403" t="inlineStr">
        <is>
          <t>Three Months Ended | Nine Months Ended | September 30, | September 30, | 2015 | 2014 | 2015 | 2014 | Stribild – U.S. | 422 | 278 | 1,068 | 695 | Stribild – Europe | 73 | 38 | 199 | 93 | Stribild – Other International | 16 | 11 | 47 | 24 | 511 | 327 | 1,314 | 812</t>
        </is>
      </c>
      <c r="J12403" t="inlineStr"/>
      <c r="K12403" t="inlineStr"/>
      <c r="L12403" t="inlineStr"/>
      <c r="M12403" t="inlineStr"/>
      <c r="N12403" t="inlineStr"/>
      <c r="O12403" t="inlineStr">
        <is>
          <t>gilead-stribild-worldwide-reported-2015q3</t>
        </is>
      </c>
    </row>
    <row r="12404">
      <c r="A12404" t="inlineStr">
        <is>
          <t>D410</t>
        </is>
      </c>
      <c r="B12404" t="inlineStr">
        <is>
          <t>Stribild</t>
        </is>
      </c>
      <c r="C12404" t="inlineStr">
        <is>
          <t>2015Q4</t>
        </is>
      </c>
      <c r="D12404" t="n">
        <v>511</v>
      </c>
      <c r="E12404" t="inlineStr">
        <is>
          <t>USD</t>
        </is>
      </c>
      <c r="F12404" t="n">
        <v>511</v>
      </c>
      <c r="G12404" t="inlineStr">
        <is>
          <t>direct_reported</t>
        </is>
      </c>
      <c r="H12404" s="8" t="inlineStr">
        <is>
          <t>https://www.sec.gov/Archives/edgar/data/882095/000088209516000036/exhibit991earningspressrel.htm</t>
        </is>
      </c>
      <c r="I12404" t="inlineStr">
        <is>
          <t>Three Months Ended | Twelve Months Ended | December 31, | December 31, | 2015 | 2014 | 2015 | 2014 | Stribild – U.S. | 408 | 319 | 1,476 | 1,014 | Stribild – Europe | 83 | 52 | 282 | 145 | Stribild – Other International | 20 | 14 | 67 | 38 | 511 | 385 | 1,825 | 1,197</t>
        </is>
      </c>
      <c r="J12404" t="inlineStr"/>
      <c r="K12404" t="inlineStr"/>
      <c r="L12404" t="inlineStr"/>
      <c r="M12404" t="inlineStr"/>
      <c r="N12404" t="inlineStr"/>
      <c r="O12404" t="inlineStr">
        <is>
          <t>gilead-stribild-worldwide-reported-2015q4</t>
        </is>
      </c>
    </row>
    <row r="12405">
      <c r="A12405" t="inlineStr">
        <is>
          <t>D410</t>
        </is>
      </c>
      <c r="B12405" t="inlineStr">
        <is>
          <t>Stribild</t>
        </is>
      </c>
      <c r="C12405" t="inlineStr">
        <is>
          <t>2016Q1</t>
        </is>
      </c>
      <c r="D12405" t="n">
        <v>477</v>
      </c>
      <c r="E12405" t="inlineStr">
        <is>
          <t>USD</t>
        </is>
      </c>
      <c r="F12405" t="n">
        <v>477</v>
      </c>
      <c r="G12405" t="inlineStr">
        <is>
          <t>direct_reported</t>
        </is>
      </c>
      <c r="H12405" s="8" t="inlineStr">
        <is>
          <t>https://www.sec.gov/Archives/edgar/data/882095/000088209516000043/exhibit991earningspressrel.htm</t>
        </is>
      </c>
      <c r="I12405" t="inlineStr">
        <is>
          <t>Three Months Ended | March 31, | 2016 | 2015 | Stribild – U.S. | 376 | 282 | Stribild – Europe | 81 | 61 | Stribild – Other International | 20 | 13 | 477 | 356</t>
        </is>
      </c>
      <c r="J12405" t="inlineStr"/>
      <c r="K12405" t="inlineStr"/>
      <c r="L12405" t="inlineStr"/>
      <c r="M12405" t="inlineStr"/>
      <c r="N12405" t="inlineStr"/>
      <c r="O12405" t="inlineStr">
        <is>
          <t>gilead-stribild-worldwide-reported-2016q1</t>
        </is>
      </c>
    </row>
    <row r="12406">
      <c r="A12406" t="inlineStr">
        <is>
          <t>D410</t>
        </is>
      </c>
      <c r="B12406" t="inlineStr">
        <is>
          <t>Stribild</t>
        </is>
      </c>
      <c r="C12406" t="inlineStr">
        <is>
          <t>2016Q2</t>
        </is>
      </c>
      <c r="D12406" t="n">
        <v>429</v>
      </c>
      <c r="E12406" t="inlineStr">
        <is>
          <t>USD</t>
        </is>
      </c>
      <c r="F12406" t="n">
        <v>429</v>
      </c>
      <c r="G12406" t="inlineStr">
        <is>
          <t>direct_reported</t>
        </is>
      </c>
      <c r="H12406" s="8" t="inlineStr">
        <is>
          <t>https://www.sec.gov/Archives/edgar/data/882095/000088209516000049/exhibit991earningspressrel.htm</t>
        </is>
      </c>
      <c r="I12406" t="inlineStr">
        <is>
          <t>Three Months Ended | Six Months Ended | June 30, | June 30, | 2016 | 2015 | 2016 | 2015 | Stribild – U.S. | 326 | 364 | 702 | 646 | Stribild – Europe | 84 | 65 | 165 | 126 | Stribild – Other International | 19 | 18 | 39 | 31 | 429 | 447 | 906 | 803</t>
        </is>
      </c>
      <c r="J12406" t="inlineStr"/>
      <c r="K12406" t="inlineStr"/>
      <c r="L12406" t="inlineStr"/>
      <c r="M12406" t="inlineStr"/>
      <c r="N12406" t="inlineStr"/>
      <c r="O12406" t="inlineStr">
        <is>
          <t>gilead-stribild-worldwide-reported-2016q2</t>
        </is>
      </c>
    </row>
    <row r="12407">
      <c r="A12407" t="inlineStr">
        <is>
          <t>D410</t>
        </is>
      </c>
      <c r="B12407" t="inlineStr">
        <is>
          <t>Stribild</t>
        </is>
      </c>
      <c r="C12407" t="inlineStr">
        <is>
          <t>2016Q3</t>
        </is>
      </c>
      <c r="D12407" t="n">
        <v>621</v>
      </c>
      <c r="E12407" t="inlineStr">
        <is>
          <t>USD</t>
        </is>
      </c>
      <c r="F12407" t="n">
        <v>621</v>
      </c>
      <c r="G12407" t="inlineStr">
        <is>
          <t>direct_reported</t>
        </is>
      </c>
      <c r="H12407" s="8" t="inlineStr">
        <is>
          <t>https://www.sec.gov/Archives/edgar/data/882095/000088209516000057/exhibit991earningspressrel.htm</t>
        </is>
      </c>
      <c r="I12407" t="inlineStr">
        <is>
          <t>Three Months Ended | Nine Months Ended | September 30, | September 30, | 2016 | 2015 | 2016 | 2015 | Stribild – U.S. (1) | 525 | 422 | 1,227 | 1,068 | Stribild – Europe | 78 | 73 | 243 | 199 | Stribild – Other International | 18 | 16 | 57 | 47 | 621 | 511 | 1,527 | 1,314</t>
        </is>
      </c>
      <c r="J12407" t="inlineStr"/>
      <c r="K12407" t="inlineStr"/>
      <c r="L12407" t="inlineStr"/>
      <c r="M12407" t="inlineStr"/>
      <c r="N12407" t="inlineStr"/>
      <c r="O12407" t="inlineStr">
        <is>
          <t>gilead-stribild-worldwide-reported-2016q3</t>
        </is>
      </c>
    </row>
    <row r="12408">
      <c r="A12408" t="inlineStr">
        <is>
          <t>D410</t>
        </is>
      </c>
      <c r="B12408" t="inlineStr">
        <is>
          <t>Stribild</t>
        </is>
      </c>
      <c r="C12408" t="inlineStr">
        <is>
          <t>2016Q4</t>
        </is>
      </c>
      <c r="D12408" t="n">
        <v>387</v>
      </c>
      <c r="E12408" t="inlineStr">
        <is>
          <t>USD</t>
        </is>
      </c>
      <c r="F12408" t="n">
        <v>387</v>
      </c>
      <c r="G12408" t="inlineStr">
        <is>
          <t>direct_reported</t>
        </is>
      </c>
      <c r="H12408" s="8" t="inlineStr">
        <is>
          <t>https://www.sec.gov/Archives/edgar/data/882095/000088209517000003/exhibit991earningspressrel.htm</t>
        </is>
      </c>
      <c r="I12408" t="inlineStr">
        <is>
          <t>Three Months Ended | Twelve Months Ended | December 31, | December 31, | 2016 | 2015 | 2016 | 2015 | Stribild – U.S. | 296 | 408 | 1,523 | 1,476 | Stribild – Europe | 71 | 83 | 314 | 282 | Stribild – Other International | 20 | 20 | 77 | 67 | 387 | 511 | 1,914 | 1,825</t>
        </is>
      </c>
      <c r="J12408" t="inlineStr"/>
      <c r="K12408" t="inlineStr"/>
      <c r="L12408" t="inlineStr"/>
      <c r="M12408" t="inlineStr"/>
      <c r="N12408" t="inlineStr"/>
      <c r="O12408" t="inlineStr">
        <is>
          <t>gilead-stribild-worldwide-reported-2016q4</t>
        </is>
      </c>
    </row>
    <row r="12409">
      <c r="A12409" t="inlineStr">
        <is>
          <t>D410</t>
        </is>
      </c>
      <c r="B12409" t="inlineStr">
        <is>
          <t>Stribild</t>
        </is>
      </c>
      <c r="C12409" t="inlineStr">
        <is>
          <t>2017Q1</t>
        </is>
      </c>
      <c r="D12409" t="n">
        <v>309</v>
      </c>
      <c r="E12409" t="inlineStr">
        <is>
          <t>USD</t>
        </is>
      </c>
      <c r="F12409" t="n">
        <v>309</v>
      </c>
      <c r="G12409" t="inlineStr">
        <is>
          <t>direct_reported</t>
        </is>
      </c>
      <c r="H12409" s="8" t="inlineStr">
        <is>
          <t>https://www.sec.gov/Archives/edgar/data/882095/000088209517000009/exhibit991earningspressrel.htm</t>
        </is>
      </c>
      <c r="I12409" t="inlineStr">
        <is>
          <t>Three Months Ended | March 31, | 2017 | 2016 | Stribild – U.S. | 226 | 376 | Stribild – Europe | 67 | 81 | Stribild – Other International | 16 | 20 | 309 | 477</t>
        </is>
      </c>
      <c r="J12409" t="inlineStr"/>
      <c r="K12409" t="inlineStr"/>
      <c r="L12409" t="inlineStr"/>
      <c r="M12409" t="inlineStr"/>
      <c r="N12409" t="inlineStr"/>
      <c r="O12409" t="inlineStr">
        <is>
          <t>gilead-stribild-worldwide-reported-2017q1</t>
        </is>
      </c>
    </row>
    <row r="12410">
      <c r="A12410" t="inlineStr">
        <is>
          <t>D410</t>
        </is>
      </c>
      <c r="B12410" t="inlineStr">
        <is>
          <t>Stribild</t>
        </is>
      </c>
      <c r="C12410" t="inlineStr">
        <is>
          <t>2017Q2</t>
        </is>
      </c>
      <c r="D12410" t="n">
        <v>293</v>
      </c>
      <c r="E12410" t="inlineStr">
        <is>
          <t>USD</t>
        </is>
      </c>
      <c r="F12410" t="n">
        <v>293</v>
      </c>
      <c r="G12410" t="inlineStr">
        <is>
          <t>direct_reported</t>
        </is>
      </c>
      <c r="H12410" s="8" t="inlineStr">
        <is>
          <t>https://www.sec.gov/Archives/edgar/data/882095/000088209517000016/exhibit991earningspressrel.htm</t>
        </is>
      </c>
      <c r="I12410" t="inlineStr">
        <is>
          <t>Three Months Ended | Six Months Ended | June 30, | June 30, | 2017 | 2016 | 2017 | 2016 | Stribild – U.S. | 225 | 326 | 451 | 702 | Stribild – Europe | 54 | 84 | 121 | 165 | Stribild – Other International | 14 | 19 | 30 | 39 | 293 | 429 | 602 | 906</t>
        </is>
      </c>
      <c r="J12410" t="inlineStr"/>
      <c r="K12410" t="inlineStr"/>
      <c r="L12410" t="inlineStr"/>
      <c r="M12410" t="inlineStr"/>
      <c r="N12410" t="inlineStr"/>
      <c r="O12410" t="inlineStr">
        <is>
          <t>gilead-stribild-worldwide-reported-2017q2</t>
        </is>
      </c>
    </row>
    <row r="12411">
      <c r="A12411" t="inlineStr">
        <is>
          <t>D410</t>
        </is>
      </c>
      <c r="B12411" t="inlineStr">
        <is>
          <t>Stribild</t>
        </is>
      </c>
      <c r="C12411" t="inlineStr">
        <is>
          <t>2017Q3</t>
        </is>
      </c>
      <c r="D12411" t="n">
        <v>229</v>
      </c>
      <c r="E12411" t="inlineStr">
        <is>
          <t>USD</t>
        </is>
      </c>
      <c r="F12411" t="n">
        <v>229</v>
      </c>
      <c r="G12411" t="inlineStr">
        <is>
          <t>direct_reported</t>
        </is>
      </c>
      <c r="H12411" s="8" t="inlineStr">
        <is>
          <t>https://www.sec.gov/Archives/edgar/data/882095/000088209517000023/gildq32017exh991.htm</t>
        </is>
      </c>
      <c r="I12411" t="inlineStr">
        <is>
          <t>Three Months Ended | Nine Months Ended | September 30, | September 30, | 2017 | 2016 | 2017 | 2016 | Stribild – U.S. (1) | 181 | 525 | 632 | 1,227 | Stribild – Europe | 40 | 78 | 161 | 243 | Stribild – Other International | 8 | 18 | 38 | 57 | 229 | 621 | 831 | 1,527</t>
        </is>
      </c>
      <c r="J12411" t="inlineStr"/>
      <c r="K12411" t="inlineStr"/>
      <c r="L12411" t="inlineStr"/>
      <c r="M12411" t="inlineStr"/>
      <c r="N12411" t="inlineStr"/>
      <c r="O12411" t="inlineStr">
        <is>
          <t>gilead-stribild-worldwide-reported-2017q3</t>
        </is>
      </c>
    </row>
    <row r="12412">
      <c r="A12412" t="inlineStr">
        <is>
          <t>D410</t>
        </is>
      </c>
      <c r="B12412" t="inlineStr">
        <is>
          <t>Stribild</t>
        </is>
      </c>
      <c r="C12412" t="inlineStr">
        <is>
          <t>2017Q4</t>
        </is>
      </c>
      <c r="D12412" t="n">
        <v>222</v>
      </c>
      <c r="E12412" t="inlineStr">
        <is>
          <t>USD</t>
        </is>
      </c>
      <c r="F12412" t="n">
        <v>222</v>
      </c>
      <c r="G12412" t="inlineStr">
        <is>
          <t>direct_reported</t>
        </is>
      </c>
      <c r="H12412" s="8" t="inlineStr">
        <is>
          <t>https://www.sec.gov/Archives/edgar/data/882095/000088209518000005/gildq42017exh991.htm</t>
        </is>
      </c>
      <c r="I12412" t="inlineStr">
        <is>
          <t>Three Months Ended | Twelve Months Ended | December 31, | December 31, | 2017 | 2016 | 2017 | 2016 | Stribild – U.S. | 179 | 296 | 811 | 1,523 | Stribild – Europe | 34 | 71 | 195 | 314 | Stribild – Other International | 9 | 20 | 47 | 77 | 222 | 387 | 1,053 | 1,914</t>
        </is>
      </c>
      <c r="J12412" t="inlineStr"/>
      <c r="K12412" t="inlineStr"/>
      <c r="L12412" t="inlineStr"/>
      <c r="M12412" t="inlineStr"/>
      <c r="N12412" t="inlineStr"/>
      <c r="O12412" t="inlineStr">
        <is>
          <t>gilead-stribild-worldwide-reported-2017q4</t>
        </is>
      </c>
    </row>
    <row r="12413">
      <c r="A12413" t="inlineStr">
        <is>
          <t>D410</t>
        </is>
      </c>
      <c r="B12413" t="inlineStr">
        <is>
          <t>Stribild</t>
        </is>
      </c>
      <c r="C12413" t="inlineStr">
        <is>
          <t>2018Q1</t>
        </is>
      </c>
      <c r="D12413" t="n">
        <v>174</v>
      </c>
      <c r="E12413" t="inlineStr">
        <is>
          <t>USD</t>
        </is>
      </c>
      <c r="F12413" t="n">
        <v>174</v>
      </c>
      <c r="G12413" t="inlineStr">
        <is>
          <t>direct_reported</t>
        </is>
      </c>
      <c r="H12413" s="8" t="inlineStr">
        <is>
          <t>https://www.gilead.com/news/news-details/2018/gilead-sciences-announces-first-quarter-2018-financial-results</t>
        </is>
      </c>
      <c r="I12413" t="inlineStr">
        <is>
          <t>Stribild worldwide total, first quarter 2018 and 2017, USD millions | 174 | 309</t>
        </is>
      </c>
      <c r="J12413" t="inlineStr"/>
      <c r="K12413" t="inlineStr"/>
      <c r="L12413" t="inlineStr"/>
      <c r="M12413" t="inlineStr"/>
      <c r="N12413" t="inlineStr"/>
      <c r="O12413" t="inlineStr">
        <is>
          <t>gilead-stribild-worldwide-reported-2018q1</t>
        </is>
      </c>
    </row>
    <row r="12414">
      <c r="A12414" t="inlineStr">
        <is>
          <t>D410</t>
        </is>
      </c>
      <c r="B12414" t="inlineStr">
        <is>
          <t>Stribild</t>
        </is>
      </c>
      <c r="C12414" t="inlineStr">
        <is>
          <t>2018Q2</t>
        </is>
      </c>
      <c r="D12414" t="n">
        <v>187</v>
      </c>
      <c r="E12414" t="inlineStr">
        <is>
          <t>USD</t>
        </is>
      </c>
      <c r="F12414" t="n">
        <v>187</v>
      </c>
      <c r="G12414" t="inlineStr">
        <is>
          <t>direct_reported</t>
        </is>
      </c>
      <c r="H12414" s="8" t="inlineStr">
        <is>
          <t>https://www.gilead.com/news/news-details/2018/gilead-sciences-announces-second-quarter-2018-financial-results</t>
        </is>
      </c>
      <c r="I12414" t="inlineStr">
        <is>
          <t>Stribild worldwide total, second quarter 2018 and 2017 then six months 2018 and 2017, USD millions | 187 | 293 | 361 | 602</t>
        </is>
      </c>
      <c r="J12414" t="inlineStr"/>
      <c r="K12414" t="inlineStr"/>
      <c r="L12414" t="inlineStr"/>
      <c r="M12414" t="inlineStr"/>
      <c r="N12414" t="inlineStr"/>
      <c r="O12414" t="inlineStr">
        <is>
          <t>gilead-stribild-worldwide-reported-2018q2</t>
        </is>
      </c>
    </row>
    <row r="12415">
      <c r="A12415" t="inlineStr">
        <is>
          <t>D410</t>
        </is>
      </c>
      <c r="B12415" t="inlineStr">
        <is>
          <t>Stribild</t>
        </is>
      </c>
      <c r="C12415" t="inlineStr">
        <is>
          <t>2018Q3</t>
        </is>
      </c>
      <c r="D12415" t="n">
        <v>146</v>
      </c>
      <c r="E12415" t="inlineStr">
        <is>
          <t>USD</t>
        </is>
      </c>
      <c r="F12415" t="n">
        <v>146</v>
      </c>
      <c r="G12415" t="inlineStr">
        <is>
          <t>direct_reported</t>
        </is>
      </c>
      <c r="H12415" s="8" t="inlineStr">
        <is>
          <t>https://www.gilead.com/news/news-details/2018/gilead-sciences-announces-third-quarter-2018-financial-results</t>
        </is>
      </c>
      <c r="I12415" t="inlineStr">
        <is>
          <t>Stribild worldwide total, third quarter 2018 and 2017 then nine months 2018 and 2017, USD millions | 146 | 229 | 507 | 831</t>
        </is>
      </c>
      <c r="J12415" t="inlineStr"/>
      <c r="K12415" t="inlineStr"/>
      <c r="L12415" t="inlineStr"/>
      <c r="M12415" t="inlineStr"/>
      <c r="N12415" t="inlineStr"/>
      <c r="O12415" t="inlineStr">
        <is>
          <t>gilead-stribild-worldwide-reported-2018q3</t>
        </is>
      </c>
    </row>
    <row r="12416">
      <c r="A12416" t="inlineStr">
        <is>
          <t>D410</t>
        </is>
      </c>
      <c r="B12416" t="inlineStr">
        <is>
          <t>Stribild</t>
        </is>
      </c>
      <c r="C12416" t="inlineStr">
        <is>
          <t>2018Q4</t>
        </is>
      </c>
      <c r="D12416" t="n">
        <v>137</v>
      </c>
      <c r="E12416" t="inlineStr">
        <is>
          <t>USD</t>
        </is>
      </c>
      <c r="F12416" t="n">
        <v>137</v>
      </c>
      <c r="G12416" t="inlineStr">
        <is>
          <t>direct_reported</t>
        </is>
      </c>
      <c r="H12416" s="8" t="inlineStr">
        <is>
          <t>https://www.gilead.com/news/news-details/2019/gilead-sciences-announces-fourth-quarter-and-full-year-2018-financial-results</t>
        </is>
      </c>
      <c r="I12416" t="inlineStr">
        <is>
          <t>Stribild worldwide total, fourth quarter 2018 and 2017 then twelve months 2018 and 2017, USD millions | 137 | 222 | 644 | 1,053</t>
        </is>
      </c>
      <c r="J12416" t="inlineStr"/>
      <c r="K12416" t="inlineStr"/>
      <c r="L12416" t="inlineStr"/>
      <c r="M12416" t="inlineStr"/>
      <c r="N12416" t="inlineStr"/>
      <c r="O12416" t="inlineStr">
        <is>
          <t>gilead-stribild-worldwide-reported-2018q4</t>
        </is>
      </c>
    </row>
    <row r="12417">
      <c r="A12417" t="inlineStr">
        <is>
          <t>D410</t>
        </is>
      </c>
      <c r="B12417" t="inlineStr">
        <is>
          <t>Stribild</t>
        </is>
      </c>
      <c r="C12417" t="inlineStr">
        <is>
          <t>2019Q1</t>
        </is>
      </c>
      <c r="D12417" t="n">
        <v>96</v>
      </c>
      <c r="E12417" t="inlineStr">
        <is>
          <t>USD</t>
        </is>
      </c>
      <c r="F12417" t="n">
        <v>96</v>
      </c>
      <c r="G12417" t="inlineStr">
        <is>
          <t>direct_reported</t>
        </is>
      </c>
      <c r="H12417" s="8" t="inlineStr">
        <is>
          <t>https://www.gilead.com/news/news-details/2019/gilead-sciences-announces-first-quarter-2019-financial-results</t>
        </is>
      </c>
      <c r="I12417" t="inlineStr">
        <is>
          <t>Stribild worldwide total, first quarter 2019 and 2018, USD millions | 96 | 174</t>
        </is>
      </c>
      <c r="J12417" t="inlineStr"/>
      <c r="K12417" t="inlineStr"/>
      <c r="L12417" t="inlineStr"/>
      <c r="M12417" t="inlineStr"/>
      <c r="N12417" t="inlineStr"/>
      <c r="O12417" t="inlineStr">
        <is>
          <t>gilead-stribild-worldwide-reported-2019q1</t>
        </is>
      </c>
    </row>
    <row r="12418">
      <c r="A12418" t="inlineStr">
        <is>
          <t>D410</t>
        </is>
      </c>
      <c r="B12418" t="inlineStr">
        <is>
          <t>Stribild</t>
        </is>
      </c>
      <c r="C12418" t="inlineStr">
        <is>
          <t>2019Q2</t>
        </is>
      </c>
      <c r="D12418" t="n">
        <v>108</v>
      </c>
      <c r="E12418" t="inlineStr">
        <is>
          <t>USD</t>
        </is>
      </c>
      <c r="F12418" t="n">
        <v>108</v>
      </c>
      <c r="G12418" t="inlineStr">
        <is>
          <t>direct_reported</t>
        </is>
      </c>
      <c r="H12418" s="8" t="inlineStr">
        <is>
          <t>https://www.gilead.com/news/news-details/2019/gilead-sciences-announces-second-quarter-2019-financial-results</t>
        </is>
      </c>
      <c r="I12418" t="inlineStr">
        <is>
          <t>Stribild worldwide total, second quarter 2019 and 2018 then six months 2019 and 2018, USD millions | 108 | 187 | 204 | 361</t>
        </is>
      </c>
      <c r="J12418" t="inlineStr"/>
      <c r="K12418" t="inlineStr"/>
      <c r="L12418" t="inlineStr"/>
      <c r="M12418" t="inlineStr"/>
      <c r="N12418" t="inlineStr"/>
      <c r="O12418" t="inlineStr">
        <is>
          <t>gilead-stribild-worldwide-reported-2019q2</t>
        </is>
      </c>
    </row>
    <row r="12419">
      <c r="A12419" t="inlineStr">
        <is>
          <t>D410</t>
        </is>
      </c>
      <c r="B12419" t="inlineStr">
        <is>
          <t>Stribild</t>
        </is>
      </c>
      <c r="C12419" t="inlineStr">
        <is>
          <t>2019Q3</t>
        </is>
      </c>
      <c r="D12419" t="n">
        <v>94</v>
      </c>
      <c r="E12419" t="inlineStr">
        <is>
          <t>USD</t>
        </is>
      </c>
      <c r="F12419" t="n">
        <v>94</v>
      </c>
      <c r="G12419" t="inlineStr">
        <is>
          <t>direct_reported</t>
        </is>
      </c>
      <c r="H12419" s="8" t="inlineStr">
        <is>
          <t>https://www.gilead.com/news/news-details/2019/gilead-sciences-announces-third-quarter-2019-financial-results</t>
        </is>
      </c>
      <c r="I12419" t="inlineStr">
        <is>
          <t>Stribild worldwide total, third quarter 2019 and 2018 then nine months 2019 and 2018, USD millions | 94 | 146 | 298 | 507</t>
        </is>
      </c>
      <c r="J12419" t="inlineStr"/>
      <c r="K12419" t="inlineStr"/>
      <c r="L12419" t="inlineStr"/>
      <c r="M12419" t="inlineStr"/>
      <c r="N12419" t="inlineStr"/>
      <c r="O12419" t="inlineStr">
        <is>
          <t>gilead-stribild-worldwide-reported-2019q3</t>
        </is>
      </c>
    </row>
    <row r="12420">
      <c r="A12420" t="inlineStr">
        <is>
          <t>D410</t>
        </is>
      </c>
      <c r="B12420" t="inlineStr">
        <is>
          <t>Stribild</t>
        </is>
      </c>
      <c r="C12420" t="inlineStr">
        <is>
          <t>2019Q4</t>
        </is>
      </c>
      <c r="D12420" t="n">
        <v>71</v>
      </c>
      <c r="E12420" t="inlineStr">
        <is>
          <t>USD</t>
        </is>
      </c>
      <c r="F12420" t="n">
        <v>71</v>
      </c>
      <c r="G12420" t="inlineStr">
        <is>
          <t>direct_reported</t>
        </is>
      </c>
      <c r="H12420" s="8" t="inlineStr">
        <is>
          <t>https://www.gilead.com/news/news-details/2020/gilead-sciences-announces-fourth-quarter-and-full-year-2019-financial-results</t>
        </is>
      </c>
      <c r="I12420" t="inlineStr">
        <is>
          <t>Stribild worldwide total, fourth quarter 2019 and 2018 then twelve months 2019 and 2018, USD millions | 71 | 137 | 369 | 644</t>
        </is>
      </c>
      <c r="J12420" t="inlineStr"/>
      <c r="K12420" t="inlineStr"/>
      <c r="L12420" t="inlineStr"/>
      <c r="M12420" t="inlineStr"/>
      <c r="N12420" t="inlineStr"/>
      <c r="O12420" t="inlineStr">
        <is>
          <t>gilead-stribild-worldwide-reported-2019q4</t>
        </is>
      </c>
    </row>
    <row r="12421">
      <c r="A12421" t="inlineStr">
        <is>
          <t>D410</t>
        </is>
      </c>
      <c r="B12421" t="inlineStr">
        <is>
          <t>Stribild</t>
        </is>
      </c>
      <c r="C12421" t="inlineStr">
        <is>
          <t>2020Q1</t>
        </is>
      </c>
      <c r="D12421" t="n">
        <v>53</v>
      </c>
      <c r="E12421" t="inlineStr">
        <is>
          <t>USD</t>
        </is>
      </c>
      <c r="F12421" t="n">
        <v>53</v>
      </c>
      <c r="G12421" t="inlineStr">
        <is>
          <t>direct_reported</t>
        </is>
      </c>
      <c r="H12421" s="8" t="inlineStr">
        <is>
          <t>https://www.gilead.com/news/news-details/2020/gilead-sciences-announces-first-quarter-2020-financial-results</t>
        </is>
      </c>
      <c r="I12421" t="inlineStr">
        <is>
          <t>Stribild worldwide total, first quarter 2020 and 2019, USD millions | 53 | 96</t>
        </is>
      </c>
      <c r="J12421" t="inlineStr"/>
      <c r="K12421" t="inlineStr"/>
      <c r="L12421" t="inlineStr"/>
      <c r="M12421" t="inlineStr"/>
      <c r="N12421" t="inlineStr"/>
      <c r="O12421" t="inlineStr">
        <is>
          <t>gilead-stribild-worldwide-reported-2020q1</t>
        </is>
      </c>
    </row>
    <row r="12422">
      <c r="A12422" t="inlineStr">
        <is>
          <t>D410</t>
        </is>
      </c>
      <c r="B12422" t="inlineStr">
        <is>
          <t>Stribild</t>
        </is>
      </c>
      <c r="C12422" t="inlineStr">
        <is>
          <t>2020Q2</t>
        </is>
      </c>
      <c r="D12422" t="n">
        <v>59</v>
      </c>
      <c r="E12422" t="inlineStr">
        <is>
          <t>USD</t>
        </is>
      </c>
      <c r="F12422" t="n">
        <v>59</v>
      </c>
      <c r="G12422" t="inlineStr">
        <is>
          <t>direct_reported</t>
        </is>
      </c>
      <c r="H12422" s="8" t="inlineStr">
        <is>
          <t>https://www.sec.gov/Archives/edgar/data/882095/000088209520000016/exhibit991earningspres.htm</t>
        </is>
      </c>
      <c r="I12422" t="inlineStr">
        <is>
          <t>Stribild worldwide total, second quarter 2020 and 2019 then six months 2020 and 2019, USD millions | 59 | 108 | 112 | 204</t>
        </is>
      </c>
      <c r="J12422" t="inlineStr"/>
      <c r="K12422" t="inlineStr"/>
      <c r="L12422" t="inlineStr"/>
      <c r="M12422" t="inlineStr"/>
      <c r="N12422" t="inlineStr"/>
      <c r="O12422" t="inlineStr">
        <is>
          <t>gilead-stribild-worldwide-reported-2020q2</t>
        </is>
      </c>
    </row>
    <row r="12423">
      <c r="A12423" t="inlineStr">
        <is>
          <t>D410</t>
        </is>
      </c>
      <c r="B12423" t="inlineStr">
        <is>
          <t>Stribild</t>
        </is>
      </c>
      <c r="C12423" t="inlineStr">
        <is>
          <t>2020Q3</t>
        </is>
      </c>
      <c r="D12423" t="n">
        <v>42</v>
      </c>
      <c r="E12423" t="inlineStr">
        <is>
          <t>USD</t>
        </is>
      </c>
      <c r="F12423" t="n">
        <v>42</v>
      </c>
      <c r="G12423" t="inlineStr">
        <is>
          <t>direct_reported</t>
        </is>
      </c>
      <c r="H12423" s="8" t="inlineStr">
        <is>
          <t>https://www.sec.gov/Archives/edgar/data/882095/000088209520000023/exhibit991earningspres.htm</t>
        </is>
      </c>
      <c r="I12423" t="inlineStr">
        <is>
          <t>Stribild worldwide total, third quarter 2020 and 2019 then nine months 2020 and 2019, USD millions | 42 | 94 | 154 | 298</t>
        </is>
      </c>
      <c r="J12423" t="inlineStr"/>
      <c r="K12423" t="inlineStr"/>
      <c r="L12423" t="inlineStr"/>
      <c r="M12423" t="inlineStr"/>
      <c r="N12423" t="inlineStr"/>
      <c r="O12423" t="inlineStr">
        <is>
          <t>gilead-stribild-worldwide-reported-2020q3</t>
        </is>
      </c>
    </row>
    <row r="12424">
      <c r="A12424" t="inlineStr">
        <is>
          <t>D410</t>
        </is>
      </c>
      <c r="B12424" t="inlineStr">
        <is>
          <t>Stribild</t>
        </is>
      </c>
      <c r="C12424" t="inlineStr">
        <is>
          <t>2020Q4</t>
        </is>
      </c>
      <c r="D12424" t="n">
        <v>42</v>
      </c>
      <c r="E12424" t="inlineStr">
        <is>
          <t>USD</t>
        </is>
      </c>
      <c r="F12424" t="n">
        <v>42</v>
      </c>
      <c r="G12424" t="inlineStr">
        <is>
          <t>direct_reported</t>
        </is>
      </c>
      <c r="H12424" s="8" t="inlineStr">
        <is>
          <t>https://www.gilead.com/news/news-details/2021/gilead-sciences-announces-fourth-quarter-and-full-year-2020-financial-results</t>
        </is>
      </c>
      <c r="I12424" t="inlineStr">
        <is>
          <t>Stribild worldwide total, fourth quarter 2020 and 2019 then twelve months 2020 and 2019, USD millions | 42 | 71 | 196 | 369</t>
        </is>
      </c>
      <c r="J12424" t="inlineStr"/>
      <c r="K12424" t="inlineStr"/>
      <c r="L12424" t="inlineStr"/>
      <c r="M12424" t="inlineStr"/>
      <c r="N12424" t="inlineStr"/>
      <c r="O12424" t="inlineStr">
        <is>
          <t>gilead-stribild-worldwide-reported-2020q4</t>
        </is>
      </c>
    </row>
    <row r="12425">
      <c r="A12425" t="inlineStr">
        <is>
          <t>D410</t>
        </is>
      </c>
      <c r="B12425" t="inlineStr">
        <is>
          <t>Stribild</t>
        </is>
      </c>
      <c r="C12425" t="inlineStr">
        <is>
          <t>2021Q1</t>
        </is>
      </c>
      <c r="D12425" t="n">
        <v>46</v>
      </c>
      <c r="E12425" t="inlineStr">
        <is>
          <t>USD</t>
        </is>
      </c>
      <c r="F12425" t="n">
        <v>46</v>
      </c>
      <c r="G12425" t="inlineStr">
        <is>
          <t>direct_reported</t>
        </is>
      </c>
      <c r="H12425" s="8" t="inlineStr">
        <is>
          <t>https://www.gilead.com/news/news-details/2021/gilead-sciences-announces-first-quarter-2021-financial-results</t>
        </is>
      </c>
      <c r="I12425" t="inlineStr">
        <is>
          <t>Stribild worldwide total, first quarter 2021 and 2020, USD millions | 46 | 53</t>
        </is>
      </c>
      <c r="J12425" t="inlineStr"/>
      <c r="K12425" t="inlineStr"/>
      <c r="L12425" t="inlineStr"/>
      <c r="M12425" t="inlineStr"/>
      <c r="N12425" t="inlineStr"/>
      <c r="O12425" t="inlineStr">
        <is>
          <t>gilead-stribild-worldwide-reported-2021q1</t>
        </is>
      </c>
    </row>
    <row r="12426">
      <c r="A12426" t="inlineStr">
        <is>
          <t>D410</t>
        </is>
      </c>
      <c r="B12426" t="inlineStr">
        <is>
          <t>Stribild</t>
        </is>
      </c>
      <c r="C12426" t="inlineStr">
        <is>
          <t>2021Q2</t>
        </is>
      </c>
      <c r="D12426" t="n">
        <v>51</v>
      </c>
      <c r="E12426" t="inlineStr">
        <is>
          <t>USD</t>
        </is>
      </c>
      <c r="F12426" t="n">
        <v>51</v>
      </c>
      <c r="G12426" t="inlineStr">
        <is>
          <t>direct_reported</t>
        </is>
      </c>
      <c r="H12426" s="8" t="inlineStr">
        <is>
          <t>https://www.gilead.com/news/news-details/2021/gilead-sciences-announces-second-quarter-2021-financial-results</t>
        </is>
      </c>
      <c r="I12426" t="inlineStr">
        <is>
          <t>Stribild worldwide total, second quarter 2021 and 2020 then six months 2021 and 2020, USD millions | 51 | 59 | 97 | 112</t>
        </is>
      </c>
      <c r="J12426" t="inlineStr"/>
      <c r="K12426" t="inlineStr"/>
      <c r="L12426" t="inlineStr"/>
      <c r="M12426" t="inlineStr"/>
      <c r="N12426" t="inlineStr"/>
      <c r="O12426" t="inlineStr">
        <is>
          <t>gilead-stribild-worldwide-reported-2021q2</t>
        </is>
      </c>
    </row>
    <row r="12427">
      <c r="A12427" t="inlineStr">
        <is>
          <t>D410</t>
        </is>
      </c>
      <c r="B12427" t="inlineStr">
        <is>
          <t>Stribild</t>
        </is>
      </c>
      <c r="C12427" t="inlineStr">
        <is>
          <t>2021Q3</t>
        </is>
      </c>
      <c r="D12427" t="n">
        <v>42</v>
      </c>
      <c r="E12427" t="inlineStr">
        <is>
          <t>USD</t>
        </is>
      </c>
      <c r="F12427" t="n">
        <v>42</v>
      </c>
      <c r="G12427" t="inlineStr">
        <is>
          <t>direct_reported</t>
        </is>
      </c>
      <c r="H12427" s="8" t="inlineStr">
        <is>
          <t>https://www.gilead.com/news/news-details/2021/gilead-sciences-announces-third-quarter-2021-financial-results</t>
        </is>
      </c>
      <c r="I12427" t="inlineStr">
        <is>
          <t>Stribild worldwide total, third quarter 2021 and 2020 then nine months 2021 and 2020, USD millions | 42 | 42 | 139 | 154</t>
        </is>
      </c>
      <c r="J12427" t="inlineStr"/>
      <c r="K12427" t="inlineStr"/>
      <c r="L12427" t="inlineStr"/>
      <c r="M12427" t="inlineStr"/>
      <c r="N12427" t="inlineStr"/>
      <c r="O12427" t="inlineStr">
        <is>
          <t>gilead-stribild-worldwide-reported-2021q3</t>
        </is>
      </c>
    </row>
    <row r="12428">
      <c r="A12428" t="inlineStr">
        <is>
          <t>D410</t>
        </is>
      </c>
      <c r="B12428" t="inlineStr">
        <is>
          <t>Stribild</t>
        </is>
      </c>
      <c r="C12428" t="inlineStr">
        <is>
          <t>2021Q4</t>
        </is>
      </c>
      <c r="D12428" t="n">
        <v>50</v>
      </c>
      <c r="E12428" t="inlineStr">
        <is>
          <t>USD</t>
        </is>
      </c>
      <c r="F12428" t="n">
        <v>50</v>
      </c>
      <c r="G12428" t="inlineStr">
        <is>
          <t>direct_reported</t>
        </is>
      </c>
      <c r="H12428" s="8" t="inlineStr">
        <is>
          <t>https://www.gilead.com/news/news-details/2022/gilead-sciences-announces-fourth-quarter-and-full-year-2021-financial-results</t>
        </is>
      </c>
      <c r="I12428" t="inlineStr">
        <is>
          <t>Stribild worldwide total, fourth quarter 2021 and 2020 then twelve months 2021 and 2020, USD millions | 50 | 42 | 189 | 196</t>
        </is>
      </c>
      <c r="J12428" t="inlineStr"/>
      <c r="K12428" t="inlineStr"/>
      <c r="L12428" t="inlineStr"/>
      <c r="M12428" t="inlineStr"/>
      <c r="N12428" t="inlineStr"/>
      <c r="O12428" t="inlineStr">
        <is>
          <t>gilead-stribild-worldwide-reported-2021q4</t>
        </is>
      </c>
    </row>
    <row r="12429">
      <c r="A12429" t="inlineStr">
        <is>
          <t>D410</t>
        </is>
      </c>
      <c r="B12429" t="inlineStr">
        <is>
          <t>Stribild</t>
        </is>
      </c>
      <c r="C12429" t="inlineStr">
        <is>
          <t>2022Q1</t>
        </is>
      </c>
      <c r="D12429" t="n">
        <v>32</v>
      </c>
      <c r="E12429" t="inlineStr">
        <is>
          <t>USD</t>
        </is>
      </c>
      <c r="F12429" t="n">
        <v>32</v>
      </c>
      <c r="G12429" t="inlineStr">
        <is>
          <t>direct_reported</t>
        </is>
      </c>
      <c r="H12429" s="8" t="inlineStr">
        <is>
          <t>https://www.gilead.com/news/news-details/2022/gilead-sciences-announces-first-quarter-2022-financial-results</t>
        </is>
      </c>
      <c r="I12429" t="inlineStr">
        <is>
          <t>Stribild worldwide total, first quarter 2022 and 2021, USD millions | 32 | 46</t>
        </is>
      </c>
      <c r="J12429" t="inlineStr"/>
      <c r="K12429" t="inlineStr"/>
      <c r="L12429" t="inlineStr"/>
      <c r="M12429" t="inlineStr"/>
      <c r="N12429" t="inlineStr"/>
      <c r="O12429" t="inlineStr">
        <is>
          <t>gilead-stribild-worldwide-reported-2022q1</t>
        </is>
      </c>
    </row>
    <row r="12430">
      <c r="A12430" t="inlineStr">
        <is>
          <t>D410</t>
        </is>
      </c>
      <c r="B12430" t="inlineStr">
        <is>
          <t>Stribild</t>
        </is>
      </c>
      <c r="C12430" t="inlineStr">
        <is>
          <t>2022Q2</t>
        </is>
      </c>
      <c r="D12430" t="n">
        <v>33</v>
      </c>
      <c r="E12430" t="inlineStr">
        <is>
          <t>USD</t>
        </is>
      </c>
      <c r="F12430" t="n">
        <v>33</v>
      </c>
      <c r="G12430" t="inlineStr">
        <is>
          <t>direct_reported</t>
        </is>
      </c>
      <c r="H12430" s="8" t="inlineStr">
        <is>
          <t>https://www.gilead.com/news/news-details/2022/gilead-sciences-announces-second-quarter-2022-financial-results</t>
        </is>
      </c>
      <c r="I12430" t="inlineStr">
        <is>
          <t>Stribild worldwide total, second quarter 2022 and 2021 then six months 2022 and 2021, USD millions | 33 | 51 | 66 | 97</t>
        </is>
      </c>
      <c r="J12430" t="inlineStr"/>
      <c r="K12430" t="inlineStr"/>
      <c r="L12430" t="inlineStr"/>
      <c r="M12430" t="inlineStr"/>
      <c r="N12430" t="inlineStr"/>
      <c r="O12430" t="inlineStr">
        <is>
          <t>gilead-stribild-worldwide-reported-2022q2</t>
        </is>
      </c>
    </row>
    <row r="12431">
      <c r="A12431" t="inlineStr">
        <is>
          <t>D410</t>
        </is>
      </c>
      <c r="B12431" t="inlineStr">
        <is>
          <t>Stribild</t>
        </is>
      </c>
      <c r="C12431" t="inlineStr">
        <is>
          <t>2022Q3</t>
        </is>
      </c>
      <c r="D12431" t="n">
        <v>32</v>
      </c>
      <c r="E12431" t="inlineStr">
        <is>
          <t>USD</t>
        </is>
      </c>
      <c r="F12431" t="n">
        <v>32</v>
      </c>
      <c r="G12431" t="inlineStr">
        <is>
          <t>direct_reported</t>
        </is>
      </c>
      <c r="H12431" s="8" t="inlineStr">
        <is>
          <t>https://www.gilead.com/news/news-details/2022/gilead-sciences-announces-third-quarter-2022-financial-results</t>
        </is>
      </c>
      <c r="I12431" t="inlineStr">
        <is>
          <t>Stribild worldwide total, third quarter 2022 and 2021 then nine months 2022 and 2021, USD millions | 32 | 42 | 98 | 139</t>
        </is>
      </c>
      <c r="J12431" t="inlineStr"/>
      <c r="K12431" t="inlineStr"/>
      <c r="L12431" t="inlineStr"/>
      <c r="M12431" t="inlineStr"/>
      <c r="N12431" t="inlineStr"/>
      <c r="O12431" t="inlineStr">
        <is>
          <t>gilead-stribild-worldwide-reported-2022q3</t>
        </is>
      </c>
    </row>
    <row r="12432">
      <c r="A12432" t="inlineStr">
        <is>
          <t>D410</t>
        </is>
      </c>
      <c r="B12432" t="inlineStr">
        <is>
          <t>Stribild</t>
        </is>
      </c>
      <c r="C12432" t="inlineStr">
        <is>
          <t>2022Q4</t>
        </is>
      </c>
      <c r="D12432" t="n">
        <v>29</v>
      </c>
      <c r="E12432" t="inlineStr">
        <is>
          <t>USD</t>
        </is>
      </c>
      <c r="F12432" t="n">
        <v>29</v>
      </c>
      <c r="G12432" t="inlineStr">
        <is>
          <t>direct_reported</t>
        </is>
      </c>
      <c r="H12432" s="8" t="inlineStr">
        <is>
          <t>https://www.gilead.com/news/news-details/2023/gilead-sciences-announces-fourth-quarter-and-full-year-2022-financial-results</t>
        </is>
      </c>
      <c r="I12432" t="inlineStr">
        <is>
          <t>Stribild worldwide total, fourth quarter 2022 and 2021 then twelve months 2022 and 2021, USD millions | 29 | 50 | 127 | 189</t>
        </is>
      </c>
      <c r="J12432" t="inlineStr"/>
      <c r="K12432" t="inlineStr"/>
      <c r="L12432" t="inlineStr"/>
      <c r="M12432" t="inlineStr"/>
      <c r="N12432" t="inlineStr"/>
      <c r="O12432" t="inlineStr">
        <is>
          <t>gilead-stribild-worldwide-reported-2022q4</t>
        </is>
      </c>
    </row>
    <row r="12433">
      <c r="A12433" t="inlineStr">
        <is>
          <t>D410</t>
        </is>
      </c>
      <c r="B12433" t="inlineStr">
        <is>
          <t>Stribild</t>
        </is>
      </c>
      <c r="C12433" t="inlineStr">
        <is>
          <t>2023Q1</t>
        </is>
      </c>
      <c r="D12433" t="n">
        <v>28</v>
      </c>
      <c r="E12433" t="inlineStr">
        <is>
          <t>USD</t>
        </is>
      </c>
      <c r="F12433" t="n">
        <v>28</v>
      </c>
      <c r="G12433" t="inlineStr">
        <is>
          <t>direct_reported</t>
        </is>
      </c>
      <c r="H12433" s="8" t="inlineStr">
        <is>
          <t>https://www.sec.gov/Archives/edgar/data/882095/000088209523000014/exhibit991earningspressrel.htm</t>
        </is>
      </c>
      <c r="I12433" t="inlineStr">
        <is>
          <t>Stribild worldwide total, first quarter 2023 and 2022, USD millions | 28 | 32</t>
        </is>
      </c>
      <c r="J12433" t="inlineStr"/>
      <c r="K12433" t="inlineStr"/>
      <c r="L12433" t="inlineStr"/>
      <c r="M12433" t="inlineStr"/>
      <c r="N12433" t="inlineStr"/>
      <c r="O12433" t="inlineStr">
        <is>
          <t>gilead-stribild-worldwide-reported-2023q1</t>
        </is>
      </c>
    </row>
    <row r="12434">
      <c r="A12434" t="inlineStr">
        <is>
          <t>D410</t>
        </is>
      </c>
      <c r="B12434" t="inlineStr">
        <is>
          <t>Stribild</t>
        </is>
      </c>
      <c r="C12434" t="inlineStr">
        <is>
          <t>2023Q2</t>
        </is>
      </c>
      <c r="D12434" t="n">
        <v>26</v>
      </c>
      <c r="E12434" t="inlineStr">
        <is>
          <t>USD</t>
        </is>
      </c>
      <c r="F12434" t="n">
        <v>26</v>
      </c>
      <c r="G12434" t="inlineStr">
        <is>
          <t>direct_reported</t>
        </is>
      </c>
      <c r="H12434" s="8" t="inlineStr">
        <is>
          <t>https://www.gilead.com/news/news-details/2023/gilead-sciences-announces-second-quarter-2023-financial-results</t>
        </is>
      </c>
      <c r="I12434" t="inlineStr">
        <is>
          <t>Stribild worldwide total, second quarter 2023 and 2022 then six months 2023 and 2022, USD millions | 26 | 33 | 55 | 66</t>
        </is>
      </c>
      <c r="J12434" t="inlineStr"/>
      <c r="K12434" t="inlineStr"/>
      <c r="L12434" t="inlineStr"/>
      <c r="M12434" t="inlineStr"/>
      <c r="N12434" t="inlineStr"/>
      <c r="O12434" t="inlineStr">
        <is>
          <t>gilead-stribild-worldwide-reported-2023q2</t>
        </is>
      </c>
    </row>
    <row r="12435">
      <c r="A12435" t="inlineStr">
        <is>
          <t>D410</t>
        </is>
      </c>
      <c r="B12435" t="inlineStr">
        <is>
          <t>Stribild</t>
        </is>
      </c>
      <c r="C12435" t="inlineStr">
        <is>
          <t>2023Q3</t>
        </is>
      </c>
      <c r="D12435" t="n">
        <v>25</v>
      </c>
      <c r="E12435" t="inlineStr">
        <is>
          <t>USD</t>
        </is>
      </c>
      <c r="F12435" t="n">
        <v>25</v>
      </c>
      <c r="G12435" t="inlineStr">
        <is>
          <t>direct_reported</t>
        </is>
      </c>
      <c r="H12435" s="8" t="inlineStr">
        <is>
          <t>https://www.gilead.com/news/news-details/2023/gilead-sciences-announces-third-quarter-2023-financial-results</t>
        </is>
      </c>
      <c r="I12435" t="inlineStr">
        <is>
          <t>Stribild worldwide total, third quarter 2023 and 2022 then nine months 2023 and 2022, USD millions | 25 | 32 | 79 | 98</t>
        </is>
      </c>
      <c r="J12435" t="inlineStr"/>
      <c r="K12435" t="inlineStr"/>
      <c r="L12435" t="inlineStr"/>
      <c r="M12435" t="inlineStr"/>
      <c r="N12435" t="inlineStr"/>
      <c r="O12435" t="inlineStr">
        <is>
          <t>gilead-stribild-worldwide-reported-2023q3</t>
        </is>
      </c>
    </row>
    <row r="12436">
      <c r="A12436" t="inlineStr">
        <is>
          <t>D410</t>
        </is>
      </c>
      <c r="B12436" t="inlineStr">
        <is>
          <t>Stribild</t>
        </is>
      </c>
      <c r="C12436" t="inlineStr">
        <is>
          <t>2023Q4</t>
        </is>
      </c>
      <c r="D12436" t="n">
        <v>22</v>
      </c>
      <c r="E12436" t="inlineStr">
        <is>
          <t>USD</t>
        </is>
      </c>
      <c r="F12436" t="n">
        <v>22</v>
      </c>
      <c r="G12436" t="inlineStr">
        <is>
          <t>direct_reported</t>
        </is>
      </c>
      <c r="H12436" s="8" t="inlineStr">
        <is>
          <t>https://www.gilead.com/news/news-details/2024/gilead-sciences-announces-fourth-quarter-and-full-year-2023-financial-results</t>
        </is>
      </c>
      <c r="I12436" t="inlineStr">
        <is>
          <t>Stribild worldwide total, fourth quarter 2023 and 2022 then twelve months 2023 and 2022, USD millions | 22 | 29 | 101 | 127</t>
        </is>
      </c>
      <c r="J12436" t="inlineStr"/>
      <c r="K12436" t="inlineStr"/>
      <c r="L12436" t="inlineStr"/>
      <c r="M12436" t="inlineStr"/>
      <c r="N12436" t="inlineStr"/>
      <c r="O12436" t="inlineStr">
        <is>
          <t>gilead-stribild-worldwide-reported-2023q4</t>
        </is>
      </c>
    </row>
    <row r="12437">
      <c r="A12437" t="inlineStr">
        <is>
          <t>D411</t>
        </is>
      </c>
      <c r="B12437" t="inlineStr">
        <is>
          <t>Odefsey</t>
        </is>
      </c>
      <c r="C12437" t="inlineStr">
        <is>
          <t>2016Q3</t>
        </is>
      </c>
      <c r="D12437" t="n">
        <v>105</v>
      </c>
      <c r="E12437" t="inlineStr">
        <is>
          <t>USD</t>
        </is>
      </c>
      <c r="F12437" t="n">
        <v>105</v>
      </c>
      <c r="G12437" t="inlineStr">
        <is>
          <t>direct_reported</t>
        </is>
      </c>
      <c r="H12437" s="8" t="inlineStr">
        <is>
          <t>https://www.sec.gov/Archives/edgar/data/882095/000088209516000057/exhibit991earningspressrel.htm</t>
        </is>
      </c>
      <c r="I12437" t="inlineStr">
        <is>
          <t>Three Months Ended | Nine Months Ended | September 30, | September 30, | 2016 | 2015 | 2016 | 2015 | Odefsey – U.S. | 95 | — | 164 | — | Odefsey – Europe | 10 | — | 10 | — | 105 | — | 174 | —</t>
        </is>
      </c>
      <c r="J12437" t="inlineStr"/>
      <c r="K12437" t="inlineStr"/>
      <c r="L12437" t="inlineStr"/>
      <c r="M12437" t="inlineStr"/>
      <c r="N12437" t="inlineStr"/>
      <c r="O12437" t="inlineStr">
        <is>
          <t>gilead-odefsey-worldwide-reported-2016q3</t>
        </is>
      </c>
    </row>
    <row r="12438">
      <c r="A12438" t="inlineStr">
        <is>
          <t>D411</t>
        </is>
      </c>
      <c r="B12438" t="inlineStr">
        <is>
          <t>Odefsey</t>
        </is>
      </c>
      <c r="C12438" t="inlineStr">
        <is>
          <t>2016Q4</t>
        </is>
      </c>
      <c r="D12438" t="n">
        <v>155</v>
      </c>
      <c r="E12438" t="inlineStr">
        <is>
          <t>USD</t>
        </is>
      </c>
      <c r="F12438" t="n">
        <v>155</v>
      </c>
      <c r="G12438" t="inlineStr">
        <is>
          <t>direct_reported</t>
        </is>
      </c>
      <c r="H12438" s="8" t="inlineStr">
        <is>
          <t>https://www.sec.gov/Archives/edgar/data/882095/000088209517000003/exhibit991earningspressrel.htm</t>
        </is>
      </c>
      <c r="I12438" t="inlineStr">
        <is>
          <t>Three Months Ended | Twelve Months Ended | December 31, | December 31, | 2016 | 2015 | 2016 | 2015 | Odefsey – U.S. | 138 | — | 302 | — | Odefsey – Europe | 17 | — | 27 | — | 155 | — | 329 | —</t>
        </is>
      </c>
      <c r="J12438" t="inlineStr"/>
      <c r="K12438" t="inlineStr"/>
      <c r="L12438" t="inlineStr"/>
      <c r="M12438" t="inlineStr"/>
      <c r="N12438" t="inlineStr"/>
      <c r="O12438" t="inlineStr">
        <is>
          <t>gilead-odefsey-worldwide-reported-2016q4</t>
        </is>
      </c>
    </row>
    <row r="12439">
      <c r="A12439" t="inlineStr">
        <is>
          <t>D411</t>
        </is>
      </c>
      <c r="B12439" t="inlineStr">
        <is>
          <t>Odefsey</t>
        </is>
      </c>
      <c r="C12439" t="inlineStr">
        <is>
          <t>2017Q1</t>
        </is>
      </c>
      <c r="D12439" t="n">
        <v>227</v>
      </c>
      <c r="E12439" t="inlineStr">
        <is>
          <t>USD</t>
        </is>
      </c>
      <c r="F12439" t="n">
        <v>227</v>
      </c>
      <c r="G12439" t="inlineStr">
        <is>
          <t>direct_reported</t>
        </is>
      </c>
      <c r="H12439" s="8" t="inlineStr">
        <is>
          <t>https://www.sec.gov/Archives/edgar/data/882095/000088209517000009/exhibit991earningspressrel.htm</t>
        </is>
      </c>
      <c r="I12439" t="inlineStr">
        <is>
          <t>Three Months Ended | March 31, | 2017 | 2016 | Odefsey – U.S. | 203 | 11 | Odefsey – Europe | 23 | — | Odefsey – Other International | 1 | — | 227 | 11</t>
        </is>
      </c>
      <c r="J12439" t="inlineStr"/>
      <c r="K12439" t="inlineStr"/>
      <c r="L12439" t="inlineStr"/>
      <c r="M12439" t="inlineStr"/>
      <c r="N12439" t="inlineStr"/>
      <c r="O12439" t="inlineStr">
        <is>
          <t>gilead-odefsey-worldwide-reported-2017q1</t>
        </is>
      </c>
    </row>
    <row r="12440">
      <c r="A12440" t="inlineStr">
        <is>
          <t>D411</t>
        </is>
      </c>
      <c r="B12440" t="inlineStr">
        <is>
          <t>Odefsey</t>
        </is>
      </c>
      <c r="C12440" t="inlineStr">
        <is>
          <t>2017Q2</t>
        </is>
      </c>
      <c r="D12440" t="n">
        <v>258</v>
      </c>
      <c r="E12440" t="inlineStr">
        <is>
          <t>USD</t>
        </is>
      </c>
      <c r="F12440" t="n">
        <v>258</v>
      </c>
      <c r="G12440" t="inlineStr">
        <is>
          <t>direct_reported</t>
        </is>
      </c>
      <c r="H12440" s="8" t="inlineStr">
        <is>
          <t>https://www.sec.gov/Archives/edgar/data/882095/000088209517000016/exhibit991earningspressrel.htm</t>
        </is>
      </c>
      <c r="I12440" t="inlineStr">
        <is>
          <t>Three Months Ended | Six Months Ended | June 30, | June 30, | 2017 | 2016 | 2017 | 2016 | Odefsey – U.S. | 230 | 58 | 433 | 69 | Odefsey – Europe | 27 | — | 50 | — | Odefsey – Other International | 1 | — | 2 | — | 258 | 58 | 485 | 69</t>
        </is>
      </c>
      <c r="J12440" t="inlineStr"/>
      <c r="K12440" t="inlineStr"/>
      <c r="L12440" t="inlineStr"/>
      <c r="M12440" t="inlineStr"/>
      <c r="N12440" t="inlineStr"/>
      <c r="O12440" t="inlineStr">
        <is>
          <t>gilead-odefsey-worldwide-reported-2017q2</t>
        </is>
      </c>
    </row>
    <row r="12441">
      <c r="A12441" t="inlineStr">
        <is>
          <t>D411</t>
        </is>
      </c>
      <c r="B12441" t="inlineStr">
        <is>
          <t>Odefsey</t>
        </is>
      </c>
      <c r="C12441" t="inlineStr">
        <is>
          <t>2017Q3</t>
        </is>
      </c>
      <c r="D12441" t="n">
        <v>296</v>
      </c>
      <c r="E12441" t="inlineStr">
        <is>
          <t>USD</t>
        </is>
      </c>
      <c r="F12441" t="n">
        <v>296</v>
      </c>
      <c r="G12441" t="inlineStr">
        <is>
          <t>direct_reported</t>
        </is>
      </c>
      <c r="H12441" s="8" t="inlineStr">
        <is>
          <t>https://www.sec.gov/Archives/edgar/data/882095/000088209517000023/gildq32017exh991.htm</t>
        </is>
      </c>
      <c r="I12441" t="inlineStr">
        <is>
          <t>Three Months Ended | Nine Months Ended | September 30, | September 30, | 2017 | 2016 | 2017 | 2016 | Odefsey – U.S. | 255 | 95 | 688 | 164 | Odefsey – Europe | 37 | 10 | 87 | 10 | Odefsey – Other International | 4 | — | 6 | — | 296 | 105 | 781 | 174</t>
        </is>
      </c>
      <c r="J12441" t="inlineStr"/>
      <c r="K12441" t="inlineStr"/>
      <c r="L12441" t="inlineStr"/>
      <c r="M12441" t="inlineStr"/>
      <c r="N12441" t="inlineStr"/>
      <c r="O12441" t="inlineStr">
        <is>
          <t>gilead-odefsey-worldwide-reported-2017q3</t>
        </is>
      </c>
    </row>
    <row r="12442">
      <c r="A12442" t="inlineStr">
        <is>
          <t>D411</t>
        </is>
      </c>
      <c r="B12442" t="inlineStr">
        <is>
          <t>Odefsey</t>
        </is>
      </c>
      <c r="C12442" t="inlineStr">
        <is>
          <t>2017Q4</t>
        </is>
      </c>
      <c r="D12442" t="n">
        <v>325</v>
      </c>
      <c r="E12442" t="inlineStr">
        <is>
          <t>USD</t>
        </is>
      </c>
      <c r="F12442" t="n">
        <v>325</v>
      </c>
      <c r="G12442" t="inlineStr">
        <is>
          <t>direct_reported</t>
        </is>
      </c>
      <c r="H12442" s="8" t="inlineStr">
        <is>
          <t>https://www.sec.gov/Archives/edgar/data/882095/000088209518000005/gildq42017exh991.htm</t>
        </is>
      </c>
      <c r="I12442" t="inlineStr">
        <is>
          <t>Three Months Ended | Twelve Months Ended | December 31, | December 31, | 2017 | 2016 | 2017 | 2016 | Odefsey – U.S. | 276 | 138 | 964 | 302 | Odefsey – Europe | 45 | 17 | 132 | 27 | Odefsey – Other International | 4 | — | 10 | — | 325 | 155 | 1,106 | 329</t>
        </is>
      </c>
      <c r="J12442" t="inlineStr"/>
      <c r="K12442" t="inlineStr"/>
      <c r="L12442" t="inlineStr"/>
      <c r="M12442" t="inlineStr"/>
      <c r="N12442" t="inlineStr"/>
      <c r="O12442" t="inlineStr">
        <is>
          <t>gilead-odefsey-worldwide-reported-2017q4</t>
        </is>
      </c>
    </row>
    <row r="12443">
      <c r="A12443" t="inlineStr">
        <is>
          <t>D411</t>
        </is>
      </c>
      <c r="B12443" t="inlineStr">
        <is>
          <t>Odefsey</t>
        </is>
      </c>
      <c r="C12443" t="inlineStr">
        <is>
          <t>2018Q1</t>
        </is>
      </c>
      <c r="D12443" t="n">
        <v>342</v>
      </c>
      <c r="E12443" t="inlineStr">
        <is>
          <t>USD</t>
        </is>
      </c>
      <c r="F12443" t="n">
        <v>342</v>
      </c>
      <c r="G12443" t="inlineStr">
        <is>
          <t>direct_reported</t>
        </is>
      </c>
      <c r="H12443" s="8" t="inlineStr">
        <is>
          <t>https://www.gilead.com/news/news-details/2018/gilead-sciences-announces-first-quarter-2018-financial-results</t>
        </is>
      </c>
      <c r="I12443" t="inlineStr">
        <is>
          <t>Odefsey worldwide total, first quarter 2018 and 2017, USD millions | 342 | 227</t>
        </is>
      </c>
      <c r="J12443" t="inlineStr"/>
      <c r="K12443" t="inlineStr"/>
      <c r="L12443" t="inlineStr"/>
      <c r="M12443" t="inlineStr"/>
      <c r="N12443" t="inlineStr"/>
      <c r="O12443" t="inlineStr">
        <is>
          <t>gilead-odefsey-worldwide-reported-2018q1</t>
        </is>
      </c>
    </row>
    <row r="12444">
      <c r="A12444" t="inlineStr">
        <is>
          <t>D411</t>
        </is>
      </c>
      <c r="B12444" t="inlineStr">
        <is>
          <t>Odefsey</t>
        </is>
      </c>
      <c r="C12444" t="inlineStr">
        <is>
          <t>2018Q2</t>
        </is>
      </c>
      <c r="D12444" t="n">
        <v>385</v>
      </c>
      <c r="E12444" t="inlineStr">
        <is>
          <t>USD</t>
        </is>
      </c>
      <c r="F12444" t="n">
        <v>385</v>
      </c>
      <c r="G12444" t="inlineStr">
        <is>
          <t>direct_reported</t>
        </is>
      </c>
      <c r="H12444" s="8" t="inlineStr">
        <is>
          <t>https://www.gilead.com/news/news-details/2018/gilead-sciences-announces-second-quarter-2018-financial-results</t>
        </is>
      </c>
      <c r="I12444" t="inlineStr">
        <is>
          <t>Odefsey worldwide total, second quarter 2018 and 2017 then six months 2018 and 2017, USD millions | 385 | 258 | 727 | 485</t>
        </is>
      </c>
      <c r="J12444" t="inlineStr"/>
      <c r="K12444" t="inlineStr"/>
      <c r="L12444" t="inlineStr"/>
      <c r="M12444" t="inlineStr"/>
      <c r="N12444" t="inlineStr"/>
      <c r="O12444" t="inlineStr">
        <is>
          <t>gilead-odefsey-worldwide-reported-2018q2</t>
        </is>
      </c>
    </row>
    <row r="12445">
      <c r="A12445" t="inlineStr">
        <is>
          <t>D411</t>
        </is>
      </c>
      <c r="B12445" t="inlineStr">
        <is>
          <t>Odefsey</t>
        </is>
      </c>
      <c r="C12445" t="inlineStr">
        <is>
          <t>2018Q3</t>
        </is>
      </c>
      <c r="D12445" t="n">
        <v>423</v>
      </c>
      <c r="E12445" t="inlineStr">
        <is>
          <t>USD</t>
        </is>
      </c>
      <c r="F12445" t="n">
        <v>423</v>
      </c>
      <c r="G12445" t="inlineStr">
        <is>
          <t>direct_reported</t>
        </is>
      </c>
      <c r="H12445" s="8" t="inlineStr">
        <is>
          <t>https://www.gilead.com/news/news-details/2018/gilead-sciences-announces-third-quarter-2018-financial-results</t>
        </is>
      </c>
      <c r="I12445" t="inlineStr">
        <is>
          <t>Odefsey worldwide total, third quarter 2018 and 2017 then nine months 2018 and 2017, USD millions | 423 | 296 | 1,150 | 781</t>
        </is>
      </c>
      <c r="J12445" t="inlineStr"/>
      <c r="K12445" t="inlineStr"/>
      <c r="L12445" t="inlineStr"/>
      <c r="M12445" t="inlineStr"/>
      <c r="N12445" t="inlineStr"/>
      <c r="O12445" t="inlineStr">
        <is>
          <t>gilead-odefsey-worldwide-reported-2018q3</t>
        </is>
      </c>
    </row>
    <row r="12446">
      <c r="A12446" t="inlineStr">
        <is>
          <t>D411</t>
        </is>
      </c>
      <c r="B12446" t="inlineStr">
        <is>
          <t>Odefsey</t>
        </is>
      </c>
      <c r="C12446" t="inlineStr">
        <is>
          <t>2018Q4</t>
        </is>
      </c>
      <c r="D12446" t="n">
        <v>448</v>
      </c>
      <c r="E12446" t="inlineStr">
        <is>
          <t>USD</t>
        </is>
      </c>
      <c r="F12446" t="n">
        <v>448</v>
      </c>
      <c r="G12446" t="inlineStr">
        <is>
          <t>direct_reported</t>
        </is>
      </c>
      <c r="H12446" s="8" t="inlineStr">
        <is>
          <t>https://www.gilead.com/news/news-details/2019/gilead-sciences-announces-fourth-quarter-and-full-year-2018-financial-results</t>
        </is>
      </c>
      <c r="I12446" t="inlineStr">
        <is>
          <t>Odefsey worldwide total, fourth quarter 2018 and 2017 then twelve months 2018 and 2017, USD millions | 448 | 325 | 1,598 | 1,106</t>
        </is>
      </c>
      <c r="J12446" t="inlineStr"/>
      <c r="K12446" t="inlineStr"/>
      <c r="L12446" t="inlineStr"/>
      <c r="M12446" t="inlineStr"/>
      <c r="N12446" t="inlineStr"/>
      <c r="O12446" t="inlineStr">
        <is>
          <t>gilead-odefsey-worldwide-reported-2018q4</t>
        </is>
      </c>
    </row>
    <row r="12447">
      <c r="A12447" t="inlineStr">
        <is>
          <t>D411</t>
        </is>
      </c>
      <c r="B12447" t="inlineStr">
        <is>
          <t>Odefsey</t>
        </is>
      </c>
      <c r="C12447" t="inlineStr">
        <is>
          <t>2019Q1</t>
        </is>
      </c>
      <c r="D12447" t="n">
        <v>397</v>
      </c>
      <c r="E12447" t="inlineStr">
        <is>
          <t>USD</t>
        </is>
      </c>
      <c r="F12447" t="n">
        <v>397</v>
      </c>
      <c r="G12447" t="inlineStr">
        <is>
          <t>direct_reported</t>
        </is>
      </c>
      <c r="H12447" s="8" t="inlineStr">
        <is>
          <t>https://www.gilead.com/news/news-details/2019/gilead-sciences-announces-first-quarter-2019-financial-results</t>
        </is>
      </c>
      <c r="I12447" t="inlineStr">
        <is>
          <t>Odefsey worldwide total, first quarter 2019 and 2018, USD millions | 397 | 342</t>
        </is>
      </c>
      <c r="J12447" t="inlineStr"/>
      <c r="K12447" t="inlineStr"/>
      <c r="L12447" t="inlineStr"/>
      <c r="M12447" t="inlineStr"/>
      <c r="N12447" t="inlineStr"/>
      <c r="O12447" t="inlineStr">
        <is>
          <t>gilead-odefsey-worldwide-reported-2019q1</t>
        </is>
      </c>
    </row>
    <row r="12448">
      <c r="A12448" t="inlineStr">
        <is>
          <t>D411</t>
        </is>
      </c>
      <c r="B12448" t="inlineStr">
        <is>
          <t>Odefsey</t>
        </is>
      </c>
      <c r="C12448" t="inlineStr">
        <is>
          <t>2019Q2</t>
        </is>
      </c>
      <c r="D12448" t="n">
        <v>387</v>
      </c>
      <c r="E12448" t="inlineStr">
        <is>
          <t>USD</t>
        </is>
      </c>
      <c r="F12448" t="n">
        <v>387</v>
      </c>
      <c r="G12448" t="inlineStr">
        <is>
          <t>direct_reported</t>
        </is>
      </c>
      <c r="H12448" s="8" t="inlineStr">
        <is>
          <t>https://www.gilead.com/news/news-details/2019/gilead-sciences-announces-second-quarter-2019-financial-results</t>
        </is>
      </c>
      <c r="I12448" t="inlineStr">
        <is>
          <t>Odefsey worldwide total, second quarter 2019 and 2018 then six months 2019 and 2018, USD millions | 387 | 385 | 784 | 727</t>
        </is>
      </c>
      <c r="J12448" t="inlineStr"/>
      <c r="K12448" t="inlineStr"/>
      <c r="L12448" t="inlineStr"/>
      <c r="M12448" t="inlineStr"/>
      <c r="N12448" t="inlineStr"/>
      <c r="O12448" t="inlineStr">
        <is>
          <t>gilead-odefsey-worldwide-reported-2019q2</t>
        </is>
      </c>
    </row>
    <row r="12449">
      <c r="A12449" t="inlineStr">
        <is>
          <t>D411</t>
        </is>
      </c>
      <c r="B12449" t="inlineStr">
        <is>
          <t>Odefsey</t>
        </is>
      </c>
      <c r="C12449" t="inlineStr">
        <is>
          <t>2019Q3</t>
        </is>
      </c>
      <c r="D12449" t="n">
        <v>436</v>
      </c>
      <c r="E12449" t="inlineStr">
        <is>
          <t>USD</t>
        </is>
      </c>
      <c r="F12449" t="n">
        <v>436</v>
      </c>
      <c r="G12449" t="inlineStr">
        <is>
          <t>direct_reported</t>
        </is>
      </c>
      <c r="H12449" s="8" t="inlineStr">
        <is>
          <t>https://www.gilead.com/news/news-details/2019/gilead-sciences-announces-third-quarter-2019-financial-results</t>
        </is>
      </c>
      <c r="I12449" t="inlineStr">
        <is>
          <t>Odefsey worldwide total, third quarter 2019 and 2018 then nine months 2019 and 2018, USD millions | 436 | 423 | 1,220 | 1,150</t>
        </is>
      </c>
      <c r="J12449" t="inlineStr"/>
      <c r="K12449" t="inlineStr"/>
      <c r="L12449" t="inlineStr"/>
      <c r="M12449" t="inlineStr"/>
      <c r="N12449" t="inlineStr"/>
      <c r="O12449" t="inlineStr">
        <is>
          <t>gilead-odefsey-worldwide-reported-2019q3</t>
        </is>
      </c>
    </row>
    <row r="12450">
      <c r="A12450" t="inlineStr">
        <is>
          <t>D411</t>
        </is>
      </c>
      <c r="B12450" t="inlineStr">
        <is>
          <t>Odefsey</t>
        </is>
      </c>
      <c r="C12450" t="inlineStr">
        <is>
          <t>2019Q4</t>
        </is>
      </c>
      <c r="D12450" t="n">
        <v>435</v>
      </c>
      <c r="E12450" t="inlineStr">
        <is>
          <t>USD</t>
        </is>
      </c>
      <c r="F12450" t="n">
        <v>435</v>
      </c>
      <c r="G12450" t="inlineStr">
        <is>
          <t>direct_reported</t>
        </is>
      </c>
      <c r="H12450" s="8" t="inlineStr">
        <is>
          <t>https://www.gilead.com/news/news-details/2020/gilead-sciences-announces-fourth-quarter-and-full-year-2019-financial-results</t>
        </is>
      </c>
      <c r="I12450" t="inlineStr">
        <is>
          <t>Odefsey worldwide total, fourth quarter 2019 and 2018 then twelve months 2019 and 2018, USD millions | 435 | 448 | 1,655 | 1,598</t>
        </is>
      </c>
      <c r="J12450" t="inlineStr"/>
      <c r="K12450" t="inlineStr"/>
      <c r="L12450" t="inlineStr"/>
      <c r="M12450" t="inlineStr"/>
      <c r="N12450" t="inlineStr"/>
      <c r="O12450" t="inlineStr">
        <is>
          <t>gilead-odefsey-worldwide-reported-2019q4</t>
        </is>
      </c>
    </row>
    <row r="12451">
      <c r="A12451" t="inlineStr">
        <is>
          <t>D411</t>
        </is>
      </c>
      <c r="B12451" t="inlineStr">
        <is>
          <t>Odefsey</t>
        </is>
      </c>
      <c r="C12451" t="inlineStr">
        <is>
          <t>2020Q1</t>
        </is>
      </c>
      <c r="D12451" t="n">
        <v>409</v>
      </c>
      <c r="E12451" t="inlineStr">
        <is>
          <t>USD</t>
        </is>
      </c>
      <c r="F12451" t="n">
        <v>409</v>
      </c>
      <c r="G12451" t="inlineStr">
        <is>
          <t>direct_reported</t>
        </is>
      </c>
      <c r="H12451" s="8" t="inlineStr">
        <is>
          <t>https://www.gilead.com/news/news-details/2020/gilead-sciences-announces-first-quarter-2020-financial-results</t>
        </is>
      </c>
      <c r="I12451" t="inlineStr">
        <is>
          <t>Odefsey worldwide total, first quarter 2020 and 2019, USD millions | 409 | 397</t>
        </is>
      </c>
      <c r="J12451" t="inlineStr"/>
      <c r="K12451" t="inlineStr"/>
      <c r="L12451" t="inlineStr"/>
      <c r="M12451" t="inlineStr"/>
      <c r="N12451" t="inlineStr"/>
      <c r="O12451" t="inlineStr">
        <is>
          <t>gilead-odefsey-worldwide-reported-2020q1</t>
        </is>
      </c>
    </row>
    <row r="12452">
      <c r="A12452" t="inlineStr">
        <is>
          <t>D411</t>
        </is>
      </c>
      <c r="B12452" t="inlineStr">
        <is>
          <t>Odefsey</t>
        </is>
      </c>
      <c r="C12452" t="inlineStr">
        <is>
          <t>2020Q2</t>
        </is>
      </c>
      <c r="D12452" t="n">
        <v>382</v>
      </c>
      <c r="E12452" t="inlineStr">
        <is>
          <t>USD</t>
        </is>
      </c>
      <c r="F12452" t="n">
        <v>382</v>
      </c>
      <c r="G12452" t="inlineStr">
        <is>
          <t>direct_reported</t>
        </is>
      </c>
      <c r="H12452" s="8" t="inlineStr">
        <is>
          <t>https://www.sec.gov/Archives/edgar/data/882095/000088209520000016/exhibit991earningspres.htm</t>
        </is>
      </c>
      <c r="I12452" t="inlineStr">
        <is>
          <t>Odefsey worldwide total, second quarter 2020 and 2019 then six months 2020 and 2019, USD millions | 382 | 387 | 791 | 784</t>
        </is>
      </c>
      <c r="J12452" t="inlineStr"/>
      <c r="K12452" t="inlineStr"/>
      <c r="L12452" t="inlineStr"/>
      <c r="M12452" t="inlineStr"/>
      <c r="N12452" t="inlineStr"/>
      <c r="O12452" t="inlineStr">
        <is>
          <t>gilead-odefsey-worldwide-reported-2020q2</t>
        </is>
      </c>
    </row>
    <row r="12453">
      <c r="A12453" t="inlineStr">
        <is>
          <t>D411</t>
        </is>
      </c>
      <c r="B12453" t="inlineStr">
        <is>
          <t>Odefsey</t>
        </is>
      </c>
      <c r="C12453" t="inlineStr">
        <is>
          <t>2020Q3</t>
        </is>
      </c>
      <c r="D12453" t="n">
        <v>437</v>
      </c>
      <c r="E12453" t="inlineStr">
        <is>
          <t>USD</t>
        </is>
      </c>
      <c r="F12453" t="n">
        <v>437</v>
      </c>
      <c r="G12453" t="inlineStr">
        <is>
          <t>direct_reported</t>
        </is>
      </c>
      <c r="H12453" s="8" t="inlineStr">
        <is>
          <t>https://www.sec.gov/Archives/edgar/data/882095/000088209520000023/exhibit991earningspres.htm</t>
        </is>
      </c>
      <c r="I12453" t="inlineStr">
        <is>
          <t>Odefsey worldwide total, third quarter 2020 and 2019 then nine months 2020 and 2019, USD millions | 437 | 436 | 1,228 | 1,220</t>
        </is>
      </c>
      <c r="J12453" t="inlineStr"/>
      <c r="K12453" t="inlineStr"/>
      <c r="L12453" t="inlineStr"/>
      <c r="M12453" t="inlineStr"/>
      <c r="N12453" t="inlineStr"/>
      <c r="O12453" t="inlineStr">
        <is>
          <t>gilead-odefsey-worldwide-reported-2020q3</t>
        </is>
      </c>
    </row>
    <row r="12454">
      <c r="A12454" t="inlineStr">
        <is>
          <t>D411</t>
        </is>
      </c>
      <c r="B12454" t="inlineStr">
        <is>
          <t>Odefsey</t>
        </is>
      </c>
      <c r="C12454" t="inlineStr">
        <is>
          <t>2020Q4</t>
        </is>
      </c>
      <c r="D12454" t="n">
        <v>444</v>
      </c>
      <c r="E12454" t="inlineStr">
        <is>
          <t>USD</t>
        </is>
      </c>
      <c r="F12454" t="n">
        <v>444</v>
      </c>
      <c r="G12454" t="inlineStr">
        <is>
          <t>direct_reported</t>
        </is>
      </c>
      <c r="H12454" s="8" t="inlineStr">
        <is>
          <t>https://www.gilead.com/news/news-details/2021/gilead-sciences-announces-fourth-quarter-and-full-year-2020-financial-results</t>
        </is>
      </c>
      <c r="I12454" t="inlineStr">
        <is>
          <t>Odefsey worldwide total, fourth quarter 2020 and 2019 then twelve months 2020 and 2019, USD millions | 444 | 435 | 1,672 | 1,655</t>
        </is>
      </c>
      <c r="J12454" t="inlineStr"/>
      <c r="K12454" t="inlineStr"/>
      <c r="L12454" t="inlineStr"/>
      <c r="M12454" t="inlineStr"/>
      <c r="N12454" t="inlineStr"/>
      <c r="O12454" t="inlineStr">
        <is>
          <t>gilead-odefsey-worldwide-reported-2020q4</t>
        </is>
      </c>
    </row>
    <row r="12455">
      <c r="A12455" t="inlineStr">
        <is>
          <t>D411</t>
        </is>
      </c>
      <c r="B12455" t="inlineStr">
        <is>
          <t>Odefsey</t>
        </is>
      </c>
      <c r="C12455" t="inlineStr">
        <is>
          <t>2021Q1</t>
        </is>
      </c>
      <c r="D12455" t="n">
        <v>367</v>
      </c>
      <c r="E12455" t="inlineStr">
        <is>
          <t>USD</t>
        </is>
      </c>
      <c r="F12455" t="n">
        <v>367</v>
      </c>
      <c r="G12455" t="inlineStr">
        <is>
          <t>direct_reported</t>
        </is>
      </c>
      <c r="H12455" s="8" t="inlineStr">
        <is>
          <t>https://www.gilead.com/news/news-details/2021/gilead-sciences-announces-first-quarter-2021-financial-results</t>
        </is>
      </c>
      <c r="I12455" t="inlineStr">
        <is>
          <t>Odefsey worldwide total, first quarter 2021 and 2020, USD millions | 367 | 409</t>
        </is>
      </c>
      <c r="J12455" t="inlineStr"/>
      <c r="K12455" t="inlineStr"/>
      <c r="L12455" t="inlineStr"/>
      <c r="M12455" t="inlineStr"/>
      <c r="N12455" t="inlineStr"/>
      <c r="O12455" t="inlineStr">
        <is>
          <t>gilead-odefsey-worldwide-reported-2021q1</t>
        </is>
      </c>
    </row>
    <row r="12456">
      <c r="A12456" t="inlineStr">
        <is>
          <t>D411</t>
        </is>
      </c>
      <c r="B12456" t="inlineStr">
        <is>
          <t>Odefsey</t>
        </is>
      </c>
      <c r="C12456" t="inlineStr">
        <is>
          <t>2021Q2</t>
        </is>
      </c>
      <c r="D12456" t="n">
        <v>382</v>
      </c>
      <c r="E12456" t="inlineStr">
        <is>
          <t>USD</t>
        </is>
      </c>
      <c r="F12456" t="n">
        <v>382</v>
      </c>
      <c r="G12456" t="inlineStr">
        <is>
          <t>direct_reported</t>
        </is>
      </c>
      <c r="H12456" s="8" t="inlineStr">
        <is>
          <t>https://www.gilead.com/news/news-details/2021/gilead-sciences-announces-second-quarter-2021-financial-results</t>
        </is>
      </c>
      <c r="I12456" t="inlineStr">
        <is>
          <t>Odefsey worldwide total, second quarter 2021 and 2020 then six months 2021 and 2020, USD millions | 382 | 382 | 749 | 791</t>
        </is>
      </c>
      <c r="J12456" t="inlineStr"/>
      <c r="K12456" t="inlineStr"/>
      <c r="L12456" t="inlineStr"/>
      <c r="M12456" t="inlineStr"/>
      <c r="N12456" t="inlineStr"/>
      <c r="O12456" t="inlineStr">
        <is>
          <t>gilead-odefsey-worldwide-reported-2021q2</t>
        </is>
      </c>
    </row>
    <row r="12457">
      <c r="A12457" t="inlineStr">
        <is>
          <t>D411</t>
        </is>
      </c>
      <c r="B12457" t="inlineStr">
        <is>
          <t>Odefsey</t>
        </is>
      </c>
      <c r="C12457" t="inlineStr">
        <is>
          <t>2021Q3</t>
        </is>
      </c>
      <c r="D12457" t="n">
        <v>399</v>
      </c>
      <c r="E12457" t="inlineStr">
        <is>
          <t>USD</t>
        </is>
      </c>
      <c r="F12457" t="n">
        <v>399</v>
      </c>
      <c r="G12457" t="inlineStr">
        <is>
          <t>direct_reported</t>
        </is>
      </c>
      <c r="H12457" s="8" t="inlineStr">
        <is>
          <t>https://www.gilead.com/news/news-details/2021/gilead-sciences-announces-third-quarter-2021-financial-results</t>
        </is>
      </c>
      <c r="I12457" t="inlineStr">
        <is>
          <t>Odefsey worldwide total, third quarter 2021 and 2020 then nine months 2021 and 2020, USD millions | 399 | 437 | 1,148 | 1,228</t>
        </is>
      </c>
      <c r="J12457" t="inlineStr"/>
      <c r="K12457" t="inlineStr"/>
      <c r="L12457" t="inlineStr"/>
      <c r="M12457" t="inlineStr"/>
      <c r="N12457" t="inlineStr"/>
      <c r="O12457" t="inlineStr">
        <is>
          <t>gilead-odefsey-worldwide-reported-2021q3</t>
        </is>
      </c>
    </row>
    <row r="12458">
      <c r="A12458" t="inlineStr">
        <is>
          <t>D411</t>
        </is>
      </c>
      <c r="B12458" t="inlineStr">
        <is>
          <t>Odefsey</t>
        </is>
      </c>
      <c r="C12458" t="inlineStr">
        <is>
          <t>2021Q4</t>
        </is>
      </c>
      <c r="D12458" t="n">
        <v>420</v>
      </c>
      <c r="E12458" t="inlineStr">
        <is>
          <t>USD</t>
        </is>
      </c>
      <c r="F12458" t="n">
        <v>420</v>
      </c>
      <c r="G12458" t="inlineStr">
        <is>
          <t>direct_reported</t>
        </is>
      </c>
      <c r="H12458" s="8" t="inlineStr">
        <is>
          <t>https://www.gilead.com/news/news-details/2022/gilead-sciences-announces-fourth-quarter-and-full-year-2021-financial-results</t>
        </is>
      </c>
      <c r="I12458" t="inlineStr">
        <is>
          <t>Odefsey worldwide total, fourth quarter 2021 and 2020 then twelve months 2021 and 2020, USD millions | 420 | 444 | 1,568 | 1,672</t>
        </is>
      </c>
      <c r="J12458" t="inlineStr"/>
      <c r="K12458" t="inlineStr"/>
      <c r="L12458" t="inlineStr"/>
      <c r="M12458" t="inlineStr"/>
      <c r="N12458" t="inlineStr"/>
      <c r="O12458" t="inlineStr">
        <is>
          <t>gilead-odefsey-worldwide-reported-2021q4</t>
        </is>
      </c>
    </row>
    <row r="12459">
      <c r="A12459" t="inlineStr">
        <is>
          <t>D411</t>
        </is>
      </c>
      <c r="B12459" t="inlineStr">
        <is>
          <t>Odefsey</t>
        </is>
      </c>
      <c r="C12459" t="inlineStr">
        <is>
          <t>2022Q1</t>
        </is>
      </c>
      <c r="D12459" t="n">
        <v>339</v>
      </c>
      <c r="E12459" t="inlineStr">
        <is>
          <t>USD</t>
        </is>
      </c>
      <c r="F12459" t="n">
        <v>339</v>
      </c>
      <c r="G12459" t="inlineStr">
        <is>
          <t>direct_reported</t>
        </is>
      </c>
      <c r="H12459" s="8" t="inlineStr">
        <is>
          <t>https://www.gilead.com/news/news-details/2022/gilead-sciences-announces-first-quarter-2022-financial-results</t>
        </is>
      </c>
      <c r="I12459" t="inlineStr">
        <is>
          <t>Odefsey worldwide total, first quarter 2022 and 2021, USD millions | 339 | 367</t>
        </is>
      </c>
      <c r="J12459" t="inlineStr"/>
      <c r="K12459" t="inlineStr"/>
      <c r="L12459" t="inlineStr"/>
      <c r="M12459" t="inlineStr"/>
      <c r="N12459" t="inlineStr"/>
      <c r="O12459" t="inlineStr">
        <is>
          <t>gilead-odefsey-worldwide-reported-2022q1</t>
        </is>
      </c>
    </row>
    <row r="12460">
      <c r="A12460" t="inlineStr">
        <is>
          <t>D411</t>
        </is>
      </c>
      <c r="B12460" t="inlineStr">
        <is>
          <t>Odefsey</t>
        </is>
      </c>
      <c r="C12460" t="inlineStr">
        <is>
          <t>2022Q2</t>
        </is>
      </c>
      <c r="D12460" t="n">
        <v>364</v>
      </c>
      <c r="E12460" t="inlineStr">
        <is>
          <t>USD</t>
        </is>
      </c>
      <c r="F12460" t="n">
        <v>364</v>
      </c>
      <c r="G12460" t="inlineStr">
        <is>
          <t>direct_reported</t>
        </is>
      </c>
      <c r="H12460" s="8" t="inlineStr">
        <is>
          <t>https://www.gilead.com/news/news-details/2022/gilead-sciences-announces-second-quarter-2022-financial-results</t>
        </is>
      </c>
      <c r="I12460" t="inlineStr">
        <is>
          <t>Odefsey worldwide total, second quarter 2022 and 2021 then six months 2022 and 2021, USD millions | 364 | 382 | 703 | 749</t>
        </is>
      </c>
      <c r="J12460" t="inlineStr"/>
      <c r="K12460" t="inlineStr"/>
      <c r="L12460" t="inlineStr"/>
      <c r="M12460" t="inlineStr"/>
      <c r="N12460" t="inlineStr"/>
      <c r="O12460" t="inlineStr">
        <is>
          <t>gilead-odefsey-worldwide-reported-2022q2</t>
        </is>
      </c>
    </row>
    <row r="12461">
      <c r="A12461" t="inlineStr">
        <is>
          <t>D411</t>
        </is>
      </c>
      <c r="B12461" t="inlineStr">
        <is>
          <t>Odefsey</t>
        </is>
      </c>
      <c r="C12461" t="inlineStr">
        <is>
          <t>2022Q3</t>
        </is>
      </c>
      <c r="D12461" t="n">
        <v>374</v>
      </c>
      <c r="E12461" t="inlineStr">
        <is>
          <t>USD</t>
        </is>
      </c>
      <c r="F12461" t="n">
        <v>374</v>
      </c>
      <c r="G12461" t="inlineStr">
        <is>
          <t>direct_reported</t>
        </is>
      </c>
      <c r="H12461" s="8" t="inlineStr">
        <is>
          <t>https://www.gilead.com/news/news-details/2022/gilead-sciences-announces-third-quarter-2022-financial-results</t>
        </is>
      </c>
      <c r="I12461" t="inlineStr">
        <is>
          <t>Odefsey worldwide total, third quarter 2022 and 2021 then nine months 2022 and 2021, USD millions | 374 | 399 | 1,077 | 1,148</t>
        </is>
      </c>
      <c r="J12461" t="inlineStr"/>
      <c r="K12461" t="inlineStr"/>
      <c r="L12461" t="inlineStr"/>
      <c r="M12461" t="inlineStr"/>
      <c r="N12461" t="inlineStr"/>
      <c r="O12461" t="inlineStr">
        <is>
          <t>gilead-odefsey-worldwide-reported-2022q3</t>
        </is>
      </c>
    </row>
    <row r="12462">
      <c r="A12462" t="inlineStr">
        <is>
          <t>D411</t>
        </is>
      </c>
      <c r="B12462" t="inlineStr">
        <is>
          <t>Odefsey</t>
        </is>
      </c>
      <c r="C12462" t="inlineStr">
        <is>
          <t>2022Q4</t>
        </is>
      </c>
      <c r="D12462" t="n">
        <v>392</v>
      </c>
      <c r="E12462" t="inlineStr">
        <is>
          <t>USD</t>
        </is>
      </c>
      <c r="F12462" t="n">
        <v>392</v>
      </c>
      <c r="G12462" t="inlineStr">
        <is>
          <t>direct_reported</t>
        </is>
      </c>
      <c r="H12462" s="8" t="inlineStr">
        <is>
          <t>https://www.gilead.com/news/news-details/2023/gilead-sciences-announces-fourth-quarter-and-full-year-2022-financial-results</t>
        </is>
      </c>
      <c r="I12462" t="inlineStr">
        <is>
          <t>Odefsey worldwide total, fourth quarter 2022 and 2021 then twelve months 2022 and 2021, USD millions | 392 | 420 | 1,469 | 1,568</t>
        </is>
      </c>
      <c r="J12462" t="inlineStr"/>
      <c r="K12462" t="inlineStr"/>
      <c r="L12462" t="inlineStr"/>
      <c r="M12462" t="inlineStr"/>
      <c r="N12462" t="inlineStr"/>
      <c r="O12462" t="inlineStr">
        <is>
          <t>gilead-odefsey-worldwide-reported-2022q4</t>
        </is>
      </c>
    </row>
    <row r="12463">
      <c r="A12463" t="inlineStr">
        <is>
          <t>D411</t>
        </is>
      </c>
      <c r="B12463" t="inlineStr">
        <is>
          <t>Odefsey</t>
        </is>
      </c>
      <c r="C12463" t="inlineStr">
        <is>
          <t>2023Q1</t>
        </is>
      </c>
      <c r="D12463" t="n">
        <v>317</v>
      </c>
      <c r="E12463" t="inlineStr">
        <is>
          <t>USD</t>
        </is>
      </c>
      <c r="F12463" t="n">
        <v>317</v>
      </c>
      <c r="G12463" t="inlineStr">
        <is>
          <t>direct_reported</t>
        </is>
      </c>
      <c r="H12463" s="8" t="inlineStr">
        <is>
          <t>https://www.sec.gov/Archives/edgar/data/882095/000088209523000014/exhibit991earningspressrel.htm</t>
        </is>
      </c>
      <c r="I12463" t="inlineStr">
        <is>
          <t>Odefsey worldwide total, first quarter 2023 and 2022, USD millions | 317 | 339</t>
        </is>
      </c>
      <c r="J12463" t="inlineStr"/>
      <c r="K12463" t="inlineStr"/>
      <c r="L12463" t="inlineStr"/>
      <c r="M12463" t="inlineStr"/>
      <c r="N12463" t="inlineStr"/>
      <c r="O12463" t="inlineStr">
        <is>
          <t>gilead-odefsey-worldwide-reported-2023q1</t>
        </is>
      </c>
    </row>
    <row r="12464">
      <c r="A12464" t="inlineStr">
        <is>
          <t>D411</t>
        </is>
      </c>
      <c r="B12464" t="inlineStr">
        <is>
          <t>Odefsey</t>
        </is>
      </c>
      <c r="C12464" t="inlineStr">
        <is>
          <t>2023Q2</t>
        </is>
      </c>
      <c r="D12464" t="n">
        <v>351</v>
      </c>
      <c r="E12464" t="inlineStr">
        <is>
          <t>USD</t>
        </is>
      </c>
      <c r="F12464" t="n">
        <v>351</v>
      </c>
      <c r="G12464" t="inlineStr">
        <is>
          <t>direct_reported</t>
        </is>
      </c>
      <c r="H12464" s="8" t="inlineStr">
        <is>
          <t>https://www.gilead.com/news/news-details/2023/gilead-sciences-announces-second-quarter-2023-financial-results</t>
        </is>
      </c>
      <c r="I12464" t="inlineStr">
        <is>
          <t>Odefsey worldwide total, second quarter 2023 and 2022 then six months 2023 and 2022, USD millions | 351 | 364 | 668 | 703</t>
        </is>
      </c>
      <c r="J12464" t="inlineStr"/>
      <c r="K12464" t="inlineStr"/>
      <c r="L12464" t="inlineStr"/>
      <c r="M12464" t="inlineStr"/>
      <c r="N12464" t="inlineStr"/>
      <c r="O12464" t="inlineStr">
        <is>
          <t>gilead-odefsey-worldwide-reported-2023q2</t>
        </is>
      </c>
    </row>
    <row r="12465">
      <c r="A12465" t="inlineStr">
        <is>
          <t>D411</t>
        </is>
      </c>
      <c r="B12465" t="inlineStr">
        <is>
          <t>Odefsey</t>
        </is>
      </c>
      <c r="C12465" t="inlineStr">
        <is>
          <t>2023Q3</t>
        </is>
      </c>
      <c r="D12465" t="n">
        <v>343</v>
      </c>
      <c r="E12465" t="inlineStr">
        <is>
          <t>USD</t>
        </is>
      </c>
      <c r="F12465" t="n">
        <v>343</v>
      </c>
      <c r="G12465" t="inlineStr">
        <is>
          <t>direct_reported</t>
        </is>
      </c>
      <c r="H12465" s="8" t="inlineStr">
        <is>
          <t>https://www.gilead.com/news/news-details/2023/gilead-sciences-announces-third-quarter-2023-financial-results</t>
        </is>
      </c>
      <c r="I12465" t="inlineStr">
        <is>
          <t>Odefsey worldwide total, third quarter 2023 and 2022 then nine months 2023 and 2022, USD millions | 343 | 374 | 1,011 | 1,077</t>
        </is>
      </c>
      <c r="J12465" t="inlineStr"/>
      <c r="K12465" t="inlineStr"/>
      <c r="L12465" t="inlineStr"/>
      <c r="M12465" t="inlineStr"/>
      <c r="N12465" t="inlineStr"/>
      <c r="O12465" t="inlineStr">
        <is>
          <t>gilead-odefsey-worldwide-reported-2023q3</t>
        </is>
      </c>
    </row>
    <row r="12466">
      <c r="A12466" t="inlineStr">
        <is>
          <t>D411</t>
        </is>
      </c>
      <c r="B12466" t="inlineStr">
        <is>
          <t>Odefsey</t>
        </is>
      </c>
      <c r="C12466" t="inlineStr">
        <is>
          <t>2023Q4</t>
        </is>
      </c>
      <c r="D12466" t="n">
        <v>340</v>
      </c>
      <c r="E12466" t="inlineStr">
        <is>
          <t>USD</t>
        </is>
      </c>
      <c r="F12466" t="n">
        <v>340</v>
      </c>
      <c r="G12466" t="inlineStr">
        <is>
          <t>direct_reported</t>
        </is>
      </c>
      <c r="H12466" s="8" t="inlineStr">
        <is>
          <t>https://www.gilead.com/news/news-details/2024/gilead-sciences-announces-fourth-quarter-and-full-year-2023-financial-results</t>
        </is>
      </c>
      <c r="I12466" t="inlineStr">
        <is>
          <t>Odefsey worldwide total, fourth quarter 2023 and 2022 then twelve months 2023 and 2022, USD millions | 340 | 392 | 1,350 | 1,469</t>
        </is>
      </c>
      <c r="J12466" t="inlineStr"/>
      <c r="K12466" t="inlineStr"/>
      <c r="L12466" t="inlineStr"/>
      <c r="M12466" t="inlineStr"/>
      <c r="N12466" t="inlineStr"/>
      <c r="O12466" t="inlineStr">
        <is>
          <t>gilead-odefsey-worldwide-reported-2023q4</t>
        </is>
      </c>
    </row>
    <row r="12467">
      <c r="A12467" t="inlineStr">
        <is>
          <t>D411</t>
        </is>
      </c>
      <c r="B12467" t="inlineStr">
        <is>
          <t>Odefsey</t>
        </is>
      </c>
      <c r="C12467" t="inlineStr">
        <is>
          <t>2024Q1</t>
        </is>
      </c>
      <c r="D12467" t="n">
        <v>310</v>
      </c>
      <c r="E12467" t="inlineStr">
        <is>
          <t>USD</t>
        </is>
      </c>
      <c r="F12467" t="n">
        <v>310</v>
      </c>
      <c r="G12467" t="inlineStr">
        <is>
          <t>direct_reported</t>
        </is>
      </c>
      <c r="H12467" s="8" t="inlineStr">
        <is>
          <t>https://www.gilead.com/news/news-details/2024/gilead-sciences-announces-first-quarter-2024-financial-results</t>
        </is>
      </c>
      <c r="I12467" t="inlineStr">
        <is>
          <t>Odefsey worldwide total, first quarter 2024 and 2023, USD millions | 310 | 317</t>
        </is>
      </c>
      <c r="J12467" t="inlineStr"/>
      <c r="K12467" t="inlineStr"/>
      <c r="L12467" t="inlineStr"/>
      <c r="M12467" t="inlineStr"/>
      <c r="N12467" t="inlineStr"/>
      <c r="O12467" t="inlineStr">
        <is>
          <t>gilead-odefsey-worldwide-reported-2024q1</t>
        </is>
      </c>
    </row>
    <row r="12468">
      <c r="A12468" t="inlineStr">
        <is>
          <t>D411</t>
        </is>
      </c>
      <c r="B12468" t="inlineStr">
        <is>
          <t>Odefsey</t>
        </is>
      </c>
      <c r="C12468" t="inlineStr">
        <is>
          <t>2024Q2</t>
        </is>
      </c>
      <c r="D12468" t="n">
        <v>315</v>
      </c>
      <c r="E12468" t="inlineStr">
        <is>
          <t>USD</t>
        </is>
      </c>
      <c r="F12468" t="n">
        <v>315</v>
      </c>
      <c r="G12468" t="inlineStr">
        <is>
          <t>direct_reported</t>
        </is>
      </c>
      <c r="H12468" s="8" t="inlineStr">
        <is>
          <t>https://www.gilead.com/news/news-details/2024/gilead-sciences-announces-second-quarter-2024-financial-results</t>
        </is>
      </c>
      <c r="I12468" t="inlineStr">
        <is>
          <t>Odefsey worldwide total, second quarter 2024 and 2023 then six months 2024 and 2023, USD millions | 315 | 351 | 626 | 668</t>
        </is>
      </c>
      <c r="J12468" t="inlineStr"/>
      <c r="K12468" t="inlineStr"/>
      <c r="L12468" t="inlineStr"/>
      <c r="M12468" t="inlineStr"/>
      <c r="N12468" t="inlineStr"/>
      <c r="O12468" t="inlineStr">
        <is>
          <t>gilead-odefsey-worldwide-reported-2024q2</t>
        </is>
      </c>
    </row>
    <row r="12469">
      <c r="A12469" t="inlineStr">
        <is>
          <t>D411</t>
        </is>
      </c>
      <c r="B12469" t="inlineStr">
        <is>
          <t>Odefsey</t>
        </is>
      </c>
      <c r="C12469" t="inlineStr">
        <is>
          <t>2024Q3</t>
        </is>
      </c>
      <c r="D12469" t="n">
        <v>326</v>
      </c>
      <c r="E12469" t="inlineStr">
        <is>
          <t>USD</t>
        </is>
      </c>
      <c r="F12469" t="n">
        <v>326</v>
      </c>
      <c r="G12469" t="inlineStr">
        <is>
          <t>direct_reported</t>
        </is>
      </c>
      <c r="H12469" s="8" t="inlineStr">
        <is>
          <t>https://www.gilead.com/news/news-details/2024/gilead-sciences-announces-third-quarter-2024-financial-results</t>
        </is>
      </c>
      <c r="I12469" t="inlineStr">
        <is>
          <t>Odefsey worldwide total, third quarter 2024 and 2023 then nine months 2024 and 2023, USD millions | 326 | 343 | 952 | 1,011</t>
        </is>
      </c>
      <c r="J12469" t="inlineStr"/>
      <c r="K12469" t="inlineStr"/>
      <c r="L12469" t="inlineStr"/>
      <c r="M12469" t="inlineStr"/>
      <c r="N12469" t="inlineStr"/>
      <c r="O12469" t="inlineStr">
        <is>
          <t>gilead-odefsey-worldwide-reported-2024q3</t>
        </is>
      </c>
    </row>
    <row r="12470">
      <c r="A12470" t="inlineStr">
        <is>
          <t>D411</t>
        </is>
      </c>
      <c r="B12470" t="inlineStr">
        <is>
          <t>Odefsey</t>
        </is>
      </c>
      <c r="C12470" t="inlineStr">
        <is>
          <t>2024Q4</t>
        </is>
      </c>
      <c r="D12470" t="n">
        <v>336</v>
      </c>
      <c r="E12470" t="inlineStr">
        <is>
          <t>USD</t>
        </is>
      </c>
      <c r="F12470" t="n">
        <v>336</v>
      </c>
      <c r="G12470" t="inlineStr">
        <is>
          <t>direct_reported</t>
        </is>
      </c>
      <c r="H12470" s="8" t="inlineStr">
        <is>
          <t>https://www.gilead.com/news/news-details/2025/gilead-sciences-announces-fourth-quarter-and-full-year-2024-financial-results</t>
        </is>
      </c>
      <c r="I12470" t="inlineStr">
        <is>
          <t>Odefsey worldwide total, fourth quarter 2024 and 2023 then twelve months 2024 and 2023, USD millions | 336 | 340 | 1,288 | 1,350</t>
        </is>
      </c>
      <c r="J12470" t="inlineStr"/>
      <c r="K12470" t="inlineStr"/>
      <c r="L12470" t="inlineStr"/>
      <c r="M12470" t="inlineStr"/>
      <c r="N12470" t="inlineStr"/>
      <c r="O12470" t="inlineStr">
        <is>
          <t>gilead-odefsey-worldwide-reported-2024q4</t>
        </is>
      </c>
    </row>
    <row r="12471">
      <c r="A12471" t="inlineStr">
        <is>
          <t>D411</t>
        </is>
      </c>
      <c r="B12471" t="inlineStr">
        <is>
          <t>Odefsey</t>
        </is>
      </c>
      <c r="C12471" t="inlineStr">
        <is>
          <t>2025Q1</t>
        </is>
      </c>
      <c r="D12471" t="n">
        <v>281</v>
      </c>
      <c r="E12471" t="inlineStr">
        <is>
          <t>USD</t>
        </is>
      </c>
      <c r="F12471" t="n">
        <v>281</v>
      </c>
      <c r="G12471" t="inlineStr">
        <is>
          <t>direct_prior_year_column</t>
        </is>
      </c>
      <c r="H12471" s="8" t="inlineStr">
        <is>
          <t>https://www.sec.gov/Archives/edgar/data/882095/000088209526000022/exhibit991earningspressrel.htm</t>
        </is>
      </c>
      <c r="I12471" t="inlineStr">
        <is>
          <t>Odefsey worldwide | 281 (the first-quarter 2025 column of the first quarter 2026 exhibit, USD millions)</t>
        </is>
      </c>
      <c r="J12471" t="inlineStr"/>
      <c r="K12471" t="inlineStr"/>
      <c r="L12471" t="inlineStr"/>
      <c r="M12471" t="inlineStr"/>
      <c r="N12471" t="inlineStr"/>
      <c r="O12471" t="inlineStr">
        <is>
          <t>gilead-odefsey-worldwide-reported-2025q1</t>
        </is>
      </c>
    </row>
    <row r="12472">
      <c r="A12472" t="inlineStr">
        <is>
          <t>D411</t>
        </is>
      </c>
      <c r="B12472" t="inlineStr">
        <is>
          <t>Odefsey</t>
        </is>
      </c>
      <c r="C12472" t="inlineStr">
        <is>
          <t>2025Q2</t>
        </is>
      </c>
      <c r="D12472" t="n">
        <v>298</v>
      </c>
      <c r="E12472" t="inlineStr">
        <is>
          <t>USD</t>
        </is>
      </c>
      <c r="F12472" t="n">
        <v>298</v>
      </c>
      <c r="G12472" t="inlineStr">
        <is>
          <t>direct_reported</t>
        </is>
      </c>
      <c r="H12472" s="8" t="inlineStr">
        <is>
          <t>https://www.sec.gov/Archives/edgar/data/882095/000088209525000030/exhibit991earningspressrel.htm</t>
        </is>
      </c>
      <c r="I12472" t="inlineStr">
        <is>
          <t>Odefsey worldwide second quarter 2025 and 2024 then six months 2025 and 2024, USD millions | 298 | 315 | 579 | 626</t>
        </is>
      </c>
      <c r="J12472" t="inlineStr"/>
      <c r="K12472" t="inlineStr"/>
      <c r="L12472" t="inlineStr"/>
      <c r="M12472" t="inlineStr"/>
      <c r="N12472" t="inlineStr"/>
      <c r="O12472" t="inlineStr">
        <is>
          <t>gilead-odefsey-worldwide-reported-2025q2</t>
        </is>
      </c>
    </row>
    <row r="12473">
      <c r="A12473" t="inlineStr">
        <is>
          <t>D411</t>
        </is>
      </c>
      <c r="B12473" t="inlineStr">
        <is>
          <t>Odefsey</t>
        </is>
      </c>
      <c r="C12473" t="inlineStr">
        <is>
          <t>2025Q3</t>
        </is>
      </c>
      <c r="D12473" t="n">
        <v>277</v>
      </c>
      <c r="E12473" t="inlineStr">
        <is>
          <t>USD</t>
        </is>
      </c>
      <c r="F12473" t="n">
        <v>277</v>
      </c>
      <c r="G12473" t="inlineStr">
        <is>
          <t>direct_reported</t>
        </is>
      </c>
      <c r="H12473" s="8" t="inlineStr">
        <is>
          <t>https://www.sec.gov/Archives/edgar/data/882095/000088209525000044/exhibit991earningspressrel.htm</t>
        </is>
      </c>
      <c r="I12473" t="inlineStr">
        <is>
          <t>Odefsey worldwide third quarter 2025 and 2024 then nine months 2025 and 2024, USD millions | 277 | 326 | 857 | 952</t>
        </is>
      </c>
      <c r="J12473" t="inlineStr"/>
      <c r="K12473" t="inlineStr"/>
      <c r="L12473" t="inlineStr"/>
      <c r="M12473" t="inlineStr"/>
      <c r="N12473" t="inlineStr"/>
      <c r="O12473" t="inlineStr">
        <is>
          <t>gilead-odefsey-worldwide-reported-2025q3</t>
        </is>
      </c>
    </row>
    <row r="12474">
      <c r="A12474" t="inlineStr">
        <is>
          <t>D411</t>
        </is>
      </c>
      <c r="B12474" t="inlineStr">
        <is>
          <t>Odefsey</t>
        </is>
      </c>
      <c r="C12474" t="inlineStr">
        <is>
          <t>2025Q4</t>
        </is>
      </c>
      <c r="D12474" t="n">
        <v>310</v>
      </c>
      <c r="E12474" t="inlineStr">
        <is>
          <t>USD</t>
        </is>
      </c>
      <c r="F12474" t="n">
        <v>310</v>
      </c>
      <c r="G12474" t="inlineStr">
        <is>
          <t>direct_reported</t>
        </is>
      </c>
      <c r="H12474" s="8" t="inlineStr">
        <is>
          <t>https://www.sec.gov/Archives/edgar/data/882095/000088209526000003/exhibit991earningspressrel.htm</t>
        </is>
      </c>
      <c r="I12474" t="inlineStr">
        <is>
          <t>Odefsey worldwide fourth quarter 2025 and 2024 then twelve months 2025 and 2024, USD millions | 310 | 336 | 1,167 | 1,288</t>
        </is>
      </c>
      <c r="J12474" t="inlineStr"/>
      <c r="K12474" t="inlineStr"/>
      <c r="L12474" t="inlineStr"/>
      <c r="M12474" t="inlineStr"/>
      <c r="N12474" t="inlineStr"/>
      <c r="O12474" t="inlineStr">
        <is>
          <t>gilead-odefsey-worldwide-reported-2025q4</t>
        </is>
      </c>
    </row>
    <row r="12475">
      <c r="A12475" t="inlineStr">
        <is>
          <t>D411</t>
        </is>
      </c>
      <c r="B12475" t="inlineStr">
        <is>
          <t>Odefsey</t>
        </is>
      </c>
      <c r="C12475" t="inlineStr">
        <is>
          <t>2026Q1</t>
        </is>
      </c>
      <c r="D12475" t="n">
        <v>221</v>
      </c>
      <c r="E12475" t="inlineStr">
        <is>
          <t>USD</t>
        </is>
      </c>
      <c r="F12475" t="n">
        <v>221</v>
      </c>
      <c r="G12475" t="inlineStr">
        <is>
          <t>direct_reported</t>
        </is>
      </c>
      <c r="H12475" s="8" t="inlineStr">
        <is>
          <t>https://www.sec.gov/Archives/edgar/data/882095/000088209526000022/exhibit991earningspressrel.htm</t>
        </is>
      </c>
      <c r="I12475" t="inlineStr">
        <is>
          <t>Odefsey worldwide first quarter 2026 and 2025, USD millions | 221 | 281</t>
        </is>
      </c>
      <c r="J12475" t="inlineStr"/>
      <c r="K12475" t="inlineStr"/>
      <c r="L12475" t="inlineStr"/>
      <c r="M12475" t="inlineStr"/>
      <c r="N12475" t="inlineStr"/>
      <c r="O12475" t="inlineStr">
        <is>
          <t>gilead-odefsey-worldwide-reported-2026q1</t>
        </is>
      </c>
    </row>
    <row r="12476">
      <c r="A12476" t="inlineStr">
        <is>
          <t>D411</t>
        </is>
      </c>
      <c r="B12476" t="inlineStr">
        <is>
          <t>Odefsey</t>
        </is>
      </c>
      <c r="C12476" t="inlineStr">
        <is>
          <t>2026Q2</t>
        </is>
      </c>
      <c r="D12476" t="n">
        <v>239</v>
      </c>
      <c r="E12476" t="inlineStr">
        <is>
          <t>USD</t>
        </is>
      </c>
      <c r="F12476" t="n">
        <v>239</v>
      </c>
      <c r="G12476" t="inlineStr">
        <is>
          <t>direct_reported</t>
        </is>
      </c>
      <c r="H12476" s="8" t="inlineStr">
        <is>
          <t>https://www.sec.gov/Archives/edgar/data/882095/000088209526000028/exhibit991earningspressrel.htm</t>
        </is>
      </c>
      <c r="I12476" t="inlineStr">
        <is>
          <t>Odefsey worldwide second quarter 2026 and 2025 then six months 2026 and 2025, USD millions | 239 | 298 | 461 | 579</t>
        </is>
      </c>
      <c r="J12476" t="inlineStr"/>
      <c r="K12476" t="inlineStr"/>
      <c r="L12476" t="inlineStr"/>
      <c r="M12476" t="inlineStr"/>
      <c r="N12476" t="inlineStr"/>
      <c r="O12476" t="inlineStr">
        <is>
          <t>gilead-odefsey-worldwide-reported-2026q2</t>
        </is>
      </c>
    </row>
    <row r="12477">
      <c r="A12477" t="inlineStr">
        <is>
          <t>D412</t>
        </is>
      </c>
      <c r="B12477" t="inlineStr">
        <is>
          <t>Complera</t>
        </is>
      </c>
      <c r="C12477" t="inlineStr">
        <is>
          <t>2011Q3</t>
        </is>
      </c>
      <c r="D12477" t="n">
        <v>19.044</v>
      </c>
      <c r="E12477" t="inlineStr">
        <is>
          <t>USD</t>
        </is>
      </c>
      <c r="F12477" t="n">
        <v>19.044</v>
      </c>
      <c r="G12477" t="inlineStr">
        <is>
          <t>direct_reported</t>
        </is>
      </c>
      <c r="H12477" s="8" t="inlineStr">
        <is>
          <t>https://www.sec.gov/Archives/edgar/data/882095/000119312511284200/d248092dex991.htm</t>
        </is>
      </c>
      <c r="I12477" t="inlineStr">
        <is>
          <t>Three Months Ended September 30, | Nine Months Ended September 30, | 2011 | 2010 | 2011 | 2010 | Complera – U.S. | 19,044 | — | 19,044 | — | Complera – Europe | — | — | — | — | Complera – Other | — | — | — | — | 19,044 | — | 19,044 | —</t>
        </is>
      </c>
      <c r="J12477" t="inlineStr"/>
      <c r="K12477" t="inlineStr"/>
      <c r="L12477" t="inlineStr"/>
      <c r="M12477" t="inlineStr"/>
      <c r="N12477" t="inlineStr"/>
      <c r="O12477" t="inlineStr">
        <is>
          <t>gilead-complera-worldwide-reported-2011q3</t>
        </is>
      </c>
    </row>
    <row r="12478">
      <c r="A12478" t="inlineStr">
        <is>
          <t>D412</t>
        </is>
      </c>
      <c r="B12478" t="inlineStr">
        <is>
          <t>Complera</t>
        </is>
      </c>
      <c r="C12478" t="inlineStr">
        <is>
          <t>2011Q4</t>
        </is>
      </c>
      <c r="D12478" t="n">
        <v>19.703</v>
      </c>
      <c r="E12478" t="inlineStr">
        <is>
          <t>USD</t>
        </is>
      </c>
      <c r="F12478" t="n">
        <v>19.703</v>
      </c>
      <c r="G12478" t="inlineStr">
        <is>
          <t>direct_reported</t>
        </is>
      </c>
      <c r="H12478" s="8" t="inlineStr">
        <is>
          <t>https://www.sec.gov/Archives/edgar/data/882095/000119312512036780/d291114dex991.htm</t>
        </is>
      </c>
      <c r="I12478" t="inlineStr">
        <is>
          <t>Three Months Ended December 31, | Year Ended December 31, | 2011 | 2010 | 2011 | 2010 | Complera / Eviplera – U.S. | 19,463 | — | 38,507 | — | Complera / Eviplera – Europe | 85 | — | 85 | — | Complera / Eviplera – Other | 155 | — | 155 | — | 19,703 | — | 38,747 | —</t>
        </is>
      </c>
      <c r="J12478" t="inlineStr"/>
      <c r="K12478" t="inlineStr"/>
      <c r="L12478" t="inlineStr"/>
      <c r="M12478" t="inlineStr"/>
      <c r="N12478" t="inlineStr"/>
      <c r="O12478" t="inlineStr">
        <is>
          <t>gilead-complera-worldwide-reported-2011q4</t>
        </is>
      </c>
    </row>
    <row r="12479">
      <c r="A12479" t="inlineStr">
        <is>
          <t>D412</t>
        </is>
      </c>
      <c r="B12479" t="inlineStr">
        <is>
          <t>Complera</t>
        </is>
      </c>
      <c r="C12479" t="inlineStr">
        <is>
          <t>2012Q1</t>
        </is>
      </c>
      <c r="D12479" t="n">
        <v>52.18</v>
      </c>
      <c r="E12479" t="inlineStr">
        <is>
          <t>USD</t>
        </is>
      </c>
      <c r="F12479" t="n">
        <v>52.18</v>
      </c>
      <c r="G12479" t="inlineStr">
        <is>
          <t>direct_reported</t>
        </is>
      </c>
      <c r="H12479" s="8" t="inlineStr">
        <is>
          <t>https://www.sec.gov/Archives/edgar/data/882095/000144530512001207/exhibit991pressreleaseq12012.htm</t>
        </is>
      </c>
      <c r="I12479" t="inlineStr">
        <is>
          <t>Three Months Ended | March 31, | 2012 | 2011 | Complera / Eviplera – U.S. | 48,639 | — | Complera / Eviplera – Europe | 3,267 | — | Complera / Eviplera – Other International | 274 | — | 52,180 | —</t>
        </is>
      </c>
      <c r="J12479" t="inlineStr"/>
      <c r="K12479" t="inlineStr"/>
      <c r="L12479" t="inlineStr"/>
      <c r="M12479" t="inlineStr"/>
      <c r="N12479" t="inlineStr"/>
      <c r="O12479" t="inlineStr">
        <is>
          <t>gilead-complera-worldwide-reported-2012q1</t>
        </is>
      </c>
    </row>
    <row r="12480">
      <c r="A12480" t="inlineStr">
        <is>
          <t>D412</t>
        </is>
      </c>
      <c r="B12480" t="inlineStr">
        <is>
          <t>Complera</t>
        </is>
      </c>
      <c r="C12480" t="inlineStr">
        <is>
          <t>2012Q2</t>
        </is>
      </c>
      <c r="D12480" t="n">
        <v>72.90900000000001</v>
      </c>
      <c r="E12480" t="inlineStr">
        <is>
          <t>USD</t>
        </is>
      </c>
      <c r="F12480" t="n">
        <v>72.90900000000001</v>
      </c>
      <c r="G12480" t="inlineStr">
        <is>
          <t>direct_reported</t>
        </is>
      </c>
      <c r="H12480" s="8" t="inlineStr">
        <is>
          <t>https://www.sec.gov/Archives/edgar/data/882095/000088209512000011/exhibit991pressreleaseissu.htm</t>
        </is>
      </c>
      <c r="I12480" t="inlineStr">
        <is>
          <t>Three Months Ended | Six Months Ended | June 30, | June 30, | 2012 | 2011 | 2012 | 2011 | Complera / Eviplera – U.S. | 65,004 | — | 113,643 | — | Complera / Eviplera – Europe | 7,198 | — | 10,465 | — | Complera / Eviplera – Other International | 707 | — | 981 | — | 72,909 | — | 125,089 | —</t>
        </is>
      </c>
      <c r="J12480" t="inlineStr"/>
      <c r="K12480" t="inlineStr"/>
      <c r="L12480" t="inlineStr"/>
      <c r="M12480" t="inlineStr"/>
      <c r="N12480" t="inlineStr"/>
      <c r="O12480" t="inlineStr">
        <is>
          <t>gilead-complera-worldwide-reported-2012q2</t>
        </is>
      </c>
    </row>
    <row r="12481">
      <c r="A12481" t="inlineStr">
        <is>
          <t>D412</t>
        </is>
      </c>
      <c r="B12481" t="inlineStr">
        <is>
          <t>Complera</t>
        </is>
      </c>
      <c r="C12481" t="inlineStr">
        <is>
          <t>2012Q3</t>
        </is>
      </c>
      <c r="D12481" t="n">
        <v>99.297</v>
      </c>
      <c r="E12481" t="inlineStr">
        <is>
          <t>USD</t>
        </is>
      </c>
      <c r="F12481" t="n">
        <v>99.297</v>
      </c>
      <c r="G12481" t="inlineStr">
        <is>
          <t>direct_reported</t>
        </is>
      </c>
      <c r="H12481" s="8" t="inlineStr">
        <is>
          <t>https://www.sec.gov/Archives/edgar/data/882095/000088209512000022/exhibit991pressreleaseissu.htm</t>
        </is>
      </c>
      <c r="I12481" t="inlineStr">
        <is>
          <t>Three Months Ended | Nine Months Ended | September 30, | September 30, | 2012 | 2011 | 2012 | 2011 | Complera / Eviplera – U.S. | 82,099 | 19,044 | 195,742 | 19,044 | Complera / Eviplera – Europe | 14,306 | — | 24,771 | — | Complera / Eviplera – Other International | 2,892 | — | 3,873 | — | 99,297 | 19,044 | 224,386 | 19,044</t>
        </is>
      </c>
      <c r="J12481" t="inlineStr"/>
      <c r="K12481" t="inlineStr"/>
      <c r="L12481" t="inlineStr"/>
      <c r="M12481" t="inlineStr"/>
      <c r="N12481" t="inlineStr"/>
      <c r="O12481" t="inlineStr">
        <is>
          <t>gilead-complera-worldwide-reported-2012q3</t>
        </is>
      </c>
    </row>
    <row r="12482">
      <c r="A12482" t="inlineStr">
        <is>
          <t>D412</t>
        </is>
      </c>
      <c r="B12482" t="inlineStr">
        <is>
          <t>Complera</t>
        </is>
      </c>
      <c r="C12482" t="inlineStr">
        <is>
          <t>2012Q4</t>
        </is>
      </c>
      <c r="D12482" t="n">
        <v>117.814</v>
      </c>
      <c r="E12482" t="inlineStr">
        <is>
          <t>USD</t>
        </is>
      </c>
      <c r="F12482" t="n">
        <v>117.814</v>
      </c>
      <c r="G12482" t="inlineStr">
        <is>
          <t>direct_reported</t>
        </is>
      </c>
      <c r="H12482" s="8" t="inlineStr">
        <is>
          <t>https://www.sec.gov/Archives/edgar/data/882095/000088209513000005/exhibit991earningspressrel.htm</t>
        </is>
      </c>
      <c r="I12482" t="inlineStr">
        <is>
          <t>Three Months Ended | Twelve Months Ended | December 31, | December 31, | 2012 | 2011 | 2012 | 2011 | Complera / Eviplera – U.S. | 84,328 | 19,463 | 280,070 | 38,507 | Complera / Eviplera – Europe | 27,932 | 85 | 52,703 | 85 | Complera / Eviplera – Other International | 5,554 | 155 | 9,427 | 155 | 117,814 | 19,703 | 342,200 | 38,747</t>
        </is>
      </c>
      <c r="J12482" t="inlineStr"/>
      <c r="K12482" t="inlineStr"/>
      <c r="L12482" t="inlineStr"/>
      <c r="M12482" t="inlineStr"/>
      <c r="N12482" t="inlineStr"/>
      <c r="O12482" t="inlineStr">
        <is>
          <t>gilead-complera-worldwide-reported-2012q4</t>
        </is>
      </c>
    </row>
    <row r="12483">
      <c r="A12483" t="inlineStr">
        <is>
          <t>D412</t>
        </is>
      </c>
      <c r="B12483" t="inlineStr">
        <is>
          <t>Complera</t>
        </is>
      </c>
      <c r="C12483" t="inlineStr">
        <is>
          <t>2013Q1</t>
        </is>
      </c>
      <c r="D12483" t="n">
        <v>148.189</v>
      </c>
      <c r="E12483" t="inlineStr">
        <is>
          <t>USD</t>
        </is>
      </c>
      <c r="F12483" t="n">
        <v>148.189</v>
      </c>
      <c r="G12483" t="inlineStr">
        <is>
          <t>direct_reported</t>
        </is>
      </c>
      <c r="H12483" s="8" t="inlineStr">
        <is>
          <t>https://www.sec.gov/Archives/edgar/data/882095/000088209513000022/exhibit991earningspressrel.htm</t>
        </is>
      </c>
      <c r="I12483" t="inlineStr">
        <is>
          <t>Three Months Ended | March 31, | 2013 | 2012 | Complera / Eviplera – U.S. | 103,297 | 48,639 | Complera / Eviplera – Europe | 38,962 | 3,267 | Complera / Eviplera – Other International | 5,930 | 274 | 148,189 | 52,180</t>
        </is>
      </c>
      <c r="J12483" t="inlineStr"/>
      <c r="K12483" t="inlineStr"/>
      <c r="L12483" t="inlineStr"/>
      <c r="M12483" t="inlineStr"/>
      <c r="N12483" t="inlineStr"/>
      <c r="O12483" t="inlineStr">
        <is>
          <t>gilead-complera-worldwide-reported-2013q1</t>
        </is>
      </c>
    </row>
    <row r="12484">
      <c r="A12484" t="inlineStr">
        <is>
          <t>D412</t>
        </is>
      </c>
      <c r="B12484" t="inlineStr">
        <is>
          <t>Complera</t>
        </is>
      </c>
      <c r="C12484" t="inlineStr">
        <is>
          <t>2013Q2</t>
        </is>
      </c>
      <c r="D12484" t="n">
        <v>188.683</v>
      </c>
      <c r="E12484" t="inlineStr">
        <is>
          <t>USD</t>
        </is>
      </c>
      <c r="F12484" t="n">
        <v>188.683</v>
      </c>
      <c r="G12484" t="inlineStr">
        <is>
          <t>direct_reported</t>
        </is>
      </c>
      <c r="H12484" s="8" t="inlineStr">
        <is>
          <t>https://www.sec.gov/Archives/edgar/data/882095/000088209513000034/exhibit991earningspressrel.htm</t>
        </is>
      </c>
      <c r="I12484" t="inlineStr">
        <is>
          <t>Three Months Ended | Six Months Ended | June 30, | June 30, | 2013 | 2012 | 2013 | 2012 | Complera / Eviplera – U.S. | 120,187 | 65,004 | 223,484 | 113,643 | Complera / Eviplera – Europe | 59,301 | 7,198 | 98,263 | 10,465 | Complera / Eviplera – Other International | 9,195 | 707 | 15,125 | 981 | 188,683 | 72,909 | 336,872 | 125,089</t>
        </is>
      </c>
      <c r="J12484" t="inlineStr"/>
      <c r="K12484" t="inlineStr"/>
      <c r="L12484" t="inlineStr"/>
      <c r="M12484" t="inlineStr"/>
      <c r="N12484" t="inlineStr"/>
      <c r="O12484" t="inlineStr">
        <is>
          <t>gilead-complera-worldwide-reported-2013q2</t>
        </is>
      </c>
    </row>
    <row r="12485">
      <c r="A12485" t="inlineStr">
        <is>
          <t>D412</t>
        </is>
      </c>
      <c r="B12485" t="inlineStr">
        <is>
          <t>Complera</t>
        </is>
      </c>
      <c r="C12485" t="inlineStr">
        <is>
          <t>2013Q3</t>
        </is>
      </c>
      <c r="D12485" t="n">
        <v>210.736</v>
      </c>
      <c r="E12485" t="inlineStr">
        <is>
          <t>USD</t>
        </is>
      </c>
      <c r="F12485" t="n">
        <v>210.736</v>
      </c>
      <c r="G12485" t="inlineStr">
        <is>
          <t>direct_reported</t>
        </is>
      </c>
      <c r="H12485" s="8" t="inlineStr">
        <is>
          <t>https://www.sec.gov/Archives/edgar/data/882095/000088209513000043/exhibit991earningspressrel.htm</t>
        </is>
      </c>
      <c r="I12485" t="inlineStr">
        <is>
          <t>Three Months Ended | Nine Months Ended | September 30, | September 30, | 2013 | 2012 | 2013 | 2012 | Complera / Eviplera – U.S. | 126,888 | 82,099 | 350,372 | 195,742 | Complera / Eviplera – Europe | 74,025 | 14,306 | 172,288 | 24,771 | Complera / Eviplera – Other International | 9,823 | 2,892 | 24,948 | 3,873 | 210,736 | 99,297 | 547,608 | 224,386</t>
        </is>
      </c>
      <c r="J12485" t="inlineStr"/>
      <c r="K12485" t="inlineStr"/>
      <c r="L12485" t="inlineStr"/>
      <c r="M12485" t="inlineStr"/>
      <c r="N12485" t="inlineStr"/>
      <c r="O12485" t="inlineStr">
        <is>
          <t>gilead-complera-worldwide-reported-2013q3</t>
        </is>
      </c>
    </row>
    <row r="12486">
      <c r="A12486" t="inlineStr">
        <is>
          <t>D412</t>
        </is>
      </c>
      <c r="B12486" t="inlineStr">
        <is>
          <t>Complera</t>
        </is>
      </c>
      <c r="C12486" t="inlineStr">
        <is>
          <t>2013Q4</t>
        </is>
      </c>
      <c r="D12486" t="n">
        <v>261.844</v>
      </c>
      <c r="E12486" t="inlineStr">
        <is>
          <t>USD</t>
        </is>
      </c>
      <c r="F12486" t="n">
        <v>261.844</v>
      </c>
      <c r="G12486" t="inlineStr">
        <is>
          <t>direct_reported</t>
        </is>
      </c>
      <c r="H12486" s="8" t="inlineStr">
        <is>
          <t>https://www.sec.gov/Archives/edgar/data/882095/000088209514000007/exhibit991earningspressrel.htm</t>
        </is>
      </c>
      <c r="I12486" t="inlineStr">
        <is>
          <t>Three Months Ended | Twelve Months Ended | December 31, | December 31, | 2013 | 2012 | 2013 | 2012 | Complera / Eviplera – U.S. | 152,818 | 84,328 | 503,190 | 280,070 | Complera / Eviplera – Europe | 95,278 | 27,932 | 267,566 | 52,703 | Complera / Eviplera – Other International | 13,748 | 5,554 | 38,696 | 9,427 | 261,844 | 117,814 | 809,452 | 342,200</t>
        </is>
      </c>
      <c r="J12486" t="inlineStr"/>
      <c r="K12486" t="inlineStr"/>
      <c r="L12486" t="inlineStr"/>
      <c r="M12486" t="inlineStr"/>
      <c r="N12486" t="inlineStr"/>
      <c r="O12486" t="inlineStr">
        <is>
          <t>gilead-complera-worldwide-reported-2013q4</t>
        </is>
      </c>
    </row>
    <row r="12487">
      <c r="A12487" t="inlineStr">
        <is>
          <t>D412</t>
        </is>
      </c>
      <c r="B12487" t="inlineStr">
        <is>
          <t>Complera</t>
        </is>
      </c>
      <c r="C12487" t="inlineStr">
        <is>
          <t>2014Q1</t>
        </is>
      </c>
      <c r="D12487" t="n">
        <v>250.733</v>
      </c>
      <c r="E12487" t="inlineStr">
        <is>
          <t>USD</t>
        </is>
      </c>
      <c r="F12487" t="n">
        <v>250.733</v>
      </c>
      <c r="G12487" t="inlineStr">
        <is>
          <t>direct_reported</t>
        </is>
      </c>
      <c r="H12487" s="8" t="inlineStr">
        <is>
          <t>https://www.sec.gov/Archives/edgar/data/882095/000088209514000018/exhibit991earningspressrel.htm</t>
        </is>
      </c>
      <c r="I12487" t="inlineStr">
        <is>
          <t>Three Months Ended | March 31, | 2014 | 2013 | Complera / Eviplera – U.S. | 130,426 | 103,297 | Complera / Eviplera – Europe | 108,994 | 38,962 | Complera / Eviplera – Other International | 11,313 | 5,930 | 250,733 | 148,189</t>
        </is>
      </c>
      <c r="J12487" t="inlineStr"/>
      <c r="K12487" t="inlineStr"/>
      <c r="L12487" t="inlineStr"/>
      <c r="M12487" t="inlineStr"/>
      <c r="N12487" t="inlineStr"/>
      <c r="O12487" t="inlineStr">
        <is>
          <t>gilead-complera-worldwide-reported-2014q1</t>
        </is>
      </c>
    </row>
    <row r="12488">
      <c r="A12488" t="inlineStr">
        <is>
          <t>D412</t>
        </is>
      </c>
      <c r="B12488" t="inlineStr">
        <is>
          <t>Complera</t>
        </is>
      </c>
      <c r="C12488" t="inlineStr">
        <is>
          <t>2014Q2</t>
        </is>
      </c>
      <c r="D12488" t="n">
        <v>299.464</v>
      </c>
      <c r="E12488" t="inlineStr">
        <is>
          <t>USD</t>
        </is>
      </c>
      <c r="F12488" t="n">
        <v>299.464</v>
      </c>
      <c r="G12488" t="inlineStr">
        <is>
          <t>direct_reported</t>
        </is>
      </c>
      <c r="H12488" s="8" t="inlineStr">
        <is>
          <t>https://www.sec.gov/Archives/edgar/data/882095/000088209514000035/exhibit991earningspressrel.htm</t>
        </is>
      </c>
      <c r="I12488" t="inlineStr">
        <is>
          <t>Three Months Ended | Six Months Ended | June 30, | June 30, | 2014 | 2013 | 2014 | 2013 | Complera / Eviplera – U.S. | 153,846 | 120,187 | 284,272 | 223,484 | Complera / Eviplera – Europe | 132,132 | 59,301 | 241,126 | 98,263 | Complera / Eviplera – Other International | 13,486 | 9,195 | 24,799 | 15,125 | 299,464 | 188,683 | 550,197 | 336,872</t>
        </is>
      </c>
      <c r="J12488" t="inlineStr"/>
      <c r="K12488" t="inlineStr"/>
      <c r="L12488" t="inlineStr"/>
      <c r="M12488" t="inlineStr"/>
      <c r="N12488" t="inlineStr"/>
      <c r="O12488" t="inlineStr">
        <is>
          <t>gilead-complera-worldwide-reported-2014q2</t>
        </is>
      </c>
    </row>
    <row r="12489">
      <c r="A12489" t="inlineStr">
        <is>
          <t>D412</t>
        </is>
      </c>
      <c r="B12489" t="inlineStr">
        <is>
          <t>Complera</t>
        </is>
      </c>
      <c r="C12489" t="inlineStr">
        <is>
          <t>2014Q3</t>
        </is>
      </c>
      <c r="D12489" t="n">
        <v>330.263</v>
      </c>
      <c r="E12489" t="inlineStr">
        <is>
          <t>USD</t>
        </is>
      </c>
      <c r="F12489" t="n">
        <v>330.263</v>
      </c>
      <c r="G12489" t="inlineStr">
        <is>
          <t>direct_reported</t>
        </is>
      </c>
      <c r="H12489" s="8" t="inlineStr">
        <is>
          <t>https://www.sec.gov/Archives/edgar/data/882095/000088209514000047/exhibit991earningspressrel.htm</t>
        </is>
      </c>
      <c r="I12489" t="inlineStr">
        <is>
          <t>Three Months Ended | Nine Months Ended | September 30, | September 30, | 2014 | 2013 | 2014 | 2013 | Complera / Eviplera – U.S. | 183,061 | 126,888 | 467,333 | 350,372 | Complera / Eviplera – Europe | 134,311 | 74,025 | 375,437 | 172,288 | Complera / Eviplera – Other International | 12,891 | 9,823 | 37,690 | 24,948 | 330,263 | 210,736 | 880,460 | 547,608</t>
        </is>
      </c>
      <c r="J12489" t="inlineStr"/>
      <c r="K12489" t="inlineStr"/>
      <c r="L12489" t="inlineStr"/>
      <c r="M12489" t="inlineStr"/>
      <c r="N12489" t="inlineStr"/>
      <c r="O12489" t="inlineStr">
        <is>
          <t>gilead-complera-worldwide-reported-2014q3</t>
        </is>
      </c>
    </row>
    <row r="12490">
      <c r="A12490" t="inlineStr">
        <is>
          <t>D412</t>
        </is>
      </c>
      <c r="B12490" t="inlineStr">
        <is>
          <t>Complera</t>
        </is>
      </c>
      <c r="C12490" t="inlineStr">
        <is>
          <t>2014Q4</t>
        </is>
      </c>
      <c r="D12490" t="n">
        <v>348</v>
      </c>
      <c r="E12490" t="inlineStr">
        <is>
          <t>USD</t>
        </is>
      </c>
      <c r="F12490" t="n">
        <v>348</v>
      </c>
      <c r="G12490" t="inlineStr">
        <is>
          <t>direct_reported</t>
        </is>
      </c>
      <c r="H12490" s="8" t="inlineStr">
        <is>
          <t>https://www.sec.gov/Archives/edgar/data/882095/000088209515000003/exhibit991earningspressrel.htm</t>
        </is>
      </c>
      <c r="I12490" t="inlineStr">
        <is>
          <t>Three Months Ended | Twelve Months Ended | December 31, | December 31, | 2014 | 2013 | 2014 | 2013 | Complera / Eviplera – U.S. | 196 | 152 | 663 | 503 | Complera / Eviplera – Europe | 138 | 96 | 513 | 268 | Complera / Eviplera – Other International | 14 | 14 | 52 | 39 | 348 | 262 | 1,228 | 810</t>
        </is>
      </c>
      <c r="J12490" t="inlineStr"/>
      <c r="K12490" t="inlineStr"/>
      <c r="L12490" t="inlineStr"/>
      <c r="M12490" t="inlineStr"/>
      <c r="N12490" t="inlineStr"/>
      <c r="O12490" t="inlineStr">
        <is>
          <t>gilead-complera-worldwide-reported-2014q4</t>
        </is>
      </c>
    </row>
    <row r="12491">
      <c r="A12491" t="inlineStr">
        <is>
          <t>D412</t>
        </is>
      </c>
      <c r="B12491" t="inlineStr">
        <is>
          <t>Complera</t>
        </is>
      </c>
      <c r="C12491" t="inlineStr">
        <is>
          <t>2015Q1</t>
        </is>
      </c>
      <c r="D12491" t="n">
        <v>320</v>
      </c>
      <c r="E12491" t="inlineStr">
        <is>
          <t>USD</t>
        </is>
      </c>
      <c r="F12491" t="n">
        <v>320</v>
      </c>
      <c r="G12491" t="inlineStr">
        <is>
          <t>direct_reported</t>
        </is>
      </c>
      <c r="H12491" s="8" t="inlineStr">
        <is>
          <t>https://www.sec.gov/Archives/edgar/data/882095/000088209515000012/exhibit991earningspressrel.htm</t>
        </is>
      </c>
      <c r="I12491" t="inlineStr">
        <is>
          <t>Three Months Ended | March 31, | 2015 | 2014 | Complera / Eviplera – U.S. | 163 | 131 | Complera / Eviplera – Europe | 145 | 109 | Complera / Eviplera – Other International | 12 | 11 | 320 | 251</t>
        </is>
      </c>
      <c r="J12491" t="inlineStr"/>
      <c r="K12491" t="inlineStr"/>
      <c r="L12491" t="inlineStr"/>
      <c r="M12491" t="inlineStr"/>
      <c r="N12491" t="inlineStr"/>
      <c r="O12491" t="inlineStr">
        <is>
          <t>gilead-complera-worldwide-reported-2015q1</t>
        </is>
      </c>
    </row>
    <row r="12492">
      <c r="A12492" t="inlineStr">
        <is>
          <t>D412</t>
        </is>
      </c>
      <c r="B12492" t="inlineStr">
        <is>
          <t>Complera</t>
        </is>
      </c>
      <c r="C12492" t="inlineStr">
        <is>
          <t>2015Q2</t>
        </is>
      </c>
      <c r="D12492" t="n">
        <v>367</v>
      </c>
      <c r="E12492" t="inlineStr">
        <is>
          <t>USD</t>
        </is>
      </c>
      <c r="F12492" t="n">
        <v>367</v>
      </c>
      <c r="G12492" t="inlineStr">
        <is>
          <t>direct_reported</t>
        </is>
      </c>
      <c r="H12492" s="8" t="inlineStr">
        <is>
          <t>https://www.sec.gov/Archives/edgar/data/882095/000088209515000022/exhibit991earningspressrel.htm</t>
        </is>
      </c>
      <c r="I12492" t="inlineStr">
        <is>
          <t>Three Months Ended | Six Months Ended | June 30, | June 30, | 2015 | 2014 | 2015 | 2014 | Complera / Eviplera – U.S. | 207 | 153 | 370 | 284 | Complera / Eviplera – Europe | 145 | 132 | 290 | 241 | Complera / Eviplera – Other International | 15 | 14 | 27 | 25 | 367 | 299 | 687 | 550</t>
        </is>
      </c>
      <c r="J12492" t="inlineStr"/>
      <c r="K12492" t="inlineStr"/>
      <c r="L12492" t="inlineStr"/>
      <c r="M12492" t="inlineStr"/>
      <c r="N12492" t="inlineStr"/>
      <c r="O12492" t="inlineStr">
        <is>
          <t>gilead-complera-worldwide-reported-2015q2</t>
        </is>
      </c>
    </row>
    <row r="12493">
      <c r="A12493" t="inlineStr">
        <is>
          <t>D412</t>
        </is>
      </c>
      <c r="B12493" t="inlineStr">
        <is>
          <t>Complera</t>
        </is>
      </c>
      <c r="C12493" t="inlineStr">
        <is>
          <t>2015Q3</t>
        </is>
      </c>
      <c r="D12493" t="n">
        <v>360</v>
      </c>
      <c r="E12493" t="inlineStr">
        <is>
          <t>USD</t>
        </is>
      </c>
      <c r="F12493" t="n">
        <v>360</v>
      </c>
      <c r="G12493" t="inlineStr">
        <is>
          <t>direct_reported</t>
        </is>
      </c>
      <c r="H12493" s="8" t="inlineStr">
        <is>
          <t>https://www.sec.gov/Archives/edgar/data/882095/000088209515000031/exhibit991earningspressrel.htm</t>
        </is>
      </c>
      <c r="I12493" t="inlineStr">
        <is>
          <t>Three Months Ended | Nine Months Ended | September 30, | September 30, | 2015 | 2014 | 2015 | 2014 | Complera / Eviplera – U.S. | 210 | 183 | 580 | 467 | Complera / Eviplera – Europe | 137 | 134 | 427 | 375 | Complera / Eviplera – Other International | 13 | 13 | 40 | 38 | 360 | 330 | 1,047 | 880</t>
        </is>
      </c>
      <c r="J12493" t="inlineStr"/>
      <c r="K12493" t="inlineStr"/>
      <c r="L12493" t="inlineStr"/>
      <c r="M12493" t="inlineStr"/>
      <c r="N12493" t="inlineStr"/>
      <c r="O12493" t="inlineStr">
        <is>
          <t>gilead-complera-worldwide-reported-2015q3</t>
        </is>
      </c>
    </row>
    <row r="12494">
      <c r="A12494" t="inlineStr">
        <is>
          <t>D412</t>
        </is>
      </c>
      <c r="B12494" t="inlineStr">
        <is>
          <t>Complera</t>
        </is>
      </c>
      <c r="C12494" t="inlineStr">
        <is>
          <t>2015Q4</t>
        </is>
      </c>
      <c r="D12494" t="n">
        <v>380</v>
      </c>
      <c r="E12494" t="inlineStr">
        <is>
          <t>USD</t>
        </is>
      </c>
      <c r="F12494" t="n">
        <v>380</v>
      </c>
      <c r="G12494" t="inlineStr">
        <is>
          <t>direct_reported</t>
        </is>
      </c>
      <c r="H12494" s="8" t="inlineStr">
        <is>
          <t>https://www.sec.gov/Archives/edgar/data/882095/000088209516000036/exhibit991earningspressrel.htm</t>
        </is>
      </c>
      <c r="I12494" t="inlineStr">
        <is>
          <t>Three Months Ended | Twelve Months Ended | December 31, | December 31, | 2015 | 2014 | 2015 | 2014 | Complera / Eviplera – U.S. | 216 | 196 | 796 | 663 | Complera / Eviplera – Europe | 149 | 138 | 576 | 513 | Complera / Eviplera – Other International | 15 | 14 | 55 | 52 | 380 | 348 | 1,427 | 1,228</t>
        </is>
      </c>
      <c r="J12494" t="inlineStr"/>
      <c r="K12494" t="inlineStr"/>
      <c r="L12494" t="inlineStr"/>
      <c r="M12494" t="inlineStr"/>
      <c r="N12494" t="inlineStr"/>
      <c r="O12494" t="inlineStr">
        <is>
          <t>gilead-complera-worldwide-reported-2015q4</t>
        </is>
      </c>
    </row>
    <row r="12495">
      <c r="A12495" t="inlineStr">
        <is>
          <t>D412</t>
        </is>
      </c>
      <c r="B12495" t="inlineStr">
        <is>
          <t>Complera</t>
        </is>
      </c>
      <c r="C12495" t="inlineStr">
        <is>
          <t>2016Q1</t>
        </is>
      </c>
      <c r="D12495" t="n">
        <v>381</v>
      </c>
      <c r="E12495" t="inlineStr">
        <is>
          <t>USD</t>
        </is>
      </c>
      <c r="F12495" t="n">
        <v>381</v>
      </c>
      <c r="G12495" t="inlineStr">
        <is>
          <t>direct_reported</t>
        </is>
      </c>
      <c r="H12495" s="8" t="inlineStr">
        <is>
          <t>https://www.sec.gov/Archives/edgar/data/882095/000088209516000043/exhibit991earningspressrel.htm</t>
        </is>
      </c>
      <c r="I12495" t="inlineStr">
        <is>
          <t>Three Months Ended | March 31, | 2016 | 2015 | Complera / Eviplera – U.S. | 222 | 163 | Complera / Eviplera – Europe | 146 | 145 | Complera / Eviplera – Other International | 13 | 12 | 381 | 320</t>
        </is>
      </c>
      <c r="J12495" t="inlineStr"/>
      <c r="K12495" t="inlineStr"/>
      <c r="L12495" t="inlineStr"/>
      <c r="M12495" t="inlineStr"/>
      <c r="N12495" t="inlineStr"/>
      <c r="O12495" t="inlineStr">
        <is>
          <t>gilead-complera-worldwide-reported-2016q1</t>
        </is>
      </c>
    </row>
    <row r="12496">
      <c r="A12496" t="inlineStr">
        <is>
          <t>D412</t>
        </is>
      </c>
      <c r="B12496" t="inlineStr">
        <is>
          <t>Complera</t>
        </is>
      </c>
      <c r="C12496" t="inlineStr">
        <is>
          <t>2016Q2</t>
        </is>
      </c>
      <c r="D12496" t="n">
        <v>368</v>
      </c>
      <c r="E12496" t="inlineStr">
        <is>
          <t>USD</t>
        </is>
      </c>
      <c r="F12496" t="n">
        <v>368</v>
      </c>
      <c r="G12496" t="inlineStr">
        <is>
          <t>direct_reported</t>
        </is>
      </c>
      <c r="H12496" s="8" t="inlineStr">
        <is>
          <t>https://www.sec.gov/Archives/edgar/data/882095/000088209516000049/exhibit991earningspressrel.htm</t>
        </is>
      </c>
      <c r="I12496" t="inlineStr">
        <is>
          <t>Three Months Ended | Six Months Ended | June 30, | June 30, | 2016 | 2015 | 2016 | 2015 | Complera / Eviplera – U.S. | 199 | 207 | 421 | 370 | Complera / Eviplera – Europe | 156 | 145 | 302 | 290 | Complera / Eviplera – Other International | 13 | 15 | 26 | 27 | 368 | 367 | 749 | 687</t>
        </is>
      </c>
      <c r="J12496" t="inlineStr"/>
      <c r="K12496" t="inlineStr"/>
      <c r="L12496" t="inlineStr"/>
      <c r="M12496" t="inlineStr"/>
      <c r="N12496" t="inlineStr"/>
      <c r="O12496" t="inlineStr">
        <is>
          <t>gilead-complera-worldwide-reported-2016q2</t>
        </is>
      </c>
    </row>
    <row r="12497">
      <c r="A12497" t="inlineStr">
        <is>
          <t>D412</t>
        </is>
      </c>
      <c r="B12497" t="inlineStr">
        <is>
          <t>Complera</t>
        </is>
      </c>
      <c r="C12497" t="inlineStr">
        <is>
          <t>2016Q3</t>
        </is>
      </c>
      <c r="D12497" t="n">
        <v>411</v>
      </c>
      <c r="E12497" t="inlineStr">
        <is>
          <t>USD</t>
        </is>
      </c>
      <c r="F12497" t="n">
        <v>411</v>
      </c>
      <c r="G12497" t="inlineStr">
        <is>
          <t>direct_reported</t>
        </is>
      </c>
      <c r="H12497" s="8" t="inlineStr">
        <is>
          <t>https://www.sec.gov/Archives/edgar/data/882095/000088209516000057/exhibit991earningspressrel.htm</t>
        </is>
      </c>
      <c r="I12497" t="inlineStr">
        <is>
          <t>Three Months Ended | Nine Months Ended | September 30, | September 30, | 2016 | 2015 | 2016 | 2015 | Complera / Eviplera – U.S. (1) | 254 | 210 | 675 | 580 | Complera / Eviplera – Europe | 143 | 137 | 445 | 427 | Complera / Eviplera – Other International | 14 | 13 | 40 | 40 | 411 | 360 | 1,160 | 1,047</t>
        </is>
      </c>
      <c r="J12497" t="inlineStr"/>
      <c r="K12497" t="inlineStr"/>
      <c r="L12497" t="inlineStr"/>
      <c r="M12497" t="inlineStr"/>
      <c r="N12497" t="inlineStr"/>
      <c r="O12497" t="inlineStr">
        <is>
          <t>gilead-complera-worldwide-reported-2016q3</t>
        </is>
      </c>
    </row>
    <row r="12498">
      <c r="A12498" t="inlineStr">
        <is>
          <t>D412</t>
        </is>
      </c>
      <c r="B12498" t="inlineStr">
        <is>
          <t>Complera</t>
        </is>
      </c>
      <c r="C12498" t="inlineStr">
        <is>
          <t>2016Q4</t>
        </is>
      </c>
      <c r="D12498" t="n">
        <v>297</v>
      </c>
      <c r="E12498" t="inlineStr">
        <is>
          <t>USD</t>
        </is>
      </c>
      <c r="F12498" t="n">
        <v>297</v>
      </c>
      <c r="G12498" t="inlineStr">
        <is>
          <t>direct_reported</t>
        </is>
      </c>
      <c r="H12498" s="8" t="inlineStr">
        <is>
          <t>https://www.sec.gov/Archives/edgar/data/882095/000088209517000003/exhibit991earningspressrel.htm</t>
        </is>
      </c>
      <c r="I12498" t="inlineStr">
        <is>
          <t>Three Months Ended | Twelve Months Ended | December 31, | December 31, | 2016 | 2015 | 2016 | 2015 | Complera / Eviplera – U.S. | 146 | 216 | 821 | 796 | Complera / Eviplera – Europe | 135 | 149 | 580 | 576 | Complera / Eviplera – Other International | 16 | 15 | 56 | 55 | 297 | 380 | 1,457 | 1,427</t>
        </is>
      </c>
      <c r="J12498" t="inlineStr"/>
      <c r="K12498" t="inlineStr"/>
      <c r="L12498" t="inlineStr"/>
      <c r="M12498" t="inlineStr"/>
      <c r="N12498" t="inlineStr"/>
      <c r="O12498" t="inlineStr">
        <is>
          <t>gilead-complera-worldwide-reported-2016q4</t>
        </is>
      </c>
    </row>
    <row r="12499">
      <c r="A12499" t="inlineStr">
        <is>
          <t>D412</t>
        </is>
      </c>
      <c r="B12499" t="inlineStr">
        <is>
          <t>Complera</t>
        </is>
      </c>
      <c r="C12499" t="inlineStr">
        <is>
          <t>2017Q1</t>
        </is>
      </c>
      <c r="D12499" t="n">
        <v>253</v>
      </c>
      <c r="E12499" t="inlineStr">
        <is>
          <t>USD</t>
        </is>
      </c>
      <c r="F12499" t="n">
        <v>253</v>
      </c>
      <c r="G12499" t="inlineStr">
        <is>
          <t>direct_reported</t>
        </is>
      </c>
      <c r="H12499" s="8" t="inlineStr">
        <is>
          <t>https://www.sec.gov/Archives/edgar/data/882095/000088209517000009/exhibit991earningspressrel.htm</t>
        </is>
      </c>
      <c r="I12499" t="inlineStr">
        <is>
          <t>Three Months Ended | March 31, | 2017 | 2016 | Complera / Eviplera – U.S. | 112 | 222 | Complera / Eviplera – Europe | 125 | 146 | Complera / Eviplera – Other International | 16 | 13 | 253 | 381</t>
        </is>
      </c>
      <c r="J12499" t="inlineStr"/>
      <c r="K12499" t="inlineStr"/>
      <c r="L12499" t="inlineStr"/>
      <c r="M12499" t="inlineStr"/>
      <c r="N12499" t="inlineStr"/>
      <c r="O12499" t="inlineStr">
        <is>
          <t>gilead-complera-worldwide-reported-2017q1</t>
        </is>
      </c>
    </row>
    <row r="12500">
      <c r="A12500" t="inlineStr">
        <is>
          <t>D412</t>
        </is>
      </c>
      <c r="B12500" t="inlineStr">
        <is>
          <t>Complera</t>
        </is>
      </c>
      <c r="C12500" t="inlineStr">
        <is>
          <t>2017Q2</t>
        </is>
      </c>
      <c r="D12500" t="n">
        <v>254</v>
      </c>
      <c r="E12500" t="inlineStr">
        <is>
          <t>USD</t>
        </is>
      </c>
      <c r="F12500" t="n">
        <v>254</v>
      </c>
      <c r="G12500" t="inlineStr">
        <is>
          <t>direct_reported</t>
        </is>
      </c>
      <c r="H12500" s="8" t="inlineStr">
        <is>
          <t>https://www.sec.gov/Archives/edgar/data/882095/000088209517000016/exhibit991earningspressrel.htm</t>
        </is>
      </c>
      <c r="I12500" t="inlineStr">
        <is>
          <t>Three Months Ended | Six Months Ended | June 30, | June 30, | 2017 | 2016 | 2017 | 2016 | Complera / Eviplera – U.S. | 112 | 199 | 224 | 421 | Complera / Eviplera – Europe | 127 | 156 | 252 | 302 | Complera / Eviplera – Other International | 15 | 13 | 31 | 26 | 254 | 368 | 507 | 749</t>
        </is>
      </c>
      <c r="J12500" t="inlineStr"/>
      <c r="K12500" t="inlineStr"/>
      <c r="L12500" t="inlineStr"/>
      <c r="M12500" t="inlineStr"/>
      <c r="N12500" t="inlineStr"/>
      <c r="O12500" t="inlineStr">
        <is>
          <t>gilead-complera-worldwide-reported-2017q2</t>
        </is>
      </c>
    </row>
    <row r="12501">
      <c r="A12501" t="inlineStr">
        <is>
          <t>D412</t>
        </is>
      </c>
      <c r="B12501" t="inlineStr">
        <is>
          <t>Complera</t>
        </is>
      </c>
      <c r="C12501" t="inlineStr">
        <is>
          <t>2017Q3</t>
        </is>
      </c>
      <c r="D12501" t="n">
        <v>237</v>
      </c>
      <c r="E12501" t="inlineStr">
        <is>
          <t>USD</t>
        </is>
      </c>
      <c r="F12501" t="n">
        <v>237</v>
      </c>
      <c r="G12501" t="inlineStr">
        <is>
          <t>direct_reported</t>
        </is>
      </c>
      <c r="H12501" s="8" t="inlineStr">
        <is>
          <t>https://www.sec.gov/Archives/edgar/data/882095/000088209517000023/gildq32017exh991.htm</t>
        </is>
      </c>
      <c r="I12501" t="inlineStr">
        <is>
          <t>Three Months Ended | Nine Months Ended | September 30, | September 30, | 2017 | 2016 | 2017 | 2016 | Complera / Eviplera – U.S. (1) | 91 | 254 | 315 | 675 | Complera / Eviplera – Europe | 133 | 143 | 385 | 445 | Complera / Eviplera – Other International | 13 | 14 | 44 | 40 | 237 | 411 | 744 | 1,160</t>
        </is>
      </c>
      <c r="J12501" t="inlineStr"/>
      <c r="K12501" t="inlineStr"/>
      <c r="L12501" t="inlineStr"/>
      <c r="M12501" t="inlineStr"/>
      <c r="N12501" t="inlineStr"/>
      <c r="O12501" t="inlineStr">
        <is>
          <t>gilead-complera-worldwide-reported-2017q3</t>
        </is>
      </c>
    </row>
    <row r="12502">
      <c r="A12502" t="inlineStr">
        <is>
          <t>D412</t>
        </is>
      </c>
      <c r="B12502" t="inlineStr">
        <is>
          <t>Complera</t>
        </is>
      </c>
      <c r="C12502" t="inlineStr">
        <is>
          <t>2017Q4</t>
        </is>
      </c>
      <c r="D12502" t="n">
        <v>222</v>
      </c>
      <c r="E12502" t="inlineStr">
        <is>
          <t>USD</t>
        </is>
      </c>
      <c r="F12502" t="n">
        <v>222</v>
      </c>
      <c r="G12502" t="inlineStr">
        <is>
          <t>direct_reported</t>
        </is>
      </c>
      <c r="H12502" s="8" t="inlineStr">
        <is>
          <t>https://www.sec.gov/Archives/edgar/data/882095/000088209518000005/gildq42017exh991.htm</t>
        </is>
      </c>
      <c r="I12502" t="inlineStr">
        <is>
          <t>Three Months Ended | Twelve Months Ended | December 31, | December 31, | 2017 | 2016 | 2017 | 2016 | Complera / Eviplera – U.S. | 91 | 146 | 406 | 821 | Complera / Eviplera – Europe | 118 | 135 | 503 | 580 | Complera / Eviplera – Other International | 13 | 16 | 57 | 56 | 222 | 297 | 966 | 1,457</t>
        </is>
      </c>
      <c r="J12502" t="inlineStr"/>
      <c r="K12502" t="inlineStr"/>
      <c r="L12502" t="inlineStr"/>
      <c r="M12502" t="inlineStr"/>
      <c r="N12502" t="inlineStr"/>
      <c r="O12502" t="inlineStr">
        <is>
          <t>gilead-complera-worldwide-reported-2017q4</t>
        </is>
      </c>
    </row>
    <row r="12503">
      <c r="A12503" t="inlineStr">
        <is>
          <t>D412</t>
        </is>
      </c>
      <c r="B12503" t="inlineStr">
        <is>
          <t>Complera</t>
        </is>
      </c>
      <c r="C12503" t="inlineStr">
        <is>
          <t>2018Q1</t>
        </is>
      </c>
      <c r="D12503" t="n">
        <v>190</v>
      </c>
      <c r="E12503" t="inlineStr">
        <is>
          <t>USD</t>
        </is>
      </c>
      <c r="F12503" t="n">
        <v>190</v>
      </c>
      <c r="G12503" t="inlineStr">
        <is>
          <t>direct_reported</t>
        </is>
      </c>
      <c r="H12503" s="8" t="inlineStr">
        <is>
          <t>https://www.gilead.com/news/news-details/2018/gilead-sciences-announces-first-quarter-2018-financial-results</t>
        </is>
      </c>
      <c r="I12503" t="inlineStr">
        <is>
          <t>Complera / Eviplera worldwide total, first quarter 2018 and 2017, USD millions | 190 | 253</t>
        </is>
      </c>
      <c r="J12503" t="inlineStr"/>
      <c r="K12503" t="inlineStr"/>
      <c r="L12503" t="inlineStr"/>
      <c r="M12503" t="inlineStr"/>
      <c r="N12503" t="inlineStr"/>
      <c r="O12503" t="inlineStr">
        <is>
          <t>gilead-complera-worldwide-reported-2018q1</t>
        </is>
      </c>
    </row>
    <row r="12504">
      <c r="A12504" t="inlineStr">
        <is>
          <t>D412</t>
        </is>
      </c>
      <c r="B12504" t="inlineStr">
        <is>
          <t>Complera</t>
        </is>
      </c>
      <c r="C12504" t="inlineStr">
        <is>
          <t>2018Q2</t>
        </is>
      </c>
      <c r="D12504" t="n">
        <v>199</v>
      </c>
      <c r="E12504" t="inlineStr">
        <is>
          <t>USD</t>
        </is>
      </c>
      <c r="F12504" t="n">
        <v>199</v>
      </c>
      <c r="G12504" t="inlineStr">
        <is>
          <t>direct_reported</t>
        </is>
      </c>
      <c r="H12504" s="8" t="inlineStr">
        <is>
          <t>https://www.gilead.com/news/news-details/2018/gilead-sciences-announces-second-quarter-2018-financial-results</t>
        </is>
      </c>
      <c r="I12504" t="inlineStr">
        <is>
          <t>Complera / Eviplera worldwide total, second quarter 2018 and 2017 then six months 2018 and 2017, USD millions | 199 | 254 | 389 | 507</t>
        </is>
      </c>
      <c r="J12504" t="inlineStr"/>
      <c r="K12504" t="inlineStr"/>
      <c r="L12504" t="inlineStr"/>
      <c r="M12504" t="inlineStr"/>
      <c r="N12504" t="inlineStr"/>
      <c r="O12504" t="inlineStr">
        <is>
          <t>gilead-complera-worldwide-reported-2018q2</t>
        </is>
      </c>
    </row>
    <row r="12505">
      <c r="A12505" t="inlineStr">
        <is>
          <t>D412</t>
        </is>
      </c>
      <c r="B12505" t="inlineStr">
        <is>
          <t>Complera</t>
        </is>
      </c>
      <c r="C12505" t="inlineStr">
        <is>
          <t>2018Q3</t>
        </is>
      </c>
      <c r="D12505" t="n">
        <v>139</v>
      </c>
      <c r="E12505" t="inlineStr">
        <is>
          <t>USD</t>
        </is>
      </c>
      <c r="F12505" t="n">
        <v>139</v>
      </c>
      <c r="G12505" t="inlineStr">
        <is>
          <t>direct_reported</t>
        </is>
      </c>
      <c r="H12505" s="8" t="inlineStr">
        <is>
          <t>https://www.gilead.com/news/news-details/2018/gilead-sciences-announces-third-quarter-2018-financial-results</t>
        </is>
      </c>
      <c r="I12505" t="inlineStr">
        <is>
          <t>Complera / Eviplera worldwide total, third quarter 2018 and 2017 then nine months 2018 and 2017, USD millions | 139 | 237 | 528 | 744</t>
        </is>
      </c>
      <c r="J12505" t="inlineStr"/>
      <c r="K12505" t="inlineStr"/>
      <c r="L12505" t="inlineStr"/>
      <c r="M12505" t="inlineStr"/>
      <c r="N12505" t="inlineStr"/>
      <c r="O12505" t="inlineStr">
        <is>
          <t>gilead-complera-worldwide-reported-2018q3</t>
        </is>
      </c>
    </row>
    <row r="12506">
      <c r="A12506" t="inlineStr">
        <is>
          <t>D412</t>
        </is>
      </c>
      <c r="B12506" t="inlineStr">
        <is>
          <t>Complera</t>
        </is>
      </c>
      <c r="C12506" t="inlineStr">
        <is>
          <t>2018Q4</t>
        </is>
      </c>
      <c r="D12506" t="n">
        <v>125</v>
      </c>
      <c r="E12506" t="inlineStr">
        <is>
          <t>USD</t>
        </is>
      </c>
      <c r="F12506" t="n">
        <v>125</v>
      </c>
      <c r="G12506" t="inlineStr">
        <is>
          <t>direct_reported</t>
        </is>
      </c>
      <c r="H12506" s="8" t="inlineStr">
        <is>
          <t>https://www.gilead.com/news/news-details/2019/gilead-sciences-announces-fourth-quarter-and-full-year-2018-financial-results</t>
        </is>
      </c>
      <c r="I12506" t="inlineStr">
        <is>
          <t>Complera / Eviplera worldwide total, fourth quarter 2018 and 2017 then twelve months 2018 and 2017, USD millions | 125 | 222 | 653 | 966</t>
        </is>
      </c>
      <c r="J12506" t="inlineStr"/>
      <c r="K12506" t="inlineStr"/>
      <c r="L12506" t="inlineStr"/>
      <c r="M12506" t="inlineStr"/>
      <c r="N12506" t="inlineStr"/>
      <c r="O12506" t="inlineStr">
        <is>
          <t>gilead-complera-worldwide-reported-2018q4</t>
        </is>
      </c>
    </row>
    <row r="12507">
      <c r="A12507" t="inlineStr">
        <is>
          <t>D412</t>
        </is>
      </c>
      <c r="B12507" t="inlineStr">
        <is>
          <t>Complera</t>
        </is>
      </c>
      <c r="C12507" t="inlineStr">
        <is>
          <t>2019Q1</t>
        </is>
      </c>
      <c r="D12507" t="n">
        <v>115</v>
      </c>
      <c r="E12507" t="inlineStr">
        <is>
          <t>USD</t>
        </is>
      </c>
      <c r="F12507" t="n">
        <v>115</v>
      </c>
      <c r="G12507" t="inlineStr">
        <is>
          <t>direct_reported</t>
        </is>
      </c>
      <c r="H12507" s="8" t="inlineStr">
        <is>
          <t>https://www.gilead.com/news/news-details/2019/gilead-sciences-announces-first-quarter-2019-financial-results</t>
        </is>
      </c>
      <c r="I12507" t="inlineStr">
        <is>
          <t>Complera / Eviplera worldwide total, first quarter 2019 and 2018, USD millions | 115 | 190</t>
        </is>
      </c>
      <c r="J12507" t="inlineStr"/>
      <c r="K12507" t="inlineStr"/>
      <c r="L12507" t="inlineStr"/>
      <c r="M12507" t="inlineStr"/>
      <c r="N12507" t="inlineStr"/>
      <c r="O12507" t="inlineStr">
        <is>
          <t>gilead-complera-worldwide-reported-2019q1</t>
        </is>
      </c>
    </row>
    <row r="12508">
      <c r="A12508" t="inlineStr">
        <is>
          <t>D412</t>
        </is>
      </c>
      <c r="B12508" t="inlineStr">
        <is>
          <t>Complera</t>
        </is>
      </c>
      <c r="C12508" t="inlineStr">
        <is>
          <t>2019Q2</t>
        </is>
      </c>
      <c r="D12508" t="n">
        <v>123</v>
      </c>
      <c r="E12508" t="inlineStr">
        <is>
          <t>USD</t>
        </is>
      </c>
      <c r="F12508" t="n">
        <v>123</v>
      </c>
      <c r="G12508" t="inlineStr">
        <is>
          <t>direct_reported</t>
        </is>
      </c>
      <c r="H12508" s="8" t="inlineStr">
        <is>
          <t>https://www.gilead.com/news/news-details/2019/gilead-sciences-announces-second-quarter-2019-financial-results</t>
        </is>
      </c>
      <c r="I12508" t="inlineStr">
        <is>
          <t>Complera / Eviplera worldwide total, second quarter 2019 and 2018 then six months 2019 and 2018, USD millions | 123 | 199 | 238 | 389</t>
        </is>
      </c>
      <c r="J12508" t="inlineStr"/>
      <c r="K12508" t="inlineStr"/>
      <c r="L12508" t="inlineStr"/>
      <c r="M12508" t="inlineStr"/>
      <c r="N12508" t="inlineStr"/>
      <c r="O12508" t="inlineStr">
        <is>
          <t>gilead-complera-worldwide-reported-2019q2</t>
        </is>
      </c>
    </row>
    <row r="12509">
      <c r="A12509" t="inlineStr">
        <is>
          <t>D412</t>
        </is>
      </c>
      <c r="B12509" t="inlineStr">
        <is>
          <t>Complera</t>
        </is>
      </c>
      <c r="C12509" t="inlineStr">
        <is>
          <t>2019Q3</t>
        </is>
      </c>
      <c r="D12509" t="n">
        <v>93</v>
      </c>
      <c r="E12509" t="inlineStr">
        <is>
          <t>USD</t>
        </is>
      </c>
      <c r="F12509" t="n">
        <v>93</v>
      </c>
      <c r="G12509" t="inlineStr">
        <is>
          <t>direct_reported</t>
        </is>
      </c>
      <c r="H12509" s="8" t="inlineStr">
        <is>
          <t>https://www.gilead.com/news/news-details/2019/gilead-sciences-announces-third-quarter-2019-financial-results</t>
        </is>
      </c>
      <c r="I12509" t="inlineStr">
        <is>
          <t>Complera / Eviplera worldwide total, third quarter 2019 and 2018 then nine months 2019 and 2018, USD millions | 93 | 139 | 331 | 528</t>
        </is>
      </c>
      <c r="J12509" t="inlineStr"/>
      <c r="K12509" t="inlineStr"/>
      <c r="L12509" t="inlineStr"/>
      <c r="M12509" t="inlineStr"/>
      <c r="N12509" t="inlineStr"/>
      <c r="O12509" t="inlineStr">
        <is>
          <t>gilead-complera-worldwide-reported-2019q3</t>
        </is>
      </c>
    </row>
    <row r="12510">
      <c r="A12510" t="inlineStr">
        <is>
          <t>D412</t>
        </is>
      </c>
      <c r="B12510" t="inlineStr">
        <is>
          <t>Complera</t>
        </is>
      </c>
      <c r="C12510" t="inlineStr">
        <is>
          <t>2019Q4</t>
        </is>
      </c>
      <c r="D12510" t="n">
        <v>75</v>
      </c>
      <c r="E12510" t="inlineStr">
        <is>
          <t>USD</t>
        </is>
      </c>
      <c r="F12510" t="n">
        <v>75</v>
      </c>
      <c r="G12510" t="inlineStr">
        <is>
          <t>direct_reported</t>
        </is>
      </c>
      <c r="H12510" s="8" t="inlineStr">
        <is>
          <t>https://www.gilead.com/news/news-details/2020/gilead-sciences-announces-fourth-quarter-and-full-year-2019-financial-results</t>
        </is>
      </c>
      <c r="I12510" t="inlineStr">
        <is>
          <t>Complera / Eviplera worldwide total, fourth quarter 2019 and 2018 then twelve months 2019 and 2018, USD millions | 75 | 125 | 406 | 653</t>
        </is>
      </c>
      <c r="J12510" t="inlineStr"/>
      <c r="K12510" t="inlineStr"/>
      <c r="L12510" t="inlineStr"/>
      <c r="M12510" t="inlineStr"/>
      <c r="N12510" t="inlineStr"/>
      <c r="O12510" t="inlineStr">
        <is>
          <t>gilead-complera-worldwide-reported-2019q4</t>
        </is>
      </c>
    </row>
    <row r="12511">
      <c r="A12511" t="inlineStr">
        <is>
          <t>D412</t>
        </is>
      </c>
      <c r="B12511" t="inlineStr">
        <is>
          <t>Complera</t>
        </is>
      </c>
      <c r="C12511" t="inlineStr">
        <is>
          <t>2020Q1</t>
        </is>
      </c>
      <c r="D12511" t="n">
        <v>76</v>
      </c>
      <c r="E12511" t="inlineStr">
        <is>
          <t>USD</t>
        </is>
      </c>
      <c r="F12511" t="n">
        <v>76</v>
      </c>
      <c r="G12511" t="inlineStr">
        <is>
          <t>direct_reported</t>
        </is>
      </c>
      <c r="H12511" s="8" t="inlineStr">
        <is>
          <t>https://www.gilead.com/news/news-details/2020/gilead-sciences-announces-first-quarter-2020-financial-results</t>
        </is>
      </c>
      <c r="I12511" t="inlineStr">
        <is>
          <t>Complera / Eviplera worldwide total, first quarter 2020 and 2019, USD millions | 76 | 115</t>
        </is>
      </c>
      <c r="J12511" t="inlineStr"/>
      <c r="K12511" t="inlineStr"/>
      <c r="L12511" t="inlineStr"/>
      <c r="M12511" t="inlineStr"/>
      <c r="N12511" t="inlineStr"/>
      <c r="O12511" t="inlineStr">
        <is>
          <t>gilead-complera-worldwide-reported-2020q1</t>
        </is>
      </c>
    </row>
    <row r="12512">
      <c r="A12512" t="inlineStr">
        <is>
          <t>D412</t>
        </is>
      </c>
      <c r="B12512" t="inlineStr">
        <is>
          <t>Complera</t>
        </is>
      </c>
      <c r="C12512" t="inlineStr">
        <is>
          <t>2020Q2</t>
        </is>
      </c>
      <c r="D12512" t="n">
        <v>72</v>
      </c>
      <c r="E12512" t="inlineStr">
        <is>
          <t>USD</t>
        </is>
      </c>
      <c r="F12512" t="n">
        <v>72</v>
      </c>
      <c r="G12512" t="inlineStr">
        <is>
          <t>direct_reported</t>
        </is>
      </c>
      <c r="H12512" s="8" t="inlineStr">
        <is>
          <t>https://www.sec.gov/Archives/edgar/data/882095/000088209520000016/exhibit991earningspres.htm</t>
        </is>
      </c>
      <c r="I12512" t="inlineStr">
        <is>
          <t>Complera / Eviplera worldwide total, second quarter 2020 and 2019 then six months 2020 and 2019, USD millions | 72 | 123 | 148 | 238</t>
        </is>
      </c>
      <c r="J12512" t="inlineStr"/>
      <c r="K12512" t="inlineStr"/>
      <c r="L12512" t="inlineStr"/>
      <c r="M12512" t="inlineStr"/>
      <c r="N12512" t="inlineStr"/>
      <c r="O12512" t="inlineStr">
        <is>
          <t>gilead-complera-worldwide-reported-2020q2</t>
        </is>
      </c>
    </row>
    <row r="12513">
      <c r="A12513" t="inlineStr">
        <is>
          <t>D412</t>
        </is>
      </c>
      <c r="B12513" t="inlineStr">
        <is>
          <t>Complera</t>
        </is>
      </c>
      <c r="C12513" t="inlineStr">
        <is>
          <t>2020Q3</t>
        </is>
      </c>
      <c r="D12513" t="n">
        <v>70</v>
      </c>
      <c r="E12513" t="inlineStr">
        <is>
          <t>USD</t>
        </is>
      </c>
      <c r="F12513" t="n">
        <v>70</v>
      </c>
      <c r="G12513" t="inlineStr">
        <is>
          <t>direct_reported</t>
        </is>
      </c>
      <c r="H12513" s="8" t="inlineStr">
        <is>
          <t>https://www.sec.gov/Archives/edgar/data/882095/000088209520000023/exhibit991earningspres.htm</t>
        </is>
      </c>
      <c r="I12513" t="inlineStr">
        <is>
          <t>Complera / Eviplera worldwide total, third quarter 2020 and 2019 then nine months 2020 and 2019, USD millions | 70 | 93 | 218 | 331</t>
        </is>
      </c>
      <c r="J12513" t="inlineStr"/>
      <c r="K12513" t="inlineStr"/>
      <c r="L12513" t="inlineStr"/>
      <c r="M12513" t="inlineStr"/>
      <c r="N12513" t="inlineStr"/>
      <c r="O12513" t="inlineStr">
        <is>
          <t>gilead-complera-worldwide-reported-2020q3</t>
        </is>
      </c>
    </row>
    <row r="12514">
      <c r="A12514" t="inlineStr">
        <is>
          <t>D412</t>
        </is>
      </c>
      <c r="B12514" t="inlineStr">
        <is>
          <t>Complera</t>
        </is>
      </c>
      <c r="C12514" t="inlineStr">
        <is>
          <t>2020Q4</t>
        </is>
      </c>
      <c r="D12514" t="n">
        <v>51</v>
      </c>
      <c r="E12514" t="inlineStr">
        <is>
          <t>USD</t>
        </is>
      </c>
      <c r="F12514" t="n">
        <v>51</v>
      </c>
      <c r="G12514" t="inlineStr">
        <is>
          <t>direct_reported</t>
        </is>
      </c>
      <c r="H12514" s="8" t="inlineStr">
        <is>
          <t>https://www.gilead.com/news/news-details/2021/gilead-sciences-announces-fourth-quarter-and-full-year-2020-financial-results</t>
        </is>
      </c>
      <c r="I12514" t="inlineStr">
        <is>
          <t>Complera / Eviplera worldwide total, fourth quarter 2020 and 2019 then twelve months 2020 and 2019, USD millions | 51 | 75 | 269 | 406</t>
        </is>
      </c>
      <c r="J12514" t="inlineStr"/>
      <c r="K12514" t="inlineStr"/>
      <c r="L12514" t="inlineStr"/>
      <c r="M12514" t="inlineStr"/>
      <c r="N12514" t="inlineStr"/>
      <c r="O12514" t="inlineStr">
        <is>
          <t>gilead-complera-worldwide-reported-2020q4</t>
        </is>
      </c>
    </row>
    <row r="12515">
      <c r="A12515" t="inlineStr">
        <is>
          <t>D412</t>
        </is>
      </c>
      <c r="B12515" t="inlineStr">
        <is>
          <t>Complera</t>
        </is>
      </c>
      <c r="C12515" t="inlineStr">
        <is>
          <t>2021Q1</t>
        </is>
      </c>
      <c r="D12515" t="n">
        <v>63</v>
      </c>
      <c r="E12515" t="inlineStr">
        <is>
          <t>USD</t>
        </is>
      </c>
      <c r="F12515" t="n">
        <v>63</v>
      </c>
      <c r="G12515" t="inlineStr">
        <is>
          <t>direct_reported</t>
        </is>
      </c>
      <c r="H12515" s="8" t="inlineStr">
        <is>
          <t>https://www.gilead.com/news/news-details/2021/gilead-sciences-announces-first-quarter-2021-financial-results</t>
        </is>
      </c>
      <c r="I12515" t="inlineStr">
        <is>
          <t>Complera / Eviplera worldwide total, first quarter 2021 and 2020, USD millions | 63 | 76</t>
        </is>
      </c>
      <c r="J12515" t="inlineStr"/>
      <c r="K12515" t="inlineStr"/>
      <c r="L12515" t="inlineStr"/>
      <c r="M12515" t="inlineStr"/>
      <c r="N12515" t="inlineStr"/>
      <c r="O12515" t="inlineStr">
        <is>
          <t>gilead-complera-worldwide-reported-2021q1</t>
        </is>
      </c>
    </row>
    <row r="12516">
      <c r="A12516" t="inlineStr">
        <is>
          <t>D412</t>
        </is>
      </c>
      <c r="B12516" t="inlineStr">
        <is>
          <t>Complera</t>
        </is>
      </c>
      <c r="C12516" t="inlineStr">
        <is>
          <t>2021Q2</t>
        </is>
      </c>
      <c r="D12516" t="n">
        <v>62</v>
      </c>
      <c r="E12516" t="inlineStr">
        <is>
          <t>USD</t>
        </is>
      </c>
      <c r="F12516" t="n">
        <v>62</v>
      </c>
      <c r="G12516" t="inlineStr">
        <is>
          <t>direct_reported</t>
        </is>
      </c>
      <c r="H12516" s="8" t="inlineStr">
        <is>
          <t>https://www.gilead.com/news/news-details/2021/gilead-sciences-announces-second-quarter-2021-financial-results</t>
        </is>
      </c>
      <c r="I12516" t="inlineStr">
        <is>
          <t>Complera / Eviplera worldwide total, second quarter 2021 and 2020 then six months 2021 and 2020, USD millions | 62 | 72 | 125 | 148</t>
        </is>
      </c>
      <c r="J12516" t="inlineStr"/>
      <c r="K12516" t="inlineStr"/>
      <c r="L12516" t="inlineStr"/>
      <c r="M12516" t="inlineStr"/>
      <c r="N12516" t="inlineStr"/>
      <c r="O12516" t="inlineStr">
        <is>
          <t>gilead-complera-worldwide-reported-2021q2</t>
        </is>
      </c>
    </row>
    <row r="12517">
      <c r="A12517" t="inlineStr">
        <is>
          <t>D412</t>
        </is>
      </c>
      <c r="B12517" t="inlineStr">
        <is>
          <t>Complera</t>
        </is>
      </c>
      <c r="C12517" t="inlineStr">
        <is>
          <t>2021Q3</t>
        </is>
      </c>
      <c r="D12517" t="n">
        <v>64</v>
      </c>
      <c r="E12517" t="inlineStr">
        <is>
          <t>USD</t>
        </is>
      </c>
      <c r="F12517" t="n">
        <v>64</v>
      </c>
      <c r="G12517" t="inlineStr">
        <is>
          <t>direct_reported</t>
        </is>
      </c>
      <c r="H12517" s="8" t="inlineStr">
        <is>
          <t>https://www.gilead.com/news/news-details/2021/gilead-sciences-announces-third-quarter-2021-financial-results</t>
        </is>
      </c>
      <c r="I12517" t="inlineStr">
        <is>
          <t>Complera / Eviplera worldwide total, third quarter 2021 and 2020 then nine months 2021 and 2020, USD millions | 64 | 70 | 189 | 218</t>
        </is>
      </c>
      <c r="J12517" t="inlineStr"/>
      <c r="K12517" t="inlineStr"/>
      <c r="L12517" t="inlineStr"/>
      <c r="M12517" t="inlineStr"/>
      <c r="N12517" t="inlineStr"/>
      <c r="O12517" t="inlineStr">
        <is>
          <t>gilead-complera-worldwide-reported-2021q3</t>
        </is>
      </c>
    </row>
    <row r="12518">
      <c r="A12518" t="inlineStr">
        <is>
          <t>D412</t>
        </is>
      </c>
      <c r="B12518" t="inlineStr">
        <is>
          <t>Complera</t>
        </is>
      </c>
      <c r="C12518" t="inlineStr">
        <is>
          <t>2021Q4</t>
        </is>
      </c>
      <c r="D12518" t="n">
        <v>69</v>
      </c>
      <c r="E12518" t="inlineStr">
        <is>
          <t>USD</t>
        </is>
      </c>
      <c r="F12518" t="n">
        <v>69</v>
      </c>
      <c r="G12518" t="inlineStr">
        <is>
          <t>direct_reported</t>
        </is>
      </c>
      <c r="H12518" s="8" t="inlineStr">
        <is>
          <t>https://www.gilead.com/news/news-details/2022/gilead-sciences-announces-fourth-quarter-and-full-year-2021-financial-results</t>
        </is>
      </c>
      <c r="I12518" t="inlineStr">
        <is>
          <t>Complera / Eviplera worldwide total, fourth quarter 2021 and 2020 then twelve months 2021 and 2020, USD millions | 69 | 51 | 258 | 269</t>
        </is>
      </c>
      <c r="J12518" t="inlineStr"/>
      <c r="K12518" t="inlineStr"/>
      <c r="L12518" t="inlineStr"/>
      <c r="M12518" t="inlineStr"/>
      <c r="N12518" t="inlineStr"/>
      <c r="O12518" t="inlineStr">
        <is>
          <t>gilead-complera-worldwide-reported-2021q4</t>
        </is>
      </c>
    </row>
    <row r="12519">
      <c r="A12519" t="inlineStr">
        <is>
          <t>D412</t>
        </is>
      </c>
      <c r="B12519" t="inlineStr">
        <is>
          <t>Complera</t>
        </is>
      </c>
      <c r="C12519" t="inlineStr">
        <is>
          <t>2022Q1</t>
        </is>
      </c>
      <c r="D12519" t="n">
        <v>44</v>
      </c>
      <c r="E12519" t="inlineStr">
        <is>
          <t>USD</t>
        </is>
      </c>
      <c r="F12519" t="n">
        <v>44</v>
      </c>
      <c r="G12519" t="inlineStr">
        <is>
          <t>direct_reported</t>
        </is>
      </c>
      <c r="H12519" s="8" t="inlineStr">
        <is>
          <t>https://www.gilead.com/news/news-details/2022/gilead-sciences-announces-first-quarter-2022-financial-results</t>
        </is>
      </c>
      <c r="I12519" t="inlineStr">
        <is>
          <t>Complera / Eviplera worldwide total, first quarter 2022 and 2021, USD millions | 44 | 63</t>
        </is>
      </c>
      <c r="J12519" t="inlineStr"/>
      <c r="K12519" t="inlineStr"/>
      <c r="L12519" t="inlineStr"/>
      <c r="M12519" t="inlineStr"/>
      <c r="N12519" t="inlineStr"/>
      <c r="O12519" t="inlineStr">
        <is>
          <t>gilead-complera-worldwide-reported-2022q1</t>
        </is>
      </c>
    </row>
    <row r="12520">
      <c r="A12520" t="inlineStr">
        <is>
          <t>D412</t>
        </is>
      </c>
      <c r="B12520" t="inlineStr">
        <is>
          <t>Complera</t>
        </is>
      </c>
      <c r="C12520" t="inlineStr">
        <is>
          <t>2022Q2</t>
        </is>
      </c>
      <c r="D12520" t="n">
        <v>54</v>
      </c>
      <c r="E12520" t="inlineStr">
        <is>
          <t>USD</t>
        </is>
      </c>
      <c r="F12520" t="n">
        <v>54</v>
      </c>
      <c r="G12520" t="inlineStr">
        <is>
          <t>direct_reported</t>
        </is>
      </c>
      <c r="H12520" s="8" t="inlineStr">
        <is>
          <t>https://www.gilead.com/news/news-details/2022/gilead-sciences-announces-second-quarter-2022-financial-results</t>
        </is>
      </c>
      <c r="I12520" t="inlineStr">
        <is>
          <t>Complera / Eviplera worldwide total, second quarter 2022 and 2021 then six months 2022 and 2021, USD millions | 54 | 62 | 99 | 125</t>
        </is>
      </c>
      <c r="J12520" t="inlineStr"/>
      <c r="K12520" t="inlineStr"/>
      <c r="L12520" t="inlineStr"/>
      <c r="M12520" t="inlineStr"/>
      <c r="N12520" t="inlineStr"/>
      <c r="O12520" t="inlineStr">
        <is>
          <t>gilead-complera-worldwide-reported-2022q2</t>
        </is>
      </c>
    </row>
    <row r="12521">
      <c r="A12521" t="inlineStr">
        <is>
          <t>D412</t>
        </is>
      </c>
      <c r="B12521" t="inlineStr">
        <is>
          <t>Complera</t>
        </is>
      </c>
      <c r="C12521" t="inlineStr">
        <is>
          <t>2022Q3</t>
        </is>
      </c>
      <c r="D12521" t="n">
        <v>43</v>
      </c>
      <c r="E12521" t="inlineStr">
        <is>
          <t>USD</t>
        </is>
      </c>
      <c r="F12521" t="n">
        <v>43</v>
      </c>
      <c r="G12521" t="inlineStr">
        <is>
          <t>direct_reported</t>
        </is>
      </c>
      <c r="H12521" s="8" t="inlineStr">
        <is>
          <t>https://www.gilead.com/news/news-details/2022/gilead-sciences-announces-third-quarter-2022-financial-results</t>
        </is>
      </c>
      <c r="I12521" t="inlineStr">
        <is>
          <t>Complera / Eviplera worldwide total, third quarter 2022 and 2021 then nine months 2022 and 2021, USD millions | 43 | 64 | 142 | 189</t>
        </is>
      </c>
      <c r="J12521" t="inlineStr"/>
      <c r="K12521" t="inlineStr"/>
      <c r="L12521" t="inlineStr"/>
      <c r="M12521" t="inlineStr"/>
      <c r="N12521" t="inlineStr"/>
      <c r="O12521" t="inlineStr">
        <is>
          <t>gilead-complera-worldwide-reported-2022q3</t>
        </is>
      </c>
    </row>
    <row r="12522">
      <c r="A12522" t="inlineStr">
        <is>
          <t>D412</t>
        </is>
      </c>
      <c r="B12522" t="inlineStr">
        <is>
          <t>Complera</t>
        </is>
      </c>
      <c r="C12522" t="inlineStr">
        <is>
          <t>2022Q4</t>
        </is>
      </c>
      <c r="D12522" t="n">
        <v>58</v>
      </c>
      <c r="E12522" t="inlineStr">
        <is>
          <t>USD</t>
        </is>
      </c>
      <c r="F12522" t="n">
        <v>58</v>
      </c>
      <c r="G12522" t="inlineStr">
        <is>
          <t>direct_reported</t>
        </is>
      </c>
      <c r="H12522" s="8" t="inlineStr">
        <is>
          <t>https://www.gilead.com/news/news-details/2023/gilead-sciences-announces-fourth-quarter-and-full-year-2022-financial-results</t>
        </is>
      </c>
      <c r="I12522" t="inlineStr">
        <is>
          <t>Complera / Eviplera worldwide total, fourth quarter 2022 and 2021 then twelve months 2022 and 2021, USD millions | 58 | 69 | 200 | 258</t>
        </is>
      </c>
      <c r="J12522" t="inlineStr"/>
      <c r="K12522" t="inlineStr"/>
      <c r="L12522" t="inlineStr"/>
      <c r="M12522" t="inlineStr"/>
      <c r="N12522" t="inlineStr"/>
      <c r="O12522" t="inlineStr">
        <is>
          <t>gilead-complera-worldwide-reported-2022q4</t>
        </is>
      </c>
    </row>
    <row r="12523">
      <c r="A12523" t="inlineStr">
        <is>
          <t>D412</t>
        </is>
      </c>
      <c r="B12523" t="inlineStr">
        <is>
          <t>Complera</t>
        </is>
      </c>
      <c r="C12523" t="inlineStr">
        <is>
          <t>2023Q1</t>
        </is>
      </c>
      <c r="D12523" t="n">
        <v>39</v>
      </c>
      <c r="E12523" t="inlineStr">
        <is>
          <t>USD</t>
        </is>
      </c>
      <c r="F12523" t="n">
        <v>39</v>
      </c>
      <c r="G12523" t="inlineStr">
        <is>
          <t>direct_reported</t>
        </is>
      </c>
      <c r="H12523" s="8" t="inlineStr">
        <is>
          <t>https://www.sec.gov/Archives/edgar/data/882095/000088209523000014/exhibit991earningspressrel.htm</t>
        </is>
      </c>
      <c r="I12523" t="inlineStr">
        <is>
          <t>Complera / Eviplera worldwide total, first quarter 2023 and 2022, USD millions | 39 | 44</t>
        </is>
      </c>
      <c r="J12523" t="inlineStr"/>
      <c r="K12523" t="inlineStr"/>
      <c r="L12523" t="inlineStr"/>
      <c r="M12523" t="inlineStr"/>
      <c r="N12523" t="inlineStr"/>
      <c r="O12523" t="inlineStr">
        <is>
          <t>gilead-complera-worldwide-reported-2023q1</t>
        </is>
      </c>
    </row>
    <row r="12524">
      <c r="A12524" t="inlineStr">
        <is>
          <t>D412</t>
        </is>
      </c>
      <c r="B12524" t="inlineStr">
        <is>
          <t>Complera</t>
        </is>
      </c>
      <c r="C12524" t="inlineStr">
        <is>
          <t>2023Q2</t>
        </is>
      </c>
      <c r="D12524" t="n">
        <v>32</v>
      </c>
      <c r="E12524" t="inlineStr">
        <is>
          <t>USD</t>
        </is>
      </c>
      <c r="F12524" t="n">
        <v>32</v>
      </c>
      <c r="G12524" t="inlineStr">
        <is>
          <t>direct_reported</t>
        </is>
      </c>
      <c r="H12524" s="8" t="inlineStr">
        <is>
          <t>https://www.gilead.com/news/news-details/2023/gilead-sciences-announces-second-quarter-2023-financial-results</t>
        </is>
      </c>
      <c r="I12524" t="inlineStr">
        <is>
          <t>Complera / Eviplera worldwide total, second quarter 2023 and 2022 then six months 2023 and 2022, USD millions | 32 | 54 | 70 | 99</t>
        </is>
      </c>
      <c r="J12524" t="inlineStr"/>
      <c r="K12524" t="inlineStr"/>
      <c r="L12524" t="inlineStr"/>
      <c r="M12524" t="inlineStr"/>
      <c r="N12524" t="inlineStr"/>
      <c r="O12524" t="inlineStr">
        <is>
          <t>gilead-complera-worldwide-reported-2023q2</t>
        </is>
      </c>
    </row>
    <row r="12525">
      <c r="A12525" t="inlineStr">
        <is>
          <t>D412</t>
        </is>
      </c>
      <c r="B12525" t="inlineStr">
        <is>
          <t>Complera</t>
        </is>
      </c>
      <c r="C12525" t="inlineStr">
        <is>
          <t>2023Q3</t>
        </is>
      </c>
      <c r="D12525" t="n">
        <v>34</v>
      </c>
      <c r="E12525" t="inlineStr">
        <is>
          <t>USD</t>
        </is>
      </c>
      <c r="F12525" t="n">
        <v>34</v>
      </c>
      <c r="G12525" t="inlineStr">
        <is>
          <t>direct_reported</t>
        </is>
      </c>
      <c r="H12525" s="8" t="inlineStr">
        <is>
          <t>https://www.gilead.com/news/news-details/2023/gilead-sciences-announces-third-quarter-2023-financial-results</t>
        </is>
      </c>
      <c r="I12525" t="inlineStr">
        <is>
          <t>Complera / Eviplera worldwide total, third quarter 2023 and 2022 then nine months 2023 and 2022, USD millions | 34 | 43 | 104 | 142</t>
        </is>
      </c>
      <c r="J12525" t="inlineStr"/>
      <c r="K12525" t="inlineStr"/>
      <c r="L12525" t="inlineStr"/>
      <c r="M12525" t="inlineStr"/>
      <c r="N12525" t="inlineStr"/>
      <c r="O12525" t="inlineStr">
        <is>
          <t>gilead-complera-worldwide-reported-2023q3</t>
        </is>
      </c>
    </row>
    <row r="12526">
      <c r="A12526" t="inlineStr">
        <is>
          <t>D412</t>
        </is>
      </c>
      <c r="B12526" t="inlineStr">
        <is>
          <t>Complera</t>
        </is>
      </c>
      <c r="C12526" t="inlineStr">
        <is>
          <t>2023Q4</t>
        </is>
      </c>
      <c r="D12526" t="n">
        <v>24</v>
      </c>
      <c r="E12526" t="inlineStr">
        <is>
          <t>USD</t>
        </is>
      </c>
      <c r="F12526" t="n">
        <v>24</v>
      </c>
      <c r="G12526" t="inlineStr">
        <is>
          <t>direct_reported</t>
        </is>
      </c>
      <c r="H12526" s="8" t="inlineStr">
        <is>
          <t>https://www.gilead.com/news/news-details/2024/gilead-sciences-announces-fourth-quarter-and-full-year-2023-financial-results</t>
        </is>
      </c>
      <c r="I12526" t="inlineStr">
        <is>
          <t>Complera / Eviplera worldwide total, fourth quarter 2023 and 2022 then twelve months 2023 and 2022, USD millions | 24 | 58 | 129 | 200</t>
        </is>
      </c>
      <c r="J12526" t="inlineStr"/>
      <c r="K12526" t="inlineStr"/>
      <c r="L12526" t="inlineStr"/>
      <c r="M12526" t="inlineStr"/>
      <c r="N12526" t="inlineStr"/>
      <c r="O12526" t="inlineStr">
        <is>
          <t>gilead-complera-worldwide-reported-2023q4</t>
        </is>
      </c>
    </row>
    <row r="12527">
      <c r="A12527" t="inlineStr">
        <is>
          <t>D414</t>
        </is>
      </c>
      <c r="B12527" t="inlineStr">
        <is>
          <t>Juluca</t>
        </is>
      </c>
      <c r="C12527" t="inlineStr">
        <is>
          <t>2017Q4</t>
        </is>
      </c>
      <c r="D12527" t="n">
        <v>5</v>
      </c>
      <c r="E12527" t="inlineStr">
        <is>
          <t>GBP</t>
        </is>
      </c>
      <c r="F12527" t="n">
        <v>6.637</v>
      </c>
      <c r="G12527" t="inlineStr">
        <is>
          <t>direct_reported</t>
        </is>
      </c>
      <c r="H12527" s="8" t="inlineStr">
        <is>
          <t>https://www.sec.gov/Archives/edgar/data/1131399/000165495418001174/a2006e.htm</t>
        </is>
      </c>
      <c r="I12527" t="inlineStr">
        <is>
          <t>Juluca, fourth quarter 2017 (three months ended 31 December 2017): worldwide total (GBP millions, growth %) then the regional columns as printed, GBP millions and growth percentages | 5 | - | - | 5 | - | - | - | - | - | - | - | -</t>
        </is>
      </c>
      <c r="J12527" t="inlineStr"/>
      <c r="K12527" t="inlineStr"/>
      <c r="L12527" t="inlineStr"/>
      <c r="M12527" t="inlineStr"/>
      <c r="N12527" t="inlineStr"/>
      <c r="O12527" t="inlineStr">
        <is>
          <t>gsk-juluca-worldwide-reported-2017q4</t>
        </is>
      </c>
    </row>
    <row r="12528">
      <c r="A12528" t="inlineStr">
        <is>
          <t>D414</t>
        </is>
      </c>
      <c r="B12528" t="inlineStr">
        <is>
          <t>Juluca</t>
        </is>
      </c>
      <c r="C12528" t="inlineStr">
        <is>
          <t>2018Q1</t>
        </is>
      </c>
      <c r="D12528" t="n">
        <v>10</v>
      </c>
      <c r="E12528" t="inlineStr">
        <is>
          <t>GBP</t>
        </is>
      </c>
      <c r="F12528" t="n">
        <v>13.92</v>
      </c>
      <c r="G12528" t="inlineStr">
        <is>
          <t>direct_reported</t>
        </is>
      </c>
      <c r="H12528" s="8" t="inlineStr">
        <is>
          <t>https://www.sec.gov/Archives/edgar/data/1131399/000165495418004348/a25-042018v4.htm</t>
        </is>
      </c>
      <c r="I12528" t="inlineStr">
        <is>
          <t>Juluca, first quarter 2018 (three months ended 31 March 2018): worldwide total (GBP millions, growth %) then the regional columns as printed, GBP millions and growth percentages | 10 | - | - | 10 | - | - | - | - | - | - | - | -</t>
        </is>
      </c>
      <c r="J12528" t="inlineStr"/>
      <c r="K12528" t="inlineStr"/>
      <c r="L12528" t="inlineStr"/>
      <c r="M12528" t="inlineStr"/>
      <c r="N12528" t="inlineStr"/>
      <c r="O12528" t="inlineStr">
        <is>
          <t>gsk-juluca-worldwide-reported-2018q1</t>
        </is>
      </c>
    </row>
    <row r="12529">
      <c r="A12529" t="inlineStr">
        <is>
          <t>D414</t>
        </is>
      </c>
      <c r="B12529" t="inlineStr">
        <is>
          <t>Juluca</t>
        </is>
      </c>
      <c r="C12529" t="inlineStr">
        <is>
          <t>2018Q2</t>
        </is>
      </c>
      <c r="D12529" t="n">
        <v>24</v>
      </c>
      <c r="E12529" t="inlineStr">
        <is>
          <t>GBP</t>
        </is>
      </c>
      <c r="F12529" t="n">
        <v>32.6736</v>
      </c>
      <c r="G12529" t="inlineStr">
        <is>
          <t>direct_reported</t>
        </is>
      </c>
      <c r="H12529" s="8" t="inlineStr">
        <is>
          <t>https://www.sec.gov/Archives/edgar/data/1131399/000165495418008015/a7337v.htm</t>
        </is>
      </c>
      <c r="I12529" t="inlineStr">
        <is>
          <t>Juluca, second quarter 2018 (three months ended 30 June 2018): worldwide total (GBP millions, growth %) then the regional columns as printed, GBP millions and growth percentages | 24 | - | - | 23 | - | - | 1 | - | - | - | - | -</t>
        </is>
      </c>
      <c r="J12529" t="inlineStr"/>
      <c r="K12529" t="inlineStr"/>
      <c r="L12529" t="inlineStr"/>
      <c r="M12529" t="inlineStr"/>
      <c r="N12529" t="inlineStr"/>
      <c r="O12529" t="inlineStr">
        <is>
          <t>gsk-juluca-worldwide-reported-2018q2</t>
        </is>
      </c>
    </row>
    <row r="12530">
      <c r="A12530" t="inlineStr">
        <is>
          <t>D414</t>
        </is>
      </c>
      <c r="B12530" t="inlineStr">
        <is>
          <t>Juluca</t>
        </is>
      </c>
      <c r="C12530" t="inlineStr">
        <is>
          <t>2018Q3</t>
        </is>
      </c>
      <c r="D12530" t="n">
        <v>37</v>
      </c>
      <c r="E12530" t="inlineStr">
        <is>
          <t>GBP</t>
        </is>
      </c>
      <c r="F12530" t="n">
        <v>48.2295</v>
      </c>
      <c r="G12530" t="inlineStr">
        <is>
          <t>direct_reported</t>
        </is>
      </c>
      <c r="H12530" s="8" t="inlineStr">
        <is>
          <t>https://www.sec.gov/Archives/edgar/data/1131399/000165495418011770/a8811f.htm</t>
        </is>
      </c>
      <c r="I12530" t="inlineStr">
        <is>
          <t>Juluca, third quarter 2018 (three months ended 30 September 2018): worldwide total (GBP millions, growth %) then the regional columns as printed, GBP millions and growth percentages | 37 | - | - | 35 | - | - | 2 | - | - | - | - | -</t>
        </is>
      </c>
      <c r="J12530" t="inlineStr"/>
      <c r="K12530" t="inlineStr"/>
      <c r="L12530" t="inlineStr"/>
      <c r="M12530" t="inlineStr"/>
      <c r="N12530" t="inlineStr"/>
      <c r="O12530" t="inlineStr">
        <is>
          <t>gsk-juluca-worldwide-reported-2018q3</t>
        </is>
      </c>
    </row>
    <row r="12531">
      <c r="A12531" t="inlineStr">
        <is>
          <t>D414</t>
        </is>
      </c>
      <c r="B12531" t="inlineStr">
        <is>
          <t>Juluca</t>
        </is>
      </c>
      <c r="C12531" t="inlineStr">
        <is>
          <t>2018Q4</t>
        </is>
      </c>
      <c r="D12531" t="n">
        <v>62</v>
      </c>
      <c r="E12531" t="inlineStr">
        <is>
          <t>GBP</t>
        </is>
      </c>
      <c r="F12531" t="n">
        <v>79.72580000000001</v>
      </c>
      <c r="G12531" t="inlineStr">
        <is>
          <t>direct_reported</t>
        </is>
      </c>
      <c r="H12531" s="8" t="inlineStr">
        <is>
          <t>https://www.sec.gov/Archives/edgar/data/1131399/000165495419001110/a2711pfr.htm</t>
        </is>
      </c>
      <c r="I12531" t="inlineStr">
        <is>
          <t>Juluca, fourth quarter 2018 (three months ended 31 December 2018): worldwide total (GBP millions, growth %) then the regional columns as printed, GBP millions and growth percentages | 62 | &gt;100 | &gt;100 | 56 | &gt;100 | &gt;100 | 5 | - | - | 1 | - | -</t>
        </is>
      </c>
      <c r="J12531" t="inlineStr"/>
      <c r="K12531" t="inlineStr"/>
      <c r="L12531" t="inlineStr"/>
      <c r="M12531" t="inlineStr"/>
      <c r="N12531" t="inlineStr"/>
      <c r="O12531" t="inlineStr">
        <is>
          <t>gsk-juluca-worldwide-reported-2018q4</t>
        </is>
      </c>
    </row>
    <row r="12532">
      <c r="A12532" t="inlineStr">
        <is>
          <t>D414</t>
        </is>
      </c>
      <c r="B12532" t="inlineStr">
        <is>
          <t>Juluca</t>
        </is>
      </c>
      <c r="C12532" t="inlineStr">
        <is>
          <t>2019Q1</t>
        </is>
      </c>
      <c r="D12532" t="n">
        <v>70</v>
      </c>
      <c r="E12532" t="inlineStr">
        <is>
          <t>GBP</t>
        </is>
      </c>
      <c r="F12532" t="n">
        <v>91.196</v>
      </c>
      <c r="G12532" t="inlineStr">
        <is>
          <t>direct_reported</t>
        </is>
      </c>
      <c r="H12532" s="8" t="inlineStr">
        <is>
          <t>https://www.sec.gov/Archives/edgar/data/1131399/000165495419005118/a7578x.htm</t>
        </is>
      </c>
      <c r="I12532" t="inlineStr">
        <is>
          <t>Juluca, first quarter 2019 (three months ended 31 March 2019): worldwide total (GBP millions, growth %) then the regional columns as printed, GBP millions and growth percentages | 70 | &gt;100 | &gt;100 | 61 | &gt;100 | &gt;100 | 8 | &gt;100 | &gt;100 | 1 | &gt;100 | &gt;100</t>
        </is>
      </c>
      <c r="J12532" t="inlineStr"/>
      <c r="K12532" t="inlineStr"/>
      <c r="L12532" t="inlineStr"/>
      <c r="M12532" t="inlineStr"/>
      <c r="N12532" t="inlineStr"/>
      <c r="O12532" t="inlineStr">
        <is>
          <t>gsk-juluca-worldwide-reported-2019q1</t>
        </is>
      </c>
    </row>
    <row r="12533">
      <c r="A12533" t="inlineStr">
        <is>
          <t>D414</t>
        </is>
      </c>
      <c r="B12533" t="inlineStr">
        <is>
          <t>Juluca</t>
        </is>
      </c>
      <c r="C12533" t="inlineStr">
        <is>
          <t>2019Q2</t>
        </is>
      </c>
      <c r="D12533" t="n">
        <v>84</v>
      </c>
      <c r="E12533" t="inlineStr">
        <is>
          <t>GBP</t>
        </is>
      </c>
      <c r="F12533" t="n">
        <v>107.9652</v>
      </c>
      <c r="G12533" t="inlineStr">
        <is>
          <t>direct_reported</t>
        </is>
      </c>
      <c r="H12533" s="8" t="inlineStr">
        <is>
          <t>https://www.sec.gov/Archives/edgar/data/1131399/000165495419008468/a5920g.htm</t>
        </is>
      </c>
      <c r="I12533" t="inlineStr">
        <is>
          <t>Juluca, second quarter 2019 (three months ended 30 June 2019): worldwide total (GBP millions, growth %) then the regional columns as printed, GBP millions and growth percentages | 84 | &gt;100 | &gt;100 | 70 | &gt;100 | &gt;100 | 13 | &gt;100 | &gt;100 | 1 | &gt;100 | &gt;100</t>
        </is>
      </c>
      <c r="J12533" t="inlineStr"/>
      <c r="K12533" t="inlineStr"/>
      <c r="L12533" t="inlineStr"/>
      <c r="M12533" t="inlineStr"/>
      <c r="N12533" t="inlineStr"/>
      <c r="O12533" t="inlineStr">
        <is>
          <t>gsk-juluca-worldwide-reported-2019q2</t>
        </is>
      </c>
    </row>
    <row r="12534">
      <c r="A12534" t="inlineStr">
        <is>
          <t>D414</t>
        </is>
      </c>
      <c r="B12534" t="inlineStr">
        <is>
          <t>Juluca</t>
        </is>
      </c>
      <c r="C12534" t="inlineStr">
        <is>
          <t>2019Q3</t>
        </is>
      </c>
      <c r="D12534" t="n">
        <v>101</v>
      </c>
      <c r="E12534" t="inlineStr">
        <is>
          <t>GBP</t>
        </is>
      </c>
      <c r="F12534" t="n">
        <v>124.533</v>
      </c>
      <c r="G12534" t="inlineStr">
        <is>
          <t>direct_reported</t>
        </is>
      </c>
      <c r="H12534" s="8" t="inlineStr">
        <is>
          <t>https://www.sec.gov/Archives/edgar/data/1131399/000165495419012095/a6482r.htm</t>
        </is>
      </c>
      <c r="I12534" t="inlineStr">
        <is>
          <t>Juluca, third quarter 2019 (three months ended 30 September 2019): worldwide total (GBP millions, growth %) then the regional columns as printed, GBP millions and growth percentages | 101 | &gt;100 | &gt;100 | 83 | &gt;100 | &gt;100 | 16 | &gt;100 | &gt;100 | 2 | &gt;100 | &gt;100</t>
        </is>
      </c>
      <c r="J12534" t="inlineStr"/>
      <c r="K12534" t="inlineStr"/>
      <c r="L12534" t="inlineStr"/>
      <c r="M12534" t="inlineStr"/>
      <c r="N12534" t="inlineStr"/>
      <c r="O12534" t="inlineStr">
        <is>
          <t>gsk-juluca-worldwide-reported-2019q3</t>
        </is>
      </c>
    </row>
    <row r="12535">
      <c r="A12535" t="inlineStr">
        <is>
          <t>D414</t>
        </is>
      </c>
      <c r="B12535" t="inlineStr">
        <is>
          <t>Juluca</t>
        </is>
      </c>
      <c r="C12535" t="inlineStr">
        <is>
          <t>2019Q4</t>
        </is>
      </c>
      <c r="D12535" t="n">
        <v>111</v>
      </c>
      <c r="E12535" t="inlineStr">
        <is>
          <t>GBP</t>
        </is>
      </c>
      <c r="F12535" t="n">
        <v>143.0013</v>
      </c>
      <c r="G12535" t="inlineStr">
        <is>
          <t>direct_reported</t>
        </is>
      </c>
      <c r="H12535" s="8" t="inlineStr">
        <is>
          <t>https://www.sec.gov/Archives/edgar/data/1131399/000165495420001122/a0670c.htm</t>
        </is>
      </c>
      <c r="I12535" t="inlineStr">
        <is>
          <t>Juluca, fourth quarter 2019 (three months ended 31 December 2019): worldwide total (GBP millions, growth %) then the regional columns as printed, GBP millions and growth percentages | 111 | 79 | 79 | 89 | 59 | 59 | 19 | &gt;100 | &gt;100 | 3 | &gt;100 | 100</t>
        </is>
      </c>
      <c r="J12535" t="inlineStr"/>
      <c r="K12535" t="inlineStr"/>
      <c r="L12535" t="inlineStr"/>
      <c r="M12535" t="inlineStr"/>
      <c r="N12535" t="inlineStr"/>
      <c r="O12535" t="inlineStr">
        <is>
          <t>gsk-juluca-worldwide-reported-2019q4</t>
        </is>
      </c>
    </row>
    <row r="12536">
      <c r="A12536" t="inlineStr">
        <is>
          <t>D414</t>
        </is>
      </c>
      <c r="B12536" t="inlineStr">
        <is>
          <t>Juluca</t>
        </is>
      </c>
      <c r="C12536" t="inlineStr">
        <is>
          <t>2020Q1</t>
        </is>
      </c>
      <c r="D12536" t="n">
        <v>120</v>
      </c>
      <c r="E12536" t="inlineStr">
        <is>
          <t>GBP</t>
        </is>
      </c>
      <c r="F12536" t="n">
        <v>153.588</v>
      </c>
      <c r="G12536" t="inlineStr">
        <is>
          <t>direct_reported</t>
        </is>
      </c>
      <c r="H12536" s="8" t="inlineStr">
        <is>
          <t>https://www.sec.gov/Archives/edgar/data/1131399/000165495420004610/a3184l.htm</t>
        </is>
      </c>
      <c r="I12536" t="inlineStr">
        <is>
          <t>Juluca, first quarter 2020 (three months ended 31 March 2020): worldwide total (GBP millions, growth %) then the regional columns as printed, GBP millions and growth percentages | 120 | 71 | 69 | 94 | 54 | 51 | 24 | &gt;100 | &gt;100 | 2 | 100 | 100</t>
        </is>
      </c>
      <c r="J12536" t="inlineStr"/>
      <c r="K12536" t="inlineStr"/>
      <c r="L12536" t="inlineStr"/>
      <c r="M12536" t="inlineStr"/>
      <c r="N12536" t="inlineStr"/>
      <c r="O12536" t="inlineStr">
        <is>
          <t>gsk-juluca-worldwide-reported-2020q1</t>
        </is>
      </c>
    </row>
    <row r="12537">
      <c r="A12537" t="inlineStr">
        <is>
          <t>D414</t>
        </is>
      </c>
      <c r="B12537" t="inlineStr">
        <is>
          <t>Juluca</t>
        </is>
      </c>
      <c r="C12537" t="inlineStr">
        <is>
          <t>2020Q2</t>
        </is>
      </c>
      <c r="D12537" t="n">
        <v>113</v>
      </c>
      <c r="E12537" t="inlineStr">
        <is>
          <t>GBP</t>
        </is>
      </c>
      <c r="F12537" t="n">
        <v>140.2895</v>
      </c>
      <c r="G12537" t="inlineStr">
        <is>
          <t>direct_reported</t>
        </is>
      </c>
      <c r="H12537" s="8" t="inlineStr">
        <is>
          <t>https://www.sec.gov/Archives/edgar/data/1131399/000165495420008105/a4934u.htm</t>
        </is>
      </c>
      <c r="I12537" t="inlineStr">
        <is>
          <t>Juluca, second quarter 2020 (three months ended 30 June 2020): worldwide total (GBP millions, growth %) then the regional columns as printed, GBP millions and growth percentages | 113 | 35 | 33 | 90 | 29 | 27 | 21 | 62 | 62 | 2 | 100 | &gt;100</t>
        </is>
      </c>
      <c r="J12537" t="inlineStr"/>
      <c r="K12537" t="inlineStr"/>
      <c r="L12537" t="inlineStr"/>
      <c r="M12537" t="inlineStr"/>
      <c r="N12537" t="inlineStr"/>
      <c r="O12537" t="inlineStr">
        <is>
          <t>gsk-juluca-worldwide-reported-2020q2</t>
        </is>
      </c>
    </row>
    <row r="12538">
      <c r="A12538" t="inlineStr">
        <is>
          <t>D414</t>
        </is>
      </c>
      <c r="B12538" t="inlineStr">
        <is>
          <t>Juluca</t>
        </is>
      </c>
      <c r="C12538" t="inlineStr">
        <is>
          <t>2020Q3</t>
        </is>
      </c>
      <c r="D12538" t="n">
        <v>123</v>
      </c>
      <c r="E12538" t="inlineStr">
        <is>
          <t>GBP</t>
        </is>
      </c>
      <c r="F12538" t="n">
        <v>159.039</v>
      </c>
      <c r="G12538" t="inlineStr">
        <is>
          <t>direct_reported</t>
        </is>
      </c>
      <c r="H12538" s="8" t="inlineStr">
        <is>
          <t>https://www.sec.gov/Archives/edgar/data/1131399/000165495420011516/a4952d.htm</t>
        </is>
      </c>
      <c r="I12538" t="inlineStr">
        <is>
          <t>Juluca, third quarter 2020 (three months ended 30 September 2020): worldwide total (GBP millions, growth %) then the regional columns as printed, GBP millions and growth percentages | 123 | 22 | 28 | 95 | 14 | 20 | 24 | 50 | 56 | 4 | &gt;100 | 100</t>
        </is>
      </c>
      <c r="J12538" t="inlineStr"/>
      <c r="K12538" t="inlineStr"/>
      <c r="L12538" t="inlineStr"/>
      <c r="M12538" t="inlineStr"/>
      <c r="N12538" t="inlineStr"/>
      <c r="O12538" t="inlineStr">
        <is>
          <t>gsk-juluca-worldwide-reported-2020q3</t>
        </is>
      </c>
    </row>
    <row r="12539">
      <c r="A12539" t="inlineStr">
        <is>
          <t>D414</t>
        </is>
      </c>
      <c r="B12539" t="inlineStr">
        <is>
          <t>Juluca</t>
        </is>
      </c>
      <c r="C12539" t="inlineStr">
        <is>
          <t>2020Q4</t>
        </is>
      </c>
      <c r="D12539" t="n">
        <v>139</v>
      </c>
      <c r="E12539" t="inlineStr">
        <is>
          <t>GBP</t>
        </is>
      </c>
      <c r="F12539" t="n">
        <v>183.5356</v>
      </c>
      <c r="G12539" t="inlineStr">
        <is>
          <t>direct_reported</t>
        </is>
      </c>
      <c r="H12539" s="8" t="inlineStr">
        <is>
          <t>https://www.sec.gov/Archives/edgar/data/1131399/000165495421001129/a8915n.htm</t>
        </is>
      </c>
      <c r="I12539" t="inlineStr">
        <is>
          <t>Juluca, fourth quarter 2020 (three months ended 31 December 2020): worldwide total (GBP millions, growth %) then the regional columns as printed, GBP millions and growth percentages | 139 | 25 | 25 | 108 | 21 | 22 | 28 | 47 | 37 | 3 | - | 33</t>
        </is>
      </c>
      <c r="J12539" t="inlineStr"/>
      <c r="K12539" t="inlineStr"/>
      <c r="L12539" t="inlineStr"/>
      <c r="M12539" t="inlineStr"/>
      <c r="N12539" t="inlineStr"/>
      <c r="O12539" t="inlineStr">
        <is>
          <t>gsk-juluca-worldwide-reported-2020q4</t>
        </is>
      </c>
    </row>
    <row r="12540">
      <c r="A12540" t="inlineStr">
        <is>
          <t>D414</t>
        </is>
      </c>
      <c r="B12540" t="inlineStr">
        <is>
          <t>Juluca</t>
        </is>
      </c>
      <c r="C12540" t="inlineStr">
        <is>
          <t>2021Q1</t>
        </is>
      </c>
      <c r="D12540" t="n">
        <v>112</v>
      </c>
      <c r="E12540" t="inlineStr">
        <is>
          <t>GBP</t>
        </is>
      </c>
      <c r="F12540" t="n">
        <v>154.448</v>
      </c>
      <c r="G12540" t="inlineStr">
        <is>
          <t>direct_reported</t>
        </is>
      </c>
      <c r="H12540" s="8" t="inlineStr">
        <is>
          <t>https://www.sec.gov/Archives/edgar/data/1131399/000165495421004723/a8880w.htm</t>
        </is>
      </c>
      <c r="I12540" t="inlineStr">
        <is>
          <t>Juluca, first quarter 2021 (three months ended 31 March 2021): worldwide total (GBP millions, growth %) then the regional columns as printed, GBP millions and growth percentages | 112 | (7) | (3) | 83 | (12) | (5) | 26 | 8 | 4 | 3 | 50 | 50</t>
        </is>
      </c>
      <c r="J12540" t="inlineStr"/>
      <c r="K12540" t="inlineStr"/>
      <c r="L12540" t="inlineStr"/>
      <c r="M12540" t="inlineStr"/>
      <c r="N12540" t="inlineStr"/>
      <c r="O12540" t="inlineStr">
        <is>
          <t>gsk-juluca-worldwide-reported-2021q1</t>
        </is>
      </c>
    </row>
    <row r="12541">
      <c r="A12541" t="inlineStr">
        <is>
          <t>D414</t>
        </is>
      </c>
      <c r="B12541" t="inlineStr">
        <is>
          <t>Juluca</t>
        </is>
      </c>
      <c r="C12541" t="inlineStr">
        <is>
          <t>2021Q2</t>
        </is>
      </c>
      <c r="D12541" t="n">
        <v>132</v>
      </c>
      <c r="E12541" t="inlineStr">
        <is>
          <t>GBP</t>
        </is>
      </c>
      <c r="F12541" t="n">
        <v>184.602</v>
      </c>
      <c r="G12541" t="inlineStr">
        <is>
          <t>direct_reported</t>
        </is>
      </c>
      <c r="H12541" s="8" t="inlineStr">
        <is>
          <t>https://www.sec.gov/Archives/edgar/data/1131399/000165495421008267/a7663g.htm</t>
        </is>
      </c>
      <c r="I12541" t="inlineStr">
        <is>
          <t>Juluca, second quarter 2021 (three months ended 30 June 2021): worldwide total (GBP millions, growth %) then the regional columns as printed, GBP millions and growth percentages | 132 | 17 | 28 | 101 | 12 | 24 | 27 | 29 | 38 | 4 | &gt;100 | &gt;100</t>
        </is>
      </c>
      <c r="J12541" t="inlineStr"/>
      <c r="K12541" t="inlineStr"/>
      <c r="L12541" t="inlineStr"/>
      <c r="M12541" t="inlineStr"/>
      <c r="N12541" t="inlineStr"/>
      <c r="O12541" t="inlineStr">
        <is>
          <t>gsk-juluca-worldwide-reported-2021q2</t>
        </is>
      </c>
    </row>
    <row r="12542">
      <c r="A12542" t="inlineStr">
        <is>
          <t>D414</t>
        </is>
      </c>
      <c r="B12542" t="inlineStr">
        <is>
          <t>Juluca</t>
        </is>
      </c>
      <c r="C12542" t="inlineStr">
        <is>
          <t>2021Q3</t>
        </is>
      </c>
      <c r="D12542" t="n">
        <v>130</v>
      </c>
      <c r="E12542" t="inlineStr">
        <is>
          <t>GBP</t>
        </is>
      </c>
      <c r="F12542" t="n">
        <v>179.127</v>
      </c>
      <c r="G12542" t="inlineStr">
        <is>
          <t>direct_reported</t>
        </is>
      </c>
      <c r="H12542" s="8" t="inlineStr">
        <is>
          <t>https://www.sec.gov/Archives/edgar/data/1131399/000165495421011403/a4369q.htm</t>
        </is>
      </c>
      <c r="I12542" t="inlineStr">
        <is>
          <t>Juluca, third quarter 2021 (three months ended 30 September 2021): worldwide total (GBP millions, growth %) then the regional columns as printed, GBP millions and growth percentages | 130 | 6 | 11 | 99 | 4 | 9 | 28 | 17 | 21 | 3 | (25) | (25)</t>
        </is>
      </c>
      <c r="J12542" t="inlineStr"/>
      <c r="K12542" t="inlineStr"/>
      <c r="L12542" t="inlineStr"/>
      <c r="M12542" t="inlineStr"/>
      <c r="N12542" t="inlineStr"/>
      <c r="O12542" t="inlineStr">
        <is>
          <t>gsk-juluca-worldwide-reported-2021q3</t>
        </is>
      </c>
    </row>
    <row r="12543">
      <c r="A12543" t="inlineStr">
        <is>
          <t>D414</t>
        </is>
      </c>
      <c r="B12543" t="inlineStr">
        <is>
          <t>Juluca</t>
        </is>
      </c>
      <c r="C12543" t="inlineStr">
        <is>
          <t>2021Q4</t>
        </is>
      </c>
      <c r="D12543" t="n">
        <v>143</v>
      </c>
      <c r="E12543" t="inlineStr">
        <is>
          <t>GBP</t>
        </is>
      </c>
      <c r="F12543" t="n">
        <v>192.8927</v>
      </c>
      <c r="G12543" t="inlineStr">
        <is>
          <t>direct_reported</t>
        </is>
      </c>
      <c r="H12543" s="8" t="inlineStr">
        <is>
          <t>https://www.sec.gov/Archives/edgar/data/1131399/000165495422001334/a0848b1gskoriginal.htm</t>
        </is>
      </c>
      <c r="I12543" t="inlineStr">
        <is>
          <t>Juluca, fourth quarter 2021 (three months ended 31 December 2021): worldwide total (GBP millions, growth %) then the regional columns as printed, GBP millions and growth percentages | 143 | 3 | 6 | 110 | 2 | 5 | 30 | 7 | 11 | 3 | - | 33</t>
        </is>
      </c>
      <c r="J12543" t="inlineStr"/>
      <c r="K12543" t="inlineStr"/>
      <c r="L12543" t="inlineStr"/>
      <c r="M12543" t="inlineStr"/>
      <c r="N12543" t="inlineStr"/>
      <c r="O12543" t="inlineStr">
        <is>
          <t>gsk-juluca-worldwide-reported-2021q4</t>
        </is>
      </c>
    </row>
    <row r="12544">
      <c r="A12544" t="inlineStr">
        <is>
          <t>D414</t>
        </is>
      </c>
      <c r="B12544" t="inlineStr">
        <is>
          <t>Juluca</t>
        </is>
      </c>
      <c r="C12544" t="inlineStr">
        <is>
          <t>2022Q1</t>
        </is>
      </c>
      <c r="D12544" t="n">
        <v>133</v>
      </c>
      <c r="E12544" t="inlineStr">
        <is>
          <t>GBP</t>
        </is>
      </c>
      <c r="F12544" t="n">
        <v>178.4993</v>
      </c>
      <c r="G12544" t="inlineStr">
        <is>
          <t>direct_reported</t>
        </is>
      </c>
      <c r="H12544" s="8" t="inlineStr">
        <is>
          <t>https://www.sec.gov/Archives/edgar/data/1131399/000165495422005457/q12022_26aprilfinalrns.htm</t>
        </is>
      </c>
      <c r="I12544" t="inlineStr">
        <is>
          <t>Juluca, first quarter 2022 (three months ended 31 March 2022): worldwide total (GBP millions, growth %) then the regional columns as printed, GBP millions and growth percentages | 133 | 19 | 18 | 99 | 19 | 16 | 30 | 15 | 23 | 4 | 33 | 33</t>
        </is>
      </c>
      <c r="J12544" t="inlineStr"/>
      <c r="K12544" t="inlineStr"/>
      <c r="L12544" t="inlineStr"/>
      <c r="M12544" t="inlineStr"/>
      <c r="N12544" t="inlineStr"/>
      <c r="O12544" t="inlineStr">
        <is>
          <t>gsk-juluca-worldwide-reported-2022q1</t>
        </is>
      </c>
    </row>
    <row r="12545">
      <c r="A12545" t="inlineStr">
        <is>
          <t>D414</t>
        </is>
      </c>
      <c r="B12545" t="inlineStr">
        <is>
          <t>Juluca</t>
        </is>
      </c>
      <c r="C12545" t="inlineStr">
        <is>
          <t>2022Q2</t>
        </is>
      </c>
      <c r="D12545" t="n">
        <v>152</v>
      </c>
      <c r="E12545" t="inlineStr">
        <is>
          <t>GBP</t>
        </is>
      </c>
      <c r="F12545" t="n">
        <v>190.9728</v>
      </c>
      <c r="G12545" t="inlineStr">
        <is>
          <t>direct_reported</t>
        </is>
      </c>
      <c r="H12545" s="8" t="inlineStr">
        <is>
          <t>https://www.sec.gov/Archives/edgar/data/1131399/000165495422010105/a8358t.htm</t>
        </is>
      </c>
      <c r="I12545" t="inlineStr">
        <is>
          <t>Juluca, second quarter 2022 (three months ended 30 June 2022): worldwide total (GBP millions, growth %) then the regional columns as printed, GBP millions and growth percentages | 152 | 15 | 7 | 116 | 15 | 4 | 33 | 22 | 22 | 3 | (25) | (25)</t>
        </is>
      </c>
      <c r="J12545" t="inlineStr"/>
      <c r="K12545" t="inlineStr"/>
      <c r="L12545" t="inlineStr"/>
      <c r="M12545" t="inlineStr"/>
      <c r="N12545" t="inlineStr"/>
      <c r="O12545" t="inlineStr">
        <is>
          <t>gsk-juluca-worldwide-reported-2022q2</t>
        </is>
      </c>
    </row>
    <row r="12546">
      <c r="A12546" t="inlineStr">
        <is>
          <t>D414</t>
        </is>
      </c>
      <c r="B12546" t="inlineStr">
        <is>
          <t>Juluca</t>
        </is>
      </c>
      <c r="C12546" t="inlineStr">
        <is>
          <t>2022Q3</t>
        </is>
      </c>
      <c r="D12546" t="n">
        <v>159</v>
      </c>
      <c r="E12546" t="inlineStr">
        <is>
          <t>GBP</t>
        </is>
      </c>
      <c r="F12546" t="n">
        <v>187.0317</v>
      </c>
      <c r="G12546" t="inlineStr">
        <is>
          <t>direct_reported</t>
        </is>
      </c>
      <c r="H12546" s="8" t="inlineStr">
        <is>
          <t>https://www.sec.gov/Archives/edgar/data/1131399/000165495422014579/a9931e-46147302.htm</t>
        </is>
      </c>
      <c r="I12546" t="inlineStr">
        <is>
          <t>Juluca, third quarter 2022 (three months ended 30 September 2022): worldwide total (GBP millions, growth %) then the regional columns as printed, GBP millions and growth percentages | 159 | 22 | 8 | 124 | 25 | 8 | 32 | 14 | 11 | 3 | - | -</t>
        </is>
      </c>
      <c r="J12546" t="inlineStr"/>
      <c r="K12546" t="inlineStr"/>
      <c r="L12546" t="inlineStr"/>
      <c r="M12546" t="inlineStr"/>
      <c r="N12546" t="inlineStr"/>
      <c r="O12546" t="inlineStr">
        <is>
          <t>gsk-juluca-worldwide-reported-2022q3</t>
        </is>
      </c>
    </row>
    <row r="12547">
      <c r="A12547" t="inlineStr">
        <is>
          <t>D414</t>
        </is>
      </c>
      <c r="B12547" t="inlineStr">
        <is>
          <t>Juluca</t>
        </is>
      </c>
      <c r="C12547" t="inlineStr">
        <is>
          <t>2022Q4</t>
        </is>
      </c>
      <c r="D12547" t="n">
        <v>192</v>
      </c>
      <c r="E12547" t="inlineStr">
        <is>
          <t>GBP</t>
        </is>
      </c>
      <c r="F12547" t="n">
        <v>225.5232</v>
      </c>
      <c r="G12547" t="inlineStr">
        <is>
          <t>direct_reported</t>
        </is>
      </c>
      <c r="H12547" s="8" t="inlineStr">
        <is>
          <t>https://www.sec.gov/Archives/edgar/data/1131399/000165495423001130/a4922o.htm</t>
        </is>
      </c>
      <c r="I12547" t="inlineStr">
        <is>
          <t>Juluca, fourth quarter 2022 (three months ended 31 December 2022): worldwide total (GBP millions, growth %) then the regional columns as printed, GBP millions and growth percentages | 192 | 34 | 22 | 155 | 41 | 25 | 32 | 7 | 7 | 5 | 67 | 33</t>
        </is>
      </c>
      <c r="J12547" t="inlineStr"/>
      <c r="K12547" t="inlineStr"/>
      <c r="L12547" t="inlineStr"/>
      <c r="M12547" t="inlineStr"/>
      <c r="N12547" t="inlineStr"/>
      <c r="O12547" t="inlineStr">
        <is>
          <t>gsk-juluca-worldwide-reported-2022q4</t>
        </is>
      </c>
    </row>
    <row r="12548">
      <c r="A12548" t="inlineStr">
        <is>
          <t>D414</t>
        </is>
      </c>
      <c r="B12548" t="inlineStr">
        <is>
          <t>Juluca</t>
        </is>
      </c>
      <c r="C12548" t="inlineStr">
        <is>
          <t>2023Q1</t>
        </is>
      </c>
      <c r="D12548" t="n">
        <v>150</v>
      </c>
      <c r="E12548" t="inlineStr">
        <is>
          <t>GBP</t>
        </is>
      </c>
      <c r="F12548" t="n">
        <v>182.295</v>
      </c>
      <c r="G12548" t="inlineStr">
        <is>
          <t>direct_reported</t>
        </is>
      </c>
      <c r="H12548" s="8" t="inlineStr">
        <is>
          <t>https://www.sec.gov/Archives/edgar/data/1131399/000165495423005173/a4488x.htm</t>
        </is>
      </c>
      <c r="I12548" t="inlineStr">
        <is>
          <t>Juluca, first quarter 2023 (three months ended 31 March 2023): worldwide total (GBP millions, growth %) then the regional columns as printed, GBP millions and growth percentages | 150 | 13 | 5 | 111 | 12 | 3 | 35 | 17 | 10 | 4 | - | -</t>
        </is>
      </c>
      <c r="J12548" t="inlineStr"/>
      <c r="K12548" t="inlineStr"/>
      <c r="L12548" t="inlineStr"/>
      <c r="M12548" t="inlineStr"/>
      <c r="N12548" t="inlineStr"/>
      <c r="O12548" t="inlineStr">
        <is>
          <t>gsk-juluca-worldwide-reported-2023q1</t>
        </is>
      </c>
    </row>
    <row r="12549">
      <c r="A12549" t="inlineStr">
        <is>
          <t>D414</t>
        </is>
      </c>
      <c r="B12549" t="inlineStr">
        <is>
          <t>Juluca</t>
        </is>
      </c>
      <c r="C12549" t="inlineStr">
        <is>
          <t>2023Q2</t>
        </is>
      </c>
      <c r="D12549" t="n">
        <v>163</v>
      </c>
      <c r="E12549" t="inlineStr">
        <is>
          <t>GBP</t>
        </is>
      </c>
      <c r="F12549" t="n">
        <v>204.0597</v>
      </c>
      <c r="G12549" t="inlineStr">
        <is>
          <t>direct_reported</t>
        </is>
      </c>
      <c r="H12549" s="8" t="inlineStr">
        <is>
          <t>https://www.sec.gov/Archives/edgar/data/1131399/000165495423009691/a1738h-gsk2.htm</t>
        </is>
      </c>
      <c r="I12549" t="inlineStr">
        <is>
          <t>Juluca, second quarter 2023 (three months ended 30 June 2023): worldwide total (GBP millions, growth %) then the regional columns as printed, GBP millions and growth percentages | 163 | 7 | 6 | 126 | 9 | 6 | 34 | 3 | 3 | 3 | - | 33</t>
        </is>
      </c>
      <c r="J12549" t="inlineStr"/>
      <c r="K12549" t="inlineStr"/>
      <c r="L12549" t="inlineStr"/>
      <c r="M12549" t="inlineStr"/>
      <c r="N12549" t="inlineStr"/>
      <c r="O12549" t="inlineStr">
        <is>
          <t>gsk-juluca-worldwide-reported-2023q2</t>
        </is>
      </c>
    </row>
    <row r="12550">
      <c r="A12550" t="inlineStr">
        <is>
          <t>D414</t>
        </is>
      </c>
      <c r="B12550" t="inlineStr">
        <is>
          <t>Juluca</t>
        </is>
      </c>
      <c r="C12550" t="inlineStr">
        <is>
          <t>2023Q3</t>
        </is>
      </c>
      <c r="D12550" t="n">
        <v>171</v>
      </c>
      <c r="E12550" t="inlineStr">
        <is>
          <t>GBP</t>
        </is>
      </c>
      <c r="F12550" t="n">
        <v>216.486</v>
      </c>
      <c r="G12550" t="inlineStr">
        <is>
          <t>direct_reported</t>
        </is>
      </c>
      <c r="H12550" s="8" t="inlineStr">
        <is>
          <t>https://www.sec.gov/Archives/edgar/data/1131399/000165495423013668/a9554r.htm</t>
        </is>
      </c>
      <c r="I12550" t="inlineStr">
        <is>
          <t>Juluca, third quarter 2023 (three months ended 30 September 2023): worldwide total (GBP millions, growth %) then the regional columns as printed, GBP millions and growth percentages | 171 | 8 | 12 | 134 | 8 | 15 | 34 | 6 | 3 | 3 | - | -</t>
        </is>
      </c>
      <c r="J12550" t="inlineStr"/>
      <c r="K12550" t="inlineStr"/>
      <c r="L12550" t="inlineStr"/>
      <c r="M12550" t="inlineStr"/>
      <c r="N12550" t="inlineStr"/>
      <c r="O12550" t="inlineStr">
        <is>
          <t>gsk-juluca-worldwide-reported-2023q3</t>
        </is>
      </c>
    </row>
    <row r="12551">
      <c r="A12551" t="inlineStr">
        <is>
          <t>D414</t>
        </is>
      </c>
      <c r="B12551" t="inlineStr">
        <is>
          <t>Juluca</t>
        </is>
      </c>
      <c r="C12551" t="inlineStr">
        <is>
          <t>2023Q4</t>
        </is>
      </c>
      <c r="D12551" t="n">
        <v>177</v>
      </c>
      <c r="E12551" t="inlineStr">
        <is>
          <t>GBP</t>
        </is>
      </c>
      <c r="F12551" t="n">
        <v>219.8871</v>
      </c>
      <c r="G12551" t="inlineStr">
        <is>
          <t>direct_reported</t>
        </is>
      </c>
      <c r="H12551" s="8" t="inlineStr">
        <is>
          <t>https://www.sec.gov/Archives/edgar/data/1131399/000165495424001113/a4323b-edgar.htm</t>
        </is>
      </c>
      <c r="I12551" t="inlineStr">
        <is>
          <t>Juluca, fourth quarter 2023 (three months ended 31 December 2023): worldwide total (GBP millions, growth %) then the regional columns as printed, GBP millions and growth percentages | 177 | (8) | (5) | 140 | (10) | (6) | 33 | 3 | 6 | 4 | (20) | (40)</t>
        </is>
      </c>
      <c r="J12551" t="inlineStr"/>
      <c r="K12551" t="inlineStr"/>
      <c r="L12551" t="inlineStr"/>
      <c r="M12551" t="inlineStr"/>
      <c r="N12551" t="inlineStr"/>
      <c r="O12551" t="inlineStr">
        <is>
          <t>gsk-juluca-worldwide-reported-2023q4</t>
        </is>
      </c>
    </row>
    <row r="12552">
      <c r="A12552" t="inlineStr">
        <is>
          <t>D414</t>
        </is>
      </c>
      <c r="B12552" t="inlineStr">
        <is>
          <t>Juluca</t>
        </is>
      </c>
      <c r="C12552" t="inlineStr">
        <is>
          <t>2024Q1</t>
        </is>
      </c>
      <c r="D12552" t="n">
        <v>157</v>
      </c>
      <c r="E12552" t="inlineStr">
        <is>
          <t>GBP</t>
        </is>
      </c>
      <c r="F12552" t="n">
        <v>199.0917</v>
      </c>
      <c r="G12552" t="inlineStr">
        <is>
          <t>direct_reported</t>
        </is>
      </c>
      <c r="H12552" s="8" t="inlineStr">
        <is>
          <t>https://www.sec.gov/Archives/edgar/data/1131399/000165495424005385/a6992m.htm</t>
        </is>
      </c>
      <c r="I12552" t="inlineStr">
        <is>
          <t>Juluca, first quarter 2024 (three months ended 31 March 2024): worldwide total (GBP millions, growth %) then the regional columns as printed, GBP millions and growth percentages | 157 | 5 | 8 | 122 | 10 | 14 | 32 | (9) | (6) | 3 | (25) | (25)</t>
        </is>
      </c>
      <c r="J12552" t="inlineStr"/>
      <c r="K12552" t="inlineStr"/>
      <c r="L12552" t="inlineStr"/>
      <c r="M12552" t="inlineStr"/>
      <c r="N12552" t="inlineStr"/>
      <c r="O12552" t="inlineStr">
        <is>
          <t>gsk-juluca-worldwide-reported-2024q1</t>
        </is>
      </c>
    </row>
    <row r="12553">
      <c r="A12553" t="inlineStr">
        <is>
          <t>D414</t>
        </is>
      </c>
      <c r="B12553" t="inlineStr">
        <is>
          <t>Juluca</t>
        </is>
      </c>
      <c r="C12553" t="inlineStr">
        <is>
          <t>2024Q2</t>
        </is>
      </c>
      <c r="D12553" t="n">
        <v>176</v>
      </c>
      <c r="E12553" t="inlineStr">
        <is>
          <t>GBP</t>
        </is>
      </c>
      <c r="F12553" t="n">
        <v>222.1648</v>
      </c>
      <c r="G12553" t="inlineStr">
        <is>
          <t>direct_reported</t>
        </is>
      </c>
      <c r="H12553" s="8" t="inlineStr">
        <is>
          <t>https://www.sec.gov/Archives/edgar/data/1131399/000165495424009683/a4712y.htm</t>
        </is>
      </c>
      <c r="I12553" t="inlineStr">
        <is>
          <t>Juluca, second quarter 2024 (three months ended 30 June 2024): worldwide total (GBP millions, growth %) then the regional columns as printed, GBP millions and growth percentages | 176 | 8 | 10 | 141 | 12 | 13 | 32 | (6) | (3) | 3 | – | 33</t>
        </is>
      </c>
      <c r="J12553" t="inlineStr"/>
      <c r="K12553" t="inlineStr"/>
      <c r="L12553" t="inlineStr"/>
      <c r="M12553" t="inlineStr"/>
      <c r="N12553" t="inlineStr"/>
      <c r="O12553" t="inlineStr">
        <is>
          <t>gsk-juluca-worldwide-reported-2024q2</t>
        </is>
      </c>
    </row>
    <row r="12554">
      <c r="A12554" t="inlineStr">
        <is>
          <t>D414</t>
        </is>
      </c>
      <c r="B12554" t="inlineStr">
        <is>
          <t>Juluca</t>
        </is>
      </c>
      <c r="C12554" t="inlineStr">
        <is>
          <t>2024Q3</t>
        </is>
      </c>
      <c r="D12554" t="n">
        <v>163</v>
      </c>
      <c r="E12554" t="inlineStr">
        <is>
          <t>GBP</t>
        </is>
      </c>
      <c r="F12554" t="n">
        <v>212.0793</v>
      </c>
      <c r="G12554" t="inlineStr">
        <is>
          <t>direct_reported</t>
        </is>
      </c>
      <c r="H12554" s="8" t="inlineStr">
        <is>
          <t>https://www.sec.gov/Archives/edgar/data/1131399/000165495424013477/a1209k-originalv1edgarver.htm</t>
        </is>
      </c>
      <c r="I12554" t="inlineStr">
        <is>
          <t>Juluca, third quarter 2024 (three months ended 30 September 2024): worldwide total (GBP millions, growth %) then the regional columns as printed, GBP millions and growth percentages | 163 | (5) | (1) | 128 | (4) | 1 | 31 | (9) | (9) | 4 | 33 | –</t>
        </is>
      </c>
      <c r="J12554" t="inlineStr"/>
      <c r="K12554" t="inlineStr"/>
      <c r="L12554" t="inlineStr"/>
      <c r="M12554" t="inlineStr"/>
      <c r="N12554" t="inlineStr"/>
      <c r="O12554" t="inlineStr">
        <is>
          <t>gsk-juluca-worldwide-reported-2024q3</t>
        </is>
      </c>
    </row>
    <row r="12555">
      <c r="A12555" t="inlineStr">
        <is>
          <t>D414</t>
        </is>
      </c>
      <c r="B12555" t="inlineStr">
        <is>
          <t>Juluca</t>
        </is>
      </c>
      <c r="C12555" t="inlineStr">
        <is>
          <t>2024Q4</t>
        </is>
      </c>
      <c r="D12555" t="n">
        <v>189</v>
      </c>
      <c r="E12555" t="inlineStr">
        <is>
          <t>GBP</t>
        </is>
      </c>
      <c r="F12555" t="n">
        <v>242.0901</v>
      </c>
      <c r="G12555" t="inlineStr">
        <is>
          <t>direct_reported</t>
        </is>
      </c>
      <c r="H12555" s="8" t="inlineStr">
        <is>
          <t>https://www.sec.gov/Archives/edgar/data/1131399/000165495425001166/finalresults05-0225.htm</t>
        </is>
      </c>
      <c r="I12555" t="inlineStr">
        <is>
          <t>Juluca, fourth quarter 2024 (three months ended 31 December 2024): worldwide total (GBP millions, growth %) then the regional columns as printed, GBP millions and growth percentages | 189 | 7 | 10 | 155 | 11 | 12 | 32 | (3) | 3 | 2 | (50) | (25)</t>
        </is>
      </c>
      <c r="J12555" t="inlineStr"/>
      <c r="K12555" t="inlineStr"/>
      <c r="L12555" t="inlineStr"/>
      <c r="M12555" t="inlineStr"/>
      <c r="N12555" t="inlineStr"/>
      <c r="O12555" t="inlineStr">
        <is>
          <t>gsk-juluca-worldwide-reported-2024q4</t>
        </is>
      </c>
    </row>
    <row r="12556">
      <c r="A12556" t="inlineStr">
        <is>
          <t>D414</t>
        </is>
      </c>
      <c r="B12556" t="inlineStr">
        <is>
          <t>Juluca</t>
        </is>
      </c>
      <c r="C12556" t="inlineStr">
        <is>
          <t>2025Q1</t>
        </is>
      </c>
      <c r="D12556" t="n">
        <v>158</v>
      </c>
      <c r="E12556" t="inlineStr">
        <is>
          <t>GBP</t>
        </is>
      </c>
      <c r="F12556" t="n">
        <v>199.1274</v>
      </c>
      <c r="G12556" t="inlineStr">
        <is>
          <t>direct_reported</t>
        </is>
      </c>
      <c r="H12556" s="8" t="inlineStr">
        <is>
          <t>https://www.sec.gov/Archives/edgar/data/1131399/000165495425004827/a7053g-59446108resubmissi.htm</t>
        </is>
      </c>
      <c r="I12556" t="inlineStr">
        <is>
          <t>Juluca, first quarter 2025 (three months ended 31 March 2025): worldwide total (GBP millions, growth %) then the regional columns as printed, GBP millions and growth percentages | 158 | 1 | 1 | 124 | 2 | 1 | 31 | (3) | – | 3 | – | –</t>
        </is>
      </c>
      <c r="J12556" t="inlineStr"/>
      <c r="K12556" t="inlineStr"/>
      <c r="L12556" t="inlineStr"/>
      <c r="M12556" t="inlineStr"/>
      <c r="N12556" t="inlineStr"/>
      <c r="O12556" t="inlineStr">
        <is>
          <t>gsk-juluca-worldwide-reported-2025q1</t>
        </is>
      </c>
    </row>
    <row r="12557">
      <c r="A12557" t="inlineStr">
        <is>
          <t>D414</t>
        </is>
      </c>
      <c r="B12557" t="inlineStr">
        <is>
          <t>Juluca</t>
        </is>
      </c>
      <c r="C12557" t="inlineStr">
        <is>
          <t>2025Q2</t>
        </is>
      </c>
      <c r="D12557" t="n">
        <v>158</v>
      </c>
      <c r="E12557" t="inlineStr">
        <is>
          <t>GBP</t>
        </is>
      </c>
      <c r="F12557" t="n">
        <v>211.088</v>
      </c>
      <c r="G12557" t="inlineStr">
        <is>
          <t>direct_reported</t>
        </is>
      </c>
      <c r="H12557" s="8" t="inlineStr">
        <is>
          <t>https://www.sec.gov/Archives/edgar/data/1131399/000165495425008641/a0713t-gskplc2ndquarterre.htm</t>
        </is>
      </c>
      <c r="I12557" t="inlineStr">
        <is>
          <t>Juluca, second quarter 2025 (three months ended 30 June 2025): worldwide total (GBP millions, growth %) then the regional columns as printed, GBP millions and growth percentages | 158 | (10) | (6) | 127 | (10) | (4) | 28 | (12) | (12) | 3 | – | –</t>
        </is>
      </c>
      <c r="J12557" t="inlineStr"/>
      <c r="K12557" t="inlineStr"/>
      <c r="L12557" t="inlineStr"/>
      <c r="M12557" t="inlineStr"/>
      <c r="N12557" t="inlineStr"/>
      <c r="O12557" t="inlineStr">
        <is>
          <t>gsk-juluca-worldwide-reported-2025q2</t>
        </is>
      </c>
    </row>
    <row r="12558">
      <c r="A12558" t="inlineStr">
        <is>
          <t>D414</t>
        </is>
      </c>
      <c r="B12558" t="inlineStr">
        <is>
          <t>Juluca</t>
        </is>
      </c>
      <c r="C12558" t="inlineStr">
        <is>
          <t>2025Q3</t>
        </is>
      </c>
      <c r="D12558" t="n">
        <v>157</v>
      </c>
      <c r="E12558" t="inlineStr">
        <is>
          <t>GBP</t>
        </is>
      </c>
      <c r="F12558" t="n">
        <v>211.6988</v>
      </c>
      <c r="G12558" t="inlineStr">
        <is>
          <t>direct_reported</t>
        </is>
      </c>
      <c r="H12558" s="8" t="inlineStr">
        <is>
          <t>https://www.sec.gov/Archives/edgar/data/1131399/000165495425012307/a1902f-gskoriginaledgar.htm</t>
        </is>
      </c>
      <c r="I12558" t="inlineStr">
        <is>
          <t>Juluca, third quarter 2025 (three months ended 30 September 2025): worldwide total (GBP millions, growth %) then the regional columns as printed, GBP millions and growth percentages | 157 | (4) | (2) | 126 | (2) | 1 | 28 | (10) | (13) | 3 | (25) | (25)</t>
        </is>
      </c>
      <c r="J12558" t="inlineStr"/>
      <c r="K12558" t="inlineStr"/>
      <c r="L12558" t="inlineStr"/>
      <c r="M12558" t="inlineStr"/>
      <c r="N12558" t="inlineStr"/>
      <c r="O12558" t="inlineStr">
        <is>
          <t>gsk-juluca-worldwide-reported-2025q3</t>
        </is>
      </c>
    </row>
    <row r="12559">
      <c r="A12559" t="inlineStr">
        <is>
          <t>D414</t>
        </is>
      </c>
      <c r="B12559" t="inlineStr">
        <is>
          <t>Juluca</t>
        </is>
      </c>
      <c r="C12559" t="inlineStr">
        <is>
          <t>2025Q4</t>
        </is>
      </c>
      <c r="D12559" t="n">
        <v>183</v>
      </c>
      <c r="E12559" t="inlineStr">
        <is>
          <t>GBP</t>
        </is>
      </c>
      <c r="F12559" t="n">
        <v>243.2802</v>
      </c>
      <c r="G12559" t="inlineStr">
        <is>
          <t>direct_reported</t>
        </is>
      </c>
      <c r="H12559" s="8" t="inlineStr">
        <is>
          <t>https://www.sec.gov/Archives/edgar/data/1131399/000165495426000892/a5979rv2.htm</t>
        </is>
      </c>
      <c r="I12559" t="inlineStr">
        <is>
          <t>Juluca, fourth quarter 2025 (three months ended 31 December 2025): worldwide total (GBP millions, growth %) then the regional columns as printed, GBP millions and growth percentages | 183 | (3) | (1) | 150 | (3) | (1) | 30 | (6) | (9) | 3 | 50 | &gt;100</t>
        </is>
      </c>
      <c r="J12559" t="inlineStr"/>
      <c r="K12559" t="inlineStr"/>
      <c r="L12559" t="inlineStr"/>
      <c r="M12559" t="inlineStr"/>
      <c r="N12559" t="inlineStr"/>
      <c r="O12559" t="inlineStr">
        <is>
          <t>gsk-juluca-worldwide-reported-2025q4</t>
        </is>
      </c>
    </row>
    <row r="12560">
      <c r="A12560" t="inlineStr">
        <is>
          <t>D414</t>
        </is>
      </c>
      <c r="B12560" t="inlineStr">
        <is>
          <t>Juluca</t>
        </is>
      </c>
      <c r="C12560" t="inlineStr">
        <is>
          <t>2026Q1</t>
        </is>
      </c>
      <c r="D12560" t="n">
        <v>146</v>
      </c>
      <c r="E12560" t="inlineStr">
        <is>
          <t>GBP</t>
        </is>
      </c>
      <c r="F12560" t="n">
        <v>196.881</v>
      </c>
      <c r="G12560" t="inlineStr">
        <is>
          <t>direct_reported</t>
        </is>
      </c>
      <c r="H12560" s="8" t="inlineStr">
        <is>
          <t>https://www.sec.gov/Archives/edgar/data/1131399/000165495426004051/a2755c.htm</t>
        </is>
      </c>
      <c r="I12560" t="inlineStr">
        <is>
          <t>Juluca, first quarter 2026 (three months ended 31 March 2026): worldwide total (GBP millions, growth %) then the regional columns as printed, GBP millions and growth percentages | 146 | (8) | (3) | 114 | (8) | (2) | 30 | (3) | (10) | 2 | (33) | –</t>
        </is>
      </c>
      <c r="J12560" t="inlineStr"/>
      <c r="K12560" t="inlineStr"/>
      <c r="L12560" t="inlineStr"/>
      <c r="M12560" t="inlineStr"/>
      <c r="N12560" t="inlineStr"/>
      <c r="O12560" t="inlineStr">
        <is>
          <t>gsk-juluca-worldwide-reported-2026q1</t>
        </is>
      </c>
    </row>
    <row r="12561">
      <c r="A12561" t="inlineStr">
        <is>
          <t>D414</t>
        </is>
      </c>
      <c r="B12561" t="inlineStr">
        <is>
          <t>Juluca</t>
        </is>
      </c>
      <c r="C12561" t="inlineStr">
        <is>
          <t>2026Q2</t>
        </is>
      </c>
      <c r="D12561" t="n">
        <v>170</v>
      </c>
      <c r="E12561" t="inlineStr">
        <is>
          <t>GBP</t>
        </is>
      </c>
      <c r="F12561" t="n">
        <v>228.31</v>
      </c>
      <c r="G12561" t="inlineStr">
        <is>
          <t>direct_reported</t>
        </is>
      </c>
      <c r="H12561" s="8" t="inlineStr">
        <is>
          <t>https://www.sec.gov/Archives/edgar/data/1131399/000165495426006949/a1493o.htm</t>
        </is>
      </c>
      <c r="I12561" t="inlineStr">
        <is>
          <t>Juluca, second quarter 2026 (three months ended 30 June 2026): worldwide total (GBP millions, growth %) then the regional columns as printed, GBP millions and growth percentages | 170 | 8 | 8 | 139 | 9 | 9 | 28 | – | – | 3 | – | –</t>
        </is>
      </c>
      <c r="J12561" t="inlineStr"/>
      <c r="K12561" t="inlineStr"/>
      <c r="L12561" t="inlineStr"/>
      <c r="M12561" t="inlineStr"/>
      <c r="N12561" t="inlineStr"/>
      <c r="O12561" t="inlineStr">
        <is>
          <t>gsk-juluca-worldwide-reported-2026q2</t>
        </is>
      </c>
    </row>
    <row r="12562">
      <c r="A12562" t="inlineStr">
        <is>
          <t>D415</t>
        </is>
      </c>
      <c r="B12562" t="inlineStr">
        <is>
          <t>Tivicay</t>
        </is>
      </c>
      <c r="C12562" t="inlineStr">
        <is>
          <t>2013Q3</t>
        </is>
      </c>
      <c r="D12562" t="n">
        <v>4</v>
      </c>
      <c r="E12562" t="inlineStr">
        <is>
          <t>GBP</t>
        </is>
      </c>
      <c r="F12562" t="n">
        <v>6.2092</v>
      </c>
      <c r="G12562" t="inlineStr">
        <is>
          <t>direct_reported</t>
        </is>
      </c>
      <c r="H12562" s="8" t="inlineStr">
        <is>
          <t>https://www.sec.gov/Archives/edgar/data/1131399/000119163813001342/gsk201310236k.htm</t>
        </is>
      </c>
      <c r="I12562" t="inlineStr">
        <is>
          <t>Tivicay, third quarter 2013 (three months ended 30 September 2013), table 'Sales from new pharmaceutical and vaccine launches', columns: Q3 2013 GBP millions and CER growth %, then 9 months 2013 GBP millions and CER growth % | 4 | - | 4 | -</t>
        </is>
      </c>
      <c r="J12562" t="inlineStr"/>
      <c r="K12562" t="inlineStr"/>
      <c r="L12562" t="inlineStr"/>
      <c r="M12562" t="inlineStr"/>
      <c r="N12562" t="inlineStr"/>
      <c r="O12562" t="inlineStr">
        <is>
          <t>gsk-tivicay-worldwide-reported-2013q3</t>
        </is>
      </c>
    </row>
    <row r="12563">
      <c r="A12563" t="inlineStr">
        <is>
          <t>D415</t>
        </is>
      </c>
      <c r="B12563" t="inlineStr">
        <is>
          <t>Tivicay</t>
        </is>
      </c>
      <c r="C12563" t="inlineStr">
        <is>
          <t>2013Q4</t>
        </is>
      </c>
      <c r="D12563" t="n">
        <v>15</v>
      </c>
      <c r="E12563" t="inlineStr">
        <is>
          <t>GBP</t>
        </is>
      </c>
      <c r="F12563" t="n">
        <v>24.291</v>
      </c>
      <c r="G12563" t="inlineStr">
        <is>
          <t>direct_reported</t>
        </is>
      </c>
      <c r="H12563" s="8" t="inlineStr">
        <is>
          <t>https://www.sec.gov/Archives/edgar/data/1131399/000119163814000145/gsk201402056k.htm</t>
        </is>
      </c>
      <c r="I12563" t="inlineStr">
        <is>
          <t>Tivicay, fourth quarter 2013 (three months ended 31 December 2013), table 'Sales from new pharmaceutical and vaccine launches', columns: full year 2013 GBP millions and CER growth %, then Q4 2013 GBP millions and CER growth % | 19 | - | 15 | -</t>
        </is>
      </c>
      <c r="J12563" t="inlineStr"/>
      <c r="K12563" t="inlineStr"/>
      <c r="L12563" t="inlineStr"/>
      <c r="M12563" t="inlineStr"/>
      <c r="N12563" t="inlineStr"/>
      <c r="O12563" t="inlineStr">
        <is>
          <t>gsk-tivicay-worldwide-reported-2013q4</t>
        </is>
      </c>
    </row>
    <row r="12564">
      <c r="A12564" t="inlineStr">
        <is>
          <t>D415</t>
        </is>
      </c>
      <c r="B12564" t="inlineStr">
        <is>
          <t>Tivicay</t>
        </is>
      </c>
      <c r="C12564" t="inlineStr">
        <is>
          <t>2014Q1</t>
        </is>
      </c>
      <c r="D12564" t="n">
        <v>31</v>
      </c>
      <c r="E12564" t="inlineStr">
        <is>
          <t>GBP</t>
        </is>
      </c>
      <c r="F12564" t="n">
        <v>51.3081</v>
      </c>
      <c r="G12564" t="inlineStr">
        <is>
          <t>direct_reported</t>
        </is>
      </c>
      <c r="H12564" s="8" t="inlineStr">
        <is>
          <t>https://www.sec.gov/Archives/edgar/data/1131399/000119163814000647/gsk201404306k.htm</t>
        </is>
      </c>
      <c r="I12564" t="inlineStr">
        <is>
          <t>Tivicay, first quarter 2014 (three months ended 31 March 2014): worldwide total (GBP millions, growth %) then the regional columns as printed, GBP millions and growth percentages | 31 | - | 26 | - | 4 | - | - | - | - | -</t>
        </is>
      </c>
      <c r="J12564" t="inlineStr"/>
      <c r="K12564" t="inlineStr"/>
      <c r="L12564" t="inlineStr"/>
      <c r="M12564" t="inlineStr"/>
      <c r="N12564" t="inlineStr"/>
      <c r="O12564" t="inlineStr">
        <is>
          <t>gsk-tivicay-worldwide-reported-2014q1</t>
        </is>
      </c>
    </row>
    <row r="12565">
      <c r="A12565" t="inlineStr">
        <is>
          <t>D415</t>
        </is>
      </c>
      <c r="B12565" t="inlineStr">
        <is>
          <t>Tivicay</t>
        </is>
      </c>
      <c r="C12565" t="inlineStr">
        <is>
          <t>2014Q2</t>
        </is>
      </c>
      <c r="D12565" t="n">
        <v>64</v>
      </c>
      <c r="E12565" t="inlineStr">
        <is>
          <t>GBP</t>
        </is>
      </c>
      <c r="F12565" t="n">
        <v>107.7312</v>
      </c>
      <c r="G12565" t="inlineStr">
        <is>
          <t>direct_reported</t>
        </is>
      </c>
      <c r="H12565" s="8" t="inlineStr">
        <is>
          <t>https://www.sec.gov/Archives/edgar/data/1131399/000119163814001050/gsk201407236k.htm</t>
        </is>
      </c>
      <c r="I12565" t="inlineStr">
        <is>
          <t>Tivicay, second quarter 2014 (three months ended 30 June 2014): worldwide total (GBP millions, growth %) then the regional columns as printed, GBP millions and growth percentages | 64 | - | 48 | - | 12 | - | - | - | 3 | -</t>
        </is>
      </c>
      <c r="J12565" t="inlineStr"/>
      <c r="K12565" t="inlineStr"/>
      <c r="L12565" t="inlineStr"/>
      <c r="M12565" t="inlineStr"/>
      <c r="N12565" t="inlineStr"/>
      <c r="O12565" t="inlineStr">
        <is>
          <t>gsk-tivicay-worldwide-reported-2014q2</t>
        </is>
      </c>
    </row>
    <row r="12566">
      <c r="A12566" t="inlineStr">
        <is>
          <t>D415</t>
        </is>
      </c>
      <c r="B12566" t="inlineStr">
        <is>
          <t>Tivicay</t>
        </is>
      </c>
      <c r="C12566" t="inlineStr">
        <is>
          <t>2014Q3</t>
        </is>
      </c>
      <c r="D12566" t="n">
        <v>78</v>
      </c>
      <c r="E12566" t="inlineStr">
        <is>
          <t>GBP</t>
        </is>
      </c>
      <c r="F12566" t="n">
        <v>130.143</v>
      </c>
      <c r="G12566" t="inlineStr">
        <is>
          <t>direct_reported</t>
        </is>
      </c>
      <c r="H12566" s="8" t="inlineStr">
        <is>
          <t>https://www.sec.gov/Archives/edgar/data/1131399/000119163814001364/gsk201410226k.htm</t>
        </is>
      </c>
      <c r="I12566" t="inlineStr">
        <is>
          <t>Tivicay, third quarter 2014 (three months ended 30 September 2014): worldwide total (GBP millions, growth %) then the regional columns as printed, GBP millions and growth percentages | 78 | &gt;100 | 53 | &gt;100 | 16 | - | - | - | 5 | -</t>
        </is>
      </c>
      <c r="J12566" t="inlineStr"/>
      <c r="K12566" t="inlineStr"/>
      <c r="L12566" t="inlineStr"/>
      <c r="M12566" t="inlineStr"/>
      <c r="N12566" t="inlineStr"/>
      <c r="O12566" t="inlineStr">
        <is>
          <t>gsk-tivicay-worldwide-reported-2014q3</t>
        </is>
      </c>
    </row>
    <row r="12567">
      <c r="A12567" t="inlineStr">
        <is>
          <t>D415</t>
        </is>
      </c>
      <c r="B12567" t="inlineStr">
        <is>
          <t>Tivicay</t>
        </is>
      </c>
      <c r="C12567" t="inlineStr">
        <is>
          <t>2014Q4</t>
        </is>
      </c>
      <c r="D12567" t="n">
        <v>109</v>
      </c>
      <c r="E12567" t="inlineStr">
        <is>
          <t>GBP</t>
        </is>
      </c>
      <c r="F12567" t="n">
        <v>172.547</v>
      </c>
      <c r="G12567" t="inlineStr">
        <is>
          <t>direct_reported</t>
        </is>
      </c>
      <c r="H12567" s="8" t="inlineStr">
        <is>
          <t>https://www.sec.gov/Archives/edgar/data/1131399/000119163815000135/gsk201502046k.htm</t>
        </is>
      </c>
      <c r="I12567" t="inlineStr">
        <is>
          <t>Tivicay, fourth quarter 2014 (three months ended 31 December 2014): worldwide total (GBP millions, growth %) then the regional columns as printed, GBP millions and growth percentages | 109 | &gt;100 | 73 | &gt;100 | 24 | &gt;100 | 1 | - | 6 | -</t>
        </is>
      </c>
      <c r="J12567" t="inlineStr"/>
      <c r="K12567" t="inlineStr"/>
      <c r="L12567" t="inlineStr"/>
      <c r="M12567" t="inlineStr"/>
      <c r="N12567" t="inlineStr"/>
      <c r="O12567" t="inlineStr">
        <is>
          <t>gsk-tivicay-worldwide-reported-2014q4</t>
        </is>
      </c>
    </row>
    <row r="12568">
      <c r="A12568" t="inlineStr">
        <is>
          <t>D415</t>
        </is>
      </c>
      <c r="B12568" t="inlineStr">
        <is>
          <t>Tivicay</t>
        </is>
      </c>
      <c r="C12568" t="inlineStr">
        <is>
          <t>2015Q1</t>
        </is>
      </c>
      <c r="D12568" t="n">
        <v>112</v>
      </c>
      <c r="E12568" t="inlineStr">
        <is>
          <t>GBP</t>
        </is>
      </c>
      <c r="F12568" t="n">
        <v>169.6016</v>
      </c>
      <c r="G12568" t="inlineStr">
        <is>
          <t>direct_reported</t>
        </is>
      </c>
      <c r="H12568" s="8" t="inlineStr">
        <is>
          <t>https://www.sec.gov/Archives/edgar/data/1131399/000119163815000622/gsk201505066k.htm</t>
        </is>
      </c>
      <c r="I12568" t="inlineStr">
        <is>
          <t>Tivicay, first quarter 2015 (three months ended 31 March 2015): worldwide total (GBP millions, growth %) then the regional columns as printed, GBP millions and growth percentages | 112 | &gt;100 | 72 | &gt;100 | 29 | &gt;100 | 11 | &gt;100</t>
        </is>
      </c>
      <c r="J12568" t="inlineStr"/>
      <c r="K12568" t="inlineStr"/>
      <c r="L12568" t="inlineStr"/>
      <c r="M12568" t="inlineStr"/>
      <c r="N12568" t="inlineStr"/>
      <c r="O12568" t="inlineStr">
        <is>
          <t>gsk-tivicay-worldwide-reported-2015q1</t>
        </is>
      </c>
    </row>
    <row r="12569">
      <c r="A12569" t="inlineStr">
        <is>
          <t>D415</t>
        </is>
      </c>
      <c r="B12569" t="inlineStr">
        <is>
          <t>Tivicay</t>
        </is>
      </c>
      <c r="C12569" t="inlineStr">
        <is>
          <t>2015Q2</t>
        </is>
      </c>
      <c r="D12569" t="n">
        <v>145</v>
      </c>
      <c r="E12569" t="inlineStr">
        <is>
          <t>GBP</t>
        </is>
      </c>
      <c r="F12569" t="n">
        <v>222.3285</v>
      </c>
      <c r="G12569" t="inlineStr">
        <is>
          <t>direct_reported</t>
        </is>
      </c>
      <c r="H12569" s="8" t="inlineStr">
        <is>
          <t>https://www.sec.gov/Archives/edgar/data/1131399/000119163815000956/gsk201507296k.htm</t>
        </is>
      </c>
      <c r="I12569" t="inlineStr">
        <is>
          <t>Tivicay, second quarter 2015 (three months ended 30 June 2015): worldwide total (GBP millions, growth %) then the regional columns as printed, GBP millions and growth percentages | 145 | &gt;100 | 95 | 83 | 37 | &gt;100 | 13 | &gt;100</t>
        </is>
      </c>
      <c r="J12569" t="inlineStr"/>
      <c r="K12569" t="inlineStr"/>
      <c r="L12569" t="inlineStr"/>
      <c r="M12569" t="inlineStr"/>
      <c r="N12569" t="inlineStr"/>
      <c r="O12569" t="inlineStr">
        <is>
          <t>gsk-tivicay-worldwide-reported-2015q2</t>
        </is>
      </c>
    </row>
    <row r="12570">
      <c r="A12570" t="inlineStr">
        <is>
          <t>D415</t>
        </is>
      </c>
      <c r="B12570" t="inlineStr">
        <is>
          <t>Tivicay</t>
        </is>
      </c>
      <c r="C12570" t="inlineStr">
        <is>
          <t>2015Q3</t>
        </is>
      </c>
      <c r="D12570" t="n">
        <v>157</v>
      </c>
      <c r="E12570" t="inlineStr">
        <is>
          <t>GBP</t>
        </is>
      </c>
      <c r="F12570" t="n">
        <v>243.2244</v>
      </c>
      <c r="G12570" t="inlineStr">
        <is>
          <t>direct_reported</t>
        </is>
      </c>
      <c r="H12570" s="8" t="inlineStr">
        <is>
          <t>https://www.sec.gov/Archives/edgar/data/1131399/000119163815001276/gsk201510286k.htm</t>
        </is>
      </c>
      <c r="I12570" t="inlineStr">
        <is>
          <t>Tivicay, third quarter 2015 (three months ended 30 September 2015): worldwide total (GBP millions, growth %) then the regional columns as printed, GBP millions and growth percentages | 157 | 96 | 107 | 82 | 37 | &gt;100 | 13 | 71</t>
        </is>
      </c>
      <c r="J12570" t="inlineStr"/>
      <c r="K12570" t="inlineStr"/>
      <c r="L12570" t="inlineStr"/>
      <c r="M12570" t="inlineStr"/>
      <c r="N12570" t="inlineStr"/>
      <c r="O12570" t="inlineStr">
        <is>
          <t>gsk-tivicay-worldwide-reported-2015q3</t>
        </is>
      </c>
    </row>
    <row r="12571">
      <c r="A12571" t="inlineStr">
        <is>
          <t>D415</t>
        </is>
      </c>
      <c r="B12571" t="inlineStr">
        <is>
          <t>Tivicay</t>
        </is>
      </c>
      <c r="C12571" t="inlineStr">
        <is>
          <t>2015Q4</t>
        </is>
      </c>
      <c r="D12571" t="n">
        <v>174</v>
      </c>
      <c r="E12571" t="inlineStr">
        <is>
          <t>GBP</t>
        </is>
      </c>
      <c r="F12571" t="n">
        <v>264.0102</v>
      </c>
      <c r="G12571" t="inlineStr">
        <is>
          <t>direct_reported</t>
        </is>
      </c>
      <c r="H12571" s="8" t="inlineStr">
        <is>
          <t>https://www.sec.gov/Archives/edgar/data/1131399/000119163816001631/gsk201602036k.htm</t>
        </is>
      </c>
      <c r="I12571" t="inlineStr">
        <is>
          <t>Tivicay, fourth quarter 2015 (three months ended 31 December 2015): worldwide total (GBP millions, growth %) then the regional columns as printed, GBP millions and growth percentages | 174 | 58 | 115 | 49 | 44 | 95 | 15 | 35</t>
        </is>
      </c>
      <c r="J12571" t="inlineStr"/>
      <c r="K12571" t="inlineStr"/>
      <c r="L12571" t="inlineStr"/>
      <c r="M12571" t="inlineStr"/>
      <c r="N12571" t="inlineStr"/>
      <c r="O12571" t="inlineStr">
        <is>
          <t>gsk-tivicay-worldwide-reported-2015q4</t>
        </is>
      </c>
    </row>
    <row r="12572">
      <c r="A12572" t="inlineStr">
        <is>
          <t>D415</t>
        </is>
      </c>
      <c r="B12572" t="inlineStr">
        <is>
          <t>Tivicay</t>
        </is>
      </c>
      <c r="C12572" t="inlineStr">
        <is>
          <t>2016Q1</t>
        </is>
      </c>
      <c r="D12572" t="n">
        <v>188</v>
      </c>
      <c r="E12572" t="inlineStr">
        <is>
          <t>GBP</t>
        </is>
      </c>
      <c r="F12572" t="n">
        <v>269.028</v>
      </c>
      <c r="G12572" t="inlineStr">
        <is>
          <t>direct_reported</t>
        </is>
      </c>
      <c r="H12572" s="8" t="inlineStr">
        <is>
          <t>https://www.sec.gov/Archives/edgar/data/1131399/000119163816001998/gsk201604276k.htm</t>
        </is>
      </c>
      <c r="I12572" t="inlineStr">
        <is>
          <t>Tivicay, first quarter 2016 (three months ended 31 March 2016): worldwide total (GBP millions, growth %) then the regional columns as printed, GBP millions and growth percentages | 188 | 60 | 123 | 63 | 49 | 64 | 16 | 30</t>
        </is>
      </c>
      <c r="J12572" t="inlineStr"/>
      <c r="K12572" t="inlineStr"/>
      <c r="L12572" t="inlineStr"/>
      <c r="M12572" t="inlineStr"/>
      <c r="N12572" t="inlineStr"/>
      <c r="O12572" t="inlineStr">
        <is>
          <t>gsk-tivicay-worldwide-reported-2016q1</t>
        </is>
      </c>
    </row>
    <row r="12573">
      <c r="A12573" t="inlineStr">
        <is>
          <t>D415</t>
        </is>
      </c>
      <c r="B12573" t="inlineStr">
        <is>
          <t>Tivicay</t>
        </is>
      </c>
      <c r="C12573" t="inlineStr">
        <is>
          <t>2016Q2</t>
        </is>
      </c>
      <c r="D12573" t="n">
        <v>225</v>
      </c>
      <c r="E12573" t="inlineStr">
        <is>
          <t>GBP</t>
        </is>
      </c>
      <c r="F12573" t="n">
        <v>322.8075</v>
      </c>
      <c r="G12573" t="inlineStr">
        <is>
          <t>direct_reported</t>
        </is>
      </c>
      <c r="H12573" s="8" t="inlineStr">
        <is>
          <t>https://www.sec.gov/Archives/edgar/data/1131399/000165495416000982/a160727solxq2201627july_f000.htm</t>
        </is>
      </c>
      <c r="I12573" t="inlineStr">
        <is>
          <t>Tivicay, second quarter 2016 (three months ended 30 June 2016): worldwide total (GBP millions, growth %) then the regional columns as printed, GBP millions and growth percentages | 225 | 43 | 149 | 45 | 55 | 40 | 21 | 45</t>
        </is>
      </c>
      <c r="J12573" t="inlineStr"/>
      <c r="K12573" t="inlineStr"/>
      <c r="L12573" t="inlineStr"/>
      <c r="M12573" t="inlineStr"/>
      <c r="N12573" t="inlineStr"/>
      <c r="O12573" t="inlineStr">
        <is>
          <t>gsk-tivicay-worldwide-reported-2016q2</t>
        </is>
      </c>
    </row>
    <row r="12574">
      <c r="A12574" t="inlineStr">
        <is>
          <t>D415</t>
        </is>
      </c>
      <c r="B12574" t="inlineStr">
        <is>
          <t>Tivicay</t>
        </is>
      </c>
      <c r="C12574" t="inlineStr">
        <is>
          <t>2016Q3</t>
        </is>
      </c>
      <c r="D12574" t="n">
        <v>250</v>
      </c>
      <c r="E12574" t="inlineStr">
        <is>
          <t>GBP</t>
        </is>
      </c>
      <c r="F12574" t="n">
        <v>328.125</v>
      </c>
      <c r="G12574" t="inlineStr">
        <is>
          <t>direct_reported</t>
        </is>
      </c>
      <c r="H12574" s="8" t="inlineStr">
        <is>
          <t>https://www.sec.gov/Archives/edgar/data/1131399/000165495416003093/q3201626oct_sefinal2000.htm</t>
        </is>
      </c>
      <c r="I12574" t="inlineStr">
        <is>
          <t>Tivicay, third quarter 2016 (three months ended 30 September 2016): worldwide total (GBP millions, growth %) then the regional columns as printed, GBP millions and growth percentages | 250 | 39 | 165 | 36 | 61 | 40 | 24 | 58</t>
        </is>
      </c>
      <c r="J12574" t="inlineStr"/>
      <c r="K12574" t="inlineStr"/>
      <c r="L12574" t="inlineStr"/>
      <c r="M12574" t="inlineStr"/>
      <c r="N12574" t="inlineStr"/>
      <c r="O12574" t="inlineStr">
        <is>
          <t>gsk-tivicay-worldwide-reported-2016q3</t>
        </is>
      </c>
    </row>
    <row r="12575">
      <c r="A12575" t="inlineStr">
        <is>
          <t>D415</t>
        </is>
      </c>
      <c r="B12575" t="inlineStr">
        <is>
          <t>Tivicay</t>
        </is>
      </c>
      <c r="C12575" t="inlineStr">
        <is>
          <t>2016Q4</t>
        </is>
      </c>
      <c r="D12575" t="n">
        <v>290</v>
      </c>
      <c r="E12575" t="inlineStr">
        <is>
          <t>GBP</t>
        </is>
      </c>
      <c r="F12575" t="n">
        <v>360.035</v>
      </c>
      <c r="G12575" t="inlineStr">
        <is>
          <t>direct_reported</t>
        </is>
      </c>
      <c r="H12575" s="8" t="inlineStr">
        <is>
          <t>https://www.sec.gov/Archives/edgar/data/1131399/000165495417000843/a3451w.htm</t>
        </is>
      </c>
      <c r="I12575" t="inlineStr">
        <is>
          <t>Tivicay, fourth quarter 2016 (three months ended 31 December 2016): worldwide total (GBP millions, growth %) then the regional columns as printed, GBP millions and growth percentages | 290 | 42 | 198 | 47 | 63 | 25 | 29 | 51</t>
        </is>
      </c>
      <c r="J12575" t="inlineStr"/>
      <c r="K12575" t="inlineStr"/>
      <c r="L12575" t="inlineStr"/>
      <c r="M12575" t="inlineStr"/>
      <c r="N12575" t="inlineStr"/>
      <c r="O12575" t="inlineStr">
        <is>
          <t>gsk-tivicay-worldwide-reported-2016q4</t>
        </is>
      </c>
    </row>
    <row r="12576">
      <c r="A12576" t="inlineStr">
        <is>
          <t>D415</t>
        </is>
      </c>
      <c r="B12576" t="inlineStr">
        <is>
          <t>Tivicay</t>
        </is>
      </c>
      <c r="C12576" t="inlineStr">
        <is>
          <t>2017Q1</t>
        </is>
      </c>
      <c r="D12576" t="n">
        <v>301</v>
      </c>
      <c r="E12576" t="inlineStr">
        <is>
          <t>GBP</t>
        </is>
      </c>
      <c r="F12576" t="n">
        <v>373.3303</v>
      </c>
      <c r="G12576" t="inlineStr">
        <is>
          <t>direct_reported</t>
        </is>
      </c>
      <c r="H12576" s="8" t="inlineStr">
        <is>
          <t>https://www.sec.gov/Archives/edgar/data/1131399/000165495417003652/a4004d.htm</t>
        </is>
      </c>
      <c r="I12576" t="inlineStr">
        <is>
          <t>Tivicay, first quarter 2017 (three months ended 31 March 2017): worldwide total (GBP millions, growth %) then the regional columns as printed, GBP millions and growth percentages | 301 | 60 | 41 | 200 | 60 | 40 | 70 | 43 | 29 | 31 | &gt;100 | 93</t>
        </is>
      </c>
      <c r="J12576" t="inlineStr"/>
      <c r="K12576" t="inlineStr"/>
      <c r="L12576" t="inlineStr"/>
      <c r="M12576" t="inlineStr"/>
      <c r="N12576" t="inlineStr"/>
      <c r="O12576" t="inlineStr">
        <is>
          <t>gsk-tivicay-worldwide-reported-2017q1</t>
        </is>
      </c>
    </row>
    <row r="12577">
      <c r="A12577" t="inlineStr">
        <is>
          <t>D415</t>
        </is>
      </c>
      <c r="B12577" t="inlineStr">
        <is>
          <t>Tivicay</t>
        </is>
      </c>
      <c r="C12577" t="inlineStr">
        <is>
          <t>2017Q2</t>
        </is>
      </c>
      <c r="D12577" t="n">
        <v>340</v>
      </c>
      <c r="E12577" t="inlineStr">
        <is>
          <t>GBP</t>
        </is>
      </c>
      <c r="F12577" t="n">
        <v>434.962</v>
      </c>
      <c r="G12577" t="inlineStr">
        <is>
          <t>direct_reported</t>
        </is>
      </c>
      <c r="H12577" s="8" t="inlineStr">
        <is>
          <t>https://www.sec.gov/Archives/edgar/data/1131399/000165495417006671/a1411m.htm</t>
        </is>
      </c>
      <c r="I12577" t="inlineStr">
        <is>
          <t>Tivicay, second quarter 2017 (three months ended 30 June 2017): worldwide total (GBP millions, growth %) then the regional columns as printed, GBP millions and growth percentages | 340 | 51 | 37 | 223 | 49 | 36 | 78 | 41 | 28 | 39 | 96 | 75</t>
        </is>
      </c>
      <c r="J12577" t="inlineStr"/>
      <c r="K12577" t="inlineStr"/>
      <c r="L12577" t="inlineStr"/>
      <c r="M12577" t="inlineStr"/>
      <c r="N12577" t="inlineStr"/>
      <c r="O12577" t="inlineStr">
        <is>
          <t>gsk-tivicay-worldwide-reported-2017q2</t>
        </is>
      </c>
    </row>
    <row r="12578">
      <c r="A12578" t="inlineStr">
        <is>
          <t>D415</t>
        </is>
      </c>
      <c r="B12578" t="inlineStr">
        <is>
          <t>Tivicay</t>
        </is>
      </c>
      <c r="C12578" t="inlineStr">
        <is>
          <t>2017Q3</t>
        </is>
      </c>
      <c r="D12578" t="n">
        <v>364</v>
      </c>
      <c r="E12578" t="inlineStr">
        <is>
          <t>GBP</t>
        </is>
      </c>
      <c r="F12578" t="n">
        <v>476.6944</v>
      </c>
      <c r="G12578" t="inlineStr">
        <is>
          <t>direct_reported</t>
        </is>
      </c>
      <c r="H12578" s="8" t="inlineStr">
        <is>
          <t>https://www.sec.gov/Archives/edgar/data/1131399/000165495417009667/a3qresults.htm</t>
        </is>
      </c>
      <c r="I12578" t="inlineStr">
        <is>
          <t>Tivicay, third quarter 2017 (three months ended 30 September 2017): worldwide total (GBP millions, growth %) then the regional columns as printed, GBP millions and growth percentages | 364 | 46 | 41 | 244 | 47 | 42 | 80 | 31 | 25 | 40 | 80 | 81</t>
        </is>
      </c>
      <c r="J12578" t="inlineStr"/>
      <c r="K12578" t="inlineStr"/>
      <c r="L12578" t="inlineStr"/>
      <c r="M12578" t="inlineStr"/>
      <c r="N12578" t="inlineStr"/>
      <c r="O12578" t="inlineStr">
        <is>
          <t>gsk-tivicay-worldwide-reported-2017q3</t>
        </is>
      </c>
    </row>
    <row r="12579">
      <c r="A12579" t="inlineStr">
        <is>
          <t>D415</t>
        </is>
      </c>
      <c r="B12579" t="inlineStr">
        <is>
          <t>Tivicay</t>
        </is>
      </c>
      <c r="C12579" t="inlineStr">
        <is>
          <t>2017Q4</t>
        </is>
      </c>
      <c r="D12579" t="n">
        <v>399</v>
      </c>
      <c r="E12579" t="inlineStr">
        <is>
          <t>GBP</t>
        </is>
      </c>
      <c r="F12579" t="n">
        <v>529.6326</v>
      </c>
      <c r="G12579" t="inlineStr">
        <is>
          <t>direct_reported</t>
        </is>
      </c>
      <c r="H12579" s="8" t="inlineStr">
        <is>
          <t>https://www.sec.gov/Archives/edgar/data/1131399/000165495418001174/a2006e.htm</t>
        </is>
      </c>
      <c r="I12579" t="inlineStr">
        <is>
          <t>Tivicay, fourth quarter 2017 (three months ended 31 December 2017): worldwide total (GBP millions, growth %) then the regional columns as printed, GBP millions and growth percentages | 399 | 38 | 41 | 256 | 28 | 35 | 87 | 40 | 37 | 56 | 96 | 100</t>
        </is>
      </c>
      <c r="J12579" t="inlineStr"/>
      <c r="K12579" t="inlineStr"/>
      <c r="L12579" t="inlineStr"/>
      <c r="M12579" t="inlineStr"/>
      <c r="N12579" t="inlineStr"/>
      <c r="O12579" t="inlineStr">
        <is>
          <t>gsk-tivicay-worldwide-reported-2017q4</t>
        </is>
      </c>
    </row>
    <row r="12580">
      <c r="A12580" t="inlineStr">
        <is>
          <t>D415</t>
        </is>
      </c>
      <c r="B12580" t="inlineStr">
        <is>
          <t>Tivicay</t>
        </is>
      </c>
      <c r="C12580" t="inlineStr">
        <is>
          <t>2018Q1</t>
        </is>
      </c>
      <c r="D12580" t="n">
        <v>348</v>
      </c>
      <c r="E12580" t="inlineStr">
        <is>
          <t>GBP</t>
        </is>
      </c>
      <c r="F12580" t="n">
        <v>484.416</v>
      </c>
      <c r="G12580" t="inlineStr">
        <is>
          <t>direct_reported</t>
        </is>
      </c>
      <c r="H12580" s="8" t="inlineStr">
        <is>
          <t>https://www.sec.gov/Archives/edgar/data/1131399/000165495418004348/a25-042018v4.htm</t>
        </is>
      </c>
      <c r="I12580" t="inlineStr">
        <is>
          <t>Tivicay, first quarter 2018 (three months ended 31 March 2018): worldwide total (GBP millions, growth %) then the regional columns as printed, GBP millions and growth percentages | 348 | 15 | 24 | 228 | 14 | 27 | 88 | 26 | 21 | 32 | - | 13</t>
        </is>
      </c>
      <c r="J12580" t="inlineStr"/>
      <c r="K12580" t="inlineStr"/>
      <c r="L12580" t="inlineStr"/>
      <c r="M12580" t="inlineStr"/>
      <c r="N12580" t="inlineStr"/>
      <c r="O12580" t="inlineStr">
        <is>
          <t>gsk-tivicay-worldwide-reported-2018q1</t>
        </is>
      </c>
    </row>
    <row r="12581">
      <c r="A12581" t="inlineStr">
        <is>
          <t>D415</t>
        </is>
      </c>
      <c r="B12581" t="inlineStr">
        <is>
          <t>Tivicay</t>
        </is>
      </c>
      <c r="C12581" t="inlineStr">
        <is>
          <t>2018Q2</t>
        </is>
      </c>
      <c r="D12581" t="n">
        <v>407</v>
      </c>
      <c r="E12581" t="inlineStr">
        <is>
          <t>GBP</t>
        </is>
      </c>
      <c r="F12581" t="n">
        <v>554.0898</v>
      </c>
      <c r="G12581" t="inlineStr">
        <is>
          <t>direct_reported</t>
        </is>
      </c>
      <c r="H12581" s="8" t="inlineStr">
        <is>
          <t>https://www.sec.gov/Archives/edgar/data/1131399/000165495418008015/a7337v.htm</t>
        </is>
      </c>
      <c r="I12581" t="inlineStr">
        <is>
          <t>Tivicay, second quarter 2018 (three months ended 30 June 2018): worldwide total (GBP millions, growth %) then the regional columns as printed, GBP millions and growth percentages | 407 | 20 | 25 | 256 | 15 | 21 | 92 | 18 | 19 | 59 | 51 | 62</t>
        </is>
      </c>
      <c r="J12581" t="inlineStr"/>
      <c r="K12581" t="inlineStr"/>
      <c r="L12581" t="inlineStr"/>
      <c r="M12581" t="inlineStr"/>
      <c r="N12581" t="inlineStr"/>
      <c r="O12581" t="inlineStr">
        <is>
          <t>gsk-tivicay-worldwide-reported-2018q2</t>
        </is>
      </c>
    </row>
    <row r="12582">
      <c r="A12582" t="inlineStr">
        <is>
          <t>D415</t>
        </is>
      </c>
      <c r="B12582" t="inlineStr">
        <is>
          <t>Tivicay</t>
        </is>
      </c>
      <c r="C12582" t="inlineStr">
        <is>
          <t>2018Q3</t>
        </is>
      </c>
      <c r="D12582" t="n">
        <v>432</v>
      </c>
      <c r="E12582" t="inlineStr">
        <is>
          <t>GBP</t>
        </is>
      </c>
      <c r="F12582" t="n">
        <v>563.112</v>
      </c>
      <c r="G12582" t="inlineStr">
        <is>
          <t>direct_reported</t>
        </is>
      </c>
      <c r="H12582" s="8" t="inlineStr">
        <is>
          <t>https://www.sec.gov/Archives/edgar/data/1131399/000165495418011770/a8811f.htm</t>
        </is>
      </c>
      <c r="I12582" t="inlineStr">
        <is>
          <t>Tivicay, third quarter 2018 (three months ended 30 September 2018): worldwide total (GBP millions, growth %) then the regional columns as printed, GBP millions and growth percentages | 432 | 19 | 21 | 271 | 11 | 12 | 93 | 16 | 15 | 68 | 70 | 85</t>
        </is>
      </c>
      <c r="J12582" t="inlineStr"/>
      <c r="K12582" t="inlineStr"/>
      <c r="L12582" t="inlineStr"/>
      <c r="M12582" t="inlineStr"/>
      <c r="N12582" t="inlineStr"/>
      <c r="O12582" t="inlineStr">
        <is>
          <t>gsk-tivicay-worldwide-reported-2018q3</t>
        </is>
      </c>
    </row>
    <row r="12583">
      <c r="A12583" t="inlineStr">
        <is>
          <t>D415</t>
        </is>
      </c>
      <c r="B12583" t="inlineStr">
        <is>
          <t>Tivicay</t>
        </is>
      </c>
      <c r="C12583" t="inlineStr">
        <is>
          <t>2018Q4</t>
        </is>
      </c>
      <c r="D12583" t="n">
        <v>452</v>
      </c>
      <c r="E12583" t="inlineStr">
        <is>
          <t>GBP</t>
        </is>
      </c>
      <c r="F12583" t="n">
        <v>581.2268</v>
      </c>
      <c r="G12583" t="inlineStr">
        <is>
          <t>direct_reported</t>
        </is>
      </c>
      <c r="H12583" s="8" t="inlineStr">
        <is>
          <t>https://www.sec.gov/Archives/edgar/data/1131399/000165495419001110/a2711pfr.htm</t>
        </is>
      </c>
      <c r="I12583" t="inlineStr">
        <is>
          <t>Tivicay, fourth quarter 2018 (three months ended 31 December 2018): worldwide total (GBP millions, growth %) then the regional columns as printed, GBP millions and growth percentages | 452 | 14 | 10 | 281 | 10 | 3 | 104 | 20 | 18 | 67 | 24 | 28</t>
        </is>
      </c>
      <c r="J12583" t="inlineStr"/>
      <c r="K12583" t="inlineStr"/>
      <c r="L12583" t="inlineStr"/>
      <c r="M12583" t="inlineStr"/>
      <c r="N12583" t="inlineStr"/>
      <c r="O12583" t="inlineStr">
        <is>
          <t>gsk-tivicay-worldwide-reported-2018q4</t>
        </is>
      </c>
    </row>
    <row r="12584">
      <c r="A12584" t="inlineStr">
        <is>
          <t>D415</t>
        </is>
      </c>
      <c r="B12584" t="inlineStr">
        <is>
          <t>Tivicay</t>
        </is>
      </c>
      <c r="C12584" t="inlineStr">
        <is>
          <t>2019Q1</t>
        </is>
      </c>
      <c r="D12584" t="n">
        <v>383</v>
      </c>
      <c r="E12584" t="inlineStr">
        <is>
          <t>GBP</t>
        </is>
      </c>
      <c r="F12584" t="n">
        <v>498.9724</v>
      </c>
      <c r="G12584" t="inlineStr">
        <is>
          <t>direct_reported</t>
        </is>
      </c>
      <c r="H12584" s="8" t="inlineStr">
        <is>
          <t>https://www.sec.gov/Archives/edgar/data/1131399/000165495419005118/a7578x.htm</t>
        </is>
      </c>
      <c r="I12584" t="inlineStr">
        <is>
          <t>Tivicay, first quarter 2019 (three months ended 31 March 2019): worldwide total (GBP millions, growth %) then the regional columns as printed, GBP millions and growth percentages | 383 | 10 | 7 | 223 | (2) | (8) | 94 | 7 | 8 | 66 | &gt;100 | &gt;100</t>
        </is>
      </c>
      <c r="J12584" t="inlineStr"/>
      <c r="K12584" t="inlineStr"/>
      <c r="L12584" t="inlineStr"/>
      <c r="M12584" t="inlineStr"/>
      <c r="N12584" t="inlineStr"/>
      <c r="O12584" t="inlineStr">
        <is>
          <t>gsk-tivicay-worldwide-reported-2019q1</t>
        </is>
      </c>
    </row>
    <row r="12585">
      <c r="A12585" t="inlineStr">
        <is>
          <t>D415</t>
        </is>
      </c>
      <c r="B12585" t="inlineStr">
        <is>
          <t>Tivicay</t>
        </is>
      </c>
      <c r="C12585" t="inlineStr">
        <is>
          <t>2019Q2</t>
        </is>
      </c>
      <c r="D12585" t="n">
        <v>412</v>
      </c>
      <c r="E12585" t="inlineStr">
        <is>
          <t>GBP</t>
        </is>
      </c>
      <c r="F12585" t="n">
        <v>529.5436</v>
      </c>
      <c r="G12585" t="inlineStr">
        <is>
          <t>direct_reported</t>
        </is>
      </c>
      <c r="H12585" s="8" t="inlineStr">
        <is>
          <t>https://www.sec.gov/Archives/edgar/data/1131399/000165495419008468/a5920g.htm</t>
        </is>
      </c>
      <c r="I12585" t="inlineStr">
        <is>
          <t>Tivicay, second quarter 2019 (three months ended 30 June 2019): worldwide total (GBP millions, growth %) then the regional columns as printed, GBP millions and growth percentages | 412 | 1 | (2) | 242 | (5) | (11) | 99 | 8 | 7 | 71 | 20 | 24</t>
        </is>
      </c>
      <c r="J12585" t="inlineStr"/>
      <c r="K12585" t="inlineStr"/>
      <c r="L12585" t="inlineStr"/>
      <c r="M12585" t="inlineStr"/>
      <c r="N12585" t="inlineStr"/>
      <c r="O12585" t="inlineStr">
        <is>
          <t>gsk-tivicay-worldwide-reported-2019q2</t>
        </is>
      </c>
    </row>
    <row r="12586">
      <c r="A12586" t="inlineStr">
        <is>
          <t>D415</t>
        </is>
      </c>
      <c r="B12586" t="inlineStr">
        <is>
          <t>Tivicay</t>
        </is>
      </c>
      <c r="C12586" t="inlineStr">
        <is>
          <t>2019Q3</t>
        </is>
      </c>
      <c r="D12586" t="n">
        <v>441</v>
      </c>
      <c r="E12586" t="inlineStr">
        <is>
          <t>GBP</t>
        </is>
      </c>
      <c r="F12586" t="n">
        <v>543.753</v>
      </c>
      <c r="G12586" t="inlineStr">
        <is>
          <t>direct_reported</t>
        </is>
      </c>
      <c r="H12586" s="8" t="inlineStr">
        <is>
          <t>https://www.sec.gov/Archives/edgar/data/1131399/000165495419012095/a6482r.htm</t>
        </is>
      </c>
      <c r="I12586" t="inlineStr">
        <is>
          <t>Tivicay, third quarter 2019 (three months ended 30 September 2019): worldwide total (GBP millions, growth %) then the regional columns as printed, GBP millions and growth percentages | 441 | 2 | (3) | 268 | (1) | (7) | 102 | 10 | 10 | 71 | 4 | -</t>
        </is>
      </c>
      <c r="J12586" t="inlineStr"/>
      <c r="K12586" t="inlineStr"/>
      <c r="L12586" t="inlineStr"/>
      <c r="M12586" t="inlineStr"/>
      <c r="N12586" t="inlineStr"/>
      <c r="O12586" t="inlineStr">
        <is>
          <t>gsk-tivicay-worldwide-reported-2019q3</t>
        </is>
      </c>
    </row>
    <row r="12587">
      <c r="A12587" t="inlineStr">
        <is>
          <t>D415</t>
        </is>
      </c>
      <c r="B12587" t="inlineStr">
        <is>
          <t>Tivicay</t>
        </is>
      </c>
      <c r="C12587" t="inlineStr">
        <is>
          <t>2019Q4</t>
        </is>
      </c>
      <c r="D12587" t="n">
        <v>426</v>
      </c>
      <c r="E12587" t="inlineStr">
        <is>
          <t>GBP</t>
        </is>
      </c>
      <c r="F12587" t="n">
        <v>548.8158</v>
      </c>
      <c r="G12587" t="inlineStr">
        <is>
          <t>direct_reported</t>
        </is>
      </c>
      <c r="H12587" s="8" t="inlineStr">
        <is>
          <t>https://www.sec.gov/Archives/edgar/data/1131399/000165495420001122/a0670c.htm</t>
        </is>
      </c>
      <c r="I12587" t="inlineStr">
        <is>
          <t>Tivicay, fourth quarter 2019 (three months ended 31 December 2019): worldwide total (GBP millions, growth %) then the regional columns as printed, GBP millions and growth percentages | 426 | (6) | (4) | 244 | (13) | (11) | 100 | (4) | (1) | 82 | 22 | 22</t>
        </is>
      </c>
      <c r="J12587" t="inlineStr"/>
      <c r="K12587" t="inlineStr"/>
      <c r="L12587" t="inlineStr"/>
      <c r="M12587" t="inlineStr"/>
      <c r="N12587" t="inlineStr"/>
      <c r="O12587" t="inlineStr">
        <is>
          <t>gsk-tivicay-worldwide-reported-2019q4</t>
        </is>
      </c>
    </row>
    <row r="12588">
      <c r="A12588" t="inlineStr">
        <is>
          <t>D415</t>
        </is>
      </c>
      <c r="B12588" t="inlineStr">
        <is>
          <t>Tivicay</t>
        </is>
      </c>
      <c r="C12588" t="inlineStr">
        <is>
          <t>2020Q1</t>
        </is>
      </c>
      <c r="D12588" t="n">
        <v>412</v>
      </c>
      <c r="E12588" t="inlineStr">
        <is>
          <t>GBP</t>
        </is>
      </c>
      <c r="F12588" t="n">
        <v>527.3188</v>
      </c>
      <c r="G12588" t="inlineStr">
        <is>
          <t>direct_reported</t>
        </is>
      </c>
      <c r="H12588" s="8" t="inlineStr">
        <is>
          <t>https://www.sec.gov/Archives/edgar/data/1131399/000165495420004610/a3184l.htm</t>
        </is>
      </c>
      <c r="I12588" t="inlineStr">
        <is>
          <t>Tivicay, first quarter 2020 (three months ended 31 March 2020): worldwide total (GBP millions, growth %) then the regional columns as printed, GBP millions and growth percentages | 412 | 8 | 8 | 214 | (4) | (5) | 106 | 13 | 15 | 92 | 39 | 42</t>
        </is>
      </c>
      <c r="J12588" t="inlineStr"/>
      <c r="K12588" t="inlineStr"/>
      <c r="L12588" t="inlineStr"/>
      <c r="M12588" t="inlineStr"/>
      <c r="N12588" t="inlineStr"/>
      <c r="O12588" t="inlineStr">
        <is>
          <t>gsk-tivicay-worldwide-reported-2020q1</t>
        </is>
      </c>
    </row>
    <row r="12589">
      <c r="A12589" t="inlineStr">
        <is>
          <t>D415</t>
        </is>
      </c>
      <c r="B12589" t="inlineStr">
        <is>
          <t>Tivicay</t>
        </is>
      </c>
      <c r="C12589" t="inlineStr">
        <is>
          <t>2020Q2</t>
        </is>
      </c>
      <c r="D12589" t="n">
        <v>373</v>
      </c>
      <c r="E12589" t="inlineStr">
        <is>
          <t>GBP</t>
        </is>
      </c>
      <c r="F12589" t="n">
        <v>463.0795</v>
      </c>
      <c r="G12589" t="inlineStr">
        <is>
          <t>direct_reported</t>
        </is>
      </c>
      <c r="H12589" s="8" t="inlineStr">
        <is>
          <t>https://www.sec.gov/Archives/edgar/data/1131399/000165495420008105/a4934u.htm</t>
        </is>
      </c>
      <c r="I12589" t="inlineStr">
        <is>
          <t>Tivicay, second quarter 2020 (three months ended 30 June 2020): worldwide total (GBP millions, growth %) then the regional columns as printed, GBP millions and growth percentages | 373 | (9) | (10) | 208 | (14) | (16) | 87 | (12) | (14) | 78 | 10 | 15</t>
        </is>
      </c>
      <c r="J12589" t="inlineStr"/>
      <c r="K12589" t="inlineStr"/>
      <c r="L12589" t="inlineStr"/>
      <c r="M12589" t="inlineStr"/>
      <c r="N12589" t="inlineStr"/>
      <c r="O12589" t="inlineStr">
        <is>
          <t>gsk-tivicay-worldwide-reported-2020q2</t>
        </is>
      </c>
    </row>
    <row r="12590">
      <c r="A12590" t="inlineStr">
        <is>
          <t>D415</t>
        </is>
      </c>
      <c r="B12590" t="inlineStr">
        <is>
          <t>Tivicay</t>
        </is>
      </c>
      <c r="C12590" t="inlineStr">
        <is>
          <t>2020Q3</t>
        </is>
      </c>
      <c r="D12590" t="n">
        <v>377</v>
      </c>
      <c r="E12590" t="inlineStr">
        <is>
          <t>GBP</t>
        </is>
      </c>
      <c r="F12590" t="n">
        <v>487.461</v>
      </c>
      <c r="G12590" t="inlineStr">
        <is>
          <t>direct_reported</t>
        </is>
      </c>
      <c r="H12590" s="8" t="inlineStr">
        <is>
          <t>https://www.sec.gov/Archives/edgar/data/1131399/000165495420011516/a4952d.htm</t>
        </is>
      </c>
      <c r="I12590" t="inlineStr">
        <is>
          <t>Tivicay, third quarter 2020 (three months ended 30 September 2020): worldwide total (GBP millions, growth %) then the regional columns as printed, GBP millions and growth percentages | 377 | (15) | (10) | 220 | (18) | (13) | 87 | (15) | (14) | 70 | (1) | 7</t>
        </is>
      </c>
      <c r="J12590" t="inlineStr"/>
      <c r="K12590" t="inlineStr"/>
      <c r="L12590" t="inlineStr"/>
      <c r="M12590" t="inlineStr"/>
      <c r="N12590" t="inlineStr"/>
      <c r="O12590" t="inlineStr">
        <is>
          <t>gsk-tivicay-worldwide-reported-2020q3</t>
        </is>
      </c>
    </row>
    <row r="12591">
      <c r="A12591" t="inlineStr">
        <is>
          <t>D415</t>
        </is>
      </c>
      <c r="B12591" t="inlineStr">
        <is>
          <t>Tivicay</t>
        </is>
      </c>
      <c r="C12591" t="inlineStr">
        <is>
          <t>2020Q4</t>
        </is>
      </c>
      <c r="D12591" t="n">
        <v>365</v>
      </c>
      <c r="E12591" t="inlineStr">
        <is>
          <t>GBP</t>
        </is>
      </c>
      <c r="F12591" t="n">
        <v>481.946</v>
      </c>
      <c r="G12591" t="inlineStr">
        <is>
          <t>direct_reported</t>
        </is>
      </c>
      <c r="H12591" s="8" t="inlineStr">
        <is>
          <t>https://www.sec.gov/Archives/edgar/data/1131399/000165495421001129/a8915n.htm</t>
        </is>
      </c>
      <c r="I12591" t="inlineStr">
        <is>
          <t>Tivicay, fourth quarter 2020 (three months ended 31 December 2020): worldwide total (GBP millions, growth %) then the regional columns as printed, GBP millions and growth percentages | 365 | (14) | (13) | 229 | (6) | (4) | 88 | (12) | (17) | 48 | (41) | (35)</t>
        </is>
      </c>
      <c r="J12591" t="inlineStr"/>
      <c r="K12591" t="inlineStr"/>
      <c r="L12591" t="inlineStr"/>
      <c r="M12591" t="inlineStr"/>
      <c r="N12591" t="inlineStr"/>
      <c r="O12591" t="inlineStr">
        <is>
          <t>gsk-tivicay-worldwide-reported-2020q4</t>
        </is>
      </c>
    </row>
    <row r="12592">
      <c r="A12592" t="inlineStr">
        <is>
          <t>D415</t>
        </is>
      </c>
      <c r="B12592" t="inlineStr">
        <is>
          <t>Tivicay</t>
        </is>
      </c>
      <c r="C12592" t="inlineStr">
        <is>
          <t>2021Q1</t>
        </is>
      </c>
      <c r="D12592" t="n">
        <v>301</v>
      </c>
      <c r="E12592" t="inlineStr">
        <is>
          <t>GBP</t>
        </is>
      </c>
      <c r="F12592" t="n">
        <v>415.079</v>
      </c>
      <c r="G12592" t="inlineStr">
        <is>
          <t>direct_reported</t>
        </is>
      </c>
      <c r="H12592" s="8" t="inlineStr">
        <is>
          <t>https://www.sec.gov/Archives/edgar/data/1131399/000165495421004723/a8880w.htm</t>
        </is>
      </c>
      <c r="I12592" t="inlineStr">
        <is>
          <t>Tivicay, first quarter 2021 (three months ended 31 March 2021): worldwide total (GBP millions, growth %) then the regional columns as printed, GBP millions and growth percentages | 301 | (27) | (24) | 163 | (24) | (19) | 75 | (29) | (30) | 63 | (32) | (27)</t>
        </is>
      </c>
      <c r="J12592" t="inlineStr"/>
      <c r="K12592" t="inlineStr"/>
      <c r="L12592" t="inlineStr"/>
      <c r="M12592" t="inlineStr"/>
      <c r="N12592" t="inlineStr"/>
      <c r="O12592" t="inlineStr">
        <is>
          <t>gsk-tivicay-worldwide-reported-2021q1</t>
        </is>
      </c>
    </row>
    <row r="12593">
      <c r="A12593" t="inlineStr">
        <is>
          <t>D415</t>
        </is>
      </c>
      <c r="B12593" t="inlineStr">
        <is>
          <t>Tivicay</t>
        </is>
      </c>
      <c r="C12593" t="inlineStr">
        <is>
          <t>2021Q2</t>
        </is>
      </c>
      <c r="D12593" t="n">
        <v>407</v>
      </c>
      <c r="E12593" t="inlineStr">
        <is>
          <t>GBP</t>
        </is>
      </c>
      <c r="F12593" t="n">
        <v>569.1895</v>
      </c>
      <c r="G12593" t="inlineStr">
        <is>
          <t>direct_reported</t>
        </is>
      </c>
      <c r="H12593" s="8" t="inlineStr">
        <is>
          <t>https://www.sec.gov/Archives/edgar/data/1131399/000165495421008267/a7663g.htm</t>
        </is>
      </c>
      <c r="I12593" t="inlineStr">
        <is>
          <t>Tivicay, second quarter 2021 (three months ended 30 June 2021): worldwide total (GBP millions, growth %) then the regional columns as printed, GBP millions and growth percentages | 407 | 9 | 21 | 196 | (6) | 5 | 72 | (17) | (15) | 139 | 78 | &gt;100</t>
        </is>
      </c>
      <c r="J12593" t="inlineStr"/>
      <c r="K12593" t="inlineStr"/>
      <c r="L12593" t="inlineStr"/>
      <c r="M12593" t="inlineStr"/>
      <c r="N12593" t="inlineStr"/>
      <c r="O12593" t="inlineStr">
        <is>
          <t>gsk-tivicay-worldwide-reported-2021q2</t>
        </is>
      </c>
    </row>
    <row r="12594">
      <c r="A12594" t="inlineStr">
        <is>
          <t>D415</t>
        </is>
      </c>
      <c r="B12594" t="inlineStr">
        <is>
          <t>Tivicay</t>
        </is>
      </c>
      <c r="C12594" t="inlineStr">
        <is>
          <t>2021Q3</t>
        </is>
      </c>
      <c r="D12594" t="n">
        <v>352</v>
      </c>
      <c r="E12594" t="inlineStr">
        <is>
          <t>GBP</t>
        </is>
      </c>
      <c r="F12594" t="n">
        <v>485.0208</v>
      </c>
      <c r="G12594" t="inlineStr">
        <is>
          <t>direct_reported</t>
        </is>
      </c>
      <c r="H12594" s="8" t="inlineStr">
        <is>
          <t>https://www.sec.gov/Archives/edgar/data/1131399/000165495421011403/a4369q.htm</t>
        </is>
      </c>
      <c r="I12594" t="inlineStr">
        <is>
          <t>Tivicay, third quarter 2021 (three months ended 30 September 2021): worldwide total (GBP millions, growth %) then the regional columns as printed, GBP millions and growth percentages | 352 | (7) | (2) | 204 | (7) | (2) | 68 | (22) | (18) | 80 | 14 | 17</t>
        </is>
      </c>
      <c r="J12594" t="inlineStr"/>
      <c r="K12594" t="inlineStr"/>
      <c r="L12594" t="inlineStr"/>
      <c r="M12594" t="inlineStr"/>
      <c r="N12594" t="inlineStr"/>
      <c r="O12594" t="inlineStr">
        <is>
          <t>gsk-tivicay-worldwide-reported-2021q3</t>
        </is>
      </c>
    </row>
    <row r="12595">
      <c r="A12595" t="inlineStr">
        <is>
          <t>D415</t>
        </is>
      </c>
      <c r="B12595" t="inlineStr">
        <is>
          <t>Tivicay</t>
        </is>
      </c>
      <c r="C12595" t="inlineStr">
        <is>
          <t>2021Q4</t>
        </is>
      </c>
      <c r="D12595" t="n">
        <v>321</v>
      </c>
      <c r="E12595" t="inlineStr">
        <is>
          <t>GBP</t>
        </is>
      </c>
      <c r="F12595" t="n">
        <v>432.9969</v>
      </c>
      <c r="G12595" t="inlineStr">
        <is>
          <t>direct_reported</t>
        </is>
      </c>
      <c r="H12595" s="8" t="inlineStr">
        <is>
          <t>https://www.sec.gov/Archives/edgar/data/1131399/000165495422001334/a0848b1gskoriginal.htm</t>
        </is>
      </c>
      <c r="I12595" t="inlineStr">
        <is>
          <t>Tivicay, fourth quarter 2021 (three months ended 31 December 2021): worldwide total (GBP millions, growth %) then the regional columns as printed, GBP millions and growth percentages | 321 | (12) | (10) | 200 | (13) | (10) | 71 | (19) | (16) | 50 | 4 | 6</t>
        </is>
      </c>
      <c r="J12595" t="inlineStr"/>
      <c r="K12595" t="inlineStr"/>
      <c r="L12595" t="inlineStr"/>
      <c r="M12595" t="inlineStr"/>
      <c r="N12595" t="inlineStr"/>
      <c r="O12595" t="inlineStr">
        <is>
          <t>gsk-tivicay-worldwide-reported-2021q4</t>
        </is>
      </c>
    </row>
    <row r="12596">
      <c r="A12596" t="inlineStr">
        <is>
          <t>D415</t>
        </is>
      </c>
      <c r="B12596" t="inlineStr">
        <is>
          <t>Tivicay</t>
        </is>
      </c>
      <c r="C12596" t="inlineStr">
        <is>
          <t>2022Q1</t>
        </is>
      </c>
      <c r="D12596" t="n">
        <v>320</v>
      </c>
      <c r="E12596" t="inlineStr">
        <is>
          <t>GBP</t>
        </is>
      </c>
      <c r="F12596" t="n">
        <v>429.472</v>
      </c>
      <c r="G12596" t="inlineStr">
        <is>
          <t>direct_reported</t>
        </is>
      </c>
      <c r="H12596" s="8" t="inlineStr">
        <is>
          <t>https://www.sec.gov/Archives/edgar/data/1131399/000165495422005457/q12022_26aprilfinalrns.htm</t>
        </is>
      </c>
      <c r="I12596" t="inlineStr">
        <is>
          <t>Tivicay, first quarter 2022 (three months ended 31 March 2022): worldwide total (GBP millions, growth %) then the regional columns as printed, GBP millions and growth percentages | 320 | 6 | 7 | 160 | (2) | (5) | 65 | (13) | (11) | 95 | 51 | 57</t>
        </is>
      </c>
      <c r="J12596" t="inlineStr"/>
      <c r="K12596" t="inlineStr"/>
      <c r="L12596" t="inlineStr"/>
      <c r="M12596" t="inlineStr"/>
      <c r="N12596" t="inlineStr"/>
      <c r="O12596" t="inlineStr">
        <is>
          <t>gsk-tivicay-worldwide-reported-2022q1</t>
        </is>
      </c>
    </row>
    <row r="12597">
      <c r="A12597" t="inlineStr">
        <is>
          <t>D415</t>
        </is>
      </c>
      <c r="B12597" t="inlineStr">
        <is>
          <t>Tivicay</t>
        </is>
      </c>
      <c r="C12597" t="inlineStr">
        <is>
          <t>2022Q2</t>
        </is>
      </c>
      <c r="D12597" t="n">
        <v>346</v>
      </c>
      <c r="E12597" t="inlineStr">
        <is>
          <t>GBP</t>
        </is>
      </c>
      <c r="F12597" t="n">
        <v>434.7144</v>
      </c>
      <c r="G12597" t="inlineStr">
        <is>
          <t>direct_reported</t>
        </is>
      </c>
      <c r="H12597" s="8" t="inlineStr">
        <is>
          <t>https://www.sec.gov/Archives/edgar/data/1131399/000165495422010105/a8358t.htm</t>
        </is>
      </c>
      <c r="I12597" t="inlineStr">
        <is>
          <t>Tivicay, second quarter 2022 (three months ended 30 June 2022): worldwide total (GBP millions, growth %) then the regional columns as printed, GBP millions and growth percentages | 346 | (15) | (21) | 201 | 3 | (7) | 72 | - | 3 | 73 | (47) | (53)</t>
        </is>
      </c>
      <c r="J12597" t="inlineStr"/>
      <c r="K12597" t="inlineStr"/>
      <c r="L12597" t="inlineStr"/>
      <c r="M12597" t="inlineStr"/>
      <c r="N12597" t="inlineStr"/>
      <c r="O12597" t="inlineStr">
        <is>
          <t>gsk-tivicay-worldwide-reported-2022q2</t>
        </is>
      </c>
    </row>
    <row r="12598">
      <c r="A12598" t="inlineStr">
        <is>
          <t>D415</t>
        </is>
      </c>
      <c r="B12598" t="inlineStr">
        <is>
          <t>Tivicay</t>
        </is>
      </c>
      <c r="C12598" t="inlineStr">
        <is>
          <t>2022Q3</t>
        </is>
      </c>
      <c r="D12598" t="n">
        <v>342</v>
      </c>
      <c r="E12598" t="inlineStr">
        <is>
          <t>GBP</t>
        </is>
      </c>
      <c r="F12598" t="n">
        <v>402.2946</v>
      </c>
      <c r="G12598" t="inlineStr">
        <is>
          <t>direct_reported</t>
        </is>
      </c>
      <c r="H12598" s="8" t="inlineStr">
        <is>
          <t>https://www.sec.gov/Archives/edgar/data/1131399/000165495422014579/a9931e-46147302.htm</t>
        </is>
      </c>
      <c r="I12598" t="inlineStr">
        <is>
          <t>Tivicay, third quarter 2022 (three months ended 30 September 2022): worldwide total (GBP millions, growth %) then the regional columns as printed, GBP millions and growth percentages | 342 | (3) | (13) | 227 | 11 | (3) | 67 | (1) | (1) | 48 | (40) | (48)</t>
        </is>
      </c>
      <c r="J12598" t="inlineStr"/>
      <c r="K12598" t="inlineStr"/>
      <c r="L12598" t="inlineStr"/>
      <c r="M12598" t="inlineStr"/>
      <c r="N12598" t="inlineStr"/>
      <c r="O12598" t="inlineStr">
        <is>
          <t>gsk-tivicay-worldwide-reported-2022q3</t>
        </is>
      </c>
    </row>
    <row r="12599">
      <c r="A12599" t="inlineStr">
        <is>
          <t>D415</t>
        </is>
      </c>
      <c r="B12599" t="inlineStr">
        <is>
          <t>Tivicay</t>
        </is>
      </c>
      <c r="C12599" t="inlineStr">
        <is>
          <t>2022Q4</t>
        </is>
      </c>
      <c r="D12599" t="n">
        <v>373</v>
      </c>
      <c r="E12599" t="inlineStr">
        <is>
          <t>GBP</t>
        </is>
      </c>
      <c r="F12599" t="n">
        <v>438.1258</v>
      </c>
      <c r="G12599" t="inlineStr">
        <is>
          <t>direct_reported</t>
        </is>
      </c>
      <c r="H12599" s="8" t="inlineStr">
        <is>
          <t>https://www.sec.gov/Archives/edgar/data/1131399/000165495423001130/a4922o.htm</t>
        </is>
      </c>
      <c r="I12599" t="inlineStr">
        <is>
          <t>Tivicay, fourth quarter 2022 (three months ended 31 December 2022): worldwide total (GBP millions, growth %) then the regional columns as printed, GBP millions and growth percentages | 373 | 16 | 5 | 235 | 17 | 3 | 69 | (3) | (6) | 69 | 38 | 28</t>
        </is>
      </c>
      <c r="J12599" t="inlineStr"/>
      <c r="K12599" t="inlineStr"/>
      <c r="L12599" t="inlineStr"/>
      <c r="M12599" t="inlineStr"/>
      <c r="N12599" t="inlineStr"/>
      <c r="O12599" t="inlineStr">
        <is>
          <t>gsk-tivicay-worldwide-reported-2022q4</t>
        </is>
      </c>
    </row>
    <row r="12600">
      <c r="A12600" t="inlineStr">
        <is>
          <t>D415</t>
        </is>
      </c>
      <c r="B12600" t="inlineStr">
        <is>
          <t>Tivicay</t>
        </is>
      </c>
      <c r="C12600" t="inlineStr">
        <is>
          <t>2023Q1</t>
        </is>
      </c>
      <c r="D12600" t="n">
        <v>357</v>
      </c>
      <c r="E12600" t="inlineStr">
        <is>
          <t>GBP</t>
        </is>
      </c>
      <c r="F12600" t="n">
        <v>433.8621</v>
      </c>
      <c r="G12600" t="inlineStr">
        <is>
          <t>direct_reported</t>
        </is>
      </c>
      <c r="H12600" s="8" t="inlineStr">
        <is>
          <t>https://www.sec.gov/Archives/edgar/data/1131399/000165495423005173/a4488x.htm</t>
        </is>
      </c>
      <c r="I12600" t="inlineStr">
        <is>
          <t>Tivicay, first quarter 2023 (three months ended 31 March 2023): worldwide total (GBP millions, growth %) then the regional columns as printed, GBP millions and growth percentages | 357 | 12 | 3 | 185 | 16 | 6 | 66 | 2 | (2) | 106 | 12 | -</t>
        </is>
      </c>
      <c r="J12600" t="inlineStr"/>
      <c r="K12600" t="inlineStr"/>
      <c r="L12600" t="inlineStr"/>
      <c r="M12600" t="inlineStr"/>
      <c r="N12600" t="inlineStr"/>
      <c r="O12600" t="inlineStr">
        <is>
          <t>gsk-tivicay-worldwide-reported-2023q1</t>
        </is>
      </c>
    </row>
    <row r="12601">
      <c r="A12601" t="inlineStr">
        <is>
          <t>D415</t>
        </is>
      </c>
      <c r="B12601" t="inlineStr">
        <is>
          <t>Tivicay</t>
        </is>
      </c>
      <c r="C12601" t="inlineStr">
        <is>
          <t>2023Q2</t>
        </is>
      </c>
      <c r="D12601" t="n">
        <v>340</v>
      </c>
      <c r="E12601" t="inlineStr">
        <is>
          <t>GBP</t>
        </is>
      </c>
      <c r="F12601" t="n">
        <v>425.646</v>
      </c>
      <c r="G12601" t="inlineStr">
        <is>
          <t>direct_reported</t>
        </is>
      </c>
      <c r="H12601" s="8" t="inlineStr">
        <is>
          <t>https://www.sec.gov/Archives/edgar/data/1131399/000165495423009691/a1738h-gsk2.htm</t>
        </is>
      </c>
      <c r="I12601" t="inlineStr">
        <is>
          <t>Tivicay, second quarter 2023 (three months ended 30 June 2023): worldwide total (GBP millions, growth %) then the regional columns as printed, GBP millions and growth percentages | 340 | (2) | - | 211 | 5 | 3 | 69 | (4) | (7) | 60 | (18) | (3)</t>
        </is>
      </c>
      <c r="J12601" t="inlineStr"/>
      <c r="K12601" t="inlineStr"/>
      <c r="L12601" t="inlineStr"/>
      <c r="M12601" t="inlineStr"/>
      <c r="N12601" t="inlineStr"/>
      <c r="O12601" t="inlineStr">
        <is>
          <t>gsk-tivicay-worldwide-reported-2023q2</t>
        </is>
      </c>
    </row>
    <row r="12602">
      <c r="A12602" t="inlineStr">
        <is>
          <t>D415</t>
        </is>
      </c>
      <c r="B12602" t="inlineStr">
        <is>
          <t>Tivicay</t>
        </is>
      </c>
      <c r="C12602" t="inlineStr">
        <is>
          <t>2023Q3</t>
        </is>
      </c>
      <c r="D12602" t="n">
        <v>340</v>
      </c>
      <c r="E12602" t="inlineStr">
        <is>
          <t>GBP</t>
        </is>
      </c>
      <c r="F12602" t="n">
        <v>430.44</v>
      </c>
      <c r="G12602" t="inlineStr">
        <is>
          <t>direct_reported</t>
        </is>
      </c>
      <c r="H12602" s="8" t="inlineStr">
        <is>
          <t>https://www.sec.gov/Archives/edgar/data/1131399/000165495423013668/a9554r.htm</t>
        </is>
      </c>
      <c r="I12602" t="inlineStr">
        <is>
          <t>Tivicay, third quarter 2023 (three months ended 30 September 2023): worldwide total (GBP millions, growth %) then the regional columns as printed, GBP millions and growth percentages | 340 | (1) | 7 | 192 | (15) | (10) | 64 | (4) | (4) | 84 | 75 | &gt;100</t>
        </is>
      </c>
      <c r="J12602" t="inlineStr"/>
      <c r="K12602" t="inlineStr"/>
      <c r="L12602" t="inlineStr"/>
      <c r="M12602" t="inlineStr"/>
      <c r="N12602" t="inlineStr"/>
      <c r="O12602" t="inlineStr">
        <is>
          <t>gsk-tivicay-worldwide-reported-2023q3</t>
        </is>
      </c>
    </row>
    <row r="12603">
      <c r="A12603" t="inlineStr">
        <is>
          <t>D415</t>
        </is>
      </c>
      <c r="B12603" t="inlineStr">
        <is>
          <t>Tivicay</t>
        </is>
      </c>
      <c r="C12603" t="inlineStr">
        <is>
          <t>2023Q4</t>
        </is>
      </c>
      <c r="D12603" t="n">
        <v>349</v>
      </c>
      <c r="E12603" t="inlineStr">
        <is>
          <t>GBP</t>
        </is>
      </c>
      <c r="F12603" t="n">
        <v>433.5627</v>
      </c>
      <c r="G12603" t="inlineStr">
        <is>
          <t>direct_reported</t>
        </is>
      </c>
      <c r="H12603" s="8" t="inlineStr">
        <is>
          <t>https://www.sec.gov/Archives/edgar/data/1131399/000165495424001113/a4323b-edgar.htm</t>
        </is>
      </c>
      <c r="I12603" t="inlineStr">
        <is>
          <t>Tivicay, fourth quarter 2023 (three months ended 31 December 2023): worldwide total (GBP millions, growth %) then the regional columns as printed, GBP millions and growth percentages | 349 | (6) | – | 213 | (9) | (5) | 68 | (1) | (1) | 68 | (1) | 17</t>
        </is>
      </c>
      <c r="J12603" t="inlineStr"/>
      <c r="K12603" t="inlineStr"/>
      <c r="L12603" t="inlineStr"/>
      <c r="M12603" t="inlineStr"/>
      <c r="N12603" t="inlineStr"/>
      <c r="O12603" t="inlineStr">
        <is>
          <t>gsk-tivicay-worldwide-reported-2023q4</t>
        </is>
      </c>
    </row>
    <row r="12604">
      <c r="A12604" t="inlineStr">
        <is>
          <t>D415</t>
        </is>
      </c>
      <c r="B12604" t="inlineStr">
        <is>
          <t>Tivicay</t>
        </is>
      </c>
      <c r="C12604" t="inlineStr">
        <is>
          <t>2024Q1</t>
        </is>
      </c>
      <c r="D12604" t="n">
        <v>354</v>
      </c>
      <c r="E12604" t="inlineStr">
        <is>
          <t>GBP</t>
        </is>
      </c>
      <c r="F12604" t="n">
        <v>448.9074</v>
      </c>
      <c r="G12604" t="inlineStr">
        <is>
          <t>direct_reported</t>
        </is>
      </c>
      <c r="H12604" s="8" t="inlineStr">
        <is>
          <t>https://www.sec.gov/Archives/edgar/data/1131399/000165495424005385/a6992m.htm</t>
        </is>
      </c>
      <c r="I12604" t="inlineStr">
        <is>
          <t>Tivicay, first quarter 2024 (three months ended 31 March 2024): worldwide total (GBP millions, growth %) then the regional columns as printed, GBP millions and growth percentages | 354 | (1) | 4 | 186 | 1 | 4 | 64 | (3) | (2) | 104 | (2) | 8</t>
        </is>
      </c>
      <c r="J12604" t="inlineStr"/>
      <c r="K12604" t="inlineStr"/>
      <c r="L12604" t="inlineStr"/>
      <c r="M12604" t="inlineStr"/>
      <c r="N12604" t="inlineStr"/>
      <c r="O12604" t="inlineStr">
        <is>
          <t>gsk-tivicay-worldwide-reported-2024q1</t>
        </is>
      </c>
    </row>
    <row r="12605">
      <c r="A12605" t="inlineStr">
        <is>
          <t>D415</t>
        </is>
      </c>
      <c r="B12605" t="inlineStr">
        <is>
          <t>Tivicay</t>
        </is>
      </c>
      <c r="C12605" t="inlineStr">
        <is>
          <t>2024Q2</t>
        </is>
      </c>
      <c r="D12605" t="n">
        <v>318</v>
      </c>
      <c r="E12605" t="inlineStr">
        <is>
          <t>GBP</t>
        </is>
      </c>
      <c r="F12605" t="n">
        <v>401.4114</v>
      </c>
      <c r="G12605" t="inlineStr">
        <is>
          <t>direct_reported</t>
        </is>
      </c>
      <c r="H12605" s="8" t="inlineStr">
        <is>
          <t>https://www.sec.gov/Archives/edgar/data/1131399/000165495424009683/a4712y.htm</t>
        </is>
      </c>
      <c r="I12605" t="inlineStr">
        <is>
          <t>Tivicay, second quarter 2024 (three months ended 30 June 2024): worldwide total (GBP millions, growth %) then the regional columns as printed, GBP millions and growth percentages | 318 | (6) | (6) | 193 | (9) | (7) | 66 | (4) | (3) | 59 | (2) | (5)</t>
        </is>
      </c>
      <c r="J12605" t="inlineStr"/>
      <c r="K12605" t="inlineStr"/>
      <c r="L12605" t="inlineStr"/>
      <c r="M12605" t="inlineStr"/>
      <c r="N12605" t="inlineStr"/>
      <c r="O12605" t="inlineStr">
        <is>
          <t>gsk-tivicay-worldwide-reported-2024q2</t>
        </is>
      </c>
    </row>
    <row r="12606">
      <c r="A12606" t="inlineStr">
        <is>
          <t>D415</t>
        </is>
      </c>
      <c r="B12606" t="inlineStr">
        <is>
          <t>Tivicay</t>
        </is>
      </c>
      <c r="C12606" t="inlineStr">
        <is>
          <t>2024Q3</t>
        </is>
      </c>
      <c r="D12606" t="n">
        <v>335</v>
      </c>
      <c r="E12606" t="inlineStr">
        <is>
          <t>GBP</t>
        </is>
      </c>
      <c r="F12606" t="n">
        <v>435.8685</v>
      </c>
      <c r="G12606" t="inlineStr">
        <is>
          <t>direct_reported</t>
        </is>
      </c>
      <c r="H12606" s="8" t="inlineStr">
        <is>
          <t>https://www.sec.gov/Archives/edgar/data/1131399/000165495424013477/a1209k-originalv1edgarver.htm</t>
        </is>
      </c>
      <c r="I12606" t="inlineStr">
        <is>
          <t>Tivicay, third quarter 2024 (three months ended 30 September 2024): worldwide total (GBP millions, growth %) then the regional columns as printed, GBP millions and growth percentages | 335 | (1) | 2 | 187 | (3) | 1 | 60 | (6) | (5) | 88 | 5 | 8</t>
        </is>
      </c>
      <c r="J12606" t="inlineStr"/>
      <c r="K12606" t="inlineStr"/>
      <c r="L12606" t="inlineStr"/>
      <c r="M12606" t="inlineStr"/>
      <c r="N12606" t="inlineStr"/>
      <c r="O12606" t="inlineStr">
        <is>
          <t>gsk-tivicay-worldwide-reported-2024q3</t>
        </is>
      </c>
    </row>
    <row r="12607">
      <c r="A12607" t="inlineStr">
        <is>
          <t>D415</t>
        </is>
      </c>
      <c r="B12607" t="inlineStr">
        <is>
          <t>Tivicay</t>
        </is>
      </c>
      <c r="C12607" t="inlineStr">
        <is>
          <t>2024Q4</t>
        </is>
      </c>
      <c r="D12607" t="n">
        <v>343</v>
      </c>
      <c r="E12607" t="inlineStr">
        <is>
          <t>GBP</t>
        </is>
      </c>
      <c r="F12607" t="n">
        <v>439.3487</v>
      </c>
      <c r="G12607" t="inlineStr">
        <is>
          <t>direct_reported</t>
        </is>
      </c>
      <c r="H12607" s="8" t="inlineStr">
        <is>
          <t>https://www.sec.gov/Archives/edgar/data/1131399/000165495425001166/finalresults05-0225.htm</t>
        </is>
      </c>
      <c r="I12607" t="inlineStr">
        <is>
          <t>Tivicay, fourth quarter 2024 (three months ended 31 December 2024): worldwide total (GBP millions, growth %) then the regional columns as printed, GBP millions and growth percentages | 343 | (2) | 1 | 215 | 1 | 3 | 62 | (9) | (6) | 66 | (3) | 3</t>
        </is>
      </c>
      <c r="J12607" t="inlineStr"/>
      <c r="K12607" t="inlineStr"/>
      <c r="L12607" t="inlineStr"/>
      <c r="M12607" t="inlineStr"/>
      <c r="N12607" t="inlineStr"/>
      <c r="O12607" t="inlineStr">
        <is>
          <t>gsk-tivicay-worldwide-reported-2024q4</t>
        </is>
      </c>
    </row>
    <row r="12608">
      <c r="A12608" t="inlineStr">
        <is>
          <t>D415</t>
        </is>
      </c>
      <c r="B12608" t="inlineStr">
        <is>
          <t>Tivicay</t>
        </is>
      </c>
      <c r="C12608" t="inlineStr">
        <is>
          <t>2025Q1</t>
        </is>
      </c>
      <c r="D12608" t="n">
        <v>314</v>
      </c>
      <c r="E12608" t="inlineStr">
        <is>
          <t>GBP</t>
        </is>
      </c>
      <c r="F12608" t="n">
        <v>395.7342</v>
      </c>
      <c r="G12608" t="inlineStr">
        <is>
          <t>direct_reported</t>
        </is>
      </c>
      <c r="H12608" s="8" t="inlineStr">
        <is>
          <t>https://www.sec.gov/Archives/edgar/data/1131399/000165495425004827/a7053g-59446108resubmissi.htm</t>
        </is>
      </c>
      <c r="I12608" t="inlineStr">
        <is>
          <t>Tivicay, first quarter 2025 (three months ended 31 March 2025): worldwide total (GBP millions, growth %) then the regional columns as printed, GBP millions and growth percentages | 314 | (11) | (10) | 174 | (6) | (6) | 58 | (9) | (8) | 82 | (21) | (18)</t>
        </is>
      </c>
      <c r="J12608" t="inlineStr"/>
      <c r="K12608" t="inlineStr"/>
      <c r="L12608" t="inlineStr"/>
      <c r="M12608" t="inlineStr"/>
      <c r="N12608" t="inlineStr"/>
      <c r="O12608" t="inlineStr">
        <is>
          <t>gsk-tivicay-worldwide-reported-2025q1</t>
        </is>
      </c>
    </row>
    <row r="12609">
      <c r="A12609" t="inlineStr">
        <is>
          <t>D415</t>
        </is>
      </c>
      <c r="B12609" t="inlineStr">
        <is>
          <t>Tivicay</t>
        </is>
      </c>
      <c r="C12609" t="inlineStr">
        <is>
          <t>2025Q2</t>
        </is>
      </c>
      <c r="D12609" t="n">
        <v>333</v>
      </c>
      <c r="E12609" t="inlineStr">
        <is>
          <t>GBP</t>
        </is>
      </c>
      <c r="F12609" t="n">
        <v>444.888</v>
      </c>
      <c r="G12609" t="inlineStr">
        <is>
          <t>direct_reported</t>
        </is>
      </c>
      <c r="H12609" s="8" t="inlineStr">
        <is>
          <t>https://www.sec.gov/Archives/edgar/data/1131399/000165495425008641/a0713t-gskplc2ndquarterre.htm</t>
        </is>
      </c>
      <c r="I12609" t="inlineStr">
        <is>
          <t>Tivicay, second quarter 2025 (three months ended 30 June 2025): worldwide total (GBP millions, growth %) then the regional columns as printed, GBP millions and growth percentages | 333 | 5 | 8 | 196 | 2 | 7 | 58 | (12) | (11) | 79 | 34 | 36</t>
        </is>
      </c>
      <c r="J12609" t="inlineStr"/>
      <c r="K12609" t="inlineStr"/>
      <c r="L12609" t="inlineStr"/>
      <c r="M12609" t="inlineStr"/>
      <c r="N12609" t="inlineStr"/>
      <c r="O12609" t="inlineStr">
        <is>
          <t>gsk-tivicay-worldwide-reported-2025q2</t>
        </is>
      </c>
    </row>
    <row r="12610">
      <c r="A12610" t="inlineStr">
        <is>
          <t>D415</t>
        </is>
      </c>
      <c r="B12610" t="inlineStr">
        <is>
          <t>Tivicay</t>
        </is>
      </c>
      <c r="C12610" t="inlineStr">
        <is>
          <t>2025Q3</t>
        </is>
      </c>
      <c r="D12610" t="n">
        <v>330</v>
      </c>
      <c r="E12610" t="inlineStr">
        <is>
          <t>GBP</t>
        </is>
      </c>
      <c r="F12610" t="n">
        <v>444.972</v>
      </c>
      <c r="G12610" t="inlineStr">
        <is>
          <t>direct_reported</t>
        </is>
      </c>
      <c r="H12610" s="8" t="inlineStr">
        <is>
          <t>https://www.sec.gov/Archives/edgar/data/1131399/000165495425012307/a1902f-gskoriginaledgar.htm</t>
        </is>
      </c>
      <c r="I12610" t="inlineStr">
        <is>
          <t>Tivicay, third quarter 2025 (three months ended 30 September 2025): worldwide total (GBP millions, growth %) then the regional columns as printed, GBP millions and growth percentages | 330 | (1) | – | 196 | 5 | 6 | 58 | (3) | (7) | 76 | (14) | (10)</t>
        </is>
      </c>
      <c r="J12610" t="inlineStr"/>
      <c r="K12610" t="inlineStr"/>
      <c r="L12610" t="inlineStr"/>
      <c r="M12610" t="inlineStr"/>
      <c r="N12610" t="inlineStr"/>
      <c r="O12610" t="inlineStr">
        <is>
          <t>gsk-tivicay-worldwide-reported-2025q3</t>
        </is>
      </c>
    </row>
    <row r="12611">
      <c r="A12611" t="inlineStr">
        <is>
          <t>D415</t>
        </is>
      </c>
      <c r="B12611" t="inlineStr">
        <is>
          <t>Tivicay</t>
        </is>
      </c>
      <c r="C12611" t="inlineStr">
        <is>
          <t>2025Q4</t>
        </is>
      </c>
      <c r="D12611" t="n">
        <v>346</v>
      </c>
      <c r="E12611" t="inlineStr">
        <is>
          <t>GBP</t>
        </is>
      </c>
      <c r="F12611" t="n">
        <v>459.9724</v>
      </c>
      <c r="G12611" t="inlineStr">
        <is>
          <t>direct_reported</t>
        </is>
      </c>
      <c r="H12611" s="8" t="inlineStr">
        <is>
          <t>https://www.sec.gov/Archives/edgar/data/1131399/000165495426000892/a5979rv2.htm</t>
        </is>
      </c>
      <c r="I12611" t="inlineStr">
        <is>
          <t>Tivicay, fourth quarter 2025 (three months ended 31 December 2025): worldwide total (GBP millions, growth %) then the regional columns as printed, GBP millions and growth percentages | 346 | 1 | 2 | 235 | 9 | 14 | 63 | 2 | (2) | 48 | (27) | (32)</t>
        </is>
      </c>
      <c r="J12611" t="inlineStr"/>
      <c r="K12611" t="inlineStr"/>
      <c r="L12611" t="inlineStr"/>
      <c r="M12611" t="inlineStr"/>
      <c r="N12611" t="inlineStr"/>
      <c r="O12611" t="inlineStr">
        <is>
          <t>gsk-tivicay-worldwide-reported-2025q4</t>
        </is>
      </c>
    </row>
    <row r="12612">
      <c r="A12612" t="inlineStr">
        <is>
          <t>D415</t>
        </is>
      </c>
      <c r="B12612" t="inlineStr">
        <is>
          <t>Tivicay</t>
        </is>
      </c>
      <c r="C12612" t="inlineStr">
        <is>
          <t>2026Q1</t>
        </is>
      </c>
      <c r="D12612" t="n">
        <v>311</v>
      </c>
      <c r="E12612" t="inlineStr">
        <is>
          <t>GBP</t>
        </is>
      </c>
      <c r="F12612" t="n">
        <v>419.3835</v>
      </c>
      <c r="G12612" t="inlineStr">
        <is>
          <t>direct_reported</t>
        </is>
      </c>
      <c r="H12612" s="8" t="inlineStr">
        <is>
          <t>https://www.sec.gov/Archives/edgar/data/1131399/000165495426004051/a2755c.htm</t>
        </is>
      </c>
      <c r="I12612" t="inlineStr">
        <is>
          <t>Tivicay, first quarter 2026 (three months ended 31 March 2026): worldwide total (GBP millions, growth %) then the regional columns as printed, GBP millions and growth percentages | 311 | (1) | 2 | 178 | 2 | 9 | 57 | (2) | (5) | 76 | (7) | (6)</t>
        </is>
      </c>
      <c r="J12612" t="inlineStr"/>
      <c r="K12612" t="inlineStr"/>
      <c r="L12612" t="inlineStr"/>
      <c r="M12612" t="inlineStr"/>
      <c r="N12612" t="inlineStr"/>
      <c r="O12612" t="inlineStr">
        <is>
          <t>gsk-tivicay-worldwide-reported-2026q1</t>
        </is>
      </c>
    </row>
    <row r="12613">
      <c r="A12613" t="inlineStr">
        <is>
          <t>D415</t>
        </is>
      </c>
      <c r="B12613" t="inlineStr">
        <is>
          <t>Tivicay</t>
        </is>
      </c>
      <c r="C12613" t="inlineStr">
        <is>
          <t>2026Q2</t>
        </is>
      </c>
      <c r="D12613" t="n">
        <v>318</v>
      </c>
      <c r="E12613" t="inlineStr">
        <is>
          <t>GBP</t>
        </is>
      </c>
      <c r="F12613" t="n">
        <v>427.074</v>
      </c>
      <c r="G12613" t="inlineStr">
        <is>
          <t>direct_reported</t>
        </is>
      </c>
      <c r="H12613" s="8" t="inlineStr">
        <is>
          <t>https://www.sec.gov/Archives/edgar/data/1131399/000165495426006949/a1493o.htm</t>
        </is>
      </c>
      <c r="I12613" t="inlineStr">
        <is>
          <t>Tivicay, second quarter 2026 (three months ended 30 June 2026): worldwide total (GBP millions, growth %) then the regional columns as printed, GBP millions and growth percentages | 318 | (5) | (6) | 196 | – | 1 | 55 | (5) | (9) | 67 | (15) | (22)</t>
        </is>
      </c>
      <c r="J12613" t="inlineStr"/>
      <c r="K12613" t="inlineStr"/>
      <c r="L12613" t="inlineStr"/>
      <c r="M12613" t="inlineStr"/>
      <c r="N12613" t="inlineStr"/>
      <c r="O12613" t="inlineStr">
        <is>
          <t>gsk-tivicay-worldwide-reported-2026q2</t>
        </is>
      </c>
    </row>
    <row r="12614">
      <c r="A12614" t="inlineStr">
        <is>
          <t>D416</t>
        </is>
      </c>
      <c r="B12614" t="inlineStr">
        <is>
          <t>Pifeltro</t>
        </is>
      </c>
      <c r="C12614" t="inlineStr">
        <is>
          <t>2023Q1</t>
        </is>
      </c>
      <c r="D12614" t="n">
        <v>34</v>
      </c>
      <c r="E12614" t="inlineStr">
        <is>
          <t>USD</t>
        </is>
      </c>
      <c r="F12614" t="n">
        <v>34</v>
      </c>
      <c r="G12614" t="inlineStr">
        <is>
          <t>direct_prior_year_column</t>
        </is>
      </c>
      <c r="H12614" s="8" t="inlineStr">
        <is>
          <t>https://www.sec.gov/Archives/edgar/data/310158/000110465924051517/tm2412490d1_ex99-1.htm</t>
        </is>
      </c>
      <c r="I12614" t="inlineStr">
        <is>
          <t>Merck quarterly earnings release (8-K exhibit 99.1), product sales table, Pifeltro worldwide sales in USD millions, columns: current-year first quarter, then prior-year first quarter, second quarter, third quarter, fourth quarter and annual total; percentage-change columns omitted | 42 | 34</t>
        </is>
      </c>
      <c r="J12614" t="inlineStr"/>
      <c r="K12614" t="inlineStr"/>
      <c r="L12614" t="inlineStr"/>
      <c r="M12614" t="inlineStr"/>
      <c r="N12614" t="inlineStr"/>
      <c r="O12614" t="inlineStr">
        <is>
          <t>merck-pifeltro-worldwide-reported-2023q1</t>
        </is>
      </c>
    </row>
    <row r="12615">
      <c r="A12615" t="inlineStr">
        <is>
          <t>D416</t>
        </is>
      </c>
      <c r="B12615" t="inlineStr">
        <is>
          <t>Pifeltro</t>
        </is>
      </c>
      <c r="C12615" t="inlineStr">
        <is>
          <t>2023Q2</t>
        </is>
      </c>
      <c r="D12615" t="n">
        <v>38</v>
      </c>
      <c r="E12615" t="inlineStr">
        <is>
          <t>USD</t>
        </is>
      </c>
      <c r="F12615" t="n">
        <v>38</v>
      </c>
      <c r="G12615" t="inlineStr">
        <is>
          <t>direct_prior_year_column</t>
        </is>
      </c>
      <c r="H12615" s="8" t="inlineStr">
        <is>
          <t>https://www.sec.gov/Archives/edgar/data/310158/000110465924083722/tm2420272d1_ex99-1.htm</t>
        </is>
      </c>
      <c r="I12615" t="inlineStr">
        <is>
          <t>Merck quarterly earnings release (8-K exhibit 99.1), product sales table, Pifeltro worldwide sales in USD millions, columns: current-year first quarter, second quarter and June year-to-date, then the same prior-year columns, then prior-year third quarter, fourth quarter and annual total; percentage-change columns omitted | 42 | 39 | 81 | 34 | 38</t>
        </is>
      </c>
      <c r="J12615" t="inlineStr"/>
      <c r="K12615" t="inlineStr"/>
      <c r="L12615" t="inlineStr"/>
      <c r="M12615" t="inlineStr"/>
      <c r="N12615" t="inlineStr"/>
      <c r="O12615" t="inlineStr">
        <is>
          <t>merck-pifeltro-worldwide-reported-2023q2</t>
        </is>
      </c>
    </row>
    <row r="12616">
      <c r="A12616" t="inlineStr">
        <is>
          <t>D416</t>
        </is>
      </c>
      <c r="B12616" t="inlineStr">
        <is>
          <t>Pifeltro</t>
        </is>
      </c>
      <c r="C12616" t="inlineStr">
        <is>
          <t>2023Q3</t>
        </is>
      </c>
      <c r="D12616" t="n">
        <v>37</v>
      </c>
      <c r="E12616" t="inlineStr">
        <is>
          <t>USD</t>
        </is>
      </c>
      <c r="F12616" t="n">
        <v>37</v>
      </c>
      <c r="G12616" t="inlineStr">
        <is>
          <t>direct_prior_year_column</t>
        </is>
      </c>
      <c r="H12616" s="8" t="inlineStr">
        <is>
          <t>https://www.sec.gov/Archives/edgar/data/310158/000110465924112841/tm2426878d1_ex99-1.htm</t>
        </is>
      </c>
      <c r="I12616" t="inlineStr">
        <is>
          <t>Merck quarterly earnings release (8-K exhibit 99.1), product sales table, Pifeltro worldwide sales in USD millions, columns: current-year first, second and third quarters and September year-to-date, then the same prior-year columns, then prior-year fourth quarter and annual total; percentage-change columns omitted | 42 | 39 | 42 | 123 | 34 | 38 | 37</t>
        </is>
      </c>
      <c r="J12616" t="inlineStr"/>
      <c r="K12616" t="inlineStr"/>
      <c r="L12616" t="inlineStr"/>
      <c r="M12616" t="inlineStr"/>
      <c r="N12616" t="inlineStr"/>
      <c r="O12616" t="inlineStr">
        <is>
          <t>merck-pifeltro-worldwide-reported-2023q3</t>
        </is>
      </c>
    </row>
    <row r="12617">
      <c r="A12617" t="inlineStr">
        <is>
          <t>D416</t>
        </is>
      </c>
      <c r="B12617" t="inlineStr">
        <is>
          <t>Pifeltro</t>
        </is>
      </c>
      <c r="C12617" t="inlineStr">
        <is>
          <t>2023Q4</t>
        </is>
      </c>
      <c r="D12617" t="n">
        <v>33</v>
      </c>
      <c r="E12617" t="inlineStr">
        <is>
          <t>USD</t>
        </is>
      </c>
      <c r="F12617" t="n">
        <v>33</v>
      </c>
      <c r="G12617" t="inlineStr">
        <is>
          <t>direct_prior_year_column</t>
        </is>
      </c>
      <c r="H12617" s="8" t="inlineStr">
        <is>
          <t>https://www.sec.gov/Archives/edgar/data/310158/000110465925008863/tm255059d1_ex99-1.htm</t>
        </is>
      </c>
      <c r="I12617" t="inlineStr">
        <is>
          <t>Merck quarterly earnings release (8-K exhibit 99.1), product sales table, Pifeltro worldwide sales in USD millions, columns: current-year first to fourth quarters and annual total, then the prior-year first to fourth quarters and annual total; percentage-change columns omitted | 42 | 39 | 42 | 40 | 163 | 34 | 38 | 37 | 33</t>
        </is>
      </c>
      <c r="J12617" t="inlineStr"/>
      <c r="K12617" t="inlineStr"/>
      <c r="L12617" t="inlineStr"/>
      <c r="M12617" t="inlineStr"/>
      <c r="N12617" t="inlineStr"/>
      <c r="O12617" t="inlineStr">
        <is>
          <t>merck-pifeltro-worldwide-reported-2023q4</t>
        </is>
      </c>
    </row>
    <row r="12618">
      <c r="A12618" t="inlineStr">
        <is>
          <t>D416</t>
        </is>
      </c>
      <c r="B12618" t="inlineStr">
        <is>
          <t>Pifeltro</t>
        </is>
      </c>
      <c r="C12618" t="inlineStr">
        <is>
          <t>2024Q1</t>
        </is>
      </c>
      <c r="D12618" t="n">
        <v>42</v>
      </c>
      <c r="E12618" t="inlineStr">
        <is>
          <t>USD</t>
        </is>
      </c>
      <c r="F12618" t="n">
        <v>42</v>
      </c>
      <c r="G12618" t="inlineStr">
        <is>
          <t>direct_reported</t>
        </is>
      </c>
      <c r="H12618" s="8" t="inlineStr">
        <is>
          <t>https://www.sec.gov/Archives/edgar/data/310158/000110465924051517/tm2412490d1_ex99-1.htm</t>
        </is>
      </c>
      <c r="I12618" t="inlineStr">
        <is>
          <t>Merck quarterly earnings release (8-K exhibit 99.1), product sales table, Pifeltro worldwide sales in USD millions, columns: current-year first quarter, then prior-year first quarter, second quarter, third quarter, fourth quarter and annual total; percentage-change columns omitted | 42</t>
        </is>
      </c>
      <c r="J12618" t="inlineStr"/>
      <c r="K12618" t="inlineStr"/>
      <c r="L12618" t="inlineStr"/>
      <c r="M12618" t="inlineStr"/>
      <c r="N12618" t="inlineStr"/>
      <c r="O12618" t="inlineStr">
        <is>
          <t>merck-pifeltro-worldwide-reported-2024q1</t>
        </is>
      </c>
    </row>
    <row r="12619">
      <c r="A12619" t="inlineStr">
        <is>
          <t>D416</t>
        </is>
      </c>
      <c r="B12619" t="inlineStr">
        <is>
          <t>Pifeltro</t>
        </is>
      </c>
      <c r="C12619" t="inlineStr">
        <is>
          <t>2024Q2</t>
        </is>
      </c>
      <c r="D12619" t="n">
        <v>39</v>
      </c>
      <c r="E12619" t="inlineStr">
        <is>
          <t>USD</t>
        </is>
      </c>
      <c r="F12619" t="n">
        <v>39</v>
      </c>
      <c r="G12619" t="inlineStr">
        <is>
          <t>direct_reported</t>
        </is>
      </c>
      <c r="H12619" s="8" t="inlineStr">
        <is>
          <t>https://www.sec.gov/Archives/edgar/data/310158/000110465924083722/tm2420272d1_ex99-1.htm</t>
        </is>
      </c>
      <c r="I12619" t="inlineStr">
        <is>
          <t>Merck quarterly earnings release (8-K exhibit 99.1), product sales table, Pifeltro worldwide sales in USD millions, columns: current-year first quarter, second quarter and June year-to-date, then the same prior-year columns, then prior-year third quarter, fourth quarter and annual total; percentage-change columns omitted | 42 | 39</t>
        </is>
      </c>
      <c r="J12619" t="inlineStr"/>
      <c r="K12619" t="inlineStr"/>
      <c r="L12619" t="inlineStr"/>
      <c r="M12619" t="inlineStr"/>
      <c r="N12619" t="inlineStr"/>
      <c r="O12619" t="inlineStr">
        <is>
          <t>merck-pifeltro-worldwide-reported-2024q2</t>
        </is>
      </c>
    </row>
    <row r="12620">
      <c r="A12620" t="inlineStr">
        <is>
          <t>D416</t>
        </is>
      </c>
      <c r="B12620" t="inlineStr">
        <is>
          <t>Pifeltro</t>
        </is>
      </c>
      <c r="C12620" t="inlineStr">
        <is>
          <t>2024Q3</t>
        </is>
      </c>
      <c r="D12620" t="n">
        <v>42</v>
      </c>
      <c r="E12620" t="inlineStr">
        <is>
          <t>USD</t>
        </is>
      </c>
      <c r="F12620" t="n">
        <v>42</v>
      </c>
      <c r="G12620" t="inlineStr">
        <is>
          <t>direct_reported</t>
        </is>
      </c>
      <c r="H12620" s="8" t="inlineStr">
        <is>
          <t>https://www.sec.gov/Archives/edgar/data/310158/000110465924112841/tm2426878d1_ex99-1.htm</t>
        </is>
      </c>
      <c r="I12620" t="inlineStr">
        <is>
          <t>Merck quarterly earnings release (8-K exhibit 99.1), product sales table, Pifeltro worldwide sales in USD millions, columns: current-year first, second and third quarters and September year-to-date, then the same prior-year columns, then prior-year fourth quarter and annual total; percentage-change columns omitted | 42 | 39 | 42</t>
        </is>
      </c>
      <c r="J12620" t="inlineStr"/>
      <c r="K12620" t="inlineStr"/>
      <c r="L12620" t="inlineStr"/>
      <c r="M12620" t="inlineStr"/>
      <c r="N12620" t="inlineStr"/>
      <c r="O12620" t="inlineStr">
        <is>
          <t>merck-pifeltro-worldwide-reported-2024q3</t>
        </is>
      </c>
    </row>
    <row r="12621">
      <c r="A12621" t="inlineStr">
        <is>
          <t>D416</t>
        </is>
      </c>
      <c r="B12621" t="inlineStr">
        <is>
          <t>Pifeltro</t>
        </is>
      </c>
      <c r="C12621" t="inlineStr">
        <is>
          <t>2024Q4</t>
        </is>
      </c>
      <c r="D12621" t="n">
        <v>40</v>
      </c>
      <c r="E12621" t="inlineStr">
        <is>
          <t>USD</t>
        </is>
      </c>
      <c r="F12621" t="n">
        <v>40</v>
      </c>
      <c r="G12621" t="inlineStr">
        <is>
          <t>direct_reported</t>
        </is>
      </c>
      <c r="H12621" s="8" t="inlineStr">
        <is>
          <t>https://www.sec.gov/Archives/edgar/data/310158/000110465925008863/tm255059d1_ex99-1.htm</t>
        </is>
      </c>
      <c r="I12621" t="inlineStr">
        <is>
          <t>Merck quarterly earnings release (8-K exhibit 99.1), product sales table, Pifeltro worldwide sales in USD millions, columns: current-year first to fourth quarters and annual total, then the prior-year first to fourth quarters and annual total; percentage-change columns omitted | 42 | 39 | 42 | 40</t>
        </is>
      </c>
      <c r="J12621" t="inlineStr"/>
      <c r="K12621" t="inlineStr"/>
      <c r="L12621" t="inlineStr"/>
      <c r="M12621" t="inlineStr"/>
      <c r="N12621" t="inlineStr"/>
      <c r="O12621" t="inlineStr">
        <is>
          <t>merck-pifeltro-worldwide-reported-2024q4</t>
        </is>
      </c>
    </row>
    <row r="12622">
      <c r="A12622" t="inlineStr">
        <is>
          <t>D416</t>
        </is>
      </c>
      <c r="B12622" t="inlineStr">
        <is>
          <t>Pifeltro</t>
        </is>
      </c>
      <c r="C12622" t="inlineStr">
        <is>
          <t>2025Q1</t>
        </is>
      </c>
      <c r="D12622" t="n">
        <v>45</v>
      </c>
      <c r="E12622" t="inlineStr">
        <is>
          <t>USD</t>
        </is>
      </c>
      <c r="F12622" t="n">
        <v>45</v>
      </c>
      <c r="G12622" t="inlineStr">
        <is>
          <t>direct_reported</t>
        </is>
      </c>
      <c r="H12622" s="8" t="inlineStr">
        <is>
          <t>https://www.sec.gov/Archives/edgar/data/310158/000110465925038301/tm2512885d1_ex99-1.htm</t>
        </is>
      </c>
      <c r="I12622" t="inlineStr">
        <is>
          <t>Merck quarterly earnings release (8-K exhibit 99.1), product sales table, Pifeltro worldwide sales in USD millions, columns: current-year first quarter, then prior-year first quarter, second quarter, third quarter, fourth quarter and annual total; percentage-change columns omitted | 45</t>
        </is>
      </c>
      <c r="J12622" t="inlineStr"/>
      <c r="K12622" t="inlineStr"/>
      <c r="L12622" t="inlineStr"/>
      <c r="M12622" t="inlineStr"/>
      <c r="N12622" t="inlineStr"/>
      <c r="O12622" t="inlineStr">
        <is>
          <t>merck-pifeltro-worldwide-reported-2025q1</t>
        </is>
      </c>
    </row>
    <row r="12623">
      <c r="A12623" t="inlineStr">
        <is>
          <t>D416</t>
        </is>
      </c>
      <c r="B12623" t="inlineStr">
        <is>
          <t>Pifeltro</t>
        </is>
      </c>
      <c r="C12623" t="inlineStr">
        <is>
          <t>2025Q2</t>
        </is>
      </c>
      <c r="D12623" t="n">
        <v>41</v>
      </c>
      <c r="E12623" t="inlineStr">
        <is>
          <t>USD</t>
        </is>
      </c>
      <c r="F12623" t="n">
        <v>41</v>
      </c>
      <c r="G12623" t="inlineStr">
        <is>
          <t>direct_reported</t>
        </is>
      </c>
      <c r="H12623" s="8" t="inlineStr">
        <is>
          <t>https://www.sec.gov/Archives/edgar/data/310158/000110465925071380/tm2521736d1_ex99-1.htm</t>
        </is>
      </c>
      <c r="I12623" t="inlineStr">
        <is>
          <t>Merck quarterly earnings release (8-K exhibit 99.1), product sales table, Pifeltro worldwide sales in USD millions, columns: current-year first quarter, second quarter and June year-to-date, then the same prior-year columns, then prior-year third quarter, fourth quarter and annual total; percentage-change columns omitted | 45 | 41</t>
        </is>
      </c>
      <c r="J12623" t="inlineStr"/>
      <c r="K12623" t="inlineStr"/>
      <c r="L12623" t="inlineStr"/>
      <c r="M12623" t="inlineStr"/>
      <c r="N12623" t="inlineStr"/>
      <c r="O12623" t="inlineStr">
        <is>
          <t>merck-pifeltro-worldwide-reported-2025q2</t>
        </is>
      </c>
    </row>
    <row r="12624">
      <c r="A12624" t="inlineStr">
        <is>
          <t>D416</t>
        </is>
      </c>
      <c r="B12624" t="inlineStr">
        <is>
          <t>Pifeltro</t>
        </is>
      </c>
      <c r="C12624" t="inlineStr">
        <is>
          <t>2025Q3</t>
        </is>
      </c>
      <c r="D12624" t="n">
        <v>43</v>
      </c>
      <c r="E12624" t="inlineStr">
        <is>
          <t>USD</t>
        </is>
      </c>
      <c r="F12624" t="n">
        <v>43</v>
      </c>
      <c r="G12624" t="inlineStr">
        <is>
          <t>direct_reported</t>
        </is>
      </c>
      <c r="H12624" s="8" t="inlineStr">
        <is>
          <t>https://www.sec.gov/Archives/edgar/data/310158/000110465925103974/tm2529620d1_ex99-1.htm</t>
        </is>
      </c>
      <c r="I12624" t="inlineStr">
        <is>
          <t>Merck quarterly earnings release (8-K exhibit 99.1), product sales table, Pifeltro worldwide sales in USD millions, columns: current-year first, second and third quarters and September year-to-date, then the same prior-year columns, then prior-year fourth quarter and annual total; percentage-change columns omitted | 45 | 41 | 43</t>
        </is>
      </c>
      <c r="J12624" t="inlineStr"/>
      <c r="K12624" t="inlineStr"/>
      <c r="L12624" t="inlineStr"/>
      <c r="M12624" t="inlineStr"/>
      <c r="N12624" t="inlineStr"/>
      <c r="O12624" t="inlineStr">
        <is>
          <t>merck-pifeltro-worldwide-reported-2025q3</t>
        </is>
      </c>
    </row>
    <row r="12625">
      <c r="A12625" t="inlineStr">
        <is>
          <t>D416</t>
        </is>
      </c>
      <c r="B12625" t="inlineStr">
        <is>
          <t>Pifeltro</t>
        </is>
      </c>
      <c r="C12625" t="inlineStr">
        <is>
          <t>2025Q4</t>
        </is>
      </c>
      <c r="D12625" t="n">
        <v>42</v>
      </c>
      <c r="E12625" t="inlineStr">
        <is>
          <t>USD</t>
        </is>
      </c>
      <c r="F12625" t="n">
        <v>42</v>
      </c>
      <c r="G12625" t="inlineStr">
        <is>
          <t>direct_reported</t>
        </is>
      </c>
      <c r="H12625" s="8" t="inlineStr">
        <is>
          <t>https://www.sec.gov/Archives/edgar/data/310158/000110465926009495/tm264564d1_ex99-1.htm</t>
        </is>
      </c>
      <c r="I12625" t="inlineStr">
        <is>
          <t>Merck quarterly earnings release (8-K exhibit 99.1), product sales table, Pifeltro worldwide sales in USD millions, columns: current-year first to fourth quarters and annual total, then the prior-year first to fourth quarters and annual total; percentage-change columns omitted | 45 | 41 | 43 | 42</t>
        </is>
      </c>
      <c r="J12625" t="inlineStr"/>
      <c r="K12625" t="inlineStr"/>
      <c r="L12625" t="inlineStr"/>
      <c r="M12625" t="inlineStr"/>
      <c r="N12625" t="inlineStr"/>
      <c r="O12625" t="inlineStr">
        <is>
          <t>merck-pifeltro-worldwide-reported-2025q4</t>
        </is>
      </c>
    </row>
    <row r="12626">
      <c r="A12626" t="inlineStr">
        <is>
          <t>D417</t>
        </is>
      </c>
      <c r="B12626" t="inlineStr">
        <is>
          <t>Delstrigo</t>
        </is>
      </c>
      <c r="C12626" t="inlineStr">
        <is>
          <t>2023Q1</t>
        </is>
      </c>
      <c r="D12626" t="n">
        <v>44</v>
      </c>
      <c r="E12626" t="inlineStr">
        <is>
          <t>USD</t>
        </is>
      </c>
      <c r="F12626" t="n">
        <v>44</v>
      </c>
      <c r="G12626" t="inlineStr">
        <is>
          <t>direct_prior_year_column</t>
        </is>
      </c>
      <c r="H12626" s="8" t="inlineStr">
        <is>
          <t>https://www.sec.gov/Archives/edgar/data/310158/000110465924051517/tm2412490d1_ex99-1.htm</t>
        </is>
      </c>
      <c r="I12626" t="inlineStr">
        <is>
          <t>Merck quarterly earnings release (8-K exhibit 99.1), product sales table, worldwide sales in USD millions: current-year quarter and year-to-date columns first, then the prior-year quarter and total columns, then percentage changes; percentage-change columns omitted | 56 | 44</t>
        </is>
      </c>
      <c r="J12626" t="inlineStr"/>
      <c r="K12626" t="inlineStr"/>
      <c r="L12626" t="inlineStr"/>
      <c r="M12626" t="inlineStr"/>
      <c r="N12626" t="inlineStr"/>
      <c r="O12626" t="inlineStr">
        <is>
          <t>merck-delstrigo-worldwide-reported-2023q1</t>
        </is>
      </c>
    </row>
    <row r="12627">
      <c r="A12627" t="inlineStr">
        <is>
          <t>D417</t>
        </is>
      </c>
      <c r="B12627" t="inlineStr">
        <is>
          <t>Delstrigo</t>
        </is>
      </c>
      <c r="C12627" t="inlineStr">
        <is>
          <t>2023Q2</t>
        </is>
      </c>
      <c r="D12627" t="n">
        <v>50</v>
      </c>
      <c r="E12627" t="inlineStr">
        <is>
          <t>USD</t>
        </is>
      </c>
      <c r="F12627" t="n">
        <v>50</v>
      </c>
      <c r="G12627" t="inlineStr">
        <is>
          <t>direct_prior_year_column</t>
        </is>
      </c>
      <c r="H12627" s="8" t="inlineStr">
        <is>
          <t>https://www.sec.gov/Archives/edgar/data/310158/000110465924083722/tm2420272d1_ex99-1.htm</t>
        </is>
      </c>
      <c r="I12627" t="inlineStr">
        <is>
          <t>Merck quarterly earnings release (8-K exhibit 99.1), product sales table, worldwide sales in USD millions: current-year quarter and year-to-date columns first, then the prior-year quarter and total columns, then percentage changes; percentage-change columns omitted | 56 | 60 | 116 | 44 | 50</t>
        </is>
      </c>
      <c r="J12627" t="inlineStr"/>
      <c r="K12627" t="inlineStr"/>
      <c r="L12627" t="inlineStr"/>
      <c r="M12627" t="inlineStr"/>
      <c r="N12627" t="inlineStr"/>
      <c r="O12627" t="inlineStr">
        <is>
          <t>merck-delstrigo-worldwide-reported-2023q2</t>
        </is>
      </c>
    </row>
    <row r="12628">
      <c r="A12628" t="inlineStr">
        <is>
          <t>D417</t>
        </is>
      </c>
      <c r="B12628" t="inlineStr">
        <is>
          <t>Delstrigo</t>
        </is>
      </c>
      <c r="C12628" t="inlineStr">
        <is>
          <t>2023Q3</t>
        </is>
      </c>
      <c r="D12628" t="n">
        <v>54</v>
      </c>
      <c r="E12628" t="inlineStr">
        <is>
          <t>USD</t>
        </is>
      </c>
      <c r="F12628" t="n">
        <v>54</v>
      </c>
      <c r="G12628" t="inlineStr">
        <is>
          <t>direct_prior_year_column</t>
        </is>
      </c>
      <c r="H12628" s="8" t="inlineStr">
        <is>
          <t>https://www.sec.gov/Archives/edgar/data/310158/000110465924112841/tm2426878d1_ex99-1.htm</t>
        </is>
      </c>
      <c r="I12628" t="inlineStr">
        <is>
          <t>Merck quarterly earnings release (8-K exhibit 99.1), product sales table, worldwide sales in USD millions: current-year quarter and year-to-date columns first, then the prior-year quarter and total columns, then percentage changes; percentage-change columns omitted | 56 | 60 | 65 | 180 | 44 | 50 | 54</t>
        </is>
      </c>
      <c r="J12628" t="inlineStr"/>
      <c r="K12628" t="inlineStr"/>
      <c r="L12628" t="inlineStr"/>
      <c r="M12628" t="inlineStr"/>
      <c r="N12628" t="inlineStr"/>
      <c r="O12628" t="inlineStr">
        <is>
          <t>merck-delstrigo-worldwide-reported-2023q3</t>
        </is>
      </c>
    </row>
    <row r="12629">
      <c r="A12629" t="inlineStr">
        <is>
          <t>D417</t>
        </is>
      </c>
      <c r="B12629" t="inlineStr">
        <is>
          <t>Delstrigo</t>
        </is>
      </c>
      <c r="C12629" t="inlineStr">
        <is>
          <t>2023Q4</t>
        </is>
      </c>
      <c r="D12629" t="n">
        <v>54</v>
      </c>
      <c r="E12629" t="inlineStr">
        <is>
          <t>USD</t>
        </is>
      </c>
      <c r="F12629" t="n">
        <v>54</v>
      </c>
      <c r="G12629" t="inlineStr">
        <is>
          <t>direct_prior_year_column</t>
        </is>
      </c>
      <c r="H12629" s="8" t="inlineStr">
        <is>
          <t>https://www.sec.gov/Archives/edgar/data/310158/000110465925008863/tm255059d1_ex99-1.htm</t>
        </is>
      </c>
      <c r="I12629" t="inlineStr">
        <is>
          <t>Merck quarterly earnings release (8-K exhibit 99.1), product sales table, worldwide sales in USD millions: current-year quarter and year-to-date columns first, then the prior-year quarter and total columns, then percentage changes; percentage-change columns omitted | 56 | 60 | 65 | 69 | 249 | 44 | 50 | 54 | 54</t>
        </is>
      </c>
      <c r="J12629" t="inlineStr"/>
      <c r="K12629" t="inlineStr"/>
      <c r="L12629" t="inlineStr"/>
      <c r="M12629" t="inlineStr"/>
      <c r="N12629" t="inlineStr"/>
      <c r="O12629" t="inlineStr">
        <is>
          <t>merck-delstrigo-worldwide-reported-2023q4</t>
        </is>
      </c>
    </row>
    <row r="12630">
      <c r="A12630" t="inlineStr">
        <is>
          <t>D417</t>
        </is>
      </c>
      <c r="B12630" t="inlineStr">
        <is>
          <t>Delstrigo</t>
        </is>
      </c>
      <c r="C12630" t="inlineStr">
        <is>
          <t>2024Q1</t>
        </is>
      </c>
      <c r="D12630" t="n">
        <v>56</v>
      </c>
      <c r="E12630" t="inlineStr">
        <is>
          <t>USD</t>
        </is>
      </c>
      <c r="F12630" t="n">
        <v>56</v>
      </c>
      <c r="G12630" t="inlineStr">
        <is>
          <t>direct_reported</t>
        </is>
      </c>
      <c r="H12630" s="8" t="inlineStr">
        <is>
          <t>https://www.sec.gov/Archives/edgar/data/310158/000110465924051517/tm2412490d1_ex99-1.htm</t>
        </is>
      </c>
      <c r="I12630" t="inlineStr">
        <is>
          <t>Merck quarterly earnings release (8-K exhibit 99.1), product sales table, worldwide sales in USD millions: current-year quarter and year-to-date columns first, then the prior-year quarter and total columns, then percentage changes; percentage-change columns omitted | 56</t>
        </is>
      </c>
      <c r="J12630" t="inlineStr"/>
      <c r="K12630" t="inlineStr"/>
      <c r="L12630" t="inlineStr"/>
      <c r="M12630" t="inlineStr"/>
      <c r="N12630" t="inlineStr"/>
      <c r="O12630" t="inlineStr">
        <is>
          <t>merck-delstrigo-worldwide-reported-2024q1</t>
        </is>
      </c>
    </row>
    <row r="12631">
      <c r="A12631" t="inlineStr">
        <is>
          <t>D417</t>
        </is>
      </c>
      <c r="B12631" t="inlineStr">
        <is>
          <t>Delstrigo</t>
        </is>
      </c>
      <c r="C12631" t="inlineStr">
        <is>
          <t>2024Q2</t>
        </is>
      </c>
      <c r="D12631" t="n">
        <v>60</v>
      </c>
      <c r="E12631" t="inlineStr">
        <is>
          <t>USD</t>
        </is>
      </c>
      <c r="F12631" t="n">
        <v>60</v>
      </c>
      <c r="G12631" t="inlineStr">
        <is>
          <t>direct_reported</t>
        </is>
      </c>
      <c r="H12631" s="8" t="inlineStr">
        <is>
          <t>https://www.sec.gov/Archives/edgar/data/310158/000110465924083722/tm2420272d1_ex99-1.htm</t>
        </is>
      </c>
      <c r="I12631" t="inlineStr">
        <is>
          <t>Merck quarterly earnings release (8-K exhibit 99.1), product sales table, worldwide sales in USD millions: current-year quarter and year-to-date columns first, then the prior-year quarter and total columns, then percentage changes; percentage-change columns omitted | 56 | 60</t>
        </is>
      </c>
      <c r="J12631" t="inlineStr"/>
      <c r="K12631" t="inlineStr"/>
      <c r="L12631" t="inlineStr"/>
      <c r="M12631" t="inlineStr"/>
      <c r="N12631" t="inlineStr"/>
      <c r="O12631" t="inlineStr">
        <is>
          <t>merck-delstrigo-worldwide-reported-2024q2</t>
        </is>
      </c>
    </row>
    <row r="12632">
      <c r="A12632" t="inlineStr">
        <is>
          <t>D417</t>
        </is>
      </c>
      <c r="B12632" t="inlineStr">
        <is>
          <t>Delstrigo</t>
        </is>
      </c>
      <c r="C12632" t="inlineStr">
        <is>
          <t>2024Q3</t>
        </is>
      </c>
      <c r="D12632" t="n">
        <v>65</v>
      </c>
      <c r="E12632" t="inlineStr">
        <is>
          <t>USD</t>
        </is>
      </c>
      <c r="F12632" t="n">
        <v>65</v>
      </c>
      <c r="G12632" t="inlineStr">
        <is>
          <t>direct_reported</t>
        </is>
      </c>
      <c r="H12632" s="8" t="inlineStr">
        <is>
          <t>https://www.sec.gov/Archives/edgar/data/310158/000110465924112841/tm2426878d1_ex99-1.htm</t>
        </is>
      </c>
      <c r="I12632" t="inlineStr">
        <is>
          <t>Merck quarterly earnings release (8-K exhibit 99.1), product sales table, worldwide sales in USD millions: current-year quarter and year-to-date columns first, then the prior-year quarter and total columns, then percentage changes; percentage-change columns omitted | 56 | 60 | 65</t>
        </is>
      </c>
      <c r="J12632" t="inlineStr"/>
      <c r="K12632" t="inlineStr"/>
      <c r="L12632" t="inlineStr"/>
      <c r="M12632" t="inlineStr"/>
      <c r="N12632" t="inlineStr"/>
      <c r="O12632" t="inlineStr">
        <is>
          <t>merck-delstrigo-worldwide-reported-2024q3</t>
        </is>
      </c>
    </row>
    <row r="12633">
      <c r="A12633" t="inlineStr">
        <is>
          <t>D417</t>
        </is>
      </c>
      <c r="B12633" t="inlineStr">
        <is>
          <t>Delstrigo</t>
        </is>
      </c>
      <c r="C12633" t="inlineStr">
        <is>
          <t>2024Q4</t>
        </is>
      </c>
      <c r="D12633" t="n">
        <v>69</v>
      </c>
      <c r="E12633" t="inlineStr">
        <is>
          <t>USD</t>
        </is>
      </c>
      <c r="F12633" t="n">
        <v>69</v>
      </c>
      <c r="G12633" t="inlineStr">
        <is>
          <t>direct_reported</t>
        </is>
      </c>
      <c r="H12633" s="8" t="inlineStr">
        <is>
          <t>https://www.sec.gov/Archives/edgar/data/310158/000110465925008863/tm255059d1_ex99-1.htm</t>
        </is>
      </c>
      <c r="I12633" t="inlineStr">
        <is>
          <t>Merck quarterly earnings release (8-K exhibit 99.1), product sales table, worldwide sales in USD millions: current-year quarter and year-to-date columns first, then the prior-year quarter and total columns, then percentage changes; percentage-change columns omitted | 56 | 60 | 65 | 69</t>
        </is>
      </c>
      <c r="J12633" t="inlineStr"/>
      <c r="K12633" t="inlineStr"/>
      <c r="L12633" t="inlineStr"/>
      <c r="M12633" t="inlineStr"/>
      <c r="N12633" t="inlineStr"/>
      <c r="O12633" t="inlineStr">
        <is>
          <t>merck-delstrigo-worldwide-reported-2024q4</t>
        </is>
      </c>
    </row>
    <row r="12634">
      <c r="A12634" t="inlineStr">
        <is>
          <t>D417</t>
        </is>
      </c>
      <c r="B12634" t="inlineStr">
        <is>
          <t>Delstrigo</t>
        </is>
      </c>
      <c r="C12634" t="inlineStr">
        <is>
          <t>2025Q1</t>
        </is>
      </c>
      <c r="D12634" t="n">
        <v>67</v>
      </c>
      <c r="E12634" t="inlineStr">
        <is>
          <t>USD</t>
        </is>
      </c>
      <c r="F12634" t="n">
        <v>67</v>
      </c>
      <c r="G12634" t="inlineStr">
        <is>
          <t>direct_reported</t>
        </is>
      </c>
      <c r="H12634" s="8" t="inlineStr">
        <is>
          <t>https://www.sec.gov/Archives/edgar/data/310158/000110465925038301/tm2512885d1_ex99-1.htm</t>
        </is>
      </c>
      <c r="I12634" t="inlineStr">
        <is>
          <t>Merck quarterly earnings release (8-K exhibit 99.1), product sales table, worldwide sales in USD millions: current-year quarter and year-to-date columns first, then the prior-year quarter and total columns, then percentage changes; percentage-change columns omitted | 67</t>
        </is>
      </c>
      <c r="J12634" t="inlineStr"/>
      <c r="K12634" t="inlineStr"/>
      <c r="L12634" t="inlineStr"/>
      <c r="M12634" t="inlineStr"/>
      <c r="N12634" t="inlineStr"/>
      <c r="O12634" t="inlineStr">
        <is>
          <t>merck-delstrigo-worldwide-reported-2025q1</t>
        </is>
      </c>
    </row>
    <row r="12635">
      <c r="A12635" t="inlineStr">
        <is>
          <t>D417</t>
        </is>
      </c>
      <c r="B12635" t="inlineStr">
        <is>
          <t>Delstrigo</t>
        </is>
      </c>
      <c r="C12635" t="inlineStr">
        <is>
          <t>2025Q2</t>
        </is>
      </c>
      <c r="D12635" t="n">
        <v>83</v>
      </c>
      <c r="E12635" t="inlineStr">
        <is>
          <t>USD</t>
        </is>
      </c>
      <c r="F12635" t="n">
        <v>83</v>
      </c>
      <c r="G12635" t="inlineStr">
        <is>
          <t>direct_reported</t>
        </is>
      </c>
      <c r="H12635" s="8" t="inlineStr">
        <is>
          <t>https://www.sec.gov/Archives/edgar/data/310158/000110465925071380/tm2521736d1_ex99-1.htm</t>
        </is>
      </c>
      <c r="I12635" t="inlineStr">
        <is>
          <t>Merck quarterly earnings release (8-K exhibit 99.1), product sales table, worldwide sales in USD millions: current-year quarter and year-to-date columns first, then the prior-year quarter and total columns, then percentage changes; percentage-change columns omitted | 67 | 83</t>
        </is>
      </c>
      <c r="J12635" t="inlineStr"/>
      <c r="K12635" t="inlineStr"/>
      <c r="L12635" t="inlineStr"/>
      <c r="M12635" t="inlineStr"/>
      <c r="N12635" t="inlineStr"/>
      <c r="O12635" t="inlineStr">
        <is>
          <t>merck-delstrigo-worldwide-reported-2025q2</t>
        </is>
      </c>
    </row>
    <row r="12636">
      <c r="A12636" t="inlineStr">
        <is>
          <t>D417</t>
        </is>
      </c>
      <c r="B12636" t="inlineStr">
        <is>
          <t>Delstrigo</t>
        </is>
      </c>
      <c r="C12636" t="inlineStr">
        <is>
          <t>2025Q3</t>
        </is>
      </c>
      <c r="D12636" t="n">
        <v>77</v>
      </c>
      <c r="E12636" t="inlineStr">
        <is>
          <t>USD</t>
        </is>
      </c>
      <c r="F12636" t="n">
        <v>77</v>
      </c>
      <c r="G12636" t="inlineStr">
        <is>
          <t>direct_reported</t>
        </is>
      </c>
      <c r="H12636" s="8" t="inlineStr">
        <is>
          <t>https://www.sec.gov/Archives/edgar/data/310158/000110465925103974/tm2529620d1_ex99-1.htm</t>
        </is>
      </c>
      <c r="I12636" t="inlineStr">
        <is>
          <t>Merck quarterly earnings release (8-K exhibit 99.1), product sales table, worldwide sales in USD millions: current-year quarter and year-to-date columns first, then the prior-year quarter and total columns, then percentage changes; percentage-change columns omitted | 67 | 83 | 77</t>
        </is>
      </c>
      <c r="J12636" t="inlineStr"/>
      <c r="K12636" t="inlineStr"/>
      <c r="L12636" t="inlineStr"/>
      <c r="M12636" t="inlineStr"/>
      <c r="N12636" t="inlineStr"/>
      <c r="O12636" t="inlineStr">
        <is>
          <t>merck-delstrigo-worldwide-reported-2025q3</t>
        </is>
      </c>
    </row>
    <row r="12637">
      <c r="A12637" t="inlineStr">
        <is>
          <t>D417</t>
        </is>
      </c>
      <c r="B12637" t="inlineStr">
        <is>
          <t>Delstrigo</t>
        </is>
      </c>
      <c r="C12637" t="inlineStr">
        <is>
          <t>2025Q4</t>
        </is>
      </c>
      <c r="D12637" t="n">
        <v>79</v>
      </c>
      <c r="E12637" t="inlineStr">
        <is>
          <t>USD</t>
        </is>
      </c>
      <c r="F12637" t="n">
        <v>79</v>
      </c>
      <c r="G12637" t="inlineStr">
        <is>
          <t>direct_reported</t>
        </is>
      </c>
      <c r="H12637" s="8" t="inlineStr">
        <is>
          <t>https://www.sec.gov/Archives/edgar/data/310158/000110465926009495/tm264564d1_ex99-1.htm</t>
        </is>
      </c>
      <c r="I12637" t="inlineStr">
        <is>
          <t>Merck quarterly earnings release (8-K exhibit 99.1), product sales table, worldwide sales in USD millions: current-year quarter and year-to-date columns first, then the prior-year quarter and total columns, then percentage changes; percentage-change columns omitted | 67 | 83 | 77 | 79</t>
        </is>
      </c>
      <c r="J12637" t="inlineStr"/>
      <c r="K12637" t="inlineStr"/>
      <c r="L12637" t="inlineStr"/>
      <c r="M12637" t="inlineStr"/>
      <c r="N12637" t="inlineStr"/>
      <c r="O12637" t="inlineStr">
        <is>
          <t>merck-delstrigo-worldwide-reported-2025q4</t>
        </is>
      </c>
    </row>
    <row r="12638">
      <c r="A12638" t="inlineStr">
        <is>
          <t>D417</t>
        </is>
      </c>
      <c r="B12638" t="inlineStr">
        <is>
          <t>Delstrigo</t>
        </is>
      </c>
      <c r="C12638" t="inlineStr">
        <is>
          <t>2026Q1</t>
        </is>
      </c>
      <c r="D12638" t="n">
        <v>75</v>
      </c>
      <c r="E12638" t="inlineStr">
        <is>
          <t>USD</t>
        </is>
      </c>
      <c r="F12638" t="n">
        <v>75</v>
      </c>
      <c r="G12638" t="inlineStr">
        <is>
          <t>direct_reported</t>
        </is>
      </c>
      <c r="H12638" s="8" t="inlineStr">
        <is>
          <t>https://www.sec.gov/Archives/edgar/data/310158/000110465926052081/tm2612241d1_ex99-1.htm</t>
        </is>
      </c>
      <c r="I12638" t="inlineStr">
        <is>
          <t>Merck quarterly earnings release (8-K exhibit 99.1), product sales table, worldwide sales in USD millions: current-year quarter and year-to-date columns first, then the prior-year quarter and total columns, then percentage changes; percentage-change columns omitted | 75</t>
        </is>
      </c>
      <c r="J12638" t="inlineStr"/>
      <c r="K12638" t="inlineStr"/>
      <c r="L12638" t="inlineStr"/>
      <c r="M12638" t="inlineStr"/>
      <c r="N12638" t="inlineStr"/>
      <c r="O12638" t="inlineStr">
        <is>
          <t>merck-delstrigo-worldwide-reported-2026q1</t>
        </is>
      </c>
    </row>
    <row r="12639">
      <c r="A12639" t="inlineStr">
        <is>
          <t>D417</t>
        </is>
      </c>
      <c r="B12639" t="inlineStr">
        <is>
          <t>Delstrigo</t>
        </is>
      </c>
      <c r="C12639" t="inlineStr">
        <is>
          <t>2026Q2</t>
        </is>
      </c>
      <c r="D12639" t="n">
        <v>101</v>
      </c>
      <c r="E12639" t="inlineStr">
        <is>
          <t>USD</t>
        </is>
      </c>
      <c r="F12639" t="n">
        <v>101</v>
      </c>
      <c r="G12639" t="inlineStr">
        <is>
          <t>direct_reported</t>
        </is>
      </c>
      <c r="H12639" s="8" t="inlineStr">
        <is>
          <t>https://www.sec.gov/Archives/edgar/data/310158/000110465926090045/tm2621496d1_ex99-1.htm</t>
        </is>
      </c>
      <c r="I12639" t="inlineStr">
        <is>
          <t>Merck quarterly earnings release (8-K exhibit 99.1), product sales table, worldwide sales in USD millions: current-year quarter and year-to-date columns first, then the prior-year quarter and total columns, then percentage changes; percentage-change columns omitted | 75 | 101</t>
        </is>
      </c>
      <c r="J12639" t="inlineStr"/>
      <c r="K12639" t="inlineStr"/>
      <c r="L12639" t="inlineStr"/>
      <c r="M12639" t="inlineStr"/>
      <c r="N12639" t="inlineStr"/>
      <c r="O12639" t="inlineStr">
        <is>
          <t>merck-delstrigo-worldwide-reported-2026q2</t>
        </is>
      </c>
    </row>
    <row r="12640">
      <c r="A12640" t="inlineStr">
        <is>
          <t>D418</t>
        </is>
      </c>
      <c r="B12640" t="inlineStr">
        <is>
          <t>Rukobia</t>
        </is>
      </c>
      <c r="C12640" t="inlineStr">
        <is>
          <t>2020Q3</t>
        </is>
      </c>
      <c r="D12640" t="n">
        <v>3</v>
      </c>
      <c r="E12640" t="inlineStr">
        <is>
          <t>GBP</t>
        </is>
      </c>
      <c r="F12640" t="n">
        <v>3.879</v>
      </c>
      <c r="G12640" t="inlineStr">
        <is>
          <t>direct_reported</t>
        </is>
      </c>
      <c r="H12640" s="8" t="inlineStr">
        <is>
          <t>https://www.sec.gov/Archives/edgar/data/1131399/000165495420011516/a4952d.htm</t>
        </is>
      </c>
      <c r="I12640" t="inlineStr">
        <is>
          <t>Rukobia, third quarter 2020 (three months ended 30 September 2020): worldwide total (GBP millions, growth %) then the regional columns as printed, GBP millions and growth percentages | 3 | - | - | 3 | - | - | - | - | - | - | - | -</t>
        </is>
      </c>
      <c r="J12640" t="inlineStr"/>
      <c r="K12640" t="inlineStr"/>
      <c r="L12640" t="inlineStr"/>
      <c r="M12640" t="inlineStr"/>
      <c r="N12640" t="inlineStr"/>
      <c r="O12640" t="inlineStr">
        <is>
          <t>gsk-rukobia-worldwide-reported-2020q3</t>
        </is>
      </c>
    </row>
    <row r="12641">
      <c r="A12641" t="inlineStr">
        <is>
          <t>D418</t>
        </is>
      </c>
      <c r="B12641" t="inlineStr">
        <is>
          <t>Rukobia</t>
        </is>
      </c>
      <c r="C12641" t="inlineStr">
        <is>
          <t>2020Q4</t>
        </is>
      </c>
      <c r="D12641" t="n">
        <v>8</v>
      </c>
      <c r="E12641" t="inlineStr">
        <is>
          <t>GBP</t>
        </is>
      </c>
      <c r="F12641" t="n">
        <v>10.5632</v>
      </c>
      <c r="G12641" t="inlineStr">
        <is>
          <t>direct_reported</t>
        </is>
      </c>
      <c r="H12641" s="8" t="inlineStr">
        <is>
          <t>https://www.sec.gov/Archives/edgar/data/1131399/000165495421001129/a8915n.htm</t>
        </is>
      </c>
      <c r="I12641" t="inlineStr">
        <is>
          <t>Rukobia, fourth quarter 2020 (three months ended 31 December 2020): worldwide total (GBP millions, growth %) then the regional columns as printed, GBP millions and growth percentages | 8 | - | - | 8 | - | - | - | - | - | - | - | -</t>
        </is>
      </c>
      <c r="J12641" t="inlineStr"/>
      <c r="K12641" t="inlineStr"/>
      <c r="L12641" t="inlineStr"/>
      <c r="M12641" t="inlineStr"/>
      <c r="N12641" t="inlineStr"/>
      <c r="O12641" t="inlineStr">
        <is>
          <t>gsk-rukobia-worldwide-reported-2020q4</t>
        </is>
      </c>
    </row>
    <row r="12642">
      <c r="A12642" t="inlineStr">
        <is>
          <t>D418</t>
        </is>
      </c>
      <c r="B12642" t="inlineStr">
        <is>
          <t>Rukobia</t>
        </is>
      </c>
      <c r="C12642" t="inlineStr">
        <is>
          <t>2021Q1</t>
        </is>
      </c>
      <c r="D12642" t="n">
        <v>7</v>
      </c>
      <c r="E12642" t="inlineStr">
        <is>
          <t>GBP</t>
        </is>
      </c>
      <c r="F12642" t="n">
        <v>9.653</v>
      </c>
      <c r="G12642" t="inlineStr">
        <is>
          <t>direct_reported</t>
        </is>
      </c>
      <c r="H12642" s="8" t="inlineStr">
        <is>
          <t>https://www.sec.gov/Archives/edgar/data/1131399/000165495421004723/a8880w.htm</t>
        </is>
      </c>
      <c r="I12642" t="inlineStr">
        <is>
          <t>Rukobia, first quarter 2021 (three months ended 31 March 2021): worldwide total (GBP millions, growth %) then the regional columns as printed, GBP millions and growth percentages | 7 | - | - | 7 | - | - | - | - | - | - | - | -</t>
        </is>
      </c>
      <c r="J12642" t="inlineStr"/>
      <c r="K12642" t="inlineStr"/>
      <c r="L12642" t="inlineStr"/>
      <c r="M12642" t="inlineStr"/>
      <c r="N12642" t="inlineStr"/>
      <c r="O12642" t="inlineStr">
        <is>
          <t>gsk-rukobia-worldwide-reported-2021q1</t>
        </is>
      </c>
    </row>
    <row r="12643">
      <c r="A12643" t="inlineStr">
        <is>
          <t>D418</t>
        </is>
      </c>
      <c r="B12643" t="inlineStr">
        <is>
          <t>Rukobia</t>
        </is>
      </c>
      <c r="C12643" t="inlineStr">
        <is>
          <t>2021Q2</t>
        </is>
      </c>
      <c r="D12643" t="n">
        <v>10</v>
      </c>
      <c r="E12643" t="inlineStr">
        <is>
          <t>GBP</t>
        </is>
      </c>
      <c r="F12643" t="n">
        <v>13.985</v>
      </c>
      <c r="G12643" t="inlineStr">
        <is>
          <t>direct_reported</t>
        </is>
      </c>
      <c r="H12643" s="8" t="inlineStr">
        <is>
          <t>https://www.sec.gov/Archives/edgar/data/1131399/000165495421008267/a7663g.htm</t>
        </is>
      </c>
      <c r="I12643" t="inlineStr">
        <is>
          <t>Rukobia, second quarter 2021 (three months ended 30 June 2021): worldwide total (GBP millions, growth %) then the regional columns as printed, GBP millions and growth percentages | 10 | - | - | 10 | - | - | - | - | - | - | - | -</t>
        </is>
      </c>
      <c r="J12643" t="inlineStr"/>
      <c r="K12643" t="inlineStr"/>
      <c r="L12643" t="inlineStr"/>
      <c r="M12643" t="inlineStr"/>
      <c r="N12643" t="inlineStr"/>
      <c r="O12643" t="inlineStr">
        <is>
          <t>gsk-rukobia-worldwide-reported-2021q2</t>
        </is>
      </c>
    </row>
    <row r="12644">
      <c r="A12644" t="inlineStr">
        <is>
          <t>D418</t>
        </is>
      </c>
      <c r="B12644" t="inlineStr">
        <is>
          <t>Rukobia</t>
        </is>
      </c>
      <c r="C12644" t="inlineStr">
        <is>
          <t>2021Q3</t>
        </is>
      </c>
      <c r="D12644" t="n">
        <v>13</v>
      </c>
      <c r="E12644" t="inlineStr">
        <is>
          <t>GBP</t>
        </is>
      </c>
      <c r="F12644" t="n">
        <v>17.9127</v>
      </c>
      <c r="G12644" t="inlineStr">
        <is>
          <t>direct_reported</t>
        </is>
      </c>
      <c r="H12644" s="8" t="inlineStr">
        <is>
          <t>https://www.sec.gov/Archives/edgar/data/1131399/000165495421011403/a4369q.htm</t>
        </is>
      </c>
      <c r="I12644" t="inlineStr">
        <is>
          <t>Rukobia, third quarter 2021 (three months ended 30 September 2021): worldwide total (GBP millions, growth %) then the regional columns as printed, GBP millions and growth percentages | 13 | &gt;100 | &gt;100 | 12 | &gt;100 | &gt;100 | 1 | - | - | - | - | -</t>
        </is>
      </c>
      <c r="J12644" t="inlineStr"/>
      <c r="K12644" t="inlineStr"/>
      <c r="L12644" t="inlineStr"/>
      <c r="M12644" t="inlineStr"/>
      <c r="N12644" t="inlineStr"/>
      <c r="O12644" t="inlineStr">
        <is>
          <t>gsk-rukobia-worldwide-reported-2021q3</t>
        </is>
      </c>
    </row>
    <row r="12645">
      <c r="A12645" t="inlineStr">
        <is>
          <t>D418</t>
        </is>
      </c>
      <c r="B12645" t="inlineStr">
        <is>
          <t>Rukobia</t>
        </is>
      </c>
      <c r="C12645" t="inlineStr">
        <is>
          <t>2021Q4</t>
        </is>
      </c>
      <c r="D12645" t="n">
        <v>15</v>
      </c>
      <c r="E12645" t="inlineStr">
        <is>
          <t>GBP</t>
        </is>
      </c>
      <c r="F12645" t="n">
        <v>20.2335</v>
      </c>
      <c r="G12645" t="inlineStr">
        <is>
          <t>direct_reported</t>
        </is>
      </c>
      <c r="H12645" s="8" t="inlineStr">
        <is>
          <t>https://www.sec.gov/Archives/edgar/data/1131399/000165495422001334/a0848b1gskoriginal.htm</t>
        </is>
      </c>
      <c r="I12645" t="inlineStr">
        <is>
          <t>Rukobia, fourth quarter 2021 (three months ended 31 December 2021): worldwide total (GBP millions, growth %) then the regional columns as printed, GBP millions and growth percentages | 15 | 88 | 87 | 14 | 75 | 75 | 1 | &gt;100 | &gt;100 | - | - | -</t>
        </is>
      </c>
      <c r="J12645" t="inlineStr"/>
      <c r="K12645" t="inlineStr"/>
      <c r="L12645" t="inlineStr"/>
      <c r="M12645" t="inlineStr"/>
      <c r="N12645" t="inlineStr"/>
      <c r="O12645" t="inlineStr">
        <is>
          <t>gsk-rukobia-worldwide-reported-2021q4</t>
        </is>
      </c>
    </row>
    <row r="12646">
      <c r="A12646" t="inlineStr">
        <is>
          <t>D418</t>
        </is>
      </c>
      <c r="B12646" t="inlineStr">
        <is>
          <t>Rukobia</t>
        </is>
      </c>
      <c r="C12646" t="inlineStr">
        <is>
          <t>2022Q1</t>
        </is>
      </c>
      <c r="D12646" t="n">
        <v>16</v>
      </c>
      <c r="E12646" t="inlineStr">
        <is>
          <t>GBP</t>
        </is>
      </c>
      <c r="F12646" t="n">
        <v>21.4736</v>
      </c>
      <c r="G12646" t="inlineStr">
        <is>
          <t>direct_reported</t>
        </is>
      </c>
      <c r="H12646" s="8" t="inlineStr">
        <is>
          <t>https://www.sec.gov/Archives/edgar/data/1131399/000165495422005457/q12022_26aprilfinalrns.htm</t>
        </is>
      </c>
      <c r="I12646" t="inlineStr">
        <is>
          <t>Rukobia, first quarter 2022 (three months ended 31 March 2022): worldwide total (GBP millions, growth %) then the regional columns as printed, GBP millions and growth percentages | 16 | &gt;100 | &gt;100 | 15 | &gt;100 | &gt;100 | 1 | &gt;100 | &gt;100 | - | - | -</t>
        </is>
      </c>
      <c r="J12646" t="inlineStr"/>
      <c r="K12646" t="inlineStr"/>
      <c r="L12646" t="inlineStr"/>
      <c r="M12646" t="inlineStr"/>
      <c r="N12646" t="inlineStr"/>
      <c r="O12646" t="inlineStr">
        <is>
          <t>gsk-rukobia-worldwide-reported-2022q1</t>
        </is>
      </c>
    </row>
    <row r="12647">
      <c r="A12647" t="inlineStr">
        <is>
          <t>D418</t>
        </is>
      </c>
      <c r="B12647" t="inlineStr">
        <is>
          <t>Rukobia</t>
        </is>
      </c>
      <c r="C12647" t="inlineStr">
        <is>
          <t>2022Q2</t>
        </is>
      </c>
      <c r="D12647" t="n">
        <v>19</v>
      </c>
      <c r="E12647" t="inlineStr">
        <is>
          <t>GBP</t>
        </is>
      </c>
      <c r="F12647" t="n">
        <v>23.8716</v>
      </c>
      <c r="G12647" t="inlineStr">
        <is>
          <t>direct_reported</t>
        </is>
      </c>
      <c r="H12647" s="8" t="inlineStr">
        <is>
          <t>https://www.sec.gov/Archives/edgar/data/1131399/000165495422010105/a8358t.htm</t>
        </is>
      </c>
      <c r="I12647" t="inlineStr">
        <is>
          <t>Rukobia, second quarter 2022 (three months ended 30 June 2022): worldwide total (GBP millions, growth %) then the regional columns as printed, GBP millions and growth percentages | 19 | 90 | 70 | 18 | 80 | 70 | - | - | - | 1 | &gt;100 | &gt;(100)</t>
        </is>
      </c>
      <c r="J12647" t="inlineStr"/>
      <c r="K12647" t="inlineStr"/>
      <c r="L12647" t="inlineStr"/>
      <c r="M12647" t="inlineStr"/>
      <c r="N12647" t="inlineStr"/>
      <c r="O12647" t="inlineStr">
        <is>
          <t>gsk-rukobia-worldwide-reported-2022q2</t>
        </is>
      </c>
    </row>
    <row r="12648">
      <c r="A12648" t="inlineStr">
        <is>
          <t>D418</t>
        </is>
      </c>
      <c r="B12648" t="inlineStr">
        <is>
          <t>Rukobia</t>
        </is>
      </c>
      <c r="C12648" t="inlineStr">
        <is>
          <t>2022Q3</t>
        </is>
      </c>
      <c r="D12648" t="n">
        <v>21</v>
      </c>
      <c r="E12648" t="inlineStr">
        <is>
          <t>GBP</t>
        </is>
      </c>
      <c r="F12648" t="n">
        <v>24.7023</v>
      </c>
      <c r="G12648" t="inlineStr">
        <is>
          <t>direct_reported</t>
        </is>
      </c>
      <c r="H12648" s="8" t="inlineStr">
        <is>
          <t>https://www.sec.gov/Archives/edgar/data/1131399/000165495422014579/a9931e-46147302.htm</t>
        </is>
      </c>
      <c r="I12648" t="inlineStr">
        <is>
          <t>Rukobia, third quarter 2022 (three months ended 30 September 2022): worldwide total (GBP millions, growth %) then the regional columns as printed, GBP millions and growth percentages | 21 | 62 | 54 | 21 | 75 | 50 | 1 | - | - | (1) | - | -</t>
        </is>
      </c>
      <c r="J12648" t="inlineStr"/>
      <c r="K12648" t="inlineStr"/>
      <c r="L12648" t="inlineStr"/>
      <c r="M12648" t="inlineStr"/>
      <c r="N12648" t="inlineStr"/>
      <c r="O12648" t="inlineStr">
        <is>
          <t>gsk-rukobia-worldwide-reported-2022q3</t>
        </is>
      </c>
    </row>
    <row r="12649">
      <c r="A12649" t="inlineStr">
        <is>
          <t>D418</t>
        </is>
      </c>
      <c r="B12649" t="inlineStr">
        <is>
          <t>Rukobia</t>
        </is>
      </c>
      <c r="C12649" t="inlineStr">
        <is>
          <t>2022Q4</t>
        </is>
      </c>
      <c r="D12649" t="n">
        <v>26</v>
      </c>
      <c r="E12649" t="inlineStr">
        <is>
          <t>GBP</t>
        </is>
      </c>
      <c r="F12649" t="n">
        <v>30.5396</v>
      </c>
      <c r="G12649" t="inlineStr">
        <is>
          <t>direct_reported</t>
        </is>
      </c>
      <c r="H12649" s="8" t="inlineStr">
        <is>
          <t>https://www.sec.gov/Archives/edgar/data/1131399/000165495423001130/a4922o.htm</t>
        </is>
      </c>
      <c r="I12649" t="inlineStr">
        <is>
          <t>Rukobia, fourth quarter 2022 (three months ended 31 December 2022): worldwide total (GBP millions, growth %) then the regional columns as printed, GBP millions and growth percentages | 26 | 73 | 47 | 25 | 79 | 57 | 1 | - | - | - | - | -</t>
        </is>
      </c>
      <c r="J12649" t="inlineStr"/>
      <c r="K12649" t="inlineStr"/>
      <c r="L12649" t="inlineStr"/>
      <c r="M12649" t="inlineStr"/>
      <c r="N12649" t="inlineStr"/>
      <c r="O12649" t="inlineStr">
        <is>
          <t>gsk-rukobia-worldwide-reported-2022q4</t>
        </is>
      </c>
    </row>
    <row r="12650">
      <c r="A12650" t="inlineStr">
        <is>
          <t>D418</t>
        </is>
      </c>
      <c r="B12650" t="inlineStr">
        <is>
          <t>Rukobia</t>
        </is>
      </c>
      <c r="C12650" t="inlineStr">
        <is>
          <t>2023Q1</t>
        </is>
      </c>
      <c r="D12650" t="n">
        <v>25</v>
      </c>
      <c r="E12650" t="inlineStr">
        <is>
          <t>GBP</t>
        </is>
      </c>
      <c r="F12650" t="n">
        <v>30.3825</v>
      </c>
      <c r="G12650" t="inlineStr">
        <is>
          <t>direct_reported</t>
        </is>
      </c>
      <c r="H12650" s="8" t="inlineStr">
        <is>
          <t>https://www.sec.gov/Archives/edgar/data/1131399/000165495423005173/a4488x.htm</t>
        </is>
      </c>
      <c r="I12650" t="inlineStr">
        <is>
          <t>Rukobia, first quarter 2023 (three months ended 31 March 2023): worldwide total (GBP millions, growth %) then the regional columns as printed, GBP millions and growth percentages | 25 | 56 | 44 | 23 | 53 | 40 | 2 | 100 | 100 | - | - | -</t>
        </is>
      </c>
      <c r="J12650" t="inlineStr"/>
      <c r="K12650" t="inlineStr"/>
      <c r="L12650" t="inlineStr"/>
      <c r="M12650" t="inlineStr"/>
      <c r="N12650" t="inlineStr"/>
      <c r="O12650" t="inlineStr">
        <is>
          <t>gsk-rukobia-worldwide-reported-2023q1</t>
        </is>
      </c>
    </row>
    <row r="12651">
      <c r="A12651" t="inlineStr">
        <is>
          <t>D418</t>
        </is>
      </c>
      <c r="B12651" t="inlineStr">
        <is>
          <t>Rukobia</t>
        </is>
      </c>
      <c r="C12651" t="inlineStr">
        <is>
          <t>2023Q2</t>
        </is>
      </c>
      <c r="D12651" t="n">
        <v>27</v>
      </c>
      <c r="E12651" t="inlineStr">
        <is>
          <t>GBP</t>
        </is>
      </c>
      <c r="F12651" t="n">
        <v>33.8013</v>
      </c>
      <c r="G12651" t="inlineStr">
        <is>
          <t>direct_reported</t>
        </is>
      </c>
      <c r="H12651" s="8" t="inlineStr">
        <is>
          <t>https://www.sec.gov/Archives/edgar/data/1131399/000165495423009691/a1738h-gsk2.htm</t>
        </is>
      </c>
      <c r="I12651" t="inlineStr">
        <is>
          <t>Rukobia, second quarter 2023 (three months ended 30 June 2023): worldwide total (GBP millions, growth %) then the regional columns as printed, GBP millions and growth percentages | 27 | 42 | 37 | 25 | 39 | 39 | 1 | &gt;100 | &gt;100 | 1 | - | (100)</t>
        </is>
      </c>
      <c r="J12651" t="inlineStr"/>
      <c r="K12651" t="inlineStr"/>
      <c r="L12651" t="inlineStr"/>
      <c r="M12651" t="inlineStr"/>
      <c r="N12651" t="inlineStr"/>
      <c r="O12651" t="inlineStr">
        <is>
          <t>gsk-rukobia-worldwide-reported-2023q2</t>
        </is>
      </c>
    </row>
    <row r="12652">
      <c r="A12652" t="inlineStr">
        <is>
          <t>D418</t>
        </is>
      </c>
      <c r="B12652" t="inlineStr">
        <is>
          <t>Rukobia</t>
        </is>
      </c>
      <c r="C12652" t="inlineStr">
        <is>
          <t>2023Q3</t>
        </is>
      </c>
      <c r="D12652" t="n">
        <v>30</v>
      </c>
      <c r="E12652" t="inlineStr">
        <is>
          <t>GBP</t>
        </is>
      </c>
      <c r="F12652" t="n">
        <v>37.98</v>
      </c>
      <c r="G12652" t="inlineStr">
        <is>
          <t>direct_reported</t>
        </is>
      </c>
      <c r="H12652" s="8" t="inlineStr">
        <is>
          <t>https://www.sec.gov/Archives/edgar/data/1131399/000165495423013668/a9554r.htm</t>
        </is>
      </c>
      <c r="I12652" t="inlineStr">
        <is>
          <t>Rukobia, third quarter 2023 (three months ended 30 September 2023): worldwide total (GBP millions, growth %) then the regional columns as printed, GBP millions and growth percentages | 30 | 43 | 52 | 28 | 33 | 43 | 2 | 100 | 100 | - | - | -</t>
        </is>
      </c>
      <c r="J12652" t="inlineStr"/>
      <c r="K12652" t="inlineStr"/>
      <c r="L12652" t="inlineStr"/>
      <c r="M12652" t="inlineStr"/>
      <c r="N12652" t="inlineStr"/>
      <c r="O12652" t="inlineStr">
        <is>
          <t>gsk-rukobia-worldwide-reported-2023q3</t>
        </is>
      </c>
    </row>
    <row r="12653">
      <c r="A12653" t="inlineStr">
        <is>
          <t>D418</t>
        </is>
      </c>
      <c r="B12653" t="inlineStr">
        <is>
          <t>Rukobia</t>
        </is>
      </c>
      <c r="C12653" t="inlineStr">
        <is>
          <t>2023Q4</t>
        </is>
      </c>
      <c r="D12653" t="n">
        <v>35</v>
      </c>
      <c r="E12653" t="inlineStr">
        <is>
          <t>GBP</t>
        </is>
      </c>
      <c r="F12653" t="n">
        <v>43.4805</v>
      </c>
      <c r="G12653" t="inlineStr">
        <is>
          <t>direct_reported</t>
        </is>
      </c>
      <c r="H12653" s="8" t="inlineStr">
        <is>
          <t>https://www.sec.gov/Archives/edgar/data/1131399/000165495424001113/a4323b-edgar.htm</t>
        </is>
      </c>
      <c r="I12653" t="inlineStr">
        <is>
          <t>Rukobia, fourth quarter 2023 (three months ended 31 December 2023): worldwide total (GBP millions, growth %) then the regional columns as printed, GBP millions and growth percentages | 35 | 35 | 42 | 34 | 36 | 40 | 2 | &gt;100 | &gt;100 | (1) | – | –</t>
        </is>
      </c>
      <c r="J12653" t="inlineStr"/>
      <c r="K12653" t="inlineStr"/>
      <c r="L12653" t="inlineStr"/>
      <c r="M12653" t="inlineStr"/>
      <c r="N12653" t="inlineStr"/>
      <c r="O12653" t="inlineStr">
        <is>
          <t>gsk-rukobia-worldwide-reported-2023q4</t>
        </is>
      </c>
    </row>
    <row r="12654">
      <c r="A12654" t="inlineStr">
        <is>
          <t>D418</t>
        </is>
      </c>
      <c r="B12654" t="inlineStr">
        <is>
          <t>Rukobia</t>
        </is>
      </c>
      <c r="C12654" t="inlineStr">
        <is>
          <t>2024Q1</t>
        </is>
      </c>
      <c r="D12654" t="n">
        <v>33</v>
      </c>
      <c r="E12654" t="inlineStr">
        <is>
          <t>GBP</t>
        </is>
      </c>
      <c r="F12654" t="n">
        <v>41.8473</v>
      </c>
      <c r="G12654" t="inlineStr">
        <is>
          <t>direct_reported</t>
        </is>
      </c>
      <c r="H12654" s="8" t="inlineStr">
        <is>
          <t>https://www.sec.gov/Archives/edgar/data/1131399/000165495424005385/a6992m.htm</t>
        </is>
      </c>
      <c r="I12654" t="inlineStr">
        <is>
          <t>Rukobia, first quarter 2024 (three months ended 31 March 2024): worldwide total (GBP millions, growth %) then the regional columns as printed, GBP millions and growth percentages | 33 | 32 | 36 | 31 | 35 | 39 | 2 | – | – | – | – | –</t>
        </is>
      </c>
      <c r="J12654" t="inlineStr"/>
      <c r="K12654" t="inlineStr"/>
      <c r="L12654" t="inlineStr"/>
      <c r="M12654" t="inlineStr"/>
      <c r="N12654" t="inlineStr"/>
      <c r="O12654" t="inlineStr">
        <is>
          <t>gsk-rukobia-worldwide-reported-2024q1</t>
        </is>
      </c>
    </row>
    <row r="12655">
      <c r="A12655" t="inlineStr">
        <is>
          <t>D418</t>
        </is>
      </c>
      <c r="B12655" t="inlineStr">
        <is>
          <t>Rukobia</t>
        </is>
      </c>
      <c r="C12655" t="inlineStr">
        <is>
          <t>2024Q2</t>
        </is>
      </c>
      <c r="D12655" t="n">
        <v>38</v>
      </c>
      <c r="E12655" t="inlineStr">
        <is>
          <t>GBP</t>
        </is>
      </c>
      <c r="F12655" t="n">
        <v>47.9674</v>
      </c>
      <c r="G12655" t="inlineStr">
        <is>
          <t>direct_reported</t>
        </is>
      </c>
      <c r="H12655" s="8" t="inlineStr">
        <is>
          <t>https://www.sec.gov/Archives/edgar/data/1131399/000165495424009683/a4712y.htm</t>
        </is>
      </c>
      <c r="I12655" t="inlineStr">
        <is>
          <t>Rukobia, second quarter 2024 (three months ended 30 June 2024): worldwide total (GBP millions, growth %) then the regional columns as printed, GBP millions and growth percentages | 38 | 41 | 44 | 36 | 44 | 48 | 2 | &gt;100 | &gt;100 | – | (100) | (100)</t>
        </is>
      </c>
      <c r="J12655" t="inlineStr"/>
      <c r="K12655" t="inlineStr"/>
      <c r="L12655" t="inlineStr"/>
      <c r="M12655" t="inlineStr"/>
      <c r="N12655" t="inlineStr"/>
      <c r="O12655" t="inlineStr">
        <is>
          <t>gsk-rukobia-worldwide-reported-2024q2</t>
        </is>
      </c>
    </row>
    <row r="12656">
      <c r="A12656" t="inlineStr">
        <is>
          <t>D418</t>
        </is>
      </c>
      <c r="B12656" t="inlineStr">
        <is>
          <t>Rukobia</t>
        </is>
      </c>
      <c r="C12656" t="inlineStr">
        <is>
          <t>2024Q3</t>
        </is>
      </c>
      <c r="D12656" t="n">
        <v>39</v>
      </c>
      <c r="E12656" t="inlineStr">
        <is>
          <t>GBP</t>
        </is>
      </c>
      <c r="F12656" t="n">
        <v>50.7429</v>
      </c>
      <c r="G12656" t="inlineStr">
        <is>
          <t>direct_reported</t>
        </is>
      </c>
      <c r="H12656" s="8" t="inlineStr">
        <is>
          <t>https://www.sec.gov/Archives/edgar/data/1131399/000165495424013477/a1209k-originalv1edgarver.htm</t>
        </is>
      </c>
      <c r="I12656" t="inlineStr">
        <is>
          <t>Rukobia, third quarter 2024 (three months ended 30 September 2024): worldwide total (GBP millions, growth %) then the regional columns as printed, GBP millions and growth percentages | 39 | 30 | 37 | 37 | 32 | 36 | 2 | – | – | – | – | –</t>
        </is>
      </c>
      <c r="J12656" t="inlineStr"/>
      <c r="K12656" t="inlineStr"/>
      <c r="L12656" t="inlineStr"/>
      <c r="M12656" t="inlineStr"/>
      <c r="N12656" t="inlineStr"/>
      <c r="O12656" t="inlineStr">
        <is>
          <t>gsk-rukobia-worldwide-reported-2024q3</t>
        </is>
      </c>
    </row>
    <row r="12657">
      <c r="A12657" t="inlineStr">
        <is>
          <t>D418</t>
        </is>
      </c>
      <c r="B12657" t="inlineStr">
        <is>
          <t>Rukobia</t>
        </is>
      </c>
      <c r="C12657" t="inlineStr">
        <is>
          <t>2024Q4</t>
        </is>
      </c>
      <c r="D12657" t="n">
        <v>51</v>
      </c>
      <c r="E12657" t="inlineStr">
        <is>
          <t>GBP</t>
        </is>
      </c>
      <c r="F12657" t="n">
        <v>65.3259</v>
      </c>
      <c r="G12657" t="inlineStr">
        <is>
          <t>direct_reported</t>
        </is>
      </c>
      <c r="H12657" s="8" t="inlineStr">
        <is>
          <t>https://www.sec.gov/Archives/edgar/data/1131399/000165495425001166/finalresults05-0225.htm</t>
        </is>
      </c>
      <c r="I12657" t="inlineStr">
        <is>
          <t>Rukobia, fourth quarter 2024 (three months ended 31 December 2024): worldwide total (GBP millions, growth %) then the regional columns as printed, GBP millions and growth percentages | 51 | 46 | 46 | 45 | 32 | 35 | 2 | – | – | 4 | &gt;100 | &gt;100</t>
        </is>
      </c>
      <c r="J12657" t="inlineStr"/>
      <c r="K12657" t="inlineStr"/>
      <c r="L12657" t="inlineStr"/>
      <c r="M12657" t="inlineStr"/>
      <c r="N12657" t="inlineStr"/>
      <c r="O12657" t="inlineStr">
        <is>
          <t>gsk-rukobia-worldwide-reported-2024q4</t>
        </is>
      </c>
    </row>
    <row r="12658">
      <c r="A12658" t="inlineStr">
        <is>
          <t>D418</t>
        </is>
      </c>
      <c r="B12658" t="inlineStr">
        <is>
          <t>Rukobia</t>
        </is>
      </c>
      <c r="C12658" t="inlineStr">
        <is>
          <t>2025Q1</t>
        </is>
      </c>
      <c r="D12658" t="n">
        <v>38</v>
      </c>
      <c r="E12658" t="inlineStr">
        <is>
          <t>GBP</t>
        </is>
      </c>
      <c r="F12658" t="n">
        <v>47.8914</v>
      </c>
      <c r="G12658" t="inlineStr">
        <is>
          <t>direct_reported</t>
        </is>
      </c>
      <c r="H12658" s="8" t="inlineStr">
        <is>
          <t>https://www.sec.gov/Archives/edgar/data/1131399/000165495425004827/a7053g-59446108resubmissi.htm</t>
        </is>
      </c>
      <c r="I12658" t="inlineStr">
        <is>
          <t>Rukobia, first quarter 2025 (three months ended 31 March 2025): worldwide total (GBP millions, growth %) then the regional columns as printed, GBP millions and growth percentages | 38 | 15 | 15 | 32 | 3 | 3 | 3 | 50 | – | 3 | &gt;100 | &gt;100</t>
        </is>
      </c>
      <c r="J12658" t="inlineStr"/>
      <c r="K12658" t="inlineStr"/>
      <c r="L12658" t="inlineStr"/>
      <c r="M12658" t="inlineStr"/>
      <c r="N12658" t="inlineStr"/>
      <c r="O12658" t="inlineStr">
        <is>
          <t>gsk-rukobia-worldwide-reported-2025q1</t>
        </is>
      </c>
    </row>
    <row r="12659">
      <c r="A12659" t="inlineStr">
        <is>
          <t>D418</t>
        </is>
      </c>
      <c r="B12659" t="inlineStr">
        <is>
          <t>Rukobia</t>
        </is>
      </c>
      <c r="C12659" t="inlineStr">
        <is>
          <t>2025Q2</t>
        </is>
      </c>
      <c r="D12659" t="n">
        <v>44</v>
      </c>
      <c r="E12659" t="inlineStr">
        <is>
          <t>GBP</t>
        </is>
      </c>
      <c r="F12659" t="n">
        <v>58.784</v>
      </c>
      <c r="G12659" t="inlineStr">
        <is>
          <t>direct_reported</t>
        </is>
      </c>
      <c r="H12659" s="8" t="inlineStr">
        <is>
          <t>https://www.sec.gov/Archives/edgar/data/1131399/000165495425008641/a0713t-gskplc2ndquarterre.htm</t>
        </is>
      </c>
      <c r="I12659" t="inlineStr">
        <is>
          <t>Rukobia, second quarter 2025 (three months ended 30 June 2025): worldwide total (GBP millions, growth %) then the regional columns as printed, GBP millions and growth percentages | 44 | 16 | 21 | 38 | 6 | 11 | 2 | – | 50 | 4 | &gt;100 | &gt;100</t>
        </is>
      </c>
      <c r="J12659" t="inlineStr"/>
      <c r="K12659" t="inlineStr"/>
      <c r="L12659" t="inlineStr"/>
      <c r="M12659" t="inlineStr"/>
      <c r="N12659" t="inlineStr"/>
      <c r="O12659" t="inlineStr">
        <is>
          <t>gsk-rukobia-worldwide-reported-2025q2</t>
        </is>
      </c>
    </row>
    <row r="12660">
      <c r="A12660" t="inlineStr">
        <is>
          <t>D418</t>
        </is>
      </c>
      <c r="B12660" t="inlineStr">
        <is>
          <t>Rukobia</t>
        </is>
      </c>
      <c r="C12660" t="inlineStr">
        <is>
          <t>2025Q3</t>
        </is>
      </c>
      <c r="D12660" t="n">
        <v>41</v>
      </c>
      <c r="E12660" t="inlineStr">
        <is>
          <t>GBP</t>
        </is>
      </c>
      <c r="F12660" t="n">
        <v>55.2844</v>
      </c>
      <c r="G12660" t="inlineStr">
        <is>
          <t>direct_reported</t>
        </is>
      </c>
      <c r="H12660" s="8" t="inlineStr">
        <is>
          <t>https://www.sec.gov/Archives/edgar/data/1131399/000165495425012307/a1902f-gskoriginaledgar.htm</t>
        </is>
      </c>
      <c r="I12660" t="inlineStr">
        <is>
          <t>Rukobia, third quarter 2025 (three months ended 30 September 2025): worldwide total (GBP millions, growth %) then the regional columns as printed, GBP millions and growth percentages | 41 | 5 | 8 | 38 | 3 | 3 | 2 | – | – | 1 | &gt;100 | &gt;100</t>
        </is>
      </c>
      <c r="J12660" t="inlineStr"/>
      <c r="K12660" t="inlineStr"/>
      <c r="L12660" t="inlineStr"/>
      <c r="M12660" t="inlineStr"/>
      <c r="N12660" t="inlineStr"/>
      <c r="O12660" t="inlineStr">
        <is>
          <t>gsk-rukobia-worldwide-reported-2025q3</t>
        </is>
      </c>
    </row>
    <row r="12661">
      <c r="A12661" t="inlineStr">
        <is>
          <t>D418</t>
        </is>
      </c>
      <c r="B12661" t="inlineStr">
        <is>
          <t>Rukobia</t>
        </is>
      </c>
      <c r="C12661" t="inlineStr">
        <is>
          <t>2025Q4</t>
        </is>
      </c>
      <c r="D12661" t="n">
        <v>46</v>
      </c>
      <c r="E12661" t="inlineStr">
        <is>
          <t>GBP</t>
        </is>
      </c>
      <c r="F12661" t="n">
        <v>61.1524</v>
      </c>
      <c r="G12661" t="inlineStr">
        <is>
          <t>direct_reported</t>
        </is>
      </c>
      <c r="H12661" s="8" t="inlineStr">
        <is>
          <t>https://www.sec.gov/Archives/edgar/data/1131399/000165495426000892/a5979rv2.htm</t>
        </is>
      </c>
      <c r="I12661" t="inlineStr">
        <is>
          <t>Rukobia, fourth quarter 2025 (three months ended 31 December 2025): worldwide total (GBP millions, growth %) then the regional columns as printed, GBP millions and growth percentages | 46 | (10) | (6) | 42 | (7) | – | 3 | 50 | 50 | 1 | (75) | (100)</t>
        </is>
      </c>
      <c r="J12661" t="inlineStr"/>
      <c r="K12661" t="inlineStr"/>
      <c r="L12661" t="inlineStr"/>
      <c r="M12661" t="inlineStr"/>
      <c r="N12661" t="inlineStr"/>
      <c r="O12661" t="inlineStr">
        <is>
          <t>gsk-rukobia-worldwide-reported-2025q4</t>
        </is>
      </c>
    </row>
    <row r="12662">
      <c r="A12662" t="inlineStr">
        <is>
          <t>D420</t>
        </is>
      </c>
      <c r="B12662" t="inlineStr">
        <is>
          <t>Trogarzo</t>
        </is>
      </c>
      <c r="C12662" t="inlineStr">
        <is>
          <t>2018Q3</t>
        </is>
      </c>
      <c r="D12662" t="n">
        <v>3.713</v>
      </c>
      <c r="E12662" t="inlineStr">
        <is>
          <t>USD</t>
        </is>
      </c>
      <c r="F12662" t="n">
        <v>3.713</v>
      </c>
      <c r="G12662" t="inlineStr">
        <is>
          <t>direct_prior_year_column</t>
        </is>
      </c>
      <c r="H12662" s="8" t="inlineStr">
        <is>
          <t>https://www.sec.gov/Archives/edgar/data/1512717/000119312519264121/d814754dex992.htm</t>
        </is>
      </c>
      <c r="I12662" t="inlineStr">
        <is>
          <t>Theratechnologies revenue summary table, Trogarzo net sales row, three months ended August 2018 and the same quarter a year earlier, US$ thousands, percentage-change column omitted | 6,923 | 3,713</t>
        </is>
      </c>
      <c r="J12662" t="inlineStr"/>
      <c r="K12662" t="inlineStr"/>
      <c r="L12662" t="inlineStr"/>
      <c r="M12662" t="inlineStr"/>
      <c r="N12662" t="inlineStr"/>
      <c r="O12662" t="inlineStr">
        <is>
          <t>theratechnologies-trogarzo-net-sales-reported-2018q3</t>
        </is>
      </c>
    </row>
    <row r="12663">
      <c r="A12663" t="inlineStr">
        <is>
          <t>D420</t>
        </is>
      </c>
      <c r="B12663" t="inlineStr">
        <is>
          <t>Trogarzo</t>
        </is>
      </c>
      <c r="C12663" t="inlineStr">
        <is>
          <t>2018Q4</t>
        </is>
      </c>
      <c r="D12663" t="n">
        <v>4.251</v>
      </c>
      <c r="E12663" t="inlineStr">
        <is>
          <t>USD</t>
        </is>
      </c>
      <c r="F12663" t="n">
        <v>4.251</v>
      </c>
      <c r="G12663" t="inlineStr">
        <is>
          <t>direct_prior_year_column</t>
        </is>
      </c>
      <c r="H12663" s="8" t="inlineStr">
        <is>
          <t>https://www.sec.gov/Archives/edgar/data/1512717/000119312520047314/d829370dex993.htm</t>
        </is>
      </c>
      <c r="I12663" t="inlineStr">
        <is>
          <t>Theratechnologies revenue summary table, Trogarzo net sales row, three months ended November 2018 and the same quarter a year earlier, US$ thousands, percentage-change column omitted | 7,669 | 4,251</t>
        </is>
      </c>
      <c r="J12663" t="inlineStr"/>
      <c r="K12663" t="inlineStr"/>
      <c r="L12663" t="inlineStr"/>
      <c r="M12663" t="inlineStr"/>
      <c r="N12663" t="inlineStr"/>
      <c r="O12663" t="inlineStr">
        <is>
          <t>theratechnologies-trogarzo-net-sales-reported-2018q4</t>
        </is>
      </c>
    </row>
    <row r="12664">
      <c r="A12664" t="inlineStr">
        <is>
          <t>D420</t>
        </is>
      </c>
      <c r="B12664" t="inlineStr">
        <is>
          <t>Trogarzo</t>
        </is>
      </c>
      <c r="C12664" t="inlineStr">
        <is>
          <t>2019Q1</t>
        </is>
      </c>
      <c r="D12664" t="n">
        <v>6.134</v>
      </c>
      <c r="E12664" t="inlineStr">
        <is>
          <t>USD</t>
        </is>
      </c>
      <c r="F12664" t="n">
        <v>6.134</v>
      </c>
      <c r="G12664" t="inlineStr">
        <is>
          <t>direct_prior_year_column</t>
        </is>
      </c>
      <c r="H12664" s="8" t="inlineStr">
        <is>
          <t>https://www.sec.gov/Archives/edgar/data/1512717/000119312520105836/d916453dex991.htm</t>
        </is>
      </c>
      <c r="I12664" t="inlineStr">
        <is>
          <t>Theratechnologies revenue summary table, Trogarzo net sales row, three months ended February 2019 and the same quarter a year earlier, US$ thousands, percentage-change column omitted | 7,204 | 6,134</t>
        </is>
      </c>
      <c r="J12664" t="inlineStr"/>
      <c r="K12664" t="inlineStr"/>
      <c r="L12664" t="inlineStr"/>
      <c r="M12664" t="inlineStr"/>
      <c r="N12664" t="inlineStr"/>
      <c r="O12664" t="inlineStr">
        <is>
          <t>theratechnologies-trogarzo-net-sales-reported-2019q1</t>
        </is>
      </c>
    </row>
    <row r="12665">
      <c r="A12665" t="inlineStr">
        <is>
          <t>D420</t>
        </is>
      </c>
      <c r="B12665" t="inlineStr">
        <is>
          <t>Trogarzo</t>
        </is>
      </c>
      <c r="C12665" t="inlineStr">
        <is>
          <t>2019Q2</t>
        </is>
      </c>
      <c r="D12665" t="n">
        <v>6.97</v>
      </c>
      <c r="E12665" t="inlineStr">
        <is>
          <t>USD</t>
        </is>
      </c>
      <c r="F12665" t="n">
        <v>6.97</v>
      </c>
      <c r="G12665" t="inlineStr">
        <is>
          <t>direct_prior_year_column</t>
        </is>
      </c>
      <c r="H12665" s="8" t="inlineStr">
        <is>
          <t>https://www.sec.gov/Archives/edgar/data/1512717/000119312520192984/d19327dex991.htm</t>
        </is>
      </c>
      <c r="I12665" t="inlineStr">
        <is>
          <t>Theratechnologies revenue summary table, Trogarzo net sales row, three months ended May 2019 and the same quarter a year earlier, US$ thousands, percentage-change column omitted | 7,893 | 6,970</t>
        </is>
      </c>
      <c r="J12665" t="inlineStr"/>
      <c r="K12665" t="inlineStr"/>
      <c r="L12665" t="inlineStr"/>
      <c r="M12665" t="inlineStr"/>
      <c r="N12665" t="inlineStr"/>
      <c r="O12665" t="inlineStr">
        <is>
          <t>theratechnologies-trogarzo-net-sales-reported-2019q2</t>
        </is>
      </c>
    </row>
    <row r="12666">
      <c r="A12666" t="inlineStr">
        <is>
          <t>D420</t>
        </is>
      </c>
      <c r="B12666" t="inlineStr">
        <is>
          <t>Trogarzo</t>
        </is>
      </c>
      <c r="C12666" t="inlineStr">
        <is>
          <t>2019Q3</t>
        </is>
      </c>
      <c r="D12666" t="n">
        <v>6.923</v>
      </c>
      <c r="E12666" t="inlineStr">
        <is>
          <t>USD</t>
        </is>
      </c>
      <c r="F12666" t="n">
        <v>6.923</v>
      </c>
      <c r="G12666" t="inlineStr">
        <is>
          <t>direct_reported</t>
        </is>
      </c>
      <c r="H12666" s="8" t="inlineStr">
        <is>
          <t>https://www.sec.gov/Archives/edgar/data/1512717/000119312519264121/d814754dex992.htm</t>
        </is>
      </c>
      <c r="I12666" t="inlineStr">
        <is>
          <t>Theratechnologies revenue summary table, Trogarzo net sales row, three months ended August 2019 and the same quarter a year earlier, US$ thousands, percentage-change column omitted | 6,923 | 3,713</t>
        </is>
      </c>
      <c r="J12666" t="inlineStr"/>
      <c r="K12666" t="inlineStr"/>
      <c r="L12666" t="inlineStr"/>
      <c r="M12666" t="inlineStr"/>
      <c r="N12666" t="inlineStr"/>
      <c r="O12666" t="inlineStr">
        <is>
          <t>theratechnologies-trogarzo-net-sales-reported-2019q3</t>
        </is>
      </c>
    </row>
    <row r="12667">
      <c r="A12667" t="inlineStr">
        <is>
          <t>D420</t>
        </is>
      </c>
      <c r="B12667" t="inlineStr">
        <is>
          <t>Trogarzo</t>
        </is>
      </c>
      <c r="C12667" t="inlineStr">
        <is>
          <t>2019Q4</t>
        </is>
      </c>
      <c r="D12667" t="n">
        <v>7.669</v>
      </c>
      <c r="E12667" t="inlineStr">
        <is>
          <t>USD</t>
        </is>
      </c>
      <c r="F12667" t="n">
        <v>7.669</v>
      </c>
      <c r="G12667" t="inlineStr">
        <is>
          <t>direct_reported</t>
        </is>
      </c>
      <c r="H12667" s="8" t="inlineStr">
        <is>
          <t>https://www.sec.gov/Archives/edgar/data/1512717/000119312520047314/d829370dex993.htm</t>
        </is>
      </c>
      <c r="I12667" t="inlineStr">
        <is>
          <t>Theratechnologies revenue summary table, Trogarzo net sales row, three months ended November 2019 and the same quarter a year earlier, US$ thousands, percentage-change column omitted | 7,669 | 4,251</t>
        </is>
      </c>
      <c r="J12667" t="inlineStr"/>
      <c r="K12667" t="inlineStr"/>
      <c r="L12667" t="inlineStr"/>
      <c r="M12667" t="inlineStr"/>
      <c r="N12667" t="inlineStr"/>
      <c r="O12667" t="inlineStr">
        <is>
          <t>theratechnologies-trogarzo-net-sales-reported-2019q4</t>
        </is>
      </c>
    </row>
    <row r="12668">
      <c r="A12668" t="inlineStr">
        <is>
          <t>D420</t>
        </is>
      </c>
      <c r="B12668" t="inlineStr">
        <is>
          <t>Trogarzo</t>
        </is>
      </c>
      <c r="C12668" t="inlineStr">
        <is>
          <t>2020Q1</t>
        </is>
      </c>
      <c r="D12668" t="n">
        <v>7.204</v>
      </c>
      <c r="E12668" t="inlineStr">
        <is>
          <t>USD</t>
        </is>
      </c>
      <c r="F12668" t="n">
        <v>7.204</v>
      </c>
      <c r="G12668" t="inlineStr">
        <is>
          <t>direct_reported</t>
        </is>
      </c>
      <c r="H12668" s="8" t="inlineStr">
        <is>
          <t>https://www.sec.gov/Archives/edgar/data/1512717/000119312520105836/d916453dex991.htm</t>
        </is>
      </c>
      <c r="I12668" t="inlineStr">
        <is>
          <t>Theratechnologies revenue summary table, Trogarzo net sales row, three months ended February 2020 and the same quarter a year earlier, US$ thousands, percentage-change column omitted | 7,204 | 6,134</t>
        </is>
      </c>
      <c r="J12668" t="inlineStr"/>
      <c r="K12668" t="inlineStr"/>
      <c r="L12668" t="inlineStr"/>
      <c r="M12668" t="inlineStr"/>
      <c r="N12668" t="inlineStr"/>
      <c r="O12668" t="inlineStr">
        <is>
          <t>theratechnologies-trogarzo-net-sales-reported-2020q1</t>
        </is>
      </c>
    </row>
    <row r="12669">
      <c r="A12669" t="inlineStr">
        <is>
          <t>D420</t>
        </is>
      </c>
      <c r="B12669" t="inlineStr">
        <is>
          <t>Trogarzo</t>
        </is>
      </c>
      <c r="C12669" t="inlineStr">
        <is>
          <t>2020Q2</t>
        </is>
      </c>
      <c r="D12669" t="n">
        <v>7.893</v>
      </c>
      <c r="E12669" t="inlineStr">
        <is>
          <t>USD</t>
        </is>
      </c>
      <c r="F12669" t="n">
        <v>7.893</v>
      </c>
      <c r="G12669" t="inlineStr">
        <is>
          <t>direct_reported</t>
        </is>
      </c>
      <c r="H12669" s="8" t="inlineStr">
        <is>
          <t>https://www.sec.gov/Archives/edgar/data/1512717/000119312520192984/d19327dex991.htm</t>
        </is>
      </c>
      <c r="I12669" t="inlineStr">
        <is>
          <t>Theratechnologies revenue summary table, Trogarzo net sales row, three months ended May 2020 and the same quarter a year earlier, US$ thousands, percentage-change column omitted | 7,893 | 6,970</t>
        </is>
      </c>
      <c r="J12669" t="inlineStr"/>
      <c r="K12669" t="inlineStr"/>
      <c r="L12669" t="inlineStr"/>
      <c r="M12669" t="inlineStr"/>
      <c r="N12669" t="inlineStr"/>
      <c r="O12669" t="inlineStr">
        <is>
          <t>theratechnologies-trogarzo-net-sales-reported-2020q2</t>
        </is>
      </c>
    </row>
    <row r="12670">
      <c r="A12670" t="inlineStr">
        <is>
          <t>D420</t>
        </is>
      </c>
      <c r="B12670" t="inlineStr">
        <is>
          <t>Trogarzo</t>
        </is>
      </c>
      <c r="C12670" t="inlineStr">
        <is>
          <t>2020Q3</t>
        </is>
      </c>
      <c r="D12670" t="n">
        <v>7.185</v>
      </c>
      <c r="E12670" t="inlineStr">
        <is>
          <t>USD</t>
        </is>
      </c>
      <c r="F12670" t="n">
        <v>7.185</v>
      </c>
      <c r="G12670" t="inlineStr">
        <is>
          <t>direct_reported</t>
        </is>
      </c>
      <c r="H12670" s="8" t="inlineStr">
        <is>
          <t>https://www.sec.gov/Archives/edgar/data/1512717/000119312520269844/d47162dex991.htm</t>
        </is>
      </c>
      <c r="I12670" t="inlineStr">
        <is>
          <t>Theratechnologies revenue summary table, Trogarzo net sales row, three months ended August 2020 and the same quarter a year earlier, US$ thousands, percentage-change column omitted | 7,185 | 6,923</t>
        </is>
      </c>
      <c r="J12670" t="inlineStr"/>
      <c r="K12670" t="inlineStr"/>
      <c r="L12670" t="inlineStr"/>
      <c r="M12670" t="inlineStr"/>
      <c r="N12670" t="inlineStr"/>
      <c r="O12670" t="inlineStr">
        <is>
          <t>theratechnologies-trogarzo-net-sales-reported-2020q3</t>
        </is>
      </c>
    </row>
    <row r="12671">
      <c r="A12671" t="inlineStr">
        <is>
          <t>D420</t>
        </is>
      </c>
      <c r="B12671" t="inlineStr">
        <is>
          <t>Trogarzo</t>
        </is>
      </c>
      <c r="C12671" t="inlineStr">
        <is>
          <t>2020Q4</t>
        </is>
      </c>
      <c r="D12671" t="n">
        <v>8.372</v>
      </c>
      <c r="E12671" t="inlineStr">
        <is>
          <t>USD</t>
        </is>
      </c>
      <c r="F12671" t="n">
        <v>8.372</v>
      </c>
      <c r="G12671" t="inlineStr">
        <is>
          <t>direct_reported</t>
        </is>
      </c>
      <c r="H12671" s="8" t="inlineStr">
        <is>
          <t>https://www.sec.gov/Archives/edgar/data/1512717/000119312521055723/d69502dex991.htm</t>
        </is>
      </c>
      <c r="I12671" t="inlineStr">
        <is>
          <t>Theratechnologies revenue summary table, Trogarzo net sales row, three months ended November 2020 and the same quarter a year earlier, US$ thousands, percentage-change column omitted | 8,372 | 7,669</t>
        </is>
      </c>
      <c r="J12671" t="inlineStr"/>
      <c r="K12671" t="inlineStr"/>
      <c r="L12671" t="inlineStr"/>
      <c r="M12671" t="inlineStr"/>
      <c r="N12671" t="inlineStr"/>
      <c r="O12671" t="inlineStr">
        <is>
          <t>theratechnologies-trogarzo-net-sales-reported-2020q4</t>
        </is>
      </c>
    </row>
    <row r="12672">
      <c r="A12672" t="inlineStr">
        <is>
          <t>D420</t>
        </is>
      </c>
      <c r="B12672" t="inlineStr">
        <is>
          <t>Trogarzo</t>
        </is>
      </c>
      <c r="C12672" t="inlineStr">
        <is>
          <t>2021Q1</t>
        </is>
      </c>
      <c r="D12672" t="n">
        <v>6.742</v>
      </c>
      <c r="E12672" t="inlineStr">
        <is>
          <t>USD</t>
        </is>
      </c>
      <c r="F12672" t="n">
        <v>6.742</v>
      </c>
      <c r="G12672" t="inlineStr">
        <is>
          <t>direct_reported</t>
        </is>
      </c>
      <c r="H12672" s="8" t="inlineStr">
        <is>
          <t>https://www.sec.gov/Archives/edgar/data/1512717/000119312521115532/d33359dex991.htm</t>
        </is>
      </c>
      <c r="I12672" t="inlineStr">
        <is>
          <t>Theratechnologies revenue summary table, Trogarzo net sales row, three months ended February 2021 and the same quarter a year earlier, US$ thousands, percentage-change column omitted | 6,742 | 7,204</t>
        </is>
      </c>
      <c r="J12672" t="inlineStr"/>
      <c r="K12672" t="inlineStr"/>
      <c r="L12672" t="inlineStr"/>
      <c r="M12672" t="inlineStr"/>
      <c r="N12672" t="inlineStr"/>
      <c r="O12672" t="inlineStr">
        <is>
          <t>theratechnologies-trogarzo-net-sales-reported-2021q1</t>
        </is>
      </c>
    </row>
    <row r="12673">
      <c r="A12673" t="inlineStr">
        <is>
          <t>D420</t>
        </is>
      </c>
      <c r="B12673" t="inlineStr">
        <is>
          <t>Trogarzo</t>
        </is>
      </c>
      <c r="C12673" t="inlineStr">
        <is>
          <t>2021Q2</t>
        </is>
      </c>
      <c r="D12673" t="n">
        <v>7.443</v>
      </c>
      <c r="E12673" t="inlineStr">
        <is>
          <t>USD</t>
        </is>
      </c>
      <c r="F12673" t="n">
        <v>7.443</v>
      </c>
      <c r="G12673" t="inlineStr">
        <is>
          <t>direct_reported</t>
        </is>
      </c>
      <c r="H12673" s="8" t="inlineStr">
        <is>
          <t>https://www.sec.gov/Archives/edgar/data/1512717/000119312521215828/d189324dex991.htm</t>
        </is>
      </c>
      <c r="I12673" t="inlineStr">
        <is>
          <t>Theratechnologies revenue summary table, Trogarzo net sales row, three months ended May 2021 and the same quarter a year earlier, US$ thousands, percentage-change column omitted | 7,443 | 7,893</t>
        </is>
      </c>
      <c r="J12673" t="inlineStr"/>
      <c r="K12673" t="inlineStr"/>
      <c r="L12673" t="inlineStr"/>
      <c r="M12673" t="inlineStr"/>
      <c r="N12673" t="inlineStr"/>
      <c r="O12673" t="inlineStr">
        <is>
          <t>theratechnologies-trogarzo-net-sales-reported-2021q2</t>
        </is>
      </c>
    </row>
    <row r="12674">
      <c r="A12674" t="inlineStr">
        <is>
          <t>D420</t>
        </is>
      </c>
      <c r="B12674" t="inlineStr">
        <is>
          <t>Trogarzo</t>
        </is>
      </c>
      <c r="C12674" t="inlineStr">
        <is>
          <t>2021Q3</t>
        </is>
      </c>
      <c r="D12674" t="n">
        <v>6.628</v>
      </c>
      <c r="E12674" t="inlineStr">
        <is>
          <t>USD</t>
        </is>
      </c>
      <c r="F12674" t="n">
        <v>6.628</v>
      </c>
      <c r="G12674" t="inlineStr">
        <is>
          <t>direct_reported</t>
        </is>
      </c>
      <c r="H12674" s="8" t="inlineStr">
        <is>
          <t>https://www.sec.gov/Archives/edgar/data/1512717/000119312521297439/d418690dex991.htm</t>
        </is>
      </c>
      <c r="I12674" t="inlineStr">
        <is>
          <t>Theratechnologies revenue summary table, Trogarzo net sales row, three months ended August 2021 and the same quarter a year earlier, US$ thousands, percentage-change column omitted | 6,628 | 7,185</t>
        </is>
      </c>
      <c r="J12674" t="inlineStr"/>
      <c r="K12674" t="inlineStr"/>
      <c r="L12674" t="inlineStr"/>
      <c r="M12674" t="inlineStr"/>
      <c r="N12674" t="inlineStr"/>
      <c r="O12674" t="inlineStr">
        <is>
          <t>theratechnologies-trogarzo-net-sales-reported-2021q3</t>
        </is>
      </c>
    </row>
    <row r="12675">
      <c r="A12675" t="inlineStr">
        <is>
          <t>D420</t>
        </is>
      </c>
      <c r="B12675" t="inlineStr">
        <is>
          <t>Trogarzo</t>
        </is>
      </c>
      <c r="C12675" t="inlineStr">
        <is>
          <t>2021Q4</t>
        </is>
      </c>
      <c r="D12675" t="n">
        <v>6.001</v>
      </c>
      <c r="E12675" t="inlineStr">
        <is>
          <t>USD</t>
        </is>
      </c>
      <c r="F12675" t="n">
        <v>6.001</v>
      </c>
      <c r="G12675" t="inlineStr">
        <is>
          <t>direct_reported</t>
        </is>
      </c>
      <c r="H12675" s="8" t="inlineStr">
        <is>
          <t>https://www.sec.gov/Archives/edgar/data/1512717/000119312522051136/d260314dex992.htm</t>
        </is>
      </c>
      <c r="I12675" t="inlineStr">
        <is>
          <t>Theratechnologies revenue summary table, Trogarzo net sales row, three months ended November 2021 and the same quarter a year earlier, US$ thousands, percentage-change column omitted | 6,001 | 8,372</t>
        </is>
      </c>
      <c r="J12675" t="inlineStr"/>
      <c r="K12675" t="inlineStr"/>
      <c r="L12675" t="inlineStr"/>
      <c r="M12675" t="inlineStr"/>
      <c r="N12675" t="inlineStr"/>
      <c r="O12675" t="inlineStr">
        <is>
          <t>theratechnologies-trogarzo-net-sales-reported-2021q4</t>
        </is>
      </c>
    </row>
    <row r="12676">
      <c r="A12676" t="inlineStr">
        <is>
          <t>D420</t>
        </is>
      </c>
      <c r="B12676" t="inlineStr">
        <is>
          <t>Trogarzo</t>
        </is>
      </c>
      <c r="C12676" t="inlineStr">
        <is>
          <t>2022Q1</t>
        </is>
      </c>
      <c r="D12676" t="n">
        <v>6.853</v>
      </c>
      <c r="E12676" t="inlineStr">
        <is>
          <t>USD</t>
        </is>
      </c>
      <c r="F12676" t="n">
        <v>6.853</v>
      </c>
      <c r="G12676" t="inlineStr">
        <is>
          <t>direct_reported</t>
        </is>
      </c>
      <c r="H12676" s="8" t="inlineStr">
        <is>
          <t>https://www.sec.gov/Archives/edgar/data/1512717/000119312522103647/d318824dex991.htm</t>
        </is>
      </c>
      <c r="I12676" t="inlineStr">
        <is>
          <t>Theratechnologies revenue summary table, Trogarzo net sales row, three months ended February 2022 and the same quarter a year earlier, US$ thousands, percentage-change column omitted | 6,853 | 6,742</t>
        </is>
      </c>
      <c r="J12676" t="inlineStr"/>
      <c r="K12676" t="inlineStr"/>
      <c r="L12676" t="inlineStr"/>
      <c r="M12676" t="inlineStr"/>
      <c r="N12676" t="inlineStr"/>
      <c r="O12676" t="inlineStr">
        <is>
          <t>theratechnologies-trogarzo-net-sales-reported-2022q1</t>
        </is>
      </c>
    </row>
    <row r="12677">
      <c r="A12677" t="inlineStr">
        <is>
          <t>D420</t>
        </is>
      </c>
      <c r="B12677" t="inlineStr">
        <is>
          <t>Trogarzo</t>
        </is>
      </c>
      <c r="C12677" t="inlineStr">
        <is>
          <t>2022Q2</t>
        </is>
      </c>
      <c r="D12677" t="n">
        <v>7.852</v>
      </c>
      <c r="E12677" t="inlineStr">
        <is>
          <t>USD</t>
        </is>
      </c>
      <c r="F12677" t="n">
        <v>7.852</v>
      </c>
      <c r="G12677" t="inlineStr">
        <is>
          <t>direct_reported</t>
        </is>
      </c>
      <c r="H12677" s="8" t="inlineStr">
        <is>
          <t>https://www.sec.gov/Archives/edgar/data/1512717/000119312522193341/d371778dex991.htm</t>
        </is>
      </c>
      <c r="I12677" t="inlineStr">
        <is>
          <t>Theratechnologies revenue summary table, Trogarzo net sales row, three months ended May 2022 and the same quarter a year earlier, US$ thousands, percentage-change column omitted | 7,852 | 7,443</t>
        </is>
      </c>
      <c r="J12677" t="inlineStr"/>
      <c r="K12677" t="inlineStr"/>
      <c r="L12677" t="inlineStr"/>
      <c r="M12677" t="inlineStr"/>
      <c r="N12677" t="inlineStr"/>
      <c r="O12677" t="inlineStr">
        <is>
          <t>theratechnologies-trogarzo-net-sales-reported-2022q2</t>
        </is>
      </c>
    </row>
    <row r="12678">
      <c r="A12678" t="inlineStr">
        <is>
          <t>D420</t>
        </is>
      </c>
      <c r="B12678" t="inlineStr">
        <is>
          <t>Trogarzo</t>
        </is>
      </c>
      <c r="C12678" t="inlineStr">
        <is>
          <t>2022Q3</t>
        </is>
      </c>
      <c r="D12678" t="n">
        <v>7.935</v>
      </c>
      <c r="E12678" t="inlineStr">
        <is>
          <t>USD</t>
        </is>
      </c>
      <c r="F12678" t="n">
        <v>7.935</v>
      </c>
      <c r="G12678" t="inlineStr">
        <is>
          <t>direct_reported</t>
        </is>
      </c>
      <c r="H12678" s="8" t="inlineStr">
        <is>
          <t>https://www.sec.gov/Archives/edgar/data/1512717/000119312522261846/d412335dex991.htm</t>
        </is>
      </c>
      <c r="I12678" t="inlineStr">
        <is>
          <t>Theratechnologies revenue summary table, Trogarzo net sales row, three months ended August 2022 and the same quarter a year earlier, US$ thousands, percentage-change column omitted | 7,935 | 6,628</t>
        </is>
      </c>
      <c r="J12678" t="inlineStr"/>
      <c r="K12678" t="inlineStr"/>
      <c r="L12678" t="inlineStr"/>
      <c r="M12678" t="inlineStr"/>
      <c r="N12678" t="inlineStr"/>
      <c r="O12678" t="inlineStr">
        <is>
          <t>theratechnologies-trogarzo-net-sales-reported-2022q3</t>
        </is>
      </c>
    </row>
    <row r="12679">
      <c r="A12679" t="inlineStr">
        <is>
          <t>D420</t>
        </is>
      </c>
      <c r="B12679" t="inlineStr">
        <is>
          <t>Trogarzo</t>
        </is>
      </c>
      <c r="C12679" t="inlineStr">
        <is>
          <t>2022Q4</t>
        </is>
      </c>
      <c r="D12679" t="n">
        <v>6.963</v>
      </c>
      <c r="E12679" t="inlineStr">
        <is>
          <t>USD</t>
        </is>
      </c>
      <c r="F12679" t="n">
        <v>6.963</v>
      </c>
      <c r="G12679" t="inlineStr">
        <is>
          <t>direct_reported</t>
        </is>
      </c>
      <c r="H12679" s="8" t="inlineStr">
        <is>
          <t>https://www.sec.gov/Archives/edgar/data/1512717/000119312523052292/d407739dex991.htm</t>
        </is>
      </c>
      <c r="I12679" t="inlineStr">
        <is>
          <t>Theratechnologies revenue summary table, Trogarzo net sales row, three months ended November 2022 and the same quarter a year earlier, US$ thousands, percentage-change column omitted | 6,963 | 6,001</t>
        </is>
      </c>
      <c r="J12679" t="inlineStr"/>
      <c r="K12679" t="inlineStr"/>
      <c r="L12679" t="inlineStr"/>
      <c r="M12679" t="inlineStr"/>
      <c r="N12679" t="inlineStr"/>
      <c r="O12679" t="inlineStr">
        <is>
          <t>theratechnologies-trogarzo-net-sales-reported-2022q4</t>
        </is>
      </c>
    </row>
    <row r="12680">
      <c r="A12680" t="inlineStr">
        <is>
          <t>D420</t>
        </is>
      </c>
      <c r="B12680" t="inlineStr">
        <is>
          <t>Trogarzo</t>
        </is>
      </c>
      <c r="C12680" t="inlineStr">
        <is>
          <t>2023Q1</t>
        </is>
      </c>
      <c r="D12680" t="n">
        <v>7.197</v>
      </c>
      <c r="E12680" t="inlineStr">
        <is>
          <t>USD</t>
        </is>
      </c>
      <c r="F12680" t="n">
        <v>7.197</v>
      </c>
      <c r="G12680" t="inlineStr">
        <is>
          <t>direct_reported</t>
        </is>
      </c>
      <c r="H12680" s="8" t="inlineStr">
        <is>
          <t>https://www.sec.gov/Archives/edgar/data/1512717/000119312523098469/d483226dex991.htm</t>
        </is>
      </c>
      <c r="I12680" t="inlineStr">
        <is>
          <t>Theratechnologies revenue summary table, Trogarzo net sales row, three months ended February 2023 and the same quarter a year earlier, US$ thousands, percentage-change column omitted | 7,197 | 6,853</t>
        </is>
      </c>
      <c r="J12680" t="inlineStr"/>
      <c r="K12680" t="inlineStr"/>
      <c r="L12680" t="inlineStr"/>
      <c r="M12680" t="inlineStr"/>
      <c r="N12680" t="inlineStr"/>
      <c r="O12680" t="inlineStr">
        <is>
          <t>theratechnologies-trogarzo-net-sales-reported-2023q1</t>
        </is>
      </c>
    </row>
    <row r="12681">
      <c r="A12681" t="inlineStr">
        <is>
          <t>D420</t>
        </is>
      </c>
      <c r="B12681" t="inlineStr">
        <is>
          <t>Trogarzo</t>
        </is>
      </c>
      <c r="C12681" t="inlineStr">
        <is>
          <t>2023Q2</t>
        </is>
      </c>
      <c r="D12681" t="n">
        <v>6.696</v>
      </c>
      <c r="E12681" t="inlineStr">
        <is>
          <t>USD</t>
        </is>
      </c>
      <c r="F12681" t="n">
        <v>6.696</v>
      </c>
      <c r="G12681" t="inlineStr">
        <is>
          <t>direct_reported</t>
        </is>
      </c>
      <c r="H12681" s="8" t="inlineStr">
        <is>
          <t>https://www.sec.gov/Archives/edgar/data/1512717/000119312523185667/d679531dex991.htm</t>
        </is>
      </c>
      <c r="I12681" t="inlineStr">
        <is>
          <t>Theratechnologies revenue summary table, Trogarzo net sales row, three months ended May 2023 and the same quarter a year earlier, US$ thousands, percentage-change column omitted | 6,696 | 7,852</t>
        </is>
      </c>
      <c r="J12681" t="inlineStr"/>
      <c r="K12681" t="inlineStr"/>
      <c r="L12681" t="inlineStr"/>
      <c r="M12681" t="inlineStr"/>
      <c r="N12681" t="inlineStr"/>
      <c r="O12681" t="inlineStr">
        <is>
          <t>theratechnologies-trogarzo-net-sales-reported-2023q2</t>
        </is>
      </c>
    </row>
    <row r="12682">
      <c r="A12682" t="inlineStr">
        <is>
          <t>D420</t>
        </is>
      </c>
      <c r="B12682" t="inlineStr">
        <is>
          <t>Trogarzo</t>
        </is>
      </c>
      <c r="C12682" t="inlineStr">
        <is>
          <t>2023Q3</t>
        </is>
      </c>
      <c r="D12682" t="n">
        <v>7.672</v>
      </c>
      <c r="E12682" t="inlineStr">
        <is>
          <t>USD</t>
        </is>
      </c>
      <c r="F12682" t="n">
        <v>7.672</v>
      </c>
      <c r="G12682" t="inlineStr">
        <is>
          <t>direct_reported</t>
        </is>
      </c>
      <c r="H12682" s="8" t="inlineStr">
        <is>
          <t>https://www.sec.gov/Archives/edgar/data/1512717/000119312523241933/d452816dex991.htm</t>
        </is>
      </c>
      <c r="I12682" t="inlineStr">
        <is>
          <t>Theratechnologies revenue summary table, Trogarzo net sales row, three months ended August 2023 and the same quarter a year earlier, US$ thousands, percentage-change column omitted | 7,672 | 7,935</t>
        </is>
      </c>
      <c r="J12682" t="inlineStr"/>
      <c r="K12682" t="inlineStr"/>
      <c r="L12682" t="inlineStr"/>
      <c r="M12682" t="inlineStr"/>
      <c r="N12682" t="inlineStr"/>
      <c r="O12682" t="inlineStr">
        <is>
          <t>theratechnologies-trogarzo-net-sales-reported-2023q3</t>
        </is>
      </c>
    </row>
    <row r="12683">
      <c r="A12683" t="inlineStr">
        <is>
          <t>D420</t>
        </is>
      </c>
      <c r="B12683" t="inlineStr">
        <is>
          <t>Trogarzo</t>
        </is>
      </c>
      <c r="C12683" t="inlineStr">
        <is>
          <t>2023Q4</t>
        </is>
      </c>
      <c r="D12683" t="n">
        <v>6.494</v>
      </c>
      <c r="E12683" t="inlineStr">
        <is>
          <t>USD</t>
        </is>
      </c>
      <c r="F12683" t="n">
        <v>6.494</v>
      </c>
      <c r="G12683" t="inlineStr">
        <is>
          <t>direct_reported</t>
        </is>
      </c>
      <c r="H12683" s="8" t="inlineStr">
        <is>
          <t>https://www.sec.gov/Archives/edgar/data/1512717/000119312524040744/d773747dex991.htm</t>
        </is>
      </c>
      <c r="I12683" t="inlineStr">
        <is>
          <t>Theratechnologies revenue summary table, Trogarzo net sales row, three months ended November 2023 and the same quarter a year earlier, US$ thousands, percentage-change column omitted | 6,494 | 6,963</t>
        </is>
      </c>
      <c r="J12683" t="inlineStr"/>
      <c r="K12683" t="inlineStr"/>
      <c r="L12683" t="inlineStr"/>
      <c r="M12683" t="inlineStr"/>
      <c r="N12683" t="inlineStr"/>
      <c r="O12683" t="inlineStr">
        <is>
          <t>theratechnologies-trogarzo-net-sales-reported-2023q4</t>
        </is>
      </c>
    </row>
    <row r="12684">
      <c r="A12684" t="inlineStr">
        <is>
          <t>D420</t>
        </is>
      </c>
      <c r="B12684" t="inlineStr">
        <is>
          <t>Trogarzo</t>
        </is>
      </c>
      <c r="C12684" t="inlineStr">
        <is>
          <t>2024Q1</t>
        </is>
      </c>
      <c r="D12684" t="n">
        <v>6.661</v>
      </c>
      <c r="E12684" t="inlineStr">
        <is>
          <t>USD</t>
        </is>
      </c>
      <c r="F12684" t="n">
        <v>6.661</v>
      </c>
      <c r="G12684" t="inlineStr">
        <is>
          <t>direct_reported</t>
        </is>
      </c>
      <c r="H12684" s="8" t="inlineStr">
        <is>
          <t>https://www.sec.gov/Archives/edgar/data/1512717/000119312524091412/d821665dex991.htm</t>
        </is>
      </c>
      <c r="I12684" t="inlineStr">
        <is>
          <t>Theratechnologies revenue summary table, Trogarzo net sales row, three months ended February 2024 and the same quarter a year earlier, US$ thousands, percentage-change column omitted | 6,661 | 7,197</t>
        </is>
      </c>
      <c r="J12684" t="inlineStr"/>
      <c r="K12684" t="inlineStr"/>
      <c r="L12684" t="inlineStr"/>
      <c r="M12684" t="inlineStr"/>
      <c r="N12684" t="inlineStr"/>
      <c r="O12684" t="inlineStr">
        <is>
          <t>theratechnologies-trogarzo-net-sales-reported-2024q1</t>
        </is>
      </c>
    </row>
    <row r="12685">
      <c r="A12685" t="inlineStr">
        <is>
          <t>D420</t>
        </is>
      </c>
      <c r="B12685" t="inlineStr">
        <is>
          <t>Trogarzo</t>
        </is>
      </c>
      <c r="C12685" t="inlineStr">
        <is>
          <t>2024Q2</t>
        </is>
      </c>
      <c r="D12685" t="n">
        <v>5.817</v>
      </c>
      <c r="E12685" t="inlineStr">
        <is>
          <t>USD</t>
        </is>
      </c>
      <c r="F12685" t="n">
        <v>5.817</v>
      </c>
      <c r="G12685" t="inlineStr">
        <is>
          <t>direct_reported</t>
        </is>
      </c>
      <c r="H12685" s="8" t="inlineStr">
        <is>
          <t>https://www.sec.gov/Archives/edgar/data/1512717/000119312524177035/d860569dex991.htm</t>
        </is>
      </c>
      <c r="I12685" t="inlineStr">
        <is>
          <t>Theratechnologies revenue summary table, Trogarzo net sales row, three months ended May 2024 and the same quarter a year earlier, US$ thousands, percentage-change column omitted | 5,817 | 6,696</t>
        </is>
      </c>
      <c r="J12685" t="inlineStr"/>
      <c r="K12685" t="inlineStr"/>
      <c r="L12685" t="inlineStr"/>
      <c r="M12685" t="inlineStr"/>
      <c r="N12685" t="inlineStr"/>
      <c r="O12685" t="inlineStr">
        <is>
          <t>theratechnologies-trogarzo-net-sales-reported-2024q2</t>
        </is>
      </c>
    </row>
    <row r="12686">
      <c r="A12686" t="inlineStr">
        <is>
          <t>D420</t>
        </is>
      </c>
      <c r="B12686" t="inlineStr">
        <is>
          <t>Trogarzo</t>
        </is>
      </c>
      <c r="C12686" t="inlineStr">
        <is>
          <t>2024Q3</t>
        </is>
      </c>
      <c r="D12686" t="n">
        <v>5.913</v>
      </c>
      <c r="E12686" t="inlineStr">
        <is>
          <t>USD</t>
        </is>
      </c>
      <c r="F12686" t="n">
        <v>5.913</v>
      </c>
      <c r="G12686" t="inlineStr">
        <is>
          <t>direct_reported</t>
        </is>
      </c>
      <c r="H12686" s="8" t="inlineStr">
        <is>
          <t>https://www.sec.gov/Archives/edgar/data/1512717/000119312524235639/d871003dex991.htm</t>
        </is>
      </c>
      <c r="I12686" t="inlineStr">
        <is>
          <t>Theratechnologies revenue summary table, Trogarzo net sales row, three months ended August 2024 and the same quarter a year earlier, US$ thousands, percentage-change column omitted | 5,913 | 7,672</t>
        </is>
      </c>
      <c r="J12686" t="inlineStr"/>
      <c r="K12686" t="inlineStr"/>
      <c r="L12686" t="inlineStr"/>
      <c r="M12686" t="inlineStr"/>
      <c r="N12686" t="inlineStr"/>
      <c r="O12686" t="inlineStr">
        <is>
          <t>theratechnologies-trogarzo-net-sales-reported-2024q3</t>
        </is>
      </c>
    </row>
    <row r="12687">
      <c r="A12687" t="inlineStr">
        <is>
          <t>D420</t>
        </is>
      </c>
      <c r="B12687" t="inlineStr">
        <is>
          <t>Trogarzo</t>
        </is>
      </c>
      <c r="C12687" t="inlineStr">
        <is>
          <t>2024Q4</t>
        </is>
      </c>
      <c r="D12687" t="n">
        <v>7.328</v>
      </c>
      <c r="E12687" t="inlineStr">
        <is>
          <t>USD</t>
        </is>
      </c>
      <c r="F12687" t="n">
        <v>7.328</v>
      </c>
      <c r="G12687" t="inlineStr">
        <is>
          <t>direct_reported</t>
        </is>
      </c>
      <c r="H12687" s="8" t="inlineStr">
        <is>
          <t>https://www.sec.gov/Archives/edgar/data/1512717/000119312525035909/d914050dex991.htm</t>
        </is>
      </c>
      <c r="I12687" t="inlineStr">
        <is>
          <t>Theratechnologies revenue summary table, Trogarzo net sales row, three months ended November 2024 and the same quarter a year earlier, US$ thousands, percentage-change column omitted | 7,328 | 6,494</t>
        </is>
      </c>
      <c r="J12687" t="inlineStr"/>
      <c r="K12687" t="inlineStr"/>
      <c r="L12687" t="inlineStr"/>
      <c r="M12687" t="inlineStr"/>
      <c r="N12687" t="inlineStr"/>
      <c r="O12687" t="inlineStr">
        <is>
          <t>theratechnologies-trogarzo-net-sales-reported-2024q4</t>
        </is>
      </c>
    </row>
    <row r="12688">
      <c r="A12688" t="inlineStr">
        <is>
          <t>D420</t>
        </is>
      </c>
      <c r="B12688" t="inlineStr">
        <is>
          <t>Trogarzo</t>
        </is>
      </c>
      <c r="C12688" t="inlineStr">
        <is>
          <t>2025Q1</t>
        </is>
      </c>
      <c r="D12688" t="n">
        <v>5.167</v>
      </c>
      <c r="E12688" t="inlineStr">
        <is>
          <t>USD</t>
        </is>
      </c>
      <c r="F12688" t="n">
        <v>5.167</v>
      </c>
      <c r="G12688" t="inlineStr">
        <is>
          <t>direct_reported</t>
        </is>
      </c>
      <c r="H12688" s="8" t="inlineStr">
        <is>
          <t>https://www.sec.gov/Archives/edgar/data/1512717/000119312525076404/d942730dex991.htm</t>
        </is>
      </c>
      <c r="I12688" t="inlineStr">
        <is>
          <t>Theratechnologies revenue summary table, Trogarzo net sales row, three months ended February 2025 and the same quarter a year earlier, US$ thousands, percentage-change column omitted | 5,167 | 6,661</t>
        </is>
      </c>
      <c r="J12688" t="inlineStr"/>
      <c r="K12688" t="inlineStr"/>
      <c r="L12688" t="inlineStr"/>
      <c r="M12688" t="inlineStr"/>
      <c r="N12688" t="inlineStr"/>
      <c r="O12688" t="inlineStr">
        <is>
          <t>theratechnologies-trogarzo-net-sales-reported-2025q1</t>
        </is>
      </c>
    </row>
    <row r="12689">
      <c r="A12689" t="inlineStr">
        <is>
          <t>D420</t>
        </is>
      </c>
      <c r="B12689" t="inlineStr">
        <is>
          <t>Trogarzo</t>
        </is>
      </c>
      <c r="C12689" t="inlineStr">
        <is>
          <t>2025Q2</t>
        </is>
      </c>
      <c r="D12689" t="n">
        <v>6.598</v>
      </c>
      <c r="E12689" t="inlineStr">
        <is>
          <t>USD</t>
        </is>
      </c>
      <c r="F12689" t="n">
        <v>6.598</v>
      </c>
      <c r="G12689" t="inlineStr">
        <is>
          <t>direct_reported</t>
        </is>
      </c>
      <c r="H12689" s="8" t="inlineStr">
        <is>
          <t>https://www.sec.gov/Archives/edgar/data/1512717/000119312525156868/d889501dex991.htm</t>
        </is>
      </c>
      <c r="I12689" t="inlineStr">
        <is>
          <t>Theratechnologies revenue summary table, Trogarzo net sales row, three months ended May 2025 and the same quarter a year earlier, US$ thousands, percentage-change column omitted | 6,598 | 5,817</t>
        </is>
      </c>
      <c r="J12689" t="inlineStr"/>
      <c r="K12689" t="inlineStr"/>
      <c r="L12689" t="inlineStr"/>
      <c r="M12689" t="inlineStr"/>
      <c r="N12689" t="inlineStr"/>
      <c r="O12689" t="inlineStr">
        <is>
          <t>theratechnologies-trogarzo-net-sales-reported-2025q2</t>
        </is>
      </c>
    </row>
    <row r="12690">
      <c r="A12690" t="inlineStr">
        <is>
          <t>D421</t>
        </is>
      </c>
      <c r="B12690" t="inlineStr">
        <is>
          <t>Selzentry</t>
        </is>
      </c>
      <c r="C12690" t="inlineStr">
        <is>
          <t>2010Q1</t>
        </is>
      </c>
      <c r="D12690" t="n">
        <v>19</v>
      </c>
      <c r="E12690" t="inlineStr">
        <is>
          <t>GBP</t>
        </is>
      </c>
      <c r="F12690" t="n">
        <v>29.6609</v>
      </c>
      <c r="G12690" t="inlineStr">
        <is>
          <t>direct_reported</t>
        </is>
      </c>
      <c r="H12690" s="8" t="inlineStr">
        <is>
          <t>https://www.sec.gov/Archives/edgar/data/1131399/000095012310039354/u08854e6vk.htm</t>
        </is>
      </c>
      <c r="I12690" t="inlineStr">
        <is>
          <t>Selzentry worldwide (Total column) then regional columns, first quarter 2010 (three months ended 31 March 2010), GBP millions, growth percentage columns omitted | 19 | 8 | 11 | —</t>
        </is>
      </c>
      <c r="J12690" t="inlineStr"/>
      <c r="K12690" t="inlineStr"/>
      <c r="L12690" t="inlineStr"/>
      <c r="M12690" t="inlineStr"/>
      <c r="N12690" t="inlineStr"/>
      <c r="O12690" t="inlineStr">
        <is>
          <t>gsk-selzentry-celsentri-worldwide-reported-2010q1</t>
        </is>
      </c>
    </row>
    <row r="12691">
      <c r="A12691" t="inlineStr">
        <is>
          <t>D421</t>
        </is>
      </c>
      <c r="B12691" t="inlineStr">
        <is>
          <t>Selzentry</t>
        </is>
      </c>
      <c r="C12691" t="inlineStr">
        <is>
          <t>2010Q2</t>
        </is>
      </c>
      <c r="D12691" t="n">
        <v>19</v>
      </c>
      <c r="E12691" t="inlineStr">
        <is>
          <t>GBP</t>
        </is>
      </c>
      <c r="F12691" t="n">
        <v>28.3537</v>
      </c>
      <c r="G12691" t="inlineStr">
        <is>
          <t>direct_reported</t>
        </is>
      </c>
      <c r="H12691" s="8" t="inlineStr">
        <is>
          <t>https://www.sec.gov/Archives/edgar/data/1131399/000095012310066734/u09419e6vk.htm</t>
        </is>
      </c>
      <c r="I12691" t="inlineStr">
        <is>
          <t>Selzentry worldwide (Total column) then regional columns, second quarter 2010 (three months ended 30 June 2010), GBP millions, growth percentage columns omitted | 19 | 9 | 9 | 1 | —</t>
        </is>
      </c>
      <c r="J12691" t="inlineStr"/>
      <c r="K12691" t="inlineStr"/>
      <c r="L12691" t="inlineStr"/>
      <c r="M12691" t="inlineStr"/>
      <c r="N12691" t="inlineStr"/>
      <c r="O12691" t="inlineStr">
        <is>
          <t>gsk-selzentry-celsentri-worldwide-reported-2010q2</t>
        </is>
      </c>
    </row>
    <row r="12692">
      <c r="A12692" t="inlineStr">
        <is>
          <t>D421</t>
        </is>
      </c>
      <c r="B12692" t="inlineStr">
        <is>
          <t>Selzentry</t>
        </is>
      </c>
      <c r="C12692" t="inlineStr">
        <is>
          <t>2010Q3</t>
        </is>
      </c>
      <c r="D12692" t="n">
        <v>20</v>
      </c>
      <c r="E12692" t="inlineStr">
        <is>
          <t>GBP</t>
        </is>
      </c>
      <c r="F12692" t="n">
        <v>31.038</v>
      </c>
      <c r="G12692" t="inlineStr">
        <is>
          <t>direct_reported</t>
        </is>
      </c>
      <c r="H12692" s="8" t="inlineStr">
        <is>
          <t>https://www.sec.gov/Archives/edgar/data/1131399/000095012310094870/u09964e6vk.htm</t>
        </is>
      </c>
      <c r="I12692" t="inlineStr">
        <is>
          <t>Selzentry worldwide (Total column) then regional columns, third quarter 2010 (three months ended 30 September 2010), GBP millions, growth percentage columns omitted | 20 | 8 | 10 | — | 2</t>
        </is>
      </c>
      <c r="J12692" t="inlineStr"/>
      <c r="K12692" t="inlineStr"/>
      <c r="L12692" t="inlineStr"/>
      <c r="M12692" t="inlineStr"/>
      <c r="N12692" t="inlineStr"/>
      <c r="O12692" t="inlineStr">
        <is>
          <t>gsk-selzentry-celsentri-worldwide-reported-2010q3</t>
        </is>
      </c>
    </row>
    <row r="12693">
      <c r="A12693" t="inlineStr">
        <is>
          <t>D421</t>
        </is>
      </c>
      <c r="B12693" t="inlineStr">
        <is>
          <t>Selzentry</t>
        </is>
      </c>
      <c r="C12693" t="inlineStr">
        <is>
          <t>2010Q4</t>
        </is>
      </c>
      <c r="D12693" t="n">
        <v>22</v>
      </c>
      <c r="E12693" t="inlineStr">
        <is>
          <t>GBP</t>
        </is>
      </c>
      <c r="F12693" t="n">
        <v>34.7776</v>
      </c>
      <c r="G12693" t="inlineStr">
        <is>
          <t>direct_reported</t>
        </is>
      </c>
      <c r="H12693" s="8" t="inlineStr">
        <is>
          <t>https://www.sec.gov/Archives/edgar/data/1131399/000095012311008646/u10553e6vk.htm</t>
        </is>
      </c>
      <c r="I12693" t="inlineStr">
        <is>
          <t>Selzentry worldwide (Total column) then regional columns, fourth quarter 2010 (three months ended 31 December 2010), GBP millions, growth percentage columns omitted | 22 | 9 | 11 | 1 | 1</t>
        </is>
      </c>
      <c r="J12693" t="inlineStr"/>
      <c r="K12693" t="inlineStr"/>
      <c r="L12693" t="inlineStr"/>
      <c r="M12693" t="inlineStr"/>
      <c r="N12693" t="inlineStr"/>
      <c r="O12693" t="inlineStr">
        <is>
          <t>gsk-selzentry-celsentri-worldwide-reported-2010q4</t>
        </is>
      </c>
    </row>
    <row r="12694">
      <c r="A12694" t="inlineStr">
        <is>
          <t>D421</t>
        </is>
      </c>
      <c r="B12694" t="inlineStr">
        <is>
          <t>Selzentry</t>
        </is>
      </c>
      <c r="C12694" t="inlineStr">
        <is>
          <t>2011Q1</t>
        </is>
      </c>
      <c r="D12694" t="n">
        <v>23</v>
      </c>
      <c r="E12694" t="inlineStr">
        <is>
          <t>GBP</t>
        </is>
      </c>
      <c r="F12694" t="n">
        <v>36.8506</v>
      </c>
      <c r="G12694" t="inlineStr">
        <is>
          <t>direct_reported</t>
        </is>
      </c>
      <c r="H12694" s="8" t="inlineStr">
        <is>
          <t>https://www.sec.gov/Archives/edgar/data/1131399/000095012311039933/u11011e6vk.htm</t>
        </is>
      </c>
      <c r="I12694" t="inlineStr">
        <is>
          <t>Selzentry worldwide (Total column) then regional columns, first quarter 2011 (three months ended 31 March 2011), GBP millions, growth percentage columns omitted | 23 | 10 | 12 | — | 1</t>
        </is>
      </c>
      <c r="J12694" t="inlineStr"/>
      <c r="K12694" t="inlineStr"/>
      <c r="L12694" t="inlineStr"/>
      <c r="M12694" t="inlineStr"/>
      <c r="N12694" t="inlineStr"/>
      <c r="O12694" t="inlineStr">
        <is>
          <t>gsk-selzentry-celsentri-worldwide-reported-2011q1</t>
        </is>
      </c>
    </row>
    <row r="12695">
      <c r="A12695" t="inlineStr">
        <is>
          <t>D421</t>
        </is>
      </c>
      <c r="B12695" t="inlineStr">
        <is>
          <t>Selzentry</t>
        </is>
      </c>
      <c r="C12695" t="inlineStr">
        <is>
          <t>2011Q2</t>
        </is>
      </c>
      <c r="D12695" t="n">
        <v>26</v>
      </c>
      <c r="E12695" t="inlineStr">
        <is>
          <t>GBP</t>
        </is>
      </c>
      <c r="F12695" t="n">
        <v>42.406</v>
      </c>
      <c r="G12695" t="inlineStr">
        <is>
          <t>direct_reported</t>
        </is>
      </c>
      <c r="H12695" s="8" t="inlineStr">
        <is>
          <t>https://www.sec.gov/Archives/edgar/data/1131399/000119312511197252/d6k.htm</t>
        </is>
      </c>
      <c r="I12695" t="inlineStr">
        <is>
          <t>Selzentry worldwide (Total column) then regional columns, second quarter 2011 (three months ended 30 June 2011), GBP millions, growth percentage columns omitted | 26 | 10 | 13 | 1 | 2</t>
        </is>
      </c>
      <c r="J12695" t="inlineStr"/>
      <c r="K12695" t="inlineStr"/>
      <c r="L12695" t="inlineStr"/>
      <c r="M12695" t="inlineStr"/>
      <c r="N12695" t="inlineStr"/>
      <c r="O12695" t="inlineStr">
        <is>
          <t>gsk-selzentry-celsentri-worldwide-reported-2011q2</t>
        </is>
      </c>
    </row>
    <row r="12696">
      <c r="A12696" t="inlineStr">
        <is>
          <t>D421</t>
        </is>
      </c>
      <c r="B12696" t="inlineStr">
        <is>
          <t>Selzentry</t>
        </is>
      </c>
      <c r="C12696" t="inlineStr">
        <is>
          <t>2011Q3</t>
        </is>
      </c>
      <c r="D12696" t="n">
        <v>28</v>
      </c>
      <c r="E12696" t="inlineStr">
        <is>
          <t>GBP</t>
        </is>
      </c>
      <c r="F12696" t="n">
        <v>45.066</v>
      </c>
      <c r="G12696" t="inlineStr">
        <is>
          <t>direct_reported</t>
        </is>
      </c>
      <c r="H12696" s="8" t="inlineStr">
        <is>
          <t>https://www.sec.gov/Archives/edgar/data/1131399/000119312511281704/d247608d6k.htm</t>
        </is>
      </c>
      <c r="I12696" t="inlineStr">
        <is>
          <t>Selzentry worldwide (Total column) then regional columns, third quarter 2011 (three months ended 30 September 2011), GBP millions, growth percentage columns omitted | 28 | 12 | 14 | 1 | 1</t>
        </is>
      </c>
      <c r="J12696" t="inlineStr"/>
      <c r="K12696" t="inlineStr"/>
      <c r="L12696" t="inlineStr"/>
      <c r="M12696" t="inlineStr"/>
      <c r="N12696" t="inlineStr"/>
      <c r="O12696" t="inlineStr">
        <is>
          <t>gsk-selzentry-celsentri-worldwide-reported-2011q3</t>
        </is>
      </c>
    </row>
    <row r="12697">
      <c r="A12697" t="inlineStr">
        <is>
          <t>D421</t>
        </is>
      </c>
      <c r="B12697" t="inlineStr">
        <is>
          <t>Selzentry</t>
        </is>
      </c>
      <c r="C12697" t="inlineStr">
        <is>
          <t>2011Q4</t>
        </is>
      </c>
      <c r="D12697" t="n">
        <v>33</v>
      </c>
      <c r="E12697" t="inlineStr">
        <is>
          <t>GBP</t>
        </is>
      </c>
      <c r="F12697" t="n">
        <v>51.876</v>
      </c>
      <c r="G12697" t="inlineStr">
        <is>
          <t>direct_reported</t>
        </is>
      </c>
      <c r="H12697" s="8" t="inlineStr">
        <is>
          <t>https://www.sec.gov/Archives/edgar/data/1131399/000119312512043398/d286391d6k.htm</t>
        </is>
      </c>
      <c r="I12697" t="inlineStr">
        <is>
          <t>Selzentry worldwide (Total column) then regional columns, fourth quarter 2011 (three months ended 31 December 2011), GBP millions, growth percentage columns omitted | 33 | 13 | 12 | 2 | 6</t>
        </is>
      </c>
      <c r="J12697" t="inlineStr"/>
      <c r="K12697" t="inlineStr"/>
      <c r="L12697" t="inlineStr"/>
      <c r="M12697" t="inlineStr"/>
      <c r="N12697" t="inlineStr"/>
      <c r="O12697" t="inlineStr">
        <is>
          <t>gsk-selzentry-celsentri-worldwide-reported-2011q4</t>
        </is>
      </c>
    </row>
    <row r="12698">
      <c r="A12698" t="inlineStr">
        <is>
          <t>D421</t>
        </is>
      </c>
      <c r="B12698" t="inlineStr">
        <is>
          <t>Selzentry</t>
        </is>
      </c>
      <c r="C12698" t="inlineStr">
        <is>
          <t>2012Q1</t>
        </is>
      </c>
      <c r="D12698" t="n">
        <v>29</v>
      </c>
      <c r="E12698" t="inlineStr">
        <is>
          <t>GBP</t>
        </is>
      </c>
      <c r="F12698" t="n">
        <v>45.5793</v>
      </c>
      <c r="G12698" t="inlineStr">
        <is>
          <t>direct_reported</t>
        </is>
      </c>
      <c r="H12698" s="8" t="inlineStr">
        <is>
          <t>https://www.sec.gov/Archives/edgar/data/1131399/000119163812000550/gsk201204256k.htm</t>
        </is>
      </c>
      <c r="I12698" t="inlineStr">
        <is>
          <t>Selzentry worldwide (Total column) then regional columns, first quarter 2012 (three months ended 31 March 2012), GBP millions, growth percentage columns omitted | 29 | 13 | 14 | - | 2</t>
        </is>
      </c>
      <c r="J12698" t="inlineStr"/>
      <c r="K12698" t="inlineStr"/>
      <c r="L12698" t="inlineStr"/>
      <c r="M12698" t="inlineStr"/>
      <c r="N12698" t="inlineStr"/>
      <c r="O12698" t="inlineStr">
        <is>
          <t>gsk-selzentry-celsentri-worldwide-reported-2012q1</t>
        </is>
      </c>
    </row>
    <row r="12699">
      <c r="A12699" t="inlineStr">
        <is>
          <t>D421</t>
        </is>
      </c>
      <c r="B12699" t="inlineStr">
        <is>
          <t>Selzentry</t>
        </is>
      </c>
      <c r="C12699" t="inlineStr">
        <is>
          <t>2012Q2</t>
        </is>
      </c>
      <c r="D12699" t="n">
        <v>31</v>
      </c>
      <c r="E12699" t="inlineStr">
        <is>
          <t>GBP</t>
        </is>
      </c>
      <c r="F12699" t="n">
        <v>49.0637</v>
      </c>
      <c r="G12699" t="inlineStr">
        <is>
          <t>direct_reported</t>
        </is>
      </c>
      <c r="H12699" s="8" t="inlineStr">
        <is>
          <t>https://www.sec.gov/Archives/edgar/data/1131399/000119163812000958/gsk201207256k.htm</t>
        </is>
      </c>
      <c r="I12699" t="inlineStr">
        <is>
          <t>Selzentry worldwide (Total column) then regional columns, second quarter 2012 (three months ended 30 June 2012), GBP millions, growth percentage columns omitted | 31 | 14 | 14 | 1 | 2</t>
        </is>
      </c>
      <c r="J12699" t="inlineStr"/>
      <c r="K12699" t="inlineStr"/>
      <c r="L12699" t="inlineStr"/>
      <c r="M12699" t="inlineStr"/>
      <c r="N12699" t="inlineStr"/>
      <c r="O12699" t="inlineStr">
        <is>
          <t>gsk-selzentry-celsentri-worldwide-reported-2012q2</t>
        </is>
      </c>
    </row>
    <row r="12700">
      <c r="A12700" t="inlineStr">
        <is>
          <t>D421</t>
        </is>
      </c>
      <c r="B12700" t="inlineStr">
        <is>
          <t>Selzentry</t>
        </is>
      </c>
      <c r="C12700" t="inlineStr">
        <is>
          <t>2012Q3</t>
        </is>
      </c>
      <c r="D12700" t="n">
        <v>30</v>
      </c>
      <c r="E12700" t="inlineStr">
        <is>
          <t>GBP</t>
        </is>
      </c>
      <c r="F12700" t="n">
        <v>47.442</v>
      </c>
      <c r="G12700" t="inlineStr">
        <is>
          <t>direct_reported</t>
        </is>
      </c>
      <c r="H12700" s="8" t="inlineStr">
        <is>
          <t>https://www.sec.gov/Archives/edgar/data/1131399/000119163812001390/gsk201210316k.htm</t>
        </is>
      </c>
      <c r="I12700" t="inlineStr">
        <is>
          <t>Selzentry worldwide (Total column) then regional columns, third quarter 2012 (three months ended 30 September 2012), GBP millions, growth percentage columns omitted | 30 | 13 | 13 | 2 | 2</t>
        </is>
      </c>
      <c r="J12700" t="inlineStr"/>
      <c r="K12700" t="inlineStr"/>
      <c r="L12700" t="inlineStr"/>
      <c r="M12700" t="inlineStr"/>
      <c r="N12700" t="inlineStr"/>
      <c r="O12700" t="inlineStr">
        <is>
          <t>gsk-selzentry-celsentri-worldwide-reported-2012q3</t>
        </is>
      </c>
    </row>
    <row r="12701">
      <c r="A12701" t="inlineStr">
        <is>
          <t>D421</t>
        </is>
      </c>
      <c r="B12701" t="inlineStr">
        <is>
          <t>Selzentry</t>
        </is>
      </c>
      <c r="C12701" t="inlineStr">
        <is>
          <t>2012Q4</t>
        </is>
      </c>
      <c r="D12701" t="n">
        <v>38</v>
      </c>
      <c r="E12701" t="inlineStr">
        <is>
          <t>GBP</t>
        </is>
      </c>
      <c r="F12701" t="n">
        <v>61.0432</v>
      </c>
      <c r="G12701" t="inlineStr">
        <is>
          <t>direct_reported</t>
        </is>
      </c>
      <c r="H12701" s="8" t="inlineStr">
        <is>
          <t>https://www.sec.gov/Archives/edgar/data/1131399/000119163813000135/gsk201302066k2.htm</t>
        </is>
      </c>
      <c r="I12701" t="inlineStr">
        <is>
          <t>Selzentry worldwide (Total column) then regional columns, fourth quarter 2012 (three months ended 31 December 2012), GBP millions, growth percentage columns omitted | 38 | 17 | 15 | 1 | 5</t>
        </is>
      </c>
      <c r="J12701" t="inlineStr"/>
      <c r="K12701" t="inlineStr"/>
      <c r="L12701" t="inlineStr"/>
      <c r="M12701" t="inlineStr"/>
      <c r="N12701" t="inlineStr"/>
      <c r="O12701" t="inlineStr">
        <is>
          <t>gsk-selzentry-celsentri-worldwide-reported-2012q4</t>
        </is>
      </c>
    </row>
    <row r="12702">
      <c r="A12702" t="inlineStr">
        <is>
          <t>D421</t>
        </is>
      </c>
      <c r="B12702" t="inlineStr">
        <is>
          <t>Selzentry</t>
        </is>
      </c>
      <c r="C12702" t="inlineStr">
        <is>
          <t>2013Q1</t>
        </is>
      </c>
      <c r="D12702" t="n">
        <v>37</v>
      </c>
      <c r="E12702" t="inlineStr">
        <is>
          <t>GBP</t>
        </is>
      </c>
      <c r="F12702" t="n">
        <v>57.3722</v>
      </c>
      <c r="G12702" t="inlineStr">
        <is>
          <t>direct_reported</t>
        </is>
      </c>
      <c r="H12702" s="8" t="inlineStr">
        <is>
          <t>https://www.sec.gov/Archives/edgar/data/1131399/000119163813000509/gsk201304246k.htm</t>
        </is>
      </c>
      <c r="I12702" t="inlineStr">
        <is>
          <t>Selzentry worldwide (Total column) then regional columns, first quarter 2013 (three months ended 31 March 2013), GBP millions, growth percentage columns omitted | 37 | 13 | 15 | 2 | 7</t>
        </is>
      </c>
      <c r="J12702" t="inlineStr"/>
      <c r="K12702" t="inlineStr"/>
      <c r="L12702" t="inlineStr"/>
      <c r="M12702" t="inlineStr"/>
      <c r="N12702" t="inlineStr"/>
      <c r="O12702" t="inlineStr">
        <is>
          <t>gsk-selzentry-celsentri-worldwide-reported-2013q1</t>
        </is>
      </c>
    </row>
    <row r="12703">
      <c r="A12703" t="inlineStr">
        <is>
          <t>D421</t>
        </is>
      </c>
      <c r="B12703" t="inlineStr">
        <is>
          <t>Selzentry</t>
        </is>
      </c>
      <c r="C12703" t="inlineStr">
        <is>
          <t>2013Q2</t>
        </is>
      </c>
      <c r="D12703" t="n">
        <v>35</v>
      </c>
      <c r="E12703" t="inlineStr">
        <is>
          <t>GBP</t>
        </is>
      </c>
      <c r="F12703" t="n">
        <v>53.7845</v>
      </c>
      <c r="G12703" t="inlineStr">
        <is>
          <t>direct_reported</t>
        </is>
      </c>
      <c r="H12703" s="8" t="inlineStr">
        <is>
          <t>https://www.sec.gov/Archives/edgar/data/1131399/000119163813000943/gsk201307246k.htm</t>
        </is>
      </c>
      <c r="I12703" t="inlineStr">
        <is>
          <t>Selzentry worldwide (Total column) then regional columns, second quarter 2013 (three months ended 30 June 2013), GBP millions, growth percentage columns omitted | 35 | 15 | 17 | 2 | 1</t>
        </is>
      </c>
      <c r="J12703" t="inlineStr"/>
      <c r="K12703" t="inlineStr"/>
      <c r="L12703" t="inlineStr"/>
      <c r="M12703" t="inlineStr"/>
      <c r="N12703" t="inlineStr"/>
      <c r="O12703" t="inlineStr">
        <is>
          <t>gsk-selzentry-celsentri-worldwide-reported-2013q2</t>
        </is>
      </c>
    </row>
    <row r="12704">
      <c r="A12704" t="inlineStr">
        <is>
          <t>D421</t>
        </is>
      </c>
      <c r="B12704" t="inlineStr">
        <is>
          <t>Selzentry</t>
        </is>
      </c>
      <c r="C12704" t="inlineStr">
        <is>
          <t>2013Q3</t>
        </is>
      </c>
      <c r="D12704" t="n">
        <v>34</v>
      </c>
      <c r="E12704" t="inlineStr">
        <is>
          <t>GBP</t>
        </is>
      </c>
      <c r="F12704" t="n">
        <v>52.7782</v>
      </c>
      <c r="G12704" t="inlineStr">
        <is>
          <t>direct_reported</t>
        </is>
      </c>
      <c r="H12704" s="8" t="inlineStr">
        <is>
          <t>https://www.sec.gov/Archives/edgar/data/1131399/000119163813001342/gsk201310236k.htm</t>
        </is>
      </c>
      <c r="I12704" t="inlineStr">
        <is>
          <t>Selzentry worldwide (Total column) then regional columns, third quarter 2013 (three months ended 30 September 2013), GBP millions, growth percentage columns omitted | 34 | 16 | 14 | 1 | 3</t>
        </is>
      </c>
      <c r="J12704" t="inlineStr"/>
      <c r="K12704" t="inlineStr"/>
      <c r="L12704" t="inlineStr"/>
      <c r="M12704" t="inlineStr"/>
      <c r="N12704" t="inlineStr"/>
      <c r="O12704" t="inlineStr">
        <is>
          <t>gsk-selzentry-celsentri-worldwide-reported-2013q3</t>
        </is>
      </c>
    </row>
    <row r="12705">
      <c r="A12705" t="inlineStr">
        <is>
          <t>D421</t>
        </is>
      </c>
      <c r="B12705" t="inlineStr">
        <is>
          <t>Selzentry</t>
        </is>
      </c>
      <c r="C12705" t="inlineStr">
        <is>
          <t>2013Q4</t>
        </is>
      </c>
      <c r="D12705" t="n">
        <v>37</v>
      </c>
      <c r="E12705" t="inlineStr">
        <is>
          <t>GBP</t>
        </is>
      </c>
      <c r="F12705" t="n">
        <v>59.9178</v>
      </c>
      <c r="G12705" t="inlineStr">
        <is>
          <t>direct_reported</t>
        </is>
      </c>
      <c r="H12705" s="8" t="inlineStr">
        <is>
          <t>https://www.sec.gov/Archives/edgar/data/1131399/000119163814000145/gsk201402056k.htm</t>
        </is>
      </c>
      <c r="I12705" t="inlineStr">
        <is>
          <t>Selzentry worldwide (Total column) then regional columns, fourth quarter 2013 (three months ended 31 December 2013), GBP millions, growth percentage columns omitted | 37 | 14 | 17 | 1 | 5</t>
        </is>
      </c>
      <c r="J12705" t="inlineStr"/>
      <c r="K12705" t="inlineStr"/>
      <c r="L12705" t="inlineStr"/>
      <c r="M12705" t="inlineStr"/>
      <c r="N12705" t="inlineStr"/>
      <c r="O12705" t="inlineStr">
        <is>
          <t>gsk-selzentry-celsentri-worldwide-reported-2013q4</t>
        </is>
      </c>
    </row>
    <row r="12706">
      <c r="A12706" t="inlineStr">
        <is>
          <t>D421</t>
        </is>
      </c>
      <c r="B12706" t="inlineStr">
        <is>
          <t>Selzentry</t>
        </is>
      </c>
      <c r="C12706" t="inlineStr">
        <is>
          <t>2014Q1</t>
        </is>
      </c>
      <c r="D12706" t="n">
        <v>33</v>
      </c>
      <c r="E12706" t="inlineStr">
        <is>
          <t>GBP</t>
        </is>
      </c>
      <c r="F12706" t="n">
        <v>54.6183</v>
      </c>
      <c r="G12706" t="inlineStr">
        <is>
          <t>direct_reported</t>
        </is>
      </c>
      <c r="H12706" s="8" t="inlineStr">
        <is>
          <t>https://www.sec.gov/Archives/edgar/data/1131399/000119163814000647/gsk201404306k.htm</t>
        </is>
      </c>
      <c r="I12706" t="inlineStr">
        <is>
          <t>Selzentry worldwide (Total column) then regional columns, first quarter 2014 (three months ended 31 March 2014), GBP millions, growth percentage columns omitted | 33 | 12 | 15 | 1 | 1</t>
        </is>
      </c>
      <c r="J12706" t="inlineStr"/>
      <c r="K12706" t="inlineStr"/>
      <c r="L12706" t="inlineStr"/>
      <c r="M12706" t="inlineStr"/>
      <c r="N12706" t="inlineStr"/>
      <c r="O12706" t="inlineStr">
        <is>
          <t>gsk-selzentry-celsentri-worldwide-reported-2014q1</t>
        </is>
      </c>
    </row>
    <row r="12707">
      <c r="A12707" t="inlineStr">
        <is>
          <t>D421</t>
        </is>
      </c>
      <c r="B12707" t="inlineStr">
        <is>
          <t>Selzentry</t>
        </is>
      </c>
      <c r="C12707" t="inlineStr">
        <is>
          <t>2014Q2</t>
        </is>
      </c>
      <c r="D12707" t="n">
        <v>38</v>
      </c>
      <c r="E12707" t="inlineStr">
        <is>
          <t>GBP</t>
        </is>
      </c>
      <c r="F12707" t="n">
        <v>63.9654</v>
      </c>
      <c r="G12707" t="inlineStr">
        <is>
          <t>direct_reported</t>
        </is>
      </c>
      <c r="H12707" s="8" t="inlineStr">
        <is>
          <t>https://www.sec.gov/Archives/edgar/data/1131399/000119163814001050/gsk201407236k.htm</t>
        </is>
      </c>
      <c r="I12707" t="inlineStr">
        <is>
          <t>Selzentry worldwide (Total column) then regional columns, second quarter 2014 (three months ended 30 June 2014), GBP millions, growth percentage columns omitted | 38 | 14 | 16 | 2 | -</t>
        </is>
      </c>
      <c r="J12707" t="inlineStr"/>
      <c r="K12707" t="inlineStr"/>
      <c r="L12707" t="inlineStr"/>
      <c r="M12707" t="inlineStr"/>
      <c r="N12707" t="inlineStr"/>
      <c r="O12707" t="inlineStr">
        <is>
          <t>gsk-selzentry-celsentri-worldwide-reported-2014q2</t>
        </is>
      </c>
    </row>
    <row r="12708">
      <c r="A12708" t="inlineStr">
        <is>
          <t>D421</t>
        </is>
      </c>
      <c r="B12708" t="inlineStr">
        <is>
          <t>Selzentry</t>
        </is>
      </c>
      <c r="C12708" t="inlineStr">
        <is>
          <t>2014Q3</t>
        </is>
      </c>
      <c r="D12708" t="n">
        <v>30</v>
      </c>
      <c r="E12708" t="inlineStr">
        <is>
          <t>GBP</t>
        </is>
      </c>
      <c r="F12708" t="n">
        <v>50.055</v>
      </c>
      <c r="G12708" t="inlineStr">
        <is>
          <t>direct_reported</t>
        </is>
      </c>
      <c r="H12708" s="8" t="inlineStr">
        <is>
          <t>https://www.sec.gov/Archives/edgar/data/1131399/000119163814001364/gsk201410226k.htm</t>
        </is>
      </c>
      <c r="I12708" t="inlineStr">
        <is>
          <t>Selzentry worldwide (Total column) then regional columns, third quarter 2014 (three months ended 30 September 2014), GBP millions, growth percentage columns omitted | 30 | 12 | 14 | 2 | 1</t>
        </is>
      </c>
      <c r="J12708" t="inlineStr"/>
      <c r="K12708" t="inlineStr"/>
      <c r="L12708" t="inlineStr"/>
      <c r="M12708" t="inlineStr"/>
      <c r="N12708" t="inlineStr"/>
      <c r="O12708" t="inlineStr">
        <is>
          <t>gsk-selzentry-celsentri-worldwide-reported-2014q3</t>
        </is>
      </c>
    </row>
    <row r="12709">
      <c r="A12709" t="inlineStr">
        <is>
          <t>D421</t>
        </is>
      </c>
      <c r="B12709" t="inlineStr">
        <is>
          <t>Selzentry</t>
        </is>
      </c>
      <c r="C12709" t="inlineStr">
        <is>
          <t>2014Q4</t>
        </is>
      </c>
      <c r="D12709" t="n">
        <v>35</v>
      </c>
      <c r="E12709" t="inlineStr">
        <is>
          <t>GBP</t>
        </is>
      </c>
      <c r="F12709" t="n">
        <v>55.405</v>
      </c>
      <c r="G12709" t="inlineStr">
        <is>
          <t>direct_reported</t>
        </is>
      </c>
      <c r="H12709" s="8" t="inlineStr">
        <is>
          <t>https://www.sec.gov/Archives/edgar/data/1131399/000119163815000135/gsk201502046k.htm</t>
        </is>
      </c>
      <c r="I12709" t="inlineStr">
        <is>
          <t>Selzentry worldwide (Total column) then regional columns, fourth quarter 2014 (three months ended 31 December 2014), GBP millions, growth percentage columns omitted | 35 | 15 | 13 | 2 | -</t>
        </is>
      </c>
      <c r="J12709" t="inlineStr"/>
      <c r="K12709" t="inlineStr"/>
      <c r="L12709" t="inlineStr"/>
      <c r="M12709" t="inlineStr"/>
      <c r="N12709" t="inlineStr"/>
      <c r="O12709" t="inlineStr">
        <is>
          <t>gsk-selzentry-celsentri-worldwide-reported-2014q4</t>
        </is>
      </c>
    </row>
    <row r="12710">
      <c r="A12710" t="inlineStr">
        <is>
          <t>D421</t>
        </is>
      </c>
      <c r="B12710" t="inlineStr">
        <is>
          <t>Selzentry</t>
        </is>
      </c>
      <c r="C12710" t="inlineStr">
        <is>
          <t>2015Q1</t>
        </is>
      </c>
      <c r="D12710" t="n">
        <v>30</v>
      </c>
      <c r="E12710" t="inlineStr">
        <is>
          <t>GBP</t>
        </is>
      </c>
      <c r="F12710" t="n">
        <v>45.429</v>
      </c>
      <c r="G12710" t="inlineStr">
        <is>
          <t>direct_reported</t>
        </is>
      </c>
      <c r="H12710" s="8" t="inlineStr">
        <is>
          <t>https://www.sec.gov/Archives/edgar/data/1131399/000119163815000622/gsk201505066k.htm</t>
        </is>
      </c>
      <c r="I12710" t="inlineStr">
        <is>
          <t>Selzentry worldwide (Total column) then regional columns, first quarter 2015 (three months ended 31 March 2015), GBP millions, growth percentage columns omitted | 30 | 14 | 12 | 4</t>
        </is>
      </c>
      <c r="J12710" t="inlineStr"/>
      <c r="K12710" t="inlineStr"/>
      <c r="L12710" t="inlineStr"/>
      <c r="M12710" t="inlineStr"/>
      <c r="N12710" t="inlineStr"/>
      <c r="O12710" t="inlineStr">
        <is>
          <t>gsk-selzentry-celsentri-worldwide-reported-2015q1</t>
        </is>
      </c>
    </row>
    <row r="12711">
      <c r="A12711" t="inlineStr">
        <is>
          <t>D421</t>
        </is>
      </c>
      <c r="B12711" t="inlineStr">
        <is>
          <t>Selzentry</t>
        </is>
      </c>
      <c r="C12711" t="inlineStr">
        <is>
          <t>2015Q2</t>
        </is>
      </c>
      <c r="D12711" t="n">
        <v>31</v>
      </c>
      <c r="E12711" t="inlineStr">
        <is>
          <t>GBP</t>
        </is>
      </c>
      <c r="F12711" t="n">
        <v>47.5323</v>
      </c>
      <c r="G12711" t="inlineStr">
        <is>
          <t>direct_reported</t>
        </is>
      </c>
      <c r="H12711" s="8" t="inlineStr">
        <is>
          <t>https://www.sec.gov/Archives/edgar/data/1131399/000119163815000956/gsk201507296k.htm</t>
        </is>
      </c>
      <c r="I12711" t="inlineStr">
        <is>
          <t>Selzentry worldwide (Total column) then regional columns, second quarter 2015 (three months ended 30 June 2015), GBP millions, growth percentage columns omitted | 31 | 15 | 13 | 3</t>
        </is>
      </c>
      <c r="J12711" t="inlineStr"/>
      <c r="K12711" t="inlineStr"/>
      <c r="L12711" t="inlineStr"/>
      <c r="M12711" t="inlineStr"/>
      <c r="N12711" t="inlineStr"/>
      <c r="O12711" t="inlineStr">
        <is>
          <t>gsk-selzentry-celsentri-worldwide-reported-2015q2</t>
        </is>
      </c>
    </row>
    <row r="12712">
      <c r="A12712" t="inlineStr">
        <is>
          <t>D421</t>
        </is>
      </c>
      <c r="B12712" t="inlineStr">
        <is>
          <t>Selzentry</t>
        </is>
      </c>
      <c r="C12712" t="inlineStr">
        <is>
          <t>2015Q3</t>
        </is>
      </c>
      <c r="D12712" t="n">
        <v>33</v>
      </c>
      <c r="E12712" t="inlineStr">
        <is>
          <t>GBP</t>
        </is>
      </c>
      <c r="F12712" t="n">
        <v>51.1236</v>
      </c>
      <c r="G12712" t="inlineStr">
        <is>
          <t>direct_reported</t>
        </is>
      </c>
      <c r="H12712" s="8" t="inlineStr">
        <is>
          <t>https://www.sec.gov/Archives/edgar/data/1131399/000119163815001276/gsk201510286k.htm</t>
        </is>
      </c>
      <c r="I12712" t="inlineStr">
        <is>
          <t>Selzentry worldwide (Total column) then regional columns, third quarter 2015 (three months ended 30 September 2015), GBP millions, growth percentage columns omitted | 33 | 15 | 12 | 6</t>
        </is>
      </c>
      <c r="J12712" t="inlineStr"/>
      <c r="K12712" t="inlineStr"/>
      <c r="L12712" t="inlineStr"/>
      <c r="M12712" t="inlineStr"/>
      <c r="N12712" t="inlineStr"/>
      <c r="O12712" t="inlineStr">
        <is>
          <t>gsk-selzentry-celsentri-worldwide-reported-2015q3</t>
        </is>
      </c>
    </row>
    <row r="12713">
      <c r="A12713" t="inlineStr">
        <is>
          <t>D421</t>
        </is>
      </c>
      <c r="B12713" t="inlineStr">
        <is>
          <t>Selzentry</t>
        </is>
      </c>
      <c r="C12713" t="inlineStr">
        <is>
          <t>2015Q4</t>
        </is>
      </c>
      <c r="D12713" t="n">
        <v>30</v>
      </c>
      <c r="E12713" t="inlineStr">
        <is>
          <t>GBP</t>
        </is>
      </c>
      <c r="F12713" t="n">
        <v>45.519</v>
      </c>
      <c r="G12713" t="inlineStr">
        <is>
          <t>direct_reported</t>
        </is>
      </c>
      <c r="H12713" s="8" t="inlineStr">
        <is>
          <t>https://www.sec.gov/Archives/edgar/data/1131399/000119163816001631/gsk201602036k.htm</t>
        </is>
      </c>
      <c r="I12713" t="inlineStr">
        <is>
          <t>Selzentry worldwide (Total column) then regional columns, fourth quarter 2015 (three months ended 31 December 2015), GBP millions, growth percentage columns omitted | 30 | 16 | 11 | 3</t>
        </is>
      </c>
      <c r="J12713" t="inlineStr"/>
      <c r="K12713" t="inlineStr"/>
      <c r="L12713" t="inlineStr"/>
      <c r="M12713" t="inlineStr"/>
      <c r="N12713" t="inlineStr"/>
      <c r="O12713" t="inlineStr">
        <is>
          <t>gsk-selzentry-celsentri-worldwide-reported-2015q4</t>
        </is>
      </c>
    </row>
    <row r="12714">
      <c r="A12714" t="inlineStr">
        <is>
          <t>D421</t>
        </is>
      </c>
      <c r="B12714" t="inlineStr">
        <is>
          <t>Selzentry</t>
        </is>
      </c>
      <c r="C12714" t="inlineStr">
        <is>
          <t>2016Q1</t>
        </is>
      </c>
      <c r="D12714" t="n">
        <v>30</v>
      </c>
      <c r="E12714" t="inlineStr">
        <is>
          <t>GBP</t>
        </is>
      </c>
      <c r="F12714" t="n">
        <v>42.93</v>
      </c>
      <c r="G12714" t="inlineStr">
        <is>
          <t>direct_reported</t>
        </is>
      </c>
      <c r="H12714" s="8" t="inlineStr">
        <is>
          <t>https://www.sec.gov/Archives/edgar/data/1131399/000119163816001998/gsk201604276k.htm</t>
        </is>
      </c>
      <c r="I12714" t="inlineStr">
        <is>
          <t>Selzentry worldwide (Total column) then regional columns, first quarter 2016 (three months ended 31 March 2016), GBP millions, growth percentage columns omitted | 30 | 15 | 12 | 3</t>
        </is>
      </c>
      <c r="J12714" t="inlineStr"/>
      <c r="K12714" t="inlineStr"/>
      <c r="L12714" t="inlineStr"/>
      <c r="M12714" t="inlineStr"/>
      <c r="N12714" t="inlineStr"/>
      <c r="O12714" t="inlineStr">
        <is>
          <t>gsk-selzentry-celsentri-worldwide-reported-2016q1</t>
        </is>
      </c>
    </row>
    <row r="12715">
      <c r="A12715" t="inlineStr">
        <is>
          <t>D421</t>
        </is>
      </c>
      <c r="B12715" t="inlineStr">
        <is>
          <t>Selzentry</t>
        </is>
      </c>
      <c r="C12715" t="inlineStr">
        <is>
          <t>2016Q2</t>
        </is>
      </c>
      <c r="D12715" t="n">
        <v>30</v>
      </c>
      <c r="E12715" t="inlineStr">
        <is>
          <t>GBP</t>
        </is>
      </c>
      <c r="F12715" t="n">
        <v>43.041</v>
      </c>
      <c r="G12715" t="inlineStr">
        <is>
          <t>direct_reported</t>
        </is>
      </c>
      <c r="H12715" s="8" t="inlineStr">
        <is>
          <t>https://www.sec.gov/Archives/edgar/data/1131399/000165495416000982/a160727solxq2201627july_f000.htm</t>
        </is>
      </c>
      <c r="I12715" t="inlineStr">
        <is>
          <t>Selzentry worldwide (Total column) then regional columns, second quarter 2016 (three months ended 30 June 2016), GBP millions, growth percentage columns omitted | 30 | 15 | 11 | 4</t>
        </is>
      </c>
      <c r="J12715" t="inlineStr"/>
      <c r="K12715" t="inlineStr"/>
      <c r="L12715" t="inlineStr"/>
      <c r="M12715" t="inlineStr"/>
      <c r="N12715" t="inlineStr"/>
      <c r="O12715" t="inlineStr">
        <is>
          <t>gsk-selzentry-celsentri-worldwide-reported-2016q2</t>
        </is>
      </c>
    </row>
    <row r="12716">
      <c r="A12716" t="inlineStr">
        <is>
          <t>D421</t>
        </is>
      </c>
      <c r="B12716" t="inlineStr">
        <is>
          <t>Selzentry</t>
        </is>
      </c>
      <c r="C12716" t="inlineStr">
        <is>
          <t>2016Q3</t>
        </is>
      </c>
      <c r="D12716" t="n">
        <v>32</v>
      </c>
      <c r="E12716" t="inlineStr">
        <is>
          <t>GBP</t>
        </is>
      </c>
      <c r="F12716" t="n">
        <v>42</v>
      </c>
      <c r="G12716" t="inlineStr">
        <is>
          <t>direct_reported</t>
        </is>
      </c>
      <c r="H12716" s="8" t="inlineStr">
        <is>
          <t>https://www.sec.gov/Archives/edgar/data/1131399/000165495416003093/q3201626oct_sefinal2000.htm</t>
        </is>
      </c>
      <c r="I12716" t="inlineStr">
        <is>
          <t>Selzentry worldwide (Total column) then regional columns, third quarter 2016 (three months ended 30 September 2016), GBP millions, growth percentage columns omitted | 32 | 17 | 10 | 5</t>
        </is>
      </c>
      <c r="J12716" t="inlineStr"/>
      <c r="K12716" t="inlineStr"/>
      <c r="L12716" t="inlineStr"/>
      <c r="M12716" t="inlineStr"/>
      <c r="N12716" t="inlineStr"/>
      <c r="O12716" t="inlineStr">
        <is>
          <t>gsk-selzentry-celsentri-worldwide-reported-2016q3</t>
        </is>
      </c>
    </row>
    <row r="12717">
      <c r="A12717" t="inlineStr">
        <is>
          <t>D421</t>
        </is>
      </c>
      <c r="B12717" t="inlineStr">
        <is>
          <t>Selzentry</t>
        </is>
      </c>
      <c r="C12717" t="inlineStr">
        <is>
          <t>2016Q4</t>
        </is>
      </c>
      <c r="D12717" t="n">
        <v>33</v>
      </c>
      <c r="E12717" t="inlineStr">
        <is>
          <t>GBP</t>
        </is>
      </c>
      <c r="F12717" t="n">
        <v>40.9695</v>
      </c>
      <c r="G12717" t="inlineStr">
        <is>
          <t>direct_reported</t>
        </is>
      </c>
      <c r="H12717" s="8" t="inlineStr">
        <is>
          <t>https://www.sec.gov/Archives/edgar/data/1131399/000165495417000843/a3451w.htm</t>
        </is>
      </c>
      <c r="I12717" t="inlineStr">
        <is>
          <t>Selzentry worldwide (Total column) then regional columns, fourth quarter 2016 (three months ended 31 December 2016), GBP millions, growth percentage columns omitted | 33 | 18 | 8 | 7</t>
        </is>
      </c>
      <c r="J12717" t="inlineStr"/>
      <c r="K12717" t="inlineStr"/>
      <c r="L12717" t="inlineStr"/>
      <c r="M12717" t="inlineStr"/>
      <c r="N12717" t="inlineStr"/>
      <c r="O12717" t="inlineStr">
        <is>
          <t>gsk-selzentry-celsentri-worldwide-reported-2016q4</t>
        </is>
      </c>
    </row>
    <row r="12718">
      <c r="A12718" t="inlineStr">
        <is>
          <t>D421</t>
        </is>
      </c>
      <c r="B12718" t="inlineStr">
        <is>
          <t>Selzentry</t>
        </is>
      </c>
      <c r="C12718" t="inlineStr">
        <is>
          <t>2017Q1</t>
        </is>
      </c>
      <c r="D12718" t="n">
        <v>38</v>
      </c>
      <c r="E12718" t="inlineStr">
        <is>
          <t>GBP</t>
        </is>
      </c>
      <c r="F12718" t="n">
        <v>47.1314</v>
      </c>
      <c r="G12718" t="inlineStr">
        <is>
          <t>direct_reported</t>
        </is>
      </c>
      <c r="H12718" s="8" t="inlineStr">
        <is>
          <t>https://www.sec.gov/Archives/edgar/data/1131399/000165495417003652/a4004d.htm</t>
        </is>
      </c>
      <c r="I12718" t="inlineStr">
        <is>
          <t>Selzentry worldwide (Total column) then regional columns, first quarter 2017 (three months ended 31 March 2017), GBP millions, growth percentage columns omitted | 38 | 20 | 10 | 8</t>
        </is>
      </c>
      <c r="J12718" t="inlineStr"/>
      <c r="K12718" t="inlineStr"/>
      <c r="L12718" t="inlineStr"/>
      <c r="M12718" t="inlineStr"/>
      <c r="N12718" t="inlineStr"/>
      <c r="O12718" t="inlineStr">
        <is>
          <t>gsk-selzentry-celsentri-worldwide-reported-2017q1</t>
        </is>
      </c>
    </row>
    <row r="12719">
      <c r="A12719" t="inlineStr">
        <is>
          <t>D421</t>
        </is>
      </c>
      <c r="B12719" t="inlineStr">
        <is>
          <t>Selzentry</t>
        </is>
      </c>
      <c r="C12719" t="inlineStr">
        <is>
          <t>2017Q2</t>
        </is>
      </c>
      <c r="D12719" t="n">
        <v>29</v>
      </c>
      <c r="E12719" t="inlineStr">
        <is>
          <t>GBP</t>
        </is>
      </c>
      <c r="F12719" t="n">
        <v>37.0997</v>
      </c>
      <c r="G12719" t="inlineStr">
        <is>
          <t>direct_reported</t>
        </is>
      </c>
      <c r="H12719" s="8" t="inlineStr">
        <is>
          <t>https://www.sec.gov/Archives/edgar/data/1131399/000165495417006671/a1411m.htm</t>
        </is>
      </c>
      <c r="I12719" t="inlineStr">
        <is>
          <t>Selzentry worldwide (Total column) then regional columns, second quarter 2017 (three months ended 30 June 2017), GBP millions, growth percentage columns omitted | 29 | 13 | 11 | 5</t>
        </is>
      </c>
      <c r="J12719" t="inlineStr"/>
      <c r="K12719" t="inlineStr"/>
      <c r="L12719" t="inlineStr"/>
      <c r="M12719" t="inlineStr"/>
      <c r="N12719" t="inlineStr"/>
      <c r="O12719" t="inlineStr">
        <is>
          <t>gsk-selzentry-celsentri-worldwide-reported-2017q2</t>
        </is>
      </c>
    </row>
    <row r="12720">
      <c r="A12720" t="inlineStr">
        <is>
          <t>D421</t>
        </is>
      </c>
      <c r="B12720" t="inlineStr">
        <is>
          <t>Selzentry</t>
        </is>
      </c>
      <c r="C12720" t="inlineStr">
        <is>
          <t>2017Q3</t>
        </is>
      </c>
      <c r="D12720" t="n">
        <v>31</v>
      </c>
      <c r="E12720" t="inlineStr">
        <is>
          <t>GBP</t>
        </is>
      </c>
      <c r="F12720" t="n">
        <v>40.5976</v>
      </c>
      <c r="G12720" t="inlineStr">
        <is>
          <t>direct_reported</t>
        </is>
      </c>
      <c r="H12720" s="8" t="inlineStr">
        <is>
          <t>https://www.sec.gov/Archives/edgar/data/1131399/000165495417009667/a3qresults.htm</t>
        </is>
      </c>
      <c r="I12720" t="inlineStr">
        <is>
          <t>Selzentry worldwide (Total column) then regional columns, third quarter 2017 (three months ended 30 September 2017), GBP millions, growth percentage columns omitted | 31 | 17 | 11 | 3</t>
        </is>
      </c>
      <c r="J12720" t="inlineStr"/>
      <c r="K12720" t="inlineStr"/>
      <c r="L12720" t="inlineStr"/>
      <c r="M12720" t="inlineStr"/>
      <c r="N12720" t="inlineStr"/>
      <c r="O12720" t="inlineStr">
        <is>
          <t>gsk-selzentry-celsentri-worldwide-reported-2017q3</t>
        </is>
      </c>
    </row>
    <row r="12721">
      <c r="A12721" t="inlineStr">
        <is>
          <t>D421</t>
        </is>
      </c>
      <c r="B12721" t="inlineStr">
        <is>
          <t>Selzentry</t>
        </is>
      </c>
      <c r="C12721" t="inlineStr">
        <is>
          <t>2017Q4</t>
        </is>
      </c>
      <c r="D12721" t="n">
        <v>30</v>
      </c>
      <c r="E12721" t="inlineStr">
        <is>
          <t>GBP</t>
        </is>
      </c>
      <c r="F12721" t="n">
        <v>39.822</v>
      </c>
      <c r="G12721" t="inlineStr">
        <is>
          <t>direct_reported</t>
        </is>
      </c>
      <c r="H12721" s="8" t="inlineStr">
        <is>
          <t>https://www.sec.gov/Archives/edgar/data/1131399/000165495418001174/a2006e.htm</t>
        </is>
      </c>
      <c r="I12721" t="inlineStr">
        <is>
          <t>Selzentry worldwide (Total column) then regional columns, fourth quarter 2017 (three months ended 31 December 2017), GBP millions, growth percentage columns omitted | 30 | 16 | 10 | 4</t>
        </is>
      </c>
      <c r="J12721" t="inlineStr"/>
      <c r="K12721" t="inlineStr"/>
      <c r="L12721" t="inlineStr"/>
      <c r="M12721" t="inlineStr"/>
      <c r="N12721" t="inlineStr"/>
      <c r="O12721" t="inlineStr">
        <is>
          <t>gsk-selzentry-celsentri-worldwide-reported-2017q4</t>
        </is>
      </c>
    </row>
    <row r="12722">
      <c r="A12722" t="inlineStr">
        <is>
          <t>D421</t>
        </is>
      </c>
      <c r="B12722" t="inlineStr">
        <is>
          <t>Selzentry</t>
        </is>
      </c>
      <c r="C12722" t="inlineStr">
        <is>
          <t>2018Q1</t>
        </is>
      </c>
      <c r="D12722" t="n">
        <v>29</v>
      </c>
      <c r="E12722" t="inlineStr">
        <is>
          <t>GBP</t>
        </is>
      </c>
      <c r="F12722" t="n">
        <v>40.368</v>
      </c>
      <c r="G12722" t="inlineStr">
        <is>
          <t>direct_reported</t>
        </is>
      </c>
      <c r="H12722" s="8" t="inlineStr">
        <is>
          <t>https://www.sec.gov/Archives/edgar/data/1131399/000165495418004348/a25-042018v4.htm</t>
        </is>
      </c>
      <c r="I12722" t="inlineStr">
        <is>
          <t>Selzentry worldwide (Total column) then regional columns, first quarter 2018 (three months ended 31 March 2018), GBP millions, growth percentage columns omitted | 29 | 15 | 9 | 5</t>
        </is>
      </c>
      <c r="J12722" t="inlineStr"/>
      <c r="K12722" t="inlineStr"/>
      <c r="L12722" t="inlineStr"/>
      <c r="M12722" t="inlineStr"/>
      <c r="N12722" t="inlineStr"/>
      <c r="O12722" t="inlineStr">
        <is>
          <t>gsk-selzentry-celsentri-worldwide-reported-2018q1</t>
        </is>
      </c>
    </row>
    <row r="12723">
      <c r="A12723" t="inlineStr">
        <is>
          <t>D421</t>
        </is>
      </c>
      <c r="B12723" t="inlineStr">
        <is>
          <t>Selzentry</t>
        </is>
      </c>
      <c r="C12723" t="inlineStr">
        <is>
          <t>2018Q2</t>
        </is>
      </c>
      <c r="D12723" t="n">
        <v>29</v>
      </c>
      <c r="E12723" t="inlineStr">
        <is>
          <t>GBP</t>
        </is>
      </c>
      <c r="F12723" t="n">
        <v>39.4806</v>
      </c>
      <c r="G12723" t="inlineStr">
        <is>
          <t>direct_reported</t>
        </is>
      </c>
      <c r="H12723" s="8" t="inlineStr">
        <is>
          <t>https://www.sec.gov/Archives/edgar/data/1131399/000165495418008015/a7337v.htm</t>
        </is>
      </c>
      <c r="I12723" t="inlineStr">
        <is>
          <t>Selzentry worldwide (Total column) then regional columns, second quarter 2018 (three months ended 30 June 2018), GBP millions, growth percentage columns omitted | 29 | 13 | 9 | 7</t>
        </is>
      </c>
      <c r="J12723" t="inlineStr"/>
      <c r="K12723" t="inlineStr"/>
      <c r="L12723" t="inlineStr"/>
      <c r="M12723" t="inlineStr"/>
      <c r="N12723" t="inlineStr"/>
      <c r="O12723" t="inlineStr">
        <is>
          <t>gsk-selzentry-celsentri-worldwide-reported-2018q2</t>
        </is>
      </c>
    </row>
    <row r="12724">
      <c r="A12724" t="inlineStr">
        <is>
          <t>D421</t>
        </is>
      </c>
      <c r="B12724" t="inlineStr">
        <is>
          <t>Selzentry</t>
        </is>
      </c>
      <c r="C12724" t="inlineStr">
        <is>
          <t>2018Q3</t>
        </is>
      </c>
      <c r="D12724" t="n">
        <v>26</v>
      </c>
      <c r="E12724" t="inlineStr">
        <is>
          <t>GBP</t>
        </is>
      </c>
      <c r="F12724" t="n">
        <v>33.891</v>
      </c>
      <c r="G12724" t="inlineStr">
        <is>
          <t>direct_reported</t>
        </is>
      </c>
      <c r="H12724" s="8" t="inlineStr">
        <is>
          <t>https://www.sec.gov/Archives/edgar/data/1131399/000165495418011770/a8811f.htm</t>
        </is>
      </c>
      <c r="I12724" t="inlineStr">
        <is>
          <t>Selzentry worldwide (Total column) then regional columns, third quarter 2018 (three months ended 30 September 2018), GBP millions, growth percentage columns omitted | 26 | 14 | 8 | 4</t>
        </is>
      </c>
      <c r="J12724" t="inlineStr"/>
      <c r="K12724" t="inlineStr"/>
      <c r="L12724" t="inlineStr"/>
      <c r="M12724" t="inlineStr"/>
      <c r="N12724" t="inlineStr"/>
      <c r="O12724" t="inlineStr">
        <is>
          <t>gsk-selzentry-celsentri-worldwide-reported-2018q3</t>
        </is>
      </c>
    </row>
    <row r="12725">
      <c r="A12725" t="inlineStr">
        <is>
          <t>D421</t>
        </is>
      </c>
      <c r="B12725" t="inlineStr">
        <is>
          <t>Selzentry</t>
        </is>
      </c>
      <c r="C12725" t="inlineStr">
        <is>
          <t>2018Q4</t>
        </is>
      </c>
      <c r="D12725" t="n">
        <v>31</v>
      </c>
      <c r="E12725" t="inlineStr">
        <is>
          <t>GBP</t>
        </is>
      </c>
      <c r="F12725" t="n">
        <v>39.8629</v>
      </c>
      <c r="G12725" t="inlineStr">
        <is>
          <t>direct_reported</t>
        </is>
      </c>
      <c r="H12725" s="8" t="inlineStr">
        <is>
          <t>https://www.sec.gov/Archives/edgar/data/1131399/000165495419001110/a2711pfr.htm</t>
        </is>
      </c>
      <c r="I12725" t="inlineStr">
        <is>
          <t>Selzentry worldwide (Total column) then regional columns, fourth quarter 2018 (three months ended 31 December 2018), GBP millions, growth percentage columns omitted | 31 | 16 | 9 | 6</t>
        </is>
      </c>
      <c r="J12725" t="inlineStr"/>
      <c r="K12725" t="inlineStr"/>
      <c r="L12725" t="inlineStr"/>
      <c r="M12725" t="inlineStr"/>
      <c r="N12725" t="inlineStr"/>
      <c r="O12725" t="inlineStr">
        <is>
          <t>gsk-selzentry-celsentri-worldwide-reported-2018q4</t>
        </is>
      </c>
    </row>
    <row r="12726">
      <c r="A12726" t="inlineStr">
        <is>
          <t>D421</t>
        </is>
      </c>
      <c r="B12726" t="inlineStr">
        <is>
          <t>Selzentry</t>
        </is>
      </c>
      <c r="C12726" t="inlineStr">
        <is>
          <t>2019Q1</t>
        </is>
      </c>
      <c r="D12726" t="n">
        <v>23</v>
      </c>
      <c r="E12726" t="inlineStr">
        <is>
          <t>GBP</t>
        </is>
      </c>
      <c r="F12726" t="n">
        <v>29.9644</v>
      </c>
      <c r="G12726" t="inlineStr">
        <is>
          <t>direct_reported</t>
        </is>
      </c>
      <c r="H12726" s="8" t="inlineStr">
        <is>
          <t>https://www.sec.gov/Archives/edgar/data/1131399/000165495419005118/a7578x.htm</t>
        </is>
      </c>
      <c r="I12726" t="inlineStr">
        <is>
          <t>Selzentry worldwide (Total column) then regional columns, first quarter 2019 (three months ended 31 March 2019), GBP millions, growth percentage columns omitted | 23 | 13 | 7 | 3</t>
        </is>
      </c>
      <c r="J12726" t="inlineStr"/>
      <c r="K12726" t="inlineStr"/>
      <c r="L12726" t="inlineStr"/>
      <c r="M12726" t="inlineStr"/>
      <c r="N12726" t="inlineStr"/>
      <c r="O12726" t="inlineStr">
        <is>
          <t>gsk-selzentry-celsentri-worldwide-reported-2019q1</t>
        </is>
      </c>
    </row>
    <row r="12727">
      <c r="A12727" t="inlineStr">
        <is>
          <t>D421</t>
        </is>
      </c>
      <c r="B12727" t="inlineStr">
        <is>
          <t>Selzentry</t>
        </is>
      </c>
      <c r="C12727" t="inlineStr">
        <is>
          <t>2019Q2</t>
        </is>
      </c>
      <c r="D12727" t="n">
        <v>26</v>
      </c>
      <c r="E12727" t="inlineStr">
        <is>
          <t>GBP</t>
        </is>
      </c>
      <c r="F12727" t="n">
        <v>33.4178</v>
      </c>
      <c r="G12727" t="inlineStr">
        <is>
          <t>direct_reported</t>
        </is>
      </c>
      <c r="H12727" s="8" t="inlineStr">
        <is>
          <t>https://www.sec.gov/Archives/edgar/data/1131399/000165495419008468/a5920g.htm</t>
        </is>
      </c>
      <c r="I12727" t="inlineStr">
        <is>
          <t>Selzentry worldwide (Total column) then regional columns, second quarter 2019 (three months ended 30 June 2019), GBP millions, growth percentage columns omitted | 26 | 13 | 8 | 5</t>
        </is>
      </c>
      <c r="J12727" t="inlineStr"/>
      <c r="K12727" t="inlineStr"/>
      <c r="L12727" t="inlineStr"/>
      <c r="M12727" t="inlineStr"/>
      <c r="N12727" t="inlineStr"/>
      <c r="O12727" t="inlineStr">
        <is>
          <t>gsk-selzentry-celsentri-worldwide-reported-2019q2</t>
        </is>
      </c>
    </row>
    <row r="12728">
      <c r="A12728" t="inlineStr">
        <is>
          <t>D421</t>
        </is>
      </c>
      <c r="B12728" t="inlineStr">
        <is>
          <t>Selzentry</t>
        </is>
      </c>
      <c r="C12728" t="inlineStr">
        <is>
          <t>2019Q3</t>
        </is>
      </c>
      <c r="D12728" t="n">
        <v>25</v>
      </c>
      <c r="E12728" t="inlineStr">
        <is>
          <t>GBP</t>
        </is>
      </c>
      <c r="F12728" t="n">
        <v>30.825</v>
      </c>
      <c r="G12728" t="inlineStr">
        <is>
          <t>direct_reported</t>
        </is>
      </c>
      <c r="H12728" s="8" t="inlineStr">
        <is>
          <t>https://www.sec.gov/Archives/edgar/data/1131399/000165495419012095/a6482r.htm</t>
        </is>
      </c>
      <c r="I12728" t="inlineStr">
        <is>
          <t>Selzentry worldwide (Total column) then regional columns, third quarter 2019 (three months ended 30 September 2019), GBP millions, growth percentage columns omitted | 25 | 14 | 7 | 4</t>
        </is>
      </c>
      <c r="J12728" t="inlineStr"/>
      <c r="K12728" t="inlineStr"/>
      <c r="L12728" t="inlineStr"/>
      <c r="M12728" t="inlineStr"/>
      <c r="N12728" t="inlineStr"/>
      <c r="O12728" t="inlineStr">
        <is>
          <t>gsk-selzentry-celsentri-worldwide-reported-2019q3</t>
        </is>
      </c>
    </row>
    <row r="12729">
      <c r="A12729" t="inlineStr">
        <is>
          <t>D421</t>
        </is>
      </c>
      <c r="B12729" t="inlineStr">
        <is>
          <t>Selzentry</t>
        </is>
      </c>
      <c r="C12729" t="inlineStr">
        <is>
          <t>2019Q4</t>
        </is>
      </c>
      <c r="D12729" t="n">
        <v>23</v>
      </c>
      <c r="E12729" t="inlineStr">
        <is>
          <t>GBP</t>
        </is>
      </c>
      <c r="F12729" t="n">
        <v>29.6309</v>
      </c>
      <c r="G12729" t="inlineStr">
        <is>
          <t>direct_reported</t>
        </is>
      </c>
      <c r="H12729" s="8" t="inlineStr">
        <is>
          <t>https://www.sec.gov/Archives/edgar/data/1131399/000165495420001122/a0670c.htm</t>
        </is>
      </c>
      <c r="I12729" t="inlineStr">
        <is>
          <t>Selzentry worldwide (Total column) then regional columns, fourth quarter 2019 (three months ended 31 December 2019), GBP millions, growth percentage columns omitted | 23 | 13 | 7 | 3</t>
        </is>
      </c>
      <c r="J12729" t="inlineStr"/>
      <c r="K12729" t="inlineStr"/>
      <c r="L12729" t="inlineStr"/>
      <c r="M12729" t="inlineStr"/>
      <c r="N12729" t="inlineStr"/>
      <c r="O12729" t="inlineStr">
        <is>
          <t>gsk-selzentry-celsentri-worldwide-reported-2019q4</t>
        </is>
      </c>
    </row>
    <row r="12730">
      <c r="A12730" t="inlineStr">
        <is>
          <t>D421</t>
        </is>
      </c>
      <c r="B12730" t="inlineStr">
        <is>
          <t>Selzentry</t>
        </is>
      </c>
      <c r="C12730" t="inlineStr">
        <is>
          <t>2020Q1</t>
        </is>
      </c>
      <c r="D12730" t="n">
        <v>26</v>
      </c>
      <c r="E12730" t="inlineStr">
        <is>
          <t>GBP</t>
        </is>
      </c>
      <c r="F12730" t="n">
        <v>33.2774</v>
      </c>
      <c r="G12730" t="inlineStr">
        <is>
          <t>direct_reported</t>
        </is>
      </c>
      <c r="H12730" s="8" t="inlineStr">
        <is>
          <t>https://www.sec.gov/Archives/edgar/data/1131399/000165495420004610/a3184l.htm</t>
        </is>
      </c>
      <c r="I12730" t="inlineStr">
        <is>
          <t>Selzentry worldwide (Total column) then regional columns, first quarter 2020 (three months ended 31 March 2020), GBP millions, growth percentage columns omitted | 26 | 11 | 8 | 7</t>
        </is>
      </c>
      <c r="J12730" t="inlineStr"/>
      <c r="K12730" t="inlineStr"/>
      <c r="L12730" t="inlineStr"/>
      <c r="M12730" t="inlineStr"/>
      <c r="N12730" t="inlineStr"/>
      <c r="O12730" t="inlineStr">
        <is>
          <t>gsk-selzentry-celsentri-worldwide-reported-2020q1</t>
        </is>
      </c>
    </row>
    <row r="12731">
      <c r="A12731" t="inlineStr">
        <is>
          <t>D421</t>
        </is>
      </c>
      <c r="B12731" t="inlineStr">
        <is>
          <t>Selzentry</t>
        </is>
      </c>
      <c r="C12731" t="inlineStr">
        <is>
          <t>2020Q2</t>
        </is>
      </c>
      <c r="D12731" t="n">
        <v>21</v>
      </c>
      <c r="E12731" t="inlineStr">
        <is>
          <t>GBP</t>
        </is>
      </c>
      <c r="F12731" t="n">
        <v>26.0715</v>
      </c>
      <c r="G12731" t="inlineStr">
        <is>
          <t>direct_reported</t>
        </is>
      </c>
      <c r="H12731" s="8" t="inlineStr">
        <is>
          <t>https://www.sec.gov/Archives/edgar/data/1131399/000165495420008105/a4934u.htm</t>
        </is>
      </c>
      <c r="I12731" t="inlineStr">
        <is>
          <t>Selzentry worldwide (Total column) then regional columns, second quarter 2020 (three months ended 30 June 2020), GBP millions, growth percentage columns omitted | 21 | 12 | 6 | 3</t>
        </is>
      </c>
      <c r="J12731" t="inlineStr"/>
      <c r="K12731" t="inlineStr"/>
      <c r="L12731" t="inlineStr"/>
      <c r="M12731" t="inlineStr"/>
      <c r="N12731" t="inlineStr"/>
      <c r="O12731" t="inlineStr">
        <is>
          <t>gsk-selzentry-celsentri-worldwide-reported-2020q2</t>
        </is>
      </c>
    </row>
    <row r="12732">
      <c r="A12732" t="inlineStr">
        <is>
          <t>D421</t>
        </is>
      </c>
      <c r="B12732" t="inlineStr">
        <is>
          <t>Selzentry</t>
        </is>
      </c>
      <c r="C12732" t="inlineStr">
        <is>
          <t>2020Q3</t>
        </is>
      </c>
      <c r="D12732" t="n">
        <v>23</v>
      </c>
      <c r="E12732" t="inlineStr">
        <is>
          <t>GBP</t>
        </is>
      </c>
      <c r="F12732" t="n">
        <v>29.739</v>
      </c>
      <c r="G12732" t="inlineStr">
        <is>
          <t>direct_reported</t>
        </is>
      </c>
      <c r="H12732" s="8" t="inlineStr">
        <is>
          <t>https://www.sec.gov/Archives/edgar/data/1131399/000165495420011516/a4952d.htm</t>
        </is>
      </c>
      <c r="I12732" t="inlineStr">
        <is>
          <t>Selzentry worldwide (Total column) then regional columns, third quarter 2020 (three months ended 30 September 2020), GBP millions, growth percentage columns omitted | 23 | 12 | 6 | 5</t>
        </is>
      </c>
      <c r="J12732" t="inlineStr"/>
      <c r="K12732" t="inlineStr"/>
      <c r="L12732" t="inlineStr"/>
      <c r="M12732" t="inlineStr"/>
      <c r="N12732" t="inlineStr"/>
      <c r="O12732" t="inlineStr">
        <is>
          <t>gsk-selzentry-celsentri-worldwide-reported-2020q3</t>
        </is>
      </c>
    </row>
    <row r="12733">
      <c r="A12733" t="inlineStr">
        <is>
          <t>D421</t>
        </is>
      </c>
      <c r="B12733" t="inlineStr">
        <is>
          <t>Selzentry</t>
        </is>
      </c>
      <c r="C12733" t="inlineStr">
        <is>
          <t>2020Q4</t>
        </is>
      </c>
      <c r="D12733" t="n">
        <v>21</v>
      </c>
      <c r="E12733" t="inlineStr">
        <is>
          <t>GBP</t>
        </is>
      </c>
      <c r="F12733" t="n">
        <v>27.7284</v>
      </c>
      <c r="G12733" t="inlineStr">
        <is>
          <t>direct_reported</t>
        </is>
      </c>
      <c r="H12733" s="8" t="inlineStr">
        <is>
          <t>https://www.sec.gov/Archives/edgar/data/1131399/000165495421001129/a8915n.htm</t>
        </is>
      </c>
      <c r="I12733" t="inlineStr">
        <is>
          <t>Selzentry worldwide (Total column) then regional columns, fourth quarter 2020 (three months ended 31 December 2020), GBP millions, growth percentage columns omitted | 21 | 12 | 7 | 2</t>
        </is>
      </c>
      <c r="J12733" t="inlineStr"/>
      <c r="K12733" t="inlineStr"/>
      <c r="L12733" t="inlineStr"/>
      <c r="M12733" t="inlineStr"/>
      <c r="N12733" t="inlineStr"/>
      <c r="O12733" t="inlineStr">
        <is>
          <t>gsk-selzentry-celsentri-worldwide-reported-2020q4</t>
        </is>
      </c>
    </row>
    <row r="12734">
      <c r="A12734" t="inlineStr">
        <is>
          <t>D422</t>
        </is>
      </c>
      <c r="B12734" t="inlineStr">
        <is>
          <t>Isentress</t>
        </is>
      </c>
      <c r="C12734" t="inlineStr">
        <is>
          <t>2007Q4</t>
        </is>
      </c>
      <c r="D12734" t="n">
        <v>29</v>
      </c>
      <c r="E12734" t="inlineStr">
        <is>
          <t>USD</t>
        </is>
      </c>
      <c r="F12734" t="n">
        <v>29</v>
      </c>
      <c r="G12734" t="inlineStr">
        <is>
          <t>direct_reported</t>
        </is>
      </c>
      <c r="H12734" s="8" t="inlineStr">
        <is>
          <t>https://www.sec.gov/Archives/edgar/data/64978/000095012308000919/y47535exv99w1.htm</t>
        </is>
      </c>
      <c r="I12734" t="inlineStr">
        <is>
          <t>Isentress worldwide sales, fourth quarter 2007, USD millions (ISENTRESS ... reported full-year worldwide sales of $41 million, including $29 million in sales recorded during the fourth quarter when the Company launched the medicine in the United States) | 29</t>
        </is>
      </c>
      <c r="J12734" t="inlineStr"/>
      <c r="K12734" t="inlineStr"/>
      <c r="L12734" t="inlineStr"/>
      <c r="M12734" t="inlineStr"/>
      <c r="N12734" t="inlineStr"/>
      <c r="O12734" t="inlineStr">
        <is>
          <t>merck-isentress-worldwide-reported-2007q4</t>
        </is>
      </c>
    </row>
    <row r="12735">
      <c r="A12735" t="inlineStr">
        <is>
          <t>D422</t>
        </is>
      </c>
      <c r="B12735" t="inlineStr">
        <is>
          <t>Isentress</t>
        </is>
      </c>
      <c r="C12735" t="inlineStr">
        <is>
          <t>2008Q1</t>
        </is>
      </c>
      <c r="D12735" t="n">
        <v>47</v>
      </c>
      <c r="E12735" t="inlineStr">
        <is>
          <t>USD</t>
        </is>
      </c>
      <c r="F12735" t="n">
        <v>47</v>
      </c>
      <c r="G12735" t="inlineStr">
        <is>
          <t>direct_reported</t>
        </is>
      </c>
      <c r="H12735" s="8" t="inlineStr">
        <is>
          <t>https://www.sec.gov/Archives/edgar/data/64978/000119312508085195/dex992.htm</t>
        </is>
      </c>
      <c r="I12735" t="inlineStr">
        <is>
          <t>ISENTRESS row of the NET PRODUCT SALES DETAIL table (millions of dollars): TOTAL % CHG, TOTAL $ (worldwide, the first dollar column), then U.S. and Foreign columns; quarter shown is the three months to 31 March | 47 | 30 | 17</t>
        </is>
      </c>
      <c r="J12735" t="inlineStr"/>
      <c r="K12735" t="inlineStr"/>
      <c r="L12735" t="inlineStr"/>
      <c r="M12735" t="inlineStr"/>
      <c r="N12735" t="inlineStr"/>
      <c r="O12735" t="inlineStr">
        <is>
          <t>merck-isentress-worldwide-reported-2008q1</t>
        </is>
      </c>
    </row>
    <row r="12736">
      <c r="A12736" t="inlineStr">
        <is>
          <t>D422</t>
        </is>
      </c>
      <c r="B12736" t="inlineStr">
        <is>
          <t>Isentress</t>
        </is>
      </c>
      <c r="C12736" t="inlineStr">
        <is>
          <t>2008Q2</t>
        </is>
      </c>
      <c r="D12736" t="n">
        <v>77</v>
      </c>
      <c r="E12736" t="inlineStr">
        <is>
          <t>USD</t>
        </is>
      </c>
      <c r="F12736" t="n">
        <v>77</v>
      </c>
      <c r="G12736" t="inlineStr">
        <is>
          <t>direct_reported</t>
        </is>
      </c>
      <c r="H12736" s="8" t="inlineStr">
        <is>
          <t>https://www.sec.gov/Archives/edgar/data/64978/000119312508154408/dex992.htm</t>
        </is>
      </c>
      <c r="I12736" t="inlineStr">
        <is>
          <t>ISENTRESS row of the NET PRODUCT SALES DETAIL table (millions of dollars): TOTAL % CHG, TOTAL $ (worldwide, the first dollar column), then U.S. and Foreign columns; quarter shown is the three months to 30 June | 77 | 45 | 32</t>
        </is>
      </c>
      <c r="J12736" t="inlineStr"/>
      <c r="K12736" t="inlineStr"/>
      <c r="L12736" t="inlineStr"/>
      <c r="M12736" t="inlineStr"/>
      <c r="N12736" t="inlineStr"/>
      <c r="O12736" t="inlineStr">
        <is>
          <t>merck-isentress-worldwide-reported-2008q2</t>
        </is>
      </c>
    </row>
    <row r="12737">
      <c r="A12737" t="inlineStr">
        <is>
          <t>D422</t>
        </is>
      </c>
      <c r="B12737" t="inlineStr">
        <is>
          <t>Isentress</t>
        </is>
      </c>
      <c r="C12737" t="inlineStr">
        <is>
          <t>2008Q3</t>
        </is>
      </c>
      <c r="D12737" t="n">
        <v>107</v>
      </c>
      <c r="E12737" t="inlineStr">
        <is>
          <t>USD</t>
        </is>
      </c>
      <c r="F12737" t="n">
        <v>107</v>
      </c>
      <c r="G12737" t="inlineStr">
        <is>
          <t>direct_reported</t>
        </is>
      </c>
      <c r="H12737" s="8" t="inlineStr">
        <is>
          <t>https://www.sec.gov/Archives/edgar/data/64978/000119312508214001/dex992.htm</t>
        </is>
      </c>
      <c r="I12737" t="inlineStr">
        <is>
          <t>ISENTRESS row of the NET PRODUCT SALES DETAIL table (millions of dollars): TOTAL % CHG, TOTAL $ (worldwide, the first dollar column), then U.S. and Foreign columns; quarter shown is the three months to 30 September | 107 | 57 | 51</t>
        </is>
      </c>
      <c r="J12737" t="inlineStr"/>
      <c r="K12737" t="inlineStr"/>
      <c r="L12737" t="inlineStr"/>
      <c r="M12737" t="inlineStr"/>
      <c r="N12737" t="inlineStr"/>
      <c r="O12737" t="inlineStr">
        <is>
          <t>merck-isentress-worldwide-reported-2008q3</t>
        </is>
      </c>
    </row>
    <row r="12738">
      <c r="A12738" t="inlineStr">
        <is>
          <t>D422</t>
        </is>
      </c>
      <c r="B12738" t="inlineStr">
        <is>
          <t>Isentress</t>
        </is>
      </c>
      <c r="C12738" t="inlineStr">
        <is>
          <t>2008Q4</t>
        </is>
      </c>
      <c r="D12738" t="n">
        <v>130</v>
      </c>
      <c r="E12738" t="inlineStr">
        <is>
          <t>USD</t>
        </is>
      </c>
      <c r="F12738" t="n">
        <v>130</v>
      </c>
      <c r="G12738" t="inlineStr">
        <is>
          <t>direct_reported</t>
        </is>
      </c>
      <c r="H12738" s="8" t="inlineStr">
        <is>
          <t>https://www.sec.gov/Archives/edgar/data/64978/000119312509016985/dex992.htm</t>
        </is>
      </c>
      <c r="I12738" t="inlineStr">
        <is>
          <t>ISENTRESS row of the NET PRODUCT SALES DETAIL table (millions of dollars): TOTAL % CHG, TOTAL $ (worldwide, the first dollar column), then U.S. and Foreign columns; quarter shown is the three months to 31 December | 130 | 71 | 59</t>
        </is>
      </c>
      <c r="J12738" t="inlineStr"/>
      <c r="K12738" t="inlineStr"/>
      <c r="L12738" t="inlineStr"/>
      <c r="M12738" t="inlineStr"/>
      <c r="N12738" t="inlineStr"/>
      <c r="O12738" t="inlineStr">
        <is>
          <t>merck-isentress-worldwide-reported-2008q4</t>
        </is>
      </c>
    </row>
    <row r="12739">
      <c r="A12739" t="inlineStr">
        <is>
          <t>D422</t>
        </is>
      </c>
      <c r="B12739" t="inlineStr">
        <is>
          <t>Isentress</t>
        </is>
      </c>
      <c r="C12739" t="inlineStr">
        <is>
          <t>2009Q1</t>
        </is>
      </c>
      <c r="D12739" t="n">
        <v>148</v>
      </c>
      <c r="E12739" t="inlineStr">
        <is>
          <t>USD</t>
        </is>
      </c>
      <c r="F12739" t="n">
        <v>148</v>
      </c>
      <c r="G12739" t="inlineStr">
        <is>
          <t>direct_reported</t>
        </is>
      </c>
      <c r="H12739" s="8" t="inlineStr">
        <is>
          <t>https://www.sec.gov/Archives/edgar/data/64978/000119312509083023/dex992.htm</t>
        </is>
      </c>
      <c r="I12739" t="inlineStr">
        <is>
          <t>ISENTRESS row of the NET PRODUCT SALES DETAIL table (millions of dollars): TOTAL % CHG, TOTAL $ (worldwide, the first dollar column), then U.S. and Foreign columns; quarter shown is the three months to 31 March | 148 | 75 | 73</t>
        </is>
      </c>
      <c r="J12739" t="inlineStr"/>
      <c r="K12739" t="inlineStr"/>
      <c r="L12739" t="inlineStr"/>
      <c r="M12739" t="inlineStr"/>
      <c r="N12739" t="inlineStr"/>
      <c r="O12739" t="inlineStr">
        <is>
          <t>merck-isentress-worldwide-reported-2009q1</t>
        </is>
      </c>
    </row>
    <row r="12740">
      <c r="A12740" t="inlineStr">
        <is>
          <t>D422</t>
        </is>
      </c>
      <c r="B12740" t="inlineStr">
        <is>
          <t>Isentress</t>
        </is>
      </c>
      <c r="C12740" t="inlineStr">
        <is>
          <t>2009Q2</t>
        </is>
      </c>
      <c r="D12740" t="n">
        <v>172</v>
      </c>
      <c r="E12740" t="inlineStr">
        <is>
          <t>USD</t>
        </is>
      </c>
      <c r="F12740" t="n">
        <v>172</v>
      </c>
      <c r="G12740" t="inlineStr">
        <is>
          <t>direct_reported</t>
        </is>
      </c>
      <c r="H12740" s="8" t="inlineStr">
        <is>
          <t>https://www.sec.gov/Archives/edgar/data/64978/000119312509151892/dex992.htm</t>
        </is>
      </c>
      <c r="I12740" t="inlineStr">
        <is>
          <t>ISENTRESS row of the NET PRODUCT SALES DETAIL table (millions of dollars): TOTAL % CHG, TOTAL $ (worldwide, the first dollar column), then U.S. and Foreign columns; quarter shown is the three months to 30 June | 172 | 95 | 88 | 85</t>
        </is>
      </c>
      <c r="J12740" t="inlineStr"/>
      <c r="K12740" t="inlineStr"/>
      <c r="L12740" t="inlineStr"/>
      <c r="M12740" t="inlineStr"/>
      <c r="N12740" t="inlineStr"/>
      <c r="O12740" t="inlineStr">
        <is>
          <t>merck-isentress-worldwide-reported-2009q2</t>
        </is>
      </c>
    </row>
    <row r="12741">
      <c r="A12741" t="inlineStr">
        <is>
          <t>D422</t>
        </is>
      </c>
      <c r="B12741" t="inlineStr">
        <is>
          <t>Isentress</t>
        </is>
      </c>
      <c r="C12741" t="inlineStr">
        <is>
          <t>2009Q3</t>
        </is>
      </c>
      <c r="D12741" t="n">
        <v>197</v>
      </c>
      <c r="E12741" t="inlineStr">
        <is>
          <t>USD</t>
        </is>
      </c>
      <c r="F12741" t="n">
        <v>197</v>
      </c>
      <c r="G12741" t="inlineStr">
        <is>
          <t>direct_reported</t>
        </is>
      </c>
      <c r="H12741" s="8" t="inlineStr">
        <is>
          <t>https://www.sec.gov/Archives/edgar/data/64978/000119312509211550/dex992.htm</t>
        </is>
      </c>
      <c r="I12741" t="inlineStr">
        <is>
          <t>ISENTRESS row of the NET PRODUCT SALES DETAIL table (millions of dollars): TOTAL % CHG, TOTAL $ (worldwide, the first dollar column), then U.S. and Foreign columns; quarter shown is the three months to 30 September | 197 | 95 | 102</t>
        </is>
      </c>
      <c r="J12741" t="inlineStr"/>
      <c r="K12741" t="inlineStr"/>
      <c r="L12741" t="inlineStr"/>
      <c r="M12741" t="inlineStr"/>
      <c r="N12741" t="inlineStr"/>
      <c r="O12741" t="inlineStr">
        <is>
          <t>merck-isentress-worldwide-reported-2009q3</t>
        </is>
      </c>
    </row>
    <row r="12742">
      <c r="A12742" t="inlineStr">
        <is>
          <t>D422</t>
        </is>
      </c>
      <c r="B12742" t="inlineStr">
        <is>
          <t>Isentress</t>
        </is>
      </c>
      <c r="C12742" t="inlineStr">
        <is>
          <t>2009Q4</t>
        </is>
      </c>
      <c r="D12742" t="n">
        <v>234</v>
      </c>
      <c r="E12742" t="inlineStr">
        <is>
          <t>USD</t>
        </is>
      </c>
      <c r="F12742" t="n">
        <v>234</v>
      </c>
      <c r="G12742" t="inlineStr">
        <is>
          <t>direct_reported</t>
        </is>
      </c>
      <c r="H12742" s="8" t="inlineStr">
        <is>
          <t>https://www.sec.gov/Archives/edgar/data/310158/000119312510031545/dex992.htm</t>
        </is>
      </c>
      <c r="I12742" t="inlineStr">
        <is>
          <t>Isentress worldwide row of the quarterly product sales table, $ in millions: the quarter columns of the current year come first in order (1Q, 2Q, ...), then the year-to-date total and prior-year columns; the figure given is the fourth column, the three months to 31 December | 148 | 172 | 197 | 234 | 752</t>
        </is>
      </c>
      <c r="J12742" t="inlineStr"/>
      <c r="K12742" t="inlineStr"/>
      <c r="L12742" t="inlineStr"/>
      <c r="M12742" t="inlineStr"/>
      <c r="N12742" t="inlineStr"/>
      <c r="O12742" t="inlineStr">
        <is>
          <t>merck-isentress-worldwide-reported-2009q4</t>
        </is>
      </c>
    </row>
    <row r="12743">
      <c r="A12743" t="inlineStr">
        <is>
          <t>D422</t>
        </is>
      </c>
      <c r="B12743" t="inlineStr">
        <is>
          <t>Isentress</t>
        </is>
      </c>
      <c r="C12743" t="inlineStr">
        <is>
          <t>2010Q1</t>
        </is>
      </c>
      <c r="D12743" t="n">
        <v>232</v>
      </c>
      <c r="E12743" t="inlineStr">
        <is>
          <t>USD</t>
        </is>
      </c>
      <c r="F12743" t="n">
        <v>232</v>
      </c>
      <c r="G12743" t="inlineStr">
        <is>
          <t>direct_reported</t>
        </is>
      </c>
      <c r="H12743" s="8" t="inlineStr">
        <is>
          <t>https://www.sec.gov/Archives/edgar/data/310158/000119312510105443/dex991.htm</t>
        </is>
      </c>
      <c r="I12743" t="inlineStr">
        <is>
          <t>Isentress worldwide row of the product sales table, $ in millions: current quarter first, then prior-year quarter and change, then any U.S. and ex-U.S. columns | 232 | 148 | 148 | 57</t>
        </is>
      </c>
      <c r="J12743" t="inlineStr"/>
      <c r="K12743" t="inlineStr"/>
      <c r="L12743" t="inlineStr"/>
      <c r="M12743" t="inlineStr"/>
      <c r="N12743" t="inlineStr"/>
      <c r="O12743" t="inlineStr">
        <is>
          <t>merck-isentress-worldwide-reported-2010q1</t>
        </is>
      </c>
    </row>
    <row r="12744">
      <c r="A12744" t="inlineStr">
        <is>
          <t>D422</t>
        </is>
      </c>
      <c r="B12744" t="inlineStr">
        <is>
          <t>Isentress</t>
        </is>
      </c>
      <c r="C12744" t="inlineStr">
        <is>
          <t>2010Q2</t>
        </is>
      </c>
      <c r="D12744" t="n">
        <v>267</v>
      </c>
      <c r="E12744" t="inlineStr">
        <is>
          <t>USD</t>
        </is>
      </c>
      <c r="F12744" t="n">
        <v>267</v>
      </c>
      <c r="G12744" t="inlineStr">
        <is>
          <t>direct_reported</t>
        </is>
      </c>
      <c r="H12744" s="8" t="inlineStr">
        <is>
          <t>https://www.sec.gov/Archives/edgar/data/310158/000119312510171475/dex991.htm</t>
        </is>
      </c>
      <c r="I12744" t="inlineStr">
        <is>
          <t>Isentress worldwide row of the product sales table, $ in millions: current quarter first, then prior-year quarter and change, then any U.S. and ex-U.S. columns | 267 | 172 | 172 | 55</t>
        </is>
      </c>
      <c r="J12744" t="inlineStr"/>
      <c r="K12744" t="inlineStr"/>
      <c r="L12744" t="inlineStr"/>
      <c r="M12744" t="inlineStr"/>
      <c r="N12744" t="inlineStr"/>
      <c r="O12744" t="inlineStr">
        <is>
          <t>merck-isentress-worldwide-reported-2010q2</t>
        </is>
      </c>
    </row>
    <row r="12745">
      <c r="A12745" t="inlineStr">
        <is>
          <t>D422</t>
        </is>
      </c>
      <c r="B12745" t="inlineStr">
        <is>
          <t>Isentress</t>
        </is>
      </c>
      <c r="C12745" t="inlineStr">
        <is>
          <t>2010Q3</t>
        </is>
      </c>
      <c r="D12745" t="n">
        <v>278</v>
      </c>
      <c r="E12745" t="inlineStr">
        <is>
          <t>USD</t>
        </is>
      </c>
      <c r="F12745" t="n">
        <v>278</v>
      </c>
      <c r="G12745" t="inlineStr">
        <is>
          <t>direct_reported</t>
        </is>
      </c>
      <c r="H12745" s="8" t="inlineStr">
        <is>
          <t>https://www.sec.gov/Archives/edgar/data/310158/000119312510240544/dex991.htm</t>
        </is>
      </c>
      <c r="I12745" t="inlineStr">
        <is>
          <t>Isentress worldwide row of the product sales table, $ in millions: current quarter first, then prior-year quarter and change, then any U.S. and ex-U.S. columns | 278 | 197 | 197 | 41</t>
        </is>
      </c>
      <c r="J12745" t="inlineStr"/>
      <c r="K12745" t="inlineStr"/>
      <c r="L12745" t="inlineStr"/>
      <c r="M12745" t="inlineStr"/>
      <c r="N12745" t="inlineStr"/>
      <c r="O12745" t="inlineStr">
        <is>
          <t>merck-isentress-worldwide-reported-2010q3</t>
        </is>
      </c>
    </row>
    <row r="12746">
      <c r="A12746" t="inlineStr">
        <is>
          <t>D422</t>
        </is>
      </c>
      <c r="B12746" t="inlineStr">
        <is>
          <t>Isentress</t>
        </is>
      </c>
      <c r="C12746" t="inlineStr">
        <is>
          <t>2010Q4</t>
        </is>
      </c>
      <c r="D12746" t="n">
        <v>313</v>
      </c>
      <c r="E12746" t="inlineStr">
        <is>
          <t>USD</t>
        </is>
      </c>
      <c r="F12746" t="n">
        <v>313</v>
      </c>
      <c r="G12746" t="inlineStr">
        <is>
          <t>direct_reported</t>
        </is>
      </c>
      <c r="H12746" s="8" t="inlineStr">
        <is>
          <t>https://www.sec.gov/Archives/edgar/data/310158/000119312511022546/dex991.htm</t>
        </is>
      </c>
      <c r="I12746" t="inlineStr">
        <is>
          <t>Isentress worldwide row of the product sales table, $ in millions: current quarter first, then prior-year quarter and change, then any U.S. and ex-U.S. columns | 313 | 234 | 234 | 34</t>
        </is>
      </c>
      <c r="J12746" t="inlineStr"/>
      <c r="K12746" t="inlineStr"/>
      <c r="L12746" t="inlineStr"/>
      <c r="M12746" t="inlineStr"/>
      <c r="N12746" t="inlineStr"/>
      <c r="O12746" t="inlineStr">
        <is>
          <t>merck-isentress-worldwide-reported-2010q4</t>
        </is>
      </c>
    </row>
    <row r="12747">
      <c r="A12747" t="inlineStr">
        <is>
          <t>D422</t>
        </is>
      </c>
      <c r="B12747" t="inlineStr">
        <is>
          <t>Isentress</t>
        </is>
      </c>
      <c r="C12747" t="inlineStr">
        <is>
          <t>2011Q1</t>
        </is>
      </c>
      <c r="D12747" t="n">
        <v>292</v>
      </c>
      <c r="E12747" t="inlineStr">
        <is>
          <t>USD</t>
        </is>
      </c>
      <c r="F12747" t="n">
        <v>292</v>
      </c>
      <c r="G12747" t="inlineStr">
        <is>
          <t>direct_reported</t>
        </is>
      </c>
      <c r="H12747" s="8" t="inlineStr">
        <is>
          <t>https://www.sec.gov/Archives/edgar/data/310158/000119312511116837/dex991.htm</t>
        </is>
      </c>
      <c r="I12747" t="inlineStr">
        <is>
          <t>ISENTRESS worldwide row of the product sales table, $ in millions: current quarter first, then prior-year quarter and change, then any U.S. and ex-U.S. columns | 292 | 232 | 26</t>
        </is>
      </c>
      <c r="J12747" t="inlineStr"/>
      <c r="K12747" t="inlineStr"/>
      <c r="L12747" t="inlineStr"/>
      <c r="M12747" t="inlineStr"/>
      <c r="N12747" t="inlineStr"/>
      <c r="O12747" t="inlineStr">
        <is>
          <t>merck-isentress-worldwide-reported-2011q1</t>
        </is>
      </c>
    </row>
    <row r="12748">
      <c r="A12748" t="inlineStr">
        <is>
          <t>D422</t>
        </is>
      </c>
      <c r="B12748" t="inlineStr">
        <is>
          <t>Isentress</t>
        </is>
      </c>
      <c r="C12748" t="inlineStr">
        <is>
          <t>2011Q2</t>
        </is>
      </c>
      <c r="D12748" t="n">
        <v>337</v>
      </c>
      <c r="E12748" t="inlineStr">
        <is>
          <t>USD</t>
        </is>
      </c>
      <c r="F12748" t="n">
        <v>337</v>
      </c>
      <c r="G12748" t="inlineStr">
        <is>
          <t>direct_reported</t>
        </is>
      </c>
      <c r="H12748" s="8" t="inlineStr">
        <is>
          <t>https://www.sec.gov/Archives/edgar/data/310158/000119312511201698/dex991.htm</t>
        </is>
      </c>
      <c r="I12748" t="inlineStr">
        <is>
          <t>ISENTRESS worldwide row of the product sales table, $ in millions: current quarter first, then prior-year quarter and change, then any U.S. and ex-U.S. columns | 337 | 267 | 26</t>
        </is>
      </c>
      <c r="J12748" t="inlineStr"/>
      <c r="K12748" t="inlineStr"/>
      <c r="L12748" t="inlineStr"/>
      <c r="M12748" t="inlineStr"/>
      <c r="N12748" t="inlineStr"/>
      <c r="O12748" t="inlineStr">
        <is>
          <t>merck-isentress-worldwide-reported-2011q2</t>
        </is>
      </c>
    </row>
    <row r="12749">
      <c r="A12749" t="inlineStr">
        <is>
          <t>D422</t>
        </is>
      </c>
      <c r="B12749" t="inlineStr">
        <is>
          <t>Isentress</t>
        </is>
      </c>
      <c r="C12749" t="inlineStr">
        <is>
          <t>2011Q3</t>
        </is>
      </c>
      <c r="D12749" t="n">
        <v>343</v>
      </c>
      <c r="E12749" t="inlineStr">
        <is>
          <t>USD</t>
        </is>
      </c>
      <c r="F12749" t="n">
        <v>343</v>
      </c>
      <c r="G12749" t="inlineStr">
        <is>
          <t>direct_reported</t>
        </is>
      </c>
      <c r="H12749" s="8" t="inlineStr">
        <is>
          <t>https://www.sec.gov/Archives/edgar/data/310158/000119312511285120/d248171dex991.htm</t>
        </is>
      </c>
      <c r="I12749" t="inlineStr">
        <is>
          <t>ISENTRESS worldwide row of the product sales table, $ in millions: current quarter first, then prior-year quarter and change, then any U.S. and ex-U.S. columns | 343 | 278 | 23</t>
        </is>
      </c>
      <c r="J12749" t="inlineStr"/>
      <c r="K12749" t="inlineStr"/>
      <c r="L12749" t="inlineStr"/>
      <c r="M12749" t="inlineStr"/>
      <c r="N12749" t="inlineStr"/>
      <c r="O12749" t="inlineStr">
        <is>
          <t>merck-isentress-worldwide-reported-2011q3</t>
        </is>
      </c>
    </row>
    <row r="12750">
      <c r="A12750" t="inlineStr">
        <is>
          <t>D422</t>
        </is>
      </c>
      <c r="B12750" t="inlineStr">
        <is>
          <t>Isentress</t>
        </is>
      </c>
      <c r="C12750" t="inlineStr">
        <is>
          <t>2011Q4</t>
        </is>
      </c>
      <c r="D12750" t="n">
        <v>387</v>
      </c>
      <c r="E12750" t="inlineStr">
        <is>
          <t>USD</t>
        </is>
      </c>
      <c r="F12750" t="n">
        <v>387</v>
      </c>
      <c r="G12750" t="inlineStr">
        <is>
          <t>direct_reported</t>
        </is>
      </c>
      <c r="H12750" s="8" t="inlineStr">
        <is>
          <t>https://www.sec.gov/Archives/edgar/data/310158/000119312512035462/d287017dex991.htm</t>
        </is>
      </c>
      <c r="I12750" t="inlineStr">
        <is>
          <t>ISENTRESS worldwide row of the product sales table, $ in millions: current quarter first, then prior-year quarter and change, then any U.S. and ex-U.S. columns | 387 | 313 | 24 | 1359 | 1090 | 25</t>
        </is>
      </c>
      <c r="J12750" t="inlineStr"/>
      <c r="K12750" t="inlineStr"/>
      <c r="L12750" t="inlineStr"/>
      <c r="M12750" t="inlineStr"/>
      <c r="N12750" t="inlineStr"/>
      <c r="O12750" t="inlineStr">
        <is>
          <t>merck-isentress-worldwide-reported-2011q4</t>
        </is>
      </c>
    </row>
    <row r="12751">
      <c r="A12751" t="inlineStr">
        <is>
          <t>D422</t>
        </is>
      </c>
      <c r="B12751" t="inlineStr">
        <is>
          <t>Isentress</t>
        </is>
      </c>
      <c r="C12751" t="inlineStr">
        <is>
          <t>2012Q1</t>
        </is>
      </c>
      <c r="D12751" t="n">
        <v>337</v>
      </c>
      <c r="E12751" t="inlineStr">
        <is>
          <t>USD</t>
        </is>
      </c>
      <c r="F12751" t="n">
        <v>337</v>
      </c>
      <c r="G12751" t="inlineStr">
        <is>
          <t>direct_reported</t>
        </is>
      </c>
      <c r="H12751" s="8" t="inlineStr">
        <is>
          <t>https://www.sec.gov/Archives/edgar/data/310158/000110465912029351/a12-9189_1ex99d1.htm</t>
        </is>
      </c>
      <c r="I12751" t="inlineStr">
        <is>
          <t>ISENTRESS worldwide row of the product sales table, $ in millions: current quarter first, then prior-year quarter and change, then any U.S. and ex-U.S. columns | 337 | 292 | 15</t>
        </is>
      </c>
      <c r="J12751" t="inlineStr"/>
      <c r="K12751" t="inlineStr"/>
      <c r="L12751" t="inlineStr"/>
      <c r="M12751" t="inlineStr"/>
      <c r="N12751" t="inlineStr"/>
      <c r="O12751" t="inlineStr">
        <is>
          <t>merck-isentress-worldwide-reported-2012q1</t>
        </is>
      </c>
    </row>
    <row r="12752">
      <c r="A12752" t="inlineStr">
        <is>
          <t>D422</t>
        </is>
      </c>
      <c r="B12752" t="inlineStr">
        <is>
          <t>Isentress</t>
        </is>
      </c>
      <c r="C12752" t="inlineStr">
        <is>
          <t>2012Q2</t>
        </is>
      </c>
      <c r="D12752" t="n">
        <v>398</v>
      </c>
      <c r="E12752" t="inlineStr">
        <is>
          <t>USD</t>
        </is>
      </c>
      <c r="F12752" t="n">
        <v>398</v>
      </c>
      <c r="G12752" t="inlineStr">
        <is>
          <t>direct_reported</t>
        </is>
      </c>
      <c r="H12752" s="8" t="inlineStr">
        <is>
          <t>https://www.sec.gov/Archives/edgar/data/310158/000110465912051605/a12-17045_1ex99d1.htm</t>
        </is>
      </c>
      <c r="I12752" t="inlineStr">
        <is>
          <t>ISENTRESS worldwide row of the product sales table, $ in millions: current quarter first, then prior-year quarter and change, then any U.S. and ex-U.S. columns | 398 | 337 | 18</t>
        </is>
      </c>
      <c r="J12752" t="inlineStr"/>
      <c r="K12752" t="inlineStr"/>
      <c r="L12752" t="inlineStr"/>
      <c r="M12752" t="inlineStr"/>
      <c r="N12752" t="inlineStr"/>
      <c r="O12752" t="inlineStr">
        <is>
          <t>merck-isentress-worldwide-reported-2012q2</t>
        </is>
      </c>
    </row>
    <row r="12753">
      <c r="A12753" t="inlineStr">
        <is>
          <t>D422</t>
        </is>
      </c>
      <c r="B12753" t="inlineStr">
        <is>
          <t>Isentress</t>
        </is>
      </c>
      <c r="C12753" t="inlineStr">
        <is>
          <t>2012Q3</t>
        </is>
      </c>
      <c r="D12753" t="n">
        <v>399</v>
      </c>
      <c r="E12753" t="inlineStr">
        <is>
          <t>USD</t>
        </is>
      </c>
      <c r="F12753" t="n">
        <v>399</v>
      </c>
      <c r="G12753" t="inlineStr">
        <is>
          <t>direct_reported</t>
        </is>
      </c>
      <c r="H12753" s="8" t="inlineStr">
        <is>
          <t>https://www.sec.gov/Archives/edgar/data/310158/000110465912071364/a12-25094_1ex99d1.htm</t>
        </is>
      </c>
      <c r="I12753" t="inlineStr">
        <is>
          <t>ISENTRESS worldwide row of the product sales table, $ in millions: current quarter first, then prior-year quarter and change, then any U.S. and ex-U.S. columns | 399 | 343 | 16</t>
        </is>
      </c>
      <c r="J12753" t="inlineStr"/>
      <c r="K12753" t="inlineStr"/>
      <c r="L12753" t="inlineStr"/>
      <c r="M12753" t="inlineStr"/>
      <c r="N12753" t="inlineStr"/>
      <c r="O12753" t="inlineStr">
        <is>
          <t>merck-isentress-worldwide-reported-2012q3</t>
        </is>
      </c>
    </row>
    <row r="12754">
      <c r="A12754" t="inlineStr">
        <is>
          <t>D422</t>
        </is>
      </c>
      <c r="B12754" t="inlineStr">
        <is>
          <t>Isentress</t>
        </is>
      </c>
      <c r="C12754" t="inlineStr">
        <is>
          <t>2012Q4</t>
        </is>
      </c>
      <c r="D12754" t="n">
        <v>381</v>
      </c>
      <c r="E12754" t="inlineStr">
        <is>
          <t>USD</t>
        </is>
      </c>
      <c r="F12754" t="n">
        <v>381</v>
      </c>
      <c r="G12754" t="inlineStr">
        <is>
          <t>direct_reported</t>
        </is>
      </c>
      <c r="H12754" s="8" t="inlineStr">
        <is>
          <t>https://www.sec.gov/Archives/edgar/data/310158/000110465913006661/a13-4074_1ex99d1.htm</t>
        </is>
      </c>
      <c r="I12754" t="inlineStr">
        <is>
          <t>ISENTRESS worldwide row of the product sales table, $ in millions: current quarter first, then prior-year quarter and change, then any U.S. and ex-U.S. columns | 381 | 387 | -2 | 1515 | 1359 | 11</t>
        </is>
      </c>
      <c r="J12754" t="inlineStr"/>
      <c r="K12754" t="inlineStr"/>
      <c r="L12754" t="inlineStr"/>
      <c r="M12754" t="inlineStr"/>
      <c r="N12754" t="inlineStr"/>
      <c r="O12754" t="inlineStr">
        <is>
          <t>merck-isentress-worldwide-reported-2012q4</t>
        </is>
      </c>
    </row>
    <row r="12755">
      <c r="A12755" t="inlineStr">
        <is>
          <t>D422</t>
        </is>
      </c>
      <c r="B12755" t="inlineStr">
        <is>
          <t>Isentress</t>
        </is>
      </c>
      <c r="C12755" t="inlineStr">
        <is>
          <t>2013Q1</t>
        </is>
      </c>
      <c r="D12755" t="n">
        <v>362</v>
      </c>
      <c r="E12755" t="inlineStr">
        <is>
          <t>USD</t>
        </is>
      </c>
      <c r="F12755" t="n">
        <v>362</v>
      </c>
      <c r="G12755" t="inlineStr">
        <is>
          <t>direct_reported</t>
        </is>
      </c>
      <c r="H12755" s="8" t="inlineStr">
        <is>
          <t>https://www.sec.gov/Archives/edgar/data/310158/000110465913035571/a13-11135_1ex99d1.htm</t>
        </is>
      </c>
      <c r="I12755" t="inlineStr">
        <is>
          <t>ISENTRESS worldwide row of the product sales table, $ in millions: current quarter first, then prior-year quarter and change, then any U.S. and ex-U.S. columns | 362 | 337 | 8 | 8</t>
        </is>
      </c>
      <c r="J12755" t="inlineStr"/>
      <c r="K12755" t="inlineStr"/>
      <c r="L12755" t="inlineStr"/>
      <c r="M12755" t="inlineStr"/>
      <c r="N12755" t="inlineStr"/>
      <c r="O12755" t="inlineStr">
        <is>
          <t>merck-isentress-worldwide-reported-2013q1</t>
        </is>
      </c>
    </row>
    <row r="12756">
      <c r="A12756" t="inlineStr">
        <is>
          <t>D422</t>
        </is>
      </c>
      <c r="B12756" t="inlineStr">
        <is>
          <t>Isentress</t>
        </is>
      </c>
      <c r="C12756" t="inlineStr">
        <is>
          <t>2013Q2</t>
        </is>
      </c>
      <c r="D12756" t="n">
        <v>412</v>
      </c>
      <c r="E12756" t="inlineStr">
        <is>
          <t>USD</t>
        </is>
      </c>
      <c r="F12756" t="n">
        <v>412</v>
      </c>
      <c r="G12756" t="inlineStr">
        <is>
          <t>direct_reported</t>
        </is>
      </c>
      <c r="H12756" s="8" t="inlineStr">
        <is>
          <t>https://www.sec.gov/Archives/edgar/data/310158/000110465913057547/a13-17418_1ex99d1.htm</t>
        </is>
      </c>
      <c r="I12756" t="inlineStr">
        <is>
          <t>ISENTRESS worldwide row of the product sales table, $ in millions: current quarter first, then prior-year quarter and change, then any U.S. and ex-U.S. columns | 412 | 398 | 4 | 5</t>
        </is>
      </c>
      <c r="J12756" t="inlineStr"/>
      <c r="K12756" t="inlineStr"/>
      <c r="L12756" t="inlineStr"/>
      <c r="M12756" t="inlineStr"/>
      <c r="N12756" t="inlineStr"/>
      <c r="O12756" t="inlineStr">
        <is>
          <t>merck-isentress-worldwide-reported-2013q2</t>
        </is>
      </c>
    </row>
    <row r="12757">
      <c r="A12757" t="inlineStr">
        <is>
          <t>D422</t>
        </is>
      </c>
      <c r="B12757" t="inlineStr">
        <is>
          <t>Isentress</t>
        </is>
      </c>
      <c r="C12757" t="inlineStr">
        <is>
          <t>2013Q3</t>
        </is>
      </c>
      <c r="D12757" t="n">
        <v>427</v>
      </c>
      <c r="E12757" t="inlineStr">
        <is>
          <t>USD</t>
        </is>
      </c>
      <c r="F12757" t="n">
        <v>427</v>
      </c>
      <c r="G12757" t="inlineStr">
        <is>
          <t>direct_reported</t>
        </is>
      </c>
      <c r="H12757" s="8" t="inlineStr">
        <is>
          <t>https://www.sec.gov/Archives/edgar/data/310158/000110465913078137/a13-22871_1ex99d1.htm</t>
        </is>
      </c>
      <c r="I12757" t="inlineStr">
        <is>
          <t>ISENTRESS worldwide row of the product sales table, $ in millions: current quarter first, then prior-year quarter and change, then any U.S. and ex-U.S. columns | 427 | 399 | 7 | 7</t>
        </is>
      </c>
      <c r="J12757" t="inlineStr"/>
      <c r="K12757" t="inlineStr"/>
      <c r="L12757" t="inlineStr"/>
      <c r="M12757" t="inlineStr"/>
      <c r="N12757" t="inlineStr"/>
      <c r="O12757" t="inlineStr">
        <is>
          <t>merck-isentress-worldwide-reported-2013q3</t>
        </is>
      </c>
    </row>
    <row r="12758">
      <c r="A12758" t="inlineStr">
        <is>
          <t>D422</t>
        </is>
      </c>
      <c r="B12758" t="inlineStr">
        <is>
          <t>Isentress</t>
        </is>
      </c>
      <c r="C12758" t="inlineStr">
        <is>
          <t>2013Q4</t>
        </is>
      </c>
      <c r="D12758" t="n">
        <v>442</v>
      </c>
      <c r="E12758" t="inlineStr">
        <is>
          <t>USD</t>
        </is>
      </c>
      <c r="F12758" t="n">
        <v>442</v>
      </c>
      <c r="G12758" t="inlineStr">
        <is>
          <t>direct_reported</t>
        </is>
      </c>
      <c r="H12758" s="8" t="inlineStr">
        <is>
          <t>https://www.sec.gov/Archives/edgar/data/310158/000110465914006521/a14-4974_1ex99d1.htm</t>
        </is>
      </c>
      <c r="I12758" t="inlineStr">
        <is>
          <t>ISENTRESS worldwide row of the product sales table, $ in millions: current quarter first, then prior-year quarter and change, then any U.S. and ex-U.S. columns | 442 | 381 | 16 | 16 | 1643 | 1515 | 8 | 9</t>
        </is>
      </c>
      <c r="J12758" t="inlineStr"/>
      <c r="K12758" t="inlineStr"/>
      <c r="L12758" t="inlineStr"/>
      <c r="M12758" t="inlineStr"/>
      <c r="N12758" t="inlineStr"/>
      <c r="O12758" t="inlineStr">
        <is>
          <t>merck-isentress-worldwide-reported-2013q4</t>
        </is>
      </c>
    </row>
    <row r="12759">
      <c r="A12759" t="inlineStr">
        <is>
          <t>D422</t>
        </is>
      </c>
      <c r="B12759" t="inlineStr">
        <is>
          <t>Isentress</t>
        </is>
      </c>
      <c r="C12759" t="inlineStr">
        <is>
          <t>2014Q1</t>
        </is>
      </c>
      <c r="D12759" t="n">
        <v>390</v>
      </c>
      <c r="E12759" t="inlineStr">
        <is>
          <t>USD</t>
        </is>
      </c>
      <c r="F12759" t="n">
        <v>390</v>
      </c>
      <c r="G12759" t="inlineStr">
        <is>
          <t>direct_reported</t>
        </is>
      </c>
      <c r="H12759" s="8" t="inlineStr">
        <is>
          <t>https://www.sec.gov/Archives/edgar/data/310158/000110465914031509/a14-11297_1ex99d1.htm</t>
        </is>
      </c>
      <c r="I12759" t="inlineStr">
        <is>
          <t>ISENTRESS worldwide row of the product sales table, $ in millions: current quarter first, then prior-year quarter and change, then any U.S. and ex-U.S. columns | 390 | 362 | 8 | 8</t>
        </is>
      </c>
      <c r="J12759" t="inlineStr"/>
      <c r="K12759" t="inlineStr"/>
      <c r="L12759" t="inlineStr"/>
      <c r="M12759" t="inlineStr"/>
      <c r="N12759" t="inlineStr"/>
      <c r="O12759" t="inlineStr">
        <is>
          <t>merck-isentress-worldwide-reported-2014q1</t>
        </is>
      </c>
    </row>
    <row r="12760">
      <c r="A12760" t="inlineStr">
        <is>
          <t>D422</t>
        </is>
      </c>
      <c r="B12760" t="inlineStr">
        <is>
          <t>Isentress</t>
        </is>
      </c>
      <c r="C12760" t="inlineStr">
        <is>
          <t>2014Q2</t>
        </is>
      </c>
      <c r="D12760" t="n">
        <v>453</v>
      </c>
      <c r="E12760" t="inlineStr">
        <is>
          <t>USD</t>
        </is>
      </c>
      <c r="F12760" t="n">
        <v>453</v>
      </c>
      <c r="G12760" t="inlineStr">
        <is>
          <t>direct_reported</t>
        </is>
      </c>
      <c r="H12760" s="8" t="inlineStr">
        <is>
          <t>https://www.sec.gov/Archives/edgar/data/310158/000110465914054183/a14-17821_1ex99d1.htm</t>
        </is>
      </c>
      <c r="I12760" t="inlineStr">
        <is>
          <t>ISENTRESS worldwide row of the product sales table, $ in millions: current quarter first, then prior-year quarter and change, then any U.S. and ex-U.S. columns | 453 | 412 | 10 | 10</t>
        </is>
      </c>
      <c r="J12760" t="inlineStr"/>
      <c r="K12760" t="inlineStr"/>
      <c r="L12760" t="inlineStr"/>
      <c r="M12760" t="inlineStr"/>
      <c r="N12760" t="inlineStr"/>
      <c r="O12760" t="inlineStr">
        <is>
          <t>merck-isentress-worldwide-reported-2014q2</t>
        </is>
      </c>
    </row>
    <row r="12761">
      <c r="A12761" t="inlineStr">
        <is>
          <t>D422</t>
        </is>
      </c>
      <c r="B12761" t="inlineStr">
        <is>
          <t>Isentress</t>
        </is>
      </c>
      <c r="C12761" t="inlineStr">
        <is>
          <t>2014Q3</t>
        </is>
      </c>
      <c r="D12761" t="n">
        <v>412</v>
      </c>
      <c r="E12761" t="inlineStr">
        <is>
          <t>USD</t>
        </is>
      </c>
      <c r="F12761" t="n">
        <v>412</v>
      </c>
      <c r="G12761" t="inlineStr">
        <is>
          <t>direct_reported</t>
        </is>
      </c>
      <c r="H12761" s="8" t="inlineStr">
        <is>
          <t>https://www.sec.gov/Archives/edgar/data/310158/000110465914073810/a14-22973_1ex99d1.htm</t>
        </is>
      </c>
      <c r="I12761" t="inlineStr">
        <is>
          <t>ISENTRESS worldwide row of the product sales table, $ in millions: current quarter first, then prior-year quarter and change, then any U.S. and ex-U.S. columns | 412 | 427 | -3 | -3</t>
        </is>
      </c>
      <c r="J12761" t="inlineStr"/>
      <c r="K12761" t="inlineStr"/>
      <c r="L12761" t="inlineStr"/>
      <c r="M12761" t="inlineStr"/>
      <c r="N12761" t="inlineStr"/>
      <c r="O12761" t="inlineStr">
        <is>
          <t>merck-isentress-worldwide-reported-2014q3</t>
        </is>
      </c>
    </row>
    <row r="12762">
      <c r="A12762" t="inlineStr">
        <is>
          <t>D422</t>
        </is>
      </c>
      <c r="B12762" t="inlineStr">
        <is>
          <t>Isentress</t>
        </is>
      </c>
      <c r="C12762" t="inlineStr">
        <is>
          <t>2014Q4</t>
        </is>
      </c>
      <c r="D12762" t="n">
        <v>418</v>
      </c>
      <c r="E12762" t="inlineStr">
        <is>
          <t>USD</t>
        </is>
      </c>
      <c r="F12762" t="n">
        <v>418</v>
      </c>
      <c r="G12762" t="inlineStr">
        <is>
          <t>direct_reported</t>
        </is>
      </c>
      <c r="H12762" s="8" t="inlineStr">
        <is>
          <t>https://www.sec.gov/Archives/edgar/data/310158/000110465915006465/a15-3619_1ex99d1.htm</t>
        </is>
      </c>
      <c r="I12762" t="inlineStr">
        <is>
          <t>ISENTRESS worldwide row of the product sales table, $ in millions: current quarter first, then prior-year quarter and change, then any U.S. and ex-U.S. columns | 418 | 442 | -5 | -1 | 1673 | 1643 | 2 | 3</t>
        </is>
      </c>
      <c r="J12762" t="inlineStr"/>
      <c r="K12762" t="inlineStr"/>
      <c r="L12762" t="inlineStr"/>
      <c r="M12762" t="inlineStr"/>
      <c r="N12762" t="inlineStr"/>
      <c r="O12762" t="inlineStr">
        <is>
          <t>merck-isentress-worldwide-reported-2014q4</t>
        </is>
      </c>
    </row>
    <row r="12763">
      <c r="A12763" t="inlineStr">
        <is>
          <t>D422</t>
        </is>
      </c>
      <c r="B12763" t="inlineStr">
        <is>
          <t>Isentress</t>
        </is>
      </c>
      <c r="C12763" t="inlineStr">
        <is>
          <t>2015Q1</t>
        </is>
      </c>
      <c r="D12763" t="n">
        <v>385</v>
      </c>
      <c r="E12763" t="inlineStr">
        <is>
          <t>USD</t>
        </is>
      </c>
      <c r="F12763" t="n">
        <v>385</v>
      </c>
      <c r="G12763" t="inlineStr">
        <is>
          <t>direct_reported</t>
        </is>
      </c>
      <c r="H12763" s="8" t="inlineStr">
        <is>
          <t>https://www.sec.gov/Archives/edgar/data/310158/000110465915030743/a15-9874_1ex99d1.htm</t>
        </is>
      </c>
      <c r="I12763" t="inlineStr">
        <is>
          <t>ISENTRESS worldwide row of the product sales table, $ in millions: current quarter first, then prior-year quarter and change, then any U.S. and ex-U.S. columns | 385 | 390 | -1 | 6</t>
        </is>
      </c>
      <c r="J12763" t="inlineStr"/>
      <c r="K12763" t="inlineStr"/>
      <c r="L12763" t="inlineStr"/>
      <c r="M12763" t="inlineStr"/>
      <c r="N12763" t="inlineStr"/>
      <c r="O12763" t="inlineStr">
        <is>
          <t>merck-isentress-worldwide-reported-2015q1</t>
        </is>
      </c>
    </row>
    <row r="12764">
      <c r="A12764" t="inlineStr">
        <is>
          <t>D422</t>
        </is>
      </c>
      <c r="B12764" t="inlineStr">
        <is>
          <t>Isentress</t>
        </is>
      </c>
      <c r="C12764" t="inlineStr">
        <is>
          <t>2015Q2</t>
        </is>
      </c>
      <c r="D12764" t="n">
        <v>375</v>
      </c>
      <c r="E12764" t="inlineStr">
        <is>
          <t>USD</t>
        </is>
      </c>
      <c r="F12764" t="n">
        <v>375</v>
      </c>
      <c r="G12764" t="inlineStr">
        <is>
          <t>direct_reported</t>
        </is>
      </c>
      <c r="H12764" s="8" t="inlineStr">
        <is>
          <t>https://www.sec.gov/Archives/edgar/data/310158/000110465915053602/a15-16281_1ex99d1.htm</t>
        </is>
      </c>
      <c r="I12764" t="inlineStr">
        <is>
          <t>ISENTRESS worldwide row of the product sales table, $ in millions: current quarter first, then prior-year quarter and change, then any U.S. and ex-U.S. columns | 375 | 453 | -17 | -10</t>
        </is>
      </c>
      <c r="J12764" t="inlineStr"/>
      <c r="K12764" t="inlineStr"/>
      <c r="L12764" t="inlineStr"/>
      <c r="M12764" t="inlineStr"/>
      <c r="N12764" t="inlineStr"/>
      <c r="O12764" t="inlineStr">
        <is>
          <t>merck-isentress-worldwide-reported-2015q2</t>
        </is>
      </c>
    </row>
    <row r="12765">
      <c r="A12765" t="inlineStr">
        <is>
          <t>D422</t>
        </is>
      </c>
      <c r="B12765" t="inlineStr">
        <is>
          <t>Isentress</t>
        </is>
      </c>
      <c r="C12765" t="inlineStr">
        <is>
          <t>2015Q3</t>
        </is>
      </c>
      <c r="D12765" t="n">
        <v>377</v>
      </c>
      <c r="E12765" t="inlineStr">
        <is>
          <t>USD</t>
        </is>
      </c>
      <c r="F12765" t="n">
        <v>377</v>
      </c>
      <c r="G12765" t="inlineStr">
        <is>
          <t>direct_reported</t>
        </is>
      </c>
      <c r="H12765" s="8" t="inlineStr">
        <is>
          <t>https://www.sec.gov/Archives/edgar/data/310158/000110465915072897/a15-21668_1ex99d1.htm</t>
        </is>
      </c>
      <c r="I12765" t="inlineStr">
        <is>
          <t>ISENTRESS worldwide row of the product sales table, $ in millions: current quarter first, then prior-year quarter and change, then any U.S. and ex-U.S. columns | 377 | 412 | -9 | -1</t>
        </is>
      </c>
      <c r="J12765" t="inlineStr"/>
      <c r="K12765" t="inlineStr"/>
      <c r="L12765" t="inlineStr"/>
      <c r="M12765" t="inlineStr"/>
      <c r="N12765" t="inlineStr"/>
      <c r="O12765" t="inlineStr">
        <is>
          <t>merck-isentress-worldwide-reported-2015q3</t>
        </is>
      </c>
    </row>
    <row r="12766">
      <c r="A12766" t="inlineStr">
        <is>
          <t>D422</t>
        </is>
      </c>
      <c r="B12766" t="inlineStr">
        <is>
          <t>Isentress</t>
        </is>
      </c>
      <c r="C12766" t="inlineStr">
        <is>
          <t>2015Q4</t>
        </is>
      </c>
      <c r="D12766" t="n">
        <v>374</v>
      </c>
      <c r="E12766" t="inlineStr">
        <is>
          <t>USD</t>
        </is>
      </c>
      <c r="F12766" t="n">
        <v>374</v>
      </c>
      <c r="G12766" t="inlineStr">
        <is>
          <t>direct_reported</t>
        </is>
      </c>
      <c r="H12766" s="8" t="inlineStr">
        <is>
          <t>https://www.sec.gov/Archives/edgar/data/310158/000110465916093377/a16-3346_1ex99d1.htm</t>
        </is>
      </c>
      <c r="I12766" t="inlineStr">
        <is>
          <t>ISENTRESS worldwide row of the product sales table, $ in millions: current quarter first, then prior-year quarter and change, then any U.S. and ex-U.S. columns | 374 | 418 | -11 | -4 | 1511 | 1673 | -10 | -2</t>
        </is>
      </c>
      <c r="J12766" t="inlineStr"/>
      <c r="K12766" t="inlineStr"/>
      <c r="L12766" t="inlineStr"/>
      <c r="M12766" t="inlineStr"/>
      <c r="N12766" t="inlineStr"/>
      <c r="O12766" t="inlineStr">
        <is>
          <t>merck-isentress-worldwide-reported-2015q4</t>
        </is>
      </c>
    </row>
    <row r="12767">
      <c r="A12767" t="inlineStr">
        <is>
          <t>D422</t>
        </is>
      </c>
      <c r="B12767" t="inlineStr">
        <is>
          <t>Isentress</t>
        </is>
      </c>
      <c r="C12767" t="inlineStr">
        <is>
          <t>2016Q1</t>
        </is>
      </c>
      <c r="D12767" t="n">
        <v>340</v>
      </c>
      <c r="E12767" t="inlineStr">
        <is>
          <t>USD</t>
        </is>
      </c>
      <c r="F12767" t="n">
        <v>340</v>
      </c>
      <c r="G12767" t="inlineStr">
        <is>
          <t>direct_reported</t>
        </is>
      </c>
      <c r="H12767" s="8" t="inlineStr">
        <is>
          <t>https://www.sec.gov/Archives/edgar/data/310158/000110465916117952/a16-10514_1ex99d1.htm</t>
        </is>
      </c>
      <c r="I12767" t="inlineStr">
        <is>
          <t>ISENTRESS worldwide row of the product sales table, $ in millions: current quarter first, then prior-year quarter and change, then any U.S. and ex-U.S. columns | 340 | 385 | -12 | -8</t>
        </is>
      </c>
      <c r="J12767" t="inlineStr"/>
      <c r="K12767" t="inlineStr"/>
      <c r="L12767" t="inlineStr"/>
      <c r="M12767" t="inlineStr"/>
      <c r="N12767" t="inlineStr"/>
      <c r="O12767" t="inlineStr">
        <is>
          <t>merck-isentress-worldwide-reported-2016q1</t>
        </is>
      </c>
    </row>
    <row r="12768">
      <c r="A12768" t="inlineStr">
        <is>
          <t>D422</t>
        </is>
      </c>
      <c r="B12768" t="inlineStr">
        <is>
          <t>Isentress</t>
        </is>
      </c>
      <c r="C12768" t="inlineStr">
        <is>
          <t>2016Q2</t>
        </is>
      </c>
      <c r="D12768" t="n">
        <v>338</v>
      </c>
      <c r="E12768" t="inlineStr">
        <is>
          <t>USD</t>
        </is>
      </c>
      <c r="F12768" t="n">
        <v>338</v>
      </c>
      <c r="G12768" t="inlineStr">
        <is>
          <t>direct_reported</t>
        </is>
      </c>
      <c r="H12768" s="8" t="inlineStr">
        <is>
          <t>https://www.sec.gov/Archives/edgar/data/310158/000110465916135167/a16-15640_1ex99d1.htm</t>
        </is>
      </c>
      <c r="I12768" t="inlineStr">
        <is>
          <t>ISENTRESS worldwide row of the product sales table, $ in millions: current quarter first, then prior-year quarter and change, then any U.S. and ex-U.S. columns | 338 | 375 | -10 | -9</t>
        </is>
      </c>
      <c r="J12768" t="inlineStr"/>
      <c r="K12768" t="inlineStr"/>
      <c r="L12768" t="inlineStr"/>
      <c r="M12768" t="inlineStr"/>
      <c r="N12768" t="inlineStr"/>
      <c r="O12768" t="inlineStr">
        <is>
          <t>merck-isentress-worldwide-reported-2016q2</t>
        </is>
      </c>
    </row>
    <row r="12769">
      <c r="A12769" t="inlineStr">
        <is>
          <t>D422</t>
        </is>
      </c>
      <c r="B12769" t="inlineStr">
        <is>
          <t>Isentress</t>
        </is>
      </c>
      <c r="C12769" t="inlineStr">
        <is>
          <t>2016Q3</t>
        </is>
      </c>
      <c r="D12769" t="n">
        <v>372</v>
      </c>
      <c r="E12769" t="inlineStr">
        <is>
          <t>USD</t>
        </is>
      </c>
      <c r="F12769" t="n">
        <v>372</v>
      </c>
      <c r="G12769" t="inlineStr">
        <is>
          <t>direct_reported</t>
        </is>
      </c>
      <c r="H12769" s="8" t="inlineStr">
        <is>
          <t>https://www.sec.gov/Archives/edgar/data/310158/000110465916151769/a16-20299_1ex99d1.htm</t>
        </is>
      </c>
      <c r="I12769" t="inlineStr">
        <is>
          <t>ISENTRESS worldwide row of the product sales table, $ in millions: current quarter first, then prior-year quarter and change, then any U.S. and ex-U.S. columns | 372 | 377 | -1 | 1</t>
        </is>
      </c>
      <c r="J12769" t="inlineStr"/>
      <c r="K12769" t="inlineStr"/>
      <c r="L12769" t="inlineStr"/>
      <c r="M12769" t="inlineStr"/>
      <c r="N12769" t="inlineStr"/>
      <c r="O12769" t="inlineStr">
        <is>
          <t>merck-isentress-worldwide-reported-2016q3</t>
        </is>
      </c>
    </row>
    <row r="12770">
      <c r="A12770" t="inlineStr">
        <is>
          <t>D422</t>
        </is>
      </c>
      <c r="B12770" t="inlineStr">
        <is>
          <t>Isentress</t>
        </is>
      </c>
      <c r="C12770" t="inlineStr">
        <is>
          <t>2016Q4</t>
        </is>
      </c>
      <c r="D12770" t="n">
        <v>337</v>
      </c>
      <c r="E12770" t="inlineStr">
        <is>
          <t>USD</t>
        </is>
      </c>
      <c r="F12770" t="n">
        <v>337</v>
      </c>
      <c r="G12770" t="inlineStr">
        <is>
          <t>direct_reported</t>
        </is>
      </c>
      <c r="H12770" s="8" t="inlineStr">
        <is>
          <t>https://www.sec.gov/Archives/edgar/data/310158/000141057817000034/a17-3583_1ex99d1.htm</t>
        </is>
      </c>
      <c r="I12770" t="inlineStr">
        <is>
          <t>ISENTRESS worldwide row of the product sales table, $ in millions: current quarter first, then prior-year quarter and change, then any U.S. and ex-U.S. columns | 337 | 374 | -10 | -9 | 1387 | 1511 | -8 | -6</t>
        </is>
      </c>
      <c r="J12770" t="inlineStr"/>
      <c r="K12770" t="inlineStr"/>
      <c r="L12770" t="inlineStr"/>
      <c r="M12770" t="inlineStr"/>
      <c r="N12770" t="inlineStr"/>
      <c r="O12770" t="inlineStr">
        <is>
          <t>merck-isentress-worldwide-reported-2016q4</t>
        </is>
      </c>
    </row>
    <row r="12771">
      <c r="A12771" t="inlineStr">
        <is>
          <t>D422</t>
        </is>
      </c>
      <c r="B12771" t="inlineStr">
        <is>
          <t>Isentress</t>
        </is>
      </c>
      <c r="C12771" t="inlineStr">
        <is>
          <t>2017Q1</t>
        </is>
      </c>
      <c r="D12771" t="n">
        <v>305</v>
      </c>
      <c r="E12771" t="inlineStr">
        <is>
          <t>USD</t>
        </is>
      </c>
      <c r="F12771" t="n">
        <v>305</v>
      </c>
      <c r="G12771" t="inlineStr">
        <is>
          <t>direct_reported</t>
        </is>
      </c>
      <c r="H12771" s="8" t="inlineStr">
        <is>
          <t>https://www.sec.gov/Archives/edgar/data/310158/000110465917028553/a17-12140_1ex99d1.htm</t>
        </is>
      </c>
      <c r="I12771" t="inlineStr">
        <is>
          <t>ISENTRESS worldwide row of the product sales table, $ in millions: current quarter first, then prior-year quarter and change, then any U.S. and ex-U.S. columns | 305 | 340 | -10 | -10</t>
        </is>
      </c>
      <c r="J12771" t="inlineStr"/>
      <c r="K12771" t="inlineStr"/>
      <c r="L12771" t="inlineStr"/>
      <c r="M12771" t="inlineStr"/>
      <c r="N12771" t="inlineStr"/>
      <c r="O12771" t="inlineStr">
        <is>
          <t>merck-isentress-worldwide-reported-2017q1</t>
        </is>
      </c>
    </row>
    <row r="12772">
      <c r="A12772" t="inlineStr">
        <is>
          <t>D422</t>
        </is>
      </c>
      <c r="B12772" t="inlineStr">
        <is>
          <t>Isentress</t>
        </is>
      </c>
      <c r="C12772" t="inlineStr">
        <is>
          <t>2017Q2</t>
        </is>
      </c>
      <c r="D12772" t="n">
        <v>282</v>
      </c>
      <c r="E12772" t="inlineStr">
        <is>
          <t>USD</t>
        </is>
      </c>
      <c r="F12772" t="n">
        <v>282</v>
      </c>
      <c r="G12772" t="inlineStr">
        <is>
          <t>direct_reported</t>
        </is>
      </c>
      <c r="H12772" s="8" t="inlineStr">
        <is>
          <t>https://www.sec.gov/Archives/edgar/data/310158/000110465917047544/a17-18477_1ex99d1.htm</t>
        </is>
      </c>
      <c r="I12772" t="inlineStr">
        <is>
          <t>ISENTRESS / ISENTRESS HD worldwide row of the product sales table, $ in millions: current quarter first, then prior-year quarter and change, then any U.S. and ex-U.S. columns | 282 | 338 | -17 | -15</t>
        </is>
      </c>
      <c r="J12772" t="inlineStr"/>
      <c r="K12772" t="inlineStr"/>
      <c r="L12772" t="inlineStr"/>
      <c r="M12772" t="inlineStr"/>
      <c r="N12772" t="inlineStr"/>
      <c r="O12772" t="inlineStr">
        <is>
          <t>merck-isentress-worldwide-reported-2017q2</t>
        </is>
      </c>
    </row>
    <row r="12773">
      <c r="A12773" t="inlineStr">
        <is>
          <t>D422</t>
        </is>
      </c>
      <c r="B12773" t="inlineStr">
        <is>
          <t>Isentress</t>
        </is>
      </c>
      <c r="C12773" t="inlineStr">
        <is>
          <t>2017Q3</t>
        </is>
      </c>
      <c r="D12773" t="n">
        <v>310</v>
      </c>
      <c r="E12773" t="inlineStr">
        <is>
          <t>USD</t>
        </is>
      </c>
      <c r="F12773" t="n">
        <v>310</v>
      </c>
      <c r="G12773" t="inlineStr">
        <is>
          <t>direct_reported</t>
        </is>
      </c>
      <c r="H12773" s="8" t="inlineStr">
        <is>
          <t>https://www.sec.gov/Archives/edgar/data/310158/000110465917064143/a17-24456_1ex99d1.htm</t>
        </is>
      </c>
      <c r="I12773" t="inlineStr">
        <is>
          <t>ISENTRESS / ISENTRESS HD worldwide row of the product sales table, $ in millions: current quarter first, then prior-year quarter and change, then any U.S. and ex-U.S. columns | 310 | 372 | -17 | -18</t>
        </is>
      </c>
      <c r="J12773" t="inlineStr"/>
      <c r="K12773" t="inlineStr"/>
      <c r="L12773" t="inlineStr"/>
      <c r="M12773" t="inlineStr"/>
      <c r="N12773" t="inlineStr"/>
      <c r="O12773" t="inlineStr">
        <is>
          <t>merck-isentress-worldwide-reported-2017q3</t>
        </is>
      </c>
    </row>
    <row r="12774">
      <c r="A12774" t="inlineStr">
        <is>
          <t>D422</t>
        </is>
      </c>
      <c r="B12774" t="inlineStr">
        <is>
          <t>Isentress</t>
        </is>
      </c>
      <c r="C12774" t="inlineStr">
        <is>
          <t>2017Q4</t>
        </is>
      </c>
      <c r="D12774" t="n">
        <v>308</v>
      </c>
      <c r="E12774" t="inlineStr">
        <is>
          <t>USD</t>
        </is>
      </c>
      <c r="F12774" t="n">
        <v>308</v>
      </c>
      <c r="G12774" t="inlineStr">
        <is>
          <t>direct_reported</t>
        </is>
      </c>
      <c r="H12774" s="8" t="inlineStr">
        <is>
          <t>https://www.sec.gov/Archives/edgar/data/310158/000110465918006007/a18-5152_1ex99d1.htm</t>
        </is>
      </c>
      <c r="I12774" t="inlineStr">
        <is>
          <t>ISENTRESS / ISENTRESS HD worldwide row of the product sales table, $ in millions: current quarter first, then prior-year quarter and change, then any U.S. and ex-U.S. columns | 308 | 337 | -9 | -11 | 1204 | 1387 | -13 | -14</t>
        </is>
      </c>
      <c r="J12774" t="inlineStr"/>
      <c r="K12774" t="inlineStr"/>
      <c r="L12774" t="inlineStr"/>
      <c r="M12774" t="inlineStr"/>
      <c r="N12774" t="inlineStr"/>
      <c r="O12774" t="inlineStr">
        <is>
          <t>merck-isentress-worldwide-reported-2017q4</t>
        </is>
      </c>
    </row>
    <row r="12775">
      <c r="A12775" t="inlineStr">
        <is>
          <t>D422</t>
        </is>
      </c>
      <c r="B12775" t="inlineStr">
        <is>
          <t>Isentress</t>
        </is>
      </c>
      <c r="C12775" t="inlineStr">
        <is>
          <t>2018Q1</t>
        </is>
      </c>
      <c r="D12775" t="n">
        <v>281</v>
      </c>
      <c r="E12775" t="inlineStr">
        <is>
          <t>USD</t>
        </is>
      </c>
      <c r="F12775" t="n">
        <v>281</v>
      </c>
      <c r="G12775" t="inlineStr">
        <is>
          <t>direct_reported</t>
        </is>
      </c>
      <c r="H12775" s="8" t="inlineStr">
        <is>
          <t>https://www.sec.gov/Archives/edgar/data/310158/000110465918028825/a18-12417_1ex99d1.htm</t>
        </is>
      </c>
      <c r="I12775" t="inlineStr">
        <is>
          <t>ISENTRESS / ISENTRESS HD worldwide row of the product sales table, $ in millions: current quarter first, then prior-year quarter and change, then any U.S. and ex-U.S. columns | 281 | 305 | -8 | -12</t>
        </is>
      </c>
      <c r="J12775" t="inlineStr"/>
      <c r="K12775" t="inlineStr"/>
      <c r="L12775" t="inlineStr"/>
      <c r="M12775" t="inlineStr"/>
      <c r="N12775" t="inlineStr"/>
      <c r="O12775" t="inlineStr">
        <is>
          <t>merck-isentress-worldwide-reported-2018q1</t>
        </is>
      </c>
    </row>
    <row r="12776">
      <c r="A12776" t="inlineStr">
        <is>
          <t>D422</t>
        </is>
      </c>
      <c r="B12776" t="inlineStr">
        <is>
          <t>Isentress</t>
        </is>
      </c>
      <c r="C12776" t="inlineStr">
        <is>
          <t>2018Q2</t>
        </is>
      </c>
      <c r="D12776" t="n">
        <v>305</v>
      </c>
      <c r="E12776" t="inlineStr">
        <is>
          <t>USD</t>
        </is>
      </c>
      <c r="F12776" t="n">
        <v>305</v>
      </c>
      <c r="G12776" t="inlineStr">
        <is>
          <t>direct_reported</t>
        </is>
      </c>
      <c r="H12776" s="8" t="inlineStr">
        <is>
          <t>https://www.sec.gov/Archives/edgar/data/310158/000110465918047535/a18-17779_1ex99d1.htm</t>
        </is>
      </c>
      <c r="I12776" t="inlineStr">
        <is>
          <t>ISENTRESS / ISENTRESS HD worldwide row of the product sales table, $ in millions: current quarter first, then prior-year quarter and change, then any U.S. and ex-U.S. columns | 305 | 282 | 8 | 6</t>
        </is>
      </c>
      <c r="J12776" t="inlineStr"/>
      <c r="K12776" t="inlineStr"/>
      <c r="L12776" t="inlineStr"/>
      <c r="M12776" t="inlineStr"/>
      <c r="N12776" t="inlineStr"/>
      <c r="O12776" t="inlineStr">
        <is>
          <t>merck-isentress-worldwide-reported-2018q2</t>
        </is>
      </c>
    </row>
    <row r="12777">
      <c r="A12777" t="inlineStr">
        <is>
          <t>D422</t>
        </is>
      </c>
      <c r="B12777" t="inlineStr">
        <is>
          <t>Isentress</t>
        </is>
      </c>
      <c r="C12777" t="inlineStr">
        <is>
          <t>2018Q3</t>
        </is>
      </c>
      <c r="D12777" t="n">
        <v>275</v>
      </c>
      <c r="E12777" t="inlineStr">
        <is>
          <t>USD</t>
        </is>
      </c>
      <c r="F12777" t="n">
        <v>275</v>
      </c>
      <c r="G12777" t="inlineStr">
        <is>
          <t>direct_reported</t>
        </is>
      </c>
      <c r="H12777" s="8" t="inlineStr">
        <is>
          <t>https://www.sec.gov/Archives/edgar/data/310158/000110465918063797/a18-37128_1ex99d1.htm</t>
        </is>
      </c>
      <c r="I12777" t="inlineStr">
        <is>
          <t>ISENTRESS / ISENTRESS HD worldwide row of the product sales table, $ in millions: current quarter first, then prior-year quarter and change, then any U.S. and ex-U.S. columns | 275 | 310 | -11 | -9</t>
        </is>
      </c>
      <c r="J12777" t="inlineStr"/>
      <c r="K12777" t="inlineStr"/>
      <c r="L12777" t="inlineStr"/>
      <c r="M12777" t="inlineStr"/>
      <c r="N12777" t="inlineStr"/>
      <c r="O12777" t="inlineStr">
        <is>
          <t>merck-isentress-worldwide-reported-2018q3</t>
        </is>
      </c>
    </row>
    <row r="12778">
      <c r="A12778" t="inlineStr">
        <is>
          <t>D422</t>
        </is>
      </c>
      <c r="B12778" t="inlineStr">
        <is>
          <t>Isentress</t>
        </is>
      </c>
      <c r="C12778" t="inlineStr">
        <is>
          <t>2018Q4</t>
        </is>
      </c>
      <c r="D12778" t="n">
        <v>280</v>
      </c>
      <c r="E12778" t="inlineStr">
        <is>
          <t>USD</t>
        </is>
      </c>
      <c r="F12778" t="n">
        <v>280</v>
      </c>
      <c r="G12778" t="inlineStr">
        <is>
          <t>direct_reported</t>
        </is>
      </c>
      <c r="H12778" s="8" t="inlineStr">
        <is>
          <t>https://www.sec.gov/Archives/edgar/data/310158/000110465919004932/a19-3795_1ex99d1.htm</t>
        </is>
      </c>
      <c r="I12778" t="inlineStr">
        <is>
          <t>ISENTRESS / ISENTRESS HD worldwide row of the product sales table, $ in millions: current quarter first, then prior-year quarter and change, then any U.S. and ex-U.S. columns | 280 | 308 | -9 | -5 | 1140 | 1204 | -5 | -5</t>
        </is>
      </c>
      <c r="J12778" t="inlineStr"/>
      <c r="K12778" t="inlineStr"/>
      <c r="L12778" t="inlineStr"/>
      <c r="M12778" t="inlineStr"/>
      <c r="N12778" t="inlineStr"/>
      <c r="O12778" t="inlineStr">
        <is>
          <t>merck-isentress-worldwide-reported-2018q4</t>
        </is>
      </c>
    </row>
    <row r="12779">
      <c r="A12779" t="inlineStr">
        <is>
          <t>D422</t>
        </is>
      </c>
      <c r="B12779" t="inlineStr">
        <is>
          <t>Isentress</t>
        </is>
      </c>
      <c r="C12779" t="inlineStr">
        <is>
          <t>2019Q1</t>
        </is>
      </c>
      <c r="D12779" t="n">
        <v>255</v>
      </c>
      <c r="E12779" t="inlineStr">
        <is>
          <t>USD</t>
        </is>
      </c>
      <c r="F12779" t="n">
        <v>255</v>
      </c>
      <c r="G12779" t="inlineStr">
        <is>
          <t>direct_reported</t>
        </is>
      </c>
      <c r="H12779" s="8" t="inlineStr">
        <is>
          <t>https://www.sec.gov/Archives/edgar/data/310158/000110465919024842/a19-8996_1ex99d1.htm</t>
        </is>
      </c>
      <c r="I12779" t="inlineStr">
        <is>
          <t>ISENTRESS / ISENTRESS HD worldwide row of the product sales table, $ in millions: current quarter first, then prior-year quarter and change, then any U.S. and ex-U.S. columns | 255 | 281 | -9 | -3</t>
        </is>
      </c>
      <c r="J12779" t="inlineStr"/>
      <c r="K12779" t="inlineStr"/>
      <c r="L12779" t="inlineStr"/>
      <c r="M12779" t="inlineStr"/>
      <c r="N12779" t="inlineStr"/>
      <c r="O12779" t="inlineStr">
        <is>
          <t>merck-isentress-worldwide-reported-2019q1</t>
        </is>
      </c>
    </row>
    <row r="12780">
      <c r="A12780" t="inlineStr">
        <is>
          <t>D422</t>
        </is>
      </c>
      <c r="B12780" t="inlineStr">
        <is>
          <t>Isentress</t>
        </is>
      </c>
      <c r="C12780" t="inlineStr">
        <is>
          <t>2019Q2</t>
        </is>
      </c>
      <c r="D12780" t="n">
        <v>247</v>
      </c>
      <c r="E12780" t="inlineStr">
        <is>
          <t>USD</t>
        </is>
      </c>
      <c r="F12780" t="n">
        <v>247</v>
      </c>
      <c r="G12780" t="inlineStr">
        <is>
          <t>direct_reported</t>
        </is>
      </c>
      <c r="H12780" s="8" t="inlineStr">
        <is>
          <t>https://www.sec.gov/Archives/edgar/data/310158/000110465919042471/a19-15283_1ex99d1.htm</t>
        </is>
      </c>
      <c r="I12780" t="inlineStr">
        <is>
          <t>ISENTRESS / ISENTRESS HD worldwide row of the product sales table, $ in millions: current quarter first, then prior-year quarter and change, then any U.S. and ex-U.S. columns | 247 | 305 | -19 | -13</t>
        </is>
      </c>
      <c r="J12780" t="inlineStr"/>
      <c r="K12780" t="inlineStr"/>
      <c r="L12780" t="inlineStr"/>
      <c r="M12780" t="inlineStr"/>
      <c r="N12780" t="inlineStr"/>
      <c r="O12780" t="inlineStr">
        <is>
          <t>merck-isentress-worldwide-reported-2019q2</t>
        </is>
      </c>
    </row>
    <row r="12781">
      <c r="A12781" t="inlineStr">
        <is>
          <t>D422</t>
        </is>
      </c>
      <c r="B12781" t="inlineStr">
        <is>
          <t>Isentress</t>
        </is>
      </c>
      <c r="C12781" t="inlineStr">
        <is>
          <t>2019Q3</t>
        </is>
      </c>
      <c r="D12781" t="n">
        <v>250</v>
      </c>
      <c r="E12781" t="inlineStr">
        <is>
          <t>USD</t>
        </is>
      </c>
      <c r="F12781" t="n">
        <v>250</v>
      </c>
      <c r="G12781" t="inlineStr">
        <is>
          <t>direct_reported</t>
        </is>
      </c>
      <c r="H12781" s="8" t="inlineStr">
        <is>
          <t>https://www.sec.gov/Archives/edgar/data/310158/000110465919057074/tm1921023d1_ex99-1.htm</t>
        </is>
      </c>
      <c r="I12781" t="inlineStr">
        <is>
          <t>ISENTRESS / ISENTRESS HD worldwide row of the product sales table, $ in millions: current quarter first, then prior-year quarter and change, then any U.S. and ex-U.S. columns | 250 | 275 | -9 | -6</t>
        </is>
      </c>
      <c r="J12781" t="inlineStr"/>
      <c r="K12781" t="inlineStr"/>
      <c r="L12781" t="inlineStr"/>
      <c r="M12781" t="inlineStr"/>
      <c r="N12781" t="inlineStr"/>
      <c r="O12781" t="inlineStr">
        <is>
          <t>merck-isentress-worldwide-reported-2019q3</t>
        </is>
      </c>
    </row>
    <row r="12782">
      <c r="A12782" t="inlineStr">
        <is>
          <t>D422</t>
        </is>
      </c>
      <c r="B12782" t="inlineStr">
        <is>
          <t>Isentress</t>
        </is>
      </c>
      <c r="C12782" t="inlineStr">
        <is>
          <t>2019Q4</t>
        </is>
      </c>
      <c r="D12782" t="n">
        <v>223</v>
      </c>
      <c r="E12782" t="inlineStr">
        <is>
          <t>USD</t>
        </is>
      </c>
      <c r="F12782" t="n">
        <v>223</v>
      </c>
      <c r="G12782" t="inlineStr">
        <is>
          <t>direct_reported</t>
        </is>
      </c>
      <c r="H12782" s="8" t="inlineStr">
        <is>
          <t>https://www.sec.gov/Archives/edgar/data/310158/000110465920010958/tm206551d1_ex99-1.htm</t>
        </is>
      </c>
      <c r="I12782" t="inlineStr">
        <is>
          <t>ISENTRESS / ISENTRESS HD worldwide row of the product sales table, $ in millions: current quarter first, then prior-year quarter and change, then any U.S. and ex-U.S. columns | 223 | 280 | -20 | -18 | 975 | 1140 | -15 | -10</t>
        </is>
      </c>
      <c r="J12782" t="inlineStr"/>
      <c r="K12782" t="inlineStr"/>
      <c r="L12782" t="inlineStr"/>
      <c r="M12782" t="inlineStr"/>
      <c r="N12782" t="inlineStr"/>
      <c r="O12782" t="inlineStr">
        <is>
          <t>merck-isentress-worldwide-reported-2019q4</t>
        </is>
      </c>
    </row>
    <row r="12783">
      <c r="A12783" t="inlineStr">
        <is>
          <t>D422</t>
        </is>
      </c>
      <c r="B12783" t="inlineStr">
        <is>
          <t>Isentress</t>
        </is>
      </c>
      <c r="C12783" t="inlineStr">
        <is>
          <t>2020Q1</t>
        </is>
      </c>
      <c r="D12783" t="n">
        <v>245</v>
      </c>
      <c r="E12783" t="inlineStr">
        <is>
          <t>USD</t>
        </is>
      </c>
      <c r="F12783" t="n">
        <v>245</v>
      </c>
      <c r="G12783" t="inlineStr">
        <is>
          <t>direct_reported</t>
        </is>
      </c>
      <c r="H12783" s="8" t="inlineStr">
        <is>
          <t>https://www.sec.gov/Archives/edgar/data/310158/000110465920051922/tm2016917d1_ex99-1.htm</t>
        </is>
      </c>
      <c r="I12783" t="inlineStr">
        <is>
          <t>ISENTRESS / ISENTRESS HD worldwide row of the product sales table, $ in millions: current quarter first, then prior-year quarter and change, then any U.S. and ex-U.S. columns | 245 | 255 | -4 | -2</t>
        </is>
      </c>
      <c r="J12783" t="inlineStr"/>
      <c r="K12783" t="inlineStr"/>
      <c r="L12783" t="inlineStr"/>
      <c r="M12783" t="inlineStr"/>
      <c r="N12783" t="inlineStr"/>
      <c r="O12783" t="inlineStr">
        <is>
          <t>merck-isentress-worldwide-reported-2020q1</t>
        </is>
      </c>
    </row>
    <row r="12784">
      <c r="A12784" t="inlineStr">
        <is>
          <t>D422</t>
        </is>
      </c>
      <c r="B12784" t="inlineStr">
        <is>
          <t>Isentress</t>
        </is>
      </c>
      <c r="C12784" t="inlineStr">
        <is>
          <t>2020Q2</t>
        </is>
      </c>
      <c r="D12784" t="n">
        <v>196</v>
      </c>
      <c r="E12784" t="inlineStr">
        <is>
          <t>USD</t>
        </is>
      </c>
      <c r="F12784" t="n">
        <v>196</v>
      </c>
      <c r="G12784" t="inlineStr">
        <is>
          <t>direct_reported</t>
        </is>
      </c>
      <c r="H12784" s="8" t="inlineStr">
        <is>
          <t>https://www.sec.gov/Archives/edgar/data/310158/000110465920088675/tm2026006d1_ex99-1.htm</t>
        </is>
      </c>
      <c r="I12784" t="inlineStr">
        <is>
          <t>ISENTRESS / ISENTRESS HD worldwide row of the product sales table, $ in millions: current quarter first, then prior-year quarter and change, then any U.S. and ex-U.S. columns | 196 | 247 | -21 | -17</t>
        </is>
      </c>
      <c r="J12784" t="inlineStr"/>
      <c r="K12784" t="inlineStr"/>
      <c r="L12784" t="inlineStr"/>
      <c r="M12784" t="inlineStr"/>
      <c r="N12784" t="inlineStr"/>
      <c r="O12784" t="inlineStr">
        <is>
          <t>merck-isentress-worldwide-reported-2020q2</t>
        </is>
      </c>
    </row>
    <row r="12785">
      <c r="A12785" t="inlineStr">
        <is>
          <t>D422</t>
        </is>
      </c>
      <c r="B12785" t="inlineStr">
        <is>
          <t>Isentress</t>
        </is>
      </c>
      <c r="C12785" t="inlineStr">
        <is>
          <t>2020Q3</t>
        </is>
      </c>
      <c r="D12785" t="n">
        <v>205</v>
      </c>
      <c r="E12785" t="inlineStr">
        <is>
          <t>USD</t>
        </is>
      </c>
      <c r="F12785" t="n">
        <v>205</v>
      </c>
      <c r="G12785" t="inlineStr">
        <is>
          <t>direct_reported</t>
        </is>
      </c>
      <c r="H12785" s="8" t="inlineStr">
        <is>
          <t>https://www.sec.gov/Archives/edgar/data/310158/000110465920118364/tm2032785d1_ex99-1.htm</t>
        </is>
      </c>
      <c r="I12785" t="inlineStr">
        <is>
          <t>ISENTRESS / ISENTRESS HD worldwide row of the product sales table, $ in millions: current quarter first, then prior-year quarter and change, then any U.S. and ex-U.S. columns | 205 | 250 | -18 | -18</t>
        </is>
      </c>
      <c r="J12785" t="inlineStr"/>
      <c r="K12785" t="inlineStr"/>
      <c r="L12785" t="inlineStr"/>
      <c r="M12785" t="inlineStr"/>
      <c r="N12785" t="inlineStr"/>
      <c r="O12785" t="inlineStr">
        <is>
          <t>merck-isentress-worldwide-reported-2020q3</t>
        </is>
      </c>
    </row>
    <row r="12786">
      <c r="A12786" t="inlineStr">
        <is>
          <t>D422</t>
        </is>
      </c>
      <c r="B12786" t="inlineStr">
        <is>
          <t>Isentress</t>
        </is>
      </c>
      <c r="C12786" t="inlineStr">
        <is>
          <t>2020Q4</t>
        </is>
      </c>
      <c r="D12786" t="n">
        <v>211</v>
      </c>
      <c r="E12786" t="inlineStr">
        <is>
          <t>USD</t>
        </is>
      </c>
      <c r="F12786" t="n">
        <v>211</v>
      </c>
      <c r="G12786" t="inlineStr">
        <is>
          <t>direct_reported</t>
        </is>
      </c>
      <c r="H12786" s="8" t="inlineStr">
        <is>
          <t>https://www.sec.gov/Archives/edgar/data/310158/000110465921011912/tm213179d2_ex99-1.htm</t>
        </is>
      </c>
      <c r="I12786" t="inlineStr">
        <is>
          <t>ISENTRESS / ISENTRESS HD worldwide row of the product sales table, $ in millions: current quarter first, then prior-year quarter and change, then any U.S. and ex-U.S. columns | 211 | 223 | -5 | -6 | 857 | 975 | -12 | -11</t>
        </is>
      </c>
      <c r="J12786" t="inlineStr"/>
      <c r="K12786" t="inlineStr"/>
      <c r="L12786" t="inlineStr"/>
      <c r="M12786" t="inlineStr"/>
      <c r="N12786" t="inlineStr"/>
      <c r="O12786" t="inlineStr">
        <is>
          <t>merck-isentress-worldwide-reported-2020q4</t>
        </is>
      </c>
    </row>
    <row r="12787">
      <c r="A12787" t="inlineStr">
        <is>
          <t>D422</t>
        </is>
      </c>
      <c r="B12787" t="inlineStr">
        <is>
          <t>Isentress</t>
        </is>
      </c>
      <c r="C12787" t="inlineStr">
        <is>
          <t>2021Q1</t>
        </is>
      </c>
      <c r="D12787" t="n">
        <v>209</v>
      </c>
      <c r="E12787" t="inlineStr">
        <is>
          <t>USD</t>
        </is>
      </c>
      <c r="F12787" t="n">
        <v>209</v>
      </c>
      <c r="G12787" t="inlineStr">
        <is>
          <t>direct_reported</t>
        </is>
      </c>
      <c r="H12787" s="8" t="inlineStr">
        <is>
          <t>https://www.sec.gov/Archives/edgar/data/310158/000110465921056877/tm2114316d1_ex99-1.htm</t>
        </is>
      </c>
      <c r="I12787" t="inlineStr">
        <is>
          <t>ISENTRESS / ISENTRESS HD worldwide row of the product sales table, $ in millions: current quarter first, then prior-year quarter and change, then any U.S. and ex-U.S. columns | 209 | 245 | -15 | -15</t>
        </is>
      </c>
      <c r="J12787" t="inlineStr"/>
      <c r="K12787" t="inlineStr"/>
      <c r="L12787" t="inlineStr"/>
      <c r="M12787" t="inlineStr"/>
      <c r="N12787" t="inlineStr"/>
      <c r="O12787" t="inlineStr">
        <is>
          <t>merck-isentress-worldwide-reported-2021q1</t>
        </is>
      </c>
    </row>
    <row r="12788">
      <c r="A12788" t="inlineStr">
        <is>
          <t>D422</t>
        </is>
      </c>
      <c r="B12788" t="inlineStr">
        <is>
          <t>Isentress</t>
        </is>
      </c>
      <c r="C12788" t="inlineStr">
        <is>
          <t>2021Q2</t>
        </is>
      </c>
      <c r="D12788" t="n">
        <v>192</v>
      </c>
      <c r="E12788" t="inlineStr">
        <is>
          <t>USD</t>
        </is>
      </c>
      <c r="F12788" t="n">
        <v>192</v>
      </c>
      <c r="G12788" t="inlineStr">
        <is>
          <t>direct_reported</t>
        </is>
      </c>
      <c r="H12788" s="8" t="inlineStr">
        <is>
          <t>https://www.sec.gov/Archives/edgar/data/310158/000110465921097239/tm2123400d1_ex99-1.htm</t>
        </is>
      </c>
      <c r="I12788" t="inlineStr">
        <is>
          <t>ISENTRESS / ISENTRESS HD worldwide row of the product sales table, $ in millions: current quarter first, then prior-year quarter and change, then any U.S. and ex-U.S. columns | 192 | 196 | -2 | -5</t>
        </is>
      </c>
      <c r="J12788" t="inlineStr"/>
      <c r="K12788" t="inlineStr"/>
      <c r="L12788" t="inlineStr"/>
      <c r="M12788" t="inlineStr"/>
      <c r="N12788" t="inlineStr"/>
      <c r="O12788" t="inlineStr">
        <is>
          <t>merck-isentress-worldwide-reported-2021q2</t>
        </is>
      </c>
    </row>
    <row r="12789">
      <c r="A12789" t="inlineStr">
        <is>
          <t>D422</t>
        </is>
      </c>
      <c r="B12789" t="inlineStr">
        <is>
          <t>Isentress</t>
        </is>
      </c>
      <c r="C12789" t="inlineStr">
        <is>
          <t>2021Q3</t>
        </is>
      </c>
      <c r="D12789" t="n">
        <v>189</v>
      </c>
      <c r="E12789" t="inlineStr">
        <is>
          <t>USD</t>
        </is>
      </c>
      <c r="F12789" t="n">
        <v>189</v>
      </c>
      <c r="G12789" t="inlineStr">
        <is>
          <t>direct_reported</t>
        </is>
      </c>
      <c r="H12789" s="8" t="inlineStr">
        <is>
          <t>https://www.sec.gov/Archives/edgar/data/310158/000110465921130675/tm2131077d1_ex99-1.htm</t>
        </is>
      </c>
      <c r="I12789" t="inlineStr">
        <is>
          <t>ISENTRESS / ISENTRESS HD worldwide row of the product sales table, $ in millions: current quarter first, then prior-year quarter and change, then any U.S. and ex-U.S. columns | 189 | 205 | -8 | -7</t>
        </is>
      </c>
      <c r="J12789" t="inlineStr"/>
      <c r="K12789" t="inlineStr"/>
      <c r="L12789" t="inlineStr"/>
      <c r="M12789" t="inlineStr"/>
      <c r="N12789" t="inlineStr"/>
      <c r="O12789" t="inlineStr">
        <is>
          <t>merck-isentress-worldwide-reported-2021q3</t>
        </is>
      </c>
    </row>
    <row r="12790">
      <c r="A12790" t="inlineStr">
        <is>
          <t>D422</t>
        </is>
      </c>
      <c r="B12790" t="inlineStr">
        <is>
          <t>Isentress</t>
        </is>
      </c>
      <c r="C12790" t="inlineStr">
        <is>
          <t>2021Q4</t>
        </is>
      </c>
      <c r="D12790" t="n">
        <v>178</v>
      </c>
      <c r="E12790" t="inlineStr">
        <is>
          <t>USD</t>
        </is>
      </c>
      <c r="F12790" t="n">
        <v>178</v>
      </c>
      <c r="G12790" t="inlineStr">
        <is>
          <t>direct_reported</t>
        </is>
      </c>
      <c r="H12790" s="8" t="inlineStr">
        <is>
          <t>https://www.sec.gov/Archives/edgar/data/310158/000110465922011130/tm222755d1_ex99-1.htm</t>
        </is>
      </c>
      <c r="I12790" t="inlineStr">
        <is>
          <t>ISENTRESS / ISENTRESS HD worldwide row of the product sales table, $ in millions: current quarter first, then prior-year quarter and change, then any U.S. and ex-U.S. columns | 178 | 211 | -15 | -15 | 769 | 857 | -10 | -11</t>
        </is>
      </c>
      <c r="J12790" t="inlineStr"/>
      <c r="K12790" t="inlineStr"/>
      <c r="L12790" t="inlineStr"/>
      <c r="M12790" t="inlineStr"/>
      <c r="N12790" t="inlineStr"/>
      <c r="O12790" t="inlineStr">
        <is>
          <t>merck-isentress-worldwide-reported-2021q4</t>
        </is>
      </c>
    </row>
    <row r="12791">
      <c r="A12791" t="inlineStr">
        <is>
          <t>D422</t>
        </is>
      </c>
      <c r="B12791" t="inlineStr">
        <is>
          <t>Isentress</t>
        </is>
      </c>
      <c r="C12791" t="inlineStr">
        <is>
          <t>2022Q1</t>
        </is>
      </c>
      <c r="D12791" t="n">
        <v>158</v>
      </c>
      <c r="E12791" t="inlineStr">
        <is>
          <t>USD</t>
        </is>
      </c>
      <c r="F12791" t="n">
        <v>158</v>
      </c>
      <c r="G12791" t="inlineStr">
        <is>
          <t>direct_reported</t>
        </is>
      </c>
      <c r="H12791" s="8" t="inlineStr">
        <is>
          <t>https://www.sec.gov/Archives/edgar/data/310158/000110465922051588/tm2213615d1_ex99-1.htm</t>
        </is>
      </c>
      <c r="I12791" t="inlineStr">
        <is>
          <t>Isentress / Isentress HD worldwide row of the product sales table, $ in millions: current quarter first, then prior-year quarter and change, then any U.S. and ex-U.S. columns | 158 | 209 | 192 | 189 | 178 | 769 | -24 | -21</t>
        </is>
      </c>
      <c r="J12791" t="inlineStr"/>
      <c r="K12791" t="inlineStr"/>
      <c r="L12791" t="inlineStr"/>
      <c r="M12791" t="inlineStr"/>
      <c r="N12791" t="inlineStr"/>
      <c r="O12791" t="inlineStr">
        <is>
          <t>merck-isentress-worldwide-reported-2022q1</t>
        </is>
      </c>
    </row>
    <row r="12792">
      <c r="A12792" t="inlineStr">
        <is>
          <t>D422</t>
        </is>
      </c>
      <c r="B12792" t="inlineStr">
        <is>
          <t>Isentress</t>
        </is>
      </c>
      <c r="C12792" t="inlineStr">
        <is>
          <t>2022Q2</t>
        </is>
      </c>
      <c r="D12792" t="n">
        <v>147</v>
      </c>
      <c r="E12792" t="inlineStr">
        <is>
          <t>USD</t>
        </is>
      </c>
      <c r="F12792" t="n">
        <v>147</v>
      </c>
      <c r="G12792" t="inlineStr">
        <is>
          <t>direct_reported</t>
        </is>
      </c>
      <c r="H12792" s="8" t="inlineStr">
        <is>
          <t>https://www.sec.gov/Archives/edgar/data/310158/000110465922083410/tm2221828d1_ex99-1.htm</t>
        </is>
      </c>
      <c r="I12792" t="inlineStr">
        <is>
          <t>Isentress / Isentress HD worldwide row of the quarterly product sales table, $ in millions: the quarter columns of the current year come first in order (1Q, 2Q, ...), then the year-to-date total and prior-year columns; the figure given is the second column, the three months to 30 June | 158 | 147 | 305 | 209 | 192 | 401 | 189 | 178 | 769 | -24 | -19 | -24 | -20</t>
        </is>
      </c>
      <c r="J12792" t="inlineStr"/>
      <c r="K12792" t="inlineStr"/>
      <c r="L12792" t="inlineStr"/>
      <c r="M12792" t="inlineStr"/>
      <c r="N12792" t="inlineStr"/>
      <c r="O12792" t="inlineStr">
        <is>
          <t>merck-isentress-worldwide-reported-2022q2</t>
        </is>
      </c>
    </row>
    <row r="12793">
      <c r="A12793" t="inlineStr">
        <is>
          <t>D422</t>
        </is>
      </c>
      <c r="B12793" t="inlineStr">
        <is>
          <t>Isentress</t>
        </is>
      </c>
      <c r="C12793" t="inlineStr">
        <is>
          <t>2022Q3</t>
        </is>
      </c>
      <c r="D12793" t="n">
        <v>161</v>
      </c>
      <c r="E12793" t="inlineStr">
        <is>
          <t>USD</t>
        </is>
      </c>
      <c r="F12793" t="n">
        <v>161</v>
      </c>
      <c r="G12793" t="inlineStr">
        <is>
          <t>direct_reported</t>
        </is>
      </c>
      <c r="H12793" s="8" t="inlineStr">
        <is>
          <t>https://www.sec.gov/Archives/edgar/data/310158/000110465922111729/tm2227726d1_ex99-1.htm</t>
        </is>
      </c>
      <c r="I12793" t="inlineStr">
        <is>
          <t>Isentress / Isentress HD worldwide row of the quarterly product sales table, $ in millions: the quarter columns of the current year come first in order (1Q, 2Q, ...), then the year-to-date total and prior-year columns; the figure given is the third column, the three months to 30 September | 158 | 147 | 161 | 466 | 209 | 192 | 189 | 590 | 178 | 769 | -15 | -11 | -21 | -17</t>
        </is>
      </c>
      <c r="J12793" t="inlineStr"/>
      <c r="K12793" t="inlineStr"/>
      <c r="L12793" t="inlineStr"/>
      <c r="M12793" t="inlineStr"/>
      <c r="N12793" t="inlineStr"/>
      <c r="O12793" t="inlineStr">
        <is>
          <t>merck-isentress-worldwide-reported-2022q3</t>
        </is>
      </c>
    </row>
    <row r="12794">
      <c r="A12794" t="inlineStr">
        <is>
          <t>D422</t>
        </is>
      </c>
      <c r="B12794" t="inlineStr">
        <is>
          <t>Isentress</t>
        </is>
      </c>
      <c r="C12794" t="inlineStr">
        <is>
          <t>2022Q4</t>
        </is>
      </c>
      <c r="D12794" t="n">
        <v>167</v>
      </c>
      <c r="E12794" t="inlineStr">
        <is>
          <t>USD</t>
        </is>
      </c>
      <c r="F12794" t="n">
        <v>167</v>
      </c>
      <c r="G12794" t="inlineStr">
        <is>
          <t>direct_reported</t>
        </is>
      </c>
      <c r="H12794" s="8" t="inlineStr">
        <is>
          <t>https://www.sec.gov/Archives/edgar/data/310158/000110465923009552/tm235007d1_ex99-1.htm</t>
        </is>
      </c>
      <c r="I12794" t="inlineStr">
        <is>
          <t>Isentress / Isentress HD worldwide row of the quarterly product sales table, $ in millions: the quarter columns of the current year come first in order (1Q, 2Q, ...), then the year-to-date total and prior-year columns; the figure given is the fourth column, the three months to 31 December | 158 | 147 | 161 | 167 | 633 | 209 | 192 | 189 | 178 | 769 | -7 | -1 | -18 | -13</t>
        </is>
      </c>
      <c r="J12794" t="inlineStr"/>
      <c r="K12794" t="inlineStr"/>
      <c r="L12794" t="inlineStr"/>
      <c r="M12794" t="inlineStr"/>
      <c r="N12794" t="inlineStr"/>
      <c r="O12794" t="inlineStr">
        <is>
          <t>merck-isentress-worldwide-reported-2022q4</t>
        </is>
      </c>
    </row>
    <row r="12795">
      <c r="A12795" t="inlineStr">
        <is>
          <t>D422</t>
        </is>
      </c>
      <c r="B12795" t="inlineStr">
        <is>
          <t>Isentress</t>
        </is>
      </c>
      <c r="C12795" t="inlineStr">
        <is>
          <t>2023Q1</t>
        </is>
      </c>
      <c r="D12795" t="n">
        <v>123</v>
      </c>
      <c r="E12795" t="inlineStr">
        <is>
          <t>USD</t>
        </is>
      </c>
      <c r="F12795" t="n">
        <v>123</v>
      </c>
      <c r="G12795" t="inlineStr">
        <is>
          <t>direct_reported</t>
        </is>
      </c>
      <c r="H12795" s="8" t="inlineStr">
        <is>
          <t>https://www.sec.gov/Archives/edgar/data/310158/000110465923050654/tm2313695d1_ex99-1.htm</t>
        </is>
      </c>
      <c r="I12795" t="inlineStr">
        <is>
          <t>Isentress / Isentress HD worldwide row of the product sales table, $ in millions: current quarter first, then prior-year quarter and change, then any U.S. and ex-U.S. columns | 123 | 158 | 147 | 161 | 167 | 633 | -23 | -20</t>
        </is>
      </c>
      <c r="J12795" t="inlineStr"/>
      <c r="K12795" t="inlineStr"/>
      <c r="L12795" t="inlineStr"/>
      <c r="M12795" t="inlineStr"/>
      <c r="N12795" t="inlineStr"/>
      <c r="O12795" t="inlineStr">
        <is>
          <t>merck-isentress-worldwide-reported-2023q1</t>
        </is>
      </c>
    </row>
    <row r="12796">
      <c r="A12796" t="inlineStr">
        <is>
          <t>D422</t>
        </is>
      </c>
      <c r="B12796" t="inlineStr">
        <is>
          <t>Isentress</t>
        </is>
      </c>
      <c r="C12796" t="inlineStr">
        <is>
          <t>2023Q2</t>
        </is>
      </c>
      <c r="D12796" t="n">
        <v>136</v>
      </c>
      <c r="E12796" t="inlineStr">
        <is>
          <t>USD</t>
        </is>
      </c>
      <c r="F12796" t="n">
        <v>136</v>
      </c>
      <c r="G12796" t="inlineStr">
        <is>
          <t>direct_reported</t>
        </is>
      </c>
      <c r="H12796" s="8" t="inlineStr">
        <is>
          <t>https://www.sec.gov/Archives/edgar/data/310158/000110465923086030/tm2322190d1_ex99-1.htm</t>
        </is>
      </c>
      <c r="I12796" t="inlineStr">
        <is>
          <t>Isentress / Isentress HD worldwide row of the quarterly product sales table, $ in millions: the quarter columns of the current year come first in order (1Q, 2Q, ...), then the year-to-date total and prior-year columns; the figure given is the second column, the three months to 30 June | 123 | 136 | 259 | 158 | 147 | 305 | 161 | 167 | 633 | -7 | -4 | -15 | -12</t>
        </is>
      </c>
      <c r="J12796" t="inlineStr"/>
      <c r="K12796" t="inlineStr"/>
      <c r="L12796" t="inlineStr"/>
      <c r="M12796" t="inlineStr"/>
      <c r="N12796" t="inlineStr"/>
      <c r="O12796" t="inlineStr">
        <is>
          <t>merck-isentress-worldwide-reported-2023q2</t>
        </is>
      </c>
    </row>
    <row r="12797">
      <c r="A12797" t="inlineStr">
        <is>
          <t>D422</t>
        </is>
      </c>
      <c r="B12797" t="inlineStr">
        <is>
          <t>Isentress</t>
        </is>
      </c>
      <c r="C12797" t="inlineStr">
        <is>
          <t>2023Q3</t>
        </is>
      </c>
      <c r="D12797" t="n">
        <v>119</v>
      </c>
      <c r="E12797" t="inlineStr">
        <is>
          <t>USD</t>
        </is>
      </c>
      <c r="F12797" t="n">
        <v>119</v>
      </c>
      <c r="G12797" t="inlineStr">
        <is>
          <t>direct_reported</t>
        </is>
      </c>
      <c r="H12797" s="8" t="inlineStr">
        <is>
          <t>https://www.sec.gov/Archives/edgar/data/310158/000110465923111585/tm2328962d1_ex99-1.htm</t>
        </is>
      </c>
      <c r="I12797" t="inlineStr">
        <is>
          <t>Isentress / Isentress HD worldwide row of the quarterly product sales table, $ in millions: the quarter columns of the current year come first in order (1Q, 2Q, ...), then the year-to-date total and prior-year columns; the figure given is the third column, the three months to 30 September | 123 | 136 | 119 | 377 | 158 | 147 | 161 | 466 | 167 | 633 | -27 | -27 | -19 | -17</t>
        </is>
      </c>
      <c r="J12797" t="inlineStr"/>
      <c r="K12797" t="inlineStr"/>
      <c r="L12797" t="inlineStr"/>
      <c r="M12797" t="inlineStr"/>
      <c r="N12797" t="inlineStr"/>
      <c r="O12797" t="inlineStr">
        <is>
          <t>merck-isentress-worldwide-reported-2023q3</t>
        </is>
      </c>
    </row>
    <row r="12798">
      <c r="A12798" t="inlineStr">
        <is>
          <t>D422</t>
        </is>
      </c>
      <c r="B12798" t="inlineStr">
        <is>
          <t>Isentress</t>
        </is>
      </c>
      <c r="C12798" t="inlineStr">
        <is>
          <t>2023Q4</t>
        </is>
      </c>
      <c r="D12798" t="n">
        <v>105</v>
      </c>
      <c r="E12798" t="inlineStr">
        <is>
          <t>USD</t>
        </is>
      </c>
      <c r="F12798" t="n">
        <v>105</v>
      </c>
      <c r="G12798" t="inlineStr">
        <is>
          <t>direct_reported</t>
        </is>
      </c>
      <c r="H12798" s="8" t="inlineStr">
        <is>
          <t>https://www.sec.gov/Archives/edgar/data/310158/000110465924009109/tm244517d1_ex99-1.htm</t>
        </is>
      </c>
      <c r="I12798" t="inlineStr">
        <is>
          <t>Isentress / Isentress HD worldwide row of the quarterly product sales table, $ in millions: the quarter columns of the current year come first in order (1Q, 2Q, ...), then the year-to-date total and prior-year columns; the figure given is the fourth column, the three months to 31 December | 123 | 136 | 119 | 105 | 483 | 158 | 147 | 161 | 167 | 633 | -37 | -37 | -24 | -23</t>
        </is>
      </c>
      <c r="J12798" t="inlineStr"/>
      <c r="K12798" t="inlineStr"/>
      <c r="L12798" t="inlineStr"/>
      <c r="M12798" t="inlineStr"/>
      <c r="N12798" t="inlineStr"/>
      <c r="O12798" t="inlineStr">
        <is>
          <t>merck-isentress-worldwide-reported-2023q4</t>
        </is>
      </c>
    </row>
    <row r="12799">
      <c r="A12799" t="inlineStr">
        <is>
          <t>D422</t>
        </is>
      </c>
      <c r="B12799" t="inlineStr">
        <is>
          <t>Isentress</t>
        </is>
      </c>
      <c r="C12799" t="inlineStr">
        <is>
          <t>2024Q1</t>
        </is>
      </c>
      <c r="D12799" t="n">
        <v>111</v>
      </c>
      <c r="E12799" t="inlineStr">
        <is>
          <t>USD</t>
        </is>
      </c>
      <c r="F12799" t="n">
        <v>111</v>
      </c>
      <c r="G12799" t="inlineStr">
        <is>
          <t>direct_reported</t>
        </is>
      </c>
      <c r="H12799" s="8" t="inlineStr">
        <is>
          <t>https://www.sec.gov/Archives/edgar/data/310158/000110465924051517/tm2412490d1_ex99-1.htm</t>
        </is>
      </c>
      <c r="I12799" t="inlineStr">
        <is>
          <t>Isentress/Isentress HD worldwide row of the product sales table, $ in millions: current quarter first, then prior-year quarter and change, then any U.S. and ex-U.S. columns | 111 | 123 | 136 | 119 | 105 | 483 | -10 | -7</t>
        </is>
      </c>
      <c r="J12799" t="inlineStr"/>
      <c r="K12799" t="inlineStr"/>
      <c r="L12799" t="inlineStr"/>
      <c r="M12799" t="inlineStr"/>
      <c r="N12799" t="inlineStr"/>
      <c r="O12799" t="inlineStr">
        <is>
          <t>merck-isentress-worldwide-reported-2024q1</t>
        </is>
      </c>
    </row>
    <row r="12800">
      <c r="A12800" t="inlineStr">
        <is>
          <t>D422</t>
        </is>
      </c>
      <c r="B12800" t="inlineStr">
        <is>
          <t>Isentress</t>
        </is>
      </c>
      <c r="C12800" t="inlineStr">
        <is>
          <t>2024Q2</t>
        </is>
      </c>
      <c r="D12800" t="n">
        <v>89</v>
      </c>
      <c r="E12800" t="inlineStr">
        <is>
          <t>USD</t>
        </is>
      </c>
      <c r="F12800" t="n">
        <v>89</v>
      </c>
      <c r="G12800" t="inlineStr">
        <is>
          <t>direct_reported</t>
        </is>
      </c>
      <c r="H12800" s="8" t="inlineStr">
        <is>
          <t>https://www.sec.gov/Archives/edgar/data/310158/000110465924083722/tm2420272d1_ex99-1.htm</t>
        </is>
      </c>
      <c r="I12800" t="inlineStr">
        <is>
          <t>Isentress/Isentress HD worldwide row of the quarterly product sales table, $ in millions: the quarter columns of the current year come first in order (1Q, 2Q, ...), then the year-to-date total and prior-year columns; the figure given is the second column, the three months to 30 June | 111 | 89 | 200 | 123 | 136 | 259 | 119 | 105 | 483 | -35 | -31 | -23 | -19</t>
        </is>
      </c>
      <c r="J12800" t="inlineStr"/>
      <c r="K12800" t="inlineStr"/>
      <c r="L12800" t="inlineStr"/>
      <c r="M12800" t="inlineStr"/>
      <c r="N12800" t="inlineStr"/>
      <c r="O12800" t="inlineStr">
        <is>
          <t>merck-isentress-worldwide-reported-2024q2</t>
        </is>
      </c>
    </row>
    <row r="12801">
      <c r="A12801" t="inlineStr">
        <is>
          <t>D422</t>
        </is>
      </c>
      <c r="B12801" t="inlineStr">
        <is>
          <t>Isentress</t>
        </is>
      </c>
      <c r="C12801" t="inlineStr">
        <is>
          <t>2024Q3</t>
        </is>
      </c>
      <c r="D12801" t="n">
        <v>102</v>
      </c>
      <c r="E12801" t="inlineStr">
        <is>
          <t>USD</t>
        </is>
      </c>
      <c r="F12801" t="n">
        <v>102</v>
      </c>
      <c r="G12801" t="inlineStr">
        <is>
          <t>direct_reported</t>
        </is>
      </c>
      <c r="H12801" s="8" t="inlineStr">
        <is>
          <t>https://www.sec.gov/Archives/edgar/data/310158/000110465924112841/tm2426878d1_ex99-1.htm</t>
        </is>
      </c>
      <c r="I12801" t="inlineStr">
        <is>
          <t>Isentress/Isentress HD worldwide row of the quarterly product sales table, $ in millions: the quarter columns of the current year come first in order (1Q, 2Q, ...), then the year-to-date total and prior-year columns; the figure given is the third column, the three months to 30 September | 111 | 89 | 102 | 302 | 123 | 136 | 119 | 377 | -14 | -10 | -20 | -16</t>
        </is>
      </c>
      <c r="J12801" t="inlineStr"/>
      <c r="K12801" t="inlineStr"/>
      <c r="L12801" t="inlineStr"/>
      <c r="M12801" t="inlineStr"/>
      <c r="N12801" t="inlineStr"/>
      <c r="O12801" t="inlineStr">
        <is>
          <t>merck-isentress-worldwide-reported-2024q3</t>
        </is>
      </c>
    </row>
    <row r="12802">
      <c r="A12802" t="inlineStr">
        <is>
          <t>D422</t>
        </is>
      </c>
      <c r="B12802" t="inlineStr">
        <is>
          <t>Isentress</t>
        </is>
      </c>
      <c r="C12802" t="inlineStr">
        <is>
          <t>2024Q4</t>
        </is>
      </c>
      <c r="D12802" t="n">
        <v>92</v>
      </c>
      <c r="E12802" t="inlineStr">
        <is>
          <t>USD</t>
        </is>
      </c>
      <c r="F12802" t="n">
        <v>92</v>
      </c>
      <c r="G12802" t="inlineStr">
        <is>
          <t>direct_reported</t>
        </is>
      </c>
      <c r="H12802" s="8" t="inlineStr">
        <is>
          <t>https://www.sec.gov/Archives/edgar/data/310158/000110465925008863/tm255059d1_ex99-1.htm</t>
        </is>
      </c>
      <c r="I12802" t="inlineStr">
        <is>
          <t>Isentress/Isentress HD worldwide row of the quarterly product sales table, $ in millions: the quarter columns of the current year come first in order (1Q, 2Q, ...), then the year-to-date total and prior-year columns; the figure given is the fourth column, the three months to 31 December | 111 | 89 | 102 | 92 | 394 | 123 | 136 | 119 | 105 | 483 | -13 | -7 | -18 | -14</t>
        </is>
      </c>
      <c r="J12802" t="inlineStr"/>
      <c r="K12802" t="inlineStr"/>
      <c r="L12802" t="inlineStr"/>
      <c r="M12802" t="inlineStr"/>
      <c r="N12802" t="inlineStr"/>
      <c r="O12802" t="inlineStr">
        <is>
          <t>merck-isentress-worldwide-reported-2024q4</t>
        </is>
      </c>
    </row>
    <row r="12803">
      <c r="A12803" t="inlineStr">
        <is>
          <t>D422</t>
        </is>
      </c>
      <c r="B12803" t="inlineStr">
        <is>
          <t>Isentress</t>
        </is>
      </c>
      <c r="C12803" t="inlineStr">
        <is>
          <t>2025Q1</t>
        </is>
      </c>
      <c r="D12803" t="n">
        <v>90</v>
      </c>
      <c r="E12803" t="inlineStr">
        <is>
          <t>USD</t>
        </is>
      </c>
      <c r="F12803" t="n">
        <v>90</v>
      </c>
      <c r="G12803" t="inlineStr">
        <is>
          <t>direct_reported</t>
        </is>
      </c>
      <c r="H12803" s="8" t="inlineStr">
        <is>
          <t>https://www.sec.gov/Archives/edgar/data/310158/000110465925038301/tm2512885d1_ex99-1.htm</t>
        </is>
      </c>
      <c r="I12803" t="inlineStr">
        <is>
          <t>Isentress/Isentress HD worldwide row of the product sales table, $ in millions: current quarter first, then prior-year quarter and change, then any U.S. and ex-U.S. columns | 90 | 111 | 89 | 102 | 92 | 394 | -19 | -17</t>
        </is>
      </c>
      <c r="J12803" t="inlineStr"/>
      <c r="K12803" t="inlineStr"/>
      <c r="L12803" t="inlineStr"/>
      <c r="M12803" t="inlineStr"/>
      <c r="N12803" t="inlineStr"/>
      <c r="O12803" t="inlineStr">
        <is>
          <t>merck-isentress-worldwide-reported-2025q1</t>
        </is>
      </c>
    </row>
    <row r="12804">
      <c r="A12804" t="inlineStr">
        <is>
          <t>D422</t>
        </is>
      </c>
      <c r="B12804" t="inlineStr">
        <is>
          <t>Isentress</t>
        </is>
      </c>
      <c r="C12804" t="inlineStr">
        <is>
          <t>2025Q2</t>
        </is>
      </c>
      <c r="D12804" t="n">
        <v>86</v>
      </c>
      <c r="E12804" t="inlineStr">
        <is>
          <t>USD</t>
        </is>
      </c>
      <c r="F12804" t="n">
        <v>86</v>
      </c>
      <c r="G12804" t="inlineStr">
        <is>
          <t>direct_reported</t>
        </is>
      </c>
      <c r="H12804" s="8" t="inlineStr">
        <is>
          <t>https://www.sec.gov/Archives/edgar/data/310158/000110465925071380/tm2521736d1_ex99-1.htm</t>
        </is>
      </c>
      <c r="I12804" t="inlineStr">
        <is>
          <t>Isentress/Isentress HD worldwide row of the quarterly product sales table, $ in millions: the quarter columns of the current year come first in order (1Q, 2Q, ...), then the year-to-date total and prior-year columns; the figure given is the second column, the three months to 30 June | 90 | 86 | 176 | 111 | 89 | 200 | 102 | 92 | 394 | -3 | -4 | -12 | -11</t>
        </is>
      </c>
      <c r="J12804" t="inlineStr"/>
      <c r="K12804" t="inlineStr"/>
      <c r="L12804" t="inlineStr"/>
      <c r="M12804" t="inlineStr"/>
      <c r="N12804" t="inlineStr"/>
      <c r="O12804" t="inlineStr">
        <is>
          <t>merck-isentress-worldwide-reported-2025q2</t>
        </is>
      </c>
    </row>
    <row r="12805">
      <c r="A12805" t="inlineStr">
        <is>
          <t>D422</t>
        </is>
      </c>
      <c r="B12805" t="inlineStr">
        <is>
          <t>Isentress</t>
        </is>
      </c>
      <c r="C12805" t="inlineStr">
        <is>
          <t>2025Q3</t>
        </is>
      </c>
      <c r="D12805" t="n">
        <v>82</v>
      </c>
      <c r="E12805" t="inlineStr">
        <is>
          <t>USD</t>
        </is>
      </c>
      <c r="F12805" t="n">
        <v>82</v>
      </c>
      <c r="G12805" t="inlineStr">
        <is>
          <t>direct_reported</t>
        </is>
      </c>
      <c r="H12805" s="8" t="inlineStr">
        <is>
          <t>https://www.sec.gov/Archives/edgar/data/310158/000110465925103974/tm2529620d1_ex99-1.htm</t>
        </is>
      </c>
      <c r="I12805" t="inlineStr">
        <is>
          <t>Isentress/Isentress HD worldwide row of the quarterly product sales table, $ in millions: the quarter columns of the current year come first in order (1Q, 2Q, ...), then the year-to-date total and prior-year columns; the figure given is the third column, the three months to 30 September | 90 | 86 | 82 | 258 | 111 | 89 | 102 | 302 | 92 | 394 | -20 | -21 | -15 | -14</t>
        </is>
      </c>
      <c r="J12805" t="inlineStr"/>
      <c r="K12805" t="inlineStr"/>
      <c r="L12805" t="inlineStr"/>
      <c r="M12805" t="inlineStr"/>
      <c r="N12805" t="inlineStr"/>
      <c r="O12805" t="inlineStr">
        <is>
          <t>merck-isentress-worldwide-reported-2025q3</t>
        </is>
      </c>
    </row>
    <row r="12806">
      <c r="A12806" t="inlineStr">
        <is>
          <t>D422</t>
        </is>
      </c>
      <c r="B12806" t="inlineStr">
        <is>
          <t>Isentress</t>
        </is>
      </c>
      <c r="C12806" t="inlineStr">
        <is>
          <t>2025Q4</t>
        </is>
      </c>
      <c r="D12806" t="n">
        <v>67</v>
      </c>
      <c r="E12806" t="inlineStr">
        <is>
          <t>USD</t>
        </is>
      </c>
      <c r="F12806" t="n">
        <v>67</v>
      </c>
      <c r="G12806" t="inlineStr">
        <is>
          <t>direct_reported</t>
        </is>
      </c>
      <c r="H12806" s="8" t="inlineStr">
        <is>
          <t>https://www.sec.gov/Archives/edgar/data/310158/000110465926009495/tm264564d1_ex99-1.htm</t>
        </is>
      </c>
      <c r="I12806" t="inlineStr">
        <is>
          <t>Isentress/Isentress HD worldwide row of the quarterly product sales table, $ in millions: the quarter columns of the current year come first in order (1Q, 2Q, ...), then the year-to-date total and prior-year columns; the figure given is the fourth column, the three months to 31 December | 90 | 86 | 82 | 67 | 325 | 111 | 89 | 102 | 92 | 394 | -27 | -28 | -18 | -18</t>
        </is>
      </c>
      <c r="J12806" t="inlineStr"/>
      <c r="K12806" t="inlineStr"/>
      <c r="L12806" t="inlineStr"/>
      <c r="M12806" t="inlineStr"/>
      <c r="N12806" t="inlineStr"/>
      <c r="O12806" t="inlineStr">
        <is>
          <t>merck-isentress-worldwide-reported-2025q4</t>
        </is>
      </c>
    </row>
    <row r="12807">
      <c r="A12807" t="inlineStr">
        <is>
          <t>D422</t>
        </is>
      </c>
      <c r="B12807" t="inlineStr">
        <is>
          <t>Isentress</t>
        </is>
      </c>
      <c r="C12807" t="inlineStr">
        <is>
          <t>2026Q1</t>
        </is>
      </c>
      <c r="D12807" t="n">
        <v>59</v>
      </c>
      <c r="E12807" t="inlineStr">
        <is>
          <t>USD</t>
        </is>
      </c>
      <c r="F12807" t="n">
        <v>59</v>
      </c>
      <c r="G12807" t="inlineStr">
        <is>
          <t>direct_reported</t>
        </is>
      </c>
      <c r="H12807" s="8" t="inlineStr">
        <is>
          <t>https://www.sec.gov/Archives/edgar/data/310158/000110465926052081/tm2612241d1_ex99-1.htm</t>
        </is>
      </c>
      <c r="I12807" t="inlineStr">
        <is>
          <t>Isentress/Isentress HD worldwide row of the product sales table, $ in millions: current quarter first, then prior-year quarter and change, then any U.S. and ex-U.S. columns | 59 | 90 | 86 | 82 | 67 | 325 | -34 | -36</t>
        </is>
      </c>
      <c r="J12807" t="inlineStr"/>
      <c r="K12807" t="inlineStr"/>
      <c r="L12807" t="inlineStr"/>
      <c r="M12807" t="inlineStr"/>
      <c r="N12807" t="inlineStr"/>
      <c r="O12807" t="inlineStr">
        <is>
          <t>merck-isentress-worldwide-reported-2026q1</t>
        </is>
      </c>
    </row>
    <row r="12808">
      <c r="A12808" t="inlineStr">
        <is>
          <t>D422</t>
        </is>
      </c>
      <c r="B12808" t="inlineStr">
        <is>
          <t>Isentress</t>
        </is>
      </c>
      <c r="C12808" t="inlineStr">
        <is>
          <t>2026Q2</t>
        </is>
      </c>
      <c r="D12808" t="n">
        <v>60</v>
      </c>
      <c r="E12808" t="inlineStr">
        <is>
          <t>USD</t>
        </is>
      </c>
      <c r="F12808" t="n">
        <v>60</v>
      </c>
      <c r="G12808" t="inlineStr">
        <is>
          <t>direct_reported</t>
        </is>
      </c>
      <c r="H12808" s="8" t="inlineStr">
        <is>
          <t>https://www.sec.gov/Archives/edgar/data/310158/000110465926090045/tm2621496d1_ex99-1.htm</t>
        </is>
      </c>
      <c r="I12808" t="inlineStr">
        <is>
          <t>Isentress/Isentress HD worldwide row of the quarterly product sales table, $ in millions: the quarter columns of the current year come first in order (1Q, 2Q, ...), then the year-to-date total and prior-year columns; the figure given is the second column, the three months to 30 June | 59 | 60 | 119 | 90 | 86 | 176 | 82 | 67 | 325 | -30 | -31 | -32 | -33</t>
        </is>
      </c>
      <c r="J12808" t="inlineStr"/>
      <c r="K12808" t="inlineStr"/>
      <c r="L12808" t="inlineStr"/>
      <c r="M12808" t="inlineStr"/>
      <c r="N12808" t="inlineStr"/>
      <c r="O12808" t="inlineStr">
        <is>
          <t>merck-isentress-worldwide-reported-2026q2</t>
        </is>
      </c>
    </row>
    <row r="12809">
      <c r="A12809" t="inlineStr">
        <is>
          <t>D424</t>
        </is>
      </c>
      <c r="B12809" t="inlineStr">
        <is>
          <t>Prezista</t>
        </is>
      </c>
      <c r="C12809" t="inlineStr">
        <is>
          <t>2008Q1</t>
        </is>
      </c>
      <c r="D12809" t="n">
        <v>74</v>
      </c>
      <c r="E12809" t="inlineStr">
        <is>
          <t>USD</t>
        </is>
      </c>
      <c r="F12809" t="n">
        <v>74</v>
      </c>
      <c r="G12809" t="inlineStr">
        <is>
          <t>direct_prior_year_column</t>
        </is>
      </c>
      <c r="H12809" s="8" t="inlineStr">
        <is>
          <t>https://www.sec.gov/Archives/edgar/data/200406/000020040609000063/firstqtrt99202009.htm</t>
        </is>
      </c>
      <c r="I12809" t="inlineStr">
        <is>
          <t>PREZISTA WW row, first quarter 2009 and 2008, USD millions, percentage-change columns omitted | 122 | 74</t>
        </is>
      </c>
      <c r="J12809" t="inlineStr"/>
      <c r="K12809" t="inlineStr"/>
      <c r="L12809" t="inlineStr"/>
      <c r="M12809" t="inlineStr"/>
      <c r="N12809" t="inlineStr"/>
      <c r="O12809" t="inlineStr">
        <is>
          <t>jnj-prezista-worldwide-reported-2008q1</t>
        </is>
      </c>
    </row>
    <row r="12810">
      <c r="A12810" t="inlineStr">
        <is>
          <t>D424</t>
        </is>
      </c>
      <c r="B12810" t="inlineStr">
        <is>
          <t>Prezista</t>
        </is>
      </c>
      <c r="C12810" t="inlineStr">
        <is>
          <t>2008Q2</t>
        </is>
      </c>
      <c r="D12810" t="n">
        <v>88</v>
      </c>
      <c r="E12810" t="inlineStr">
        <is>
          <t>USD</t>
        </is>
      </c>
      <c r="F12810" t="n">
        <v>88</v>
      </c>
      <c r="G12810" t="inlineStr">
        <is>
          <t>direct_prior_year_column</t>
        </is>
      </c>
      <c r="H12810" s="8" t="inlineStr">
        <is>
          <t>https://www.sec.gov/Archives/edgar/data/200406/000020040609000086/financials.htm</t>
        </is>
      </c>
      <c r="I12810" t="inlineStr">
        <is>
          <t>PREZISTA WW row, second quarter 2009 and 2008, USD millions, percentage-change columns omitted | 140 | 88</t>
        </is>
      </c>
      <c r="J12810" t="inlineStr"/>
      <c r="K12810" t="inlineStr"/>
      <c r="L12810" t="inlineStr"/>
      <c r="M12810" t="inlineStr"/>
      <c r="N12810" t="inlineStr"/>
      <c r="O12810" t="inlineStr">
        <is>
          <t>jnj-prezista-worldwide-reported-2008q2</t>
        </is>
      </c>
    </row>
    <row r="12811">
      <c r="A12811" t="inlineStr">
        <is>
          <t>D424</t>
        </is>
      </c>
      <c r="B12811" t="inlineStr">
        <is>
          <t>Prezista</t>
        </is>
      </c>
      <c r="C12811" t="inlineStr">
        <is>
          <t>2008Q3</t>
        </is>
      </c>
      <c r="D12811" t="n">
        <v>79</v>
      </c>
      <c r="E12811" t="inlineStr">
        <is>
          <t>USD</t>
        </is>
      </c>
      <c r="F12811" t="n">
        <v>79</v>
      </c>
      <c r="G12811" t="inlineStr">
        <is>
          <t>direct_prior_year_column</t>
        </is>
      </c>
      <c r="H12811" s="8" t="inlineStr">
        <is>
          <t>https://www.sec.gov/Archives/edgar/data/200406/000020040609000116/exhibi99203q2009.htm</t>
        </is>
      </c>
      <c r="I12811" t="inlineStr">
        <is>
          <t>PREZISTA WW row, third quarter 2009 and 2008, USD millions, percentage-change columns omitted | 151 | 79</t>
        </is>
      </c>
      <c r="J12811" t="inlineStr"/>
      <c r="K12811" t="inlineStr"/>
      <c r="L12811" t="inlineStr"/>
      <c r="M12811" t="inlineStr"/>
      <c r="N12811" t="inlineStr"/>
      <c r="O12811" t="inlineStr">
        <is>
          <t>jnj-prezista-worldwide-reported-2008q3</t>
        </is>
      </c>
    </row>
    <row r="12812">
      <c r="A12812" t="inlineStr">
        <is>
          <t>D424</t>
        </is>
      </c>
      <c r="B12812" t="inlineStr">
        <is>
          <t>Prezista</t>
        </is>
      </c>
      <c r="C12812" t="inlineStr">
        <is>
          <t>2008Q4</t>
        </is>
      </c>
      <c r="D12812" t="n">
        <v>93</v>
      </c>
      <c r="E12812" t="inlineStr">
        <is>
          <t>USD</t>
        </is>
      </c>
      <c r="F12812" t="n">
        <v>93</v>
      </c>
      <c r="G12812" t="inlineStr">
        <is>
          <t>direct_prior_year_column</t>
        </is>
      </c>
      <c r="H12812" s="8" t="inlineStr">
        <is>
          <t>https://www.sec.gov/Archives/edgar/data/200406/000020040610000006/exhibi99204q2010.htm</t>
        </is>
      </c>
      <c r="I12812" t="inlineStr">
        <is>
          <t>PREZISTA WW row, fourth quarter 2009 and 2008, USD millions, percentage-change columns omitted | 179 | 93</t>
        </is>
      </c>
      <c r="J12812" t="inlineStr"/>
      <c r="K12812" t="inlineStr"/>
      <c r="L12812" t="inlineStr"/>
      <c r="M12812" t="inlineStr"/>
      <c r="N12812" t="inlineStr"/>
      <c r="O12812" t="inlineStr">
        <is>
          <t>jnj-prezista-worldwide-reported-2008q4</t>
        </is>
      </c>
    </row>
    <row r="12813">
      <c r="A12813" t="inlineStr">
        <is>
          <t>D424</t>
        </is>
      </c>
      <c r="B12813" t="inlineStr">
        <is>
          <t>Prezista</t>
        </is>
      </c>
      <c r="C12813" t="inlineStr">
        <is>
          <t>2009Q1</t>
        </is>
      </c>
      <c r="D12813" t="n">
        <v>122</v>
      </c>
      <c r="E12813" t="inlineStr">
        <is>
          <t>USD</t>
        </is>
      </c>
      <c r="F12813" t="n">
        <v>122</v>
      </c>
      <c r="G12813" t="inlineStr">
        <is>
          <t>direct_reported</t>
        </is>
      </c>
      <c r="H12813" s="8" t="inlineStr">
        <is>
          <t>https://www.sec.gov/Archives/edgar/data/200406/000020040609000063/firstqtrt99202009.htm</t>
        </is>
      </c>
      <c r="I12813" t="inlineStr">
        <is>
          <t>PREZISTA WW row, first quarter 2009 and 2008, USD millions, percentage-change columns omitted | 122 | 74</t>
        </is>
      </c>
      <c r="J12813" t="inlineStr"/>
      <c r="K12813" t="inlineStr"/>
      <c r="L12813" t="inlineStr"/>
      <c r="M12813" t="inlineStr"/>
      <c r="N12813" t="inlineStr"/>
      <c r="O12813" t="inlineStr">
        <is>
          <t>jnj-prezista-worldwide-reported-2009q1</t>
        </is>
      </c>
    </row>
    <row r="12814">
      <c r="A12814" t="inlineStr">
        <is>
          <t>D424</t>
        </is>
      </c>
      <c r="B12814" t="inlineStr">
        <is>
          <t>Prezista</t>
        </is>
      </c>
      <c r="C12814" t="inlineStr">
        <is>
          <t>2009Q2</t>
        </is>
      </c>
      <c r="D12814" t="n">
        <v>140</v>
      </c>
      <c r="E12814" t="inlineStr">
        <is>
          <t>USD</t>
        </is>
      </c>
      <c r="F12814" t="n">
        <v>140</v>
      </c>
      <c r="G12814" t="inlineStr">
        <is>
          <t>direct_reported</t>
        </is>
      </c>
      <c r="H12814" s="8" t="inlineStr">
        <is>
          <t>https://www.sec.gov/Archives/edgar/data/200406/000020040609000086/financials.htm</t>
        </is>
      </c>
      <c r="I12814" t="inlineStr">
        <is>
          <t>PREZISTA WW row, second quarter 2009 and 2008, USD millions, percentage-change columns omitted | 140 | 88</t>
        </is>
      </c>
      <c r="J12814" t="inlineStr"/>
      <c r="K12814" t="inlineStr"/>
      <c r="L12814" t="inlineStr"/>
      <c r="M12814" t="inlineStr"/>
      <c r="N12814" t="inlineStr"/>
      <c r="O12814" t="inlineStr">
        <is>
          <t>jnj-prezista-worldwide-reported-2009q2</t>
        </is>
      </c>
    </row>
    <row r="12815">
      <c r="A12815" t="inlineStr">
        <is>
          <t>D424</t>
        </is>
      </c>
      <c r="B12815" t="inlineStr">
        <is>
          <t>Prezista</t>
        </is>
      </c>
      <c r="C12815" t="inlineStr">
        <is>
          <t>2009Q3</t>
        </is>
      </c>
      <c r="D12815" t="n">
        <v>151</v>
      </c>
      <c r="E12815" t="inlineStr">
        <is>
          <t>USD</t>
        </is>
      </c>
      <c r="F12815" t="n">
        <v>151</v>
      </c>
      <c r="G12815" t="inlineStr">
        <is>
          <t>direct_reported</t>
        </is>
      </c>
      <c r="H12815" s="8" t="inlineStr">
        <is>
          <t>https://www.sec.gov/Archives/edgar/data/200406/000020040609000116/exhibi99203q2009.htm</t>
        </is>
      </c>
      <c r="I12815" t="inlineStr">
        <is>
          <t>PREZISTA WW row, third quarter 2009 and 2008, USD millions, percentage-change columns omitted | 151 | 79</t>
        </is>
      </c>
      <c r="J12815" t="inlineStr"/>
      <c r="K12815" t="inlineStr"/>
      <c r="L12815" t="inlineStr"/>
      <c r="M12815" t="inlineStr"/>
      <c r="N12815" t="inlineStr"/>
      <c r="O12815" t="inlineStr">
        <is>
          <t>jnj-prezista-worldwide-reported-2009q3</t>
        </is>
      </c>
    </row>
    <row r="12816">
      <c r="A12816" t="inlineStr">
        <is>
          <t>D424</t>
        </is>
      </c>
      <c r="B12816" t="inlineStr">
        <is>
          <t>Prezista</t>
        </is>
      </c>
      <c r="C12816" t="inlineStr">
        <is>
          <t>2009Q4</t>
        </is>
      </c>
      <c r="D12816" t="n">
        <v>179</v>
      </c>
      <c r="E12816" t="inlineStr">
        <is>
          <t>USD</t>
        </is>
      </c>
      <c r="F12816" t="n">
        <v>179</v>
      </c>
      <c r="G12816" t="inlineStr">
        <is>
          <t>direct_reported</t>
        </is>
      </c>
      <c r="H12816" s="8" t="inlineStr">
        <is>
          <t>https://www.sec.gov/Archives/edgar/data/200406/000020040610000006/exhibi99204q2010.htm</t>
        </is>
      </c>
      <c r="I12816" t="inlineStr">
        <is>
          <t>PREZISTA WW row, fourth quarter 2009 and 2008, USD millions, percentage-change columns omitted | 179 | 93</t>
        </is>
      </c>
      <c r="J12816" t="inlineStr"/>
      <c r="K12816" t="inlineStr"/>
      <c r="L12816" t="inlineStr"/>
      <c r="M12816" t="inlineStr"/>
      <c r="N12816" t="inlineStr"/>
      <c r="O12816" t="inlineStr">
        <is>
          <t>jnj-prezista-worldwide-reported-2009q4</t>
        </is>
      </c>
    </row>
    <row r="12817">
      <c r="A12817" t="inlineStr">
        <is>
          <t>D424</t>
        </is>
      </c>
      <c r="B12817" t="inlineStr">
        <is>
          <t>Prezista</t>
        </is>
      </c>
      <c r="C12817" t="inlineStr">
        <is>
          <t>2010Q1</t>
        </is>
      </c>
      <c r="D12817" t="n">
        <v>187</v>
      </c>
      <c r="E12817" t="inlineStr">
        <is>
          <t>USD</t>
        </is>
      </c>
      <c r="F12817" t="n">
        <v>187</v>
      </c>
      <c r="G12817" t="inlineStr">
        <is>
          <t>direct_reported</t>
        </is>
      </c>
      <c r="H12817" s="8" t="inlineStr">
        <is>
          <t>https://www.sec.gov/Archives/edgar/data/200406/000020040610000047/firstq20108k9920.htm</t>
        </is>
      </c>
      <c r="I12817" t="inlineStr">
        <is>
          <t>PREZISTA WW row, first quarter 2010 and 2009, USD millions, percentage-change columns omitted | 187 | 122</t>
        </is>
      </c>
      <c r="J12817" t="inlineStr"/>
      <c r="K12817" t="inlineStr"/>
      <c r="L12817" t="inlineStr"/>
      <c r="M12817" t="inlineStr"/>
      <c r="N12817" t="inlineStr"/>
      <c r="O12817" t="inlineStr">
        <is>
          <t>jnj-prezista-worldwide-reported-2010q1</t>
        </is>
      </c>
    </row>
    <row r="12818">
      <c r="A12818" t="inlineStr">
        <is>
          <t>D424</t>
        </is>
      </c>
      <c r="B12818" t="inlineStr">
        <is>
          <t>Prezista</t>
        </is>
      </c>
      <c r="C12818" t="inlineStr">
        <is>
          <t>2010Q2</t>
        </is>
      </c>
      <c r="D12818" t="n">
        <v>204</v>
      </c>
      <c r="E12818" t="inlineStr">
        <is>
          <t>USD</t>
        </is>
      </c>
      <c r="F12818" t="n">
        <v>204</v>
      </c>
      <c r="G12818" t="inlineStr">
        <is>
          <t>direct_reported</t>
        </is>
      </c>
      <c r="H12818" s="8" t="inlineStr">
        <is>
          <t>https://www.sec.gov/Archives/edgar/data/200406/000020040610000068/exhibit992o.htm</t>
        </is>
      </c>
      <c r="I12818" t="inlineStr">
        <is>
          <t>PREZISTA WW row, second quarter 2010 and 2009, USD millions, percentage-change columns omitted | 204 | 140</t>
        </is>
      </c>
      <c r="J12818" t="inlineStr"/>
      <c r="K12818" t="inlineStr"/>
      <c r="L12818" t="inlineStr"/>
      <c r="M12818" t="inlineStr"/>
      <c r="N12818" t="inlineStr"/>
      <c r="O12818" t="inlineStr">
        <is>
          <t>jnj-prezista-worldwide-reported-2010q2</t>
        </is>
      </c>
    </row>
    <row r="12819">
      <c r="A12819" t="inlineStr">
        <is>
          <t>D424</t>
        </is>
      </c>
      <c r="B12819" t="inlineStr">
        <is>
          <t>Prezista</t>
        </is>
      </c>
      <c r="C12819" t="inlineStr">
        <is>
          <t>2010Q3</t>
        </is>
      </c>
      <c r="D12819" t="n">
        <v>230</v>
      </c>
      <c r="E12819" t="inlineStr">
        <is>
          <t>USD</t>
        </is>
      </c>
      <c r="F12819" t="n">
        <v>230</v>
      </c>
      <c r="G12819" t="inlineStr">
        <is>
          <t>direct_reported</t>
        </is>
      </c>
      <c r="H12819" s="8" t="inlineStr">
        <is>
          <t>https://www.sec.gov/Archives/edgar/data/200406/000020040610000097/thirdqtr99202010.htm</t>
        </is>
      </c>
      <c r="I12819" t="inlineStr">
        <is>
          <t>PREZISTA WW row, third quarter 2010 and 2009, USD millions, percentage-change columns omitted | 230 | 151</t>
        </is>
      </c>
      <c r="J12819" t="inlineStr"/>
      <c r="K12819" t="inlineStr"/>
      <c r="L12819" t="inlineStr"/>
      <c r="M12819" t="inlineStr"/>
      <c r="N12819" t="inlineStr"/>
      <c r="O12819" t="inlineStr">
        <is>
          <t>jnj-prezista-worldwide-reported-2010q3</t>
        </is>
      </c>
    </row>
    <row r="12820">
      <c r="A12820" t="inlineStr">
        <is>
          <t>D424</t>
        </is>
      </c>
      <c r="B12820" t="inlineStr">
        <is>
          <t>Prezista</t>
        </is>
      </c>
      <c r="C12820" t="inlineStr">
        <is>
          <t>2010Q4</t>
        </is>
      </c>
      <c r="D12820" t="n">
        <v>236</v>
      </c>
      <c r="E12820" t="inlineStr">
        <is>
          <t>USD</t>
        </is>
      </c>
      <c r="F12820" t="n">
        <v>236</v>
      </c>
      <c r="G12820" t="inlineStr">
        <is>
          <t>direct_reported</t>
        </is>
      </c>
      <c r="H12820" s="8" t="inlineStr">
        <is>
          <t>https://www.sec.gov/Archives/edgar/data/200406/000020040611000017/exhibit99152o4thqtr2010.htm</t>
        </is>
      </c>
      <c r="I12820" t="inlineStr">
        <is>
          <t>PREZISTA WW row, fourth quarter 2010 and 2009, USD millions, percentage-change columns omitted | 236 | 179</t>
        </is>
      </c>
      <c r="J12820" t="inlineStr"/>
      <c r="K12820" t="inlineStr"/>
      <c r="L12820" t="inlineStr"/>
      <c r="M12820" t="inlineStr"/>
      <c r="N12820" t="inlineStr"/>
      <c r="O12820" t="inlineStr">
        <is>
          <t>jnj-prezista-worldwide-reported-2010q4</t>
        </is>
      </c>
    </row>
    <row r="12821">
      <c r="A12821" t="inlineStr">
        <is>
          <t>D424</t>
        </is>
      </c>
      <c r="B12821" t="inlineStr">
        <is>
          <t>Prezista</t>
        </is>
      </c>
      <c r="C12821" t="inlineStr">
        <is>
          <t>2011Q1</t>
        </is>
      </c>
      <c r="D12821" t="n">
        <v>266</v>
      </c>
      <c r="E12821" t="inlineStr">
        <is>
          <t>USD</t>
        </is>
      </c>
      <c r="F12821" t="n">
        <v>266</v>
      </c>
      <c r="G12821" t="inlineStr">
        <is>
          <t>direct_reported</t>
        </is>
      </c>
      <c r="H12821" s="8" t="inlineStr">
        <is>
          <t>https://www.sec.gov/Archives/edgar/data/200406/000020040611000052/exhibit99202011.htm</t>
        </is>
      </c>
      <c r="I12821" t="inlineStr">
        <is>
          <t>PREZISTA WW row, first quarter 2011 and 2010, USD millions, percentage-change columns omitted | 266 | 187</t>
        </is>
      </c>
      <c r="J12821" t="inlineStr"/>
      <c r="K12821" t="inlineStr"/>
      <c r="L12821" t="inlineStr"/>
      <c r="M12821" t="inlineStr"/>
      <c r="N12821" t="inlineStr"/>
      <c r="O12821" t="inlineStr">
        <is>
          <t>jnj-prezista-worldwide-reported-2011q1</t>
        </is>
      </c>
    </row>
    <row r="12822">
      <c r="A12822" t="inlineStr">
        <is>
          <t>D424</t>
        </is>
      </c>
      <c r="B12822" t="inlineStr">
        <is>
          <t>Prezista</t>
        </is>
      </c>
      <c r="C12822" t="inlineStr">
        <is>
          <t>2011Q2</t>
        </is>
      </c>
      <c r="D12822" t="n">
        <v>313</v>
      </c>
      <c r="E12822" t="inlineStr">
        <is>
          <t>USD</t>
        </is>
      </c>
      <c r="F12822" t="n">
        <v>313</v>
      </c>
      <c r="G12822" t="inlineStr">
        <is>
          <t>direct_reported</t>
        </is>
      </c>
      <c r="H12822" s="8" t="inlineStr">
        <is>
          <t>https://www.sec.gov/Archives/edgar/data/200406/000020040611000091/ninetyninetwoo.htm</t>
        </is>
      </c>
      <c r="I12822" t="inlineStr">
        <is>
          <t>PREZISTA WW row, second quarter 2011 and 2010, USD millions, percentage-change columns omitted | 313 | 204</t>
        </is>
      </c>
      <c r="J12822" t="inlineStr"/>
      <c r="K12822" t="inlineStr"/>
      <c r="L12822" t="inlineStr"/>
      <c r="M12822" t="inlineStr"/>
      <c r="N12822" t="inlineStr"/>
      <c r="O12822" t="inlineStr">
        <is>
          <t>jnj-prezista-worldwide-reported-2011q2</t>
        </is>
      </c>
    </row>
    <row r="12823">
      <c r="A12823" t="inlineStr">
        <is>
          <t>D424</t>
        </is>
      </c>
      <c r="B12823" t="inlineStr">
        <is>
          <t>Prezista</t>
        </is>
      </c>
      <c r="C12823" t="inlineStr">
        <is>
          <t>2011Q3</t>
        </is>
      </c>
      <c r="D12823" t="n">
        <v>316</v>
      </c>
      <c r="E12823" t="inlineStr">
        <is>
          <t>USD</t>
        </is>
      </c>
      <c r="F12823" t="n">
        <v>316</v>
      </c>
      <c r="G12823" t="inlineStr">
        <is>
          <t>direct_reported</t>
        </is>
      </c>
      <c r="H12823" s="8" t="inlineStr">
        <is>
          <t>https://www.sec.gov/Archives/edgar/data/200406/000020040611000111/exhibit992o3rdqtr2011.htm</t>
        </is>
      </c>
      <c r="I12823" t="inlineStr">
        <is>
          <t>PREZISTA WW row, third quarter 2011 and 2010, USD millions, percentage-change columns omitted | 316 | 230</t>
        </is>
      </c>
      <c r="J12823" t="inlineStr"/>
      <c r="K12823" t="inlineStr"/>
      <c r="L12823" t="inlineStr"/>
      <c r="M12823" t="inlineStr"/>
      <c r="N12823" t="inlineStr"/>
      <c r="O12823" t="inlineStr">
        <is>
          <t>jnj-prezista-worldwide-reported-2011q3</t>
        </is>
      </c>
    </row>
    <row r="12824">
      <c r="A12824" t="inlineStr">
        <is>
          <t>D424</t>
        </is>
      </c>
      <c r="B12824" t="inlineStr">
        <is>
          <t>Prezista</t>
        </is>
      </c>
      <c r="C12824" t="inlineStr">
        <is>
          <t>2011Q4</t>
        </is>
      </c>
      <c r="D12824" t="n">
        <v>316</v>
      </c>
      <c r="E12824" t="inlineStr">
        <is>
          <t>USD</t>
        </is>
      </c>
      <c r="F12824" t="n">
        <v>316</v>
      </c>
      <c r="G12824" t="inlineStr">
        <is>
          <t>direct_reported</t>
        </is>
      </c>
      <c r="H12824" s="8" t="inlineStr">
        <is>
          <t>https://www.sec.gov/Archives/edgar/data/200406/000144530512000096/a4q20118-kexhibit992o.htm</t>
        </is>
      </c>
      <c r="I12824" t="inlineStr">
        <is>
          <t>PREZISTA WW row, fourth quarter 2011 and 2010, USD millions, percentage-change columns omitted | 316 | 236</t>
        </is>
      </c>
      <c r="J12824" t="inlineStr"/>
      <c r="K12824" t="inlineStr"/>
      <c r="L12824" t="inlineStr"/>
      <c r="M12824" t="inlineStr"/>
      <c r="N12824" t="inlineStr"/>
      <c r="O12824" t="inlineStr">
        <is>
          <t>jnj-prezista-worldwide-reported-2011q4</t>
        </is>
      </c>
    </row>
    <row r="12825">
      <c r="A12825" t="inlineStr">
        <is>
          <t>D424</t>
        </is>
      </c>
      <c r="B12825" t="inlineStr">
        <is>
          <t>Prezista</t>
        </is>
      </c>
      <c r="C12825" t="inlineStr">
        <is>
          <t>2012Q1</t>
        </is>
      </c>
      <c r="D12825" t="n">
        <v>324</v>
      </c>
      <c r="E12825" t="inlineStr">
        <is>
          <t>USD</t>
        </is>
      </c>
      <c r="F12825" t="n">
        <v>324</v>
      </c>
      <c r="G12825" t="inlineStr">
        <is>
          <t>direct_reported</t>
        </is>
      </c>
      <c r="H12825" s="8" t="inlineStr">
        <is>
          <t>https://www.sec.gov/Archives/edgar/data/200406/000020040612000061/a1q20128-kexhibit992o.htm</t>
        </is>
      </c>
      <c r="I12825" t="inlineStr">
        <is>
          <t>PREZISTA WW row, first quarter 2012 and 2011, USD millions, percentage-change columns omitted | 324 | 266</t>
        </is>
      </c>
      <c r="J12825" t="inlineStr"/>
      <c r="K12825" t="inlineStr"/>
      <c r="L12825" t="inlineStr"/>
      <c r="M12825" t="inlineStr"/>
      <c r="N12825" t="inlineStr"/>
      <c r="O12825" t="inlineStr">
        <is>
          <t>jnj-prezista-worldwide-reported-2012q1</t>
        </is>
      </c>
    </row>
    <row r="12826">
      <c r="A12826" t="inlineStr">
        <is>
          <t>D424</t>
        </is>
      </c>
      <c r="B12826" t="inlineStr">
        <is>
          <t>Prezista</t>
        </is>
      </c>
      <c r="C12826" t="inlineStr">
        <is>
          <t>2012Q2</t>
        </is>
      </c>
      <c r="D12826" t="n">
        <v>373</v>
      </c>
      <c r="E12826" t="inlineStr">
        <is>
          <t>USD</t>
        </is>
      </c>
      <c r="F12826" t="n">
        <v>373</v>
      </c>
      <c r="G12826" t="inlineStr">
        <is>
          <t>direct_reported</t>
        </is>
      </c>
      <c r="H12826" s="8" t="inlineStr">
        <is>
          <t>https://www.sec.gov/Archives/edgar/data/200406/000020040612000112/a2q20128kexhibit992o.htm</t>
        </is>
      </c>
      <c r="I12826" t="inlineStr">
        <is>
          <t>PREZISTA WW row, second quarter 2012 and 2011, USD millions, percentage-change columns omitted | 373 | 313</t>
        </is>
      </c>
      <c r="J12826" t="inlineStr"/>
      <c r="K12826" t="inlineStr"/>
      <c r="L12826" t="inlineStr"/>
      <c r="M12826" t="inlineStr"/>
      <c r="N12826" t="inlineStr"/>
      <c r="O12826" t="inlineStr">
        <is>
          <t>jnj-prezista-worldwide-reported-2012q2</t>
        </is>
      </c>
    </row>
    <row r="12827">
      <c r="A12827" t="inlineStr">
        <is>
          <t>D424</t>
        </is>
      </c>
      <c r="B12827" t="inlineStr">
        <is>
          <t>Prezista</t>
        </is>
      </c>
      <c r="C12827" t="inlineStr">
        <is>
          <t>2012Q3</t>
        </is>
      </c>
      <c r="D12827" t="n">
        <v>364</v>
      </c>
      <c r="E12827" t="inlineStr">
        <is>
          <t>USD</t>
        </is>
      </c>
      <c r="F12827" t="n">
        <v>364</v>
      </c>
      <c r="G12827" t="inlineStr">
        <is>
          <t>direct_reported</t>
        </is>
      </c>
      <c r="H12827" s="8" t="inlineStr">
        <is>
          <t>https://www.sec.gov/Archives/edgar/data/200406/000020040612000134/a3q20128kexhibit992o.htm</t>
        </is>
      </c>
      <c r="I12827" t="inlineStr">
        <is>
          <t>PREZISTA WW row, third quarter 2012 and 2011, USD millions, percentage-change columns omitted | 364 | 316</t>
        </is>
      </c>
      <c r="J12827" t="inlineStr"/>
      <c r="K12827" t="inlineStr"/>
      <c r="L12827" t="inlineStr"/>
      <c r="M12827" t="inlineStr"/>
      <c r="N12827" t="inlineStr"/>
      <c r="O12827" t="inlineStr">
        <is>
          <t>jnj-prezista-worldwide-reported-2012q3</t>
        </is>
      </c>
    </row>
    <row r="12828">
      <c r="A12828" t="inlineStr">
        <is>
          <t>D424</t>
        </is>
      </c>
      <c r="B12828" t="inlineStr">
        <is>
          <t>Prezista</t>
        </is>
      </c>
      <c r="C12828" t="inlineStr">
        <is>
          <t>2012Q4</t>
        </is>
      </c>
      <c r="D12828" t="n">
        <v>353</v>
      </c>
      <c r="E12828" t="inlineStr">
        <is>
          <t>USD</t>
        </is>
      </c>
      <c r="F12828" t="n">
        <v>353</v>
      </c>
      <c r="G12828" t="inlineStr">
        <is>
          <t>direct_reported</t>
        </is>
      </c>
      <c r="H12828" s="8" t="inlineStr">
        <is>
          <t>https://www.sec.gov/Archives/edgar/data/200406/000020040613000011/a4q20128kexhibit992o.htm</t>
        </is>
      </c>
      <c r="I12828" t="inlineStr">
        <is>
          <t>PREZISTA WW row, fourth quarter 2012 and 2011, USD millions, percentage-change columns omitted | 353 | 316</t>
        </is>
      </c>
      <c r="J12828" t="inlineStr"/>
      <c r="K12828" t="inlineStr"/>
      <c r="L12828" t="inlineStr"/>
      <c r="M12828" t="inlineStr"/>
      <c r="N12828" t="inlineStr"/>
      <c r="O12828" t="inlineStr">
        <is>
          <t>jnj-prezista-worldwide-reported-2012q4</t>
        </is>
      </c>
    </row>
    <row r="12829">
      <c r="A12829" t="inlineStr">
        <is>
          <t>D424</t>
        </is>
      </c>
      <c r="B12829" t="inlineStr">
        <is>
          <t>Prezista</t>
        </is>
      </c>
      <c r="C12829" t="inlineStr">
        <is>
          <t>2013Q1</t>
        </is>
      </c>
      <c r="D12829" t="n">
        <v>367</v>
      </c>
      <c r="E12829" t="inlineStr">
        <is>
          <t>USD</t>
        </is>
      </c>
      <c r="F12829" t="n">
        <v>367</v>
      </c>
      <c r="G12829" t="inlineStr">
        <is>
          <t>direct_reported</t>
        </is>
      </c>
      <c r="H12829" s="8" t="inlineStr">
        <is>
          <t>https://www.sec.gov/Archives/edgar/data/200406/000020040613000050/a1q20138kexhibit992o.htm</t>
        </is>
      </c>
      <c r="I12829" t="inlineStr">
        <is>
          <t>PREZISTA WW row, first quarter 2013 and 2012, USD millions, percentage-change columns omitted | 367 | 324</t>
        </is>
      </c>
      <c r="J12829" t="inlineStr"/>
      <c r="K12829" t="inlineStr"/>
      <c r="L12829" t="inlineStr"/>
      <c r="M12829" t="inlineStr"/>
      <c r="N12829" t="inlineStr"/>
      <c r="O12829" t="inlineStr">
        <is>
          <t>jnj-prezista-worldwide-reported-2013q1</t>
        </is>
      </c>
    </row>
    <row r="12830">
      <c r="A12830" t="inlineStr">
        <is>
          <t>D424</t>
        </is>
      </c>
      <c r="B12830" t="inlineStr">
        <is>
          <t>Prezista</t>
        </is>
      </c>
      <c r="C12830" t="inlineStr">
        <is>
          <t>2013Q2</t>
        </is>
      </c>
      <c r="D12830" t="n">
        <v>435</v>
      </c>
      <c r="E12830" t="inlineStr">
        <is>
          <t>USD</t>
        </is>
      </c>
      <c r="F12830" t="n">
        <v>435</v>
      </c>
      <c r="G12830" t="inlineStr">
        <is>
          <t>direct_reported</t>
        </is>
      </c>
      <c r="H12830" s="8" t="inlineStr">
        <is>
          <t>https://www.sec.gov/Archives/edgar/data/200406/000020040613000086/a2013q28kexhibit992o.htm</t>
        </is>
      </c>
      <c r="I12830" t="inlineStr">
        <is>
          <t>PREZISTA WW row, second quarter 2013 and 2012, USD millions, percentage-change columns omitted | 435 | 373</t>
        </is>
      </c>
      <c r="J12830" t="inlineStr"/>
      <c r="K12830" t="inlineStr"/>
      <c r="L12830" t="inlineStr"/>
      <c r="M12830" t="inlineStr"/>
      <c r="N12830" t="inlineStr"/>
      <c r="O12830" t="inlineStr">
        <is>
          <t>jnj-prezista-worldwide-reported-2013q2</t>
        </is>
      </c>
    </row>
    <row r="12831">
      <c r="A12831" t="inlineStr">
        <is>
          <t>D424</t>
        </is>
      </c>
      <c r="B12831" t="inlineStr">
        <is>
          <t>Prezista</t>
        </is>
      </c>
      <c r="C12831" t="inlineStr">
        <is>
          <t>2013Q3</t>
        </is>
      </c>
      <c r="D12831" t="n">
        <v>410</v>
      </c>
      <c r="E12831" t="inlineStr">
        <is>
          <t>USD</t>
        </is>
      </c>
      <c r="F12831" t="n">
        <v>410</v>
      </c>
      <c r="G12831" t="inlineStr">
        <is>
          <t>direct_reported</t>
        </is>
      </c>
      <c r="H12831" s="8" t="inlineStr">
        <is>
          <t>https://www.sec.gov/Archives/edgar/data/200406/000020040613000103/a2013q38kexhibit992o.htm</t>
        </is>
      </c>
      <c r="I12831" t="inlineStr">
        <is>
          <t>PREZISTA WW row, third quarter 2013 and 2012, USD millions, percentage-change columns omitted | 410 | 364</t>
        </is>
      </c>
      <c r="J12831" t="inlineStr"/>
      <c r="K12831" t="inlineStr"/>
      <c r="L12831" t="inlineStr"/>
      <c r="M12831" t="inlineStr"/>
      <c r="N12831" t="inlineStr"/>
      <c r="O12831" t="inlineStr">
        <is>
          <t>jnj-prezista-worldwide-reported-2013q3</t>
        </is>
      </c>
    </row>
    <row r="12832">
      <c r="A12832" t="inlineStr">
        <is>
          <t>D424</t>
        </is>
      </c>
      <c r="B12832" t="inlineStr">
        <is>
          <t>Prezista</t>
        </is>
      </c>
      <c r="C12832" t="inlineStr">
        <is>
          <t>2013Q4</t>
        </is>
      </c>
      <c r="D12832" t="n">
        <v>461</v>
      </c>
      <c r="E12832" t="inlineStr">
        <is>
          <t>USD</t>
        </is>
      </c>
      <c r="F12832" t="n">
        <v>461</v>
      </c>
      <c r="G12832" t="inlineStr">
        <is>
          <t>direct_reported</t>
        </is>
      </c>
      <c r="H12832" s="8" t="inlineStr">
        <is>
          <t>https://www.sec.gov/Archives/edgar/data/200406/000020040614000010/a4q20138kexhibit992o.htm</t>
        </is>
      </c>
      <c r="I12832" t="inlineStr">
        <is>
          <t>PREZISTA WW row, fourth quarter 2013 and 2012, USD millions, percentage-change columns omitted | 461 | 353</t>
        </is>
      </c>
      <c r="J12832" t="inlineStr"/>
      <c r="K12832" t="inlineStr"/>
      <c r="L12832" t="inlineStr"/>
      <c r="M12832" t="inlineStr"/>
      <c r="N12832" t="inlineStr"/>
      <c r="O12832" t="inlineStr">
        <is>
          <t>jnj-prezista-worldwide-reported-2013q4</t>
        </is>
      </c>
    </row>
    <row r="12833">
      <c r="A12833" t="inlineStr">
        <is>
          <t>D424</t>
        </is>
      </c>
      <c r="B12833" t="inlineStr">
        <is>
          <t>Prezista</t>
        </is>
      </c>
      <c r="C12833" t="inlineStr">
        <is>
          <t>2014Q1</t>
        </is>
      </c>
      <c r="D12833" t="n">
        <v>445</v>
      </c>
      <c r="E12833" t="inlineStr">
        <is>
          <t>USD</t>
        </is>
      </c>
      <c r="F12833" t="n">
        <v>445</v>
      </c>
      <c r="G12833" t="inlineStr">
        <is>
          <t>direct_reported</t>
        </is>
      </c>
      <c r="H12833" s="8" t="inlineStr">
        <is>
          <t>https://www.sec.gov/Archives/edgar/data/200406/000020040614000042/a1q20148kexhibit992o.htm</t>
        </is>
      </c>
      <c r="I12833" t="inlineStr">
        <is>
          <t>PREZISTA WW row, first quarter 2014 and 2013, USD millions, percentage-change columns omitted | 445 | 367</t>
        </is>
      </c>
      <c r="J12833" t="inlineStr"/>
      <c r="K12833" t="inlineStr"/>
      <c r="L12833" t="inlineStr"/>
      <c r="M12833" t="inlineStr"/>
      <c r="N12833" t="inlineStr"/>
      <c r="O12833" t="inlineStr">
        <is>
          <t>jnj-prezista-worldwide-reported-2014q1</t>
        </is>
      </c>
    </row>
    <row r="12834">
      <c r="A12834" t="inlineStr">
        <is>
          <t>D424</t>
        </is>
      </c>
      <c r="B12834" t="inlineStr">
        <is>
          <t>Prezista</t>
        </is>
      </c>
      <c r="C12834" t="inlineStr">
        <is>
          <t>2014Q2</t>
        </is>
      </c>
      <c r="D12834" t="n">
        <v>492</v>
      </c>
      <c r="E12834" t="inlineStr">
        <is>
          <t>USD</t>
        </is>
      </c>
      <c r="F12834" t="n">
        <v>492</v>
      </c>
      <c r="G12834" t="inlineStr">
        <is>
          <t>direct_reported</t>
        </is>
      </c>
      <c r="H12834" s="8" t="inlineStr">
        <is>
          <t>https://www.sec.gov/Archives/edgar/data/200406/000020040614000084/a2014q28kexhibit992o.htm</t>
        </is>
      </c>
      <c r="I12834" t="inlineStr">
        <is>
          <t>PREZISTA WW row, second quarter 2014 and 2013, USD millions, percentage-change columns omitted | 492 | 435</t>
        </is>
      </c>
      <c r="J12834" t="inlineStr"/>
      <c r="K12834" t="inlineStr"/>
      <c r="L12834" t="inlineStr"/>
      <c r="M12834" t="inlineStr"/>
      <c r="N12834" t="inlineStr"/>
      <c r="O12834" t="inlineStr">
        <is>
          <t>jnj-prezista-worldwide-reported-2014q2</t>
        </is>
      </c>
    </row>
    <row r="12835">
      <c r="A12835" t="inlineStr">
        <is>
          <t>D424</t>
        </is>
      </c>
      <c r="B12835" t="inlineStr">
        <is>
          <t>Prezista</t>
        </is>
      </c>
      <c r="C12835" t="inlineStr">
        <is>
          <t>2014Q3</t>
        </is>
      </c>
      <c r="D12835" t="n">
        <v>446</v>
      </c>
      <c r="E12835" t="inlineStr">
        <is>
          <t>USD</t>
        </is>
      </c>
      <c r="F12835" t="n">
        <v>446</v>
      </c>
      <c r="G12835" t="inlineStr">
        <is>
          <t>direct_reported</t>
        </is>
      </c>
      <c r="H12835" s="8" t="inlineStr">
        <is>
          <t>https://www.sec.gov/Archives/edgar/data/200406/000020040614000095/a2014q38kexhibit992o.htm</t>
        </is>
      </c>
      <c r="I12835" t="inlineStr">
        <is>
          <t>PREZISTA WW row, third quarter 2014 and 2013, USD millions, percentage-change columns omitted | 446 | 410</t>
        </is>
      </c>
      <c r="J12835" t="inlineStr"/>
      <c r="K12835" t="inlineStr"/>
      <c r="L12835" t="inlineStr"/>
      <c r="M12835" t="inlineStr"/>
      <c r="N12835" t="inlineStr"/>
      <c r="O12835" t="inlineStr">
        <is>
          <t>jnj-prezista-worldwide-reported-2014q3</t>
        </is>
      </c>
    </row>
    <row r="12836">
      <c r="A12836" t="inlineStr">
        <is>
          <t>D424</t>
        </is>
      </c>
      <c r="B12836" t="inlineStr">
        <is>
          <t>Prezista</t>
        </is>
      </c>
      <c r="C12836" t="inlineStr">
        <is>
          <t>2014Q4</t>
        </is>
      </c>
      <c r="D12836" t="n">
        <v>448</v>
      </c>
      <c r="E12836" t="inlineStr">
        <is>
          <t>USD</t>
        </is>
      </c>
      <c r="F12836" t="n">
        <v>448</v>
      </c>
      <c r="G12836" t="inlineStr">
        <is>
          <t>direct_reported</t>
        </is>
      </c>
      <c r="H12836" s="8" t="inlineStr">
        <is>
          <t>https://s203.q4cdn.com/636242992/files/doc_financials/2014/q4/Sales_of_Key_Products_Franchises_4Q2014.pdf</t>
        </is>
      </c>
      <c r="I12836" t="inlineStr">
        <is>
          <t>PREZISTA WW row, fourth quarter 2014 and 2013, USD millions, percentage-change columns omitted | 448 | 461</t>
        </is>
      </c>
      <c r="J12836" t="inlineStr"/>
      <c r="K12836" t="inlineStr"/>
      <c r="L12836" t="inlineStr"/>
      <c r="M12836" t="inlineStr"/>
      <c r="N12836" t="inlineStr"/>
      <c r="O12836" t="inlineStr">
        <is>
          <t>jnj-prezista-worldwide-reported-2014q4</t>
        </is>
      </c>
    </row>
    <row r="12837">
      <c r="A12837" t="inlineStr">
        <is>
          <t>D425</t>
        </is>
      </c>
      <c r="B12837" t="inlineStr">
        <is>
          <t>Reyataz</t>
        </is>
      </c>
      <c r="C12837" t="inlineStr">
        <is>
          <t>2003Q2</t>
        </is>
      </c>
      <c r="D12837" t="n">
        <v>1</v>
      </c>
      <c r="E12837" t="inlineStr">
        <is>
          <t>USD</t>
        </is>
      </c>
      <c r="F12837" t="n">
        <v>1</v>
      </c>
      <c r="G12837" t="inlineStr">
        <is>
          <t>direct_prior_year_column</t>
        </is>
      </c>
      <c r="H12837" s="8" t="inlineStr">
        <is>
          <t>https://www.sec.gov/Archives/edgar/data/14272/000095012304008908/y99513exv99w1.htm</t>
        </is>
      </c>
      <c r="I12837" t="inlineStr">
        <is>
          <t>Reyataz worldwide net sales, 2004Q2 quarter: worldwide 2004Q2, worldwide 2003Q2 (prior-year column), then U.S. 2004Q2, USD millions, percentage-change columns omitted | 85 | 1 | 65</t>
        </is>
      </c>
      <c r="J12837" t="inlineStr"/>
      <c r="K12837" t="inlineStr"/>
      <c r="L12837" t="inlineStr"/>
      <c r="M12837" t="inlineStr"/>
      <c r="N12837" t="inlineStr"/>
      <c r="O12837" t="inlineStr">
        <is>
          <t>bms-reyataz-worldwide-reported-2003q2</t>
        </is>
      </c>
    </row>
    <row r="12838">
      <c r="A12838" t="inlineStr">
        <is>
          <t>D425</t>
        </is>
      </c>
      <c r="B12838" t="inlineStr">
        <is>
          <t>Reyataz</t>
        </is>
      </c>
      <c r="C12838" t="inlineStr">
        <is>
          <t>2003Q3</t>
        </is>
      </c>
      <c r="D12838" t="n">
        <v>39</v>
      </c>
      <c r="E12838" t="inlineStr">
        <is>
          <t>USD</t>
        </is>
      </c>
      <c r="F12838" t="n">
        <v>39</v>
      </c>
      <c r="G12838" t="inlineStr">
        <is>
          <t>direct_reported</t>
        </is>
      </c>
      <c r="H12838" s="8" t="inlineStr">
        <is>
          <t>https://www.sec.gov/Archives/edgar/data/14272/000104746903034077/a2120884zex-99_2.htm</t>
        </is>
      </c>
      <c r="I12838" t="inlineStr">
        <is>
          <t>Reyataz worldwide net sales, 2003Q3 three-month table: worldwide, U.S., international, USD millions, prior-year and percentage-change columns omitted | 39 | 2 | 37</t>
        </is>
      </c>
      <c r="J12838" t="inlineStr"/>
      <c r="K12838" t="inlineStr"/>
      <c r="L12838" t="inlineStr"/>
      <c r="M12838" t="inlineStr"/>
      <c r="N12838" t="inlineStr"/>
      <c r="O12838" t="inlineStr">
        <is>
          <t>bms-reyataz-worldwide-reported-2003q3</t>
        </is>
      </c>
    </row>
    <row r="12839">
      <c r="A12839" t="inlineStr">
        <is>
          <t>D425</t>
        </is>
      </c>
      <c r="B12839" t="inlineStr">
        <is>
          <t>Reyataz</t>
        </is>
      </c>
      <c r="C12839" t="inlineStr">
        <is>
          <t>2003Q4</t>
        </is>
      </c>
      <c r="D12839" t="n">
        <v>49</v>
      </c>
      <c r="E12839" t="inlineStr">
        <is>
          <t>USD</t>
        </is>
      </c>
      <c r="F12839" t="n">
        <v>49</v>
      </c>
      <c r="G12839" t="inlineStr">
        <is>
          <t>direct_reported</t>
        </is>
      </c>
      <c r="H12839" s="8" t="inlineStr">
        <is>
          <t>https://www.sec.gov/Archives/edgar/data/14272/000104746904002244/a2127562zex-99_2.htm</t>
        </is>
      </c>
      <c r="I12839" t="inlineStr">
        <is>
          <t>Reyataz worldwide net sales, 2003Q4 three-month table: worldwide, U.S., international, USD millions, prior-year and percentage-change columns omitted | 49 | 3 | 46</t>
        </is>
      </c>
      <c r="J12839" t="inlineStr"/>
      <c r="K12839" t="inlineStr"/>
      <c r="L12839" t="inlineStr"/>
      <c r="M12839" t="inlineStr"/>
      <c r="N12839" t="inlineStr"/>
      <c r="O12839" t="inlineStr">
        <is>
          <t>bms-reyataz-worldwide-reported-2003q4</t>
        </is>
      </c>
    </row>
    <row r="12840">
      <c r="A12840" t="inlineStr">
        <is>
          <t>D425</t>
        </is>
      </c>
      <c r="B12840" t="inlineStr">
        <is>
          <t>Reyataz</t>
        </is>
      </c>
      <c r="C12840" t="inlineStr">
        <is>
          <t>2004Q1</t>
        </is>
      </c>
      <c r="D12840" t="n">
        <v>75</v>
      </c>
      <c r="E12840" t="inlineStr">
        <is>
          <t>USD</t>
        </is>
      </c>
      <c r="F12840" t="n">
        <v>75</v>
      </c>
      <c r="G12840" t="inlineStr">
        <is>
          <t>direct_reported</t>
        </is>
      </c>
      <c r="H12840" s="8" t="inlineStr">
        <is>
          <t>https://www.sec.gov/Archives/edgar/data/14272/000110465904011527/a04-5004_1ex99d1.htm</t>
        </is>
      </c>
      <c r="I12840" t="inlineStr">
        <is>
          <t>Reyataz worldwide net sales, 2004Q1 quarter: worldwide, then U.S., USD millions, prior-year and percentage-change columns omitted | 75 | 66</t>
        </is>
      </c>
      <c r="J12840" t="inlineStr"/>
      <c r="K12840" t="inlineStr"/>
      <c r="L12840" t="inlineStr"/>
      <c r="M12840" t="inlineStr"/>
      <c r="N12840" t="inlineStr"/>
      <c r="O12840" t="inlineStr">
        <is>
          <t>bms-reyataz-worldwide-reported-2004q1</t>
        </is>
      </c>
    </row>
    <row r="12841">
      <c r="A12841" t="inlineStr">
        <is>
          <t>D425</t>
        </is>
      </c>
      <c r="B12841" t="inlineStr">
        <is>
          <t>Reyataz</t>
        </is>
      </c>
      <c r="C12841" t="inlineStr">
        <is>
          <t>2004Q2</t>
        </is>
      </c>
      <c r="D12841" t="n">
        <v>85</v>
      </c>
      <c r="E12841" t="inlineStr">
        <is>
          <t>USD</t>
        </is>
      </c>
      <c r="F12841" t="n">
        <v>85</v>
      </c>
      <c r="G12841" t="inlineStr">
        <is>
          <t>direct_reported</t>
        </is>
      </c>
      <c r="H12841" s="8" t="inlineStr">
        <is>
          <t>https://www.sec.gov/Archives/edgar/data/14272/000095012304008908/y99513exv99w1.htm</t>
        </is>
      </c>
      <c r="I12841" t="inlineStr">
        <is>
          <t>Reyataz worldwide net sales, 2004Q2 quarter: worldwide, prior-year quarter, then U.S., USD millions, percentage-change columns omitted | 85 | 1 | 65</t>
        </is>
      </c>
      <c r="J12841" t="inlineStr"/>
      <c r="K12841" t="inlineStr"/>
      <c r="L12841" t="inlineStr"/>
      <c r="M12841" t="inlineStr"/>
      <c r="N12841" t="inlineStr"/>
      <c r="O12841" t="inlineStr">
        <is>
          <t>bms-reyataz-worldwide-reported-2004q2</t>
        </is>
      </c>
    </row>
    <row r="12842">
      <c r="A12842" t="inlineStr">
        <is>
          <t>D425</t>
        </is>
      </c>
      <c r="B12842" t="inlineStr">
        <is>
          <t>Reyataz</t>
        </is>
      </c>
      <c r="C12842" t="inlineStr">
        <is>
          <t>2004Q3</t>
        </is>
      </c>
      <c r="D12842" t="n">
        <v>106</v>
      </c>
      <c r="E12842" t="inlineStr">
        <is>
          <t>USD</t>
        </is>
      </c>
      <c r="F12842" t="n">
        <v>106</v>
      </c>
      <c r="G12842" t="inlineStr">
        <is>
          <t>direct_reported</t>
        </is>
      </c>
      <c r="H12842" s="8" t="inlineStr">
        <is>
          <t>https://www.sec.gov/Archives/edgar/data/14272/000095012304012684/y68104exv99w1.htm</t>
        </is>
      </c>
      <c r="I12842" t="inlineStr">
        <is>
          <t>Reyataz worldwide net sales, 2004Q3 quarter: worldwide, prior-year quarter, then U.S. and prior-year U.S., USD millions, percentage-change columns omitted | 106 | 38 | 75 | 37</t>
        </is>
      </c>
      <c r="J12842" t="inlineStr"/>
      <c r="K12842" t="inlineStr"/>
      <c r="L12842" t="inlineStr"/>
      <c r="M12842" t="inlineStr"/>
      <c r="N12842" t="inlineStr"/>
      <c r="O12842" t="inlineStr">
        <is>
          <t>bms-reyataz-worldwide-reported-2004q3</t>
        </is>
      </c>
    </row>
    <row r="12843">
      <c r="A12843" t="inlineStr">
        <is>
          <t>D425</t>
        </is>
      </c>
      <c r="B12843" t="inlineStr">
        <is>
          <t>Reyataz</t>
        </is>
      </c>
      <c r="C12843" t="inlineStr">
        <is>
          <t>2004Q4</t>
        </is>
      </c>
      <c r="D12843" t="n">
        <v>148</v>
      </c>
      <c r="E12843" t="inlineStr">
        <is>
          <t>USD</t>
        </is>
      </c>
      <c r="F12843" t="n">
        <v>148</v>
      </c>
      <c r="G12843" t="inlineStr">
        <is>
          <t>direct_reported</t>
        </is>
      </c>
      <c r="H12843" s="8" t="inlineStr">
        <is>
          <t>https://www.sec.gov/Archives/edgar/data/14272/000095012305000765/y05171exv99w1.htm</t>
        </is>
      </c>
      <c r="I12843" t="inlineStr">
        <is>
          <t>Reyataz worldwide net sales, 2004Q4 quarter: worldwide, prior-year quarter, then U.S. and prior-year U.S., USD millions, percentage-change columns omitted | 148 | 49 | 99 | 46</t>
        </is>
      </c>
      <c r="J12843" t="inlineStr"/>
      <c r="K12843" t="inlineStr"/>
      <c r="L12843" t="inlineStr"/>
      <c r="M12843" t="inlineStr"/>
      <c r="N12843" t="inlineStr"/>
      <c r="O12843" t="inlineStr">
        <is>
          <t>bms-reyataz-worldwide-reported-2004q4</t>
        </is>
      </c>
    </row>
    <row r="12844">
      <c r="A12844" t="inlineStr">
        <is>
          <t>D425</t>
        </is>
      </c>
      <c r="B12844" t="inlineStr">
        <is>
          <t>Reyataz</t>
        </is>
      </c>
      <c r="C12844" t="inlineStr">
        <is>
          <t>2005Q1</t>
        </is>
      </c>
      <c r="D12844" t="n">
        <v>149</v>
      </c>
      <c r="E12844" t="inlineStr">
        <is>
          <t>USD</t>
        </is>
      </c>
      <c r="F12844" t="n">
        <v>149</v>
      </c>
      <c r="G12844" t="inlineStr">
        <is>
          <t>direct_reported</t>
        </is>
      </c>
      <c r="H12844" s="8" t="inlineStr">
        <is>
          <t>https://www.sec.gov/Archives/edgar/data/14272/000119312505087581/dex991.htm</t>
        </is>
      </c>
      <c r="I12844" t="inlineStr">
        <is>
          <t>Reyataz worldwide net sales, 2005Q1 quarter: worldwide, prior-year quarter, then U.S. and prior-year U.S., USD millions, percentage-change columns omitted | 149 | 75 | 92 | 66</t>
        </is>
      </c>
      <c r="J12844" t="inlineStr"/>
      <c r="K12844" t="inlineStr"/>
      <c r="L12844" t="inlineStr"/>
      <c r="M12844" t="inlineStr"/>
      <c r="N12844" t="inlineStr"/>
      <c r="O12844" t="inlineStr">
        <is>
          <t>bms-reyataz-worldwide-reported-2005q1</t>
        </is>
      </c>
    </row>
    <row r="12845">
      <c r="A12845" t="inlineStr">
        <is>
          <t>D425</t>
        </is>
      </c>
      <c r="B12845" t="inlineStr">
        <is>
          <t>Reyataz</t>
        </is>
      </c>
      <c r="C12845" t="inlineStr">
        <is>
          <t>2005Q2</t>
        </is>
      </c>
      <c r="D12845" t="n">
        <v>183</v>
      </c>
      <c r="E12845" t="inlineStr">
        <is>
          <t>USD</t>
        </is>
      </c>
      <c r="F12845" t="n">
        <v>183</v>
      </c>
      <c r="G12845" t="inlineStr">
        <is>
          <t>direct_reported</t>
        </is>
      </c>
      <c r="H12845" s="8" t="inlineStr">
        <is>
          <t>https://www.sec.gov/Archives/edgar/data/14272/000119312505150721/dex991.htm</t>
        </is>
      </c>
      <c r="I12845" t="inlineStr">
        <is>
          <t>Reyataz worldwide net sales, 2005Q2 quarter: worldwide, prior-year quarter, then U.S. and prior-year U.S., USD millions, percentage-change columns omitted | 183 | 85 | 98 | 65</t>
        </is>
      </c>
      <c r="J12845" t="inlineStr"/>
      <c r="K12845" t="inlineStr"/>
      <c r="L12845" t="inlineStr"/>
      <c r="M12845" t="inlineStr"/>
      <c r="N12845" t="inlineStr"/>
      <c r="O12845" t="inlineStr">
        <is>
          <t>bms-reyataz-worldwide-reported-2005q2</t>
        </is>
      </c>
    </row>
    <row r="12846">
      <c r="A12846" t="inlineStr">
        <is>
          <t>D425</t>
        </is>
      </c>
      <c r="B12846" t="inlineStr">
        <is>
          <t>Reyataz</t>
        </is>
      </c>
      <c r="C12846" t="inlineStr">
        <is>
          <t>2005Q3</t>
        </is>
      </c>
      <c r="D12846" t="n">
        <v>176</v>
      </c>
      <c r="E12846" t="inlineStr">
        <is>
          <t>USD</t>
        </is>
      </c>
      <c r="F12846" t="n">
        <v>176</v>
      </c>
      <c r="G12846" t="inlineStr">
        <is>
          <t>direct_reported</t>
        </is>
      </c>
      <c r="H12846" s="8" t="inlineStr">
        <is>
          <t>https://www.sec.gov/Archives/edgar/data/14272/000119312505210597/dex991.htm</t>
        </is>
      </c>
      <c r="I12846" t="inlineStr">
        <is>
          <t>Reyataz worldwide net sales, 2005Q3 quarter: worldwide, prior-year quarter, then U.S. and prior-year U.S., USD millions, percentage-change columns omitted | 176 | 106 | 105 | 75</t>
        </is>
      </c>
      <c r="J12846" t="inlineStr"/>
      <c r="K12846" t="inlineStr"/>
      <c r="L12846" t="inlineStr"/>
      <c r="M12846" t="inlineStr"/>
      <c r="N12846" t="inlineStr"/>
      <c r="O12846" t="inlineStr">
        <is>
          <t>bms-reyataz-worldwide-reported-2005q3</t>
        </is>
      </c>
    </row>
    <row r="12847">
      <c r="A12847" t="inlineStr">
        <is>
          <t>D425</t>
        </is>
      </c>
      <c r="B12847" t="inlineStr">
        <is>
          <t>Reyataz</t>
        </is>
      </c>
      <c r="C12847" t="inlineStr">
        <is>
          <t>2005Q4</t>
        </is>
      </c>
      <c r="D12847" t="n">
        <v>188</v>
      </c>
      <c r="E12847" t="inlineStr">
        <is>
          <t>USD</t>
        </is>
      </c>
      <c r="F12847" t="n">
        <v>188</v>
      </c>
      <c r="G12847" t="inlineStr">
        <is>
          <t>direct_reported</t>
        </is>
      </c>
      <c r="H12847" s="8" t="inlineStr">
        <is>
          <t>https://www.sec.gov/Archives/edgar/data/14272/000119312506011392/dex991.htm</t>
        </is>
      </c>
      <c r="I12847" t="inlineStr">
        <is>
          <t>Reyataz worldwide net sales, 2005Q4 quarter: worldwide, prior-year quarter, then U.S. and prior-year U.S., USD millions, percentage-change columns omitted | 188 | 148 | 110 | 99</t>
        </is>
      </c>
      <c r="J12847" t="inlineStr"/>
      <c r="K12847" t="inlineStr"/>
      <c r="L12847" t="inlineStr"/>
      <c r="M12847" t="inlineStr"/>
      <c r="N12847" t="inlineStr"/>
      <c r="O12847" t="inlineStr">
        <is>
          <t>bms-reyataz-worldwide-reported-2005q4</t>
        </is>
      </c>
    </row>
    <row r="12848">
      <c r="A12848" t="inlineStr">
        <is>
          <t>D425</t>
        </is>
      </c>
      <c r="B12848" t="inlineStr">
        <is>
          <t>Reyataz</t>
        </is>
      </c>
      <c r="C12848" t="inlineStr">
        <is>
          <t>2006Q1</t>
        </is>
      </c>
      <c r="D12848" t="n">
        <v>207</v>
      </c>
      <c r="E12848" t="inlineStr">
        <is>
          <t>USD</t>
        </is>
      </c>
      <c r="F12848" t="n">
        <v>207</v>
      </c>
      <c r="G12848" t="inlineStr">
        <is>
          <t>direct_reported</t>
        </is>
      </c>
      <c r="H12848" s="8" t="inlineStr">
        <is>
          <t>https://www.sec.gov/Archives/edgar/data/14272/000119312506090371/dex991.htm</t>
        </is>
      </c>
      <c r="I12848" t="inlineStr">
        <is>
          <t>Reyataz worldwide net sales, 2006Q1 quarter: worldwide, then prior-year quarter, USD millions, percentage-change columns omitted | 207 | 149</t>
        </is>
      </c>
      <c r="J12848" t="inlineStr"/>
      <c r="K12848" t="inlineStr"/>
      <c r="L12848" t="inlineStr"/>
      <c r="M12848" t="inlineStr"/>
      <c r="N12848" t="inlineStr"/>
      <c r="O12848" t="inlineStr">
        <is>
          <t>bms-reyataz-worldwide-reported-2006q1</t>
        </is>
      </c>
    </row>
    <row r="12849">
      <c r="A12849" t="inlineStr">
        <is>
          <t>D425</t>
        </is>
      </c>
      <c r="B12849" t="inlineStr">
        <is>
          <t>Reyataz</t>
        </is>
      </c>
      <c r="C12849" t="inlineStr">
        <is>
          <t>2006Q2</t>
        </is>
      </c>
      <c r="D12849" t="n">
        <v>236</v>
      </c>
      <c r="E12849" t="inlineStr">
        <is>
          <t>USD</t>
        </is>
      </c>
      <c r="F12849" t="n">
        <v>236</v>
      </c>
      <c r="G12849" t="inlineStr">
        <is>
          <t>direct_reported</t>
        </is>
      </c>
      <c r="H12849" s="8" t="inlineStr">
        <is>
          <t>https://www.sec.gov/Archives/edgar/data/14272/000119312506154483/dex991.htm</t>
        </is>
      </c>
      <c r="I12849" t="inlineStr">
        <is>
          <t>Reyataz worldwide net sales, 2006Q2 quarter: worldwide, then prior-year quarter, USD millions, percentage-change columns omitted | 236 | 183</t>
        </is>
      </c>
      <c r="J12849" t="inlineStr"/>
      <c r="K12849" t="inlineStr"/>
      <c r="L12849" t="inlineStr"/>
      <c r="M12849" t="inlineStr"/>
      <c r="N12849" t="inlineStr"/>
      <c r="O12849" t="inlineStr">
        <is>
          <t>bms-reyataz-worldwide-reported-2006q2</t>
        </is>
      </c>
    </row>
    <row r="12850">
      <c r="A12850" t="inlineStr">
        <is>
          <t>D425</t>
        </is>
      </c>
      <c r="B12850" t="inlineStr">
        <is>
          <t>Reyataz</t>
        </is>
      </c>
      <c r="C12850" t="inlineStr">
        <is>
          <t>2006Q3</t>
        </is>
      </c>
      <c r="D12850" t="n">
        <v>233</v>
      </c>
      <c r="E12850" t="inlineStr">
        <is>
          <t>USD</t>
        </is>
      </c>
      <c r="F12850" t="n">
        <v>233</v>
      </c>
      <c r="G12850" t="inlineStr">
        <is>
          <t>direct_reported</t>
        </is>
      </c>
      <c r="H12850" s="8" t="inlineStr">
        <is>
          <t>https://www.sec.gov/Archives/edgar/data/14272/000119312506215401/dex991.htm</t>
        </is>
      </c>
      <c r="I12850" t="inlineStr">
        <is>
          <t>Reyataz worldwide net sales, 2006Q3 quarter: worldwide, then prior-year quarter, USD millions, percentage-change columns omitted | 233 | 176</t>
        </is>
      </c>
      <c r="J12850" t="inlineStr"/>
      <c r="K12850" t="inlineStr"/>
      <c r="L12850" t="inlineStr"/>
      <c r="M12850" t="inlineStr"/>
      <c r="N12850" t="inlineStr"/>
      <c r="O12850" t="inlineStr">
        <is>
          <t>bms-reyataz-worldwide-reported-2006q3</t>
        </is>
      </c>
    </row>
    <row r="12851">
      <c r="A12851" t="inlineStr">
        <is>
          <t>D425</t>
        </is>
      </c>
      <c r="B12851" t="inlineStr">
        <is>
          <t>Reyataz</t>
        </is>
      </c>
      <c r="C12851" t="inlineStr">
        <is>
          <t>2006Q4</t>
        </is>
      </c>
      <c r="D12851" t="n">
        <v>255</v>
      </c>
      <c r="E12851" t="inlineStr">
        <is>
          <t>USD</t>
        </is>
      </c>
      <c r="F12851" t="n">
        <v>255</v>
      </c>
      <c r="G12851" t="inlineStr">
        <is>
          <t>direct_reported</t>
        </is>
      </c>
      <c r="H12851" s="8" t="inlineStr">
        <is>
          <t>https://www.sec.gov/Archives/edgar/data/14272/000119312507012503/dex991.htm</t>
        </is>
      </c>
      <c r="I12851" t="inlineStr">
        <is>
          <t>Reyataz worldwide net sales, 2006Q4 quarter: worldwide, then prior-year quarter, USD millions, percentage-change columns omitted | 255 | 188</t>
        </is>
      </c>
      <c r="J12851" t="inlineStr"/>
      <c r="K12851" t="inlineStr"/>
      <c r="L12851" t="inlineStr"/>
      <c r="M12851" t="inlineStr"/>
      <c r="N12851" t="inlineStr"/>
      <c r="O12851" t="inlineStr">
        <is>
          <t>bms-reyataz-worldwide-reported-2006q4</t>
        </is>
      </c>
    </row>
    <row r="12852">
      <c r="A12852" t="inlineStr">
        <is>
          <t>D425</t>
        </is>
      </c>
      <c r="B12852" t="inlineStr">
        <is>
          <t>Reyataz</t>
        </is>
      </c>
      <c r="C12852" t="inlineStr">
        <is>
          <t>2007Q1</t>
        </is>
      </c>
      <c r="D12852" t="n">
        <v>263</v>
      </c>
      <c r="E12852" t="inlineStr">
        <is>
          <t>USD</t>
        </is>
      </c>
      <c r="F12852" t="n">
        <v>263</v>
      </c>
      <c r="G12852" t="inlineStr">
        <is>
          <t>direct_reported</t>
        </is>
      </c>
      <c r="H12852" s="8" t="inlineStr">
        <is>
          <t>https://www.sec.gov/Archives/edgar/data/14272/000119312507091196/dex991.htm</t>
        </is>
      </c>
      <c r="I12852" t="inlineStr">
        <is>
          <t>Reyataz worldwide net sales, 2007Q1 quarter: worldwide, then prior-year quarter, USD millions, percentage-change columns omitted | 263 | 207</t>
        </is>
      </c>
      <c r="J12852" t="inlineStr"/>
      <c r="K12852" t="inlineStr"/>
      <c r="L12852" t="inlineStr"/>
      <c r="M12852" t="inlineStr"/>
      <c r="N12852" t="inlineStr"/>
      <c r="O12852" t="inlineStr">
        <is>
          <t>bms-reyataz-worldwide-reported-2007q1</t>
        </is>
      </c>
    </row>
    <row r="12853">
      <c r="A12853" t="inlineStr">
        <is>
          <t>D425</t>
        </is>
      </c>
      <c r="B12853" t="inlineStr">
        <is>
          <t>Reyataz</t>
        </is>
      </c>
      <c r="C12853" t="inlineStr">
        <is>
          <t>2007Q2</t>
        </is>
      </c>
      <c r="D12853" t="n">
        <v>254</v>
      </c>
      <c r="E12853" t="inlineStr">
        <is>
          <t>USD</t>
        </is>
      </c>
      <c r="F12853" t="n">
        <v>254</v>
      </c>
      <c r="G12853" t="inlineStr">
        <is>
          <t>direct_reported</t>
        </is>
      </c>
      <c r="H12853" s="8" t="inlineStr">
        <is>
          <t>https://www.sec.gov/Archives/edgar/data/14272/000119312507162526/dex991.htm</t>
        </is>
      </c>
      <c r="I12853" t="inlineStr">
        <is>
          <t>Reyataz worldwide net sales, 2007Q2 quarter: worldwide, then prior-year quarter, USD millions, percentage-change columns omitted | 254 | 236</t>
        </is>
      </c>
      <c r="J12853" t="inlineStr"/>
      <c r="K12853" t="inlineStr"/>
      <c r="L12853" t="inlineStr"/>
      <c r="M12853" t="inlineStr"/>
      <c r="N12853" t="inlineStr"/>
      <c r="O12853" t="inlineStr">
        <is>
          <t>bms-reyataz-worldwide-reported-2007q2</t>
        </is>
      </c>
    </row>
    <row r="12854">
      <c r="A12854" t="inlineStr">
        <is>
          <t>D425</t>
        </is>
      </c>
      <c r="B12854" t="inlineStr">
        <is>
          <t>Reyataz</t>
        </is>
      </c>
      <c r="C12854" t="inlineStr">
        <is>
          <t>2007Q3</t>
        </is>
      </c>
      <c r="D12854" t="n">
        <v>273</v>
      </c>
      <c r="E12854" t="inlineStr">
        <is>
          <t>USD</t>
        </is>
      </c>
      <c r="F12854" t="n">
        <v>273</v>
      </c>
      <c r="G12854" t="inlineStr">
        <is>
          <t>direct_reported</t>
        </is>
      </c>
      <c r="H12854" s="8" t="inlineStr">
        <is>
          <t>https://www.sec.gov/Archives/edgar/data/14272/000119312507225360/dex991.htm</t>
        </is>
      </c>
      <c r="I12854" t="inlineStr">
        <is>
          <t>Reyataz worldwide net sales, 2007Q3 quarter: worldwide, then prior-year quarter, USD millions, percentage-change columns omitted | 273 | 233</t>
        </is>
      </c>
      <c r="J12854" t="inlineStr"/>
      <c r="K12854" t="inlineStr"/>
      <c r="L12854" t="inlineStr"/>
      <c r="M12854" t="inlineStr"/>
      <c r="N12854" t="inlineStr"/>
      <c r="O12854" t="inlineStr">
        <is>
          <t>bms-reyataz-worldwide-reported-2007q3</t>
        </is>
      </c>
    </row>
    <row r="12855">
      <c r="A12855" t="inlineStr">
        <is>
          <t>D425</t>
        </is>
      </c>
      <c r="B12855" t="inlineStr">
        <is>
          <t>Reyataz</t>
        </is>
      </c>
      <c r="C12855" t="inlineStr">
        <is>
          <t>2007Q4</t>
        </is>
      </c>
      <c r="D12855" t="n">
        <v>334</v>
      </c>
      <c r="E12855" t="inlineStr">
        <is>
          <t>USD</t>
        </is>
      </c>
      <c r="F12855" t="n">
        <v>334</v>
      </c>
      <c r="G12855" t="inlineStr">
        <is>
          <t>direct_reported</t>
        </is>
      </c>
      <c r="H12855" s="8" t="inlineStr">
        <is>
          <t>https://www.sec.gov/Archives/edgar/data/14272/000119312508016224/dex991.htm</t>
        </is>
      </c>
      <c r="I12855" t="inlineStr">
        <is>
          <t>Reyataz worldwide net sales, 2007Q4 quarter: worldwide, then prior-year quarter, USD millions, percentage-change columns omitted | 334 | 255</t>
        </is>
      </c>
      <c r="J12855" t="inlineStr"/>
      <c r="K12855" t="inlineStr"/>
      <c r="L12855" t="inlineStr"/>
      <c r="M12855" t="inlineStr"/>
      <c r="N12855" t="inlineStr"/>
      <c r="O12855" t="inlineStr">
        <is>
          <t>bms-reyataz-worldwide-reported-2007q4</t>
        </is>
      </c>
    </row>
    <row r="12856">
      <c r="A12856" t="inlineStr">
        <is>
          <t>D425</t>
        </is>
      </c>
      <c r="B12856" t="inlineStr">
        <is>
          <t>Reyataz</t>
        </is>
      </c>
      <c r="C12856" t="inlineStr">
        <is>
          <t>2008Q1</t>
        </is>
      </c>
      <c r="D12856" t="n">
        <v>297</v>
      </c>
      <c r="E12856" t="inlineStr">
        <is>
          <t>USD</t>
        </is>
      </c>
      <c r="F12856" t="n">
        <v>297</v>
      </c>
      <c r="G12856" t="inlineStr">
        <is>
          <t>direct_reported</t>
        </is>
      </c>
      <c r="H12856" s="8" t="inlineStr">
        <is>
          <t>https://www.sec.gov/Archives/edgar/data/14272/000119312508088647/dex991.htm</t>
        </is>
      </c>
      <c r="I12856" t="inlineStr">
        <is>
          <t>Reyataz worldwide net sales, 2008Q1 quarter: worldwide, then prior-year quarter, USD millions, percentage-change columns omitted | 297 | 263</t>
        </is>
      </c>
      <c r="J12856" t="inlineStr"/>
      <c r="K12856" t="inlineStr"/>
      <c r="L12856" t="inlineStr"/>
      <c r="M12856" t="inlineStr"/>
      <c r="N12856" t="inlineStr"/>
      <c r="O12856" t="inlineStr">
        <is>
          <t>bms-reyataz-worldwide-reported-2008q1</t>
        </is>
      </c>
    </row>
    <row r="12857">
      <c r="A12857" t="inlineStr">
        <is>
          <t>D425</t>
        </is>
      </c>
      <c r="B12857" t="inlineStr">
        <is>
          <t>Reyataz</t>
        </is>
      </c>
      <c r="C12857" t="inlineStr">
        <is>
          <t>2008Q2</t>
        </is>
      </c>
      <c r="D12857" t="n">
        <v>324</v>
      </c>
      <c r="E12857" t="inlineStr">
        <is>
          <t>USD</t>
        </is>
      </c>
      <c r="F12857" t="n">
        <v>324</v>
      </c>
      <c r="G12857" t="inlineStr">
        <is>
          <t>direct_reported</t>
        </is>
      </c>
      <c r="H12857" s="8" t="inlineStr">
        <is>
          <t>https://www.sec.gov/Archives/edgar/data/14272/000119312508156827/dex991.htm</t>
        </is>
      </c>
      <c r="I12857" t="inlineStr">
        <is>
          <t>Reyataz worldwide net sales, 2008Q2 quarter: worldwide, then prior-year quarter, USD millions, percentage-change columns omitted | 324 | 254</t>
        </is>
      </c>
      <c r="J12857" t="inlineStr"/>
      <c r="K12857" t="inlineStr"/>
      <c r="L12857" t="inlineStr"/>
      <c r="M12857" t="inlineStr"/>
      <c r="N12857" t="inlineStr"/>
      <c r="O12857" t="inlineStr">
        <is>
          <t>bms-reyataz-worldwide-reported-2008q2</t>
        </is>
      </c>
    </row>
    <row r="12858">
      <c r="A12858" t="inlineStr">
        <is>
          <t>D425</t>
        </is>
      </c>
      <c r="B12858" t="inlineStr">
        <is>
          <t>Reyataz</t>
        </is>
      </c>
      <c r="C12858" t="inlineStr">
        <is>
          <t>2008Q3</t>
        </is>
      </c>
      <c r="D12858" t="n">
        <v>342</v>
      </c>
      <c r="E12858" t="inlineStr">
        <is>
          <t>USD</t>
        </is>
      </c>
      <c r="F12858" t="n">
        <v>342</v>
      </c>
      <c r="G12858" t="inlineStr">
        <is>
          <t>direct_reported</t>
        </is>
      </c>
      <c r="H12858" s="8" t="inlineStr">
        <is>
          <t>https://www.sec.gov/Archives/edgar/data/14272/000119312508214814/dex991.htm</t>
        </is>
      </c>
      <c r="I12858" t="inlineStr">
        <is>
          <t>Reyataz worldwide net sales, 2008Q3 quarter: worldwide, then prior-year quarter, USD millions, percentage-change columns omitted | 342 | 273</t>
        </is>
      </c>
      <c r="J12858" t="inlineStr"/>
      <c r="K12858" t="inlineStr"/>
      <c r="L12858" t="inlineStr"/>
      <c r="M12858" t="inlineStr"/>
      <c r="N12858" t="inlineStr"/>
      <c r="O12858" t="inlineStr">
        <is>
          <t>bms-reyataz-worldwide-reported-2008q3</t>
        </is>
      </c>
    </row>
    <row r="12859">
      <c r="A12859" t="inlineStr">
        <is>
          <t>D425</t>
        </is>
      </c>
      <c r="B12859" t="inlineStr">
        <is>
          <t>Reyataz</t>
        </is>
      </c>
      <c r="C12859" t="inlineStr">
        <is>
          <t>2008Q4</t>
        </is>
      </c>
      <c r="D12859" t="n">
        <v>329</v>
      </c>
      <c r="E12859" t="inlineStr">
        <is>
          <t>USD</t>
        </is>
      </c>
      <c r="F12859" t="n">
        <v>329</v>
      </c>
      <c r="G12859" t="inlineStr">
        <is>
          <t>direct_reported</t>
        </is>
      </c>
      <c r="H12859" s="8" t="inlineStr">
        <is>
          <t>https://www.sec.gov/Archives/edgar/data/14272/000119312509011613/dex991.htm</t>
        </is>
      </c>
      <c r="I12859" t="inlineStr">
        <is>
          <t>Reyataz worldwide net sales, 2008Q4 quarter: worldwide, then prior-year quarter, USD millions, percentage-change columns omitted | 329 | 334</t>
        </is>
      </c>
      <c r="J12859" t="inlineStr"/>
      <c r="K12859" t="inlineStr"/>
      <c r="L12859" t="inlineStr"/>
      <c r="M12859" t="inlineStr"/>
      <c r="N12859" t="inlineStr"/>
      <c r="O12859" t="inlineStr">
        <is>
          <t>bms-reyataz-worldwide-reported-2008q4</t>
        </is>
      </c>
    </row>
    <row r="12860">
      <c r="A12860" t="inlineStr">
        <is>
          <t>D425</t>
        </is>
      </c>
      <c r="B12860" t="inlineStr">
        <is>
          <t>Reyataz</t>
        </is>
      </c>
      <c r="C12860" t="inlineStr">
        <is>
          <t>2009Q1</t>
        </is>
      </c>
      <c r="D12860" t="n">
        <v>322</v>
      </c>
      <c r="E12860" t="inlineStr">
        <is>
          <t>USD</t>
        </is>
      </c>
      <c r="F12860" t="n">
        <v>322</v>
      </c>
      <c r="G12860" t="inlineStr">
        <is>
          <t>direct_reported</t>
        </is>
      </c>
      <c r="H12860" s="8" t="inlineStr">
        <is>
          <t>https://www.sec.gov/Archives/edgar/data/14272/000119312509089307/dex991.htm</t>
        </is>
      </c>
      <c r="I12860" t="inlineStr">
        <is>
          <t>Reyataz worldwide net sales, 2009Q1 quarter: worldwide, then prior-year quarter, USD millions, percentage-change columns omitted | 322 | 297</t>
        </is>
      </c>
      <c r="J12860" t="inlineStr"/>
      <c r="K12860" t="inlineStr"/>
      <c r="L12860" t="inlineStr"/>
      <c r="M12860" t="inlineStr"/>
      <c r="N12860" t="inlineStr"/>
      <c r="O12860" t="inlineStr">
        <is>
          <t>bms-reyataz-worldwide-reported-2009q1</t>
        </is>
      </c>
    </row>
    <row r="12861">
      <c r="A12861" t="inlineStr">
        <is>
          <t>D425</t>
        </is>
      </c>
      <c r="B12861" t="inlineStr">
        <is>
          <t>Reyataz</t>
        </is>
      </c>
      <c r="C12861" t="inlineStr">
        <is>
          <t>2009Q2</t>
        </is>
      </c>
      <c r="D12861" t="n">
        <v>331</v>
      </c>
      <c r="E12861" t="inlineStr">
        <is>
          <t>USD</t>
        </is>
      </c>
      <c r="F12861" t="n">
        <v>331</v>
      </c>
      <c r="G12861" t="inlineStr">
        <is>
          <t>direct_reported</t>
        </is>
      </c>
      <c r="H12861" s="8" t="inlineStr">
        <is>
          <t>https://www.sec.gov/Archives/edgar/data/14272/000119312509153687/dex991.htm</t>
        </is>
      </c>
      <c r="I12861" t="inlineStr">
        <is>
          <t>Reyataz worldwide net sales, 2009Q2 quarter: worldwide, then prior-year quarter, USD millions, percentage-change columns omitted | 331 | 324</t>
        </is>
      </c>
      <c r="J12861" t="inlineStr"/>
      <c r="K12861" t="inlineStr"/>
      <c r="L12861" t="inlineStr"/>
      <c r="M12861" t="inlineStr"/>
      <c r="N12861" t="inlineStr"/>
      <c r="O12861" t="inlineStr">
        <is>
          <t>bms-reyataz-worldwide-reported-2009q2</t>
        </is>
      </c>
    </row>
    <row r="12862">
      <c r="A12862" t="inlineStr">
        <is>
          <t>D425</t>
        </is>
      </c>
      <c r="B12862" t="inlineStr">
        <is>
          <t>Reyataz</t>
        </is>
      </c>
      <c r="C12862" t="inlineStr">
        <is>
          <t>2009Q3</t>
        </is>
      </c>
      <c r="D12862" t="n">
        <v>360</v>
      </c>
      <c r="E12862" t="inlineStr">
        <is>
          <t>USD</t>
        </is>
      </c>
      <c r="F12862" t="n">
        <v>360</v>
      </c>
      <c r="G12862" t="inlineStr">
        <is>
          <t>direct_reported</t>
        </is>
      </c>
      <c r="H12862" s="8" t="inlineStr">
        <is>
          <t>https://www.sec.gov/Archives/edgar/data/14272/000119312509211606/dex991.htm</t>
        </is>
      </c>
      <c r="I12862" t="inlineStr">
        <is>
          <t>Reyataz worldwide net sales, 2009Q3 quarter: worldwide, then prior-year quarter, USD millions, percentage-change columns omitted | 360 | 342</t>
        </is>
      </c>
      <c r="J12862" t="inlineStr"/>
      <c r="K12862" t="inlineStr"/>
      <c r="L12862" t="inlineStr"/>
      <c r="M12862" t="inlineStr"/>
      <c r="N12862" t="inlineStr"/>
      <c r="O12862" t="inlineStr">
        <is>
          <t>bms-reyataz-worldwide-reported-2009q3</t>
        </is>
      </c>
    </row>
    <row r="12863">
      <c r="A12863" t="inlineStr">
        <is>
          <t>D425</t>
        </is>
      </c>
      <c r="B12863" t="inlineStr">
        <is>
          <t>Reyataz</t>
        </is>
      </c>
      <c r="C12863" t="inlineStr">
        <is>
          <t>2009Q4</t>
        </is>
      </c>
      <c r="D12863" t="n">
        <v>388</v>
      </c>
      <c r="E12863" t="inlineStr">
        <is>
          <t>USD</t>
        </is>
      </c>
      <c r="F12863" t="n">
        <v>388</v>
      </c>
      <c r="G12863" t="inlineStr">
        <is>
          <t>direct_reported</t>
        </is>
      </c>
      <c r="H12863" s="8" t="inlineStr">
        <is>
          <t>https://www.sec.gov/Archives/edgar/data/14272/000119312510014925/dex991.htm</t>
        </is>
      </c>
      <c r="I12863" t="inlineStr">
        <is>
          <t>Reyataz worldwide net sales, 2009Q4 quarter: worldwide, then prior-year quarter, USD millions, percentage-change columns omitted | 388 | 329</t>
        </is>
      </c>
      <c r="J12863" t="inlineStr"/>
      <c r="K12863" t="inlineStr"/>
      <c r="L12863" t="inlineStr"/>
      <c r="M12863" t="inlineStr"/>
      <c r="N12863" t="inlineStr"/>
      <c r="O12863" t="inlineStr">
        <is>
          <t>bms-reyataz-worldwide-reported-2009q4</t>
        </is>
      </c>
    </row>
    <row r="12864">
      <c r="A12864" t="inlineStr">
        <is>
          <t>D425</t>
        </is>
      </c>
      <c r="B12864" t="inlineStr">
        <is>
          <t>Reyataz</t>
        </is>
      </c>
      <c r="C12864" t="inlineStr">
        <is>
          <t>2010Q1</t>
        </is>
      </c>
      <c r="D12864" t="n">
        <v>373</v>
      </c>
      <c r="E12864" t="inlineStr">
        <is>
          <t>USD</t>
        </is>
      </c>
      <c r="F12864" t="n">
        <v>373</v>
      </c>
      <c r="G12864" t="inlineStr">
        <is>
          <t>direct_reported</t>
        </is>
      </c>
      <c r="H12864" s="8" t="inlineStr">
        <is>
          <t>https://www.sec.gov/Archives/edgar/data/14272/000119312510097960/dex991.htm</t>
        </is>
      </c>
      <c r="I12864" t="inlineStr">
        <is>
          <t>Reyataz worldwide net sales, 2010Q1 quarter: worldwide, then prior-year quarter, USD millions, percentage-change columns omitted | 373 | 322</t>
        </is>
      </c>
      <c r="J12864" t="inlineStr"/>
      <c r="K12864" t="inlineStr"/>
      <c r="L12864" t="inlineStr"/>
      <c r="M12864" t="inlineStr"/>
      <c r="N12864" t="inlineStr"/>
      <c r="O12864" t="inlineStr">
        <is>
          <t>bms-reyataz-worldwide-reported-2010q1</t>
        </is>
      </c>
    </row>
    <row r="12865">
      <c r="A12865" t="inlineStr">
        <is>
          <t>D425</t>
        </is>
      </c>
      <c r="B12865" t="inlineStr">
        <is>
          <t>Reyataz</t>
        </is>
      </c>
      <c r="C12865" t="inlineStr">
        <is>
          <t>2010Q2</t>
        </is>
      </c>
      <c r="D12865" t="n">
        <v>357</v>
      </c>
      <c r="E12865" t="inlineStr">
        <is>
          <t>USD</t>
        </is>
      </c>
      <c r="F12865" t="n">
        <v>357</v>
      </c>
      <c r="G12865" t="inlineStr">
        <is>
          <t>direct_reported</t>
        </is>
      </c>
      <c r="H12865" s="8" t="inlineStr">
        <is>
          <t>https://www.sec.gov/Archives/edgar/data/14272/000119312510163385/dex991.htm</t>
        </is>
      </c>
      <c r="I12865" t="inlineStr">
        <is>
          <t>Reyataz worldwide net sales, 2010Q2 quarter: worldwide, then prior-year quarter, USD millions, percentage-change columns omitted | 357 | 331</t>
        </is>
      </c>
      <c r="J12865" t="inlineStr"/>
      <c r="K12865" t="inlineStr"/>
      <c r="L12865" t="inlineStr"/>
      <c r="M12865" t="inlineStr"/>
      <c r="N12865" t="inlineStr"/>
      <c r="O12865" t="inlineStr">
        <is>
          <t>bms-reyataz-worldwide-reported-2010q2</t>
        </is>
      </c>
    </row>
    <row r="12866">
      <c r="A12866" t="inlineStr">
        <is>
          <t>D425</t>
        </is>
      </c>
      <c r="B12866" t="inlineStr">
        <is>
          <t>Reyataz</t>
        </is>
      </c>
      <c r="C12866" t="inlineStr">
        <is>
          <t>2010Q3</t>
        </is>
      </c>
      <c r="D12866" t="n">
        <v>375</v>
      </c>
      <c r="E12866" t="inlineStr">
        <is>
          <t>USD</t>
        </is>
      </c>
      <c r="F12866" t="n">
        <v>375</v>
      </c>
      <c r="G12866" t="inlineStr">
        <is>
          <t>direct_reported</t>
        </is>
      </c>
      <c r="H12866" s="8" t="inlineStr">
        <is>
          <t>https://www.sec.gov/Archives/edgar/data/14272/000119312510236161/dex991.htm</t>
        </is>
      </c>
      <c r="I12866" t="inlineStr">
        <is>
          <t>Reyataz worldwide net sales, 2010Q3 quarter: worldwide, then prior-year quarter, USD millions, percentage-change columns omitted | 375 | 360</t>
        </is>
      </c>
      <c r="J12866" t="inlineStr"/>
      <c r="K12866" t="inlineStr"/>
      <c r="L12866" t="inlineStr"/>
      <c r="M12866" t="inlineStr"/>
      <c r="N12866" t="inlineStr"/>
      <c r="O12866" t="inlineStr">
        <is>
          <t>bms-reyataz-worldwide-reported-2010q3</t>
        </is>
      </c>
    </row>
    <row r="12867">
      <c r="A12867" t="inlineStr">
        <is>
          <t>D425</t>
        </is>
      </c>
      <c r="B12867" t="inlineStr">
        <is>
          <t>Reyataz</t>
        </is>
      </c>
      <c r="C12867" t="inlineStr">
        <is>
          <t>2010Q4</t>
        </is>
      </c>
      <c r="D12867" t="n">
        <v>374</v>
      </c>
      <c r="E12867" t="inlineStr">
        <is>
          <t>USD</t>
        </is>
      </c>
      <c r="F12867" t="n">
        <v>374</v>
      </c>
      <c r="G12867" t="inlineStr">
        <is>
          <t>direct_reported</t>
        </is>
      </c>
      <c r="H12867" s="8" t="inlineStr">
        <is>
          <t>https://www.sec.gov/Archives/edgar/data/14272/000119312511015402/dex991.htm</t>
        </is>
      </c>
      <c r="I12867" t="inlineStr">
        <is>
          <t>Reyataz worldwide net sales, 2010Q4 quarter: worldwide, then prior-year quarter, USD millions, percentage-change columns omitted | 374 | 388</t>
        </is>
      </c>
      <c r="J12867" t="inlineStr"/>
      <c r="K12867" t="inlineStr"/>
      <c r="L12867" t="inlineStr"/>
      <c r="M12867" t="inlineStr"/>
      <c r="N12867" t="inlineStr"/>
      <c r="O12867" t="inlineStr">
        <is>
          <t>bms-reyataz-worldwide-reported-2010q4</t>
        </is>
      </c>
    </row>
    <row r="12868">
      <c r="A12868" t="inlineStr">
        <is>
          <t>D425</t>
        </is>
      </c>
      <c r="B12868" t="inlineStr">
        <is>
          <t>Reyataz</t>
        </is>
      </c>
      <c r="C12868" t="inlineStr">
        <is>
          <t>2011Q1</t>
        </is>
      </c>
      <c r="D12868" t="n">
        <v>366</v>
      </c>
      <c r="E12868" t="inlineStr">
        <is>
          <t>USD</t>
        </is>
      </c>
      <c r="F12868" t="n">
        <v>366</v>
      </c>
      <c r="G12868" t="inlineStr">
        <is>
          <t>direct_reported</t>
        </is>
      </c>
      <c r="H12868" s="8" t="inlineStr">
        <is>
          <t>https://www.sec.gov/Archives/edgar/data/14272/000119312511113552/dex991.htm</t>
        </is>
      </c>
      <c r="I12868" t="inlineStr">
        <is>
          <t>Reyataz worldwide net sales, 2011Q1 quarter: worldwide, then prior-year quarter, USD millions, percentage-change columns omitted | 366 | 373</t>
        </is>
      </c>
      <c r="J12868" t="inlineStr"/>
      <c r="K12868" t="inlineStr"/>
      <c r="L12868" t="inlineStr"/>
      <c r="M12868" t="inlineStr"/>
      <c r="N12868" t="inlineStr"/>
      <c r="O12868" t="inlineStr">
        <is>
          <t>bms-reyataz-worldwide-reported-2011q1</t>
        </is>
      </c>
    </row>
    <row r="12869">
      <c r="A12869" t="inlineStr">
        <is>
          <t>D425</t>
        </is>
      </c>
      <c r="B12869" t="inlineStr">
        <is>
          <t>Reyataz</t>
        </is>
      </c>
      <c r="C12869" t="inlineStr">
        <is>
          <t>2011Q2</t>
        </is>
      </c>
      <c r="D12869" t="n">
        <v>396</v>
      </c>
      <c r="E12869" t="inlineStr">
        <is>
          <t>USD</t>
        </is>
      </c>
      <c r="F12869" t="n">
        <v>396</v>
      </c>
      <c r="G12869" t="inlineStr">
        <is>
          <t>direct_reported</t>
        </is>
      </c>
      <c r="H12869" s="8" t="inlineStr">
        <is>
          <t>https://www.sec.gov/Archives/edgar/data/14272/000119312511199948/dex991.htm</t>
        </is>
      </c>
      <c r="I12869" t="inlineStr">
        <is>
          <t>Reyataz worldwide net sales, 2011Q2 quarter: worldwide, then prior-year quarter, USD millions, percentage-change columns omitted | 396 | 357</t>
        </is>
      </c>
      <c r="J12869" t="inlineStr"/>
      <c r="K12869" t="inlineStr"/>
      <c r="L12869" t="inlineStr"/>
      <c r="M12869" t="inlineStr"/>
      <c r="N12869" t="inlineStr"/>
      <c r="O12869" t="inlineStr">
        <is>
          <t>bms-reyataz-worldwide-reported-2011q2</t>
        </is>
      </c>
    </row>
    <row r="12870">
      <c r="A12870" t="inlineStr">
        <is>
          <t>D425</t>
        </is>
      </c>
      <c r="B12870" t="inlineStr">
        <is>
          <t>Reyataz</t>
        </is>
      </c>
      <c r="C12870" t="inlineStr">
        <is>
          <t>2011Q3</t>
        </is>
      </c>
      <c r="D12870" t="n">
        <v>391</v>
      </c>
      <c r="E12870" t="inlineStr">
        <is>
          <t>USD</t>
        </is>
      </c>
      <c r="F12870" t="n">
        <v>391</v>
      </c>
      <c r="G12870" t="inlineStr">
        <is>
          <t>direct_reported</t>
        </is>
      </c>
      <c r="H12870" s="8" t="inlineStr">
        <is>
          <t>https://www.sec.gov/Archives/edgar/data/14272/000119312511283379/d246721dex991.htm</t>
        </is>
      </c>
      <c r="I12870" t="inlineStr">
        <is>
          <t>Reyataz worldwide net sales, 2011Q3 quarter: worldwide, then prior-year quarter, USD millions, percentage-change columns omitted | 391 | 375</t>
        </is>
      </c>
      <c r="J12870" t="inlineStr"/>
      <c r="K12870" t="inlineStr"/>
      <c r="L12870" t="inlineStr"/>
      <c r="M12870" t="inlineStr"/>
      <c r="N12870" t="inlineStr"/>
      <c r="O12870" t="inlineStr">
        <is>
          <t>bms-reyataz-worldwide-reported-2011q3</t>
        </is>
      </c>
    </row>
    <row r="12871">
      <c r="A12871" t="inlineStr">
        <is>
          <t>D425</t>
        </is>
      </c>
      <c r="B12871" t="inlineStr">
        <is>
          <t>Reyataz</t>
        </is>
      </c>
      <c r="C12871" t="inlineStr">
        <is>
          <t>2011Q4</t>
        </is>
      </c>
      <c r="D12871" t="n">
        <v>416</v>
      </c>
      <c r="E12871" t="inlineStr">
        <is>
          <t>USD</t>
        </is>
      </c>
      <c r="F12871" t="n">
        <v>416</v>
      </c>
      <c r="G12871" t="inlineStr">
        <is>
          <t>direct_reported</t>
        </is>
      </c>
      <c r="H12871" s="8" t="inlineStr">
        <is>
          <t>https://www.sec.gov/Archives/edgar/data/14272/000119312512024350/d286943dex991.htm</t>
        </is>
      </c>
      <c r="I12871" t="inlineStr">
        <is>
          <t>Reyataz worldwide net sales, 2011Q4 quarter: worldwide, then prior-year quarter, USD millions, percentage-change columns omitted | 416 | 374</t>
        </is>
      </c>
      <c r="J12871" t="inlineStr"/>
      <c r="K12871" t="inlineStr"/>
      <c r="L12871" t="inlineStr"/>
      <c r="M12871" t="inlineStr"/>
      <c r="N12871" t="inlineStr"/>
      <c r="O12871" t="inlineStr">
        <is>
          <t>bms-reyataz-worldwide-reported-2011q4</t>
        </is>
      </c>
    </row>
    <row r="12872">
      <c r="A12872" t="inlineStr">
        <is>
          <t>D425</t>
        </is>
      </c>
      <c r="B12872" t="inlineStr">
        <is>
          <t>Reyataz</t>
        </is>
      </c>
      <c r="C12872" t="inlineStr">
        <is>
          <t>2012Q1</t>
        </is>
      </c>
      <c r="D12872" t="n">
        <v>358</v>
      </c>
      <c r="E12872" t="inlineStr">
        <is>
          <t>USD</t>
        </is>
      </c>
      <c r="F12872" t="n">
        <v>358</v>
      </c>
      <c r="G12872" t="inlineStr">
        <is>
          <t>direct_reported</t>
        </is>
      </c>
      <c r="H12872" s="8" t="inlineStr">
        <is>
          <t>https://www.sec.gov/Archives/edgar/data/14272/000119312512183924/d339268dex991.htm</t>
        </is>
      </c>
      <c r="I12872" t="inlineStr">
        <is>
          <t>Reyataz worldwide net sales, 2012Q1 quarter: worldwide, then prior-year quarter, USD millions, percentage-change columns omitted | 358 | 366</t>
        </is>
      </c>
      <c r="J12872" t="inlineStr"/>
      <c r="K12872" t="inlineStr"/>
      <c r="L12872" t="inlineStr"/>
      <c r="M12872" t="inlineStr"/>
      <c r="N12872" t="inlineStr"/>
      <c r="O12872" t="inlineStr">
        <is>
          <t>bms-reyataz-worldwide-reported-2012q1</t>
        </is>
      </c>
    </row>
    <row r="12873">
      <c r="A12873" t="inlineStr">
        <is>
          <t>D425</t>
        </is>
      </c>
      <c r="B12873" t="inlineStr">
        <is>
          <t>Reyataz</t>
        </is>
      </c>
      <c r="C12873" t="inlineStr">
        <is>
          <t>2012Q2</t>
        </is>
      </c>
      <c r="D12873" t="n">
        <v>406</v>
      </c>
      <c r="E12873" t="inlineStr">
        <is>
          <t>USD</t>
        </is>
      </c>
      <c r="F12873" t="n">
        <v>406</v>
      </c>
      <c r="G12873" t="inlineStr">
        <is>
          <t>direct_reported</t>
        </is>
      </c>
      <c r="H12873" s="8" t="inlineStr">
        <is>
          <t>https://www.sec.gov/Archives/edgar/data/14272/000119312512313402/d383218dex991.htm</t>
        </is>
      </c>
      <c r="I12873" t="inlineStr">
        <is>
          <t>Reyataz worldwide net sales, 2012Q2 quarter: worldwide, then prior-year quarter, USD millions, percentage-change columns omitted | 406 | 396</t>
        </is>
      </c>
      <c r="J12873" t="inlineStr"/>
      <c r="K12873" t="inlineStr"/>
      <c r="L12873" t="inlineStr"/>
      <c r="M12873" t="inlineStr"/>
      <c r="N12873" t="inlineStr"/>
      <c r="O12873" t="inlineStr">
        <is>
          <t>bms-reyataz-worldwide-reported-2012q2</t>
        </is>
      </c>
    </row>
    <row r="12874">
      <c r="A12874" t="inlineStr">
        <is>
          <t>D425</t>
        </is>
      </c>
      <c r="B12874" t="inlineStr">
        <is>
          <t>Reyataz</t>
        </is>
      </c>
      <c r="C12874" t="inlineStr">
        <is>
          <t>2012Q3</t>
        </is>
      </c>
      <c r="D12874" t="n">
        <v>363</v>
      </c>
      <c r="E12874" t="inlineStr">
        <is>
          <t>USD</t>
        </is>
      </c>
      <c r="F12874" t="n">
        <v>363</v>
      </c>
      <c r="G12874" t="inlineStr">
        <is>
          <t>direct_reported</t>
        </is>
      </c>
      <c r="H12874" s="8" t="inlineStr">
        <is>
          <t>https://www.sec.gov/Archives/edgar/data/14272/000119312512432424/d427267dex991.htm</t>
        </is>
      </c>
      <c r="I12874" t="inlineStr">
        <is>
          <t>Reyataz worldwide net sales, 2012Q3 quarter: worldwide, then prior-year quarter, USD millions, percentage-change columns omitted | 363 | 391</t>
        </is>
      </c>
      <c r="J12874" t="inlineStr"/>
      <c r="K12874" t="inlineStr"/>
      <c r="L12874" t="inlineStr"/>
      <c r="M12874" t="inlineStr"/>
      <c r="N12874" t="inlineStr"/>
      <c r="O12874" t="inlineStr">
        <is>
          <t>bms-reyataz-worldwide-reported-2012q3</t>
        </is>
      </c>
    </row>
    <row r="12875">
      <c r="A12875" t="inlineStr">
        <is>
          <t>D425</t>
        </is>
      </c>
      <c r="B12875" t="inlineStr">
        <is>
          <t>Reyataz</t>
        </is>
      </c>
      <c r="C12875" t="inlineStr">
        <is>
          <t>2012Q4</t>
        </is>
      </c>
      <c r="D12875" t="n">
        <v>394</v>
      </c>
      <c r="E12875" t="inlineStr">
        <is>
          <t>USD</t>
        </is>
      </c>
      <c r="F12875" t="n">
        <v>394</v>
      </c>
      <c r="G12875" t="inlineStr">
        <is>
          <t>direct_reported</t>
        </is>
      </c>
      <c r="H12875" s="8" t="inlineStr">
        <is>
          <t>https://www.sec.gov/Archives/edgar/data/14272/000119312513021507/d474450dex991.htm</t>
        </is>
      </c>
      <c r="I12875" t="inlineStr">
        <is>
          <t>Reyataz worldwide net sales, 2012Q4 quarter: worldwide, then prior-year quarter, USD millions, percentage-change columns omitted | 394 | 416</t>
        </is>
      </c>
      <c r="J12875" t="inlineStr"/>
      <c r="K12875" t="inlineStr"/>
      <c r="L12875" t="inlineStr"/>
      <c r="M12875" t="inlineStr"/>
      <c r="N12875" t="inlineStr"/>
      <c r="O12875" t="inlineStr">
        <is>
          <t>bms-reyataz-worldwide-reported-2012q4</t>
        </is>
      </c>
    </row>
    <row r="12876">
      <c r="A12876" t="inlineStr">
        <is>
          <t>D425</t>
        </is>
      </c>
      <c r="B12876" t="inlineStr">
        <is>
          <t>Reyataz</t>
        </is>
      </c>
      <c r="C12876" t="inlineStr">
        <is>
          <t>2013Q1</t>
        </is>
      </c>
      <c r="D12876" t="n">
        <v>361</v>
      </c>
      <c r="E12876" t="inlineStr">
        <is>
          <t>USD</t>
        </is>
      </c>
      <c r="F12876" t="n">
        <v>361</v>
      </c>
      <c r="G12876" t="inlineStr">
        <is>
          <t>direct_reported</t>
        </is>
      </c>
      <c r="H12876" s="8" t="inlineStr">
        <is>
          <t>https://www.sec.gov/Archives/edgar/data/14272/000119312513172207/d526065dex991.htm</t>
        </is>
      </c>
      <c r="I12876" t="inlineStr">
        <is>
          <t>Reyataz worldwide net sales, 2013Q1 quarter: worldwide, then prior-year quarter, USD millions, percentage-change columns omitted | 361 | 358</t>
        </is>
      </c>
      <c r="J12876" t="inlineStr"/>
      <c r="K12876" t="inlineStr"/>
      <c r="L12876" t="inlineStr"/>
      <c r="M12876" t="inlineStr"/>
      <c r="N12876" t="inlineStr"/>
      <c r="O12876" t="inlineStr">
        <is>
          <t>bms-reyataz-worldwide-reported-2013q1</t>
        </is>
      </c>
    </row>
    <row r="12877">
      <c r="A12877" t="inlineStr">
        <is>
          <t>D425</t>
        </is>
      </c>
      <c r="B12877" t="inlineStr">
        <is>
          <t>Reyataz</t>
        </is>
      </c>
      <c r="C12877" t="inlineStr">
        <is>
          <t>2013Q2</t>
        </is>
      </c>
      <c r="D12877" t="n">
        <v>431</v>
      </c>
      <c r="E12877" t="inlineStr">
        <is>
          <t>USD</t>
        </is>
      </c>
      <c r="F12877" t="n">
        <v>431</v>
      </c>
      <c r="G12877" t="inlineStr">
        <is>
          <t>direct_reported</t>
        </is>
      </c>
      <c r="H12877" s="8" t="inlineStr">
        <is>
          <t>https://www.sec.gov/Archives/edgar/data/14272/000119312513301536/d572078dex991.htm</t>
        </is>
      </c>
      <c r="I12877" t="inlineStr">
        <is>
          <t>Reyataz worldwide net sales, 2013Q2 quarter: worldwide, then prior-year quarter, USD millions, percentage-change columns omitted | 431 | 406</t>
        </is>
      </c>
      <c r="J12877" t="inlineStr"/>
      <c r="K12877" t="inlineStr"/>
      <c r="L12877" t="inlineStr"/>
      <c r="M12877" t="inlineStr"/>
      <c r="N12877" t="inlineStr"/>
      <c r="O12877" t="inlineStr">
        <is>
          <t>bms-reyataz-worldwide-reported-2013q2</t>
        </is>
      </c>
    </row>
    <row r="12878">
      <c r="A12878" t="inlineStr">
        <is>
          <t>D425</t>
        </is>
      </c>
      <c r="B12878" t="inlineStr">
        <is>
          <t>Reyataz</t>
        </is>
      </c>
      <c r="C12878" t="inlineStr">
        <is>
          <t>2013Q3</t>
        </is>
      </c>
      <c r="D12878" t="n">
        <v>375</v>
      </c>
      <c r="E12878" t="inlineStr">
        <is>
          <t>USD</t>
        </is>
      </c>
      <c r="F12878" t="n">
        <v>375</v>
      </c>
      <c r="G12878" t="inlineStr">
        <is>
          <t>direct_reported</t>
        </is>
      </c>
      <c r="H12878" s="8" t="inlineStr">
        <is>
          <t>https://www.sec.gov/Archives/edgar/data/14272/000001427213000027/q32013ex991.htm</t>
        </is>
      </c>
      <c r="I12878" t="inlineStr">
        <is>
          <t>Reyataz worldwide net sales, 2013Q3 quarter: worldwide, then prior-year quarter, USD millions, percentage-change columns omitted | 375 | 363</t>
        </is>
      </c>
      <c r="J12878" t="inlineStr"/>
      <c r="K12878" t="inlineStr"/>
      <c r="L12878" t="inlineStr"/>
      <c r="M12878" t="inlineStr"/>
      <c r="N12878" t="inlineStr"/>
      <c r="O12878" t="inlineStr">
        <is>
          <t>bms-reyataz-worldwide-reported-2013q3</t>
        </is>
      </c>
    </row>
    <row r="12879">
      <c r="A12879" t="inlineStr">
        <is>
          <t>D425</t>
        </is>
      </c>
      <c r="B12879" t="inlineStr">
        <is>
          <t>Reyataz</t>
        </is>
      </c>
      <c r="C12879" t="inlineStr">
        <is>
          <t>2013Q4</t>
        </is>
      </c>
      <c r="D12879" t="n">
        <v>384</v>
      </c>
      <c r="E12879" t="inlineStr">
        <is>
          <t>USD</t>
        </is>
      </c>
      <c r="F12879" t="n">
        <v>384</v>
      </c>
      <c r="G12879" t="inlineStr">
        <is>
          <t>direct_reported</t>
        </is>
      </c>
      <c r="H12879" s="8" t="inlineStr">
        <is>
          <t>https://www.sec.gov/Archives/edgar/data/14272/000001427214000018/q42013ex991.htm</t>
        </is>
      </c>
      <c r="I12879" t="inlineStr">
        <is>
          <t>Reyataz worldwide net sales, 2013Q4 quarter: worldwide, then prior-year quarter, USD millions, percentage-change columns omitted | 384 | 394</t>
        </is>
      </c>
      <c r="J12879" t="inlineStr"/>
      <c r="K12879" t="inlineStr"/>
      <c r="L12879" t="inlineStr"/>
      <c r="M12879" t="inlineStr"/>
      <c r="N12879" t="inlineStr"/>
      <c r="O12879" t="inlineStr">
        <is>
          <t>bms-reyataz-worldwide-reported-2013q4</t>
        </is>
      </c>
    </row>
    <row r="12880">
      <c r="A12880" t="inlineStr">
        <is>
          <t>D425</t>
        </is>
      </c>
      <c r="B12880" t="inlineStr">
        <is>
          <t>Reyataz</t>
        </is>
      </c>
      <c r="C12880" t="inlineStr">
        <is>
          <t>2014Q1</t>
        </is>
      </c>
      <c r="D12880" t="n">
        <v>344</v>
      </c>
      <c r="E12880" t="inlineStr">
        <is>
          <t>USD</t>
        </is>
      </c>
      <c r="F12880" t="n">
        <v>344</v>
      </c>
      <c r="G12880" t="inlineStr">
        <is>
          <t>direct_reported</t>
        </is>
      </c>
      <c r="H12880" s="8" t="inlineStr">
        <is>
          <t>https://www.sec.gov/Archives/edgar/data/14272/000001427214000172/q12014ex991.htm</t>
        </is>
      </c>
      <c r="I12880" t="inlineStr">
        <is>
          <t>Reyataz worldwide net sales, 2014Q1 quarter: worldwide, then prior-year quarter, USD millions, percentage-change columns omitted | 344 | 361</t>
        </is>
      </c>
      <c r="J12880" t="inlineStr"/>
      <c r="K12880" t="inlineStr"/>
      <c r="L12880" t="inlineStr"/>
      <c r="M12880" t="inlineStr"/>
      <c r="N12880" t="inlineStr"/>
      <c r="O12880" t="inlineStr">
        <is>
          <t>bms-reyataz-worldwide-reported-2014q1</t>
        </is>
      </c>
    </row>
    <row r="12881">
      <c r="A12881" t="inlineStr">
        <is>
          <t>D425</t>
        </is>
      </c>
      <c r="B12881" t="inlineStr">
        <is>
          <t>Reyataz</t>
        </is>
      </c>
      <c r="C12881" t="inlineStr">
        <is>
          <t>2014Q2</t>
        </is>
      </c>
      <c r="D12881" t="n">
        <v>362</v>
      </c>
      <c r="E12881" t="inlineStr">
        <is>
          <t>USD</t>
        </is>
      </c>
      <c r="F12881" t="n">
        <v>362</v>
      </c>
      <c r="G12881" t="inlineStr">
        <is>
          <t>direct_reported</t>
        </is>
      </c>
      <c r="H12881" s="8" t="inlineStr">
        <is>
          <t>https://www.sec.gov/Archives/edgar/data/14272/000001427214000212/q22014ex991.htm</t>
        </is>
      </c>
      <c r="I12881" t="inlineStr">
        <is>
          <t>Reyataz worldwide net sales, 2014Q2 quarter: worldwide, then prior-year quarter, USD millions, percentage-change columns omitted | 362 | 431</t>
        </is>
      </c>
      <c r="J12881" t="inlineStr"/>
      <c r="K12881" t="inlineStr"/>
      <c r="L12881" t="inlineStr"/>
      <c r="M12881" t="inlineStr"/>
      <c r="N12881" t="inlineStr"/>
      <c r="O12881" t="inlineStr">
        <is>
          <t>bms-reyataz-worldwide-reported-2014q2</t>
        </is>
      </c>
    </row>
    <row r="12882">
      <c r="A12882" t="inlineStr">
        <is>
          <t>D425</t>
        </is>
      </c>
      <c r="B12882" t="inlineStr">
        <is>
          <t>Reyataz</t>
        </is>
      </c>
      <c r="C12882" t="inlineStr">
        <is>
          <t>2014Q3</t>
        </is>
      </c>
      <c r="D12882" t="n">
        <v>338</v>
      </c>
      <c r="E12882" t="inlineStr">
        <is>
          <t>USD</t>
        </is>
      </c>
      <c r="F12882" t="n">
        <v>338</v>
      </c>
      <c r="G12882" t="inlineStr">
        <is>
          <t>direct_reported</t>
        </is>
      </c>
      <c r="H12882" s="8" t="inlineStr">
        <is>
          <t>https://www.sec.gov/Archives/edgar/data/14272/000001427214000256/q32014ex991.htm</t>
        </is>
      </c>
      <c r="I12882" t="inlineStr">
        <is>
          <t>Reyataz worldwide net sales, 2014Q3 quarter: worldwide, then prior-year quarter, USD millions, percentage-change columns omitted | 338 | 375</t>
        </is>
      </c>
      <c r="J12882" t="inlineStr"/>
      <c r="K12882" t="inlineStr"/>
      <c r="L12882" t="inlineStr"/>
      <c r="M12882" t="inlineStr"/>
      <c r="N12882" t="inlineStr"/>
      <c r="O12882" t="inlineStr">
        <is>
          <t>bms-reyataz-worldwide-reported-2014q3</t>
        </is>
      </c>
    </row>
    <row r="12883">
      <c r="A12883" t="inlineStr">
        <is>
          <t>D425</t>
        </is>
      </c>
      <c r="B12883" t="inlineStr">
        <is>
          <t>Reyataz</t>
        </is>
      </c>
      <c r="C12883" t="inlineStr">
        <is>
          <t>2014Q4</t>
        </is>
      </c>
      <c r="D12883" t="n">
        <v>318</v>
      </c>
      <c r="E12883" t="inlineStr">
        <is>
          <t>USD</t>
        </is>
      </c>
      <c r="F12883" t="n">
        <v>318</v>
      </c>
      <c r="G12883" t="inlineStr">
        <is>
          <t>direct_reported</t>
        </is>
      </c>
      <c r="H12883" s="8" t="inlineStr">
        <is>
          <t>https://www.sec.gov/Archives/edgar/data/14272/000001427215000020/q42014ex991.htm</t>
        </is>
      </c>
      <c r="I12883" t="inlineStr">
        <is>
          <t>Reyataz worldwide net sales, 2014Q4 quarter: worldwide, then prior-year quarter, USD millions, percentage-change columns omitted | 318 | 384</t>
        </is>
      </c>
      <c r="J12883" t="inlineStr"/>
      <c r="K12883" t="inlineStr"/>
      <c r="L12883" t="inlineStr"/>
      <c r="M12883" t="inlineStr"/>
      <c r="N12883" t="inlineStr"/>
      <c r="O12883" t="inlineStr">
        <is>
          <t>bms-reyataz-worldwide-reported-2014q4</t>
        </is>
      </c>
    </row>
    <row r="12884">
      <c r="A12884" t="inlineStr">
        <is>
          <t>D426</t>
        </is>
      </c>
      <c r="B12884" t="inlineStr">
        <is>
          <t>Viread</t>
        </is>
      </c>
      <c r="C12884" t="inlineStr">
        <is>
          <t>2002Q1</t>
        </is>
      </c>
      <c r="D12884" t="n">
        <v>27.2</v>
      </c>
      <c r="E12884" t="inlineStr">
        <is>
          <t>USD</t>
        </is>
      </c>
      <c r="F12884" t="n">
        <v>27.2</v>
      </c>
      <c r="G12884" t="inlineStr">
        <is>
          <t>direct_reported</t>
        </is>
      </c>
      <c r="H12884" s="8" t="inlineStr">
        <is>
          <t>https://www.sec.gov/Archives/edgar/data/882095/000091205702020642/a2079649z10-q.htm</t>
        </is>
      </c>
      <c r="I12884" t="inlineStr">
        <is>
          <t>Form 10-Q for the quarter ended March 31, 2002, MD&amp;A sentence 'In the first quarter of 2002 ... we also recognized $27.2 million in Viread sales representing 38% of net product sales', USD millions | 27.2 | 38</t>
        </is>
      </c>
      <c r="J12884" t="inlineStr"/>
      <c r="K12884" t="inlineStr"/>
      <c r="L12884" t="inlineStr"/>
      <c r="M12884" t="inlineStr"/>
      <c r="N12884" t="inlineStr"/>
      <c r="O12884" t="inlineStr">
        <is>
          <t>gilead-viread-worldwide-reported-2002q1</t>
        </is>
      </c>
    </row>
    <row r="12885">
      <c r="A12885" t="inlineStr">
        <is>
          <t>D426</t>
        </is>
      </c>
      <c r="B12885" t="inlineStr">
        <is>
          <t>Viread</t>
        </is>
      </c>
      <c r="C12885" t="inlineStr">
        <is>
          <t>2002Q2</t>
        </is>
      </c>
      <c r="D12885" t="n">
        <v>44.7</v>
      </c>
      <c r="E12885" t="inlineStr">
        <is>
          <t>USD</t>
        </is>
      </c>
      <c r="F12885" t="n">
        <v>44.7</v>
      </c>
      <c r="G12885" t="inlineStr">
        <is>
          <t>direct_reported</t>
        </is>
      </c>
      <c r="H12885" s="8" t="inlineStr">
        <is>
          <t>https://www.sec.gov/Archives/edgar/data/882095/000091205702031571/a2086245z10-q.htm</t>
        </is>
      </c>
      <c r="I12885" t="inlineStr">
        <is>
          <t>Form 10-Q for the quarter ended June 30, 2002, MD&amp;A sentence 'Sales of Viread were $44.7 million in the second quarter of 2002, or 48% of net product sales', USD millions | 44.7 | 2002 | 48</t>
        </is>
      </c>
      <c r="J12885" t="inlineStr"/>
      <c r="K12885" t="inlineStr"/>
      <c r="L12885" t="inlineStr"/>
      <c r="M12885" t="inlineStr"/>
      <c r="N12885" t="inlineStr"/>
      <c r="O12885" t="inlineStr">
        <is>
          <t>gilead-viread-worldwide-reported-2002q2</t>
        </is>
      </c>
    </row>
    <row r="12886">
      <c r="A12886" t="inlineStr">
        <is>
          <t>D426</t>
        </is>
      </c>
      <c r="B12886" t="inlineStr">
        <is>
          <t>Viread</t>
        </is>
      </c>
      <c r="C12886" t="inlineStr">
        <is>
          <t>2002Q3</t>
        </is>
      </c>
      <c r="D12886" t="n">
        <v>68.90000000000001</v>
      </c>
      <c r="E12886" t="inlineStr">
        <is>
          <t>USD</t>
        </is>
      </c>
      <c r="F12886" t="n">
        <v>68.90000000000001</v>
      </c>
      <c r="G12886" t="inlineStr">
        <is>
          <t>direct_reported</t>
        </is>
      </c>
      <c r="H12886" s="8" t="inlineStr">
        <is>
          <t>https://www.sec.gov/Archives/edgar/data/882095/000104746902003128/a2093687z10-q.htm</t>
        </is>
      </c>
      <c r="I12886" t="inlineStr">
        <is>
          <t>Form 10-Q for the quarter ended September 30, 2002, MD&amp;A sentence 'Sales of Viread were $68.9 million in the third quarter of 2002, or 57% of net product sales', USD millions | 68.9 | 2002 | 57</t>
        </is>
      </c>
      <c r="J12886" t="inlineStr"/>
      <c r="K12886" t="inlineStr"/>
      <c r="L12886" t="inlineStr"/>
      <c r="M12886" t="inlineStr"/>
      <c r="N12886" t="inlineStr"/>
      <c r="O12886" t="inlineStr">
        <is>
          <t>gilead-viread-worldwide-reported-2002q3</t>
        </is>
      </c>
    </row>
    <row r="12887">
      <c r="A12887" t="inlineStr">
        <is>
          <t>D426</t>
        </is>
      </c>
      <c r="B12887" t="inlineStr">
        <is>
          <t>Viread</t>
        </is>
      </c>
      <c r="C12887" t="inlineStr">
        <is>
          <t>2002Q4</t>
        </is>
      </c>
      <c r="D12887" t="n">
        <v>85</v>
      </c>
      <c r="E12887" t="inlineStr">
        <is>
          <t>USD</t>
        </is>
      </c>
      <c r="F12887" t="n">
        <v>85</v>
      </c>
      <c r="G12887" t="inlineStr">
        <is>
          <t>direct_prior_year_column</t>
        </is>
      </c>
      <c r="H12887" s="8" t="inlineStr">
        <is>
          <t>https://www.sec.gov/Archives/edgar/data/882095/000110465904002120/a04-1741_1ex99d1.htm</t>
        </is>
      </c>
      <c r="I12887" t="inlineStr">
        <is>
          <t>Q4 2003 earnings release (8-K Ex 99.1), sentence 'Sales of Viread were $176.8 million in the fourth quarter of 2003, up from $85.0 million in the fourth quarter of 2002', USD millions | 176.8 | 2003 | 85.0</t>
        </is>
      </c>
      <c r="J12887" t="inlineStr"/>
      <c r="K12887" t="inlineStr"/>
      <c r="L12887" t="inlineStr"/>
      <c r="M12887" t="inlineStr"/>
      <c r="N12887" t="inlineStr"/>
      <c r="O12887" t="inlineStr">
        <is>
          <t>gilead-viread-worldwide-reported-2002q4</t>
        </is>
      </c>
    </row>
    <row r="12888">
      <c r="A12888" t="inlineStr">
        <is>
          <t>D426</t>
        </is>
      </c>
      <c r="B12888" t="inlineStr">
        <is>
          <t>Viread</t>
        </is>
      </c>
      <c r="C12888" t="inlineStr">
        <is>
          <t>2003Q1</t>
        </is>
      </c>
      <c r="D12888" t="n">
        <v>107.3</v>
      </c>
      <c r="E12888" t="inlineStr">
        <is>
          <t>USD</t>
        </is>
      </c>
      <c r="F12888" t="n">
        <v>107.3</v>
      </c>
      <c r="G12888" t="inlineStr">
        <is>
          <t>direct_reported</t>
        </is>
      </c>
      <c r="H12888" s="8" t="inlineStr">
        <is>
          <t>https://www.sec.gov/Archives/edgar/data/882095/000110465903007080/j9802_ex99d1.htm</t>
        </is>
      </c>
      <c r="I12888" t="inlineStr">
        <is>
          <t>Q1 2003 earnings release (8-K Ex 99.1), sentence 'Sales of Viread were $107.3 million in the first quarter of 2003, up from $27.2 million in the first quarter of 2002', USD millions | 107.3 | 2003 | 27.2</t>
        </is>
      </c>
      <c r="J12888" t="inlineStr"/>
      <c r="K12888" t="inlineStr"/>
      <c r="L12888" t="inlineStr"/>
      <c r="M12888" t="inlineStr"/>
      <c r="N12888" t="inlineStr"/>
      <c r="O12888" t="inlineStr">
        <is>
          <t>gilead-viread-worldwide-reported-2003q1</t>
        </is>
      </c>
    </row>
    <row r="12889">
      <c r="A12889" t="inlineStr">
        <is>
          <t>D426</t>
        </is>
      </c>
      <c r="B12889" t="inlineStr">
        <is>
          <t>Viread</t>
        </is>
      </c>
      <c r="C12889" t="inlineStr">
        <is>
          <t>2003Q2</t>
        </is>
      </c>
      <c r="D12889" t="n">
        <v>167</v>
      </c>
      <c r="E12889" t="inlineStr">
        <is>
          <t>USD</t>
        </is>
      </c>
      <c r="F12889" t="n">
        <v>167</v>
      </c>
      <c r="G12889" t="inlineStr">
        <is>
          <t>direct_reported</t>
        </is>
      </c>
      <c r="H12889" s="8" t="inlineStr">
        <is>
          <t>https://www.sec.gov/Archives/edgar/data/882095/000110465903016308/a03-1728_1ex991.htm</t>
        </is>
      </c>
      <c r="I12889" t="inlineStr">
        <is>
          <t>Q2 2003 earnings release (8-K Ex 99.1), sentence 'Sales of Viread were $167.0 million in the second quarter of 2003, up from $44.7 million in the second quarter of 2002', USD millions | 167.0 | 2003 | 44.7</t>
        </is>
      </c>
      <c r="J12889" t="inlineStr"/>
      <c r="K12889" t="inlineStr"/>
      <c r="L12889" t="inlineStr"/>
      <c r="M12889" t="inlineStr"/>
      <c r="N12889" t="inlineStr"/>
      <c r="O12889" t="inlineStr">
        <is>
          <t>gilead-viread-worldwide-reported-2003q2</t>
        </is>
      </c>
    </row>
    <row r="12890">
      <c r="A12890" t="inlineStr">
        <is>
          <t>D426</t>
        </is>
      </c>
      <c r="B12890" t="inlineStr">
        <is>
          <t>Viread</t>
        </is>
      </c>
      <c r="C12890" t="inlineStr">
        <is>
          <t>2003Q3</t>
        </is>
      </c>
      <c r="D12890" t="n">
        <v>115.4</v>
      </c>
      <c r="E12890" t="inlineStr">
        <is>
          <t>USD</t>
        </is>
      </c>
      <c r="F12890" t="n">
        <v>115.4</v>
      </c>
      <c r="G12890" t="inlineStr">
        <is>
          <t>direct_reported</t>
        </is>
      </c>
      <c r="H12890" s="8" t="inlineStr">
        <is>
          <t>https://www.sec.gov/Archives/edgar/data/882095/000110465903023931/a03-4511_1ex99d1.htm</t>
        </is>
      </c>
      <c r="I12890" t="inlineStr">
        <is>
          <t>Q3 2003 earnings release (8-K Ex 99.1), sentence 'Sales of Viread were $115.4 million in the third quarter of 2003, up from $68.9 million in the third quarter of 2002', USD millions | 115.4 | 2003 | 68.9</t>
        </is>
      </c>
      <c r="J12890" t="inlineStr"/>
      <c r="K12890" t="inlineStr"/>
      <c r="L12890" t="inlineStr"/>
      <c r="M12890" t="inlineStr"/>
      <c r="N12890" t="inlineStr"/>
      <c r="O12890" t="inlineStr">
        <is>
          <t>gilead-viread-worldwide-reported-2003q3</t>
        </is>
      </c>
    </row>
    <row r="12891">
      <c r="A12891" t="inlineStr">
        <is>
          <t>D426</t>
        </is>
      </c>
      <c r="B12891" t="inlineStr">
        <is>
          <t>Viread</t>
        </is>
      </c>
      <c r="C12891" t="inlineStr">
        <is>
          <t>2003Q4</t>
        </is>
      </c>
      <c r="D12891" t="n">
        <v>176.8</v>
      </c>
      <c r="E12891" t="inlineStr">
        <is>
          <t>USD</t>
        </is>
      </c>
      <c r="F12891" t="n">
        <v>176.8</v>
      </c>
      <c r="G12891" t="inlineStr">
        <is>
          <t>direct_reported</t>
        </is>
      </c>
      <c r="H12891" s="8" t="inlineStr">
        <is>
          <t>https://www.sec.gov/Archives/edgar/data/882095/000110465904002120/a04-1741_1ex99d1.htm</t>
        </is>
      </c>
      <c r="I12891" t="inlineStr">
        <is>
          <t>Q4 2003 earnings release (8-K Ex 99.1), sentence 'Sales of Viread were $176.8 million in the fourth quarter of 2003, up from $85.0 million in the fourth quarter of 2002', USD millions | 176.8 | 2003 | 85.0</t>
        </is>
      </c>
      <c r="J12891" t="inlineStr"/>
      <c r="K12891" t="inlineStr"/>
      <c r="L12891" t="inlineStr"/>
      <c r="M12891" t="inlineStr"/>
      <c r="N12891" t="inlineStr"/>
      <c r="O12891" t="inlineStr">
        <is>
          <t>gilead-viread-worldwide-reported-2003q4</t>
        </is>
      </c>
    </row>
    <row r="12892">
      <c r="A12892" t="inlineStr">
        <is>
          <t>D426</t>
        </is>
      </c>
      <c r="B12892" t="inlineStr">
        <is>
          <t>Viread</t>
        </is>
      </c>
      <c r="C12892" t="inlineStr">
        <is>
          <t>2004Q1</t>
        </is>
      </c>
      <c r="D12892" t="n">
        <v>193.1</v>
      </c>
      <c r="E12892" t="inlineStr">
        <is>
          <t>USD</t>
        </is>
      </c>
      <c r="F12892" t="n">
        <v>193.1</v>
      </c>
      <c r="G12892" t="inlineStr">
        <is>
          <t>direct_reported</t>
        </is>
      </c>
      <c r="H12892" s="8" t="inlineStr">
        <is>
          <t>https://www.sec.gov/Archives/edgar/data/882095/000110465904010958/a04-4747_1ex99d1.htm</t>
        </is>
      </c>
      <c r="I12892" t="inlineStr">
        <is>
          <t>Q1 2004 earnings release (8-K Ex 99.1), sentence 'Sales of Viread were $193.1 million in the first quarter of 2004, up from $107.3 million in the first quarter of 2003', USD millions | 193.1 | 2004 | 107.3</t>
        </is>
      </c>
      <c r="J12892" t="inlineStr"/>
      <c r="K12892" t="inlineStr"/>
      <c r="L12892" t="inlineStr"/>
      <c r="M12892" t="inlineStr"/>
      <c r="N12892" t="inlineStr"/>
      <c r="O12892" t="inlineStr">
        <is>
          <t>gilead-viread-worldwide-reported-2004q1</t>
        </is>
      </c>
    </row>
    <row r="12893">
      <c r="A12893" t="inlineStr">
        <is>
          <t>D426</t>
        </is>
      </c>
      <c r="B12893" t="inlineStr">
        <is>
          <t>Viread</t>
        </is>
      </c>
      <c r="C12893" t="inlineStr">
        <is>
          <t>2004Q2</t>
        </is>
      </c>
      <c r="D12893" t="n">
        <v>197.2</v>
      </c>
      <c r="E12893" t="inlineStr">
        <is>
          <t>USD</t>
        </is>
      </c>
      <c r="F12893" t="n">
        <v>197.2</v>
      </c>
      <c r="G12893" t="inlineStr">
        <is>
          <t>direct_reported</t>
        </is>
      </c>
      <c r="H12893" s="8" t="inlineStr">
        <is>
          <t>https://www.sec.gov/Archives/edgar/data/882095/000110465904021540/a04-8433_2ex99d1.htm</t>
        </is>
      </c>
      <c r="I12893" t="inlineStr">
        <is>
          <t>Q2 2004 earnings release (8-K Ex 99.1), sentence 'Sales of Viread were $197.2 million in the second quarter of 2004, up from $167.0 million in the second quarter of 2003', USD millions | 197.2 | 2004 | 167.0</t>
        </is>
      </c>
      <c r="J12893" t="inlineStr"/>
      <c r="K12893" t="inlineStr"/>
      <c r="L12893" t="inlineStr"/>
      <c r="M12893" t="inlineStr"/>
      <c r="N12893" t="inlineStr"/>
      <c r="O12893" t="inlineStr">
        <is>
          <t>gilead-viread-worldwide-reported-2004q2</t>
        </is>
      </c>
    </row>
    <row r="12894">
      <c r="A12894" t="inlineStr">
        <is>
          <t>D426</t>
        </is>
      </c>
      <c r="B12894" t="inlineStr">
        <is>
          <t>Viread</t>
        </is>
      </c>
      <c r="C12894" t="inlineStr">
        <is>
          <t>2004Q3</t>
        </is>
      </c>
      <c r="D12894" t="n">
        <v>193.88</v>
      </c>
      <c r="E12894" t="inlineStr">
        <is>
          <t>USD</t>
        </is>
      </c>
      <c r="F12894" t="n">
        <v>193.88</v>
      </c>
      <c r="G12894" t="inlineStr">
        <is>
          <t>direct_prior_year_column</t>
        </is>
      </c>
      <c r="H12894" s="8" t="inlineStr">
        <is>
          <t>https://www.sec.gov/Archives/edgar/data/882095/000119312505203266/dex991.htm</t>
        </is>
      </c>
      <c r="I12894" t="inlineStr">
        <is>
          <t>Viread worldwide total, third quarter 2005 and 2004 then nine months 2005 and 2004, USD thousands, percentage-change columns omitted | 189,395 | 193,880 | 596,349 | 584,138</t>
        </is>
      </c>
      <c r="J12894" t="inlineStr"/>
      <c r="K12894" t="inlineStr"/>
      <c r="L12894" t="inlineStr"/>
      <c r="M12894" t="inlineStr"/>
      <c r="N12894" t="inlineStr"/>
      <c r="O12894" t="inlineStr">
        <is>
          <t>gilead-viread-worldwide-reported-2004q3</t>
        </is>
      </c>
    </row>
    <row r="12895">
      <c r="A12895" t="inlineStr">
        <is>
          <t>D426</t>
        </is>
      </c>
      <c r="B12895" t="inlineStr">
        <is>
          <t>Viread</t>
        </is>
      </c>
      <c r="C12895" t="inlineStr">
        <is>
          <t>2004Q4</t>
        </is>
      </c>
      <c r="D12895" t="n">
        <v>198.8</v>
      </c>
      <c r="E12895" t="inlineStr">
        <is>
          <t>USD</t>
        </is>
      </c>
      <c r="F12895" t="n">
        <v>198.8</v>
      </c>
      <c r="G12895" t="inlineStr">
        <is>
          <t>direct_reported</t>
        </is>
      </c>
      <c r="H12895" s="8" t="inlineStr">
        <is>
          <t>https://www.sec.gov/Archives/edgar/data/882095/000110465905002943/a05-2417_1ex99d1.htm</t>
        </is>
      </c>
      <c r="I12895" t="inlineStr">
        <is>
          <t>Q4 2004 earnings release (8-K Ex 99.1), sentence 'Sales of Viread were $198.8 million in the fourth quarter of 2004, up from $176.8 million in the fourth quarter of 2003', USD millions | 198.8 | 2004 | 176.8</t>
        </is>
      </c>
      <c r="J12895" t="inlineStr"/>
      <c r="K12895" t="inlineStr"/>
      <c r="L12895" t="inlineStr"/>
      <c r="M12895" t="inlineStr"/>
      <c r="N12895" t="inlineStr"/>
      <c r="O12895" t="inlineStr">
        <is>
          <t>gilead-viread-worldwide-reported-2004q4</t>
        </is>
      </c>
    </row>
    <row r="12896">
      <c r="A12896" t="inlineStr">
        <is>
          <t>D426</t>
        </is>
      </c>
      <c r="B12896" t="inlineStr">
        <is>
          <t>Viread</t>
        </is>
      </c>
      <c r="C12896" t="inlineStr">
        <is>
          <t>2005Q1</t>
        </is>
      </c>
      <c r="D12896" t="n">
        <v>197.8</v>
      </c>
      <c r="E12896" t="inlineStr">
        <is>
          <t>USD</t>
        </is>
      </c>
      <c r="F12896" t="n">
        <v>197.8</v>
      </c>
      <c r="G12896" t="inlineStr">
        <is>
          <t>direct_reported</t>
        </is>
      </c>
      <c r="H12896" s="8" t="inlineStr">
        <is>
          <t>https://www.sec.gov/Archives/edgar/data/882095/000110465905017077/a05-6962_1ex99d1.htm</t>
        </is>
      </c>
      <c r="I12896" t="inlineStr">
        <is>
          <t>Q1 2005 earnings release (8-K Ex 99.1), sentence 'Sales of Viread were $197.8 million in the first quarter of 2005, a 2 percent increase from $193.1 million in the first quarter of 2004', USD millions | 197.8 | 2005 | 2 | 193.1</t>
        </is>
      </c>
      <c r="J12896" t="inlineStr"/>
      <c r="K12896" t="inlineStr"/>
      <c r="L12896" t="inlineStr"/>
      <c r="M12896" t="inlineStr"/>
      <c r="N12896" t="inlineStr"/>
      <c r="O12896" t="inlineStr">
        <is>
          <t>gilead-viread-worldwide-reported-2005q1</t>
        </is>
      </c>
    </row>
    <row r="12897">
      <c r="A12897" t="inlineStr">
        <is>
          <t>D426</t>
        </is>
      </c>
      <c r="B12897" t="inlineStr">
        <is>
          <t>Viread</t>
        </is>
      </c>
      <c r="C12897" t="inlineStr">
        <is>
          <t>2005Q2</t>
        </is>
      </c>
      <c r="D12897" t="n">
        <v>209.111</v>
      </c>
      <c r="E12897" t="inlineStr">
        <is>
          <t>USD</t>
        </is>
      </c>
      <c r="F12897" t="n">
        <v>209.111</v>
      </c>
      <c r="G12897" t="inlineStr">
        <is>
          <t>direct_prior_year_column</t>
        </is>
      </c>
      <c r="H12897" s="8" t="inlineStr">
        <is>
          <t>https://www.sec.gov/Archives/edgar/data/882095/000119312506150143/dex991.htm</t>
        </is>
      </c>
      <c r="I12897" t="inlineStr">
        <is>
          <t>Viread worldwide total, second quarter 2006 and 2005 then six months 2006 and 2005, USD thousands, percentage-change columns omitted | 167,441 | 209,111 | 359,217 | 406,954</t>
        </is>
      </c>
      <c r="J12897" t="inlineStr"/>
      <c r="K12897" t="inlineStr"/>
      <c r="L12897" t="inlineStr"/>
      <c r="M12897" t="inlineStr"/>
      <c r="N12897" t="inlineStr"/>
      <c r="O12897" t="inlineStr">
        <is>
          <t>gilead-viread-worldwide-reported-2005q2</t>
        </is>
      </c>
    </row>
    <row r="12898">
      <c r="A12898" t="inlineStr">
        <is>
          <t>D426</t>
        </is>
      </c>
      <c r="B12898" t="inlineStr">
        <is>
          <t>Viread</t>
        </is>
      </c>
      <c r="C12898" t="inlineStr">
        <is>
          <t>2005Q3</t>
        </is>
      </c>
      <c r="D12898" t="n">
        <v>189.395</v>
      </c>
      <c r="E12898" t="inlineStr">
        <is>
          <t>USD</t>
        </is>
      </c>
      <c r="F12898" t="n">
        <v>189.395</v>
      </c>
      <c r="G12898" t="inlineStr">
        <is>
          <t>direct_reported</t>
        </is>
      </c>
      <c r="H12898" s="8" t="inlineStr">
        <is>
          <t>https://www.sec.gov/Archives/edgar/data/882095/000119312505203266/dex991.htm</t>
        </is>
      </c>
      <c r="I12898" t="inlineStr">
        <is>
          <t>Viread worldwide total, third quarter 2005 and 2004 then nine months 2005 and 2004, USD thousands, percentage-change columns omitted | 189,395 | 193,880 | 596,349 | 584,138</t>
        </is>
      </c>
      <c r="J12898" t="inlineStr"/>
      <c r="K12898" t="inlineStr"/>
      <c r="L12898" t="inlineStr"/>
      <c r="M12898" t="inlineStr"/>
      <c r="N12898" t="inlineStr"/>
      <c r="O12898" t="inlineStr">
        <is>
          <t>gilead-viread-worldwide-reported-2005q3</t>
        </is>
      </c>
    </row>
    <row r="12899">
      <c r="A12899" t="inlineStr">
        <is>
          <t>D426</t>
        </is>
      </c>
      <c r="B12899" t="inlineStr">
        <is>
          <t>Viread</t>
        </is>
      </c>
      <c r="C12899" t="inlineStr">
        <is>
          <t>2005Q4</t>
        </is>
      </c>
      <c r="D12899" t="n">
        <v>182.434</v>
      </c>
      <c r="E12899" t="inlineStr">
        <is>
          <t>USD</t>
        </is>
      </c>
      <c r="F12899" t="n">
        <v>182.434</v>
      </c>
      <c r="G12899" t="inlineStr">
        <is>
          <t>direct_reported</t>
        </is>
      </c>
      <c r="H12899" s="8" t="inlineStr">
        <is>
          <t>https://www.sec.gov/Archives/edgar/data/882095/000119312506015128/dex991.htm</t>
        </is>
      </c>
      <c r="I12899" t="inlineStr">
        <is>
          <t>Viread worldwide total, fourth quarter 2005 and 2004 then twelve months 2005 and 2004, USD thousands, percentage-change columns omitted | 182,434 | 198,777 | 778,783 | 782,915</t>
        </is>
      </c>
      <c r="J12899" t="inlineStr"/>
      <c r="K12899" t="inlineStr"/>
      <c r="L12899" t="inlineStr"/>
      <c r="M12899" t="inlineStr"/>
      <c r="N12899" t="inlineStr"/>
      <c r="O12899" t="inlineStr">
        <is>
          <t>gilead-viread-worldwide-reported-2005q4</t>
        </is>
      </c>
    </row>
    <row r="12900">
      <c r="A12900" t="inlineStr">
        <is>
          <t>D426</t>
        </is>
      </c>
      <c r="B12900" t="inlineStr">
        <is>
          <t>Viread</t>
        </is>
      </c>
      <c r="C12900" t="inlineStr">
        <is>
          <t>2006Q1</t>
        </is>
      </c>
      <c r="D12900" t="n">
        <v>191.775</v>
      </c>
      <c r="E12900" t="inlineStr">
        <is>
          <t>USD</t>
        </is>
      </c>
      <c r="F12900" t="n">
        <v>191.775</v>
      </c>
      <c r="G12900" t="inlineStr">
        <is>
          <t>direct_prior_year_column</t>
        </is>
      </c>
      <c r="H12900" s="8" t="inlineStr">
        <is>
          <t>https://www.sec.gov/Archives/edgar/data/882095/000119312507083967/dex991.htm</t>
        </is>
      </c>
      <c r="I12900" t="inlineStr">
        <is>
          <t>Viread worldwide total, first quarter 2007 and 2006, USD thousands, percentage-change columns omitted | 160,678 | 191,775</t>
        </is>
      </c>
      <c r="J12900" t="inlineStr"/>
      <c r="K12900" t="inlineStr"/>
      <c r="L12900" t="inlineStr"/>
      <c r="M12900" t="inlineStr"/>
      <c r="N12900" t="inlineStr"/>
      <c r="O12900" t="inlineStr">
        <is>
          <t>gilead-viread-worldwide-reported-2006q1</t>
        </is>
      </c>
    </row>
    <row r="12901">
      <c r="A12901" t="inlineStr">
        <is>
          <t>D426</t>
        </is>
      </c>
      <c r="B12901" t="inlineStr">
        <is>
          <t>Viread</t>
        </is>
      </c>
      <c r="C12901" t="inlineStr">
        <is>
          <t>2006Q2</t>
        </is>
      </c>
      <c r="D12901" t="n">
        <v>167.441</v>
      </c>
      <c r="E12901" t="inlineStr">
        <is>
          <t>USD</t>
        </is>
      </c>
      <c r="F12901" t="n">
        <v>167.441</v>
      </c>
      <c r="G12901" t="inlineStr">
        <is>
          <t>direct_reported</t>
        </is>
      </c>
      <c r="H12901" s="8" t="inlineStr">
        <is>
          <t>https://www.sec.gov/Archives/edgar/data/882095/000119312506150143/dex991.htm</t>
        </is>
      </c>
      <c r="I12901" t="inlineStr">
        <is>
          <t>Viread worldwide total, second quarter 2006 and 2005 then six months 2006 and 2005, USD thousands, percentage-change columns omitted | 167,441 | 209,111 | 359,217 | 406,954</t>
        </is>
      </c>
      <c r="J12901" t="inlineStr"/>
      <c r="K12901" t="inlineStr"/>
      <c r="L12901" t="inlineStr"/>
      <c r="M12901" t="inlineStr"/>
      <c r="N12901" t="inlineStr"/>
      <c r="O12901" t="inlineStr">
        <is>
          <t>gilead-viread-worldwide-reported-2006q2</t>
        </is>
      </c>
    </row>
    <row r="12902">
      <c r="A12902" t="inlineStr">
        <is>
          <t>D426</t>
        </is>
      </c>
      <c r="B12902" t="inlineStr">
        <is>
          <t>Viread</t>
        </is>
      </c>
      <c r="C12902" t="inlineStr">
        <is>
          <t>2006Q3</t>
        </is>
      </c>
      <c r="D12902" t="n">
        <v>170.624</v>
      </c>
      <c r="E12902" t="inlineStr">
        <is>
          <t>USD</t>
        </is>
      </c>
      <c r="F12902" t="n">
        <v>170.624</v>
      </c>
      <c r="G12902" t="inlineStr">
        <is>
          <t>direct_reported</t>
        </is>
      </c>
      <c r="H12902" s="8" t="inlineStr">
        <is>
          <t>https://www.sec.gov/Archives/edgar/data/882095/000119312506210112/dex991.htm</t>
        </is>
      </c>
      <c r="I12902" t="inlineStr">
        <is>
          <t>Viread worldwide total, third quarter 2006 and 2005 then nine months 2006 and 2005, USD thousands, percentage-change columns omitted | 170,624 | 189,395 | 529,841 | 596,349</t>
        </is>
      </c>
      <c r="J12902" t="inlineStr"/>
      <c r="K12902" t="inlineStr"/>
      <c r="L12902" t="inlineStr"/>
      <c r="M12902" t="inlineStr"/>
      <c r="N12902" t="inlineStr"/>
      <c r="O12902" t="inlineStr">
        <is>
          <t>gilead-viread-worldwide-reported-2006q3</t>
        </is>
      </c>
    </row>
    <row r="12903">
      <c r="A12903" t="inlineStr">
        <is>
          <t>D426</t>
        </is>
      </c>
      <c r="B12903" t="inlineStr">
        <is>
          <t>Viread</t>
        </is>
      </c>
      <c r="C12903" t="inlineStr">
        <is>
          <t>2006Q4</t>
        </is>
      </c>
      <c r="D12903" t="n">
        <v>159.515</v>
      </c>
      <c r="E12903" t="inlineStr">
        <is>
          <t>USD</t>
        </is>
      </c>
      <c r="F12903" t="n">
        <v>159.515</v>
      </c>
      <c r="G12903" t="inlineStr">
        <is>
          <t>direct_reported</t>
        </is>
      </c>
      <c r="H12903" s="8" t="inlineStr">
        <is>
          <t>https://www.sec.gov/Archives/edgar/data/882095/000119312507017366/dex991.htm</t>
        </is>
      </c>
      <c r="I12903" t="inlineStr">
        <is>
          <t>Viread worldwide total, fourth quarter 2006 and 2005 then twelve months 2006 and 2005, USD thousands, percentage-change columns omitted | 159,515 | 182,434 | 689,356 | 778,783</t>
        </is>
      </c>
      <c r="J12903" t="inlineStr"/>
      <c r="K12903" t="inlineStr"/>
      <c r="L12903" t="inlineStr"/>
      <c r="M12903" t="inlineStr"/>
      <c r="N12903" t="inlineStr"/>
      <c r="O12903" t="inlineStr">
        <is>
          <t>gilead-viread-worldwide-reported-2006q4</t>
        </is>
      </c>
    </row>
    <row r="12904">
      <c r="A12904" t="inlineStr">
        <is>
          <t>D426</t>
        </is>
      </c>
      <c r="B12904" t="inlineStr">
        <is>
          <t>Viread</t>
        </is>
      </c>
      <c r="C12904" t="inlineStr">
        <is>
          <t>2007Q1</t>
        </is>
      </c>
      <c r="D12904" t="n">
        <v>160.678</v>
      </c>
      <c r="E12904" t="inlineStr">
        <is>
          <t>USD</t>
        </is>
      </c>
      <c r="F12904" t="n">
        <v>160.678</v>
      </c>
      <c r="G12904" t="inlineStr">
        <is>
          <t>direct_reported</t>
        </is>
      </c>
      <c r="H12904" s="8" t="inlineStr">
        <is>
          <t>https://www.sec.gov/Archives/edgar/data/882095/000119312507083967/dex991.htm</t>
        </is>
      </c>
      <c r="I12904" t="inlineStr">
        <is>
          <t>Viread worldwide total, first quarter 2007 and 2006, USD thousands, percentage-change columns omitted | 160,678 | 191,775</t>
        </is>
      </c>
      <c r="J12904" t="inlineStr"/>
      <c r="K12904" t="inlineStr"/>
      <c r="L12904" t="inlineStr"/>
      <c r="M12904" t="inlineStr"/>
      <c r="N12904" t="inlineStr"/>
      <c r="O12904" t="inlineStr">
        <is>
          <t>gilead-viread-worldwide-reported-2007q1</t>
        </is>
      </c>
    </row>
    <row r="12905">
      <c r="A12905" t="inlineStr">
        <is>
          <t>D426</t>
        </is>
      </c>
      <c r="B12905" t="inlineStr">
        <is>
          <t>Viread</t>
        </is>
      </c>
      <c r="C12905" t="inlineStr">
        <is>
          <t>2007Q2</t>
        </is>
      </c>
      <c r="D12905" t="n">
        <v>154.897</v>
      </c>
      <c r="E12905" t="inlineStr">
        <is>
          <t>USD</t>
        </is>
      </c>
      <c r="F12905" t="n">
        <v>154.897</v>
      </c>
      <c r="G12905" t="inlineStr">
        <is>
          <t>direct_reported</t>
        </is>
      </c>
      <c r="H12905" s="8" t="inlineStr">
        <is>
          <t>https://www.sec.gov/Archives/edgar/data/882095/000119312507158167/dex991.htm</t>
        </is>
      </c>
      <c r="I12905" t="inlineStr">
        <is>
          <t>Viread worldwide total, second quarter 2007 and 2006 then six months 2007 and 2006, USD thousands, percentage-change columns omitted | 154,897 | 167,441 | 315,575 | 359,217</t>
        </is>
      </c>
      <c r="J12905" t="inlineStr"/>
      <c r="K12905" t="inlineStr"/>
      <c r="L12905" t="inlineStr"/>
      <c r="M12905" t="inlineStr"/>
      <c r="N12905" t="inlineStr"/>
      <c r="O12905" t="inlineStr">
        <is>
          <t>gilead-viread-worldwide-reported-2007q2</t>
        </is>
      </c>
    </row>
    <row r="12906">
      <c r="A12906" t="inlineStr">
        <is>
          <t>D426</t>
        </is>
      </c>
      <c r="B12906" t="inlineStr">
        <is>
          <t>Viread</t>
        </is>
      </c>
      <c r="C12906" t="inlineStr">
        <is>
          <t>2007Q3</t>
        </is>
      </c>
      <c r="D12906" t="n">
        <v>149.108</v>
      </c>
      <c r="E12906" t="inlineStr">
        <is>
          <t>USD</t>
        </is>
      </c>
      <c r="F12906" t="n">
        <v>149.108</v>
      </c>
      <c r="G12906" t="inlineStr">
        <is>
          <t>direct_reported</t>
        </is>
      </c>
      <c r="H12906" s="8" t="inlineStr">
        <is>
          <t>https://www.sec.gov/Archives/edgar/data/882095/000119312507221257/dex991.htm</t>
        </is>
      </c>
      <c r="I12906" t="inlineStr">
        <is>
          <t>Viread worldwide total, third quarter 2007 and 2006 then nine months 2007 and 2006, USD thousands, percentage-change columns omitted | 149,108 | 170,624 | 464,683 | 529,841</t>
        </is>
      </c>
      <c r="J12906" t="inlineStr"/>
      <c r="K12906" t="inlineStr"/>
      <c r="L12906" t="inlineStr"/>
      <c r="M12906" t="inlineStr"/>
      <c r="N12906" t="inlineStr"/>
      <c r="O12906" t="inlineStr">
        <is>
          <t>gilead-viread-worldwide-reported-2007q3</t>
        </is>
      </c>
    </row>
    <row r="12907">
      <c r="A12907" t="inlineStr">
        <is>
          <t>D426</t>
        </is>
      </c>
      <c r="B12907" t="inlineStr">
        <is>
          <t>Viread</t>
        </is>
      </c>
      <c r="C12907" t="inlineStr">
        <is>
          <t>2007Q4</t>
        </is>
      </c>
      <c r="D12907" t="n">
        <v>148.486</v>
      </c>
      <c r="E12907" t="inlineStr">
        <is>
          <t>USD</t>
        </is>
      </c>
      <c r="F12907" t="n">
        <v>148.486</v>
      </c>
      <c r="G12907" t="inlineStr">
        <is>
          <t>direct_reported</t>
        </is>
      </c>
      <c r="H12907" s="8" t="inlineStr">
        <is>
          <t>https://www.sec.gov/Archives/edgar/data/882095/000119312508010552/dex991.htm</t>
        </is>
      </c>
      <c r="I12907" t="inlineStr">
        <is>
          <t>Viread worldwide total, fourth quarter 2007 and 2006 then twelve months 2007 and 2006, USD thousands, percentage-change columns omitted | 148,486 | 159,515 | 613,169 | 689,356</t>
        </is>
      </c>
      <c r="J12907" t="inlineStr"/>
      <c r="K12907" t="inlineStr"/>
      <c r="L12907" t="inlineStr"/>
      <c r="M12907" t="inlineStr"/>
      <c r="N12907" t="inlineStr"/>
      <c r="O12907" t="inlineStr">
        <is>
          <t>gilead-viread-worldwide-reported-2007q4</t>
        </is>
      </c>
    </row>
    <row r="12908">
      <c r="A12908" t="inlineStr">
        <is>
          <t>D426</t>
        </is>
      </c>
      <c r="B12908" t="inlineStr">
        <is>
          <t>Viread</t>
        </is>
      </c>
      <c r="C12908" t="inlineStr">
        <is>
          <t>2008Q1</t>
        </is>
      </c>
      <c r="D12908" t="n">
        <v>152.667</v>
      </c>
      <c r="E12908" t="inlineStr">
        <is>
          <t>USD</t>
        </is>
      </c>
      <c r="F12908" t="n">
        <v>152.667</v>
      </c>
      <c r="G12908" t="inlineStr">
        <is>
          <t>direct_reported</t>
        </is>
      </c>
      <c r="H12908" s="8" t="inlineStr">
        <is>
          <t>https://www.sec.gov/Archives/edgar/data/882095/000119312508082750/dex991.htm</t>
        </is>
      </c>
      <c r="I12908" t="inlineStr">
        <is>
          <t>Viread worldwide total, first quarter 2008 and 2007, USD thousands, percentage-change columns omitted | 152,667 | 160,678</t>
        </is>
      </c>
      <c r="J12908" t="inlineStr"/>
      <c r="K12908" t="inlineStr"/>
      <c r="L12908" t="inlineStr"/>
      <c r="M12908" t="inlineStr"/>
      <c r="N12908" t="inlineStr"/>
      <c r="O12908" t="inlineStr">
        <is>
          <t>gilead-viread-worldwide-reported-2008q1</t>
        </is>
      </c>
    </row>
    <row r="12909">
      <c r="A12909" t="inlineStr">
        <is>
          <t>D426</t>
        </is>
      </c>
      <c r="B12909" t="inlineStr">
        <is>
          <t>Viread</t>
        </is>
      </c>
      <c r="C12909" t="inlineStr">
        <is>
          <t>2008Q2</t>
        </is>
      </c>
      <c r="D12909" t="n">
        <v>150.681</v>
      </c>
      <c r="E12909" t="inlineStr">
        <is>
          <t>USD</t>
        </is>
      </c>
      <c r="F12909" t="n">
        <v>150.681</v>
      </c>
      <c r="G12909" t="inlineStr">
        <is>
          <t>direct_reported</t>
        </is>
      </c>
      <c r="H12909" s="8" t="inlineStr">
        <is>
          <t>https://www.sec.gov/Archives/edgar/data/882095/000119312508152812/dex991.htm</t>
        </is>
      </c>
      <c r="I12909" t="inlineStr">
        <is>
          <t>Viread worldwide total, second quarter 2008 and 2007 then six months 2008 and 2007, USD thousands, percentage-change columns omitted | 150,681 | 154,897 | 303,348 | 315,575</t>
        </is>
      </c>
      <c r="J12909" t="inlineStr"/>
      <c r="K12909" t="inlineStr"/>
      <c r="L12909" t="inlineStr"/>
      <c r="M12909" t="inlineStr"/>
      <c r="N12909" t="inlineStr"/>
      <c r="O12909" t="inlineStr">
        <is>
          <t>gilead-viread-worldwide-reported-2008q2</t>
        </is>
      </c>
    </row>
    <row r="12910">
      <c r="A12910" t="inlineStr">
        <is>
          <t>D426</t>
        </is>
      </c>
      <c r="B12910" t="inlineStr">
        <is>
          <t>Viread</t>
        </is>
      </c>
      <c r="C12910" t="inlineStr">
        <is>
          <t>2008Q3</t>
        </is>
      </c>
      <c r="D12910" t="n">
        <v>155.958</v>
      </c>
      <c r="E12910" t="inlineStr">
        <is>
          <t>USD</t>
        </is>
      </c>
      <c r="F12910" t="n">
        <v>155.958</v>
      </c>
      <c r="G12910" t="inlineStr">
        <is>
          <t>direct_reported</t>
        </is>
      </c>
      <c r="H12910" s="8" t="inlineStr">
        <is>
          <t>https://www.sec.gov/Archives/edgar/data/882095/000119312508211629/dex991.htm</t>
        </is>
      </c>
      <c r="I12910" t="inlineStr">
        <is>
          <t>Viread worldwide total, third quarter 2008 and 2007 then nine months 2008 and 2007, USD thousands, percentage-change columns omitted | 155,958 | 149,108 | 459,306 | 464,683</t>
        </is>
      </c>
      <c r="J12910" t="inlineStr"/>
      <c r="K12910" t="inlineStr"/>
      <c r="L12910" t="inlineStr"/>
      <c r="M12910" t="inlineStr"/>
      <c r="N12910" t="inlineStr"/>
      <c r="O12910" t="inlineStr">
        <is>
          <t>gilead-viread-worldwide-reported-2008q3</t>
        </is>
      </c>
    </row>
    <row r="12911">
      <c r="A12911" t="inlineStr">
        <is>
          <t>D426</t>
        </is>
      </c>
      <c r="B12911" t="inlineStr">
        <is>
          <t>Viread</t>
        </is>
      </c>
      <c r="C12911" t="inlineStr">
        <is>
          <t>2008Q4</t>
        </is>
      </c>
      <c r="D12911" t="n">
        <v>161.881</v>
      </c>
      <c r="E12911" t="inlineStr">
        <is>
          <t>USD</t>
        </is>
      </c>
      <c r="F12911" t="n">
        <v>161.881</v>
      </c>
      <c r="G12911" t="inlineStr">
        <is>
          <t>direct_reported</t>
        </is>
      </c>
      <c r="H12911" s="8" t="inlineStr">
        <is>
          <t>https://www.sec.gov/Archives/edgar/data/882095/000119312509012066/dex991.htm</t>
        </is>
      </c>
      <c r="I12911" t="inlineStr">
        <is>
          <t>Viread worldwide total, fourth quarter 2008 and 2007 then twelve months 2008 and 2007, USD thousands, percentage-change columns omitted | 161,881 | 148,486 | 621,187 | 613,169</t>
        </is>
      </c>
      <c r="J12911" t="inlineStr"/>
      <c r="K12911" t="inlineStr"/>
      <c r="L12911" t="inlineStr"/>
      <c r="M12911" t="inlineStr"/>
      <c r="N12911" t="inlineStr"/>
      <c r="O12911" t="inlineStr">
        <is>
          <t>gilead-viread-worldwide-reported-2008q4</t>
        </is>
      </c>
    </row>
    <row r="12912">
      <c r="A12912" t="inlineStr">
        <is>
          <t>D426</t>
        </is>
      </c>
      <c r="B12912" t="inlineStr">
        <is>
          <t>Viread</t>
        </is>
      </c>
      <c r="C12912" t="inlineStr">
        <is>
          <t>2009Q1</t>
        </is>
      </c>
      <c r="D12912" t="n">
        <v>160.605</v>
      </c>
      <c r="E12912" t="inlineStr">
        <is>
          <t>USD</t>
        </is>
      </c>
      <c r="F12912" t="n">
        <v>160.605</v>
      </c>
      <c r="G12912" t="inlineStr">
        <is>
          <t>direct_reported</t>
        </is>
      </c>
      <c r="H12912" s="8" t="inlineStr">
        <is>
          <t>https://www.sec.gov/Archives/edgar/data/882095/000119312509083528/dex991.htm</t>
        </is>
      </c>
      <c r="I12912" t="inlineStr">
        <is>
          <t>Viread worldwide total, first quarter 2009 and 2008, USD thousands, percentage-change columns omitted | 160,605 | 152,667</t>
        </is>
      </c>
      <c r="J12912" t="inlineStr"/>
      <c r="K12912" t="inlineStr"/>
      <c r="L12912" t="inlineStr"/>
      <c r="M12912" t="inlineStr"/>
      <c r="N12912" t="inlineStr"/>
      <c r="O12912" t="inlineStr">
        <is>
          <t>gilead-viread-worldwide-reported-2009q1</t>
        </is>
      </c>
    </row>
    <row r="12913">
      <c r="A12913" t="inlineStr">
        <is>
          <t>D426</t>
        </is>
      </c>
      <c r="B12913" t="inlineStr">
        <is>
          <t>Viread</t>
        </is>
      </c>
      <c r="C12913" t="inlineStr">
        <is>
          <t>2009Q2</t>
        </is>
      </c>
      <c r="D12913" t="n">
        <v>158.925</v>
      </c>
      <c r="E12913" t="inlineStr">
        <is>
          <t>USD</t>
        </is>
      </c>
      <c r="F12913" t="n">
        <v>158.925</v>
      </c>
      <c r="G12913" t="inlineStr">
        <is>
          <t>direct_reported</t>
        </is>
      </c>
      <c r="H12913" s="8" t="inlineStr">
        <is>
          <t>https://www.sec.gov/Archives/edgar/data/882095/000119312509152259/dex991.htm</t>
        </is>
      </c>
      <c r="I12913" t="inlineStr">
        <is>
          <t>Viread worldwide total, second quarter 2009 and 2008 then six months 2009 and 2008, USD thousands, percentage-change columns omitted | 158,925 | 150,681 | 319,530 | 303,348</t>
        </is>
      </c>
      <c r="J12913" t="inlineStr"/>
      <c r="K12913" t="inlineStr"/>
      <c r="L12913" t="inlineStr"/>
      <c r="M12913" t="inlineStr"/>
      <c r="N12913" t="inlineStr"/>
      <c r="O12913" t="inlineStr">
        <is>
          <t>gilead-viread-worldwide-reported-2009q2</t>
        </is>
      </c>
    </row>
    <row r="12914">
      <c r="A12914" t="inlineStr">
        <is>
          <t>D426</t>
        </is>
      </c>
      <c r="B12914" t="inlineStr">
        <is>
          <t>Viread</t>
        </is>
      </c>
      <c r="C12914" t="inlineStr">
        <is>
          <t>2009Q3</t>
        </is>
      </c>
      <c r="D12914" t="n">
        <v>169.711</v>
      </c>
      <c r="E12914" t="inlineStr">
        <is>
          <t>USD</t>
        </is>
      </c>
      <c r="F12914" t="n">
        <v>169.711</v>
      </c>
      <c r="G12914" t="inlineStr">
        <is>
          <t>direct_reported</t>
        </is>
      </c>
      <c r="H12914" s="8" t="inlineStr">
        <is>
          <t>https://www.sec.gov/Archives/edgar/data/882095/000119312509210344/dex991.htm</t>
        </is>
      </c>
      <c r="I12914" t="inlineStr">
        <is>
          <t>Viread worldwide total, third quarter 2009 and 2008 then nine months 2009 and 2008, USD thousands, percentage-change columns omitted | 169,711 | 155,958 | 489,241 | 459,306</t>
        </is>
      </c>
      <c r="J12914" t="inlineStr"/>
      <c r="K12914" t="inlineStr"/>
      <c r="L12914" t="inlineStr"/>
      <c r="M12914" t="inlineStr"/>
      <c r="N12914" t="inlineStr"/>
      <c r="O12914" t="inlineStr">
        <is>
          <t>gilead-viread-worldwide-reported-2009q3</t>
        </is>
      </c>
    </row>
    <row r="12915">
      <c r="A12915" t="inlineStr">
        <is>
          <t>D426</t>
        </is>
      </c>
      <c r="B12915" t="inlineStr">
        <is>
          <t>Viread</t>
        </is>
      </c>
      <c r="C12915" t="inlineStr">
        <is>
          <t>2009Q4</t>
        </is>
      </c>
      <c r="D12915" t="n">
        <v>178.269</v>
      </c>
      <c r="E12915" t="inlineStr">
        <is>
          <t>USD</t>
        </is>
      </c>
      <c r="F12915" t="n">
        <v>178.269</v>
      </c>
      <c r="G12915" t="inlineStr">
        <is>
          <t>direct_reported</t>
        </is>
      </c>
      <c r="H12915" s="8" t="inlineStr">
        <is>
          <t>https://www.sec.gov/Archives/edgar/data/882095/000119312510013009/dex991.htm</t>
        </is>
      </c>
      <c r="I12915" t="inlineStr">
        <is>
          <t>Viread worldwide total, fourth quarter 2009 and 2008 then twelve months 2009 and 2008, USD thousands, percentage-change columns omitted | 178,269 | 161,881 | 667,510 | 621,187</t>
        </is>
      </c>
      <c r="J12915" t="inlineStr"/>
      <c r="K12915" t="inlineStr"/>
      <c r="L12915" t="inlineStr"/>
      <c r="M12915" t="inlineStr"/>
      <c r="N12915" t="inlineStr"/>
      <c r="O12915" t="inlineStr">
        <is>
          <t>gilead-viread-worldwide-reported-2009q4</t>
        </is>
      </c>
    </row>
    <row r="12916">
      <c r="A12916" t="inlineStr">
        <is>
          <t>D426</t>
        </is>
      </c>
      <c r="B12916" t="inlineStr">
        <is>
          <t>Viread</t>
        </is>
      </c>
      <c r="C12916" t="inlineStr">
        <is>
          <t>2010Q1</t>
        </is>
      </c>
      <c r="D12916" t="n">
        <v>180.686</v>
      </c>
      <c r="E12916" t="inlineStr">
        <is>
          <t>USD</t>
        </is>
      </c>
      <c r="F12916" t="n">
        <v>180.686</v>
      </c>
      <c r="G12916" t="inlineStr">
        <is>
          <t>direct_reported</t>
        </is>
      </c>
      <c r="H12916" s="8" t="inlineStr">
        <is>
          <t>https://www.sec.gov/Archives/edgar/data/882095/000119312510087758/dex991.htm</t>
        </is>
      </c>
      <c r="I12916" t="inlineStr">
        <is>
          <t>Viread worldwide total, first quarter 2010 and 2009, USD thousands, percentage-change columns omitted | 180,686 | 160,605</t>
        </is>
      </c>
      <c r="J12916" t="inlineStr"/>
      <c r="K12916" t="inlineStr"/>
      <c r="L12916" t="inlineStr"/>
      <c r="M12916" t="inlineStr"/>
      <c r="N12916" t="inlineStr"/>
      <c r="O12916" t="inlineStr">
        <is>
          <t>gilead-viread-worldwide-reported-2010q1</t>
        </is>
      </c>
    </row>
    <row r="12917">
      <c r="A12917" t="inlineStr">
        <is>
          <t>D426</t>
        </is>
      </c>
      <c r="B12917" t="inlineStr">
        <is>
          <t>Viread</t>
        </is>
      </c>
      <c r="C12917" t="inlineStr">
        <is>
          <t>2010Q2</t>
        </is>
      </c>
      <c r="D12917" t="n">
        <v>176.172</v>
      </c>
      <c r="E12917" t="inlineStr">
        <is>
          <t>USD</t>
        </is>
      </c>
      <c r="F12917" t="n">
        <v>176.172</v>
      </c>
      <c r="G12917" t="inlineStr">
        <is>
          <t>direct_reported</t>
        </is>
      </c>
      <c r="H12917" s="8" t="inlineStr">
        <is>
          <t>https://www.sec.gov/Archives/edgar/data/882095/000119312510161789/dex991.htm</t>
        </is>
      </c>
      <c r="I12917" t="inlineStr">
        <is>
          <t>Viread worldwide total, second quarter 2010 and 2009 then six months 2010 and 2009, USD thousands, percentage-change columns omitted | 176,172 | 158,925 | 356,858 | 319,530</t>
        </is>
      </c>
      <c r="J12917" t="inlineStr"/>
      <c r="K12917" t="inlineStr"/>
      <c r="L12917" t="inlineStr"/>
      <c r="M12917" t="inlineStr"/>
      <c r="N12917" t="inlineStr"/>
      <c r="O12917" t="inlineStr">
        <is>
          <t>gilead-viread-worldwide-reported-2010q2</t>
        </is>
      </c>
    </row>
    <row r="12918">
      <c r="A12918" t="inlineStr">
        <is>
          <t>D426</t>
        </is>
      </c>
      <c r="B12918" t="inlineStr">
        <is>
          <t>Viread</t>
        </is>
      </c>
      <c r="C12918" t="inlineStr">
        <is>
          <t>2010Q3</t>
        </is>
      </c>
      <c r="D12918" t="n">
        <v>184.263</v>
      </c>
      <c r="E12918" t="inlineStr">
        <is>
          <t>USD</t>
        </is>
      </c>
      <c r="F12918" t="n">
        <v>184.263</v>
      </c>
      <c r="G12918" t="inlineStr">
        <is>
          <t>direct_reported</t>
        </is>
      </c>
      <c r="H12918" s="8" t="inlineStr">
        <is>
          <t>https://www.sec.gov/Archives/edgar/data/882095/000119312510231716/dex991.htm</t>
        </is>
      </c>
      <c r="I12918" t="inlineStr">
        <is>
          <t>Viread worldwide total, third quarter 2010 and 2009 then nine months 2010 and 2009, USD thousands, percentage-change columns omitted | 184,263 | 169,711 | 541,121 | 489,241</t>
        </is>
      </c>
      <c r="J12918" t="inlineStr"/>
      <c r="K12918" t="inlineStr"/>
      <c r="L12918" t="inlineStr"/>
      <c r="M12918" t="inlineStr"/>
      <c r="N12918" t="inlineStr"/>
      <c r="O12918" t="inlineStr">
        <is>
          <t>gilead-viread-worldwide-reported-2010q3</t>
        </is>
      </c>
    </row>
    <row r="12919">
      <c r="A12919" t="inlineStr">
        <is>
          <t>D426</t>
        </is>
      </c>
      <c r="B12919" t="inlineStr">
        <is>
          <t>Viread</t>
        </is>
      </c>
      <c r="C12919" t="inlineStr">
        <is>
          <t>2010Q4</t>
        </is>
      </c>
      <c r="D12919" t="n">
        <v>191.119</v>
      </c>
      <c r="E12919" t="inlineStr">
        <is>
          <t>USD</t>
        </is>
      </c>
      <c r="F12919" t="n">
        <v>191.119</v>
      </c>
      <c r="G12919" t="inlineStr">
        <is>
          <t>direct_reported</t>
        </is>
      </c>
      <c r="H12919" s="8" t="inlineStr">
        <is>
          <t>https://www.sec.gov/Archives/edgar/data/882095/000119312511013913/dex991.htm</t>
        </is>
      </c>
      <c r="I12919" t="inlineStr">
        <is>
          <t>Viread worldwide total, fourth quarter 2010 and 2009 then twelve months 2010 and 2009, USD thousands, percentage-change columns omitted | 191,119 | 178,269 | 732,240 | 667,510</t>
        </is>
      </c>
      <c r="J12919" t="inlineStr"/>
      <c r="K12919" t="inlineStr"/>
      <c r="L12919" t="inlineStr"/>
      <c r="M12919" t="inlineStr"/>
      <c r="N12919" t="inlineStr"/>
      <c r="O12919" t="inlineStr">
        <is>
          <t>gilead-viread-worldwide-reported-2010q4</t>
        </is>
      </c>
    </row>
    <row r="12920">
      <c r="A12920" t="inlineStr">
        <is>
          <t>D426</t>
        </is>
      </c>
      <c r="B12920" t="inlineStr">
        <is>
          <t>Viread</t>
        </is>
      </c>
      <c r="C12920" t="inlineStr">
        <is>
          <t>2011Q1</t>
        </is>
      </c>
      <c r="D12920" t="n">
        <v>168.395</v>
      </c>
      <c r="E12920" t="inlineStr">
        <is>
          <t>USD</t>
        </is>
      </c>
      <c r="F12920" t="n">
        <v>168.395</v>
      </c>
      <c r="G12920" t="inlineStr">
        <is>
          <t>direct_reported</t>
        </is>
      </c>
      <c r="H12920" s="8" t="inlineStr">
        <is>
          <t>https://www.sec.gov/Archives/edgar/data/882095/000119312511103724/dex991.htm</t>
        </is>
      </c>
      <c r="I12920" t="inlineStr">
        <is>
          <t>Viread worldwide total, first quarter 2011 and 2010, USD thousands, percentage-change columns omitted | 168,395 | 180,686</t>
        </is>
      </c>
      <c r="J12920" t="inlineStr"/>
      <c r="K12920" t="inlineStr"/>
      <c r="L12920" t="inlineStr"/>
      <c r="M12920" t="inlineStr"/>
      <c r="N12920" t="inlineStr"/>
      <c r="O12920" t="inlineStr">
        <is>
          <t>gilead-viread-worldwide-reported-2011q1</t>
        </is>
      </c>
    </row>
    <row r="12921">
      <c r="A12921" t="inlineStr">
        <is>
          <t>D426</t>
        </is>
      </c>
      <c r="B12921" t="inlineStr">
        <is>
          <t>Viread</t>
        </is>
      </c>
      <c r="C12921" t="inlineStr">
        <is>
          <t>2011Q2</t>
        </is>
      </c>
      <c r="D12921" t="n">
        <v>185.717</v>
      </c>
      <c r="E12921" t="inlineStr">
        <is>
          <t>USD</t>
        </is>
      </c>
      <c r="F12921" t="n">
        <v>185.717</v>
      </c>
      <c r="G12921" t="inlineStr">
        <is>
          <t>direct_reported</t>
        </is>
      </c>
      <c r="H12921" s="8" t="inlineStr">
        <is>
          <t>https://www.sec.gov/Archives/edgar/data/882095/000119312511197496/dex991.htm</t>
        </is>
      </c>
      <c r="I12921" t="inlineStr">
        <is>
          <t>Viread worldwide total, second quarter 2011 and 2010 then six months 2011 and 2010, USD thousands, percentage-change columns omitted | 185,717 | 176,172 | 354,112 | 356,858</t>
        </is>
      </c>
      <c r="J12921" t="inlineStr"/>
      <c r="K12921" t="inlineStr"/>
      <c r="L12921" t="inlineStr"/>
      <c r="M12921" t="inlineStr"/>
      <c r="N12921" t="inlineStr"/>
      <c r="O12921" t="inlineStr">
        <is>
          <t>gilead-viread-worldwide-reported-2011q2</t>
        </is>
      </c>
    </row>
    <row r="12922">
      <c r="A12922" t="inlineStr">
        <is>
          <t>D426</t>
        </is>
      </c>
      <c r="B12922" t="inlineStr">
        <is>
          <t>Viread</t>
        </is>
      </c>
      <c r="C12922" t="inlineStr">
        <is>
          <t>2011Q3</t>
        </is>
      </c>
      <c r="D12922" t="n">
        <v>192.887</v>
      </c>
      <c r="E12922" t="inlineStr">
        <is>
          <t>USD</t>
        </is>
      </c>
      <c r="F12922" t="n">
        <v>192.887</v>
      </c>
      <c r="G12922" t="inlineStr">
        <is>
          <t>direct_reported</t>
        </is>
      </c>
      <c r="H12922" s="8" t="inlineStr">
        <is>
          <t>https://www.sec.gov/Archives/edgar/data/882095/000119312511284200/d248092dex991.htm</t>
        </is>
      </c>
      <c r="I12922" t="inlineStr">
        <is>
          <t>Viread worldwide total, third quarter 2011 and 2010 then nine months 2011 and 2010, USD thousands, percentage-change columns omitted | 192,887 | 184,263 | 546,999 | 541,121</t>
        </is>
      </c>
      <c r="J12922" t="inlineStr"/>
      <c r="K12922" t="inlineStr"/>
      <c r="L12922" t="inlineStr"/>
      <c r="M12922" t="inlineStr"/>
      <c r="N12922" t="inlineStr"/>
      <c r="O12922" t="inlineStr">
        <is>
          <t>gilead-viread-worldwide-reported-2011q3</t>
        </is>
      </c>
    </row>
    <row r="12923">
      <c r="A12923" t="inlineStr">
        <is>
          <t>D426</t>
        </is>
      </c>
      <c r="B12923" t="inlineStr">
        <is>
          <t>Viread</t>
        </is>
      </c>
      <c r="C12923" t="inlineStr">
        <is>
          <t>2011Q4</t>
        </is>
      </c>
      <c r="D12923" t="n">
        <v>190.868</v>
      </c>
      <c r="E12923" t="inlineStr">
        <is>
          <t>USD</t>
        </is>
      </c>
      <c r="F12923" t="n">
        <v>190.868</v>
      </c>
      <c r="G12923" t="inlineStr">
        <is>
          <t>direct_reported</t>
        </is>
      </c>
      <c r="H12923" s="8" t="inlineStr">
        <is>
          <t>https://www.sec.gov/Archives/edgar/data/882095/000119312512036780/d291114dex991.htm</t>
        </is>
      </c>
      <c r="I12923" t="inlineStr">
        <is>
          <t>Viread worldwide total, fourth quarter 2011 and 2010 then twelve months 2011 and 2010, USD thousands, percentage-change columns omitted | 190,868 | 191,119 | 737,867 | 732,240</t>
        </is>
      </c>
      <c r="J12923" t="inlineStr"/>
      <c r="K12923" t="inlineStr"/>
      <c r="L12923" t="inlineStr"/>
      <c r="M12923" t="inlineStr"/>
      <c r="N12923" t="inlineStr"/>
      <c r="O12923" t="inlineStr">
        <is>
          <t>gilead-viread-worldwide-reported-2011q4</t>
        </is>
      </c>
    </row>
    <row r="12924">
      <c r="A12924" t="inlineStr">
        <is>
          <t>D426</t>
        </is>
      </c>
      <c r="B12924" t="inlineStr">
        <is>
          <t>Viread</t>
        </is>
      </c>
      <c r="C12924" t="inlineStr">
        <is>
          <t>2012Q1</t>
        </is>
      </c>
      <c r="D12924" t="n">
        <v>191.693</v>
      </c>
      <c r="E12924" t="inlineStr">
        <is>
          <t>USD</t>
        </is>
      </c>
      <c r="F12924" t="n">
        <v>191.693</v>
      </c>
      <c r="G12924" t="inlineStr">
        <is>
          <t>direct_reported</t>
        </is>
      </c>
      <c r="H12924" s="8" t="inlineStr">
        <is>
          <t>https://www.sec.gov/Archives/edgar/data/882095/000144530512001207/exhibit991pressreleaseq12012.htm</t>
        </is>
      </c>
      <c r="I12924" t="inlineStr">
        <is>
          <t>Viread worldwide total, first quarter 2012 and 2011, USD thousands, percentage-change columns omitted | 191,693 | 168,395</t>
        </is>
      </c>
      <c r="J12924" t="inlineStr"/>
      <c r="K12924" t="inlineStr"/>
      <c r="L12924" t="inlineStr"/>
      <c r="M12924" t="inlineStr"/>
      <c r="N12924" t="inlineStr"/>
      <c r="O12924" t="inlineStr">
        <is>
          <t>gilead-viread-worldwide-reported-2012q1</t>
        </is>
      </c>
    </row>
    <row r="12925">
      <c r="A12925" t="inlineStr">
        <is>
          <t>D426</t>
        </is>
      </c>
      <c r="B12925" t="inlineStr">
        <is>
          <t>Viread</t>
        </is>
      </c>
      <c r="C12925" t="inlineStr">
        <is>
          <t>2012Q2</t>
        </is>
      </c>
      <c r="D12925" t="n">
        <v>215.414</v>
      </c>
      <c r="E12925" t="inlineStr">
        <is>
          <t>USD</t>
        </is>
      </c>
      <c r="F12925" t="n">
        <v>215.414</v>
      </c>
      <c r="G12925" t="inlineStr">
        <is>
          <t>direct_reported</t>
        </is>
      </c>
      <c r="H12925" s="8" t="inlineStr">
        <is>
          <t>https://www.sec.gov/Archives/edgar/data/882095/000088209512000011/exhibit991pressreleaseissu.htm</t>
        </is>
      </c>
      <c r="I12925" t="inlineStr">
        <is>
          <t>Viread worldwide total, second quarter 2012 and 2011 then six months 2012 and 2011, USD thousands, percentage-change columns omitted | 215,414 | 185,717 | 407,107 | 354,112</t>
        </is>
      </c>
      <c r="J12925" t="inlineStr"/>
      <c r="K12925" t="inlineStr"/>
      <c r="L12925" t="inlineStr"/>
      <c r="M12925" t="inlineStr"/>
      <c r="N12925" t="inlineStr"/>
      <c r="O12925" t="inlineStr">
        <is>
          <t>gilead-viread-worldwide-reported-2012q2</t>
        </is>
      </c>
    </row>
    <row r="12926">
      <c r="A12926" t="inlineStr">
        <is>
          <t>D426</t>
        </is>
      </c>
      <c r="B12926" t="inlineStr">
        <is>
          <t>Viread</t>
        </is>
      </c>
      <c r="C12926" t="inlineStr">
        <is>
          <t>2012Q3</t>
        </is>
      </c>
      <c r="D12926" t="n">
        <v>214.909</v>
      </c>
      <c r="E12926" t="inlineStr">
        <is>
          <t>USD</t>
        </is>
      </c>
      <c r="F12926" t="n">
        <v>214.909</v>
      </c>
      <c r="G12926" t="inlineStr">
        <is>
          <t>direct_reported</t>
        </is>
      </c>
      <c r="H12926" s="8" t="inlineStr">
        <is>
          <t>https://www.sec.gov/Archives/edgar/data/882095/000088209512000022/exhibit991pressreleaseissu.htm</t>
        </is>
      </c>
      <c r="I12926" t="inlineStr">
        <is>
          <t>Viread worldwide total, third quarter 2012 and 2011 then nine months 2012 and 2011, USD thousands, percentage-change columns omitted | 214,909 | 192,887 | 622,016 | 546,999</t>
        </is>
      </c>
      <c r="J12926" t="inlineStr"/>
      <c r="K12926" t="inlineStr"/>
      <c r="L12926" t="inlineStr"/>
      <c r="M12926" t="inlineStr"/>
      <c r="N12926" t="inlineStr"/>
      <c r="O12926" t="inlineStr">
        <is>
          <t>gilead-viread-worldwide-reported-2012q3</t>
        </is>
      </c>
    </row>
    <row r="12927">
      <c r="A12927" t="inlineStr">
        <is>
          <t>D426</t>
        </is>
      </c>
      <c r="B12927" t="inlineStr">
        <is>
          <t>Viread</t>
        </is>
      </c>
      <c r="C12927" t="inlineStr">
        <is>
          <t>2012Q4</t>
        </is>
      </c>
      <c r="D12927" t="n">
        <v>226.681</v>
      </c>
      <c r="E12927" t="inlineStr">
        <is>
          <t>USD</t>
        </is>
      </c>
      <c r="F12927" t="n">
        <v>226.681</v>
      </c>
      <c r="G12927" t="inlineStr">
        <is>
          <t>direct_reported</t>
        </is>
      </c>
      <c r="H12927" s="8" t="inlineStr">
        <is>
          <t>https://www.sec.gov/Archives/edgar/data/882095/000088209513000005/exhibit991earningspressrel.htm</t>
        </is>
      </c>
      <c r="I12927" t="inlineStr">
        <is>
          <t>Viread worldwide total, fourth quarter 2012 and 2011 then twelve months 2012 and 2011, USD thousands, percentage-change columns omitted | 226,681 | 190,868 | 848,697 | 737,867</t>
        </is>
      </c>
      <c r="J12927" t="inlineStr"/>
      <c r="K12927" t="inlineStr"/>
      <c r="L12927" t="inlineStr"/>
      <c r="M12927" t="inlineStr"/>
      <c r="N12927" t="inlineStr"/>
      <c r="O12927" t="inlineStr">
        <is>
          <t>gilead-viread-worldwide-reported-2012q4</t>
        </is>
      </c>
    </row>
    <row r="12928">
      <c r="A12928" t="inlineStr">
        <is>
          <t>D426</t>
        </is>
      </c>
      <c r="B12928" t="inlineStr">
        <is>
          <t>Viread</t>
        </is>
      </c>
      <c r="C12928" t="inlineStr">
        <is>
          <t>2013Q1</t>
        </is>
      </c>
      <c r="D12928" t="n">
        <v>210.332</v>
      </c>
      <c r="E12928" t="inlineStr">
        <is>
          <t>USD</t>
        </is>
      </c>
      <c r="F12928" t="n">
        <v>210.332</v>
      </c>
      <c r="G12928" t="inlineStr">
        <is>
          <t>direct_reported</t>
        </is>
      </c>
      <c r="H12928" s="8" t="inlineStr">
        <is>
          <t>https://www.sec.gov/Archives/edgar/data/882095/000088209513000022/exhibit991earningspressrel.htm</t>
        </is>
      </c>
      <c r="I12928" t="inlineStr">
        <is>
          <t>Viread worldwide total, first quarter 2013 and 2012, USD thousands, percentage-change columns omitted | 210,332 | 191,693</t>
        </is>
      </c>
      <c r="J12928" t="inlineStr"/>
      <c r="K12928" t="inlineStr"/>
      <c r="L12928" t="inlineStr"/>
      <c r="M12928" t="inlineStr"/>
      <c r="N12928" t="inlineStr"/>
      <c r="O12928" t="inlineStr">
        <is>
          <t>gilead-viread-worldwide-reported-2013q1</t>
        </is>
      </c>
    </row>
    <row r="12929">
      <c r="A12929" t="inlineStr">
        <is>
          <t>D426</t>
        </is>
      </c>
      <c r="B12929" t="inlineStr">
        <is>
          <t>Viread</t>
        </is>
      </c>
      <c r="C12929" t="inlineStr">
        <is>
          <t>2013Q2</t>
        </is>
      </c>
      <c r="D12929" t="n">
        <v>250.188</v>
      </c>
      <c r="E12929" t="inlineStr">
        <is>
          <t>USD</t>
        </is>
      </c>
      <c r="F12929" t="n">
        <v>250.188</v>
      </c>
      <c r="G12929" t="inlineStr">
        <is>
          <t>direct_reported</t>
        </is>
      </c>
      <c r="H12929" s="8" t="inlineStr">
        <is>
          <t>https://www.sec.gov/Archives/edgar/data/882095/000088209513000034/exhibit991earningspressrel.htm</t>
        </is>
      </c>
      <c r="I12929" t="inlineStr">
        <is>
          <t>Viread worldwide total, second quarter 2013 and 2012 then six months 2013 and 2012, USD thousands, percentage-change columns omitted | 250,188 | 215,414 | 460,520 | 407,107</t>
        </is>
      </c>
      <c r="J12929" t="inlineStr"/>
      <c r="K12929" t="inlineStr"/>
      <c r="L12929" t="inlineStr"/>
      <c r="M12929" t="inlineStr"/>
      <c r="N12929" t="inlineStr"/>
      <c r="O12929" t="inlineStr">
        <is>
          <t>gilead-viread-worldwide-reported-2013q2</t>
        </is>
      </c>
    </row>
    <row r="12930">
      <c r="A12930" t="inlineStr">
        <is>
          <t>D426</t>
        </is>
      </c>
      <c r="B12930" t="inlineStr">
        <is>
          <t>Viread</t>
        </is>
      </c>
      <c r="C12930" t="inlineStr">
        <is>
          <t>2013Q3</t>
        </is>
      </c>
      <c r="D12930" t="n">
        <v>231.555</v>
      </c>
      <c r="E12930" t="inlineStr">
        <is>
          <t>USD</t>
        </is>
      </c>
      <c r="F12930" t="n">
        <v>231.555</v>
      </c>
      <c r="G12930" t="inlineStr">
        <is>
          <t>direct_reported</t>
        </is>
      </c>
      <c r="H12930" s="8" t="inlineStr">
        <is>
          <t>https://www.sec.gov/Archives/edgar/data/882095/000088209513000043/exhibit991earningspressrel.htm</t>
        </is>
      </c>
      <c r="I12930" t="inlineStr">
        <is>
          <t>Viread worldwide total, third quarter 2013 and 2012 then nine months 2013 and 2012, USD thousands, percentage-change columns omitted | 231,555 | 214,909 | 692,075 | 622,016</t>
        </is>
      </c>
      <c r="J12930" t="inlineStr"/>
      <c r="K12930" t="inlineStr"/>
      <c r="L12930" t="inlineStr"/>
      <c r="M12930" t="inlineStr"/>
      <c r="N12930" t="inlineStr"/>
      <c r="O12930" t="inlineStr">
        <is>
          <t>gilead-viread-worldwide-reported-2013q3</t>
        </is>
      </c>
    </row>
    <row r="12931">
      <c r="A12931" t="inlineStr">
        <is>
          <t>D426</t>
        </is>
      </c>
      <c r="B12931" t="inlineStr">
        <is>
          <t>Viread</t>
        </is>
      </c>
      <c r="C12931" t="inlineStr">
        <is>
          <t>2013Q4</t>
        </is>
      </c>
      <c r="D12931" t="n">
        <v>266.894</v>
      </c>
      <c r="E12931" t="inlineStr">
        <is>
          <t>USD</t>
        </is>
      </c>
      <c r="F12931" t="n">
        <v>266.894</v>
      </c>
      <c r="G12931" t="inlineStr">
        <is>
          <t>direct_reported</t>
        </is>
      </c>
      <c r="H12931" s="8" t="inlineStr">
        <is>
          <t>https://www.sec.gov/Archives/edgar/data/882095/000088209514000007/exhibit991earningspressrel.htm</t>
        </is>
      </c>
      <c r="I12931" t="inlineStr">
        <is>
          <t>Viread worldwide total, fourth quarter 2013 and 2012 then twelve months 2013 and 2012, USD thousands, percentage-change columns omitted | 266,894 | 226,681 | 958,969 | 848,697</t>
        </is>
      </c>
      <c r="J12931" t="inlineStr"/>
      <c r="K12931" t="inlineStr"/>
      <c r="L12931" t="inlineStr"/>
      <c r="M12931" t="inlineStr"/>
      <c r="N12931" t="inlineStr"/>
      <c r="O12931" t="inlineStr">
        <is>
          <t>gilead-viread-worldwide-reported-2013q4</t>
        </is>
      </c>
    </row>
    <row r="12932">
      <c r="A12932" t="inlineStr">
        <is>
          <t>D426</t>
        </is>
      </c>
      <c r="B12932" t="inlineStr">
        <is>
          <t>Viread</t>
        </is>
      </c>
      <c r="C12932" t="inlineStr">
        <is>
          <t>2014Q1</t>
        </is>
      </c>
      <c r="D12932" t="n">
        <v>210.625</v>
      </c>
      <c r="E12932" t="inlineStr">
        <is>
          <t>USD</t>
        </is>
      </c>
      <c r="F12932" t="n">
        <v>210.625</v>
      </c>
      <c r="G12932" t="inlineStr">
        <is>
          <t>direct_reported</t>
        </is>
      </c>
      <c r="H12932" s="8" t="inlineStr">
        <is>
          <t>https://www.sec.gov/Archives/edgar/data/882095/000088209514000018/exhibit991earningspressrel.htm</t>
        </is>
      </c>
      <c r="I12932" t="inlineStr">
        <is>
          <t>Viread worldwide total, first quarter 2014 and 2013, USD thousands, percentage-change columns omitted | 210,625 | 210,332</t>
        </is>
      </c>
      <c r="J12932" t="inlineStr"/>
      <c r="K12932" t="inlineStr"/>
      <c r="L12932" t="inlineStr"/>
      <c r="M12932" t="inlineStr"/>
      <c r="N12932" t="inlineStr"/>
      <c r="O12932" t="inlineStr">
        <is>
          <t>gilead-viread-worldwide-reported-2014q1</t>
        </is>
      </c>
    </row>
    <row r="12933">
      <c r="A12933" t="inlineStr">
        <is>
          <t>D426</t>
        </is>
      </c>
      <c r="B12933" t="inlineStr">
        <is>
          <t>Viread</t>
        </is>
      </c>
      <c r="C12933" t="inlineStr">
        <is>
          <t>2014Q2</t>
        </is>
      </c>
      <c r="D12933" t="n">
        <v>260.734</v>
      </c>
      <c r="E12933" t="inlineStr">
        <is>
          <t>USD</t>
        </is>
      </c>
      <c r="F12933" t="n">
        <v>260.734</v>
      </c>
      <c r="G12933" t="inlineStr">
        <is>
          <t>direct_reported</t>
        </is>
      </c>
      <c r="H12933" s="8" t="inlineStr">
        <is>
          <t>https://www.sec.gov/Archives/edgar/data/882095/000088209514000035/exhibit991earningspressrel.htm</t>
        </is>
      </c>
      <c r="I12933" t="inlineStr">
        <is>
          <t>Viread worldwide total, second quarter 2014 and 2013 then six months 2014 and 2013, USD thousands, percentage-change columns omitted | 260,734 | 250,188 | 471,359 | 460,520</t>
        </is>
      </c>
      <c r="J12933" t="inlineStr"/>
      <c r="K12933" t="inlineStr"/>
      <c r="L12933" t="inlineStr"/>
      <c r="M12933" t="inlineStr"/>
      <c r="N12933" t="inlineStr"/>
      <c r="O12933" t="inlineStr">
        <is>
          <t>gilead-viread-worldwide-reported-2014q2</t>
        </is>
      </c>
    </row>
    <row r="12934">
      <c r="A12934" t="inlineStr">
        <is>
          <t>D426</t>
        </is>
      </c>
      <c r="B12934" t="inlineStr">
        <is>
          <t>Viread</t>
        </is>
      </c>
      <c r="C12934" t="inlineStr">
        <is>
          <t>2014Q3</t>
        </is>
      </c>
      <c r="D12934" t="n">
        <v>275.637</v>
      </c>
      <c r="E12934" t="inlineStr">
        <is>
          <t>USD</t>
        </is>
      </c>
      <c r="F12934" t="n">
        <v>275.637</v>
      </c>
      <c r="G12934" t="inlineStr">
        <is>
          <t>direct_reported</t>
        </is>
      </c>
      <c r="H12934" s="8" t="inlineStr">
        <is>
          <t>https://www.sec.gov/Archives/edgar/data/882095/000088209514000047/exhibit991earningspressrel.htm</t>
        </is>
      </c>
      <c r="I12934" t="inlineStr">
        <is>
          <t>Viread worldwide total, third quarter 2014 and 2013 then nine months 2014 and 2013, USD thousands, percentage-change columns omitted | 275,637 | 231,555 | 746,996 | 692,075</t>
        </is>
      </c>
      <c r="J12934" t="inlineStr"/>
      <c r="K12934" t="inlineStr"/>
      <c r="L12934" t="inlineStr"/>
      <c r="M12934" t="inlineStr"/>
      <c r="N12934" t="inlineStr"/>
      <c r="O12934" t="inlineStr">
        <is>
          <t>gilead-viread-worldwide-reported-2014q3</t>
        </is>
      </c>
    </row>
    <row r="12935">
      <c r="A12935" t="inlineStr">
        <is>
          <t>D426</t>
        </is>
      </c>
      <c r="B12935" t="inlineStr">
        <is>
          <t>Viread</t>
        </is>
      </c>
      <c r="C12935" t="inlineStr">
        <is>
          <t>2014Q4</t>
        </is>
      </c>
      <c r="D12935" t="n">
        <v>311</v>
      </c>
      <c r="E12935" t="inlineStr">
        <is>
          <t>USD</t>
        </is>
      </c>
      <c r="F12935" t="n">
        <v>311</v>
      </c>
      <c r="G12935" t="inlineStr">
        <is>
          <t>direct_reported</t>
        </is>
      </c>
      <c r="H12935" s="8" t="inlineStr">
        <is>
          <t>https://www.sec.gov/Archives/edgar/data/882095/000088209515000003/exhibit991earningspressrel.htm</t>
        </is>
      </c>
      <c r="I12935" t="inlineStr">
        <is>
          <t>Viread worldwide total, fourth quarter 2014 and 2013 then twelve months 2014 and 2013, USD millions, percentage-change columns omitted | 311 | 267 | 1,058 | 959</t>
        </is>
      </c>
      <c r="J12935" t="inlineStr"/>
      <c r="K12935" t="inlineStr"/>
      <c r="L12935" t="inlineStr"/>
      <c r="M12935" t="inlineStr"/>
      <c r="N12935" t="inlineStr"/>
      <c r="O12935" t="inlineStr">
        <is>
          <t>gilead-viread-worldwide-reported-2014q4</t>
        </is>
      </c>
    </row>
    <row r="12936">
      <c r="A12936" t="inlineStr">
        <is>
          <t>D426</t>
        </is>
      </c>
      <c r="B12936" t="inlineStr">
        <is>
          <t>Viread</t>
        </is>
      </c>
      <c r="C12936" t="inlineStr">
        <is>
          <t>2015Q1</t>
        </is>
      </c>
      <c r="D12936" t="n">
        <v>234</v>
      </c>
      <c r="E12936" t="inlineStr">
        <is>
          <t>USD</t>
        </is>
      </c>
      <c r="F12936" t="n">
        <v>234</v>
      </c>
      <c r="G12936" t="inlineStr">
        <is>
          <t>direct_reported</t>
        </is>
      </c>
      <c r="H12936" s="8" t="inlineStr">
        <is>
          <t>https://www.sec.gov/Archives/edgar/data/882095/000088209515000012/exhibit991earningspressrel.htm</t>
        </is>
      </c>
      <c r="I12936" t="inlineStr">
        <is>
          <t>Viread worldwide total, first quarter 2015 and 2014, USD millions, percentage-change columns omitted | 234 | 211</t>
        </is>
      </c>
      <c r="J12936" t="inlineStr"/>
      <c r="K12936" t="inlineStr"/>
      <c r="L12936" t="inlineStr"/>
      <c r="M12936" t="inlineStr"/>
      <c r="N12936" t="inlineStr"/>
      <c r="O12936" t="inlineStr">
        <is>
          <t>gilead-viread-worldwide-reported-2015q1</t>
        </is>
      </c>
    </row>
    <row r="12937">
      <c r="A12937" t="inlineStr">
        <is>
          <t>D426</t>
        </is>
      </c>
      <c r="B12937" t="inlineStr">
        <is>
          <t>Viread</t>
        </is>
      </c>
      <c r="C12937" t="inlineStr">
        <is>
          <t>2015Q2</t>
        </is>
      </c>
      <c r="D12937" t="n">
        <v>271</v>
      </c>
      <c r="E12937" t="inlineStr">
        <is>
          <t>USD</t>
        </is>
      </c>
      <c r="F12937" t="n">
        <v>271</v>
      </c>
      <c r="G12937" t="inlineStr">
        <is>
          <t>direct_reported</t>
        </is>
      </c>
      <c r="H12937" s="8" t="inlineStr">
        <is>
          <t>https://www.sec.gov/Archives/edgar/data/882095/000088209515000022/exhibit991earningspressrel.htm</t>
        </is>
      </c>
      <c r="I12937" t="inlineStr">
        <is>
          <t>Viread worldwide total, second quarter 2015 and 2014 then six months 2015 and 2014, USD millions, percentage-change columns omitted | 271 | 261 | 505 | 472</t>
        </is>
      </c>
      <c r="J12937" t="inlineStr"/>
      <c r="K12937" t="inlineStr"/>
      <c r="L12937" t="inlineStr"/>
      <c r="M12937" t="inlineStr"/>
      <c r="N12937" t="inlineStr"/>
      <c r="O12937" t="inlineStr">
        <is>
          <t>gilead-viread-worldwide-reported-2015q2</t>
        </is>
      </c>
    </row>
    <row r="12938">
      <c r="A12938" t="inlineStr">
        <is>
          <t>D426</t>
        </is>
      </c>
      <c r="B12938" t="inlineStr">
        <is>
          <t>Viread</t>
        </is>
      </c>
      <c r="C12938" t="inlineStr">
        <is>
          <t>2015Q3</t>
        </is>
      </c>
      <c r="D12938" t="n">
        <v>297</v>
      </c>
      <c r="E12938" t="inlineStr">
        <is>
          <t>USD</t>
        </is>
      </c>
      <c r="F12938" t="n">
        <v>297</v>
      </c>
      <c r="G12938" t="inlineStr">
        <is>
          <t>direct_reported</t>
        </is>
      </c>
      <c r="H12938" s="8" t="inlineStr">
        <is>
          <t>https://www.sec.gov/Archives/edgar/data/882095/000088209515000031/exhibit991earningspressrel.htm</t>
        </is>
      </c>
      <c r="I12938" t="inlineStr">
        <is>
          <t>Viread worldwide total, third quarter 2015 and 2014 then nine months 2015 and 2014, USD millions, percentage-change columns omitted | 297 | 275 | 802 | 747</t>
        </is>
      </c>
      <c r="J12938" t="inlineStr"/>
      <c r="K12938" t="inlineStr"/>
      <c r="L12938" t="inlineStr"/>
      <c r="M12938" t="inlineStr"/>
      <c r="N12938" t="inlineStr"/>
      <c r="O12938" t="inlineStr">
        <is>
          <t>gilead-viread-worldwide-reported-2015q3</t>
        </is>
      </c>
    </row>
    <row r="12939">
      <c r="A12939" t="inlineStr">
        <is>
          <t>D426</t>
        </is>
      </c>
      <c r="B12939" t="inlineStr">
        <is>
          <t>Viread</t>
        </is>
      </c>
      <c r="C12939" t="inlineStr">
        <is>
          <t>2015Q4</t>
        </is>
      </c>
      <c r="D12939" t="n">
        <v>306</v>
      </c>
      <c r="E12939" t="inlineStr">
        <is>
          <t>USD</t>
        </is>
      </c>
      <c r="F12939" t="n">
        <v>306</v>
      </c>
      <c r="G12939" t="inlineStr">
        <is>
          <t>direct_reported</t>
        </is>
      </c>
      <c r="H12939" s="8" t="inlineStr">
        <is>
          <t>https://www.sec.gov/Archives/edgar/data/882095/000088209516000036/exhibit991earningspressrel.htm</t>
        </is>
      </c>
      <c r="I12939" t="inlineStr">
        <is>
          <t>Viread worldwide total, fourth quarter 2015 and 2014 then twelve months 2015 and 2014, USD millions, percentage-change columns omitted | 306 | 311 | 1,108 | 1,058</t>
        </is>
      </c>
      <c r="J12939" t="inlineStr"/>
      <c r="K12939" t="inlineStr"/>
      <c r="L12939" t="inlineStr"/>
      <c r="M12939" t="inlineStr"/>
      <c r="N12939" t="inlineStr"/>
      <c r="O12939" t="inlineStr">
        <is>
          <t>gilead-viread-worldwide-reported-2015q4</t>
        </is>
      </c>
    </row>
    <row r="12940">
      <c r="A12940" t="inlineStr">
        <is>
          <t>D426</t>
        </is>
      </c>
      <c r="B12940" t="inlineStr">
        <is>
          <t>Viread</t>
        </is>
      </c>
      <c r="C12940" t="inlineStr">
        <is>
          <t>2016Q1</t>
        </is>
      </c>
      <c r="D12940" t="n">
        <v>272</v>
      </c>
      <c r="E12940" t="inlineStr">
        <is>
          <t>USD</t>
        </is>
      </c>
      <c r="F12940" t="n">
        <v>272</v>
      </c>
      <c r="G12940" t="inlineStr">
        <is>
          <t>direct_reported</t>
        </is>
      </c>
      <c r="H12940" s="8" t="inlineStr">
        <is>
          <t>https://www.sec.gov/Archives/edgar/data/882095/000088209516000043/exhibit991earningspressrel.htm</t>
        </is>
      </c>
      <c r="I12940" t="inlineStr">
        <is>
          <t>Viread worldwide total, first quarter 2016 and 2015, USD millions, percentage-change columns omitted | 272 | 234</t>
        </is>
      </c>
      <c r="J12940" t="inlineStr"/>
      <c r="K12940" t="inlineStr"/>
      <c r="L12940" t="inlineStr"/>
      <c r="M12940" t="inlineStr"/>
      <c r="N12940" t="inlineStr"/>
      <c r="O12940" t="inlineStr">
        <is>
          <t>gilead-viread-worldwide-reported-2016q1</t>
        </is>
      </c>
    </row>
    <row r="12941">
      <c r="A12941" t="inlineStr">
        <is>
          <t>D426</t>
        </is>
      </c>
      <c r="B12941" t="inlineStr">
        <is>
          <t>Viread</t>
        </is>
      </c>
      <c r="C12941" t="inlineStr">
        <is>
          <t>2016Q2</t>
        </is>
      </c>
      <c r="D12941" t="n">
        <v>287</v>
      </c>
      <c r="E12941" t="inlineStr">
        <is>
          <t>USD</t>
        </is>
      </c>
      <c r="F12941" t="n">
        <v>287</v>
      </c>
      <c r="G12941" t="inlineStr">
        <is>
          <t>direct_reported</t>
        </is>
      </c>
      <c r="H12941" s="8" t="inlineStr">
        <is>
          <t>https://www.sec.gov/Archives/edgar/data/882095/000088209516000049/exhibit991earningspressrel.htm</t>
        </is>
      </c>
      <c r="I12941" t="inlineStr">
        <is>
          <t>Viread worldwide total, second quarter 2016 and 2015 then six months 2016 and 2015, USD millions, percentage-change columns omitted | 287 | 271 | 559 | 505</t>
        </is>
      </c>
      <c r="J12941" t="inlineStr"/>
      <c r="K12941" t="inlineStr"/>
      <c r="L12941" t="inlineStr"/>
      <c r="M12941" t="inlineStr"/>
      <c r="N12941" t="inlineStr"/>
      <c r="O12941" t="inlineStr">
        <is>
          <t>gilead-viread-worldwide-reported-2016q2</t>
        </is>
      </c>
    </row>
    <row r="12942">
      <c r="A12942" t="inlineStr">
        <is>
          <t>D426</t>
        </is>
      </c>
      <c r="B12942" t="inlineStr">
        <is>
          <t>Viread</t>
        </is>
      </c>
      <c r="C12942" t="inlineStr">
        <is>
          <t>2016Q3</t>
        </is>
      </c>
      <c r="D12942" t="n">
        <v>303</v>
      </c>
      <c r="E12942" t="inlineStr">
        <is>
          <t>USD</t>
        </is>
      </c>
      <c r="F12942" t="n">
        <v>303</v>
      </c>
      <c r="G12942" t="inlineStr">
        <is>
          <t>direct_reported</t>
        </is>
      </c>
      <c r="H12942" s="8" t="inlineStr">
        <is>
          <t>https://www.sec.gov/Archives/edgar/data/882095/000088209516000057/exhibit991earningspressrel.htm</t>
        </is>
      </c>
      <c r="I12942" t="inlineStr">
        <is>
          <t>Viread worldwide total, third quarter 2016 and 2015 then nine months 2016 and 2015, USD millions, percentage-change columns omitted | 303 | 297 | 862 | 802</t>
        </is>
      </c>
      <c r="J12942" t="inlineStr"/>
      <c r="K12942" t="inlineStr"/>
      <c r="L12942" t="inlineStr"/>
      <c r="M12942" t="inlineStr"/>
      <c r="N12942" t="inlineStr"/>
      <c r="O12942" t="inlineStr">
        <is>
          <t>gilead-viread-worldwide-reported-2016q3</t>
        </is>
      </c>
    </row>
    <row r="12943">
      <c r="A12943" t="inlineStr">
        <is>
          <t>D426</t>
        </is>
      </c>
      <c r="B12943" t="inlineStr">
        <is>
          <t>Viread</t>
        </is>
      </c>
      <c r="C12943" t="inlineStr">
        <is>
          <t>2016Q4</t>
        </is>
      </c>
      <c r="D12943" t="n">
        <v>324</v>
      </c>
      <c r="E12943" t="inlineStr">
        <is>
          <t>USD</t>
        </is>
      </c>
      <c r="F12943" t="n">
        <v>324</v>
      </c>
      <c r="G12943" t="inlineStr">
        <is>
          <t>direct_reported</t>
        </is>
      </c>
      <c r="H12943" s="8" t="inlineStr">
        <is>
          <t>https://www.sec.gov/Archives/edgar/data/882095/000088209517000003/exhibit991earningspressrel.htm</t>
        </is>
      </c>
      <c r="I12943" t="inlineStr">
        <is>
          <t>Viread worldwide total, fourth quarter 2016 and 2015 then twelve months 2016 and 2015, USD millions, percentage-change columns omitted | 324 | 306 | 1,186 | 1,108</t>
        </is>
      </c>
      <c r="J12943" t="inlineStr"/>
      <c r="K12943" t="inlineStr"/>
      <c r="L12943" t="inlineStr"/>
      <c r="M12943" t="inlineStr"/>
      <c r="N12943" t="inlineStr"/>
      <c r="O12943" t="inlineStr">
        <is>
          <t>gilead-viread-worldwide-reported-2016q4</t>
        </is>
      </c>
    </row>
    <row r="12944">
      <c r="A12944" t="inlineStr">
        <is>
          <t>D426</t>
        </is>
      </c>
      <c r="B12944" t="inlineStr">
        <is>
          <t>Viread</t>
        </is>
      </c>
      <c r="C12944" t="inlineStr">
        <is>
          <t>2017Q1</t>
        </is>
      </c>
      <c r="D12944" t="n">
        <v>260</v>
      </c>
      <c r="E12944" t="inlineStr">
        <is>
          <t>USD</t>
        </is>
      </c>
      <c r="F12944" t="n">
        <v>260</v>
      </c>
      <c r="G12944" t="inlineStr">
        <is>
          <t>direct_reported</t>
        </is>
      </c>
      <c r="H12944" s="8" t="inlineStr">
        <is>
          <t>https://www.sec.gov/Archives/edgar/data/882095/000088209517000009/exhibit991earningspressrel.htm</t>
        </is>
      </c>
      <c r="I12944" t="inlineStr">
        <is>
          <t>Viread worldwide total, first quarter 2017 and 2016, USD millions, percentage-change columns omitted | 260 | 272</t>
        </is>
      </c>
      <c r="J12944" t="inlineStr"/>
      <c r="K12944" t="inlineStr"/>
      <c r="L12944" t="inlineStr"/>
      <c r="M12944" t="inlineStr"/>
      <c r="N12944" t="inlineStr"/>
      <c r="O12944" t="inlineStr">
        <is>
          <t>gilead-viread-worldwide-reported-2017q1</t>
        </is>
      </c>
    </row>
    <row r="12945">
      <c r="A12945" t="inlineStr">
        <is>
          <t>D426</t>
        </is>
      </c>
      <c r="B12945" t="inlineStr">
        <is>
          <t>Viread</t>
        </is>
      </c>
      <c r="C12945" t="inlineStr">
        <is>
          <t>2017Q2</t>
        </is>
      </c>
      <c r="D12945" t="n">
        <v>300</v>
      </c>
      <c r="E12945" t="inlineStr">
        <is>
          <t>USD</t>
        </is>
      </c>
      <c r="F12945" t="n">
        <v>300</v>
      </c>
      <c r="G12945" t="inlineStr">
        <is>
          <t>direct_reported</t>
        </is>
      </c>
      <c r="H12945" s="8" t="inlineStr">
        <is>
          <t>https://www.sec.gov/Archives/edgar/data/882095/000088209517000016/exhibit991earningspressrel.htm</t>
        </is>
      </c>
      <c r="I12945" t="inlineStr">
        <is>
          <t>Viread worldwide total, second quarter 2017 and 2016 then six months 2017 and 2016, USD millions, percentage-change columns omitted | 300 | 287 | 560 | 559</t>
        </is>
      </c>
      <c r="J12945" t="inlineStr"/>
      <c r="K12945" t="inlineStr"/>
      <c r="L12945" t="inlineStr"/>
      <c r="M12945" t="inlineStr"/>
      <c r="N12945" t="inlineStr"/>
      <c r="O12945" t="inlineStr">
        <is>
          <t>gilead-viread-worldwide-reported-2017q2</t>
        </is>
      </c>
    </row>
    <row r="12946">
      <c r="A12946" t="inlineStr">
        <is>
          <t>D426</t>
        </is>
      </c>
      <c r="B12946" t="inlineStr">
        <is>
          <t>Viread</t>
        </is>
      </c>
      <c r="C12946" t="inlineStr">
        <is>
          <t>2017Q3</t>
        </is>
      </c>
      <c r="D12946" t="n">
        <v>274</v>
      </c>
      <c r="E12946" t="inlineStr">
        <is>
          <t>USD</t>
        </is>
      </c>
      <c r="F12946" t="n">
        <v>274</v>
      </c>
      <c r="G12946" t="inlineStr">
        <is>
          <t>direct_reported</t>
        </is>
      </c>
      <c r="H12946" s="8" t="inlineStr">
        <is>
          <t>https://www.sec.gov/Archives/edgar/data/882095/000088209517000023/gildq32017exh991.htm</t>
        </is>
      </c>
      <c r="I12946" t="inlineStr">
        <is>
          <t>Viread worldwide total, third quarter 2017 and 2016 then nine months 2017 and 2016, USD millions, percentage-change columns omitted | 274 | 303 | 834 | 862</t>
        </is>
      </c>
      <c r="J12946" t="inlineStr"/>
      <c r="K12946" t="inlineStr"/>
      <c r="L12946" t="inlineStr"/>
      <c r="M12946" t="inlineStr"/>
      <c r="N12946" t="inlineStr"/>
      <c r="O12946" t="inlineStr">
        <is>
          <t>gilead-viread-worldwide-reported-2017q3</t>
        </is>
      </c>
    </row>
    <row r="12947">
      <c r="A12947" t="inlineStr">
        <is>
          <t>D426</t>
        </is>
      </c>
      <c r="B12947" t="inlineStr">
        <is>
          <t>Viread</t>
        </is>
      </c>
      <c r="C12947" t="inlineStr">
        <is>
          <t>2017Q4</t>
        </is>
      </c>
      <c r="D12947" t="n">
        <v>212</v>
      </c>
      <c r="E12947" t="inlineStr">
        <is>
          <t>USD</t>
        </is>
      </c>
      <c r="F12947" t="n">
        <v>212</v>
      </c>
      <c r="G12947" t="inlineStr">
        <is>
          <t>direct_reported</t>
        </is>
      </c>
      <c r="H12947" s="8" t="inlineStr">
        <is>
          <t>https://www.sec.gov/Archives/edgar/data/882095/000088209518000005/gildq42017exh991.htm</t>
        </is>
      </c>
      <c r="I12947" t="inlineStr">
        <is>
          <t>Viread worldwide total, fourth quarter 2017 and 2016 then twelve months 2017 and 2016, USD millions, percentage-change columns omitted | 212 | 324 | 1,046 | 1,186</t>
        </is>
      </c>
      <c r="J12947" t="inlineStr"/>
      <c r="K12947" t="inlineStr"/>
      <c r="L12947" t="inlineStr"/>
      <c r="M12947" t="inlineStr"/>
      <c r="N12947" t="inlineStr"/>
      <c r="O12947" t="inlineStr">
        <is>
          <t>gilead-viread-worldwide-reported-2017q4</t>
        </is>
      </c>
    </row>
    <row r="12948">
      <c r="A12948" t="inlineStr">
        <is>
          <t>D426</t>
        </is>
      </c>
      <c r="B12948" t="inlineStr">
        <is>
          <t>Viread</t>
        </is>
      </c>
      <c r="C12948" t="inlineStr">
        <is>
          <t>2018Q1</t>
        </is>
      </c>
      <c r="D12948" t="n">
        <v>97</v>
      </c>
      <c r="E12948" t="inlineStr">
        <is>
          <t>USD</t>
        </is>
      </c>
      <c r="F12948" t="n">
        <v>97</v>
      </c>
      <c r="G12948" t="inlineStr">
        <is>
          <t>direct_reported</t>
        </is>
      </c>
      <c r="H12948" s="8" t="inlineStr">
        <is>
          <t>https://www.sec.gov/Archives/edgar/data/882095/000088209518000012/gildq12018exh991.htm</t>
        </is>
      </c>
      <c r="I12948" t="inlineStr">
        <is>
          <t>Viread worldwide total, first quarter 2018 and 2017, USD millions, percentage-change columns omitted | 97 | 260</t>
        </is>
      </c>
      <c r="J12948" t="inlineStr"/>
      <c r="K12948" t="inlineStr"/>
      <c r="L12948" t="inlineStr"/>
      <c r="M12948" t="inlineStr"/>
      <c r="N12948" t="inlineStr"/>
      <c r="O12948" t="inlineStr">
        <is>
          <t>gilead-viread-worldwide-reported-2018q1</t>
        </is>
      </c>
    </row>
    <row r="12949">
      <c r="A12949" t="inlineStr">
        <is>
          <t>D426</t>
        </is>
      </c>
      <c r="B12949" t="inlineStr">
        <is>
          <t>Viread</t>
        </is>
      </c>
      <c r="C12949" t="inlineStr">
        <is>
          <t>2018Q2</t>
        </is>
      </c>
      <c r="D12949" t="n">
        <v>82</v>
      </c>
      <c r="E12949" t="inlineStr">
        <is>
          <t>USD</t>
        </is>
      </c>
      <c r="F12949" t="n">
        <v>82</v>
      </c>
      <c r="G12949" t="inlineStr">
        <is>
          <t>direct_reported</t>
        </is>
      </c>
      <c r="H12949" s="8" t="inlineStr">
        <is>
          <t>https://www.sec.gov/Archives/edgar/data/882095/000088209518000019/exhibit991earningspressrel.htm</t>
        </is>
      </c>
      <c r="I12949" t="inlineStr">
        <is>
          <t>Viread worldwide total, second quarter 2018 and 2017 then six months 2018 and 2017, USD millions, percentage-change columns omitted | 82 | 300 | 179 | 560</t>
        </is>
      </c>
      <c r="J12949" t="inlineStr"/>
      <c r="K12949" t="inlineStr"/>
      <c r="L12949" t="inlineStr"/>
      <c r="M12949" t="inlineStr"/>
      <c r="N12949" t="inlineStr"/>
      <c r="O12949" t="inlineStr">
        <is>
          <t>gilead-viread-worldwide-reported-2018q2</t>
        </is>
      </c>
    </row>
    <row r="12950">
      <c r="A12950" t="inlineStr">
        <is>
          <t>D426</t>
        </is>
      </c>
      <c r="B12950" t="inlineStr">
        <is>
          <t>Viread</t>
        </is>
      </c>
      <c r="C12950" t="inlineStr">
        <is>
          <t>2018Q3</t>
        </is>
      </c>
      <c r="D12950" t="n">
        <v>70</v>
      </c>
      <c r="E12950" t="inlineStr">
        <is>
          <t>USD</t>
        </is>
      </c>
      <c r="F12950" t="n">
        <v>70</v>
      </c>
      <c r="G12950" t="inlineStr">
        <is>
          <t>direct_reported</t>
        </is>
      </c>
      <c r="H12950" s="8" t="inlineStr">
        <is>
          <t>https://www.sec.gov/Archives/edgar/data/882095/000088209518000026/exhibit991earningspressrel.htm</t>
        </is>
      </c>
      <c r="I12950" t="inlineStr">
        <is>
          <t>Viread worldwide total, third quarter 2018 and 2017 then nine months 2018 and 2017, USD millions, percentage-change columns omitted | 70 | 274 | 249 | 834</t>
        </is>
      </c>
      <c r="J12950" t="inlineStr"/>
      <c r="K12950" t="inlineStr"/>
      <c r="L12950" t="inlineStr"/>
      <c r="M12950" t="inlineStr"/>
      <c r="N12950" t="inlineStr"/>
      <c r="O12950" t="inlineStr">
        <is>
          <t>gilead-viread-worldwide-reported-2018q3</t>
        </is>
      </c>
    </row>
    <row r="12951">
      <c r="A12951" t="inlineStr">
        <is>
          <t>D426</t>
        </is>
      </c>
      <c r="B12951" t="inlineStr">
        <is>
          <t>Viread</t>
        </is>
      </c>
      <c r="C12951" t="inlineStr">
        <is>
          <t>2018Q4</t>
        </is>
      </c>
      <c r="D12951" t="n">
        <v>58</v>
      </c>
      <c r="E12951" t="inlineStr">
        <is>
          <t>USD</t>
        </is>
      </c>
      <c r="F12951" t="n">
        <v>58</v>
      </c>
      <c r="G12951" t="inlineStr">
        <is>
          <t>direct_reported</t>
        </is>
      </c>
      <c r="H12951" s="8" t="inlineStr">
        <is>
          <t>https://www.sec.gov/Archives/edgar/data/882095/000088209519000003/exhibit991earningspressrel.htm</t>
        </is>
      </c>
      <c r="I12951" t="inlineStr">
        <is>
          <t>Viread worldwide total, fourth quarter 2018 and 2017 then twelve months 2018 and 2017, USD millions, percentage-change columns omitted | 58 | 212 | 307 | 1,046</t>
        </is>
      </c>
      <c r="J12951" t="inlineStr"/>
      <c r="K12951" t="inlineStr"/>
      <c r="L12951" t="inlineStr"/>
      <c r="M12951" t="inlineStr"/>
      <c r="N12951" t="inlineStr"/>
      <c r="O12951" t="inlineStr">
        <is>
          <t>gilead-viread-worldwide-reported-2018q4</t>
        </is>
      </c>
    </row>
    <row r="12952">
      <c r="A12952" t="inlineStr">
        <is>
          <t>D426</t>
        </is>
      </c>
      <c r="B12952" t="inlineStr">
        <is>
          <t>Viread</t>
        </is>
      </c>
      <c r="C12952" t="inlineStr">
        <is>
          <t>2019Q1</t>
        </is>
      </c>
      <c r="D12952" t="n">
        <v>72</v>
      </c>
      <c r="E12952" t="inlineStr">
        <is>
          <t>USD</t>
        </is>
      </c>
      <c r="F12952" t="n">
        <v>72</v>
      </c>
      <c r="G12952" t="inlineStr">
        <is>
          <t>direct_reported</t>
        </is>
      </c>
      <c r="H12952" s="8" t="inlineStr">
        <is>
          <t>https://www.sec.gov/Archives/edgar/data/882095/000088209519000011/exhibit991earningspressrel.htm</t>
        </is>
      </c>
      <c r="I12952" t="inlineStr">
        <is>
          <t>Viread worldwide total, first quarter 2019 and 2018, USD millions, percentage-change columns omitted | 72 | 97</t>
        </is>
      </c>
      <c r="J12952" t="inlineStr"/>
      <c r="K12952" t="inlineStr"/>
      <c r="L12952" t="inlineStr"/>
      <c r="M12952" t="inlineStr"/>
      <c r="N12952" t="inlineStr"/>
      <c r="O12952" t="inlineStr">
        <is>
          <t>gilead-viread-worldwide-reported-2019q1</t>
        </is>
      </c>
    </row>
    <row r="12953">
      <c r="A12953" t="inlineStr">
        <is>
          <t>D426</t>
        </is>
      </c>
      <c r="B12953" t="inlineStr">
        <is>
          <t>Viread</t>
        </is>
      </c>
      <c r="C12953" t="inlineStr">
        <is>
          <t>2019Q2</t>
        </is>
      </c>
      <c r="D12953" t="n">
        <v>75</v>
      </c>
      <c r="E12953" t="inlineStr">
        <is>
          <t>USD</t>
        </is>
      </c>
      <c r="F12953" t="n">
        <v>75</v>
      </c>
      <c r="G12953" t="inlineStr">
        <is>
          <t>direct_reported</t>
        </is>
      </c>
      <c r="H12953" s="8" t="inlineStr">
        <is>
          <t>https://www.sec.gov/Archives/edgar/data/882095/000088209519000017/exhibit991earningspressrel.htm</t>
        </is>
      </c>
      <c r="I12953" t="inlineStr">
        <is>
          <t>Viread worldwide total, second quarter 2019 and 2018 then six months 2019 and 2018, USD millions, percentage-change columns omitted | 75 | 82 | 147 | 179</t>
        </is>
      </c>
      <c r="J12953" t="inlineStr"/>
      <c r="K12953" t="inlineStr"/>
      <c r="L12953" t="inlineStr"/>
      <c r="M12953" t="inlineStr"/>
      <c r="N12953" t="inlineStr"/>
      <c r="O12953" t="inlineStr">
        <is>
          <t>gilead-viread-worldwide-reported-2019q2</t>
        </is>
      </c>
    </row>
    <row r="12954">
      <c r="A12954" t="inlineStr">
        <is>
          <t>D426</t>
        </is>
      </c>
      <c r="B12954" t="inlineStr">
        <is>
          <t>Viread</t>
        </is>
      </c>
      <c r="C12954" t="inlineStr">
        <is>
          <t>2019Q3</t>
        </is>
      </c>
      <c r="D12954" t="n">
        <v>57</v>
      </c>
      <c r="E12954" t="inlineStr">
        <is>
          <t>USD</t>
        </is>
      </c>
      <c r="F12954" t="n">
        <v>57</v>
      </c>
      <c r="G12954" t="inlineStr">
        <is>
          <t>direct_reported</t>
        </is>
      </c>
      <c r="H12954" s="8" t="inlineStr">
        <is>
          <t>https://www.sec.gov/Archives/edgar/data/882095/000088209519000024/exhibit991earningspressrel.htm</t>
        </is>
      </c>
      <c r="I12954" t="inlineStr">
        <is>
          <t>Viread worldwide total, third quarter 2019 and 2018 then nine months 2019 and 2018, USD millions, percentage-change columns omitted | 57 | 70 | 204 | 249</t>
        </is>
      </c>
      <c r="J12954" t="inlineStr"/>
      <c r="K12954" t="inlineStr"/>
      <c r="L12954" t="inlineStr"/>
      <c r="M12954" t="inlineStr"/>
      <c r="N12954" t="inlineStr"/>
      <c r="O12954" t="inlineStr">
        <is>
          <t>gilead-viread-worldwide-reported-2019q3</t>
        </is>
      </c>
    </row>
    <row r="12955">
      <c r="A12955" t="inlineStr">
        <is>
          <t>D426</t>
        </is>
      </c>
      <c r="B12955" t="inlineStr">
        <is>
          <t>Viread</t>
        </is>
      </c>
      <c r="C12955" t="inlineStr">
        <is>
          <t>2019Q4</t>
        </is>
      </c>
      <c r="D12955" t="n">
        <v>39</v>
      </c>
      <c r="E12955" t="inlineStr">
        <is>
          <t>USD</t>
        </is>
      </c>
      <c r="F12955" t="n">
        <v>39</v>
      </c>
      <c r="G12955" t="inlineStr">
        <is>
          <t>direct_reported</t>
        </is>
      </c>
      <c r="H12955" s="8" t="inlineStr">
        <is>
          <t>https://www.sec.gov/Archives/edgar/data/882095/000088209520000003/exhibit991earningspres.htm</t>
        </is>
      </c>
      <c r="I12955" t="inlineStr">
        <is>
          <t>Viread worldwide total, fourth quarter 2019 and 2018 then twelve months 2019 and 2018, USD millions, percentage-change columns omitted | 39 | 58 | 243 | 307</t>
        </is>
      </c>
      <c r="J12955" t="inlineStr"/>
      <c r="K12955" t="inlineStr"/>
      <c r="L12955" t="inlineStr"/>
      <c r="M12955" t="inlineStr"/>
      <c r="N12955" t="inlineStr"/>
      <c r="O12955" t="inlineStr">
        <is>
          <t>gilead-viread-worldwide-reported-2019q4</t>
        </is>
      </c>
    </row>
    <row r="12956">
      <c r="A12956" t="inlineStr">
        <is>
          <t>D426</t>
        </is>
      </c>
      <c r="B12956" t="inlineStr">
        <is>
          <t>Viread</t>
        </is>
      </c>
      <c r="C12956" t="inlineStr">
        <is>
          <t>2020Q1</t>
        </is>
      </c>
      <c r="D12956" t="n">
        <v>40</v>
      </c>
      <c r="E12956" t="inlineStr">
        <is>
          <t>USD</t>
        </is>
      </c>
      <c r="F12956" t="n">
        <v>40</v>
      </c>
      <c r="G12956" t="inlineStr">
        <is>
          <t>direct_reported</t>
        </is>
      </c>
      <c r="H12956" s="8" t="inlineStr">
        <is>
          <t>https://www.sec.gov/Archives/edgar/data/882095/000088209520000009/exhibit991earningspressrel.htm</t>
        </is>
      </c>
      <c r="I12956" t="inlineStr">
        <is>
          <t>Viread worldwide total, first quarter 2020 and 2019, USD millions, percentage-change columns omitted | 40 | 72</t>
        </is>
      </c>
      <c r="J12956" t="inlineStr"/>
      <c r="K12956" t="inlineStr"/>
      <c r="L12956" t="inlineStr"/>
      <c r="M12956" t="inlineStr"/>
      <c r="N12956" t="inlineStr"/>
      <c r="O12956" t="inlineStr">
        <is>
          <t>gilead-viread-worldwide-reported-2020q1</t>
        </is>
      </c>
    </row>
    <row r="12957">
      <c r="A12957" t="inlineStr">
        <is>
          <t>D426</t>
        </is>
      </c>
      <c r="B12957" t="inlineStr">
        <is>
          <t>Viread</t>
        </is>
      </c>
      <c r="C12957" t="inlineStr">
        <is>
          <t>2020Q2</t>
        </is>
      </c>
      <c r="D12957" t="n">
        <v>65</v>
      </c>
      <c r="E12957" t="inlineStr">
        <is>
          <t>USD</t>
        </is>
      </c>
      <c r="F12957" t="n">
        <v>65</v>
      </c>
      <c r="G12957" t="inlineStr">
        <is>
          <t>direct_reported</t>
        </is>
      </c>
      <c r="H12957" s="8" t="inlineStr">
        <is>
          <t>https://www.sec.gov/Archives/edgar/data/882095/000088209520000016/exhibit991earningspres.htm</t>
        </is>
      </c>
      <c r="I12957" t="inlineStr">
        <is>
          <t>Viread worldwide total, second quarter 2020 and 2019 then six months 2020 and 2019, USD millions, percentage-change columns omitted | 65 | 75 | 105 | 147</t>
        </is>
      </c>
      <c r="J12957" t="inlineStr"/>
      <c r="K12957" t="inlineStr"/>
      <c r="L12957" t="inlineStr"/>
      <c r="M12957" t="inlineStr"/>
      <c r="N12957" t="inlineStr"/>
      <c r="O12957" t="inlineStr">
        <is>
          <t>gilead-viread-worldwide-reported-2020q2</t>
        </is>
      </c>
    </row>
    <row r="12958">
      <c r="A12958" t="inlineStr">
        <is>
          <t>D426</t>
        </is>
      </c>
      <c r="B12958" t="inlineStr">
        <is>
          <t>Viread</t>
        </is>
      </c>
      <c r="C12958" t="inlineStr">
        <is>
          <t>2020Q3</t>
        </is>
      </c>
      <c r="D12958" t="n">
        <v>32</v>
      </c>
      <c r="E12958" t="inlineStr">
        <is>
          <t>USD</t>
        </is>
      </c>
      <c r="F12958" t="n">
        <v>32</v>
      </c>
      <c r="G12958" t="inlineStr">
        <is>
          <t>direct_reported</t>
        </is>
      </c>
      <c r="H12958" s="8" t="inlineStr">
        <is>
          <t>https://www.sec.gov/Archives/edgar/data/882095/000088209520000023/exhibit991earningspres.htm</t>
        </is>
      </c>
      <c r="I12958" t="inlineStr">
        <is>
          <t>Viread worldwide total, third quarter 2020 and 2019 then nine months 2020 and 2019, USD millions, percentage-change columns omitted | 32 | 57 | 137 | 204</t>
        </is>
      </c>
      <c r="J12958" t="inlineStr"/>
      <c r="K12958" t="inlineStr"/>
      <c r="L12958" t="inlineStr"/>
      <c r="M12958" t="inlineStr"/>
      <c r="N12958" t="inlineStr"/>
      <c r="O12958" t="inlineStr">
        <is>
          <t>gilead-viread-worldwide-reported-2020q3</t>
        </is>
      </c>
    </row>
    <row r="12959">
      <c r="A12959" t="inlineStr">
        <is>
          <t>D426</t>
        </is>
      </c>
      <c r="B12959" t="inlineStr">
        <is>
          <t>Viread</t>
        </is>
      </c>
      <c r="C12959" t="inlineStr">
        <is>
          <t>2020Q4</t>
        </is>
      </c>
      <c r="D12959" t="n">
        <v>48</v>
      </c>
      <c r="E12959" t="inlineStr">
        <is>
          <t>USD</t>
        </is>
      </c>
      <c r="F12959" t="n">
        <v>48</v>
      </c>
      <c r="G12959" t="inlineStr">
        <is>
          <t>direct_reported</t>
        </is>
      </c>
      <c r="H12959" s="8" t="inlineStr">
        <is>
          <t>https://www.sec.gov/Archives/edgar/data/882095/000088209521000005/exhibit991earningspressrel.htm</t>
        </is>
      </c>
      <c r="I12959" t="inlineStr">
        <is>
          <t>Viread worldwide total, fourth quarter 2020 and 2019 then twelve months 2020 and 2019, USD millions, percentage-change columns omitted | 48 | 39 | 185 | 243</t>
        </is>
      </c>
      <c r="J12959" t="inlineStr"/>
      <c r="K12959" t="inlineStr"/>
      <c r="L12959" t="inlineStr"/>
      <c r="M12959" t="inlineStr"/>
      <c r="N12959" t="inlineStr"/>
      <c r="O12959" t="inlineStr">
        <is>
          <t>gilead-viread-worldwide-reported-2020q4</t>
        </is>
      </c>
    </row>
    <row r="12960">
      <c r="A12960" t="inlineStr">
        <is>
          <t>D426</t>
        </is>
      </c>
      <c r="B12960" t="inlineStr">
        <is>
          <t>Viread</t>
        </is>
      </c>
      <c r="C12960" t="inlineStr">
        <is>
          <t>2021Q1</t>
        </is>
      </c>
      <c r="D12960" t="n">
        <v>31</v>
      </c>
      <c r="E12960" t="inlineStr">
        <is>
          <t>USD</t>
        </is>
      </c>
      <c r="F12960" t="n">
        <v>31</v>
      </c>
      <c r="G12960" t="inlineStr">
        <is>
          <t>direct_reported</t>
        </is>
      </c>
      <c r="H12960" s="8" t="inlineStr">
        <is>
          <t>https://www.sec.gov/Archives/edgar/data/882095/000088209521000010/exhibit991earningspressrel.htm</t>
        </is>
      </c>
      <c r="I12960" t="inlineStr">
        <is>
          <t>Viread worldwide total, first quarter 2021 and 2020, USD millions, percentage-change columns omitted | 31 | 40</t>
        </is>
      </c>
      <c r="J12960" t="inlineStr"/>
      <c r="K12960" t="inlineStr"/>
      <c r="L12960" t="inlineStr"/>
      <c r="M12960" t="inlineStr"/>
      <c r="N12960" t="inlineStr"/>
      <c r="O12960" t="inlineStr">
        <is>
          <t>gilead-viread-worldwide-reported-2021q1</t>
        </is>
      </c>
    </row>
    <row r="12961">
      <c r="A12961" t="inlineStr">
        <is>
          <t>D426</t>
        </is>
      </c>
      <c r="B12961" t="inlineStr">
        <is>
          <t>Viread</t>
        </is>
      </c>
      <c r="C12961" t="inlineStr">
        <is>
          <t>2021Q2</t>
        </is>
      </c>
      <c r="D12961" t="n">
        <v>28</v>
      </c>
      <c r="E12961" t="inlineStr">
        <is>
          <t>USD</t>
        </is>
      </c>
      <c r="F12961" t="n">
        <v>28</v>
      </c>
      <c r="G12961" t="inlineStr">
        <is>
          <t>direct_reported</t>
        </is>
      </c>
      <c r="H12961" s="8" t="inlineStr">
        <is>
          <t>https://www.sec.gov/Archives/edgar/data/882095/000088209521000018/exhibit991earningspressrel.htm</t>
        </is>
      </c>
      <c r="I12961" t="inlineStr">
        <is>
          <t>Viread worldwide total, second quarter 2021 and 2020 then six months 2021 and 2020, USD millions, percentage-change columns omitted | 28 | 65 | 59 | 105</t>
        </is>
      </c>
      <c r="J12961" t="inlineStr"/>
      <c r="K12961" t="inlineStr"/>
      <c r="L12961" t="inlineStr"/>
      <c r="M12961" t="inlineStr"/>
      <c r="N12961" t="inlineStr"/>
      <c r="O12961" t="inlineStr">
        <is>
          <t>gilead-viread-worldwide-reported-2021q2</t>
        </is>
      </c>
    </row>
    <row r="12962">
      <c r="A12962" t="inlineStr">
        <is>
          <t>D426</t>
        </is>
      </c>
      <c r="B12962" t="inlineStr">
        <is>
          <t>Viread</t>
        </is>
      </c>
      <c r="C12962" t="inlineStr">
        <is>
          <t>2021Q3</t>
        </is>
      </c>
      <c r="D12962" t="n">
        <v>26</v>
      </c>
      <c r="E12962" t="inlineStr">
        <is>
          <t>USD</t>
        </is>
      </c>
      <c r="F12962" t="n">
        <v>26</v>
      </c>
      <c r="G12962" t="inlineStr">
        <is>
          <t>direct_reported</t>
        </is>
      </c>
      <c r="H12962" s="8" t="inlineStr">
        <is>
          <t>https://www.sec.gov/Archives/edgar/data/882095/000088209521000024/exhibit991earningspressrel.htm</t>
        </is>
      </c>
      <c r="I12962" t="inlineStr">
        <is>
          <t>Viread worldwide total, third quarter 2021 and 2020 then nine months 2021 and 2020, USD millions, percentage-change columns omitted | 26 | 32 | 85 | 137</t>
        </is>
      </c>
      <c r="J12962" t="inlineStr"/>
      <c r="K12962" t="inlineStr"/>
      <c r="L12962" t="inlineStr"/>
      <c r="M12962" t="inlineStr"/>
      <c r="N12962" t="inlineStr"/>
      <c r="O12962" t="inlineStr">
        <is>
          <t>gilead-viread-worldwide-reported-2021q3</t>
        </is>
      </c>
    </row>
    <row r="12963">
      <c r="A12963" t="inlineStr">
        <is>
          <t>D426</t>
        </is>
      </c>
      <c r="B12963" t="inlineStr">
        <is>
          <t>Viread</t>
        </is>
      </c>
      <c r="C12963" t="inlineStr">
        <is>
          <t>2021Q4</t>
        </is>
      </c>
      <c r="D12963" t="n">
        <v>26</v>
      </c>
      <c r="E12963" t="inlineStr">
        <is>
          <t>USD</t>
        </is>
      </c>
      <c r="F12963" t="n">
        <v>26</v>
      </c>
      <c r="G12963" t="inlineStr">
        <is>
          <t>direct_reported</t>
        </is>
      </c>
      <c r="H12963" s="8" t="inlineStr">
        <is>
          <t>https://www.sec.gov/Archives/edgar/data/882095/000088209522000003/exhibit991earningspressrel.htm</t>
        </is>
      </c>
      <c r="I12963" t="inlineStr">
        <is>
          <t>Viread worldwide total, fourth quarter 2021 and 2020 then twelve months 2021 and 2020, USD millions, percentage-change columns omitted | 26 | 48 | 111 | 185</t>
        </is>
      </c>
      <c r="J12963" t="inlineStr"/>
      <c r="K12963" t="inlineStr"/>
      <c r="L12963" t="inlineStr"/>
      <c r="M12963" t="inlineStr"/>
      <c r="N12963" t="inlineStr"/>
      <c r="O12963" t="inlineStr">
        <is>
          <t>gilead-viread-worldwide-reported-2021q4</t>
        </is>
      </c>
    </row>
    <row r="12964">
      <c r="A12964" t="inlineStr">
        <is>
          <t>D426</t>
        </is>
      </c>
      <c r="B12964" t="inlineStr">
        <is>
          <t>Viread</t>
        </is>
      </c>
      <c r="C12964" t="inlineStr">
        <is>
          <t>2022Q1</t>
        </is>
      </c>
      <c r="D12964" t="n">
        <v>23</v>
      </c>
      <c r="E12964" t="inlineStr">
        <is>
          <t>USD</t>
        </is>
      </c>
      <c r="F12964" t="n">
        <v>23</v>
      </c>
      <c r="G12964" t="inlineStr">
        <is>
          <t>direct_reported</t>
        </is>
      </c>
      <c r="H12964" s="8" t="inlineStr">
        <is>
          <t>https://www.sec.gov/Archives/edgar/data/882095/000088209522000010/exhibit991earningspressrel.htm</t>
        </is>
      </c>
      <c r="I12964" t="inlineStr">
        <is>
          <t>Viread worldwide total, first quarter 2022 and 2021, USD millions, percentage-change columns omitted | 23 | 31</t>
        </is>
      </c>
      <c r="J12964" t="inlineStr"/>
      <c r="K12964" t="inlineStr"/>
      <c r="L12964" t="inlineStr"/>
      <c r="M12964" t="inlineStr"/>
      <c r="N12964" t="inlineStr"/>
      <c r="O12964" t="inlineStr">
        <is>
          <t>gilead-viread-worldwide-reported-2022q1</t>
        </is>
      </c>
    </row>
    <row r="12965">
      <c r="A12965" t="inlineStr">
        <is>
          <t>D426</t>
        </is>
      </c>
      <c r="B12965" t="inlineStr">
        <is>
          <t>Viread</t>
        </is>
      </c>
      <c r="C12965" t="inlineStr">
        <is>
          <t>2022Q2</t>
        </is>
      </c>
      <c r="D12965" t="n">
        <v>24</v>
      </c>
      <c r="E12965" t="inlineStr">
        <is>
          <t>USD</t>
        </is>
      </c>
      <c r="F12965" t="n">
        <v>24</v>
      </c>
      <c r="G12965" t="inlineStr">
        <is>
          <t>direct_reported</t>
        </is>
      </c>
      <c r="H12965" s="8" t="inlineStr">
        <is>
          <t>https://www.sec.gov/Archives/edgar/data/882095/000088209522000016/exhibit991earningspressrel.htm</t>
        </is>
      </c>
      <c r="I12965" t="inlineStr">
        <is>
          <t>Viread worldwide total, second quarter 2022 and 2021 then six months 2022 and 2021, USD millions, percentage-change columns omitted | 24 | 28 | 47 | 59</t>
        </is>
      </c>
      <c r="J12965" t="inlineStr"/>
      <c r="K12965" t="inlineStr"/>
      <c r="L12965" t="inlineStr"/>
      <c r="M12965" t="inlineStr"/>
      <c r="N12965" t="inlineStr"/>
      <c r="O12965" t="inlineStr">
        <is>
          <t>gilead-viread-worldwide-reported-2022q2</t>
        </is>
      </c>
    </row>
    <row r="12966">
      <c r="A12966" t="inlineStr">
        <is>
          <t>D426</t>
        </is>
      </c>
      <c r="B12966" t="inlineStr">
        <is>
          <t>Viread</t>
        </is>
      </c>
      <c r="C12966" t="inlineStr">
        <is>
          <t>2022Q3</t>
        </is>
      </c>
      <c r="D12966" t="n">
        <v>22</v>
      </c>
      <c r="E12966" t="inlineStr">
        <is>
          <t>USD</t>
        </is>
      </c>
      <c r="F12966" t="n">
        <v>22</v>
      </c>
      <c r="G12966" t="inlineStr">
        <is>
          <t>direct_reported</t>
        </is>
      </c>
      <c r="H12966" s="8" t="inlineStr">
        <is>
          <t>https://www.sec.gov/Archives/edgar/data/882095/000088209522000022/exhibit991earningspressrel.htm</t>
        </is>
      </c>
      <c r="I12966" t="inlineStr">
        <is>
          <t>Viread worldwide total, third quarter 2022 and 2021 then nine months 2022 and 2021, USD millions, percentage-change columns omitted | 22 | 26 | 69 | 85</t>
        </is>
      </c>
      <c r="J12966" t="inlineStr"/>
      <c r="K12966" t="inlineStr"/>
      <c r="L12966" t="inlineStr"/>
      <c r="M12966" t="inlineStr"/>
      <c r="N12966" t="inlineStr"/>
      <c r="O12966" t="inlineStr">
        <is>
          <t>gilead-viread-worldwide-reported-2022q3</t>
        </is>
      </c>
    </row>
    <row r="12967">
      <c r="A12967" t="inlineStr">
        <is>
          <t>D426</t>
        </is>
      </c>
      <c r="B12967" t="inlineStr">
        <is>
          <t>Viread</t>
        </is>
      </c>
      <c r="C12967" t="inlineStr">
        <is>
          <t>2022Q4</t>
        </is>
      </c>
      <c r="D12967" t="n">
        <v>22</v>
      </c>
      <c r="E12967" t="inlineStr">
        <is>
          <t>USD</t>
        </is>
      </c>
      <c r="F12967" t="n">
        <v>22</v>
      </c>
      <c r="G12967" t="inlineStr">
        <is>
          <t>direct_reported</t>
        </is>
      </c>
      <c r="H12967" s="8" t="inlineStr">
        <is>
          <t>https://www.sec.gov/Archives/edgar/data/882095/000088209523000003/exhibit991earningspressrel.htm</t>
        </is>
      </c>
      <c r="I12967" t="inlineStr">
        <is>
          <t>Viread worldwide total, fourth quarter 2022 and 2021 then twelve months 2022 and 2021, USD millions, percentage-change columns omitted | 22 | 26 | 91 | 111</t>
        </is>
      </c>
      <c r="J12967" t="inlineStr"/>
      <c r="K12967" t="inlineStr"/>
      <c r="L12967" t="inlineStr"/>
      <c r="M12967" t="inlineStr"/>
      <c r="N12967" t="inlineStr"/>
      <c r="O12967" t="inlineStr">
        <is>
          <t>gilead-viread-worldwide-reported-2022q4</t>
        </is>
      </c>
    </row>
    <row r="12968">
      <c r="A12968" t="inlineStr">
        <is>
          <t>D426</t>
        </is>
      </c>
      <c r="B12968" t="inlineStr">
        <is>
          <t>Viread</t>
        </is>
      </c>
      <c r="C12968" t="inlineStr">
        <is>
          <t>2023Q1</t>
        </is>
      </c>
      <c r="D12968" t="n">
        <v>19</v>
      </c>
      <c r="E12968" t="inlineStr">
        <is>
          <t>USD</t>
        </is>
      </c>
      <c r="F12968" t="n">
        <v>19</v>
      </c>
      <c r="G12968" t="inlineStr">
        <is>
          <t>direct_reported</t>
        </is>
      </c>
      <c r="H12968" s="8" t="inlineStr">
        <is>
          <t>https://www.sec.gov/Archives/edgar/data/882095/000088209523000014/exhibit991earningspressrel.htm</t>
        </is>
      </c>
      <c r="I12968" t="inlineStr">
        <is>
          <t>Viread worldwide total, first quarter 2023 and 2022, USD millions, percentage-change columns omitted | 19 | 23</t>
        </is>
      </c>
      <c r="J12968" t="inlineStr"/>
      <c r="K12968" t="inlineStr"/>
      <c r="L12968" t="inlineStr"/>
      <c r="M12968" t="inlineStr"/>
      <c r="N12968" t="inlineStr"/>
      <c r="O12968" t="inlineStr">
        <is>
          <t>gilead-viread-worldwide-reported-2023q1</t>
        </is>
      </c>
    </row>
    <row r="12969">
      <c r="A12969" t="inlineStr">
        <is>
          <t>D426</t>
        </is>
      </c>
      <c r="B12969" t="inlineStr">
        <is>
          <t>Viread</t>
        </is>
      </c>
      <c r="C12969" t="inlineStr">
        <is>
          <t>2023Q2</t>
        </is>
      </c>
      <c r="D12969" t="n">
        <v>21</v>
      </c>
      <c r="E12969" t="inlineStr">
        <is>
          <t>USD</t>
        </is>
      </c>
      <c r="F12969" t="n">
        <v>21</v>
      </c>
      <c r="G12969" t="inlineStr">
        <is>
          <t>direct_reported</t>
        </is>
      </c>
      <c r="H12969" s="8" t="inlineStr">
        <is>
          <t>https://www.sec.gov/Archives/edgar/data/882095/000088209523000022/exhibit991earningspressrel.htm</t>
        </is>
      </c>
      <c r="I12969" t="inlineStr">
        <is>
          <t>Viread worldwide total, second quarter 2023 and 2022 then six months 2023 and 2022, USD millions, percentage-change columns omitted | 21 | 24 | 40 | 47</t>
        </is>
      </c>
      <c r="J12969" t="inlineStr"/>
      <c r="K12969" t="inlineStr"/>
      <c r="L12969" t="inlineStr"/>
      <c r="M12969" t="inlineStr"/>
      <c r="N12969" t="inlineStr"/>
      <c r="O12969" t="inlineStr">
        <is>
          <t>gilead-viread-worldwide-reported-2023q2</t>
        </is>
      </c>
    </row>
    <row r="12970">
      <c r="A12970" t="inlineStr">
        <is>
          <t>D426</t>
        </is>
      </c>
      <c r="B12970" t="inlineStr">
        <is>
          <t>Viread</t>
        </is>
      </c>
      <c r="C12970" t="inlineStr">
        <is>
          <t>2023Q3</t>
        </is>
      </c>
      <c r="D12970" t="n">
        <v>21</v>
      </c>
      <c r="E12970" t="inlineStr">
        <is>
          <t>USD</t>
        </is>
      </c>
      <c r="F12970" t="n">
        <v>21</v>
      </c>
      <c r="G12970" t="inlineStr">
        <is>
          <t>direct_reported</t>
        </is>
      </c>
      <c r="H12970" s="8" t="inlineStr">
        <is>
          <t>https://www.sec.gov/Archives/edgar/data/882095/000088209523000029/exhibit991earningspressrel.htm</t>
        </is>
      </c>
      <c r="I12970" t="inlineStr">
        <is>
          <t>Viread worldwide total, third quarter 2023 and 2022 then nine months 2023 and 2022, USD millions, percentage-change columns omitted | 21 | 22 | 62 | 69</t>
        </is>
      </c>
      <c r="J12970" t="inlineStr"/>
      <c r="K12970" t="inlineStr"/>
      <c r="L12970" t="inlineStr"/>
      <c r="M12970" t="inlineStr"/>
      <c r="N12970" t="inlineStr"/>
      <c r="O12970" t="inlineStr">
        <is>
          <t>gilead-viread-worldwide-reported-2023q3</t>
        </is>
      </c>
    </row>
    <row r="12971">
      <c r="A12971" t="inlineStr">
        <is>
          <t>D426</t>
        </is>
      </c>
      <c r="B12971" t="inlineStr">
        <is>
          <t>Viread</t>
        </is>
      </c>
      <c r="C12971" t="inlineStr">
        <is>
          <t>2023Q4</t>
        </is>
      </c>
      <c r="D12971" t="n">
        <v>21</v>
      </c>
      <c r="E12971" t="inlineStr">
        <is>
          <t>USD</t>
        </is>
      </c>
      <c r="F12971" t="n">
        <v>21</v>
      </c>
      <c r="G12971" t="inlineStr">
        <is>
          <t>direct_reported</t>
        </is>
      </c>
      <c r="H12971" s="8" t="inlineStr">
        <is>
          <t>https://www.sec.gov/Archives/edgar/data/882095/000088209524000003/exhibit991earningspressrel.htm</t>
        </is>
      </c>
      <c r="I12971" t="inlineStr">
        <is>
          <t>Viread worldwide total, fourth quarter 2023 and 2022 then twelve months 2023 and 2022, USD millions, percentage-change columns omitted | 21 | 22 | 83 | 91</t>
        </is>
      </c>
      <c r="J12971" t="inlineStr"/>
      <c r="K12971" t="inlineStr"/>
      <c r="L12971" t="inlineStr"/>
      <c r="M12971" t="inlineStr"/>
      <c r="N12971" t="inlineStr"/>
      <c r="O12971" t="inlineStr">
        <is>
          <t>gilead-viread-worldwide-reported-2023q4</t>
        </is>
      </c>
    </row>
    <row r="12972">
      <c r="A12972" t="inlineStr">
        <is>
          <t>D427</t>
        </is>
      </c>
      <c r="B12972" t="inlineStr">
        <is>
          <t>Vemlidy</t>
        </is>
      </c>
      <c r="C12972" t="inlineStr">
        <is>
          <t>2017Q1</t>
        </is>
      </c>
      <c r="D12972" t="n">
        <v>11</v>
      </c>
      <c r="E12972" t="inlineStr">
        <is>
          <t>USD</t>
        </is>
      </c>
      <c r="F12972" t="n">
        <v>11</v>
      </c>
      <c r="G12972" t="inlineStr">
        <is>
          <t>direct_prior_year_column</t>
        </is>
      </c>
      <c r="H12972" s="8" t="inlineStr">
        <is>
          <t>https://www.sec.gov/Archives/edgar/data/882095/000088209518000012/gildq12018exh991.htm</t>
        </is>
      </c>
      <c r="I12972" t="inlineStr">
        <is>
          <t>Vemlidy worldwide total, first quarter 2018 and 2017, USD millions, percentage-change columns omitted | 58 | 11</t>
        </is>
      </c>
      <c r="J12972" t="inlineStr"/>
      <c r="K12972" t="inlineStr"/>
      <c r="L12972" t="inlineStr"/>
      <c r="M12972" t="inlineStr"/>
      <c r="N12972" t="inlineStr"/>
      <c r="O12972" t="inlineStr">
        <is>
          <t>gilead-vemlidy-worldwide-reported-2017q1</t>
        </is>
      </c>
    </row>
    <row r="12973">
      <c r="A12973" t="inlineStr">
        <is>
          <t>D427</t>
        </is>
      </c>
      <c r="B12973" t="inlineStr">
        <is>
          <t>Vemlidy</t>
        </is>
      </c>
      <c r="C12973" t="inlineStr">
        <is>
          <t>2017Q2</t>
        </is>
      </c>
      <c r="D12973" t="n">
        <v>22</v>
      </c>
      <c r="E12973" t="inlineStr">
        <is>
          <t>USD</t>
        </is>
      </c>
      <c r="F12973" t="n">
        <v>22</v>
      </c>
      <c r="G12973" t="inlineStr">
        <is>
          <t>direct_prior_year_column</t>
        </is>
      </c>
      <c r="H12973" s="8" t="inlineStr">
        <is>
          <t>https://www.sec.gov/Archives/edgar/data/882095/000088209518000019/exhibit991earningspressrel.htm</t>
        </is>
      </c>
      <c r="I12973" t="inlineStr">
        <is>
          <t>Vemlidy worldwide total, second quarter 2018 and 2017 then six months 2018 and 2017, USD millions, percentage-change columns omitted | 76 | 22 | 134 | 33</t>
        </is>
      </c>
      <c r="J12973" t="inlineStr"/>
      <c r="K12973" t="inlineStr"/>
      <c r="L12973" t="inlineStr"/>
      <c r="M12973" t="inlineStr"/>
      <c r="N12973" t="inlineStr"/>
      <c r="O12973" t="inlineStr">
        <is>
          <t>gilead-vemlidy-worldwide-reported-2017q2</t>
        </is>
      </c>
    </row>
    <row r="12974">
      <c r="A12974" t="inlineStr">
        <is>
          <t>D427</t>
        </is>
      </c>
      <c r="B12974" t="inlineStr">
        <is>
          <t>Vemlidy</t>
        </is>
      </c>
      <c r="C12974" t="inlineStr">
        <is>
          <t>2017Q3</t>
        </is>
      </c>
      <c r="D12974" t="n">
        <v>37</v>
      </c>
      <c r="E12974" t="inlineStr">
        <is>
          <t>USD</t>
        </is>
      </c>
      <c r="F12974" t="n">
        <v>37</v>
      </c>
      <c r="G12974" t="inlineStr">
        <is>
          <t>direct_prior_year_column</t>
        </is>
      </c>
      <c r="H12974" s="8" t="inlineStr">
        <is>
          <t>https://www.sec.gov/Archives/edgar/data/882095/000088209518000026/exhibit991earningspressrel.htm</t>
        </is>
      </c>
      <c r="I12974" t="inlineStr">
        <is>
          <t>Vemlidy worldwide total, third quarter 2018 and 2017 then nine months 2018 and 2017, USD millions, percentage-change columns omitted | 87 | 37 | 221 | 70</t>
        </is>
      </c>
      <c r="J12974" t="inlineStr"/>
      <c r="K12974" t="inlineStr"/>
      <c r="L12974" t="inlineStr"/>
      <c r="M12974" t="inlineStr"/>
      <c r="N12974" t="inlineStr"/>
      <c r="O12974" t="inlineStr">
        <is>
          <t>gilead-vemlidy-worldwide-reported-2017q3</t>
        </is>
      </c>
    </row>
    <row r="12975">
      <c r="A12975" t="inlineStr">
        <is>
          <t>D427</t>
        </is>
      </c>
      <c r="B12975" t="inlineStr">
        <is>
          <t>Vemlidy</t>
        </is>
      </c>
      <c r="C12975" t="inlineStr">
        <is>
          <t>2017Q4</t>
        </is>
      </c>
      <c r="D12975" t="n">
        <v>52</v>
      </c>
      <c r="E12975" t="inlineStr">
        <is>
          <t>USD</t>
        </is>
      </c>
      <c r="F12975" t="n">
        <v>52</v>
      </c>
      <c r="G12975" t="inlineStr">
        <is>
          <t>direct_prior_year_column</t>
        </is>
      </c>
      <c r="H12975" s="8" t="inlineStr">
        <is>
          <t>https://www.sec.gov/Archives/edgar/data/882095/000088209519000003/exhibit991earningspressrel.htm</t>
        </is>
      </c>
      <c r="I12975" t="inlineStr">
        <is>
          <t>Vemlidy worldwide total, fourth quarter 2018 and 2017 then twelve months 2018 and 2017, USD millions, percentage-change columns omitted | 100 | 52 | 321 | 122</t>
        </is>
      </c>
      <c r="J12975" t="inlineStr"/>
      <c r="K12975" t="inlineStr"/>
      <c r="L12975" t="inlineStr"/>
      <c r="M12975" t="inlineStr"/>
      <c r="N12975" t="inlineStr"/>
      <c r="O12975" t="inlineStr">
        <is>
          <t>gilead-vemlidy-worldwide-reported-2017q4</t>
        </is>
      </c>
    </row>
    <row r="12976">
      <c r="A12976" t="inlineStr">
        <is>
          <t>D427</t>
        </is>
      </c>
      <c r="B12976" t="inlineStr">
        <is>
          <t>Vemlidy</t>
        </is>
      </c>
      <c r="C12976" t="inlineStr">
        <is>
          <t>2018Q1</t>
        </is>
      </c>
      <c r="D12976" t="n">
        <v>58</v>
      </c>
      <c r="E12976" t="inlineStr">
        <is>
          <t>USD</t>
        </is>
      </c>
      <c r="F12976" t="n">
        <v>58</v>
      </c>
      <c r="G12976" t="inlineStr">
        <is>
          <t>direct_reported</t>
        </is>
      </c>
      <c r="H12976" s="8" t="inlineStr">
        <is>
          <t>https://www.sec.gov/Archives/edgar/data/882095/000088209518000012/gildq12018exh991.htm</t>
        </is>
      </c>
      <c r="I12976" t="inlineStr">
        <is>
          <t>Vemlidy worldwide total, first quarter 2018 and 2017, USD millions, percentage-change columns omitted | 58 | 11</t>
        </is>
      </c>
      <c r="J12976" t="inlineStr"/>
      <c r="K12976" t="inlineStr"/>
      <c r="L12976" t="inlineStr"/>
      <c r="M12976" t="inlineStr"/>
      <c r="N12976" t="inlineStr"/>
      <c r="O12976" t="inlineStr">
        <is>
          <t>gilead-vemlidy-worldwide-reported-2018q1</t>
        </is>
      </c>
    </row>
    <row r="12977">
      <c r="A12977" t="inlineStr">
        <is>
          <t>D427</t>
        </is>
      </c>
      <c r="B12977" t="inlineStr">
        <is>
          <t>Vemlidy</t>
        </is>
      </c>
      <c r="C12977" t="inlineStr">
        <is>
          <t>2018Q2</t>
        </is>
      </c>
      <c r="D12977" t="n">
        <v>76</v>
      </c>
      <c r="E12977" t="inlineStr">
        <is>
          <t>USD</t>
        </is>
      </c>
      <c r="F12977" t="n">
        <v>76</v>
      </c>
      <c r="G12977" t="inlineStr">
        <is>
          <t>direct_reported</t>
        </is>
      </c>
      <c r="H12977" s="8" t="inlineStr">
        <is>
          <t>https://www.sec.gov/Archives/edgar/data/882095/000088209518000019/exhibit991earningspressrel.htm</t>
        </is>
      </c>
      <c r="I12977" t="inlineStr">
        <is>
          <t>Vemlidy worldwide total, second quarter 2018 and 2017 then six months 2018 and 2017, USD millions, percentage-change columns omitted | 76 | 22 | 134 | 33</t>
        </is>
      </c>
      <c r="J12977" t="inlineStr"/>
      <c r="K12977" t="inlineStr"/>
      <c r="L12977" t="inlineStr"/>
      <c r="M12977" t="inlineStr"/>
      <c r="N12977" t="inlineStr"/>
      <c r="O12977" t="inlineStr">
        <is>
          <t>gilead-vemlidy-worldwide-reported-2018q2</t>
        </is>
      </c>
    </row>
    <row r="12978">
      <c r="A12978" t="inlineStr">
        <is>
          <t>D427</t>
        </is>
      </c>
      <c r="B12978" t="inlineStr">
        <is>
          <t>Vemlidy</t>
        </is>
      </c>
      <c r="C12978" t="inlineStr">
        <is>
          <t>2018Q3</t>
        </is>
      </c>
      <c r="D12978" t="n">
        <v>87</v>
      </c>
      <c r="E12978" t="inlineStr">
        <is>
          <t>USD</t>
        </is>
      </c>
      <c r="F12978" t="n">
        <v>87</v>
      </c>
      <c r="G12978" t="inlineStr">
        <is>
          <t>direct_reported</t>
        </is>
      </c>
      <c r="H12978" s="8" t="inlineStr">
        <is>
          <t>https://www.sec.gov/Archives/edgar/data/882095/000088209518000026/exhibit991earningspressrel.htm</t>
        </is>
      </c>
      <c r="I12978" t="inlineStr">
        <is>
          <t>Vemlidy worldwide total, third quarter 2018 and 2017 then nine months 2018 and 2017, USD millions, percentage-change columns omitted | 87 | 37 | 221 | 70</t>
        </is>
      </c>
      <c r="J12978" t="inlineStr"/>
      <c r="K12978" t="inlineStr"/>
      <c r="L12978" t="inlineStr"/>
      <c r="M12978" t="inlineStr"/>
      <c r="N12978" t="inlineStr"/>
      <c r="O12978" t="inlineStr">
        <is>
          <t>gilead-vemlidy-worldwide-reported-2018q3</t>
        </is>
      </c>
    </row>
    <row r="12979">
      <c r="A12979" t="inlineStr">
        <is>
          <t>D427</t>
        </is>
      </c>
      <c r="B12979" t="inlineStr">
        <is>
          <t>Vemlidy</t>
        </is>
      </c>
      <c r="C12979" t="inlineStr">
        <is>
          <t>2018Q4</t>
        </is>
      </c>
      <c r="D12979" t="n">
        <v>100</v>
      </c>
      <c r="E12979" t="inlineStr">
        <is>
          <t>USD</t>
        </is>
      </c>
      <c r="F12979" t="n">
        <v>100</v>
      </c>
      <c r="G12979" t="inlineStr">
        <is>
          <t>direct_reported</t>
        </is>
      </c>
      <c r="H12979" s="8" t="inlineStr">
        <is>
          <t>https://www.sec.gov/Archives/edgar/data/882095/000088209519000003/exhibit991earningspressrel.htm</t>
        </is>
      </c>
      <c r="I12979" t="inlineStr">
        <is>
          <t>Vemlidy worldwide total, fourth quarter 2018 and 2017 then twelve months 2018 and 2017, USD millions, percentage-change columns omitted | 100 | 52 | 321 | 122</t>
        </is>
      </c>
      <c r="J12979" t="inlineStr"/>
      <c r="K12979" t="inlineStr"/>
      <c r="L12979" t="inlineStr"/>
      <c r="M12979" t="inlineStr"/>
      <c r="N12979" t="inlineStr"/>
      <c r="O12979" t="inlineStr">
        <is>
          <t>gilead-vemlidy-worldwide-reported-2018q4</t>
        </is>
      </c>
    </row>
    <row r="12980">
      <c r="A12980" t="inlineStr">
        <is>
          <t>D427</t>
        </is>
      </c>
      <c r="B12980" t="inlineStr">
        <is>
          <t>Vemlidy</t>
        </is>
      </c>
      <c r="C12980" t="inlineStr">
        <is>
          <t>2019Q1</t>
        </is>
      </c>
      <c r="D12980" t="n">
        <v>101</v>
      </c>
      <c r="E12980" t="inlineStr">
        <is>
          <t>USD</t>
        </is>
      </c>
      <c r="F12980" t="n">
        <v>101</v>
      </c>
      <c r="G12980" t="inlineStr">
        <is>
          <t>direct_reported</t>
        </is>
      </c>
      <c r="H12980" s="8" t="inlineStr">
        <is>
          <t>https://www.sec.gov/Archives/edgar/data/882095/000088209519000011/exhibit991earningspressrel.htm</t>
        </is>
      </c>
      <c r="I12980" t="inlineStr">
        <is>
          <t>Vemlidy worldwide total, first quarter 2019 and 2018, USD millions, percentage-change columns omitted | 101 | 58</t>
        </is>
      </c>
      <c r="J12980" t="inlineStr"/>
      <c r="K12980" t="inlineStr"/>
      <c r="L12980" t="inlineStr"/>
      <c r="M12980" t="inlineStr"/>
      <c r="N12980" t="inlineStr"/>
      <c r="O12980" t="inlineStr">
        <is>
          <t>gilead-vemlidy-worldwide-reported-2019q1</t>
        </is>
      </c>
    </row>
    <row r="12981">
      <c r="A12981" t="inlineStr">
        <is>
          <t>D427</t>
        </is>
      </c>
      <c r="B12981" t="inlineStr">
        <is>
          <t>Vemlidy</t>
        </is>
      </c>
      <c r="C12981" t="inlineStr">
        <is>
          <t>2019Q2</t>
        </is>
      </c>
      <c r="D12981" t="n">
        <v>116</v>
      </c>
      <c r="E12981" t="inlineStr">
        <is>
          <t>USD</t>
        </is>
      </c>
      <c r="F12981" t="n">
        <v>116</v>
      </c>
      <c r="G12981" t="inlineStr">
        <is>
          <t>direct_reported</t>
        </is>
      </c>
      <c r="H12981" s="8" t="inlineStr">
        <is>
          <t>https://www.sec.gov/Archives/edgar/data/882095/000088209519000017/exhibit991earningspressrel.htm</t>
        </is>
      </c>
      <c r="I12981" t="inlineStr">
        <is>
          <t>Vemlidy worldwide total, second quarter 2019 and 2018 then six months 2019 and 2018, USD millions, percentage-change columns omitted | 116 | 76 | 217 | 134</t>
        </is>
      </c>
      <c r="J12981" t="inlineStr"/>
      <c r="K12981" t="inlineStr"/>
      <c r="L12981" t="inlineStr"/>
      <c r="M12981" t="inlineStr"/>
      <c r="N12981" t="inlineStr"/>
      <c r="O12981" t="inlineStr">
        <is>
          <t>gilead-vemlidy-worldwide-reported-2019q2</t>
        </is>
      </c>
    </row>
    <row r="12982">
      <c r="A12982" t="inlineStr">
        <is>
          <t>D427</t>
        </is>
      </c>
      <c r="B12982" t="inlineStr">
        <is>
          <t>Vemlidy</t>
        </is>
      </c>
      <c r="C12982" t="inlineStr">
        <is>
          <t>2019Q3</t>
        </is>
      </c>
      <c r="D12982" t="n">
        <v>134</v>
      </c>
      <c r="E12982" t="inlineStr">
        <is>
          <t>USD</t>
        </is>
      </c>
      <c r="F12982" t="n">
        <v>134</v>
      </c>
      <c r="G12982" t="inlineStr">
        <is>
          <t>direct_reported</t>
        </is>
      </c>
      <c r="H12982" s="8" t="inlineStr">
        <is>
          <t>https://www.sec.gov/Archives/edgar/data/882095/000088209519000024/exhibit991earningspressrel.htm</t>
        </is>
      </c>
      <c r="I12982" t="inlineStr">
        <is>
          <t>Vemlidy worldwide total, third quarter 2019 and 2018 then nine months 2019 and 2018, USD millions, percentage-change columns omitted | 134 | 87 | 351 | 221</t>
        </is>
      </c>
      <c r="J12982" t="inlineStr"/>
      <c r="K12982" t="inlineStr"/>
      <c r="L12982" t="inlineStr"/>
      <c r="M12982" t="inlineStr"/>
      <c r="N12982" t="inlineStr"/>
      <c r="O12982" t="inlineStr">
        <is>
          <t>gilead-vemlidy-worldwide-reported-2019q3</t>
        </is>
      </c>
    </row>
    <row r="12983">
      <c r="A12983" t="inlineStr">
        <is>
          <t>D427</t>
        </is>
      </c>
      <c r="B12983" t="inlineStr">
        <is>
          <t>Vemlidy</t>
        </is>
      </c>
      <c r="C12983" t="inlineStr">
        <is>
          <t>2019Q4</t>
        </is>
      </c>
      <c r="D12983" t="n">
        <v>137</v>
      </c>
      <c r="E12983" t="inlineStr">
        <is>
          <t>USD</t>
        </is>
      </c>
      <c r="F12983" t="n">
        <v>137</v>
      </c>
      <c r="G12983" t="inlineStr">
        <is>
          <t>direct_reported</t>
        </is>
      </c>
      <c r="H12983" s="8" t="inlineStr">
        <is>
          <t>https://www.sec.gov/Archives/edgar/data/882095/000088209520000003/exhibit991earningspres.htm</t>
        </is>
      </c>
      <c r="I12983" t="inlineStr">
        <is>
          <t>Vemlidy worldwide total, fourth quarter 2019 and 2018 then twelve months 2019 and 2018, USD millions, percentage-change columns omitted | 137 | 100 | 488 | 321</t>
        </is>
      </c>
      <c r="J12983" t="inlineStr"/>
      <c r="K12983" t="inlineStr"/>
      <c r="L12983" t="inlineStr"/>
      <c r="M12983" t="inlineStr"/>
      <c r="N12983" t="inlineStr"/>
      <c r="O12983" t="inlineStr">
        <is>
          <t>gilead-vemlidy-worldwide-reported-2019q4</t>
        </is>
      </c>
    </row>
    <row r="12984">
      <c r="A12984" t="inlineStr">
        <is>
          <t>D427</t>
        </is>
      </c>
      <c r="B12984" t="inlineStr">
        <is>
          <t>Vemlidy</t>
        </is>
      </c>
      <c r="C12984" t="inlineStr">
        <is>
          <t>2020Q1</t>
        </is>
      </c>
      <c r="D12984" t="n">
        <v>136</v>
      </c>
      <c r="E12984" t="inlineStr">
        <is>
          <t>USD</t>
        </is>
      </c>
      <c r="F12984" t="n">
        <v>136</v>
      </c>
      <c r="G12984" t="inlineStr">
        <is>
          <t>direct_reported</t>
        </is>
      </c>
      <c r="H12984" s="8" t="inlineStr">
        <is>
          <t>https://www.sec.gov/Archives/edgar/data/882095/000088209520000009/exhibit991earningspressrel.htm</t>
        </is>
      </c>
      <c r="I12984" t="inlineStr">
        <is>
          <t>Vemlidy worldwide total, first quarter 2020 and 2019, USD millions, percentage-change columns omitted | 136 | 101</t>
        </is>
      </c>
      <c r="J12984" t="inlineStr"/>
      <c r="K12984" t="inlineStr"/>
      <c r="L12984" t="inlineStr"/>
      <c r="M12984" t="inlineStr"/>
      <c r="N12984" t="inlineStr"/>
      <c r="O12984" t="inlineStr">
        <is>
          <t>gilead-vemlidy-worldwide-reported-2020q1</t>
        </is>
      </c>
    </row>
    <row r="12985">
      <c r="A12985" t="inlineStr">
        <is>
          <t>D427</t>
        </is>
      </c>
      <c r="B12985" t="inlineStr">
        <is>
          <t>Vemlidy</t>
        </is>
      </c>
      <c r="C12985" t="inlineStr">
        <is>
          <t>2020Q2</t>
        </is>
      </c>
      <c r="D12985" t="n">
        <v>151</v>
      </c>
      <c r="E12985" t="inlineStr">
        <is>
          <t>USD</t>
        </is>
      </c>
      <c r="F12985" t="n">
        <v>151</v>
      </c>
      <c r="G12985" t="inlineStr">
        <is>
          <t>direct_reported</t>
        </is>
      </c>
      <c r="H12985" s="8" t="inlineStr">
        <is>
          <t>https://www.sec.gov/Archives/edgar/data/882095/000088209520000016/exhibit991earningspres.htm</t>
        </is>
      </c>
      <c r="I12985" t="inlineStr">
        <is>
          <t>Vemlidy worldwide total, second quarter 2020 and 2019 then six months 2020 and 2019, USD millions, percentage-change columns omitted | 151 | 116 | 287 | 217</t>
        </is>
      </c>
      <c r="J12985" t="inlineStr"/>
      <c r="K12985" t="inlineStr"/>
      <c r="L12985" t="inlineStr"/>
      <c r="M12985" t="inlineStr"/>
      <c r="N12985" t="inlineStr"/>
      <c r="O12985" t="inlineStr">
        <is>
          <t>gilead-vemlidy-worldwide-reported-2020q2</t>
        </is>
      </c>
    </row>
    <row r="12986">
      <c r="A12986" t="inlineStr">
        <is>
          <t>D427</t>
        </is>
      </c>
      <c r="B12986" t="inlineStr">
        <is>
          <t>Vemlidy</t>
        </is>
      </c>
      <c r="C12986" t="inlineStr">
        <is>
          <t>2020Q3</t>
        </is>
      </c>
      <c r="D12986" t="n">
        <v>177</v>
      </c>
      <c r="E12986" t="inlineStr">
        <is>
          <t>USD</t>
        </is>
      </c>
      <c r="F12986" t="n">
        <v>177</v>
      </c>
      <c r="G12986" t="inlineStr">
        <is>
          <t>direct_reported</t>
        </is>
      </c>
      <c r="H12986" s="8" t="inlineStr">
        <is>
          <t>https://www.sec.gov/Archives/edgar/data/882095/000088209520000023/exhibit991earningspres.htm</t>
        </is>
      </c>
      <c r="I12986" t="inlineStr">
        <is>
          <t>Vemlidy worldwide total, third quarter 2020 and 2019 then nine months 2020 and 2019, USD millions, percentage-change columns omitted | 177 | 134 | 464 | 351</t>
        </is>
      </c>
      <c r="J12986" t="inlineStr"/>
      <c r="K12986" t="inlineStr"/>
      <c r="L12986" t="inlineStr"/>
      <c r="M12986" t="inlineStr"/>
      <c r="N12986" t="inlineStr"/>
      <c r="O12986" t="inlineStr">
        <is>
          <t>gilead-vemlidy-worldwide-reported-2020q3</t>
        </is>
      </c>
    </row>
    <row r="12987">
      <c r="A12987" t="inlineStr">
        <is>
          <t>D427</t>
        </is>
      </c>
      <c r="B12987" t="inlineStr">
        <is>
          <t>Vemlidy</t>
        </is>
      </c>
      <c r="C12987" t="inlineStr">
        <is>
          <t>2020Q4</t>
        </is>
      </c>
      <c r="D12987" t="n">
        <v>193</v>
      </c>
      <c r="E12987" t="inlineStr">
        <is>
          <t>USD</t>
        </is>
      </c>
      <c r="F12987" t="n">
        <v>193</v>
      </c>
      <c r="G12987" t="inlineStr">
        <is>
          <t>direct_reported</t>
        </is>
      </c>
      <c r="H12987" s="8" t="inlineStr">
        <is>
          <t>https://www.sec.gov/Archives/edgar/data/882095/000088209521000005/exhibit991earningspressrel.htm</t>
        </is>
      </c>
      <c r="I12987" t="inlineStr">
        <is>
          <t>Vemlidy worldwide total, fourth quarter 2020 and 2019 then twelve months 2020 and 2019, USD millions, percentage-change columns omitted | 193 | 137 | 657 | 488</t>
        </is>
      </c>
      <c r="J12987" t="inlineStr"/>
      <c r="K12987" t="inlineStr"/>
      <c r="L12987" t="inlineStr"/>
      <c r="M12987" t="inlineStr"/>
      <c r="N12987" t="inlineStr"/>
      <c r="O12987" t="inlineStr">
        <is>
          <t>gilead-vemlidy-worldwide-reported-2020q4</t>
        </is>
      </c>
    </row>
    <row r="12988">
      <c r="A12988" t="inlineStr">
        <is>
          <t>D427</t>
        </is>
      </c>
      <c r="B12988" t="inlineStr">
        <is>
          <t>Vemlidy</t>
        </is>
      </c>
      <c r="C12988" t="inlineStr">
        <is>
          <t>2021Q1</t>
        </is>
      </c>
      <c r="D12988" t="n">
        <v>181</v>
      </c>
      <c r="E12988" t="inlineStr">
        <is>
          <t>USD</t>
        </is>
      </c>
      <c r="F12988" t="n">
        <v>181</v>
      </c>
      <c r="G12988" t="inlineStr">
        <is>
          <t>direct_reported</t>
        </is>
      </c>
      <c r="H12988" s="8" t="inlineStr">
        <is>
          <t>https://www.sec.gov/Archives/edgar/data/882095/000088209521000010/exhibit991earningspressrel.htm</t>
        </is>
      </c>
      <c r="I12988" t="inlineStr">
        <is>
          <t>Vemlidy worldwide total, first quarter 2021 and 2020, USD millions, percentage-change columns omitted | 181 | 136</t>
        </is>
      </c>
      <c r="J12988" t="inlineStr"/>
      <c r="K12988" t="inlineStr"/>
      <c r="L12988" t="inlineStr"/>
      <c r="M12988" t="inlineStr"/>
      <c r="N12988" t="inlineStr"/>
      <c r="O12988" t="inlineStr">
        <is>
          <t>gilead-vemlidy-worldwide-reported-2021q1</t>
        </is>
      </c>
    </row>
    <row r="12989">
      <c r="A12989" t="inlineStr">
        <is>
          <t>D427</t>
        </is>
      </c>
      <c r="B12989" t="inlineStr">
        <is>
          <t>Vemlidy</t>
        </is>
      </c>
      <c r="C12989" t="inlineStr">
        <is>
          <t>2021Q2</t>
        </is>
      </c>
      <c r="D12989" t="n">
        <v>200</v>
      </c>
      <c r="E12989" t="inlineStr">
        <is>
          <t>USD</t>
        </is>
      </c>
      <c r="F12989" t="n">
        <v>200</v>
      </c>
      <c r="G12989" t="inlineStr">
        <is>
          <t>direct_reported</t>
        </is>
      </c>
      <c r="H12989" s="8" t="inlineStr">
        <is>
          <t>https://www.sec.gov/Archives/edgar/data/882095/000088209521000018/exhibit991earningspressrel.htm</t>
        </is>
      </c>
      <c r="I12989" t="inlineStr">
        <is>
          <t>Vemlidy worldwide total, second quarter 2021 and 2020 then six months 2021 and 2020, USD millions, percentage-change columns omitted | 200 | 151 | 381 | 287</t>
        </is>
      </c>
      <c r="J12989" t="inlineStr"/>
      <c r="K12989" t="inlineStr"/>
      <c r="L12989" t="inlineStr"/>
      <c r="M12989" t="inlineStr"/>
      <c r="N12989" t="inlineStr"/>
      <c r="O12989" t="inlineStr">
        <is>
          <t>gilead-vemlidy-worldwide-reported-2021q2</t>
        </is>
      </c>
    </row>
    <row r="12990">
      <c r="A12990" t="inlineStr">
        <is>
          <t>D427</t>
        </is>
      </c>
      <c r="B12990" t="inlineStr">
        <is>
          <t>Vemlidy</t>
        </is>
      </c>
      <c r="C12990" t="inlineStr">
        <is>
          <t>2021Q3</t>
        </is>
      </c>
      <c r="D12990" t="n">
        <v>208</v>
      </c>
      <c r="E12990" t="inlineStr">
        <is>
          <t>USD</t>
        </is>
      </c>
      <c r="F12990" t="n">
        <v>208</v>
      </c>
      <c r="G12990" t="inlineStr">
        <is>
          <t>direct_reported</t>
        </is>
      </c>
      <c r="H12990" s="8" t="inlineStr">
        <is>
          <t>https://www.sec.gov/Archives/edgar/data/882095/000088209521000024/exhibit991earningspressrel.htm</t>
        </is>
      </c>
      <c r="I12990" t="inlineStr">
        <is>
          <t>Vemlidy worldwide total, third quarter 2021 and 2020 then nine months 2021 and 2020, USD millions, percentage-change columns omitted | 208 | 177 | 589 | 464</t>
        </is>
      </c>
      <c r="J12990" t="inlineStr"/>
      <c r="K12990" t="inlineStr"/>
      <c r="L12990" t="inlineStr"/>
      <c r="M12990" t="inlineStr"/>
      <c r="N12990" t="inlineStr"/>
      <c r="O12990" t="inlineStr">
        <is>
          <t>gilead-vemlidy-worldwide-reported-2021q3</t>
        </is>
      </c>
    </row>
    <row r="12991">
      <c r="A12991" t="inlineStr">
        <is>
          <t>D427</t>
        </is>
      </c>
      <c r="B12991" t="inlineStr">
        <is>
          <t>Vemlidy</t>
        </is>
      </c>
      <c r="C12991" t="inlineStr">
        <is>
          <t>2021Q4</t>
        </is>
      </c>
      <c r="D12991" t="n">
        <v>225</v>
      </c>
      <c r="E12991" t="inlineStr">
        <is>
          <t>USD</t>
        </is>
      </c>
      <c r="F12991" t="n">
        <v>225</v>
      </c>
      <c r="G12991" t="inlineStr">
        <is>
          <t>direct_reported</t>
        </is>
      </c>
      <c r="H12991" s="8" t="inlineStr">
        <is>
          <t>https://www.sec.gov/Archives/edgar/data/882095/000088209522000003/exhibit991earningspressrel.htm</t>
        </is>
      </c>
      <c r="I12991" t="inlineStr">
        <is>
          <t>Vemlidy worldwide total, fourth quarter 2021 and 2020 then twelve months 2021 and 2020, USD millions, percentage-change columns omitted | 225 | 193 | 814 | 657</t>
        </is>
      </c>
      <c r="J12991" t="inlineStr"/>
      <c r="K12991" t="inlineStr"/>
      <c r="L12991" t="inlineStr"/>
      <c r="M12991" t="inlineStr"/>
      <c r="N12991" t="inlineStr"/>
      <c r="O12991" t="inlineStr">
        <is>
          <t>gilead-vemlidy-worldwide-reported-2021q4</t>
        </is>
      </c>
    </row>
    <row r="12992">
      <c r="A12992" t="inlineStr">
        <is>
          <t>D427</t>
        </is>
      </c>
      <c r="B12992" t="inlineStr">
        <is>
          <t>Vemlidy</t>
        </is>
      </c>
      <c r="C12992" t="inlineStr">
        <is>
          <t>2022Q1</t>
        </is>
      </c>
      <c r="D12992" t="n">
        <v>200</v>
      </c>
      <c r="E12992" t="inlineStr">
        <is>
          <t>USD</t>
        </is>
      </c>
      <c r="F12992" t="n">
        <v>200</v>
      </c>
      <c r="G12992" t="inlineStr">
        <is>
          <t>direct_reported</t>
        </is>
      </c>
      <c r="H12992" s="8" t="inlineStr">
        <is>
          <t>https://www.sec.gov/Archives/edgar/data/882095/000088209522000010/exhibit991earningspressrel.htm</t>
        </is>
      </c>
      <c r="I12992" t="inlineStr">
        <is>
          <t>Vemlidy worldwide total, first quarter 2022 and 2021, USD millions, percentage-change columns omitted | 200 | 181</t>
        </is>
      </c>
      <c r="J12992" t="inlineStr"/>
      <c r="K12992" t="inlineStr"/>
      <c r="L12992" t="inlineStr"/>
      <c r="M12992" t="inlineStr"/>
      <c r="N12992" t="inlineStr"/>
      <c r="O12992" t="inlineStr">
        <is>
          <t>gilead-vemlidy-worldwide-reported-2022q1</t>
        </is>
      </c>
    </row>
    <row r="12993">
      <c r="A12993" t="inlineStr">
        <is>
          <t>D427</t>
        </is>
      </c>
      <c r="B12993" t="inlineStr">
        <is>
          <t>Vemlidy</t>
        </is>
      </c>
      <c r="C12993" t="inlineStr">
        <is>
          <t>2022Q2</t>
        </is>
      </c>
      <c r="D12993" t="n">
        <v>195</v>
      </c>
      <c r="E12993" t="inlineStr">
        <is>
          <t>USD</t>
        </is>
      </c>
      <c r="F12993" t="n">
        <v>195</v>
      </c>
      <c r="G12993" t="inlineStr">
        <is>
          <t>direct_reported</t>
        </is>
      </c>
      <c r="H12993" s="8" t="inlineStr">
        <is>
          <t>https://www.sec.gov/Archives/edgar/data/882095/000088209522000016/exhibit991earningspressrel.htm</t>
        </is>
      </c>
      <c r="I12993" t="inlineStr">
        <is>
          <t>Vemlidy worldwide total, second quarter 2022 and 2021 then six months 2022 and 2021, USD millions, percentage-change columns omitted | 195 | 200 | 394 | 381</t>
        </is>
      </c>
      <c r="J12993" t="inlineStr"/>
      <c r="K12993" t="inlineStr"/>
      <c r="L12993" t="inlineStr"/>
      <c r="M12993" t="inlineStr"/>
      <c r="N12993" t="inlineStr"/>
      <c r="O12993" t="inlineStr">
        <is>
          <t>gilead-vemlidy-worldwide-reported-2022q2</t>
        </is>
      </c>
    </row>
    <row r="12994">
      <c r="A12994" t="inlineStr">
        <is>
          <t>D427</t>
        </is>
      </c>
      <c r="B12994" t="inlineStr">
        <is>
          <t>Vemlidy</t>
        </is>
      </c>
      <c r="C12994" t="inlineStr">
        <is>
          <t>2022Q3</t>
        </is>
      </c>
      <c r="D12994" t="n">
        <v>228</v>
      </c>
      <c r="E12994" t="inlineStr">
        <is>
          <t>USD</t>
        </is>
      </c>
      <c r="F12994" t="n">
        <v>228</v>
      </c>
      <c r="G12994" t="inlineStr">
        <is>
          <t>direct_reported</t>
        </is>
      </c>
      <c r="H12994" s="8" t="inlineStr">
        <is>
          <t>https://www.sec.gov/Archives/edgar/data/882095/000088209522000022/exhibit991earningspressrel.htm</t>
        </is>
      </c>
      <c r="I12994" t="inlineStr">
        <is>
          <t>Vemlidy worldwide total, third quarter 2022 and 2021 then nine months 2022 and 2021, USD millions, percentage-change columns omitted | 228 | 208 | 622 | 589</t>
        </is>
      </c>
      <c r="J12994" t="inlineStr"/>
      <c r="K12994" t="inlineStr"/>
      <c r="L12994" t="inlineStr"/>
      <c r="M12994" t="inlineStr"/>
      <c r="N12994" t="inlineStr"/>
      <c r="O12994" t="inlineStr">
        <is>
          <t>gilead-vemlidy-worldwide-reported-2022q3</t>
        </is>
      </c>
    </row>
    <row r="12995">
      <c r="A12995" t="inlineStr">
        <is>
          <t>D427</t>
        </is>
      </c>
      <c r="B12995" t="inlineStr">
        <is>
          <t>Vemlidy</t>
        </is>
      </c>
      <c r="C12995" t="inlineStr">
        <is>
          <t>2022Q4</t>
        </is>
      </c>
      <c r="D12995" t="n">
        <v>220</v>
      </c>
      <c r="E12995" t="inlineStr">
        <is>
          <t>USD</t>
        </is>
      </c>
      <c r="F12995" t="n">
        <v>220</v>
      </c>
      <c r="G12995" t="inlineStr">
        <is>
          <t>direct_reported</t>
        </is>
      </c>
      <c r="H12995" s="8" t="inlineStr">
        <is>
          <t>https://www.sec.gov/Archives/edgar/data/882095/000088209523000003/exhibit991earningspressrel.htm</t>
        </is>
      </c>
      <c r="I12995" t="inlineStr">
        <is>
          <t>Vemlidy worldwide total, fourth quarter 2022 and 2021 then twelve months 2022 and 2021, USD millions, percentage-change columns omitted | 220 | 225 | 842 | 814</t>
        </is>
      </c>
      <c r="J12995" t="inlineStr"/>
      <c r="K12995" t="inlineStr"/>
      <c r="L12995" t="inlineStr"/>
      <c r="M12995" t="inlineStr"/>
      <c r="N12995" t="inlineStr"/>
      <c r="O12995" t="inlineStr">
        <is>
          <t>gilead-vemlidy-worldwide-reported-2022q4</t>
        </is>
      </c>
    </row>
    <row r="12996">
      <c r="A12996" t="inlineStr">
        <is>
          <t>D427</t>
        </is>
      </c>
      <c r="B12996" t="inlineStr">
        <is>
          <t>Vemlidy</t>
        </is>
      </c>
      <c r="C12996" t="inlineStr">
        <is>
          <t>2023Q1</t>
        </is>
      </c>
      <c r="D12996" t="n">
        <v>199</v>
      </c>
      <c r="E12996" t="inlineStr">
        <is>
          <t>USD</t>
        </is>
      </c>
      <c r="F12996" t="n">
        <v>199</v>
      </c>
      <c r="G12996" t="inlineStr">
        <is>
          <t>direct_reported</t>
        </is>
      </c>
      <c r="H12996" s="8" t="inlineStr">
        <is>
          <t>https://www.sec.gov/Archives/edgar/data/882095/000088209523000014/exhibit991earningspressrel.htm</t>
        </is>
      </c>
      <c r="I12996" t="inlineStr">
        <is>
          <t>Vemlidy worldwide total, first quarter 2023 and 2022, USD millions, percentage-change columns omitted | 199 | 200</t>
        </is>
      </c>
      <c r="J12996" t="inlineStr"/>
      <c r="K12996" t="inlineStr"/>
      <c r="L12996" t="inlineStr"/>
      <c r="M12996" t="inlineStr"/>
      <c r="N12996" t="inlineStr"/>
      <c r="O12996" t="inlineStr">
        <is>
          <t>gilead-vemlidy-worldwide-reported-2023q1</t>
        </is>
      </c>
    </row>
    <row r="12997">
      <c r="A12997" t="inlineStr">
        <is>
          <t>D427</t>
        </is>
      </c>
      <c r="B12997" t="inlineStr">
        <is>
          <t>Vemlidy</t>
        </is>
      </c>
      <c r="C12997" t="inlineStr">
        <is>
          <t>2023Q2</t>
        </is>
      </c>
      <c r="D12997" t="n">
        <v>219</v>
      </c>
      <c r="E12997" t="inlineStr">
        <is>
          <t>USD</t>
        </is>
      </c>
      <c r="F12997" t="n">
        <v>219</v>
      </c>
      <c r="G12997" t="inlineStr">
        <is>
          <t>direct_reported</t>
        </is>
      </c>
      <c r="H12997" s="8" t="inlineStr">
        <is>
          <t>https://www.sec.gov/Archives/edgar/data/882095/000088209523000022/exhibit991earningspressrel.htm</t>
        </is>
      </c>
      <c r="I12997" t="inlineStr">
        <is>
          <t>Vemlidy worldwide total, second quarter 2023 and 2022 then six months 2023 and 2022, USD millions, percentage-change columns omitted | 219 | 195 | 418 | 394</t>
        </is>
      </c>
      <c r="J12997" t="inlineStr"/>
      <c r="K12997" t="inlineStr"/>
      <c r="L12997" t="inlineStr"/>
      <c r="M12997" t="inlineStr"/>
      <c r="N12997" t="inlineStr"/>
      <c r="O12997" t="inlineStr">
        <is>
          <t>gilead-vemlidy-worldwide-reported-2023q2</t>
        </is>
      </c>
    </row>
    <row r="12998">
      <c r="A12998" t="inlineStr">
        <is>
          <t>D427</t>
        </is>
      </c>
      <c r="B12998" t="inlineStr">
        <is>
          <t>Vemlidy</t>
        </is>
      </c>
      <c r="C12998" t="inlineStr">
        <is>
          <t>2023Q3</t>
        </is>
      </c>
      <c r="D12998" t="n">
        <v>228</v>
      </c>
      <c r="E12998" t="inlineStr">
        <is>
          <t>USD</t>
        </is>
      </c>
      <c r="F12998" t="n">
        <v>228</v>
      </c>
      <c r="G12998" t="inlineStr">
        <is>
          <t>direct_reported</t>
        </is>
      </c>
      <c r="H12998" s="8" t="inlineStr">
        <is>
          <t>https://www.sec.gov/Archives/edgar/data/882095/000088209523000029/exhibit991earningspressrel.htm</t>
        </is>
      </c>
      <c r="I12998" t="inlineStr">
        <is>
          <t>Vemlidy worldwide total, third quarter 2023 and 2022 then nine months 2023 and 2022, USD millions, percentage-change columns omitted | 228 | 228 | 645 | 622</t>
        </is>
      </c>
      <c r="J12998" t="inlineStr"/>
      <c r="K12998" t="inlineStr"/>
      <c r="L12998" t="inlineStr"/>
      <c r="M12998" t="inlineStr"/>
      <c r="N12998" t="inlineStr"/>
      <c r="O12998" t="inlineStr">
        <is>
          <t>gilead-vemlidy-worldwide-reported-2023q3</t>
        </is>
      </c>
    </row>
    <row r="12999">
      <c r="A12999" t="inlineStr">
        <is>
          <t>D427</t>
        </is>
      </c>
      <c r="B12999" t="inlineStr">
        <is>
          <t>Vemlidy</t>
        </is>
      </c>
      <c r="C12999" t="inlineStr">
        <is>
          <t>2023Q4</t>
        </is>
      </c>
      <c r="D12999" t="n">
        <v>217</v>
      </c>
      <c r="E12999" t="inlineStr">
        <is>
          <t>USD</t>
        </is>
      </c>
      <c r="F12999" t="n">
        <v>217</v>
      </c>
      <c r="G12999" t="inlineStr">
        <is>
          <t>direct_reported</t>
        </is>
      </c>
      <c r="H12999" s="8" t="inlineStr">
        <is>
          <t>https://www.sec.gov/Archives/edgar/data/882095/000088209524000003/exhibit991earningspressrel.htm</t>
        </is>
      </c>
      <c r="I12999" t="inlineStr">
        <is>
          <t>Vemlidy worldwide total, fourth quarter 2023 and 2022 then twelve months 2023 and 2022, USD millions, percentage-change columns omitted | 217 | 220 | 862 | 842</t>
        </is>
      </c>
      <c r="J12999" t="inlineStr"/>
      <c r="K12999" t="inlineStr"/>
      <c r="L12999" t="inlineStr"/>
      <c r="M12999" t="inlineStr"/>
      <c r="N12999" t="inlineStr"/>
      <c r="O12999" t="inlineStr">
        <is>
          <t>gilead-vemlidy-worldwide-reported-2023q4</t>
        </is>
      </c>
    </row>
    <row r="13000">
      <c r="A13000" t="inlineStr">
        <is>
          <t>D427</t>
        </is>
      </c>
      <c r="B13000" t="inlineStr">
        <is>
          <t>Vemlidy</t>
        </is>
      </c>
      <c r="C13000" t="inlineStr">
        <is>
          <t>2024Q1</t>
        </is>
      </c>
      <c r="D13000" t="n">
        <v>225</v>
      </c>
      <c r="E13000" t="inlineStr">
        <is>
          <t>USD</t>
        </is>
      </c>
      <c r="F13000" t="n">
        <v>225</v>
      </c>
      <c r="G13000" t="inlineStr">
        <is>
          <t>direct_reported</t>
        </is>
      </c>
      <c r="H13000" s="8" t="inlineStr">
        <is>
          <t>https://www.sec.gov/Archives/edgar/data/882095/000088209524000010/exhibit991earningspressrel.htm</t>
        </is>
      </c>
      <c r="I13000" t="inlineStr">
        <is>
          <t>Vemlidy worldwide total, first quarter 2024 and 2023, USD millions, percentage-change columns omitted | 225 | 199</t>
        </is>
      </c>
      <c r="J13000" t="inlineStr"/>
      <c r="K13000" t="inlineStr"/>
      <c r="L13000" t="inlineStr"/>
      <c r="M13000" t="inlineStr"/>
      <c r="N13000" t="inlineStr"/>
      <c r="O13000" t="inlineStr">
        <is>
          <t>gilead-vemlidy-worldwide-reported-2024q1</t>
        </is>
      </c>
    </row>
    <row r="13001">
      <c r="A13001" t="inlineStr">
        <is>
          <t>D427</t>
        </is>
      </c>
      <c r="B13001" t="inlineStr">
        <is>
          <t>Vemlidy</t>
        </is>
      </c>
      <c r="C13001" t="inlineStr">
        <is>
          <t>2024Q2</t>
        </is>
      </c>
      <c r="D13001" t="n">
        <v>243</v>
      </c>
      <c r="E13001" t="inlineStr">
        <is>
          <t>USD</t>
        </is>
      </c>
      <c r="F13001" t="n">
        <v>243</v>
      </c>
      <c r="G13001" t="inlineStr">
        <is>
          <t>direct_reported</t>
        </is>
      </c>
      <c r="H13001" s="8" t="inlineStr">
        <is>
          <t>https://www.sec.gov/Archives/edgar/data/882095/000088209524000020/exhibit991earningspressrel.htm</t>
        </is>
      </c>
      <c r="I13001" t="inlineStr">
        <is>
          <t>Vemlidy worldwide total, second quarter 2024 and 2023 then six months 2024 and 2023, USD millions, percentage-change columns omitted | 243 | 219 | 467 | 418</t>
        </is>
      </c>
      <c r="J13001" t="inlineStr"/>
      <c r="K13001" t="inlineStr"/>
      <c r="L13001" t="inlineStr"/>
      <c r="M13001" t="inlineStr"/>
      <c r="N13001" t="inlineStr"/>
      <c r="O13001" t="inlineStr">
        <is>
          <t>gilead-vemlidy-worldwide-reported-2024q2</t>
        </is>
      </c>
    </row>
    <row r="13002">
      <c r="A13002" t="inlineStr">
        <is>
          <t>D427</t>
        </is>
      </c>
      <c r="B13002" t="inlineStr">
        <is>
          <t>Vemlidy</t>
        </is>
      </c>
      <c r="C13002" t="inlineStr">
        <is>
          <t>2024Q3</t>
        </is>
      </c>
      <c r="D13002" t="n">
        <v>232</v>
      </c>
      <c r="E13002" t="inlineStr">
        <is>
          <t>USD</t>
        </is>
      </c>
      <c r="F13002" t="n">
        <v>232</v>
      </c>
      <c r="G13002" t="inlineStr">
        <is>
          <t>direct_reported</t>
        </is>
      </c>
      <c r="H13002" s="8" t="inlineStr">
        <is>
          <t>https://www.sec.gov/Archives/edgar/data/882095/000088209524000025/exhibit991earningspressrel.htm</t>
        </is>
      </c>
      <c r="I13002" t="inlineStr">
        <is>
          <t>Vemlidy worldwide total, third quarter 2024 and 2023 then nine months 2024 and 2023, USD millions, percentage-change columns omitted | 232 | 228 | 699 | 645</t>
        </is>
      </c>
      <c r="J13002" t="inlineStr"/>
      <c r="K13002" t="inlineStr"/>
      <c r="L13002" t="inlineStr"/>
      <c r="M13002" t="inlineStr"/>
      <c r="N13002" t="inlineStr"/>
      <c r="O13002" t="inlineStr">
        <is>
          <t>gilead-vemlidy-worldwide-reported-2024q3</t>
        </is>
      </c>
    </row>
    <row r="13003">
      <c r="A13003" t="inlineStr">
        <is>
          <t>D427</t>
        </is>
      </c>
      <c r="B13003" t="inlineStr">
        <is>
          <t>Vemlidy</t>
        </is>
      </c>
      <c r="C13003" t="inlineStr">
        <is>
          <t>2024Q4</t>
        </is>
      </c>
      <c r="D13003" t="n">
        <v>260</v>
      </c>
      <c r="E13003" t="inlineStr">
        <is>
          <t>USD</t>
        </is>
      </c>
      <c r="F13003" t="n">
        <v>260</v>
      </c>
      <c r="G13003" t="inlineStr">
        <is>
          <t>direct_reported</t>
        </is>
      </c>
      <c r="H13003" s="8" t="inlineStr">
        <is>
          <t>https://www.sec.gov/Archives/edgar/data/882095/000088209525000003/exhibit991earningspressrel.htm</t>
        </is>
      </c>
      <c r="I13003" t="inlineStr">
        <is>
          <t>Vemlidy worldwide total, fourth quarter 2024 and 2023 then twelve months 2024 and 2023, USD millions, percentage-change columns omitted | 260 | 217 | 959 | 862</t>
        </is>
      </c>
      <c r="J13003" t="inlineStr"/>
      <c r="K13003" t="inlineStr"/>
      <c r="L13003" t="inlineStr"/>
      <c r="M13003" t="inlineStr"/>
      <c r="N13003" t="inlineStr"/>
      <c r="O13003" t="inlineStr">
        <is>
          <t>gilead-vemlidy-worldwide-reported-2024q4</t>
        </is>
      </c>
    </row>
    <row r="13004">
      <c r="A13004" t="inlineStr">
        <is>
          <t>D427</t>
        </is>
      </c>
      <c r="B13004" t="inlineStr">
        <is>
          <t>Vemlidy</t>
        </is>
      </c>
      <c r="C13004" t="inlineStr">
        <is>
          <t>2025Q1</t>
        </is>
      </c>
      <c r="D13004" t="n">
        <v>252</v>
      </c>
      <c r="E13004" t="inlineStr">
        <is>
          <t>USD</t>
        </is>
      </c>
      <c r="F13004" t="n">
        <v>252</v>
      </c>
      <c r="G13004" t="inlineStr">
        <is>
          <t>direct_reported</t>
        </is>
      </c>
      <c r="H13004" s="8" t="inlineStr">
        <is>
          <t>https://www.sec.gov/Archives/edgar/data/882095/000088209525000009/exhibit991earningspressrel.htm</t>
        </is>
      </c>
      <c r="I13004" t="inlineStr">
        <is>
          <t>Vemlidy worldwide total, first quarter 2025 and 2024, USD millions, percentage-change columns omitted | 252 | 225</t>
        </is>
      </c>
      <c r="J13004" t="inlineStr"/>
      <c r="K13004" t="inlineStr"/>
      <c r="L13004" t="inlineStr"/>
      <c r="M13004" t="inlineStr"/>
      <c r="N13004" t="inlineStr"/>
      <c r="O13004" t="inlineStr">
        <is>
          <t>gilead-vemlidy-worldwide-reported-2025q1</t>
        </is>
      </c>
    </row>
    <row r="13005">
      <c r="A13005" t="inlineStr">
        <is>
          <t>D427</t>
        </is>
      </c>
      <c r="B13005" t="inlineStr">
        <is>
          <t>Vemlidy</t>
        </is>
      </c>
      <c r="C13005" t="inlineStr">
        <is>
          <t>2025Q2</t>
        </is>
      </c>
      <c r="D13005" t="n">
        <v>252</v>
      </c>
      <c r="E13005" t="inlineStr">
        <is>
          <t>USD</t>
        </is>
      </c>
      <c r="F13005" t="n">
        <v>252</v>
      </c>
      <c r="G13005" t="inlineStr">
        <is>
          <t>direct_reported</t>
        </is>
      </c>
      <c r="H13005" s="8" t="inlineStr">
        <is>
          <t>https://www.sec.gov/Archives/edgar/data/882095/000088209525000030/exhibit991earningspressrel.htm</t>
        </is>
      </c>
      <c r="I13005" t="inlineStr">
        <is>
          <t>Vemlidy worldwide total, second quarter 2025 and 2024 then six months 2025 and 2024, USD millions, percentage-change columns omitted | 252 | 243 | 504 | 467</t>
        </is>
      </c>
      <c r="J13005" t="inlineStr"/>
      <c r="K13005" t="inlineStr"/>
      <c r="L13005" t="inlineStr"/>
      <c r="M13005" t="inlineStr"/>
      <c r="N13005" t="inlineStr"/>
      <c r="O13005" t="inlineStr">
        <is>
          <t>gilead-vemlidy-worldwide-reported-2025q2</t>
        </is>
      </c>
    </row>
    <row r="13006">
      <c r="A13006" t="inlineStr">
        <is>
          <t>D427</t>
        </is>
      </c>
      <c r="B13006" t="inlineStr">
        <is>
          <t>Vemlidy</t>
        </is>
      </c>
      <c r="C13006" t="inlineStr">
        <is>
          <t>2025Q3</t>
        </is>
      </c>
      <c r="D13006" t="n">
        <v>280</v>
      </c>
      <c r="E13006" t="inlineStr">
        <is>
          <t>USD</t>
        </is>
      </c>
      <c r="F13006" t="n">
        <v>280</v>
      </c>
      <c r="G13006" t="inlineStr">
        <is>
          <t>direct_reported</t>
        </is>
      </c>
      <c r="H13006" s="8" t="inlineStr">
        <is>
          <t>https://www.sec.gov/Archives/edgar/data/882095/000088209525000044/exhibit991earningspressrel.htm</t>
        </is>
      </c>
      <c r="I13006" t="inlineStr">
        <is>
          <t>Vemlidy worldwide total, third quarter 2025 and 2024 then nine months 2025 and 2024, USD millions, percentage-change columns omitted | 280 | 232 | 783 | 699</t>
        </is>
      </c>
      <c r="J13006" t="inlineStr"/>
      <c r="K13006" t="inlineStr"/>
      <c r="L13006" t="inlineStr"/>
      <c r="M13006" t="inlineStr"/>
      <c r="N13006" t="inlineStr"/>
      <c r="O13006" t="inlineStr">
        <is>
          <t>gilead-vemlidy-worldwide-reported-2025q3</t>
        </is>
      </c>
    </row>
    <row r="13007">
      <c r="A13007" t="inlineStr">
        <is>
          <t>D427</t>
        </is>
      </c>
      <c r="B13007" t="inlineStr">
        <is>
          <t>Vemlidy</t>
        </is>
      </c>
      <c r="C13007" t="inlineStr">
        <is>
          <t>2025Q4</t>
        </is>
      </c>
      <c r="D13007" t="n">
        <v>287</v>
      </c>
      <c r="E13007" t="inlineStr">
        <is>
          <t>USD</t>
        </is>
      </c>
      <c r="F13007" t="n">
        <v>287</v>
      </c>
      <c r="G13007" t="inlineStr">
        <is>
          <t>direct_reported</t>
        </is>
      </c>
      <c r="H13007" s="8" t="inlineStr">
        <is>
          <t>https://www.sec.gov/Archives/edgar/data/882095/000088209526000003/exhibit991earningspressrel.htm</t>
        </is>
      </c>
      <c r="I13007" t="inlineStr">
        <is>
          <t>Vemlidy worldwide total, fourth quarter 2025 and 2024 then twelve months 2025 and 2024, USD millions, percentage-change columns omitted | 287 | 260 | 1,070 | 959</t>
        </is>
      </c>
      <c r="J13007" t="inlineStr"/>
      <c r="K13007" t="inlineStr"/>
      <c r="L13007" t="inlineStr"/>
      <c r="M13007" t="inlineStr"/>
      <c r="N13007" t="inlineStr"/>
      <c r="O13007" t="inlineStr">
        <is>
          <t>gilead-vemlidy-worldwide-reported-2025q4</t>
        </is>
      </c>
    </row>
    <row r="13008">
      <c r="A13008" t="inlineStr">
        <is>
          <t>D427</t>
        </is>
      </c>
      <c r="B13008" t="inlineStr">
        <is>
          <t>Vemlidy</t>
        </is>
      </c>
      <c r="C13008" t="inlineStr">
        <is>
          <t>2026Q1</t>
        </is>
      </c>
      <c r="D13008" t="n">
        <v>237</v>
      </c>
      <c r="E13008" t="inlineStr">
        <is>
          <t>USD</t>
        </is>
      </c>
      <c r="F13008" t="n">
        <v>237</v>
      </c>
      <c r="G13008" t="inlineStr">
        <is>
          <t>direct_reported</t>
        </is>
      </c>
      <c r="H13008" s="8" t="inlineStr">
        <is>
          <t>https://www.sec.gov/Archives/edgar/data/882095/000088209526000022/exhibit991earningspressrel.htm</t>
        </is>
      </c>
      <c r="I13008" t="inlineStr">
        <is>
          <t>Vemlidy worldwide total, first quarter 2026 and 2025, USD millions, percentage-change columns omitted | 237 | 252</t>
        </is>
      </c>
      <c r="J13008" t="inlineStr"/>
      <c r="K13008" t="inlineStr"/>
      <c r="L13008" t="inlineStr"/>
      <c r="M13008" t="inlineStr"/>
      <c r="N13008" t="inlineStr"/>
      <c r="O13008" t="inlineStr">
        <is>
          <t>gilead-vemlidy-worldwide-reported-2026q1</t>
        </is>
      </c>
    </row>
    <row r="13009">
      <c r="A13009" t="inlineStr">
        <is>
          <t>D427</t>
        </is>
      </c>
      <c r="B13009" t="inlineStr">
        <is>
          <t>Vemlidy</t>
        </is>
      </c>
      <c r="C13009" t="inlineStr">
        <is>
          <t>2026Q2</t>
        </is>
      </c>
      <c r="D13009" t="n">
        <v>289</v>
      </c>
      <c r="E13009" t="inlineStr">
        <is>
          <t>USD</t>
        </is>
      </c>
      <c r="F13009" t="n">
        <v>289</v>
      </c>
      <c r="G13009" t="inlineStr">
        <is>
          <t>direct_reported</t>
        </is>
      </c>
      <c r="H13009" s="8" t="inlineStr">
        <is>
          <t>https://www.sec.gov/Archives/edgar/data/882095/000088209526000028/exhibit991earningspressrel.htm</t>
        </is>
      </c>
      <c r="I13009" t="inlineStr">
        <is>
          <t>Vemlidy worldwide total, second quarter 2026 and 2025 then six months 2026 and 2025, USD millions, percentage-change columns omitted | 289 | 252 | 526 | 504</t>
        </is>
      </c>
      <c r="J13009" t="inlineStr"/>
      <c r="K13009" t="inlineStr"/>
      <c r="L13009" t="inlineStr"/>
      <c r="M13009" t="inlineStr"/>
      <c r="N13009" t="inlineStr"/>
      <c r="O13009" t="inlineStr">
        <is>
          <t>gilead-vemlidy-worldwide-reported-2026q2</t>
        </is>
      </c>
    </row>
    <row r="13010">
      <c r="A13010" t="inlineStr">
        <is>
          <t>D428</t>
        </is>
      </c>
      <c r="B13010" t="inlineStr">
        <is>
          <t>Baraclude</t>
        </is>
      </c>
      <c r="C13010" t="inlineStr">
        <is>
          <t>2005Q2</t>
        </is>
      </c>
      <c r="D13010" t="n">
        <v>5</v>
      </c>
      <c r="E13010" t="inlineStr">
        <is>
          <t>USD</t>
        </is>
      </c>
      <c r="F13010" t="n">
        <v>5</v>
      </c>
      <c r="G13010" t="inlineStr">
        <is>
          <t>direct_reported</t>
        </is>
      </c>
      <c r="H13010" s="8" t="inlineStr">
        <is>
          <t>https://www.sec.gov/Archives/edgar/data/14272/000119312505150721/dex991.htm</t>
        </is>
      </c>
      <c r="I13010" t="inlineStr">
        <is>
          <t>Baraclude worldwide net sales, 2005Q2 quarter: worldwide, then prior-year quarter, USD millions, percentage-change columns omitted | 5 | —</t>
        </is>
      </c>
      <c r="J13010" t="inlineStr"/>
      <c r="K13010" t="inlineStr"/>
      <c r="L13010" t="inlineStr"/>
      <c r="M13010" t="inlineStr"/>
      <c r="N13010" t="inlineStr"/>
      <c r="O13010" t="inlineStr">
        <is>
          <t>bms-baraclude-worldwide-reported-2005q2</t>
        </is>
      </c>
    </row>
    <row r="13011">
      <c r="A13011" t="inlineStr">
        <is>
          <t>D428</t>
        </is>
      </c>
      <c r="B13011" t="inlineStr">
        <is>
          <t>Baraclude</t>
        </is>
      </c>
      <c r="C13011" t="inlineStr">
        <is>
          <t>2005Q3</t>
        </is>
      </c>
      <c r="D13011" t="n">
        <v>2</v>
      </c>
      <c r="E13011" t="inlineStr">
        <is>
          <t>USD</t>
        </is>
      </c>
      <c r="F13011" t="n">
        <v>2</v>
      </c>
      <c r="G13011" t="inlineStr">
        <is>
          <t>direct_reported</t>
        </is>
      </c>
      <c r="H13011" s="8" t="inlineStr">
        <is>
          <t>https://www.sec.gov/Archives/edgar/data/14272/000119312505210597/dex991.htm</t>
        </is>
      </c>
      <c r="I13011" t="inlineStr">
        <is>
          <t>Baraclude worldwide net sales, 2005Q3 quarter: worldwide, then prior-year quarter, USD millions, percentage-change columns omitted | 2 | —</t>
        </is>
      </c>
      <c r="J13011" t="inlineStr"/>
      <c r="K13011" t="inlineStr"/>
      <c r="L13011" t="inlineStr"/>
      <c r="M13011" t="inlineStr"/>
      <c r="N13011" t="inlineStr"/>
      <c r="O13011" t="inlineStr">
        <is>
          <t>bms-baraclude-worldwide-reported-2005q3</t>
        </is>
      </c>
    </row>
    <row r="13012">
      <c r="A13012" t="inlineStr">
        <is>
          <t>D428</t>
        </is>
      </c>
      <c r="B13012" t="inlineStr">
        <is>
          <t>Baraclude</t>
        </is>
      </c>
      <c r="C13012" t="inlineStr">
        <is>
          <t>2005Q4</t>
        </is>
      </c>
      <c r="D13012" t="n">
        <v>5</v>
      </c>
      <c r="E13012" t="inlineStr">
        <is>
          <t>USD</t>
        </is>
      </c>
      <c r="F13012" t="n">
        <v>5</v>
      </c>
      <c r="G13012" t="inlineStr">
        <is>
          <t>direct_reported</t>
        </is>
      </c>
      <c r="H13012" s="8" t="inlineStr">
        <is>
          <t>https://www.sec.gov/Archives/edgar/data/14272/000119312506011392/dex991.htm</t>
        </is>
      </c>
      <c r="I13012" t="inlineStr">
        <is>
          <t>Baraclude worldwide net sales, 2005Q4 quarter: worldwide, then prior-year quarter, USD millions, percentage-change columns omitted | 5 | —</t>
        </is>
      </c>
      <c r="J13012" t="inlineStr"/>
      <c r="K13012" t="inlineStr"/>
      <c r="L13012" t="inlineStr"/>
      <c r="M13012" t="inlineStr"/>
      <c r="N13012" t="inlineStr"/>
      <c r="O13012" t="inlineStr">
        <is>
          <t>bms-baraclude-worldwide-reported-2005q4</t>
        </is>
      </c>
    </row>
    <row r="13013">
      <c r="A13013" t="inlineStr">
        <is>
          <t>D428</t>
        </is>
      </c>
      <c r="B13013" t="inlineStr">
        <is>
          <t>Baraclude</t>
        </is>
      </c>
      <c r="C13013" t="inlineStr">
        <is>
          <t>2006Q1</t>
        </is>
      </c>
      <c r="D13013" t="n">
        <v>11</v>
      </c>
      <c r="E13013" t="inlineStr">
        <is>
          <t>USD</t>
        </is>
      </c>
      <c r="F13013" t="n">
        <v>11</v>
      </c>
      <c r="G13013" t="inlineStr">
        <is>
          <t>direct_reported</t>
        </is>
      </c>
      <c r="H13013" s="8" t="inlineStr">
        <is>
          <t>https://www.sec.gov/Archives/edgar/data/14272/000119312506090371/dex991.htm</t>
        </is>
      </c>
      <c r="I13013" t="inlineStr">
        <is>
          <t>Baraclude worldwide net sales, 2006Q1 quarter: worldwide, then prior-year quarter, USD millions, percentage-change columns omitted | 11 | —</t>
        </is>
      </c>
      <c r="J13013" t="inlineStr"/>
      <c r="K13013" t="inlineStr"/>
      <c r="L13013" t="inlineStr"/>
      <c r="M13013" t="inlineStr"/>
      <c r="N13013" t="inlineStr"/>
      <c r="O13013" t="inlineStr">
        <is>
          <t>bms-baraclude-worldwide-reported-2006q1</t>
        </is>
      </c>
    </row>
    <row r="13014">
      <c r="A13014" t="inlineStr">
        <is>
          <t>D428</t>
        </is>
      </c>
      <c r="B13014" t="inlineStr">
        <is>
          <t>Baraclude</t>
        </is>
      </c>
      <c r="C13014" t="inlineStr">
        <is>
          <t>2006Q2</t>
        </is>
      </c>
      <c r="D13014" t="n">
        <v>14</v>
      </c>
      <c r="E13014" t="inlineStr">
        <is>
          <t>USD</t>
        </is>
      </c>
      <c r="F13014" t="n">
        <v>14</v>
      </c>
      <c r="G13014" t="inlineStr">
        <is>
          <t>direct_reported</t>
        </is>
      </c>
      <c r="H13014" s="8" t="inlineStr">
        <is>
          <t>https://www.sec.gov/Archives/edgar/data/14272/000119312506154483/dex991.htm</t>
        </is>
      </c>
      <c r="I13014" t="inlineStr">
        <is>
          <t>Baraclude worldwide net sales, 2006Q2 quarter: worldwide, then prior-year quarter, USD millions, percentage-change columns omitted | 14 | 5</t>
        </is>
      </c>
      <c r="J13014" t="inlineStr"/>
      <c r="K13014" t="inlineStr"/>
      <c r="L13014" t="inlineStr"/>
      <c r="M13014" t="inlineStr"/>
      <c r="N13014" t="inlineStr"/>
      <c r="O13014" t="inlineStr">
        <is>
          <t>bms-baraclude-worldwide-reported-2006q2</t>
        </is>
      </c>
    </row>
    <row r="13015">
      <c r="A13015" t="inlineStr">
        <is>
          <t>D428</t>
        </is>
      </c>
      <c r="B13015" t="inlineStr">
        <is>
          <t>Baraclude</t>
        </is>
      </c>
      <c r="C13015" t="inlineStr">
        <is>
          <t>2006Q3</t>
        </is>
      </c>
      <c r="D13015" t="n">
        <v>22</v>
      </c>
      <c r="E13015" t="inlineStr">
        <is>
          <t>USD</t>
        </is>
      </c>
      <c r="F13015" t="n">
        <v>22</v>
      </c>
      <c r="G13015" t="inlineStr">
        <is>
          <t>direct_reported</t>
        </is>
      </c>
      <c r="H13015" s="8" t="inlineStr">
        <is>
          <t>https://www.sec.gov/Archives/edgar/data/14272/000119312506215401/dex991.htm</t>
        </is>
      </c>
      <c r="I13015" t="inlineStr">
        <is>
          <t>Baraclude worldwide net sales, 2006Q3 quarter: worldwide, then prior-year quarter, USD millions, percentage-change columns omitted | 22 | 2</t>
        </is>
      </c>
      <c r="J13015" t="inlineStr"/>
      <c r="K13015" t="inlineStr"/>
      <c r="L13015" t="inlineStr"/>
      <c r="M13015" t="inlineStr"/>
      <c r="N13015" t="inlineStr"/>
      <c r="O13015" t="inlineStr">
        <is>
          <t>bms-baraclude-worldwide-reported-2006q3</t>
        </is>
      </c>
    </row>
    <row r="13016">
      <c r="A13016" t="inlineStr">
        <is>
          <t>D428</t>
        </is>
      </c>
      <c r="B13016" t="inlineStr">
        <is>
          <t>Baraclude</t>
        </is>
      </c>
      <c r="C13016" t="inlineStr">
        <is>
          <t>2006Q4</t>
        </is>
      </c>
      <c r="D13016" t="n">
        <v>36</v>
      </c>
      <c r="E13016" t="inlineStr">
        <is>
          <t>USD</t>
        </is>
      </c>
      <c r="F13016" t="n">
        <v>36</v>
      </c>
      <c r="G13016" t="inlineStr">
        <is>
          <t>direct_reported</t>
        </is>
      </c>
      <c r="H13016" s="8" t="inlineStr">
        <is>
          <t>https://www.sec.gov/Archives/edgar/data/14272/000119312507012503/dex991.htm</t>
        </is>
      </c>
      <c r="I13016" t="inlineStr">
        <is>
          <t>Baraclude worldwide net sales, 2006Q4 quarter: worldwide, then prior-year quarter, USD millions, percentage-change columns omitted | 36 | 5</t>
        </is>
      </c>
      <c r="J13016" t="inlineStr"/>
      <c r="K13016" t="inlineStr"/>
      <c r="L13016" t="inlineStr"/>
      <c r="M13016" t="inlineStr"/>
      <c r="N13016" t="inlineStr"/>
      <c r="O13016" t="inlineStr">
        <is>
          <t>bms-baraclude-worldwide-reported-2006q4</t>
        </is>
      </c>
    </row>
    <row r="13017">
      <c r="A13017" t="inlineStr">
        <is>
          <t>D428</t>
        </is>
      </c>
      <c r="B13017" t="inlineStr">
        <is>
          <t>Baraclude</t>
        </is>
      </c>
      <c r="C13017" t="inlineStr">
        <is>
          <t>2007Q1</t>
        </is>
      </c>
      <c r="D13017" t="n">
        <v>45</v>
      </c>
      <c r="E13017" t="inlineStr">
        <is>
          <t>USD</t>
        </is>
      </c>
      <c r="F13017" t="n">
        <v>45</v>
      </c>
      <c r="G13017" t="inlineStr">
        <is>
          <t>direct_reported</t>
        </is>
      </c>
      <c r="H13017" s="8" t="inlineStr">
        <is>
          <t>https://www.sec.gov/Archives/edgar/data/14272/000119312507091196/dex991.htm</t>
        </is>
      </c>
      <c r="I13017" t="inlineStr">
        <is>
          <t>Baraclude worldwide net sales, 2007Q1 quarter: worldwide, then prior-year quarter, USD millions, percentage-change columns omitted | 45 | 11</t>
        </is>
      </c>
      <c r="J13017" t="inlineStr"/>
      <c r="K13017" t="inlineStr"/>
      <c r="L13017" t="inlineStr"/>
      <c r="M13017" t="inlineStr"/>
      <c r="N13017" t="inlineStr"/>
      <c r="O13017" t="inlineStr">
        <is>
          <t>bms-baraclude-worldwide-reported-2007q1</t>
        </is>
      </c>
    </row>
    <row r="13018">
      <c r="A13018" t="inlineStr">
        <is>
          <t>D428</t>
        </is>
      </c>
      <c r="B13018" t="inlineStr">
        <is>
          <t>Baraclude</t>
        </is>
      </c>
      <c r="C13018" t="inlineStr">
        <is>
          <t>2007Q2</t>
        </is>
      </c>
      <c r="D13018" t="n">
        <v>59</v>
      </c>
      <c r="E13018" t="inlineStr">
        <is>
          <t>USD</t>
        </is>
      </c>
      <c r="F13018" t="n">
        <v>59</v>
      </c>
      <c r="G13018" t="inlineStr">
        <is>
          <t>direct_reported</t>
        </is>
      </c>
      <c r="H13018" s="8" t="inlineStr">
        <is>
          <t>https://www.sec.gov/Archives/edgar/data/14272/000119312507162526/dex991.htm</t>
        </is>
      </c>
      <c r="I13018" t="inlineStr">
        <is>
          <t>Baraclude worldwide net sales, 2007Q2 quarter: worldwide, then prior-year quarter, USD millions, percentage-change columns omitted | 59 | 14</t>
        </is>
      </c>
      <c r="J13018" t="inlineStr"/>
      <c r="K13018" t="inlineStr"/>
      <c r="L13018" t="inlineStr"/>
      <c r="M13018" t="inlineStr"/>
      <c r="N13018" t="inlineStr"/>
      <c r="O13018" t="inlineStr">
        <is>
          <t>bms-baraclude-worldwide-reported-2007q2</t>
        </is>
      </c>
    </row>
    <row r="13019">
      <c r="A13019" t="inlineStr">
        <is>
          <t>D428</t>
        </is>
      </c>
      <c r="B13019" t="inlineStr">
        <is>
          <t>Baraclude</t>
        </is>
      </c>
      <c r="C13019" t="inlineStr">
        <is>
          <t>2007Q3</t>
        </is>
      </c>
      <c r="D13019" t="n">
        <v>72</v>
      </c>
      <c r="E13019" t="inlineStr">
        <is>
          <t>USD</t>
        </is>
      </c>
      <c r="F13019" t="n">
        <v>72</v>
      </c>
      <c r="G13019" t="inlineStr">
        <is>
          <t>direct_reported</t>
        </is>
      </c>
      <c r="H13019" s="8" t="inlineStr">
        <is>
          <t>https://www.sec.gov/Archives/edgar/data/14272/000119312507225360/dex991.htm</t>
        </is>
      </c>
      <c r="I13019" t="inlineStr">
        <is>
          <t>Baraclude worldwide net sales, 2007Q3 quarter: worldwide, then prior-year quarter, USD millions, percentage-change columns omitted | 72 | 22</t>
        </is>
      </c>
      <c r="J13019" t="inlineStr"/>
      <c r="K13019" t="inlineStr"/>
      <c r="L13019" t="inlineStr"/>
      <c r="M13019" t="inlineStr"/>
      <c r="N13019" t="inlineStr"/>
      <c r="O13019" t="inlineStr">
        <is>
          <t>bms-baraclude-worldwide-reported-2007q3</t>
        </is>
      </c>
    </row>
    <row r="13020">
      <c r="A13020" t="inlineStr">
        <is>
          <t>D428</t>
        </is>
      </c>
      <c r="B13020" t="inlineStr">
        <is>
          <t>Baraclude</t>
        </is>
      </c>
      <c r="C13020" t="inlineStr">
        <is>
          <t>2007Q4</t>
        </is>
      </c>
      <c r="D13020" t="n">
        <v>99</v>
      </c>
      <c r="E13020" t="inlineStr">
        <is>
          <t>USD</t>
        </is>
      </c>
      <c r="F13020" t="n">
        <v>99</v>
      </c>
      <c r="G13020" t="inlineStr">
        <is>
          <t>direct_reported</t>
        </is>
      </c>
      <c r="H13020" s="8" t="inlineStr">
        <is>
          <t>https://www.sec.gov/Archives/edgar/data/14272/000119312508016224/dex991.htm</t>
        </is>
      </c>
      <c r="I13020" t="inlineStr">
        <is>
          <t>Baraclude worldwide net sales, 2007Q4 quarter: worldwide, then prior-year quarter, USD millions, percentage-change columns omitted | 99 | 36</t>
        </is>
      </c>
      <c r="J13020" t="inlineStr"/>
      <c r="K13020" t="inlineStr"/>
      <c r="L13020" t="inlineStr"/>
      <c r="M13020" t="inlineStr"/>
      <c r="N13020" t="inlineStr"/>
      <c r="O13020" t="inlineStr">
        <is>
          <t>bms-baraclude-worldwide-reported-2007q4</t>
        </is>
      </c>
    </row>
    <row r="13021">
      <c r="A13021" t="inlineStr">
        <is>
          <t>D428</t>
        </is>
      </c>
      <c r="B13021" t="inlineStr">
        <is>
          <t>Baraclude</t>
        </is>
      </c>
      <c r="C13021" t="inlineStr">
        <is>
          <t>2008Q1</t>
        </is>
      </c>
      <c r="D13021" t="n">
        <v>108</v>
      </c>
      <c r="E13021" t="inlineStr">
        <is>
          <t>USD</t>
        </is>
      </c>
      <c r="F13021" t="n">
        <v>108</v>
      </c>
      <c r="G13021" t="inlineStr">
        <is>
          <t>direct_reported</t>
        </is>
      </c>
      <c r="H13021" s="8" t="inlineStr">
        <is>
          <t>https://www.sec.gov/Archives/edgar/data/14272/000119312508088647/dex991.htm</t>
        </is>
      </c>
      <c r="I13021" t="inlineStr">
        <is>
          <t>Baraclude worldwide net sales, 2008Q1 quarter: worldwide, then prior-year quarter, USD millions, percentage-change columns omitted | 108 | 45</t>
        </is>
      </c>
      <c r="J13021" t="inlineStr"/>
      <c r="K13021" t="inlineStr"/>
      <c r="L13021" t="inlineStr"/>
      <c r="M13021" t="inlineStr"/>
      <c r="N13021" t="inlineStr"/>
      <c r="O13021" t="inlineStr">
        <is>
          <t>bms-baraclude-worldwide-reported-2008q1</t>
        </is>
      </c>
    </row>
    <row r="13022">
      <c r="A13022" t="inlineStr">
        <is>
          <t>D428</t>
        </is>
      </c>
      <c r="B13022" t="inlineStr">
        <is>
          <t>Baraclude</t>
        </is>
      </c>
      <c r="C13022" t="inlineStr">
        <is>
          <t>2008Q2</t>
        </is>
      </c>
      <c r="D13022" t="n">
        <v>136</v>
      </c>
      <c r="E13022" t="inlineStr">
        <is>
          <t>USD</t>
        </is>
      </c>
      <c r="F13022" t="n">
        <v>136</v>
      </c>
      <c r="G13022" t="inlineStr">
        <is>
          <t>direct_reported</t>
        </is>
      </c>
      <c r="H13022" s="8" t="inlineStr">
        <is>
          <t>https://www.sec.gov/Archives/edgar/data/14272/000119312508156827/dex991.htm</t>
        </is>
      </c>
      <c r="I13022" t="inlineStr">
        <is>
          <t>Baraclude worldwide net sales, 2008Q2 quarter: worldwide, then prior-year quarter, USD millions, percentage-change columns omitted | 136 | 59</t>
        </is>
      </c>
      <c r="J13022" t="inlineStr"/>
      <c r="K13022" t="inlineStr"/>
      <c r="L13022" t="inlineStr"/>
      <c r="M13022" t="inlineStr"/>
      <c r="N13022" t="inlineStr"/>
      <c r="O13022" t="inlineStr">
        <is>
          <t>bms-baraclude-worldwide-reported-2008q2</t>
        </is>
      </c>
    </row>
    <row r="13023">
      <c r="A13023" t="inlineStr">
        <is>
          <t>D428</t>
        </is>
      </c>
      <c r="B13023" t="inlineStr">
        <is>
          <t>Baraclude</t>
        </is>
      </c>
      <c r="C13023" t="inlineStr">
        <is>
          <t>2008Q3</t>
        </is>
      </c>
      <c r="D13023" t="n">
        <v>144</v>
      </c>
      <c r="E13023" t="inlineStr">
        <is>
          <t>USD</t>
        </is>
      </c>
      <c r="F13023" t="n">
        <v>144</v>
      </c>
      <c r="G13023" t="inlineStr">
        <is>
          <t>direct_reported</t>
        </is>
      </c>
      <c r="H13023" s="8" t="inlineStr">
        <is>
          <t>https://www.sec.gov/Archives/edgar/data/14272/000119312508214814/dex991.htm</t>
        </is>
      </c>
      <c r="I13023" t="inlineStr">
        <is>
          <t>Baraclude worldwide net sales, 2008Q3 quarter: worldwide, then prior-year quarter, USD millions, percentage-change columns omitted | 144 | 72</t>
        </is>
      </c>
      <c r="J13023" t="inlineStr"/>
      <c r="K13023" t="inlineStr"/>
      <c r="L13023" t="inlineStr"/>
      <c r="M13023" t="inlineStr"/>
      <c r="N13023" t="inlineStr"/>
      <c r="O13023" t="inlineStr">
        <is>
          <t>bms-baraclude-worldwide-reported-2008q3</t>
        </is>
      </c>
    </row>
    <row r="13024">
      <c r="A13024" t="inlineStr">
        <is>
          <t>D428</t>
        </is>
      </c>
      <c r="B13024" t="inlineStr">
        <is>
          <t>Baraclude</t>
        </is>
      </c>
      <c r="C13024" t="inlineStr">
        <is>
          <t>2008Q4</t>
        </is>
      </c>
      <c r="D13024" t="n">
        <v>153</v>
      </c>
      <c r="E13024" t="inlineStr">
        <is>
          <t>USD</t>
        </is>
      </c>
      <c r="F13024" t="n">
        <v>153</v>
      </c>
      <c r="G13024" t="inlineStr">
        <is>
          <t>direct_reported</t>
        </is>
      </c>
      <c r="H13024" s="8" t="inlineStr">
        <is>
          <t>https://www.sec.gov/Archives/edgar/data/14272/000119312509011613/dex991.htm</t>
        </is>
      </c>
      <c r="I13024" t="inlineStr">
        <is>
          <t>Baraclude worldwide net sales, 2008Q4 quarter: worldwide, then prior-year quarter, USD millions, percentage-change columns omitted | 153 | 99</t>
        </is>
      </c>
      <c r="J13024" t="inlineStr"/>
      <c r="K13024" t="inlineStr"/>
      <c r="L13024" t="inlineStr"/>
      <c r="M13024" t="inlineStr"/>
      <c r="N13024" t="inlineStr"/>
      <c r="O13024" t="inlineStr">
        <is>
          <t>bms-baraclude-worldwide-reported-2008q4</t>
        </is>
      </c>
    </row>
    <row r="13025">
      <c r="A13025" t="inlineStr">
        <is>
          <t>D428</t>
        </is>
      </c>
      <c r="B13025" t="inlineStr">
        <is>
          <t>Baraclude</t>
        </is>
      </c>
      <c r="C13025" t="inlineStr">
        <is>
          <t>2009Q1</t>
        </is>
      </c>
      <c r="D13025" t="n">
        <v>152</v>
      </c>
      <c r="E13025" t="inlineStr">
        <is>
          <t>USD</t>
        </is>
      </c>
      <c r="F13025" t="n">
        <v>152</v>
      </c>
      <c r="G13025" t="inlineStr">
        <is>
          <t>direct_reported</t>
        </is>
      </c>
      <c r="H13025" s="8" t="inlineStr">
        <is>
          <t>https://www.sec.gov/Archives/edgar/data/14272/000119312509089307/dex991.htm</t>
        </is>
      </c>
      <c r="I13025" t="inlineStr">
        <is>
          <t>Baraclude worldwide net sales, 2009Q1 quarter: worldwide, then prior-year quarter, USD millions, percentage-change columns omitted | 152 | 108</t>
        </is>
      </c>
      <c r="J13025" t="inlineStr"/>
      <c r="K13025" t="inlineStr"/>
      <c r="L13025" t="inlineStr"/>
      <c r="M13025" t="inlineStr"/>
      <c r="N13025" t="inlineStr"/>
      <c r="O13025" t="inlineStr">
        <is>
          <t>bms-baraclude-worldwide-reported-2009q1</t>
        </is>
      </c>
    </row>
    <row r="13026">
      <c r="A13026" t="inlineStr">
        <is>
          <t>D428</t>
        </is>
      </c>
      <c r="B13026" t="inlineStr">
        <is>
          <t>Baraclude</t>
        </is>
      </c>
      <c r="C13026" t="inlineStr">
        <is>
          <t>2009Q2</t>
        </is>
      </c>
      <c r="D13026" t="n">
        <v>179</v>
      </c>
      <c r="E13026" t="inlineStr">
        <is>
          <t>USD</t>
        </is>
      </c>
      <c r="F13026" t="n">
        <v>179</v>
      </c>
      <c r="G13026" t="inlineStr">
        <is>
          <t>direct_reported</t>
        </is>
      </c>
      <c r="H13026" s="8" t="inlineStr">
        <is>
          <t>https://www.sec.gov/Archives/edgar/data/14272/000119312509153687/dex991.htm</t>
        </is>
      </c>
      <c r="I13026" t="inlineStr">
        <is>
          <t>Baraclude worldwide net sales, 2009Q2 quarter: worldwide, then prior-year quarter, USD millions, percentage-change columns omitted | 179 | 136</t>
        </is>
      </c>
      <c r="J13026" t="inlineStr"/>
      <c r="K13026" t="inlineStr"/>
      <c r="L13026" t="inlineStr"/>
      <c r="M13026" t="inlineStr"/>
      <c r="N13026" t="inlineStr"/>
      <c r="O13026" t="inlineStr">
        <is>
          <t>bms-baraclude-worldwide-reported-2009q2</t>
        </is>
      </c>
    </row>
    <row r="13027">
      <c r="A13027" t="inlineStr">
        <is>
          <t>D428</t>
        </is>
      </c>
      <c r="B13027" t="inlineStr">
        <is>
          <t>Baraclude</t>
        </is>
      </c>
      <c r="C13027" t="inlineStr">
        <is>
          <t>2009Q3</t>
        </is>
      </c>
      <c r="D13027" t="n">
        <v>191</v>
      </c>
      <c r="E13027" t="inlineStr">
        <is>
          <t>USD</t>
        </is>
      </c>
      <c r="F13027" t="n">
        <v>191</v>
      </c>
      <c r="G13027" t="inlineStr">
        <is>
          <t>direct_reported</t>
        </is>
      </c>
      <c r="H13027" s="8" t="inlineStr">
        <is>
          <t>https://www.sec.gov/Archives/edgar/data/14272/000119312509211606/dex991.htm</t>
        </is>
      </c>
      <c r="I13027" t="inlineStr">
        <is>
          <t>Baraclude worldwide net sales, 2009Q3 quarter: worldwide, then prior-year quarter, USD millions, percentage-change columns omitted | 191 | 144</t>
        </is>
      </c>
      <c r="J13027" t="inlineStr"/>
      <c r="K13027" t="inlineStr"/>
      <c r="L13027" t="inlineStr"/>
      <c r="M13027" t="inlineStr"/>
      <c r="N13027" t="inlineStr"/>
      <c r="O13027" t="inlineStr">
        <is>
          <t>bms-baraclude-worldwide-reported-2009q3</t>
        </is>
      </c>
    </row>
    <row r="13028">
      <c r="A13028" t="inlineStr">
        <is>
          <t>D428</t>
        </is>
      </c>
      <c r="B13028" t="inlineStr">
        <is>
          <t>Baraclude</t>
        </is>
      </c>
      <c r="C13028" t="inlineStr">
        <is>
          <t>2009Q4</t>
        </is>
      </c>
      <c r="D13028" t="n">
        <v>212</v>
      </c>
      <c r="E13028" t="inlineStr">
        <is>
          <t>USD</t>
        </is>
      </c>
      <c r="F13028" t="n">
        <v>212</v>
      </c>
      <c r="G13028" t="inlineStr">
        <is>
          <t>direct_reported</t>
        </is>
      </c>
      <c r="H13028" s="8" t="inlineStr">
        <is>
          <t>https://www.sec.gov/Archives/edgar/data/14272/000119312510014925/dex991.htm</t>
        </is>
      </c>
      <c r="I13028" t="inlineStr">
        <is>
          <t>Baraclude worldwide net sales, 2009Q4 quarter: worldwide, then prior-year quarter, USD millions, percentage-change columns omitted | 212 | 153</t>
        </is>
      </c>
      <c r="J13028" t="inlineStr"/>
      <c r="K13028" t="inlineStr"/>
      <c r="L13028" t="inlineStr"/>
      <c r="M13028" t="inlineStr"/>
      <c r="N13028" t="inlineStr"/>
      <c r="O13028" t="inlineStr">
        <is>
          <t>bms-baraclude-worldwide-reported-2009q4</t>
        </is>
      </c>
    </row>
    <row r="13029">
      <c r="A13029" t="inlineStr">
        <is>
          <t>D428</t>
        </is>
      </c>
      <c r="B13029" t="inlineStr">
        <is>
          <t>Baraclude</t>
        </is>
      </c>
      <c r="C13029" t="inlineStr">
        <is>
          <t>2010Q1</t>
        </is>
      </c>
      <c r="D13029" t="n">
        <v>216</v>
      </c>
      <c r="E13029" t="inlineStr">
        <is>
          <t>USD</t>
        </is>
      </c>
      <c r="F13029" t="n">
        <v>216</v>
      </c>
      <c r="G13029" t="inlineStr">
        <is>
          <t>direct_reported</t>
        </is>
      </c>
      <c r="H13029" s="8" t="inlineStr">
        <is>
          <t>https://www.sec.gov/Archives/edgar/data/14272/000119312510097960/dex991.htm</t>
        </is>
      </c>
      <c r="I13029" t="inlineStr">
        <is>
          <t>Baraclude worldwide net sales, 2010Q1 quarter: worldwide, then prior-year quarter, USD millions, percentage-change columns omitted | 216 | 152</t>
        </is>
      </c>
      <c r="J13029" t="inlineStr"/>
      <c r="K13029" t="inlineStr"/>
      <c r="L13029" t="inlineStr"/>
      <c r="M13029" t="inlineStr"/>
      <c r="N13029" t="inlineStr"/>
      <c r="O13029" t="inlineStr">
        <is>
          <t>bms-baraclude-worldwide-reported-2010q1</t>
        </is>
      </c>
    </row>
    <row r="13030">
      <c r="A13030" t="inlineStr">
        <is>
          <t>D428</t>
        </is>
      </c>
      <c r="B13030" t="inlineStr">
        <is>
          <t>Baraclude</t>
        </is>
      </c>
      <c r="C13030" t="inlineStr">
        <is>
          <t>2010Q2</t>
        </is>
      </c>
      <c r="D13030" t="n">
        <v>223</v>
      </c>
      <c r="E13030" t="inlineStr">
        <is>
          <t>USD</t>
        </is>
      </c>
      <c r="F13030" t="n">
        <v>223</v>
      </c>
      <c r="G13030" t="inlineStr">
        <is>
          <t>direct_reported</t>
        </is>
      </c>
      <c r="H13030" s="8" t="inlineStr">
        <is>
          <t>https://www.sec.gov/Archives/edgar/data/14272/000119312510163385/dex991.htm</t>
        </is>
      </c>
      <c r="I13030" t="inlineStr">
        <is>
          <t>Baraclude worldwide net sales, 2010Q2 quarter: worldwide, then prior-year quarter, USD millions, percentage-change columns omitted | 223 | 179</t>
        </is>
      </c>
      <c r="J13030" t="inlineStr"/>
      <c r="K13030" t="inlineStr"/>
      <c r="L13030" t="inlineStr"/>
      <c r="M13030" t="inlineStr"/>
      <c r="N13030" t="inlineStr"/>
      <c r="O13030" t="inlineStr">
        <is>
          <t>bms-baraclude-worldwide-reported-2010q2</t>
        </is>
      </c>
    </row>
    <row r="13031">
      <c r="A13031" t="inlineStr">
        <is>
          <t>D428</t>
        </is>
      </c>
      <c r="B13031" t="inlineStr">
        <is>
          <t>Baraclude</t>
        </is>
      </c>
      <c r="C13031" t="inlineStr">
        <is>
          <t>2010Q3</t>
        </is>
      </c>
      <c r="D13031" t="n">
        <v>228</v>
      </c>
      <c r="E13031" t="inlineStr">
        <is>
          <t>USD</t>
        </is>
      </c>
      <c r="F13031" t="n">
        <v>228</v>
      </c>
      <c r="G13031" t="inlineStr">
        <is>
          <t>direct_reported</t>
        </is>
      </c>
      <c r="H13031" s="8" t="inlineStr">
        <is>
          <t>https://www.sec.gov/Archives/edgar/data/14272/000119312510236161/dex991.htm</t>
        </is>
      </c>
      <c r="I13031" t="inlineStr">
        <is>
          <t>Baraclude worldwide net sales, 2010Q3 quarter: worldwide, then prior-year quarter, USD millions, percentage-change columns omitted | 228 | 191</t>
        </is>
      </c>
      <c r="J13031" t="inlineStr"/>
      <c r="K13031" t="inlineStr"/>
      <c r="L13031" t="inlineStr"/>
      <c r="M13031" t="inlineStr"/>
      <c r="N13031" t="inlineStr"/>
      <c r="O13031" t="inlineStr">
        <is>
          <t>bms-baraclude-worldwide-reported-2010q3</t>
        </is>
      </c>
    </row>
    <row r="13032">
      <c r="A13032" t="inlineStr">
        <is>
          <t>D428</t>
        </is>
      </c>
      <c r="B13032" t="inlineStr">
        <is>
          <t>Baraclude</t>
        </is>
      </c>
      <c r="C13032" t="inlineStr">
        <is>
          <t>2010Q4</t>
        </is>
      </c>
      <c r="D13032" t="n">
        <v>264</v>
      </c>
      <c r="E13032" t="inlineStr">
        <is>
          <t>USD</t>
        </is>
      </c>
      <c r="F13032" t="n">
        <v>264</v>
      </c>
      <c r="G13032" t="inlineStr">
        <is>
          <t>direct_reported</t>
        </is>
      </c>
      <c r="H13032" s="8" t="inlineStr">
        <is>
          <t>https://www.sec.gov/Archives/edgar/data/14272/000119312511015402/dex991.htm</t>
        </is>
      </c>
      <c r="I13032" t="inlineStr">
        <is>
          <t>Baraclude worldwide net sales, 2010Q4 quarter: worldwide, then prior-year quarter, USD millions, percentage-change columns omitted | 264 | 212</t>
        </is>
      </c>
      <c r="J13032" t="inlineStr"/>
      <c r="K13032" t="inlineStr"/>
      <c r="L13032" t="inlineStr"/>
      <c r="M13032" t="inlineStr"/>
      <c r="N13032" t="inlineStr"/>
      <c r="O13032" t="inlineStr">
        <is>
          <t>bms-baraclude-worldwide-reported-2010q4</t>
        </is>
      </c>
    </row>
    <row r="13033">
      <c r="A13033" t="inlineStr">
        <is>
          <t>D428</t>
        </is>
      </c>
      <c r="B13033" t="inlineStr">
        <is>
          <t>Baraclude</t>
        </is>
      </c>
      <c r="C13033" t="inlineStr">
        <is>
          <t>2011Q1</t>
        </is>
      </c>
      <c r="D13033" t="n">
        <v>275</v>
      </c>
      <c r="E13033" t="inlineStr">
        <is>
          <t>USD</t>
        </is>
      </c>
      <c r="F13033" t="n">
        <v>275</v>
      </c>
      <c r="G13033" t="inlineStr">
        <is>
          <t>direct_reported</t>
        </is>
      </c>
      <c r="H13033" s="8" t="inlineStr">
        <is>
          <t>https://www.sec.gov/Archives/edgar/data/14272/000119312511113552/dex991.htm</t>
        </is>
      </c>
      <c r="I13033" t="inlineStr">
        <is>
          <t>Baraclude worldwide net sales, 2011Q1 quarter: worldwide, then prior-year quarter, USD millions, percentage-change columns omitted | 275 | 216</t>
        </is>
      </c>
      <c r="J13033" t="inlineStr"/>
      <c r="K13033" t="inlineStr"/>
      <c r="L13033" t="inlineStr"/>
      <c r="M13033" t="inlineStr"/>
      <c r="N13033" t="inlineStr"/>
      <c r="O13033" t="inlineStr">
        <is>
          <t>bms-baraclude-worldwide-reported-2011q1</t>
        </is>
      </c>
    </row>
    <row r="13034">
      <c r="A13034" t="inlineStr">
        <is>
          <t>D428</t>
        </is>
      </c>
      <c r="B13034" t="inlineStr">
        <is>
          <t>Baraclude</t>
        </is>
      </c>
      <c r="C13034" t="inlineStr">
        <is>
          <t>2011Q2</t>
        </is>
      </c>
      <c r="D13034" t="n">
        <v>292</v>
      </c>
      <c r="E13034" t="inlineStr">
        <is>
          <t>USD</t>
        </is>
      </c>
      <c r="F13034" t="n">
        <v>292</v>
      </c>
      <c r="G13034" t="inlineStr">
        <is>
          <t>direct_reported</t>
        </is>
      </c>
      <c r="H13034" s="8" t="inlineStr">
        <is>
          <t>https://www.sec.gov/Archives/edgar/data/14272/000119312511199948/dex991.htm</t>
        </is>
      </c>
      <c r="I13034" t="inlineStr">
        <is>
          <t>Baraclude worldwide net sales, 2011Q2 quarter: worldwide, then prior-year quarter, USD millions, percentage-change columns omitted | 292 | 223</t>
        </is>
      </c>
      <c r="J13034" t="inlineStr"/>
      <c r="K13034" t="inlineStr"/>
      <c r="L13034" t="inlineStr"/>
      <c r="M13034" t="inlineStr"/>
      <c r="N13034" t="inlineStr"/>
      <c r="O13034" t="inlineStr">
        <is>
          <t>bms-baraclude-worldwide-reported-2011q2</t>
        </is>
      </c>
    </row>
    <row r="13035">
      <c r="A13035" t="inlineStr">
        <is>
          <t>D428</t>
        </is>
      </c>
      <c r="B13035" t="inlineStr">
        <is>
          <t>Baraclude</t>
        </is>
      </c>
      <c r="C13035" t="inlineStr">
        <is>
          <t>2011Q3</t>
        </is>
      </c>
      <c r="D13035" t="n">
        <v>311</v>
      </c>
      <c r="E13035" t="inlineStr">
        <is>
          <t>USD</t>
        </is>
      </c>
      <c r="F13035" t="n">
        <v>311</v>
      </c>
      <c r="G13035" t="inlineStr">
        <is>
          <t>direct_reported</t>
        </is>
      </c>
      <c r="H13035" s="8" t="inlineStr">
        <is>
          <t>https://www.sec.gov/Archives/edgar/data/14272/000119312511283379/d246721dex991.htm</t>
        </is>
      </c>
      <c r="I13035" t="inlineStr">
        <is>
          <t>Baraclude worldwide net sales, 2011Q3 quarter: worldwide, then prior-year quarter, USD millions, percentage-change columns omitted | 311 | 228</t>
        </is>
      </c>
      <c r="J13035" t="inlineStr"/>
      <c r="K13035" t="inlineStr"/>
      <c r="L13035" t="inlineStr"/>
      <c r="M13035" t="inlineStr"/>
      <c r="N13035" t="inlineStr"/>
      <c r="O13035" t="inlineStr">
        <is>
          <t>bms-baraclude-worldwide-reported-2011q3</t>
        </is>
      </c>
    </row>
    <row r="13036">
      <c r="A13036" t="inlineStr">
        <is>
          <t>D428</t>
        </is>
      </c>
      <c r="B13036" t="inlineStr">
        <is>
          <t>Baraclude</t>
        </is>
      </c>
      <c r="C13036" t="inlineStr">
        <is>
          <t>2011Q4</t>
        </is>
      </c>
      <c r="D13036" t="n">
        <v>318</v>
      </c>
      <c r="E13036" t="inlineStr">
        <is>
          <t>USD</t>
        </is>
      </c>
      <c r="F13036" t="n">
        <v>318</v>
      </c>
      <c r="G13036" t="inlineStr">
        <is>
          <t>direct_reported</t>
        </is>
      </c>
      <c r="H13036" s="8" t="inlineStr">
        <is>
          <t>https://www.sec.gov/Archives/edgar/data/14272/000119312512024350/d286943dex991.htm</t>
        </is>
      </c>
      <c r="I13036" t="inlineStr">
        <is>
          <t>Baraclude worldwide net sales, 2011Q4 quarter: worldwide, then prior-year quarter, USD millions, percentage-change columns omitted | 318 | 264</t>
        </is>
      </c>
      <c r="J13036" t="inlineStr"/>
      <c r="K13036" t="inlineStr"/>
      <c r="L13036" t="inlineStr"/>
      <c r="M13036" t="inlineStr"/>
      <c r="N13036" t="inlineStr"/>
      <c r="O13036" t="inlineStr">
        <is>
          <t>bms-baraclude-worldwide-reported-2011q4</t>
        </is>
      </c>
    </row>
    <row r="13037">
      <c r="A13037" t="inlineStr">
        <is>
          <t>D428</t>
        </is>
      </c>
      <c r="B13037" t="inlineStr">
        <is>
          <t>Baraclude</t>
        </is>
      </c>
      <c r="C13037" t="inlineStr">
        <is>
          <t>2012Q1</t>
        </is>
      </c>
      <c r="D13037" t="n">
        <v>325</v>
      </c>
      <c r="E13037" t="inlineStr">
        <is>
          <t>USD</t>
        </is>
      </c>
      <c r="F13037" t="n">
        <v>325</v>
      </c>
      <c r="G13037" t="inlineStr">
        <is>
          <t>direct_reported</t>
        </is>
      </c>
      <c r="H13037" s="8" t="inlineStr">
        <is>
          <t>https://www.sec.gov/Archives/edgar/data/14272/000119312512183924/d339268dex991.htm</t>
        </is>
      </c>
      <c r="I13037" t="inlineStr">
        <is>
          <t>Baraclude worldwide net sales, 2012Q1 quarter: worldwide, then prior-year quarter, USD millions, percentage-change columns omitted | 325 | 275</t>
        </is>
      </c>
      <c r="J13037" t="inlineStr"/>
      <c r="K13037" t="inlineStr"/>
      <c r="L13037" t="inlineStr"/>
      <c r="M13037" t="inlineStr"/>
      <c r="N13037" t="inlineStr"/>
      <c r="O13037" t="inlineStr">
        <is>
          <t>bms-baraclude-worldwide-reported-2012q1</t>
        </is>
      </c>
    </row>
    <row r="13038">
      <c r="A13038" t="inlineStr">
        <is>
          <t>D428</t>
        </is>
      </c>
      <c r="B13038" t="inlineStr">
        <is>
          <t>Baraclude</t>
        </is>
      </c>
      <c r="C13038" t="inlineStr">
        <is>
          <t>2012Q2</t>
        </is>
      </c>
      <c r="D13038" t="n">
        <v>357</v>
      </c>
      <c r="E13038" t="inlineStr">
        <is>
          <t>USD</t>
        </is>
      </c>
      <c r="F13038" t="n">
        <v>357</v>
      </c>
      <c r="G13038" t="inlineStr">
        <is>
          <t>direct_reported</t>
        </is>
      </c>
      <c r="H13038" s="8" t="inlineStr">
        <is>
          <t>https://www.sec.gov/Archives/edgar/data/14272/000119312512313402/d383218dex991.htm</t>
        </is>
      </c>
      <c r="I13038" t="inlineStr">
        <is>
          <t>Baraclude worldwide net sales, 2012Q2 quarter: worldwide, then prior-year quarter, USD millions, percentage-change columns omitted | 357 | 292</t>
        </is>
      </c>
      <c r="J13038" t="inlineStr"/>
      <c r="K13038" t="inlineStr"/>
      <c r="L13038" t="inlineStr"/>
      <c r="M13038" t="inlineStr"/>
      <c r="N13038" t="inlineStr"/>
      <c r="O13038" t="inlineStr">
        <is>
          <t>bms-baraclude-worldwide-reported-2012q2</t>
        </is>
      </c>
    </row>
    <row r="13039">
      <c r="A13039" t="inlineStr">
        <is>
          <t>D428</t>
        </is>
      </c>
      <c r="B13039" t="inlineStr">
        <is>
          <t>Baraclude</t>
        </is>
      </c>
      <c r="C13039" t="inlineStr">
        <is>
          <t>2012Q3</t>
        </is>
      </c>
      <c r="D13039" t="n">
        <v>346</v>
      </c>
      <c r="E13039" t="inlineStr">
        <is>
          <t>USD</t>
        </is>
      </c>
      <c r="F13039" t="n">
        <v>346</v>
      </c>
      <c r="G13039" t="inlineStr">
        <is>
          <t>direct_reported</t>
        </is>
      </c>
      <c r="H13039" s="8" t="inlineStr">
        <is>
          <t>https://www.sec.gov/Archives/edgar/data/14272/000119312512432424/d427267dex991.htm</t>
        </is>
      </c>
      <c r="I13039" t="inlineStr">
        <is>
          <t>Baraclude worldwide net sales, 2012Q3 quarter: worldwide, then prior-year quarter, USD millions, percentage-change columns omitted | 346 | 311</t>
        </is>
      </c>
      <c r="J13039" t="inlineStr"/>
      <c r="K13039" t="inlineStr"/>
      <c r="L13039" t="inlineStr"/>
      <c r="M13039" t="inlineStr"/>
      <c r="N13039" t="inlineStr"/>
      <c r="O13039" t="inlineStr">
        <is>
          <t>bms-baraclude-worldwide-reported-2012q3</t>
        </is>
      </c>
    </row>
    <row r="13040">
      <c r="A13040" t="inlineStr">
        <is>
          <t>D428</t>
        </is>
      </c>
      <c r="B13040" t="inlineStr">
        <is>
          <t>Baraclude</t>
        </is>
      </c>
      <c r="C13040" t="inlineStr">
        <is>
          <t>2012Q4</t>
        </is>
      </c>
      <c r="D13040" t="n">
        <v>360</v>
      </c>
      <c r="E13040" t="inlineStr">
        <is>
          <t>USD</t>
        </is>
      </c>
      <c r="F13040" t="n">
        <v>360</v>
      </c>
      <c r="G13040" t="inlineStr">
        <is>
          <t>direct_reported</t>
        </is>
      </c>
      <c r="H13040" s="8" t="inlineStr">
        <is>
          <t>https://www.sec.gov/Archives/edgar/data/14272/000119312513021507/d474450dex991.htm</t>
        </is>
      </c>
      <c r="I13040" t="inlineStr">
        <is>
          <t>Baraclude worldwide net sales, 2012Q4 quarter: worldwide, then prior-year quarter, USD millions, percentage-change columns omitted | 360 | 318</t>
        </is>
      </c>
      <c r="J13040" t="inlineStr"/>
      <c r="K13040" t="inlineStr"/>
      <c r="L13040" t="inlineStr"/>
      <c r="M13040" t="inlineStr"/>
      <c r="N13040" t="inlineStr"/>
      <c r="O13040" t="inlineStr">
        <is>
          <t>bms-baraclude-worldwide-reported-2012q4</t>
        </is>
      </c>
    </row>
    <row r="13041">
      <c r="A13041" t="inlineStr">
        <is>
          <t>D428</t>
        </is>
      </c>
      <c r="B13041" t="inlineStr">
        <is>
          <t>Baraclude</t>
        </is>
      </c>
      <c r="C13041" t="inlineStr">
        <is>
          <t>2013Q1</t>
        </is>
      </c>
      <c r="D13041" t="n">
        <v>366</v>
      </c>
      <c r="E13041" t="inlineStr">
        <is>
          <t>USD</t>
        </is>
      </c>
      <c r="F13041" t="n">
        <v>366</v>
      </c>
      <c r="G13041" t="inlineStr">
        <is>
          <t>direct_reported</t>
        </is>
      </c>
      <c r="H13041" s="8" t="inlineStr">
        <is>
          <t>https://www.sec.gov/Archives/edgar/data/14272/000119312513172207/d526065dex991.htm</t>
        </is>
      </c>
      <c r="I13041" t="inlineStr">
        <is>
          <t>Baraclude worldwide net sales, 2013Q1 quarter: worldwide, then prior-year quarter, USD millions, percentage-change columns omitted | 366 | 325</t>
        </is>
      </c>
      <c r="J13041" t="inlineStr"/>
      <c r="K13041" t="inlineStr"/>
      <c r="L13041" t="inlineStr"/>
      <c r="M13041" t="inlineStr"/>
      <c r="N13041" t="inlineStr"/>
      <c r="O13041" t="inlineStr">
        <is>
          <t>bms-baraclude-worldwide-reported-2013q1</t>
        </is>
      </c>
    </row>
    <row r="13042">
      <c r="A13042" t="inlineStr">
        <is>
          <t>D428</t>
        </is>
      </c>
      <c r="B13042" t="inlineStr">
        <is>
          <t>Baraclude</t>
        </is>
      </c>
      <c r="C13042" t="inlineStr">
        <is>
          <t>2013Q2</t>
        </is>
      </c>
      <c r="D13042" t="n">
        <v>371</v>
      </c>
      <c r="E13042" t="inlineStr">
        <is>
          <t>USD</t>
        </is>
      </c>
      <c r="F13042" t="n">
        <v>371</v>
      </c>
      <c r="G13042" t="inlineStr">
        <is>
          <t>direct_reported</t>
        </is>
      </c>
      <c r="H13042" s="8" t="inlineStr">
        <is>
          <t>https://www.sec.gov/Archives/edgar/data/14272/000119312513301536/d572078dex991.htm</t>
        </is>
      </c>
      <c r="I13042" t="inlineStr">
        <is>
          <t>Baraclude worldwide net sales, 2013Q2 quarter: worldwide, then prior-year quarter, USD millions, percentage-change columns omitted | 371 | 357</t>
        </is>
      </c>
      <c r="J13042" t="inlineStr"/>
      <c r="K13042" t="inlineStr"/>
      <c r="L13042" t="inlineStr"/>
      <c r="M13042" t="inlineStr"/>
      <c r="N13042" t="inlineStr"/>
      <c r="O13042" t="inlineStr">
        <is>
          <t>bms-baraclude-worldwide-reported-2013q2</t>
        </is>
      </c>
    </row>
    <row r="13043">
      <c r="A13043" t="inlineStr">
        <is>
          <t>D428</t>
        </is>
      </c>
      <c r="B13043" t="inlineStr">
        <is>
          <t>Baraclude</t>
        </is>
      </c>
      <c r="C13043" t="inlineStr">
        <is>
          <t>2013Q3</t>
        </is>
      </c>
      <c r="D13043" t="n">
        <v>378</v>
      </c>
      <c r="E13043" t="inlineStr">
        <is>
          <t>USD</t>
        </is>
      </c>
      <c r="F13043" t="n">
        <v>378</v>
      </c>
      <c r="G13043" t="inlineStr">
        <is>
          <t>direct_reported</t>
        </is>
      </c>
      <c r="H13043" s="8" t="inlineStr">
        <is>
          <t>https://www.sec.gov/Archives/edgar/data/14272/000001427213000027/q32013ex991.htm</t>
        </is>
      </c>
      <c r="I13043" t="inlineStr">
        <is>
          <t>Baraclude worldwide net sales, 2013Q3 quarter: worldwide, then prior-year quarter, USD millions, percentage-change columns omitted | 378 | 346</t>
        </is>
      </c>
      <c r="J13043" t="inlineStr"/>
      <c r="K13043" t="inlineStr"/>
      <c r="L13043" t="inlineStr"/>
      <c r="M13043" t="inlineStr"/>
      <c r="N13043" t="inlineStr"/>
      <c r="O13043" t="inlineStr">
        <is>
          <t>bms-baraclude-worldwide-reported-2013q3</t>
        </is>
      </c>
    </row>
    <row r="13044">
      <c r="A13044" t="inlineStr">
        <is>
          <t>D428</t>
        </is>
      </c>
      <c r="B13044" t="inlineStr">
        <is>
          <t>Baraclude</t>
        </is>
      </c>
      <c r="C13044" t="inlineStr">
        <is>
          <t>2013Q4</t>
        </is>
      </c>
      <c r="D13044" t="n">
        <v>412</v>
      </c>
      <c r="E13044" t="inlineStr">
        <is>
          <t>USD</t>
        </is>
      </c>
      <c r="F13044" t="n">
        <v>412</v>
      </c>
      <c r="G13044" t="inlineStr">
        <is>
          <t>direct_reported</t>
        </is>
      </c>
      <c r="H13044" s="8" t="inlineStr">
        <is>
          <t>https://www.sec.gov/Archives/edgar/data/14272/000001427214000018/q42013ex991.htm</t>
        </is>
      </c>
      <c r="I13044" t="inlineStr">
        <is>
          <t>Baraclude worldwide net sales, 2013Q4 quarter: worldwide, then prior-year quarter, USD millions, percentage-change columns omitted | 412 | 360</t>
        </is>
      </c>
      <c r="J13044" t="inlineStr"/>
      <c r="K13044" t="inlineStr"/>
      <c r="L13044" t="inlineStr"/>
      <c r="M13044" t="inlineStr"/>
      <c r="N13044" t="inlineStr"/>
      <c r="O13044" t="inlineStr">
        <is>
          <t>bms-baraclude-worldwide-reported-2013q4</t>
        </is>
      </c>
    </row>
    <row r="13045">
      <c r="A13045" t="inlineStr">
        <is>
          <t>D428</t>
        </is>
      </c>
      <c r="B13045" t="inlineStr">
        <is>
          <t>Baraclude</t>
        </is>
      </c>
      <c r="C13045" t="inlineStr">
        <is>
          <t>2014Q1</t>
        </is>
      </c>
      <c r="D13045" t="n">
        <v>406</v>
      </c>
      <c r="E13045" t="inlineStr">
        <is>
          <t>USD</t>
        </is>
      </c>
      <c r="F13045" t="n">
        <v>406</v>
      </c>
      <c r="G13045" t="inlineStr">
        <is>
          <t>direct_reported</t>
        </is>
      </c>
      <c r="H13045" s="8" t="inlineStr">
        <is>
          <t>https://www.sec.gov/Archives/edgar/data/14272/000001427214000172/q12014ex991.htm</t>
        </is>
      </c>
      <c r="I13045" t="inlineStr">
        <is>
          <t>Baraclude worldwide net sales, 2014Q1 quarter: worldwide, then prior-year quarter, USD millions, percentage-change columns omitted | 406 | 366</t>
        </is>
      </c>
      <c r="J13045" t="inlineStr"/>
      <c r="K13045" t="inlineStr"/>
      <c r="L13045" t="inlineStr"/>
      <c r="M13045" t="inlineStr"/>
      <c r="N13045" t="inlineStr"/>
      <c r="O13045" t="inlineStr">
        <is>
          <t>bms-baraclude-worldwide-reported-2014q1</t>
        </is>
      </c>
    </row>
    <row r="13046">
      <c r="A13046" t="inlineStr">
        <is>
          <t>D428</t>
        </is>
      </c>
      <c r="B13046" t="inlineStr">
        <is>
          <t>Baraclude</t>
        </is>
      </c>
      <c r="C13046" t="inlineStr">
        <is>
          <t>2014Q2</t>
        </is>
      </c>
      <c r="D13046" t="n">
        <v>369</v>
      </c>
      <c r="E13046" t="inlineStr">
        <is>
          <t>USD</t>
        </is>
      </c>
      <c r="F13046" t="n">
        <v>369</v>
      </c>
      <c r="G13046" t="inlineStr">
        <is>
          <t>direct_reported</t>
        </is>
      </c>
      <c r="H13046" s="8" t="inlineStr">
        <is>
          <t>https://www.sec.gov/Archives/edgar/data/14272/000001427214000212/q22014ex991.htm</t>
        </is>
      </c>
      <c r="I13046" t="inlineStr">
        <is>
          <t>Baraclude worldwide net sales, 2014Q2 quarter: worldwide, then prior-year quarter, USD millions, percentage-change columns omitted | 369 | 371</t>
        </is>
      </c>
      <c r="J13046" t="inlineStr"/>
      <c r="K13046" t="inlineStr"/>
      <c r="L13046" t="inlineStr"/>
      <c r="M13046" t="inlineStr"/>
      <c r="N13046" t="inlineStr"/>
      <c r="O13046" t="inlineStr">
        <is>
          <t>bms-baraclude-worldwide-reported-2014q2</t>
        </is>
      </c>
    </row>
    <row r="13047">
      <c r="A13047" t="inlineStr">
        <is>
          <t>D428</t>
        </is>
      </c>
      <c r="B13047" t="inlineStr">
        <is>
          <t>Baraclude</t>
        </is>
      </c>
      <c r="C13047" t="inlineStr">
        <is>
          <t>2014Q3</t>
        </is>
      </c>
      <c r="D13047" t="n">
        <v>325</v>
      </c>
      <c r="E13047" t="inlineStr">
        <is>
          <t>USD</t>
        </is>
      </c>
      <c r="F13047" t="n">
        <v>325</v>
      </c>
      <c r="G13047" t="inlineStr">
        <is>
          <t>direct_reported</t>
        </is>
      </c>
      <c r="H13047" s="8" t="inlineStr">
        <is>
          <t>https://www.sec.gov/Archives/edgar/data/14272/000001427214000256/q32014ex991.htm</t>
        </is>
      </c>
      <c r="I13047" t="inlineStr">
        <is>
          <t>Baraclude worldwide net sales, 2014Q3 quarter: worldwide, then prior-year quarter, USD millions, percentage-change columns omitted | 325 | 378</t>
        </is>
      </c>
      <c r="J13047" t="inlineStr"/>
      <c r="K13047" t="inlineStr"/>
      <c r="L13047" t="inlineStr"/>
      <c r="M13047" t="inlineStr"/>
      <c r="N13047" t="inlineStr"/>
      <c r="O13047" t="inlineStr">
        <is>
          <t>bms-baraclude-worldwide-reported-2014q3</t>
        </is>
      </c>
    </row>
    <row r="13048">
      <c r="A13048" t="inlineStr">
        <is>
          <t>D428</t>
        </is>
      </c>
      <c r="B13048" t="inlineStr">
        <is>
          <t>Baraclude</t>
        </is>
      </c>
      <c r="C13048" t="inlineStr">
        <is>
          <t>2014Q4</t>
        </is>
      </c>
      <c r="D13048" t="n">
        <v>341</v>
      </c>
      <c r="E13048" t="inlineStr">
        <is>
          <t>USD</t>
        </is>
      </c>
      <c r="F13048" t="n">
        <v>341</v>
      </c>
      <c r="G13048" t="inlineStr">
        <is>
          <t>direct_reported</t>
        </is>
      </c>
      <c r="H13048" s="8" t="inlineStr">
        <is>
          <t>https://www.sec.gov/Archives/edgar/data/14272/000001427215000020/q42014ex991.htm</t>
        </is>
      </c>
      <c r="I13048" t="inlineStr">
        <is>
          <t>Baraclude worldwide net sales, 2014Q4 quarter: worldwide, then prior-year quarter, USD millions, percentage-change columns omitted | 341 | 412</t>
        </is>
      </c>
      <c r="J13048" t="inlineStr"/>
      <c r="K13048" t="inlineStr"/>
      <c r="L13048" t="inlineStr"/>
      <c r="M13048" t="inlineStr"/>
      <c r="N13048" t="inlineStr"/>
      <c r="O13048" t="inlineStr">
        <is>
          <t>bms-baraclude-worldwide-reported-2014q4</t>
        </is>
      </c>
    </row>
    <row r="13049">
      <c r="A13049" t="inlineStr">
        <is>
          <t>D428</t>
        </is>
      </c>
      <c r="B13049" t="inlineStr">
        <is>
          <t>Baraclude</t>
        </is>
      </c>
      <c r="C13049" t="inlineStr">
        <is>
          <t>2015Q1</t>
        </is>
      </c>
      <c r="D13049" t="n">
        <v>340</v>
      </c>
      <c r="E13049" t="inlineStr">
        <is>
          <t>USD</t>
        </is>
      </c>
      <c r="F13049" t="n">
        <v>340</v>
      </c>
      <c r="G13049" t="inlineStr">
        <is>
          <t>direct_reported</t>
        </is>
      </c>
      <c r="H13049" s="8" t="inlineStr">
        <is>
          <t>https://www.sec.gov/Archives/edgar/data/14272/000001427215000177/q12015ex991.htm</t>
        </is>
      </c>
      <c r="I13049" t="inlineStr">
        <is>
          <t>Baraclude worldwide net sales, 2015Q1 quarter: worldwide, then prior-year quarter, USD millions, percentage-change columns omitted | 340 | 406</t>
        </is>
      </c>
      <c r="J13049" t="inlineStr"/>
      <c r="K13049" t="inlineStr"/>
      <c r="L13049" t="inlineStr"/>
      <c r="M13049" t="inlineStr"/>
      <c r="N13049" t="inlineStr"/>
      <c r="O13049" t="inlineStr">
        <is>
          <t>bms-baraclude-worldwide-reported-2015q1</t>
        </is>
      </c>
    </row>
    <row r="13050">
      <c r="A13050" t="inlineStr">
        <is>
          <t>D428</t>
        </is>
      </c>
      <c r="B13050" t="inlineStr">
        <is>
          <t>Baraclude</t>
        </is>
      </c>
      <c r="C13050" t="inlineStr">
        <is>
          <t>2015Q2</t>
        </is>
      </c>
      <c r="D13050" t="n">
        <v>343</v>
      </c>
      <c r="E13050" t="inlineStr">
        <is>
          <t>USD</t>
        </is>
      </c>
      <c r="F13050" t="n">
        <v>343</v>
      </c>
      <c r="G13050" t="inlineStr">
        <is>
          <t>direct_reported</t>
        </is>
      </c>
      <c r="H13050" s="8" t="inlineStr">
        <is>
          <t>https://www.sec.gov/Archives/edgar/data/14272/000001427215000211/q22015ex991.htm</t>
        </is>
      </c>
      <c r="I13050" t="inlineStr">
        <is>
          <t>Baraclude worldwide net sales, 2015Q2 quarter: worldwide, then prior-year quarter, USD millions, percentage-change columns omitted | 343 | 369</t>
        </is>
      </c>
      <c r="J13050" t="inlineStr"/>
      <c r="K13050" t="inlineStr"/>
      <c r="L13050" t="inlineStr"/>
      <c r="M13050" t="inlineStr"/>
      <c r="N13050" t="inlineStr"/>
      <c r="O13050" t="inlineStr">
        <is>
          <t>bms-baraclude-worldwide-reported-2015q2</t>
        </is>
      </c>
    </row>
    <row r="13051">
      <c r="A13051" t="inlineStr">
        <is>
          <t>D428</t>
        </is>
      </c>
      <c r="B13051" t="inlineStr">
        <is>
          <t>Baraclude</t>
        </is>
      </c>
      <c r="C13051" t="inlineStr">
        <is>
          <t>2015Q3</t>
        </is>
      </c>
      <c r="D13051" t="n">
        <v>320</v>
      </c>
      <c r="E13051" t="inlineStr">
        <is>
          <t>USD</t>
        </is>
      </c>
      <c r="F13051" t="n">
        <v>320</v>
      </c>
      <c r="G13051" t="inlineStr">
        <is>
          <t>direct_reported</t>
        </is>
      </c>
      <c r="H13051" s="8" t="inlineStr">
        <is>
          <t>https://www.sec.gov/Archives/edgar/data/14272/000001427215000233/q32015ex991.htm</t>
        </is>
      </c>
      <c r="I13051" t="inlineStr">
        <is>
          <t>Baraclude worldwide net sales, 2015Q3 quarter: worldwide, then prior-year quarter, USD millions, percentage-change columns omitted | 320 | 325</t>
        </is>
      </c>
      <c r="J13051" t="inlineStr"/>
      <c r="K13051" t="inlineStr"/>
      <c r="L13051" t="inlineStr"/>
      <c r="M13051" t="inlineStr"/>
      <c r="N13051" t="inlineStr"/>
      <c r="O13051" t="inlineStr">
        <is>
          <t>bms-baraclude-worldwide-reported-2015q3</t>
        </is>
      </c>
    </row>
    <row r="13052">
      <c r="A13052" t="inlineStr">
        <is>
          <t>D428</t>
        </is>
      </c>
      <c r="B13052" t="inlineStr">
        <is>
          <t>Baraclude</t>
        </is>
      </c>
      <c r="C13052" t="inlineStr">
        <is>
          <t>2015Q4</t>
        </is>
      </c>
      <c r="D13052" t="n">
        <v>309</v>
      </c>
      <c r="E13052" t="inlineStr">
        <is>
          <t>USD</t>
        </is>
      </c>
      <c r="F13052" t="n">
        <v>309</v>
      </c>
      <c r="G13052" t="inlineStr">
        <is>
          <t>direct_reported</t>
        </is>
      </c>
      <c r="H13052" s="8" t="inlineStr">
        <is>
          <t>https://www.sec.gov/Archives/edgar/data/14272/000001427216000260/q42015ex991.htm</t>
        </is>
      </c>
      <c r="I13052" t="inlineStr">
        <is>
          <t>Baraclude worldwide net sales, 2015Q4 quarter: worldwide, then prior-year quarter, USD millions, percentage-change columns omitted | 309 | 341</t>
        </is>
      </c>
      <c r="J13052" t="inlineStr"/>
      <c r="K13052" t="inlineStr"/>
      <c r="L13052" t="inlineStr"/>
      <c r="M13052" t="inlineStr"/>
      <c r="N13052" t="inlineStr"/>
      <c r="O13052" t="inlineStr">
        <is>
          <t>bms-baraclude-worldwide-reported-2015q4</t>
        </is>
      </c>
    </row>
    <row r="13053">
      <c r="A13053" t="inlineStr">
        <is>
          <t>D428</t>
        </is>
      </c>
      <c r="B13053" t="inlineStr">
        <is>
          <t>Baraclude</t>
        </is>
      </c>
      <c r="C13053" t="inlineStr">
        <is>
          <t>2016Q1</t>
        </is>
      </c>
      <c r="D13053" t="n">
        <v>291</v>
      </c>
      <c r="E13053" t="inlineStr">
        <is>
          <t>USD</t>
        </is>
      </c>
      <c r="F13053" t="n">
        <v>291</v>
      </c>
      <c r="G13053" t="inlineStr">
        <is>
          <t>direct_reported</t>
        </is>
      </c>
      <c r="H13053" s="8" t="inlineStr">
        <is>
          <t>https://www.sec.gov/Archives/edgar/data/14272/000001427216000398/q12016ex991.htm</t>
        </is>
      </c>
      <c r="I13053" t="inlineStr">
        <is>
          <t>Baraclude worldwide net sales, 2016Q1 quarter: worldwide, then prior-year quarter, USD millions, percentage-change columns omitted | 291 | 340</t>
        </is>
      </c>
      <c r="J13053" t="inlineStr"/>
      <c r="K13053" t="inlineStr"/>
      <c r="L13053" t="inlineStr"/>
      <c r="M13053" t="inlineStr"/>
      <c r="N13053" t="inlineStr"/>
      <c r="O13053" t="inlineStr">
        <is>
          <t>bms-baraclude-worldwide-reported-2016q1</t>
        </is>
      </c>
    </row>
    <row r="13054">
      <c r="A13054" t="inlineStr">
        <is>
          <t>D428</t>
        </is>
      </c>
      <c r="B13054" t="inlineStr">
        <is>
          <t>Baraclude</t>
        </is>
      </c>
      <c r="C13054" t="inlineStr">
        <is>
          <t>2016Q2</t>
        </is>
      </c>
      <c r="D13054" t="n">
        <v>299</v>
      </c>
      <c r="E13054" t="inlineStr">
        <is>
          <t>USD</t>
        </is>
      </c>
      <c r="F13054" t="n">
        <v>299</v>
      </c>
      <c r="G13054" t="inlineStr">
        <is>
          <t>direct_reported</t>
        </is>
      </c>
      <c r="H13054" s="8" t="inlineStr">
        <is>
          <t>https://www.sec.gov/Archives/edgar/data/14272/000001427216000460/q22016ex991.htm</t>
        </is>
      </c>
      <c r="I13054" t="inlineStr">
        <is>
          <t>Baraclude worldwide net sales, 2016Q2 quarter: worldwide, then prior-year quarter, USD millions, percentage-change columns omitted | 299 | 343</t>
        </is>
      </c>
      <c r="J13054" t="inlineStr"/>
      <c r="K13054" t="inlineStr"/>
      <c r="L13054" t="inlineStr"/>
      <c r="M13054" t="inlineStr"/>
      <c r="N13054" t="inlineStr"/>
      <c r="O13054" t="inlineStr">
        <is>
          <t>bms-baraclude-worldwide-reported-2016q2</t>
        </is>
      </c>
    </row>
    <row r="13055">
      <c r="A13055" t="inlineStr">
        <is>
          <t>D428</t>
        </is>
      </c>
      <c r="B13055" t="inlineStr">
        <is>
          <t>Baraclude</t>
        </is>
      </c>
      <c r="C13055" t="inlineStr">
        <is>
          <t>2016Q3</t>
        </is>
      </c>
      <c r="D13055" t="n">
        <v>306</v>
      </c>
      <c r="E13055" t="inlineStr">
        <is>
          <t>USD</t>
        </is>
      </c>
      <c r="F13055" t="n">
        <v>306</v>
      </c>
      <c r="G13055" t="inlineStr">
        <is>
          <t>direct_reported</t>
        </is>
      </c>
      <c r="H13055" s="8" t="inlineStr">
        <is>
          <t>https://www.sec.gov/Archives/edgar/data/14272/000001427216000490/q32016ex991.htm</t>
        </is>
      </c>
      <c r="I13055" t="inlineStr">
        <is>
          <t>Baraclude worldwide net sales, 2016Q3 quarter: worldwide, then prior-year quarter, USD millions, percentage-change columns omitted | 306 | 320</t>
        </is>
      </c>
      <c r="J13055" t="inlineStr"/>
      <c r="K13055" t="inlineStr"/>
      <c r="L13055" t="inlineStr"/>
      <c r="M13055" t="inlineStr"/>
      <c r="N13055" t="inlineStr"/>
      <c r="O13055" t="inlineStr">
        <is>
          <t>bms-baraclude-worldwide-reported-2016q3</t>
        </is>
      </c>
    </row>
    <row r="13056">
      <c r="A13056" t="inlineStr">
        <is>
          <t>D428</t>
        </is>
      </c>
      <c r="B13056" t="inlineStr">
        <is>
          <t>Baraclude</t>
        </is>
      </c>
      <c r="C13056" t="inlineStr">
        <is>
          <t>2016Q4</t>
        </is>
      </c>
      <c r="D13056" t="n">
        <v>296</v>
      </c>
      <c r="E13056" t="inlineStr">
        <is>
          <t>USD</t>
        </is>
      </c>
      <c r="F13056" t="n">
        <v>296</v>
      </c>
      <c r="G13056" t="inlineStr">
        <is>
          <t>direct_reported</t>
        </is>
      </c>
      <c r="H13056" s="8" t="inlineStr">
        <is>
          <t>https://www.sec.gov/Archives/edgar/data/14272/000001427217000017/q42016ex991.htm</t>
        </is>
      </c>
      <c r="I13056" t="inlineStr">
        <is>
          <t>Baraclude worldwide net sales, 2016Q4 quarter: worldwide, then prior-year quarter, USD millions, percentage-change columns omitted | 296 | 309</t>
        </is>
      </c>
      <c r="J13056" t="inlineStr"/>
      <c r="K13056" t="inlineStr"/>
      <c r="L13056" t="inlineStr"/>
      <c r="M13056" t="inlineStr"/>
      <c r="N13056" t="inlineStr"/>
      <c r="O13056" t="inlineStr">
        <is>
          <t>bms-baraclude-worldwide-reported-2016q4</t>
        </is>
      </c>
    </row>
    <row r="13057">
      <c r="A13057" t="inlineStr">
        <is>
          <t>D428</t>
        </is>
      </c>
      <c r="B13057" t="inlineStr">
        <is>
          <t>Baraclude</t>
        </is>
      </c>
      <c r="C13057" t="inlineStr">
        <is>
          <t>2017Q1</t>
        </is>
      </c>
      <c r="D13057" t="n">
        <v>282</v>
      </c>
      <c r="E13057" t="inlineStr">
        <is>
          <t>USD</t>
        </is>
      </c>
      <c r="F13057" t="n">
        <v>282</v>
      </c>
      <c r="G13057" t="inlineStr">
        <is>
          <t>direct_reported</t>
        </is>
      </c>
      <c r="H13057" s="8" t="inlineStr">
        <is>
          <t>https://www.sec.gov/Archives/edgar/data/14272/000001427217000130/q12017ex991.htm</t>
        </is>
      </c>
      <c r="I13057" t="inlineStr">
        <is>
          <t>Baraclude worldwide net sales, 2017Q1 quarter: worldwide, then prior-year quarter, USD millions, percentage-change columns omitted | 282 | 291</t>
        </is>
      </c>
      <c r="J13057" t="inlineStr"/>
      <c r="K13057" t="inlineStr"/>
      <c r="L13057" t="inlineStr"/>
      <c r="M13057" t="inlineStr"/>
      <c r="N13057" t="inlineStr"/>
      <c r="O13057" t="inlineStr">
        <is>
          <t>bms-baraclude-worldwide-reported-2017q1</t>
        </is>
      </c>
    </row>
    <row r="13058">
      <c r="A13058" t="inlineStr">
        <is>
          <t>D428</t>
        </is>
      </c>
      <c r="B13058" t="inlineStr">
        <is>
          <t>Baraclude</t>
        </is>
      </c>
      <c r="C13058" t="inlineStr">
        <is>
          <t>2017Q2</t>
        </is>
      </c>
      <c r="D13058" t="n">
        <v>273</v>
      </c>
      <c r="E13058" t="inlineStr">
        <is>
          <t>USD</t>
        </is>
      </c>
      <c r="F13058" t="n">
        <v>273</v>
      </c>
      <c r="G13058" t="inlineStr">
        <is>
          <t>direct_reported</t>
        </is>
      </c>
      <c r="H13058" s="8" t="inlineStr">
        <is>
          <t>https://www.sec.gov/Archives/edgar/data/14272/000001427217000163/q22017ex991.htm</t>
        </is>
      </c>
      <c r="I13058" t="inlineStr">
        <is>
          <t>Baraclude worldwide net sales, 2017Q2 quarter: worldwide, then prior-year quarter, USD millions, percentage-change columns omitted | 273 | 299</t>
        </is>
      </c>
      <c r="J13058" t="inlineStr"/>
      <c r="K13058" t="inlineStr"/>
      <c r="L13058" t="inlineStr"/>
      <c r="M13058" t="inlineStr"/>
      <c r="N13058" t="inlineStr"/>
      <c r="O13058" t="inlineStr">
        <is>
          <t>bms-baraclude-worldwide-reported-2017q2</t>
        </is>
      </c>
    </row>
    <row r="13059">
      <c r="A13059" t="inlineStr">
        <is>
          <t>D428</t>
        </is>
      </c>
      <c r="B13059" t="inlineStr">
        <is>
          <t>Baraclude</t>
        </is>
      </c>
      <c r="C13059" t="inlineStr">
        <is>
          <t>2017Q3</t>
        </is>
      </c>
      <c r="D13059" t="n">
        <v>264</v>
      </c>
      <c r="E13059" t="inlineStr">
        <is>
          <t>USD</t>
        </is>
      </c>
      <c r="F13059" t="n">
        <v>264</v>
      </c>
      <c r="G13059" t="inlineStr">
        <is>
          <t>direct_reported</t>
        </is>
      </c>
      <c r="H13059" s="8" t="inlineStr">
        <is>
          <t>https://www.sec.gov/Archives/edgar/data/14272/000001427217000194/q32017ex991.htm</t>
        </is>
      </c>
      <c r="I13059" t="inlineStr">
        <is>
          <t>Baraclude worldwide net sales, 2017Q3 quarter: worldwide, then prior-year quarter, USD millions, percentage-change columns omitted | 264 | 306</t>
        </is>
      </c>
      <c r="J13059" t="inlineStr"/>
      <c r="K13059" t="inlineStr"/>
      <c r="L13059" t="inlineStr"/>
      <c r="M13059" t="inlineStr"/>
      <c r="N13059" t="inlineStr"/>
      <c r="O13059" t="inlineStr">
        <is>
          <t>bms-baraclude-worldwide-reported-2017q3</t>
        </is>
      </c>
    </row>
    <row r="13060">
      <c r="A13060" t="inlineStr">
        <is>
          <t>D428</t>
        </is>
      </c>
      <c r="B13060" t="inlineStr">
        <is>
          <t>Baraclude</t>
        </is>
      </c>
      <c r="C13060" t="inlineStr">
        <is>
          <t>2017Q4</t>
        </is>
      </c>
      <c r="D13060" t="n">
        <v>233</v>
      </c>
      <c r="E13060" t="inlineStr">
        <is>
          <t>USD</t>
        </is>
      </c>
      <c r="F13060" t="n">
        <v>233</v>
      </c>
      <c r="G13060" t="inlineStr">
        <is>
          <t>direct_reported</t>
        </is>
      </c>
      <c r="H13060" s="8" t="inlineStr">
        <is>
          <t>https://www.sec.gov/Archives/edgar/data/14272/000001427218000022/q42017ex991.htm</t>
        </is>
      </c>
      <c r="I13060" t="inlineStr">
        <is>
          <t>Baraclude worldwide net sales, 2017Q4 quarter: worldwide, then prior-year quarter, USD millions, percentage-change columns omitted | 233 | 296</t>
        </is>
      </c>
      <c r="J13060" t="inlineStr"/>
      <c r="K13060" t="inlineStr"/>
      <c r="L13060" t="inlineStr"/>
      <c r="M13060" t="inlineStr"/>
      <c r="N13060" t="inlineStr"/>
      <c r="O13060" t="inlineStr">
        <is>
          <t>bms-baraclude-worldwide-reported-2017q4</t>
        </is>
      </c>
    </row>
    <row r="13061">
      <c r="A13061" t="inlineStr">
        <is>
          <t>D428</t>
        </is>
      </c>
      <c r="B13061" t="inlineStr">
        <is>
          <t>Baraclude</t>
        </is>
      </c>
      <c r="C13061" t="inlineStr">
        <is>
          <t>2018Q1</t>
        </is>
      </c>
      <c r="D13061" t="n">
        <v>225</v>
      </c>
      <c r="E13061" t="inlineStr">
        <is>
          <t>USD</t>
        </is>
      </c>
      <c r="F13061" t="n">
        <v>225</v>
      </c>
      <c r="G13061" t="inlineStr">
        <is>
          <t>direct_reported</t>
        </is>
      </c>
      <c r="H13061" s="8" t="inlineStr">
        <is>
          <t>https://www.sec.gov/Archives/edgar/data/14272/000001427218000113/q12018ex991.htm</t>
        </is>
      </c>
      <c r="I13061" t="inlineStr">
        <is>
          <t>Baraclude worldwide net sales, 2018Q1 quarter: worldwide, then prior-year quarter, USD millions, percentage-change columns omitted | 225 | 282</t>
        </is>
      </c>
      <c r="J13061" t="inlineStr"/>
      <c r="K13061" t="inlineStr"/>
      <c r="L13061" t="inlineStr"/>
      <c r="M13061" t="inlineStr"/>
      <c r="N13061" t="inlineStr"/>
      <c r="O13061" t="inlineStr">
        <is>
          <t>bms-baraclude-worldwide-reported-2018q1</t>
        </is>
      </c>
    </row>
    <row r="13062">
      <c r="A13062" t="inlineStr">
        <is>
          <t>D428</t>
        </is>
      </c>
      <c r="B13062" t="inlineStr">
        <is>
          <t>Baraclude</t>
        </is>
      </c>
      <c r="C13062" t="inlineStr">
        <is>
          <t>2018Q2</t>
        </is>
      </c>
      <c r="D13062" t="n">
        <v>179</v>
      </c>
      <c r="E13062" t="inlineStr">
        <is>
          <t>USD</t>
        </is>
      </c>
      <c r="F13062" t="n">
        <v>179</v>
      </c>
      <c r="G13062" t="inlineStr">
        <is>
          <t>direct_reported</t>
        </is>
      </c>
      <c r="H13062" s="8" t="inlineStr">
        <is>
          <t>https://www.sec.gov/Archives/edgar/data/14272/000001427218000158/q22018ex991.htm</t>
        </is>
      </c>
      <c r="I13062" t="inlineStr">
        <is>
          <t>Baraclude worldwide net sales, 2018Q2 quarter: worldwide, then prior-year quarter, USD millions, percentage-change columns omitted | 179 | 273</t>
        </is>
      </c>
      <c r="J13062" t="inlineStr"/>
      <c r="K13062" t="inlineStr"/>
      <c r="L13062" t="inlineStr"/>
      <c r="M13062" t="inlineStr"/>
      <c r="N13062" t="inlineStr"/>
      <c r="O13062" t="inlineStr">
        <is>
          <t>bms-baraclude-worldwide-reported-2018q2</t>
        </is>
      </c>
    </row>
    <row r="13063">
      <c r="A13063" t="inlineStr">
        <is>
          <t>D428</t>
        </is>
      </c>
      <c r="B13063" t="inlineStr">
        <is>
          <t>Baraclude</t>
        </is>
      </c>
      <c r="C13063" t="inlineStr">
        <is>
          <t>2018Q3</t>
        </is>
      </c>
      <c r="D13063" t="n">
        <v>175</v>
      </c>
      <c r="E13063" t="inlineStr">
        <is>
          <t>USD</t>
        </is>
      </c>
      <c r="F13063" t="n">
        <v>175</v>
      </c>
      <c r="G13063" t="inlineStr">
        <is>
          <t>direct_reported</t>
        </is>
      </c>
      <c r="H13063" s="8" t="inlineStr">
        <is>
          <t>https://www.sec.gov/Archives/edgar/data/14272/000001427218000194/q32018ex991.htm</t>
        </is>
      </c>
      <c r="I13063" t="inlineStr">
        <is>
          <t>Baraclude worldwide net sales, 2018Q3 quarter: worldwide, then prior-year quarter, USD millions, percentage-change columns omitted | 175 | 264</t>
        </is>
      </c>
      <c r="J13063" t="inlineStr"/>
      <c r="K13063" t="inlineStr"/>
      <c r="L13063" t="inlineStr"/>
      <c r="M13063" t="inlineStr"/>
      <c r="N13063" t="inlineStr"/>
      <c r="O13063" t="inlineStr">
        <is>
          <t>bms-baraclude-worldwide-reported-2018q3</t>
        </is>
      </c>
    </row>
    <row r="13064">
      <c r="A13064" t="inlineStr">
        <is>
          <t>D428</t>
        </is>
      </c>
      <c r="B13064" t="inlineStr">
        <is>
          <t>Baraclude</t>
        </is>
      </c>
      <c r="C13064" t="inlineStr">
        <is>
          <t>2018Q4</t>
        </is>
      </c>
      <c r="D13064" t="n">
        <v>165</v>
      </c>
      <c r="E13064" t="inlineStr">
        <is>
          <t>USD</t>
        </is>
      </c>
      <c r="F13064" t="n">
        <v>165</v>
      </c>
      <c r="G13064" t="inlineStr">
        <is>
          <t>direct_reported</t>
        </is>
      </c>
      <c r="H13064" s="8" t="inlineStr">
        <is>
          <t>https://www.sec.gov/Archives/edgar/data/14272/000114036119001470/s002621x10_ex99-1.htm</t>
        </is>
      </c>
      <c r="I13064" t="inlineStr">
        <is>
          <t>Baraclude worldwide net sales, 2018Q4 quarter: worldwide, then prior-year quarter, USD millions, percentage-change columns omitted | 165 | 233</t>
        </is>
      </c>
      <c r="J13064" t="inlineStr"/>
      <c r="K13064" t="inlineStr"/>
      <c r="L13064" t="inlineStr"/>
      <c r="M13064" t="inlineStr"/>
      <c r="N13064" t="inlineStr"/>
      <c r="O13064" t="inlineStr">
        <is>
          <t>bms-baraclude-worldwide-reported-2018q4</t>
        </is>
      </c>
    </row>
    <row r="13065">
      <c r="A13065" t="inlineStr">
        <is>
          <t>D428</t>
        </is>
      </c>
      <c r="B13065" t="inlineStr">
        <is>
          <t>Baraclude</t>
        </is>
      </c>
      <c r="C13065" t="inlineStr">
        <is>
          <t>2019Q1</t>
        </is>
      </c>
      <c r="D13065" t="n">
        <v>141</v>
      </c>
      <c r="E13065" t="inlineStr">
        <is>
          <t>USD</t>
        </is>
      </c>
      <c r="F13065" t="n">
        <v>141</v>
      </c>
      <c r="G13065" t="inlineStr">
        <is>
          <t>direct_reported</t>
        </is>
      </c>
      <c r="H13065" s="8" t="inlineStr">
        <is>
          <t>https://www.sec.gov/Archives/edgar/data/14272/000001427219000104/q12019ex991.htm</t>
        </is>
      </c>
      <c r="I13065" t="inlineStr">
        <is>
          <t>Baraclude worldwide net sales, 2019Q1 quarter: worldwide, then prior-year quarter, USD millions, percentage-change columns omitted | 141 | 225</t>
        </is>
      </c>
      <c r="J13065" t="inlineStr"/>
      <c r="K13065" t="inlineStr"/>
      <c r="L13065" t="inlineStr"/>
      <c r="M13065" t="inlineStr"/>
      <c r="N13065" t="inlineStr"/>
      <c r="O13065" t="inlineStr">
        <is>
          <t>bms-baraclude-worldwide-reported-2019q1</t>
        </is>
      </c>
    </row>
    <row r="13066">
      <c r="A13066" t="inlineStr">
        <is>
          <t>D428</t>
        </is>
      </c>
      <c r="B13066" t="inlineStr">
        <is>
          <t>Baraclude</t>
        </is>
      </c>
      <c r="C13066" t="inlineStr">
        <is>
          <t>2019Q2</t>
        </is>
      </c>
      <c r="D13066" t="n">
        <v>147</v>
      </c>
      <c r="E13066" t="inlineStr">
        <is>
          <t>USD</t>
        </is>
      </c>
      <c r="F13066" t="n">
        <v>147</v>
      </c>
      <c r="G13066" t="inlineStr">
        <is>
          <t>direct_reported</t>
        </is>
      </c>
      <c r="H13066" s="8" t="inlineStr">
        <is>
          <t>https://www.sec.gov/Archives/edgar/data/14272/000001427219000158/q22019ex991.htm</t>
        </is>
      </c>
      <c r="I13066" t="inlineStr">
        <is>
          <t>Baraclude worldwide net sales, 2019Q2 quarter: worldwide, then prior-year quarter, USD millions, percentage-change columns omitted | 147 | 179</t>
        </is>
      </c>
      <c r="J13066" t="inlineStr"/>
      <c r="K13066" t="inlineStr"/>
      <c r="L13066" t="inlineStr"/>
      <c r="M13066" t="inlineStr"/>
      <c r="N13066" t="inlineStr"/>
      <c r="O13066" t="inlineStr">
        <is>
          <t>bms-baraclude-worldwide-reported-2019q2</t>
        </is>
      </c>
    </row>
    <row r="13067">
      <c r="A13067" t="inlineStr">
        <is>
          <t>D428</t>
        </is>
      </c>
      <c r="B13067" t="inlineStr">
        <is>
          <t>Baraclude</t>
        </is>
      </c>
      <c r="C13067" t="inlineStr">
        <is>
          <t>2019Q3</t>
        </is>
      </c>
      <c r="D13067" t="n">
        <v>145</v>
      </c>
      <c r="E13067" t="inlineStr">
        <is>
          <t>USD</t>
        </is>
      </c>
      <c r="F13067" t="n">
        <v>145</v>
      </c>
      <c r="G13067" t="inlineStr">
        <is>
          <t>direct_reported</t>
        </is>
      </c>
      <c r="H13067" s="8" t="inlineStr">
        <is>
          <t>https://www.sec.gov/Archives/edgar/data/14272/000001427219000192/q32019ex991.htm</t>
        </is>
      </c>
      <c r="I13067" t="inlineStr">
        <is>
          <t>Baraclude worldwide net sales, 2019Q3 quarter: worldwide, then prior-year quarter, USD millions, percentage-change columns omitted | 145 | 175</t>
        </is>
      </c>
      <c r="J13067" t="inlineStr"/>
      <c r="K13067" t="inlineStr"/>
      <c r="L13067" t="inlineStr"/>
      <c r="M13067" t="inlineStr"/>
      <c r="N13067" t="inlineStr"/>
      <c r="O13067" t="inlineStr">
        <is>
          <t>bms-baraclude-worldwide-reported-2019q3</t>
        </is>
      </c>
    </row>
    <row r="13068">
      <c r="A13068" t="inlineStr">
        <is>
          <t>D428</t>
        </is>
      </c>
      <c r="B13068" t="inlineStr">
        <is>
          <t>Baraclude</t>
        </is>
      </c>
      <c r="C13068" t="inlineStr">
        <is>
          <t>2019Q4</t>
        </is>
      </c>
      <c r="D13068" t="n">
        <v>122</v>
      </c>
      <c r="E13068" t="inlineStr">
        <is>
          <t>USD</t>
        </is>
      </c>
      <c r="F13068" t="n">
        <v>122</v>
      </c>
      <c r="G13068" t="inlineStr">
        <is>
          <t>direct_reported</t>
        </is>
      </c>
      <c r="H13068" s="8" t="inlineStr">
        <is>
          <t>https://www.sec.gov/Archives/edgar/data/14272/000001427220000075/q42019ex991.htm</t>
        </is>
      </c>
      <c r="I13068" t="inlineStr">
        <is>
          <t>Baraclude worldwide net sales, 2019Q4 quarter: worldwide, then prior-year quarter, USD millions, percentage-change columns omitted | 122 | 165</t>
        </is>
      </c>
      <c r="J13068" t="inlineStr"/>
      <c r="K13068" t="inlineStr"/>
      <c r="L13068" t="inlineStr"/>
      <c r="M13068" t="inlineStr"/>
      <c r="N13068" t="inlineStr"/>
      <c r="O13068" t="inlineStr">
        <is>
          <t>bms-baraclude-worldwide-reported-2019q4</t>
        </is>
      </c>
    </row>
    <row r="13069">
      <c r="A13069" t="inlineStr">
        <is>
          <t>D428</t>
        </is>
      </c>
      <c r="B13069" t="inlineStr">
        <is>
          <t>Baraclude</t>
        </is>
      </c>
      <c r="C13069" t="inlineStr">
        <is>
          <t>2020Q1</t>
        </is>
      </c>
      <c r="D13069" t="n">
        <v>122</v>
      </c>
      <c r="E13069" t="inlineStr">
        <is>
          <t>USD</t>
        </is>
      </c>
      <c r="F13069" t="n">
        <v>122</v>
      </c>
      <c r="G13069" t="inlineStr">
        <is>
          <t>direct_reported</t>
        </is>
      </c>
      <c r="H13069" s="8" t="inlineStr">
        <is>
          <t>https://www.sec.gov/Archives/edgar/data/14272/000001427220000166/q12020ex991.htm</t>
        </is>
      </c>
      <c r="I13069" t="inlineStr">
        <is>
          <t>Baraclude worldwide net sales, 2020Q1 quarter: worldwide, then prior-year quarter, USD millions, percentage-change columns omitted | 122 | 141</t>
        </is>
      </c>
      <c r="J13069" t="inlineStr"/>
      <c r="K13069" t="inlineStr"/>
      <c r="L13069" t="inlineStr"/>
      <c r="M13069" t="inlineStr"/>
      <c r="N13069" t="inlineStr"/>
      <c r="O13069" t="inlineStr">
        <is>
          <t>bms-baraclude-worldwide-reported-2020q1</t>
        </is>
      </c>
    </row>
    <row r="13070">
      <c r="A13070" t="inlineStr">
        <is>
          <t>D428</t>
        </is>
      </c>
      <c r="B13070" t="inlineStr">
        <is>
          <t>Baraclude</t>
        </is>
      </c>
      <c r="C13070" t="inlineStr">
        <is>
          <t>2020Q2</t>
        </is>
      </c>
      <c r="D13070" t="n">
        <v>121</v>
      </c>
      <c r="E13070" t="inlineStr">
        <is>
          <t>USD</t>
        </is>
      </c>
      <c r="F13070" t="n">
        <v>121</v>
      </c>
      <c r="G13070" t="inlineStr">
        <is>
          <t>direct_reported</t>
        </is>
      </c>
      <c r="H13070" s="8" t="inlineStr">
        <is>
          <t>https://www.sec.gov/Archives/edgar/data/14272/000001427220000227/q22020ex991.htm</t>
        </is>
      </c>
      <c r="I13070" t="inlineStr">
        <is>
          <t>Baraclude worldwide net sales, 2020Q2 quarter: worldwide, then prior-year quarter, USD millions, percentage-change columns omitted | 121 | 147</t>
        </is>
      </c>
      <c r="J13070" t="inlineStr"/>
      <c r="K13070" t="inlineStr"/>
      <c r="L13070" t="inlineStr"/>
      <c r="M13070" t="inlineStr"/>
      <c r="N13070" t="inlineStr"/>
      <c r="O13070" t="inlineStr">
        <is>
          <t>bms-baraclude-worldwide-reported-2020q2</t>
        </is>
      </c>
    </row>
    <row r="13071">
      <c r="A13071" t="inlineStr">
        <is>
          <t>D428</t>
        </is>
      </c>
      <c r="B13071" t="inlineStr">
        <is>
          <t>Baraclude</t>
        </is>
      </c>
      <c r="C13071" t="inlineStr">
        <is>
          <t>2020Q3</t>
        </is>
      </c>
      <c r="D13071" t="n">
        <v>100</v>
      </c>
      <c r="E13071" t="inlineStr">
        <is>
          <t>USD</t>
        </is>
      </c>
      <c r="F13071" t="n">
        <v>100</v>
      </c>
      <c r="G13071" t="inlineStr">
        <is>
          <t>direct_reported</t>
        </is>
      </c>
      <c r="H13071" s="8" t="inlineStr">
        <is>
          <t>https://www.sec.gov/Archives/edgar/data/14272/000001427220000277/q32020ex991.htm</t>
        </is>
      </c>
      <c r="I13071" t="inlineStr">
        <is>
          <t>Baraclude worldwide net sales, 2020Q3 quarter: worldwide, then prior-year quarter, USD millions, percentage-change columns omitted | 100 | 145</t>
        </is>
      </c>
      <c r="J13071" t="inlineStr"/>
      <c r="K13071" t="inlineStr"/>
      <c r="L13071" t="inlineStr"/>
      <c r="M13071" t="inlineStr"/>
      <c r="N13071" t="inlineStr"/>
      <c r="O13071" t="inlineStr">
        <is>
          <t>bms-baraclude-worldwide-reported-2020q3</t>
        </is>
      </c>
    </row>
    <row r="13072">
      <c r="A13072" t="inlineStr">
        <is>
          <t>D428</t>
        </is>
      </c>
      <c r="B13072" t="inlineStr">
        <is>
          <t>Baraclude</t>
        </is>
      </c>
      <c r="C13072" t="inlineStr">
        <is>
          <t>2020Q4</t>
        </is>
      </c>
      <c r="D13072" t="n">
        <v>104</v>
      </c>
      <c r="E13072" t="inlineStr">
        <is>
          <t>USD</t>
        </is>
      </c>
      <c r="F13072" t="n">
        <v>104</v>
      </c>
      <c r="G13072" t="inlineStr">
        <is>
          <t>direct_reported</t>
        </is>
      </c>
      <c r="H13072" s="8" t="inlineStr">
        <is>
          <t>https://www.sec.gov/Archives/edgar/data/14272/000001427221000058/q42020ex991.htm</t>
        </is>
      </c>
      <c r="I13072" t="inlineStr">
        <is>
          <t>Baraclude worldwide net sales, 2020Q4 quarter: worldwide, then prior-year quarter, USD millions, percentage-change columns omitted | 104 | 122</t>
        </is>
      </c>
      <c r="J13072" t="inlineStr"/>
      <c r="K13072" t="inlineStr"/>
      <c r="L13072" t="inlineStr"/>
      <c r="M13072" t="inlineStr"/>
      <c r="N13072" t="inlineStr"/>
      <c r="O13072" t="inlineStr">
        <is>
          <t>bms-baraclude-worldwide-reported-2020q4</t>
        </is>
      </c>
    </row>
    <row r="13073">
      <c r="A13073" t="inlineStr">
        <is>
          <t>D428</t>
        </is>
      </c>
      <c r="B13073" t="inlineStr">
        <is>
          <t>Baraclude</t>
        </is>
      </c>
      <c r="C13073" t="inlineStr">
        <is>
          <t>2021Q1</t>
        </is>
      </c>
      <c r="D13073" t="n">
        <v>113</v>
      </c>
      <c r="E13073" t="inlineStr">
        <is>
          <t>USD</t>
        </is>
      </c>
      <c r="F13073" t="n">
        <v>113</v>
      </c>
      <c r="G13073" t="inlineStr">
        <is>
          <t>direct_reported</t>
        </is>
      </c>
      <c r="H13073" s="8" t="inlineStr">
        <is>
          <t>https://www.sec.gov/Archives/edgar/data/14272/000001427221000124/q12021ex991.htm</t>
        </is>
      </c>
      <c r="I13073" t="inlineStr">
        <is>
          <t>Baraclude worldwide net sales, 2021Q1 quarter: worldwide, then prior-year quarter, USD millions, percentage-change columns omitted | 113 | 122</t>
        </is>
      </c>
      <c r="J13073" t="inlineStr"/>
      <c r="K13073" t="inlineStr"/>
      <c r="L13073" t="inlineStr"/>
      <c r="M13073" t="inlineStr"/>
      <c r="N13073" t="inlineStr"/>
      <c r="O13073" t="inlineStr">
        <is>
          <t>bms-baraclude-worldwide-reported-2021q1</t>
        </is>
      </c>
    </row>
    <row r="13074">
      <c r="A13074" t="inlineStr">
        <is>
          <t>D428</t>
        </is>
      </c>
      <c r="B13074" t="inlineStr">
        <is>
          <t>Baraclude</t>
        </is>
      </c>
      <c r="C13074" t="inlineStr">
        <is>
          <t>2021Q2</t>
        </is>
      </c>
      <c r="D13074" t="n">
        <v>109</v>
      </c>
      <c r="E13074" t="inlineStr">
        <is>
          <t>USD</t>
        </is>
      </c>
      <c r="F13074" t="n">
        <v>109</v>
      </c>
      <c r="G13074" t="inlineStr">
        <is>
          <t>direct_reported</t>
        </is>
      </c>
      <c r="H13074" s="8" t="inlineStr">
        <is>
          <t>https://www.sec.gov/Archives/edgar/data/14272/000001427221000184/q22021ex991.htm</t>
        </is>
      </c>
      <c r="I13074" t="inlineStr">
        <is>
          <t>Baraclude worldwide net sales, 2021Q2 quarter: worldwide, then prior-year quarter, USD millions, percentage-change columns omitted | 109 | 121</t>
        </is>
      </c>
      <c r="J13074" t="inlineStr"/>
      <c r="K13074" t="inlineStr"/>
      <c r="L13074" t="inlineStr"/>
      <c r="M13074" t="inlineStr"/>
      <c r="N13074" t="inlineStr"/>
      <c r="O13074" t="inlineStr">
        <is>
          <t>bms-baraclude-worldwide-reported-2021q2</t>
        </is>
      </c>
    </row>
    <row r="13075">
      <c r="A13075" t="inlineStr">
        <is>
          <t>D428</t>
        </is>
      </c>
      <c r="B13075" t="inlineStr">
        <is>
          <t>Baraclude</t>
        </is>
      </c>
      <c r="C13075" t="inlineStr">
        <is>
          <t>2021Q3</t>
        </is>
      </c>
      <c r="D13075" t="n">
        <v>105</v>
      </c>
      <c r="E13075" t="inlineStr">
        <is>
          <t>USD</t>
        </is>
      </c>
      <c r="F13075" t="n">
        <v>105</v>
      </c>
      <c r="G13075" t="inlineStr">
        <is>
          <t>direct_reported</t>
        </is>
      </c>
      <c r="H13075" s="8" t="inlineStr">
        <is>
          <t>https://www.sec.gov/Archives/edgar/data/14272/000001427221000223/q32021ex991.htm</t>
        </is>
      </c>
      <c r="I13075" t="inlineStr">
        <is>
          <t>Baraclude worldwide net sales, 2021Q3 quarter: worldwide, then prior-year quarter, USD millions, percentage-change columns omitted | 105 | 100</t>
        </is>
      </c>
      <c r="J13075" t="inlineStr"/>
      <c r="K13075" t="inlineStr"/>
      <c r="L13075" t="inlineStr"/>
      <c r="M13075" t="inlineStr"/>
      <c r="N13075" t="inlineStr"/>
      <c r="O13075" t="inlineStr">
        <is>
          <t>bms-baraclude-worldwide-reported-2021q3</t>
        </is>
      </c>
    </row>
    <row r="13076">
      <c r="A13076" t="inlineStr">
        <is>
          <t>D429</t>
        </is>
      </c>
      <c r="B13076" t="inlineStr">
        <is>
          <t>Zepatier</t>
        </is>
      </c>
      <c r="C13076" t="inlineStr">
        <is>
          <t>2016Q1</t>
        </is>
      </c>
      <c r="D13076" t="n">
        <v>50</v>
      </c>
      <c r="E13076" t="inlineStr">
        <is>
          <t>USD</t>
        </is>
      </c>
      <c r="F13076" t="n">
        <v>50</v>
      </c>
      <c r="G13076" t="inlineStr">
        <is>
          <t>direct_reported</t>
        </is>
      </c>
      <c r="H13076" s="8" t="inlineStr">
        <is>
          <t>https://www.sec.gov/Archives/edgar/data/310158/000110465916117952/a16-10514_1ex99d1.htm</t>
        </is>
      </c>
      <c r="I13076" t="inlineStr">
        <is>
          <t>Zepatier worldwide row of the product sales table, $ in millions: current quarter first, then prior-year quarter and change, then any U.S. and ex-U.S. columns | 50 | 0 | 0 | 0 | 0 | 0</t>
        </is>
      </c>
      <c r="J13076" t="inlineStr"/>
      <c r="K13076" t="inlineStr"/>
      <c r="L13076" t="inlineStr"/>
      <c r="M13076" t="inlineStr"/>
      <c r="N13076" t="inlineStr"/>
      <c r="O13076" t="inlineStr">
        <is>
          <t>merck-zepatier-worldwide-reported-2016q1</t>
        </is>
      </c>
    </row>
    <row r="13077">
      <c r="A13077" t="inlineStr">
        <is>
          <t>D429</t>
        </is>
      </c>
      <c r="B13077" t="inlineStr">
        <is>
          <t>Zepatier</t>
        </is>
      </c>
      <c r="C13077" t="inlineStr">
        <is>
          <t>2016Q2</t>
        </is>
      </c>
      <c r="D13077" t="n">
        <v>112</v>
      </c>
      <c r="E13077" t="inlineStr">
        <is>
          <t>USD</t>
        </is>
      </c>
      <c r="F13077" t="n">
        <v>112</v>
      </c>
      <c r="G13077" t="inlineStr">
        <is>
          <t>direct_reported</t>
        </is>
      </c>
      <c r="H13077" s="8" t="inlineStr">
        <is>
          <t>https://www.sec.gov/Archives/edgar/data/310158/000110465916135167/a16-15640_1ex99d1.htm</t>
        </is>
      </c>
      <c r="I13077" t="inlineStr">
        <is>
          <t>Zepatier worldwide row of the quarterly product sales table, $ in millions: the quarter columns of the current year come first in order (1Q, 2Q, ...), then the year-to-date total and prior-year columns; the figure given is the second column, the three months to 30 June | 50 | 112 | 161 | 0 | 0 | 0 | 0 | 0 | 0</t>
        </is>
      </c>
      <c r="J13077" t="inlineStr"/>
      <c r="K13077" t="inlineStr"/>
      <c r="L13077" t="inlineStr"/>
      <c r="M13077" t="inlineStr"/>
      <c r="N13077" t="inlineStr"/>
      <c r="O13077" t="inlineStr">
        <is>
          <t>merck-zepatier-worldwide-reported-2016q2</t>
        </is>
      </c>
    </row>
    <row r="13078">
      <c r="A13078" t="inlineStr">
        <is>
          <t>D429</t>
        </is>
      </c>
      <c r="B13078" t="inlineStr">
        <is>
          <t>Zepatier</t>
        </is>
      </c>
      <c r="C13078" t="inlineStr">
        <is>
          <t>2016Q3</t>
        </is>
      </c>
      <c r="D13078" t="n">
        <v>164</v>
      </c>
      <c r="E13078" t="inlineStr">
        <is>
          <t>USD</t>
        </is>
      </c>
      <c r="F13078" t="n">
        <v>164</v>
      </c>
      <c r="G13078" t="inlineStr">
        <is>
          <t>direct_reported</t>
        </is>
      </c>
      <c r="H13078" s="8" t="inlineStr">
        <is>
          <t>https://www.sec.gov/Archives/edgar/data/310158/000110465916151769/a16-20299_1ex99d1.htm</t>
        </is>
      </c>
      <c r="I13078" t="inlineStr">
        <is>
          <t>Zepatier worldwide row of the quarterly product sales table, $ in millions: the quarter columns of the current year come first in order (1Q, 2Q, ...), then the year-to-date total and prior-year columns; the figure given is the third column, the three months to 30 September | 50 | 112 | 164 | 326</t>
        </is>
      </c>
      <c r="J13078" t="inlineStr"/>
      <c r="K13078" t="inlineStr"/>
      <c r="L13078" t="inlineStr"/>
      <c r="M13078" t="inlineStr"/>
      <c r="N13078" t="inlineStr"/>
      <c r="O13078" t="inlineStr">
        <is>
          <t>merck-zepatier-worldwide-reported-2016q3</t>
        </is>
      </c>
    </row>
    <row r="13079">
      <c r="A13079" t="inlineStr">
        <is>
          <t>D429</t>
        </is>
      </c>
      <c r="B13079" t="inlineStr">
        <is>
          <t>Zepatier</t>
        </is>
      </c>
      <c r="C13079" t="inlineStr">
        <is>
          <t>2016Q4</t>
        </is>
      </c>
      <c r="D13079" t="n">
        <v>229</v>
      </c>
      <c r="E13079" t="inlineStr">
        <is>
          <t>USD</t>
        </is>
      </c>
      <c r="F13079" t="n">
        <v>229</v>
      </c>
      <c r="G13079" t="inlineStr">
        <is>
          <t>direct_reported</t>
        </is>
      </c>
      <c r="H13079" s="8" t="inlineStr">
        <is>
          <t>https://www.sec.gov/Archives/edgar/data/310158/000141057817000034/a17-3583_1ex99d1.htm</t>
        </is>
      </c>
      <c r="I13079" t="inlineStr">
        <is>
          <t>Zepatier worldwide row of the quarterly product sales table, $ in millions: the quarter columns of the current year come first in order (1Q, 2Q, ...), then the year-to-date total and prior-year columns; the figure given is the fourth column, the three months to 31 December | 50 | 112 | 164 | 229 | 555</t>
        </is>
      </c>
      <c r="J13079" t="inlineStr"/>
      <c r="K13079" t="inlineStr"/>
      <c r="L13079" t="inlineStr"/>
      <c r="M13079" t="inlineStr"/>
      <c r="N13079" t="inlineStr"/>
      <c r="O13079" t="inlineStr">
        <is>
          <t>merck-zepatier-worldwide-reported-2016q4</t>
        </is>
      </c>
    </row>
    <row r="13080">
      <c r="A13080" t="inlineStr">
        <is>
          <t>D429</t>
        </is>
      </c>
      <c r="B13080" t="inlineStr">
        <is>
          <t>Zepatier</t>
        </is>
      </c>
      <c r="C13080" t="inlineStr">
        <is>
          <t>2017Q1</t>
        </is>
      </c>
      <c r="D13080" t="n">
        <v>378</v>
      </c>
      <c r="E13080" t="inlineStr">
        <is>
          <t>USD</t>
        </is>
      </c>
      <c r="F13080" t="n">
        <v>378</v>
      </c>
      <c r="G13080" t="inlineStr">
        <is>
          <t>direct_reported</t>
        </is>
      </c>
      <c r="H13080" s="8" t="inlineStr">
        <is>
          <t>https://www.sec.gov/Archives/edgar/data/310158/000110465917028553/a17-12140_1ex99d1.htm</t>
        </is>
      </c>
      <c r="I13080" t="inlineStr">
        <is>
          <t>ZEPATIER worldwide row of the product sales table, $ in millions: current quarter first, then prior-year quarter and change, then any U.S. and ex-U.S. columns | 378 | 50</t>
        </is>
      </c>
      <c r="J13080" t="inlineStr"/>
      <c r="K13080" t="inlineStr"/>
      <c r="L13080" t="inlineStr"/>
      <c r="M13080" t="inlineStr"/>
      <c r="N13080" t="inlineStr"/>
      <c r="O13080" t="inlineStr">
        <is>
          <t>merck-zepatier-worldwide-reported-2017q1</t>
        </is>
      </c>
    </row>
    <row r="13081">
      <c r="A13081" t="inlineStr">
        <is>
          <t>D429</t>
        </is>
      </c>
      <c r="B13081" t="inlineStr">
        <is>
          <t>Zepatier</t>
        </is>
      </c>
      <c r="C13081" t="inlineStr">
        <is>
          <t>2017Q2</t>
        </is>
      </c>
      <c r="D13081" t="n">
        <v>517</v>
      </c>
      <c r="E13081" t="inlineStr">
        <is>
          <t>USD</t>
        </is>
      </c>
      <c r="F13081" t="n">
        <v>517</v>
      </c>
      <c r="G13081" t="inlineStr">
        <is>
          <t>direct_reported</t>
        </is>
      </c>
      <c r="H13081" s="8" t="inlineStr">
        <is>
          <t>https://www.sec.gov/Archives/edgar/data/310158/000110465917047544/a17-18477_1ex99d1.htm</t>
        </is>
      </c>
      <c r="I13081" t="inlineStr">
        <is>
          <t>ZEPATIER worldwide row of the product sales table, $ in millions: current quarter first, then prior-year quarter and change, then any U.S. and ex-U.S. columns | 517 | 112</t>
        </is>
      </c>
      <c r="J13081" t="inlineStr"/>
      <c r="K13081" t="inlineStr"/>
      <c r="L13081" t="inlineStr"/>
      <c r="M13081" t="inlineStr"/>
      <c r="N13081" t="inlineStr"/>
      <c r="O13081" t="inlineStr">
        <is>
          <t>merck-zepatier-worldwide-reported-2017q2</t>
        </is>
      </c>
    </row>
    <row r="13082">
      <c r="A13082" t="inlineStr">
        <is>
          <t>D429</t>
        </is>
      </c>
      <c r="B13082" t="inlineStr">
        <is>
          <t>Zepatier</t>
        </is>
      </c>
      <c r="C13082" t="inlineStr">
        <is>
          <t>2017Q3</t>
        </is>
      </c>
      <c r="D13082" t="n">
        <v>468</v>
      </c>
      <c r="E13082" t="inlineStr">
        <is>
          <t>USD</t>
        </is>
      </c>
      <c r="F13082" t="n">
        <v>468</v>
      </c>
      <c r="G13082" t="inlineStr">
        <is>
          <t>direct_reported</t>
        </is>
      </c>
      <c r="H13082" s="8" t="inlineStr">
        <is>
          <t>https://www.sec.gov/Archives/edgar/data/310158/000110465917064143/a17-24456_1ex99d1.htm</t>
        </is>
      </c>
      <c r="I13082" t="inlineStr">
        <is>
          <t>ZEPATIER worldwide row of the product sales table, $ in millions: current quarter first, then prior-year quarter and change, then any U.S. and ex-U.S. columns | 468 | 164 | 185 | 184</t>
        </is>
      </c>
      <c r="J13082" t="inlineStr"/>
      <c r="K13082" t="inlineStr"/>
      <c r="L13082" t="inlineStr"/>
      <c r="M13082" t="inlineStr"/>
      <c r="N13082" t="inlineStr"/>
      <c r="O13082" t="inlineStr">
        <is>
          <t>merck-zepatier-worldwide-reported-2017q3</t>
        </is>
      </c>
    </row>
    <row r="13083">
      <c r="A13083" t="inlineStr">
        <is>
          <t>D429</t>
        </is>
      </c>
      <c r="B13083" t="inlineStr">
        <is>
          <t>Zepatier</t>
        </is>
      </c>
      <c r="C13083" t="inlineStr">
        <is>
          <t>2017Q4</t>
        </is>
      </c>
      <c r="D13083" t="n">
        <v>296</v>
      </c>
      <c r="E13083" t="inlineStr">
        <is>
          <t>USD</t>
        </is>
      </c>
      <c r="F13083" t="n">
        <v>296</v>
      </c>
      <c r="G13083" t="inlineStr">
        <is>
          <t>direct_reported</t>
        </is>
      </c>
      <c r="H13083" s="8" t="inlineStr">
        <is>
          <t>https://www.sec.gov/Archives/edgar/data/310158/000110465918006007/a18-5152_1ex99d1.htm</t>
        </is>
      </c>
      <c r="I13083" t="inlineStr">
        <is>
          <t>ZEPATIER worldwide row of the product sales table, $ in millions: current quarter first, then prior-year quarter and change, then any U.S. and ex-U.S. columns | 296 | 229 | 29 | 27 | 1660 | 555 | 199 | 199</t>
        </is>
      </c>
      <c r="J13083" t="inlineStr"/>
      <c r="K13083" t="inlineStr"/>
      <c r="L13083" t="inlineStr"/>
      <c r="M13083" t="inlineStr"/>
      <c r="N13083" t="inlineStr"/>
      <c r="O13083" t="inlineStr">
        <is>
          <t>merck-zepatier-worldwide-reported-2017q4</t>
        </is>
      </c>
    </row>
    <row r="13084">
      <c r="A13084" t="inlineStr">
        <is>
          <t>D429</t>
        </is>
      </c>
      <c r="B13084" t="inlineStr">
        <is>
          <t>Zepatier</t>
        </is>
      </c>
      <c r="C13084" t="inlineStr">
        <is>
          <t>2018Q1</t>
        </is>
      </c>
      <c r="D13084" t="n">
        <v>131</v>
      </c>
      <c r="E13084" t="inlineStr">
        <is>
          <t>USD</t>
        </is>
      </c>
      <c r="F13084" t="n">
        <v>131</v>
      </c>
      <c r="G13084" t="inlineStr">
        <is>
          <t>direct_reported</t>
        </is>
      </c>
      <c r="H13084" s="8" t="inlineStr">
        <is>
          <t>https://www.sec.gov/Archives/edgar/data/310158/000110465918028825/a18-12417_1ex99d1.htm</t>
        </is>
      </c>
      <c r="I13084" t="inlineStr">
        <is>
          <t>Zepatier worldwide row of the product sales table, $ in millions: current quarter first, then prior-year quarter and change, then any U.S. and ex-U.S. columns | 131 | 378 | 517 | 468 | 296 | 1660 | -65 | -69</t>
        </is>
      </c>
      <c r="J13084" t="inlineStr"/>
      <c r="K13084" t="inlineStr"/>
      <c r="L13084" t="inlineStr"/>
      <c r="M13084" t="inlineStr"/>
      <c r="N13084" t="inlineStr"/>
      <c r="O13084" t="inlineStr">
        <is>
          <t>merck-zepatier-worldwide-reported-2018q1</t>
        </is>
      </c>
    </row>
    <row r="13085">
      <c r="A13085" t="inlineStr">
        <is>
          <t>D429</t>
        </is>
      </c>
      <c r="B13085" t="inlineStr">
        <is>
          <t>Zepatier</t>
        </is>
      </c>
      <c r="C13085" t="inlineStr">
        <is>
          <t>2018Q2</t>
        </is>
      </c>
      <c r="D13085" t="n">
        <v>113</v>
      </c>
      <c r="E13085" t="inlineStr">
        <is>
          <t>USD</t>
        </is>
      </c>
      <c r="F13085" t="n">
        <v>113</v>
      </c>
      <c r="G13085" t="inlineStr">
        <is>
          <t>direct_reported</t>
        </is>
      </c>
      <c r="H13085" s="8" t="inlineStr">
        <is>
          <t>https://www.sec.gov/Archives/edgar/data/310158/000110465918047535/a18-17779_1ex99d1.htm</t>
        </is>
      </c>
      <c r="I13085" t="inlineStr">
        <is>
          <t>Zepatier worldwide row of the quarterly product sales table, $ in millions: the quarter columns of the current year come first in order (1Q, 2Q, ...), then the year-to-date total and prior-year columns; the figure given is the second column, the three months to 30 June | 131 | 113 | 243 | 378 | 517 | 895 | 468 | 296 | 1660 | -78 | -80 | -73 | -75</t>
        </is>
      </c>
      <c r="J13085" t="inlineStr"/>
      <c r="K13085" t="inlineStr"/>
      <c r="L13085" t="inlineStr"/>
      <c r="M13085" t="inlineStr"/>
      <c r="N13085" t="inlineStr"/>
      <c r="O13085" t="inlineStr">
        <is>
          <t>merck-zepatier-worldwide-reported-2018q2</t>
        </is>
      </c>
    </row>
    <row r="13086">
      <c r="A13086" t="inlineStr">
        <is>
          <t>D429</t>
        </is>
      </c>
      <c r="B13086" t="inlineStr">
        <is>
          <t>Zepatier</t>
        </is>
      </c>
      <c r="C13086" t="inlineStr">
        <is>
          <t>2018Q3</t>
        </is>
      </c>
      <c r="D13086" t="n">
        <v>104</v>
      </c>
      <c r="E13086" t="inlineStr">
        <is>
          <t>USD</t>
        </is>
      </c>
      <c r="F13086" t="n">
        <v>104</v>
      </c>
      <c r="G13086" t="inlineStr">
        <is>
          <t>direct_reported</t>
        </is>
      </c>
      <c r="H13086" s="8" t="inlineStr">
        <is>
          <t>https://www.sec.gov/Archives/edgar/data/310158/000110465918063797/a18-37128_1ex99d1.htm</t>
        </is>
      </c>
      <c r="I13086" t="inlineStr">
        <is>
          <t>Zepatier worldwide row of the quarterly product sales table, $ in millions: the quarter columns of the current year come first in order (1Q, 2Q, ...), then the year-to-date total and prior-year columns; the figure given is the third column, the three months to 30 September | 131 | 113 | 104 | 347 | 378 | 517 | 468 | 1363 | 296 | 1660 | -78 | -77 | -75 | -76</t>
        </is>
      </c>
      <c r="J13086" t="inlineStr"/>
      <c r="K13086" t="inlineStr"/>
      <c r="L13086" t="inlineStr"/>
      <c r="M13086" t="inlineStr"/>
      <c r="N13086" t="inlineStr"/>
      <c r="O13086" t="inlineStr">
        <is>
          <t>merck-zepatier-worldwide-reported-2018q3</t>
        </is>
      </c>
    </row>
    <row r="13087">
      <c r="A13087" t="inlineStr">
        <is>
          <t>D429</t>
        </is>
      </c>
      <c r="B13087" t="inlineStr">
        <is>
          <t>Zepatier</t>
        </is>
      </c>
      <c r="C13087" t="inlineStr">
        <is>
          <t>2018Q4</t>
        </is>
      </c>
      <c r="D13087" t="n">
        <v>108</v>
      </c>
      <c r="E13087" t="inlineStr">
        <is>
          <t>USD</t>
        </is>
      </c>
      <c r="F13087" t="n">
        <v>108</v>
      </c>
      <c r="G13087" t="inlineStr">
        <is>
          <t>direct_reported</t>
        </is>
      </c>
      <c r="H13087" s="8" t="inlineStr">
        <is>
          <t>https://www.sec.gov/Archives/edgar/data/310158/000110465919004932/a19-3795_1ex99d1.htm</t>
        </is>
      </c>
      <c r="I13087" t="inlineStr">
        <is>
          <t>Zepatier worldwide row of the quarterly product sales table, $ in millions: the quarter columns of the current year come first in order (1Q, 2Q, ...), then the year-to-date total and prior-year columns; the figure given is the fourth column, the three months to 31 December | 131 | 113 | 104 | 108 | 455 | 378 | 517 | 468 | 296 | 1660 | -64 | -62 | -73 | -73</t>
        </is>
      </c>
      <c r="J13087" t="inlineStr"/>
      <c r="K13087" t="inlineStr"/>
      <c r="L13087" t="inlineStr"/>
      <c r="M13087" t="inlineStr"/>
      <c r="N13087" t="inlineStr"/>
      <c r="O13087" t="inlineStr">
        <is>
          <t>merck-zepatier-worldwide-reported-2018q4</t>
        </is>
      </c>
    </row>
    <row r="13088">
      <c r="A13088" t="inlineStr">
        <is>
          <t>D429</t>
        </is>
      </c>
      <c r="B13088" t="inlineStr">
        <is>
          <t>Zepatier</t>
        </is>
      </c>
      <c r="C13088" t="inlineStr">
        <is>
          <t>2019Q1</t>
        </is>
      </c>
      <c r="D13088" t="n">
        <v>114</v>
      </c>
      <c r="E13088" t="inlineStr">
        <is>
          <t>USD</t>
        </is>
      </c>
      <c r="F13088" t="n">
        <v>114</v>
      </c>
      <c r="G13088" t="inlineStr">
        <is>
          <t>direct_reported</t>
        </is>
      </c>
      <c r="H13088" s="8" t="inlineStr">
        <is>
          <t>https://www.sec.gov/Archives/edgar/data/310158/000110465919024842/a19-8996_1ex99d1.htm</t>
        </is>
      </c>
      <c r="I13088" t="inlineStr">
        <is>
          <t>Zepatier worldwide row of the product sales table, $ in millions: current quarter first, then prior-year quarter and change, then any U.S. and ex-U.S. columns | 114 | 131 | 113 | 104 | 108 | 455 | -13 | -9</t>
        </is>
      </c>
      <c r="J13088" t="inlineStr"/>
      <c r="K13088" t="inlineStr"/>
      <c r="L13088" t="inlineStr"/>
      <c r="M13088" t="inlineStr"/>
      <c r="N13088" t="inlineStr"/>
      <c r="O13088" t="inlineStr">
        <is>
          <t>merck-zepatier-worldwide-reported-2019q1</t>
        </is>
      </c>
    </row>
    <row r="13089">
      <c r="A13089" t="inlineStr">
        <is>
          <t>D429</t>
        </is>
      </c>
      <c r="B13089" t="inlineStr">
        <is>
          <t>Zepatier</t>
        </is>
      </c>
      <c r="C13089" t="inlineStr">
        <is>
          <t>2019Q2</t>
        </is>
      </c>
      <c r="D13089" t="n">
        <v>108</v>
      </c>
      <c r="E13089" t="inlineStr">
        <is>
          <t>USD</t>
        </is>
      </c>
      <c r="F13089" t="n">
        <v>108</v>
      </c>
      <c r="G13089" t="inlineStr">
        <is>
          <t>direct_reported</t>
        </is>
      </c>
      <c r="H13089" s="8" t="inlineStr">
        <is>
          <t>https://www.sec.gov/Archives/edgar/data/310158/000110465919042471/a19-15283_1ex99d1.htm</t>
        </is>
      </c>
      <c r="I13089" t="inlineStr">
        <is>
          <t>Zepatier worldwide row of the quarterly product sales table, $ in millions: the quarter columns of the current year come first in order (1Q, 2Q, ...), then the year-to-date total and prior-year columns; the figure given is the second column, the three months to 30 June | 114 | 108 | 221 | 131 | 113 | 243 | 104 | 108 | 455 | -5 | 0 | -9 | -5</t>
        </is>
      </c>
      <c r="J13089" t="inlineStr"/>
      <c r="K13089" t="inlineStr"/>
      <c r="L13089" t="inlineStr"/>
      <c r="M13089" t="inlineStr"/>
      <c r="N13089" t="inlineStr"/>
      <c r="O13089" t="inlineStr">
        <is>
          <t>merck-zepatier-worldwide-reported-2019q2</t>
        </is>
      </c>
    </row>
    <row r="13090">
      <c r="A13090" t="inlineStr">
        <is>
          <t>D429</t>
        </is>
      </c>
      <c r="B13090" t="inlineStr">
        <is>
          <t>Zepatier</t>
        </is>
      </c>
      <c r="C13090" t="inlineStr">
        <is>
          <t>2019Q3</t>
        </is>
      </c>
      <c r="D13090" t="n">
        <v>83</v>
      </c>
      <c r="E13090" t="inlineStr">
        <is>
          <t>USD</t>
        </is>
      </c>
      <c r="F13090" t="n">
        <v>83</v>
      </c>
      <c r="G13090" t="inlineStr">
        <is>
          <t>direct_reported</t>
        </is>
      </c>
      <c r="H13090" s="8" t="inlineStr">
        <is>
          <t>https://www.sec.gov/Archives/edgar/data/310158/000110465919057074/tm1921023d1_ex99-1.htm</t>
        </is>
      </c>
      <c r="I13090" t="inlineStr">
        <is>
          <t>Zepatier worldwide row of the quarterly product sales table, $ in millions: the quarter columns of the current year come first in order (1Q, 2Q, ...), then the year-to-date total and prior-year columns; the figure given is the third column, the three months to 30 September | 114 | 108 | 83 | 304 | 131 | 113 | 104 | 347 | 108 | 455 | -20 | -18 | -12 | -9</t>
        </is>
      </c>
      <c r="J13090" t="inlineStr"/>
      <c r="K13090" t="inlineStr"/>
      <c r="L13090" t="inlineStr"/>
      <c r="M13090" t="inlineStr"/>
      <c r="N13090" t="inlineStr"/>
      <c r="O13090" t="inlineStr">
        <is>
          <t>merck-zepatier-worldwide-reported-2019q3</t>
        </is>
      </c>
    </row>
    <row r="13091">
      <c r="A13091" t="inlineStr">
        <is>
          <t>D429</t>
        </is>
      </c>
      <c r="B13091" t="inlineStr">
        <is>
          <t>Zepatier</t>
        </is>
      </c>
      <c r="C13091" t="inlineStr">
        <is>
          <t>2019Q4</t>
        </is>
      </c>
      <c r="D13091" t="n">
        <v>66</v>
      </c>
      <c r="E13091" t="inlineStr">
        <is>
          <t>USD</t>
        </is>
      </c>
      <c r="F13091" t="n">
        <v>66</v>
      </c>
      <c r="G13091" t="inlineStr">
        <is>
          <t>direct_reported</t>
        </is>
      </c>
      <c r="H13091" s="8" t="inlineStr">
        <is>
          <t>https://www.sec.gov/Archives/edgar/data/310158/000110465920010958/tm206551d1_ex99-1.htm</t>
        </is>
      </c>
      <c r="I13091" t="inlineStr">
        <is>
          <t>Zepatier worldwide row of the quarterly product sales table, $ in millions: the quarter columns of the current year come first in order (1Q, 2Q, ...), then the year-to-date total and prior-year columns; the figure given is the fourth column, the three months to 31 December | 114 | 108 | 83 | 66 | 370 | 131 | 113 | 104 | 108 | 455 | -38 | -38 | -19 | -16</t>
        </is>
      </c>
      <c r="J13091" t="inlineStr"/>
      <c r="K13091" t="inlineStr"/>
      <c r="L13091" t="inlineStr"/>
      <c r="M13091" t="inlineStr"/>
      <c r="N13091" t="inlineStr"/>
      <c r="O13091" t="inlineStr">
        <is>
          <t>merck-zepatier-worldwide-reported-2019q4</t>
        </is>
      </c>
    </row>
    <row r="13092">
      <c r="A13092" t="inlineStr">
        <is>
          <t>D429</t>
        </is>
      </c>
      <c r="B13092" t="inlineStr">
        <is>
          <t>Zepatier</t>
        </is>
      </c>
      <c r="C13092" t="inlineStr">
        <is>
          <t>2020Q1</t>
        </is>
      </c>
      <c r="D13092" t="n">
        <v>55</v>
      </c>
      <c r="E13092" t="inlineStr">
        <is>
          <t>USD</t>
        </is>
      </c>
      <c r="F13092" t="n">
        <v>55</v>
      </c>
      <c r="G13092" t="inlineStr">
        <is>
          <t>direct_reported</t>
        </is>
      </c>
      <c r="H13092" s="8" t="inlineStr">
        <is>
          <t>https://www.sec.gov/Archives/edgar/data/310158/000110465920051922/tm2016917d1_ex99-1.htm</t>
        </is>
      </c>
      <c r="I13092" t="inlineStr">
        <is>
          <t>Zepatier worldwide row of the product sales table, $ in millions: current quarter first, then prior-year quarter and change, then any U.S. and ex-U.S. columns | 55 | 114 | 108 | 83 | 66 | 370 | -52 | -51</t>
        </is>
      </c>
      <c r="J13092" t="inlineStr"/>
      <c r="K13092" t="inlineStr"/>
      <c r="L13092" t="inlineStr"/>
      <c r="M13092" t="inlineStr"/>
      <c r="N13092" t="inlineStr"/>
      <c r="O13092" t="inlineStr">
        <is>
          <t>merck-zepatier-worldwide-reported-2020q1</t>
        </is>
      </c>
    </row>
    <row r="13093">
      <c r="A13093" t="inlineStr">
        <is>
          <t>D429</t>
        </is>
      </c>
      <c r="B13093" t="inlineStr">
        <is>
          <t>Zepatier</t>
        </is>
      </c>
      <c r="C13093" t="inlineStr">
        <is>
          <t>2020Q2</t>
        </is>
      </c>
      <c r="D13093" t="n">
        <v>39</v>
      </c>
      <c r="E13093" t="inlineStr">
        <is>
          <t>USD</t>
        </is>
      </c>
      <c r="F13093" t="n">
        <v>39</v>
      </c>
      <c r="G13093" t="inlineStr">
        <is>
          <t>direct_reported</t>
        </is>
      </c>
      <c r="H13093" s="8" t="inlineStr">
        <is>
          <t>https://www.sec.gov/Archives/edgar/data/310158/000110465920088675/tm2026006d1_ex99-1.htm</t>
        </is>
      </c>
      <c r="I13093" t="inlineStr">
        <is>
          <t>Zepatier worldwide row of the quarterly product sales table, $ in millions: the quarter columns of the current year come first in order (1Q, 2Q, ...), then the year-to-date total and prior-year columns; the figure given is the second column, the three months to 30 June | 55 | 39 | 94 | 114 | 108 | 221 | 83 | 66 | 370 | -63 | -62 | -57 | -56</t>
        </is>
      </c>
      <c r="J13093" t="inlineStr"/>
      <c r="K13093" t="inlineStr"/>
      <c r="L13093" t="inlineStr"/>
      <c r="M13093" t="inlineStr"/>
      <c r="N13093" t="inlineStr"/>
      <c r="O13093" t="inlineStr">
        <is>
          <t>merck-zepatier-worldwide-reported-2020q2</t>
        </is>
      </c>
    </row>
    <row r="13094">
      <c r="A13094" t="inlineStr">
        <is>
          <t>D429</t>
        </is>
      </c>
      <c r="B13094" t="inlineStr">
        <is>
          <t>Zepatier</t>
        </is>
      </c>
      <c r="C13094" t="inlineStr">
        <is>
          <t>2020Q3</t>
        </is>
      </c>
      <c r="D13094" t="n">
        <v>28</v>
      </c>
      <c r="E13094" t="inlineStr">
        <is>
          <t>USD</t>
        </is>
      </c>
      <c r="F13094" t="n">
        <v>28</v>
      </c>
      <c r="G13094" t="inlineStr">
        <is>
          <t>direct_reported</t>
        </is>
      </c>
      <c r="H13094" s="8" t="inlineStr">
        <is>
          <t>https://www.sec.gov/Archives/edgar/data/310158/000110465920118364/tm2032785d1_ex99-1.htm</t>
        </is>
      </c>
      <c r="I13094" t="inlineStr">
        <is>
          <t>Zepatier worldwide row of the quarterly product sales table, $ in millions: the quarter columns of the current year come first in order (1Q, 2Q, ...), then the year-to-date total and prior-year columns; the figure given is the third column, the three months to 30 September | 55 | 39 | 28 | 122 | 114 | 108 | 83 | 304 | 66 | 370 | -67 | -67 | -60 | -59</t>
        </is>
      </c>
      <c r="J13094" t="inlineStr"/>
      <c r="K13094" t="inlineStr"/>
      <c r="L13094" t="inlineStr"/>
      <c r="M13094" t="inlineStr"/>
      <c r="N13094" t="inlineStr"/>
      <c r="O13094" t="inlineStr">
        <is>
          <t>merck-zepatier-worldwide-reported-2020q3</t>
        </is>
      </c>
    </row>
    <row r="13095">
      <c r="A13095" t="inlineStr">
        <is>
          <t>D429</t>
        </is>
      </c>
      <c r="B13095" t="inlineStr">
        <is>
          <t>Zepatier</t>
        </is>
      </c>
      <c r="C13095" t="inlineStr">
        <is>
          <t>2020Q4</t>
        </is>
      </c>
      <c r="D13095" t="n">
        <v>45</v>
      </c>
      <c r="E13095" t="inlineStr">
        <is>
          <t>USD</t>
        </is>
      </c>
      <c r="F13095" t="n">
        <v>45</v>
      </c>
      <c r="G13095" t="inlineStr">
        <is>
          <t>direct_reported</t>
        </is>
      </c>
      <c r="H13095" s="8" t="inlineStr">
        <is>
          <t>https://www.sec.gov/Archives/edgar/data/310158/000110465921011912/tm213179d2_ex99-1.htm</t>
        </is>
      </c>
      <c r="I13095" t="inlineStr">
        <is>
          <t>Zepatier worldwide row of the quarterly product sales table, $ in millions: the quarter columns of the current year come first in order (1Q, 2Q, ...), then the year-to-date total and prior-year columns; the figure given is the fourth column, the three months to 31 December | 55 | 39 | 28 | 45 | 167 | 114 | 108 | 83 | 66 | 370 | -32 | -32 | -55 | -54</t>
        </is>
      </c>
      <c r="J13095" t="inlineStr"/>
      <c r="K13095" t="inlineStr"/>
      <c r="L13095" t="inlineStr"/>
      <c r="M13095" t="inlineStr"/>
      <c r="N13095" t="inlineStr"/>
      <c r="O13095" t="inlineStr">
        <is>
          <t>merck-zepatier-worldwide-reported-2020q4</t>
        </is>
      </c>
    </row>
    <row r="13096">
      <c r="A13096" t="inlineStr">
        <is>
          <t>D430</t>
        </is>
      </c>
      <c r="B13096" t="inlineStr">
        <is>
          <t>Vosevi</t>
        </is>
      </c>
      <c r="C13096" t="inlineStr">
        <is>
          <t>2017Q3</t>
        </is>
      </c>
      <c r="D13096" t="n">
        <v>123</v>
      </c>
      <c r="E13096" t="inlineStr">
        <is>
          <t>USD</t>
        </is>
      </c>
      <c r="F13096" t="n">
        <v>123</v>
      </c>
      <c r="G13096" t="inlineStr">
        <is>
          <t>direct_reported</t>
        </is>
      </c>
      <c r="H13096" s="8" t="inlineStr">
        <is>
          <t>https://www.sec.gov/Archives/edgar/data/882095/000088209517000023/gildq32017exh991.htm</t>
        </is>
      </c>
      <c r="I13096" t="inlineStr">
        <is>
          <t>Vosevi worldwide total, third quarter 2017 and 2016 then nine months 2017 and 2016, USD millions, percentage-change columns omitted | 123 | — | 123 | —</t>
        </is>
      </c>
      <c r="J13096" t="inlineStr"/>
      <c r="K13096" t="inlineStr"/>
      <c r="L13096" t="inlineStr"/>
      <c r="M13096" t="inlineStr"/>
      <c r="N13096" t="inlineStr"/>
      <c r="O13096" t="inlineStr">
        <is>
          <t>gilead-vosevi-worldwide-reported-2017q3</t>
        </is>
      </c>
    </row>
    <row r="13097">
      <c r="A13097" t="inlineStr">
        <is>
          <t>D430</t>
        </is>
      </c>
      <c r="B13097" t="inlineStr">
        <is>
          <t>Vosevi</t>
        </is>
      </c>
      <c r="C13097" t="inlineStr">
        <is>
          <t>2017Q4</t>
        </is>
      </c>
      <c r="D13097" t="n">
        <v>170</v>
      </c>
      <c r="E13097" t="inlineStr">
        <is>
          <t>USD</t>
        </is>
      </c>
      <c r="F13097" t="n">
        <v>170</v>
      </c>
      <c r="G13097" t="inlineStr">
        <is>
          <t>direct_reported</t>
        </is>
      </c>
      <c r="H13097" s="8" t="inlineStr">
        <is>
          <t>https://www.sec.gov/Archives/edgar/data/882095/000088209518000005/gildq42017exh991.htm</t>
        </is>
      </c>
      <c r="I13097" t="inlineStr">
        <is>
          <t>Vosevi worldwide total, fourth quarter 2017 and 2016 then twelve months 2017 and 2016, USD millions, percentage-change columns omitted | 170 | — | 293 | —</t>
        </is>
      </c>
      <c r="J13097" t="inlineStr"/>
      <c r="K13097" t="inlineStr"/>
      <c r="L13097" t="inlineStr"/>
      <c r="M13097" t="inlineStr"/>
      <c r="N13097" t="inlineStr"/>
      <c r="O13097" t="inlineStr">
        <is>
          <t>gilead-vosevi-worldwide-reported-2017q4</t>
        </is>
      </c>
    </row>
    <row r="13098">
      <c r="A13098" t="inlineStr">
        <is>
          <t>D430</t>
        </is>
      </c>
      <c r="B13098" t="inlineStr">
        <is>
          <t>Vosevi</t>
        </is>
      </c>
      <c r="C13098" t="inlineStr">
        <is>
          <t>2018Q1</t>
        </is>
      </c>
      <c r="D13098" t="n">
        <v>107</v>
      </c>
      <c r="E13098" t="inlineStr">
        <is>
          <t>USD</t>
        </is>
      </c>
      <c r="F13098" t="n">
        <v>107</v>
      </c>
      <c r="G13098" t="inlineStr">
        <is>
          <t>direct_reported</t>
        </is>
      </c>
      <c r="H13098" s="8" t="inlineStr">
        <is>
          <t>https://www.sec.gov/Archives/edgar/data/882095/000088209518000012/gildq12018exh991.htm</t>
        </is>
      </c>
      <c r="I13098" t="inlineStr">
        <is>
          <t>Vosevi worldwide total, first quarter 2018 and 2017, USD millions, percentage-change columns omitted | 107 | —</t>
        </is>
      </c>
      <c r="J13098" t="inlineStr"/>
      <c r="K13098" t="inlineStr"/>
      <c r="L13098" t="inlineStr"/>
      <c r="M13098" t="inlineStr"/>
      <c r="N13098" t="inlineStr"/>
      <c r="O13098" t="inlineStr">
        <is>
          <t>gilead-vosevi-worldwide-reported-2018q1</t>
        </is>
      </c>
    </row>
    <row r="13099">
      <c r="A13099" t="inlineStr">
        <is>
          <t>D430</t>
        </is>
      </c>
      <c r="B13099" t="inlineStr">
        <is>
          <t>Vosevi</t>
        </is>
      </c>
      <c r="C13099" t="inlineStr">
        <is>
          <t>2018Q2</t>
        </is>
      </c>
      <c r="D13099" t="n">
        <v>109</v>
      </c>
      <c r="E13099" t="inlineStr">
        <is>
          <t>USD</t>
        </is>
      </c>
      <c r="F13099" t="n">
        <v>109</v>
      </c>
      <c r="G13099" t="inlineStr">
        <is>
          <t>direct_reported</t>
        </is>
      </c>
      <c r="H13099" s="8" t="inlineStr">
        <is>
          <t>https://www.sec.gov/Archives/edgar/data/882095/000088209518000019/exhibit991earningspressrel.htm</t>
        </is>
      </c>
      <c r="I13099" t="inlineStr">
        <is>
          <t>Vosevi worldwide total, second quarter 2018 and 2017 then six months 2018 and 2017, USD millions, percentage-change columns omitted | 109 | — | 216 | —</t>
        </is>
      </c>
      <c r="J13099" t="inlineStr"/>
      <c r="K13099" t="inlineStr"/>
      <c r="L13099" t="inlineStr"/>
      <c r="M13099" t="inlineStr"/>
      <c r="N13099" t="inlineStr"/>
      <c r="O13099" t="inlineStr">
        <is>
          <t>gilead-vosevi-worldwide-reported-2018q2</t>
        </is>
      </c>
    </row>
    <row r="13100">
      <c r="A13100" t="inlineStr">
        <is>
          <t>D430</t>
        </is>
      </c>
      <c r="B13100" t="inlineStr">
        <is>
          <t>Vosevi</t>
        </is>
      </c>
      <c r="C13100" t="inlineStr">
        <is>
          <t>2018Q3</t>
        </is>
      </c>
      <c r="D13100" t="n">
        <v>103</v>
      </c>
      <c r="E13100" t="inlineStr">
        <is>
          <t>USD</t>
        </is>
      </c>
      <c r="F13100" t="n">
        <v>103</v>
      </c>
      <c r="G13100" t="inlineStr">
        <is>
          <t>direct_reported</t>
        </is>
      </c>
      <c r="H13100" s="8" t="inlineStr">
        <is>
          <t>https://www.sec.gov/Archives/edgar/data/882095/000088209518000026/exhibit991earningspressrel.htm</t>
        </is>
      </c>
      <c r="I13100" t="inlineStr">
        <is>
          <t>Vosevi worldwide total, third quarter 2018 and 2017 then nine months 2018 and 2017, USD millions, percentage-change columns omitted | 103 | 123 | 319 | 123</t>
        </is>
      </c>
      <c r="J13100" t="inlineStr"/>
      <c r="K13100" t="inlineStr"/>
      <c r="L13100" t="inlineStr"/>
      <c r="M13100" t="inlineStr"/>
      <c r="N13100" t="inlineStr"/>
      <c r="O13100" t="inlineStr">
        <is>
          <t>gilead-vosevi-worldwide-reported-2018q3</t>
        </is>
      </c>
    </row>
    <row r="13101">
      <c r="A13101" t="inlineStr">
        <is>
          <t>D430</t>
        </is>
      </c>
      <c r="B13101" t="inlineStr">
        <is>
          <t>Vosevi</t>
        </is>
      </c>
      <c r="C13101" t="inlineStr">
        <is>
          <t>2018Q4</t>
        </is>
      </c>
      <c r="D13101" t="n">
        <v>77</v>
      </c>
      <c r="E13101" t="inlineStr">
        <is>
          <t>USD</t>
        </is>
      </c>
      <c r="F13101" t="n">
        <v>77</v>
      </c>
      <c r="G13101" t="inlineStr">
        <is>
          <t>direct_reported</t>
        </is>
      </c>
      <c r="H13101" s="8" t="inlineStr">
        <is>
          <t>https://www.sec.gov/Archives/edgar/data/882095/000088209519000003/exhibit991earningspressrel.htm</t>
        </is>
      </c>
      <c r="I13101" t="inlineStr">
        <is>
          <t>Vosevi worldwide total, fourth quarter 2018 and 2017 then twelve months 2018 and 2017, USD millions, percentage-change columns omitted | 77 | 170 | 396 | 293</t>
        </is>
      </c>
      <c r="J13101" t="inlineStr"/>
      <c r="K13101" t="inlineStr"/>
      <c r="L13101" t="inlineStr"/>
      <c r="M13101" t="inlineStr"/>
      <c r="N13101" t="inlineStr"/>
      <c r="O13101" t="inlineStr">
        <is>
          <t>gilead-vosevi-worldwide-reported-2018q4</t>
        </is>
      </c>
    </row>
    <row r="13102">
      <c r="A13102" t="inlineStr">
        <is>
          <t>D430</t>
        </is>
      </c>
      <c r="B13102" t="inlineStr">
        <is>
          <t>Vosevi</t>
        </is>
      </c>
      <c r="C13102" t="inlineStr">
        <is>
          <t>2019Q1</t>
        </is>
      </c>
      <c r="D13102" t="n">
        <v>63</v>
      </c>
      <c r="E13102" t="inlineStr">
        <is>
          <t>USD</t>
        </is>
      </c>
      <c r="F13102" t="n">
        <v>63</v>
      </c>
      <c r="G13102" t="inlineStr">
        <is>
          <t>direct_reported</t>
        </is>
      </c>
      <c r="H13102" s="8" t="inlineStr">
        <is>
          <t>https://www.sec.gov/Archives/edgar/data/882095/000088209519000011/exhibit991earningspressrel.htm</t>
        </is>
      </c>
      <c r="I13102" t="inlineStr">
        <is>
          <t>Vosevi worldwide total, first quarter 2019 and 2018, USD millions, percentage-change columns omitted | 63 | 107</t>
        </is>
      </c>
      <c r="J13102" t="inlineStr"/>
      <c r="K13102" t="inlineStr"/>
      <c r="L13102" t="inlineStr"/>
      <c r="M13102" t="inlineStr"/>
      <c r="N13102" t="inlineStr"/>
      <c r="O13102" t="inlineStr">
        <is>
          <t>gilead-vosevi-worldwide-reported-2019q1</t>
        </is>
      </c>
    </row>
    <row r="13103">
      <c r="A13103" t="inlineStr">
        <is>
          <t>D430</t>
        </is>
      </c>
      <c r="B13103" t="inlineStr">
        <is>
          <t>Vosevi</t>
        </is>
      </c>
      <c r="C13103" t="inlineStr">
        <is>
          <t>2019Q2</t>
        </is>
      </c>
      <c r="D13103" t="n">
        <v>75</v>
      </c>
      <c r="E13103" t="inlineStr">
        <is>
          <t>USD</t>
        </is>
      </c>
      <c r="F13103" t="n">
        <v>75</v>
      </c>
      <c r="G13103" t="inlineStr">
        <is>
          <t>direct_reported</t>
        </is>
      </c>
      <c r="H13103" s="8" t="inlineStr">
        <is>
          <t>https://www.sec.gov/Archives/edgar/data/882095/000088209519000017/exhibit991earningspressrel.htm</t>
        </is>
      </c>
      <c r="I13103" t="inlineStr">
        <is>
          <t>Vosevi worldwide total, second quarter 2019 and 2018 then six months 2019 and 2018, USD millions, percentage-change columns omitted | 75 | 109 | 138 | 216</t>
        </is>
      </c>
      <c r="J13103" t="inlineStr"/>
      <c r="K13103" t="inlineStr"/>
      <c r="L13103" t="inlineStr"/>
      <c r="M13103" t="inlineStr"/>
      <c r="N13103" t="inlineStr"/>
      <c r="O13103" t="inlineStr">
        <is>
          <t>gilead-vosevi-worldwide-reported-2019q2</t>
        </is>
      </c>
    </row>
    <row r="13104">
      <c r="A13104" t="inlineStr">
        <is>
          <t>D430</t>
        </is>
      </c>
      <c r="B13104" t="inlineStr">
        <is>
          <t>Vosevi</t>
        </is>
      </c>
      <c r="C13104" t="inlineStr">
        <is>
          <t>2019Q3</t>
        </is>
      </c>
      <c r="D13104" t="n">
        <v>63</v>
      </c>
      <c r="E13104" t="inlineStr">
        <is>
          <t>USD</t>
        </is>
      </c>
      <c r="F13104" t="n">
        <v>63</v>
      </c>
      <c r="G13104" t="inlineStr">
        <is>
          <t>direct_reported</t>
        </is>
      </c>
      <c r="H13104" s="8" t="inlineStr">
        <is>
          <t>https://www.sec.gov/Archives/edgar/data/882095/000088209519000024/exhibit991earningspressrel.htm</t>
        </is>
      </c>
      <c r="I13104" t="inlineStr">
        <is>
          <t>Vosevi worldwide total, third quarter 2019 and 2018 then nine months 2019 and 2018, USD millions, percentage-change columns omitted | 63 | 103 | 201 | 319</t>
        </is>
      </c>
      <c r="J13104" t="inlineStr"/>
      <c r="K13104" t="inlineStr"/>
      <c r="L13104" t="inlineStr"/>
      <c r="M13104" t="inlineStr"/>
      <c r="N13104" t="inlineStr"/>
      <c r="O13104" t="inlineStr">
        <is>
          <t>gilead-vosevi-worldwide-reported-2019q3</t>
        </is>
      </c>
    </row>
    <row r="13105">
      <c r="A13105" t="inlineStr">
        <is>
          <t>D430</t>
        </is>
      </c>
      <c r="B13105" t="inlineStr">
        <is>
          <t>Vosevi</t>
        </is>
      </c>
      <c r="C13105" t="inlineStr">
        <is>
          <t>2019Q4</t>
        </is>
      </c>
      <c r="D13105" t="n">
        <v>56</v>
      </c>
      <c r="E13105" t="inlineStr">
        <is>
          <t>USD</t>
        </is>
      </c>
      <c r="F13105" t="n">
        <v>56</v>
      </c>
      <c r="G13105" t="inlineStr">
        <is>
          <t>direct_reported</t>
        </is>
      </c>
      <c r="H13105" s="8" t="inlineStr">
        <is>
          <t>https://www.sec.gov/Archives/edgar/data/882095/000088209520000003/exhibit991earningspres.htm</t>
        </is>
      </c>
      <c r="I13105" t="inlineStr">
        <is>
          <t>Vosevi worldwide total, fourth quarter 2019 and 2018 then twelve months 2019 and 2018, USD millions, percentage-change columns omitted | 56 | 77 | 257 | 396</t>
        </is>
      </c>
      <c r="J13105" t="inlineStr"/>
      <c r="K13105" t="inlineStr"/>
      <c r="L13105" t="inlineStr"/>
      <c r="M13105" t="inlineStr"/>
      <c r="N13105" t="inlineStr"/>
      <c r="O13105" t="inlineStr">
        <is>
          <t>gilead-vosevi-worldwide-reported-2019q4</t>
        </is>
      </c>
    </row>
    <row r="13106">
      <c r="A13106" t="inlineStr">
        <is>
          <t>D430</t>
        </is>
      </c>
      <c r="B13106" t="inlineStr">
        <is>
          <t>Vosevi</t>
        </is>
      </c>
      <c r="C13106" t="inlineStr">
        <is>
          <t>2020Q1</t>
        </is>
      </c>
      <c r="D13106" t="n">
        <v>48</v>
      </c>
      <c r="E13106" t="inlineStr">
        <is>
          <t>USD</t>
        </is>
      </c>
      <c r="F13106" t="n">
        <v>48</v>
      </c>
      <c r="G13106" t="inlineStr">
        <is>
          <t>direct_reported</t>
        </is>
      </c>
      <c r="H13106" s="8" t="inlineStr">
        <is>
          <t>https://www.sec.gov/Archives/edgar/data/882095/000088209520000009/exhibit991earningspressrel.htm</t>
        </is>
      </c>
      <c r="I13106" t="inlineStr">
        <is>
          <t>Vosevi worldwide total, first quarter 2020 and 2019, USD millions, percentage-change columns omitted | 48 | 63</t>
        </is>
      </c>
      <c r="J13106" t="inlineStr"/>
      <c r="K13106" t="inlineStr"/>
      <c r="L13106" t="inlineStr"/>
      <c r="M13106" t="inlineStr"/>
      <c r="N13106" t="inlineStr"/>
      <c r="O13106" t="inlineStr">
        <is>
          <t>gilead-vosevi-worldwide-reported-2020q1</t>
        </is>
      </c>
    </row>
    <row r="13107">
      <c r="A13107" t="inlineStr">
        <is>
          <t>D430</t>
        </is>
      </c>
      <c r="B13107" t="inlineStr">
        <is>
          <t>Vosevi</t>
        </is>
      </c>
      <c r="C13107" t="inlineStr">
        <is>
          <t>2020Q2</t>
        </is>
      </c>
      <c r="D13107" t="n">
        <v>39</v>
      </c>
      <c r="E13107" t="inlineStr">
        <is>
          <t>USD</t>
        </is>
      </c>
      <c r="F13107" t="n">
        <v>39</v>
      </c>
      <c r="G13107" t="inlineStr">
        <is>
          <t>direct_reported</t>
        </is>
      </c>
      <c r="H13107" s="8" t="inlineStr">
        <is>
          <t>https://www.sec.gov/Archives/edgar/data/882095/000088209520000016/exhibit991earningspres.htm</t>
        </is>
      </c>
      <c r="I13107" t="inlineStr">
        <is>
          <t>Vosevi worldwide total, second quarter 2020 and 2019 then six months 2020 and 2019, USD millions, percentage-change columns omitted | 39 | 75 | 87 | 138</t>
        </is>
      </c>
      <c r="J13107" t="inlineStr"/>
      <c r="K13107" t="inlineStr"/>
      <c r="L13107" t="inlineStr"/>
      <c r="M13107" t="inlineStr"/>
      <c r="N13107" t="inlineStr"/>
      <c r="O13107" t="inlineStr">
        <is>
          <t>gilead-vosevi-worldwide-reported-2020q2</t>
        </is>
      </c>
    </row>
    <row r="13108">
      <c r="A13108" t="inlineStr">
        <is>
          <t>D430</t>
        </is>
      </c>
      <c r="B13108" t="inlineStr">
        <is>
          <t>Vosevi</t>
        </is>
      </c>
      <c r="C13108" t="inlineStr">
        <is>
          <t>2020Q3</t>
        </is>
      </c>
      <c r="D13108" t="n">
        <v>45</v>
      </c>
      <c r="E13108" t="inlineStr">
        <is>
          <t>USD</t>
        </is>
      </c>
      <c r="F13108" t="n">
        <v>45</v>
      </c>
      <c r="G13108" t="inlineStr">
        <is>
          <t>direct_reported</t>
        </is>
      </c>
      <c r="H13108" s="8" t="inlineStr">
        <is>
          <t>https://www.sec.gov/Archives/edgar/data/882095/000088209520000023/exhibit991earningspres.htm</t>
        </is>
      </c>
      <c r="I13108" t="inlineStr">
        <is>
          <t>Vosevi worldwide total, third quarter 2020 and 2019 then nine months 2020 and 2019, USD millions, percentage-change columns omitted | 45 | 63 | 132 | 201</t>
        </is>
      </c>
      <c r="J13108" t="inlineStr"/>
      <c r="K13108" t="inlineStr"/>
      <c r="L13108" t="inlineStr"/>
      <c r="M13108" t="inlineStr"/>
      <c r="N13108" t="inlineStr"/>
      <c r="O13108" t="inlineStr">
        <is>
          <t>gilead-vosevi-worldwide-reported-2020q3</t>
        </is>
      </c>
    </row>
    <row r="13109">
      <c r="A13109" t="inlineStr">
        <is>
          <t>D431</t>
        </is>
      </c>
      <c r="B13109" t="inlineStr">
        <is>
          <t>Sovaldi</t>
        </is>
      </c>
      <c r="C13109" t="inlineStr">
        <is>
          <t>2013Q4</t>
        </is>
      </c>
      <c r="D13109" t="n">
        <v>139.435</v>
      </c>
      <c r="E13109" t="inlineStr">
        <is>
          <t>USD</t>
        </is>
      </c>
      <c r="F13109" t="n">
        <v>139.435</v>
      </c>
      <c r="G13109" t="inlineStr">
        <is>
          <t>direct_reported</t>
        </is>
      </c>
      <c r="H13109" s="8" t="inlineStr">
        <is>
          <t>https://www.sec.gov/Archives/edgar/data/882095/000088209514000007/exhibit991earningspressrel.htm</t>
        </is>
      </c>
      <c r="I13109" t="inlineStr">
        <is>
          <t>Sovaldi worldwide total, fourth quarter 2013 and 2012 then twelve months 2013 and 2012, USD thousands, percentage-change columns omitted | 139,435 | — | — | 139,435 | — | —</t>
        </is>
      </c>
      <c r="J13109" t="inlineStr"/>
      <c r="K13109" t="inlineStr"/>
      <c r="L13109" t="inlineStr"/>
      <c r="M13109" t="inlineStr"/>
      <c r="N13109" t="inlineStr"/>
      <c r="O13109" t="inlineStr">
        <is>
          <t>gilead-sovaldi-worldwide-reported-2013q4</t>
        </is>
      </c>
    </row>
    <row r="13110">
      <c r="A13110" t="inlineStr">
        <is>
          <t>D431</t>
        </is>
      </c>
      <c r="B13110" t="inlineStr">
        <is>
          <t>Sovaldi</t>
        </is>
      </c>
      <c r="C13110" t="inlineStr">
        <is>
          <t>2014Q1</t>
        </is>
      </c>
      <c r="D13110" t="n">
        <v>2274.349</v>
      </c>
      <c r="E13110" t="inlineStr">
        <is>
          <t>USD</t>
        </is>
      </c>
      <c r="F13110" t="n">
        <v>2274.349</v>
      </c>
      <c r="G13110" t="inlineStr">
        <is>
          <t>direct_reported</t>
        </is>
      </c>
      <c r="H13110" s="8" t="inlineStr">
        <is>
          <t>https://www.sec.gov/Archives/edgar/data/882095/000088209514000018/exhibit991earningspressrel.htm</t>
        </is>
      </c>
      <c r="I13110" t="inlineStr">
        <is>
          <t>Sovaldi worldwide total, first quarter 2014 and 2013, USD thousands, percentage-change columns omitted | 2,274,349 | —</t>
        </is>
      </c>
      <c r="J13110" t="inlineStr"/>
      <c r="K13110" t="inlineStr"/>
      <c r="L13110" t="inlineStr"/>
      <c r="M13110" t="inlineStr"/>
      <c r="N13110" t="inlineStr"/>
      <c r="O13110" t="inlineStr">
        <is>
          <t>gilead-sovaldi-worldwide-reported-2014q1</t>
        </is>
      </c>
    </row>
    <row r="13111">
      <c r="A13111" t="inlineStr">
        <is>
          <t>D431</t>
        </is>
      </c>
      <c r="B13111" t="inlineStr">
        <is>
          <t>Sovaldi</t>
        </is>
      </c>
      <c r="C13111" t="inlineStr">
        <is>
          <t>2014Q2</t>
        </is>
      </c>
      <c r="D13111" t="n">
        <v>3480.326</v>
      </c>
      <c r="E13111" t="inlineStr">
        <is>
          <t>USD</t>
        </is>
      </c>
      <c r="F13111" t="n">
        <v>3480.326</v>
      </c>
      <c r="G13111" t="inlineStr">
        <is>
          <t>direct_reported</t>
        </is>
      </c>
      <c r="H13111" s="8" t="inlineStr">
        <is>
          <t>https://www.sec.gov/Archives/edgar/data/882095/000088209514000035/exhibit991earningspressrel.htm</t>
        </is>
      </c>
      <c r="I13111" t="inlineStr">
        <is>
          <t>Sovaldi worldwide total, second quarter 2014 and 2013 then six months 2014 and 2013, USD thousands, percentage-change columns omitted | 3,480,326 | — | 5,754,675 | —</t>
        </is>
      </c>
      <c r="J13111" t="inlineStr"/>
      <c r="K13111" t="inlineStr"/>
      <c r="L13111" t="inlineStr"/>
      <c r="M13111" t="inlineStr"/>
      <c r="N13111" t="inlineStr"/>
      <c r="O13111" t="inlineStr">
        <is>
          <t>gilead-sovaldi-worldwide-reported-2014q2</t>
        </is>
      </c>
    </row>
    <row r="13112">
      <c r="A13112" t="inlineStr">
        <is>
          <t>D431</t>
        </is>
      </c>
      <c r="B13112" t="inlineStr">
        <is>
          <t>Sovaldi</t>
        </is>
      </c>
      <c r="C13112" t="inlineStr">
        <is>
          <t>2014Q3</t>
        </is>
      </c>
      <c r="D13112" t="n">
        <v>2796.093</v>
      </c>
      <c r="E13112" t="inlineStr">
        <is>
          <t>USD</t>
        </is>
      </c>
      <c r="F13112" t="n">
        <v>2796.093</v>
      </c>
      <c r="G13112" t="inlineStr">
        <is>
          <t>direct_reported</t>
        </is>
      </c>
      <c r="H13112" s="8" t="inlineStr">
        <is>
          <t>https://www.sec.gov/Archives/edgar/data/882095/000088209514000047/exhibit991earningspressrel.htm</t>
        </is>
      </c>
      <c r="I13112" t="inlineStr">
        <is>
          <t>Sovaldi worldwide total, third quarter 2014 and 2013 then nine months 2014 and 2013, USD thousands, percentage-change columns omitted | 2,796,093 | — | 8,550,768 | —</t>
        </is>
      </c>
      <c r="J13112" t="inlineStr"/>
      <c r="K13112" t="inlineStr"/>
      <c r="L13112" t="inlineStr"/>
      <c r="M13112" t="inlineStr"/>
      <c r="N13112" t="inlineStr"/>
      <c r="O13112" t="inlineStr">
        <is>
          <t>gilead-sovaldi-worldwide-reported-2014q3</t>
        </is>
      </c>
    </row>
    <row r="13113">
      <c r="A13113" t="inlineStr">
        <is>
          <t>D431</t>
        </is>
      </c>
      <c r="B13113" t="inlineStr">
        <is>
          <t>Sovaldi</t>
        </is>
      </c>
      <c r="C13113" t="inlineStr">
        <is>
          <t>2014Q4</t>
        </is>
      </c>
      <c r="D13113" t="n">
        <v>1732</v>
      </c>
      <c r="E13113" t="inlineStr">
        <is>
          <t>USD</t>
        </is>
      </c>
      <c r="F13113" t="n">
        <v>1732</v>
      </c>
      <c r="G13113" t="inlineStr">
        <is>
          <t>direct_reported</t>
        </is>
      </c>
      <c r="H13113" s="8" t="inlineStr">
        <is>
          <t>https://www.sec.gov/Archives/edgar/data/882095/000088209515000003/exhibit991earningspressrel.htm</t>
        </is>
      </c>
      <c r="I13113" t="inlineStr">
        <is>
          <t>Sovaldi worldwide total, fourth quarter 2014 and 2013 then twelve months 2014 and 2013, USD millions, percentage-change columns omitted | 1,732 | 139 | 10,283 | 139</t>
        </is>
      </c>
      <c r="J13113" t="inlineStr"/>
      <c r="K13113" t="inlineStr"/>
      <c r="L13113" t="inlineStr"/>
      <c r="M13113" t="inlineStr"/>
      <c r="N13113" t="inlineStr"/>
      <c r="O13113" t="inlineStr">
        <is>
          <t>gilead-sovaldi-worldwide-reported-2014q4</t>
        </is>
      </c>
    </row>
    <row r="13114">
      <c r="A13114" t="inlineStr">
        <is>
          <t>D431</t>
        </is>
      </c>
      <c r="B13114" t="inlineStr">
        <is>
          <t>Sovaldi</t>
        </is>
      </c>
      <c r="C13114" t="inlineStr">
        <is>
          <t>2015Q1</t>
        </is>
      </c>
      <c r="D13114" t="n">
        <v>972</v>
      </c>
      <c r="E13114" t="inlineStr">
        <is>
          <t>USD</t>
        </is>
      </c>
      <c r="F13114" t="n">
        <v>972</v>
      </c>
      <c r="G13114" t="inlineStr">
        <is>
          <t>direct_reported</t>
        </is>
      </c>
      <c r="H13114" s="8" t="inlineStr">
        <is>
          <t>https://www.sec.gov/Archives/edgar/data/882095/000088209515000012/exhibit991earningspressrel.htm</t>
        </is>
      </c>
      <c r="I13114" t="inlineStr">
        <is>
          <t>Sovaldi worldwide total, first quarter 2015 and 2014, USD millions, percentage-change columns omitted | 972 | 2,274</t>
        </is>
      </c>
      <c r="J13114" t="inlineStr"/>
      <c r="K13114" t="inlineStr"/>
      <c r="L13114" t="inlineStr"/>
      <c r="M13114" t="inlineStr"/>
      <c r="N13114" t="inlineStr"/>
      <c r="O13114" t="inlineStr">
        <is>
          <t>gilead-sovaldi-worldwide-reported-2015q1</t>
        </is>
      </c>
    </row>
    <row r="13115">
      <c r="A13115" t="inlineStr">
        <is>
          <t>D431</t>
        </is>
      </c>
      <c r="B13115" t="inlineStr">
        <is>
          <t>Sovaldi</t>
        </is>
      </c>
      <c r="C13115" t="inlineStr">
        <is>
          <t>2015Q2</t>
        </is>
      </c>
      <c r="D13115" t="n">
        <v>1291</v>
      </c>
      <c r="E13115" t="inlineStr">
        <is>
          <t>USD</t>
        </is>
      </c>
      <c r="F13115" t="n">
        <v>1291</v>
      </c>
      <c r="G13115" t="inlineStr">
        <is>
          <t>direct_reported</t>
        </is>
      </c>
      <c r="H13115" s="8" t="inlineStr">
        <is>
          <t>https://www.sec.gov/Archives/edgar/data/882095/000088209515000022/exhibit991earningspressrel.htm</t>
        </is>
      </c>
      <c r="I13115" t="inlineStr">
        <is>
          <t>Sovaldi worldwide total, second quarter 2015 and 2014 then six months 2015 and 2014, USD millions, percentage-change columns omitted | 1,291 | 3,481 | 2,263 | 5,755</t>
        </is>
      </c>
      <c r="J13115" t="inlineStr"/>
      <c r="K13115" t="inlineStr"/>
      <c r="L13115" t="inlineStr"/>
      <c r="M13115" t="inlineStr"/>
      <c r="N13115" t="inlineStr"/>
      <c r="O13115" t="inlineStr">
        <is>
          <t>gilead-sovaldi-worldwide-reported-2015q2</t>
        </is>
      </c>
    </row>
    <row r="13116">
      <c r="A13116" t="inlineStr">
        <is>
          <t>D431</t>
        </is>
      </c>
      <c r="B13116" t="inlineStr">
        <is>
          <t>Sovaldi</t>
        </is>
      </c>
      <c r="C13116" t="inlineStr">
        <is>
          <t>2015Q3</t>
        </is>
      </c>
      <c r="D13116" t="n">
        <v>1466</v>
      </c>
      <c r="E13116" t="inlineStr">
        <is>
          <t>USD</t>
        </is>
      </c>
      <c r="F13116" t="n">
        <v>1466</v>
      </c>
      <c r="G13116" t="inlineStr">
        <is>
          <t>direct_reported</t>
        </is>
      </c>
      <c r="H13116" s="8" t="inlineStr">
        <is>
          <t>https://www.sec.gov/Archives/edgar/data/882095/000088209515000031/exhibit991earningspressrel.htm</t>
        </is>
      </c>
      <c r="I13116" t="inlineStr">
        <is>
          <t>Sovaldi worldwide total, third quarter 2015 and 2014 then nine months 2015 and 2014, USD millions, percentage-change columns omitted | 1,466 | 2,796 | 3,729 | 8,551</t>
        </is>
      </c>
      <c r="J13116" t="inlineStr"/>
      <c r="K13116" t="inlineStr"/>
      <c r="L13116" t="inlineStr"/>
      <c r="M13116" t="inlineStr"/>
      <c r="N13116" t="inlineStr"/>
      <c r="O13116" t="inlineStr">
        <is>
          <t>gilead-sovaldi-worldwide-reported-2015q3</t>
        </is>
      </c>
    </row>
    <row r="13117">
      <c r="A13117" t="inlineStr">
        <is>
          <t>D431</t>
        </is>
      </c>
      <c r="B13117" t="inlineStr">
        <is>
          <t>Sovaldi</t>
        </is>
      </c>
      <c r="C13117" t="inlineStr">
        <is>
          <t>2015Q4</t>
        </is>
      </c>
      <c r="D13117" t="n">
        <v>1547</v>
      </c>
      <c r="E13117" t="inlineStr">
        <is>
          <t>USD</t>
        </is>
      </c>
      <c r="F13117" t="n">
        <v>1547</v>
      </c>
      <c r="G13117" t="inlineStr">
        <is>
          <t>direct_reported</t>
        </is>
      </c>
      <c r="H13117" s="8" t="inlineStr">
        <is>
          <t>https://www.sec.gov/Archives/edgar/data/882095/000088209516000036/exhibit991earningspressrel.htm</t>
        </is>
      </c>
      <c r="I13117" t="inlineStr">
        <is>
          <t>Sovaldi worldwide total, fourth quarter 2015 and 2014 then twelve months 2015 and 2014, USD millions, percentage-change columns omitted | 1,547 | 1,732 | 5,276 | 10,283</t>
        </is>
      </c>
      <c r="J13117" t="inlineStr"/>
      <c r="K13117" t="inlineStr"/>
      <c r="L13117" t="inlineStr"/>
      <c r="M13117" t="inlineStr"/>
      <c r="N13117" t="inlineStr"/>
      <c r="O13117" t="inlineStr">
        <is>
          <t>gilead-sovaldi-worldwide-reported-2015q4</t>
        </is>
      </c>
    </row>
    <row r="13118">
      <c r="A13118" t="inlineStr">
        <is>
          <t>D431</t>
        </is>
      </c>
      <c r="B13118" t="inlineStr">
        <is>
          <t>Sovaldi</t>
        </is>
      </c>
      <c r="C13118" t="inlineStr">
        <is>
          <t>2016Q1</t>
        </is>
      </c>
      <c r="D13118" t="n">
        <v>1277</v>
      </c>
      <c r="E13118" t="inlineStr">
        <is>
          <t>USD</t>
        </is>
      </c>
      <c r="F13118" t="n">
        <v>1277</v>
      </c>
      <c r="G13118" t="inlineStr">
        <is>
          <t>direct_reported</t>
        </is>
      </c>
      <c r="H13118" s="8" t="inlineStr">
        <is>
          <t>https://www.sec.gov/Archives/edgar/data/882095/000088209516000043/exhibit991earningspressrel.htm</t>
        </is>
      </c>
      <c r="I13118" t="inlineStr">
        <is>
          <t>Sovaldi worldwide total, first quarter 2016 and 2015, USD millions, percentage-change columns omitted | 1,277 | 972</t>
        </is>
      </c>
      <c r="J13118" t="inlineStr"/>
      <c r="K13118" t="inlineStr"/>
      <c r="L13118" t="inlineStr"/>
      <c r="M13118" t="inlineStr"/>
      <c r="N13118" t="inlineStr"/>
      <c r="O13118" t="inlineStr">
        <is>
          <t>gilead-sovaldi-worldwide-reported-2016q1</t>
        </is>
      </c>
    </row>
    <row r="13119">
      <c r="A13119" t="inlineStr">
        <is>
          <t>D431</t>
        </is>
      </c>
      <c r="B13119" t="inlineStr">
        <is>
          <t>Sovaldi</t>
        </is>
      </c>
      <c r="C13119" t="inlineStr">
        <is>
          <t>2016Q2</t>
        </is>
      </c>
      <c r="D13119" t="n">
        <v>1358</v>
      </c>
      <c r="E13119" t="inlineStr">
        <is>
          <t>USD</t>
        </is>
      </c>
      <c r="F13119" t="n">
        <v>1358</v>
      </c>
      <c r="G13119" t="inlineStr">
        <is>
          <t>direct_reported</t>
        </is>
      </c>
      <c r="H13119" s="8" t="inlineStr">
        <is>
          <t>https://www.sec.gov/Archives/edgar/data/882095/000088209516000049/exhibit991earningspressrel.htm</t>
        </is>
      </c>
      <c r="I13119" t="inlineStr">
        <is>
          <t>Sovaldi worldwide total, second quarter 2016 and 2015 then six months 2016 and 2015, USD millions, percentage-change columns omitted | 1,358 | 1,291 | 2,635 | 2,263</t>
        </is>
      </c>
      <c r="J13119" t="inlineStr"/>
      <c r="K13119" t="inlineStr"/>
      <c r="L13119" t="inlineStr"/>
      <c r="M13119" t="inlineStr"/>
      <c r="N13119" t="inlineStr"/>
      <c r="O13119" t="inlineStr">
        <is>
          <t>gilead-sovaldi-worldwide-reported-2016q2</t>
        </is>
      </c>
    </row>
    <row r="13120">
      <c r="A13120" t="inlineStr">
        <is>
          <t>D431</t>
        </is>
      </c>
      <c r="B13120" t="inlineStr">
        <is>
          <t>Sovaldi</t>
        </is>
      </c>
      <c r="C13120" t="inlineStr">
        <is>
          <t>2016Q3</t>
        </is>
      </c>
      <c r="D13120" t="n">
        <v>825</v>
      </c>
      <c r="E13120" t="inlineStr">
        <is>
          <t>USD</t>
        </is>
      </c>
      <c r="F13120" t="n">
        <v>825</v>
      </c>
      <c r="G13120" t="inlineStr">
        <is>
          <t>direct_reported</t>
        </is>
      </c>
      <c r="H13120" s="8" t="inlineStr">
        <is>
          <t>https://www.sec.gov/Archives/edgar/data/882095/000088209516000057/exhibit991earningspressrel.htm</t>
        </is>
      </c>
      <c r="I13120" t="inlineStr">
        <is>
          <t>Sovaldi worldwide total, third quarter 2016 and 2015 then nine months 2016 and 2015, USD millions, percentage-change columns omitted | 825 | 1,466 | 3,460 | 3,729</t>
        </is>
      </c>
      <c r="J13120" t="inlineStr"/>
      <c r="K13120" t="inlineStr"/>
      <c r="L13120" t="inlineStr"/>
      <c r="M13120" t="inlineStr"/>
      <c r="N13120" t="inlineStr"/>
      <c r="O13120" t="inlineStr">
        <is>
          <t>gilead-sovaldi-worldwide-reported-2016q3</t>
        </is>
      </c>
    </row>
    <row r="13121">
      <c r="A13121" t="inlineStr">
        <is>
          <t>D431</t>
        </is>
      </c>
      <c r="B13121" t="inlineStr">
        <is>
          <t>Sovaldi</t>
        </is>
      </c>
      <c r="C13121" t="inlineStr">
        <is>
          <t>2016Q4</t>
        </is>
      </c>
      <c r="D13121" t="n">
        <v>541</v>
      </c>
      <c r="E13121" t="inlineStr">
        <is>
          <t>USD</t>
        </is>
      </c>
      <c r="F13121" t="n">
        <v>541</v>
      </c>
      <c r="G13121" t="inlineStr">
        <is>
          <t>direct_reported</t>
        </is>
      </c>
      <c r="H13121" s="8" t="inlineStr">
        <is>
          <t>https://www.sec.gov/Archives/edgar/data/882095/000088209517000003/exhibit991earningspressrel.htm</t>
        </is>
      </c>
      <c r="I13121" t="inlineStr">
        <is>
          <t>Sovaldi worldwide total, fourth quarter 2016 and 2015 then twelve months 2016 and 2015, USD millions, percentage-change columns omitted | 541 | 1,547 | 4,001 | 5,276</t>
        </is>
      </c>
      <c r="J13121" t="inlineStr"/>
      <c r="K13121" t="inlineStr"/>
      <c r="L13121" t="inlineStr"/>
      <c r="M13121" t="inlineStr"/>
      <c r="N13121" t="inlineStr"/>
      <c r="O13121" t="inlineStr">
        <is>
          <t>gilead-sovaldi-worldwide-reported-2016q4</t>
        </is>
      </c>
    </row>
    <row r="13122">
      <c r="A13122" t="inlineStr">
        <is>
          <t>D431</t>
        </is>
      </c>
      <c r="B13122" t="inlineStr">
        <is>
          <t>Sovaldi</t>
        </is>
      </c>
      <c r="C13122" t="inlineStr">
        <is>
          <t>2017Q1</t>
        </is>
      </c>
      <c r="D13122" t="n">
        <v>313</v>
      </c>
      <c r="E13122" t="inlineStr">
        <is>
          <t>USD</t>
        </is>
      </c>
      <c r="F13122" t="n">
        <v>313</v>
      </c>
      <c r="G13122" t="inlineStr">
        <is>
          <t>direct_reported</t>
        </is>
      </c>
      <c r="H13122" s="8" t="inlineStr">
        <is>
          <t>https://www.sec.gov/Archives/edgar/data/882095/000088209517000009/exhibit991earningspressrel.htm</t>
        </is>
      </c>
      <c r="I13122" t="inlineStr">
        <is>
          <t>Sovaldi worldwide total, first quarter 2017 and 2016, USD millions, percentage-change columns omitted | 313 | 1,277</t>
        </is>
      </c>
      <c r="J13122" t="inlineStr"/>
      <c r="K13122" t="inlineStr"/>
      <c r="L13122" t="inlineStr"/>
      <c r="M13122" t="inlineStr"/>
      <c r="N13122" t="inlineStr"/>
      <c r="O13122" t="inlineStr">
        <is>
          <t>gilead-sovaldi-worldwide-reported-2017q1</t>
        </is>
      </c>
    </row>
    <row r="13123">
      <c r="A13123" t="inlineStr">
        <is>
          <t>D431</t>
        </is>
      </c>
      <c r="B13123" t="inlineStr">
        <is>
          <t>Sovaldi</t>
        </is>
      </c>
      <c r="C13123" t="inlineStr">
        <is>
          <t>2017Q2</t>
        </is>
      </c>
      <c r="D13123" t="n">
        <v>315</v>
      </c>
      <c r="E13123" t="inlineStr">
        <is>
          <t>USD</t>
        </is>
      </c>
      <c r="F13123" t="n">
        <v>315</v>
      </c>
      <c r="G13123" t="inlineStr">
        <is>
          <t>direct_reported</t>
        </is>
      </c>
      <c r="H13123" s="8" t="inlineStr">
        <is>
          <t>https://www.sec.gov/Archives/edgar/data/882095/000088209517000016/exhibit991earningspressrel.htm</t>
        </is>
      </c>
      <c r="I13123" t="inlineStr">
        <is>
          <t>Sovaldi worldwide total, second quarter 2017 and 2016 then six months 2017 and 2016, USD millions, percentage-change columns omitted | 315 | 1,358 | 628 | 2,635</t>
        </is>
      </c>
      <c r="J13123" t="inlineStr"/>
      <c r="K13123" t="inlineStr"/>
      <c r="L13123" t="inlineStr"/>
      <c r="M13123" t="inlineStr"/>
      <c r="N13123" t="inlineStr"/>
      <c r="O13123" t="inlineStr">
        <is>
          <t>gilead-sovaldi-worldwide-reported-2017q2</t>
        </is>
      </c>
    </row>
    <row r="13124">
      <c r="A13124" t="inlineStr">
        <is>
          <t>D431</t>
        </is>
      </c>
      <c r="B13124" t="inlineStr">
        <is>
          <t>Sovaldi</t>
        </is>
      </c>
      <c r="C13124" t="inlineStr">
        <is>
          <t>2017Q3</t>
        </is>
      </c>
      <c r="D13124" t="n">
        <v>219</v>
      </c>
      <c r="E13124" t="inlineStr">
        <is>
          <t>USD</t>
        </is>
      </c>
      <c r="F13124" t="n">
        <v>219</v>
      </c>
      <c r="G13124" t="inlineStr">
        <is>
          <t>direct_reported</t>
        </is>
      </c>
      <c r="H13124" s="8" t="inlineStr">
        <is>
          <t>https://www.sec.gov/Archives/edgar/data/882095/000088209517000023/gildq32017exh991.htm</t>
        </is>
      </c>
      <c r="I13124" t="inlineStr">
        <is>
          <t>Sovaldi worldwide total, third quarter 2017 and 2016 then nine months 2017 and 2016, USD millions, percentage-change columns omitted | 219 | 825 | 847 | 3,460</t>
        </is>
      </c>
      <c r="J13124" t="inlineStr"/>
      <c r="K13124" t="inlineStr"/>
      <c r="L13124" t="inlineStr"/>
      <c r="M13124" t="inlineStr"/>
      <c r="N13124" t="inlineStr"/>
      <c r="O13124" t="inlineStr">
        <is>
          <t>gilead-sovaldi-worldwide-reported-2017q3</t>
        </is>
      </c>
    </row>
    <row r="13125">
      <c r="A13125" t="inlineStr">
        <is>
          <t>D431</t>
        </is>
      </c>
      <c r="B13125" t="inlineStr">
        <is>
          <t>Sovaldi</t>
        </is>
      </c>
      <c r="C13125" t="inlineStr">
        <is>
          <t>2017Q4</t>
        </is>
      </c>
      <c r="D13125" t="n">
        <v>117</v>
      </c>
      <c r="E13125" t="inlineStr">
        <is>
          <t>USD</t>
        </is>
      </c>
      <c r="F13125" t="n">
        <v>117</v>
      </c>
      <c r="G13125" t="inlineStr">
        <is>
          <t>direct_reported</t>
        </is>
      </c>
      <c r="H13125" s="8" t="inlineStr">
        <is>
          <t>https://www.sec.gov/Archives/edgar/data/882095/000088209518000005/gildq42017exh991.htm</t>
        </is>
      </c>
      <c r="I13125" t="inlineStr">
        <is>
          <t>Sovaldi worldwide total, fourth quarter 2017 and 2016 then twelve months 2017 and 2016, USD millions, percentage-change columns omitted | 117 | 541 | 964 | 4,001</t>
        </is>
      </c>
      <c r="J13125" t="inlineStr"/>
      <c r="K13125" t="inlineStr"/>
      <c r="L13125" t="inlineStr"/>
      <c r="M13125" t="inlineStr"/>
      <c r="N13125" t="inlineStr"/>
      <c r="O13125" t="inlineStr">
        <is>
          <t>gilead-sovaldi-worldwide-reported-2017q4</t>
        </is>
      </c>
    </row>
    <row r="13126">
      <c r="A13126" t="inlineStr">
        <is>
          <t>D432</t>
        </is>
      </c>
      <c r="B13126" t="inlineStr">
        <is>
          <t>Dificid</t>
        </is>
      </c>
      <c r="C13126" t="inlineStr">
        <is>
          <t>2021Q1</t>
        </is>
      </c>
      <c r="D13126" t="n">
        <v>27</v>
      </c>
      <c r="E13126" t="inlineStr">
        <is>
          <t>USD</t>
        </is>
      </c>
      <c r="F13126" t="n">
        <v>27</v>
      </c>
      <c r="G13126" t="inlineStr">
        <is>
          <t>direct_prior_year_column</t>
        </is>
      </c>
      <c r="H13126" s="8" t="inlineStr">
        <is>
          <t>https://www.sec.gov/Archives/edgar/data/310158/000110465922051588/tm2213615d1_ex99-1.htm</t>
        </is>
      </c>
      <c r="I13126" t="inlineStr">
        <is>
          <t>Merck quarterly earnings release (8-K exhibit 99.1), product sales table, worldwide sales in USD millions: current-year quarter and year-to-date columns first, then the prior-year quarter and total columns, then percentage changes; percentage-change columns omitted | 52 | 27</t>
        </is>
      </c>
      <c r="J13126" t="inlineStr"/>
      <c r="K13126" t="inlineStr"/>
      <c r="L13126" t="inlineStr"/>
      <c r="M13126" t="inlineStr"/>
      <c r="N13126" t="inlineStr"/>
      <c r="O13126" t="inlineStr">
        <is>
          <t>merck-dificid-worldwide-reported-2021q1</t>
        </is>
      </c>
    </row>
    <row r="13127">
      <c r="A13127" t="inlineStr">
        <is>
          <t>D432</t>
        </is>
      </c>
      <c r="B13127" t="inlineStr">
        <is>
          <t>Dificid</t>
        </is>
      </c>
      <c r="C13127" t="inlineStr">
        <is>
          <t>2021Q2</t>
        </is>
      </c>
      <c r="D13127" t="n">
        <v>34</v>
      </c>
      <c r="E13127" t="inlineStr">
        <is>
          <t>USD</t>
        </is>
      </c>
      <c r="F13127" t="n">
        <v>34</v>
      </c>
      <c r="G13127" t="inlineStr">
        <is>
          <t>direct_prior_year_column</t>
        </is>
      </c>
      <c r="H13127" s="8" t="inlineStr">
        <is>
          <t>https://www.sec.gov/Archives/edgar/data/310158/000110465922083410/tm2221828d1_ex99-1.htm</t>
        </is>
      </c>
      <c r="I13127" t="inlineStr">
        <is>
          <t>Merck quarterly earnings release (8-K exhibit 99.1), product sales table, worldwide sales in USD millions: current-year quarter and year-to-date columns first, then the prior-year quarter and total columns, then percentage changes; percentage-change columns omitted | 52 | 66 | 119 | 27 | 34</t>
        </is>
      </c>
      <c r="J13127" t="inlineStr"/>
      <c r="K13127" t="inlineStr"/>
      <c r="L13127" t="inlineStr"/>
      <c r="M13127" t="inlineStr"/>
      <c r="N13127" t="inlineStr"/>
      <c r="O13127" t="inlineStr">
        <is>
          <t>merck-dificid-worldwide-reported-2021q2</t>
        </is>
      </c>
    </row>
    <row r="13128">
      <c r="A13128" t="inlineStr">
        <is>
          <t>D432</t>
        </is>
      </c>
      <c r="B13128" t="inlineStr">
        <is>
          <t>Dificid</t>
        </is>
      </c>
      <c r="C13128" t="inlineStr">
        <is>
          <t>2021Q3</t>
        </is>
      </c>
      <c r="D13128" t="n">
        <v>54</v>
      </c>
      <c r="E13128" t="inlineStr">
        <is>
          <t>USD</t>
        </is>
      </c>
      <c r="F13128" t="n">
        <v>54</v>
      </c>
      <c r="G13128" t="inlineStr">
        <is>
          <t>direct_prior_year_column</t>
        </is>
      </c>
      <c r="H13128" s="8" t="inlineStr">
        <is>
          <t>https://www.sec.gov/Archives/edgar/data/310158/000110465922111729/tm2227726d1_ex99-1.htm</t>
        </is>
      </c>
      <c r="I13128" t="inlineStr">
        <is>
          <t>Merck quarterly earnings release (8-K exhibit 99.1), product sales table, worldwide sales in USD millions: current-year quarter and year-to-date columns first, then the prior-year quarter and total columns, then percentage changes; percentage-change columns omitted | 52 | 66 | 77 | 196 | 27 | 34 | 54</t>
        </is>
      </c>
      <c r="J13128" t="inlineStr"/>
      <c r="K13128" t="inlineStr"/>
      <c r="L13128" t="inlineStr"/>
      <c r="M13128" t="inlineStr"/>
      <c r="N13128" t="inlineStr"/>
      <c r="O13128" t="inlineStr">
        <is>
          <t>merck-dificid-worldwide-reported-2021q3</t>
        </is>
      </c>
    </row>
    <row r="13129">
      <c r="A13129" t="inlineStr">
        <is>
          <t>D432</t>
        </is>
      </c>
      <c r="B13129" t="inlineStr">
        <is>
          <t>Dificid</t>
        </is>
      </c>
      <c r="C13129" t="inlineStr">
        <is>
          <t>2021Q4</t>
        </is>
      </c>
      <c r="D13129" t="n">
        <v>60</v>
      </c>
      <c r="E13129" t="inlineStr">
        <is>
          <t>USD</t>
        </is>
      </c>
      <c r="F13129" t="n">
        <v>60</v>
      </c>
      <c r="G13129" t="inlineStr">
        <is>
          <t>direct_prior_year_column</t>
        </is>
      </c>
      <c r="H13129" s="8" t="inlineStr">
        <is>
          <t>https://www.sec.gov/Archives/edgar/data/310158/000110465923009552/tm235007d1_ex99-1.htm</t>
        </is>
      </c>
      <c r="I13129" t="inlineStr">
        <is>
          <t>Merck quarterly earnings release (8-K exhibit 99.1), product sales table, worldwide sales in USD millions: current-year quarter and year-to-date columns first, then the prior-year quarter and total columns, then percentage changes; percentage-change columns omitted | 52 | 66 | 77 | 67 | 263 | 27 | 34 | 54 | 60</t>
        </is>
      </c>
      <c r="J13129" t="inlineStr"/>
      <c r="K13129" t="inlineStr"/>
      <c r="L13129" t="inlineStr"/>
      <c r="M13129" t="inlineStr"/>
      <c r="N13129" t="inlineStr"/>
      <c r="O13129" t="inlineStr">
        <is>
          <t>merck-dificid-worldwide-reported-2021q4</t>
        </is>
      </c>
    </row>
    <row r="13130">
      <c r="A13130" t="inlineStr">
        <is>
          <t>D432</t>
        </is>
      </c>
      <c r="B13130" t="inlineStr">
        <is>
          <t>Dificid</t>
        </is>
      </c>
      <c r="C13130" t="inlineStr">
        <is>
          <t>2022Q1</t>
        </is>
      </c>
      <c r="D13130" t="n">
        <v>52</v>
      </c>
      <c r="E13130" t="inlineStr">
        <is>
          <t>USD</t>
        </is>
      </c>
      <c r="F13130" t="n">
        <v>52</v>
      </c>
      <c r="G13130" t="inlineStr">
        <is>
          <t>direct_reported</t>
        </is>
      </c>
      <c r="H13130" s="8" t="inlineStr">
        <is>
          <t>https://www.sec.gov/Archives/edgar/data/310158/000110465922051588/tm2213615d1_ex99-1.htm</t>
        </is>
      </c>
      <c r="I13130" t="inlineStr">
        <is>
          <t>Merck quarterly earnings release (8-K exhibit 99.1), product sales table, worldwide sales in USD millions: current-year quarter and year-to-date columns first, then the prior-year quarter and total columns, then percentage changes; percentage-change columns omitted | 52</t>
        </is>
      </c>
      <c r="J13130" t="inlineStr"/>
      <c r="K13130" t="inlineStr"/>
      <c r="L13130" t="inlineStr"/>
      <c r="M13130" t="inlineStr"/>
      <c r="N13130" t="inlineStr"/>
      <c r="O13130" t="inlineStr">
        <is>
          <t>merck-dificid-worldwide-reported-2022q1</t>
        </is>
      </c>
    </row>
    <row r="13131">
      <c r="A13131" t="inlineStr">
        <is>
          <t>D432</t>
        </is>
      </c>
      <c r="B13131" t="inlineStr">
        <is>
          <t>Dificid</t>
        </is>
      </c>
      <c r="C13131" t="inlineStr">
        <is>
          <t>2022Q2</t>
        </is>
      </c>
      <c r="D13131" t="n">
        <v>66</v>
      </c>
      <c r="E13131" t="inlineStr">
        <is>
          <t>USD</t>
        </is>
      </c>
      <c r="F13131" t="n">
        <v>66</v>
      </c>
      <c r="G13131" t="inlineStr">
        <is>
          <t>direct_reported</t>
        </is>
      </c>
      <c r="H13131" s="8" t="inlineStr">
        <is>
          <t>https://www.sec.gov/Archives/edgar/data/310158/000110465922083410/tm2221828d1_ex99-1.htm</t>
        </is>
      </c>
      <c r="I13131" t="inlineStr">
        <is>
          <t>Merck quarterly earnings release (8-K exhibit 99.1), product sales table, worldwide sales in USD millions: current-year quarter and year-to-date columns first, then the prior-year quarter and total columns, then percentage changes; percentage-change columns omitted | 52 | 66</t>
        </is>
      </c>
      <c r="J13131" t="inlineStr"/>
      <c r="K13131" t="inlineStr"/>
      <c r="L13131" t="inlineStr"/>
      <c r="M13131" t="inlineStr"/>
      <c r="N13131" t="inlineStr"/>
      <c r="O13131" t="inlineStr">
        <is>
          <t>merck-dificid-worldwide-reported-2022q2</t>
        </is>
      </c>
    </row>
    <row r="13132">
      <c r="A13132" t="inlineStr">
        <is>
          <t>D432</t>
        </is>
      </c>
      <c r="B13132" t="inlineStr">
        <is>
          <t>Dificid</t>
        </is>
      </c>
      <c r="C13132" t="inlineStr">
        <is>
          <t>2022Q3</t>
        </is>
      </c>
      <c r="D13132" t="n">
        <v>77</v>
      </c>
      <c r="E13132" t="inlineStr">
        <is>
          <t>USD</t>
        </is>
      </c>
      <c r="F13132" t="n">
        <v>77</v>
      </c>
      <c r="G13132" t="inlineStr">
        <is>
          <t>direct_reported</t>
        </is>
      </c>
      <c r="H13132" s="8" t="inlineStr">
        <is>
          <t>https://www.sec.gov/Archives/edgar/data/310158/000110465922111729/tm2227726d1_ex99-1.htm</t>
        </is>
      </c>
      <c r="I13132" t="inlineStr">
        <is>
          <t>Merck quarterly earnings release (8-K exhibit 99.1), product sales table, worldwide sales in USD millions: current-year quarter and year-to-date columns first, then the prior-year quarter and total columns, then percentage changes; percentage-change columns omitted | 52 | 66 | 77</t>
        </is>
      </c>
      <c r="J13132" t="inlineStr"/>
      <c r="K13132" t="inlineStr"/>
      <c r="L13132" t="inlineStr"/>
      <c r="M13132" t="inlineStr"/>
      <c r="N13132" t="inlineStr"/>
      <c r="O13132" t="inlineStr">
        <is>
          <t>merck-dificid-worldwide-reported-2022q3</t>
        </is>
      </c>
    </row>
    <row r="13133">
      <c r="A13133" t="inlineStr">
        <is>
          <t>D432</t>
        </is>
      </c>
      <c r="B13133" t="inlineStr">
        <is>
          <t>Dificid</t>
        </is>
      </c>
      <c r="C13133" t="inlineStr">
        <is>
          <t>2022Q4</t>
        </is>
      </c>
      <c r="D13133" t="n">
        <v>67</v>
      </c>
      <c r="E13133" t="inlineStr">
        <is>
          <t>USD</t>
        </is>
      </c>
      <c r="F13133" t="n">
        <v>67</v>
      </c>
      <c r="G13133" t="inlineStr">
        <is>
          <t>direct_reported</t>
        </is>
      </c>
      <c r="H13133" s="8" t="inlineStr">
        <is>
          <t>https://www.sec.gov/Archives/edgar/data/310158/000110465923009552/tm235007d1_ex99-1.htm</t>
        </is>
      </c>
      <c r="I13133" t="inlineStr">
        <is>
          <t>Merck quarterly earnings release (8-K exhibit 99.1), product sales table, worldwide sales in USD millions: current-year quarter and year-to-date columns first, then the prior-year quarter and total columns, then percentage changes; percentage-change columns omitted | 52 | 66 | 77 | 67</t>
        </is>
      </c>
      <c r="J13133" t="inlineStr"/>
      <c r="K13133" t="inlineStr"/>
      <c r="L13133" t="inlineStr"/>
      <c r="M13133" t="inlineStr"/>
      <c r="N13133" t="inlineStr"/>
      <c r="O13133" t="inlineStr">
        <is>
          <t>merck-dificid-worldwide-reported-2022q4</t>
        </is>
      </c>
    </row>
    <row r="13134">
      <c r="A13134" t="inlineStr">
        <is>
          <t>D432</t>
        </is>
      </c>
      <c r="B13134" t="inlineStr">
        <is>
          <t>Dificid</t>
        </is>
      </c>
      <c r="C13134" t="inlineStr">
        <is>
          <t>2023Q1</t>
        </is>
      </c>
      <c r="D13134" t="n">
        <v>65</v>
      </c>
      <c r="E13134" t="inlineStr">
        <is>
          <t>USD</t>
        </is>
      </c>
      <c r="F13134" t="n">
        <v>65</v>
      </c>
      <c r="G13134" t="inlineStr">
        <is>
          <t>direct_reported</t>
        </is>
      </c>
      <c r="H13134" s="8" t="inlineStr">
        <is>
          <t>https://www.sec.gov/Archives/edgar/data/310158/000110465923050654/tm2313695d1_ex99-1.htm</t>
        </is>
      </c>
      <c r="I13134" t="inlineStr">
        <is>
          <t>Merck quarterly earnings release (8-K exhibit 99.1), product sales table, worldwide sales in USD millions: current-year quarter and year-to-date columns first, then the prior-year quarter and total columns, then percentage changes; percentage-change columns omitted | 65</t>
        </is>
      </c>
      <c r="J13134" t="inlineStr"/>
      <c r="K13134" t="inlineStr"/>
      <c r="L13134" t="inlineStr"/>
      <c r="M13134" t="inlineStr"/>
      <c r="N13134" t="inlineStr"/>
      <c r="O13134" t="inlineStr">
        <is>
          <t>merck-dificid-worldwide-reported-2023q1</t>
        </is>
      </c>
    </row>
    <row r="13135">
      <c r="A13135" t="inlineStr">
        <is>
          <t>D432</t>
        </is>
      </c>
      <c r="B13135" t="inlineStr">
        <is>
          <t>Dificid</t>
        </is>
      </c>
      <c r="C13135" t="inlineStr">
        <is>
          <t>2023Q2</t>
        </is>
      </c>
      <c r="D13135" t="n">
        <v>76</v>
      </c>
      <c r="E13135" t="inlineStr">
        <is>
          <t>USD</t>
        </is>
      </c>
      <c r="F13135" t="n">
        <v>76</v>
      </c>
      <c r="G13135" t="inlineStr">
        <is>
          <t>direct_reported</t>
        </is>
      </c>
      <c r="H13135" s="8" t="inlineStr">
        <is>
          <t>https://www.sec.gov/Archives/edgar/data/310158/000110465923086030/tm2322190d1_ex99-1.htm</t>
        </is>
      </c>
      <c r="I13135" t="inlineStr">
        <is>
          <t>Merck quarterly earnings release (8-K exhibit 99.1), product sales table, worldwide sales in USD millions: current-year quarter and year-to-date columns first, then the prior-year quarter and total columns, then percentage changes; percentage-change columns omitted | 65 | 76</t>
        </is>
      </c>
      <c r="J13135" t="inlineStr"/>
      <c r="K13135" t="inlineStr"/>
      <c r="L13135" t="inlineStr"/>
      <c r="M13135" t="inlineStr"/>
      <c r="N13135" t="inlineStr"/>
      <c r="O13135" t="inlineStr">
        <is>
          <t>merck-dificid-worldwide-reported-2023q2</t>
        </is>
      </c>
    </row>
    <row r="13136">
      <c r="A13136" t="inlineStr">
        <is>
          <t>D432</t>
        </is>
      </c>
      <c r="B13136" t="inlineStr">
        <is>
          <t>Dificid</t>
        </is>
      </c>
      <c r="C13136" t="inlineStr">
        <is>
          <t>2023Q3</t>
        </is>
      </c>
      <c r="D13136" t="n">
        <v>74</v>
      </c>
      <c r="E13136" t="inlineStr">
        <is>
          <t>USD</t>
        </is>
      </c>
      <c r="F13136" t="n">
        <v>74</v>
      </c>
      <c r="G13136" t="inlineStr">
        <is>
          <t>direct_reported</t>
        </is>
      </c>
      <c r="H13136" s="8" t="inlineStr">
        <is>
          <t>https://www.sec.gov/Archives/edgar/data/310158/000110465923111585/tm2328962d1_ex99-1.htm</t>
        </is>
      </c>
      <c r="I13136" t="inlineStr">
        <is>
          <t>Merck quarterly earnings release (8-K exhibit 99.1), product sales table, worldwide sales in USD millions: current-year quarter and year-to-date columns first, then the prior-year quarter and total columns, then percentage changes; percentage-change columns omitted | 65 | 76 | 74</t>
        </is>
      </c>
      <c r="J13136" t="inlineStr"/>
      <c r="K13136" t="inlineStr"/>
      <c r="L13136" t="inlineStr"/>
      <c r="M13136" t="inlineStr"/>
      <c r="N13136" t="inlineStr"/>
      <c r="O13136" t="inlineStr">
        <is>
          <t>merck-dificid-worldwide-reported-2023q3</t>
        </is>
      </c>
    </row>
    <row r="13137">
      <c r="A13137" t="inlineStr">
        <is>
          <t>D432</t>
        </is>
      </c>
      <c r="B13137" t="inlineStr">
        <is>
          <t>Dificid</t>
        </is>
      </c>
      <c r="C13137" t="inlineStr">
        <is>
          <t>2023Q4</t>
        </is>
      </c>
      <c r="D13137" t="n">
        <v>87</v>
      </c>
      <c r="E13137" t="inlineStr">
        <is>
          <t>USD</t>
        </is>
      </c>
      <c r="F13137" t="n">
        <v>87</v>
      </c>
      <c r="G13137" t="inlineStr">
        <is>
          <t>direct_reported</t>
        </is>
      </c>
      <c r="H13137" s="8" t="inlineStr">
        <is>
          <t>https://www.sec.gov/Archives/edgar/data/310158/000110465924009109/tm244517d1_ex99-1.htm</t>
        </is>
      </c>
      <c r="I13137" t="inlineStr">
        <is>
          <t>Merck quarterly earnings release (8-K exhibit 99.1), product sales table, worldwide sales in USD millions: current-year quarter and year-to-date columns first, then the prior-year quarter and total columns, then percentage changes; percentage-change columns omitted | 65 | 76 | 74 | 87</t>
        </is>
      </c>
      <c r="J13137" t="inlineStr"/>
      <c r="K13137" t="inlineStr"/>
      <c r="L13137" t="inlineStr"/>
      <c r="M13137" t="inlineStr"/>
      <c r="N13137" t="inlineStr"/>
      <c r="O13137" t="inlineStr">
        <is>
          <t>merck-dificid-worldwide-reported-2023q4</t>
        </is>
      </c>
    </row>
    <row r="13138">
      <c r="A13138" t="inlineStr">
        <is>
          <t>D432</t>
        </is>
      </c>
      <c r="B13138" t="inlineStr">
        <is>
          <t>Dificid</t>
        </is>
      </c>
      <c r="C13138" t="inlineStr">
        <is>
          <t>2024Q1</t>
        </is>
      </c>
      <c r="D13138" t="n">
        <v>73</v>
      </c>
      <c r="E13138" t="inlineStr">
        <is>
          <t>USD</t>
        </is>
      </c>
      <c r="F13138" t="n">
        <v>73</v>
      </c>
      <c r="G13138" t="inlineStr">
        <is>
          <t>direct_reported</t>
        </is>
      </c>
      <c r="H13138" s="8" t="inlineStr">
        <is>
          <t>https://www.sec.gov/Archives/edgar/data/310158/000110465924051517/tm2412490d1_ex99-1.htm</t>
        </is>
      </c>
      <c r="I13138" t="inlineStr">
        <is>
          <t>Merck quarterly earnings release (8-K exhibit 99.1), product sales table, worldwide sales in USD millions: current-year quarter and year-to-date columns first, then the prior-year quarter and total columns, then percentage changes; percentage-change columns omitted | 73</t>
        </is>
      </c>
      <c r="J13138" t="inlineStr"/>
      <c r="K13138" t="inlineStr"/>
      <c r="L13138" t="inlineStr"/>
      <c r="M13138" t="inlineStr"/>
      <c r="N13138" t="inlineStr"/>
      <c r="O13138" t="inlineStr">
        <is>
          <t>merck-dificid-worldwide-reported-2024q1</t>
        </is>
      </c>
    </row>
    <row r="13139">
      <c r="A13139" t="inlineStr">
        <is>
          <t>D432</t>
        </is>
      </c>
      <c r="B13139" t="inlineStr">
        <is>
          <t>Dificid</t>
        </is>
      </c>
      <c r="C13139" t="inlineStr">
        <is>
          <t>2024Q2</t>
        </is>
      </c>
      <c r="D13139" t="n">
        <v>92</v>
      </c>
      <c r="E13139" t="inlineStr">
        <is>
          <t>USD</t>
        </is>
      </c>
      <c r="F13139" t="n">
        <v>92</v>
      </c>
      <c r="G13139" t="inlineStr">
        <is>
          <t>direct_reported</t>
        </is>
      </c>
      <c r="H13139" s="8" t="inlineStr">
        <is>
          <t>https://www.sec.gov/Archives/edgar/data/310158/000110465924083722/tm2420272d1_ex99-1.htm</t>
        </is>
      </c>
      <c r="I13139" t="inlineStr">
        <is>
          <t>Merck quarterly earnings release (8-K exhibit 99.1), product sales table, worldwide sales in USD millions: current-year quarter and year-to-date columns first, then the prior-year quarter and total columns, then percentage changes; percentage-change columns omitted | 73 | 92</t>
        </is>
      </c>
      <c r="J13139" t="inlineStr"/>
      <c r="K13139" t="inlineStr"/>
      <c r="L13139" t="inlineStr"/>
      <c r="M13139" t="inlineStr"/>
      <c r="N13139" t="inlineStr"/>
      <c r="O13139" t="inlineStr">
        <is>
          <t>merck-dificid-worldwide-reported-2024q2</t>
        </is>
      </c>
    </row>
    <row r="13140">
      <c r="A13140" t="inlineStr">
        <is>
          <t>D432</t>
        </is>
      </c>
      <c r="B13140" t="inlineStr">
        <is>
          <t>Dificid</t>
        </is>
      </c>
      <c r="C13140" t="inlineStr">
        <is>
          <t>2024Q3</t>
        </is>
      </c>
      <c r="D13140" t="n">
        <v>96</v>
      </c>
      <c r="E13140" t="inlineStr">
        <is>
          <t>USD</t>
        </is>
      </c>
      <c r="F13140" t="n">
        <v>96</v>
      </c>
      <c r="G13140" t="inlineStr">
        <is>
          <t>direct_reported</t>
        </is>
      </c>
      <c r="H13140" s="8" t="inlineStr">
        <is>
          <t>https://www.sec.gov/Archives/edgar/data/310158/000110465924112841/tm2426878d1_ex99-1.htm</t>
        </is>
      </c>
      <c r="I13140" t="inlineStr">
        <is>
          <t>Merck quarterly earnings release (8-K exhibit 99.1), product sales table, worldwide sales in USD millions: current-year quarter and year-to-date columns first, then the prior-year quarter and total columns, then percentage changes; percentage-change columns omitted | 73 | 92 | 96</t>
        </is>
      </c>
      <c r="J13140" t="inlineStr"/>
      <c r="K13140" t="inlineStr"/>
      <c r="L13140" t="inlineStr"/>
      <c r="M13140" t="inlineStr"/>
      <c r="N13140" t="inlineStr"/>
      <c r="O13140" t="inlineStr">
        <is>
          <t>merck-dificid-worldwide-reported-2024q3</t>
        </is>
      </c>
    </row>
    <row r="13141">
      <c r="A13141" t="inlineStr">
        <is>
          <t>D432</t>
        </is>
      </c>
      <c r="B13141" t="inlineStr">
        <is>
          <t>Dificid</t>
        </is>
      </c>
      <c r="C13141" t="inlineStr">
        <is>
          <t>2024Q4</t>
        </is>
      </c>
      <c r="D13141" t="n">
        <v>79</v>
      </c>
      <c r="E13141" t="inlineStr">
        <is>
          <t>USD</t>
        </is>
      </c>
      <c r="F13141" t="n">
        <v>79</v>
      </c>
      <c r="G13141" t="inlineStr">
        <is>
          <t>direct_reported</t>
        </is>
      </c>
      <c r="H13141" s="8" t="inlineStr">
        <is>
          <t>https://www.sec.gov/Archives/edgar/data/310158/000110465925008863/tm255059d1_ex99-1.htm</t>
        </is>
      </c>
      <c r="I13141" t="inlineStr">
        <is>
          <t>Merck quarterly earnings release (8-K exhibit 99.1), product sales table, worldwide sales in USD millions: current-year quarter and year-to-date columns first, then the prior-year quarter and total columns, then percentage changes; percentage-change columns omitted | 73 | 92 | 96 | 79</t>
        </is>
      </c>
      <c r="J13141" t="inlineStr"/>
      <c r="K13141" t="inlineStr"/>
      <c r="L13141" t="inlineStr"/>
      <c r="M13141" t="inlineStr"/>
      <c r="N13141" t="inlineStr"/>
      <c r="O13141" t="inlineStr">
        <is>
          <t>merck-dificid-worldwide-reported-2024q4</t>
        </is>
      </c>
    </row>
    <row r="13142">
      <c r="A13142" t="inlineStr">
        <is>
          <t>D432</t>
        </is>
      </c>
      <c r="B13142" t="inlineStr">
        <is>
          <t>Dificid</t>
        </is>
      </c>
      <c r="C13142" t="inlineStr">
        <is>
          <t>2025Q1</t>
        </is>
      </c>
      <c r="D13142" t="n">
        <v>83</v>
      </c>
      <c r="E13142" t="inlineStr">
        <is>
          <t>USD</t>
        </is>
      </c>
      <c r="F13142" t="n">
        <v>83</v>
      </c>
      <c r="G13142" t="inlineStr">
        <is>
          <t>direct_reported</t>
        </is>
      </c>
      <c r="H13142" s="8" t="inlineStr">
        <is>
          <t>https://www.sec.gov/Archives/edgar/data/310158/000110465925038301/tm2512885d1_ex99-1.htm</t>
        </is>
      </c>
      <c r="I13142" t="inlineStr">
        <is>
          <t>Merck quarterly earnings release (8-K exhibit 99.1), product sales table, worldwide sales in USD millions: current-year quarter and year-to-date columns first, then the prior-year quarter and total columns, then percentage changes; percentage-change columns omitted | 83</t>
        </is>
      </c>
      <c r="J13142" t="inlineStr"/>
      <c r="K13142" t="inlineStr"/>
      <c r="L13142" t="inlineStr"/>
      <c r="M13142" t="inlineStr"/>
      <c r="N13142" t="inlineStr"/>
      <c r="O13142" t="inlineStr">
        <is>
          <t>merck-dificid-worldwide-reported-2025q1</t>
        </is>
      </c>
    </row>
    <row r="13143">
      <c r="A13143" t="inlineStr">
        <is>
          <t>D432</t>
        </is>
      </c>
      <c r="B13143" t="inlineStr">
        <is>
          <t>Dificid</t>
        </is>
      </c>
      <c r="C13143" t="inlineStr">
        <is>
          <t>2025Q2</t>
        </is>
      </c>
      <c r="D13143" t="n">
        <v>96</v>
      </c>
      <c r="E13143" t="inlineStr">
        <is>
          <t>USD</t>
        </is>
      </c>
      <c r="F13143" t="n">
        <v>96</v>
      </c>
      <c r="G13143" t="inlineStr">
        <is>
          <t>direct_reported</t>
        </is>
      </c>
      <c r="H13143" s="8" t="inlineStr">
        <is>
          <t>https://www.sec.gov/Archives/edgar/data/310158/000110465925071380/tm2521736d1_ex99-1.htm</t>
        </is>
      </c>
      <c r="I13143" t="inlineStr">
        <is>
          <t>Merck quarterly earnings release (8-K exhibit 99.1), product sales table, worldwide sales in USD millions: current-year quarter and year-to-date columns first, then the prior-year quarter and total columns, then percentage changes; percentage-change columns omitted | 83 | 96</t>
        </is>
      </c>
      <c r="J13143" t="inlineStr"/>
      <c r="K13143" t="inlineStr"/>
      <c r="L13143" t="inlineStr"/>
      <c r="M13143" t="inlineStr"/>
      <c r="N13143" t="inlineStr"/>
      <c r="O13143" t="inlineStr">
        <is>
          <t>merck-dificid-worldwide-reported-2025q2</t>
        </is>
      </c>
    </row>
    <row r="13144">
      <c r="A13144" t="inlineStr">
        <is>
          <t>D432</t>
        </is>
      </c>
      <c r="B13144" t="inlineStr">
        <is>
          <t>Dificid</t>
        </is>
      </c>
      <c r="C13144" t="inlineStr">
        <is>
          <t>2025Q3</t>
        </is>
      </c>
      <c r="D13144" t="n">
        <v>43</v>
      </c>
      <c r="E13144" t="inlineStr">
        <is>
          <t>USD</t>
        </is>
      </c>
      <c r="F13144" t="n">
        <v>43</v>
      </c>
      <c r="G13144" t="inlineStr">
        <is>
          <t>direct_reported</t>
        </is>
      </c>
      <c r="H13144" s="8" t="inlineStr">
        <is>
          <t>https://www.sec.gov/Archives/edgar/data/310158/000110465925103974/tm2529620d1_ex99-1.htm</t>
        </is>
      </c>
      <c r="I13144" t="inlineStr">
        <is>
          <t>Merck quarterly earnings release (8-K exhibit 99.1), product sales table, worldwide sales in USD millions: current-year quarter and year-to-date columns first, then the prior-year quarter and total columns, then percentage changes; percentage-change columns omitted | 83 | 96 | 43</t>
        </is>
      </c>
      <c r="J13144" t="inlineStr"/>
      <c r="K13144" t="inlineStr"/>
      <c r="L13144" t="inlineStr"/>
      <c r="M13144" t="inlineStr"/>
      <c r="N13144" t="inlineStr"/>
      <c r="O13144" t="inlineStr">
        <is>
          <t>merck-dificid-worldwide-reported-2025q3</t>
        </is>
      </c>
    </row>
    <row r="13145">
      <c r="A13145" t="inlineStr">
        <is>
          <t>D432</t>
        </is>
      </c>
      <c r="B13145" t="inlineStr">
        <is>
          <t>Dificid</t>
        </is>
      </c>
      <c r="C13145" t="inlineStr">
        <is>
          <t>2025Q4</t>
        </is>
      </c>
      <c r="D13145" t="n">
        <v>25</v>
      </c>
      <c r="E13145" t="inlineStr">
        <is>
          <t>USD</t>
        </is>
      </c>
      <c r="F13145" t="n">
        <v>25</v>
      </c>
      <c r="G13145" t="inlineStr">
        <is>
          <t>direct_reported</t>
        </is>
      </c>
      <c r="H13145" s="8" t="inlineStr">
        <is>
          <t>https://www.sec.gov/Archives/edgar/data/310158/000110465926009495/tm264564d1_ex99-1.htm</t>
        </is>
      </c>
      <c r="I13145" t="inlineStr">
        <is>
          <t>Merck quarterly earnings release (8-K exhibit 99.1), product sales table, worldwide sales in USD millions: current-year quarter and year-to-date columns first, then the prior-year quarter and total columns, then percentage changes; percentage-change columns omitted | 83 | 96 | 43 | 25</t>
        </is>
      </c>
      <c r="J13145" t="inlineStr"/>
      <c r="K13145" t="inlineStr"/>
      <c r="L13145" t="inlineStr"/>
      <c r="M13145" t="inlineStr"/>
      <c r="N13145" t="inlineStr"/>
      <c r="O13145" t="inlineStr">
        <is>
          <t>merck-dificid-worldwide-reported-2025q4</t>
        </is>
      </c>
    </row>
    <row r="13146">
      <c r="A13146" t="inlineStr">
        <is>
          <t>D432</t>
        </is>
      </c>
      <c r="B13146" t="inlineStr">
        <is>
          <t>Dificid</t>
        </is>
      </c>
      <c r="C13146" t="inlineStr">
        <is>
          <t>2026Q1</t>
        </is>
      </c>
      <c r="D13146" t="n">
        <v>34</v>
      </c>
      <c r="E13146" t="inlineStr">
        <is>
          <t>USD</t>
        </is>
      </c>
      <c r="F13146" t="n">
        <v>34</v>
      </c>
      <c r="G13146" t="inlineStr">
        <is>
          <t>direct_reported</t>
        </is>
      </c>
      <c r="H13146" s="8" t="inlineStr">
        <is>
          <t>https://www.sec.gov/Archives/edgar/data/310158/000110465926052081/tm2612241d1_ex99-1.htm</t>
        </is>
      </c>
      <c r="I13146" t="inlineStr">
        <is>
          <t>Merck quarterly earnings release (8-K exhibit 99.1), product sales table, worldwide sales in USD millions: current-year quarter and year-to-date columns first, then the prior-year quarter and total columns, then percentage changes; percentage-change columns omitted | 34</t>
        </is>
      </c>
      <c r="J13146" t="inlineStr"/>
      <c r="K13146" t="inlineStr"/>
      <c r="L13146" t="inlineStr"/>
      <c r="M13146" t="inlineStr"/>
      <c r="N13146" t="inlineStr"/>
      <c r="O13146" t="inlineStr">
        <is>
          <t>merck-dificid-worldwide-reported-2026q1</t>
        </is>
      </c>
    </row>
    <row r="13147">
      <c r="A13147" t="inlineStr">
        <is>
          <t>D432</t>
        </is>
      </c>
      <c r="B13147" t="inlineStr">
        <is>
          <t>Dificid</t>
        </is>
      </c>
      <c r="C13147" t="inlineStr">
        <is>
          <t>2026Q2</t>
        </is>
      </c>
      <c r="D13147" t="n">
        <v>22</v>
      </c>
      <c r="E13147" t="inlineStr">
        <is>
          <t>USD</t>
        </is>
      </c>
      <c r="F13147" t="n">
        <v>22</v>
      </c>
      <c r="G13147" t="inlineStr">
        <is>
          <t>direct_reported</t>
        </is>
      </c>
      <c r="H13147" s="8" t="inlineStr">
        <is>
          <t>https://www.sec.gov/Archives/edgar/data/310158/000110465926090045/tm2621496d1_ex99-1.htm</t>
        </is>
      </c>
      <c r="I13147" t="inlineStr">
        <is>
          <t>Merck quarterly earnings release (8-K exhibit 99.1), product sales table, worldwide sales in USD millions: current-year quarter and year-to-date columns first, then the prior-year quarter and total columns, then percentage changes; percentage-change columns omitted | 34 | 22</t>
        </is>
      </c>
      <c r="J13147" t="inlineStr"/>
      <c r="K13147" t="inlineStr"/>
      <c r="L13147" t="inlineStr"/>
      <c r="M13147" t="inlineStr"/>
      <c r="N13147" t="inlineStr"/>
      <c r="O13147" t="inlineStr">
        <is>
          <t>merck-dificid-worldwide-reported-2026q2</t>
        </is>
      </c>
    </row>
    <row r="13148">
      <c r="A13148" t="inlineStr">
        <is>
          <t>D435</t>
        </is>
      </c>
      <c r="B13148" t="inlineStr">
        <is>
          <t>Vowst</t>
        </is>
      </c>
      <c r="C13148" t="inlineStr">
        <is>
          <t>2023Q2</t>
        </is>
      </c>
      <c r="D13148" t="n">
        <v>1.6</v>
      </c>
      <c r="E13148" t="inlineStr">
        <is>
          <t>USD</t>
        </is>
      </c>
      <c r="F13148" t="n">
        <v>1.6</v>
      </c>
      <c r="G13148" t="inlineStr">
        <is>
          <t>direct_reported</t>
        </is>
      </c>
      <c r="H13148" s="8" t="inlineStr">
        <is>
          <t>https://www.sec.gov/Archives/edgar/data/1609809/000119312523205557/d541674dex991.htm</t>
        </is>
      </c>
      <c r="I13148" t="inlineStr">
        <is>
          <t>Seres Therapeutics Q2 2023 earnings release, prose financial results: net sales of VOWST for the second quarter of 2023 (the first partial quarter following launch), US$ millions | 1.6</t>
        </is>
      </c>
      <c r="J13148" t="inlineStr"/>
      <c r="K13148" t="inlineStr"/>
      <c r="L13148" t="inlineStr"/>
      <c r="M13148" t="inlineStr"/>
      <c r="N13148" t="inlineStr"/>
      <c r="O13148" t="inlineStr">
        <is>
          <t>seres-vowst-us-net-sales-reported-2023q2</t>
        </is>
      </c>
    </row>
    <row r="13149">
      <c r="A13149" t="inlineStr">
        <is>
          <t>D435</t>
        </is>
      </c>
      <c r="B13149" t="inlineStr">
        <is>
          <t>Vowst</t>
        </is>
      </c>
      <c r="C13149" t="inlineStr">
        <is>
          <t>2023Q3</t>
        </is>
      </c>
      <c r="D13149" t="n">
        <v>7.6</v>
      </c>
      <c r="E13149" t="inlineStr">
        <is>
          <t>USD</t>
        </is>
      </c>
      <c r="F13149" t="n">
        <v>7.6</v>
      </c>
      <c r="G13149" t="inlineStr">
        <is>
          <t>direct_reported</t>
        </is>
      </c>
      <c r="H13149" s="8" t="inlineStr">
        <is>
          <t>https://www.sec.gov/Archives/edgar/data/1609809/000119312523268807/d559654dex991.htm</t>
        </is>
      </c>
      <c r="I13149" t="inlineStr">
        <is>
          <t>Seres Therapeutics Q3 2023 earnings release, prose financial results: net sales of VOWST for the third quarter of 2023, US$ millions | 7.6</t>
        </is>
      </c>
      <c r="J13149" t="inlineStr"/>
      <c r="K13149" t="inlineStr"/>
      <c r="L13149" t="inlineStr"/>
      <c r="M13149" t="inlineStr"/>
      <c r="N13149" t="inlineStr"/>
      <c r="O13149" t="inlineStr">
        <is>
          <t>seres-vowst-us-net-sales-reported-2023q3</t>
        </is>
      </c>
    </row>
    <row r="13150">
      <c r="A13150" t="inlineStr">
        <is>
          <t>D435</t>
        </is>
      </c>
      <c r="B13150" t="inlineStr">
        <is>
          <t>Vowst</t>
        </is>
      </c>
      <c r="C13150" t="inlineStr">
        <is>
          <t>2023Q4</t>
        </is>
      </c>
      <c r="D13150" t="n">
        <v>10.4</v>
      </c>
      <c r="E13150" t="inlineStr">
        <is>
          <t>USD</t>
        </is>
      </c>
      <c r="F13150" t="n">
        <v>10.4</v>
      </c>
      <c r="G13150" t="inlineStr">
        <is>
          <t>direct_reported</t>
        </is>
      </c>
      <c r="H13150" s="8" t="inlineStr">
        <is>
          <t>https://www.sec.gov/Archives/edgar/data/1609809/000119312524058584/d806486dex991.htm</t>
        </is>
      </c>
      <c r="I13150" t="inlineStr">
        <is>
          <t>Seres Therapeutics Q4 2023 earnings release, prose financial results: net sales of VOWST for the fourth quarter and full year 2023, US$ millions | 10.4 | 19.6</t>
        </is>
      </c>
      <c r="J13150" t="inlineStr"/>
      <c r="K13150" t="inlineStr"/>
      <c r="L13150" t="inlineStr"/>
      <c r="M13150" t="inlineStr"/>
      <c r="N13150" t="inlineStr"/>
      <c r="O13150" t="inlineStr">
        <is>
          <t>seres-vowst-us-net-sales-reported-2023q4</t>
        </is>
      </c>
    </row>
    <row r="13151">
      <c r="A13151" t="inlineStr">
        <is>
          <t>D435</t>
        </is>
      </c>
      <c r="B13151" t="inlineStr">
        <is>
          <t>Vowst</t>
        </is>
      </c>
      <c r="C13151" t="inlineStr">
        <is>
          <t>2024Q1</t>
        </is>
      </c>
      <c r="D13151" t="n">
        <v>10.1</v>
      </c>
      <c r="E13151" t="inlineStr">
        <is>
          <t>USD</t>
        </is>
      </c>
      <c r="F13151" t="n">
        <v>10.1</v>
      </c>
      <c r="G13151" t="inlineStr">
        <is>
          <t>direct_reported</t>
        </is>
      </c>
      <c r="H13151" s="8" t="inlineStr">
        <is>
          <t>https://www.sec.gov/Archives/edgar/data/1609809/000119312524133766/d812139dex991.htm</t>
        </is>
      </c>
      <c r="I13151" t="inlineStr">
        <is>
          <t>Seres Therapeutics Q1 2024 earnings release, metrics provided by Nestle Health Science: first quarter 2024 net sales of VOWST, approximately, US$ millions | 10.1</t>
        </is>
      </c>
      <c r="J13151" t="inlineStr"/>
      <c r="K13151" t="inlineStr"/>
      <c r="L13151" t="inlineStr"/>
      <c r="M13151" t="inlineStr"/>
      <c r="N13151" t="inlineStr"/>
      <c r="O13151" t="inlineStr">
        <is>
          <t>seres-vowst-us-net-sales-reported-2024q1</t>
        </is>
      </c>
    </row>
    <row r="13152">
      <c r="A13152" t="inlineStr">
        <is>
          <t>D435</t>
        </is>
      </c>
      <c r="B13152" t="inlineStr">
        <is>
          <t>Vowst</t>
        </is>
      </c>
      <c r="C13152" t="inlineStr">
        <is>
          <t>2024Q2</t>
        </is>
      </c>
      <c r="D13152" t="n">
        <v>14.4</v>
      </c>
      <c r="E13152" t="inlineStr">
        <is>
          <t>USD</t>
        </is>
      </c>
      <c r="F13152" t="n">
        <v>14.4</v>
      </c>
      <c r="G13152" t="inlineStr">
        <is>
          <t>direct_reported</t>
        </is>
      </c>
      <c r="H13152" s="8" t="inlineStr">
        <is>
          <t>https://www.sec.gov/Archives/edgar/data/1609809/000119312524199382/d881755dex991.htm</t>
        </is>
      </c>
      <c r="I13152" t="inlineStr">
        <is>
          <t>Seres Therapeutics Q2 2024 earnings release, prose: second quarter 2024 net sales of VOWST, approximately, US$ millions | 14.4</t>
        </is>
      </c>
      <c r="J13152" t="inlineStr"/>
      <c r="K13152" t="inlineStr"/>
      <c r="L13152" t="inlineStr"/>
      <c r="M13152" t="inlineStr"/>
      <c r="N13152" t="inlineStr"/>
      <c r="O13152" t="inlineStr">
        <is>
          <t>seres-vowst-us-net-sales-reported-2024q2</t>
        </is>
      </c>
    </row>
    <row r="13153">
      <c r="A13153" t="inlineStr">
        <is>
          <t>D436</t>
        </is>
      </c>
      <c r="B13153" t="inlineStr">
        <is>
          <t>Nuzyra</t>
        </is>
      </c>
      <c r="C13153" t="inlineStr">
        <is>
          <t>2019Q1</t>
        </is>
      </c>
      <c r="D13153" t="n">
        <v>1.347</v>
      </c>
      <c r="E13153" t="inlineStr">
        <is>
          <t>USD</t>
        </is>
      </c>
      <c r="F13153" t="n">
        <v>1.347</v>
      </c>
      <c r="G13153" t="inlineStr">
        <is>
          <t>direct_reported</t>
        </is>
      </c>
      <c r="H13153" s="8" t="inlineStr">
        <is>
          <t>https://www.sec.gov/Archives/edgar/data/1178711/000156459019017306/prtk-10q_20190331.htm</t>
        </is>
      </c>
      <c r="I13153" t="inlineStr">
        <is>
          <t>Product revenue, net, three months ended March 31, 2019 and 2018, USD thousands | 1,347 | —</t>
        </is>
      </c>
      <c r="J13153" t="inlineStr"/>
      <c r="K13153" t="inlineStr"/>
      <c r="L13153" t="inlineStr"/>
      <c r="M13153" t="inlineStr"/>
      <c r="N13153" t="inlineStr"/>
      <c r="O13153" t="inlineStr">
        <is>
          <t>paratek-nuzyra-us-reported-2019q1</t>
        </is>
      </c>
    </row>
    <row r="13154">
      <c r="A13154" t="inlineStr">
        <is>
          <t>D436</t>
        </is>
      </c>
      <c r="B13154" t="inlineStr">
        <is>
          <t>Nuzyra</t>
        </is>
      </c>
      <c r="C13154" t="inlineStr">
        <is>
          <t>2019Q2</t>
        </is>
      </c>
      <c r="D13154" t="n">
        <v>1.702</v>
      </c>
      <c r="E13154" t="inlineStr">
        <is>
          <t>USD</t>
        </is>
      </c>
      <c r="F13154" t="n">
        <v>1.702</v>
      </c>
      <c r="G13154" t="inlineStr">
        <is>
          <t>direct_reported</t>
        </is>
      </c>
      <c r="H13154" s="8" t="inlineStr">
        <is>
          <t>https://www.sec.gov/Archives/edgar/data/1178711/000156459019029353/prtk-10q_20190630.htm</t>
        </is>
      </c>
      <c r="I13154" t="inlineStr">
        <is>
          <t>Product revenue, net, three months ended June 30, 2019 and 2018, then six months 2019 and 2018, USD thousands | 1,702 | — | 3,049 | —</t>
        </is>
      </c>
      <c r="J13154" t="inlineStr"/>
      <c r="K13154" t="inlineStr"/>
      <c r="L13154" t="inlineStr"/>
      <c r="M13154" t="inlineStr"/>
      <c r="N13154" t="inlineStr"/>
      <c r="O13154" t="inlineStr">
        <is>
          <t>paratek-nuzyra-us-reported-2019q2</t>
        </is>
      </c>
    </row>
    <row r="13155">
      <c r="A13155" t="inlineStr">
        <is>
          <t>D436</t>
        </is>
      </c>
      <c r="B13155" t="inlineStr">
        <is>
          <t>Nuzyra</t>
        </is>
      </c>
      <c r="C13155" t="inlineStr">
        <is>
          <t>2019Q3</t>
        </is>
      </c>
      <c r="D13155" t="n">
        <v>3.053</v>
      </c>
      <c r="E13155" t="inlineStr">
        <is>
          <t>USD</t>
        </is>
      </c>
      <c r="F13155" t="n">
        <v>3.053</v>
      </c>
      <c r="G13155" t="inlineStr">
        <is>
          <t>direct_reported</t>
        </is>
      </c>
      <c r="H13155" s="8" t="inlineStr">
        <is>
          <t>https://www.sec.gov/Archives/edgar/data/1178711/000156459019042902/prtk-10q_20190930.htm</t>
        </is>
      </c>
      <c r="I13155" t="inlineStr">
        <is>
          <t>Product revenue, net, three months ended September 30, 2019 and 2018, then nine months 2019 and 2018, USD thousands | 3,053 | — | 6,102 | —</t>
        </is>
      </c>
      <c r="J13155" t="inlineStr"/>
      <c r="K13155" t="inlineStr"/>
      <c r="L13155" t="inlineStr"/>
      <c r="M13155" t="inlineStr"/>
      <c r="N13155" t="inlineStr"/>
      <c r="O13155" t="inlineStr">
        <is>
          <t>paratek-nuzyra-us-reported-2019q3</t>
        </is>
      </c>
    </row>
    <row r="13156">
      <c r="A13156" t="inlineStr">
        <is>
          <t>D436</t>
        </is>
      </c>
      <c r="B13156" t="inlineStr">
        <is>
          <t>Nuzyra</t>
        </is>
      </c>
      <c r="C13156" t="inlineStr">
        <is>
          <t>2019Q4</t>
        </is>
      </c>
      <c r="D13156" t="n">
        <v>5.415</v>
      </c>
      <c r="E13156" t="inlineStr">
        <is>
          <t>USD</t>
        </is>
      </c>
      <c r="F13156" t="n">
        <v>5.415</v>
      </c>
      <c r="G13156" t="inlineStr">
        <is>
          <t>direct_reported</t>
        </is>
      </c>
      <c r="H13156" s="8" t="inlineStr">
        <is>
          <t>https://www.sec.gov/Archives/edgar/data/1178711/000156459020006381/prtk-ex991_7.htm</t>
        </is>
      </c>
      <c r="I13156" t="inlineStr">
        <is>
          <t>Product revenue, net, three months and year ended December 31, 2019 and 2018, USD thousands | 5,415 | — | 11,517 | —</t>
        </is>
      </c>
      <c r="J13156" t="inlineStr"/>
      <c r="K13156" t="inlineStr"/>
      <c r="L13156" t="inlineStr"/>
      <c r="M13156" t="inlineStr"/>
      <c r="N13156" t="inlineStr"/>
      <c r="O13156" t="inlineStr">
        <is>
          <t>paratek-nuzyra-us-reported-2019q4</t>
        </is>
      </c>
    </row>
    <row r="13157">
      <c r="A13157" t="inlineStr">
        <is>
          <t>D436</t>
        </is>
      </c>
      <c r="B13157" t="inlineStr">
        <is>
          <t>Nuzyra</t>
        </is>
      </c>
      <c r="C13157" t="inlineStr">
        <is>
          <t>2020Q1</t>
        </is>
      </c>
      <c r="D13157" t="n">
        <v>7.303</v>
      </c>
      <c r="E13157" t="inlineStr">
        <is>
          <t>USD</t>
        </is>
      </c>
      <c r="F13157" t="n">
        <v>7.303</v>
      </c>
      <c r="G13157" t="inlineStr">
        <is>
          <t>direct_reported</t>
        </is>
      </c>
      <c r="H13157" s="8" t="inlineStr">
        <is>
          <t>https://www.sec.gov/Archives/edgar/data/1178711/000156459020023825/prtk-10q_20200331.htm</t>
        </is>
      </c>
      <c r="I13157" t="inlineStr">
        <is>
          <t>Product revenue, net, three months ended March 31, 2020 and 2019, USD thousands | 7,303 | 1,347</t>
        </is>
      </c>
      <c r="J13157" t="inlineStr"/>
      <c r="K13157" t="inlineStr"/>
      <c r="L13157" t="inlineStr"/>
      <c r="M13157" t="inlineStr"/>
      <c r="N13157" t="inlineStr"/>
      <c r="O13157" t="inlineStr">
        <is>
          <t>paratek-nuzyra-us-reported-2020q1</t>
        </is>
      </c>
    </row>
    <row r="13158">
      <c r="A13158" t="inlineStr">
        <is>
          <t>D436</t>
        </is>
      </c>
      <c r="B13158" t="inlineStr">
        <is>
          <t>Nuzyra</t>
        </is>
      </c>
      <c r="C13158" t="inlineStr">
        <is>
          <t>2020Q2</t>
        </is>
      </c>
      <c r="D13158" t="n">
        <v>8.132999999999999</v>
      </c>
      <c r="E13158" t="inlineStr">
        <is>
          <t>USD</t>
        </is>
      </c>
      <c r="F13158" t="n">
        <v>8.132999999999999</v>
      </c>
      <c r="G13158" t="inlineStr">
        <is>
          <t>direct_reported</t>
        </is>
      </c>
      <c r="H13158" s="8" t="inlineStr">
        <is>
          <t>https://www.sec.gov/Archives/edgar/data/1178711/000156459020038591/prtk-10q_20200630.htm</t>
        </is>
      </c>
      <c r="I13158" t="inlineStr">
        <is>
          <t>Product revenue, net, three months ended June 30, 2020 and 2019, then six months 2020 and 2019, USD thousands | 8,133 | 1,702 | 15,436 | 3,049</t>
        </is>
      </c>
      <c r="J13158" t="inlineStr"/>
      <c r="K13158" t="inlineStr"/>
      <c r="L13158" t="inlineStr"/>
      <c r="M13158" t="inlineStr"/>
      <c r="N13158" t="inlineStr"/>
      <c r="O13158" t="inlineStr">
        <is>
          <t>paratek-nuzyra-us-reported-2020q2</t>
        </is>
      </c>
    </row>
    <row r="13159">
      <c r="A13159" t="inlineStr">
        <is>
          <t>D436</t>
        </is>
      </c>
      <c r="B13159" t="inlineStr">
        <is>
          <t>Nuzyra</t>
        </is>
      </c>
      <c r="C13159" t="inlineStr">
        <is>
          <t>2020Q3</t>
        </is>
      </c>
      <c r="D13159" t="n">
        <v>10.895</v>
      </c>
      <c r="E13159" t="inlineStr">
        <is>
          <t>USD</t>
        </is>
      </c>
      <c r="F13159" t="n">
        <v>10.895</v>
      </c>
      <c r="G13159" t="inlineStr">
        <is>
          <t>direct_reported</t>
        </is>
      </c>
      <c r="H13159" s="8" t="inlineStr">
        <is>
          <t>https://www.sec.gov/Archives/edgar/data/1178711/000156459020051367/prtk-10q_20200930.htm</t>
        </is>
      </c>
      <c r="I13159" t="inlineStr">
        <is>
          <t>Product revenue, net, three months ended September 30, 2020 and 2019, then nine months 2020 and 2019, USD thousands | 10,895 | 3,053 | 26,330 | 6,102</t>
        </is>
      </c>
      <c r="J13159" t="inlineStr"/>
      <c r="K13159" t="inlineStr"/>
      <c r="L13159" t="inlineStr"/>
      <c r="M13159" t="inlineStr"/>
      <c r="N13159" t="inlineStr"/>
      <c r="O13159" t="inlineStr">
        <is>
          <t>paratek-nuzyra-us-reported-2020q3</t>
        </is>
      </c>
    </row>
    <row r="13160">
      <c r="A13160" t="inlineStr">
        <is>
          <t>D436</t>
        </is>
      </c>
      <c r="B13160" t="inlineStr">
        <is>
          <t>Nuzyra</t>
        </is>
      </c>
      <c r="C13160" t="inlineStr">
        <is>
          <t>2020Q4</t>
        </is>
      </c>
      <c r="D13160" t="n">
        <v>12.422</v>
      </c>
      <c r="E13160" t="inlineStr">
        <is>
          <t>USD</t>
        </is>
      </c>
      <c r="F13160" t="n">
        <v>12.422</v>
      </c>
      <c r="G13160" t="inlineStr">
        <is>
          <t>direct_reported</t>
        </is>
      </c>
      <c r="H13160" s="8" t="inlineStr">
        <is>
          <t>https://www.sec.gov/Archives/edgar/data/1178711/000156459021008182/prtk-ex991_7.htm</t>
        </is>
      </c>
      <c r="I13160" t="inlineStr">
        <is>
          <t>Product revenue, net, three months and year ended December 31, 2020 and 2019, USD thousands | 12,422 | 5,415 | 38,753 | 11,517</t>
        </is>
      </c>
      <c r="J13160" t="inlineStr"/>
      <c r="K13160" t="inlineStr"/>
      <c r="L13160" t="inlineStr"/>
      <c r="M13160" t="inlineStr"/>
      <c r="N13160" t="inlineStr"/>
      <c r="O13160" t="inlineStr">
        <is>
          <t>paratek-nuzyra-us-reported-2020q4</t>
        </is>
      </c>
    </row>
    <row r="13161">
      <c r="A13161" t="inlineStr">
        <is>
          <t>D436</t>
        </is>
      </c>
      <c r="B13161" t="inlineStr">
        <is>
          <t>Nuzyra</t>
        </is>
      </c>
      <c r="C13161" t="inlineStr">
        <is>
          <t>2021Q1</t>
        </is>
      </c>
      <c r="D13161" t="n">
        <v>13.207</v>
      </c>
      <c r="E13161" t="inlineStr">
        <is>
          <t>USD</t>
        </is>
      </c>
      <c r="F13161" t="n">
        <v>13.207</v>
      </c>
      <c r="G13161" t="inlineStr">
        <is>
          <t>direct_reported</t>
        </is>
      </c>
      <c r="H13161" s="8" t="inlineStr">
        <is>
          <t>https://www.sec.gov/Archives/edgar/data/1178711/000156459021028178/prtk-10q_20210331.htm</t>
        </is>
      </c>
      <c r="I13161" t="inlineStr">
        <is>
          <t>Product revenue, net, three months ended March 31, 2021 and 2020, USD thousands | 13,207 | 7,303</t>
        </is>
      </c>
      <c r="J13161" t="inlineStr"/>
      <c r="K13161" t="inlineStr"/>
      <c r="L13161" t="inlineStr"/>
      <c r="M13161" t="inlineStr"/>
      <c r="N13161" t="inlineStr"/>
      <c r="O13161" t="inlineStr">
        <is>
          <t>paratek-nuzyra-us-reported-2021q1</t>
        </is>
      </c>
    </row>
    <row r="13162">
      <c r="A13162" t="inlineStr">
        <is>
          <t>D436</t>
        </is>
      </c>
      <c r="B13162" t="inlineStr">
        <is>
          <t>Nuzyra</t>
        </is>
      </c>
      <c r="C13162" t="inlineStr">
        <is>
          <t>2021Q2</t>
        </is>
      </c>
      <c r="D13162" t="n">
        <v>52.803</v>
      </c>
      <c r="E13162" t="inlineStr">
        <is>
          <t>USD</t>
        </is>
      </c>
      <c r="F13162" t="n">
        <v>52.803</v>
      </c>
      <c r="G13162" t="inlineStr">
        <is>
          <t>direct_reported</t>
        </is>
      </c>
      <c r="H13162" s="8" t="inlineStr">
        <is>
          <t>https://www.sec.gov/Archives/edgar/data/1178711/000156459021042629/prtk-10q_20210630.htm</t>
        </is>
      </c>
      <c r="I13162" t="inlineStr">
        <is>
          <t>Product revenue, net, three months ended June 30, 2021 and 2020, then six months 2021 and 2020, USD thousands | 52,803 | 8,133 | 66,009 | 15,436</t>
        </is>
      </c>
      <c r="J13162" t="inlineStr"/>
      <c r="K13162" t="inlineStr"/>
      <c r="L13162" t="inlineStr"/>
      <c r="M13162" t="inlineStr"/>
      <c r="N13162" t="inlineStr"/>
      <c r="O13162" t="inlineStr">
        <is>
          <t>paratek-nuzyra-us-reported-2021q2</t>
        </is>
      </c>
    </row>
    <row r="13163">
      <c r="A13163" t="inlineStr">
        <is>
          <t>D436</t>
        </is>
      </c>
      <c r="B13163" t="inlineStr">
        <is>
          <t>Nuzyra</t>
        </is>
      </c>
      <c r="C13163" t="inlineStr">
        <is>
          <t>2021Q3</t>
        </is>
      </c>
      <c r="D13163" t="n">
        <v>19.432</v>
      </c>
      <c r="E13163" t="inlineStr">
        <is>
          <t>USD</t>
        </is>
      </c>
      <c r="F13163" t="n">
        <v>19.432</v>
      </c>
      <c r="G13163" t="inlineStr">
        <is>
          <t>direct_reported</t>
        </is>
      </c>
      <c r="H13163" s="8" t="inlineStr">
        <is>
          <t>https://www.sec.gov/Archives/edgar/data/1178711/000156459021055249/prtk-10q_20210930.htm</t>
        </is>
      </c>
      <c r="I13163" t="inlineStr">
        <is>
          <t>Product revenue, net, three months ended September 30, 2021 and 2020, then nine months 2021 and 2020, USD thousands | 19,432 | 10,895 | 85,441 | 26,330</t>
        </is>
      </c>
      <c r="J13163" t="inlineStr"/>
      <c r="K13163" t="inlineStr"/>
      <c r="L13163" t="inlineStr"/>
      <c r="M13163" t="inlineStr"/>
      <c r="N13163" t="inlineStr"/>
      <c r="O13163" t="inlineStr">
        <is>
          <t>paratek-nuzyra-us-reported-2021q3</t>
        </is>
      </c>
    </row>
    <row r="13164">
      <c r="A13164" t="inlineStr">
        <is>
          <t>D436</t>
        </is>
      </c>
      <c r="B13164" t="inlineStr">
        <is>
          <t>Nuzyra</t>
        </is>
      </c>
      <c r="C13164" t="inlineStr">
        <is>
          <t>2021Q4</t>
        </is>
      </c>
      <c r="D13164" t="n">
        <v>20.643</v>
      </c>
      <c r="E13164" t="inlineStr">
        <is>
          <t>USD</t>
        </is>
      </c>
      <c r="F13164" t="n">
        <v>20.643</v>
      </c>
      <c r="G13164" t="inlineStr">
        <is>
          <t>annual_less_reported_first_nine_months</t>
        </is>
      </c>
      <c r="H13164" s="8" t="inlineStr">
        <is>
          <t>https://www.sec.gov/Archives/edgar/data/1178711/000156459022009957/prtk-10k_20211231.htm</t>
        </is>
      </c>
      <c r="I13164" t="inlineStr">
        <is>
          <t>Product revenue, net, year ended December 31, 2021 and 2020, USD thousands; fourth quarter derived as full year 106,084 less nine months 85,441 (Q3 2021 10-Q, 0001564590-21-055249) yields 20,643 | 106,084 | 38,753</t>
        </is>
      </c>
      <c r="J13164" t="inlineStr"/>
      <c r="K13164" t="inlineStr"/>
      <c r="L13164" t="inlineStr"/>
      <c r="M13164" t="inlineStr"/>
      <c r="N13164" t="inlineStr"/>
      <c r="O13164" t="inlineStr">
        <is>
          <t>paratek-nuzyra-us-reported-2021q4</t>
        </is>
      </c>
    </row>
    <row r="13165">
      <c r="A13165" t="inlineStr">
        <is>
          <t>D436</t>
        </is>
      </c>
      <c r="B13165" t="inlineStr">
        <is>
          <t>Nuzyra</t>
        </is>
      </c>
      <c r="C13165" t="inlineStr">
        <is>
          <t>2022Q1</t>
        </is>
      </c>
      <c r="D13165" t="n">
        <v>19.918</v>
      </c>
      <c r="E13165" t="inlineStr">
        <is>
          <t>USD</t>
        </is>
      </c>
      <c r="F13165" t="n">
        <v>19.918</v>
      </c>
      <c r="G13165" t="inlineStr">
        <is>
          <t>direct_reported</t>
        </is>
      </c>
      <c r="H13165" s="8" t="inlineStr">
        <is>
          <t>https://www.sec.gov/Archives/edgar/data/1178711/000117871122000006/prtk-20220331.htm</t>
        </is>
      </c>
      <c r="I13165" t="inlineStr">
        <is>
          <t>Product revenue, net, three months ended March 31, 2022 and 2021, USD thousands | 19,918 | 13,207</t>
        </is>
      </c>
      <c r="J13165" t="inlineStr"/>
      <c r="K13165" t="inlineStr"/>
      <c r="L13165" t="inlineStr"/>
      <c r="M13165" t="inlineStr"/>
      <c r="N13165" t="inlineStr"/>
      <c r="O13165" t="inlineStr">
        <is>
          <t>paratek-nuzyra-us-reported-2022q1</t>
        </is>
      </c>
    </row>
    <row r="13166">
      <c r="A13166" t="inlineStr">
        <is>
          <t>D436</t>
        </is>
      </c>
      <c r="B13166" t="inlineStr">
        <is>
          <t>Nuzyra</t>
        </is>
      </c>
      <c r="C13166" t="inlineStr">
        <is>
          <t>2022Q2</t>
        </is>
      </c>
      <c r="D13166" t="n">
        <v>25.082</v>
      </c>
      <c r="E13166" t="inlineStr">
        <is>
          <t>USD</t>
        </is>
      </c>
      <c r="F13166" t="n">
        <v>25.082</v>
      </c>
      <c r="G13166" t="inlineStr">
        <is>
          <t>direct_reported</t>
        </is>
      </c>
      <c r="H13166" s="8" t="inlineStr">
        <is>
          <t>https://www.sec.gov/Archives/edgar/data/1178711/000117871122000011/prtk-20220630.htm</t>
        </is>
      </c>
      <c r="I13166" t="inlineStr">
        <is>
          <t>Product revenue, net, three months ended June 30, 2022 and 2021, then six months 2022 and 2021, USD thousands | 25,082 | 52,803 | 45,000 | 66,009</t>
        </is>
      </c>
      <c r="J13166" t="inlineStr"/>
      <c r="K13166" t="inlineStr"/>
      <c r="L13166" t="inlineStr"/>
      <c r="M13166" t="inlineStr"/>
      <c r="N13166" t="inlineStr"/>
      <c r="O13166" t="inlineStr">
        <is>
          <t>paratek-nuzyra-us-reported-2022q2</t>
        </is>
      </c>
    </row>
    <row r="13167">
      <c r="A13167" t="inlineStr">
        <is>
          <t>D436</t>
        </is>
      </c>
      <c r="B13167" t="inlineStr">
        <is>
          <t>Nuzyra</t>
        </is>
      </c>
      <c r="C13167" t="inlineStr">
        <is>
          <t>2022Q3</t>
        </is>
      </c>
      <c r="D13167" t="n">
        <v>25.455</v>
      </c>
      <c r="E13167" t="inlineStr">
        <is>
          <t>USD</t>
        </is>
      </c>
      <c r="F13167" t="n">
        <v>25.455</v>
      </c>
      <c r="G13167" t="inlineStr">
        <is>
          <t>direct_reported</t>
        </is>
      </c>
      <c r="H13167" s="8" t="inlineStr">
        <is>
          <t>https://www.sec.gov/Archives/edgar/data/1178711/000117871122000016/prtk-20220930.htm</t>
        </is>
      </c>
      <c r="I13167" t="inlineStr">
        <is>
          <t>Product revenue, net, three months ended September 30, 2022 and 2021, then nine months 2022 and 2021, USD thousands | 25,455 | 19,432 | 70,455 | 85,441</t>
        </is>
      </c>
      <c r="J13167" t="inlineStr"/>
      <c r="K13167" t="inlineStr"/>
      <c r="L13167" t="inlineStr"/>
      <c r="M13167" t="inlineStr"/>
      <c r="N13167" t="inlineStr"/>
      <c r="O13167" t="inlineStr">
        <is>
          <t>paratek-nuzyra-us-reported-2022q3</t>
        </is>
      </c>
    </row>
    <row r="13168">
      <c r="A13168" t="inlineStr">
        <is>
          <t>D436</t>
        </is>
      </c>
      <c r="B13168" t="inlineStr">
        <is>
          <t>Nuzyra</t>
        </is>
      </c>
      <c r="C13168" t="inlineStr">
        <is>
          <t>2022Q4</t>
        </is>
      </c>
      <c r="D13168" t="n">
        <v>66.36499999999999</v>
      </c>
      <c r="E13168" t="inlineStr">
        <is>
          <t>USD</t>
        </is>
      </c>
      <c r="F13168" t="n">
        <v>66.36499999999999</v>
      </c>
      <c r="G13168" t="inlineStr">
        <is>
          <t>annual_less_reported_first_nine_months</t>
        </is>
      </c>
      <c r="H13168" s="8" t="inlineStr">
        <is>
          <t>https://www.sec.gov/Archives/edgar/data/1178711/000162828023008187/prtk-20221231.htm</t>
        </is>
      </c>
      <c r="I13168" t="inlineStr">
        <is>
          <t>Product revenue, net, year ended December 31, 2022 and 2021, USD thousands; fourth quarter derived as full year 136,820 less nine months 70,455 (Q3 2022 10-Q, 0001178711-22-000016) yields 66,365 | 136,820 | 106,084</t>
        </is>
      </c>
      <c r="J13168" t="inlineStr"/>
      <c r="K13168" t="inlineStr"/>
      <c r="L13168" t="inlineStr"/>
      <c r="M13168" t="inlineStr"/>
      <c r="N13168" t="inlineStr"/>
      <c r="O13168" t="inlineStr">
        <is>
          <t>paratek-nuzyra-us-reported-2022q4</t>
        </is>
      </c>
    </row>
    <row r="13169">
      <c r="A13169" t="inlineStr">
        <is>
          <t>D436</t>
        </is>
      </c>
      <c r="B13169" t="inlineStr">
        <is>
          <t>Nuzyra</t>
        </is>
      </c>
      <c r="C13169" t="inlineStr">
        <is>
          <t>2023Q1</t>
        </is>
      </c>
      <c r="D13169" t="n">
        <v>26.213</v>
      </c>
      <c r="E13169" t="inlineStr">
        <is>
          <t>USD</t>
        </is>
      </c>
      <c r="F13169" t="n">
        <v>26.213</v>
      </c>
      <c r="G13169" t="inlineStr">
        <is>
          <t>direct_reported</t>
        </is>
      </c>
      <c r="H13169" s="8" t="inlineStr">
        <is>
          <t>https://www.sec.gov/Archives/edgar/data/1178711/000162828023016814/prtk-20230331.htm</t>
        </is>
      </c>
      <c r="I13169" t="inlineStr">
        <is>
          <t>Product revenue, net, three months ended March 31, 2023 and 2022, USD thousands | 26,213 | 19,918</t>
        </is>
      </c>
      <c r="J13169" t="inlineStr"/>
      <c r="K13169" t="inlineStr"/>
      <c r="L13169" t="inlineStr"/>
      <c r="M13169" t="inlineStr"/>
      <c r="N13169" t="inlineStr"/>
      <c r="O13169" t="inlineStr">
        <is>
          <t>paratek-nuzyra-us-reported-2023q1</t>
        </is>
      </c>
    </row>
    <row r="13170">
      <c r="A13170" t="inlineStr">
        <is>
          <t>D436</t>
        </is>
      </c>
      <c r="B13170" t="inlineStr">
        <is>
          <t>Nuzyra</t>
        </is>
      </c>
      <c r="C13170" t="inlineStr">
        <is>
          <t>2023Q2</t>
        </is>
      </c>
      <c r="D13170" t="n">
        <v>33.8</v>
      </c>
      <c r="E13170" t="inlineStr">
        <is>
          <t>USD</t>
        </is>
      </c>
      <c r="F13170" t="n">
        <v>33.8</v>
      </c>
      <c r="G13170" t="inlineStr">
        <is>
          <t>direct_reported</t>
        </is>
      </c>
      <c r="H13170" s="8" t="inlineStr">
        <is>
          <t>https://www.sec.gov/Archives/edgar/data/1178711/000162828023027035/prtk-20230630.htm</t>
        </is>
      </c>
      <c r="I13170" t="inlineStr">
        <is>
          <t>Product revenue, net, three months ended June 30, 2023 and 2022, then six months 2023 and 2022, USD thousands | 33,800 | 25,082 | 60,013 | 45,000</t>
        </is>
      </c>
      <c r="J13170" t="inlineStr"/>
      <c r="K13170" t="inlineStr"/>
      <c r="L13170" t="inlineStr"/>
      <c r="M13170" t="inlineStr"/>
      <c r="N13170" t="inlineStr"/>
      <c r="O13170" t="inlineStr">
        <is>
          <t>paratek-nuzyra-us-reported-2023q2</t>
        </is>
      </c>
    </row>
    <row r="13171">
      <c r="A13171" t="inlineStr">
        <is>
          <t>D437</t>
        </is>
      </c>
      <c r="B13171" t="inlineStr">
        <is>
          <t>Xerava</t>
        </is>
      </c>
      <c r="C13171" t="inlineStr">
        <is>
          <t>2018Q4</t>
        </is>
      </c>
      <c r="D13171" t="n">
        <v>0.178</v>
      </c>
      <c r="E13171" t="inlineStr">
        <is>
          <t>USD</t>
        </is>
      </c>
      <c r="F13171" t="n">
        <v>0.178</v>
      </c>
      <c r="G13171" t="inlineStr">
        <is>
          <t>direct_reported</t>
        </is>
      </c>
      <c r="H13171" s="8" t="inlineStr">
        <is>
          <t>https://www.sec.gov/Archives/edgar/data/1373707/000119312519074788/d923173dex991.htm</t>
        </is>
      </c>
      <c r="I13171" t="inlineStr">
        <is>
          <t>Statements of operations, three months ended December 31, 2018 then 2017, then year ended December 31, 2018 then 2017, USD thousands | 178 | — | 178 | —</t>
        </is>
      </c>
      <c r="J13171" t="inlineStr"/>
      <c r="K13171" t="inlineStr"/>
      <c r="L13171" t="inlineStr"/>
      <c r="M13171" t="inlineStr"/>
      <c r="N13171" t="inlineStr"/>
      <c r="O13171" t="inlineStr">
        <is>
          <t>tetraphase-xerava-us-reported-2018q4</t>
        </is>
      </c>
    </row>
    <row r="13172">
      <c r="A13172" t="inlineStr">
        <is>
          <t>D437</t>
        </is>
      </c>
      <c r="B13172" t="inlineStr">
        <is>
          <t>Xerava</t>
        </is>
      </c>
      <c r="C13172" t="inlineStr">
        <is>
          <t>2019Q1</t>
        </is>
      </c>
      <c r="D13172" t="n">
        <v>0.341</v>
      </c>
      <c r="E13172" t="inlineStr">
        <is>
          <t>USD</t>
        </is>
      </c>
      <c r="F13172" t="n">
        <v>0.341</v>
      </c>
      <c r="G13172" t="inlineStr">
        <is>
          <t>direct_reported</t>
        </is>
      </c>
      <c r="H13172" s="8" t="inlineStr">
        <is>
          <t>https://www.sec.gov/Archives/edgar/data/1373707/000119312519141401/d745209dex991.htm</t>
        </is>
      </c>
      <c r="I13172" t="inlineStr">
        <is>
          <t>Statements of operations, three months ended March 31, 2019 then 2018, USD thousands | 341 | —</t>
        </is>
      </c>
      <c r="J13172" t="inlineStr"/>
      <c r="K13172" t="inlineStr"/>
      <c r="L13172" t="inlineStr"/>
      <c r="M13172" t="inlineStr"/>
      <c r="N13172" t="inlineStr"/>
      <c r="O13172" t="inlineStr">
        <is>
          <t>tetraphase-xerava-us-reported-2019q1</t>
        </is>
      </c>
    </row>
    <row r="13173">
      <c r="A13173" t="inlineStr">
        <is>
          <t>D437</t>
        </is>
      </c>
      <c r="B13173" t="inlineStr">
        <is>
          <t>Xerava</t>
        </is>
      </c>
      <c r="C13173" t="inlineStr">
        <is>
          <t>2019Q2</t>
        </is>
      </c>
      <c r="D13173" t="n">
        <v>0.796</v>
      </c>
      <c r="E13173" t="inlineStr">
        <is>
          <t>USD</t>
        </is>
      </c>
      <c r="F13173" t="n">
        <v>0.796</v>
      </c>
      <c r="G13173" t="inlineStr">
        <is>
          <t>direct_reported</t>
        </is>
      </c>
      <c r="H13173" s="8" t="inlineStr">
        <is>
          <t>https://www.sec.gov/Archives/edgar/data/1373707/000119312519216831/d788722dex991.htm</t>
        </is>
      </c>
      <c r="I13173" t="inlineStr">
        <is>
          <t>Statements of operations, three months ended June 30, 2019 then 2018, then six months 2019 then 2018, USD thousands | 796 | — | 1,137 | —</t>
        </is>
      </c>
      <c r="J13173" t="inlineStr"/>
      <c r="K13173" t="inlineStr"/>
      <c r="L13173" t="inlineStr"/>
      <c r="M13173" t="inlineStr"/>
      <c r="N13173" t="inlineStr"/>
      <c r="O13173" t="inlineStr">
        <is>
          <t>tetraphase-xerava-us-reported-2019q2</t>
        </is>
      </c>
    </row>
    <row r="13174">
      <c r="A13174" t="inlineStr">
        <is>
          <t>D437</t>
        </is>
      </c>
      <c r="B13174" t="inlineStr">
        <is>
          <t>Xerava</t>
        </is>
      </c>
      <c r="C13174" t="inlineStr">
        <is>
          <t>2019Q3</t>
        </is>
      </c>
      <c r="D13174" t="n">
        <v>0.978</v>
      </c>
      <c r="E13174" t="inlineStr">
        <is>
          <t>USD</t>
        </is>
      </c>
      <c r="F13174" t="n">
        <v>0.978</v>
      </c>
      <c r="G13174" t="inlineStr">
        <is>
          <t>direct_reported</t>
        </is>
      </c>
      <c r="H13174" s="8" t="inlineStr">
        <is>
          <t>https://www.sec.gov/Archives/edgar/data/1373707/000119312519289959/d830537dex991.htm</t>
        </is>
      </c>
      <c r="I13174" t="inlineStr">
        <is>
          <t>Statements of operations, three months ended September 30, 2019 then 2018, then nine months 2019 then 2018, USD thousands | 978 | — | 2,115 | —</t>
        </is>
      </c>
      <c r="J13174" t="inlineStr"/>
      <c r="K13174" t="inlineStr"/>
      <c r="L13174" t="inlineStr"/>
      <c r="M13174" t="inlineStr"/>
      <c r="N13174" t="inlineStr"/>
      <c r="O13174" t="inlineStr">
        <is>
          <t>tetraphase-xerava-us-reported-2019q3</t>
        </is>
      </c>
    </row>
    <row r="13175">
      <c r="A13175" t="inlineStr">
        <is>
          <t>D437</t>
        </is>
      </c>
      <c r="B13175" t="inlineStr">
        <is>
          <t>Xerava</t>
        </is>
      </c>
      <c r="C13175" t="inlineStr">
        <is>
          <t>2019Q4</t>
        </is>
      </c>
      <c r="D13175" t="n">
        <v>1.46</v>
      </c>
      <c r="E13175" t="inlineStr">
        <is>
          <t>USD</t>
        </is>
      </c>
      <c r="F13175" t="n">
        <v>1.46</v>
      </c>
      <c r="G13175" t="inlineStr">
        <is>
          <t>direct_reported</t>
        </is>
      </c>
      <c r="H13175" s="8" t="inlineStr">
        <is>
          <t>https://www.sec.gov/Archives/edgar/data/1373707/000156459020010220/ttph-10k_20191231.htm</t>
        </is>
      </c>
      <c r="I13175" t="inlineStr">
        <is>
          <t>Form 10-K quarterly results table (unaudited), three months ended March 31, June 30, September 30 and December 31, 2019, USD thousands | 341 | 796 | 978 | 1,460</t>
        </is>
      </c>
      <c r="J13175" t="inlineStr"/>
      <c r="K13175" t="inlineStr"/>
      <c r="L13175" t="inlineStr"/>
      <c r="M13175" t="inlineStr"/>
      <c r="N13175" t="inlineStr"/>
      <c r="O13175" t="inlineStr">
        <is>
          <t>tetraphase-xerava-us-reported-2019q4</t>
        </is>
      </c>
    </row>
    <row r="13176">
      <c r="A13176" t="inlineStr">
        <is>
          <t>D437</t>
        </is>
      </c>
      <c r="B13176" t="inlineStr">
        <is>
          <t>Xerava</t>
        </is>
      </c>
      <c r="C13176" t="inlineStr">
        <is>
          <t>2020Q1</t>
        </is>
      </c>
      <c r="D13176" t="n">
        <v>1.755</v>
      </c>
      <c r="E13176" t="inlineStr">
        <is>
          <t>USD</t>
        </is>
      </c>
      <c r="F13176" t="n">
        <v>1.755</v>
      </c>
      <c r="G13176" t="inlineStr">
        <is>
          <t>direct_reported</t>
        </is>
      </c>
      <c r="H13176" s="8" t="inlineStr">
        <is>
          <t>https://www.sec.gov/Archives/edgar/data/1373707/000156459020022821/ttph-10q_20200331.htm</t>
        </is>
      </c>
      <c r="I13176" t="inlineStr">
        <is>
          <t>Condensed statements of operations, three months ended March 31, 2020 then 2019, USD thousands | 1,755 | 341</t>
        </is>
      </c>
      <c r="J13176" t="inlineStr"/>
      <c r="K13176" t="inlineStr"/>
      <c r="L13176" t="inlineStr"/>
      <c r="M13176" t="inlineStr"/>
      <c r="N13176" t="inlineStr"/>
      <c r="O13176" t="inlineStr">
        <is>
          <t>tetraphase-xerava-us-reported-2020q1</t>
        </is>
      </c>
    </row>
    <row r="13177">
      <c r="A13177" t="inlineStr">
        <is>
          <t>D437</t>
        </is>
      </c>
      <c r="B13177" t="inlineStr">
        <is>
          <t>Xerava</t>
        </is>
      </c>
      <c r="C13177" t="inlineStr">
        <is>
          <t>2020Q2</t>
        </is>
      </c>
      <c r="D13177" t="n">
        <v>1.5</v>
      </c>
      <c r="E13177" t="inlineStr">
        <is>
          <t>USD</t>
        </is>
      </c>
      <c r="F13177" t="n">
        <v>1.5</v>
      </c>
      <c r="G13177" t="inlineStr">
        <is>
          <t>direct_reported</t>
        </is>
      </c>
      <c r="H13177" s="8" t="inlineStr">
        <is>
          <t>https://www.sec.gov/Archives/edgar/data/920465/000092046520000127/ljpc-2020q210xq.htm</t>
        </is>
      </c>
      <c r="I13177" t="inlineStr">
        <is>
          <t>MD&amp;A sentence, U.S. net sales of XERAVA for the three and six months ended June 30, 2020, USD millions | 1.5 | 3.2</t>
        </is>
      </c>
      <c r="J13177" t="inlineStr"/>
      <c r="K13177" t="inlineStr"/>
      <c r="L13177" t="inlineStr"/>
      <c r="M13177" t="inlineStr"/>
      <c r="N13177" t="inlineStr"/>
      <c r="O13177" t="inlineStr">
        <is>
          <t>tetraphase-xerava-us-reported-2020q2</t>
        </is>
      </c>
    </row>
    <row r="13178">
      <c r="A13178" t="inlineStr">
        <is>
          <t>D437</t>
        </is>
      </c>
      <c r="B13178" t="inlineStr">
        <is>
          <t>Xerava</t>
        </is>
      </c>
      <c r="C13178" t="inlineStr">
        <is>
          <t>2020Q3</t>
        </is>
      </c>
      <c r="D13178" t="n">
        <v>2.7</v>
      </c>
      <c r="E13178" t="inlineStr">
        <is>
          <t>USD</t>
        </is>
      </c>
      <c r="F13178" t="n">
        <v>2.7</v>
      </c>
      <c r="G13178" t="inlineStr">
        <is>
          <t>direct_reported</t>
        </is>
      </c>
      <c r="H13178" s="8" t="inlineStr">
        <is>
          <t>https://www.sec.gov/Archives/edgar/data/920465/000156459020052582/ljpc-10q_20200930.htm</t>
        </is>
      </c>
      <c r="I13178" t="inlineStr">
        <is>
          <t>MD&amp;A sentence, XERAVA U.S. net sales for the three months ended September 30, 2020 (the line before it gives the 1.9 post-acquisition part), USD millions | 2.7</t>
        </is>
      </c>
      <c r="J13178" t="inlineStr"/>
      <c r="K13178" t="inlineStr"/>
      <c r="L13178" t="inlineStr"/>
      <c r="M13178" t="inlineStr"/>
      <c r="N13178" t="inlineStr"/>
      <c r="O13178" t="inlineStr">
        <is>
          <t>tetraphase-xerava-us-reported-2020q3</t>
        </is>
      </c>
    </row>
    <row r="13179">
      <c r="A13179" t="inlineStr">
        <is>
          <t>D437</t>
        </is>
      </c>
      <c r="B13179" t="inlineStr">
        <is>
          <t>Xerava</t>
        </is>
      </c>
      <c r="C13179" t="inlineStr">
        <is>
          <t>2020Q4</t>
        </is>
      </c>
      <c r="D13179" t="n">
        <v>2.3</v>
      </c>
      <c r="E13179" t="inlineStr">
        <is>
          <t>USD</t>
        </is>
      </c>
      <c r="F13179" t="n">
        <v>2.3</v>
      </c>
      <c r="G13179" t="inlineStr">
        <is>
          <t>direct_reported</t>
        </is>
      </c>
      <c r="H13179" s="8" t="inlineStr">
        <is>
          <t>https://www.sec.gov/Archives/edgar/data/920465/000156459021011366/ljpc-10k_20201231.htm</t>
        </is>
      </c>
      <c r="I13179" t="inlineStr">
        <is>
          <t>MD&amp;A sentence, XERAVA U.S. net sales for the three and twelve months ended December 31, 2020, including the period before the acquisition, USD millions | 2.3 | 8.2</t>
        </is>
      </c>
      <c r="J13179" t="inlineStr"/>
      <c r="K13179" t="inlineStr"/>
      <c r="L13179" t="inlineStr"/>
      <c r="M13179" t="inlineStr"/>
      <c r="N13179" t="inlineStr"/>
      <c r="O13179" t="inlineStr">
        <is>
          <t>tetraphase-xerava-us-reported-2020q4</t>
        </is>
      </c>
    </row>
    <row r="13180">
      <c r="A13180" t="inlineStr">
        <is>
          <t>D437</t>
        </is>
      </c>
      <c r="B13180" t="inlineStr">
        <is>
          <t>Xerava</t>
        </is>
      </c>
      <c r="C13180" t="inlineStr">
        <is>
          <t>2021Q1</t>
        </is>
      </c>
      <c r="D13180" t="n">
        <v>1.8</v>
      </c>
      <c r="E13180" t="inlineStr">
        <is>
          <t>USD</t>
        </is>
      </c>
      <c r="F13180" t="n">
        <v>1.8</v>
      </c>
      <c r="G13180" t="inlineStr">
        <is>
          <t>direct_reported</t>
        </is>
      </c>
      <c r="H13180" s="8" t="inlineStr">
        <is>
          <t>https://www.sec.gov/Archives/edgar/data/920465/000156459021025325/ljpc-10q_20210331.htm</t>
        </is>
      </c>
      <c r="I13180" t="inlineStr">
        <is>
          <t>MD&amp;A sentence, XERAVA U.S. net sales for the three months ended March 31, 2021, USD millions | 1.8</t>
        </is>
      </c>
      <c r="J13180" t="inlineStr"/>
      <c r="K13180" t="inlineStr"/>
      <c r="L13180" t="inlineStr"/>
      <c r="M13180" t="inlineStr"/>
      <c r="N13180" t="inlineStr"/>
      <c r="O13180" t="inlineStr">
        <is>
          <t>tetraphase-xerava-us-reported-2021q1</t>
        </is>
      </c>
    </row>
    <row r="13181">
      <c r="A13181" t="inlineStr">
        <is>
          <t>D437</t>
        </is>
      </c>
      <c r="B13181" t="inlineStr">
        <is>
          <t>Xerava</t>
        </is>
      </c>
      <c r="C13181" t="inlineStr">
        <is>
          <t>2021Q2</t>
        </is>
      </c>
      <c r="D13181" t="n">
        <v>2.5</v>
      </c>
      <c r="E13181" t="inlineStr">
        <is>
          <t>USD</t>
        </is>
      </c>
      <c r="F13181" t="n">
        <v>2.5</v>
      </c>
      <c r="G13181" t="inlineStr">
        <is>
          <t>direct_reported</t>
        </is>
      </c>
      <c r="H13181" s="8" t="inlineStr">
        <is>
          <t>https://www.sec.gov/Archives/edgar/data/920465/000156459021041197/ljpc-10q_20210630.htm</t>
        </is>
      </c>
      <c r="I13181" t="inlineStr">
        <is>
          <t>MD&amp;A sentence, XERAVA U.S. net sales for the three and six months ended June 30, 2021, USD millions | 2.5 | 4.3</t>
        </is>
      </c>
      <c r="J13181" t="inlineStr"/>
      <c r="K13181" t="inlineStr"/>
      <c r="L13181" t="inlineStr"/>
      <c r="M13181" t="inlineStr"/>
      <c r="N13181" t="inlineStr"/>
      <c r="O13181" t="inlineStr">
        <is>
          <t>tetraphase-xerava-us-reported-2021q2</t>
        </is>
      </c>
    </row>
    <row r="13182">
      <c r="A13182" t="inlineStr">
        <is>
          <t>D437</t>
        </is>
      </c>
      <c r="B13182" t="inlineStr">
        <is>
          <t>Xerava</t>
        </is>
      </c>
      <c r="C13182" t="inlineStr">
        <is>
          <t>2021Q3</t>
        </is>
      </c>
      <c r="D13182" t="n">
        <v>2.9</v>
      </c>
      <c r="E13182" t="inlineStr">
        <is>
          <t>USD</t>
        </is>
      </c>
      <c r="F13182" t="n">
        <v>2.9</v>
      </c>
      <c r="G13182" t="inlineStr">
        <is>
          <t>direct_reported</t>
        </is>
      </c>
      <c r="H13182" s="8" t="inlineStr">
        <is>
          <t>https://www.sec.gov/Archives/edgar/data/920465/000156459021054269/ljpc-10q_20210930.htm</t>
        </is>
      </c>
      <c r="I13182" t="inlineStr">
        <is>
          <t>MD&amp;A sentence, XERAVA U.S. net sales for the three and nine months ended September 30, 2021, USD millions | 2.9 | 7.2</t>
        </is>
      </c>
      <c r="J13182" t="inlineStr"/>
      <c r="K13182" t="inlineStr"/>
      <c r="L13182" t="inlineStr"/>
      <c r="M13182" t="inlineStr"/>
      <c r="N13182" t="inlineStr"/>
      <c r="O13182" t="inlineStr">
        <is>
          <t>tetraphase-xerava-us-reported-2021q3</t>
        </is>
      </c>
    </row>
    <row r="13183">
      <c r="A13183" t="inlineStr">
        <is>
          <t>D437</t>
        </is>
      </c>
      <c r="B13183" t="inlineStr">
        <is>
          <t>Xerava</t>
        </is>
      </c>
      <c r="C13183" t="inlineStr">
        <is>
          <t>2021Q4</t>
        </is>
      </c>
      <c r="D13183" t="n">
        <v>2.9</v>
      </c>
      <c r="E13183" t="inlineStr">
        <is>
          <t>USD</t>
        </is>
      </c>
      <c r="F13183" t="n">
        <v>2.9</v>
      </c>
      <c r="G13183" t="inlineStr">
        <is>
          <t>direct_reported</t>
        </is>
      </c>
      <c r="H13183" s="8" t="inlineStr">
        <is>
          <t>https://www.sec.gov/Archives/edgar/data/920465/000156459022009182/ljpc-10k_20211231.htm</t>
        </is>
      </c>
      <c r="I13183" t="inlineStr">
        <is>
          <t>MD&amp;A sentence, XERAVA U.S. net sales for the three and twelve months ended December 31, 2021, USD millions | 2.9 | 10.1</t>
        </is>
      </c>
      <c r="J13183" t="inlineStr"/>
      <c r="K13183" t="inlineStr"/>
      <c r="L13183" t="inlineStr"/>
      <c r="M13183" t="inlineStr"/>
      <c r="N13183" t="inlineStr"/>
      <c r="O13183" t="inlineStr">
        <is>
          <t>tetraphase-xerava-us-reported-2021q4</t>
        </is>
      </c>
    </row>
    <row r="13184">
      <c r="A13184" t="inlineStr">
        <is>
          <t>D437</t>
        </is>
      </c>
      <c r="B13184" t="inlineStr">
        <is>
          <t>Xerava</t>
        </is>
      </c>
      <c r="C13184" t="inlineStr">
        <is>
          <t>2022Q1</t>
        </is>
      </c>
      <c r="D13184" t="n">
        <v>2.7</v>
      </c>
      <c r="E13184" t="inlineStr">
        <is>
          <t>USD</t>
        </is>
      </c>
      <c r="F13184" t="n">
        <v>2.7</v>
      </c>
      <c r="G13184" t="inlineStr">
        <is>
          <t>direct_reported</t>
        </is>
      </c>
      <c r="H13184" s="8" t="inlineStr">
        <is>
          <t>https://www.sec.gov/Archives/edgar/data/920465/000156459022020387/ljpc-10q_20220331.htm</t>
        </is>
      </c>
      <c r="I13184" t="inlineStr">
        <is>
          <t>MD&amp;A sentence, XERAVA U.S. net product sales for the three months ended March 31, 2022, USD millions | 2.7</t>
        </is>
      </c>
      <c r="J13184" t="inlineStr"/>
      <c r="K13184" t="inlineStr"/>
      <c r="L13184" t="inlineStr"/>
      <c r="M13184" t="inlineStr"/>
      <c r="N13184" t="inlineStr"/>
      <c r="O13184" t="inlineStr">
        <is>
          <t>tetraphase-xerava-us-reported-2022q1</t>
        </is>
      </c>
    </row>
    <row r="13185">
      <c r="A13185" t="inlineStr">
        <is>
          <t>D437</t>
        </is>
      </c>
      <c r="B13185" t="inlineStr">
        <is>
          <t>Xerava</t>
        </is>
      </c>
      <c r="C13185" t="inlineStr">
        <is>
          <t>2022Q2</t>
        </is>
      </c>
      <c r="D13185" t="n">
        <v>3.2</v>
      </c>
      <c r="E13185" t="inlineStr">
        <is>
          <t>USD</t>
        </is>
      </c>
      <c r="F13185" t="n">
        <v>3.2</v>
      </c>
      <c r="G13185" t="inlineStr">
        <is>
          <t>direct_reported</t>
        </is>
      </c>
      <c r="H13185" s="8" t="inlineStr">
        <is>
          <t>https://www.sec.gov/Archives/edgar/data/920465/000156459022029398/ljpc-10q_20220630.htm</t>
        </is>
      </c>
      <c r="I13185" t="inlineStr">
        <is>
          <t>MD&amp;A sentence, XERAVA U.S. net product sales for the three and six months ended June 30, 2022, USD millions | 3.2 | 5.9</t>
        </is>
      </c>
      <c r="J13185" t="inlineStr"/>
      <c r="K13185" t="inlineStr"/>
      <c r="L13185" t="inlineStr"/>
      <c r="M13185" t="inlineStr"/>
      <c r="N13185" t="inlineStr"/>
      <c r="O13185" t="inlineStr">
        <is>
          <t>tetraphase-xerava-us-reported-2022q2</t>
        </is>
      </c>
    </row>
    <row r="13186">
      <c r="A13186" t="inlineStr">
        <is>
          <t>D437</t>
        </is>
      </c>
      <c r="B13186" t="inlineStr">
        <is>
          <t>Xerava</t>
        </is>
      </c>
      <c r="C13186" t="inlineStr">
        <is>
          <t>2024Q1</t>
        </is>
      </c>
      <c r="D13186" t="n">
        <v>3.286</v>
      </c>
      <c r="E13186" t="inlineStr">
        <is>
          <t>USD</t>
        </is>
      </c>
      <c r="F13186" t="n">
        <v>3.286</v>
      </c>
      <c r="G13186" t="inlineStr">
        <is>
          <t>direct_prior_year_column</t>
        </is>
      </c>
      <c r="H13186" s="8" t="inlineStr">
        <is>
          <t>https://www.sec.gov/Archives/edgar/data/1080014/000095017025065765/inva-20250331.htm</t>
        </is>
      </c>
      <c r="I13186" t="inlineStr">
        <is>
          <t>Net Product Sales table, U.S. section, XERAVA row, columns three months ended March 31 2025, 2024, change $, change %, USD thousands; the second figure is the 2024 column | 3,234 | 3,286 | (52) | (2)</t>
        </is>
      </c>
      <c r="J13186" t="inlineStr"/>
      <c r="K13186" t="inlineStr"/>
      <c r="L13186" t="inlineStr"/>
      <c r="M13186" t="inlineStr"/>
      <c r="N13186" t="inlineStr"/>
      <c r="O13186" t="inlineStr">
        <is>
          <t>tetraphase-xerava-us-reported-2024q1</t>
        </is>
      </c>
    </row>
    <row r="13187">
      <c r="A13187" t="inlineStr">
        <is>
          <t>D437</t>
        </is>
      </c>
      <c r="B13187" t="inlineStr">
        <is>
          <t>Xerava</t>
        </is>
      </c>
      <c r="C13187" t="inlineStr">
        <is>
          <t>2024Q2</t>
        </is>
      </c>
      <c r="D13187" t="n">
        <v>3.965</v>
      </c>
      <c r="E13187" t="inlineStr">
        <is>
          <t>USD</t>
        </is>
      </c>
      <c r="F13187" t="n">
        <v>3.965</v>
      </c>
      <c r="G13187" t="inlineStr">
        <is>
          <t>direct_prior_year_column</t>
        </is>
      </c>
      <c r="H13187" s="8" t="inlineStr">
        <is>
          <t>https://www.sec.gov/Archives/edgar/data/1080014/000095017025104126/inva-20250630.htm</t>
        </is>
      </c>
      <c r="I13187" t="inlineStr">
        <is>
          <t>Net Product Sales table, U.S. section, XERAVA row, columns three months ended June 30 2025, 2024, change $, change %, then six months 2025, 2024, change $, change %, USD thousands; the second figure is the 2024 quarter | 3,129 | 3,965 | (836) | (21) | 6,363 | 7,251 | (888) | (12)</t>
        </is>
      </c>
      <c r="J13187" t="inlineStr"/>
      <c r="K13187" t="inlineStr"/>
      <c r="L13187" t="inlineStr"/>
      <c r="M13187" t="inlineStr"/>
      <c r="N13187" t="inlineStr"/>
      <c r="O13187" t="inlineStr">
        <is>
          <t>tetraphase-xerava-us-reported-2024q2</t>
        </is>
      </c>
    </row>
    <row r="13188">
      <c r="A13188" t="inlineStr">
        <is>
          <t>D437</t>
        </is>
      </c>
      <c r="B13188" t="inlineStr">
        <is>
          <t>Xerava</t>
        </is>
      </c>
      <c r="C13188" t="inlineStr">
        <is>
          <t>2024Q3</t>
        </is>
      </c>
      <c r="D13188" t="n">
        <v>2.363</v>
      </c>
      <c r="E13188" t="inlineStr">
        <is>
          <t>USD</t>
        </is>
      </c>
      <c r="F13188" t="n">
        <v>2.363</v>
      </c>
      <c r="G13188" t="inlineStr">
        <is>
          <t>direct_prior_year_column</t>
        </is>
      </c>
      <c r="H13188" s="8" t="inlineStr">
        <is>
          <t>https://www.sec.gov/Archives/edgar/data/1080014/000119312525267040/inva-20250930.htm</t>
        </is>
      </c>
      <c r="I13188" t="inlineStr">
        <is>
          <t>Net Product Sales table, U.S. section, XERAVA row, columns three months ended September 30 2025, 2024, change $, change %, then nine months 2025, 2024, change $, change %, USD thousands; the second figure is the 2024 quarter | 3,189 | 2,363 | 826 | 35 | 9,552 | 9,614 | (62) | (1)</t>
        </is>
      </c>
      <c r="J13188" t="inlineStr"/>
      <c r="K13188" t="inlineStr"/>
      <c r="L13188" t="inlineStr"/>
      <c r="M13188" t="inlineStr"/>
      <c r="N13188" t="inlineStr"/>
      <c r="O13188" t="inlineStr">
        <is>
          <t>tetraphase-xerava-us-reported-2024q3</t>
        </is>
      </c>
    </row>
    <row r="13189">
      <c r="A13189" t="inlineStr">
        <is>
          <t>D437</t>
        </is>
      </c>
      <c r="B13189" t="inlineStr">
        <is>
          <t>Xerava</t>
        </is>
      </c>
      <c r="C13189" t="inlineStr">
        <is>
          <t>2024Q4</t>
        </is>
      </c>
      <c r="D13189" t="n">
        <v>3.163</v>
      </c>
      <c r="E13189" t="inlineStr">
        <is>
          <t>USD</t>
        </is>
      </c>
      <c r="F13189" t="n">
        <v>3.163</v>
      </c>
      <c r="G13189" t="inlineStr">
        <is>
          <t>annual_less_reported_first_nine_months</t>
        </is>
      </c>
      <c r="H13189" s="8" t="inlineStr">
        <is>
          <t>https://www.sec.gov/Archives/edgar/data/1080014/000119312526071776/inva-20251231.htm</t>
        </is>
      </c>
      <c r="I13189" t="inlineStr">
        <is>
          <t>Net Product Sales table, U.S. section, XERAVA row, columns year ended December 31 2025, 2024, 2023, change $, change %, change $, change %, USD thousands, which yields 3,163 from the 2024 column | 13,341 | 12,777 | 12,441 | 564 | 4 | 336 | 3</t>
        </is>
      </c>
      <c r="J13189" t="inlineStr"/>
      <c r="K13189" t="inlineStr"/>
      <c r="L13189" t="inlineStr"/>
      <c r="M13189" t="inlineStr"/>
      <c r="N13189" t="inlineStr"/>
      <c r="O13189" t="inlineStr">
        <is>
          <t>tetraphase-xerava-us-reported-2024q4</t>
        </is>
      </c>
    </row>
    <row r="13190">
      <c r="A13190" t="inlineStr">
        <is>
          <t>D437</t>
        </is>
      </c>
      <c r="B13190" t="inlineStr">
        <is>
          <t>Xerava</t>
        </is>
      </c>
      <c r="C13190" t="inlineStr">
        <is>
          <t>2025Q1</t>
        </is>
      </c>
      <c r="D13190" t="n">
        <v>3.234</v>
      </c>
      <c r="E13190" t="inlineStr">
        <is>
          <t>USD</t>
        </is>
      </c>
      <c r="F13190" t="n">
        <v>3.234</v>
      </c>
      <c r="G13190" t="inlineStr">
        <is>
          <t>direct_reported</t>
        </is>
      </c>
      <c r="H13190" s="8" t="inlineStr">
        <is>
          <t>https://www.sec.gov/Archives/edgar/data/1080014/000095017025065765/inva-20250331.htm</t>
        </is>
      </c>
      <c r="I13190" t="inlineStr">
        <is>
          <t>Net Product Sales table, U.S. section, XERAVA row, columns three months ended March 31 2025, 2024, change $, change %, USD thousands | 3,234 | 3,286 | (52) | (2)</t>
        </is>
      </c>
      <c r="J13190" t="inlineStr"/>
      <c r="K13190" t="inlineStr"/>
      <c r="L13190" t="inlineStr"/>
      <c r="M13190" t="inlineStr"/>
      <c r="N13190" t="inlineStr"/>
      <c r="O13190" t="inlineStr">
        <is>
          <t>tetraphase-xerava-us-reported-2025q1</t>
        </is>
      </c>
    </row>
    <row r="13191">
      <c r="A13191" t="inlineStr">
        <is>
          <t>D437</t>
        </is>
      </c>
      <c r="B13191" t="inlineStr">
        <is>
          <t>Xerava</t>
        </is>
      </c>
      <c r="C13191" t="inlineStr">
        <is>
          <t>2025Q2</t>
        </is>
      </c>
      <c r="D13191" t="n">
        <v>3.129</v>
      </c>
      <c r="E13191" t="inlineStr">
        <is>
          <t>USD</t>
        </is>
      </c>
      <c r="F13191" t="n">
        <v>3.129</v>
      </c>
      <c r="G13191" t="inlineStr">
        <is>
          <t>direct_reported</t>
        </is>
      </c>
      <c r="H13191" s="8" t="inlineStr">
        <is>
          <t>https://www.sec.gov/Archives/edgar/data/1080014/000095017025104126/inva-20250630.htm</t>
        </is>
      </c>
      <c r="I13191" t="inlineStr">
        <is>
          <t>Net Product Sales table, U.S. section, XERAVA row, columns three months ended June 30 2025, 2024, change $, change %, then six months 2025, 2024, change $, change %, USD thousands | 3,129 | 3,965 | (836) | (21) | 6,363 | 7,251 | (888) | (12)</t>
        </is>
      </c>
      <c r="J13191" t="inlineStr"/>
      <c r="K13191" t="inlineStr"/>
      <c r="L13191" t="inlineStr"/>
      <c r="M13191" t="inlineStr"/>
      <c r="N13191" t="inlineStr"/>
      <c r="O13191" t="inlineStr">
        <is>
          <t>tetraphase-xerava-us-reported-2025q2</t>
        </is>
      </c>
    </row>
    <row r="13192">
      <c r="A13192" t="inlineStr">
        <is>
          <t>D437</t>
        </is>
      </c>
      <c r="B13192" t="inlineStr">
        <is>
          <t>Xerava</t>
        </is>
      </c>
      <c r="C13192" t="inlineStr">
        <is>
          <t>2025Q3</t>
        </is>
      </c>
      <c r="D13192" t="n">
        <v>3.189</v>
      </c>
      <c r="E13192" t="inlineStr">
        <is>
          <t>USD</t>
        </is>
      </c>
      <c r="F13192" t="n">
        <v>3.189</v>
      </c>
      <c r="G13192" t="inlineStr">
        <is>
          <t>direct_reported</t>
        </is>
      </c>
      <c r="H13192" s="8" t="inlineStr">
        <is>
          <t>https://www.sec.gov/Archives/edgar/data/1080014/000119312525267040/inva-20250930.htm</t>
        </is>
      </c>
      <c r="I13192" t="inlineStr">
        <is>
          <t>Net Product Sales table, U.S. section, XERAVA row, columns three months ended September 30 2025, 2024, change $, change %, then nine months 2025, 2024, change $, change %, USD thousands | 3,189 | 2,363 | 826 | 35 | 9,552 | 9,614 | (62) | (1)</t>
        </is>
      </c>
      <c r="J13192" t="inlineStr"/>
      <c r="K13192" t="inlineStr"/>
      <c r="L13192" t="inlineStr"/>
      <c r="M13192" t="inlineStr"/>
      <c r="N13192" t="inlineStr"/>
      <c r="O13192" t="inlineStr">
        <is>
          <t>tetraphase-xerava-us-reported-2025q3</t>
        </is>
      </c>
    </row>
    <row r="13193">
      <c r="A13193" t="inlineStr">
        <is>
          <t>D437</t>
        </is>
      </c>
      <c r="B13193" t="inlineStr">
        <is>
          <t>Xerava</t>
        </is>
      </c>
      <c r="C13193" t="inlineStr">
        <is>
          <t>2025Q4</t>
        </is>
      </c>
      <c r="D13193" t="n">
        <v>3.789</v>
      </c>
      <c r="E13193" t="inlineStr">
        <is>
          <t>USD</t>
        </is>
      </c>
      <c r="F13193" t="n">
        <v>3.789</v>
      </c>
      <c r="G13193" t="inlineStr">
        <is>
          <t>annual_less_reported_first_nine_months</t>
        </is>
      </c>
      <c r="H13193" s="8" t="inlineStr">
        <is>
          <t>https://www.sec.gov/Archives/edgar/data/1080014/000119312526071776/inva-20251231.htm</t>
        </is>
      </c>
      <c r="I13193" t="inlineStr">
        <is>
          <t>Net Product Sales table, U.S. section, XERAVA row, columns year ended December 31 2025, 2024, 2023, change $, change %, change $, change %, USD thousands, which yields 3,789 from the 2025 column | 13,341 | 12,777 | 12,441 | 564 | 4 | 336 | 3</t>
        </is>
      </c>
      <c r="J13193" t="inlineStr"/>
      <c r="K13193" t="inlineStr"/>
      <c r="L13193" t="inlineStr"/>
      <c r="M13193" t="inlineStr"/>
      <c r="N13193" t="inlineStr"/>
      <c r="O13193" t="inlineStr">
        <is>
          <t>tetraphase-xerava-us-reported-2025q4</t>
        </is>
      </c>
    </row>
    <row r="13194">
      <c r="A13194" t="inlineStr">
        <is>
          <t>D437</t>
        </is>
      </c>
      <c r="B13194" t="inlineStr">
        <is>
          <t>Xerava</t>
        </is>
      </c>
      <c r="C13194" t="inlineStr">
        <is>
          <t>2026Q1</t>
        </is>
      </c>
      <c r="D13194" t="n">
        <v>2.455</v>
      </c>
      <c r="E13194" t="inlineStr">
        <is>
          <t>USD</t>
        </is>
      </c>
      <c r="F13194" t="n">
        <v>2.455</v>
      </c>
      <c r="G13194" t="inlineStr">
        <is>
          <t>direct_reported</t>
        </is>
      </c>
      <c r="H13194" s="8" t="inlineStr">
        <is>
          <t>https://www.sec.gov/Archives/edgar/data/1080014/000119312526209110/inva-20260331.htm</t>
        </is>
      </c>
      <c r="I13194" t="inlineStr">
        <is>
          <t>Net Product Sales table, U.S. section, XERAVA row, columns three months ended March 31 2026, 2025, change $, change %, USD thousands | 2,455 | 3,234 | (779) | (24)</t>
        </is>
      </c>
      <c r="J13194" t="inlineStr"/>
      <c r="K13194" t="inlineStr"/>
      <c r="L13194" t="inlineStr"/>
      <c r="M13194" t="inlineStr"/>
      <c r="N13194" t="inlineStr"/>
      <c r="O13194" t="inlineStr">
        <is>
          <t>tetraphase-xerava-us-reported-2026q1</t>
        </is>
      </c>
    </row>
    <row r="13195">
      <c r="A13195" t="inlineStr">
        <is>
          <t>D437</t>
        </is>
      </c>
      <c r="B13195" t="inlineStr">
        <is>
          <t>Xerava</t>
        </is>
      </c>
      <c r="C13195" t="inlineStr">
        <is>
          <t>2026Q2</t>
        </is>
      </c>
      <c r="D13195" t="n">
        <v>3.265</v>
      </c>
      <c r="E13195" t="inlineStr">
        <is>
          <t>USD</t>
        </is>
      </c>
      <c r="F13195" t="n">
        <v>3.265</v>
      </c>
      <c r="G13195" t="inlineStr">
        <is>
          <t>direct_reported</t>
        </is>
      </c>
      <c r="H13195" s="8" t="inlineStr">
        <is>
          <t>https://www.sec.gov/Archives/edgar/data/1080014/000119312526335235/inva-20260630.htm</t>
        </is>
      </c>
      <c r="I13195" t="inlineStr">
        <is>
          <t>Net Product Sales table, U.S. section, XERAVA row, columns three months ended June 30 2026, 2025, change $, change %, then six months 2026, 2025, change $, change %, USD thousands | 3,265 | 3,129 | 136 | 4 | 5,720 | 6,363 | (643) | (10)</t>
        </is>
      </c>
      <c r="J13195" t="inlineStr"/>
      <c r="K13195" t="inlineStr"/>
      <c r="L13195" t="inlineStr"/>
      <c r="M13195" t="inlineStr"/>
      <c r="N13195" t="inlineStr"/>
      <c r="O13195" t="inlineStr">
        <is>
          <t>tetraphase-xerava-us-reported-2026q2</t>
        </is>
      </c>
    </row>
    <row r="13196">
      <c r="A13196" t="inlineStr">
        <is>
          <t>D438</t>
        </is>
      </c>
      <c r="B13196" t="inlineStr">
        <is>
          <t>Fetroja</t>
        </is>
      </c>
      <c r="C13196" t="inlineStr">
        <is>
          <t>2020Q2</t>
        </is>
      </c>
      <c r="D13196" t="n">
        <v>100</v>
      </c>
      <c r="E13196" t="inlineStr">
        <is>
          <t>JPY</t>
        </is>
      </c>
      <c r="F13196" t="n">
        <v>0.930184</v>
      </c>
      <c r="G13196" t="inlineStr">
        <is>
          <t>direct_prior_year_column</t>
        </is>
      </c>
      <c r="H13196" s="8" t="inlineStr">
        <is>
          <t>https://www.shionogi.com/content/dam/shionogi/global/investors/ir-library/presentation/2021/e_wide_1Q%E6%B1%BA%E7%AE%97_20210802_final.pdf</t>
        </is>
      </c>
      <c r="I13196" t="inlineStr">
        <is>
          <t>Shionogi results presentation, Revenue by Segment table, Overseas subsidiaries/export section, line under Shionogi Inc. (U.S.), Fetroja row, B yen, columns read: FY2021 three months (April-June) results then FY2020 three months (April-June) results (prior-year column); forecast, achievement and change columns omitted; FY2020 Q1 (April-June 2020) is the first fiscal quarter, so the three-month cumulative is the quarter | 1.2 | 0.1</t>
        </is>
      </c>
      <c r="J13196" t="inlineStr"/>
      <c r="K13196" t="inlineStr"/>
      <c r="L13196" t="inlineStr"/>
      <c r="M13196" t="inlineStr"/>
      <c r="N13196" t="inlineStr"/>
      <c r="O13196" t="inlineStr">
        <is>
          <t>shionogi-fetroja-shionogi-inc-us-reported-2020q2</t>
        </is>
      </c>
    </row>
    <row r="13197">
      <c r="A13197" t="inlineStr">
        <is>
          <t>D438</t>
        </is>
      </c>
      <c r="B13197" t="inlineStr">
        <is>
          <t>Fetroja</t>
        </is>
      </c>
      <c r="C13197" t="inlineStr">
        <is>
          <t>2020Q3</t>
        </is>
      </c>
      <c r="D13197" t="n">
        <v>300</v>
      </c>
      <c r="E13197" t="inlineStr">
        <is>
          <t>JPY</t>
        </is>
      </c>
      <c r="F13197" t="n">
        <v>2.827665</v>
      </c>
      <c r="G13197" t="inlineStr">
        <is>
          <t>year_to_date_less_reported_quarters</t>
        </is>
      </c>
      <c r="H13197" s="8" t="inlineStr">
        <is>
          <t>https://www.shionogi.com/content/dam/shionogi/global/investors/ir-library/presentation/2021/e_20211101_final.pdf</t>
        </is>
      </c>
      <c r="I13197" t="inlineStr">
        <is>
          <t>Shionogi results presentation, Revenue by Segment table, Overseas subsidiaries/export section, line under Shionogi Inc. (U.S.), Fetroja row, B yen, columns read: FY2021 six months (April-September) results then FY2020 six months (April-September) results (prior-year column); forecast, achievement and change columns omitted; FY2020 six months (April-September) 0.4 (prior-year column of this document) less FY2020 three months (April-June) 0.1 (prior-year column of https://www.shionogi.com/content/dam/shionogi/global/investors/ir-library/presentation/2021/e_wide_1Q%E6%B1%BA%E7%AE%97_20210802_final.pdf) yields 0.3 | 2.9 | 0.4</t>
        </is>
      </c>
      <c r="J13197" t="inlineStr"/>
      <c r="K13197" t="inlineStr"/>
      <c r="L13197" t="inlineStr"/>
      <c r="M13197" t="inlineStr"/>
      <c r="N13197" t="inlineStr"/>
      <c r="O13197" t="inlineStr">
        <is>
          <t>shionogi-fetroja-shionogi-inc-us-reported-2020q3</t>
        </is>
      </c>
    </row>
    <row r="13198">
      <c r="A13198" t="inlineStr">
        <is>
          <t>D438</t>
        </is>
      </c>
      <c r="B13198" t="inlineStr">
        <is>
          <t>Fetroja</t>
        </is>
      </c>
      <c r="C13198" t="inlineStr">
        <is>
          <t>2020Q4</t>
        </is>
      </c>
      <c r="D13198" t="n">
        <v>500</v>
      </c>
      <c r="E13198" t="inlineStr">
        <is>
          <t>JPY</t>
        </is>
      </c>
      <c r="F13198" t="n">
        <v>4.78605</v>
      </c>
      <c r="G13198" t="inlineStr">
        <is>
          <t>year_to_date_less_reported_quarters</t>
        </is>
      </c>
      <c r="H13198" s="8" t="inlineStr">
        <is>
          <t>https://www.shionogi.com/content/dam/shionogi/global/investors/ir-library/presentation/2021/e20220131_2.pdf</t>
        </is>
      </c>
      <c r="I13198" t="inlineStr">
        <is>
          <t>Shionogi results presentation, Revenue by Segment table, Overseas subsidiaries/export section, line under Shionogi Inc. (U.S.), Fetroja row, B yen, columns read: FY2021 nine months (April-December) results then FY2020 nine months (April-December) results (prior-year column); forecast, achievement and change columns omitted; FY2020 nine months (April-December) 0.9 (prior-year column of this document) less FY2020 six months (April-September) 0.4 (prior-year column of https://www.shionogi.com/content/dam/shionogi/global/investors/ir-library/presentation/2021/e_20211101_final.pdf) yields 0.5 | 4.7 | 0.9</t>
        </is>
      </c>
      <c r="J13198" t="inlineStr"/>
      <c r="K13198" t="inlineStr"/>
      <c r="L13198" t="inlineStr"/>
      <c r="M13198" t="inlineStr"/>
      <c r="N13198" t="inlineStr"/>
      <c r="O13198" t="inlineStr">
        <is>
          <t>shionogi-fetroja-shionogi-inc-us-reported-2020q4</t>
        </is>
      </c>
    </row>
    <row r="13199">
      <c r="A13199" t="inlineStr">
        <is>
          <t>D438</t>
        </is>
      </c>
      <c r="B13199" t="inlineStr">
        <is>
          <t>Fetroja</t>
        </is>
      </c>
      <c r="C13199" t="inlineStr">
        <is>
          <t>2021Q1</t>
        </is>
      </c>
      <c r="D13199" t="n">
        <v>800</v>
      </c>
      <c r="E13199" t="inlineStr">
        <is>
          <t>JPY</t>
        </is>
      </c>
      <c r="F13199" t="n">
        <v>7.550384</v>
      </c>
      <c r="G13199" t="inlineStr">
        <is>
          <t>year_to_date_less_reported_quarters</t>
        </is>
      </c>
      <c r="H13199" s="8" t="inlineStr">
        <is>
          <t>https://www.shionogi.com/content/dam/shionogi/global/investors/ir-library/presentation/2021/e_210510.pdf</t>
        </is>
      </c>
      <c r="I13199" t="inlineStr">
        <is>
          <t>Shionogi results presentation, Revenue by Segment table, Overseas subsidiaries/export section, line under Shionogi Inc. (U.S.), Fetroja row, B yen, columns read: FY2020 twelve months (April-March) results then FY2019 twelve months (April-March) results (prior-year column); forecast, achievement and change columns omitted; FY2020 twelve months (April-March) 1.7 (this document) less FY2020 nine months (April-December) 0.9 (prior-year column of https://www.shionogi.com/content/dam/shionogi/global/investors/ir-library/presentation/2021/e20220131_2.pdf) yields 0.8 | 1.7 | 0.0</t>
        </is>
      </c>
      <c r="J13199" t="inlineStr"/>
      <c r="K13199" t="inlineStr"/>
      <c r="L13199" t="inlineStr"/>
      <c r="M13199" t="inlineStr"/>
      <c r="N13199" t="inlineStr"/>
      <c r="O13199" t="inlineStr">
        <is>
          <t>shionogi-fetroja-shionogi-inc-us-reported-2021q1</t>
        </is>
      </c>
    </row>
    <row r="13200">
      <c r="A13200" t="inlineStr">
        <is>
          <t>D438</t>
        </is>
      </c>
      <c r="B13200" t="inlineStr">
        <is>
          <t>Fetroja</t>
        </is>
      </c>
      <c r="C13200" t="inlineStr">
        <is>
          <t>2021Q2</t>
        </is>
      </c>
      <c r="D13200" t="n">
        <v>1200</v>
      </c>
      <c r="E13200" t="inlineStr">
        <is>
          <t>JPY</t>
        </is>
      </c>
      <c r="F13200" t="n">
        <v>10.966788</v>
      </c>
      <c r="G13200" t="inlineStr">
        <is>
          <t>direct_reported</t>
        </is>
      </c>
      <c r="H13200" s="8" t="inlineStr">
        <is>
          <t>https://www.shionogi.com/content/dam/shionogi/global/investors/ir-library/presentation/2021/e_wide_1Q%E6%B1%BA%E7%AE%97_20210802_final.pdf</t>
        </is>
      </c>
      <c r="I13200" t="inlineStr">
        <is>
          <t>Shionogi results presentation, Revenue by Segment table, Overseas subsidiaries/export section, line under Shionogi Inc. (U.S.), Fetroja row, B yen, columns read: FY2021 three months (April-June) results then FY2020 three months (April-June) results (prior-year column); forecast, achievement and change columns omitted; FY2021 Q1 (April-June 2021) is the first fiscal quarter, so the three-month cumulative is the quarter | 1.2 | 0.1</t>
        </is>
      </c>
      <c r="J13200" t="inlineStr"/>
      <c r="K13200" t="inlineStr"/>
      <c r="L13200" t="inlineStr"/>
      <c r="M13200" t="inlineStr"/>
      <c r="N13200" t="inlineStr"/>
      <c r="O13200" t="inlineStr">
        <is>
          <t>shionogi-fetroja-shionogi-inc-us-reported-2021q2</t>
        </is>
      </c>
    </row>
    <row r="13201">
      <c r="A13201" t="inlineStr">
        <is>
          <t>D438</t>
        </is>
      </c>
      <c r="B13201" t="inlineStr">
        <is>
          <t>Fetroja</t>
        </is>
      </c>
      <c r="C13201" t="inlineStr">
        <is>
          <t>2021Q3</t>
        </is>
      </c>
      <c r="D13201" t="n">
        <v>1700</v>
      </c>
      <c r="E13201" t="inlineStr">
        <is>
          <t>JPY</t>
        </is>
      </c>
      <c r="F13201" t="n">
        <v>15.443871</v>
      </c>
      <c r="G13201" t="inlineStr">
        <is>
          <t>year_to_date_less_reported_quarters</t>
        </is>
      </c>
      <c r="H13201" s="8" t="inlineStr">
        <is>
          <t>https://www.shionogi.com/content/dam/shionogi/global/investors/ir-library/presentation/2021/e_20211101_final.pdf</t>
        </is>
      </c>
      <c r="I13201" t="inlineStr">
        <is>
          <t>Shionogi results presentation, Revenue by Segment table, Overseas subsidiaries/export section, line under Shionogi Inc. (U.S.), Fetroja row, B yen, columns read: FY2021 six months (April-September) results then FY2020 six months (April-September) results (prior-year column); forecast, achievement and change columns omitted; FY2021 six months (April-September) 2.9 (this document) less FY2021 three months (April-June) 1.2 (https://www.shionogi.com/content/dam/shionogi/global/investors/ir-library/presentation/2021/e_wide_1Q%E6%B1%BA%E7%AE%97_20210802_final.pdf) yields 1.7 | 2.9 | 0.4</t>
        </is>
      </c>
      <c r="J13201" t="inlineStr"/>
      <c r="K13201" t="inlineStr"/>
      <c r="L13201" t="inlineStr"/>
      <c r="M13201" t="inlineStr"/>
      <c r="N13201" t="inlineStr"/>
      <c r="O13201" t="inlineStr">
        <is>
          <t>shionogi-fetroja-shionogi-inc-us-reported-2021q3</t>
        </is>
      </c>
    </row>
    <row r="13202">
      <c r="A13202" t="inlineStr">
        <is>
          <t>D438</t>
        </is>
      </c>
      <c r="B13202" t="inlineStr">
        <is>
          <t>Fetroja</t>
        </is>
      </c>
      <c r="C13202" t="inlineStr">
        <is>
          <t>2021Q4</t>
        </is>
      </c>
      <c r="D13202" t="n">
        <v>1800</v>
      </c>
      <c r="E13202" t="inlineStr">
        <is>
          <t>JPY</t>
        </is>
      </c>
      <c r="F13202" t="n">
        <v>15.839514</v>
      </c>
      <c r="G13202" t="inlineStr">
        <is>
          <t>year_to_date_less_reported_quarters</t>
        </is>
      </c>
      <c r="H13202" s="8" t="inlineStr">
        <is>
          <t>https://www.shionogi.com/content/dam/shionogi/global/investors/ir-library/presentation/2021/e20220131_2.pdf</t>
        </is>
      </c>
      <c r="I13202" t="inlineStr">
        <is>
          <t>Shionogi results presentation, Revenue by Segment table, Overseas subsidiaries/export section, line under Shionogi Inc. (U.S.), Fetroja row, B yen, columns read: FY2021 nine months (April-December) results then FY2020 nine months (April-December) results (prior-year column); forecast, achievement and change columns omitted; FY2021 nine months (April-December) 4.7 (this document) less FY2021 six months (April-September) 2.9 (https://www.shionogi.com/content/dam/shionogi/global/investors/ir-library/presentation/2021/e_20211101_final.pdf) yields 1.8 | 4.7 | 0.9</t>
        </is>
      </c>
      <c r="J13202" t="inlineStr"/>
      <c r="K13202" t="inlineStr"/>
      <c r="L13202" t="inlineStr"/>
      <c r="M13202" t="inlineStr"/>
      <c r="N13202" t="inlineStr"/>
      <c r="O13202" t="inlineStr">
        <is>
          <t>shionogi-fetroja-shionogi-inc-us-reported-2021q4</t>
        </is>
      </c>
    </row>
    <row r="13203">
      <c r="A13203" t="inlineStr">
        <is>
          <t>D438</t>
        </is>
      </c>
      <c r="B13203" t="inlineStr">
        <is>
          <t>Fetroja</t>
        </is>
      </c>
      <c r="C13203" t="inlineStr">
        <is>
          <t>2022Q1</t>
        </is>
      </c>
      <c r="D13203" t="n">
        <v>1500</v>
      </c>
      <c r="E13203" t="inlineStr">
        <is>
          <t>JPY</t>
        </is>
      </c>
      <c r="F13203" t="n">
        <v>12.90585</v>
      </c>
      <c r="G13203" t="inlineStr">
        <is>
          <t>year_to_date_less_reported_quarters</t>
        </is>
      </c>
      <c r="H13203" s="8" t="inlineStr">
        <is>
          <t>https://www.shionogi.com/content/dam/shionogi/global/investors/ir-library/presentation/2022/e20220511_v3_2.pdf</t>
        </is>
      </c>
      <c r="I13203" t="inlineStr">
        <is>
          <t>Shionogi results presentation, Revenue by Segment table, Overseas subsidiaries/export section, line under Shionogi Inc. (U.S.), Fetroja row, B yen, columns read: FY2021 twelve months (April-March) results then FY2020 twelve months (April-March) results (prior-year column); forecast, achievement and change columns omitted; FY2021 twelve months (April-March) 6.2 (this document) less FY2021 nine months (April-December) 4.7 (https://www.shionogi.com/content/dam/shionogi/global/investors/ir-library/presentation/2021/e20220131_2.pdf) yields 1.5 | 6.2 | 1.7</t>
        </is>
      </c>
      <c r="J13203" t="inlineStr"/>
      <c r="K13203" t="inlineStr"/>
      <c r="L13203" t="inlineStr"/>
      <c r="M13203" t="inlineStr"/>
      <c r="N13203" t="inlineStr"/>
      <c r="O13203" t="inlineStr">
        <is>
          <t>shionogi-fetroja-shionogi-inc-us-reported-2022q1</t>
        </is>
      </c>
    </row>
    <row r="13204">
      <c r="A13204" t="inlineStr">
        <is>
          <t>D438</t>
        </is>
      </c>
      <c r="B13204" t="inlineStr">
        <is>
          <t>Fetroja</t>
        </is>
      </c>
      <c r="C13204" t="inlineStr">
        <is>
          <t>2022Q2</t>
        </is>
      </c>
      <c r="D13204" t="n">
        <v>1800</v>
      </c>
      <c r="E13204" t="inlineStr">
        <is>
          <t>JPY</t>
        </is>
      </c>
      <c r="F13204" t="n">
        <v>13.875156</v>
      </c>
      <c r="G13204" t="inlineStr">
        <is>
          <t>direct_reported</t>
        </is>
      </c>
      <c r="H13204" s="8" t="inlineStr">
        <is>
          <t>https://www.shionogi.com/content/dam/shionogi/global/investors/ir-library/presentation/2022/e20220801_pp.pdf</t>
        </is>
      </c>
      <c r="I13204" t="inlineStr">
        <is>
          <t>Shionogi results presentation, Revenue by Segment table, Overseas subsidiaries/export section, line under Shionogi Inc. (U.S.), Fetroja row, B yen, columns read: FY2022 three months (April-June) results then FY2021 three months (April-June) results (prior-year column); forecast, achievement and change columns omitted; FY2022 Q1 (April-June 2022) is the first fiscal quarter, so the three-month cumulative is the quarter | 1.8 | 1.2</t>
        </is>
      </c>
      <c r="J13204" t="inlineStr"/>
      <c r="K13204" t="inlineStr"/>
      <c r="L13204" t="inlineStr"/>
      <c r="M13204" t="inlineStr"/>
      <c r="N13204" t="inlineStr"/>
      <c r="O13204" t="inlineStr">
        <is>
          <t>shionogi-fetroja-shionogi-inc-us-reported-2022q2</t>
        </is>
      </c>
    </row>
    <row r="13205">
      <c r="A13205" t="inlineStr">
        <is>
          <t>D438</t>
        </is>
      </c>
      <c r="B13205" t="inlineStr">
        <is>
          <t>Fetroja</t>
        </is>
      </c>
      <c r="C13205" t="inlineStr">
        <is>
          <t>2022Q3</t>
        </is>
      </c>
      <c r="D13205" t="n">
        <v>2900</v>
      </c>
      <c r="E13205" t="inlineStr">
        <is>
          <t>JPY</t>
        </is>
      </c>
      <c r="F13205" t="n">
        <v>20.94989</v>
      </c>
      <c r="G13205" t="inlineStr">
        <is>
          <t>year_to_date_less_reported_quarters</t>
        </is>
      </c>
      <c r="H13205" s="8" t="inlineStr">
        <is>
          <t>https://www.shionogi.com/content/dam/shionogi/global/investors/ir-library/presentation/2022/e_2q/e_wide_2Q_20221031_v2.pdf</t>
        </is>
      </c>
      <c r="I13205" t="inlineStr">
        <is>
          <t>Shionogi results presentation, Revenue by Segment table, Overseas subsidiaries/export section, line under Shionogi Inc. (U.S.), Fetroja row, B yen, columns read: FY2022 six months (April-September) results then FY2021 six months (April-September) results (prior-year column); forecast, achievement and change columns omitted; FY2022 six months (April-September) 4.7 (this document) less FY2022 three months (April-June) 1.8 (https://www.shionogi.com/content/dam/shionogi/global/investors/ir-library/presentation/2022/e20220801_pp.pdf) yields 2.9 | 4.7 | 2.9</t>
        </is>
      </c>
      <c r="J13205" t="inlineStr"/>
      <c r="K13205" t="inlineStr"/>
      <c r="L13205" t="inlineStr"/>
      <c r="M13205" t="inlineStr"/>
      <c r="N13205" t="inlineStr"/>
      <c r="O13205" t="inlineStr">
        <is>
          <t>shionogi-fetroja-shionogi-inc-us-reported-2022q3</t>
        </is>
      </c>
    </row>
    <row r="13206">
      <c r="A13206" t="inlineStr">
        <is>
          <t>D438</t>
        </is>
      </c>
      <c r="B13206" t="inlineStr">
        <is>
          <t>Fetroja</t>
        </is>
      </c>
      <c r="C13206" t="inlineStr">
        <is>
          <t>2022Q4</t>
        </is>
      </c>
      <c r="D13206" t="n">
        <v>2600</v>
      </c>
      <c r="E13206" t="inlineStr">
        <is>
          <t>JPY</t>
        </is>
      </c>
      <c r="F13206" t="n">
        <v>18.378412</v>
      </c>
      <c r="G13206" t="inlineStr">
        <is>
          <t>year_to_date_less_reported_quarters</t>
        </is>
      </c>
      <c r="H13206" s="8" t="inlineStr">
        <is>
          <t>https://www.shionogi.com/content/dam/shionogi/global/investors/ir-library/presentation/2022/e_3q/e_wide_3Q%20presentation_20220130.pdf</t>
        </is>
      </c>
      <c r="I13206" t="inlineStr">
        <is>
          <t>Shionogi results presentation, Revenue by Segment table, Overseas subsidiaries/export section, line under Shionogi Inc. (U.S.), Fetroja row, B yen, columns read: FY2022 nine months (April-December) results then FY2021 nine months (April-December) results (prior-year column); forecast, achievement and change columns omitted; FY2022 nine months (April-December) 7.3 (this document) less FY2022 six months (April-September) 4.7 (https://www.shionogi.com/content/dam/shionogi/global/investors/ir-library/presentation/2022/e_2q/e_wide_2Q_20221031_v2.pdf) yields 2.6 | 7.3 | 4.7</t>
        </is>
      </c>
      <c r="J13206" t="inlineStr"/>
      <c r="K13206" t="inlineStr"/>
      <c r="L13206" t="inlineStr"/>
      <c r="M13206" t="inlineStr"/>
      <c r="N13206" t="inlineStr"/>
      <c r="O13206" t="inlineStr">
        <is>
          <t>shionogi-fetroja-shionogi-inc-us-reported-2022q4</t>
        </is>
      </c>
    </row>
    <row r="13207">
      <c r="A13207" t="inlineStr">
        <is>
          <t>D438</t>
        </is>
      </c>
      <c r="B13207" t="inlineStr">
        <is>
          <t>Fetroja</t>
        </is>
      </c>
      <c r="C13207" t="inlineStr">
        <is>
          <t>2023Q1</t>
        </is>
      </c>
      <c r="D13207" t="n">
        <v>2700</v>
      </c>
      <c r="E13207" t="inlineStr">
        <is>
          <t>JPY</t>
        </is>
      </c>
      <c r="F13207" t="n">
        <v>20.394909</v>
      </c>
      <c r="G13207" t="inlineStr">
        <is>
          <t>year_to_date_less_reported_quarters</t>
        </is>
      </c>
      <c r="H13207" s="8" t="inlineStr">
        <is>
          <t>https://www.shionogi.com/content/dam/shionogi/global/investors/ir-library/presentation/2022/4q/e_presentation_20230510.pdf</t>
        </is>
      </c>
      <c r="I13207" t="inlineStr">
        <is>
          <t>Shionogi results presentation, Revenue by Segment table, Overseas subsidiaries/export section, line under Shionogi Inc. (U.S.), Fetroja row, B yen, columns read: FY2022 twelve months (April-March) results then FY2021 twelve months (April-March) results (prior-year column); forecast, achievement and change columns omitted; FY2022 twelve months (April-March) 10.0 (this document) less FY2022 nine months (April-December) 7.3 (https://www.shionogi.com/content/dam/shionogi/global/investors/ir-library/presentation/2022/e_3q/e_wide_3Q%20presentation_20220130.pdf) yields 2.7 | 10.0 | 6.2</t>
        </is>
      </c>
      <c r="J13207" t="inlineStr"/>
      <c r="K13207" t="inlineStr"/>
      <c r="L13207" t="inlineStr"/>
      <c r="M13207" t="inlineStr"/>
      <c r="N13207" t="inlineStr"/>
      <c r="O13207" t="inlineStr">
        <is>
          <t>shionogi-fetroja-shionogi-inc-us-reported-2023q1</t>
        </is>
      </c>
    </row>
    <row r="13208">
      <c r="A13208" t="inlineStr">
        <is>
          <t>D438</t>
        </is>
      </c>
      <c r="B13208" t="inlineStr">
        <is>
          <t>Fetroja</t>
        </is>
      </c>
      <c r="C13208" t="inlineStr">
        <is>
          <t>2023Q2</t>
        </is>
      </c>
      <c r="D13208" t="n">
        <v>3200</v>
      </c>
      <c r="E13208" t="inlineStr">
        <is>
          <t>JPY</t>
        </is>
      </c>
      <c r="F13208" t="n">
        <v>23.307424</v>
      </c>
      <c r="G13208" t="inlineStr">
        <is>
          <t>direct_reported</t>
        </is>
      </c>
      <c r="H13208" s="8" t="inlineStr">
        <is>
          <t>https://www.shionogi.com/content/dam/shionogi/global/investors/ir-library/presentation/2023/1q/e_2023_1Q_Financial%20material.pdf</t>
        </is>
      </c>
      <c r="I13208" t="inlineStr">
        <is>
          <t>Shionogi results presentation, Revenue by Segment table, Overseas subsidiaries/export section, line under Shionogi Inc. (U.S.), Fetroja row, B yen, columns read: FY2023 three months (April-June) results then FY2022 three months (April-June) results (prior-year column); forecast, achievement and change columns omitted; FY2023 Q1 (April-June 2023) is the first fiscal quarter, so the three-month cumulative is the quarter | 3.2 | 1.8</t>
        </is>
      </c>
      <c r="J13208" t="inlineStr"/>
      <c r="K13208" t="inlineStr"/>
      <c r="L13208" t="inlineStr"/>
      <c r="M13208" t="inlineStr"/>
      <c r="N13208" t="inlineStr"/>
      <c r="O13208" t="inlineStr">
        <is>
          <t>shionogi-fetroja-shionogi-inc-us-reported-2023q2</t>
        </is>
      </c>
    </row>
    <row r="13209">
      <c r="A13209" t="inlineStr">
        <is>
          <t>D438</t>
        </is>
      </c>
      <c r="B13209" t="inlineStr">
        <is>
          <t>Fetroja</t>
        </is>
      </c>
      <c r="C13209" t="inlineStr">
        <is>
          <t>2023Q3</t>
        </is>
      </c>
      <c r="D13209" t="n">
        <v>3300</v>
      </c>
      <c r="E13209" t="inlineStr">
        <is>
          <t>JPY</t>
        </is>
      </c>
      <c r="F13209" t="n">
        <v>22.834119</v>
      </c>
      <c r="G13209" t="inlineStr">
        <is>
          <t>year_to_date_less_reported_quarters</t>
        </is>
      </c>
      <c r="H13209" s="8" t="inlineStr">
        <is>
          <t>https://www.shionogi.com/content/dam/shionogi/global/investors/ir-library/presentation/2023/2q/e_20231101%20Financial%20Results%20Slides.pdf</t>
        </is>
      </c>
      <c r="I13209" t="inlineStr">
        <is>
          <t>Shionogi results presentation, Revenue by Segment table, Overseas subsidiaries/export section, line under Shionogi Inc. (U.S.), Fetroja row, B yen, columns read: FY2023 six months (April-September) results then FY2022 six months (April-September) results (prior-year column); forecast, achievement and change columns omitted; FY2023 six months (April-September) 6.5 (this document) less FY2023 three months (April-June) 3.2 (https://www.shionogi.com/content/dam/shionogi/global/investors/ir-library/presentation/2023/1q/e_2023_1Q_Financial%20material.pdf) yields 3.3 | 6.5 | 4.7</t>
        </is>
      </c>
      <c r="J13209" t="inlineStr"/>
      <c r="K13209" t="inlineStr"/>
      <c r="L13209" t="inlineStr"/>
      <c r="M13209" t="inlineStr"/>
      <c r="N13209" t="inlineStr"/>
      <c r="O13209" t="inlineStr">
        <is>
          <t>shionogi-fetroja-shionogi-inc-us-reported-2023q3</t>
        </is>
      </c>
    </row>
    <row r="13210">
      <c r="A13210" t="inlineStr">
        <is>
          <t>D438</t>
        </is>
      </c>
      <c r="B13210" t="inlineStr">
        <is>
          <t>Fetroja</t>
        </is>
      </c>
      <c r="C13210" t="inlineStr">
        <is>
          <t>2023Q4</t>
        </is>
      </c>
      <c r="D13210" t="n">
        <v>4100</v>
      </c>
      <c r="E13210" t="inlineStr">
        <is>
          <t>JPY</t>
        </is>
      </c>
      <c r="F13210" t="n">
        <v>27.749333</v>
      </c>
      <c r="G13210" t="inlineStr">
        <is>
          <t>year_to_date_less_reported_quarters</t>
        </is>
      </c>
      <c r="H13210" s="8" t="inlineStr">
        <is>
          <t>https://www.shionogi.com/content/dam/shionogi/global/investors/ir-library/presentation/2023/%EF%BC%93q/e_2023_3Q%20Presentation.pdf</t>
        </is>
      </c>
      <c r="I13210" t="inlineStr">
        <is>
          <t>Shionogi results presentation, Revenue by Segment table, Overseas subsidiaries/export section, line under Shionogi Inc. (U.S.), Fetroja row, B yen, columns read: FY2023 nine months (April-December) results then FY2022 nine months (April-December) results (prior-year column); forecast, achievement and change columns omitted; FY2023 nine months (April-December) 10.6 (this document) less FY2023 six months (April-September) 6.5 (https://www.shionogi.com/content/dam/shionogi/global/investors/ir-library/presentation/2023/2q/e_20231101%20Financial%20Results%20Slides.pdf) yields 4.1 | 10.6 | 7.3</t>
        </is>
      </c>
      <c r="J13210" t="inlineStr"/>
      <c r="K13210" t="inlineStr"/>
      <c r="L13210" t="inlineStr"/>
      <c r="M13210" t="inlineStr"/>
      <c r="N13210" t="inlineStr"/>
      <c r="O13210" t="inlineStr">
        <is>
          <t>shionogi-fetroja-shionogi-inc-us-reported-2023q4</t>
        </is>
      </c>
    </row>
    <row r="13211">
      <c r="A13211" t="inlineStr">
        <is>
          <t>D438</t>
        </is>
      </c>
      <c r="B13211" t="inlineStr">
        <is>
          <t>Fetroja</t>
        </is>
      </c>
      <c r="C13211" t="inlineStr">
        <is>
          <t>2024Q1</t>
        </is>
      </c>
      <c r="D13211" t="n">
        <v>3900</v>
      </c>
      <c r="E13211" t="inlineStr">
        <is>
          <t>JPY</t>
        </is>
      </c>
      <c r="F13211" t="n">
        <v>26.249184</v>
      </c>
      <c r="G13211" t="inlineStr">
        <is>
          <t>year_to_date_less_reported_quarters</t>
        </is>
      </c>
      <c r="H13211" s="8" t="inlineStr">
        <is>
          <t>https://www.shionogi.com/content/dam/shionogi/jp/investors/ir-library/presentation-materials/fy2023/4q/E_FY2023_final2%20.pdf</t>
        </is>
      </c>
      <c r="I13211" t="inlineStr">
        <is>
          <t>Shionogi results presentation, Revenue by Segment table, Overseas subsidiaries/export section, line under Shionogi Inc. (U.S.), Fetroja row, B yen, columns read: FY2023 twelve months (April-March) results then FY2022 twelve months (April-March) results (prior-year column); forecast, achievement and change columns omitted; FY2023 twelve months (April-March) 14.5 (this document) less FY2023 nine months (April-December) 10.6 (https://www.shionogi.com/content/dam/shionogi/global/investors/ir-library/presentation/2023/%EF%BC%93q/e_2023_3Q%20Presentation.pdf) yields 3.9 | 14.5 | 10.0</t>
        </is>
      </c>
      <c r="J13211" t="inlineStr"/>
      <c r="K13211" t="inlineStr"/>
      <c r="L13211" t="inlineStr"/>
      <c r="M13211" t="inlineStr"/>
      <c r="N13211" t="inlineStr"/>
      <c r="O13211" t="inlineStr">
        <is>
          <t>shionogi-fetroja-shionogi-inc-us-reported-2024q1</t>
        </is>
      </c>
    </row>
    <row r="13212">
      <c r="A13212" t="inlineStr">
        <is>
          <t>D438</t>
        </is>
      </c>
      <c r="B13212" t="inlineStr">
        <is>
          <t>Fetroja</t>
        </is>
      </c>
      <c r="C13212" t="inlineStr">
        <is>
          <t>2024Q2</t>
        </is>
      </c>
      <c r="D13212" t="n">
        <v>4800</v>
      </c>
      <c r="E13212" t="inlineStr">
        <is>
          <t>JPY</t>
        </is>
      </c>
      <c r="F13212" t="n">
        <v>30.794304</v>
      </c>
      <c r="G13212" t="inlineStr">
        <is>
          <t>direct_reported</t>
        </is>
      </c>
      <c r="H13212" s="8" t="inlineStr">
        <is>
          <t>https://www.shionogi.com/content/dam/shionogi/global/investors/ir-library/presentation/2024/%EF%BC%91q/E_FY2024_1Q%20financial%20result%20v3.pdf</t>
        </is>
      </c>
      <c r="I13212" t="inlineStr">
        <is>
          <t>Shionogi results presentation, Revenue by Segment table, Overseas subsidiaries/export section, line under Shionogi Inc. (U.S.), Fetroja row, B yen, columns read: FY2024 three months (April-June) results then FY2023 three months (April-June) results (prior-year column); forecast, achievement and change columns omitted; FY2024 Q1 (April-June 2024) is the first fiscal quarter, so the three-month cumulative is the quarter | 4.8 | 3.2</t>
        </is>
      </c>
      <c r="J13212" t="inlineStr"/>
      <c r="K13212" t="inlineStr"/>
      <c r="L13212" t="inlineStr"/>
      <c r="M13212" t="inlineStr"/>
      <c r="N13212" t="inlineStr"/>
      <c r="O13212" t="inlineStr">
        <is>
          <t>shionogi-fetroja-shionogi-inc-us-reported-2024q2</t>
        </is>
      </c>
    </row>
    <row r="13213">
      <c r="A13213" t="inlineStr">
        <is>
          <t>D438</t>
        </is>
      </c>
      <c r="B13213" t="inlineStr">
        <is>
          <t>Fetroja</t>
        </is>
      </c>
      <c r="C13213" t="inlineStr">
        <is>
          <t>2024Q3</t>
        </is>
      </c>
      <c r="D13213" t="n">
        <v>4600</v>
      </c>
      <c r="E13213" t="inlineStr">
        <is>
          <t>JPY</t>
        </is>
      </c>
      <c r="F13213" t="n">
        <v>30.890702</v>
      </c>
      <c r="G13213" t="inlineStr">
        <is>
          <t>year_to_date_less_reported_quarters</t>
        </is>
      </c>
      <c r="H13213" s="8" t="inlineStr">
        <is>
          <t>https://www.shionogi.com/content/dam/shionogi/global/investors/ir-library/presentation/2024/%EF%BC%92q/FY2024%202Q%20Financial%20Results.pdf</t>
        </is>
      </c>
      <c r="I13213" t="inlineStr">
        <is>
          <t>Shionogi results presentation, Revenue by Segment table, Overseas subsidiaries/export section, line under Shionogi Inc. (U.S.), Fetroja row, B yen, columns read: FY2024 six months (April-September) results then FY2023 six months (April-September) results (prior-year column); forecast, achievement and change columns omitted; FY2024 six months (April-September) 9.4 (this document) less FY2024 three months (April-June) 4.8 (https://www.shionogi.com/content/dam/shionogi/global/investors/ir-library/presentation/2024/%EF%BC%91q/E_FY2024_1Q%20financial%20result%20v3.pdf) yields 4.6 | 9.4 | 6.5</t>
        </is>
      </c>
      <c r="J13213" t="inlineStr"/>
      <c r="K13213" t="inlineStr"/>
      <c r="L13213" t="inlineStr"/>
      <c r="M13213" t="inlineStr"/>
      <c r="N13213" t="inlineStr"/>
      <c r="O13213" t="inlineStr">
        <is>
          <t>shionogi-fetroja-shionogi-inc-us-reported-2024q3</t>
        </is>
      </c>
    </row>
    <row r="13214">
      <c r="A13214" t="inlineStr">
        <is>
          <t>D438</t>
        </is>
      </c>
      <c r="B13214" t="inlineStr">
        <is>
          <t>Fetroja</t>
        </is>
      </c>
      <c r="C13214" t="inlineStr">
        <is>
          <t>2024Q4</t>
        </is>
      </c>
      <c r="D13214" t="n">
        <v>5300</v>
      </c>
      <c r="E13214" t="inlineStr">
        <is>
          <t>JPY</t>
        </is>
      </c>
      <c r="F13214" t="n">
        <v>34.760368</v>
      </c>
      <c r="G13214" t="inlineStr">
        <is>
          <t>year_to_date_less_reported_quarters</t>
        </is>
      </c>
      <c r="H13214" s="8" t="inlineStr">
        <is>
          <t>https://www.shionogi.com/content/dam/shionogi/global/investors/ir-library/presentation/2024/3q/E_FY2024_3Q%20financial%20results_3.pdf</t>
        </is>
      </c>
      <c r="I13214" t="inlineStr">
        <is>
          <t>Shionogi results presentation, Revenue by Segment table, Overseas subsidiaries/export section, line under Shionogi Inc. (U.S.), Fetroja row, B yen, columns read: FY2024 nine months (April-December) results then FY2023 nine months (April-December) results (prior-year column); forecast, achievement and change columns omitted; FY2024 nine months (April-December) 14.7 (this document) less FY2024 six months (April-September) 9.4 (https://www.shionogi.com/content/dam/shionogi/global/investors/ir-library/presentation/2024/%EF%BC%92q/FY2024%202Q%20Financial%20Results.pdf) yields 5.3 | 14.7 | 10.6</t>
        </is>
      </c>
      <c r="J13214" t="inlineStr"/>
      <c r="K13214" t="inlineStr"/>
      <c r="L13214" t="inlineStr"/>
      <c r="M13214" t="inlineStr"/>
      <c r="N13214" t="inlineStr"/>
      <c r="O13214" t="inlineStr">
        <is>
          <t>shionogi-fetroja-shionogi-inc-us-reported-2024q4</t>
        </is>
      </c>
    </row>
    <row r="13215">
      <c r="A13215" t="inlineStr">
        <is>
          <t>D438</t>
        </is>
      </c>
      <c r="B13215" t="inlineStr">
        <is>
          <t>Fetroja</t>
        </is>
      </c>
      <c r="C13215" t="inlineStr">
        <is>
          <t>2025Q1</t>
        </is>
      </c>
      <c r="D13215" t="n">
        <v>5300</v>
      </c>
      <c r="E13215" t="inlineStr">
        <is>
          <t>JPY</t>
        </is>
      </c>
      <c r="F13215" t="n">
        <v>34.783635</v>
      </c>
      <c r="G13215" t="inlineStr">
        <is>
          <t>year_to_date_less_reported_quarters</t>
        </is>
      </c>
      <c r="H13215" s="8" t="inlineStr">
        <is>
          <t>https://www.shionogi.com/content/dam/shionogi/global/investors/ir-library/presentation/2024/E_FY2024_financial%20results_f1.pdf</t>
        </is>
      </c>
      <c r="I13215" t="inlineStr">
        <is>
          <t>Shionogi results presentation, Revenue by Segment table, Overseas subsidiaries/export section, line under Shionogi Inc. (U.S.), Fetroja row, B yen, columns read: FY2024 twelve months (April-March) results then FY2023 twelve months (April-March) results (prior-year column); forecast, achievement and change columns omitted; FY2024 twelve months (April-March) 20.0 (this document) less FY2024 nine months (April-December) 14.7 (https://www.shionogi.com/content/dam/shionogi/global/investors/ir-library/presentation/2024/3q/E_FY2024_3Q%20financial%20results_3.pdf) yields 5.3 | 20.0 | 14.5</t>
        </is>
      </c>
      <c r="J13215" t="inlineStr"/>
      <c r="K13215" t="inlineStr"/>
      <c r="L13215" t="inlineStr"/>
      <c r="M13215" t="inlineStr"/>
      <c r="N13215" t="inlineStr"/>
      <c r="O13215" t="inlineStr">
        <is>
          <t>shionogi-fetroja-shionogi-inc-us-reported-2025q1</t>
        </is>
      </c>
    </row>
    <row r="13216">
      <c r="A13216" t="inlineStr">
        <is>
          <t>D438</t>
        </is>
      </c>
      <c r="B13216" t="inlineStr">
        <is>
          <t>Fetroja</t>
        </is>
      </c>
      <c r="C13216" t="inlineStr">
        <is>
          <t>2025Q2</t>
        </is>
      </c>
      <c r="D13216" t="n">
        <v>5900</v>
      </c>
      <c r="E13216" t="inlineStr">
        <is>
          <t>JPY</t>
        </is>
      </c>
      <c r="F13216" t="n">
        <v>40.83154</v>
      </c>
      <c r="G13216" t="inlineStr">
        <is>
          <t>direct_reported</t>
        </is>
      </c>
      <c r="H13216" s="8" t="inlineStr">
        <is>
          <t>https://www.shionogi.com/content/dam/shionogi/global/investors/ir-library/presentation/2025/1q/E_FY2025_Q1_final.pdf</t>
        </is>
      </c>
      <c r="I13216" t="inlineStr">
        <is>
          <t>Shionogi results presentation, Revenue by Segment table, Overseas subsidiaries/export section, line under Shionogi Inc. (U.S.), Fetroja row, B yen, columns read: FY2025 three months (April-June) results then FY2024 three months (April-June) results (prior-year column); forecast, achievement and change columns omitted; FY2025 Q1 (April-June 2025) is the first fiscal quarter, so the three-month cumulative is the quarter | 5.9 | 4.8</t>
        </is>
      </c>
      <c r="J13216" t="inlineStr"/>
      <c r="K13216" t="inlineStr"/>
      <c r="L13216" t="inlineStr"/>
      <c r="M13216" t="inlineStr"/>
      <c r="N13216" t="inlineStr"/>
      <c r="O13216" t="inlineStr">
        <is>
          <t>shionogi-fetroja-shionogi-inc-us-reported-2025q2</t>
        </is>
      </c>
    </row>
    <row r="13217">
      <c r="A13217" t="inlineStr">
        <is>
          <t>D438</t>
        </is>
      </c>
      <c r="B13217" t="inlineStr">
        <is>
          <t>Fetroja</t>
        </is>
      </c>
      <c r="C13217" t="inlineStr">
        <is>
          <t>2025Q3</t>
        </is>
      </c>
      <c r="D13217" t="n">
        <v>7100</v>
      </c>
      <c r="E13217" t="inlineStr">
        <is>
          <t>JPY</t>
        </is>
      </c>
      <c r="F13217" t="n">
        <v>48.1309</v>
      </c>
      <c r="G13217" t="inlineStr">
        <is>
          <t>year_to_date_less_reported_quarters</t>
        </is>
      </c>
      <c r="H13217" s="8" t="inlineStr">
        <is>
          <t>https://www.shionogi.com/content/dam/shionogi/global/investors/ir-library/presentation/2025/2q/E_1st%20Half%20(Interim%20period)%20of%20Fiscal%202025%20Financial%20Results.pdf</t>
        </is>
      </c>
      <c r="I13217" t="inlineStr">
        <is>
          <t>Shionogi results presentation, Revenue by Segment table, Overseas subsidiaries/export section, line under Shionogi Inc. (U.S.), Fetroja row, B yen, columns read: FY2025 six months (April-September) results then FY2024 six months (April-September) results (prior-year column); forecast, achievement and change columns omitted; FY2025 six months (April-September) 13.0 (this document) less FY2025 three months (April-June) 5.9 (https://www.shionogi.com/content/dam/shionogi/global/investors/ir-library/presentation/2025/1q/E_FY2025_Q1_final.pdf) yields 7.1 | 13.0 | 9.4</t>
        </is>
      </c>
      <c r="J13217" t="inlineStr"/>
      <c r="K13217" t="inlineStr"/>
      <c r="L13217" t="inlineStr"/>
      <c r="M13217" t="inlineStr"/>
      <c r="N13217" t="inlineStr"/>
      <c r="O13217" t="inlineStr">
        <is>
          <t>shionogi-fetroja-shionogi-inc-us-reported-2025q3</t>
        </is>
      </c>
    </row>
    <row r="13218">
      <c r="A13218" t="inlineStr">
        <is>
          <t>D438</t>
        </is>
      </c>
      <c r="B13218" t="inlineStr">
        <is>
          <t>Fetroja</t>
        </is>
      </c>
      <c r="C13218" t="inlineStr">
        <is>
          <t>2025Q4</t>
        </is>
      </c>
      <c r="D13218" t="n">
        <v>8300</v>
      </c>
      <c r="E13218" t="inlineStr">
        <is>
          <t>JPY</t>
        </is>
      </c>
      <c r="F13218" t="n">
        <v>53.848242</v>
      </c>
      <c r="G13218" t="inlineStr">
        <is>
          <t>year_to_date_less_reported_quarters</t>
        </is>
      </c>
      <c r="H13218" s="8" t="inlineStr">
        <is>
          <t>https://www.shionogi.com/content/dam/shionogi/global/investors/ir-library/presentation/2025/3q/E_FY2025_%E7%AC%AC3%E5%9B%9B%E5%8D%8A%E6%9C%9F%E6%B1%BA%E7%AE%97_final.pdf</t>
        </is>
      </c>
      <c r="I13218" t="inlineStr">
        <is>
          <t>Shionogi results presentation, Revenue by Segment table, Overseas subsidiaries/export section, line under Shionogi Inc. (U.S.), Fetroja row, B yen, columns read: FY2025 nine months (April-December) results then FY2024 nine months (April-December) results (prior-year column); forecast, achievement and change columns omitted; FY2025 nine months (April-December) 21.3 (this document) less FY2025 six months (April-September) 13.0 (https://www.shionogi.com/content/dam/shionogi/global/investors/ir-library/presentation/2025/2q/E_1st%20Half%20(Interim%20period)%20of%20Fiscal%202025%20Financial%20Results.pdf) yields 8.3 | 21.3 | 14.7</t>
        </is>
      </c>
      <c r="J13218" t="inlineStr"/>
      <c r="K13218" t="inlineStr"/>
      <c r="L13218" t="inlineStr"/>
      <c r="M13218" t="inlineStr"/>
      <c r="N13218" t="inlineStr"/>
      <c r="O13218" t="inlineStr">
        <is>
          <t>shionogi-fetroja-shionogi-inc-us-reported-2025q4</t>
        </is>
      </c>
    </row>
    <row r="13219">
      <c r="A13219" t="inlineStr">
        <is>
          <t>D438</t>
        </is>
      </c>
      <c r="B13219" t="inlineStr">
        <is>
          <t>Fetroja</t>
        </is>
      </c>
      <c r="C13219" t="inlineStr">
        <is>
          <t>2026Q1</t>
        </is>
      </c>
      <c r="D13219" t="n">
        <v>6500</v>
      </c>
      <c r="E13219" t="inlineStr">
        <is>
          <t>JPY</t>
        </is>
      </c>
      <c r="F13219" t="n">
        <v>41.45102</v>
      </c>
      <c r="G13219" t="inlineStr">
        <is>
          <t>year_to_date_less_reported_quarters</t>
        </is>
      </c>
      <c r="H13219" s="8" t="inlineStr">
        <is>
          <t>https://www.shionogi.com/content/dam/shionogi/global/investors/ir-library/presentation/2025/4q/E_FY2025_%E6%B1%BA%E7%AE%97%E8%B3%87%E6%96%99_final.pdf</t>
        </is>
      </c>
      <c r="I13219" t="inlineStr">
        <is>
          <t>Shionogi results presentation, Revenue by Segment table, Overseas subsidiaries/export section, line under Shionogi Inc. (U.S.), Fetroja row, B yen, columns read: FY2025 twelve months (April-March) results then FY2024 twelve months (April-March) results (prior-year column); forecast, achievement and change columns omitted; FY2025 twelve months (April-March) 27.8 (this document) less FY2025 nine months (April-December) 21.3 (https://www.shionogi.com/content/dam/shionogi/global/investors/ir-library/presentation/2025/3q/E_FY2025_%E7%AC%AC3%E5%9B%9B%E5%8D%8A%E6%9C%9F%E6%B1%BA%E7%AE%97_final.pdf) yields 6.5 | 27.8 | 20.0</t>
        </is>
      </c>
      <c r="J13219" t="inlineStr"/>
      <c r="K13219" t="inlineStr"/>
      <c r="L13219" t="inlineStr"/>
      <c r="M13219" t="inlineStr"/>
      <c r="N13219" t="inlineStr"/>
      <c r="O13219" t="inlineStr">
        <is>
          <t>shionogi-fetroja-shionogi-inc-us-reported-2026q1</t>
        </is>
      </c>
    </row>
    <row r="13220">
      <c r="A13220" t="inlineStr">
        <is>
          <t>D438</t>
        </is>
      </c>
      <c r="B13220" t="inlineStr">
        <is>
          <t>Fetroja</t>
        </is>
      </c>
      <c r="C13220" t="inlineStr">
        <is>
          <t>2026Q2</t>
        </is>
      </c>
      <c r="D13220" t="n">
        <v>7700</v>
      </c>
      <c r="E13220" t="inlineStr">
        <is>
          <t>JPY</t>
        </is>
      </c>
      <c r="F13220" t="n">
        <v>48.322274</v>
      </c>
      <c r="G13220" t="inlineStr">
        <is>
          <t>direct_reported</t>
        </is>
      </c>
      <c r="H13220" s="8" t="inlineStr">
        <is>
          <t>https://www.shionogi.com/content/dam/shionogi/global/investors/ir-library/presentation/2026/1q/E_FY2026_1Q_%E6%B1%BA%E7%AE%97%E8%B3%87%E6%96%99.pdf</t>
        </is>
      </c>
      <c r="I13220" t="inlineStr">
        <is>
          <t>Shionogi results presentation, Revenue by Segment table, Overseas subsidiaries/export section, line under Shionogi Inc. (U.S.), Fetroja row, B yen, columns read: FY2026 three months (April-June) results then FY2025 three months (April-June) results (prior-year column); forecast, achievement and change columns omitted; FY2026 Q1 (April-June 2026) is the first fiscal quarter, so the three-month cumulative is the quarter | 7.7 | 5.9</t>
        </is>
      </c>
      <c r="J13220" t="inlineStr"/>
      <c r="K13220" t="inlineStr"/>
      <c r="L13220" t="inlineStr"/>
      <c r="M13220" t="inlineStr"/>
      <c r="N13220" t="inlineStr"/>
      <c r="O13220" t="inlineStr">
        <is>
          <t>shionogi-fetroja-shionogi-inc-us-reported-2026q2</t>
        </is>
      </c>
    </row>
    <row r="13221">
      <c r="A13221" t="inlineStr">
        <is>
          <t>D439</t>
        </is>
      </c>
      <c r="B13221" t="inlineStr">
        <is>
          <t>Zerbaxa</t>
        </is>
      </c>
      <c r="C13221" t="inlineStr">
        <is>
          <t>2019Q1</t>
        </is>
      </c>
      <c r="D13221" t="n">
        <v>26</v>
      </c>
      <c r="E13221" t="inlineStr">
        <is>
          <t>USD</t>
        </is>
      </c>
      <c r="F13221" t="n">
        <v>26</v>
      </c>
      <c r="G13221" t="inlineStr">
        <is>
          <t>direct_prior_year_column</t>
        </is>
      </c>
      <c r="H13221" s="8" t="inlineStr">
        <is>
          <t>https://www.sec.gov/Archives/edgar/data/310158/000110465920051922/tm2016917d1_ex99-1.htm</t>
        </is>
      </c>
      <c r="I13221" t="inlineStr">
        <is>
          <t>Merck quarterly earnings release (8-K exhibit 99.1), product sales table, worldwide sales in USD millions: current-year quarter and year-to-date columns first, then the prior-year quarter and total columns, then percentage changes; percentage-change columns omitted | 37 | 26</t>
        </is>
      </c>
      <c r="J13221" t="inlineStr"/>
      <c r="K13221" t="inlineStr"/>
      <c r="L13221" t="inlineStr"/>
      <c r="M13221" t="inlineStr"/>
      <c r="N13221" t="inlineStr"/>
      <c r="O13221" t="inlineStr">
        <is>
          <t>merck-zerbaxa-worldwide-reported-2019q1</t>
        </is>
      </c>
    </row>
    <row r="13222">
      <c r="A13222" t="inlineStr">
        <is>
          <t>D439</t>
        </is>
      </c>
      <c r="B13222" t="inlineStr">
        <is>
          <t>Zerbaxa</t>
        </is>
      </c>
      <c r="C13222" t="inlineStr">
        <is>
          <t>2019Q2</t>
        </is>
      </c>
      <c r="D13222" t="n">
        <v>27</v>
      </c>
      <c r="E13222" t="inlineStr">
        <is>
          <t>USD</t>
        </is>
      </c>
      <c r="F13222" t="n">
        <v>27</v>
      </c>
      <c r="G13222" t="inlineStr">
        <is>
          <t>direct_prior_year_column</t>
        </is>
      </c>
      <c r="H13222" s="8" t="inlineStr">
        <is>
          <t>https://www.sec.gov/Archives/edgar/data/310158/000110465920088675/tm2026006d1_ex99-1.htm</t>
        </is>
      </c>
      <c r="I13222" t="inlineStr">
        <is>
          <t>Merck quarterly earnings release (8-K exhibit 99.1), product sales table, worldwide sales in USD millions: current-year quarter and year-to-date columns first, then the prior-year quarter and total columns, then percentage changes; percentage-change columns omitted | 37 | 32 | 69 | 26 | 27</t>
        </is>
      </c>
      <c r="J13222" t="inlineStr"/>
      <c r="K13222" t="inlineStr"/>
      <c r="L13222" t="inlineStr"/>
      <c r="M13222" t="inlineStr"/>
      <c r="N13222" t="inlineStr"/>
      <c r="O13222" t="inlineStr">
        <is>
          <t>merck-zerbaxa-worldwide-reported-2019q2</t>
        </is>
      </c>
    </row>
    <row r="13223">
      <c r="A13223" t="inlineStr">
        <is>
          <t>D439</t>
        </is>
      </c>
      <c r="B13223" t="inlineStr">
        <is>
          <t>Zerbaxa</t>
        </is>
      </c>
      <c r="C13223" t="inlineStr">
        <is>
          <t>2019Q3</t>
        </is>
      </c>
      <c r="D13223" t="n">
        <v>35</v>
      </c>
      <c r="E13223" t="inlineStr">
        <is>
          <t>USD</t>
        </is>
      </c>
      <c r="F13223" t="n">
        <v>35</v>
      </c>
      <c r="G13223" t="inlineStr">
        <is>
          <t>direct_prior_year_column</t>
        </is>
      </c>
      <c r="H13223" s="8" t="inlineStr">
        <is>
          <t>https://www.sec.gov/Archives/edgar/data/310158/000110465920118364/tm2032785d1_ex99-1.htm</t>
        </is>
      </c>
      <c r="I13223" t="inlineStr">
        <is>
          <t>Merck quarterly earnings release (8-K exhibit 99.1), product sales table, worldwide sales in USD millions: current-year quarter and year-to-date columns first, then the prior-year quarter and total columns, then percentage changes; percentage-change columns omitted | 37 | 32 | 43 | 112 | 26 | 27 | 35</t>
        </is>
      </c>
      <c r="J13223" t="inlineStr"/>
      <c r="K13223" t="inlineStr"/>
      <c r="L13223" t="inlineStr"/>
      <c r="M13223" t="inlineStr"/>
      <c r="N13223" t="inlineStr"/>
      <c r="O13223" t="inlineStr">
        <is>
          <t>merck-zerbaxa-worldwide-reported-2019q3</t>
        </is>
      </c>
    </row>
    <row r="13224">
      <c r="A13224" t="inlineStr">
        <is>
          <t>D439</t>
        </is>
      </c>
      <c r="B13224" t="inlineStr">
        <is>
          <t>Zerbaxa</t>
        </is>
      </c>
      <c r="C13224" t="inlineStr">
        <is>
          <t>2019Q4</t>
        </is>
      </c>
      <c r="D13224" t="n">
        <v>32</v>
      </c>
      <c r="E13224" t="inlineStr">
        <is>
          <t>USD</t>
        </is>
      </c>
      <c r="F13224" t="n">
        <v>32</v>
      </c>
      <c r="G13224" t="inlineStr">
        <is>
          <t>direct_prior_year_column</t>
        </is>
      </c>
      <c r="H13224" s="8" t="inlineStr">
        <is>
          <t>https://www.sec.gov/Archives/edgar/data/310158/000110465921011912/tm213179d2_ex99-1.htm</t>
        </is>
      </c>
      <c r="I13224" t="inlineStr">
        <is>
          <t>Merck quarterly earnings release (8-K exhibit 99.1), product sales table, worldwide sales in USD millions: current-year quarter and year-to-date columns first, then the prior-year quarter and total columns, then percentage changes; percentage-change columns omitted | 37 | 32 | 43 | 19 | 130 | 26 | 27 | 35 | 32</t>
        </is>
      </c>
      <c r="J13224" t="inlineStr"/>
      <c r="K13224" t="inlineStr"/>
      <c r="L13224" t="inlineStr"/>
      <c r="M13224" t="inlineStr"/>
      <c r="N13224" t="inlineStr"/>
      <c r="O13224" t="inlineStr">
        <is>
          <t>merck-zerbaxa-worldwide-reported-2019q4</t>
        </is>
      </c>
    </row>
    <row r="13225">
      <c r="A13225" t="inlineStr">
        <is>
          <t>D439</t>
        </is>
      </c>
      <c r="B13225" t="inlineStr">
        <is>
          <t>Zerbaxa</t>
        </is>
      </c>
      <c r="C13225" t="inlineStr">
        <is>
          <t>2020Q1</t>
        </is>
      </c>
      <c r="D13225" t="n">
        <v>37</v>
      </c>
      <c r="E13225" t="inlineStr">
        <is>
          <t>USD</t>
        </is>
      </c>
      <c r="F13225" t="n">
        <v>37</v>
      </c>
      <c r="G13225" t="inlineStr">
        <is>
          <t>direct_reported</t>
        </is>
      </c>
      <c r="H13225" s="8" t="inlineStr">
        <is>
          <t>https://www.sec.gov/Archives/edgar/data/310158/000110465920051922/tm2016917d1_ex99-1.htm</t>
        </is>
      </c>
      <c r="I13225" t="inlineStr">
        <is>
          <t>Merck quarterly earnings release (8-K exhibit 99.1), product sales table, worldwide sales in USD millions: current-year quarter and year-to-date columns first, then the prior-year quarter and total columns, then percentage changes; percentage-change columns omitted | 37</t>
        </is>
      </c>
      <c r="J13225" t="inlineStr"/>
      <c r="K13225" t="inlineStr"/>
      <c r="L13225" t="inlineStr"/>
      <c r="M13225" t="inlineStr"/>
      <c r="N13225" t="inlineStr"/>
      <c r="O13225" t="inlineStr">
        <is>
          <t>merck-zerbaxa-worldwide-reported-2020q1</t>
        </is>
      </c>
    </row>
    <row r="13226">
      <c r="A13226" t="inlineStr">
        <is>
          <t>D439</t>
        </is>
      </c>
      <c r="B13226" t="inlineStr">
        <is>
          <t>Zerbaxa</t>
        </is>
      </c>
      <c r="C13226" t="inlineStr">
        <is>
          <t>2020Q2</t>
        </is>
      </c>
      <c r="D13226" t="n">
        <v>32</v>
      </c>
      <c r="E13226" t="inlineStr">
        <is>
          <t>USD</t>
        </is>
      </c>
      <c r="F13226" t="n">
        <v>32</v>
      </c>
      <c r="G13226" t="inlineStr">
        <is>
          <t>direct_reported</t>
        </is>
      </c>
      <c r="H13226" s="8" t="inlineStr">
        <is>
          <t>https://www.sec.gov/Archives/edgar/data/310158/000110465920088675/tm2026006d1_ex99-1.htm</t>
        </is>
      </c>
      <c r="I13226" t="inlineStr">
        <is>
          <t>Merck quarterly earnings release (8-K exhibit 99.1), product sales table, worldwide sales in USD millions: current-year quarter and year-to-date columns first, then the prior-year quarter and total columns, then percentage changes; percentage-change columns omitted | 37 | 32</t>
        </is>
      </c>
      <c r="J13226" t="inlineStr"/>
      <c r="K13226" t="inlineStr"/>
      <c r="L13226" t="inlineStr"/>
      <c r="M13226" t="inlineStr"/>
      <c r="N13226" t="inlineStr"/>
      <c r="O13226" t="inlineStr">
        <is>
          <t>merck-zerbaxa-worldwide-reported-2020q2</t>
        </is>
      </c>
    </row>
    <row r="13227">
      <c r="A13227" t="inlineStr">
        <is>
          <t>D439</t>
        </is>
      </c>
      <c r="B13227" t="inlineStr">
        <is>
          <t>Zerbaxa</t>
        </is>
      </c>
      <c r="C13227" t="inlineStr">
        <is>
          <t>2020Q3</t>
        </is>
      </c>
      <c r="D13227" t="n">
        <v>43</v>
      </c>
      <c r="E13227" t="inlineStr">
        <is>
          <t>USD</t>
        </is>
      </c>
      <c r="F13227" t="n">
        <v>43</v>
      </c>
      <c r="G13227" t="inlineStr">
        <is>
          <t>direct_reported</t>
        </is>
      </c>
      <c r="H13227" s="8" t="inlineStr">
        <is>
          <t>https://www.sec.gov/Archives/edgar/data/310158/000110465920118364/tm2032785d1_ex99-1.htm</t>
        </is>
      </c>
      <c r="I13227" t="inlineStr">
        <is>
          <t>Merck quarterly earnings release (8-K exhibit 99.1), product sales table, worldwide sales in USD millions: current-year quarter and year-to-date columns first, then the prior-year quarter and total columns, then percentage changes; percentage-change columns omitted | 37 | 32 | 43</t>
        </is>
      </c>
      <c r="J13227" t="inlineStr"/>
      <c r="K13227" t="inlineStr"/>
      <c r="L13227" t="inlineStr"/>
      <c r="M13227" t="inlineStr"/>
      <c r="N13227" t="inlineStr"/>
      <c r="O13227" t="inlineStr">
        <is>
          <t>merck-zerbaxa-worldwide-reported-2020q3</t>
        </is>
      </c>
    </row>
    <row r="13228">
      <c r="A13228" t="inlineStr">
        <is>
          <t>D439</t>
        </is>
      </c>
      <c r="B13228" t="inlineStr">
        <is>
          <t>Zerbaxa</t>
        </is>
      </c>
      <c r="C13228" t="inlineStr">
        <is>
          <t>2020Q4</t>
        </is>
      </c>
      <c r="D13228" t="n">
        <v>19</v>
      </c>
      <c r="E13228" t="inlineStr">
        <is>
          <t>USD</t>
        </is>
      </c>
      <c r="F13228" t="n">
        <v>19</v>
      </c>
      <c r="G13228" t="inlineStr">
        <is>
          <t>direct_reported</t>
        </is>
      </c>
      <c r="H13228" s="8" t="inlineStr">
        <is>
          <t>https://www.sec.gov/Archives/edgar/data/310158/000110465921011912/tm213179d2_ex99-1.htm</t>
        </is>
      </c>
      <c r="I13228" t="inlineStr">
        <is>
          <t>Merck quarterly earnings release (8-K exhibit 99.1), product sales table, worldwide sales in USD millions: current-year quarter and year-to-date columns first, then the prior-year quarter and total columns, then percentage changes; percentage-change columns omitted | 37 | 32 | 43 | 19</t>
        </is>
      </c>
      <c r="J13228" t="inlineStr"/>
      <c r="K13228" t="inlineStr"/>
      <c r="L13228" t="inlineStr"/>
      <c r="M13228" t="inlineStr"/>
      <c r="N13228" t="inlineStr"/>
      <c r="O13228" t="inlineStr">
        <is>
          <t>merck-zerbaxa-worldwide-reported-2020q4</t>
        </is>
      </c>
    </row>
    <row r="13229">
      <c r="A13229" t="inlineStr">
        <is>
          <t>D439</t>
        </is>
      </c>
      <c r="B13229" t="inlineStr">
        <is>
          <t>Zerbaxa</t>
        </is>
      </c>
      <c r="C13229" t="inlineStr">
        <is>
          <t>2021Q1</t>
        </is>
      </c>
      <c r="D13229" t="n">
        <v>-8</v>
      </c>
      <c r="E13229" t="inlineStr">
        <is>
          <t>USD</t>
        </is>
      </c>
      <c r="F13229" t="n">
        <v>-8</v>
      </c>
      <c r="G13229" t="inlineStr">
        <is>
          <t>direct_reported</t>
        </is>
      </c>
      <c r="H13229" s="8" t="inlineStr">
        <is>
          <t>https://www.sec.gov/Archives/edgar/data/310158/000031015821000009/mrk-20210331.htm</t>
        </is>
      </c>
      <c r="I13229" t="inlineStr">
        <is>
          <t>Merck Form 10-Q, MD&amp;A Hospital Acute Care table (worldwide sales, $ in millions), three months ended March 31: columns 2021, 2020, % change, % change excluding foreign exchange (printed in parentheses, a negative figure: -8) | (8) | 37 | (121) | (120)</t>
        </is>
      </c>
      <c r="J13229" t="inlineStr"/>
      <c r="K13229" t="inlineStr"/>
      <c r="L13229" t="inlineStr"/>
      <c r="M13229" t="inlineStr"/>
      <c r="N13229" t="inlineStr"/>
      <c r="O13229" t="inlineStr">
        <is>
          <t>merck-zerbaxa-worldwide-reported-2021q1</t>
        </is>
      </c>
    </row>
    <row r="13230">
      <c r="A13230" t="inlineStr">
        <is>
          <t>D439</t>
        </is>
      </c>
      <c r="B13230" t="inlineStr">
        <is>
          <t>Zerbaxa</t>
        </is>
      </c>
      <c r="C13230" t="inlineStr">
        <is>
          <t>2021Q2</t>
        </is>
      </c>
      <c r="D13230" t="n">
        <v>-1</v>
      </c>
      <c r="E13230" t="inlineStr">
        <is>
          <t>USD</t>
        </is>
      </c>
      <c r="F13230" t="n">
        <v>-1</v>
      </c>
      <c r="G13230" t="inlineStr">
        <is>
          <t>direct_reported</t>
        </is>
      </c>
      <c r="H13230" s="8" t="inlineStr">
        <is>
          <t>https://www.sec.gov/Archives/edgar/data/310158/000031015821000028/mrk-20210630.htm</t>
        </is>
      </c>
      <c r="I13230" t="inlineStr">
        <is>
          <t>Merck Form 10-Q, MD&amp;A Hospital Acute Care table (worldwide sales, $ in millions), three months ended June 30: columns 2021, 2020, % change, % change excluding foreign exchange (printed in parentheses, a negative figure: -1) | (1) | 32 | (104) | (104)</t>
        </is>
      </c>
      <c r="J13230" t="inlineStr"/>
      <c r="K13230" t="inlineStr"/>
      <c r="L13230" t="inlineStr"/>
      <c r="M13230" t="inlineStr"/>
      <c r="N13230" t="inlineStr"/>
      <c r="O13230" t="inlineStr">
        <is>
          <t>merck-zerbaxa-worldwide-reported-2021q2</t>
        </is>
      </c>
    </row>
    <row r="13231">
      <c r="A13231" t="inlineStr">
        <is>
          <t>D439</t>
        </is>
      </c>
      <c r="B13231" t="inlineStr">
        <is>
          <t>Zerbaxa</t>
        </is>
      </c>
      <c r="C13231" t="inlineStr">
        <is>
          <t>2021Q3</t>
        </is>
      </c>
      <c r="D13231" t="n">
        <v>-2</v>
      </c>
      <c r="E13231" t="inlineStr">
        <is>
          <t>USD</t>
        </is>
      </c>
      <c r="F13231" t="n">
        <v>-2</v>
      </c>
      <c r="G13231" t="inlineStr">
        <is>
          <t>direct_reported</t>
        </is>
      </c>
      <c r="H13231" s="8" t="inlineStr">
        <is>
          <t>https://www.sec.gov/Archives/edgar/data/310158/000031015821000032/mrk-20210930.htm</t>
        </is>
      </c>
      <c r="I13231" t="inlineStr">
        <is>
          <t>Merck Form 10-Q, MD&amp;A Hospital Acute Care table (worldwide sales, $ in millions), three months ended September 30: columns 2021, 2020, % change, % change excluding foreign exchange (printed in parentheses, a negative figure: -2) | (2) | 43 | (105) | (105)</t>
        </is>
      </c>
      <c r="J13231" t="inlineStr"/>
      <c r="K13231" t="inlineStr"/>
      <c r="L13231" t="inlineStr"/>
      <c r="M13231" t="inlineStr"/>
      <c r="N13231" t="inlineStr"/>
      <c r="O13231" t="inlineStr">
        <is>
          <t>merck-zerbaxa-worldwide-reported-2021q3</t>
        </is>
      </c>
    </row>
    <row r="13232">
      <c r="A13232" t="inlineStr">
        <is>
          <t>D439</t>
        </is>
      </c>
      <c r="B13232" t="inlineStr">
        <is>
          <t>Zerbaxa</t>
        </is>
      </c>
      <c r="C13232" t="inlineStr">
        <is>
          <t>2021Q4</t>
        </is>
      </c>
      <c r="D13232" t="n">
        <v>10</v>
      </c>
      <c r="E13232" t="inlineStr">
        <is>
          <t>USD</t>
        </is>
      </c>
      <c r="F13232" t="n">
        <v>10</v>
      </c>
      <c r="G13232" t="inlineStr">
        <is>
          <t>direct_reported</t>
        </is>
      </c>
      <c r="H13232" s="8" t="inlineStr">
        <is>
          <t>https://www.sec.gov/Archives/edgar/data/310158/000110465922011130/tm222755d1_ex99-1.htm</t>
        </is>
      </c>
      <c r="I13232" t="inlineStr">
        <is>
          <t>Merck quarterly earnings release (8-K exhibit 99.1), product sales table, worldwide sales in USD millions: current-year quarter and year-to-date columns first, then the prior-year quarter and total columns, then percentage changes; percentage-change columns and parenthesised-negative cells omitted | 10</t>
        </is>
      </c>
      <c r="J13232" t="inlineStr"/>
      <c r="K13232" t="inlineStr"/>
      <c r="L13232" t="inlineStr"/>
      <c r="M13232" t="inlineStr"/>
      <c r="N13232" t="inlineStr"/>
      <c r="O13232" t="inlineStr">
        <is>
          <t>merck-zerbaxa-worldwide-reported-2021q4</t>
        </is>
      </c>
    </row>
    <row r="13233">
      <c r="A13233" t="inlineStr">
        <is>
          <t>D439</t>
        </is>
      </c>
      <c r="B13233" t="inlineStr">
        <is>
          <t>Zerbaxa</t>
        </is>
      </c>
      <c r="C13233" t="inlineStr">
        <is>
          <t>2022Q1</t>
        </is>
      </c>
      <c r="D13233" t="n">
        <v>30</v>
      </c>
      <c r="E13233" t="inlineStr">
        <is>
          <t>USD</t>
        </is>
      </c>
      <c r="F13233" t="n">
        <v>30</v>
      </c>
      <c r="G13233" t="inlineStr">
        <is>
          <t>direct_reported</t>
        </is>
      </c>
      <c r="H13233" s="8" t="inlineStr">
        <is>
          <t>https://www.sec.gov/Archives/edgar/data/310158/000110465922051588/tm2213615d1_ex99-1.htm</t>
        </is>
      </c>
      <c r="I13233" t="inlineStr">
        <is>
          <t>Merck quarterly earnings release (8-K exhibit 99.1), product sales table, worldwide sales in USD millions: current-year quarter and year-to-date columns first, then the prior-year quarter and total columns, then percentage changes; percentage-change columns omitted | 30</t>
        </is>
      </c>
      <c r="J13233" t="inlineStr"/>
      <c r="K13233" t="inlineStr"/>
      <c r="L13233" t="inlineStr"/>
      <c r="M13233" t="inlineStr"/>
      <c r="N13233" t="inlineStr"/>
      <c r="O13233" t="inlineStr">
        <is>
          <t>merck-zerbaxa-worldwide-reported-2022q1</t>
        </is>
      </c>
    </row>
    <row r="13234">
      <c r="A13234" t="inlineStr">
        <is>
          <t>D439</t>
        </is>
      </c>
      <c r="B13234" t="inlineStr">
        <is>
          <t>Zerbaxa</t>
        </is>
      </c>
      <c r="C13234" t="inlineStr">
        <is>
          <t>2022Q2</t>
        </is>
      </c>
      <c r="D13234" t="n">
        <v>46</v>
      </c>
      <c r="E13234" t="inlineStr">
        <is>
          <t>USD</t>
        </is>
      </c>
      <c r="F13234" t="n">
        <v>46</v>
      </c>
      <c r="G13234" t="inlineStr">
        <is>
          <t>direct_reported</t>
        </is>
      </c>
      <c r="H13234" s="8" t="inlineStr">
        <is>
          <t>https://www.sec.gov/Archives/edgar/data/310158/000110465922083410/tm2221828d1_ex99-1.htm</t>
        </is>
      </c>
      <c r="I13234" t="inlineStr">
        <is>
          <t>Merck quarterly earnings release (8-K exhibit 99.1), product sales table, worldwide sales in USD millions: current-year quarter and year-to-date columns first, then the prior-year quarter and total columns, then percentage changes; percentage-change columns omitted | 30 | 46</t>
        </is>
      </c>
      <c r="J13234" t="inlineStr"/>
      <c r="K13234" t="inlineStr"/>
      <c r="L13234" t="inlineStr"/>
      <c r="M13234" t="inlineStr"/>
      <c r="N13234" t="inlineStr"/>
      <c r="O13234" t="inlineStr">
        <is>
          <t>merck-zerbaxa-worldwide-reported-2022q2</t>
        </is>
      </c>
    </row>
    <row r="13235">
      <c r="A13235" t="inlineStr">
        <is>
          <t>D439</t>
        </is>
      </c>
      <c r="B13235" t="inlineStr">
        <is>
          <t>Zerbaxa</t>
        </is>
      </c>
      <c r="C13235" t="inlineStr">
        <is>
          <t>2022Q3</t>
        </is>
      </c>
      <c r="D13235" t="n">
        <v>43</v>
      </c>
      <c r="E13235" t="inlineStr">
        <is>
          <t>USD</t>
        </is>
      </c>
      <c r="F13235" t="n">
        <v>43</v>
      </c>
      <c r="G13235" t="inlineStr">
        <is>
          <t>direct_reported</t>
        </is>
      </c>
      <c r="H13235" s="8" t="inlineStr">
        <is>
          <t>https://www.sec.gov/Archives/edgar/data/310158/000110465922111729/tm2227726d1_ex99-1.htm</t>
        </is>
      </c>
      <c r="I13235" t="inlineStr">
        <is>
          <t>Merck quarterly earnings release (8-K exhibit 99.1), product sales table, worldwide sales in USD millions: current-year quarter and year-to-date columns first, then the prior-year quarter and total columns, then percentage changes; percentage-change columns omitted | 30 | 46 | 43</t>
        </is>
      </c>
      <c r="J13235" t="inlineStr"/>
      <c r="K13235" t="inlineStr"/>
      <c r="L13235" t="inlineStr"/>
      <c r="M13235" t="inlineStr"/>
      <c r="N13235" t="inlineStr"/>
      <c r="O13235" t="inlineStr">
        <is>
          <t>merck-zerbaxa-worldwide-reported-2022q3</t>
        </is>
      </c>
    </row>
    <row r="13236">
      <c r="A13236" t="inlineStr">
        <is>
          <t>D439</t>
        </is>
      </c>
      <c r="B13236" t="inlineStr">
        <is>
          <t>Zerbaxa</t>
        </is>
      </c>
      <c r="C13236" t="inlineStr">
        <is>
          <t>2022Q4</t>
        </is>
      </c>
      <c r="D13236" t="n">
        <v>49</v>
      </c>
      <c r="E13236" t="inlineStr">
        <is>
          <t>USD</t>
        </is>
      </c>
      <c r="F13236" t="n">
        <v>49</v>
      </c>
      <c r="G13236" t="inlineStr">
        <is>
          <t>direct_reported</t>
        </is>
      </c>
      <c r="H13236" s="8" t="inlineStr">
        <is>
          <t>https://www.sec.gov/Archives/edgar/data/310158/000110465923009552/tm235007d1_ex99-1.htm</t>
        </is>
      </c>
      <c r="I13236" t="inlineStr">
        <is>
          <t>Merck quarterly earnings release (8-K exhibit 99.1), product sales table, worldwide sales in USD millions: current-year quarter and year-to-date columns first, then the prior-year quarter and total columns, then percentage changes; percentage-change columns omitted | 30 | 46 | 43 | 49</t>
        </is>
      </c>
      <c r="J13236" t="inlineStr"/>
      <c r="K13236" t="inlineStr"/>
      <c r="L13236" t="inlineStr"/>
      <c r="M13236" t="inlineStr"/>
      <c r="N13236" t="inlineStr"/>
      <c r="O13236" t="inlineStr">
        <is>
          <t>merck-zerbaxa-worldwide-reported-2022q4</t>
        </is>
      </c>
    </row>
    <row r="13237">
      <c r="A13237" t="inlineStr">
        <is>
          <t>D439</t>
        </is>
      </c>
      <c r="B13237" t="inlineStr">
        <is>
          <t>Zerbaxa</t>
        </is>
      </c>
      <c r="C13237" t="inlineStr">
        <is>
          <t>2023Q1</t>
        </is>
      </c>
      <c r="D13237" t="n">
        <v>50</v>
      </c>
      <c r="E13237" t="inlineStr">
        <is>
          <t>USD</t>
        </is>
      </c>
      <c r="F13237" t="n">
        <v>50</v>
      </c>
      <c r="G13237" t="inlineStr">
        <is>
          <t>direct_reported</t>
        </is>
      </c>
      <c r="H13237" s="8" t="inlineStr">
        <is>
          <t>https://www.sec.gov/Archives/edgar/data/310158/000110465923050654/tm2313695d1_ex99-1.htm</t>
        </is>
      </c>
      <c r="I13237" t="inlineStr">
        <is>
          <t>Merck quarterly earnings release (8-K exhibit 99.1), product sales table, worldwide sales in USD millions: current-year quarter and year-to-date columns first, then the prior-year quarter and total columns, then percentage changes; percentage-change columns omitted | 50</t>
        </is>
      </c>
      <c r="J13237" t="inlineStr"/>
      <c r="K13237" t="inlineStr"/>
      <c r="L13237" t="inlineStr"/>
      <c r="M13237" t="inlineStr"/>
      <c r="N13237" t="inlineStr"/>
      <c r="O13237" t="inlineStr">
        <is>
          <t>merck-zerbaxa-worldwide-reported-2023q1</t>
        </is>
      </c>
    </row>
    <row r="13238">
      <c r="A13238" t="inlineStr">
        <is>
          <t>D439</t>
        </is>
      </c>
      <c r="B13238" t="inlineStr">
        <is>
          <t>Zerbaxa</t>
        </is>
      </c>
      <c r="C13238" t="inlineStr">
        <is>
          <t>2023Q2</t>
        </is>
      </c>
      <c r="D13238" t="n">
        <v>54</v>
      </c>
      <c r="E13238" t="inlineStr">
        <is>
          <t>USD</t>
        </is>
      </c>
      <c r="F13238" t="n">
        <v>54</v>
      </c>
      <c r="G13238" t="inlineStr">
        <is>
          <t>direct_reported</t>
        </is>
      </c>
      <c r="H13238" s="8" t="inlineStr">
        <is>
          <t>https://www.sec.gov/Archives/edgar/data/310158/000110465923086030/tm2322190d1_ex99-1.htm</t>
        </is>
      </c>
      <c r="I13238" t="inlineStr">
        <is>
          <t>Merck quarterly earnings release (8-K exhibit 99.1), product sales table, worldwide sales in USD millions: current-year quarter and year-to-date columns first, then the prior-year quarter and total columns, then percentage changes; percentage-change columns omitted | 50 | 54</t>
        </is>
      </c>
      <c r="J13238" t="inlineStr"/>
      <c r="K13238" t="inlineStr"/>
      <c r="L13238" t="inlineStr"/>
      <c r="M13238" t="inlineStr"/>
      <c r="N13238" t="inlineStr"/>
      <c r="O13238" t="inlineStr">
        <is>
          <t>merck-zerbaxa-worldwide-reported-2023q2</t>
        </is>
      </c>
    </row>
    <row r="13239">
      <c r="A13239" t="inlineStr">
        <is>
          <t>D439</t>
        </is>
      </c>
      <c r="B13239" t="inlineStr">
        <is>
          <t>Zerbaxa</t>
        </is>
      </c>
      <c r="C13239" t="inlineStr">
        <is>
          <t>2023Q3</t>
        </is>
      </c>
      <c r="D13239" t="n">
        <v>53</v>
      </c>
      <c r="E13239" t="inlineStr">
        <is>
          <t>USD</t>
        </is>
      </c>
      <c r="F13239" t="n">
        <v>53</v>
      </c>
      <c r="G13239" t="inlineStr">
        <is>
          <t>direct_reported</t>
        </is>
      </c>
      <c r="H13239" s="8" t="inlineStr">
        <is>
          <t>https://www.sec.gov/Archives/edgar/data/310158/000110465923111585/tm2328962d1_ex99-1.htm</t>
        </is>
      </c>
      <c r="I13239" t="inlineStr">
        <is>
          <t>Merck quarterly earnings release (8-K exhibit 99.1), product sales table, worldwide sales in USD millions: current-year quarter and year-to-date columns first, then the prior-year quarter and total columns, then percentage changes; percentage-change columns omitted | 50 | 54 | 53</t>
        </is>
      </c>
      <c r="J13239" t="inlineStr"/>
      <c r="K13239" t="inlineStr"/>
      <c r="L13239" t="inlineStr"/>
      <c r="M13239" t="inlineStr"/>
      <c r="N13239" t="inlineStr"/>
      <c r="O13239" t="inlineStr">
        <is>
          <t>merck-zerbaxa-worldwide-reported-2023q3</t>
        </is>
      </c>
    </row>
    <row r="13240">
      <c r="A13240" t="inlineStr">
        <is>
          <t>D439</t>
        </is>
      </c>
      <c r="B13240" t="inlineStr">
        <is>
          <t>Zerbaxa</t>
        </is>
      </c>
      <c r="C13240" t="inlineStr">
        <is>
          <t>2023Q4</t>
        </is>
      </c>
      <c r="D13240" t="n">
        <v>61</v>
      </c>
      <c r="E13240" t="inlineStr">
        <is>
          <t>USD</t>
        </is>
      </c>
      <c r="F13240" t="n">
        <v>61</v>
      </c>
      <c r="G13240" t="inlineStr">
        <is>
          <t>direct_reported</t>
        </is>
      </c>
      <c r="H13240" s="8" t="inlineStr">
        <is>
          <t>https://www.sec.gov/Archives/edgar/data/310158/000110465924009109/tm244517d1_ex99-1.htm</t>
        </is>
      </c>
      <c r="I13240" t="inlineStr">
        <is>
          <t>Merck quarterly earnings release (8-K exhibit 99.1), product sales table, worldwide sales in USD millions: current-year quarter and year-to-date columns first, then the prior-year quarter and total columns, then percentage changes; percentage-change columns omitted | 50 | 54 | 53 | 61</t>
        </is>
      </c>
      <c r="J13240" t="inlineStr"/>
      <c r="K13240" t="inlineStr"/>
      <c r="L13240" t="inlineStr"/>
      <c r="M13240" t="inlineStr"/>
      <c r="N13240" t="inlineStr"/>
      <c r="O13240" t="inlineStr">
        <is>
          <t>merck-zerbaxa-worldwide-reported-2023q4</t>
        </is>
      </c>
    </row>
    <row r="13241">
      <c r="A13241" t="inlineStr">
        <is>
          <t>D439</t>
        </is>
      </c>
      <c r="B13241" t="inlineStr">
        <is>
          <t>Zerbaxa</t>
        </is>
      </c>
      <c r="C13241" t="inlineStr">
        <is>
          <t>2024Q1</t>
        </is>
      </c>
      <c r="D13241" t="n">
        <v>56</v>
      </c>
      <c r="E13241" t="inlineStr">
        <is>
          <t>USD</t>
        </is>
      </c>
      <c r="F13241" t="n">
        <v>56</v>
      </c>
      <c r="G13241" t="inlineStr">
        <is>
          <t>direct_reported</t>
        </is>
      </c>
      <c r="H13241" s="8" t="inlineStr">
        <is>
          <t>https://www.sec.gov/Archives/edgar/data/310158/000110465924051517/tm2412490d1_ex99-1.htm</t>
        </is>
      </c>
      <c r="I13241" t="inlineStr">
        <is>
          <t>Merck quarterly earnings release (8-K exhibit 99.1), product sales table, worldwide sales in USD millions: current-year quarter and year-to-date columns first, then the prior-year quarter and total columns, then percentage changes; percentage-change columns omitted | 56</t>
        </is>
      </c>
      <c r="J13241" t="inlineStr"/>
      <c r="K13241" t="inlineStr"/>
      <c r="L13241" t="inlineStr"/>
      <c r="M13241" t="inlineStr"/>
      <c r="N13241" t="inlineStr"/>
      <c r="O13241" t="inlineStr">
        <is>
          <t>merck-zerbaxa-worldwide-reported-2024q1</t>
        </is>
      </c>
    </row>
    <row r="13242">
      <c r="A13242" t="inlineStr">
        <is>
          <t>D439</t>
        </is>
      </c>
      <c r="B13242" t="inlineStr">
        <is>
          <t>Zerbaxa</t>
        </is>
      </c>
      <c r="C13242" t="inlineStr">
        <is>
          <t>2024Q2</t>
        </is>
      </c>
      <c r="D13242" t="n">
        <v>62</v>
      </c>
      <c r="E13242" t="inlineStr">
        <is>
          <t>USD</t>
        </is>
      </c>
      <c r="F13242" t="n">
        <v>62</v>
      </c>
      <c r="G13242" t="inlineStr">
        <is>
          <t>direct_reported</t>
        </is>
      </c>
      <c r="H13242" s="8" t="inlineStr">
        <is>
          <t>https://www.sec.gov/Archives/edgar/data/310158/000110465924083722/tm2420272d1_ex99-1.htm</t>
        </is>
      </c>
      <c r="I13242" t="inlineStr">
        <is>
          <t>Merck quarterly earnings release (8-K exhibit 99.1), product sales table, worldwide sales in USD millions: current-year quarter and year-to-date columns first, then the prior-year quarter and total columns, then percentage changes; percentage-change columns omitted | 56 | 62</t>
        </is>
      </c>
      <c r="J13242" t="inlineStr"/>
      <c r="K13242" t="inlineStr"/>
      <c r="L13242" t="inlineStr"/>
      <c r="M13242" t="inlineStr"/>
      <c r="N13242" t="inlineStr"/>
      <c r="O13242" t="inlineStr">
        <is>
          <t>merck-zerbaxa-worldwide-reported-2024q2</t>
        </is>
      </c>
    </row>
    <row r="13243">
      <c r="A13243" t="inlineStr">
        <is>
          <t>D439</t>
        </is>
      </c>
      <c r="B13243" t="inlineStr">
        <is>
          <t>Zerbaxa</t>
        </is>
      </c>
      <c r="C13243" t="inlineStr">
        <is>
          <t>2024Q3</t>
        </is>
      </c>
      <c r="D13243" t="n">
        <v>64</v>
      </c>
      <c r="E13243" t="inlineStr">
        <is>
          <t>USD</t>
        </is>
      </c>
      <c r="F13243" t="n">
        <v>64</v>
      </c>
      <c r="G13243" t="inlineStr">
        <is>
          <t>direct_reported</t>
        </is>
      </c>
      <c r="H13243" s="8" t="inlineStr">
        <is>
          <t>https://www.sec.gov/Archives/edgar/data/310158/000110465924112841/tm2426878d1_ex99-1.htm</t>
        </is>
      </c>
      <c r="I13243" t="inlineStr">
        <is>
          <t>Merck quarterly earnings release (8-K exhibit 99.1), product sales table, worldwide sales in USD millions: current-year quarter and year-to-date columns first, then the prior-year quarter and total columns, then percentage changes; percentage-change columns omitted | 56 | 62 | 64</t>
        </is>
      </c>
      <c r="J13243" t="inlineStr"/>
      <c r="K13243" t="inlineStr"/>
      <c r="L13243" t="inlineStr"/>
      <c r="M13243" t="inlineStr"/>
      <c r="N13243" t="inlineStr"/>
      <c r="O13243" t="inlineStr">
        <is>
          <t>merck-zerbaxa-worldwide-reported-2024q3</t>
        </is>
      </c>
    </row>
    <row r="13244">
      <c r="A13244" t="inlineStr">
        <is>
          <t>D439</t>
        </is>
      </c>
      <c r="B13244" t="inlineStr">
        <is>
          <t>Zerbaxa</t>
        </is>
      </c>
      <c r="C13244" t="inlineStr">
        <is>
          <t>2024Q4</t>
        </is>
      </c>
      <c r="D13244" t="n">
        <v>70</v>
      </c>
      <c r="E13244" t="inlineStr">
        <is>
          <t>USD</t>
        </is>
      </c>
      <c r="F13244" t="n">
        <v>70</v>
      </c>
      <c r="G13244" t="inlineStr">
        <is>
          <t>direct_reported</t>
        </is>
      </c>
      <c r="H13244" s="8" t="inlineStr">
        <is>
          <t>https://www.sec.gov/Archives/edgar/data/310158/000110465925008863/tm255059d1_ex99-1.htm</t>
        </is>
      </c>
      <c r="I13244" t="inlineStr">
        <is>
          <t>Merck quarterly earnings release (8-K exhibit 99.1), product sales table, worldwide sales in USD millions: current-year quarter and year-to-date columns first, then the prior-year quarter and total columns, then percentage changes; percentage-change columns omitted | 56 | 62 | 64 | 70</t>
        </is>
      </c>
      <c r="J13244" t="inlineStr"/>
      <c r="K13244" t="inlineStr"/>
      <c r="L13244" t="inlineStr"/>
      <c r="M13244" t="inlineStr"/>
      <c r="N13244" t="inlineStr"/>
      <c r="O13244" t="inlineStr">
        <is>
          <t>merck-zerbaxa-worldwide-reported-2024q4</t>
        </is>
      </c>
    </row>
    <row r="13245">
      <c r="A13245" t="inlineStr">
        <is>
          <t>D439</t>
        </is>
      </c>
      <c r="B13245" t="inlineStr">
        <is>
          <t>Zerbaxa</t>
        </is>
      </c>
      <c r="C13245" t="inlineStr">
        <is>
          <t>2025Q1</t>
        </is>
      </c>
      <c r="D13245" t="n">
        <v>70</v>
      </c>
      <c r="E13245" t="inlineStr">
        <is>
          <t>USD</t>
        </is>
      </c>
      <c r="F13245" t="n">
        <v>70</v>
      </c>
      <c r="G13245" t="inlineStr">
        <is>
          <t>direct_reported</t>
        </is>
      </c>
      <c r="H13245" s="8" t="inlineStr">
        <is>
          <t>https://www.sec.gov/Archives/edgar/data/310158/000110465925038301/tm2512885d1_ex99-1.htm</t>
        </is>
      </c>
      <c r="I13245" t="inlineStr">
        <is>
          <t>Merck quarterly earnings release (8-K exhibit 99.1), product sales table, worldwide sales in USD millions: current-year quarter and year-to-date columns first, then the prior-year quarter and total columns, then percentage changes; percentage-change columns omitted | 70</t>
        </is>
      </c>
      <c r="J13245" t="inlineStr"/>
      <c r="K13245" t="inlineStr"/>
      <c r="L13245" t="inlineStr"/>
      <c r="M13245" t="inlineStr"/>
      <c r="N13245" t="inlineStr"/>
      <c r="O13245" t="inlineStr">
        <is>
          <t>merck-zerbaxa-worldwide-reported-2025q1</t>
        </is>
      </c>
    </row>
    <row r="13246">
      <c r="A13246" t="inlineStr">
        <is>
          <t>D439</t>
        </is>
      </c>
      <c r="B13246" t="inlineStr">
        <is>
          <t>Zerbaxa</t>
        </is>
      </c>
      <c r="C13246" t="inlineStr">
        <is>
          <t>2025Q2</t>
        </is>
      </c>
      <c r="D13246" t="n">
        <v>74</v>
      </c>
      <c r="E13246" t="inlineStr">
        <is>
          <t>USD</t>
        </is>
      </c>
      <c r="F13246" t="n">
        <v>74</v>
      </c>
      <c r="G13246" t="inlineStr">
        <is>
          <t>direct_reported</t>
        </is>
      </c>
      <c r="H13246" s="8" t="inlineStr">
        <is>
          <t>https://www.sec.gov/Archives/edgar/data/310158/000110465925071380/tm2521736d1_ex99-1.htm</t>
        </is>
      </c>
      <c r="I13246" t="inlineStr">
        <is>
          <t>Merck quarterly earnings release (8-K exhibit 99.1), product sales table, worldwide sales in USD millions: current-year quarter and year-to-date columns first, then the prior-year quarter and total columns, then percentage changes; percentage-change columns omitted | 70 | 74</t>
        </is>
      </c>
      <c r="J13246" t="inlineStr"/>
      <c r="K13246" t="inlineStr"/>
      <c r="L13246" t="inlineStr"/>
      <c r="M13246" t="inlineStr"/>
      <c r="N13246" t="inlineStr"/>
      <c r="O13246" t="inlineStr">
        <is>
          <t>merck-zerbaxa-worldwide-reported-2025q2</t>
        </is>
      </c>
    </row>
    <row r="13247">
      <c r="A13247" t="inlineStr">
        <is>
          <t>D439</t>
        </is>
      </c>
      <c r="B13247" t="inlineStr">
        <is>
          <t>Zerbaxa</t>
        </is>
      </c>
      <c r="C13247" t="inlineStr">
        <is>
          <t>2025Q3</t>
        </is>
      </c>
      <c r="D13247" t="n">
        <v>81</v>
      </c>
      <c r="E13247" t="inlineStr">
        <is>
          <t>USD</t>
        </is>
      </c>
      <c r="F13247" t="n">
        <v>81</v>
      </c>
      <c r="G13247" t="inlineStr">
        <is>
          <t>direct_reported</t>
        </is>
      </c>
      <c r="H13247" s="8" t="inlineStr">
        <is>
          <t>https://www.sec.gov/Archives/edgar/data/310158/000110465925103974/tm2529620d1_ex99-1.htm</t>
        </is>
      </c>
      <c r="I13247" t="inlineStr">
        <is>
          <t>Merck quarterly earnings release (8-K exhibit 99.1), product sales table, worldwide sales in USD millions: current-year quarter and year-to-date columns first, then the prior-year quarter and total columns, then percentage changes; percentage-change columns omitted | 70 | 74 | 81</t>
        </is>
      </c>
      <c r="J13247" t="inlineStr"/>
      <c r="K13247" t="inlineStr"/>
      <c r="L13247" t="inlineStr"/>
      <c r="M13247" t="inlineStr"/>
      <c r="N13247" t="inlineStr"/>
      <c r="O13247" t="inlineStr">
        <is>
          <t>merck-zerbaxa-worldwide-reported-2025q3</t>
        </is>
      </c>
    </row>
    <row r="13248">
      <c r="A13248" t="inlineStr">
        <is>
          <t>D439</t>
        </is>
      </c>
      <c r="B13248" t="inlineStr">
        <is>
          <t>Zerbaxa</t>
        </is>
      </c>
      <c r="C13248" t="inlineStr">
        <is>
          <t>2025Q4</t>
        </is>
      </c>
      <c r="D13248" t="n">
        <v>87</v>
      </c>
      <c r="E13248" t="inlineStr">
        <is>
          <t>USD</t>
        </is>
      </c>
      <c r="F13248" t="n">
        <v>87</v>
      </c>
      <c r="G13248" t="inlineStr">
        <is>
          <t>direct_reported</t>
        </is>
      </c>
      <c r="H13248" s="8" t="inlineStr">
        <is>
          <t>https://www.sec.gov/Archives/edgar/data/310158/000110465926009495/tm264564d1_ex99-1.htm</t>
        </is>
      </c>
      <c r="I13248" t="inlineStr">
        <is>
          <t>Merck quarterly earnings release (8-K exhibit 99.1), product sales table, worldwide sales in USD millions: current-year quarter and year-to-date columns first, then the prior-year quarter and total columns, then percentage changes; percentage-change columns omitted | 70 | 74 | 81 | 87</t>
        </is>
      </c>
      <c r="J13248" t="inlineStr"/>
      <c r="K13248" t="inlineStr"/>
      <c r="L13248" t="inlineStr"/>
      <c r="M13248" t="inlineStr"/>
      <c r="N13248" t="inlineStr"/>
      <c r="O13248" t="inlineStr">
        <is>
          <t>merck-zerbaxa-worldwide-reported-2025q4</t>
        </is>
      </c>
    </row>
    <row r="13249">
      <c r="A13249" t="inlineStr">
        <is>
          <t>D439</t>
        </is>
      </c>
      <c r="B13249" t="inlineStr">
        <is>
          <t>Zerbaxa</t>
        </is>
      </c>
      <c r="C13249" t="inlineStr">
        <is>
          <t>2026Q1</t>
        </is>
      </c>
      <c r="D13249" t="n">
        <v>82</v>
      </c>
      <c r="E13249" t="inlineStr">
        <is>
          <t>USD</t>
        </is>
      </c>
      <c r="F13249" t="n">
        <v>82</v>
      </c>
      <c r="G13249" t="inlineStr">
        <is>
          <t>direct_reported</t>
        </is>
      </c>
      <c r="H13249" s="8" t="inlineStr">
        <is>
          <t>https://www.sec.gov/Archives/edgar/data/310158/000110465926052081/tm2612241d1_ex99-1.htm</t>
        </is>
      </c>
      <c r="I13249" t="inlineStr">
        <is>
          <t>Merck quarterly earnings release (8-K exhibit 99.1), product sales table, worldwide sales in USD millions: current-year quarter and year-to-date columns first, then the prior-year quarter and total columns, then percentage changes; percentage-change columns omitted | 82</t>
        </is>
      </c>
      <c r="J13249" t="inlineStr"/>
      <c r="K13249" t="inlineStr"/>
      <c r="L13249" t="inlineStr"/>
      <c r="M13249" t="inlineStr"/>
      <c r="N13249" t="inlineStr"/>
      <c r="O13249" t="inlineStr">
        <is>
          <t>merck-zerbaxa-worldwide-reported-2026q1</t>
        </is>
      </c>
    </row>
    <row r="13250">
      <c r="A13250" t="inlineStr">
        <is>
          <t>D439</t>
        </is>
      </c>
      <c r="B13250" t="inlineStr">
        <is>
          <t>Zerbaxa</t>
        </is>
      </c>
      <c r="C13250" t="inlineStr">
        <is>
          <t>2026Q2</t>
        </is>
      </c>
      <c r="D13250" t="n">
        <v>77</v>
      </c>
      <c r="E13250" t="inlineStr">
        <is>
          <t>USD</t>
        </is>
      </c>
      <c r="F13250" t="n">
        <v>77</v>
      </c>
      <c r="G13250" t="inlineStr">
        <is>
          <t>direct_reported</t>
        </is>
      </c>
      <c r="H13250" s="8" t="inlineStr">
        <is>
          <t>https://www.sec.gov/Archives/edgar/data/310158/000110465926090045/tm2621496d1_ex99-1.htm</t>
        </is>
      </c>
      <c r="I13250" t="inlineStr">
        <is>
          <t>Merck quarterly earnings release (8-K exhibit 99.1), product sales table, worldwide sales in USD millions: current-year quarter and year-to-date columns first, then the prior-year quarter and total columns, then percentage changes; percentage-change columns omitted | 82 | 77</t>
        </is>
      </c>
      <c r="J13250" t="inlineStr"/>
      <c r="K13250" t="inlineStr"/>
      <c r="L13250" t="inlineStr"/>
      <c r="M13250" t="inlineStr"/>
      <c r="N13250" t="inlineStr"/>
      <c r="O13250" t="inlineStr">
        <is>
          <t>merck-zerbaxa-worldwide-reported-2026q2</t>
        </is>
      </c>
    </row>
    <row r="13251">
      <c r="A13251" t="inlineStr">
        <is>
          <t>D440</t>
        </is>
      </c>
      <c r="B13251" t="inlineStr">
        <is>
          <t>Avycaz</t>
        </is>
      </c>
      <c r="C13251" t="inlineStr">
        <is>
          <t>2015Q2</t>
        </is>
      </c>
      <c r="D13251" t="n">
        <v>5.4</v>
      </c>
      <c r="E13251" t="inlineStr">
        <is>
          <t>USD</t>
        </is>
      </c>
      <c r="F13251" t="n">
        <v>5.4</v>
      </c>
      <c r="G13251" t="inlineStr">
        <is>
          <t>direct_prior_year_column</t>
        </is>
      </c>
      <c r="H13251" s="8" t="inlineStr">
        <is>
          <t>https://www.sec.gov/Archives/edgar/data/1578845/000114420416117011/v446159_ex99-1.htm</t>
        </is>
      </c>
      <c r="I13251" t="inlineStr">
        <is>
          <t>US General Medicine product revenue table, three months ended June 30, 2016 then 2015, dollars change and % change, USD millions | 13.7 | 5.4</t>
        </is>
      </c>
      <c r="J13251" t="inlineStr"/>
      <c r="K13251" t="inlineStr"/>
      <c r="L13251" t="inlineStr"/>
      <c r="M13251" t="inlineStr"/>
      <c r="N13251" t="inlineStr"/>
      <c r="O13251" t="inlineStr">
        <is>
          <t>allergan-avycaz-us-general-medicine-reported-2015q2</t>
        </is>
      </c>
    </row>
    <row r="13252">
      <c r="A13252" t="inlineStr">
        <is>
          <t>D440</t>
        </is>
      </c>
      <c r="B13252" t="inlineStr">
        <is>
          <t>Avycaz</t>
        </is>
      </c>
      <c r="C13252" t="inlineStr">
        <is>
          <t>2015Q3</t>
        </is>
      </c>
      <c r="D13252" t="n">
        <v>7.5</v>
      </c>
      <c r="E13252" t="inlineStr">
        <is>
          <t>USD</t>
        </is>
      </c>
      <c r="F13252" t="n">
        <v>7.5</v>
      </c>
      <c r="G13252" t="inlineStr">
        <is>
          <t>direct_prior_year_column</t>
        </is>
      </c>
      <c r="H13252" s="8" t="inlineStr">
        <is>
          <t>https://www.sec.gov/Archives/edgar/data/1578845/000114420416130932/v451831_ex99-1.htm</t>
        </is>
      </c>
      <c r="I13252" t="inlineStr">
        <is>
          <t>US General Medicine product revenue table, three months ended September 30, 2016 then 2015, dollars change and % change, USD millions | 4.8 | 7.5</t>
        </is>
      </c>
      <c r="J13252" t="inlineStr"/>
      <c r="K13252" t="inlineStr"/>
      <c r="L13252" t="inlineStr"/>
      <c r="M13252" t="inlineStr"/>
      <c r="N13252" t="inlineStr"/>
      <c r="O13252" t="inlineStr">
        <is>
          <t>allergan-avycaz-us-general-medicine-reported-2015q3</t>
        </is>
      </c>
    </row>
    <row r="13253">
      <c r="A13253" t="inlineStr">
        <is>
          <t>D440</t>
        </is>
      </c>
      <c r="B13253" t="inlineStr">
        <is>
          <t>Avycaz</t>
        </is>
      </c>
      <c r="C13253" t="inlineStr">
        <is>
          <t>2015Q4</t>
        </is>
      </c>
      <c r="D13253" t="n">
        <v>9.699999999999999</v>
      </c>
      <c r="E13253" t="inlineStr">
        <is>
          <t>USD</t>
        </is>
      </c>
      <c r="F13253" t="n">
        <v>9.699999999999999</v>
      </c>
      <c r="G13253" t="inlineStr">
        <is>
          <t>direct_prior_year_column</t>
        </is>
      </c>
      <c r="H13253" s="8" t="inlineStr">
        <is>
          <t>https://www.sec.gov/Archives/edgar/data/1578845/000114420417006604/v458602_ex99-1.htm</t>
        </is>
      </c>
      <c r="I13253" t="inlineStr">
        <is>
          <t>Net revenues top global products table, three months ended December 31, 2016 block then 2015 block, each US Specialized Therapeutics, US General Medicine, International, Corporate, Global; '-' is a printed nil, USD millions | - | 9.2 | - | - | 9.2 | - | 9.7 | - | - | 9.7</t>
        </is>
      </c>
      <c r="J13253" t="inlineStr"/>
      <c r="K13253" t="inlineStr"/>
      <c r="L13253" t="inlineStr"/>
      <c r="M13253" t="inlineStr"/>
      <c r="N13253" t="inlineStr"/>
      <c r="O13253" t="inlineStr">
        <is>
          <t>allergan-avycaz-us-general-medicine-reported-2015q4</t>
        </is>
      </c>
    </row>
    <row r="13254">
      <c r="A13254" t="inlineStr">
        <is>
          <t>D440</t>
        </is>
      </c>
      <c r="B13254" t="inlineStr">
        <is>
          <t>Avycaz</t>
        </is>
      </c>
      <c r="C13254" t="inlineStr">
        <is>
          <t>2016Q1</t>
        </is>
      </c>
      <c r="D13254" t="n">
        <v>8.4</v>
      </c>
      <c r="E13254" t="inlineStr">
        <is>
          <t>USD</t>
        </is>
      </c>
      <c r="F13254" t="n">
        <v>8.4</v>
      </c>
      <c r="G13254" t="inlineStr">
        <is>
          <t>direct_prior_year_column</t>
        </is>
      </c>
      <c r="H13254" s="8" t="inlineStr">
        <is>
          <t>https://www.sec.gov/Archives/edgar/data/1578845/000114420417025412/v466425_ex99-1.htm</t>
        </is>
      </c>
      <c r="I13254" t="inlineStr">
        <is>
          <t>Net revenues top global products table, three months ended March 31, 2017 block then 2016 block, each US Specialized Therapeutics, US General Medicine, International, Corporate, Total; '-' is a printed nil, USD millions | - | 11.3 | - | - | 11.3 | - | 8.4 | - | - | 8.4</t>
        </is>
      </c>
      <c r="J13254" t="inlineStr"/>
      <c r="K13254" t="inlineStr"/>
      <c r="L13254" t="inlineStr"/>
      <c r="M13254" t="inlineStr"/>
      <c r="N13254" t="inlineStr"/>
      <c r="O13254" t="inlineStr">
        <is>
          <t>allergan-avycaz-us-general-medicine-reported-2016q1</t>
        </is>
      </c>
    </row>
    <row r="13255">
      <c r="A13255" t="inlineStr">
        <is>
          <t>D440</t>
        </is>
      </c>
      <c r="B13255" t="inlineStr">
        <is>
          <t>Avycaz</t>
        </is>
      </c>
      <c r="C13255" t="inlineStr">
        <is>
          <t>2016Q2</t>
        </is>
      </c>
      <c r="D13255" t="n">
        <v>13.7</v>
      </c>
      <c r="E13255" t="inlineStr">
        <is>
          <t>USD</t>
        </is>
      </c>
      <c r="F13255" t="n">
        <v>13.7</v>
      </c>
      <c r="G13255" t="inlineStr">
        <is>
          <t>direct_reported</t>
        </is>
      </c>
      <c r="H13255" s="8" t="inlineStr">
        <is>
          <t>https://www.sec.gov/Archives/edgar/data/1578845/000114420416117011/v446159_ex99-1.htm</t>
        </is>
      </c>
      <c r="I13255" t="inlineStr">
        <is>
          <t>US General Medicine product revenue table, three months ended June 30, 2016 then 2015, dollars change and % change, USD millions | 13.7</t>
        </is>
      </c>
      <c r="J13255" t="inlineStr"/>
      <c r="K13255" t="inlineStr"/>
      <c r="L13255" t="inlineStr"/>
      <c r="M13255" t="inlineStr"/>
      <c r="N13255" t="inlineStr"/>
      <c r="O13255" t="inlineStr">
        <is>
          <t>allergan-avycaz-us-general-medicine-reported-2016q2</t>
        </is>
      </c>
    </row>
    <row r="13256">
      <c r="A13256" t="inlineStr">
        <is>
          <t>D440</t>
        </is>
      </c>
      <c r="B13256" t="inlineStr">
        <is>
          <t>Avycaz</t>
        </is>
      </c>
      <c r="C13256" t="inlineStr">
        <is>
          <t>2016Q3</t>
        </is>
      </c>
      <c r="D13256" t="n">
        <v>4.8</v>
      </c>
      <c r="E13256" t="inlineStr">
        <is>
          <t>USD</t>
        </is>
      </c>
      <c r="F13256" t="n">
        <v>4.8</v>
      </c>
      <c r="G13256" t="inlineStr">
        <is>
          <t>direct_reported</t>
        </is>
      </c>
      <c r="H13256" s="8" t="inlineStr">
        <is>
          <t>https://www.sec.gov/Archives/edgar/data/1578845/000114420416130932/v451831_ex99-1.htm</t>
        </is>
      </c>
      <c r="I13256" t="inlineStr">
        <is>
          <t>US General Medicine product revenue table, three months ended September 30, 2016 then 2015, dollars change and % change, USD millions | 4.8</t>
        </is>
      </c>
      <c r="J13256" t="inlineStr"/>
      <c r="K13256" t="inlineStr"/>
      <c r="L13256" t="inlineStr"/>
      <c r="M13256" t="inlineStr"/>
      <c r="N13256" t="inlineStr"/>
      <c r="O13256" t="inlineStr">
        <is>
          <t>allergan-avycaz-us-general-medicine-reported-2016q3</t>
        </is>
      </c>
    </row>
    <row r="13257">
      <c r="A13257" t="inlineStr">
        <is>
          <t>D440</t>
        </is>
      </c>
      <c r="B13257" t="inlineStr">
        <is>
          <t>Avycaz</t>
        </is>
      </c>
      <c r="C13257" t="inlineStr">
        <is>
          <t>2016Q4</t>
        </is>
      </c>
      <c r="D13257" t="n">
        <v>9.199999999999999</v>
      </c>
      <c r="E13257" t="inlineStr">
        <is>
          <t>USD</t>
        </is>
      </c>
      <c r="F13257" t="n">
        <v>9.199999999999999</v>
      </c>
      <c r="G13257" t="inlineStr">
        <is>
          <t>direct_reported</t>
        </is>
      </c>
      <c r="H13257" s="8" t="inlineStr">
        <is>
          <t>https://www.sec.gov/Archives/edgar/data/1578845/000114420417006604/v458602_ex99-1.htm</t>
        </is>
      </c>
      <c r="I13257" t="inlineStr">
        <is>
          <t>Net revenues top global products table, three months ended December 31, 2016 block then 2015 block, each US Specialized Therapeutics, US General Medicine, International, Corporate, Global; '-' is a printed nil, USD millions | - | 9.2 | - | - | 9.2</t>
        </is>
      </c>
      <c r="J13257" t="inlineStr"/>
      <c r="K13257" t="inlineStr"/>
      <c r="L13257" t="inlineStr"/>
      <c r="M13257" t="inlineStr"/>
      <c r="N13257" t="inlineStr"/>
      <c r="O13257" t="inlineStr">
        <is>
          <t>allergan-avycaz-us-general-medicine-reported-2016q4</t>
        </is>
      </c>
    </row>
    <row r="13258">
      <c r="A13258" t="inlineStr">
        <is>
          <t>D440</t>
        </is>
      </c>
      <c r="B13258" t="inlineStr">
        <is>
          <t>Avycaz</t>
        </is>
      </c>
      <c r="C13258" t="inlineStr">
        <is>
          <t>2017Q1</t>
        </is>
      </c>
      <c r="D13258" t="n">
        <v>11.3</v>
      </c>
      <c r="E13258" t="inlineStr">
        <is>
          <t>USD</t>
        </is>
      </c>
      <c r="F13258" t="n">
        <v>11.3</v>
      </c>
      <c r="G13258" t="inlineStr">
        <is>
          <t>direct_reported</t>
        </is>
      </c>
      <c r="H13258" s="8" t="inlineStr">
        <is>
          <t>https://www.sec.gov/Archives/edgar/data/1578845/000114420417025412/v466425_ex99-1.htm</t>
        </is>
      </c>
      <c r="I13258" t="inlineStr">
        <is>
          <t>Net revenues top global products table, three months ended March 31, 2017 block then 2016 block, each US Specialized Therapeutics, US General Medicine, International, Corporate, Total; '-' is a printed nil, USD millions | - | 11.3 | - | - | 11.3</t>
        </is>
      </c>
      <c r="J13258" t="inlineStr"/>
      <c r="K13258" t="inlineStr"/>
      <c r="L13258" t="inlineStr"/>
      <c r="M13258" t="inlineStr"/>
      <c r="N13258" t="inlineStr"/>
      <c r="O13258" t="inlineStr">
        <is>
          <t>allergan-avycaz-us-general-medicine-reported-2017q1</t>
        </is>
      </c>
    </row>
    <row r="13259">
      <c r="A13259" t="inlineStr">
        <is>
          <t>D440</t>
        </is>
      </c>
      <c r="B13259" t="inlineStr">
        <is>
          <t>Avycaz</t>
        </is>
      </c>
      <c r="C13259" t="inlineStr">
        <is>
          <t>2017Q2</t>
        </is>
      </c>
      <c r="D13259" t="n">
        <v>14.5</v>
      </c>
      <c r="E13259" t="inlineStr">
        <is>
          <t>USD</t>
        </is>
      </c>
      <c r="F13259" t="n">
        <v>14.5</v>
      </c>
      <c r="G13259" t="inlineStr">
        <is>
          <t>direct_reported</t>
        </is>
      </c>
      <c r="H13259" s="8" t="inlineStr">
        <is>
          <t>https://www.sec.gov/Archives/edgar/data/1578845/000114420417040117/v472228_ex99-1.htm</t>
        </is>
      </c>
      <c r="I13259" t="inlineStr">
        <is>
          <t>Net revenues top global products table, three months ended June 30, 2017 block then 2016 block, each US Specialized Therapeutics, US General Medicine, International, Corporate, Total; '-' is a printed nil, USD millions | - | 14.5 | - | - | 14.5</t>
        </is>
      </c>
      <c r="J13259" t="inlineStr"/>
      <c r="K13259" t="inlineStr"/>
      <c r="L13259" t="inlineStr"/>
      <c r="M13259" t="inlineStr"/>
      <c r="N13259" t="inlineStr"/>
      <c r="O13259" t="inlineStr">
        <is>
          <t>allergan-avycaz-us-general-medicine-reported-2017q2</t>
        </is>
      </c>
    </row>
    <row r="13260">
      <c r="A13260" t="inlineStr">
        <is>
          <t>D440</t>
        </is>
      </c>
      <c r="B13260" t="inlineStr">
        <is>
          <t>Avycaz</t>
        </is>
      </c>
      <c r="C13260" t="inlineStr">
        <is>
          <t>2017Q3</t>
        </is>
      </c>
      <c r="D13260" t="n">
        <v>16.9</v>
      </c>
      <c r="E13260" t="inlineStr">
        <is>
          <t>USD</t>
        </is>
      </c>
      <c r="F13260" t="n">
        <v>16.9</v>
      </c>
      <c r="G13260" t="inlineStr">
        <is>
          <t>direct_reported</t>
        </is>
      </c>
      <c r="H13260" s="8" t="inlineStr">
        <is>
          <t>https://www.sec.gov/Archives/edgar/data/1578845/000114420417055333/tv478164_ex99-1.htm</t>
        </is>
      </c>
      <c r="I13260" t="inlineStr">
        <is>
          <t>Net revenues top global products table, three months ended September 30, 2017 block then 2016 block, each US Specialized Therapeutics, US General Medicine, International, Corporate, Total; '-' is a printed nil, USD millions | - | 16.9 | - | - | 16.9</t>
        </is>
      </c>
      <c r="J13260" t="inlineStr"/>
      <c r="K13260" t="inlineStr"/>
      <c r="L13260" t="inlineStr"/>
      <c r="M13260" t="inlineStr"/>
      <c r="N13260" t="inlineStr"/>
      <c r="O13260" t="inlineStr">
        <is>
          <t>allergan-avycaz-us-general-medicine-reported-2017q3</t>
        </is>
      </c>
    </row>
    <row r="13261">
      <c r="A13261" t="inlineStr">
        <is>
          <t>D440</t>
        </is>
      </c>
      <c r="B13261" t="inlineStr">
        <is>
          <t>Avycaz</t>
        </is>
      </c>
      <c r="C13261" t="inlineStr">
        <is>
          <t>2017Q4</t>
        </is>
      </c>
      <c r="D13261" t="n">
        <v>18.5</v>
      </c>
      <c r="E13261" t="inlineStr">
        <is>
          <t>USD</t>
        </is>
      </c>
      <c r="F13261" t="n">
        <v>18.5</v>
      </c>
      <c r="G13261" t="inlineStr">
        <is>
          <t>direct_reported</t>
        </is>
      </c>
      <c r="H13261" s="8" t="inlineStr">
        <is>
          <t>https://www.sec.gov/Archives/edgar/data/1578845/000114420418005850/tv484870_ex99-1.htm</t>
        </is>
      </c>
      <c r="I13261" t="inlineStr">
        <is>
          <t>Net revenues top global products table, three months ended December 31, 2017 block then 2016 block, each US Specialized Therapeutics, US General Medicine, International, Corporate, Total; '-' is a printed nil, USD millions | - | 18.5 | - | - | 18.5</t>
        </is>
      </c>
      <c r="J13261" t="inlineStr"/>
      <c r="K13261" t="inlineStr"/>
      <c r="L13261" t="inlineStr"/>
      <c r="M13261" t="inlineStr"/>
      <c r="N13261" t="inlineStr"/>
      <c r="O13261" t="inlineStr">
        <is>
          <t>allergan-avycaz-us-general-medicine-reported-2017q4</t>
        </is>
      </c>
    </row>
    <row r="13262">
      <c r="A13262" t="inlineStr">
        <is>
          <t>D440</t>
        </is>
      </c>
      <c r="B13262" t="inlineStr">
        <is>
          <t>Avycaz</t>
        </is>
      </c>
      <c r="C13262" t="inlineStr">
        <is>
          <t>2018Q1</t>
        </is>
      </c>
      <c r="D13262" t="n">
        <v>21.8</v>
      </c>
      <c r="E13262" t="inlineStr">
        <is>
          <t>USD</t>
        </is>
      </c>
      <c r="F13262" t="n">
        <v>21.8</v>
      </c>
      <c r="G13262" t="inlineStr">
        <is>
          <t>direct_reported</t>
        </is>
      </c>
      <c r="H13262" s="8" t="inlineStr">
        <is>
          <t>https://www.sec.gov/Archives/edgar/data/1578845/000114420418023433/tv492508_ex99-1.htm</t>
        </is>
      </c>
      <c r="I13262" t="inlineStr">
        <is>
          <t>Net revenues top global products table, three months ended March 31, 2018 block then 2017 block, each US Specialized Therapeutics, US General Medicine, International, Corporate, Total; '-' is a printed nil, USD millions | - | 21.8 | - | - | 21.8</t>
        </is>
      </c>
      <c r="J13262" t="inlineStr"/>
      <c r="K13262" t="inlineStr"/>
      <c r="L13262" t="inlineStr"/>
      <c r="M13262" t="inlineStr"/>
      <c r="N13262" t="inlineStr"/>
      <c r="O13262" t="inlineStr">
        <is>
          <t>allergan-avycaz-us-general-medicine-reported-2018q1</t>
        </is>
      </c>
    </row>
    <row r="13263">
      <c r="A13263" t="inlineStr">
        <is>
          <t>D440</t>
        </is>
      </c>
      <c r="B13263" t="inlineStr">
        <is>
          <t>Avycaz</t>
        </is>
      </c>
      <c r="C13263" t="inlineStr">
        <is>
          <t>2018Q2</t>
        </is>
      </c>
      <c r="D13263" t="n">
        <v>23.5</v>
      </c>
      <c r="E13263" t="inlineStr">
        <is>
          <t>USD</t>
        </is>
      </c>
      <c r="F13263" t="n">
        <v>23.5</v>
      </c>
      <c r="G13263" t="inlineStr">
        <is>
          <t>direct_reported</t>
        </is>
      </c>
      <c r="H13263" s="8" t="inlineStr">
        <is>
          <t>https://www.sec.gov/Archives/edgar/data/1578845/000114420418039978/tv499223_ex99-1.htm</t>
        </is>
      </c>
      <c r="I13263" t="inlineStr">
        <is>
          <t>Net revenues top global products table, three months ended June 30, 2018 block then 2017 block, each US Specialized Therapeutics, US General Medicine, International, Corporate, Total; '-' is a printed nil, USD millions | - | 23.5 | - | - | 23.5</t>
        </is>
      </c>
      <c r="J13263" t="inlineStr"/>
      <c r="K13263" t="inlineStr"/>
      <c r="L13263" t="inlineStr"/>
      <c r="M13263" t="inlineStr"/>
      <c r="N13263" t="inlineStr"/>
      <c r="O13263" t="inlineStr">
        <is>
          <t>allergan-avycaz-us-general-medicine-reported-2018q2</t>
        </is>
      </c>
    </row>
    <row r="13264">
      <c r="A13264" t="inlineStr">
        <is>
          <t>D440</t>
        </is>
      </c>
      <c r="B13264" t="inlineStr">
        <is>
          <t>Avycaz</t>
        </is>
      </c>
      <c r="C13264" t="inlineStr">
        <is>
          <t>2018Q3</t>
        </is>
      </c>
      <c r="D13264" t="n">
        <v>24.7</v>
      </c>
      <c r="E13264" t="inlineStr">
        <is>
          <t>USD</t>
        </is>
      </c>
      <c r="F13264" t="n">
        <v>24.7</v>
      </c>
      <c r="G13264" t="inlineStr">
        <is>
          <t>direct_reported</t>
        </is>
      </c>
      <c r="H13264" s="8" t="inlineStr">
        <is>
          <t>https://www.sec.gov/Archives/edgar/data/1578845/000114420418055985/tv505705_ex99-1.htm</t>
        </is>
      </c>
      <c r="I13264" t="inlineStr">
        <is>
          <t>Net revenues top global products table, three months ended September 30, 2018 block then 2017 block, each US Specialized Therapeutics, US General Medicine, International, Corporate, Total; '-' is a printed nil, USD millions | - | 24.7 | - | - | 24.7</t>
        </is>
      </c>
      <c r="J13264" t="inlineStr"/>
      <c r="K13264" t="inlineStr"/>
      <c r="L13264" t="inlineStr"/>
      <c r="M13264" t="inlineStr"/>
      <c r="N13264" t="inlineStr"/>
      <c r="O13264" t="inlineStr">
        <is>
          <t>allergan-avycaz-us-general-medicine-reported-2018q3</t>
        </is>
      </c>
    </row>
    <row r="13265">
      <c r="A13265" t="inlineStr">
        <is>
          <t>D440</t>
        </is>
      </c>
      <c r="B13265" t="inlineStr">
        <is>
          <t>Avycaz</t>
        </is>
      </c>
      <c r="C13265" t="inlineStr">
        <is>
          <t>2018Q4</t>
        </is>
      </c>
      <c r="D13265" t="n">
        <v>24.6</v>
      </c>
      <c r="E13265" t="inlineStr">
        <is>
          <t>USD</t>
        </is>
      </c>
      <c r="F13265" t="n">
        <v>24.6</v>
      </c>
      <c r="G13265" t="inlineStr">
        <is>
          <t>direct_reported</t>
        </is>
      </c>
      <c r="H13265" s="8" t="inlineStr">
        <is>
          <t>https://www.sec.gov/Archives/edgar/data/1578845/000114420419003275/tv511761_ex99-1.htm</t>
        </is>
      </c>
      <c r="I13265" t="inlineStr">
        <is>
          <t>Net revenues top global products table, three months ended December 31, 2018 block then 2017 block, each US Specialized Therapeutics, US General Medicine, International, Corporate, Total; '-' is a printed nil, USD millions | - | 24.6 | - | - | 24.6</t>
        </is>
      </c>
      <c r="J13265" t="inlineStr"/>
      <c r="K13265" t="inlineStr"/>
      <c r="L13265" t="inlineStr"/>
      <c r="M13265" t="inlineStr"/>
      <c r="N13265" t="inlineStr"/>
      <c r="O13265" t="inlineStr">
        <is>
          <t>allergan-avycaz-us-general-medicine-reported-2018q4</t>
        </is>
      </c>
    </row>
    <row r="13266">
      <c r="A13266" t="inlineStr">
        <is>
          <t>D440</t>
        </is>
      </c>
      <c r="B13266" t="inlineStr">
        <is>
          <t>Avycaz</t>
        </is>
      </c>
      <c r="C13266" t="inlineStr">
        <is>
          <t>2019Q1</t>
        </is>
      </c>
      <c r="D13266" t="n">
        <v>29.7</v>
      </c>
      <c r="E13266" t="inlineStr">
        <is>
          <t>USD</t>
        </is>
      </c>
      <c r="F13266" t="n">
        <v>29.7</v>
      </c>
      <c r="G13266" t="inlineStr">
        <is>
          <t>direct_reported</t>
        </is>
      </c>
      <c r="H13266" s="8" t="inlineStr">
        <is>
          <t>https://www.sec.gov/Archives/edgar/data/1578845/000114420419024034/tv520757_ex99-1.htm</t>
        </is>
      </c>
      <c r="I13266" t="inlineStr">
        <is>
          <t>Net revenues top global products table, three months ended March 31, 2019 block then 2018 block, each US Specialized Therapeutics, US General Medicine, International, Corporate, Total; '-' is a printed nil, USD millions | - | 29.7 | - | - | 29.7</t>
        </is>
      </c>
      <c r="J13266" t="inlineStr"/>
      <c r="K13266" t="inlineStr"/>
      <c r="L13266" t="inlineStr"/>
      <c r="M13266" t="inlineStr"/>
      <c r="N13266" t="inlineStr"/>
      <c r="O13266" t="inlineStr">
        <is>
          <t>allergan-avycaz-us-general-medicine-reported-2019q1</t>
        </is>
      </c>
    </row>
    <row r="13267">
      <c r="A13267" t="inlineStr">
        <is>
          <t>D440</t>
        </is>
      </c>
      <c r="B13267" t="inlineStr">
        <is>
          <t>Avycaz</t>
        </is>
      </c>
      <c r="C13267" t="inlineStr">
        <is>
          <t>2019Q2</t>
        </is>
      </c>
      <c r="D13267" t="n">
        <v>26.7</v>
      </c>
      <c r="E13267" t="inlineStr">
        <is>
          <t>USD</t>
        </is>
      </c>
      <c r="F13267" t="n">
        <v>26.7</v>
      </c>
      <c r="G13267" t="inlineStr">
        <is>
          <t>direct_reported</t>
        </is>
      </c>
      <c r="H13267" s="8" t="inlineStr">
        <is>
          <t>https://www.sec.gov/Archives/edgar/data/1578845/000114420419037749/tv526820_ex99-1.htm</t>
        </is>
      </c>
      <c r="I13267" t="inlineStr">
        <is>
          <t>Net revenues top global products table, three months ended June 30, 2019 block then 2018 block, each US Specialized Therapeutics, US General Medicine, International, Corporate, Total; '-' is a printed nil, USD millions | - | 26.7 | - | - | 26.7</t>
        </is>
      </c>
      <c r="J13267" t="inlineStr"/>
      <c r="K13267" t="inlineStr"/>
      <c r="L13267" t="inlineStr"/>
      <c r="M13267" t="inlineStr"/>
      <c r="N13267" t="inlineStr"/>
      <c r="O13267" t="inlineStr">
        <is>
          <t>allergan-avycaz-us-general-medicine-reported-2019q2</t>
        </is>
      </c>
    </row>
    <row r="13268">
      <c r="A13268" t="inlineStr">
        <is>
          <t>D440</t>
        </is>
      </c>
      <c r="B13268" t="inlineStr">
        <is>
          <t>Avycaz</t>
        </is>
      </c>
      <c r="C13268" t="inlineStr">
        <is>
          <t>2019Q3</t>
        </is>
      </c>
      <c r="D13268" t="n">
        <v>29.6</v>
      </c>
      <c r="E13268" t="inlineStr">
        <is>
          <t>USD</t>
        </is>
      </c>
      <c r="F13268" t="n">
        <v>29.6</v>
      </c>
      <c r="G13268" t="inlineStr">
        <is>
          <t>direct_reported</t>
        </is>
      </c>
      <c r="H13268" s="8" t="inlineStr">
        <is>
          <t>https://www.sec.gov/Archives/edgar/data/1578845/000110465919059814/tm1921828d1_ex99-1.htm</t>
        </is>
      </c>
      <c r="I13268" t="inlineStr">
        <is>
          <t>Net revenues top global products table, three months ended September 30, 2019 block then 2018 block, each US Specialized Therapeutics, US General Medicine, International, Corporate, Total; '-' is a printed nil, USD millions | - | 29.6 | - | - | 29.6</t>
        </is>
      </c>
      <c r="J13268" t="inlineStr"/>
      <c r="K13268" t="inlineStr"/>
      <c r="L13268" t="inlineStr"/>
      <c r="M13268" t="inlineStr"/>
      <c r="N13268" t="inlineStr"/>
      <c r="O13268" t="inlineStr">
        <is>
          <t>allergan-avycaz-us-general-medicine-reported-2019q3</t>
        </is>
      </c>
    </row>
    <row r="13269">
      <c r="A13269" t="inlineStr">
        <is>
          <t>D440</t>
        </is>
      </c>
      <c r="B13269" t="inlineStr">
        <is>
          <t>Avycaz</t>
        </is>
      </c>
      <c r="C13269" t="inlineStr">
        <is>
          <t>2019Q4</t>
        </is>
      </c>
      <c r="D13269" t="n">
        <v>30.7</v>
      </c>
      <c r="E13269" t="inlineStr">
        <is>
          <t>USD</t>
        </is>
      </c>
      <c r="F13269" t="n">
        <v>30.7</v>
      </c>
      <c r="G13269" t="inlineStr">
        <is>
          <t>direct_reported</t>
        </is>
      </c>
      <c r="H13269" s="8" t="inlineStr">
        <is>
          <t>https://www.sec.gov/Archives/edgar/data/1578845/000156459020003950/d72547ex991.htm</t>
        </is>
      </c>
      <c r="I13269" t="inlineStr">
        <is>
          <t>Net revenues top global products table, three months ended December 31, 2019 block then 2018 block, each US Specialized Therapeutics, US General Medicine, International, Corporate, Total; '-' is a printed nil, USD millions | - | 30.7 | - | - | 30.7</t>
        </is>
      </c>
      <c r="J13269" t="inlineStr"/>
      <c r="K13269" t="inlineStr"/>
      <c r="L13269" t="inlineStr"/>
      <c r="M13269" t="inlineStr"/>
      <c r="N13269" t="inlineStr"/>
      <c r="O13269" t="inlineStr">
        <is>
          <t>allergan-avycaz-us-general-medicine-reported-2019q4</t>
        </is>
      </c>
    </row>
    <row r="13270">
      <c r="A13270" t="inlineStr">
        <is>
          <t>D440</t>
        </is>
      </c>
      <c r="B13270" t="inlineStr">
        <is>
          <t>Avycaz</t>
        </is>
      </c>
      <c r="C13270" t="inlineStr">
        <is>
          <t>2020Q1</t>
        </is>
      </c>
      <c r="D13270" t="n">
        <v>11.8</v>
      </c>
      <c r="E13270" t="inlineStr">
        <is>
          <t>USD</t>
        </is>
      </c>
      <c r="F13270" t="n">
        <v>11.8</v>
      </c>
      <c r="G13270" t="inlineStr">
        <is>
          <t>direct_reported</t>
        </is>
      </c>
      <c r="H13270" s="8" t="inlineStr">
        <is>
          <t>https://www.sec.gov/Archives/edgar/data/1578845/000156459020022386/agn-10q_20200331.htm</t>
        </is>
      </c>
      <c r="I13270" t="inlineStr">
        <is>
          <t>Segment revenues table in the Form 10-Q, three months ended March 31, 2020, columns US Specialized Therapeutics, US General Medicine, International, Total; '-' is a printed nil, USD millions | - | 11.8 | - | 11.8</t>
        </is>
      </c>
      <c r="J13270" t="inlineStr"/>
      <c r="K13270" t="inlineStr"/>
      <c r="L13270" t="inlineStr"/>
      <c r="M13270" t="inlineStr"/>
      <c r="N13270" t="inlineStr"/>
      <c r="O13270" t="inlineStr">
        <is>
          <t>allergan-avycaz-us-general-medicine-reported-2020q1</t>
        </is>
      </c>
    </row>
    <row r="13271">
      <c r="A13271" t="inlineStr">
        <is>
          <t>D443</t>
        </is>
      </c>
      <c r="B13271" t="inlineStr">
        <is>
          <t>Anoro Ellipta</t>
        </is>
      </c>
      <c r="C13271" t="inlineStr">
        <is>
          <t>2014Q2</t>
        </is>
      </c>
      <c r="D13271" t="n">
        <v>5</v>
      </c>
      <c r="E13271" t="inlineStr">
        <is>
          <t>GBP</t>
        </is>
      </c>
      <c r="F13271" t="n">
        <v>8.416499999999999</v>
      </c>
      <c r="G13271" t="inlineStr">
        <is>
          <t>direct_reported</t>
        </is>
      </c>
      <c r="H13271" s="8" t="inlineStr">
        <is>
          <t>https://www.sec.gov/Archives/edgar/data/1131399/000119163814001050/gsk201407236k.htm</t>
        </is>
      </c>
      <c r="I13271" t="inlineStr">
        <is>
          <t>Anoro Ellipta, respiratory section of the 'Sales from new ... launches' table, worldwide, second quarter 2014 then six months 2014, GBP millions, CER growth columns omitted | 5 | 5</t>
        </is>
      </c>
      <c r="J13271" t="inlineStr"/>
      <c r="K13271" t="inlineStr"/>
      <c r="L13271" t="inlineStr"/>
      <c r="M13271" t="inlineStr"/>
      <c r="N13271" t="inlineStr"/>
      <c r="O13271" t="inlineStr">
        <is>
          <t>gsk-anoro-ellipta-worldwide-reported-2014q2</t>
        </is>
      </c>
    </row>
    <row r="13272">
      <c r="A13272" t="inlineStr">
        <is>
          <t>D443</t>
        </is>
      </c>
      <c r="B13272" t="inlineStr">
        <is>
          <t>Anoro Ellipta</t>
        </is>
      </c>
      <c r="C13272" t="inlineStr">
        <is>
          <t>2014Q3</t>
        </is>
      </c>
      <c r="D13272" t="n">
        <v>1</v>
      </c>
      <c r="E13272" t="inlineStr">
        <is>
          <t>GBP</t>
        </is>
      </c>
      <c r="F13272" t="n">
        <v>1.6685</v>
      </c>
      <c r="G13272" t="inlineStr">
        <is>
          <t>direct_reported</t>
        </is>
      </c>
      <c r="H13272" s="8" t="inlineStr">
        <is>
          <t>https://www.sec.gov/Archives/edgar/data/1131399/000119163814001364/gsk201410226k.htm</t>
        </is>
      </c>
      <c r="I13272" t="inlineStr">
        <is>
          <t>Anoro Ellipta, respiratory section of the 'Sales from new ... launches' table, worldwide, third quarter 2014 then nine months 2014, GBP millions, CER growth columns omitted | 1 | 6</t>
        </is>
      </c>
      <c r="J13272" t="inlineStr"/>
      <c r="K13272" t="inlineStr"/>
      <c r="L13272" t="inlineStr"/>
      <c r="M13272" t="inlineStr"/>
      <c r="N13272" t="inlineStr"/>
      <c r="O13272" t="inlineStr">
        <is>
          <t>gsk-anoro-ellipta-worldwide-reported-2014q3</t>
        </is>
      </c>
    </row>
    <row r="13273">
      <c r="A13273" t="inlineStr">
        <is>
          <t>D443</t>
        </is>
      </c>
      <c r="B13273" t="inlineStr">
        <is>
          <t>Anoro Ellipta</t>
        </is>
      </c>
      <c r="C13273" t="inlineStr">
        <is>
          <t>2014Q4</t>
        </is>
      </c>
      <c r="D13273" t="n">
        <v>11</v>
      </c>
      <c r="E13273" t="inlineStr">
        <is>
          <t>GBP</t>
        </is>
      </c>
      <c r="F13273" t="n">
        <v>17.413</v>
      </c>
      <c r="G13273" t="inlineStr">
        <is>
          <t>direct_reported</t>
        </is>
      </c>
      <c r="H13273" s="8" t="inlineStr">
        <is>
          <t>https://www.sec.gov/Archives/edgar/data/1131399/000119163815000135/gsk201502046k.htm</t>
        </is>
      </c>
      <c r="I13273" t="inlineStr">
        <is>
          <t>Anoro Ellipta, respiratory section of the 'Sales from new ... launches' table, worldwide, 2014 (year) then fourth quarter 2014, GBP millions, CER growth columns omitted | 17 | 11</t>
        </is>
      </c>
      <c r="J13273" t="inlineStr"/>
      <c r="K13273" t="inlineStr"/>
      <c r="L13273" t="inlineStr"/>
      <c r="M13273" t="inlineStr"/>
      <c r="N13273" t="inlineStr"/>
      <c r="O13273" t="inlineStr">
        <is>
          <t>gsk-anoro-ellipta-worldwide-reported-2014q4</t>
        </is>
      </c>
    </row>
    <row r="13274">
      <c r="A13274" t="inlineStr">
        <is>
          <t>D443</t>
        </is>
      </c>
      <c r="B13274" t="inlineStr">
        <is>
          <t>Anoro Ellipta</t>
        </is>
      </c>
      <c r="C13274" t="inlineStr">
        <is>
          <t>2015Q1</t>
        </is>
      </c>
      <c r="D13274" t="n">
        <v>12</v>
      </c>
      <c r="E13274" t="inlineStr">
        <is>
          <t>GBP</t>
        </is>
      </c>
      <c r="F13274" t="n">
        <v>18.1716</v>
      </c>
      <c r="G13274" t="inlineStr">
        <is>
          <t>direct_reported</t>
        </is>
      </c>
      <c r="H13274" s="8" t="inlineStr">
        <is>
          <t>https://www.sec.gov/Archives/edgar/data/1131399/000119163815000622/gsk201505066k.htm</t>
        </is>
      </c>
      <c r="I13274" t="inlineStr">
        <is>
          <t>Anoro Ellipta worldwide (Total column) then regional columns, first quarter 2015 (three months ended 31 March 2015), GBP millions, growth percentage columns omitted | 12 | 9 | 2 | 1</t>
        </is>
      </c>
      <c r="J13274" t="inlineStr"/>
      <c r="K13274" t="inlineStr"/>
      <c r="L13274" t="inlineStr"/>
      <c r="M13274" t="inlineStr"/>
      <c r="N13274" t="inlineStr"/>
      <c r="O13274" t="inlineStr">
        <is>
          <t>gsk-anoro-ellipta-worldwide-reported-2015q1</t>
        </is>
      </c>
    </row>
    <row r="13275">
      <c r="A13275" t="inlineStr">
        <is>
          <t>D443</t>
        </is>
      </c>
      <c r="B13275" t="inlineStr">
        <is>
          <t>Anoro Ellipta</t>
        </is>
      </c>
      <c r="C13275" t="inlineStr">
        <is>
          <t>2015Q2</t>
        </is>
      </c>
      <c r="D13275" t="n">
        <v>15</v>
      </c>
      <c r="E13275" t="inlineStr">
        <is>
          <t>GBP</t>
        </is>
      </c>
      <c r="F13275" t="n">
        <v>22.9995</v>
      </c>
      <c r="G13275" t="inlineStr">
        <is>
          <t>direct_reported</t>
        </is>
      </c>
      <c r="H13275" s="8" t="inlineStr">
        <is>
          <t>https://www.sec.gov/Archives/edgar/data/1131399/000119163815000956/gsk201507296k.htm</t>
        </is>
      </c>
      <c r="I13275" t="inlineStr">
        <is>
          <t>Anoro Ellipta worldwide (Total column) then regional columns, second quarter 2015 (three months ended 30 June 2015), GBP millions, growth percentage columns omitted | 15 | 12 | 3 | -</t>
        </is>
      </c>
      <c r="J13275" t="inlineStr"/>
      <c r="K13275" t="inlineStr"/>
      <c r="L13275" t="inlineStr"/>
      <c r="M13275" t="inlineStr"/>
      <c r="N13275" t="inlineStr"/>
      <c r="O13275" t="inlineStr">
        <is>
          <t>gsk-anoro-ellipta-worldwide-reported-2015q2</t>
        </is>
      </c>
    </row>
    <row r="13276">
      <c r="A13276" t="inlineStr">
        <is>
          <t>D443</t>
        </is>
      </c>
      <c r="B13276" t="inlineStr">
        <is>
          <t>Anoro Ellipta</t>
        </is>
      </c>
      <c r="C13276" t="inlineStr">
        <is>
          <t>2015Q3</t>
        </is>
      </c>
      <c r="D13276" t="n">
        <v>22</v>
      </c>
      <c r="E13276" t="inlineStr">
        <is>
          <t>GBP</t>
        </is>
      </c>
      <c r="F13276" t="n">
        <v>34.0824</v>
      </c>
      <c r="G13276" t="inlineStr">
        <is>
          <t>direct_reported</t>
        </is>
      </c>
      <c r="H13276" s="8" t="inlineStr">
        <is>
          <t>https://www.sec.gov/Archives/edgar/data/1131399/000119163815001276/gsk201510286k.htm</t>
        </is>
      </c>
      <c r="I13276" t="inlineStr">
        <is>
          <t>Anoro Ellipta worldwide (Total column) then regional columns, third quarter 2015 (three months ended 30 September 2015), GBP millions, growth percentage columns omitted | 22 | 14 | 5 | 3</t>
        </is>
      </c>
      <c r="J13276" t="inlineStr"/>
      <c r="K13276" t="inlineStr"/>
      <c r="L13276" t="inlineStr"/>
      <c r="M13276" t="inlineStr"/>
      <c r="N13276" t="inlineStr"/>
      <c r="O13276" t="inlineStr">
        <is>
          <t>gsk-anoro-ellipta-worldwide-reported-2015q3</t>
        </is>
      </c>
    </row>
    <row r="13277">
      <c r="A13277" t="inlineStr">
        <is>
          <t>D443</t>
        </is>
      </c>
      <c r="B13277" t="inlineStr">
        <is>
          <t>Anoro Ellipta</t>
        </is>
      </c>
      <c r="C13277" t="inlineStr">
        <is>
          <t>2015Q4</t>
        </is>
      </c>
      <c r="D13277" t="n">
        <v>30</v>
      </c>
      <c r="E13277" t="inlineStr">
        <is>
          <t>GBP</t>
        </is>
      </c>
      <c r="F13277" t="n">
        <v>45.519</v>
      </c>
      <c r="G13277" t="inlineStr">
        <is>
          <t>direct_reported</t>
        </is>
      </c>
      <c r="H13277" s="8" t="inlineStr">
        <is>
          <t>https://www.sec.gov/Archives/edgar/data/1131399/000119163816001631/gsk201602036k.htm</t>
        </is>
      </c>
      <c r="I13277" t="inlineStr">
        <is>
          <t>Anoro Ellipta worldwide (Total column) then regional columns, fourth quarter 2015 (three months ended 31 December 2015), GBP millions, growth percentage columns omitted | 30 | 21 | 6 | 3</t>
        </is>
      </c>
      <c r="J13277" t="inlineStr"/>
      <c r="K13277" t="inlineStr"/>
      <c r="L13277" t="inlineStr"/>
      <c r="M13277" t="inlineStr"/>
      <c r="N13277" t="inlineStr"/>
      <c r="O13277" t="inlineStr">
        <is>
          <t>gsk-anoro-ellipta-worldwide-reported-2015q4</t>
        </is>
      </c>
    </row>
    <row r="13278">
      <c r="A13278" t="inlineStr">
        <is>
          <t>D443</t>
        </is>
      </c>
      <c r="B13278" t="inlineStr">
        <is>
          <t>Anoro Ellipta</t>
        </is>
      </c>
      <c r="C13278" t="inlineStr">
        <is>
          <t>2016Q1</t>
        </is>
      </c>
      <c r="D13278" t="n">
        <v>33</v>
      </c>
      <c r="E13278" t="inlineStr">
        <is>
          <t>GBP</t>
        </is>
      </c>
      <c r="F13278" t="n">
        <v>47.223</v>
      </c>
      <c r="G13278" t="inlineStr">
        <is>
          <t>direct_reported</t>
        </is>
      </c>
      <c r="H13278" s="8" t="inlineStr">
        <is>
          <t>https://www.sec.gov/Archives/edgar/data/1131399/000119163816001998/gsk201604276k.htm</t>
        </is>
      </c>
      <c r="I13278" t="inlineStr">
        <is>
          <t>Anoro Ellipta worldwide (Total column) then regional columns, first quarter 2016 (three months ended 31 March 2016), GBP millions, growth percentage columns omitted | 33 | 23 | 7 | 3</t>
        </is>
      </c>
      <c r="J13278" t="inlineStr"/>
      <c r="K13278" t="inlineStr"/>
      <c r="L13278" t="inlineStr"/>
      <c r="M13278" t="inlineStr"/>
      <c r="N13278" t="inlineStr"/>
      <c r="O13278" t="inlineStr">
        <is>
          <t>gsk-anoro-ellipta-worldwide-reported-2016q1</t>
        </is>
      </c>
    </row>
    <row r="13279">
      <c r="A13279" t="inlineStr">
        <is>
          <t>D443</t>
        </is>
      </c>
      <c r="B13279" t="inlineStr">
        <is>
          <t>Anoro Ellipta</t>
        </is>
      </c>
      <c r="C13279" t="inlineStr">
        <is>
          <t>2016Q2</t>
        </is>
      </c>
      <c r="D13279" t="n">
        <v>46</v>
      </c>
      <c r="E13279" t="inlineStr">
        <is>
          <t>GBP</t>
        </is>
      </c>
      <c r="F13279" t="n">
        <v>65.9962</v>
      </c>
      <c r="G13279" t="inlineStr">
        <is>
          <t>direct_reported</t>
        </is>
      </c>
      <c r="H13279" s="8" t="inlineStr">
        <is>
          <t>https://www.sec.gov/Archives/edgar/data/1131399/000165495416000982/a160727solxq2201627july_f000.htm</t>
        </is>
      </c>
      <c r="I13279" t="inlineStr">
        <is>
          <t>Anoro Ellipta worldwide (Total column) then regional columns, second quarter 2016 (three months ended 30 June 2016), GBP millions, growth percentage columns omitted | 46 | 31 | 9 | 6</t>
        </is>
      </c>
      <c r="J13279" t="inlineStr"/>
      <c r="K13279" t="inlineStr"/>
      <c r="L13279" t="inlineStr"/>
      <c r="M13279" t="inlineStr"/>
      <c r="N13279" t="inlineStr"/>
      <c r="O13279" t="inlineStr">
        <is>
          <t>gsk-anoro-ellipta-worldwide-reported-2016q2</t>
        </is>
      </c>
    </row>
    <row r="13280">
      <c r="A13280" t="inlineStr">
        <is>
          <t>D443</t>
        </is>
      </c>
      <c r="B13280" t="inlineStr">
        <is>
          <t>Anoro Ellipta</t>
        </is>
      </c>
      <c r="C13280" t="inlineStr">
        <is>
          <t>2016Q3</t>
        </is>
      </c>
      <c r="D13280" t="n">
        <v>53</v>
      </c>
      <c r="E13280" t="inlineStr">
        <is>
          <t>GBP</t>
        </is>
      </c>
      <c r="F13280" t="n">
        <v>69.5625</v>
      </c>
      <c r="G13280" t="inlineStr">
        <is>
          <t>direct_reported</t>
        </is>
      </c>
      <c r="H13280" s="8" t="inlineStr">
        <is>
          <t>https://www.sec.gov/Archives/edgar/data/1131399/000165495416003093/q3201626oct_sefinal2000.htm</t>
        </is>
      </c>
      <c r="I13280" t="inlineStr">
        <is>
          <t>Anoro Ellipta worldwide (Total column) then regional columns, third quarter 2016 (three months ended 30 September 2016), GBP millions, growth percentage columns omitted | 53 | 36 | 10 | 7</t>
        </is>
      </c>
      <c r="J13280" t="inlineStr"/>
      <c r="K13280" t="inlineStr"/>
      <c r="L13280" t="inlineStr"/>
      <c r="M13280" t="inlineStr"/>
      <c r="N13280" t="inlineStr"/>
      <c r="O13280" t="inlineStr">
        <is>
          <t>gsk-anoro-ellipta-worldwide-reported-2016q3</t>
        </is>
      </c>
    </row>
    <row r="13281">
      <c r="A13281" t="inlineStr">
        <is>
          <t>D443</t>
        </is>
      </c>
      <c r="B13281" t="inlineStr">
        <is>
          <t>Anoro Ellipta</t>
        </is>
      </c>
      <c r="C13281" t="inlineStr">
        <is>
          <t>2016Q4</t>
        </is>
      </c>
      <c r="D13281" t="n">
        <v>69</v>
      </c>
      <c r="E13281" t="inlineStr">
        <is>
          <t>GBP</t>
        </is>
      </c>
      <c r="F13281" t="n">
        <v>85.6635</v>
      </c>
      <c r="G13281" t="inlineStr">
        <is>
          <t>direct_reported</t>
        </is>
      </c>
      <c r="H13281" s="8" t="inlineStr">
        <is>
          <t>https://www.sec.gov/Archives/edgar/data/1131399/000165495417000843/a3451w.htm</t>
        </is>
      </c>
      <c r="I13281" t="inlineStr">
        <is>
          <t>Anoro Ellipta worldwide (Total column) then regional columns, fourth quarter 2016 (three months ended 31 December 2016), GBP millions, growth percentage columns omitted | 69 | 49 | 13 | 7</t>
        </is>
      </c>
      <c r="J13281" t="inlineStr"/>
      <c r="K13281" t="inlineStr"/>
      <c r="L13281" t="inlineStr"/>
      <c r="M13281" t="inlineStr"/>
      <c r="N13281" t="inlineStr"/>
      <c r="O13281" t="inlineStr">
        <is>
          <t>gsk-anoro-ellipta-worldwide-reported-2016q4</t>
        </is>
      </c>
    </row>
    <row r="13282">
      <c r="A13282" t="inlineStr">
        <is>
          <t>D443</t>
        </is>
      </c>
      <c r="B13282" t="inlineStr">
        <is>
          <t>Anoro Ellipta</t>
        </is>
      </c>
      <c r="C13282" t="inlineStr">
        <is>
          <t>2017Q1</t>
        </is>
      </c>
      <c r="D13282" t="n">
        <v>62</v>
      </c>
      <c r="E13282" t="inlineStr">
        <is>
          <t>GBP</t>
        </is>
      </c>
      <c r="F13282" t="n">
        <v>76.8986</v>
      </c>
      <c r="G13282" t="inlineStr">
        <is>
          <t>direct_reported</t>
        </is>
      </c>
      <c r="H13282" s="8" t="inlineStr">
        <is>
          <t>https://www.sec.gov/Archives/edgar/data/1131399/000165495417003652/a4004d.htm</t>
        </is>
      </c>
      <c r="I13282" t="inlineStr">
        <is>
          <t>Anoro Ellipta worldwide (Total column) then regional columns, first quarter 2017 (three months ended 31 March 2017), GBP millions, growth percentage columns omitted | 62 | 40 | 14 | 8</t>
        </is>
      </c>
      <c r="J13282" t="inlineStr"/>
      <c r="K13282" t="inlineStr"/>
      <c r="L13282" t="inlineStr"/>
      <c r="M13282" t="inlineStr"/>
      <c r="N13282" t="inlineStr"/>
      <c r="O13282" t="inlineStr">
        <is>
          <t>gsk-anoro-ellipta-worldwide-reported-2017q1</t>
        </is>
      </c>
    </row>
    <row r="13283">
      <c r="A13283" t="inlineStr">
        <is>
          <t>D443</t>
        </is>
      </c>
      <c r="B13283" t="inlineStr">
        <is>
          <t>Anoro Ellipta</t>
        </is>
      </c>
      <c r="C13283" t="inlineStr">
        <is>
          <t>2017Q2</t>
        </is>
      </c>
      <c r="D13283" t="n">
        <v>85</v>
      </c>
      <c r="E13283" t="inlineStr">
        <is>
          <t>GBP</t>
        </is>
      </c>
      <c r="F13283" t="n">
        <v>108.7405</v>
      </c>
      <c r="G13283" t="inlineStr">
        <is>
          <t>direct_reported</t>
        </is>
      </c>
      <c r="H13283" s="8" t="inlineStr">
        <is>
          <t>https://www.sec.gov/Archives/edgar/data/1131399/000165495417006671/a1411m.htm</t>
        </is>
      </c>
      <c r="I13283" t="inlineStr">
        <is>
          <t>Anoro Ellipta worldwide (Total column) then regional columns, second quarter 2017 (three months ended 30 June 2017), GBP millions, growth percentage columns omitted | 85 | 59 | 17 | 9</t>
        </is>
      </c>
      <c r="J13283" t="inlineStr"/>
      <c r="K13283" t="inlineStr"/>
      <c r="L13283" t="inlineStr"/>
      <c r="M13283" t="inlineStr"/>
      <c r="N13283" t="inlineStr"/>
      <c r="O13283" t="inlineStr">
        <is>
          <t>gsk-anoro-ellipta-worldwide-reported-2017q2</t>
        </is>
      </c>
    </row>
    <row r="13284">
      <c r="A13284" t="inlineStr">
        <is>
          <t>D443</t>
        </is>
      </c>
      <c r="B13284" t="inlineStr">
        <is>
          <t>Anoro Ellipta</t>
        </is>
      </c>
      <c r="C13284" t="inlineStr">
        <is>
          <t>2017Q3</t>
        </is>
      </c>
      <c r="D13284" t="n">
        <v>86</v>
      </c>
      <c r="E13284" t="inlineStr">
        <is>
          <t>GBP</t>
        </is>
      </c>
      <c r="F13284" t="n">
        <v>112.6256</v>
      </c>
      <c r="G13284" t="inlineStr">
        <is>
          <t>direct_reported</t>
        </is>
      </c>
      <c r="H13284" s="8" t="inlineStr">
        <is>
          <t>https://www.sec.gov/Archives/edgar/data/1131399/000165495417009667/a3qresults.htm</t>
        </is>
      </c>
      <c r="I13284" t="inlineStr">
        <is>
          <t>Anoro Ellipta worldwide (Total column) then regional columns, third quarter 2017 (three months ended 30 September 2017), GBP millions, growth percentage columns omitted | 86 | 58 | 18 | 10</t>
        </is>
      </c>
      <c r="J13284" t="inlineStr"/>
      <c r="K13284" t="inlineStr"/>
      <c r="L13284" t="inlineStr"/>
      <c r="M13284" t="inlineStr"/>
      <c r="N13284" t="inlineStr"/>
      <c r="O13284" t="inlineStr">
        <is>
          <t>gsk-anoro-ellipta-worldwide-reported-2017q3</t>
        </is>
      </c>
    </row>
    <row r="13285">
      <c r="A13285" t="inlineStr">
        <is>
          <t>D443</t>
        </is>
      </c>
      <c r="B13285" t="inlineStr">
        <is>
          <t>Anoro Ellipta</t>
        </is>
      </c>
      <c r="C13285" t="inlineStr">
        <is>
          <t>2017Q4</t>
        </is>
      </c>
      <c r="D13285" t="n">
        <v>109</v>
      </c>
      <c r="E13285" t="inlineStr">
        <is>
          <t>GBP</t>
        </is>
      </c>
      <c r="F13285" t="n">
        <v>144.6866</v>
      </c>
      <c r="G13285" t="inlineStr">
        <is>
          <t>direct_reported</t>
        </is>
      </c>
      <c r="H13285" s="8" t="inlineStr">
        <is>
          <t>https://www.sec.gov/Archives/edgar/data/1131399/000165495418001174/a2006e.htm</t>
        </is>
      </c>
      <c r="I13285" t="inlineStr">
        <is>
          <t>Anoro Ellipta worldwide (Total column) then regional columns, fourth quarter 2017 (three months ended 31 December 2017), GBP millions, growth percentage columns omitted | 109 | 77 | 20 | 12</t>
        </is>
      </c>
      <c r="J13285" t="inlineStr"/>
      <c r="K13285" t="inlineStr"/>
      <c r="L13285" t="inlineStr"/>
      <c r="M13285" t="inlineStr"/>
      <c r="N13285" t="inlineStr"/>
      <c r="O13285" t="inlineStr">
        <is>
          <t>gsk-anoro-ellipta-worldwide-reported-2017q4</t>
        </is>
      </c>
    </row>
    <row r="13286">
      <c r="A13286" t="inlineStr">
        <is>
          <t>D443</t>
        </is>
      </c>
      <c r="B13286" t="inlineStr">
        <is>
          <t>Anoro Ellipta</t>
        </is>
      </c>
      <c r="C13286" t="inlineStr">
        <is>
          <t>2018Q1</t>
        </is>
      </c>
      <c r="D13286" t="n">
        <v>97</v>
      </c>
      <c r="E13286" t="inlineStr">
        <is>
          <t>GBP</t>
        </is>
      </c>
      <c r="F13286" t="n">
        <v>135.024</v>
      </c>
      <c r="G13286" t="inlineStr">
        <is>
          <t>direct_reported</t>
        </is>
      </c>
      <c r="H13286" s="8" t="inlineStr">
        <is>
          <t>https://www.sec.gov/Archives/edgar/data/1131399/000165495418004348/a25-042018v4.htm</t>
        </is>
      </c>
      <c r="I13286" t="inlineStr">
        <is>
          <t>Anoro Ellipta worldwide (Total column) then regional columns, first quarter 2018 (three months ended 31 March 2018), GBP millions, growth percentage columns omitted | 97 | 60 | 24 | 13</t>
        </is>
      </c>
      <c r="J13286" t="inlineStr"/>
      <c r="K13286" t="inlineStr"/>
      <c r="L13286" t="inlineStr"/>
      <c r="M13286" t="inlineStr"/>
      <c r="N13286" t="inlineStr"/>
      <c r="O13286" t="inlineStr">
        <is>
          <t>gsk-anoro-ellipta-worldwide-reported-2018q1</t>
        </is>
      </c>
    </row>
    <row r="13287">
      <c r="A13287" t="inlineStr">
        <is>
          <t>D443</t>
        </is>
      </c>
      <c r="B13287" t="inlineStr">
        <is>
          <t>Anoro Ellipta</t>
        </is>
      </c>
      <c r="C13287" t="inlineStr">
        <is>
          <t>2018Q2</t>
        </is>
      </c>
      <c r="D13287" t="n">
        <v>120</v>
      </c>
      <c r="E13287" t="inlineStr">
        <is>
          <t>GBP</t>
        </is>
      </c>
      <c r="F13287" t="n">
        <v>163.368</v>
      </c>
      <c r="G13287" t="inlineStr">
        <is>
          <t>direct_reported</t>
        </is>
      </c>
      <c r="H13287" s="8" t="inlineStr">
        <is>
          <t>https://www.sec.gov/Archives/edgar/data/1131399/000165495418008015/a7337v.htm</t>
        </is>
      </c>
      <c r="I13287" t="inlineStr">
        <is>
          <t>Anoro Ellipta worldwide (Total column) then regional columns, second quarter 2018 (three months ended 30 June 2018), GBP millions, growth percentage columns omitted | 120 | 83 | 24 | 13</t>
        </is>
      </c>
      <c r="J13287" t="inlineStr"/>
      <c r="K13287" t="inlineStr"/>
      <c r="L13287" t="inlineStr"/>
      <c r="M13287" t="inlineStr"/>
      <c r="N13287" t="inlineStr"/>
      <c r="O13287" t="inlineStr">
        <is>
          <t>gsk-anoro-ellipta-worldwide-reported-2018q2</t>
        </is>
      </c>
    </row>
    <row r="13288">
      <c r="A13288" t="inlineStr">
        <is>
          <t>D443</t>
        </is>
      </c>
      <c r="B13288" t="inlineStr">
        <is>
          <t>Anoro Ellipta</t>
        </is>
      </c>
      <c r="C13288" t="inlineStr">
        <is>
          <t>2018Q3</t>
        </is>
      </c>
      <c r="D13288" t="n">
        <v>115</v>
      </c>
      <c r="E13288" t="inlineStr">
        <is>
          <t>GBP</t>
        </is>
      </c>
      <c r="F13288" t="n">
        <v>149.9025</v>
      </c>
      <c r="G13288" t="inlineStr">
        <is>
          <t>direct_reported</t>
        </is>
      </c>
      <c r="H13288" s="8" t="inlineStr">
        <is>
          <t>https://www.sec.gov/Archives/edgar/data/1131399/000165495418011770/a8811f.htm</t>
        </is>
      </c>
      <c r="I13288" t="inlineStr">
        <is>
          <t>Anoro Ellipta worldwide (Total column) then regional columns, third quarter 2018 (three months ended 30 September 2018), GBP millions, growth percentage columns omitted | 115 | 77 | 24 | 14</t>
        </is>
      </c>
      <c r="J13288" t="inlineStr"/>
      <c r="K13288" t="inlineStr"/>
      <c r="L13288" t="inlineStr"/>
      <c r="M13288" t="inlineStr"/>
      <c r="N13288" t="inlineStr"/>
      <c r="O13288" t="inlineStr">
        <is>
          <t>gsk-anoro-ellipta-worldwide-reported-2018q3</t>
        </is>
      </c>
    </row>
    <row r="13289">
      <c r="A13289" t="inlineStr">
        <is>
          <t>D443</t>
        </is>
      </c>
      <c r="B13289" t="inlineStr">
        <is>
          <t>Anoro Ellipta</t>
        </is>
      </c>
      <c r="C13289" t="inlineStr">
        <is>
          <t>2018Q4</t>
        </is>
      </c>
      <c r="D13289" t="n">
        <v>144</v>
      </c>
      <c r="E13289" t="inlineStr">
        <is>
          <t>GBP</t>
        </is>
      </c>
      <c r="F13289" t="n">
        <v>185.1696</v>
      </c>
      <c r="G13289" t="inlineStr">
        <is>
          <t>direct_reported</t>
        </is>
      </c>
      <c r="H13289" s="8" t="inlineStr">
        <is>
          <t>https://www.sec.gov/Archives/edgar/data/1131399/000165495419001110/a2711pfr.htm</t>
        </is>
      </c>
      <c r="I13289" t="inlineStr">
        <is>
          <t>Anoro Ellipta worldwide (Total column) then regional columns, fourth quarter 2018 (three months ended 31 December 2018), GBP millions, growth percentage columns omitted | 144 | 98 | 29 | 17</t>
        </is>
      </c>
      <c r="J13289" t="inlineStr"/>
      <c r="K13289" t="inlineStr"/>
      <c r="L13289" t="inlineStr"/>
      <c r="M13289" t="inlineStr"/>
      <c r="N13289" t="inlineStr"/>
      <c r="O13289" t="inlineStr">
        <is>
          <t>gsk-anoro-ellipta-worldwide-reported-2018q4</t>
        </is>
      </c>
    </row>
    <row r="13290">
      <c r="A13290" t="inlineStr">
        <is>
          <t>D443</t>
        </is>
      </c>
      <c r="B13290" t="inlineStr">
        <is>
          <t>Anoro Ellipta</t>
        </is>
      </c>
      <c r="C13290" t="inlineStr">
        <is>
          <t>2019Q1</t>
        </is>
      </c>
      <c r="D13290" t="n">
        <v>102</v>
      </c>
      <c r="E13290" t="inlineStr">
        <is>
          <t>GBP</t>
        </is>
      </c>
      <c r="F13290" t="n">
        <v>132.8856</v>
      </c>
      <c r="G13290" t="inlineStr">
        <is>
          <t>direct_reported</t>
        </is>
      </c>
      <c r="H13290" s="8" t="inlineStr">
        <is>
          <t>https://www.sec.gov/Archives/edgar/data/1131399/000165495419005118/a7578x.htm</t>
        </is>
      </c>
      <c r="I13290" t="inlineStr">
        <is>
          <t>Anoro Ellipta worldwide (Total column) then regional columns, first quarter 2019 (three months ended 31 March 2019), GBP millions, growth percentage columns omitted | 102 | 58 | 27 | 17</t>
        </is>
      </c>
      <c r="J13290" t="inlineStr"/>
      <c r="K13290" t="inlineStr"/>
      <c r="L13290" t="inlineStr"/>
      <c r="M13290" t="inlineStr"/>
      <c r="N13290" t="inlineStr"/>
      <c r="O13290" t="inlineStr">
        <is>
          <t>gsk-anoro-ellipta-worldwide-reported-2019q1</t>
        </is>
      </c>
    </row>
    <row r="13291">
      <c r="A13291" t="inlineStr">
        <is>
          <t>D443</t>
        </is>
      </c>
      <c r="B13291" t="inlineStr">
        <is>
          <t>Anoro Ellipta</t>
        </is>
      </c>
      <c r="C13291" t="inlineStr">
        <is>
          <t>2019Q2</t>
        </is>
      </c>
      <c r="D13291" t="n">
        <v>128</v>
      </c>
      <c r="E13291" t="inlineStr">
        <is>
          <t>GBP</t>
        </is>
      </c>
      <c r="F13291" t="n">
        <v>164.5184</v>
      </c>
      <c r="G13291" t="inlineStr">
        <is>
          <t>direct_reported</t>
        </is>
      </c>
      <c r="H13291" s="8" t="inlineStr">
        <is>
          <t>https://www.sec.gov/Archives/edgar/data/1131399/000165495419008468/a5920g.htm</t>
        </is>
      </c>
      <c r="I13291" t="inlineStr">
        <is>
          <t>Anoro Ellipta worldwide (Total column) then regional columns, second quarter 2019 (three months ended 30 June 2019), GBP millions, growth percentage columns omitted | 128 | 81 | 30 | 17</t>
        </is>
      </c>
      <c r="J13291" t="inlineStr"/>
      <c r="K13291" t="inlineStr"/>
      <c r="L13291" t="inlineStr"/>
      <c r="M13291" t="inlineStr"/>
      <c r="N13291" t="inlineStr"/>
      <c r="O13291" t="inlineStr">
        <is>
          <t>gsk-anoro-ellipta-worldwide-reported-2019q2</t>
        </is>
      </c>
    </row>
    <row r="13292">
      <c r="A13292" t="inlineStr">
        <is>
          <t>D443</t>
        </is>
      </c>
      <c r="B13292" t="inlineStr">
        <is>
          <t>Anoro Ellipta</t>
        </is>
      </c>
      <c r="C13292" t="inlineStr">
        <is>
          <t>2019Q3</t>
        </is>
      </c>
      <c r="D13292" t="n">
        <v>143</v>
      </c>
      <c r="E13292" t="inlineStr">
        <is>
          <t>GBP</t>
        </is>
      </c>
      <c r="F13292" t="n">
        <v>176.319</v>
      </c>
      <c r="G13292" t="inlineStr">
        <is>
          <t>direct_reported</t>
        </is>
      </c>
      <c r="H13292" s="8" t="inlineStr">
        <is>
          <t>https://www.sec.gov/Archives/edgar/data/1131399/000165495419012095/a6482r.htm</t>
        </is>
      </c>
      <c r="I13292" t="inlineStr">
        <is>
          <t>Anoro Ellipta worldwide (Total column) then regional columns, third quarter 2019 (three months ended 30 September 2019), GBP millions, growth percentage columns omitted | 143 | 94 | 30 | 19</t>
        </is>
      </c>
      <c r="J13292" t="inlineStr"/>
      <c r="K13292" t="inlineStr"/>
      <c r="L13292" t="inlineStr"/>
      <c r="M13292" t="inlineStr"/>
      <c r="N13292" t="inlineStr"/>
      <c r="O13292" t="inlineStr">
        <is>
          <t>gsk-anoro-ellipta-worldwide-reported-2019q3</t>
        </is>
      </c>
    </row>
    <row r="13293">
      <c r="A13293" t="inlineStr">
        <is>
          <t>D443</t>
        </is>
      </c>
      <c r="B13293" t="inlineStr">
        <is>
          <t>Anoro Ellipta</t>
        </is>
      </c>
      <c r="C13293" t="inlineStr">
        <is>
          <t>2019Q4</t>
        </is>
      </c>
      <c r="D13293" t="n">
        <v>141</v>
      </c>
      <c r="E13293" t="inlineStr">
        <is>
          <t>GBP</t>
        </is>
      </c>
      <c r="F13293" t="n">
        <v>181.6503</v>
      </c>
      <c r="G13293" t="inlineStr">
        <is>
          <t>direct_reported</t>
        </is>
      </c>
      <c r="H13293" s="8" t="inlineStr">
        <is>
          <t>https://www.sec.gov/Archives/edgar/data/1131399/000165495420001122/a0670c.htm</t>
        </is>
      </c>
      <c r="I13293" t="inlineStr">
        <is>
          <t>Anoro Ellipta worldwide (Total column) then regional columns, fourth quarter 2019 (three months ended 31 December 2019), GBP millions, growth percentage columns omitted | 141 | 91 | 33 | 17</t>
        </is>
      </c>
      <c r="J13293" t="inlineStr"/>
      <c r="K13293" t="inlineStr"/>
      <c r="L13293" t="inlineStr"/>
      <c r="M13293" t="inlineStr"/>
      <c r="N13293" t="inlineStr"/>
      <c r="O13293" t="inlineStr">
        <is>
          <t>gsk-anoro-ellipta-worldwide-reported-2019q4</t>
        </is>
      </c>
    </row>
    <row r="13294">
      <c r="A13294" t="inlineStr">
        <is>
          <t>D443</t>
        </is>
      </c>
      <c r="B13294" t="inlineStr">
        <is>
          <t>Anoro Ellipta</t>
        </is>
      </c>
      <c r="C13294" t="inlineStr">
        <is>
          <t>2020Q1</t>
        </is>
      </c>
      <c r="D13294" t="n">
        <v>117</v>
      </c>
      <c r="E13294" t="inlineStr">
        <is>
          <t>GBP</t>
        </is>
      </c>
      <c r="F13294" t="n">
        <v>149.7483</v>
      </c>
      <c r="G13294" t="inlineStr">
        <is>
          <t>direct_reported</t>
        </is>
      </c>
      <c r="H13294" s="8" t="inlineStr">
        <is>
          <t>https://www.sec.gov/Archives/edgar/data/1131399/000165495420004610/a3184l.htm</t>
        </is>
      </c>
      <c r="I13294" t="inlineStr">
        <is>
          <t>Anoro Ellipta worldwide (Total column) then regional columns, first quarter 2020 (three months ended 31 March 2020), GBP millions, growth percentage columns omitted | 117 | 63 | 36 | 18</t>
        </is>
      </c>
      <c r="J13294" t="inlineStr"/>
      <c r="K13294" t="inlineStr"/>
      <c r="L13294" t="inlineStr"/>
      <c r="M13294" t="inlineStr"/>
      <c r="N13294" t="inlineStr"/>
      <c r="O13294" t="inlineStr">
        <is>
          <t>gsk-anoro-ellipta-worldwide-reported-2020q1</t>
        </is>
      </c>
    </row>
    <row r="13295">
      <c r="A13295" t="inlineStr">
        <is>
          <t>D443</t>
        </is>
      </c>
      <c r="B13295" t="inlineStr">
        <is>
          <t>Anoro Ellipta</t>
        </is>
      </c>
      <c r="C13295" t="inlineStr">
        <is>
          <t>2020Q2</t>
        </is>
      </c>
      <c r="D13295" t="n">
        <v>139</v>
      </c>
      <c r="E13295" t="inlineStr">
        <is>
          <t>GBP</t>
        </is>
      </c>
      <c r="F13295" t="n">
        <v>172.5685</v>
      </c>
      <c r="G13295" t="inlineStr">
        <is>
          <t>direct_reported</t>
        </is>
      </c>
      <c r="H13295" s="8" t="inlineStr">
        <is>
          <t>https://www.sec.gov/Archives/edgar/data/1131399/000165495420008105/a4934u.htm</t>
        </is>
      </c>
      <c r="I13295" t="inlineStr">
        <is>
          <t>Anoro Ellipta worldwide (Total column) then regional columns, second quarter 2020 (three months ended 30 June 2020), GBP millions, growth percentage columns omitted | 139 | 88 | 32 | 19</t>
        </is>
      </c>
      <c r="J13295" t="inlineStr"/>
      <c r="K13295" t="inlineStr"/>
      <c r="L13295" t="inlineStr"/>
      <c r="M13295" t="inlineStr"/>
      <c r="N13295" t="inlineStr"/>
      <c r="O13295" t="inlineStr">
        <is>
          <t>gsk-anoro-ellipta-worldwide-reported-2020q2</t>
        </is>
      </c>
    </row>
    <row r="13296">
      <c r="A13296" t="inlineStr">
        <is>
          <t>D443</t>
        </is>
      </c>
      <c r="B13296" t="inlineStr">
        <is>
          <t>Anoro Ellipta</t>
        </is>
      </c>
      <c r="C13296" t="inlineStr">
        <is>
          <t>2020Q3</t>
        </is>
      </c>
      <c r="D13296" t="n">
        <v>140</v>
      </c>
      <c r="E13296" t="inlineStr">
        <is>
          <t>GBP</t>
        </is>
      </c>
      <c r="F13296" t="n">
        <v>181.02</v>
      </c>
      <c r="G13296" t="inlineStr">
        <is>
          <t>direct_reported</t>
        </is>
      </c>
      <c r="H13296" s="8" t="inlineStr">
        <is>
          <t>https://www.sec.gov/Archives/edgar/data/1131399/000165495420011516/a4952d.htm</t>
        </is>
      </c>
      <c r="I13296" t="inlineStr">
        <is>
          <t>Anoro Ellipta worldwide (Total column) then regional columns, third quarter 2020 (three months ended 30 September 2020), GBP millions, growth percentage columns omitted | 140 | 86 | 35 | 19</t>
        </is>
      </c>
      <c r="J13296" t="inlineStr"/>
      <c r="K13296" t="inlineStr"/>
      <c r="L13296" t="inlineStr"/>
      <c r="M13296" t="inlineStr"/>
      <c r="N13296" t="inlineStr"/>
      <c r="O13296" t="inlineStr">
        <is>
          <t>gsk-anoro-ellipta-worldwide-reported-2020q3</t>
        </is>
      </c>
    </row>
    <row r="13297">
      <c r="A13297" t="inlineStr">
        <is>
          <t>D443</t>
        </is>
      </c>
      <c r="B13297" t="inlineStr">
        <is>
          <t>Anoro Ellipta</t>
        </is>
      </c>
      <c r="C13297" t="inlineStr">
        <is>
          <t>2020Q4</t>
        </is>
      </c>
      <c r="D13297" t="n">
        <v>151</v>
      </c>
      <c r="E13297" t="inlineStr">
        <is>
          <t>GBP</t>
        </is>
      </c>
      <c r="F13297" t="n">
        <v>199.3804</v>
      </c>
      <c r="G13297" t="inlineStr">
        <is>
          <t>direct_reported</t>
        </is>
      </c>
      <c r="H13297" s="8" t="inlineStr">
        <is>
          <t>https://www.sec.gov/Archives/edgar/data/1131399/000165495421001129/a8915n.htm</t>
        </is>
      </c>
      <c r="I13297" t="inlineStr">
        <is>
          <t>Anoro Ellipta worldwide (Total column) then regional columns, fourth quarter 2020 (three months ended 31 December 2020), GBP millions, growth percentage columns omitted | 151 | 90 | 39 | 22</t>
        </is>
      </c>
      <c r="J13297" t="inlineStr"/>
      <c r="K13297" t="inlineStr"/>
      <c r="L13297" t="inlineStr"/>
      <c r="M13297" t="inlineStr"/>
      <c r="N13297" t="inlineStr"/>
      <c r="O13297" t="inlineStr">
        <is>
          <t>gsk-anoro-ellipta-worldwide-reported-2020q4</t>
        </is>
      </c>
    </row>
    <row r="13298">
      <c r="A13298" t="inlineStr">
        <is>
          <t>D443</t>
        </is>
      </c>
      <c r="B13298" t="inlineStr">
        <is>
          <t>Anoro Ellipta</t>
        </is>
      </c>
      <c r="C13298" t="inlineStr">
        <is>
          <t>2021Q1</t>
        </is>
      </c>
      <c r="D13298" t="n">
        <v>117</v>
      </c>
      <c r="E13298" t="inlineStr">
        <is>
          <t>GBP</t>
        </is>
      </c>
      <c r="F13298" t="n">
        <v>161.343</v>
      </c>
      <c r="G13298" t="inlineStr">
        <is>
          <t>direct_reported</t>
        </is>
      </c>
      <c r="H13298" s="8" t="inlineStr">
        <is>
          <t>https://www.sec.gov/Archives/edgar/data/1131399/000165495421004723/a8880w.htm</t>
        </is>
      </c>
      <c r="I13298" t="inlineStr">
        <is>
          <t>Anoro Ellipta worldwide (Total column) then regional columns, first quarter 2021 (three months ended 31 March 2021), GBP millions, growth percentage columns omitted | 117 | 63 | 36 | 18</t>
        </is>
      </c>
      <c r="J13298" t="inlineStr"/>
      <c r="K13298" t="inlineStr"/>
      <c r="L13298" t="inlineStr"/>
      <c r="M13298" t="inlineStr"/>
      <c r="N13298" t="inlineStr"/>
      <c r="O13298" t="inlineStr">
        <is>
          <t>gsk-anoro-ellipta-worldwide-reported-2021q1</t>
        </is>
      </c>
    </row>
    <row r="13299">
      <c r="A13299" t="inlineStr">
        <is>
          <t>D443</t>
        </is>
      </c>
      <c r="B13299" t="inlineStr">
        <is>
          <t>Anoro Ellipta</t>
        </is>
      </c>
      <c r="C13299" t="inlineStr">
        <is>
          <t>2021Q2</t>
        </is>
      </c>
      <c r="D13299" t="n">
        <v>134</v>
      </c>
      <c r="E13299" t="inlineStr">
        <is>
          <t>GBP</t>
        </is>
      </c>
      <c r="F13299" t="n">
        <v>187.399</v>
      </c>
      <c r="G13299" t="inlineStr">
        <is>
          <t>direct_reported</t>
        </is>
      </c>
      <c r="H13299" s="8" t="inlineStr">
        <is>
          <t>https://www.sec.gov/Archives/edgar/data/1131399/000165495421008267/a7663g.htm</t>
        </is>
      </c>
      <c r="I13299" t="inlineStr">
        <is>
          <t>Anoro Ellipta worldwide (Total column) then regional columns, second quarter 2021 (three months ended 30 June 2021), GBP millions, growth percentage columns omitted | 134 | 77 | 36 | 21</t>
        </is>
      </c>
      <c r="J13299" t="inlineStr"/>
      <c r="K13299" t="inlineStr"/>
      <c r="L13299" t="inlineStr"/>
      <c r="M13299" t="inlineStr"/>
      <c r="N13299" t="inlineStr"/>
      <c r="O13299" t="inlineStr">
        <is>
          <t>gsk-anoro-ellipta-worldwide-reported-2021q2</t>
        </is>
      </c>
    </row>
    <row r="13300">
      <c r="A13300" t="inlineStr">
        <is>
          <t>D443</t>
        </is>
      </c>
      <c r="B13300" t="inlineStr">
        <is>
          <t>Anoro Ellipta</t>
        </is>
      </c>
      <c r="C13300" t="inlineStr">
        <is>
          <t>2021Q3</t>
        </is>
      </c>
      <c r="D13300" t="n">
        <v>130</v>
      </c>
      <c r="E13300" t="inlineStr">
        <is>
          <t>GBP</t>
        </is>
      </c>
      <c r="F13300" t="n">
        <v>179.127</v>
      </c>
      <c r="G13300" t="inlineStr">
        <is>
          <t>direct_reported</t>
        </is>
      </c>
      <c r="H13300" s="8" t="inlineStr">
        <is>
          <t>https://www.sec.gov/Archives/edgar/data/1131399/000165495421011403/a4369q.htm</t>
        </is>
      </c>
      <c r="I13300" t="inlineStr">
        <is>
          <t>Anoro Ellipta worldwide (Total column) then regional columns, third quarter 2021 (three months ended 30 September 2021), GBP millions, growth percentage columns omitted | 130 | 75 | 38 | 17</t>
        </is>
      </c>
      <c r="J13300" t="inlineStr"/>
      <c r="K13300" t="inlineStr"/>
      <c r="L13300" t="inlineStr"/>
      <c r="M13300" t="inlineStr"/>
      <c r="N13300" t="inlineStr"/>
      <c r="O13300" t="inlineStr">
        <is>
          <t>gsk-anoro-ellipta-worldwide-reported-2021q3</t>
        </is>
      </c>
    </row>
    <row r="13301">
      <c r="A13301" t="inlineStr">
        <is>
          <t>D443</t>
        </is>
      </c>
      <c r="B13301" t="inlineStr">
        <is>
          <t>Anoro Ellipta</t>
        </is>
      </c>
      <c r="C13301" t="inlineStr">
        <is>
          <t>2021Q4</t>
        </is>
      </c>
      <c r="D13301" t="n">
        <v>123</v>
      </c>
      <c r="E13301" t="inlineStr">
        <is>
          <t>GBP</t>
        </is>
      </c>
      <c r="F13301" t="n">
        <v>165.9147</v>
      </c>
      <c r="G13301" t="inlineStr">
        <is>
          <t>direct_reported</t>
        </is>
      </c>
      <c r="H13301" s="8" t="inlineStr">
        <is>
          <t>https://www.sec.gov/Archives/edgar/data/1131399/000165495422001334/a0848b1gskoriginal.htm</t>
        </is>
      </c>
      <c r="I13301" t="inlineStr">
        <is>
          <t>Anoro Ellipta worldwide (Total column) then regional columns, fourth quarter 2021 (three months ended 31 December 2021), GBP millions, growth percentage columns omitted | 123 | 63 | 39 | 21</t>
        </is>
      </c>
      <c r="J13301" t="inlineStr"/>
      <c r="K13301" t="inlineStr"/>
      <c r="L13301" t="inlineStr"/>
      <c r="M13301" t="inlineStr"/>
      <c r="N13301" t="inlineStr"/>
      <c r="O13301" t="inlineStr">
        <is>
          <t>gsk-anoro-ellipta-worldwide-reported-2021q4</t>
        </is>
      </c>
    </row>
    <row r="13302">
      <c r="A13302" t="inlineStr">
        <is>
          <t>D443</t>
        </is>
      </c>
      <c r="B13302" t="inlineStr">
        <is>
          <t>Anoro Ellipta</t>
        </is>
      </c>
      <c r="C13302" t="inlineStr">
        <is>
          <t>2022Q1</t>
        </is>
      </c>
      <c r="D13302" t="n">
        <v>98</v>
      </c>
      <c r="E13302" t="inlineStr">
        <is>
          <t>GBP</t>
        </is>
      </c>
      <c r="F13302" t="n">
        <v>131.5258</v>
      </c>
      <c r="G13302" t="inlineStr">
        <is>
          <t>direct_reported</t>
        </is>
      </c>
      <c r="H13302" s="8" t="inlineStr">
        <is>
          <t>https://www.sec.gov/Archives/edgar/data/1131399/000165495422005457/q12022_26aprilfinalrns.htm</t>
        </is>
      </c>
      <c r="I13302" t="inlineStr">
        <is>
          <t>Anoro Ellipta worldwide (Total column) then regional columns, first quarter 2022 (three months ended 31 March 2022), GBP millions, growth percentage columns omitted | 98 | 41 | 38 | 19</t>
        </is>
      </c>
      <c r="J13302" t="inlineStr"/>
      <c r="K13302" t="inlineStr"/>
      <c r="L13302" t="inlineStr"/>
      <c r="M13302" t="inlineStr"/>
      <c r="N13302" t="inlineStr"/>
      <c r="O13302" t="inlineStr">
        <is>
          <t>gsk-anoro-ellipta-worldwide-reported-2022q1</t>
        </is>
      </c>
    </row>
    <row r="13303">
      <c r="A13303" t="inlineStr">
        <is>
          <t>D443</t>
        </is>
      </c>
      <c r="B13303" t="inlineStr">
        <is>
          <t>Anoro Ellipta</t>
        </is>
      </c>
      <c r="C13303" t="inlineStr">
        <is>
          <t>2022Q2</t>
        </is>
      </c>
      <c r="D13303" t="n">
        <v>118</v>
      </c>
      <c r="E13303" t="inlineStr">
        <is>
          <t>GBP</t>
        </is>
      </c>
      <c r="F13303" t="n">
        <v>148.2552</v>
      </c>
      <c r="G13303" t="inlineStr">
        <is>
          <t>direct_reported</t>
        </is>
      </c>
      <c r="H13303" s="8" t="inlineStr">
        <is>
          <t>https://www.sec.gov/Archives/edgar/data/1131399/000165495422010105/a8358t.htm</t>
        </is>
      </c>
      <c r="I13303" t="inlineStr">
        <is>
          <t>Anoro Ellipta worldwide (Total column) then regional columns, second quarter 2022 (three months ended 30 June 2022), GBP millions, growth percentage columns omitted | 118 | 59 | 39 | 20</t>
        </is>
      </c>
      <c r="J13303" t="inlineStr"/>
      <c r="K13303" t="inlineStr"/>
      <c r="L13303" t="inlineStr"/>
      <c r="M13303" t="inlineStr"/>
      <c r="N13303" t="inlineStr"/>
      <c r="O13303" t="inlineStr">
        <is>
          <t>gsk-anoro-ellipta-worldwide-reported-2022q2</t>
        </is>
      </c>
    </row>
    <row r="13304">
      <c r="A13304" t="inlineStr">
        <is>
          <t>D443</t>
        </is>
      </c>
      <c r="B13304" t="inlineStr">
        <is>
          <t>Anoro Ellipta</t>
        </is>
      </c>
      <c r="C13304" t="inlineStr">
        <is>
          <t>2022Q3</t>
        </is>
      </c>
      <c r="D13304" t="n">
        <v>129</v>
      </c>
      <c r="E13304" t="inlineStr">
        <is>
          <t>GBP</t>
        </is>
      </c>
      <c r="F13304" t="n">
        <v>151.7427</v>
      </c>
      <c r="G13304" t="inlineStr">
        <is>
          <t>direct_reported</t>
        </is>
      </c>
      <c r="H13304" s="8" t="inlineStr">
        <is>
          <t>https://www.sec.gov/Archives/edgar/data/1131399/000165495422014579/a9931e-46147302.htm</t>
        </is>
      </c>
      <c r="I13304" t="inlineStr">
        <is>
          <t>Anoro Ellipta worldwide (Total column) then regional columns, third quarter 2022 (three months ended 30 September 2022), GBP millions, growth percentage columns omitted | 129 | 65 | 41 | 23</t>
        </is>
      </c>
      <c r="J13304" t="inlineStr"/>
      <c r="K13304" t="inlineStr"/>
      <c r="L13304" t="inlineStr"/>
      <c r="M13304" t="inlineStr"/>
      <c r="N13304" t="inlineStr"/>
      <c r="O13304" t="inlineStr">
        <is>
          <t>gsk-anoro-ellipta-worldwide-reported-2022q3</t>
        </is>
      </c>
    </row>
    <row r="13305">
      <c r="A13305" t="inlineStr">
        <is>
          <t>D443</t>
        </is>
      </c>
      <c r="B13305" t="inlineStr">
        <is>
          <t>Anoro Ellipta</t>
        </is>
      </c>
      <c r="C13305" t="inlineStr">
        <is>
          <t>2022Q4</t>
        </is>
      </c>
      <c r="D13305" t="n">
        <v>138</v>
      </c>
      <c r="E13305" t="inlineStr">
        <is>
          <t>GBP</t>
        </is>
      </c>
      <c r="F13305" t="n">
        <v>162.0948</v>
      </c>
      <c r="G13305" t="inlineStr">
        <is>
          <t>direct_reported</t>
        </is>
      </c>
      <c r="H13305" s="8" t="inlineStr">
        <is>
          <t>https://www.sec.gov/Archives/edgar/data/1131399/000165495423001130/a4922o.htm</t>
        </is>
      </c>
      <c r="I13305" t="inlineStr">
        <is>
          <t>Anoro Ellipta worldwide (Total column) then regional columns, fourth quarter 2022 (three months ended 31 December 2022), GBP millions, growth percentage columns omitted | 138 | 68 | 47 | 23</t>
        </is>
      </c>
      <c r="J13305" t="inlineStr"/>
      <c r="K13305" t="inlineStr"/>
      <c r="L13305" t="inlineStr"/>
      <c r="M13305" t="inlineStr"/>
      <c r="N13305" t="inlineStr"/>
      <c r="O13305" t="inlineStr">
        <is>
          <t>gsk-anoro-ellipta-worldwide-reported-2022q4</t>
        </is>
      </c>
    </row>
    <row r="13306">
      <c r="A13306" t="inlineStr">
        <is>
          <t>D443</t>
        </is>
      </c>
      <c r="B13306" t="inlineStr">
        <is>
          <t>Anoro Ellipta</t>
        </is>
      </c>
      <c r="C13306" t="inlineStr">
        <is>
          <t>2023Q1</t>
        </is>
      </c>
      <c r="D13306" t="n">
        <v>120</v>
      </c>
      <c r="E13306" t="inlineStr">
        <is>
          <t>GBP</t>
        </is>
      </c>
      <c r="F13306" t="n">
        <v>145.836</v>
      </c>
      <c r="G13306" t="inlineStr">
        <is>
          <t>direct_reported</t>
        </is>
      </c>
      <c r="H13306" s="8" t="inlineStr">
        <is>
          <t>https://www.sec.gov/Archives/edgar/data/1131399/000165495423005173/a4488x.htm</t>
        </is>
      </c>
      <c r="I13306" t="inlineStr">
        <is>
          <t>Anoro Ellipta worldwide (Total column) then regional columns, first quarter 2023 (three months ended 31 March 2023), GBP millions, growth percentage columns omitted | 120 | 51 | 46 | 23</t>
        </is>
      </c>
      <c r="J13306" t="inlineStr"/>
      <c r="K13306" t="inlineStr"/>
      <c r="L13306" t="inlineStr"/>
      <c r="M13306" t="inlineStr"/>
      <c r="N13306" t="inlineStr"/>
      <c r="O13306" t="inlineStr">
        <is>
          <t>gsk-anoro-ellipta-worldwide-reported-2023q1</t>
        </is>
      </c>
    </row>
    <row r="13307">
      <c r="A13307" t="inlineStr">
        <is>
          <t>D443</t>
        </is>
      </c>
      <c r="B13307" t="inlineStr">
        <is>
          <t>Anoro Ellipta</t>
        </is>
      </c>
      <c r="C13307" t="inlineStr">
        <is>
          <t>2023Q2</t>
        </is>
      </c>
      <c r="D13307" t="n">
        <v>140</v>
      </c>
      <c r="E13307" t="inlineStr">
        <is>
          <t>GBP</t>
        </is>
      </c>
      <c r="F13307" t="n">
        <v>175.266</v>
      </c>
      <c r="G13307" t="inlineStr">
        <is>
          <t>direct_reported</t>
        </is>
      </c>
      <c r="H13307" s="8" t="inlineStr">
        <is>
          <t>https://www.sec.gov/Archives/edgar/data/1131399/000165495423009691/a1738h-gsk2.htm</t>
        </is>
      </c>
      <c r="I13307" t="inlineStr">
        <is>
          <t>Anoro Ellipta worldwide (Total column) then regional columns, second quarter 2023 (three months ended 30 June 2023), GBP millions, growth percentage columns omitted | 140 | 69 | 48 | 23</t>
        </is>
      </c>
      <c r="J13307" t="inlineStr"/>
      <c r="K13307" t="inlineStr"/>
      <c r="L13307" t="inlineStr"/>
      <c r="M13307" t="inlineStr"/>
      <c r="N13307" t="inlineStr"/>
      <c r="O13307" t="inlineStr">
        <is>
          <t>gsk-anoro-ellipta-worldwide-reported-2023q2</t>
        </is>
      </c>
    </row>
    <row r="13308">
      <c r="A13308" t="inlineStr">
        <is>
          <t>D443</t>
        </is>
      </c>
      <c r="B13308" t="inlineStr">
        <is>
          <t>Anoro Ellipta</t>
        </is>
      </c>
      <c r="C13308" t="inlineStr">
        <is>
          <t>2023Q3</t>
        </is>
      </c>
      <c r="D13308" t="n">
        <v>142</v>
      </c>
      <c r="E13308" t="inlineStr">
        <is>
          <t>GBP</t>
        </is>
      </c>
      <c r="F13308" t="n">
        <v>179.772</v>
      </c>
      <c r="G13308" t="inlineStr">
        <is>
          <t>direct_reported</t>
        </is>
      </c>
      <c r="H13308" s="8" t="inlineStr">
        <is>
          <t>https://www.sec.gov/Archives/edgar/data/1131399/000165495423013668/a9554r.htm</t>
        </is>
      </c>
      <c r="I13308" t="inlineStr">
        <is>
          <t>Anoro Ellipta worldwide (Total column) then regional columns, third quarter 2023 (three months ended 30 September 2023), GBP millions, growth percentage columns omitted | 142 | 71 | 48 | 23</t>
        </is>
      </c>
      <c r="J13308" t="inlineStr"/>
      <c r="K13308" t="inlineStr"/>
      <c r="L13308" t="inlineStr"/>
      <c r="M13308" t="inlineStr"/>
      <c r="N13308" t="inlineStr"/>
      <c r="O13308" t="inlineStr">
        <is>
          <t>gsk-anoro-ellipta-worldwide-reported-2023q3</t>
        </is>
      </c>
    </row>
    <row r="13309">
      <c r="A13309" t="inlineStr">
        <is>
          <t>D443</t>
        </is>
      </c>
      <c r="B13309" t="inlineStr">
        <is>
          <t>Anoro Ellipta</t>
        </is>
      </c>
      <c r="C13309" t="inlineStr">
        <is>
          <t>2023Q4</t>
        </is>
      </c>
      <c r="D13309" t="n">
        <v>155</v>
      </c>
      <c r="E13309" t="inlineStr">
        <is>
          <t>GBP</t>
        </is>
      </c>
      <c r="F13309" t="n">
        <v>192.5565</v>
      </c>
      <c r="G13309" t="inlineStr">
        <is>
          <t>direct_reported</t>
        </is>
      </c>
      <c r="H13309" s="8" t="inlineStr">
        <is>
          <t>https://www.sec.gov/Archives/edgar/data/1131399/000165495424001113/a4323b-edgar.htm</t>
        </is>
      </c>
      <c r="I13309" t="inlineStr">
        <is>
          <t>Anoro Ellipta worldwide (Total column) then regional columns, fourth quarter 2023 (three months ended 31 December 2023), GBP millions, growth percentage columns omitted | 155 | 78 | 51 | 26</t>
        </is>
      </c>
      <c r="J13309" t="inlineStr"/>
      <c r="K13309" t="inlineStr"/>
      <c r="L13309" t="inlineStr"/>
      <c r="M13309" t="inlineStr"/>
      <c r="N13309" t="inlineStr"/>
      <c r="O13309" t="inlineStr">
        <is>
          <t>gsk-anoro-ellipta-worldwide-reported-2023q4</t>
        </is>
      </c>
    </row>
    <row r="13310">
      <c r="A13310" t="inlineStr">
        <is>
          <t>D443</t>
        </is>
      </c>
      <c r="B13310" t="inlineStr">
        <is>
          <t>Anoro Ellipta</t>
        </is>
      </c>
      <c r="C13310" t="inlineStr">
        <is>
          <t>2024Q1</t>
        </is>
      </c>
      <c r="D13310" t="n">
        <v>119</v>
      </c>
      <c r="E13310" t="inlineStr">
        <is>
          <t>GBP</t>
        </is>
      </c>
      <c r="F13310" t="n">
        <v>150.9039</v>
      </c>
      <c r="G13310" t="inlineStr">
        <is>
          <t>direct_reported</t>
        </is>
      </c>
      <c r="H13310" s="8" t="inlineStr">
        <is>
          <t>https://www.sec.gov/Archives/edgar/data/1131399/000165495424005385/a6992m.htm</t>
        </is>
      </c>
      <c r="I13310" t="inlineStr">
        <is>
          <t>Anoro Ellipta worldwide (Total column) then regional columns, first quarter 2024 (three months ended 31 March 2024), GBP millions, growth percentage columns omitted | 119 | 44 | 52 | 23</t>
        </is>
      </c>
      <c r="J13310" t="inlineStr"/>
      <c r="K13310" t="inlineStr"/>
      <c r="L13310" t="inlineStr"/>
      <c r="M13310" t="inlineStr"/>
      <c r="N13310" t="inlineStr"/>
      <c r="O13310" t="inlineStr">
        <is>
          <t>gsk-anoro-ellipta-worldwide-reported-2024q1</t>
        </is>
      </c>
    </row>
    <row r="13311">
      <c r="A13311" t="inlineStr">
        <is>
          <t>D443</t>
        </is>
      </c>
      <c r="B13311" t="inlineStr">
        <is>
          <t>Anoro Ellipta</t>
        </is>
      </c>
      <c r="C13311" t="inlineStr">
        <is>
          <t>2024Q2</t>
        </is>
      </c>
      <c r="D13311" t="n">
        <v>160</v>
      </c>
      <c r="E13311" t="inlineStr">
        <is>
          <t>GBP</t>
        </is>
      </c>
      <c r="F13311" t="n">
        <v>201.968</v>
      </c>
      <c r="G13311" t="inlineStr">
        <is>
          <t>direct_reported</t>
        </is>
      </c>
      <c r="H13311" s="8" t="inlineStr">
        <is>
          <t>https://www.sec.gov/Archives/edgar/data/1131399/000165495424009683/a4712y.htm</t>
        </is>
      </c>
      <c r="I13311" t="inlineStr">
        <is>
          <t>Anoro Ellipta worldwide (Total column) then regional columns, second quarter 2024 (three months ended 30 June 2024), GBP millions, growth percentage columns omitted | 160 | 81 | 56 | 23</t>
        </is>
      </c>
      <c r="J13311" t="inlineStr"/>
      <c r="K13311" t="inlineStr"/>
      <c r="L13311" t="inlineStr"/>
      <c r="M13311" t="inlineStr"/>
      <c r="N13311" t="inlineStr"/>
      <c r="O13311" t="inlineStr">
        <is>
          <t>gsk-anoro-ellipta-worldwide-reported-2024q2</t>
        </is>
      </c>
    </row>
    <row r="13312">
      <c r="A13312" t="inlineStr">
        <is>
          <t>D443</t>
        </is>
      </c>
      <c r="B13312" t="inlineStr">
        <is>
          <t>Anoro Ellipta</t>
        </is>
      </c>
      <c r="C13312" t="inlineStr">
        <is>
          <t>2024Q3</t>
        </is>
      </c>
      <c r="D13312" t="n">
        <v>146</v>
      </c>
      <c r="E13312" t="inlineStr">
        <is>
          <t>GBP</t>
        </is>
      </c>
      <c r="F13312" t="n">
        <v>189.9606</v>
      </c>
      <c r="G13312" t="inlineStr">
        <is>
          <t>direct_reported</t>
        </is>
      </c>
      <c r="H13312" s="8" t="inlineStr">
        <is>
          <t>https://www.sec.gov/Archives/edgar/data/1131399/000165495424013477/a1209k-originalv1edgarver.htm</t>
        </is>
      </c>
      <c r="I13312" t="inlineStr">
        <is>
          <t>Anoro Ellipta worldwide (Total column) then regional columns, third quarter 2024 (three months ended 30 September 2024), GBP millions, growth percentage columns omitted | 146 | 67 | 56 | 23</t>
        </is>
      </c>
      <c r="J13312" t="inlineStr"/>
      <c r="K13312" t="inlineStr"/>
      <c r="L13312" t="inlineStr"/>
      <c r="M13312" t="inlineStr"/>
      <c r="N13312" t="inlineStr"/>
      <c r="O13312" t="inlineStr">
        <is>
          <t>gsk-anoro-ellipta-worldwide-reported-2024q3</t>
        </is>
      </c>
    </row>
    <row r="13313">
      <c r="A13313" t="inlineStr">
        <is>
          <t>D443</t>
        </is>
      </c>
      <c r="B13313" t="inlineStr">
        <is>
          <t>Anoro Ellipta</t>
        </is>
      </c>
      <c r="C13313" t="inlineStr">
        <is>
          <t>2024Q4</t>
        </is>
      </c>
      <c r="D13313" t="n">
        <v>147</v>
      </c>
      <c r="E13313" t="inlineStr">
        <is>
          <t>GBP</t>
        </is>
      </c>
      <c r="F13313" t="n">
        <v>188.2923</v>
      </c>
      <c r="G13313" t="inlineStr">
        <is>
          <t>direct_reported</t>
        </is>
      </c>
      <c r="H13313" s="8" t="inlineStr">
        <is>
          <t>https://www.sec.gov/Archives/edgar/data/1131399/000165495425001166/finalresults05-0225.htm</t>
        </is>
      </c>
      <c r="I13313" t="inlineStr">
        <is>
          <t>Anoro Ellipta worldwide (Total column) then regional columns, fourth quarter 2024 (three months ended 31 December 2024), GBP millions, growth percentage columns omitted | 147 | 66 | 57 | 24</t>
        </is>
      </c>
      <c r="J13313" t="inlineStr"/>
      <c r="K13313" t="inlineStr"/>
      <c r="L13313" t="inlineStr"/>
      <c r="M13313" t="inlineStr"/>
      <c r="N13313" t="inlineStr"/>
      <c r="O13313" t="inlineStr">
        <is>
          <t>gsk-anoro-ellipta-worldwide-reported-2024q4</t>
        </is>
      </c>
    </row>
    <row r="13314">
      <c r="A13314" t="inlineStr">
        <is>
          <t>D443</t>
        </is>
      </c>
      <c r="B13314" t="inlineStr">
        <is>
          <t>Anoro Ellipta</t>
        </is>
      </c>
      <c r="C13314" t="inlineStr">
        <is>
          <t>2025Q1</t>
        </is>
      </c>
      <c r="D13314" t="n">
        <v>127</v>
      </c>
      <c r="E13314" t="inlineStr">
        <is>
          <t>GBP</t>
        </is>
      </c>
      <c r="F13314" t="n">
        <v>160.0581</v>
      </c>
      <c r="G13314" t="inlineStr">
        <is>
          <t>direct_reported</t>
        </is>
      </c>
      <c r="H13314" s="8" t="inlineStr">
        <is>
          <t>https://www.sec.gov/Archives/edgar/data/1131399/000165495425004827/a7053g-59446108resubmissi.htm</t>
        </is>
      </c>
      <c r="I13314" t="inlineStr">
        <is>
          <t>Anoro Ellipta worldwide (Total column) then regional columns, first quarter 2025 (three months ended 31 March 2025), GBP millions, growth percentage columns omitted | 127 | 47 | 56 | 24</t>
        </is>
      </c>
      <c r="J13314" t="inlineStr"/>
      <c r="K13314" t="inlineStr"/>
      <c r="L13314" t="inlineStr"/>
      <c r="M13314" t="inlineStr"/>
      <c r="N13314" t="inlineStr"/>
      <c r="O13314" t="inlineStr">
        <is>
          <t>gsk-anoro-ellipta-worldwide-reported-2025q1</t>
        </is>
      </c>
    </row>
    <row r="13315">
      <c r="A13315" t="inlineStr">
        <is>
          <t>D443</t>
        </is>
      </c>
      <c r="B13315" t="inlineStr">
        <is>
          <t>Anoro Ellipta</t>
        </is>
      </c>
      <c r="C13315" t="inlineStr">
        <is>
          <t>2025Q2</t>
        </is>
      </c>
      <c r="D13315" t="n">
        <v>146</v>
      </c>
      <c r="E13315" t="inlineStr">
        <is>
          <t>GBP</t>
        </is>
      </c>
      <c r="F13315" t="n">
        <v>195.056</v>
      </c>
      <c r="G13315" t="inlineStr">
        <is>
          <t>direct_reported</t>
        </is>
      </c>
      <c r="H13315" s="8" t="inlineStr">
        <is>
          <t>https://www.sec.gov/Archives/edgar/data/1131399/000165495425008641/a0713t-gskplc2ndquarterre.htm</t>
        </is>
      </c>
      <c r="I13315" t="inlineStr">
        <is>
          <t>Anoro Ellipta worldwide (Total column) then regional columns, second quarter 2025 (three months ended 30 June 2025), GBP millions, growth percentage columns omitted | 146 | 65 | 57 | 24</t>
        </is>
      </c>
      <c r="J13315" t="inlineStr"/>
      <c r="K13315" t="inlineStr"/>
      <c r="L13315" t="inlineStr"/>
      <c r="M13315" t="inlineStr"/>
      <c r="N13315" t="inlineStr"/>
      <c r="O13315" t="inlineStr">
        <is>
          <t>gsk-anoro-ellipta-worldwide-reported-2025q2</t>
        </is>
      </c>
    </row>
    <row r="13316">
      <c r="A13316" t="inlineStr">
        <is>
          <t>D443</t>
        </is>
      </c>
      <c r="B13316" t="inlineStr">
        <is>
          <t>Anoro Ellipta</t>
        </is>
      </c>
      <c r="C13316" t="inlineStr">
        <is>
          <t>2025Q3</t>
        </is>
      </c>
      <c r="D13316" t="n">
        <v>137</v>
      </c>
      <c r="E13316" t="inlineStr">
        <is>
          <t>GBP</t>
        </is>
      </c>
      <c r="F13316" t="n">
        <v>184.7308</v>
      </c>
      <c r="G13316" t="inlineStr">
        <is>
          <t>direct_reported</t>
        </is>
      </c>
      <c r="H13316" s="8" t="inlineStr">
        <is>
          <t>https://www.sec.gov/Archives/edgar/data/1131399/000165495425012307/a1902f-gskoriginaledgar.htm</t>
        </is>
      </c>
      <c r="I13316" t="inlineStr">
        <is>
          <t>Anoro Ellipta worldwide (Total column) then regional columns, third quarter 2025 (three months ended 30 September 2025), GBP millions, growth percentage columns omitted | 137 | 51 | 60 | 26</t>
        </is>
      </c>
      <c r="J13316" t="inlineStr"/>
      <c r="K13316" t="inlineStr"/>
      <c r="L13316" t="inlineStr"/>
      <c r="M13316" t="inlineStr"/>
      <c r="N13316" t="inlineStr"/>
      <c r="O13316" t="inlineStr">
        <is>
          <t>gsk-anoro-ellipta-worldwide-reported-2025q3</t>
        </is>
      </c>
    </row>
    <row r="13317">
      <c r="A13317" t="inlineStr">
        <is>
          <t>D443</t>
        </is>
      </c>
      <c r="B13317" t="inlineStr">
        <is>
          <t>Anoro Ellipta</t>
        </is>
      </c>
      <c r="C13317" t="inlineStr">
        <is>
          <t>2025Q4</t>
        </is>
      </c>
      <c r="D13317" t="n">
        <v>132</v>
      </c>
      <c r="E13317" t="inlineStr">
        <is>
          <t>GBP</t>
        </is>
      </c>
      <c r="F13317" t="n">
        <v>175.4808</v>
      </c>
      <c r="G13317" t="inlineStr">
        <is>
          <t>direct_reported</t>
        </is>
      </c>
      <c r="H13317" s="8" t="inlineStr">
        <is>
          <t>https://www.sec.gov/Archives/edgar/data/1131399/000165495426000892/a5979rv2.htm</t>
        </is>
      </c>
      <c r="I13317" t="inlineStr">
        <is>
          <t>Anoro Ellipta worldwide (Total column) then regional columns, fourth quarter 2025 (three months ended 31 December 2025), GBP millions, growth percentage columns omitted | 132 | 44 | 62 | 26</t>
        </is>
      </c>
      <c r="J13317" t="inlineStr"/>
      <c r="K13317" t="inlineStr"/>
      <c r="L13317" t="inlineStr"/>
      <c r="M13317" t="inlineStr"/>
      <c r="N13317" t="inlineStr"/>
      <c r="O13317" t="inlineStr">
        <is>
          <t>gsk-anoro-ellipta-worldwide-reported-2025q4</t>
        </is>
      </c>
    </row>
    <row r="13318">
      <c r="A13318" t="inlineStr">
        <is>
          <t>D443</t>
        </is>
      </c>
      <c r="B13318" t="inlineStr">
        <is>
          <t>Anoro Ellipta</t>
        </is>
      </c>
      <c r="C13318" t="inlineStr">
        <is>
          <t>2026Q1</t>
        </is>
      </c>
      <c r="D13318" t="n">
        <v>128</v>
      </c>
      <c r="E13318" t="inlineStr">
        <is>
          <t>GBP</t>
        </is>
      </c>
      <c r="F13318" t="n">
        <v>172.608</v>
      </c>
      <c r="G13318" t="inlineStr">
        <is>
          <t>direct_reported</t>
        </is>
      </c>
      <c r="H13318" s="8" t="inlineStr">
        <is>
          <t>https://www.sec.gov/Archives/edgar/data/1131399/000165495426004051/a2755c.htm</t>
        </is>
      </c>
      <c r="I13318" t="inlineStr">
        <is>
          <t>Anoro Ellipta worldwide (Total column) then regional columns, first quarter 2026 (three months ended 31 March 2026), GBP millions, growth percentage columns omitted | 128 | 41 | 64 | 23</t>
        </is>
      </c>
      <c r="J13318" t="inlineStr"/>
      <c r="K13318" t="inlineStr"/>
      <c r="L13318" t="inlineStr"/>
      <c r="M13318" t="inlineStr"/>
      <c r="N13318" t="inlineStr"/>
      <c r="O13318" t="inlineStr">
        <is>
          <t>gsk-anoro-ellipta-worldwide-reported-2026q1</t>
        </is>
      </c>
    </row>
    <row r="13319">
      <c r="A13319" t="inlineStr">
        <is>
          <t>D443</t>
        </is>
      </c>
      <c r="B13319" t="inlineStr">
        <is>
          <t>Anoro Ellipta</t>
        </is>
      </c>
      <c r="C13319" t="inlineStr">
        <is>
          <t>2026Q2</t>
        </is>
      </c>
      <c r="D13319" t="n">
        <v>139</v>
      </c>
      <c r="E13319" t="inlineStr">
        <is>
          <t>GBP</t>
        </is>
      </c>
      <c r="F13319" t="n">
        <v>186.677</v>
      </c>
      <c r="G13319" t="inlineStr">
        <is>
          <t>direct_reported</t>
        </is>
      </c>
      <c r="H13319" s="8" t="inlineStr">
        <is>
          <t>https://www.sec.gov/Archives/edgar/data/1131399/000165495426006949/a1493o.htm</t>
        </is>
      </c>
      <c r="I13319" t="inlineStr">
        <is>
          <t>Anoro Ellipta worldwide (Total column) then regional columns, second quarter 2026 (three months ended 30 June 2026), GBP millions, growth percentage columns omitted | 139 | 47 | 65 | 27</t>
        </is>
      </c>
      <c r="J13319" t="inlineStr"/>
      <c r="K13319" t="inlineStr"/>
      <c r="L13319" t="inlineStr"/>
      <c r="M13319" t="inlineStr"/>
      <c r="N13319" t="inlineStr"/>
      <c r="O13319" t="inlineStr">
        <is>
          <t>gsk-anoro-ellipta-worldwide-reported-2026q2</t>
        </is>
      </c>
    </row>
    <row r="13320">
      <c r="A13320" t="inlineStr">
        <is>
          <t>D445</t>
        </is>
      </c>
      <c r="B13320" t="inlineStr">
        <is>
          <t>Bevespi Aerosphere</t>
        </is>
      </c>
      <c r="C13320" t="inlineStr">
        <is>
          <t>2017Q1</t>
        </is>
      </c>
      <c r="D13320" t="n">
        <v>1</v>
      </c>
      <c r="E13320" t="inlineStr">
        <is>
          <t>USD</t>
        </is>
      </c>
      <c r="F13320" t="n">
        <v>1</v>
      </c>
      <c r="G13320" t="inlineStr">
        <is>
          <t>direct_reported</t>
        </is>
      </c>
      <c r="H13320" s="8" t="inlineStr">
        <is>
          <t>https://www.sec.gov/Archives/edgar/data/901832/000165495417003685/a4745d.htm</t>
        </is>
      </c>
      <c r="I13320" t="inlineStr">
        <is>
          <t>Bevespi Aerosphere Product Sales of $1m; launched in 2017. (first quarter 2017 announcement, respiratory commentary text, USD millions) | 1</t>
        </is>
      </c>
      <c r="J13320" t="inlineStr"/>
      <c r="K13320" t="inlineStr"/>
      <c r="L13320" t="inlineStr"/>
      <c r="M13320" t="inlineStr"/>
      <c r="N13320" t="inlineStr"/>
      <c r="O13320" t="inlineStr">
        <is>
          <t>astrazeneca-bevespi-aerosphere-worldwide-reported-2017q1</t>
        </is>
      </c>
    </row>
    <row r="13321">
      <c r="A13321" t="inlineStr">
        <is>
          <t>D445</t>
        </is>
      </c>
      <c r="B13321" t="inlineStr">
        <is>
          <t>Bevespi Aerosphere</t>
        </is>
      </c>
      <c r="C13321" t="inlineStr">
        <is>
          <t>2017Q2</t>
        </is>
      </c>
      <c r="D13321" t="n">
        <v>3</v>
      </c>
      <c r="E13321" t="inlineStr">
        <is>
          <t>USD</t>
        </is>
      </c>
      <c r="F13321" t="n">
        <v>3</v>
      </c>
      <c r="G13321" t="inlineStr">
        <is>
          <t>direct_reported</t>
        </is>
      </c>
      <c r="H13321" s="8" t="inlineStr">
        <is>
          <t>https://www.sec.gov/Archives/edgar/data/901832/000165495417006697/a2543m.htm</t>
        </is>
      </c>
      <c r="I13321" t="inlineStr">
        <is>
          <t>Bevespi product sales, second quarter 2017, USD millions (world column; percentage-change and regional columns omitted) | 3</t>
        </is>
      </c>
      <c r="J13321" t="inlineStr"/>
      <c r="K13321" t="inlineStr"/>
      <c r="L13321" t="inlineStr"/>
      <c r="M13321" t="inlineStr"/>
      <c r="N13321" t="inlineStr"/>
      <c r="O13321" t="inlineStr">
        <is>
          <t>astrazeneca-bevespi-aerosphere-worldwide-reported-2017q2</t>
        </is>
      </c>
    </row>
    <row r="13322">
      <c r="A13322" t="inlineStr">
        <is>
          <t>D445</t>
        </is>
      </c>
      <c r="B13322" t="inlineStr">
        <is>
          <t>Bevespi Aerosphere</t>
        </is>
      </c>
      <c r="C13322" t="inlineStr">
        <is>
          <t>2017Q3</t>
        </is>
      </c>
      <c r="D13322" t="n">
        <v>4</v>
      </c>
      <c r="E13322" t="inlineStr">
        <is>
          <t>USD</t>
        </is>
      </c>
      <c r="F13322" t="n">
        <v>4</v>
      </c>
      <c r="G13322" t="inlineStr">
        <is>
          <t>direct_reported</t>
        </is>
      </c>
      <c r="H13322" s="8" t="inlineStr">
        <is>
          <t>https://www.sec.gov/Archives/edgar/data/901832/000165495417010262/a9880v.htm</t>
        </is>
      </c>
      <c r="I13322" t="inlineStr">
        <is>
          <t>Bevespi product sales, third quarter 2017, USD millions (world column; percentage-change and regional columns omitted) | 4</t>
        </is>
      </c>
      <c r="J13322" t="inlineStr"/>
      <c r="K13322" t="inlineStr"/>
      <c r="L13322" t="inlineStr"/>
      <c r="M13322" t="inlineStr"/>
      <c r="N13322" t="inlineStr"/>
      <c r="O13322" t="inlineStr">
        <is>
          <t>astrazeneca-bevespi-aerosphere-worldwide-reported-2017q3</t>
        </is>
      </c>
    </row>
    <row r="13323">
      <c r="A13323" t="inlineStr">
        <is>
          <t>D445</t>
        </is>
      </c>
      <c r="B13323" t="inlineStr">
        <is>
          <t>Bevespi Aerosphere</t>
        </is>
      </c>
      <c r="C13323" t="inlineStr">
        <is>
          <t>2017Q4</t>
        </is>
      </c>
      <c r="D13323" t="n">
        <v>8</v>
      </c>
      <c r="E13323" t="inlineStr">
        <is>
          <t>USD</t>
        </is>
      </c>
      <c r="F13323" t="n">
        <v>8</v>
      </c>
      <c r="G13323" t="inlineStr">
        <is>
          <t>direct_reported</t>
        </is>
      </c>
      <c r="H13323" s="8" t="inlineStr">
        <is>
          <t>https://www.sec.gov/Archives/edgar/data/901832/000165495418001029/azn.htm</t>
        </is>
      </c>
      <c r="I13323" t="inlineStr">
        <is>
          <t>Bevespi product sales, fourth quarter 2017, USD millions (world column; percentage-change and regional columns omitted) | 8</t>
        </is>
      </c>
      <c r="J13323" t="inlineStr"/>
      <c r="K13323" t="inlineStr"/>
      <c r="L13323" t="inlineStr"/>
      <c r="M13323" t="inlineStr"/>
      <c r="N13323" t="inlineStr"/>
      <c r="O13323" t="inlineStr">
        <is>
          <t>astrazeneca-bevespi-aerosphere-worldwide-reported-2017q4</t>
        </is>
      </c>
    </row>
    <row r="13324">
      <c r="A13324" t="inlineStr">
        <is>
          <t>D445</t>
        </is>
      </c>
      <c r="B13324" t="inlineStr">
        <is>
          <t>Bevespi Aerosphere</t>
        </is>
      </c>
      <c r="C13324" t="inlineStr">
        <is>
          <t>2018Q1</t>
        </is>
      </c>
      <c r="D13324" t="n">
        <v>5</v>
      </c>
      <c r="E13324" t="inlineStr">
        <is>
          <t>USD</t>
        </is>
      </c>
      <c r="F13324" t="n">
        <v>5</v>
      </c>
      <c r="G13324" t="inlineStr">
        <is>
          <t>direct_reported</t>
        </is>
      </c>
      <c r="H13324" s="8" t="inlineStr">
        <is>
          <t>https://www.sec.gov/Archives/edgar/data/901832/000165495418005620/a4988o.htm</t>
        </is>
      </c>
      <c r="I13324" t="inlineStr">
        <is>
          <t>Bevespi product sales, first quarter 2018, USD millions (world column; percentage-change and regional columns omitted) | 5</t>
        </is>
      </c>
      <c r="J13324" t="inlineStr"/>
      <c r="K13324" t="inlineStr"/>
      <c r="L13324" t="inlineStr"/>
      <c r="M13324" t="inlineStr"/>
      <c r="N13324" t="inlineStr"/>
      <c r="O13324" t="inlineStr">
        <is>
          <t>astrazeneca-bevespi-aerosphere-worldwide-reported-2018q1</t>
        </is>
      </c>
    </row>
    <row r="13325">
      <c r="A13325" t="inlineStr">
        <is>
          <t>D445</t>
        </is>
      </c>
      <c r="B13325" t="inlineStr">
        <is>
          <t>Bevespi Aerosphere</t>
        </is>
      </c>
      <c r="C13325" t="inlineStr">
        <is>
          <t>2018Q2</t>
        </is>
      </c>
      <c r="D13325" t="n">
        <v>8</v>
      </c>
      <c r="E13325" t="inlineStr">
        <is>
          <t>USD</t>
        </is>
      </c>
      <c r="F13325" t="n">
        <v>8</v>
      </c>
      <c r="G13325" t="inlineStr">
        <is>
          <t>direct_reported</t>
        </is>
      </c>
      <c r="H13325" s="8" t="inlineStr">
        <is>
          <t>https://www.sec.gov/Archives/edgar/data/901832/000110465918047274/a18-14307_16k.htm</t>
        </is>
      </c>
      <c r="I13325" t="inlineStr">
        <is>
          <t>Bevespi product sales, second quarter 2018, USD millions (world column; percentage-change and regional columns omitted) | 8</t>
        </is>
      </c>
      <c r="J13325" t="inlineStr"/>
      <c r="K13325" t="inlineStr"/>
      <c r="L13325" t="inlineStr"/>
      <c r="M13325" t="inlineStr"/>
      <c r="N13325" t="inlineStr"/>
      <c r="O13325" t="inlineStr">
        <is>
          <t>astrazeneca-bevespi-aerosphere-worldwide-reported-2018q2</t>
        </is>
      </c>
    </row>
    <row r="13326">
      <c r="A13326" t="inlineStr">
        <is>
          <t>D445</t>
        </is>
      </c>
      <c r="B13326" t="inlineStr">
        <is>
          <t>Bevespi Aerosphere</t>
        </is>
      </c>
      <c r="C13326" t="inlineStr">
        <is>
          <t>2018Q3</t>
        </is>
      </c>
      <c r="D13326" t="n">
        <v>10</v>
      </c>
      <c r="E13326" t="inlineStr">
        <is>
          <t>USD</t>
        </is>
      </c>
      <c r="F13326" t="n">
        <v>10</v>
      </c>
      <c r="G13326" t="inlineStr">
        <is>
          <t>direct_reported</t>
        </is>
      </c>
      <c r="H13326" s="8" t="inlineStr">
        <is>
          <t>https://www.sec.gov/Archives/edgar/data/901832/000165495418012172/a7037g.htm</t>
        </is>
      </c>
      <c r="I13326" t="inlineStr">
        <is>
          <t>Bevespi product sales, third quarter 2018, USD millions (world column; percentage-change and regional columns omitted) | 10</t>
        </is>
      </c>
      <c r="J13326" t="inlineStr"/>
      <c r="K13326" t="inlineStr"/>
      <c r="L13326" t="inlineStr"/>
      <c r="M13326" t="inlineStr"/>
      <c r="N13326" t="inlineStr"/>
      <c r="O13326" t="inlineStr">
        <is>
          <t>astrazeneca-bevespi-aerosphere-worldwide-reported-2018q3</t>
        </is>
      </c>
    </row>
    <row r="13327">
      <c r="A13327" t="inlineStr">
        <is>
          <t>D445</t>
        </is>
      </c>
      <c r="B13327" t="inlineStr">
        <is>
          <t>Bevespi Aerosphere</t>
        </is>
      </c>
      <c r="C13327" t="inlineStr">
        <is>
          <t>2018Q4</t>
        </is>
      </c>
      <c r="D13327" t="n">
        <v>10</v>
      </c>
      <c r="E13327" t="inlineStr">
        <is>
          <t>USD</t>
        </is>
      </c>
      <c r="F13327" t="n">
        <v>10</v>
      </c>
      <c r="G13327" t="inlineStr">
        <is>
          <t>direct_reported</t>
        </is>
      </c>
      <c r="H13327" s="8" t="inlineStr">
        <is>
          <t>https://www.sec.gov/Archives/edgar/data/901832/000165495419001546/a9540p.htm</t>
        </is>
      </c>
      <c r="I13327" t="inlineStr">
        <is>
          <t>Bevespi product sales, fourth quarter 2018, USD millions (world column; percentage-change and regional columns omitted) | 10</t>
        </is>
      </c>
      <c r="J13327" t="inlineStr"/>
      <c r="K13327" t="inlineStr"/>
      <c r="L13327" t="inlineStr"/>
      <c r="M13327" t="inlineStr"/>
      <c r="N13327" t="inlineStr"/>
      <c r="O13327" t="inlineStr">
        <is>
          <t>astrazeneca-bevespi-aerosphere-worldwide-reported-2018q4</t>
        </is>
      </c>
    </row>
    <row r="13328">
      <c r="A13328" t="inlineStr">
        <is>
          <t>D445</t>
        </is>
      </c>
      <c r="B13328" t="inlineStr">
        <is>
          <t>Bevespi Aerosphere</t>
        </is>
      </c>
      <c r="C13328" t="inlineStr">
        <is>
          <t>2019Q1</t>
        </is>
      </c>
      <c r="D13328" t="n">
        <v>10</v>
      </c>
      <c r="E13328" t="inlineStr">
        <is>
          <t>USD</t>
        </is>
      </c>
      <c r="F13328" t="n">
        <v>10</v>
      </c>
      <c r="G13328" t="inlineStr">
        <is>
          <t>direct_reported</t>
        </is>
      </c>
      <c r="H13328" s="8" t="inlineStr">
        <is>
          <t>https://www.sec.gov/Archives/edgar/data/901832/000165495419004837/a1704x.htm</t>
        </is>
      </c>
      <c r="I13328" t="inlineStr">
        <is>
          <t>Bevespi product sales, first quarter 2019, USD millions (world column; percentage-change and regional columns omitted) | 10</t>
        </is>
      </c>
      <c r="J13328" t="inlineStr"/>
      <c r="K13328" t="inlineStr"/>
      <c r="L13328" t="inlineStr"/>
      <c r="M13328" t="inlineStr"/>
      <c r="N13328" t="inlineStr"/>
      <c r="O13328" t="inlineStr">
        <is>
          <t>astrazeneca-bevespi-aerosphere-worldwide-reported-2019q1</t>
        </is>
      </c>
    </row>
    <row r="13329">
      <c r="A13329" t="inlineStr">
        <is>
          <t>D445</t>
        </is>
      </c>
      <c r="B13329" t="inlineStr">
        <is>
          <t>Bevespi Aerosphere</t>
        </is>
      </c>
      <c r="C13329" t="inlineStr">
        <is>
          <t>2019Q2</t>
        </is>
      </c>
      <c r="D13329" t="n">
        <v>10</v>
      </c>
      <c r="E13329" t="inlineStr">
        <is>
          <t>USD</t>
        </is>
      </c>
      <c r="F13329" t="n">
        <v>10</v>
      </c>
      <c r="G13329" t="inlineStr">
        <is>
          <t>direct_reported</t>
        </is>
      </c>
      <c r="H13329" s="8" t="inlineStr">
        <is>
          <t>https://www.sec.gov/Archives/edgar/data/901832/000110465919041809/a19-12893_16k.htm</t>
        </is>
      </c>
      <c r="I13329" t="inlineStr">
        <is>
          <t>Bevespi product sales, second quarter 2019, USD millions (world column; percentage-change and regional columns omitted) | 10</t>
        </is>
      </c>
      <c r="J13329" t="inlineStr"/>
      <c r="K13329" t="inlineStr"/>
      <c r="L13329" t="inlineStr"/>
      <c r="M13329" t="inlineStr"/>
      <c r="N13329" t="inlineStr"/>
      <c r="O13329" t="inlineStr">
        <is>
          <t>astrazeneca-bevespi-aerosphere-worldwide-reported-2019q2</t>
        </is>
      </c>
    </row>
    <row r="13330">
      <c r="A13330" t="inlineStr">
        <is>
          <t>D445</t>
        </is>
      </c>
      <c r="B13330" t="inlineStr">
        <is>
          <t>Bevespi Aerosphere</t>
        </is>
      </c>
      <c r="C13330" t="inlineStr">
        <is>
          <t>2019Q3</t>
        </is>
      </c>
      <c r="D13330" t="n">
        <v>10</v>
      </c>
      <c r="E13330" t="inlineStr">
        <is>
          <t>USD</t>
        </is>
      </c>
      <c r="F13330" t="n">
        <v>10</v>
      </c>
      <c r="G13330" t="inlineStr">
        <is>
          <t>direct_reported</t>
        </is>
      </c>
      <c r="H13330" s="8" t="inlineStr">
        <is>
          <t>https://www.sec.gov/Archives/edgar/data/901832/000165495419011972/a9391q1.htm</t>
        </is>
      </c>
      <c r="I13330" t="inlineStr">
        <is>
          <t>Bevespi product sales, third quarter 2019, USD millions (world column; percentage-change and regional columns omitted) | 10</t>
        </is>
      </c>
      <c r="J13330" t="inlineStr"/>
      <c r="K13330" t="inlineStr"/>
      <c r="L13330" t="inlineStr"/>
      <c r="M13330" t="inlineStr"/>
      <c r="N13330" t="inlineStr"/>
      <c r="O13330" t="inlineStr">
        <is>
          <t>astrazeneca-bevespi-aerosphere-worldwide-reported-2019q3</t>
        </is>
      </c>
    </row>
    <row r="13331">
      <c r="A13331" t="inlineStr">
        <is>
          <t>D445</t>
        </is>
      </c>
      <c r="B13331" t="inlineStr">
        <is>
          <t>Bevespi Aerosphere</t>
        </is>
      </c>
      <c r="C13331" t="inlineStr">
        <is>
          <t>2019Q4</t>
        </is>
      </c>
      <c r="D13331" t="n">
        <v>12</v>
      </c>
      <c r="E13331" t="inlineStr">
        <is>
          <t>USD</t>
        </is>
      </c>
      <c r="F13331" t="n">
        <v>12</v>
      </c>
      <c r="G13331" t="inlineStr">
        <is>
          <t>direct_reported</t>
        </is>
      </c>
      <c r="H13331" s="8" t="inlineStr">
        <is>
          <t>https://www.sec.gov/Archives/edgar/data/901832/000165495420001577/a9843cnew.htm</t>
        </is>
      </c>
      <c r="I13331" t="inlineStr">
        <is>
          <t>Bevespi product sales, fourth quarter 2019, USD millions (world column; percentage-change and regional columns omitted) | 12</t>
        </is>
      </c>
      <c r="J13331" t="inlineStr"/>
      <c r="K13331" t="inlineStr"/>
      <c r="L13331" t="inlineStr"/>
      <c r="M13331" t="inlineStr"/>
      <c r="N13331" t="inlineStr"/>
      <c r="O13331" t="inlineStr">
        <is>
          <t>astrazeneca-bevespi-aerosphere-worldwide-reported-2019q4</t>
        </is>
      </c>
    </row>
    <row r="13332">
      <c r="A13332" t="inlineStr">
        <is>
          <t>D445</t>
        </is>
      </c>
      <c r="B13332" t="inlineStr">
        <is>
          <t>Bevespi Aerosphere</t>
        </is>
      </c>
      <c r="C13332" t="inlineStr">
        <is>
          <t>2020Q1</t>
        </is>
      </c>
      <c r="D13332" t="n">
        <v>12</v>
      </c>
      <c r="E13332" t="inlineStr">
        <is>
          <t>USD</t>
        </is>
      </c>
      <c r="F13332" t="n">
        <v>12</v>
      </c>
      <c r="G13332" t="inlineStr">
        <is>
          <t>direct_reported</t>
        </is>
      </c>
      <c r="H13332" s="8" t="inlineStr">
        <is>
          <t>https://www.sec.gov/Archives/edgar/data/901832/000165495420004573/a2404l.htm</t>
        </is>
      </c>
      <c r="I13332" t="inlineStr">
        <is>
          <t>Bevespi product sales, first quarter 2020, USD millions (world column; percentage-change and regional columns omitted) | 12</t>
        </is>
      </c>
      <c r="J13332" t="inlineStr"/>
      <c r="K13332" t="inlineStr"/>
      <c r="L13332" t="inlineStr"/>
      <c r="M13332" t="inlineStr"/>
      <c r="N13332" t="inlineStr"/>
      <c r="O13332" t="inlineStr">
        <is>
          <t>astrazeneca-bevespi-aerosphere-worldwide-reported-2020q1</t>
        </is>
      </c>
    </row>
    <row r="13333">
      <c r="A13333" t="inlineStr">
        <is>
          <t>D445</t>
        </is>
      </c>
      <c r="B13333" t="inlineStr">
        <is>
          <t>Bevespi Aerosphere</t>
        </is>
      </c>
      <c r="C13333" t="inlineStr">
        <is>
          <t>2020Q2</t>
        </is>
      </c>
      <c r="D13333" t="n">
        <v>10</v>
      </c>
      <c r="E13333" t="inlineStr">
        <is>
          <t>USD</t>
        </is>
      </c>
      <c r="F13333" t="n">
        <v>10</v>
      </c>
      <c r="G13333" t="inlineStr">
        <is>
          <t>direct_reported</t>
        </is>
      </c>
      <c r="H13333" s="8" t="inlineStr">
        <is>
          <t>https://www.sec.gov/Archives/edgar/data/901832/000165495420008163/a5880uv2.htm</t>
        </is>
      </c>
      <c r="I13333" t="inlineStr">
        <is>
          <t>Bevespi product sales, second quarter 2020, USD millions (world column; percentage-change and regional columns omitted) | 10</t>
        </is>
      </c>
      <c r="J13333" t="inlineStr"/>
      <c r="K13333" t="inlineStr"/>
      <c r="L13333" t="inlineStr"/>
      <c r="M13333" t="inlineStr"/>
      <c r="N13333" t="inlineStr"/>
      <c r="O13333" t="inlineStr">
        <is>
          <t>astrazeneca-bevespi-aerosphere-worldwide-reported-2020q2</t>
        </is>
      </c>
    </row>
    <row r="13334">
      <c r="A13334" t="inlineStr">
        <is>
          <t>D445</t>
        </is>
      </c>
      <c r="B13334" t="inlineStr">
        <is>
          <t>Bevespi Aerosphere</t>
        </is>
      </c>
      <c r="C13334" t="inlineStr">
        <is>
          <t>2020Q3</t>
        </is>
      </c>
      <c r="D13334" t="n">
        <v>14</v>
      </c>
      <c r="E13334" t="inlineStr">
        <is>
          <t>USD</t>
        </is>
      </c>
      <c r="F13334" t="n">
        <v>14</v>
      </c>
      <c r="G13334" t="inlineStr">
        <is>
          <t>direct_reported</t>
        </is>
      </c>
      <c r="H13334" s="8" t="inlineStr">
        <is>
          <t>https://www.sec.gov/Archives/edgar/data/901832/000165495420011868/a3158e.htm</t>
        </is>
      </c>
      <c r="I13334" t="inlineStr">
        <is>
          <t>Bevespi product sales, third quarter 2020, USD millions (world column; percentage-change and regional columns omitted) | 14</t>
        </is>
      </c>
      <c r="J13334" t="inlineStr"/>
      <c r="K13334" t="inlineStr"/>
      <c r="L13334" t="inlineStr"/>
      <c r="M13334" t="inlineStr"/>
      <c r="N13334" t="inlineStr"/>
      <c r="O13334" t="inlineStr">
        <is>
          <t>astrazeneca-bevespi-aerosphere-worldwide-reported-2020q3</t>
        </is>
      </c>
    </row>
    <row r="13335">
      <c r="A13335" t="inlineStr">
        <is>
          <t>D445</t>
        </is>
      </c>
      <c r="B13335" t="inlineStr">
        <is>
          <t>Bevespi Aerosphere</t>
        </is>
      </c>
      <c r="C13335" t="inlineStr">
        <is>
          <t>2020Q4</t>
        </is>
      </c>
      <c r="D13335" t="n">
        <v>12</v>
      </c>
      <c r="E13335" t="inlineStr">
        <is>
          <t>USD</t>
        </is>
      </c>
      <c r="F13335" t="n">
        <v>12</v>
      </c>
      <c r="G13335" t="inlineStr">
        <is>
          <t>direct_reported</t>
        </is>
      </c>
      <c r="H13335" s="8" t="inlineStr">
        <is>
          <t>https://www.sec.gov/Archives/edgar/data/901832/000165495421001465/a6964o.htm</t>
        </is>
      </c>
      <c r="I13335" t="inlineStr">
        <is>
          <t>Bevespi product sales, fourth quarter 2020, USD millions (world column; percentage-change and regional columns omitted) | 12</t>
        </is>
      </c>
      <c r="J13335" t="inlineStr"/>
      <c r="K13335" t="inlineStr"/>
      <c r="L13335" t="inlineStr"/>
      <c r="M13335" t="inlineStr"/>
      <c r="N13335" t="inlineStr"/>
      <c r="O13335" t="inlineStr">
        <is>
          <t>astrazeneca-bevespi-aerosphere-worldwide-reported-2020q4</t>
        </is>
      </c>
    </row>
    <row r="13336">
      <c r="A13336" t="inlineStr">
        <is>
          <t>D445</t>
        </is>
      </c>
      <c r="B13336" t="inlineStr">
        <is>
          <t>Bevespi Aerosphere</t>
        </is>
      </c>
      <c r="C13336" t="inlineStr">
        <is>
          <t>2021Q1</t>
        </is>
      </c>
      <c r="D13336" t="n">
        <v>13</v>
      </c>
      <c r="E13336" t="inlineStr">
        <is>
          <t>USD</t>
        </is>
      </c>
      <c r="F13336" t="n">
        <v>13</v>
      </c>
      <c r="G13336" t="inlineStr">
        <is>
          <t>direct_reported</t>
        </is>
      </c>
      <c r="H13336" s="8" t="inlineStr">
        <is>
          <t>https://www.sec.gov/Archives/edgar/data/901832/000165495421004839/a1438x.htm</t>
        </is>
      </c>
      <c r="I13336" t="inlineStr">
        <is>
          <t>Bevespi product sales, first quarter 2021, USD millions (world column; percentage-change and regional columns omitted) | 13</t>
        </is>
      </c>
      <c r="J13336" t="inlineStr"/>
      <c r="K13336" t="inlineStr"/>
      <c r="L13336" t="inlineStr"/>
      <c r="M13336" t="inlineStr"/>
      <c r="N13336" t="inlineStr"/>
      <c r="O13336" t="inlineStr">
        <is>
          <t>astrazeneca-bevespi-aerosphere-worldwide-reported-2021q1</t>
        </is>
      </c>
    </row>
    <row r="13337">
      <c r="A13337" t="inlineStr">
        <is>
          <t>D445</t>
        </is>
      </c>
      <c r="B13337" t="inlineStr">
        <is>
          <t>Bevespi Aerosphere</t>
        </is>
      </c>
      <c r="C13337" t="inlineStr">
        <is>
          <t>2021Q2</t>
        </is>
      </c>
      <c r="D13337" t="n">
        <v>13</v>
      </c>
      <c r="E13337" t="inlineStr">
        <is>
          <t>USD</t>
        </is>
      </c>
      <c r="F13337" t="n">
        <v>13</v>
      </c>
      <c r="G13337" t="inlineStr">
        <is>
          <t>direct_reported</t>
        </is>
      </c>
      <c r="H13337" s="8" t="inlineStr">
        <is>
          <t>https://www.sec.gov/Archives/edgar/data/901832/000110465921097781/tmb-20210630x6k.htm</t>
        </is>
      </c>
      <c r="I13337" t="inlineStr">
        <is>
          <t>Bevespi product sales, second quarter 2021, USD millions (world column; percentage-change and regional columns omitted) | 13</t>
        </is>
      </c>
      <c r="J13337" t="inlineStr"/>
      <c r="K13337" t="inlineStr"/>
      <c r="L13337" t="inlineStr"/>
      <c r="M13337" t="inlineStr"/>
      <c r="N13337" t="inlineStr"/>
      <c r="O13337" t="inlineStr">
        <is>
          <t>astrazeneca-bevespi-aerosphere-worldwide-reported-2021q2</t>
        </is>
      </c>
    </row>
    <row r="13338">
      <c r="A13338" t="inlineStr">
        <is>
          <t>D445</t>
        </is>
      </c>
      <c r="B13338" t="inlineStr">
        <is>
          <t>Bevespi Aerosphere</t>
        </is>
      </c>
      <c r="C13338" t="inlineStr">
        <is>
          <t>2021Q3</t>
        </is>
      </c>
      <c r="D13338" t="n">
        <v>13</v>
      </c>
      <c r="E13338" t="inlineStr">
        <is>
          <t>USD</t>
        </is>
      </c>
      <c r="F13338" t="n">
        <v>13</v>
      </c>
      <c r="G13338" t="inlineStr">
        <is>
          <t>direct_reported</t>
        </is>
      </c>
      <c r="H13338" s="8" t="inlineStr">
        <is>
          <t>https://www.sec.gov/Archives/edgar/data/901832/000165495421012039/a1635s.htm</t>
        </is>
      </c>
      <c r="I13338" t="inlineStr">
        <is>
          <t>Bevespi product sales, third quarter 2021, USD millions (world column; percentage-change and regional columns omitted) | 13</t>
        </is>
      </c>
      <c r="J13338" t="inlineStr"/>
      <c r="K13338" t="inlineStr"/>
      <c r="L13338" t="inlineStr"/>
      <c r="M13338" t="inlineStr"/>
      <c r="N13338" t="inlineStr"/>
      <c r="O13338" t="inlineStr">
        <is>
          <t>astrazeneca-bevespi-aerosphere-worldwide-reported-2021q3</t>
        </is>
      </c>
    </row>
    <row r="13339">
      <c r="A13339" t="inlineStr">
        <is>
          <t>D445</t>
        </is>
      </c>
      <c r="B13339" t="inlineStr">
        <is>
          <t>Bevespi Aerosphere</t>
        </is>
      </c>
      <c r="C13339" t="inlineStr">
        <is>
          <t>2021Q4</t>
        </is>
      </c>
      <c r="D13339" t="n">
        <v>15</v>
      </c>
      <c r="E13339" t="inlineStr">
        <is>
          <t>USD</t>
        </is>
      </c>
      <c r="F13339" t="n">
        <v>15</v>
      </c>
      <c r="G13339" t="inlineStr">
        <is>
          <t>direct_reported</t>
        </is>
      </c>
      <c r="H13339" s="8" t="inlineStr">
        <is>
          <t>https://www.sec.gov/Archives/edgar/data/901832/000165495422001372/a2250b.htm</t>
        </is>
      </c>
      <c r="I13339" t="inlineStr">
        <is>
          <t>Bevespi product sales, fourth quarter 2021, USD millions (world column; percentage-change and regional columns omitted) | 15</t>
        </is>
      </c>
      <c r="J13339" t="inlineStr"/>
      <c r="K13339" t="inlineStr"/>
      <c r="L13339" t="inlineStr"/>
      <c r="M13339" t="inlineStr"/>
      <c r="N13339" t="inlineStr"/>
      <c r="O13339" t="inlineStr">
        <is>
          <t>astrazeneca-bevespi-aerosphere-worldwide-reported-2021q4</t>
        </is>
      </c>
    </row>
    <row r="13340">
      <c r="A13340" t="inlineStr">
        <is>
          <t>D445</t>
        </is>
      </c>
      <c r="B13340" t="inlineStr">
        <is>
          <t>Bevespi Aerosphere</t>
        </is>
      </c>
      <c r="C13340" t="inlineStr">
        <is>
          <t>2022Q1</t>
        </is>
      </c>
      <c r="D13340" t="n">
        <v>15</v>
      </c>
      <c r="E13340" t="inlineStr">
        <is>
          <t>USD</t>
        </is>
      </c>
      <c r="F13340" t="n">
        <v>15</v>
      </c>
      <c r="G13340" t="inlineStr">
        <is>
          <t>direct_reported</t>
        </is>
      </c>
      <c r="H13340" s="8" t="inlineStr">
        <is>
          <t>https://www.sec.gov/Archives/edgar/data/901832/000165495422005571/a7847j.htm</t>
        </is>
      </c>
      <c r="I13340" t="inlineStr">
        <is>
          <t>Bevespi product sales, first quarter 2022, USD millions (world column; percentage-change and regional columns omitted) | 15</t>
        </is>
      </c>
      <c r="J13340" t="inlineStr"/>
      <c r="K13340" t="inlineStr"/>
      <c r="L13340" t="inlineStr"/>
      <c r="M13340" t="inlineStr"/>
      <c r="N13340" t="inlineStr"/>
      <c r="O13340" t="inlineStr">
        <is>
          <t>astrazeneca-bevespi-aerosphere-worldwide-reported-2022q1</t>
        </is>
      </c>
    </row>
    <row r="13341">
      <c r="A13341" t="inlineStr">
        <is>
          <t>D445</t>
        </is>
      </c>
      <c r="B13341" t="inlineStr">
        <is>
          <t>Bevespi Aerosphere</t>
        </is>
      </c>
      <c r="C13341" t="inlineStr">
        <is>
          <t>2022Q2</t>
        </is>
      </c>
      <c r="D13341" t="n">
        <v>15</v>
      </c>
      <c r="E13341" t="inlineStr">
        <is>
          <t>USD</t>
        </is>
      </c>
      <c r="F13341" t="n">
        <v>15</v>
      </c>
      <c r="G13341" t="inlineStr">
        <is>
          <t>direct_reported</t>
        </is>
      </c>
      <c r="H13341" s="8" t="inlineStr">
        <is>
          <t>https://www.sec.gov/Archives/edgar/data/901832/000110465922083922/azn-20220331x6k.htm</t>
        </is>
      </c>
      <c r="I13341" t="inlineStr">
        <is>
          <t>Bevespi product sales, second quarter 2022, USD millions (world column; percentage-change and regional columns omitted) | 15</t>
        </is>
      </c>
      <c r="J13341" t="inlineStr"/>
      <c r="K13341" t="inlineStr"/>
      <c r="L13341" t="inlineStr"/>
      <c r="M13341" t="inlineStr"/>
      <c r="N13341" t="inlineStr"/>
      <c r="O13341" t="inlineStr">
        <is>
          <t>astrazeneca-bevespi-aerosphere-worldwide-reported-2022q2</t>
        </is>
      </c>
    </row>
    <row r="13342">
      <c r="A13342" t="inlineStr">
        <is>
          <t>D445</t>
        </is>
      </c>
      <c r="B13342" t="inlineStr">
        <is>
          <t>Bevespi Aerosphere</t>
        </is>
      </c>
      <c r="C13342" t="inlineStr">
        <is>
          <t>2022Q3</t>
        </is>
      </c>
      <c r="D13342" t="n">
        <v>14</v>
      </c>
      <c r="E13342" t="inlineStr">
        <is>
          <t>USD</t>
        </is>
      </c>
      <c r="F13342" t="n">
        <v>14</v>
      </c>
      <c r="G13342" t="inlineStr">
        <is>
          <t>direct_reported</t>
        </is>
      </c>
      <c r="H13342" s="8" t="inlineStr">
        <is>
          <t>https://www.sec.gov/Archives/edgar/data/901832/000165495422014930/a9087f.htm</t>
        </is>
      </c>
      <c r="I13342" t="inlineStr">
        <is>
          <t>Bevespi product sales, third quarter 2022, USD millions (world column; percentage-change and regional columns omitted) | 14</t>
        </is>
      </c>
      <c r="J13342" t="inlineStr"/>
      <c r="K13342" t="inlineStr"/>
      <c r="L13342" t="inlineStr"/>
      <c r="M13342" t="inlineStr"/>
      <c r="N13342" t="inlineStr"/>
      <c r="O13342" t="inlineStr">
        <is>
          <t>astrazeneca-bevespi-aerosphere-worldwide-reported-2022q3</t>
        </is>
      </c>
    </row>
    <row r="13343">
      <c r="A13343" t="inlineStr">
        <is>
          <t>D445</t>
        </is>
      </c>
      <c r="B13343" t="inlineStr">
        <is>
          <t>Bevespi Aerosphere</t>
        </is>
      </c>
      <c r="C13343" t="inlineStr">
        <is>
          <t>2022Q4</t>
        </is>
      </c>
      <c r="D13343" t="n">
        <v>14</v>
      </c>
      <c r="E13343" t="inlineStr">
        <is>
          <t>USD</t>
        </is>
      </c>
      <c r="F13343" t="n">
        <v>14</v>
      </c>
      <c r="G13343" t="inlineStr">
        <is>
          <t>direct_reported</t>
        </is>
      </c>
      <c r="H13343" s="8" t="inlineStr">
        <is>
          <t>https://www.sec.gov/Archives/edgar/data/901832/000165495423001503/a3767p.htm</t>
        </is>
      </c>
      <c r="I13343" t="inlineStr">
        <is>
          <t>Bevespi product sales, fourth quarter 2022, USD millions (world column; percentage-change and regional columns omitted) | 14</t>
        </is>
      </c>
      <c r="J13343" t="inlineStr"/>
      <c r="K13343" t="inlineStr"/>
      <c r="L13343" t="inlineStr"/>
      <c r="M13343" t="inlineStr"/>
      <c r="N13343" t="inlineStr"/>
      <c r="O13343" t="inlineStr">
        <is>
          <t>astrazeneca-bevespi-aerosphere-worldwide-reported-2022q4</t>
        </is>
      </c>
    </row>
    <row r="13344">
      <c r="A13344" t="inlineStr">
        <is>
          <t>D445</t>
        </is>
      </c>
      <c r="B13344" t="inlineStr">
        <is>
          <t>Bevespi Aerosphere</t>
        </is>
      </c>
      <c r="C13344" t="inlineStr">
        <is>
          <t>2023Q1</t>
        </is>
      </c>
      <c r="D13344" t="n">
        <v>15</v>
      </c>
      <c r="E13344" t="inlineStr">
        <is>
          <t>USD</t>
        </is>
      </c>
      <c r="F13344" t="n">
        <v>15</v>
      </c>
      <c r="G13344" t="inlineStr">
        <is>
          <t>direct_reported</t>
        </is>
      </c>
      <c r="H13344" s="8" t="inlineStr">
        <is>
          <t>https://www.sec.gov/Archives/edgar/data/901832/000165495423005296/a6110x.htm</t>
        </is>
      </c>
      <c r="I13344" t="inlineStr">
        <is>
          <t>Bevespi product sales, first quarter 2023, USD millions (world column; percentage-change and regional columns omitted) | 15</t>
        </is>
      </c>
      <c r="J13344" t="inlineStr"/>
      <c r="K13344" t="inlineStr"/>
      <c r="L13344" t="inlineStr"/>
      <c r="M13344" t="inlineStr"/>
      <c r="N13344" t="inlineStr"/>
      <c r="O13344" t="inlineStr">
        <is>
          <t>astrazeneca-bevespi-aerosphere-worldwide-reported-2023q1</t>
        </is>
      </c>
    </row>
    <row r="13345">
      <c r="A13345" t="inlineStr">
        <is>
          <t>D445</t>
        </is>
      </c>
      <c r="B13345" t="inlineStr">
        <is>
          <t>Bevespi Aerosphere</t>
        </is>
      </c>
      <c r="C13345" t="inlineStr">
        <is>
          <t>2023Q2</t>
        </is>
      </c>
      <c r="D13345" t="n">
        <v>15</v>
      </c>
      <c r="E13345" t="inlineStr">
        <is>
          <t>USD</t>
        </is>
      </c>
      <c r="F13345" t="n">
        <v>15</v>
      </c>
      <c r="G13345" t="inlineStr">
        <is>
          <t>direct_reported</t>
        </is>
      </c>
      <c r="H13345" s="8" t="inlineStr">
        <is>
          <t>https://www.sec.gov/Archives/edgar/data/901832/000110465923085104/azn-20230630x6k.htm</t>
        </is>
      </c>
      <c r="I13345" t="inlineStr">
        <is>
          <t>Bevespi product sales, second quarter 2023, USD millions (world column; percentage-change and regional columns omitted) | 15</t>
        </is>
      </c>
      <c r="J13345" t="inlineStr"/>
      <c r="K13345" t="inlineStr"/>
      <c r="L13345" t="inlineStr"/>
      <c r="M13345" t="inlineStr"/>
      <c r="N13345" t="inlineStr"/>
      <c r="O13345" t="inlineStr">
        <is>
          <t>astrazeneca-bevespi-aerosphere-worldwide-reported-2023q2</t>
        </is>
      </c>
    </row>
    <row r="13346">
      <c r="A13346" t="inlineStr">
        <is>
          <t>D445</t>
        </is>
      </c>
      <c r="B13346" t="inlineStr">
        <is>
          <t>Bevespi Aerosphere</t>
        </is>
      </c>
      <c r="C13346" t="inlineStr">
        <is>
          <t>2023Q3</t>
        </is>
      </c>
      <c r="D13346" t="n">
        <v>13</v>
      </c>
      <c r="E13346" t="inlineStr">
        <is>
          <t>USD</t>
        </is>
      </c>
      <c r="F13346" t="n">
        <v>13</v>
      </c>
      <c r="G13346" t="inlineStr">
        <is>
          <t>direct_reported</t>
        </is>
      </c>
      <c r="H13346" s="8" t="inlineStr">
        <is>
          <t>https://www.sec.gov/Archives/edgar/data/901832/000165495423013969/a8671s.htm</t>
        </is>
      </c>
      <c r="I13346" t="inlineStr">
        <is>
          <t>Bevespi product sales, third quarter 2023, USD millions (world column; percentage-change and regional columns omitted) | 13</t>
        </is>
      </c>
      <c r="J13346" t="inlineStr"/>
      <c r="K13346" t="inlineStr"/>
      <c r="L13346" t="inlineStr"/>
      <c r="M13346" t="inlineStr"/>
      <c r="N13346" t="inlineStr"/>
      <c r="O13346" t="inlineStr">
        <is>
          <t>astrazeneca-bevespi-aerosphere-worldwide-reported-2023q3</t>
        </is>
      </c>
    </row>
    <row r="13347">
      <c r="A13347" t="inlineStr">
        <is>
          <t>D445</t>
        </is>
      </c>
      <c r="B13347" t="inlineStr">
        <is>
          <t>Bevespi Aerosphere</t>
        </is>
      </c>
      <c r="C13347" t="inlineStr">
        <is>
          <t>2023Q4</t>
        </is>
      </c>
      <c r="D13347" t="n">
        <v>15</v>
      </c>
      <c r="E13347" t="inlineStr">
        <is>
          <t>USD</t>
        </is>
      </c>
      <c r="F13347" t="n">
        <v>15</v>
      </c>
      <c r="G13347" t="inlineStr">
        <is>
          <t>direct_reported</t>
        </is>
      </c>
      <c r="H13347" s="8" t="inlineStr">
        <is>
          <t>https://www.sec.gov/Archives/edgar/data/901832/000165495424001467/a4081c.htm</t>
        </is>
      </c>
      <c r="I13347" t="inlineStr">
        <is>
          <t>Bevespi product sales, fourth quarter 2023, USD millions (world column; percentage-change and regional columns omitted) | 15</t>
        </is>
      </c>
      <c r="J13347" t="inlineStr"/>
      <c r="K13347" t="inlineStr"/>
      <c r="L13347" t="inlineStr"/>
      <c r="M13347" t="inlineStr"/>
      <c r="N13347" t="inlineStr"/>
      <c r="O13347" t="inlineStr">
        <is>
          <t>astrazeneca-bevespi-aerosphere-worldwide-reported-2023q4</t>
        </is>
      </c>
    </row>
    <row r="13348">
      <c r="A13348" t="inlineStr">
        <is>
          <t>D447</t>
        </is>
      </c>
      <c r="B13348" t="inlineStr">
        <is>
          <t>Utibron Neohaler</t>
        </is>
      </c>
      <c r="C13348" t="inlineStr">
        <is>
          <t>2013Q4</t>
        </is>
      </c>
      <c r="D13348" t="n">
        <v>6</v>
      </c>
      <c r="E13348" t="inlineStr">
        <is>
          <t>USD</t>
        </is>
      </c>
      <c r="F13348" t="n">
        <v>6</v>
      </c>
      <c r="G13348" t="inlineStr">
        <is>
          <t>direct_reported</t>
        </is>
      </c>
      <c r="H13348" s="8" t="inlineStr">
        <is>
          <t>https://www.sec.gov/Archives/edgar/data/1114448/000137036814000004/a140129-99_2.htm</t>
        </is>
      </c>
      <c r="I13348" t="inlineStr">
        <is>
          <t>Ultibro Breezhaler net sales, Q4 2013, USD millions; Novartis interim financial report product net sales table, columns Q4 2013, Q4 2012 | 6</t>
        </is>
      </c>
      <c r="J13348" t="inlineStr"/>
      <c r="K13348" t="inlineStr"/>
      <c r="L13348" t="inlineStr"/>
      <c r="M13348" t="inlineStr"/>
      <c r="N13348" t="inlineStr"/>
      <c r="O13348" t="inlineStr">
        <is>
          <t>novartis-utibron-neohaler-worldwide-reported-2013q4</t>
        </is>
      </c>
    </row>
    <row r="13349">
      <c r="A13349" t="inlineStr">
        <is>
          <t>D447</t>
        </is>
      </c>
      <c r="B13349" t="inlineStr">
        <is>
          <t>Utibron Neohaler</t>
        </is>
      </c>
      <c r="C13349" t="inlineStr">
        <is>
          <t>2014Q1</t>
        </is>
      </c>
      <c r="D13349" t="n">
        <v>14</v>
      </c>
      <c r="E13349" t="inlineStr">
        <is>
          <t>USD</t>
        </is>
      </c>
      <c r="F13349" t="n">
        <v>14</v>
      </c>
      <c r="G13349" t="inlineStr">
        <is>
          <t>direct_reported</t>
        </is>
      </c>
      <c r="H13349" s="8" t="inlineStr">
        <is>
          <t>https://www.sec.gov/Archives/edgar/data/1114448/000137036814000040/a140424-99_2.htm</t>
        </is>
      </c>
      <c r="I13349" t="inlineStr">
        <is>
          <t>Ultibro Breezhaler net sales, Q1 2014, USD millions; Novartis interim financial report product net sales table, columns Q1 2014, Q1 2013 | 14 | 0</t>
        </is>
      </c>
      <c r="J13349" t="inlineStr"/>
      <c r="K13349" t="inlineStr"/>
      <c r="L13349" t="inlineStr"/>
      <c r="M13349" t="inlineStr"/>
      <c r="N13349" t="inlineStr"/>
      <c r="O13349" t="inlineStr">
        <is>
          <t>novartis-utibron-neohaler-worldwide-reported-2014q1</t>
        </is>
      </c>
    </row>
    <row r="13350">
      <c r="A13350" t="inlineStr">
        <is>
          <t>D447</t>
        </is>
      </c>
      <c r="B13350" t="inlineStr">
        <is>
          <t>Utibron Neohaler</t>
        </is>
      </c>
      <c r="C13350" t="inlineStr">
        <is>
          <t>2014Q2</t>
        </is>
      </c>
      <c r="D13350" t="n">
        <v>22</v>
      </c>
      <c r="E13350" t="inlineStr">
        <is>
          <t>USD</t>
        </is>
      </c>
      <c r="F13350" t="n">
        <v>22</v>
      </c>
      <c r="G13350" t="inlineStr">
        <is>
          <t>direct_reported</t>
        </is>
      </c>
      <c r="H13350" s="8" t="inlineStr">
        <is>
          <t>https://www.sec.gov/Archives/edgar/data/1114448/000137036814000054/a140717-99_2.htm</t>
        </is>
      </c>
      <c r="I13350" t="inlineStr">
        <is>
          <t>Ultibro Breezhaler net sales, Q2 2014, USD millions; Novartis interim financial report product net sales table, columns Q2 2014, Q2 2013 | 22 | 0</t>
        </is>
      </c>
      <c r="J13350" t="inlineStr"/>
      <c r="K13350" t="inlineStr"/>
      <c r="L13350" t="inlineStr"/>
      <c r="M13350" t="inlineStr"/>
      <c r="N13350" t="inlineStr"/>
      <c r="O13350" t="inlineStr">
        <is>
          <t>novartis-utibron-neohaler-worldwide-reported-2014q2</t>
        </is>
      </c>
    </row>
    <row r="13351">
      <c r="A13351" t="inlineStr">
        <is>
          <t>D447</t>
        </is>
      </c>
      <c r="B13351" t="inlineStr">
        <is>
          <t>Utibron Neohaler</t>
        </is>
      </c>
      <c r="C13351" t="inlineStr">
        <is>
          <t>2014Q3</t>
        </is>
      </c>
      <c r="D13351" t="n">
        <v>31</v>
      </c>
      <c r="E13351" t="inlineStr">
        <is>
          <t>USD</t>
        </is>
      </c>
      <c r="F13351" t="n">
        <v>31</v>
      </c>
      <c r="G13351" t="inlineStr">
        <is>
          <t>direct_reported</t>
        </is>
      </c>
      <c r="H13351" s="8" t="inlineStr">
        <is>
          <t>https://www.sec.gov/Archives/edgar/data/1114448/000137036814000078/a141028-99_2.htm</t>
        </is>
      </c>
      <c r="I13351" t="inlineStr">
        <is>
          <t>Ultibro Breezhaler net sales, Q3 2014, USD millions; Novartis interim financial report product net sales table, columns Q3 2014, Q3 2013 | 31 | 0</t>
        </is>
      </c>
      <c r="J13351" t="inlineStr"/>
      <c r="K13351" t="inlineStr"/>
      <c r="L13351" t="inlineStr"/>
      <c r="M13351" t="inlineStr"/>
      <c r="N13351" t="inlineStr"/>
      <c r="O13351" t="inlineStr">
        <is>
          <t>novartis-utibron-neohaler-worldwide-reported-2014q3</t>
        </is>
      </c>
    </row>
    <row r="13352">
      <c r="A13352" t="inlineStr">
        <is>
          <t>D447</t>
        </is>
      </c>
      <c r="B13352" t="inlineStr">
        <is>
          <t>Utibron Neohaler</t>
        </is>
      </c>
      <c r="C13352" t="inlineStr">
        <is>
          <t>2014Q4</t>
        </is>
      </c>
      <c r="D13352" t="n">
        <v>51</v>
      </c>
      <c r="E13352" t="inlineStr">
        <is>
          <t>USD</t>
        </is>
      </c>
      <c r="F13352" t="n">
        <v>51</v>
      </c>
      <c r="G13352" t="inlineStr">
        <is>
          <t>direct_reported</t>
        </is>
      </c>
      <c r="H13352" s="8" t="inlineStr">
        <is>
          <t>https://www.sec.gov/Archives/edgar/data/1114448/000137036815000002/a150127-99_2.htm</t>
        </is>
      </c>
      <c r="I13352" t="inlineStr">
        <is>
          <t>Ultibro Breezhaler net sales, Q4 2014, USD millions; Novartis interim financial report product net sales table, columns Q4 2014, Q4 2013 | 51 | 6</t>
        </is>
      </c>
      <c r="J13352" t="inlineStr"/>
      <c r="K13352" t="inlineStr"/>
      <c r="L13352" t="inlineStr"/>
      <c r="M13352" t="inlineStr"/>
      <c r="N13352" t="inlineStr"/>
      <c r="O13352" t="inlineStr">
        <is>
          <t>novartis-utibron-neohaler-worldwide-reported-2014q4</t>
        </is>
      </c>
    </row>
    <row r="13353">
      <c r="A13353" t="inlineStr">
        <is>
          <t>D447</t>
        </is>
      </c>
      <c r="B13353" t="inlineStr">
        <is>
          <t>Utibron Neohaler</t>
        </is>
      </c>
      <c r="C13353" t="inlineStr">
        <is>
          <t>2015Q1</t>
        </is>
      </c>
      <c r="D13353" t="n">
        <v>52</v>
      </c>
      <c r="E13353" t="inlineStr">
        <is>
          <t>USD</t>
        </is>
      </c>
      <c r="F13353" t="n">
        <v>52</v>
      </c>
      <c r="G13353" t="inlineStr">
        <is>
          <t>direct_reported</t>
        </is>
      </c>
      <c r="H13353" s="8" t="inlineStr">
        <is>
          <t>https://www.sec.gov/Archives/edgar/data/1114448/000137036815000043/a150423-99_2.htm</t>
        </is>
      </c>
      <c r="I13353" t="inlineStr">
        <is>
          <t>Ultibro Breezhaler net sales, Q1 2015, USD millions; Novartis interim financial report product net sales table, columns Q1 2015, Q1 2014 | 52 | 14</t>
        </is>
      </c>
      <c r="J13353" t="inlineStr"/>
      <c r="K13353" t="inlineStr"/>
      <c r="L13353" t="inlineStr"/>
      <c r="M13353" t="inlineStr"/>
      <c r="N13353" t="inlineStr"/>
      <c r="O13353" t="inlineStr">
        <is>
          <t>novartis-utibron-neohaler-worldwide-reported-2015q1</t>
        </is>
      </c>
    </row>
    <row r="13354">
      <c r="A13354" t="inlineStr">
        <is>
          <t>D447</t>
        </is>
      </c>
      <c r="B13354" t="inlineStr">
        <is>
          <t>Utibron Neohaler</t>
        </is>
      </c>
      <c r="C13354" t="inlineStr">
        <is>
          <t>2015Q2</t>
        </is>
      </c>
      <c r="D13354" t="n">
        <v>66</v>
      </c>
      <c r="E13354" t="inlineStr">
        <is>
          <t>USD</t>
        </is>
      </c>
      <c r="F13354" t="n">
        <v>66</v>
      </c>
      <c r="G13354" t="inlineStr">
        <is>
          <t>direct_reported</t>
        </is>
      </c>
      <c r="H13354" s="8" t="inlineStr">
        <is>
          <t>https://www.sec.gov/Archives/edgar/data/1114448/000137036815000055/a150721-99_2.htm</t>
        </is>
      </c>
      <c r="I13354" t="inlineStr">
        <is>
          <t>Ultibro Breezhaler net sales, Q2 2015, USD millions; Novartis interim financial report product net sales table, columns Q2 2015, Q2 2014 | 66 | 22</t>
        </is>
      </c>
      <c r="J13354" t="inlineStr"/>
      <c r="K13354" t="inlineStr"/>
      <c r="L13354" t="inlineStr"/>
      <c r="M13354" t="inlineStr"/>
      <c r="N13354" t="inlineStr"/>
      <c r="O13354" t="inlineStr">
        <is>
          <t>novartis-utibron-neohaler-worldwide-reported-2015q2</t>
        </is>
      </c>
    </row>
    <row r="13355">
      <c r="A13355" t="inlineStr">
        <is>
          <t>D447</t>
        </is>
      </c>
      <c r="B13355" t="inlineStr">
        <is>
          <t>Utibron Neohaler</t>
        </is>
      </c>
      <c r="C13355" t="inlineStr">
        <is>
          <t>2015Q3</t>
        </is>
      </c>
      <c r="D13355" t="n">
        <v>66</v>
      </c>
      <c r="E13355" t="inlineStr">
        <is>
          <t>USD</t>
        </is>
      </c>
      <c r="F13355" t="n">
        <v>66</v>
      </c>
      <c r="G13355" t="inlineStr">
        <is>
          <t>direct_reported</t>
        </is>
      </c>
      <c r="H13355" s="8" t="inlineStr">
        <is>
          <t>https://www.sec.gov/Archives/edgar/data/1114448/000137036815000084/a151027-99_2.htm</t>
        </is>
      </c>
      <c r="I13355" t="inlineStr">
        <is>
          <t>Ultibro Breezhaler net sales, Q3 2015, USD millions; Novartis interim financial report product net sales table, columns Q3 2015, Q3 2014 | 66 | 31</t>
        </is>
      </c>
      <c r="J13355" t="inlineStr"/>
      <c r="K13355" t="inlineStr"/>
      <c r="L13355" t="inlineStr"/>
      <c r="M13355" t="inlineStr"/>
      <c r="N13355" t="inlineStr"/>
      <c r="O13355" t="inlineStr">
        <is>
          <t>novartis-utibron-neohaler-worldwide-reported-2015q3</t>
        </is>
      </c>
    </row>
    <row r="13356">
      <c r="A13356" t="inlineStr">
        <is>
          <t>D447</t>
        </is>
      </c>
      <c r="B13356" t="inlineStr">
        <is>
          <t>Utibron Neohaler</t>
        </is>
      </c>
      <c r="C13356" t="inlineStr">
        <is>
          <t>2015Q4</t>
        </is>
      </c>
      <c r="D13356" t="n">
        <v>76</v>
      </c>
      <c r="E13356" t="inlineStr">
        <is>
          <t>USD</t>
        </is>
      </c>
      <c r="F13356" t="n">
        <v>76</v>
      </c>
      <c r="G13356" t="inlineStr">
        <is>
          <t>direct_reported</t>
        </is>
      </c>
      <c r="H13356" s="8" t="inlineStr">
        <is>
          <t>https://www.sec.gov/Archives/edgar/data/1114448/000137036816000098/a160127-99_2.htm</t>
        </is>
      </c>
      <c r="I13356" t="inlineStr">
        <is>
          <t>Ultibro Breezhaler net sales, Q4 2015, USD millions; Novartis interim financial report product net sales table, columns Q4 2015, Q4 2014 | 76 | 51</t>
        </is>
      </c>
      <c r="J13356" t="inlineStr"/>
      <c r="K13356" t="inlineStr"/>
      <c r="L13356" t="inlineStr"/>
      <c r="M13356" t="inlineStr"/>
      <c r="N13356" t="inlineStr"/>
      <c r="O13356" t="inlineStr">
        <is>
          <t>novartis-utibron-neohaler-worldwide-reported-2015q4</t>
        </is>
      </c>
    </row>
    <row r="13357">
      <c r="A13357" t="inlineStr">
        <is>
          <t>D447</t>
        </is>
      </c>
      <c r="B13357" t="inlineStr">
        <is>
          <t>Utibron Neohaler</t>
        </is>
      </c>
      <c r="C13357" t="inlineStr">
        <is>
          <t>2016Q1</t>
        </is>
      </c>
      <c r="D13357" t="n">
        <v>78</v>
      </c>
      <c r="E13357" t="inlineStr">
        <is>
          <t>USD</t>
        </is>
      </c>
      <c r="F13357" t="n">
        <v>78</v>
      </c>
      <c r="G13357" t="inlineStr">
        <is>
          <t>direct_reported</t>
        </is>
      </c>
      <c r="H13357" s="8" t="inlineStr">
        <is>
          <t>https://www.sec.gov/Archives/edgar/data/1114448/000137036816000122/a160421-99_2.htm</t>
        </is>
      </c>
      <c r="I13357" t="inlineStr">
        <is>
          <t>Ultibro Breezhaler net sales, Q1 2016, USD millions; Novartis interim financial report product net sales table, columns Q1 2016, Q1 2015 | 78 | 52</t>
        </is>
      </c>
      <c r="J13357" t="inlineStr"/>
      <c r="K13357" t="inlineStr"/>
      <c r="L13357" t="inlineStr"/>
      <c r="M13357" t="inlineStr"/>
      <c r="N13357" t="inlineStr"/>
      <c r="O13357" t="inlineStr">
        <is>
          <t>novartis-utibron-neohaler-worldwide-reported-2016q1</t>
        </is>
      </c>
    </row>
    <row r="13358">
      <c r="A13358" t="inlineStr">
        <is>
          <t>D447</t>
        </is>
      </c>
      <c r="B13358" t="inlineStr">
        <is>
          <t>Utibron Neohaler</t>
        </is>
      </c>
      <c r="C13358" t="inlineStr">
        <is>
          <t>2016Q2</t>
        </is>
      </c>
      <c r="D13358" t="n">
        <v>100</v>
      </c>
      <c r="E13358" t="inlineStr">
        <is>
          <t>USD</t>
        </is>
      </c>
      <c r="F13358" t="n">
        <v>100</v>
      </c>
      <c r="G13358" t="inlineStr">
        <is>
          <t>direct_reported</t>
        </is>
      </c>
      <c r="H13358" s="8" t="inlineStr">
        <is>
          <t>https://www.sec.gov/Archives/edgar/data/1114448/000137036816000134/a160719-99_2.htm</t>
        </is>
      </c>
      <c r="I13358" t="inlineStr">
        <is>
          <t>Ultibro Breezhaler net sales, Q2 2016, USD millions; Novartis interim financial report product net sales table, columns Q2 2016, Q2 2015 | 100 | 66</t>
        </is>
      </c>
      <c r="J13358" t="inlineStr"/>
      <c r="K13358" t="inlineStr"/>
      <c r="L13358" t="inlineStr"/>
      <c r="M13358" t="inlineStr"/>
      <c r="N13358" t="inlineStr"/>
      <c r="O13358" t="inlineStr">
        <is>
          <t>novartis-utibron-neohaler-worldwide-reported-2016q2</t>
        </is>
      </c>
    </row>
    <row r="13359">
      <c r="A13359" t="inlineStr">
        <is>
          <t>D447</t>
        </is>
      </c>
      <c r="B13359" t="inlineStr">
        <is>
          <t>Utibron Neohaler</t>
        </is>
      </c>
      <c r="C13359" t="inlineStr">
        <is>
          <t>2016Q3</t>
        </is>
      </c>
      <c r="D13359" t="n">
        <v>95</v>
      </c>
      <c r="E13359" t="inlineStr">
        <is>
          <t>USD</t>
        </is>
      </c>
      <c r="F13359" t="n">
        <v>95</v>
      </c>
      <c r="G13359" t="inlineStr">
        <is>
          <t>direct_reported</t>
        </is>
      </c>
      <c r="H13359" s="8" t="inlineStr">
        <is>
          <t>https://www.sec.gov/Archives/edgar/data/1114448/000137036816000150/a161025-99_2.htm</t>
        </is>
      </c>
      <c r="I13359" t="inlineStr">
        <is>
          <t>Ultibro Breezhaler net sales, Q3 2016, USD millions; Novartis interim financial report product net sales table, columns Q3 2016, Q3 2015 | 95 | 66</t>
        </is>
      </c>
      <c r="J13359" t="inlineStr"/>
      <c r="K13359" t="inlineStr"/>
      <c r="L13359" t="inlineStr"/>
      <c r="M13359" t="inlineStr"/>
      <c r="N13359" t="inlineStr"/>
      <c r="O13359" t="inlineStr">
        <is>
          <t>novartis-utibron-neohaler-worldwide-reported-2016q3</t>
        </is>
      </c>
    </row>
    <row r="13360">
      <c r="A13360" t="inlineStr">
        <is>
          <t>D447</t>
        </is>
      </c>
      <c r="B13360" t="inlineStr">
        <is>
          <t>Utibron Neohaler</t>
        </is>
      </c>
      <c r="C13360" t="inlineStr">
        <is>
          <t>2016Q4</t>
        </is>
      </c>
      <c r="D13360" t="n">
        <v>90</v>
      </c>
      <c r="E13360" t="inlineStr">
        <is>
          <t>USD</t>
        </is>
      </c>
      <c r="F13360" t="n">
        <v>90</v>
      </c>
      <c r="G13360" t="inlineStr">
        <is>
          <t>direct_reported</t>
        </is>
      </c>
      <c r="H13360" s="8" t="inlineStr">
        <is>
          <t>https://www.sec.gov/Archives/edgar/data/1114448/000137036817000004/a170125-99_2.htm</t>
        </is>
      </c>
      <c r="I13360" t="inlineStr">
        <is>
          <t>Ultibro Breezhaler net sales, Q4 2016, USD millions; Novartis interim financial report product net sales table, columns Q4 2016, Q4 2015 | 90 | 76</t>
        </is>
      </c>
      <c r="J13360" t="inlineStr"/>
      <c r="K13360" t="inlineStr"/>
      <c r="L13360" t="inlineStr"/>
      <c r="M13360" t="inlineStr"/>
      <c r="N13360" t="inlineStr"/>
      <c r="O13360" t="inlineStr">
        <is>
          <t>novartis-utibron-neohaler-worldwide-reported-2016q4</t>
        </is>
      </c>
    </row>
    <row r="13361">
      <c r="A13361" t="inlineStr">
        <is>
          <t>D448</t>
        </is>
      </c>
      <c r="B13361" t="inlineStr">
        <is>
          <t>Incruse Ellipta</t>
        </is>
      </c>
      <c r="C13361" t="inlineStr">
        <is>
          <t>2015Q1</t>
        </is>
      </c>
      <c r="D13361" t="n">
        <v>1</v>
      </c>
      <c r="E13361" t="inlineStr">
        <is>
          <t>GBP</t>
        </is>
      </c>
      <c r="F13361" t="n">
        <v>1.5143</v>
      </c>
      <c r="G13361" t="inlineStr">
        <is>
          <t>direct_reported</t>
        </is>
      </c>
      <c r="H13361" s="8" t="inlineStr">
        <is>
          <t>https://www.sec.gov/Archives/edgar/data/1131399/000119163815000622/gsk201505066k.htm</t>
        </is>
      </c>
      <c r="I13361" t="inlineStr">
        <is>
          <t>Incruse Ellipta, respiratory section of the 'Sales from new ... launches' table, worldwide, first quarter 2015 (three months ended 31 March 2015), GBP millions, CER growth columns omitted | 1</t>
        </is>
      </c>
      <c r="J13361" t="inlineStr"/>
      <c r="K13361" t="inlineStr"/>
      <c r="L13361" t="inlineStr"/>
      <c r="M13361" t="inlineStr"/>
      <c r="N13361" t="inlineStr"/>
      <c r="O13361" t="inlineStr">
        <is>
          <t>gsk-incruse-ellipta-worldwide-reported-2015q1</t>
        </is>
      </c>
    </row>
    <row r="13362">
      <c r="A13362" t="inlineStr">
        <is>
          <t>D448</t>
        </is>
      </c>
      <c r="B13362" t="inlineStr">
        <is>
          <t>Incruse Ellipta</t>
        </is>
      </c>
      <c r="C13362" t="inlineStr">
        <is>
          <t>2015Q2</t>
        </is>
      </c>
      <c r="D13362" t="n">
        <v>1</v>
      </c>
      <c r="E13362" t="inlineStr">
        <is>
          <t>GBP</t>
        </is>
      </c>
      <c r="F13362" t="n">
        <v>1.5333</v>
      </c>
      <c r="G13362" t="inlineStr">
        <is>
          <t>direct_reported</t>
        </is>
      </c>
      <c r="H13362" s="8" t="inlineStr">
        <is>
          <t>https://www.sec.gov/Archives/edgar/data/1131399/000119163815000956/gsk201507296k.htm</t>
        </is>
      </c>
      <c r="I13362" t="inlineStr">
        <is>
          <t>Incruse Ellipta, respiratory section of the 'Sales from new ... launches' table, worldwide, second quarter 2015 then six months 2015, GBP millions, CER growth columns omitted | 1 | 2</t>
        </is>
      </c>
      <c r="J13362" t="inlineStr"/>
      <c r="K13362" t="inlineStr"/>
      <c r="L13362" t="inlineStr"/>
      <c r="M13362" t="inlineStr"/>
      <c r="N13362" t="inlineStr"/>
      <c r="O13362" t="inlineStr">
        <is>
          <t>gsk-incruse-ellipta-worldwide-reported-2015q2</t>
        </is>
      </c>
    </row>
    <row r="13363">
      <c r="A13363" t="inlineStr">
        <is>
          <t>D448</t>
        </is>
      </c>
      <c r="B13363" t="inlineStr">
        <is>
          <t>Incruse Ellipta</t>
        </is>
      </c>
      <c r="C13363" t="inlineStr">
        <is>
          <t>2015Q3</t>
        </is>
      </c>
      <c r="D13363" t="n">
        <v>3</v>
      </c>
      <c r="E13363" t="inlineStr">
        <is>
          <t>GBP</t>
        </is>
      </c>
      <c r="F13363" t="n">
        <v>4.6476</v>
      </c>
      <c r="G13363" t="inlineStr">
        <is>
          <t>direct_reported</t>
        </is>
      </c>
      <c r="H13363" s="8" t="inlineStr">
        <is>
          <t>https://www.sec.gov/Archives/edgar/data/1131399/000119163815001276/gsk201510286k.htm</t>
        </is>
      </c>
      <c r="I13363" t="inlineStr">
        <is>
          <t>Incruse Ellipta, respiratory section of the 'Sales from new ... launches' table, worldwide, third quarter 2015 then nine months 2015, GBP millions, CER growth columns omitted | 3 | 5</t>
        </is>
      </c>
      <c r="J13363" t="inlineStr"/>
      <c r="K13363" t="inlineStr"/>
      <c r="L13363" t="inlineStr"/>
      <c r="M13363" t="inlineStr"/>
      <c r="N13363" t="inlineStr"/>
      <c r="O13363" t="inlineStr">
        <is>
          <t>gsk-incruse-ellipta-worldwide-reported-2015q3</t>
        </is>
      </c>
    </row>
    <row r="13364">
      <c r="A13364" t="inlineStr">
        <is>
          <t>D448</t>
        </is>
      </c>
      <c r="B13364" t="inlineStr">
        <is>
          <t>Incruse Ellipta</t>
        </is>
      </c>
      <c r="C13364" t="inlineStr">
        <is>
          <t>2015Q4</t>
        </is>
      </c>
      <c r="D13364" t="n">
        <v>9</v>
      </c>
      <c r="E13364" t="inlineStr">
        <is>
          <t>GBP</t>
        </is>
      </c>
      <c r="F13364" t="n">
        <v>13.6557</v>
      </c>
      <c r="G13364" t="inlineStr">
        <is>
          <t>direct_reported</t>
        </is>
      </c>
      <c r="H13364" s="8" t="inlineStr">
        <is>
          <t>https://www.sec.gov/Archives/edgar/data/1131399/000119163816001631/gsk201602036k.htm</t>
        </is>
      </c>
      <c r="I13364" t="inlineStr">
        <is>
          <t>Incruse Ellipta, respiratory section of the 'Sales from new ... launches' table, worldwide, 2015 (year) then fourth quarter 2015, GBP millions, CER growth columns omitted | 14 | 9</t>
        </is>
      </c>
      <c r="J13364" t="inlineStr"/>
      <c r="K13364" t="inlineStr"/>
      <c r="L13364" t="inlineStr"/>
      <c r="M13364" t="inlineStr"/>
      <c r="N13364" t="inlineStr"/>
      <c r="O13364" t="inlineStr">
        <is>
          <t>gsk-incruse-ellipta-worldwide-reported-2015q4</t>
        </is>
      </c>
    </row>
    <row r="13365">
      <c r="A13365" t="inlineStr">
        <is>
          <t>D448</t>
        </is>
      </c>
      <c r="B13365" t="inlineStr">
        <is>
          <t>Incruse Ellipta</t>
        </is>
      </c>
      <c r="C13365" t="inlineStr">
        <is>
          <t>2016Q1</t>
        </is>
      </c>
      <c r="D13365" t="n">
        <v>22</v>
      </c>
      <c r="E13365" t="inlineStr">
        <is>
          <t>GBP</t>
        </is>
      </c>
      <c r="F13365" t="n">
        <v>31.482</v>
      </c>
      <c r="G13365" t="inlineStr">
        <is>
          <t>direct_reported</t>
        </is>
      </c>
      <c r="H13365" s="8" t="inlineStr">
        <is>
          <t>https://www.sec.gov/Archives/edgar/data/1131399/000119163816001998/gsk201604276k.htm</t>
        </is>
      </c>
      <c r="I13365" t="inlineStr">
        <is>
          <t>Incruse Ellipta worldwide (Total column) then regional columns, first quarter 2016 (three months ended 31 March 2016), GBP millions, growth percentage columns omitted | 22 | 19 | 3 | -</t>
        </is>
      </c>
      <c r="J13365" t="inlineStr"/>
      <c r="K13365" t="inlineStr"/>
      <c r="L13365" t="inlineStr"/>
      <c r="M13365" t="inlineStr"/>
      <c r="N13365" t="inlineStr"/>
      <c r="O13365" t="inlineStr">
        <is>
          <t>gsk-incruse-ellipta-worldwide-reported-2016q1</t>
        </is>
      </c>
    </row>
    <row r="13366">
      <c r="A13366" t="inlineStr">
        <is>
          <t>D448</t>
        </is>
      </c>
      <c r="B13366" t="inlineStr">
        <is>
          <t>Incruse Ellipta</t>
        </is>
      </c>
      <c r="C13366" t="inlineStr">
        <is>
          <t>2016Q2</t>
        </is>
      </c>
      <c r="D13366" t="n">
        <v>28</v>
      </c>
      <c r="E13366" t="inlineStr">
        <is>
          <t>GBP</t>
        </is>
      </c>
      <c r="F13366" t="n">
        <v>40.1716</v>
      </c>
      <c r="G13366" t="inlineStr">
        <is>
          <t>direct_reported</t>
        </is>
      </c>
      <c r="H13366" s="8" t="inlineStr">
        <is>
          <t>https://www.sec.gov/Archives/edgar/data/1131399/000165495416000982/a160727solxq2201627july_f000.htm</t>
        </is>
      </c>
      <c r="I13366" t="inlineStr">
        <is>
          <t>Incruse Ellipta worldwide (Total column) then regional columns, second quarter 2016 (three months ended 30 June 2016), GBP millions, growth percentage columns omitted | 28 | 21 | 6 | 1</t>
        </is>
      </c>
      <c r="J13366" t="inlineStr"/>
      <c r="K13366" t="inlineStr"/>
      <c r="L13366" t="inlineStr"/>
      <c r="M13366" t="inlineStr"/>
      <c r="N13366" t="inlineStr"/>
      <c r="O13366" t="inlineStr">
        <is>
          <t>gsk-incruse-ellipta-worldwide-reported-2016q2</t>
        </is>
      </c>
    </row>
    <row r="13367">
      <c r="A13367" t="inlineStr">
        <is>
          <t>D448</t>
        </is>
      </c>
      <c r="B13367" t="inlineStr">
        <is>
          <t>Incruse Ellipta</t>
        </is>
      </c>
      <c r="C13367" t="inlineStr">
        <is>
          <t>2016Q3</t>
        </is>
      </c>
      <c r="D13367" t="n">
        <v>26</v>
      </c>
      <c r="E13367" t="inlineStr">
        <is>
          <t>GBP</t>
        </is>
      </c>
      <c r="F13367" t="n">
        <v>34.125</v>
      </c>
      <c r="G13367" t="inlineStr">
        <is>
          <t>direct_reported</t>
        </is>
      </c>
      <c r="H13367" s="8" t="inlineStr">
        <is>
          <t>https://www.sec.gov/Archives/edgar/data/1131399/000165495416003093/q3201626oct_sefinal2000.htm</t>
        </is>
      </c>
      <c r="I13367" t="inlineStr">
        <is>
          <t>Incruse Ellipta worldwide (Total column) then regional columns, third quarter 2016 (three months ended 30 September 2016), GBP millions, growth percentage columns omitted | 26 | 18 | 6 | 2</t>
        </is>
      </c>
      <c r="J13367" t="inlineStr"/>
      <c r="K13367" t="inlineStr"/>
      <c r="L13367" t="inlineStr"/>
      <c r="M13367" t="inlineStr"/>
      <c r="N13367" t="inlineStr"/>
      <c r="O13367" t="inlineStr">
        <is>
          <t>gsk-incruse-ellipta-worldwide-reported-2016q3</t>
        </is>
      </c>
    </row>
    <row r="13368">
      <c r="A13368" t="inlineStr">
        <is>
          <t>D448</t>
        </is>
      </c>
      <c r="B13368" t="inlineStr">
        <is>
          <t>Incruse Ellipta</t>
        </is>
      </c>
      <c r="C13368" t="inlineStr">
        <is>
          <t>2016Q4</t>
        </is>
      </c>
      <c r="D13368" t="n">
        <v>38</v>
      </c>
      <c r="E13368" t="inlineStr">
        <is>
          <t>GBP</t>
        </is>
      </c>
      <c r="F13368" t="n">
        <v>47.177</v>
      </c>
      <c r="G13368" t="inlineStr">
        <is>
          <t>direct_reported</t>
        </is>
      </c>
      <c r="H13368" s="8" t="inlineStr">
        <is>
          <t>https://www.sec.gov/Archives/edgar/data/1131399/000165495417000843/a3451w.htm</t>
        </is>
      </c>
      <c r="I13368" t="inlineStr">
        <is>
          <t>Incruse Ellipta worldwide (Total column) then regional columns, fourth quarter 2016 (three months ended 31 December 2016), GBP millions, growth percentage columns omitted | 38 | 28 | 8 | 2</t>
        </is>
      </c>
      <c r="J13368" t="inlineStr"/>
      <c r="K13368" t="inlineStr"/>
      <c r="L13368" t="inlineStr"/>
      <c r="M13368" t="inlineStr"/>
      <c r="N13368" t="inlineStr"/>
      <c r="O13368" t="inlineStr">
        <is>
          <t>gsk-incruse-ellipta-worldwide-reported-2016q4</t>
        </is>
      </c>
    </row>
    <row r="13369">
      <c r="A13369" t="inlineStr">
        <is>
          <t>D448</t>
        </is>
      </c>
      <c r="B13369" t="inlineStr">
        <is>
          <t>Incruse Ellipta</t>
        </is>
      </c>
      <c r="C13369" t="inlineStr">
        <is>
          <t>2017Q1</t>
        </is>
      </c>
      <c r="D13369" t="n">
        <v>34</v>
      </c>
      <c r="E13369" t="inlineStr">
        <is>
          <t>GBP</t>
        </is>
      </c>
      <c r="F13369" t="n">
        <v>42.1702</v>
      </c>
      <c r="G13369" t="inlineStr">
        <is>
          <t>direct_reported</t>
        </is>
      </c>
      <c r="H13369" s="8" t="inlineStr">
        <is>
          <t>https://www.sec.gov/Archives/edgar/data/1131399/000165495417003652/a4004d.htm</t>
        </is>
      </c>
      <c r="I13369" t="inlineStr">
        <is>
          <t>Incruse Ellipta worldwide (Total column) then regional columns, first quarter 2017 (three months ended 31 March 2017), GBP millions, growth percentage columns omitted | 34 | 20 | 10 | 4</t>
        </is>
      </c>
      <c r="J13369" t="inlineStr"/>
      <c r="K13369" t="inlineStr"/>
      <c r="L13369" t="inlineStr"/>
      <c r="M13369" t="inlineStr"/>
      <c r="N13369" t="inlineStr"/>
      <c r="O13369" t="inlineStr">
        <is>
          <t>gsk-incruse-ellipta-worldwide-reported-2017q1</t>
        </is>
      </c>
    </row>
    <row r="13370">
      <c r="A13370" t="inlineStr">
        <is>
          <t>D448</t>
        </is>
      </c>
      <c r="B13370" t="inlineStr">
        <is>
          <t>Incruse Ellipta</t>
        </is>
      </c>
      <c r="C13370" t="inlineStr">
        <is>
          <t>2017Q2</t>
        </is>
      </c>
      <c r="D13370" t="n">
        <v>50</v>
      </c>
      <c r="E13370" t="inlineStr">
        <is>
          <t>GBP</t>
        </is>
      </c>
      <c r="F13370" t="n">
        <v>63.965</v>
      </c>
      <c r="G13370" t="inlineStr">
        <is>
          <t>direct_reported</t>
        </is>
      </c>
      <c r="H13370" s="8" t="inlineStr">
        <is>
          <t>https://www.sec.gov/Archives/edgar/data/1131399/000165495417006671/a1411m.htm</t>
        </is>
      </c>
      <c r="I13370" t="inlineStr">
        <is>
          <t>Incruse Ellipta worldwide (Total column) then regional columns, second quarter 2017 (three months ended 30 June 2017), GBP millions, growth percentage columns omitted | 50 | 34 | 13 | 3</t>
        </is>
      </c>
      <c r="J13370" t="inlineStr"/>
      <c r="K13370" t="inlineStr"/>
      <c r="L13370" t="inlineStr"/>
      <c r="M13370" t="inlineStr"/>
      <c r="N13370" t="inlineStr"/>
      <c r="O13370" t="inlineStr">
        <is>
          <t>gsk-incruse-ellipta-worldwide-reported-2017q2</t>
        </is>
      </c>
    </row>
    <row r="13371">
      <c r="A13371" t="inlineStr">
        <is>
          <t>D448</t>
        </is>
      </c>
      <c r="B13371" t="inlineStr">
        <is>
          <t>Incruse Ellipta</t>
        </is>
      </c>
      <c r="C13371" t="inlineStr">
        <is>
          <t>2017Q3</t>
        </is>
      </c>
      <c r="D13371" t="n">
        <v>56</v>
      </c>
      <c r="E13371" t="inlineStr">
        <is>
          <t>GBP</t>
        </is>
      </c>
      <c r="F13371" t="n">
        <v>73.33759999999999</v>
      </c>
      <c r="G13371" t="inlineStr">
        <is>
          <t>direct_reported</t>
        </is>
      </c>
      <c r="H13371" s="8" t="inlineStr">
        <is>
          <t>https://www.sec.gov/Archives/edgar/data/1131399/000165495417009667/a3qresults.htm</t>
        </is>
      </c>
      <c r="I13371" t="inlineStr">
        <is>
          <t>Incruse Ellipta worldwide (Total column) then regional columns, third quarter 2017 (three months ended 30 September 2017), GBP millions, growth percentage columns omitted | 56 | 39 | 13 | 4</t>
        </is>
      </c>
      <c r="J13371" t="inlineStr"/>
      <c r="K13371" t="inlineStr"/>
      <c r="L13371" t="inlineStr"/>
      <c r="M13371" t="inlineStr"/>
      <c r="N13371" t="inlineStr"/>
      <c r="O13371" t="inlineStr">
        <is>
          <t>gsk-incruse-ellipta-worldwide-reported-2017q3</t>
        </is>
      </c>
    </row>
    <row r="13372">
      <c r="A13372" t="inlineStr">
        <is>
          <t>D448</t>
        </is>
      </c>
      <c r="B13372" t="inlineStr">
        <is>
          <t>Incruse Ellipta</t>
        </is>
      </c>
      <c r="C13372" t="inlineStr">
        <is>
          <t>2017Q4</t>
        </is>
      </c>
      <c r="D13372" t="n">
        <v>61</v>
      </c>
      <c r="E13372" t="inlineStr">
        <is>
          <t>GBP</t>
        </is>
      </c>
      <c r="F13372" t="n">
        <v>80.9714</v>
      </c>
      <c r="G13372" t="inlineStr">
        <is>
          <t>direct_reported</t>
        </is>
      </c>
      <c r="H13372" s="8" t="inlineStr">
        <is>
          <t>https://www.sec.gov/Archives/edgar/data/1131399/000165495418001174/a2006e.htm</t>
        </is>
      </c>
      <c r="I13372" t="inlineStr">
        <is>
          <t>Incruse Ellipta worldwide (Total column) then regional columns, fourth quarter 2017 (three months ended 31 December 2017), GBP millions, growth percentage columns omitted | 61 | 41 | 15 | 5</t>
        </is>
      </c>
      <c r="J13372" t="inlineStr"/>
      <c r="K13372" t="inlineStr"/>
      <c r="L13372" t="inlineStr"/>
      <c r="M13372" t="inlineStr"/>
      <c r="N13372" t="inlineStr"/>
      <c r="O13372" t="inlineStr">
        <is>
          <t>gsk-incruse-ellipta-worldwide-reported-2017q4</t>
        </is>
      </c>
    </row>
    <row r="13373">
      <c r="A13373" t="inlineStr">
        <is>
          <t>D448</t>
        </is>
      </c>
      <c r="B13373" t="inlineStr">
        <is>
          <t>Incruse Ellipta</t>
        </is>
      </c>
      <c r="C13373" t="inlineStr">
        <is>
          <t>2018Q1</t>
        </is>
      </c>
      <c r="D13373" t="n">
        <v>48</v>
      </c>
      <c r="E13373" t="inlineStr">
        <is>
          <t>GBP</t>
        </is>
      </c>
      <c r="F13373" t="n">
        <v>66.816</v>
      </c>
      <c r="G13373" t="inlineStr">
        <is>
          <t>direct_reported</t>
        </is>
      </c>
      <c r="H13373" s="8" t="inlineStr">
        <is>
          <t>https://www.sec.gov/Archives/edgar/data/1131399/000165495418004348/a25-042018v4.htm</t>
        </is>
      </c>
      <c r="I13373" t="inlineStr">
        <is>
          <t>Incruse Ellipta worldwide (Total column) then regional columns, first quarter 2018 (three months ended 31 March 2018), GBP millions, growth percentage columns omitted | 48 | 27 | 16 | 5</t>
        </is>
      </c>
      <c r="J13373" t="inlineStr"/>
      <c r="K13373" t="inlineStr"/>
      <c r="L13373" t="inlineStr"/>
      <c r="M13373" t="inlineStr"/>
      <c r="N13373" t="inlineStr"/>
      <c r="O13373" t="inlineStr">
        <is>
          <t>gsk-incruse-ellipta-worldwide-reported-2018q1</t>
        </is>
      </c>
    </row>
    <row r="13374">
      <c r="A13374" t="inlineStr">
        <is>
          <t>D448</t>
        </is>
      </c>
      <c r="B13374" t="inlineStr">
        <is>
          <t>Incruse Ellipta</t>
        </is>
      </c>
      <c r="C13374" t="inlineStr">
        <is>
          <t>2018Q2</t>
        </is>
      </c>
      <c r="D13374" t="n">
        <v>74</v>
      </c>
      <c r="E13374" t="inlineStr">
        <is>
          <t>GBP</t>
        </is>
      </c>
      <c r="F13374" t="n">
        <v>100.7436</v>
      </c>
      <c r="G13374" t="inlineStr">
        <is>
          <t>direct_reported</t>
        </is>
      </c>
      <c r="H13374" s="8" t="inlineStr">
        <is>
          <t>https://www.sec.gov/Archives/edgar/data/1131399/000165495418008015/a7337v.htm</t>
        </is>
      </c>
      <c r="I13374" t="inlineStr">
        <is>
          <t>Incruse Ellipta worldwide (Total column) then regional columns, second quarter 2018 (three months ended 30 June 2018), GBP millions, growth percentage columns omitted | 74 | 48 | 20 | 6</t>
        </is>
      </c>
      <c r="J13374" t="inlineStr"/>
      <c r="K13374" t="inlineStr"/>
      <c r="L13374" t="inlineStr"/>
      <c r="M13374" t="inlineStr"/>
      <c r="N13374" t="inlineStr"/>
      <c r="O13374" t="inlineStr">
        <is>
          <t>gsk-incruse-ellipta-worldwide-reported-2018q2</t>
        </is>
      </c>
    </row>
    <row r="13375">
      <c r="A13375" t="inlineStr">
        <is>
          <t>D448</t>
        </is>
      </c>
      <c r="B13375" t="inlineStr">
        <is>
          <t>Incruse Ellipta</t>
        </is>
      </c>
      <c r="C13375" t="inlineStr">
        <is>
          <t>2018Q3</t>
        </is>
      </c>
      <c r="D13375" t="n">
        <v>75</v>
      </c>
      <c r="E13375" t="inlineStr">
        <is>
          <t>GBP</t>
        </is>
      </c>
      <c r="F13375" t="n">
        <v>97.7625</v>
      </c>
      <c r="G13375" t="inlineStr">
        <is>
          <t>direct_reported</t>
        </is>
      </c>
      <c r="H13375" s="8" t="inlineStr">
        <is>
          <t>https://www.sec.gov/Archives/edgar/data/1131399/000165495418011770/a8811f.htm</t>
        </is>
      </c>
      <c r="I13375" t="inlineStr">
        <is>
          <t>Incruse Ellipta worldwide (Total column) then regional columns, third quarter 2018 (three months ended 30 September 2018), GBP millions, growth percentage columns omitted | 75 | 51 | 18 | 6</t>
        </is>
      </c>
      <c r="J13375" t="inlineStr"/>
      <c r="K13375" t="inlineStr"/>
      <c r="L13375" t="inlineStr"/>
      <c r="M13375" t="inlineStr"/>
      <c r="N13375" t="inlineStr"/>
      <c r="O13375" t="inlineStr">
        <is>
          <t>gsk-incruse-ellipta-worldwide-reported-2018q3</t>
        </is>
      </c>
    </row>
    <row r="13376">
      <c r="A13376" t="inlineStr">
        <is>
          <t>D448</t>
        </is>
      </c>
      <c r="B13376" t="inlineStr">
        <is>
          <t>Incruse Ellipta</t>
        </is>
      </c>
      <c r="C13376" t="inlineStr">
        <is>
          <t>2018Q4</t>
        </is>
      </c>
      <c r="D13376" t="n">
        <v>87</v>
      </c>
      <c r="E13376" t="inlineStr">
        <is>
          <t>GBP</t>
        </is>
      </c>
      <c r="F13376" t="n">
        <v>111.8733</v>
      </c>
      <c r="G13376" t="inlineStr">
        <is>
          <t>direct_reported</t>
        </is>
      </c>
      <c r="H13376" s="8" t="inlineStr">
        <is>
          <t>https://www.sec.gov/Archives/edgar/data/1131399/000165495419001110/a2711pfr.htm</t>
        </is>
      </c>
      <c r="I13376" t="inlineStr">
        <is>
          <t>Incruse Ellipta worldwide (Total column) then regional columns, fourth quarter 2018 (three months ended 31 December 2018), GBP millions, growth percentage columns omitted | 87 | 60 | 20 | 7</t>
        </is>
      </c>
      <c r="J13376" t="inlineStr"/>
      <c r="K13376" t="inlineStr"/>
      <c r="L13376" t="inlineStr"/>
      <c r="M13376" t="inlineStr"/>
      <c r="N13376" t="inlineStr"/>
      <c r="O13376" t="inlineStr">
        <is>
          <t>gsk-incruse-ellipta-worldwide-reported-2018q4</t>
        </is>
      </c>
    </row>
    <row r="13377">
      <c r="A13377" t="inlineStr">
        <is>
          <t>D448</t>
        </is>
      </c>
      <c r="B13377" t="inlineStr">
        <is>
          <t>Incruse Ellipta</t>
        </is>
      </c>
      <c r="C13377" t="inlineStr">
        <is>
          <t>2019Q1</t>
        </is>
      </c>
      <c r="D13377" t="n">
        <v>68</v>
      </c>
      <c r="E13377" t="inlineStr">
        <is>
          <t>GBP</t>
        </is>
      </c>
      <c r="F13377" t="n">
        <v>88.5904</v>
      </c>
      <c r="G13377" t="inlineStr">
        <is>
          <t>direct_reported</t>
        </is>
      </c>
      <c r="H13377" s="8" t="inlineStr">
        <is>
          <t>https://www.sec.gov/Archives/edgar/data/1131399/000165495419005118/a7578x.htm</t>
        </is>
      </c>
      <c r="I13377" t="inlineStr">
        <is>
          <t>Incruse Ellipta worldwide (Total column) then regional columns, first quarter 2019 (three months ended 31 March 2019), GBP millions, growth percentage columns omitted | 68 | 44 | 18 | 6</t>
        </is>
      </c>
      <c r="J13377" t="inlineStr"/>
      <c r="K13377" t="inlineStr"/>
      <c r="L13377" t="inlineStr"/>
      <c r="M13377" t="inlineStr"/>
      <c r="N13377" t="inlineStr"/>
      <c r="O13377" t="inlineStr">
        <is>
          <t>gsk-incruse-ellipta-worldwide-reported-2019q1</t>
        </is>
      </c>
    </row>
    <row r="13378">
      <c r="A13378" t="inlineStr">
        <is>
          <t>D448</t>
        </is>
      </c>
      <c r="B13378" t="inlineStr">
        <is>
          <t>Incruse Ellipta</t>
        </is>
      </c>
      <c r="C13378" t="inlineStr">
        <is>
          <t>2019Q2</t>
        </is>
      </c>
      <c r="D13378" t="n">
        <v>57</v>
      </c>
      <c r="E13378" t="inlineStr">
        <is>
          <t>GBP</t>
        </is>
      </c>
      <c r="F13378" t="n">
        <v>73.2621</v>
      </c>
      <c r="G13378" t="inlineStr">
        <is>
          <t>direct_reported</t>
        </is>
      </c>
      <c r="H13378" s="8" t="inlineStr">
        <is>
          <t>https://www.sec.gov/Archives/edgar/data/1131399/000165495419008468/a5920g.htm</t>
        </is>
      </c>
      <c r="I13378" t="inlineStr">
        <is>
          <t>Incruse Ellipta worldwide (Total column) then regional columns, second quarter 2019 (three months ended 30 June 2019), GBP millions, growth percentage columns omitted | 57 | 31 | 19 | 7</t>
        </is>
      </c>
      <c r="J13378" t="inlineStr"/>
      <c r="K13378" t="inlineStr"/>
      <c r="L13378" t="inlineStr"/>
      <c r="M13378" t="inlineStr"/>
      <c r="N13378" t="inlineStr"/>
      <c r="O13378" t="inlineStr">
        <is>
          <t>gsk-incruse-ellipta-worldwide-reported-2019q2</t>
        </is>
      </c>
    </row>
    <row r="13379">
      <c r="A13379" t="inlineStr">
        <is>
          <t>D448</t>
        </is>
      </c>
      <c r="B13379" t="inlineStr">
        <is>
          <t>Incruse Ellipta</t>
        </is>
      </c>
      <c r="C13379" t="inlineStr">
        <is>
          <t>2019Q3</t>
        </is>
      </c>
      <c r="D13379" t="n">
        <v>60</v>
      </c>
      <c r="E13379" t="inlineStr">
        <is>
          <t>GBP</t>
        </is>
      </c>
      <c r="F13379" t="n">
        <v>73.98</v>
      </c>
      <c r="G13379" t="inlineStr">
        <is>
          <t>direct_reported</t>
        </is>
      </c>
      <c r="H13379" s="8" t="inlineStr">
        <is>
          <t>https://www.sec.gov/Archives/edgar/data/1131399/000165495419012095/a6482r.htm</t>
        </is>
      </c>
      <c r="I13379" t="inlineStr">
        <is>
          <t>Incruse Ellipta worldwide (Total column) then regional columns, third quarter 2019 (three months ended 30 September 2019), GBP millions, growth percentage columns omitted | 60 | 34 | 18 | 8</t>
        </is>
      </c>
      <c r="J13379" t="inlineStr"/>
      <c r="K13379" t="inlineStr"/>
      <c r="L13379" t="inlineStr"/>
      <c r="M13379" t="inlineStr"/>
      <c r="N13379" t="inlineStr"/>
      <c r="O13379" t="inlineStr">
        <is>
          <t>gsk-incruse-ellipta-worldwide-reported-2019q3</t>
        </is>
      </c>
    </row>
    <row r="13380">
      <c r="A13380" t="inlineStr">
        <is>
          <t>D448</t>
        </is>
      </c>
      <c r="B13380" t="inlineStr">
        <is>
          <t>Incruse Ellipta</t>
        </is>
      </c>
      <c r="C13380" t="inlineStr">
        <is>
          <t>2019Q4</t>
        </is>
      </c>
      <c r="D13380" t="n">
        <v>77</v>
      </c>
      <c r="E13380" t="inlineStr">
        <is>
          <t>GBP</t>
        </is>
      </c>
      <c r="F13380" t="n">
        <v>99.1991</v>
      </c>
      <c r="G13380" t="inlineStr">
        <is>
          <t>direct_reported</t>
        </is>
      </c>
      <c r="H13380" s="8" t="inlineStr">
        <is>
          <t>https://www.sec.gov/Archives/edgar/data/1131399/000165495420001122/a0670c.htm</t>
        </is>
      </c>
      <c r="I13380" t="inlineStr">
        <is>
          <t>Incruse Ellipta worldwide (Total column) then regional columns, fourth quarter 2019 (three months ended 31 December 2019), GBP millions, growth percentage columns omitted | 77 | 52 | 18 | 7</t>
        </is>
      </c>
      <c r="J13380" t="inlineStr"/>
      <c r="K13380" t="inlineStr"/>
      <c r="L13380" t="inlineStr"/>
      <c r="M13380" t="inlineStr"/>
      <c r="N13380" t="inlineStr"/>
      <c r="O13380" t="inlineStr">
        <is>
          <t>gsk-incruse-ellipta-worldwide-reported-2019q4</t>
        </is>
      </c>
    </row>
    <row r="13381">
      <c r="A13381" t="inlineStr">
        <is>
          <t>D448</t>
        </is>
      </c>
      <c r="B13381" t="inlineStr">
        <is>
          <t>Incruse Ellipta</t>
        </is>
      </c>
      <c r="C13381" t="inlineStr">
        <is>
          <t>2020Q1</t>
        </is>
      </c>
      <c r="D13381" t="n">
        <v>57</v>
      </c>
      <c r="E13381" t="inlineStr">
        <is>
          <t>GBP</t>
        </is>
      </c>
      <c r="F13381" t="n">
        <v>72.9543</v>
      </c>
      <c r="G13381" t="inlineStr">
        <is>
          <t>direct_reported</t>
        </is>
      </c>
      <c r="H13381" s="8" t="inlineStr">
        <is>
          <t>https://www.sec.gov/Archives/edgar/data/1131399/000165495420004610/a3184l.htm</t>
        </is>
      </c>
      <c r="I13381" t="inlineStr">
        <is>
          <t>Incruse Ellipta worldwide (Total column) then regional columns, first quarter 2020 (three months ended 31 March 2020), GBP millions, growth percentage columns omitted | 57 | 30 | 20 | 7</t>
        </is>
      </c>
      <c r="J13381" t="inlineStr"/>
      <c r="K13381" t="inlineStr"/>
      <c r="L13381" t="inlineStr"/>
      <c r="M13381" t="inlineStr"/>
      <c r="N13381" t="inlineStr"/>
      <c r="O13381" t="inlineStr">
        <is>
          <t>gsk-incruse-ellipta-worldwide-reported-2020q1</t>
        </is>
      </c>
    </row>
    <row r="13382">
      <c r="A13382" t="inlineStr">
        <is>
          <t>D448</t>
        </is>
      </c>
      <c r="B13382" t="inlineStr">
        <is>
          <t>Incruse Ellipta</t>
        </is>
      </c>
      <c r="C13382" t="inlineStr">
        <is>
          <t>2020Q2</t>
        </is>
      </c>
      <c r="D13382" t="n">
        <v>59</v>
      </c>
      <c r="E13382" t="inlineStr">
        <is>
          <t>GBP</t>
        </is>
      </c>
      <c r="F13382" t="n">
        <v>73.24850000000001</v>
      </c>
      <c r="G13382" t="inlineStr">
        <is>
          <t>direct_reported</t>
        </is>
      </c>
      <c r="H13382" s="8" t="inlineStr">
        <is>
          <t>https://www.sec.gov/Archives/edgar/data/1131399/000165495420008105/a4934u.htm</t>
        </is>
      </c>
      <c r="I13382" t="inlineStr">
        <is>
          <t>Incruse Ellipta worldwide (Total column) then regional columns, second quarter 2020 (three months ended 30 June 2020), GBP millions, growth percentage columns omitted | 59 | 33 | 19 | 7</t>
        </is>
      </c>
      <c r="J13382" t="inlineStr"/>
      <c r="K13382" t="inlineStr"/>
      <c r="L13382" t="inlineStr"/>
      <c r="M13382" t="inlineStr"/>
      <c r="N13382" t="inlineStr"/>
      <c r="O13382" t="inlineStr">
        <is>
          <t>gsk-incruse-ellipta-worldwide-reported-2020q2</t>
        </is>
      </c>
    </row>
    <row r="13383">
      <c r="A13383" t="inlineStr">
        <is>
          <t>D448</t>
        </is>
      </c>
      <c r="B13383" t="inlineStr">
        <is>
          <t>Incruse Ellipta</t>
        </is>
      </c>
      <c r="C13383" t="inlineStr">
        <is>
          <t>2020Q3</t>
        </is>
      </c>
      <c r="D13383" t="n">
        <v>56</v>
      </c>
      <c r="E13383" t="inlineStr">
        <is>
          <t>GBP</t>
        </is>
      </c>
      <c r="F13383" t="n">
        <v>72.408</v>
      </c>
      <c r="G13383" t="inlineStr">
        <is>
          <t>direct_reported</t>
        </is>
      </c>
      <c r="H13383" s="8" t="inlineStr">
        <is>
          <t>https://www.sec.gov/Archives/edgar/data/1131399/000165495420011516/a4952d.htm</t>
        </is>
      </c>
      <c r="I13383" t="inlineStr">
        <is>
          <t>Incruse Ellipta worldwide (Total column) then regional columns, third quarter 2020 (three months ended 30 September 2020), GBP millions, growth percentage columns omitted | 56 | 33 | 16 | 7</t>
        </is>
      </c>
      <c r="J13383" t="inlineStr"/>
      <c r="K13383" t="inlineStr"/>
      <c r="L13383" t="inlineStr"/>
      <c r="M13383" t="inlineStr"/>
      <c r="N13383" t="inlineStr"/>
      <c r="O13383" t="inlineStr">
        <is>
          <t>gsk-incruse-ellipta-worldwide-reported-2020q3</t>
        </is>
      </c>
    </row>
    <row r="13384">
      <c r="A13384" t="inlineStr">
        <is>
          <t>D448</t>
        </is>
      </c>
      <c r="B13384" t="inlineStr">
        <is>
          <t>Incruse Ellipta</t>
        </is>
      </c>
      <c r="C13384" t="inlineStr">
        <is>
          <t>2020Q4</t>
        </is>
      </c>
      <c r="D13384" t="n">
        <v>48</v>
      </c>
      <c r="E13384" t="inlineStr">
        <is>
          <t>GBP</t>
        </is>
      </c>
      <c r="F13384" t="n">
        <v>63.3792</v>
      </c>
      <c r="G13384" t="inlineStr">
        <is>
          <t>direct_reported</t>
        </is>
      </c>
      <c r="H13384" s="8" t="inlineStr">
        <is>
          <t>https://www.sec.gov/Archives/edgar/data/1131399/000165495421001129/a8915n.htm</t>
        </is>
      </c>
      <c r="I13384" t="inlineStr">
        <is>
          <t>Incruse Ellipta worldwide (Total column) then regional columns, fourth quarter 2020 (three months ended 31 December 2020), GBP millions, growth percentage columns omitted | 48 | 21 | 19 | 8</t>
        </is>
      </c>
      <c r="J13384" t="inlineStr"/>
      <c r="K13384" t="inlineStr"/>
      <c r="L13384" t="inlineStr"/>
      <c r="M13384" t="inlineStr"/>
      <c r="N13384" t="inlineStr"/>
      <c r="O13384" t="inlineStr">
        <is>
          <t>gsk-incruse-ellipta-worldwide-reported-2020q4</t>
        </is>
      </c>
    </row>
    <row r="13385">
      <c r="A13385" t="inlineStr">
        <is>
          <t>D448</t>
        </is>
      </c>
      <c r="B13385" t="inlineStr">
        <is>
          <t>Incruse Ellipta</t>
        </is>
      </c>
      <c r="C13385" t="inlineStr">
        <is>
          <t>2021Q1</t>
        </is>
      </c>
      <c r="D13385" t="n">
        <v>52</v>
      </c>
      <c r="E13385" t="inlineStr">
        <is>
          <t>GBP</t>
        </is>
      </c>
      <c r="F13385" t="n">
        <v>71.708</v>
      </c>
      <c r="G13385" t="inlineStr">
        <is>
          <t>direct_reported</t>
        </is>
      </c>
      <c r="H13385" s="8" t="inlineStr">
        <is>
          <t>https://www.sec.gov/Archives/edgar/data/1131399/000165495421004723/a8880w.htm</t>
        </is>
      </c>
      <c r="I13385" t="inlineStr">
        <is>
          <t>Incruse Ellipta worldwide (Total column) then regional columns, first quarter 2021 (three months ended 31 March 2021), GBP millions, growth percentage columns omitted | 52 | 27 | 18 | 7</t>
        </is>
      </c>
      <c r="J13385" t="inlineStr"/>
      <c r="K13385" t="inlineStr"/>
      <c r="L13385" t="inlineStr"/>
      <c r="M13385" t="inlineStr"/>
      <c r="N13385" t="inlineStr"/>
      <c r="O13385" t="inlineStr">
        <is>
          <t>gsk-incruse-ellipta-worldwide-reported-2021q1</t>
        </is>
      </c>
    </row>
    <row r="13386">
      <c r="A13386" t="inlineStr">
        <is>
          <t>D448</t>
        </is>
      </c>
      <c r="B13386" t="inlineStr">
        <is>
          <t>Incruse Ellipta</t>
        </is>
      </c>
      <c r="C13386" t="inlineStr">
        <is>
          <t>2021Q2</t>
        </is>
      </c>
      <c r="D13386" t="n">
        <v>53</v>
      </c>
      <c r="E13386" t="inlineStr">
        <is>
          <t>GBP</t>
        </is>
      </c>
      <c r="F13386" t="n">
        <v>74.12050000000001</v>
      </c>
      <c r="G13386" t="inlineStr">
        <is>
          <t>direct_reported</t>
        </is>
      </c>
      <c r="H13386" s="8" t="inlineStr">
        <is>
          <t>https://www.sec.gov/Archives/edgar/data/1131399/000165495421008267/a7663g.htm</t>
        </is>
      </c>
      <c r="I13386" t="inlineStr">
        <is>
          <t>Incruse Ellipta worldwide (Total column) then regional columns, second quarter 2021 (three months ended 30 June 2021), GBP millions, growth percentage columns omitted | 53 | 29 | 19 | 5</t>
        </is>
      </c>
      <c r="J13386" t="inlineStr"/>
      <c r="K13386" t="inlineStr"/>
      <c r="L13386" t="inlineStr"/>
      <c r="M13386" t="inlineStr"/>
      <c r="N13386" t="inlineStr"/>
      <c r="O13386" t="inlineStr">
        <is>
          <t>gsk-incruse-ellipta-worldwide-reported-2021q2</t>
        </is>
      </c>
    </row>
    <row r="13387">
      <c r="A13387" t="inlineStr">
        <is>
          <t>D448</t>
        </is>
      </c>
      <c r="B13387" t="inlineStr">
        <is>
          <t>Incruse Ellipta</t>
        </is>
      </c>
      <c r="C13387" t="inlineStr">
        <is>
          <t>2021Q3</t>
        </is>
      </c>
      <c r="D13387" t="n">
        <v>51</v>
      </c>
      <c r="E13387" t="inlineStr">
        <is>
          <t>GBP</t>
        </is>
      </c>
      <c r="F13387" t="n">
        <v>70.27290000000001</v>
      </c>
      <c r="G13387" t="inlineStr">
        <is>
          <t>direct_reported</t>
        </is>
      </c>
      <c r="H13387" s="8" t="inlineStr">
        <is>
          <t>https://www.sec.gov/Archives/edgar/data/1131399/000165495421011403/a4369q.htm</t>
        </is>
      </c>
      <c r="I13387" t="inlineStr">
        <is>
          <t>Incruse Ellipta worldwide (Total column) then regional columns, third quarter 2021 (three months ended 30 September 2021), GBP millions, growth percentage columns omitted | 51 | 26 | 17 | 8</t>
        </is>
      </c>
      <c r="J13387" t="inlineStr"/>
      <c r="K13387" t="inlineStr"/>
      <c r="L13387" t="inlineStr"/>
      <c r="M13387" t="inlineStr"/>
      <c r="N13387" t="inlineStr"/>
      <c r="O13387" t="inlineStr">
        <is>
          <t>gsk-incruse-ellipta-worldwide-reported-2021q3</t>
        </is>
      </c>
    </row>
    <row r="13388">
      <c r="A13388" t="inlineStr">
        <is>
          <t>D448</t>
        </is>
      </c>
      <c r="B13388" t="inlineStr">
        <is>
          <t>Incruse Ellipta</t>
        </is>
      </c>
      <c r="C13388" t="inlineStr">
        <is>
          <t>2021Q4</t>
        </is>
      </c>
      <c r="D13388" t="n">
        <v>49</v>
      </c>
      <c r="E13388" t="inlineStr">
        <is>
          <t>GBP</t>
        </is>
      </c>
      <c r="F13388" t="n">
        <v>66.09610000000001</v>
      </c>
      <c r="G13388" t="inlineStr">
        <is>
          <t>direct_reported</t>
        </is>
      </c>
      <c r="H13388" s="8" t="inlineStr">
        <is>
          <t>https://www.sec.gov/Archives/edgar/data/1131399/000165495422001334/a0848b1gskoriginal.htm</t>
        </is>
      </c>
      <c r="I13388" t="inlineStr">
        <is>
          <t>Incruse Ellipta worldwide (Total column) then regional columns, fourth quarter 2021 (three months ended 31 December 2021), GBP millions, growth percentage columns omitted | 49 | 27 | 16 | 6</t>
        </is>
      </c>
      <c r="J13388" t="inlineStr"/>
      <c r="K13388" t="inlineStr"/>
      <c r="L13388" t="inlineStr"/>
      <c r="M13388" t="inlineStr"/>
      <c r="N13388" t="inlineStr"/>
      <c r="O13388" t="inlineStr">
        <is>
          <t>gsk-incruse-ellipta-worldwide-reported-2021q4</t>
        </is>
      </c>
    </row>
    <row r="13389">
      <c r="A13389" t="inlineStr">
        <is>
          <t>D448</t>
        </is>
      </c>
      <c r="B13389" t="inlineStr">
        <is>
          <t>Incruse Ellipta</t>
        </is>
      </c>
      <c r="C13389" t="inlineStr">
        <is>
          <t>2022Q1</t>
        </is>
      </c>
      <c r="D13389" t="n">
        <v>50</v>
      </c>
      <c r="E13389" t="inlineStr">
        <is>
          <t>GBP</t>
        </is>
      </c>
      <c r="F13389" t="n">
        <v>67.105</v>
      </c>
      <c r="G13389" t="inlineStr">
        <is>
          <t>direct_reported</t>
        </is>
      </c>
      <c r="H13389" s="8" t="inlineStr">
        <is>
          <t>https://www.sec.gov/Archives/edgar/data/1131399/000165495422005457/q12022_26aprilfinalrns.htm</t>
        </is>
      </c>
      <c r="I13389" t="inlineStr">
        <is>
          <t>Incruse Ellipta worldwide (Total column) then regional columns, first quarter 2022 (three months ended 31 March 2022), GBP millions, growth percentage columns omitted | 50 | 26 | 16 | 8</t>
        </is>
      </c>
      <c r="J13389" t="inlineStr"/>
      <c r="K13389" t="inlineStr"/>
      <c r="L13389" t="inlineStr"/>
      <c r="M13389" t="inlineStr"/>
      <c r="N13389" t="inlineStr"/>
      <c r="O13389" t="inlineStr">
        <is>
          <t>gsk-incruse-ellipta-worldwide-reported-2022q1</t>
        </is>
      </c>
    </row>
    <row r="13390">
      <c r="A13390" t="inlineStr">
        <is>
          <t>D448</t>
        </is>
      </c>
      <c r="B13390" t="inlineStr">
        <is>
          <t>Incruse Ellipta</t>
        </is>
      </c>
      <c r="C13390" t="inlineStr">
        <is>
          <t>2022Q2</t>
        </is>
      </c>
      <c r="D13390" t="n">
        <v>51</v>
      </c>
      <c r="E13390" t="inlineStr">
        <is>
          <t>GBP</t>
        </is>
      </c>
      <c r="F13390" t="n">
        <v>64.07640000000001</v>
      </c>
      <c r="G13390" t="inlineStr">
        <is>
          <t>direct_reported</t>
        </is>
      </c>
      <c r="H13390" s="8" t="inlineStr">
        <is>
          <t>https://www.sec.gov/Archives/edgar/data/1131399/000165495422010105/a8358t.htm</t>
        </is>
      </c>
      <c r="I13390" t="inlineStr">
        <is>
          <t>Incruse Ellipta worldwide (Total column) then regional columns, second quarter 2022 (three months ended 30 June 2022), GBP millions, growth percentage columns omitted | 51 | 29 | 17 | 5</t>
        </is>
      </c>
      <c r="J13390" t="inlineStr"/>
      <c r="K13390" t="inlineStr"/>
      <c r="L13390" t="inlineStr"/>
      <c r="M13390" t="inlineStr"/>
      <c r="N13390" t="inlineStr"/>
      <c r="O13390" t="inlineStr">
        <is>
          <t>gsk-incruse-ellipta-worldwide-reported-2022q2</t>
        </is>
      </c>
    </row>
    <row r="13391">
      <c r="A13391" t="inlineStr">
        <is>
          <t>D448</t>
        </is>
      </c>
      <c r="B13391" t="inlineStr">
        <is>
          <t>Incruse Ellipta</t>
        </is>
      </c>
      <c r="C13391" t="inlineStr">
        <is>
          <t>2022Q3</t>
        </is>
      </c>
      <c r="D13391" t="n">
        <v>56</v>
      </c>
      <c r="E13391" t="inlineStr">
        <is>
          <t>GBP</t>
        </is>
      </c>
      <c r="F13391" t="n">
        <v>65.8728</v>
      </c>
      <c r="G13391" t="inlineStr">
        <is>
          <t>direct_reported</t>
        </is>
      </c>
      <c r="H13391" s="8" t="inlineStr">
        <is>
          <t>https://www.sec.gov/Archives/edgar/data/1131399/000165495422014579/a9931e-46147302.htm</t>
        </is>
      </c>
      <c r="I13391" t="inlineStr">
        <is>
          <t>Incruse Ellipta worldwide (Total column) then regional columns, third quarter 2022 (three months ended 30 September 2022), GBP millions, growth percentage columns omitted | 56 | 33 | 15 | 8</t>
        </is>
      </c>
      <c r="J13391" t="inlineStr"/>
      <c r="K13391" t="inlineStr"/>
      <c r="L13391" t="inlineStr"/>
      <c r="M13391" t="inlineStr"/>
      <c r="N13391" t="inlineStr"/>
      <c r="O13391" t="inlineStr">
        <is>
          <t>gsk-incruse-ellipta-worldwide-reported-2022q3</t>
        </is>
      </c>
    </row>
    <row r="13392">
      <c r="A13392" t="inlineStr">
        <is>
          <t>D448</t>
        </is>
      </c>
      <c r="B13392" t="inlineStr">
        <is>
          <t>Incruse Ellipta</t>
        </is>
      </c>
      <c r="C13392" t="inlineStr">
        <is>
          <t>2022Q4</t>
        </is>
      </c>
      <c r="D13392" t="n">
        <v>39</v>
      </c>
      <c r="E13392" t="inlineStr">
        <is>
          <t>GBP</t>
        </is>
      </c>
      <c r="F13392" t="n">
        <v>45.8094</v>
      </c>
      <c r="G13392" t="inlineStr">
        <is>
          <t>direct_reported</t>
        </is>
      </c>
      <c r="H13392" s="8" t="inlineStr">
        <is>
          <t>https://www.sec.gov/Archives/edgar/data/1131399/000165495423001130/a4922o.htm</t>
        </is>
      </c>
      <c r="I13392" t="inlineStr">
        <is>
          <t>Incruse Ellipta worldwide (Total column) then regional columns, fourth quarter 2022 (three months ended 31 December 2022), GBP millions, growth percentage columns omitted | 39 | 16 | 16 | 7</t>
        </is>
      </c>
      <c r="J13392" t="inlineStr"/>
      <c r="K13392" t="inlineStr"/>
      <c r="L13392" t="inlineStr"/>
      <c r="M13392" t="inlineStr"/>
      <c r="N13392" t="inlineStr"/>
      <c r="O13392" t="inlineStr">
        <is>
          <t>gsk-incruse-ellipta-worldwide-reported-2022q4</t>
        </is>
      </c>
    </row>
    <row r="13393">
      <c r="A13393" t="inlineStr">
        <is>
          <t>D448</t>
        </is>
      </c>
      <c r="B13393" t="inlineStr">
        <is>
          <t>Incruse Ellipta</t>
        </is>
      </c>
      <c r="C13393" t="inlineStr">
        <is>
          <t>2023Q1</t>
        </is>
      </c>
      <c r="D13393" t="n">
        <v>35</v>
      </c>
      <c r="E13393" t="inlineStr">
        <is>
          <t>GBP</t>
        </is>
      </c>
      <c r="F13393" t="n">
        <v>42.5355</v>
      </c>
      <c r="G13393" t="inlineStr">
        <is>
          <t>direct_reported</t>
        </is>
      </c>
      <c r="H13393" s="8" t="inlineStr">
        <is>
          <t>https://www.sec.gov/Archives/edgar/data/1131399/000165495423005173/a4488x.htm</t>
        </is>
      </c>
      <c r="I13393" t="inlineStr">
        <is>
          <t>Incruse Ellipta worldwide (Total column) then regional columns, first quarter 2023 (three months ended 31 March 2023), GBP millions, growth percentage columns omitted | 35 | 13 | 16 | 6</t>
        </is>
      </c>
      <c r="J13393" t="inlineStr"/>
      <c r="K13393" t="inlineStr"/>
      <c r="L13393" t="inlineStr"/>
      <c r="M13393" t="inlineStr"/>
      <c r="N13393" t="inlineStr"/>
      <c r="O13393" t="inlineStr">
        <is>
          <t>gsk-incruse-ellipta-worldwide-reported-2023q1</t>
        </is>
      </c>
    </row>
    <row r="13394">
      <c r="A13394" t="inlineStr">
        <is>
          <t>D448</t>
        </is>
      </c>
      <c r="B13394" t="inlineStr">
        <is>
          <t>Incruse Ellipta</t>
        </is>
      </c>
      <c r="C13394" t="inlineStr">
        <is>
          <t>2023Q2</t>
        </is>
      </c>
      <c r="D13394" t="n">
        <v>44</v>
      </c>
      <c r="E13394" t="inlineStr">
        <is>
          <t>GBP</t>
        </is>
      </c>
      <c r="F13394" t="n">
        <v>55.0836</v>
      </c>
      <c r="G13394" t="inlineStr">
        <is>
          <t>direct_reported</t>
        </is>
      </c>
      <c r="H13394" s="8" t="inlineStr">
        <is>
          <t>https://www.sec.gov/Archives/edgar/data/1131399/000165495423009691/a1738h-gsk2.htm</t>
        </is>
      </c>
      <c r="I13394" t="inlineStr">
        <is>
          <t>Incruse Ellipta worldwide (Total column) then regional columns, second quarter 2023 (three months ended 30 June 2023), GBP millions, growth percentage columns omitted | 44 | 24 | 14 | 6</t>
        </is>
      </c>
      <c r="J13394" t="inlineStr"/>
      <c r="K13394" t="inlineStr"/>
      <c r="L13394" t="inlineStr"/>
      <c r="M13394" t="inlineStr"/>
      <c r="N13394" t="inlineStr"/>
      <c r="O13394" t="inlineStr">
        <is>
          <t>gsk-incruse-ellipta-worldwide-reported-2023q2</t>
        </is>
      </c>
    </row>
    <row r="13395">
      <c r="A13395" t="inlineStr">
        <is>
          <t>D448</t>
        </is>
      </c>
      <c r="B13395" t="inlineStr">
        <is>
          <t>Incruse Ellipta</t>
        </is>
      </c>
      <c r="C13395" t="inlineStr">
        <is>
          <t>2023Q3</t>
        </is>
      </c>
      <c r="D13395" t="n">
        <v>43</v>
      </c>
      <c r="E13395" t="inlineStr">
        <is>
          <t>GBP</t>
        </is>
      </c>
      <c r="F13395" t="n">
        <v>54.438</v>
      </c>
      <c r="G13395" t="inlineStr">
        <is>
          <t>direct_reported</t>
        </is>
      </c>
      <c r="H13395" s="8" t="inlineStr">
        <is>
          <t>https://www.sec.gov/Archives/edgar/data/1131399/000165495423013668/a9554r.htm</t>
        </is>
      </c>
      <c r="I13395" t="inlineStr">
        <is>
          <t>Incruse Ellipta worldwide (Total column) then regional columns, third quarter 2023 (three months ended 30 September 2023), GBP millions, growth percentage columns omitted | 43 | 22 | 14 | 7</t>
        </is>
      </c>
      <c r="J13395" t="inlineStr"/>
      <c r="K13395" t="inlineStr"/>
      <c r="L13395" t="inlineStr"/>
      <c r="M13395" t="inlineStr"/>
      <c r="N13395" t="inlineStr"/>
      <c r="O13395" t="inlineStr">
        <is>
          <t>gsk-incruse-ellipta-worldwide-reported-2023q3</t>
        </is>
      </c>
    </row>
    <row r="13396">
      <c r="A13396" t="inlineStr">
        <is>
          <t>D448</t>
        </is>
      </c>
      <c r="B13396" t="inlineStr">
        <is>
          <t>Incruse Ellipta</t>
        </is>
      </c>
      <c r="C13396" t="inlineStr">
        <is>
          <t>2023Q4</t>
        </is>
      </c>
      <c r="D13396" t="n">
        <v>40</v>
      </c>
      <c r="E13396" t="inlineStr">
        <is>
          <t>GBP</t>
        </is>
      </c>
      <c r="F13396" t="n">
        <v>49.692</v>
      </c>
      <c r="G13396" t="inlineStr">
        <is>
          <t>direct_reported</t>
        </is>
      </c>
      <c r="H13396" s="8" t="inlineStr">
        <is>
          <t>https://www.sec.gov/Archives/edgar/data/1131399/000165495424001113/a4323b-edgar.htm</t>
        </is>
      </c>
      <c r="I13396" t="inlineStr">
        <is>
          <t>Incruse Ellipta worldwide (Total column) then regional columns, fourth quarter 2023 (three months ended 31 December 2023), GBP millions, growth percentage columns omitted | 40 | 19 | 15 | 6</t>
        </is>
      </c>
      <c r="J13396" t="inlineStr"/>
      <c r="K13396" t="inlineStr"/>
      <c r="L13396" t="inlineStr"/>
      <c r="M13396" t="inlineStr"/>
      <c r="N13396" t="inlineStr"/>
      <c r="O13396" t="inlineStr">
        <is>
          <t>gsk-incruse-ellipta-worldwide-reported-2023q4</t>
        </is>
      </c>
    </row>
    <row r="13397">
      <c r="A13397" t="inlineStr">
        <is>
          <t>D449</t>
        </is>
      </c>
      <c r="B13397" t="inlineStr">
        <is>
          <t>Tudorza Pressair</t>
        </is>
      </c>
      <c r="C13397" t="inlineStr">
        <is>
          <t>2012Q4</t>
        </is>
      </c>
      <c r="D13397" t="n">
        <v>12.191</v>
      </c>
      <c r="E13397" t="inlineStr">
        <is>
          <t>USD</t>
        </is>
      </c>
      <c r="F13397" t="n">
        <v>12.191</v>
      </c>
      <c r="G13397" t="inlineStr">
        <is>
          <t>direct_prior_year_column</t>
        </is>
      </c>
      <c r="H13397" s="8" t="inlineStr">
        <is>
          <t>https://www.sec.gov/Archives/edgar/data/38074/000003807414000009/forest10qdec13.htm</t>
        </is>
      </c>
      <c r="I13397" t="inlineStr">
        <is>
          <t>Tudorza net sales, three months ended December 31, 2013 then December 31, 2012, then change in dollars and percent, USD thousands | 20,422 | 12,191 | 8,231 | 67.5</t>
        </is>
      </c>
      <c r="J13397" t="inlineStr"/>
      <c r="K13397" t="inlineStr"/>
      <c r="L13397" t="inlineStr"/>
      <c r="M13397" t="inlineStr"/>
      <c r="N13397" t="inlineStr"/>
      <c r="O13397" t="inlineStr">
        <is>
          <t>astrazeneca-tudorza-us-reported-2012q4</t>
        </is>
      </c>
    </row>
    <row r="13398">
      <c r="A13398" t="inlineStr">
        <is>
          <t>D449</t>
        </is>
      </c>
      <c r="B13398" t="inlineStr">
        <is>
          <t>Tudorza Pressair</t>
        </is>
      </c>
      <c r="C13398" t="inlineStr">
        <is>
          <t>2013Q1</t>
        </is>
      </c>
      <c r="D13398" t="n">
        <v>10.8</v>
      </c>
      <c r="E13398" t="inlineStr">
        <is>
          <t>USD</t>
        </is>
      </c>
      <c r="F13398" t="n">
        <v>10.8</v>
      </c>
      <c r="G13398" t="inlineStr">
        <is>
          <t>direct_reported_rounded</t>
        </is>
      </c>
      <c r="H13398" s="8" t="inlineStr">
        <is>
          <t>https://www.sec.gov/Archives/edgar/data/38074/000003807413000011/exhibit99.htm</t>
        </is>
      </c>
      <c r="I13398" t="inlineStr">
        <is>
          <t>Tudorza sales during the fourth quarter of fiscal 2013 (quarter ended March 31, 2013), USD millions, press-release prose | 10.8</t>
        </is>
      </c>
      <c r="J13398" t="inlineStr"/>
      <c r="K13398" t="inlineStr"/>
      <c r="L13398" t="inlineStr"/>
      <c r="M13398" t="inlineStr"/>
      <c r="N13398" t="inlineStr"/>
      <c r="O13398" t="inlineStr">
        <is>
          <t>astrazeneca-tudorza-us-reported-2013q1</t>
        </is>
      </c>
    </row>
    <row r="13399">
      <c r="A13399" t="inlineStr">
        <is>
          <t>D449</t>
        </is>
      </c>
      <c r="B13399" t="inlineStr">
        <is>
          <t>Tudorza Pressair</t>
        </is>
      </c>
      <c r="C13399" t="inlineStr">
        <is>
          <t>2013Q2</t>
        </is>
      </c>
      <c r="D13399" t="n">
        <v>15.935</v>
      </c>
      <c r="E13399" t="inlineStr">
        <is>
          <t>USD</t>
        </is>
      </c>
      <c r="F13399" t="n">
        <v>15.935</v>
      </c>
      <c r="G13399" t="inlineStr">
        <is>
          <t>direct_reported</t>
        </is>
      </c>
      <c r="H13399" s="8" t="inlineStr">
        <is>
          <t>https://www.sec.gov/Archives/edgar/data/38074/000003807413000024/forest10qjune13.htm</t>
        </is>
      </c>
      <c r="I13399" t="inlineStr">
        <is>
          <t>Tudorza net sales, three months ended June 30, 2013 then June 30, 2012, then change in dollars and percent, USD thousands | 15,935 | – | 15,935 | –</t>
        </is>
      </c>
      <c r="J13399" t="inlineStr"/>
      <c r="K13399" t="inlineStr"/>
      <c r="L13399" t="inlineStr"/>
      <c r="M13399" t="inlineStr"/>
      <c r="N13399" t="inlineStr"/>
      <c r="O13399" t="inlineStr">
        <is>
          <t>astrazeneca-tudorza-us-reported-2013q2</t>
        </is>
      </c>
    </row>
    <row r="13400">
      <c r="A13400" t="inlineStr">
        <is>
          <t>D449</t>
        </is>
      </c>
      <c r="B13400" t="inlineStr">
        <is>
          <t>Tudorza Pressair</t>
        </is>
      </c>
      <c r="C13400" t="inlineStr">
        <is>
          <t>2013Q3</t>
        </is>
      </c>
      <c r="D13400" t="n">
        <v>16.705</v>
      </c>
      <c r="E13400" t="inlineStr">
        <is>
          <t>USD</t>
        </is>
      </c>
      <c r="F13400" t="n">
        <v>16.705</v>
      </c>
      <c r="G13400" t="inlineStr">
        <is>
          <t>direct_reported</t>
        </is>
      </c>
      <c r="H13400" s="8" t="inlineStr">
        <is>
          <t>https://www.sec.gov/Archives/edgar/data/38074/000003807413000039/forest10qsept2013.htm</t>
        </is>
      </c>
      <c r="I13400" t="inlineStr">
        <is>
          <t>Tudorza net sales, three months ended September 30, 2013 then September 30, 2012, then change in dollars and percent, USD thousands | 16,705 | – | 16,705 | –</t>
        </is>
      </c>
      <c r="J13400" t="inlineStr"/>
      <c r="K13400" t="inlineStr"/>
      <c r="L13400" t="inlineStr"/>
      <c r="M13400" t="inlineStr"/>
      <c r="N13400" t="inlineStr"/>
      <c r="O13400" t="inlineStr">
        <is>
          <t>astrazeneca-tudorza-us-reported-2013q3</t>
        </is>
      </c>
    </row>
    <row r="13401">
      <c r="A13401" t="inlineStr">
        <is>
          <t>D449</t>
        </is>
      </c>
      <c r="B13401" t="inlineStr">
        <is>
          <t>Tudorza Pressair</t>
        </is>
      </c>
      <c r="C13401" t="inlineStr">
        <is>
          <t>2013Q4</t>
        </is>
      </c>
      <c r="D13401" t="n">
        <v>20.422</v>
      </c>
      <c r="E13401" t="inlineStr">
        <is>
          <t>USD</t>
        </is>
      </c>
      <c r="F13401" t="n">
        <v>20.422</v>
      </c>
      <c r="G13401" t="inlineStr">
        <is>
          <t>direct_reported</t>
        </is>
      </c>
      <c r="H13401" s="8" t="inlineStr">
        <is>
          <t>https://www.sec.gov/Archives/edgar/data/38074/000003807414000009/forest10qdec13.htm</t>
        </is>
      </c>
      <c r="I13401" t="inlineStr">
        <is>
          <t>Tudorza net sales, three months ended December 31, 2013 then December 31, 2012, then change in dollars and percent, USD thousands | 20,422 | 12,191 | 8,231 | 67.5</t>
        </is>
      </c>
      <c r="J13401" t="inlineStr"/>
      <c r="K13401" t="inlineStr"/>
      <c r="L13401" t="inlineStr"/>
      <c r="M13401" t="inlineStr"/>
      <c r="N13401" t="inlineStr"/>
      <c r="O13401" t="inlineStr">
        <is>
          <t>astrazeneca-tudorza-us-reported-2013q4</t>
        </is>
      </c>
    </row>
    <row r="13402">
      <c r="A13402" t="inlineStr">
        <is>
          <t>D449</t>
        </is>
      </c>
      <c r="B13402" t="inlineStr">
        <is>
          <t>Tudorza Pressair</t>
        </is>
      </c>
      <c r="C13402" t="inlineStr">
        <is>
          <t>2014Q1</t>
        </is>
      </c>
      <c r="D13402" t="n">
        <v>25.3</v>
      </c>
      <c r="E13402" t="inlineStr">
        <is>
          <t>USD</t>
        </is>
      </c>
      <c r="F13402" t="n">
        <v>25.3</v>
      </c>
      <c r="G13402" t="inlineStr">
        <is>
          <t>direct_reported_rounded</t>
        </is>
      </c>
      <c r="H13402" s="8" t="inlineStr">
        <is>
          <t>https://www.sec.gov/Archives/edgar/data/38074/000003807414000015/exhibit99.htm</t>
        </is>
      </c>
      <c r="I13402" t="inlineStr">
        <is>
          <t>Tudorza sales during the fourth quarter of fiscal 2014 (quarter ended March 31, 2014) compared with sales of $10.8 million in the prior-year fourth quarter, USD millions, press-release prose | 25.3 | 10.8</t>
        </is>
      </c>
      <c r="J13402" t="inlineStr"/>
      <c r="K13402" t="inlineStr"/>
      <c r="L13402" t="inlineStr"/>
      <c r="M13402" t="inlineStr"/>
      <c r="N13402" t="inlineStr"/>
      <c r="O13402" t="inlineStr">
        <is>
          <t>astrazeneca-tudorza-us-reported-2014q1</t>
        </is>
      </c>
    </row>
    <row r="13403">
      <c r="A13403" t="inlineStr">
        <is>
          <t>D449</t>
        </is>
      </c>
      <c r="B13403" t="inlineStr">
        <is>
          <t>Tudorza Pressair</t>
        </is>
      </c>
      <c r="C13403" t="inlineStr">
        <is>
          <t>2014Q3</t>
        </is>
      </c>
      <c r="D13403" t="n">
        <v>28.4</v>
      </c>
      <c r="E13403" t="inlineStr">
        <is>
          <t>USD</t>
        </is>
      </c>
      <c r="F13403" t="n">
        <v>28.4</v>
      </c>
      <c r="G13403" t="inlineStr">
        <is>
          <t>direct_reported</t>
        </is>
      </c>
      <c r="H13403" s="8" t="inlineStr">
        <is>
          <t>https://www.sec.gov/Archives/edgar/data/1578845/000119312514398729/d801284d10q.htm</t>
        </is>
      </c>
      <c r="I13403" t="inlineStr">
        <is>
          <t>Tudorza net revenues in the North American Brands segment, three months ended September 30, 2014 then September 30, 2013, USD millions | 28.4 | —</t>
        </is>
      </c>
      <c r="J13403" t="inlineStr"/>
      <c r="K13403" t="inlineStr"/>
      <c r="L13403" t="inlineStr"/>
      <c r="M13403" t="inlineStr"/>
      <c r="N13403" t="inlineStr"/>
      <c r="O13403" t="inlineStr">
        <is>
          <t>astrazeneca-tudorza-us-reported-2014q3</t>
        </is>
      </c>
    </row>
    <row r="13404">
      <c r="A13404" t="inlineStr">
        <is>
          <t>D449</t>
        </is>
      </c>
      <c r="B13404" t="inlineStr">
        <is>
          <t>Tudorza Pressair</t>
        </is>
      </c>
      <c r="C13404" t="inlineStr">
        <is>
          <t>2014Q4</t>
        </is>
      </c>
      <c r="D13404" t="n">
        <v>30.2</v>
      </c>
      <c r="E13404" t="inlineStr">
        <is>
          <t>USD</t>
        </is>
      </c>
      <c r="F13404" t="n">
        <v>30.2</v>
      </c>
      <c r="G13404" t="inlineStr">
        <is>
          <t>direct_reported</t>
        </is>
      </c>
      <c r="H13404" s="8" t="inlineStr">
        <is>
          <t>https://www.sec.gov/Archives/edgar/data/1578845/000114420415010486/v401917_ex99-1.htm</t>
        </is>
      </c>
      <c r="I13404" t="inlineStr">
        <is>
          <t>Tudorza net revenues in the North American Brands segment, three months ended December 31, 2014 then December 31, 2013, then year ended December 31, 2014 then 2013, USD millions | 30.2 | - | 58.6 | -</t>
        </is>
      </c>
      <c r="J13404" t="inlineStr"/>
      <c r="K13404" t="inlineStr"/>
      <c r="L13404" t="inlineStr"/>
      <c r="M13404" t="inlineStr"/>
      <c r="N13404" t="inlineStr"/>
      <c r="O13404" t="inlineStr">
        <is>
          <t>astrazeneca-tudorza-us-reported-2014q4</t>
        </is>
      </c>
    </row>
    <row r="13405">
      <c r="A13405" t="inlineStr">
        <is>
          <t>D449</t>
        </is>
      </c>
      <c r="B13405" t="inlineStr">
        <is>
          <t>Tudorza Pressair</t>
        </is>
      </c>
      <c r="C13405" t="inlineStr">
        <is>
          <t>2015Q2</t>
        </is>
      </c>
      <c r="D13405" t="n">
        <v>35</v>
      </c>
      <c r="E13405" t="inlineStr">
        <is>
          <t>USD</t>
        </is>
      </c>
      <c r="F13405" t="n">
        <v>35</v>
      </c>
      <c r="G13405" t="inlineStr">
        <is>
          <t>direct_reported</t>
        </is>
      </c>
      <c r="H13405" s="8" t="inlineStr">
        <is>
          <t>https://www.sec.gov/Archives/edgar/data/901832/000119163815000971/azn201507306k.htm</t>
        </is>
      </c>
      <c r="I13405" t="inlineStr">
        <is>
          <t>Tudorza / Eklira product sales, second quarter 2015, USD millions, world total then US column (other percentage-change and regional columns omitted) | 55 | 35</t>
        </is>
      </c>
      <c r="J13405" t="inlineStr"/>
      <c r="K13405" t="inlineStr"/>
      <c r="L13405" t="inlineStr"/>
      <c r="M13405" t="inlineStr"/>
      <c r="N13405" t="inlineStr"/>
      <c r="O13405" t="inlineStr">
        <is>
          <t>astrazeneca-tudorza-us-reported-2015q2</t>
        </is>
      </c>
    </row>
    <row r="13406">
      <c r="A13406" t="inlineStr">
        <is>
          <t>D449</t>
        </is>
      </c>
      <c r="B13406" t="inlineStr">
        <is>
          <t>Tudorza Pressair</t>
        </is>
      </c>
      <c r="C13406" t="inlineStr">
        <is>
          <t>2015Q3</t>
        </is>
      </c>
      <c r="D13406" t="n">
        <v>32</v>
      </c>
      <c r="E13406" t="inlineStr">
        <is>
          <t>USD</t>
        </is>
      </c>
      <c r="F13406" t="n">
        <v>32</v>
      </c>
      <c r="G13406" t="inlineStr">
        <is>
          <t>direct_reported</t>
        </is>
      </c>
      <c r="H13406" s="8" t="inlineStr">
        <is>
          <t>https://www.sec.gov/Archives/edgar/data/901832/000119163815001331/azn201511056k.htm</t>
        </is>
      </c>
      <c r="I13406" t="inlineStr">
        <is>
          <t>Tudorza / Eklira product sales, third quarter 2015, USD millions, world total then US column (other percentage-change and regional columns omitted) | 58 | 32</t>
        </is>
      </c>
      <c r="J13406" t="inlineStr"/>
      <c r="K13406" t="inlineStr"/>
      <c r="L13406" t="inlineStr"/>
      <c r="M13406" t="inlineStr"/>
      <c r="N13406" t="inlineStr"/>
      <c r="O13406" t="inlineStr">
        <is>
          <t>astrazeneca-tudorza-us-reported-2015q3</t>
        </is>
      </c>
    </row>
    <row r="13407">
      <c r="A13407" t="inlineStr">
        <is>
          <t>D449</t>
        </is>
      </c>
      <c r="B13407" t="inlineStr">
        <is>
          <t>Tudorza Pressair</t>
        </is>
      </c>
      <c r="C13407" t="inlineStr">
        <is>
          <t>2015Q4</t>
        </is>
      </c>
      <c r="D13407" t="n">
        <v>26</v>
      </c>
      <c r="E13407" t="inlineStr">
        <is>
          <t>USD</t>
        </is>
      </c>
      <c r="F13407" t="n">
        <v>26</v>
      </c>
      <c r="G13407" t="inlineStr">
        <is>
          <t>direct_reported</t>
        </is>
      </c>
      <c r="H13407" s="8" t="inlineStr">
        <is>
          <t>https://www.sec.gov/Archives/edgar/data/901832/000119163816001635/azn201602046k.htm</t>
        </is>
      </c>
      <c r="I13407" t="inlineStr">
        <is>
          <t>Tudorza / Eklira product sales, fourth quarter 2015, USD millions, world total then US column (other percentage-change and regional columns omitted) | 47 | 26</t>
        </is>
      </c>
      <c r="J13407" t="inlineStr"/>
      <c r="K13407" t="inlineStr"/>
      <c r="L13407" t="inlineStr"/>
      <c r="M13407" t="inlineStr"/>
      <c r="N13407" t="inlineStr"/>
      <c r="O13407" t="inlineStr">
        <is>
          <t>astrazeneca-tudorza-us-reported-2015q4</t>
        </is>
      </c>
    </row>
    <row r="13408">
      <c r="A13408" t="inlineStr">
        <is>
          <t>D449</t>
        </is>
      </c>
      <c r="B13408" t="inlineStr">
        <is>
          <t>Tudorza Pressair</t>
        </is>
      </c>
      <c r="C13408" t="inlineStr">
        <is>
          <t>2016Q1</t>
        </is>
      </c>
      <c r="D13408" t="n">
        <v>17</v>
      </c>
      <c r="E13408" t="inlineStr">
        <is>
          <t>USD</t>
        </is>
      </c>
      <c r="F13408" t="n">
        <v>17</v>
      </c>
      <c r="G13408" t="inlineStr">
        <is>
          <t>direct_reported</t>
        </is>
      </c>
      <c r="H13408" s="8" t="inlineStr">
        <is>
          <t>https://www.sec.gov/Archives/edgar/data/901832/000119163816002009/azn201604296k.htm</t>
        </is>
      </c>
      <c r="I13408" t="inlineStr">
        <is>
          <t>Tudorza / Eklira product sales, first quarter 2016, USD millions, world total then US column (other percentage-change and regional columns omitted) | 39 | 17</t>
        </is>
      </c>
      <c r="J13408" t="inlineStr"/>
      <c r="K13408" t="inlineStr"/>
      <c r="L13408" t="inlineStr"/>
      <c r="M13408" t="inlineStr"/>
      <c r="N13408" t="inlineStr"/>
      <c r="O13408" t="inlineStr">
        <is>
          <t>astrazeneca-tudorza-us-reported-2016q1</t>
        </is>
      </c>
    </row>
    <row r="13409">
      <c r="A13409" t="inlineStr">
        <is>
          <t>D449</t>
        </is>
      </c>
      <c r="B13409" t="inlineStr">
        <is>
          <t>Tudorza Pressair</t>
        </is>
      </c>
      <c r="C13409" t="inlineStr">
        <is>
          <t>2016Q2</t>
        </is>
      </c>
      <c r="D13409" t="n">
        <v>24</v>
      </c>
      <c r="E13409" t="inlineStr">
        <is>
          <t>USD</t>
        </is>
      </c>
      <c r="F13409" t="n">
        <v>24</v>
      </c>
      <c r="G13409" t="inlineStr">
        <is>
          <t>direct_reported</t>
        </is>
      </c>
      <c r="H13409" s="8" t="inlineStr">
        <is>
          <t>https://www.sec.gov/Archives/edgar/data/901832/000165495416000991/a4585f.htm</t>
        </is>
      </c>
      <c r="I13409" t="inlineStr">
        <is>
          <t>Tudorza / Eklira product sales, second quarter 2016, USD millions, world total then US column (other percentage-change and regional columns omitted) | 48 | 24</t>
        </is>
      </c>
      <c r="J13409" t="inlineStr"/>
      <c r="K13409" t="inlineStr"/>
      <c r="L13409" t="inlineStr"/>
      <c r="M13409" t="inlineStr"/>
      <c r="N13409" t="inlineStr"/>
      <c r="O13409" t="inlineStr">
        <is>
          <t>astrazeneca-tudorza-us-reported-2016q2</t>
        </is>
      </c>
    </row>
    <row r="13410">
      <c r="A13410" t="inlineStr">
        <is>
          <t>D449</t>
        </is>
      </c>
      <c r="B13410" t="inlineStr">
        <is>
          <t>Tudorza Pressair</t>
        </is>
      </c>
      <c r="C13410" t="inlineStr">
        <is>
          <t>2016Q3</t>
        </is>
      </c>
      <c r="D13410" t="n">
        <v>20</v>
      </c>
      <c r="E13410" t="inlineStr">
        <is>
          <t>USD</t>
        </is>
      </c>
      <c r="F13410" t="n">
        <v>20</v>
      </c>
      <c r="G13410" t="inlineStr">
        <is>
          <t>direct_reported</t>
        </is>
      </c>
      <c r="H13410" s="8" t="inlineStr">
        <is>
          <t>https://www.sec.gov/Archives/edgar/data/901832/000165495416003735/a123.htm</t>
        </is>
      </c>
      <c r="I13410" t="inlineStr">
        <is>
          <t>Tudorza / Eklira product sales, third quarter 2016, USD millions, world total then US column (other percentage-change and regional columns omitted) | 47 | 20</t>
        </is>
      </c>
      <c r="J13410" t="inlineStr"/>
      <c r="K13410" t="inlineStr"/>
      <c r="L13410" t="inlineStr"/>
      <c r="M13410" t="inlineStr"/>
      <c r="N13410" t="inlineStr"/>
      <c r="O13410" t="inlineStr">
        <is>
          <t>astrazeneca-tudorza-us-reported-2016q3</t>
        </is>
      </c>
    </row>
    <row r="13411">
      <c r="A13411" t="inlineStr">
        <is>
          <t>D449</t>
        </is>
      </c>
      <c r="B13411" t="inlineStr">
        <is>
          <t>Tudorza Pressair</t>
        </is>
      </c>
      <c r="C13411" t="inlineStr">
        <is>
          <t>2016Q4</t>
        </is>
      </c>
      <c r="D13411" t="n">
        <v>16</v>
      </c>
      <c r="E13411" t="inlineStr">
        <is>
          <t>USD</t>
        </is>
      </c>
      <c r="F13411" t="n">
        <v>16</v>
      </c>
      <c r="G13411" t="inlineStr">
        <is>
          <t>direct_reported</t>
        </is>
      </c>
      <c r="H13411" s="8" t="inlineStr">
        <is>
          <t>https://www.sec.gov/Archives/edgar/data/901832/000165495417000700/a8087v.htm</t>
        </is>
      </c>
      <c r="I13411" t="inlineStr">
        <is>
          <t>Tudorza / Eklira product sales, fourth quarter 2016, USD millions, world total then US column (other percentage-change and regional columns omitted) | 36 | 16</t>
        </is>
      </c>
      <c r="J13411" t="inlineStr"/>
      <c r="K13411" t="inlineStr"/>
      <c r="L13411" t="inlineStr"/>
      <c r="M13411" t="inlineStr"/>
      <c r="N13411" t="inlineStr"/>
      <c r="O13411" t="inlineStr">
        <is>
          <t>astrazeneca-tudorza-us-reported-2016q4</t>
        </is>
      </c>
    </row>
    <row r="13412">
      <c r="A13412" t="inlineStr">
        <is>
          <t>D449</t>
        </is>
      </c>
      <c r="B13412" t="inlineStr">
        <is>
          <t>Tudorza Pressair</t>
        </is>
      </c>
      <c r="C13412" t="inlineStr">
        <is>
          <t>2017Q1</t>
        </is>
      </c>
      <c r="D13412" t="n">
        <v>15</v>
      </c>
      <c r="E13412" t="inlineStr">
        <is>
          <t>USD</t>
        </is>
      </c>
      <c r="F13412" t="n">
        <v>15</v>
      </c>
      <c r="G13412" t="inlineStr">
        <is>
          <t>direct_reported</t>
        </is>
      </c>
      <c r="H13412" s="8" t="inlineStr">
        <is>
          <t>https://www.sec.gov/Archives/edgar/data/901832/000165495417003685/a4745d.htm</t>
        </is>
      </c>
      <c r="I13412" t="inlineStr">
        <is>
          <t>Tudorza / Eklira product sales, first quarter 2017, USD millions, world total then US column (other percentage-change and regional columns omitted) | 37 | 15</t>
        </is>
      </c>
      <c r="J13412" t="inlineStr"/>
      <c r="K13412" t="inlineStr"/>
      <c r="L13412" t="inlineStr"/>
      <c r="M13412" t="inlineStr"/>
      <c r="N13412" t="inlineStr"/>
      <c r="O13412" t="inlineStr">
        <is>
          <t>astrazeneca-tudorza-us-reported-2017q1</t>
        </is>
      </c>
    </row>
    <row r="13413">
      <c r="A13413" t="inlineStr">
        <is>
          <t>D449</t>
        </is>
      </c>
      <c r="B13413" t="inlineStr">
        <is>
          <t>Tudorza Pressair</t>
        </is>
      </c>
      <c r="C13413" t="inlineStr">
        <is>
          <t>2017Q2</t>
        </is>
      </c>
      <c r="D13413" t="n">
        <v>14</v>
      </c>
      <c r="E13413" t="inlineStr">
        <is>
          <t>USD</t>
        </is>
      </c>
      <c r="F13413" t="n">
        <v>14</v>
      </c>
      <c r="G13413" t="inlineStr">
        <is>
          <t>direct_reported</t>
        </is>
      </c>
      <c r="H13413" s="8" t="inlineStr">
        <is>
          <t>https://www.sec.gov/Archives/edgar/data/901832/000165495417006697/a2543m.htm</t>
        </is>
      </c>
      <c r="I13413" t="inlineStr">
        <is>
          <t>Tudorza / Eklira product sales, second quarter 2017, USD millions, world total then US column (other percentage-change and regional columns omitted) | 34 | 14</t>
        </is>
      </c>
      <c r="J13413" t="inlineStr"/>
      <c r="K13413" t="inlineStr"/>
      <c r="L13413" t="inlineStr"/>
      <c r="M13413" t="inlineStr"/>
      <c r="N13413" t="inlineStr"/>
      <c r="O13413" t="inlineStr">
        <is>
          <t>astrazeneca-tudorza-us-reported-2017q2</t>
        </is>
      </c>
    </row>
    <row r="13414">
      <c r="A13414" t="inlineStr">
        <is>
          <t>D449</t>
        </is>
      </c>
      <c r="B13414" t="inlineStr">
        <is>
          <t>Tudorza Pressair</t>
        </is>
      </c>
      <c r="C13414" t="inlineStr">
        <is>
          <t>2017Q3</t>
        </is>
      </c>
      <c r="D13414" t="n">
        <v>18</v>
      </c>
      <c r="E13414" t="inlineStr">
        <is>
          <t>USD</t>
        </is>
      </c>
      <c r="F13414" t="n">
        <v>18</v>
      </c>
      <c r="G13414" t="inlineStr">
        <is>
          <t>direct_reported</t>
        </is>
      </c>
      <c r="H13414" s="8" t="inlineStr">
        <is>
          <t>https://www.sec.gov/Archives/edgar/data/901832/000165495417010262/a9880v.htm</t>
        </is>
      </c>
      <c r="I13414" t="inlineStr">
        <is>
          <t>Tudorza / Eklira product sales, third quarter 2017, USD millions, world total then US column (other percentage-change and regional columns omitted) | 37 | 18</t>
        </is>
      </c>
      <c r="J13414" t="inlineStr"/>
      <c r="K13414" t="inlineStr"/>
      <c r="L13414" t="inlineStr"/>
      <c r="M13414" t="inlineStr"/>
      <c r="N13414" t="inlineStr"/>
      <c r="O13414" t="inlineStr">
        <is>
          <t>astrazeneca-tudorza-us-reported-2017q3</t>
        </is>
      </c>
    </row>
    <row r="13415">
      <c r="A13415" t="inlineStr">
        <is>
          <t>D449</t>
        </is>
      </c>
      <c r="B13415" t="inlineStr">
        <is>
          <t>Tudorza Pressair</t>
        </is>
      </c>
      <c r="C13415" t="inlineStr">
        <is>
          <t>2017Q4</t>
        </is>
      </c>
      <c r="D13415" t="n">
        <v>19</v>
      </c>
      <c r="E13415" t="inlineStr">
        <is>
          <t>USD</t>
        </is>
      </c>
      <c r="F13415" t="n">
        <v>19</v>
      </c>
      <c r="G13415" t="inlineStr">
        <is>
          <t>direct_reported</t>
        </is>
      </c>
      <c r="H13415" s="8" t="inlineStr">
        <is>
          <t>https://www.sec.gov/Archives/edgar/data/901832/000165495418001029/azn.htm</t>
        </is>
      </c>
      <c r="I13415" t="inlineStr">
        <is>
          <t>Tudorza / Eklira product sales, fourth quarter 2017, USD millions, world total then US column (other percentage-change and regional columns omitted) | 42 | 19</t>
        </is>
      </c>
      <c r="J13415" t="inlineStr"/>
      <c r="K13415" t="inlineStr"/>
      <c r="L13415" t="inlineStr"/>
      <c r="M13415" t="inlineStr"/>
      <c r="N13415" t="inlineStr"/>
      <c r="O13415" t="inlineStr">
        <is>
          <t>astrazeneca-tudorza-us-reported-2017q4</t>
        </is>
      </c>
    </row>
    <row r="13416">
      <c r="A13416" t="inlineStr">
        <is>
          <t>D449</t>
        </is>
      </c>
      <c r="B13416" t="inlineStr">
        <is>
          <t>Tudorza Pressair</t>
        </is>
      </c>
      <c r="C13416" t="inlineStr">
        <is>
          <t>2018Q1</t>
        </is>
      </c>
      <c r="D13416" t="n">
        <v>11</v>
      </c>
      <c r="E13416" t="inlineStr">
        <is>
          <t>USD</t>
        </is>
      </c>
      <c r="F13416" t="n">
        <v>11</v>
      </c>
      <c r="G13416" t="inlineStr">
        <is>
          <t>direct_reported</t>
        </is>
      </c>
      <c r="H13416" s="8" t="inlineStr">
        <is>
          <t>https://www.sec.gov/Archives/edgar/data/901832/000165495418005620/a4988o.htm</t>
        </is>
      </c>
      <c r="I13416" t="inlineStr">
        <is>
          <t>Tudorza / Eklira product sales, first quarter 2018, USD millions, world total then US column (other percentage-change and regional columns omitted) | 34 | 11</t>
        </is>
      </c>
      <c r="J13416" t="inlineStr"/>
      <c r="K13416" t="inlineStr"/>
      <c r="L13416" t="inlineStr"/>
      <c r="M13416" t="inlineStr"/>
      <c r="N13416" t="inlineStr"/>
      <c r="O13416" t="inlineStr">
        <is>
          <t>astrazeneca-tudorza-us-reported-2018q1</t>
        </is>
      </c>
    </row>
    <row r="13417">
      <c r="A13417" t="inlineStr">
        <is>
          <t>D449</t>
        </is>
      </c>
      <c r="B13417" t="inlineStr">
        <is>
          <t>Tudorza Pressair</t>
        </is>
      </c>
      <c r="C13417" t="inlineStr">
        <is>
          <t>2018Q2</t>
        </is>
      </c>
      <c r="D13417" t="n">
        <v>18</v>
      </c>
      <c r="E13417" t="inlineStr">
        <is>
          <t>USD</t>
        </is>
      </c>
      <c r="F13417" t="n">
        <v>18</v>
      </c>
      <c r="G13417" t="inlineStr">
        <is>
          <t>direct_reported</t>
        </is>
      </c>
      <c r="H13417" s="8" t="inlineStr">
        <is>
          <t>https://www.sec.gov/Archives/edgar/data/901832/000110465918047274/a18-14307_16k.htm</t>
        </is>
      </c>
      <c r="I13417" t="inlineStr">
        <is>
          <t>Tudorza / Eklira product sales, second quarter 2018, USD millions, world total then US column (other percentage-change and regional columns omitted) | 39 | 18</t>
        </is>
      </c>
      <c r="J13417" t="inlineStr"/>
      <c r="K13417" t="inlineStr"/>
      <c r="L13417" t="inlineStr"/>
      <c r="M13417" t="inlineStr"/>
      <c r="N13417" t="inlineStr"/>
      <c r="O13417" t="inlineStr">
        <is>
          <t>astrazeneca-tudorza-us-reported-2018q2</t>
        </is>
      </c>
    </row>
    <row r="13418">
      <c r="A13418" t="inlineStr">
        <is>
          <t>D449</t>
        </is>
      </c>
      <c r="B13418" t="inlineStr">
        <is>
          <t>Tudorza Pressair</t>
        </is>
      </c>
      <c r="C13418" t="inlineStr">
        <is>
          <t>2018Q3</t>
        </is>
      </c>
      <c r="D13418" t="n">
        <v>-1</v>
      </c>
      <c r="E13418" t="inlineStr">
        <is>
          <t>USD</t>
        </is>
      </c>
      <c r="F13418" t="n">
        <v>-1</v>
      </c>
      <c r="G13418" t="inlineStr">
        <is>
          <t>direct_reported</t>
        </is>
      </c>
      <c r="H13418" s="8" t="inlineStr">
        <is>
          <t>https://www.sec.gov/Archives/edgar/data/901832/000165495418012172/a7037g.htm</t>
        </is>
      </c>
      <c r="I13418" t="inlineStr">
        <is>
          <t>Tudorza/Eklira product sales, third quarter 2018, USD millions, world total then US column, the US value being -1 (a negative figure, written in accounting form: (1)) (other percentage-change and regional columns omitted) | 18 | (1)</t>
        </is>
      </c>
      <c r="J13418" t="inlineStr"/>
      <c r="K13418" t="inlineStr"/>
      <c r="L13418" t="inlineStr"/>
      <c r="M13418" t="inlineStr"/>
      <c r="N13418" t="inlineStr"/>
      <c r="O13418" t="inlineStr">
        <is>
          <t>astrazeneca-tudorza-us-reported-2018q3</t>
        </is>
      </c>
    </row>
    <row r="13419">
      <c r="A13419" t="inlineStr">
        <is>
          <t>D449</t>
        </is>
      </c>
      <c r="B13419" t="inlineStr">
        <is>
          <t>Tudorza Pressair</t>
        </is>
      </c>
      <c r="C13419" t="inlineStr">
        <is>
          <t>2018Q4</t>
        </is>
      </c>
      <c r="D13419" t="n">
        <v>-3</v>
      </c>
      <c r="E13419" t="inlineStr">
        <is>
          <t>USD</t>
        </is>
      </c>
      <c r="F13419" t="n">
        <v>-3</v>
      </c>
      <c r="G13419" t="inlineStr">
        <is>
          <t>direct_reported</t>
        </is>
      </c>
      <c r="H13419" s="8" t="inlineStr">
        <is>
          <t>https://www.sec.gov/Archives/edgar/data/901832/000165495419001546/a9540p.htm</t>
        </is>
      </c>
      <c r="I13419" t="inlineStr">
        <is>
          <t>Tudorza/Eklira product sales, fourth quarter 2018, USD millions, world total then US column, the US value being -3 (a negative figure, written in accounting form: (3)) (other percentage-change and regional columns omitted) | 19 | (3)</t>
        </is>
      </c>
      <c r="J13419" t="inlineStr"/>
      <c r="K13419" t="inlineStr"/>
      <c r="L13419" t="inlineStr"/>
      <c r="M13419" t="inlineStr"/>
      <c r="N13419" t="inlineStr"/>
      <c r="O13419" t="inlineStr">
        <is>
          <t>astrazeneca-tudorza-us-reported-2018q4</t>
        </is>
      </c>
    </row>
    <row r="13420">
      <c r="A13420" t="inlineStr">
        <is>
          <t>D449</t>
        </is>
      </c>
      <c r="B13420" t="inlineStr">
        <is>
          <t>Tudorza Pressair</t>
        </is>
      </c>
      <c r="C13420" t="inlineStr">
        <is>
          <t>2019Q1</t>
        </is>
      </c>
      <c r="D13420" t="n">
        <v>2</v>
      </c>
      <c r="E13420" t="inlineStr">
        <is>
          <t>USD</t>
        </is>
      </c>
      <c r="F13420" t="n">
        <v>2</v>
      </c>
      <c r="G13420" t="inlineStr">
        <is>
          <t>direct_reported</t>
        </is>
      </c>
      <c r="H13420" s="8" t="inlineStr">
        <is>
          <t>https://www.sec.gov/Archives/edgar/data/901832/000165495419004837/a1704x.htm</t>
        </is>
      </c>
      <c r="I13420" t="inlineStr">
        <is>
          <t>Tudorza/Eklira product sales, first quarter 2019, USD millions, world total then US column (other percentage-change and regional columns omitted) | 20 | 2</t>
        </is>
      </c>
      <c r="J13420" t="inlineStr"/>
      <c r="K13420" t="inlineStr"/>
      <c r="L13420" t="inlineStr"/>
      <c r="M13420" t="inlineStr"/>
      <c r="N13420" t="inlineStr"/>
      <c r="O13420" t="inlineStr">
        <is>
          <t>astrazeneca-tudorza-us-reported-2019q1</t>
        </is>
      </c>
    </row>
    <row r="13421">
      <c r="A13421" t="inlineStr">
        <is>
          <t>D449</t>
        </is>
      </c>
      <c r="B13421" t="inlineStr">
        <is>
          <t>Tudorza Pressair</t>
        </is>
      </c>
      <c r="C13421" t="inlineStr">
        <is>
          <t>2019Q2</t>
        </is>
      </c>
      <c r="D13421" t="n">
        <v>-2</v>
      </c>
      <c r="E13421" t="inlineStr">
        <is>
          <t>USD</t>
        </is>
      </c>
      <c r="F13421" t="n">
        <v>-2</v>
      </c>
      <c r="G13421" t="inlineStr">
        <is>
          <t>direct_reported</t>
        </is>
      </c>
      <c r="H13421" s="8" t="inlineStr">
        <is>
          <t>https://www.sec.gov/Archives/edgar/data/901832/000110465919041809/a19-12893_16k.htm</t>
        </is>
      </c>
      <c r="I13421" t="inlineStr">
        <is>
          <t>Tudorza/Eklira product sales, second quarter 2019, USD millions: world total, its two percentage-change columns, then the US column, the US value being -2 (a negative figure, written in accounting form: (2)) | 13 | (71) | (69) | (2)</t>
        </is>
      </c>
      <c r="J13421" t="inlineStr"/>
      <c r="K13421" t="inlineStr"/>
      <c r="L13421" t="inlineStr"/>
      <c r="M13421" t="inlineStr"/>
      <c r="N13421" t="inlineStr"/>
      <c r="O13421" t="inlineStr">
        <is>
          <t>astrazeneca-tudorza-us-reported-2019q2</t>
        </is>
      </c>
    </row>
    <row r="13422">
      <c r="A13422" t="inlineStr">
        <is>
          <t>D449</t>
        </is>
      </c>
      <c r="B13422" t="inlineStr">
        <is>
          <t>Tudorza Pressair</t>
        </is>
      </c>
      <c r="C13422" t="inlineStr">
        <is>
          <t>2019Q3</t>
        </is>
      </c>
      <c r="D13422" t="n">
        <v>1</v>
      </c>
      <c r="E13422" t="inlineStr">
        <is>
          <t>USD</t>
        </is>
      </c>
      <c r="F13422" t="n">
        <v>1</v>
      </c>
      <c r="G13422" t="inlineStr">
        <is>
          <t>direct_reported</t>
        </is>
      </c>
      <c r="H13422" s="8" t="inlineStr">
        <is>
          <t>https://www.sec.gov/Archives/edgar/data/901832/000165495419011972/a9391q1.htm</t>
        </is>
      </c>
      <c r="I13422" t="inlineStr">
        <is>
          <t>Tudorza/Eklira product sales, third quarter 2019, USD millions, world total then US column (other percentage-change and regional columns omitted) | 17 | 1</t>
        </is>
      </c>
      <c r="J13422" t="inlineStr"/>
      <c r="K13422" t="inlineStr"/>
      <c r="L13422" t="inlineStr"/>
      <c r="M13422" t="inlineStr"/>
      <c r="N13422" t="inlineStr"/>
      <c r="O13422" t="inlineStr">
        <is>
          <t>astrazeneca-tudorza-us-reported-2019q3</t>
        </is>
      </c>
    </row>
    <row r="13423">
      <c r="A13423" t="inlineStr">
        <is>
          <t>D450</t>
        </is>
      </c>
      <c r="B13423" t="inlineStr">
        <is>
          <t>Seebri Neohaler</t>
        </is>
      </c>
      <c r="C13423" t="inlineStr">
        <is>
          <t>2012Q4</t>
        </is>
      </c>
      <c r="D13423" t="n">
        <v>3</v>
      </c>
      <c r="E13423" t="inlineStr">
        <is>
          <t>USD</t>
        </is>
      </c>
      <c r="F13423" t="n">
        <v>3</v>
      </c>
      <c r="G13423" t="inlineStr">
        <is>
          <t>direct_prior_year_column</t>
        </is>
      </c>
      <c r="H13423" s="8" t="inlineStr">
        <is>
          <t>https://www.sec.gov/Archives/edgar/data/1114448/000137036814000004/a140129-99_2.htm</t>
        </is>
      </c>
      <c r="I13423" t="inlineStr">
        <is>
          <t>Seebri Breezhaler net sales, Q4 2012, USD millions; Novartis interim financial report product net sales table, columns Q4 2013, Q4 2012 | 25 | 3</t>
        </is>
      </c>
      <c r="J13423" t="inlineStr"/>
      <c r="K13423" t="inlineStr"/>
      <c r="L13423" t="inlineStr"/>
      <c r="M13423" t="inlineStr"/>
      <c r="N13423" t="inlineStr"/>
      <c r="O13423" t="inlineStr">
        <is>
          <t>novartis-seebri-neohaler-worldwide-reported-2012q4</t>
        </is>
      </c>
    </row>
    <row r="13424">
      <c r="A13424" t="inlineStr">
        <is>
          <t>D450</t>
        </is>
      </c>
      <c r="B13424" t="inlineStr">
        <is>
          <t>Seebri Neohaler</t>
        </is>
      </c>
      <c r="C13424" t="inlineStr">
        <is>
          <t>2013Q1</t>
        </is>
      </c>
      <c r="D13424" t="n">
        <v>6</v>
      </c>
      <c r="E13424" t="inlineStr">
        <is>
          <t>USD</t>
        </is>
      </c>
      <c r="F13424" t="n">
        <v>6</v>
      </c>
      <c r="G13424" t="inlineStr">
        <is>
          <t>direct_prior_year_column</t>
        </is>
      </c>
      <c r="H13424" s="8" t="inlineStr">
        <is>
          <t>https://www.sec.gov/Archives/edgar/data/1114448/000137036814000040/a140424-99_2.htm</t>
        </is>
      </c>
      <c r="I13424" t="inlineStr">
        <is>
          <t>Seebri Breezhaler net sales, Q1 2013, USD millions; Novartis interim financial report product net sales table, columns Q1 2014, Q1 2013 | 30 | 6</t>
        </is>
      </c>
      <c r="J13424" t="inlineStr"/>
      <c r="K13424" t="inlineStr"/>
      <c r="L13424" t="inlineStr"/>
      <c r="M13424" t="inlineStr"/>
      <c r="N13424" t="inlineStr"/>
      <c r="O13424" t="inlineStr">
        <is>
          <t>novartis-seebri-neohaler-worldwide-reported-2013q1</t>
        </is>
      </c>
    </row>
    <row r="13425">
      <c r="A13425" t="inlineStr">
        <is>
          <t>D450</t>
        </is>
      </c>
      <c r="B13425" t="inlineStr">
        <is>
          <t>Seebri Neohaler</t>
        </is>
      </c>
      <c r="C13425" t="inlineStr">
        <is>
          <t>2013Q2</t>
        </is>
      </c>
      <c r="D13425" t="n">
        <v>12</v>
      </c>
      <c r="E13425" t="inlineStr">
        <is>
          <t>USD</t>
        </is>
      </c>
      <c r="F13425" t="n">
        <v>12</v>
      </c>
      <c r="G13425" t="inlineStr">
        <is>
          <t>direct_reported</t>
        </is>
      </c>
      <c r="H13425" s="8" t="inlineStr">
        <is>
          <t>https://www.sec.gov/Archives/edgar/data/1114448/000137036813000043/a130717-99_2.htm</t>
        </is>
      </c>
      <c r="I13425" t="inlineStr">
        <is>
          <t>Seebri Breezhaler net sales, Q2 2013, USD millions; Novartis interim financial report product net sales table, columns Q2 2013, Q2 2012 | 12 | 0</t>
        </is>
      </c>
      <c r="J13425" t="inlineStr"/>
      <c r="K13425" t="inlineStr"/>
      <c r="L13425" t="inlineStr"/>
      <c r="M13425" t="inlineStr"/>
      <c r="N13425" t="inlineStr"/>
      <c r="O13425" t="inlineStr">
        <is>
          <t>novartis-seebri-neohaler-worldwide-reported-2013q2</t>
        </is>
      </c>
    </row>
    <row r="13426">
      <c r="A13426" t="inlineStr">
        <is>
          <t>D450</t>
        </is>
      </c>
      <c r="B13426" t="inlineStr">
        <is>
          <t>Seebri Neohaler</t>
        </is>
      </c>
      <c r="C13426" t="inlineStr">
        <is>
          <t>2013Q3</t>
        </is>
      </c>
      <c r="D13426" t="n">
        <v>15</v>
      </c>
      <c r="E13426" t="inlineStr">
        <is>
          <t>USD</t>
        </is>
      </c>
      <c r="F13426" t="n">
        <v>15</v>
      </c>
      <c r="G13426" t="inlineStr">
        <is>
          <t>direct_reported</t>
        </is>
      </c>
      <c r="H13426" s="8" t="inlineStr">
        <is>
          <t>https://www.sec.gov/Archives/edgar/data/1114448/000137036813000059/a131022-99_2.htm</t>
        </is>
      </c>
      <c r="I13426" t="inlineStr">
        <is>
          <t>Seebri Breezhaler net sales, Q3 2013, USD millions; Novartis interim financial report product net sales table, columns Q3 2013, Q3 2012 | 15 | 0</t>
        </is>
      </c>
      <c r="J13426" t="inlineStr"/>
      <c r="K13426" t="inlineStr"/>
      <c r="L13426" t="inlineStr"/>
      <c r="M13426" t="inlineStr"/>
      <c r="N13426" t="inlineStr"/>
      <c r="O13426" t="inlineStr">
        <is>
          <t>novartis-seebri-neohaler-worldwide-reported-2013q3</t>
        </is>
      </c>
    </row>
    <row r="13427">
      <c r="A13427" t="inlineStr">
        <is>
          <t>D450</t>
        </is>
      </c>
      <c r="B13427" t="inlineStr">
        <is>
          <t>Seebri Neohaler</t>
        </is>
      </c>
      <c r="C13427" t="inlineStr">
        <is>
          <t>2013Q4</t>
        </is>
      </c>
      <c r="D13427" t="n">
        <v>25</v>
      </c>
      <c r="E13427" t="inlineStr">
        <is>
          <t>USD</t>
        </is>
      </c>
      <c r="F13427" t="n">
        <v>25</v>
      </c>
      <c r="G13427" t="inlineStr">
        <is>
          <t>direct_reported</t>
        </is>
      </c>
      <c r="H13427" s="8" t="inlineStr">
        <is>
          <t>https://www.sec.gov/Archives/edgar/data/1114448/000137036814000004/a140129-99_2.htm</t>
        </is>
      </c>
      <c r="I13427" t="inlineStr">
        <is>
          <t>Seebri Breezhaler net sales, Q4 2013, USD millions; Novartis interim financial report product net sales table, columns Q4 2013, Q4 2012 | 25 | 3</t>
        </is>
      </c>
      <c r="J13427" t="inlineStr"/>
      <c r="K13427" t="inlineStr"/>
      <c r="L13427" t="inlineStr"/>
      <c r="M13427" t="inlineStr"/>
      <c r="N13427" t="inlineStr"/>
      <c r="O13427" t="inlineStr">
        <is>
          <t>novartis-seebri-neohaler-worldwide-reported-2013q4</t>
        </is>
      </c>
    </row>
    <row r="13428">
      <c r="A13428" t="inlineStr">
        <is>
          <t>D450</t>
        </is>
      </c>
      <c r="B13428" t="inlineStr">
        <is>
          <t>Seebri Neohaler</t>
        </is>
      </c>
      <c r="C13428" t="inlineStr">
        <is>
          <t>2014Q1</t>
        </is>
      </c>
      <c r="D13428" t="n">
        <v>30</v>
      </c>
      <c r="E13428" t="inlineStr">
        <is>
          <t>USD</t>
        </is>
      </c>
      <c r="F13428" t="n">
        <v>30</v>
      </c>
      <c r="G13428" t="inlineStr">
        <is>
          <t>direct_reported</t>
        </is>
      </c>
      <c r="H13428" s="8" t="inlineStr">
        <is>
          <t>https://www.sec.gov/Archives/edgar/data/1114448/000137036814000040/a140424-99_2.htm</t>
        </is>
      </c>
      <c r="I13428" t="inlineStr">
        <is>
          <t>Seebri Breezhaler net sales, Q1 2014, USD millions; Novartis interim financial report product net sales table, columns Q1 2014, Q1 2013 | 30 | 6</t>
        </is>
      </c>
      <c r="J13428" t="inlineStr"/>
      <c r="K13428" t="inlineStr"/>
      <c r="L13428" t="inlineStr"/>
      <c r="M13428" t="inlineStr"/>
      <c r="N13428" t="inlineStr"/>
      <c r="O13428" t="inlineStr">
        <is>
          <t>novartis-seebri-neohaler-worldwide-reported-2014q1</t>
        </is>
      </c>
    </row>
    <row r="13429">
      <c r="A13429" t="inlineStr">
        <is>
          <t>D450</t>
        </is>
      </c>
      <c r="B13429" t="inlineStr">
        <is>
          <t>Seebri Neohaler</t>
        </is>
      </c>
      <c r="C13429" t="inlineStr">
        <is>
          <t>2014Q2</t>
        </is>
      </c>
      <c r="D13429" t="n">
        <v>37</v>
      </c>
      <c r="E13429" t="inlineStr">
        <is>
          <t>USD</t>
        </is>
      </c>
      <c r="F13429" t="n">
        <v>37</v>
      </c>
      <c r="G13429" t="inlineStr">
        <is>
          <t>direct_reported</t>
        </is>
      </c>
      <c r="H13429" s="8" t="inlineStr">
        <is>
          <t>https://www.sec.gov/Archives/edgar/data/1114448/000137036814000054/a140717-99_2.htm</t>
        </is>
      </c>
      <c r="I13429" t="inlineStr">
        <is>
          <t>Seebri Breezhaler net sales, Q2 2014, USD millions; Novartis interim financial report product net sales table, columns Q2 2014, Q2 2013 | 37 | 12</t>
        </is>
      </c>
      <c r="J13429" t="inlineStr"/>
      <c r="K13429" t="inlineStr"/>
      <c r="L13429" t="inlineStr"/>
      <c r="M13429" t="inlineStr"/>
      <c r="N13429" t="inlineStr"/>
      <c r="O13429" t="inlineStr">
        <is>
          <t>novartis-seebri-neohaler-worldwide-reported-2014q2</t>
        </is>
      </c>
    </row>
    <row r="13430">
      <c r="A13430" t="inlineStr">
        <is>
          <t>D450</t>
        </is>
      </c>
      <c r="B13430" t="inlineStr">
        <is>
          <t>Seebri Neohaler</t>
        </is>
      </c>
      <c r="C13430" t="inlineStr">
        <is>
          <t>2014Q3</t>
        </is>
      </c>
      <c r="D13430" t="n">
        <v>37</v>
      </c>
      <c r="E13430" t="inlineStr">
        <is>
          <t>USD</t>
        </is>
      </c>
      <c r="F13430" t="n">
        <v>37</v>
      </c>
      <c r="G13430" t="inlineStr">
        <is>
          <t>direct_reported</t>
        </is>
      </c>
      <c r="H13430" s="8" t="inlineStr">
        <is>
          <t>https://www.sec.gov/Archives/edgar/data/1114448/000137036814000078/a141028-99_2.htm</t>
        </is>
      </c>
      <c r="I13430" t="inlineStr">
        <is>
          <t>Seebri Breezhaler net sales, Q3 2014, USD millions; Novartis interim financial report product net sales table, columns Q3 2014, Q3 2013 | 37 | 15</t>
        </is>
      </c>
      <c r="J13430" t="inlineStr"/>
      <c r="K13430" t="inlineStr"/>
      <c r="L13430" t="inlineStr"/>
      <c r="M13430" t="inlineStr"/>
      <c r="N13430" t="inlineStr"/>
      <c r="O13430" t="inlineStr">
        <is>
          <t>novartis-seebri-neohaler-worldwide-reported-2014q3</t>
        </is>
      </c>
    </row>
    <row r="13431">
      <c r="A13431" t="inlineStr">
        <is>
          <t>D450</t>
        </is>
      </c>
      <c r="B13431" t="inlineStr">
        <is>
          <t>Seebri Neohaler</t>
        </is>
      </c>
      <c r="C13431" t="inlineStr">
        <is>
          <t>2014Q4</t>
        </is>
      </c>
      <c r="D13431" t="n">
        <v>42</v>
      </c>
      <c r="E13431" t="inlineStr">
        <is>
          <t>USD</t>
        </is>
      </c>
      <c r="F13431" t="n">
        <v>42</v>
      </c>
      <c r="G13431" t="inlineStr">
        <is>
          <t>direct_reported</t>
        </is>
      </c>
      <c r="H13431" s="8" t="inlineStr">
        <is>
          <t>https://www.sec.gov/Archives/edgar/data/1114448/000137036815000002/a150127-99_2.htm</t>
        </is>
      </c>
      <c r="I13431" t="inlineStr">
        <is>
          <t>Seebri Breezhaler net sales, Q4 2014, USD millions; Novartis interim financial report product net sales table, columns Q4 2014, Q4 2013 | 42 | 25</t>
        </is>
      </c>
      <c r="J13431" t="inlineStr"/>
      <c r="K13431" t="inlineStr"/>
      <c r="L13431" t="inlineStr"/>
      <c r="M13431" t="inlineStr"/>
      <c r="N13431" t="inlineStr"/>
      <c r="O13431" t="inlineStr">
        <is>
          <t>novartis-seebri-neohaler-worldwide-reported-2014q4</t>
        </is>
      </c>
    </row>
    <row r="13432">
      <c r="A13432" t="inlineStr">
        <is>
          <t>D450</t>
        </is>
      </c>
      <c r="B13432" t="inlineStr">
        <is>
          <t>Seebri Neohaler</t>
        </is>
      </c>
      <c r="C13432" t="inlineStr">
        <is>
          <t>2015Q1</t>
        </is>
      </c>
      <c r="D13432" t="n">
        <v>37</v>
      </c>
      <c r="E13432" t="inlineStr">
        <is>
          <t>USD</t>
        </is>
      </c>
      <c r="F13432" t="n">
        <v>37</v>
      </c>
      <c r="G13432" t="inlineStr">
        <is>
          <t>direct_reported</t>
        </is>
      </c>
      <c r="H13432" s="8" t="inlineStr">
        <is>
          <t>https://www.sec.gov/Archives/edgar/data/1114448/000137036815000043/a150423-99_2.htm</t>
        </is>
      </c>
      <c r="I13432" t="inlineStr">
        <is>
          <t>Seebri Breezhaler net sales, Q1 2015, USD millions; Novartis interim financial report product net sales table, columns Q1 2015, Q1 2014 | 37 | 30</t>
        </is>
      </c>
      <c r="J13432" t="inlineStr"/>
      <c r="K13432" t="inlineStr"/>
      <c r="L13432" t="inlineStr"/>
      <c r="M13432" t="inlineStr"/>
      <c r="N13432" t="inlineStr"/>
      <c r="O13432" t="inlineStr">
        <is>
          <t>novartis-seebri-neohaler-worldwide-reported-2015q1</t>
        </is>
      </c>
    </row>
    <row r="13433">
      <c r="A13433" t="inlineStr">
        <is>
          <t>D450</t>
        </is>
      </c>
      <c r="B13433" t="inlineStr">
        <is>
          <t>Seebri Neohaler</t>
        </is>
      </c>
      <c r="C13433" t="inlineStr">
        <is>
          <t>2015Q2</t>
        </is>
      </c>
      <c r="D13433" t="n">
        <v>38</v>
      </c>
      <c r="E13433" t="inlineStr">
        <is>
          <t>USD</t>
        </is>
      </c>
      <c r="F13433" t="n">
        <v>38</v>
      </c>
      <c r="G13433" t="inlineStr">
        <is>
          <t>direct_reported</t>
        </is>
      </c>
      <c r="H13433" s="8" t="inlineStr">
        <is>
          <t>https://www.sec.gov/Archives/edgar/data/1114448/000137036815000055/a150721-99_2.htm</t>
        </is>
      </c>
      <c r="I13433" t="inlineStr">
        <is>
          <t>Seebri Breezhaler net sales, Q2 2015, USD millions; Novartis interim financial report product net sales table, columns Q2 2015, Q2 2014 | 38 | 37</t>
        </is>
      </c>
      <c r="J13433" t="inlineStr"/>
      <c r="K13433" t="inlineStr"/>
      <c r="L13433" t="inlineStr"/>
      <c r="M13433" t="inlineStr"/>
      <c r="N13433" t="inlineStr"/>
      <c r="O13433" t="inlineStr">
        <is>
          <t>novartis-seebri-neohaler-worldwide-reported-2015q2</t>
        </is>
      </c>
    </row>
    <row r="13434">
      <c r="A13434" t="inlineStr">
        <is>
          <t>D450</t>
        </is>
      </c>
      <c r="B13434" t="inlineStr">
        <is>
          <t>Seebri Neohaler</t>
        </is>
      </c>
      <c r="C13434" t="inlineStr">
        <is>
          <t>2015Q3</t>
        </is>
      </c>
      <c r="D13434" t="n">
        <v>38</v>
      </c>
      <c r="E13434" t="inlineStr">
        <is>
          <t>USD</t>
        </is>
      </c>
      <c r="F13434" t="n">
        <v>38</v>
      </c>
      <c r="G13434" t="inlineStr">
        <is>
          <t>direct_reported</t>
        </is>
      </c>
      <c r="H13434" s="8" t="inlineStr">
        <is>
          <t>https://www.sec.gov/Archives/edgar/data/1114448/000137036815000084/a151027-99_2.htm</t>
        </is>
      </c>
      <c r="I13434" t="inlineStr">
        <is>
          <t>Seebri Breezhaler net sales, Q3 2015, USD millions; Novartis interim financial report product net sales table, columns Q3 2015, Q3 2014 | 38 | 37</t>
        </is>
      </c>
      <c r="J13434" t="inlineStr"/>
      <c r="K13434" t="inlineStr"/>
      <c r="L13434" t="inlineStr"/>
      <c r="M13434" t="inlineStr"/>
      <c r="N13434" t="inlineStr"/>
      <c r="O13434" t="inlineStr">
        <is>
          <t>novartis-seebri-neohaler-worldwide-reported-2015q3</t>
        </is>
      </c>
    </row>
    <row r="13435">
      <c r="A13435" t="inlineStr">
        <is>
          <t>D450</t>
        </is>
      </c>
      <c r="B13435" t="inlineStr">
        <is>
          <t>Seebri Neohaler</t>
        </is>
      </c>
      <c r="C13435" t="inlineStr">
        <is>
          <t>2015Q4</t>
        </is>
      </c>
      <c r="D13435" t="n">
        <v>37</v>
      </c>
      <c r="E13435" t="inlineStr">
        <is>
          <t>USD</t>
        </is>
      </c>
      <c r="F13435" t="n">
        <v>37</v>
      </c>
      <c r="G13435" t="inlineStr">
        <is>
          <t>direct_reported</t>
        </is>
      </c>
      <c r="H13435" s="8" t="inlineStr">
        <is>
          <t>https://www.sec.gov/Archives/edgar/data/1114448/000137036816000098/a160127-99_2.htm</t>
        </is>
      </c>
      <c r="I13435" t="inlineStr">
        <is>
          <t>Seebri Breezhaler net sales, Q4 2015, USD millions; Novartis interim financial report product net sales table, columns Q4 2015, Q4 2014 | 37 | 42</t>
        </is>
      </c>
      <c r="J13435" t="inlineStr"/>
      <c r="K13435" t="inlineStr"/>
      <c r="L13435" t="inlineStr"/>
      <c r="M13435" t="inlineStr"/>
      <c r="N13435" t="inlineStr"/>
      <c r="O13435" t="inlineStr">
        <is>
          <t>novartis-seebri-neohaler-worldwide-reported-2015q4</t>
        </is>
      </c>
    </row>
    <row r="13436">
      <c r="A13436" t="inlineStr">
        <is>
          <t>D450</t>
        </is>
      </c>
      <c r="B13436" t="inlineStr">
        <is>
          <t>Seebri Neohaler</t>
        </is>
      </c>
      <c r="C13436" t="inlineStr">
        <is>
          <t>2016Q1</t>
        </is>
      </c>
      <c r="D13436" t="n">
        <v>35</v>
      </c>
      <c r="E13436" t="inlineStr">
        <is>
          <t>USD</t>
        </is>
      </c>
      <c r="F13436" t="n">
        <v>35</v>
      </c>
      <c r="G13436" t="inlineStr">
        <is>
          <t>direct_reported</t>
        </is>
      </c>
      <c r="H13436" s="8" t="inlineStr">
        <is>
          <t>https://www.sec.gov/Archives/edgar/data/1114448/000137036816000122/a160421-99_2.htm</t>
        </is>
      </c>
      <c r="I13436" t="inlineStr">
        <is>
          <t>Seebri Breezhaler net sales, Q1 2016, USD millions; Novartis interim financial report product net sales table, columns Q1 2016, Q1 2015 | 35 | 37</t>
        </is>
      </c>
      <c r="J13436" t="inlineStr"/>
      <c r="K13436" t="inlineStr"/>
      <c r="L13436" t="inlineStr"/>
      <c r="M13436" t="inlineStr"/>
      <c r="N13436" t="inlineStr"/>
      <c r="O13436" t="inlineStr">
        <is>
          <t>novartis-seebri-neohaler-worldwide-reported-2016q1</t>
        </is>
      </c>
    </row>
    <row r="13437">
      <c r="A13437" t="inlineStr">
        <is>
          <t>D450</t>
        </is>
      </c>
      <c r="B13437" t="inlineStr">
        <is>
          <t>Seebri Neohaler</t>
        </is>
      </c>
      <c r="C13437" t="inlineStr">
        <is>
          <t>2016Q2</t>
        </is>
      </c>
      <c r="D13437" t="n">
        <v>39</v>
      </c>
      <c r="E13437" t="inlineStr">
        <is>
          <t>USD</t>
        </is>
      </c>
      <c r="F13437" t="n">
        <v>39</v>
      </c>
      <c r="G13437" t="inlineStr">
        <is>
          <t>direct_reported</t>
        </is>
      </c>
      <c r="H13437" s="8" t="inlineStr">
        <is>
          <t>https://www.sec.gov/Archives/edgar/data/1114448/000137036816000134/a160719-99_2.htm</t>
        </is>
      </c>
      <c r="I13437" t="inlineStr">
        <is>
          <t>Seebri Breezhaler net sales, Q2 2016, USD millions; Novartis interim financial report product net sales table, columns Q2 2016, Q2 2015 | 39 | 38</t>
        </is>
      </c>
      <c r="J13437" t="inlineStr"/>
      <c r="K13437" t="inlineStr"/>
      <c r="L13437" t="inlineStr"/>
      <c r="M13437" t="inlineStr"/>
      <c r="N13437" t="inlineStr"/>
      <c r="O13437" t="inlineStr">
        <is>
          <t>novartis-seebri-neohaler-worldwide-reported-2016q2</t>
        </is>
      </c>
    </row>
    <row r="13438">
      <c r="A13438" t="inlineStr">
        <is>
          <t>D450</t>
        </is>
      </c>
      <c r="B13438" t="inlineStr">
        <is>
          <t>Seebri Neohaler</t>
        </is>
      </c>
      <c r="C13438" t="inlineStr">
        <is>
          <t>2016Q3</t>
        </is>
      </c>
      <c r="D13438" t="n">
        <v>37</v>
      </c>
      <c r="E13438" t="inlineStr">
        <is>
          <t>USD</t>
        </is>
      </c>
      <c r="F13438" t="n">
        <v>37</v>
      </c>
      <c r="G13438" t="inlineStr">
        <is>
          <t>direct_reported</t>
        </is>
      </c>
      <c r="H13438" s="8" t="inlineStr">
        <is>
          <t>https://www.sec.gov/Archives/edgar/data/1114448/000137036816000150/a161025-99_2.htm</t>
        </is>
      </c>
      <c r="I13438" t="inlineStr">
        <is>
          <t>Seebri Breezhaler net sales, Q3 2016, USD millions; Novartis interim financial report product net sales table, columns Q3 2016, Q3 2015 | 37 | 38</t>
        </is>
      </c>
      <c r="J13438" t="inlineStr"/>
      <c r="K13438" t="inlineStr"/>
      <c r="L13438" t="inlineStr"/>
      <c r="M13438" t="inlineStr"/>
      <c r="N13438" t="inlineStr"/>
      <c r="O13438" t="inlineStr">
        <is>
          <t>novartis-seebri-neohaler-worldwide-reported-2016q3</t>
        </is>
      </c>
    </row>
    <row r="13439">
      <c r="A13439" t="inlineStr">
        <is>
          <t>D450</t>
        </is>
      </c>
      <c r="B13439" t="inlineStr">
        <is>
          <t>Seebri Neohaler</t>
        </is>
      </c>
      <c r="C13439" t="inlineStr">
        <is>
          <t>2016Q4</t>
        </is>
      </c>
      <c r="D13439" t="n">
        <v>38</v>
      </c>
      <c r="E13439" t="inlineStr">
        <is>
          <t>USD</t>
        </is>
      </c>
      <c r="F13439" t="n">
        <v>38</v>
      </c>
      <c r="G13439" t="inlineStr">
        <is>
          <t>direct_reported</t>
        </is>
      </c>
      <c r="H13439" s="8" t="inlineStr">
        <is>
          <t>https://www.sec.gov/Archives/edgar/data/1114448/000137036817000004/a170125-99_2.htm</t>
        </is>
      </c>
      <c r="I13439" t="inlineStr">
        <is>
          <t>Seebri Breezhaler net sales, Q4 2016, USD millions; Novartis interim financial report product net sales table, columns Q4 2016, Q4 2015 | 38 | 37</t>
        </is>
      </c>
      <c r="J13439" t="inlineStr"/>
      <c r="K13439" t="inlineStr"/>
      <c r="L13439" t="inlineStr"/>
      <c r="M13439" t="inlineStr"/>
      <c r="N13439" t="inlineStr"/>
      <c r="O13439" t="inlineStr">
        <is>
          <t>novartis-seebri-neohaler-worldwide-reported-2016q4</t>
        </is>
      </c>
    </row>
    <row r="13440">
      <c r="A13440" t="inlineStr">
        <is>
          <t>D452</t>
        </is>
      </c>
      <c r="B13440" t="inlineStr">
        <is>
          <t>Arcapta Neohaler</t>
        </is>
      </c>
      <c r="C13440" t="inlineStr">
        <is>
          <t>2009Q4</t>
        </is>
      </c>
      <c r="D13440" t="n">
        <v>1</v>
      </c>
      <c r="E13440" t="inlineStr">
        <is>
          <t>USD</t>
        </is>
      </c>
      <c r="F13440" t="n">
        <v>1</v>
      </c>
      <c r="G13440" t="inlineStr">
        <is>
          <t>direct_prior_year_column</t>
        </is>
      </c>
      <c r="H13440" s="8" t="inlineStr">
        <is>
          <t>https://www.sec.gov/Archives/edgar/data/1114448/000137036811000003/a110127-6k.htm</t>
        </is>
      </c>
      <c r="I13440" t="inlineStr">
        <is>
          <t>Onbrez Breezhaler net sales, Q4 2009, USD millions; Novartis interim financial report product net sales table, columns Q4 2010, Q4 2009 and percentage change; cells printed nm omitted | 17 | 1</t>
        </is>
      </c>
      <c r="J13440" t="inlineStr"/>
      <c r="K13440" t="inlineStr"/>
      <c r="L13440" t="inlineStr"/>
      <c r="M13440" t="inlineStr"/>
      <c r="N13440" t="inlineStr"/>
      <c r="O13440" t="inlineStr">
        <is>
          <t>novartis-arcapta-neohaler-worldwide-reported-2009q4</t>
        </is>
      </c>
    </row>
    <row r="13441">
      <c r="A13441" t="inlineStr">
        <is>
          <t>D452</t>
        </is>
      </c>
      <c r="B13441" t="inlineStr">
        <is>
          <t>Arcapta Neohaler</t>
        </is>
      </c>
      <c r="C13441" t="inlineStr">
        <is>
          <t>2010Q1</t>
        </is>
      </c>
      <c r="D13441" t="n">
        <v>3</v>
      </c>
      <c r="E13441" t="inlineStr">
        <is>
          <t>USD</t>
        </is>
      </c>
      <c r="F13441" t="n">
        <v>3</v>
      </c>
      <c r="G13441" t="inlineStr">
        <is>
          <t>year_to_date_less_reported_quarters</t>
        </is>
      </c>
      <c r="H13441" s="8" t="inlineStr">
        <is>
          <t>https://www.sec.gov/Archives/edgar/data/1114448/000137036810000027/a100715-6k.htm</t>
        </is>
      </c>
      <c r="I13441" t="inlineStr">
        <is>
          <t>Onbrez net sales, Q2 2010 and six months 2010, USD millions; Novartis interim financial report product net sales table, columns Q2 2010 then six months 2010; Q1 2010 derived: six months 8 less Q2 5 yields 3 | 5 | 8</t>
        </is>
      </c>
      <c r="J13441" t="inlineStr"/>
      <c r="K13441" t="inlineStr"/>
      <c r="L13441" t="inlineStr"/>
      <c r="M13441" t="inlineStr"/>
      <c r="N13441" t="inlineStr"/>
      <c r="O13441" t="inlineStr">
        <is>
          <t>novartis-arcapta-neohaler-worldwide-reported-2010q1</t>
        </is>
      </c>
    </row>
    <row r="13442">
      <c r="A13442" t="inlineStr">
        <is>
          <t>D452</t>
        </is>
      </c>
      <c r="B13442" t="inlineStr">
        <is>
          <t>Arcapta Neohaler</t>
        </is>
      </c>
      <c r="C13442" t="inlineStr">
        <is>
          <t>2010Q2</t>
        </is>
      </c>
      <c r="D13442" t="n">
        <v>5</v>
      </c>
      <c r="E13442" t="inlineStr">
        <is>
          <t>USD</t>
        </is>
      </c>
      <c r="F13442" t="n">
        <v>5</v>
      </c>
      <c r="G13442" t="inlineStr">
        <is>
          <t>direct_reported</t>
        </is>
      </c>
      <c r="H13442" s="8" t="inlineStr">
        <is>
          <t>https://www.sec.gov/Archives/edgar/data/1114448/000137036810000027/a100715-6k.htm</t>
        </is>
      </c>
      <c r="I13442" t="inlineStr">
        <is>
          <t>Onbrez net sales, Q2 2010, USD millions; Novartis interim financial report product net sales table, columns Q2 2010, Q2 2009 and percentage change; cells printed nm omitted | 5 | 0 | 8 | 0</t>
        </is>
      </c>
      <c r="J13442" t="inlineStr"/>
      <c r="K13442" t="inlineStr"/>
      <c r="L13442" t="inlineStr"/>
      <c r="M13442" t="inlineStr"/>
      <c r="N13442" t="inlineStr"/>
      <c r="O13442" t="inlineStr">
        <is>
          <t>novartis-arcapta-neohaler-worldwide-reported-2010q2</t>
        </is>
      </c>
    </row>
    <row r="13443">
      <c r="A13443" t="inlineStr">
        <is>
          <t>D452</t>
        </is>
      </c>
      <c r="B13443" t="inlineStr">
        <is>
          <t>Arcapta Neohaler</t>
        </is>
      </c>
      <c r="C13443" t="inlineStr">
        <is>
          <t>2010Q3</t>
        </is>
      </c>
      <c r="D13443" t="n">
        <v>8</v>
      </c>
      <c r="E13443" t="inlineStr">
        <is>
          <t>USD</t>
        </is>
      </c>
      <c r="F13443" t="n">
        <v>8</v>
      </c>
      <c r="G13443" t="inlineStr">
        <is>
          <t>direct_reported</t>
        </is>
      </c>
      <c r="H13443" s="8" t="inlineStr">
        <is>
          <t>https://www.sec.gov/Archives/edgar/data/1114448/000137036810000041/a101021-6k.htm</t>
        </is>
      </c>
      <c r="I13443" t="inlineStr">
        <is>
          <t>Onbrez net sales, Q3 2010, USD millions; Novartis interim financial report product net sales table, columns Q3 2010, Q3 2009 and percentage change; cells printed nm omitted | 8 | 0</t>
        </is>
      </c>
      <c r="J13443" t="inlineStr"/>
      <c r="K13443" t="inlineStr"/>
      <c r="L13443" t="inlineStr"/>
      <c r="M13443" t="inlineStr"/>
      <c r="N13443" t="inlineStr"/>
      <c r="O13443" t="inlineStr">
        <is>
          <t>novartis-arcapta-neohaler-worldwide-reported-2010q3</t>
        </is>
      </c>
    </row>
    <row r="13444">
      <c r="A13444" t="inlineStr">
        <is>
          <t>D452</t>
        </is>
      </c>
      <c r="B13444" t="inlineStr">
        <is>
          <t>Arcapta Neohaler</t>
        </is>
      </c>
      <c r="C13444" t="inlineStr">
        <is>
          <t>2010Q4</t>
        </is>
      </c>
      <c r="D13444" t="n">
        <v>17</v>
      </c>
      <c r="E13444" t="inlineStr">
        <is>
          <t>USD</t>
        </is>
      </c>
      <c r="F13444" t="n">
        <v>17</v>
      </c>
      <c r="G13444" t="inlineStr">
        <is>
          <t>direct_reported</t>
        </is>
      </c>
      <c r="H13444" s="8" t="inlineStr">
        <is>
          <t>https://www.sec.gov/Archives/edgar/data/1114448/000137036811000003/a110127-6k.htm</t>
        </is>
      </c>
      <c r="I13444" t="inlineStr">
        <is>
          <t>Onbrez Breezhaler net sales, Q4 2010, USD millions; Novartis interim financial report product net sales table, columns Q4 2010, Q4 2009 and percentage change; cells printed nm omitted | 17 | 1</t>
        </is>
      </c>
      <c r="J13444" t="inlineStr"/>
      <c r="K13444" t="inlineStr"/>
      <c r="L13444" t="inlineStr"/>
      <c r="M13444" t="inlineStr"/>
      <c r="N13444" t="inlineStr"/>
      <c r="O13444" t="inlineStr">
        <is>
          <t>novartis-arcapta-neohaler-worldwide-reported-2010q4</t>
        </is>
      </c>
    </row>
    <row r="13445">
      <c r="A13445" t="inlineStr">
        <is>
          <t>D452</t>
        </is>
      </c>
      <c r="B13445" t="inlineStr">
        <is>
          <t>Arcapta Neohaler</t>
        </is>
      </c>
      <c r="C13445" t="inlineStr">
        <is>
          <t>2011Q1</t>
        </is>
      </c>
      <c r="D13445" t="n">
        <v>20</v>
      </c>
      <c r="E13445" t="inlineStr">
        <is>
          <t>USD</t>
        </is>
      </c>
      <c r="F13445" t="n">
        <v>20</v>
      </c>
      <c r="G13445" t="inlineStr">
        <is>
          <t>direct_reported</t>
        </is>
      </c>
      <c r="H13445" s="8" t="inlineStr">
        <is>
          <t>https://www.sec.gov/Archives/edgar/data/1114448/000137036811000013/a110419-6k.htm</t>
        </is>
      </c>
      <c r="I13445" t="inlineStr">
        <is>
          <t>Onbrez Breezhaler net sales, Q1 2011, USD millions; Novartis interim financial report product net sales table, columns Q1 2011, Q1 2010 and percentage change; cells printed nm omitted | 20 | 2</t>
        </is>
      </c>
      <c r="J13445" t="inlineStr"/>
      <c r="K13445" t="inlineStr"/>
      <c r="L13445" t="inlineStr"/>
      <c r="M13445" t="inlineStr"/>
      <c r="N13445" t="inlineStr"/>
      <c r="O13445" t="inlineStr">
        <is>
          <t>novartis-arcapta-neohaler-worldwide-reported-2011q1</t>
        </is>
      </c>
    </row>
    <row r="13446">
      <c r="A13446" t="inlineStr">
        <is>
          <t>D452</t>
        </is>
      </c>
      <c r="B13446" t="inlineStr">
        <is>
          <t>Arcapta Neohaler</t>
        </is>
      </c>
      <c r="C13446" t="inlineStr">
        <is>
          <t>2011Q2</t>
        </is>
      </c>
      <c r="D13446" t="n">
        <v>26</v>
      </c>
      <c r="E13446" t="inlineStr">
        <is>
          <t>USD</t>
        </is>
      </c>
      <c r="F13446" t="n">
        <v>26</v>
      </c>
      <c r="G13446" t="inlineStr">
        <is>
          <t>direct_reported</t>
        </is>
      </c>
      <c r="H13446" s="8" t="inlineStr">
        <is>
          <t>https://www.sec.gov/Archives/edgar/data/1114448/000137036811000021/a110719-6k.htm</t>
        </is>
      </c>
      <c r="I13446" t="inlineStr">
        <is>
          <t>Onbrez Breezhaler net sales, Q2 2011, USD millions; Novartis interim financial report product net sales table, columns Q2 2011, Q2 2010 and percentage change; cells printed nm omitted | 26 | 6 | 46 | 8</t>
        </is>
      </c>
      <c r="J13446" t="inlineStr"/>
      <c r="K13446" t="inlineStr"/>
      <c r="L13446" t="inlineStr"/>
      <c r="M13446" t="inlineStr"/>
      <c r="N13446" t="inlineStr"/>
      <c r="O13446" t="inlineStr">
        <is>
          <t>novartis-arcapta-neohaler-worldwide-reported-2011q2</t>
        </is>
      </c>
    </row>
    <row r="13447">
      <c r="A13447" t="inlineStr">
        <is>
          <t>D452</t>
        </is>
      </c>
      <c r="B13447" t="inlineStr">
        <is>
          <t>Arcapta Neohaler</t>
        </is>
      </c>
      <c r="C13447" t="inlineStr">
        <is>
          <t>2011Q3</t>
        </is>
      </c>
      <c r="D13447" t="n">
        <v>25</v>
      </c>
      <c r="E13447" t="inlineStr">
        <is>
          <t>USD</t>
        </is>
      </c>
      <c r="F13447" t="n">
        <v>25</v>
      </c>
      <c r="G13447" t="inlineStr">
        <is>
          <t>direct_reported</t>
        </is>
      </c>
      <c r="H13447" s="8" t="inlineStr">
        <is>
          <t>https://www.sec.gov/Archives/edgar/data/1114448/000137036811000051/a111025-6k.htm</t>
        </is>
      </c>
      <c r="I13447" t="inlineStr">
        <is>
          <t>Onbrez Breezhaler net sales, Q3 2011, USD millions; Novartis interim financial report product net sales table, columns Q3 2011, Q3 2010 and percentage change; cells printed nm omitted | 25 | 8 | 71 | 16</t>
        </is>
      </c>
      <c r="J13447" t="inlineStr"/>
      <c r="K13447" t="inlineStr"/>
      <c r="L13447" t="inlineStr"/>
      <c r="M13447" t="inlineStr"/>
      <c r="N13447" t="inlineStr"/>
      <c r="O13447" t="inlineStr">
        <is>
          <t>novartis-arcapta-neohaler-worldwide-reported-2011q3</t>
        </is>
      </c>
    </row>
    <row r="13448">
      <c r="A13448" t="inlineStr">
        <is>
          <t>D452</t>
        </is>
      </c>
      <c r="B13448" t="inlineStr">
        <is>
          <t>Arcapta Neohaler</t>
        </is>
      </c>
      <c r="C13448" t="inlineStr">
        <is>
          <t>2011Q4</t>
        </is>
      </c>
      <c r="D13448" t="n">
        <v>32</v>
      </c>
      <c r="E13448" t="inlineStr">
        <is>
          <t>USD</t>
        </is>
      </c>
      <c r="F13448" t="n">
        <v>32</v>
      </c>
      <c r="G13448" t="inlineStr">
        <is>
          <t>direct_reported</t>
        </is>
      </c>
      <c r="H13448" s="8" t="inlineStr">
        <is>
          <t>https://www.sec.gov/Archives/edgar/data/1114448/000137036812000003/a120125-6k.htm</t>
        </is>
      </c>
      <c r="I13448" t="inlineStr">
        <is>
          <t>Onbrez Breezhaler net sales, Q4 2011, USD millions; Novartis interim financial report product net sales table, columns Q4 2011, Q4 2010 and percentage change; cells printed nm omitted | 32 | 17 | 88 | 94 | 103 | 33</t>
        </is>
      </c>
      <c r="J13448" t="inlineStr"/>
      <c r="K13448" t="inlineStr"/>
      <c r="L13448" t="inlineStr"/>
      <c r="M13448" t="inlineStr"/>
      <c r="N13448" t="inlineStr"/>
      <c r="O13448" t="inlineStr">
        <is>
          <t>novartis-arcapta-neohaler-worldwide-reported-2011q4</t>
        </is>
      </c>
    </row>
    <row r="13449">
      <c r="A13449" t="inlineStr">
        <is>
          <t>D452</t>
        </is>
      </c>
      <c r="B13449" t="inlineStr">
        <is>
          <t>Arcapta Neohaler</t>
        </is>
      </c>
      <c r="C13449" t="inlineStr">
        <is>
          <t>2012Q1</t>
        </is>
      </c>
      <c r="D13449" t="n">
        <v>29</v>
      </c>
      <c r="E13449" t="inlineStr">
        <is>
          <t>USD</t>
        </is>
      </c>
      <c r="F13449" t="n">
        <v>29</v>
      </c>
      <c r="G13449" t="inlineStr">
        <is>
          <t>direct_reported</t>
        </is>
      </c>
      <c r="H13449" s="8" t="inlineStr">
        <is>
          <t>https://www.sec.gov/Archives/edgar/data/1114448/000137036812000024/a120424-99_2.htm</t>
        </is>
      </c>
      <c r="I13449" t="inlineStr">
        <is>
          <t>Arcapta Neohaler/Onbrez Breezhaler net sales, Q1 2012, USD millions; Novartis interim financial report product net sales table, columns Q1 2012, Q1 2011 and percentage change; cells printed nm omitted | 29 | 20 | 45 | 50</t>
        </is>
      </c>
      <c r="J13449" t="inlineStr"/>
      <c r="K13449" t="inlineStr"/>
      <c r="L13449" t="inlineStr"/>
      <c r="M13449" t="inlineStr"/>
      <c r="N13449" t="inlineStr"/>
      <c r="O13449" t="inlineStr">
        <is>
          <t>novartis-arcapta-neohaler-worldwide-reported-2012q1</t>
        </is>
      </c>
    </row>
    <row r="13450">
      <c r="A13450" t="inlineStr">
        <is>
          <t>D452</t>
        </is>
      </c>
      <c r="B13450" t="inlineStr">
        <is>
          <t>Arcapta Neohaler</t>
        </is>
      </c>
      <c r="C13450" t="inlineStr">
        <is>
          <t>2012Q2</t>
        </is>
      </c>
      <c r="D13450" t="n">
        <v>33</v>
      </c>
      <c r="E13450" t="inlineStr">
        <is>
          <t>USD</t>
        </is>
      </c>
      <c r="F13450" t="n">
        <v>33</v>
      </c>
      <c r="G13450" t="inlineStr">
        <is>
          <t>direct_reported</t>
        </is>
      </c>
      <c r="H13450" s="8" t="inlineStr">
        <is>
          <t>https://www.sec.gov/Archives/edgar/data/1114448/000137036812000045/a120719-99_2.htm</t>
        </is>
      </c>
      <c r="I13450" t="inlineStr">
        <is>
          <t>Arcapta Neohaler/Onbrez Breezhaler net sales, Q2 2012, USD millions; Novartis interim financial report product net sales table, columns Q2 2012, Q2 2011 and percentage change; cells printed nm omitted | 33 | 26 | 27 | 44</t>
        </is>
      </c>
      <c r="J13450" t="inlineStr"/>
      <c r="K13450" t="inlineStr"/>
      <c r="L13450" t="inlineStr"/>
      <c r="M13450" t="inlineStr"/>
      <c r="N13450" t="inlineStr"/>
      <c r="O13450" t="inlineStr">
        <is>
          <t>novartis-arcapta-neohaler-worldwide-reported-2012q2</t>
        </is>
      </c>
    </row>
    <row r="13451">
      <c r="A13451" t="inlineStr">
        <is>
          <t>D452</t>
        </is>
      </c>
      <c r="B13451" t="inlineStr">
        <is>
          <t>Arcapta Neohaler</t>
        </is>
      </c>
      <c r="C13451" t="inlineStr">
        <is>
          <t>2012Q3</t>
        </is>
      </c>
      <c r="D13451" t="n">
        <v>34</v>
      </c>
      <c r="E13451" t="inlineStr">
        <is>
          <t>USD</t>
        </is>
      </c>
      <c r="F13451" t="n">
        <v>34</v>
      </c>
      <c r="G13451" t="inlineStr">
        <is>
          <t>direct_reported</t>
        </is>
      </c>
      <c r="H13451" s="8" t="inlineStr">
        <is>
          <t>https://www.sec.gov/Archives/edgar/data/1114448/000137036812000077/a121025-99_2.htm</t>
        </is>
      </c>
      <c r="I13451" t="inlineStr">
        <is>
          <t>Arcapta Neohaler/Onbrez Breezhaler net sales, Q3 2012, USD millions; Novartis interim financial report product net sales table, columns Q3 2012, Q3 2011 and percentage change; cells printed nm omitted | 34 | 25 | 36 | 43</t>
        </is>
      </c>
      <c r="J13451" t="inlineStr"/>
      <c r="K13451" t="inlineStr"/>
      <c r="L13451" t="inlineStr"/>
      <c r="M13451" t="inlineStr"/>
      <c r="N13451" t="inlineStr"/>
      <c r="O13451" t="inlineStr">
        <is>
          <t>novartis-arcapta-neohaler-worldwide-reported-2012q3</t>
        </is>
      </c>
    </row>
    <row r="13452">
      <c r="A13452" t="inlineStr">
        <is>
          <t>D452</t>
        </is>
      </c>
      <c r="B13452" t="inlineStr">
        <is>
          <t>Arcapta Neohaler</t>
        </is>
      </c>
      <c r="C13452" t="inlineStr">
        <is>
          <t>2012Q4</t>
        </is>
      </c>
      <c r="D13452" t="n">
        <v>38</v>
      </c>
      <c r="E13452" t="inlineStr">
        <is>
          <t>USD</t>
        </is>
      </c>
      <c r="F13452" t="n">
        <v>38</v>
      </c>
      <c r="G13452" t="inlineStr">
        <is>
          <t>direct_reported</t>
        </is>
      </c>
      <c r="H13452" s="8" t="inlineStr">
        <is>
          <t>https://www.sec.gov/Archives/edgar/data/1114448/000137036813000002/a130123-99_2.htm</t>
        </is>
      </c>
      <c r="I13452" t="inlineStr">
        <is>
          <t>Arcapta Neohaler/Onbrez Breezhaler net sales, Q4 2012, USD millions; Novartis interim financial report product net sales table, columns Q4 2012, Q4 2011 and percentage change; cells printed nm omitted | 38 | 32 | 19 | 25</t>
        </is>
      </c>
      <c r="J13452" t="inlineStr"/>
      <c r="K13452" t="inlineStr"/>
      <c r="L13452" t="inlineStr"/>
      <c r="M13452" t="inlineStr"/>
      <c r="N13452" t="inlineStr"/>
      <c r="O13452" t="inlineStr">
        <is>
          <t>novartis-arcapta-neohaler-worldwide-reported-2012q4</t>
        </is>
      </c>
    </row>
    <row r="13453">
      <c r="A13453" t="inlineStr">
        <is>
          <t>D452</t>
        </is>
      </c>
      <c r="B13453" t="inlineStr">
        <is>
          <t>Arcapta Neohaler</t>
        </is>
      </c>
      <c r="C13453" t="inlineStr">
        <is>
          <t>2013Q1</t>
        </is>
      </c>
      <c r="D13453" t="n">
        <v>43</v>
      </c>
      <c r="E13453" t="inlineStr">
        <is>
          <t>USD</t>
        </is>
      </c>
      <c r="F13453" t="n">
        <v>43</v>
      </c>
      <c r="G13453" t="inlineStr">
        <is>
          <t>direct_reported</t>
        </is>
      </c>
      <c r="H13453" s="8" t="inlineStr">
        <is>
          <t>https://www.sec.gov/Archives/edgar/data/1114448/000137036813000033/a130424-99_2.htm</t>
        </is>
      </c>
      <c r="I13453" t="inlineStr">
        <is>
          <t>Arcapta Neohaler/Onbrez Breezhaler net sales, Q1 2013, USD millions; Novartis interim financial report product net sales table, columns Q1 2013, Q1 2012 and percentage change; cells printed nm omitted | 43 | 29 | 48 | 48</t>
        </is>
      </c>
      <c r="J13453" t="inlineStr"/>
      <c r="K13453" t="inlineStr"/>
      <c r="L13453" t="inlineStr"/>
      <c r="M13453" t="inlineStr"/>
      <c r="N13453" t="inlineStr"/>
      <c r="O13453" t="inlineStr">
        <is>
          <t>novartis-arcapta-neohaler-worldwide-reported-2013q1</t>
        </is>
      </c>
    </row>
    <row r="13454">
      <c r="A13454" t="inlineStr">
        <is>
          <t>D452</t>
        </is>
      </c>
      <c r="B13454" t="inlineStr">
        <is>
          <t>Arcapta Neohaler</t>
        </is>
      </c>
      <c r="C13454" t="inlineStr">
        <is>
          <t>2013Q2</t>
        </is>
      </c>
      <c r="D13454" t="n">
        <v>47</v>
      </c>
      <c r="E13454" t="inlineStr">
        <is>
          <t>USD</t>
        </is>
      </c>
      <c r="F13454" t="n">
        <v>47</v>
      </c>
      <c r="G13454" t="inlineStr">
        <is>
          <t>direct_reported</t>
        </is>
      </c>
      <c r="H13454" s="8" t="inlineStr">
        <is>
          <t>https://www.sec.gov/Archives/edgar/data/1114448/000137036813000043/a130717-99_2.htm</t>
        </is>
      </c>
      <c r="I13454" t="inlineStr">
        <is>
          <t>Arcapta Neohaler/Onbrez Breezhaler net sales, Q2 2013, USD millions; Novartis interim financial report product net sales table, columns Q2 2013, Q2 2012 and percentage change; cells printed nm omitted | 47 | 33 | 42 | 44</t>
        </is>
      </c>
      <c r="J13454" t="inlineStr"/>
      <c r="K13454" t="inlineStr"/>
      <c r="L13454" t="inlineStr"/>
      <c r="M13454" t="inlineStr"/>
      <c r="N13454" t="inlineStr"/>
      <c r="O13454" t="inlineStr">
        <is>
          <t>novartis-arcapta-neohaler-worldwide-reported-2013q2</t>
        </is>
      </c>
    </row>
    <row r="13455">
      <c r="A13455" t="inlineStr">
        <is>
          <t>D452</t>
        </is>
      </c>
      <c r="B13455" t="inlineStr">
        <is>
          <t>Arcapta Neohaler</t>
        </is>
      </c>
      <c r="C13455" t="inlineStr">
        <is>
          <t>2013Q3</t>
        </is>
      </c>
      <c r="D13455" t="n">
        <v>49</v>
      </c>
      <c r="E13455" t="inlineStr">
        <is>
          <t>USD</t>
        </is>
      </c>
      <c r="F13455" t="n">
        <v>49</v>
      </c>
      <c r="G13455" t="inlineStr">
        <is>
          <t>direct_reported</t>
        </is>
      </c>
      <c r="H13455" s="8" t="inlineStr">
        <is>
          <t>https://www.sec.gov/Archives/edgar/data/1114448/000137036813000059/a131022-99_2.htm</t>
        </is>
      </c>
      <c r="I13455" t="inlineStr">
        <is>
          <t>Arcapta Neohaler/Onbrez Breezhaler net sales, Q3 2013, USD millions; Novartis interim financial report product net sales table, columns Q3 2013, Q3 2012 and percentage change; cells printed nm omitted | 49 | 34 | 44 | 57</t>
        </is>
      </c>
      <c r="J13455" t="inlineStr"/>
      <c r="K13455" t="inlineStr"/>
      <c r="L13455" t="inlineStr"/>
      <c r="M13455" t="inlineStr"/>
      <c r="N13455" t="inlineStr"/>
      <c r="O13455" t="inlineStr">
        <is>
          <t>novartis-arcapta-neohaler-worldwide-reported-2013q3</t>
        </is>
      </c>
    </row>
    <row r="13456">
      <c r="A13456" t="inlineStr">
        <is>
          <t>D452</t>
        </is>
      </c>
      <c r="B13456" t="inlineStr">
        <is>
          <t>Arcapta Neohaler</t>
        </is>
      </c>
      <c r="C13456" t="inlineStr">
        <is>
          <t>2013Q4</t>
        </is>
      </c>
      <c r="D13456" t="n">
        <v>53</v>
      </c>
      <c r="E13456" t="inlineStr">
        <is>
          <t>USD</t>
        </is>
      </c>
      <c r="F13456" t="n">
        <v>53</v>
      </c>
      <c r="G13456" t="inlineStr">
        <is>
          <t>direct_reported</t>
        </is>
      </c>
      <c r="H13456" s="8" t="inlineStr">
        <is>
          <t>https://www.sec.gov/Archives/edgar/data/1114448/000137036814000004/a140129-99_2.htm</t>
        </is>
      </c>
      <c r="I13456" t="inlineStr">
        <is>
          <t>Arcapta Neohaler/Onbrez Breezhaler net sales, Q4 2013, USD millions; Novartis interim financial report product net sales table, columns Q4 2013, Q4 2012 and percentage change; cells printed nm omitted | 53 | 38 | 39 | 40</t>
        </is>
      </c>
      <c r="J13456" t="inlineStr"/>
      <c r="K13456" t="inlineStr"/>
      <c r="L13456" t="inlineStr"/>
      <c r="M13456" t="inlineStr"/>
      <c r="N13456" t="inlineStr"/>
      <c r="O13456" t="inlineStr">
        <is>
          <t>novartis-arcapta-neohaler-worldwide-reported-2013q4</t>
        </is>
      </c>
    </row>
    <row r="13457">
      <c r="A13457" t="inlineStr">
        <is>
          <t>D452</t>
        </is>
      </c>
      <c r="B13457" t="inlineStr">
        <is>
          <t>Arcapta Neohaler</t>
        </is>
      </c>
      <c r="C13457" t="inlineStr">
        <is>
          <t>2014Q1</t>
        </is>
      </c>
      <c r="D13457" t="n">
        <v>53</v>
      </c>
      <c r="E13457" t="inlineStr">
        <is>
          <t>USD</t>
        </is>
      </c>
      <c r="F13457" t="n">
        <v>53</v>
      </c>
      <c r="G13457" t="inlineStr">
        <is>
          <t>direct_reported</t>
        </is>
      </c>
      <c r="H13457" s="8" t="inlineStr">
        <is>
          <t>https://www.sec.gov/Archives/edgar/data/1114448/000137036814000040/a140424-99_2.htm</t>
        </is>
      </c>
      <c r="I13457" t="inlineStr">
        <is>
          <t>Onbrez Breezhaler/Arcapta Neohaler net sales, Q1 2014, USD millions; Novartis interim financial report product net sales table, columns Q1 2014, Q1 2013 and percentage change; cells printed nm omitted | 53 | 43 | 23 | 25</t>
        </is>
      </c>
      <c r="J13457" t="inlineStr"/>
      <c r="K13457" t="inlineStr"/>
      <c r="L13457" t="inlineStr"/>
      <c r="M13457" t="inlineStr"/>
      <c r="N13457" t="inlineStr"/>
      <c r="O13457" t="inlineStr">
        <is>
          <t>novartis-arcapta-neohaler-worldwide-reported-2014q1</t>
        </is>
      </c>
    </row>
    <row r="13458">
      <c r="A13458" t="inlineStr">
        <is>
          <t>D452</t>
        </is>
      </c>
      <c r="B13458" t="inlineStr">
        <is>
          <t>Arcapta Neohaler</t>
        </is>
      </c>
      <c r="C13458" t="inlineStr">
        <is>
          <t>2014Q2</t>
        </is>
      </c>
      <c r="D13458" t="n">
        <v>56</v>
      </c>
      <c r="E13458" t="inlineStr">
        <is>
          <t>USD</t>
        </is>
      </c>
      <c r="F13458" t="n">
        <v>56</v>
      </c>
      <c r="G13458" t="inlineStr">
        <is>
          <t>direct_reported</t>
        </is>
      </c>
      <c r="H13458" s="8" t="inlineStr">
        <is>
          <t>https://www.sec.gov/Archives/edgar/data/1114448/000137036814000054/a140717-99_2.htm</t>
        </is>
      </c>
      <c r="I13458" t="inlineStr">
        <is>
          <t>Onbrez Breezhaler/Arcapta Neohaler net sales, Q2 2014, USD millions; Novartis interim financial report product net sales table, columns Q2 2014, Q2 2013 and percentage change; cells printed nm omitted | 56 | 47 | 19 | 18</t>
        </is>
      </c>
      <c r="J13458" t="inlineStr"/>
      <c r="K13458" t="inlineStr"/>
      <c r="L13458" t="inlineStr"/>
      <c r="M13458" t="inlineStr"/>
      <c r="N13458" t="inlineStr"/>
      <c r="O13458" t="inlineStr">
        <is>
          <t>novartis-arcapta-neohaler-worldwide-reported-2014q2</t>
        </is>
      </c>
    </row>
    <row r="13459">
      <c r="A13459" t="inlineStr">
        <is>
          <t>D452</t>
        </is>
      </c>
      <c r="B13459" t="inlineStr">
        <is>
          <t>Arcapta Neohaler</t>
        </is>
      </c>
      <c r="C13459" t="inlineStr">
        <is>
          <t>2014Q3</t>
        </is>
      </c>
      <c r="D13459" t="n">
        <v>55</v>
      </c>
      <c r="E13459" t="inlineStr">
        <is>
          <t>USD</t>
        </is>
      </c>
      <c r="F13459" t="n">
        <v>55</v>
      </c>
      <c r="G13459" t="inlineStr">
        <is>
          <t>direct_reported</t>
        </is>
      </c>
      <c r="H13459" s="8" t="inlineStr">
        <is>
          <t>https://www.sec.gov/Archives/edgar/data/1114448/000137036814000078/a141028-99_2.htm</t>
        </is>
      </c>
      <c r="I13459" t="inlineStr">
        <is>
          <t>Onbrez Breezhaler/Arcapta Neohaler net sales, Q3 2014, USD millions; Novartis interim financial report product net sales table, columns Q3 2014, Q3 2013 and percentage change; cells printed nm omitted | 55 | 49 | 12 | 12</t>
        </is>
      </c>
      <c r="J13459" t="inlineStr"/>
      <c r="K13459" t="inlineStr"/>
      <c r="L13459" t="inlineStr"/>
      <c r="M13459" t="inlineStr"/>
      <c r="N13459" t="inlineStr"/>
      <c r="O13459" t="inlineStr">
        <is>
          <t>novartis-arcapta-neohaler-worldwide-reported-2014q3</t>
        </is>
      </c>
    </row>
    <row r="13460">
      <c r="A13460" t="inlineStr">
        <is>
          <t>D452</t>
        </is>
      </c>
      <c r="B13460" t="inlineStr">
        <is>
          <t>Arcapta Neohaler</t>
        </is>
      </c>
      <c r="C13460" t="inlineStr">
        <is>
          <t>2014Q4</t>
        </is>
      </c>
      <c r="D13460" t="n">
        <v>56</v>
      </c>
      <c r="E13460" t="inlineStr">
        <is>
          <t>USD</t>
        </is>
      </c>
      <c r="F13460" t="n">
        <v>56</v>
      </c>
      <c r="G13460" t="inlineStr">
        <is>
          <t>direct_reported</t>
        </is>
      </c>
      <c r="H13460" s="8" t="inlineStr">
        <is>
          <t>https://www.sec.gov/Archives/edgar/data/1114448/000137036815000002/a150127-99_2.htm</t>
        </is>
      </c>
      <c r="I13460" t="inlineStr">
        <is>
          <t>Onbrez Breezhaler/Arcapta Neohaler net sales, Q4 2014, USD millions; Novartis interim financial report product net sales table, columns Q4 2014, Q4 2013 and percentage change; cells printed nm omitted | 56 | 53 | 6 | 15</t>
        </is>
      </c>
      <c r="J13460" t="inlineStr"/>
      <c r="K13460" t="inlineStr"/>
      <c r="L13460" t="inlineStr"/>
      <c r="M13460" t="inlineStr"/>
      <c r="N13460" t="inlineStr"/>
      <c r="O13460" t="inlineStr">
        <is>
          <t>novartis-arcapta-neohaler-worldwide-reported-2014q4</t>
        </is>
      </c>
    </row>
    <row r="13461">
      <c r="A13461" t="inlineStr">
        <is>
          <t>D452</t>
        </is>
      </c>
      <c r="B13461" t="inlineStr">
        <is>
          <t>Arcapta Neohaler</t>
        </is>
      </c>
      <c r="C13461" t="inlineStr">
        <is>
          <t>2015Q1</t>
        </is>
      </c>
      <c r="D13461" t="n">
        <v>43</v>
      </c>
      <c r="E13461" t="inlineStr">
        <is>
          <t>USD</t>
        </is>
      </c>
      <c r="F13461" t="n">
        <v>43</v>
      </c>
      <c r="G13461" t="inlineStr">
        <is>
          <t>direct_reported</t>
        </is>
      </c>
      <c r="H13461" s="8" t="inlineStr">
        <is>
          <t>https://www.sec.gov/Archives/edgar/data/1114448/000137036815000043/a150423-99_2.htm</t>
        </is>
      </c>
      <c r="I13461" t="inlineStr">
        <is>
          <t>Onbrez Breezhaler/Arcapta Neohaler net sales, Q1 2015, USD millions; Novartis interim financial report product net sales table, columns Q1 2015, Q1 2014 and percentage change; cells printed nm omitted | 43 | 53 | -19 | -4</t>
        </is>
      </c>
      <c r="J13461" t="inlineStr"/>
      <c r="K13461" t="inlineStr"/>
      <c r="L13461" t="inlineStr"/>
      <c r="M13461" t="inlineStr"/>
      <c r="N13461" t="inlineStr"/>
      <c r="O13461" t="inlineStr">
        <is>
          <t>novartis-arcapta-neohaler-worldwide-reported-2015q1</t>
        </is>
      </c>
    </row>
    <row r="13462">
      <c r="A13462" t="inlineStr">
        <is>
          <t>D452</t>
        </is>
      </c>
      <c r="B13462" t="inlineStr">
        <is>
          <t>Arcapta Neohaler</t>
        </is>
      </c>
      <c r="C13462" t="inlineStr">
        <is>
          <t>2015Q2</t>
        </is>
      </c>
      <c r="D13462" t="n">
        <v>47</v>
      </c>
      <c r="E13462" t="inlineStr">
        <is>
          <t>USD</t>
        </is>
      </c>
      <c r="F13462" t="n">
        <v>47</v>
      </c>
      <c r="G13462" t="inlineStr">
        <is>
          <t>direct_reported</t>
        </is>
      </c>
      <c r="H13462" s="8" t="inlineStr">
        <is>
          <t>https://www.sec.gov/Archives/edgar/data/1114448/000137036815000055/a150721-99_2.htm</t>
        </is>
      </c>
      <c r="I13462" t="inlineStr">
        <is>
          <t>Onbrez Breezhaler/Arcapta Neohaler net sales, Q2 2015, USD millions; Novartis interim financial report product net sales table, columns Q2 2015, Q2 2014 and percentage change; cells printed nm omitted | 47 | 56 | -16 | -2</t>
        </is>
      </c>
      <c r="J13462" t="inlineStr"/>
      <c r="K13462" t="inlineStr"/>
      <c r="L13462" t="inlineStr"/>
      <c r="M13462" t="inlineStr"/>
      <c r="N13462" t="inlineStr"/>
      <c r="O13462" t="inlineStr">
        <is>
          <t>novartis-arcapta-neohaler-worldwide-reported-2015q2</t>
        </is>
      </c>
    </row>
    <row r="13463">
      <c r="A13463" t="inlineStr">
        <is>
          <t>D452</t>
        </is>
      </c>
      <c r="B13463" t="inlineStr">
        <is>
          <t>Arcapta Neohaler</t>
        </is>
      </c>
      <c r="C13463" t="inlineStr">
        <is>
          <t>2015Q3</t>
        </is>
      </c>
      <c r="D13463" t="n">
        <v>38</v>
      </c>
      <c r="E13463" t="inlineStr">
        <is>
          <t>USD</t>
        </is>
      </c>
      <c r="F13463" t="n">
        <v>38</v>
      </c>
      <c r="G13463" t="inlineStr">
        <is>
          <t>direct_reported</t>
        </is>
      </c>
      <c r="H13463" s="8" t="inlineStr">
        <is>
          <t>https://www.sec.gov/Archives/edgar/data/1114448/000137036815000084/a151027-99_2.htm</t>
        </is>
      </c>
      <c r="I13463" t="inlineStr">
        <is>
          <t>Onbrez Breezhaler/Arcapta Neohaler net sales, Q3 2015, USD millions; Novartis interim financial report product net sales table, columns Q3 2015, Q3 2014 and percentage change; cells printed nm omitted | 38 | 55 | -31 | -17</t>
        </is>
      </c>
      <c r="J13463" t="inlineStr"/>
      <c r="K13463" t="inlineStr"/>
      <c r="L13463" t="inlineStr"/>
      <c r="M13463" t="inlineStr"/>
      <c r="N13463" t="inlineStr"/>
      <c r="O13463" t="inlineStr">
        <is>
          <t>novartis-arcapta-neohaler-worldwide-reported-2015q3</t>
        </is>
      </c>
    </row>
    <row r="13464">
      <c r="A13464" t="inlineStr">
        <is>
          <t>D452</t>
        </is>
      </c>
      <c r="B13464" t="inlineStr">
        <is>
          <t>Arcapta Neohaler</t>
        </is>
      </c>
      <c r="C13464" t="inlineStr">
        <is>
          <t>2015Q4</t>
        </is>
      </c>
      <c r="D13464" t="n">
        <v>38</v>
      </c>
      <c r="E13464" t="inlineStr">
        <is>
          <t>USD</t>
        </is>
      </c>
      <c r="F13464" t="n">
        <v>38</v>
      </c>
      <c r="G13464" t="inlineStr">
        <is>
          <t>direct_reported</t>
        </is>
      </c>
      <c r="H13464" s="8" t="inlineStr">
        <is>
          <t>https://www.sec.gov/Archives/edgar/data/1114448/000137036816000098/a160127-99_2.htm</t>
        </is>
      </c>
      <c r="I13464" t="inlineStr">
        <is>
          <t>Onbrez Breezhaler/Arcapta Neohaler net sales, Q4 2015, USD millions; Novartis interim financial report product net sales table, columns Q4 2015, Q4 2014 and percentage change; cells printed nm omitted | 38 | 56 | -32 | -22</t>
        </is>
      </c>
      <c r="J13464" t="inlineStr"/>
      <c r="K13464" t="inlineStr"/>
      <c r="L13464" t="inlineStr"/>
      <c r="M13464" t="inlineStr"/>
      <c r="N13464" t="inlineStr"/>
      <c r="O13464" t="inlineStr">
        <is>
          <t>novartis-arcapta-neohaler-worldwide-reported-2015q4</t>
        </is>
      </c>
    </row>
    <row r="13465">
      <c r="A13465" t="inlineStr">
        <is>
          <t>D452</t>
        </is>
      </c>
      <c r="B13465" t="inlineStr">
        <is>
          <t>Arcapta Neohaler</t>
        </is>
      </c>
      <c r="C13465" t="inlineStr">
        <is>
          <t>2016Q1</t>
        </is>
      </c>
      <c r="D13465" t="n">
        <v>33</v>
      </c>
      <c r="E13465" t="inlineStr">
        <is>
          <t>USD</t>
        </is>
      </c>
      <c r="F13465" t="n">
        <v>33</v>
      </c>
      <c r="G13465" t="inlineStr">
        <is>
          <t>direct_reported</t>
        </is>
      </c>
      <c r="H13465" s="8" t="inlineStr">
        <is>
          <t>https://www.sec.gov/Archives/edgar/data/1114448/000137036816000122/a160421-99_2.htm</t>
        </is>
      </c>
      <c r="I13465" t="inlineStr">
        <is>
          <t>Onbrez Breezhaler/Arcapta Neohaler net sales, Q1 2016, USD millions; Novartis interim financial report product net sales table, columns Q1 2016, Q1 2015 and percentage change; cells printed nm omitted | 33 | 43 | -23 | -17</t>
        </is>
      </c>
      <c r="J13465" t="inlineStr"/>
      <c r="K13465" t="inlineStr"/>
      <c r="L13465" t="inlineStr"/>
      <c r="M13465" t="inlineStr"/>
      <c r="N13465" t="inlineStr"/>
      <c r="O13465" t="inlineStr">
        <is>
          <t>novartis-arcapta-neohaler-worldwide-reported-2016q1</t>
        </is>
      </c>
    </row>
    <row r="13466">
      <c r="A13466" t="inlineStr">
        <is>
          <t>D452</t>
        </is>
      </c>
      <c r="B13466" t="inlineStr">
        <is>
          <t>Arcapta Neohaler</t>
        </is>
      </c>
      <c r="C13466" t="inlineStr">
        <is>
          <t>2016Q2</t>
        </is>
      </c>
      <c r="D13466" t="n">
        <v>37</v>
      </c>
      <c r="E13466" t="inlineStr">
        <is>
          <t>USD</t>
        </is>
      </c>
      <c r="F13466" t="n">
        <v>37</v>
      </c>
      <c r="G13466" t="inlineStr">
        <is>
          <t>direct_reported</t>
        </is>
      </c>
      <c r="H13466" s="8" t="inlineStr">
        <is>
          <t>https://www.sec.gov/Archives/edgar/data/1114448/000137036816000134/a160719-99_2.htm</t>
        </is>
      </c>
      <c r="I13466" t="inlineStr">
        <is>
          <t>Onbrez Breezhaler/Arcapta Neohaler net sales, Q2 2016, USD millions; Novartis interim financial report product net sales table, columns Q2 2016, Q2 2015 and percentage change; cells printed nm omitted | 37 | 47 | -21 | -16</t>
        </is>
      </c>
      <c r="J13466" t="inlineStr"/>
      <c r="K13466" t="inlineStr"/>
      <c r="L13466" t="inlineStr"/>
      <c r="M13466" t="inlineStr"/>
      <c r="N13466" t="inlineStr"/>
      <c r="O13466" t="inlineStr">
        <is>
          <t>novartis-arcapta-neohaler-worldwide-reported-2016q2</t>
        </is>
      </c>
    </row>
    <row r="13467">
      <c r="A13467" t="inlineStr">
        <is>
          <t>D452</t>
        </is>
      </c>
      <c r="B13467" t="inlineStr">
        <is>
          <t>Arcapta Neohaler</t>
        </is>
      </c>
      <c r="C13467" t="inlineStr">
        <is>
          <t>2016Q3</t>
        </is>
      </c>
      <c r="D13467" t="n">
        <v>37</v>
      </c>
      <c r="E13467" t="inlineStr">
        <is>
          <t>USD</t>
        </is>
      </c>
      <c r="F13467" t="n">
        <v>37</v>
      </c>
      <c r="G13467" t="inlineStr">
        <is>
          <t>direct_reported</t>
        </is>
      </c>
      <c r="H13467" s="8" t="inlineStr">
        <is>
          <t>https://www.sec.gov/Archives/edgar/data/1114448/000137036816000150/a161025-99_2.htm</t>
        </is>
      </c>
      <c r="I13467" t="inlineStr">
        <is>
          <t>Onbrez Breezhaler/Arcapta Neohaler net sales, Q3 2016, USD millions; Novartis interim financial report product net sales table, columns Q3 2016, Q3 2015 and percentage change; cells printed nm omitted | 37 | 38 | -3 | 3</t>
        </is>
      </c>
      <c r="J13467" t="inlineStr"/>
      <c r="K13467" t="inlineStr"/>
      <c r="L13467" t="inlineStr"/>
      <c r="M13467" t="inlineStr"/>
      <c r="N13467" t="inlineStr"/>
      <c r="O13467" t="inlineStr">
        <is>
          <t>novartis-arcapta-neohaler-worldwide-reported-2016q3</t>
        </is>
      </c>
    </row>
    <row r="13468">
      <c r="A13468" t="inlineStr">
        <is>
          <t>D452</t>
        </is>
      </c>
      <c r="B13468" t="inlineStr">
        <is>
          <t>Arcapta Neohaler</t>
        </is>
      </c>
      <c r="C13468" t="inlineStr">
        <is>
          <t>2016Q4</t>
        </is>
      </c>
      <c r="D13468" t="n">
        <v>36</v>
      </c>
      <c r="E13468" t="inlineStr">
        <is>
          <t>USD</t>
        </is>
      </c>
      <c r="F13468" t="n">
        <v>36</v>
      </c>
      <c r="G13468" t="inlineStr">
        <is>
          <t>direct_reported</t>
        </is>
      </c>
      <c r="H13468" s="8" t="inlineStr">
        <is>
          <t>https://www.sec.gov/Archives/edgar/data/1114448/000137036817000004/a170125-99_2.htm</t>
        </is>
      </c>
      <c r="I13468" t="inlineStr">
        <is>
          <t>Onbrez Breezhaler/Arcapta Neohaler net sales, Q4 2016, USD millions; Novartis interim financial report product net sales table, columns Q4 2016, Q4 2015 and percentage change; cells printed nm omitted | 36 | 38 | -5 | -5</t>
        </is>
      </c>
      <c r="J13468" t="inlineStr"/>
      <c r="K13468" t="inlineStr"/>
      <c r="L13468" t="inlineStr"/>
      <c r="M13468" t="inlineStr"/>
      <c r="N13468" t="inlineStr"/>
      <c r="O13468" t="inlineStr">
        <is>
          <t>novartis-arcapta-neohaler-worldwide-reported-2016q4</t>
        </is>
      </c>
    </row>
    <row r="13469">
      <c r="A13469" t="inlineStr">
        <is>
          <t>D454</t>
        </is>
      </c>
      <c r="B13469" t="inlineStr">
        <is>
          <t>Brovana</t>
        </is>
      </c>
      <c r="C13469" t="inlineStr">
        <is>
          <t>2007Q2</t>
        </is>
      </c>
      <c r="D13469" t="n">
        <v>5.5</v>
      </c>
      <c r="E13469" t="inlineStr">
        <is>
          <t>USD</t>
        </is>
      </c>
      <c r="F13469" t="n">
        <v>5.5</v>
      </c>
      <c r="G13469" t="inlineStr">
        <is>
          <t>direct_reported</t>
        </is>
      </c>
      <c r="H13469" s="8" t="inlineStr">
        <is>
          <t>https://www.sec.gov/Archives/edgar/data/877357/000110465907060806/a07-19018_110q.htm</t>
        </is>
      </c>
      <c r="I13469" t="inlineStr">
        <is>
          <t>Sales of BROVANA, three months ended June 30, 2007 then 2006, USD millions | 5.5 | 0</t>
        </is>
      </c>
      <c r="J13469" t="inlineStr"/>
      <c r="K13469" t="inlineStr"/>
      <c r="L13469" t="inlineStr"/>
      <c r="M13469" t="inlineStr"/>
      <c r="N13469" t="inlineStr"/>
      <c r="O13469" t="inlineStr">
        <is>
          <t>sunovion-brovana-north-america-reported-2007q2</t>
        </is>
      </c>
    </row>
    <row r="13470">
      <c r="A13470" t="inlineStr">
        <is>
          <t>D454</t>
        </is>
      </c>
      <c r="B13470" t="inlineStr">
        <is>
          <t>Brovana</t>
        </is>
      </c>
      <c r="C13470" t="inlineStr">
        <is>
          <t>2007Q3</t>
        </is>
      </c>
      <c r="D13470" t="n">
        <v>2.4</v>
      </c>
      <c r="E13470" t="inlineStr">
        <is>
          <t>USD</t>
        </is>
      </c>
      <c r="F13470" t="n">
        <v>2.4</v>
      </c>
      <c r="G13470" t="inlineStr">
        <is>
          <t>direct_reported</t>
        </is>
      </c>
      <c r="H13470" s="8" t="inlineStr">
        <is>
          <t>https://www.sec.gov/Archives/edgar/data/877357/000110465907081562/a07-25700_110q.htm</t>
        </is>
      </c>
      <c r="I13470" t="inlineStr">
        <is>
          <t>Sales of BROVANA, three months ended September 30, 2007 then 2006, USD millions | 2.4 | 0</t>
        </is>
      </c>
      <c r="J13470" t="inlineStr"/>
      <c r="K13470" t="inlineStr"/>
      <c r="L13470" t="inlineStr"/>
      <c r="M13470" t="inlineStr"/>
      <c r="N13470" t="inlineStr"/>
      <c r="O13470" t="inlineStr">
        <is>
          <t>sunovion-brovana-north-america-reported-2007q3</t>
        </is>
      </c>
    </row>
    <row r="13471">
      <c r="A13471" t="inlineStr">
        <is>
          <t>D454</t>
        </is>
      </c>
      <c r="B13471" t="inlineStr">
        <is>
          <t>Brovana</t>
        </is>
      </c>
      <c r="C13471" t="inlineStr">
        <is>
          <t>2007Q4</t>
        </is>
      </c>
      <c r="D13471" t="n">
        <v>6.38</v>
      </c>
      <c r="E13471" t="inlineStr">
        <is>
          <t>USD</t>
        </is>
      </c>
      <c r="F13471" t="n">
        <v>6.38</v>
      </c>
      <c r="G13471" t="inlineStr">
        <is>
          <t>annual_less_reported_first_nine_months</t>
        </is>
      </c>
      <c r="H13471" s="8" t="inlineStr">
        <is>
          <t>https://www.sec.gov/Archives/edgar/data/877357/000104746908002053/a2182983z10-k.htm</t>
        </is>
      </c>
      <c r="I13471" t="inlineStr">
        <is>
          <t>Annual report 2007, note on product sales by product (thousands of USD; columns 2007, 2006, 2005); fourth quarter derived: 2007 sales 14,280 less nine months 7.9 million yields 6,380 | 14,280 | — | —</t>
        </is>
      </c>
      <c r="J13471" t="inlineStr"/>
      <c r="K13471" t="inlineStr"/>
      <c r="L13471" t="inlineStr"/>
      <c r="M13471" t="inlineStr"/>
      <c r="N13471" t="inlineStr"/>
      <c r="O13471" t="inlineStr">
        <is>
          <t>sunovion-brovana-north-america-reported-2007q4</t>
        </is>
      </c>
    </row>
    <row r="13472">
      <c r="A13472" t="inlineStr">
        <is>
          <t>D454</t>
        </is>
      </c>
      <c r="B13472" t="inlineStr">
        <is>
          <t>Brovana</t>
        </is>
      </c>
      <c r="C13472" t="inlineStr">
        <is>
          <t>2008Q1</t>
        </is>
      </c>
      <c r="D13472" t="n">
        <v>9.9</v>
      </c>
      <c r="E13472" t="inlineStr">
        <is>
          <t>USD</t>
        </is>
      </c>
      <c r="F13472" t="n">
        <v>9.9</v>
      </c>
      <c r="G13472" t="inlineStr">
        <is>
          <t>direct_reported</t>
        </is>
      </c>
      <c r="H13472" s="8" t="inlineStr">
        <is>
          <t>https://www.sec.gov/Archives/edgar/data/877357/000104746908006412/a2185514z10-q.htm</t>
        </is>
      </c>
      <c r="I13472" t="inlineStr">
        <is>
          <t>Sales of BROVANA, three months ended March 31, 2008 then 2007, USD millions | 9.9 | 0</t>
        </is>
      </c>
      <c r="J13472" t="inlineStr"/>
      <c r="K13472" t="inlineStr"/>
      <c r="L13472" t="inlineStr"/>
      <c r="M13472" t="inlineStr"/>
      <c r="N13472" t="inlineStr"/>
      <c r="O13472" t="inlineStr">
        <is>
          <t>sunovion-brovana-north-america-reported-2008q1</t>
        </is>
      </c>
    </row>
    <row r="13473">
      <c r="A13473" t="inlineStr">
        <is>
          <t>D454</t>
        </is>
      </c>
      <c r="B13473" t="inlineStr">
        <is>
          <t>Brovana</t>
        </is>
      </c>
      <c r="C13473" t="inlineStr">
        <is>
          <t>2008Q2</t>
        </is>
      </c>
      <c r="D13473" t="n">
        <v>13.3</v>
      </c>
      <c r="E13473" t="inlineStr">
        <is>
          <t>USD</t>
        </is>
      </c>
      <c r="F13473" t="n">
        <v>13.3</v>
      </c>
      <c r="G13473" t="inlineStr">
        <is>
          <t>direct_reported</t>
        </is>
      </c>
      <c r="H13473" s="8" t="inlineStr">
        <is>
          <t>https://www.sec.gov/Archives/edgar/data/877357/000104746908009054/a2187119z10-q.htm</t>
        </is>
      </c>
      <c r="I13473" t="inlineStr">
        <is>
          <t>Sales of BROVANA, three months ended June 30, 2008 then 2007, USD millions | 13.3 | 5.5</t>
        </is>
      </c>
      <c r="J13473" t="inlineStr"/>
      <c r="K13473" t="inlineStr"/>
      <c r="L13473" t="inlineStr"/>
      <c r="M13473" t="inlineStr"/>
      <c r="N13473" t="inlineStr"/>
      <c r="O13473" t="inlineStr">
        <is>
          <t>sunovion-brovana-north-america-reported-2008q2</t>
        </is>
      </c>
    </row>
    <row r="13474">
      <c r="A13474" t="inlineStr">
        <is>
          <t>D454</t>
        </is>
      </c>
      <c r="B13474" t="inlineStr">
        <is>
          <t>Brovana</t>
        </is>
      </c>
      <c r="C13474" t="inlineStr">
        <is>
          <t>2008Q3</t>
        </is>
      </c>
      <c r="D13474" t="n">
        <v>14.8</v>
      </c>
      <c r="E13474" t="inlineStr">
        <is>
          <t>USD</t>
        </is>
      </c>
      <c r="F13474" t="n">
        <v>14.8</v>
      </c>
      <c r="G13474" t="inlineStr">
        <is>
          <t>direct_reported</t>
        </is>
      </c>
      <c r="H13474" s="8" t="inlineStr">
        <is>
          <t>https://www.sec.gov/Archives/edgar/data/877357/000104746908011809/a2188886z10-q.htm</t>
        </is>
      </c>
      <c r="I13474" t="inlineStr">
        <is>
          <t>Sales of BROVANA, three months ended September 30, 2008 then 2007, USD millions | 14.8 | 2.4</t>
        </is>
      </c>
      <c r="J13474" t="inlineStr"/>
      <c r="K13474" t="inlineStr"/>
      <c r="L13474" t="inlineStr"/>
      <c r="M13474" t="inlineStr"/>
      <c r="N13474" t="inlineStr"/>
      <c r="O13474" t="inlineStr">
        <is>
          <t>sunovion-brovana-north-america-reported-2008q3</t>
        </is>
      </c>
    </row>
    <row r="13475">
      <c r="A13475" t="inlineStr">
        <is>
          <t>D454</t>
        </is>
      </c>
      <c r="B13475" t="inlineStr">
        <is>
          <t>Brovana</t>
        </is>
      </c>
      <c r="C13475" t="inlineStr">
        <is>
          <t>2008Q4</t>
        </is>
      </c>
      <c r="D13475" t="n">
        <v>19.239</v>
      </c>
      <c r="E13475" t="inlineStr">
        <is>
          <t>USD</t>
        </is>
      </c>
      <c r="F13475" t="n">
        <v>19.239</v>
      </c>
      <c r="G13475" t="inlineStr">
        <is>
          <t>annual_less_reported_first_nine_months</t>
        </is>
      </c>
      <c r="H13475" s="8" t="inlineStr">
        <is>
          <t>https://www.sec.gov/Archives/edgar/data/877357/000104746909001949/a2190020z10-k.htm</t>
        </is>
      </c>
      <c r="I13475" t="inlineStr">
        <is>
          <t>Annual report 2008, note on product sales by product (thousands of USD; columns 2008, 2007, 2006); fourth quarter derived: 2008 sales 57,239 less nine months 38.0 million yields 19,239 | 57,239 | 14,280 | —</t>
        </is>
      </c>
      <c r="J13475" t="inlineStr"/>
      <c r="K13475" t="inlineStr"/>
      <c r="L13475" t="inlineStr"/>
      <c r="M13475" t="inlineStr"/>
      <c r="N13475" t="inlineStr"/>
      <c r="O13475" t="inlineStr">
        <is>
          <t>sunovion-brovana-north-america-reported-2008q4</t>
        </is>
      </c>
    </row>
    <row r="13476">
      <c r="A13476" t="inlineStr">
        <is>
          <t>D454</t>
        </is>
      </c>
      <c r="B13476" t="inlineStr">
        <is>
          <t>Brovana</t>
        </is>
      </c>
      <c r="C13476" t="inlineStr">
        <is>
          <t>2009Q1</t>
        </is>
      </c>
      <c r="D13476" t="n">
        <v>18.5</v>
      </c>
      <c r="E13476" t="inlineStr">
        <is>
          <t>USD</t>
        </is>
      </c>
      <c r="F13476" t="n">
        <v>18.5</v>
      </c>
      <c r="G13476" t="inlineStr">
        <is>
          <t>direct_reported</t>
        </is>
      </c>
      <c r="H13476" s="8" t="inlineStr">
        <is>
          <t>https://www.sec.gov/Archives/edgar/data/877357/000104746909005260/a2192760z10-q.htm</t>
        </is>
      </c>
      <c r="I13476" t="inlineStr">
        <is>
          <t>Sales of BROVANA, three months ended March 31, 2009 then 2008, USD millions | 18.5 | 9.9</t>
        </is>
      </c>
      <c r="J13476" t="inlineStr"/>
      <c r="K13476" t="inlineStr"/>
      <c r="L13476" t="inlineStr"/>
      <c r="M13476" t="inlineStr"/>
      <c r="N13476" t="inlineStr"/>
      <c r="O13476" t="inlineStr">
        <is>
          <t>sunovion-brovana-north-america-reported-2009q1</t>
        </is>
      </c>
    </row>
    <row r="13477">
      <c r="A13477" t="inlineStr">
        <is>
          <t>D454</t>
        </is>
      </c>
      <c r="B13477" t="inlineStr">
        <is>
          <t>Brovana</t>
        </is>
      </c>
      <c r="C13477" t="inlineStr">
        <is>
          <t>2009Q2</t>
        </is>
      </c>
      <c r="D13477" t="n">
        <v>19.1</v>
      </c>
      <c r="E13477" t="inlineStr">
        <is>
          <t>USD</t>
        </is>
      </c>
      <c r="F13477" t="n">
        <v>19.1</v>
      </c>
      <c r="G13477" t="inlineStr">
        <is>
          <t>direct_reported</t>
        </is>
      </c>
      <c r="H13477" s="8" t="inlineStr">
        <is>
          <t>https://www.sec.gov/Archives/edgar/data/877357/000104746909007236/a2193963z10-q.htm</t>
        </is>
      </c>
      <c r="I13477" t="inlineStr">
        <is>
          <t>Sales of BROVANA, three months ended June 30, 2009 then 2008, USD millions | 19.1 | 13.3</t>
        </is>
      </c>
      <c r="J13477" t="inlineStr"/>
      <c r="K13477" t="inlineStr"/>
      <c r="L13477" t="inlineStr"/>
      <c r="M13477" t="inlineStr"/>
      <c r="N13477" t="inlineStr"/>
      <c r="O13477" t="inlineStr">
        <is>
          <t>sunovion-brovana-north-america-reported-2009q2</t>
        </is>
      </c>
    </row>
    <row r="13478">
      <c r="A13478" t="inlineStr">
        <is>
          <t>D454</t>
        </is>
      </c>
      <c r="B13478" t="inlineStr">
        <is>
          <t>Brovana</t>
        </is>
      </c>
      <c r="C13478" t="inlineStr">
        <is>
          <t>2010Q1</t>
        </is>
      </c>
      <c r="D13478" t="n">
        <v>25</v>
      </c>
      <c r="E13478" t="inlineStr">
        <is>
          <t>USD</t>
        </is>
      </c>
      <c r="F13478" t="n">
        <v>25</v>
      </c>
      <c r="G13478" t="inlineStr">
        <is>
          <t>direct_reported</t>
        </is>
      </c>
      <c r="H13478" s="8" t="inlineStr">
        <is>
          <t>https://www.sumitomo-pharma.com/ir/library/financial_results_summary/assets/pdf/ebr20100510_4.pdf</t>
        </is>
      </c>
      <c r="I13478" t="inlineStr">
        <is>
          <t>Financial results of Sepracor Inc., sales by item, Jan-Mar 2010 (unaudited), USD millions | 25</t>
        </is>
      </c>
      <c r="J13478" t="inlineStr"/>
      <c r="K13478" t="inlineStr"/>
      <c r="L13478" t="inlineStr"/>
      <c r="M13478" t="inlineStr"/>
      <c r="N13478" t="inlineStr"/>
      <c r="O13478" t="inlineStr">
        <is>
          <t>sunovion-brovana-north-america-reported-2010q1</t>
        </is>
      </c>
    </row>
    <row r="13479">
      <c r="A13479" t="inlineStr">
        <is>
          <t>D454</t>
        </is>
      </c>
      <c r="B13479" t="inlineStr">
        <is>
          <t>Brovana</t>
        </is>
      </c>
      <c r="C13479" t="inlineStr">
        <is>
          <t>2010Q2</t>
        </is>
      </c>
      <c r="D13479" t="n">
        <v>24</v>
      </c>
      <c r="E13479" t="inlineStr">
        <is>
          <t>USD</t>
        </is>
      </c>
      <c r="F13479" t="n">
        <v>24</v>
      </c>
      <c r="G13479" t="inlineStr">
        <is>
          <t>direct_reported</t>
        </is>
      </c>
      <c r="H13479" s="8" t="inlineStr">
        <is>
          <t>https://www.sumitomo-pharma.com/ir/library/financial_results_summary/assets/pdf/ebr20100730_4.pdf</t>
        </is>
      </c>
      <c r="I13479" t="inlineStr">
        <is>
          <t>Sales of products, columns Jan-Mar 2010, Apr-Jun 2010, Jan-Jun 2010, USD millions | 25 | 24 | 49</t>
        </is>
      </c>
      <c r="J13479" t="inlineStr"/>
      <c r="K13479" t="inlineStr"/>
      <c r="L13479" t="inlineStr"/>
      <c r="M13479" t="inlineStr"/>
      <c r="N13479" t="inlineStr"/>
      <c r="O13479" t="inlineStr">
        <is>
          <t>sunovion-brovana-north-america-reported-2010q2</t>
        </is>
      </c>
    </row>
    <row r="13480">
      <c r="A13480" t="inlineStr">
        <is>
          <t>D454</t>
        </is>
      </c>
      <c r="B13480" t="inlineStr">
        <is>
          <t>Brovana</t>
        </is>
      </c>
      <c r="C13480" t="inlineStr">
        <is>
          <t>2010Q3</t>
        </is>
      </c>
      <c r="D13480" t="n">
        <v>28</v>
      </c>
      <c r="E13480" t="inlineStr">
        <is>
          <t>USD</t>
        </is>
      </c>
      <c r="F13480" t="n">
        <v>28</v>
      </c>
      <c r="G13480" t="inlineStr">
        <is>
          <t>direct_reported</t>
        </is>
      </c>
      <c r="H13480" s="8" t="inlineStr">
        <is>
          <t>https://www.sumitomo-pharma.com/ir/library/financial_results_summary/assets/pdf/ebr20101029_4.pdf</t>
        </is>
      </c>
      <c r="I13480" t="inlineStr">
        <is>
          <t>Sales of products, columns Jan-Mar 2010, Apr-Jun 2010, Jan-Jun 2010, Jul-Sep 2010, USD millions | 25 | 24 | 49 | 28</t>
        </is>
      </c>
      <c r="J13480" t="inlineStr"/>
      <c r="K13480" t="inlineStr"/>
      <c r="L13480" t="inlineStr"/>
      <c r="M13480" t="inlineStr"/>
      <c r="N13480" t="inlineStr"/>
      <c r="O13480" t="inlineStr">
        <is>
          <t>sunovion-brovana-north-america-reported-2010q3</t>
        </is>
      </c>
    </row>
    <row r="13481">
      <c r="A13481" t="inlineStr">
        <is>
          <t>D454</t>
        </is>
      </c>
      <c r="B13481" t="inlineStr">
        <is>
          <t>Brovana</t>
        </is>
      </c>
      <c r="C13481" t="inlineStr">
        <is>
          <t>2010Q4</t>
        </is>
      </c>
      <c r="D13481" t="n">
        <v>28</v>
      </c>
      <c r="E13481" t="inlineStr">
        <is>
          <t>USD</t>
        </is>
      </c>
      <c r="F13481" t="n">
        <v>28</v>
      </c>
      <c r="G13481" t="inlineStr">
        <is>
          <t>direct_reported</t>
        </is>
      </c>
      <c r="H13481" s="8" t="inlineStr">
        <is>
          <t>https://www.sumitomo-pharma.com/ir/library/financial_results_summary/assets/pdf/ebr20110203_4.pdf</t>
        </is>
      </c>
      <c r="I13481" t="inlineStr">
        <is>
          <t>Sales of products, columns Jan-Sep 2010, Oct-Dec 2010, Jan-Dec 2010, USD millions | 77 | 28 | 105</t>
        </is>
      </c>
      <c r="J13481" t="inlineStr"/>
      <c r="K13481" t="inlineStr"/>
      <c r="L13481" t="inlineStr"/>
      <c r="M13481" t="inlineStr"/>
      <c r="N13481" t="inlineStr"/>
      <c r="O13481" t="inlineStr">
        <is>
          <t>sunovion-brovana-north-america-reported-2010q4</t>
        </is>
      </c>
    </row>
    <row r="13482">
      <c r="A13482" t="inlineStr">
        <is>
          <t>D454</t>
        </is>
      </c>
      <c r="B13482" t="inlineStr">
        <is>
          <t>Brovana</t>
        </is>
      </c>
      <c r="C13482" t="inlineStr">
        <is>
          <t>2011Q1</t>
        </is>
      </c>
      <c r="D13482" t="n">
        <v>33</v>
      </c>
      <c r="E13482" t="inlineStr">
        <is>
          <t>USD</t>
        </is>
      </c>
      <c r="F13482" t="n">
        <v>33</v>
      </c>
      <c r="G13482" t="inlineStr">
        <is>
          <t>direct_reported</t>
        </is>
      </c>
      <c r="H13482" s="8" t="inlineStr">
        <is>
          <t>https://www.sumitomo-pharma.com/ir/library/financial_results_summary/assets/pdf/ebr20110511_4.pdf</t>
        </is>
      </c>
      <c r="I13482" t="inlineStr">
        <is>
          <t>Sales of products, columns Jan-Mar 2010, Jan-Mar 2011, change, change %, Jan-Jun 2011 forecast, Jan-Dec 2011 forecast, USD millions | 25 | 33 | 8 | 31.8</t>
        </is>
      </c>
      <c r="J13482" t="inlineStr"/>
      <c r="K13482" t="inlineStr"/>
      <c r="L13482" t="inlineStr"/>
      <c r="M13482" t="inlineStr"/>
      <c r="N13482" t="inlineStr"/>
      <c r="O13482" t="inlineStr">
        <is>
          <t>sunovion-brovana-north-america-reported-2011q1</t>
        </is>
      </c>
    </row>
    <row r="13483">
      <c r="A13483" t="inlineStr">
        <is>
          <t>D454</t>
        </is>
      </c>
      <c r="B13483" t="inlineStr">
        <is>
          <t>Brovana</t>
        </is>
      </c>
      <c r="C13483" t="inlineStr">
        <is>
          <t>2011Q2</t>
        </is>
      </c>
      <c r="D13483" t="n">
        <v>29</v>
      </c>
      <c r="E13483" t="inlineStr">
        <is>
          <t>USD</t>
        </is>
      </c>
      <c r="F13483" t="n">
        <v>29</v>
      </c>
      <c r="G13483" t="inlineStr">
        <is>
          <t>year_to_date_less_reported_quarters</t>
        </is>
      </c>
      <c r="H13483" s="8" t="inlineStr">
        <is>
          <t>https://www.sumitomo-pharma.com/ir/library/financial_results_summary/assets/pdf/ebr20110729_4.pdf</t>
        </is>
      </c>
      <c r="I13483" t="inlineStr">
        <is>
          <t>Sales of products, columns Jan-Mar 2010, Jan-Mar 2011, change, change %, Jan-Jun 2011, Jan-Dec 2011 forecast, USD millions; quarter derived: Jan-Jun 62 less Jan-Mar 33 yields 29 | 25 | 33 | 8 | 31.8 | 62 | 127</t>
        </is>
      </c>
      <c r="J13483" t="inlineStr"/>
      <c r="K13483" t="inlineStr"/>
      <c r="L13483" t="inlineStr"/>
      <c r="M13483" t="inlineStr"/>
      <c r="N13483" t="inlineStr"/>
      <c r="O13483" t="inlineStr">
        <is>
          <t>sunovion-brovana-north-america-reported-2011q2</t>
        </is>
      </c>
    </row>
    <row r="13484">
      <c r="A13484" t="inlineStr">
        <is>
          <t>D454</t>
        </is>
      </c>
      <c r="B13484" t="inlineStr">
        <is>
          <t>Brovana</t>
        </is>
      </c>
      <c r="C13484" t="inlineStr">
        <is>
          <t>2011Q3</t>
        </is>
      </c>
      <c r="D13484" t="n">
        <v>30</v>
      </c>
      <c r="E13484" t="inlineStr">
        <is>
          <t>USD</t>
        </is>
      </c>
      <c r="F13484" t="n">
        <v>30</v>
      </c>
      <c r="G13484" t="inlineStr">
        <is>
          <t>direct_reported</t>
        </is>
      </c>
      <c r="H13484" s="8" t="inlineStr">
        <is>
          <t>https://www.sumitomo-pharma.com/ir/library/financial_results_summary/assets/pdf/ebr20111031_4.pdf</t>
        </is>
      </c>
      <c r="I13484" t="inlineStr">
        <is>
          <t>Sales of products, columns Jan-Jun 2010, Jan-Jun 2011, change, change %, Jul-Sep 2011, Jan-Sep 2011, Oct-Dec 2011 forecast, Jan-Dec 2011 forecast, USD millions | 49 | 62 | 13 | 26.6 | 30 | 92 | 31</t>
        </is>
      </c>
      <c r="J13484" t="inlineStr"/>
      <c r="K13484" t="inlineStr"/>
      <c r="L13484" t="inlineStr"/>
      <c r="M13484" t="inlineStr"/>
      <c r="N13484" t="inlineStr"/>
      <c r="O13484" t="inlineStr">
        <is>
          <t>sunovion-brovana-north-america-reported-2011q3</t>
        </is>
      </c>
    </row>
    <row r="13485">
      <c r="A13485" t="inlineStr">
        <is>
          <t>D454</t>
        </is>
      </c>
      <c r="B13485" t="inlineStr">
        <is>
          <t>Brovana</t>
        </is>
      </c>
      <c r="C13485" t="inlineStr">
        <is>
          <t>2011Q4</t>
        </is>
      </c>
      <c r="D13485" t="n">
        <v>35</v>
      </c>
      <c r="E13485" t="inlineStr">
        <is>
          <t>USD</t>
        </is>
      </c>
      <c r="F13485" t="n">
        <v>35</v>
      </c>
      <c r="G13485" t="inlineStr">
        <is>
          <t>direct_reported</t>
        </is>
      </c>
      <c r="H13485" s="8" t="inlineStr">
        <is>
          <t>https://www.sumitomo-pharma.com/ir/library/financial_results_summary/assets/pdf/ebr20120203_4.pdf</t>
        </is>
      </c>
      <c r="I13485" t="inlineStr">
        <is>
          <t>Sales of North America segment products (based on local currency), columns Jan-Sep 2010, Jan-Sep 2011, change, change %, Oct-Dec 2011, Jan-Dec 2010, Jan-Dec 2011 forecast, USD millions | 77 | 92 | 15 | 19.3 | 35 | 105 | 123</t>
        </is>
      </c>
      <c r="J13485" t="inlineStr"/>
      <c r="K13485" t="inlineStr"/>
      <c r="L13485" t="inlineStr"/>
      <c r="M13485" t="inlineStr"/>
      <c r="N13485" t="inlineStr"/>
      <c r="O13485" t="inlineStr">
        <is>
          <t>sunovion-brovana-north-america-reported-2011q4</t>
        </is>
      </c>
    </row>
    <row r="13486">
      <c r="A13486" t="inlineStr">
        <is>
          <t>D454</t>
        </is>
      </c>
      <c r="B13486" t="inlineStr">
        <is>
          <t>Brovana</t>
        </is>
      </c>
      <c r="C13486" t="inlineStr">
        <is>
          <t>2012Q1</t>
        </is>
      </c>
      <c r="D13486" t="n">
        <v>39</v>
      </c>
      <c r="E13486" t="inlineStr">
        <is>
          <t>USD</t>
        </is>
      </c>
      <c r="F13486" t="n">
        <v>39</v>
      </c>
      <c r="G13486" t="inlineStr">
        <is>
          <t>direct_reported</t>
        </is>
      </c>
      <c r="H13486" s="8" t="inlineStr">
        <is>
          <t>https://www.sumitomo-pharma.com/ir/library/financial_results_summary/assets/pdf/ebr20120510_4.pdf</t>
        </is>
      </c>
      <c r="I13486" t="inlineStr">
        <is>
          <t>Sales of products, columns Jan-Mar 2011, Jan-Mar 2012, change, change %, Jan-Jun 2012 forecast, Jan-Dec 2011, Jan-Dec 2012 forecast, USD millions | 33 | 39 | 6 | 16.6</t>
        </is>
      </c>
      <c r="J13486" t="inlineStr"/>
      <c r="K13486" t="inlineStr"/>
      <c r="L13486" t="inlineStr"/>
      <c r="M13486" t="inlineStr"/>
      <c r="N13486" t="inlineStr"/>
      <c r="O13486" t="inlineStr">
        <is>
          <t>sunovion-brovana-north-america-reported-2012q1</t>
        </is>
      </c>
    </row>
    <row r="13487">
      <c r="A13487" t="inlineStr">
        <is>
          <t>D454</t>
        </is>
      </c>
      <c r="B13487" t="inlineStr">
        <is>
          <t>Brovana</t>
        </is>
      </c>
      <c r="C13487" t="inlineStr">
        <is>
          <t>2012Q2</t>
        </is>
      </c>
      <c r="D13487" t="n">
        <v>38</v>
      </c>
      <c r="E13487" t="inlineStr">
        <is>
          <t>USD</t>
        </is>
      </c>
      <c r="F13487" t="n">
        <v>38</v>
      </c>
      <c r="G13487" t="inlineStr">
        <is>
          <t>year_to_date_less_reported_quarters</t>
        </is>
      </c>
      <c r="H13487" s="8" t="inlineStr">
        <is>
          <t>https://www.sumitomo-pharma.com/ir/library/financial_results_summary/assets/pdf/ebr20120727_4.pdf</t>
        </is>
      </c>
      <c r="I13487" t="inlineStr">
        <is>
          <t>Sales of products, columns Jan-Mar 2011, Jan-Mar 2012, change, change %, Jan-Jun 2012, Jan-Dec 2012, USD millions; quarter derived: Jan-Jun 77 less Jan-Mar 39 yields 38 | 33 | 39 | 6 | 16.6 | 74 | 77 | 158 | 160</t>
        </is>
      </c>
      <c r="J13487" t="inlineStr"/>
      <c r="K13487" t="inlineStr"/>
      <c r="L13487" t="inlineStr"/>
      <c r="M13487" t="inlineStr"/>
      <c r="N13487" t="inlineStr"/>
      <c r="O13487" t="inlineStr">
        <is>
          <t>sunovion-brovana-north-america-reported-2012q2</t>
        </is>
      </c>
    </row>
    <row r="13488">
      <c r="A13488" t="inlineStr">
        <is>
          <t>D454</t>
        </is>
      </c>
      <c r="B13488" t="inlineStr">
        <is>
          <t>Brovana</t>
        </is>
      </c>
      <c r="C13488" t="inlineStr">
        <is>
          <t>2012Q3</t>
        </is>
      </c>
      <c r="D13488" t="n">
        <v>40</v>
      </c>
      <c r="E13488" t="inlineStr">
        <is>
          <t>USD</t>
        </is>
      </c>
      <c r="F13488" t="n">
        <v>40</v>
      </c>
      <c r="G13488" t="inlineStr">
        <is>
          <t>year_to_date_less_reported_quarters</t>
        </is>
      </c>
      <c r="H13488" s="8" t="inlineStr">
        <is>
          <t>https://www.sumitomo-pharma.com/ir/library/financial_results_summary/assets/pdf/ebr20121031_4.pdf</t>
        </is>
      </c>
      <c r="I13488" t="inlineStr">
        <is>
          <t>Sales of products, columns Jan-Jun 2011, Jan-Jun 2012, change, change %, Jan-Sep 2011, Jan-Sep 2012, Jan-Dec 2011, Jan-Dec 2012 forecast, USD millions; quarter derived: Jan-Sep 117 less Jan-Jun 77 yields 40 | 62 | 77 | 15 | 23.4 | 92 | 117 | 127 | 160</t>
        </is>
      </c>
      <c r="J13488" t="inlineStr"/>
      <c r="K13488" t="inlineStr"/>
      <c r="L13488" t="inlineStr"/>
      <c r="M13488" t="inlineStr"/>
      <c r="N13488" t="inlineStr"/>
      <c r="O13488" t="inlineStr">
        <is>
          <t>sunovion-brovana-north-america-reported-2012q3</t>
        </is>
      </c>
    </row>
    <row r="13489">
      <c r="A13489" t="inlineStr">
        <is>
          <t>D454</t>
        </is>
      </c>
      <c r="B13489" t="inlineStr">
        <is>
          <t>Brovana</t>
        </is>
      </c>
      <c r="C13489" t="inlineStr">
        <is>
          <t>2012Q4</t>
        </is>
      </c>
      <c r="D13489" t="n">
        <v>43</v>
      </c>
      <c r="E13489" t="inlineStr">
        <is>
          <t>USD</t>
        </is>
      </c>
      <c r="F13489" t="n">
        <v>43</v>
      </c>
      <c r="G13489" t="inlineStr">
        <is>
          <t>direct_reported</t>
        </is>
      </c>
      <c r="H13489" s="8" t="inlineStr">
        <is>
          <t>https://www.sumitomo-pharma.com/ir/library/financial_results_summary/assets/pdf/ebr20130131_4.pdf</t>
        </is>
      </c>
      <c r="I13489" t="inlineStr">
        <is>
          <t>Sales of products, columns Jan-Sep 2011, Jan-Sep 2012, change, change %, Oct-Dec 2012 (unaudited), Jan-Dec 2011, Jan-Dec 2012 forecast, USD millions | 92 | 117 | 25 | 26.9 | 43 | 127 | 161</t>
        </is>
      </c>
      <c r="J13489" t="inlineStr"/>
      <c r="K13489" t="inlineStr"/>
      <c r="L13489" t="inlineStr"/>
      <c r="M13489" t="inlineStr"/>
      <c r="N13489" t="inlineStr"/>
      <c r="O13489" t="inlineStr">
        <is>
          <t>sunovion-brovana-north-america-reported-2012q4</t>
        </is>
      </c>
    </row>
    <row r="13490">
      <c r="A13490" t="inlineStr">
        <is>
          <t>D454</t>
        </is>
      </c>
      <c r="B13490" t="inlineStr">
        <is>
          <t>Brovana</t>
        </is>
      </c>
      <c r="C13490" t="inlineStr">
        <is>
          <t>2013Q1</t>
        </is>
      </c>
      <c r="D13490" t="n">
        <v>40</v>
      </c>
      <c r="E13490" t="inlineStr">
        <is>
          <t>USD</t>
        </is>
      </c>
      <c r="F13490" t="n">
        <v>40</v>
      </c>
      <c r="G13490" t="inlineStr">
        <is>
          <t>direct_reported</t>
        </is>
      </c>
      <c r="H13490" s="8" t="inlineStr">
        <is>
          <t>https://www.sumitomo-pharma.com/ir/library/financial_results_summary/assets/pdf/ebr20130509_4.pdf</t>
        </is>
      </c>
      <c r="I13490" t="inlineStr">
        <is>
          <t>Sunovion results for January to March 2013 (unaudited), net sales for each product, Millions of dollars | 40</t>
        </is>
      </c>
      <c r="J13490" t="inlineStr"/>
      <c r="K13490" t="inlineStr"/>
      <c r="L13490" t="inlineStr"/>
      <c r="M13490" t="inlineStr"/>
      <c r="N13490" t="inlineStr"/>
      <c r="O13490" t="inlineStr">
        <is>
          <t>sunovion-brovana-north-america-reported-2013q1</t>
        </is>
      </c>
    </row>
    <row r="13491">
      <c r="A13491" t="inlineStr">
        <is>
          <t>D454</t>
        </is>
      </c>
      <c r="B13491" t="inlineStr">
        <is>
          <t>Brovana</t>
        </is>
      </c>
      <c r="C13491" t="inlineStr">
        <is>
          <t>2013Q2</t>
        </is>
      </c>
      <c r="D13491" t="n">
        <v>41</v>
      </c>
      <c r="E13491" t="inlineStr">
        <is>
          <t>USD</t>
        </is>
      </c>
      <c r="F13491" t="n">
        <v>41</v>
      </c>
      <c r="G13491" t="inlineStr">
        <is>
          <t>direct_reported</t>
        </is>
      </c>
      <c r="H13491" s="8" t="inlineStr">
        <is>
          <t>https://www.sumitomo-pharma.com/ir/library/financial_results_summary/assets/pdf/ebr20130731_4.pdf</t>
        </is>
      </c>
      <c r="I13491" t="inlineStr">
        <is>
          <t>Sales of products, columns FY2012 1Q, FY2013 1Q, change, change %, FY2013 2Q progress %, FY2013 2Q forecast, FY2013 forecast, USD millions | 39 | 41 | 2 | 4.4</t>
        </is>
      </c>
      <c r="J13491" t="inlineStr"/>
      <c r="K13491" t="inlineStr"/>
      <c r="L13491" t="inlineStr"/>
      <c r="M13491" t="inlineStr"/>
      <c r="N13491" t="inlineStr"/>
      <c r="O13491" t="inlineStr">
        <is>
          <t>sunovion-brovana-north-america-reported-2013q2</t>
        </is>
      </c>
    </row>
    <row r="13492">
      <c r="A13492" t="inlineStr">
        <is>
          <t>D454</t>
        </is>
      </c>
      <c r="B13492" t="inlineStr">
        <is>
          <t>Brovana</t>
        </is>
      </c>
      <c r="C13492" t="inlineStr">
        <is>
          <t>2013Q3</t>
        </is>
      </c>
      <c r="D13492" t="n">
        <v>39</v>
      </c>
      <c r="E13492" t="inlineStr">
        <is>
          <t>USD</t>
        </is>
      </c>
      <c r="F13492" t="n">
        <v>39</v>
      </c>
      <c r="G13492" t="inlineStr">
        <is>
          <t>year_to_date_less_reported_quarters</t>
        </is>
      </c>
      <c r="H13492" s="8" t="inlineStr">
        <is>
          <t>https://www.sumitomo-pharma.com/ir/library/financial_results_summary/assets/pdf/ebr20131030_4.pdf</t>
        </is>
      </c>
      <c r="I13492" t="inlineStr">
        <is>
          <t>Sales of products, columns FY2012 Apr-Sep, FY2013 Apr-Sep, change, change %, FY2012 2nd half, full year, FY2013 forecasts, USD millions; quarter derived: Apr-Sep 80 less 1Q 41 yields 39 | 77 | 80 | 3 | 4.4</t>
        </is>
      </c>
      <c r="J13492" t="inlineStr"/>
      <c r="K13492" t="inlineStr"/>
      <c r="L13492" t="inlineStr"/>
      <c r="M13492" t="inlineStr"/>
      <c r="N13492" t="inlineStr"/>
      <c r="O13492" t="inlineStr">
        <is>
          <t>sunovion-brovana-north-america-reported-2013q3</t>
        </is>
      </c>
    </row>
    <row r="13493">
      <c r="A13493" t="inlineStr">
        <is>
          <t>D454</t>
        </is>
      </c>
      <c r="B13493" t="inlineStr">
        <is>
          <t>Brovana</t>
        </is>
      </c>
      <c r="C13493" t="inlineStr">
        <is>
          <t>2013Q4</t>
        </is>
      </c>
      <c r="D13493" t="n">
        <v>44</v>
      </c>
      <c r="E13493" t="inlineStr">
        <is>
          <t>USD</t>
        </is>
      </c>
      <c r="F13493" t="n">
        <v>44</v>
      </c>
      <c r="G13493" t="inlineStr">
        <is>
          <t>year_to_date_less_reported_quarters</t>
        </is>
      </c>
      <c r="H13493" s="8" t="inlineStr">
        <is>
          <t>https://www.sumitomo-pharma.com/ir/library/financial_results_summary/assets/pdf/ebr20140131_4.pdf</t>
        </is>
      </c>
      <c r="I13493" t="inlineStr">
        <is>
          <t>Sales of products, columns FY2012 Apr-Dec, FY2013 Apr-Dec, change, change %, progress %, FY2012, FY2013 forecasts, USD millions; quarter derived: Apr-Dec 124 less Apr-Sep 80 yields 44 | 117 | 124 | 7 | 5.7</t>
        </is>
      </c>
      <c r="J13493" t="inlineStr"/>
      <c r="K13493" t="inlineStr"/>
      <c r="L13493" t="inlineStr"/>
      <c r="M13493" t="inlineStr"/>
      <c r="N13493" t="inlineStr"/>
      <c r="O13493" t="inlineStr">
        <is>
          <t>sunovion-brovana-north-america-reported-2013q4</t>
        </is>
      </c>
    </row>
    <row r="13494">
      <c r="A13494" t="inlineStr">
        <is>
          <t>D454</t>
        </is>
      </c>
      <c r="B13494" t="inlineStr">
        <is>
          <t>Brovana</t>
        </is>
      </c>
      <c r="C13494" t="inlineStr">
        <is>
          <t>2014Q1</t>
        </is>
      </c>
      <c r="D13494" t="n">
        <v>44</v>
      </c>
      <c r="E13494" t="inlineStr">
        <is>
          <t>USD</t>
        </is>
      </c>
      <c r="F13494" t="n">
        <v>44</v>
      </c>
      <c r="G13494" t="inlineStr">
        <is>
          <t>annual_less_reported_first_nine_months</t>
        </is>
      </c>
      <c r="H13494" s="8" t="inlineStr">
        <is>
          <t>https://www.sumitomo-pharma.com/ir/library/financial_results_summary/assets/pdf/ebr20140508_4.pdf</t>
        </is>
      </c>
      <c r="I13494" t="inlineStr">
        <is>
          <t>Sales of products, columns FY2012, FY2013, change, change %, FY2014 Apr-Sep forecast, FY2014 forecast, USD millions; quarter derived: FY2013 168 less Apr-Dec 124 yields 44 | 160 | 168 | 8 | 5.1</t>
        </is>
      </c>
      <c r="J13494" t="inlineStr"/>
      <c r="K13494" t="inlineStr"/>
      <c r="L13494" t="inlineStr"/>
      <c r="M13494" t="inlineStr"/>
      <c r="N13494" t="inlineStr"/>
      <c r="O13494" t="inlineStr">
        <is>
          <t>sunovion-brovana-north-america-reported-2014q1</t>
        </is>
      </c>
    </row>
    <row r="13495">
      <c r="A13495" t="inlineStr">
        <is>
          <t>D454</t>
        </is>
      </c>
      <c r="B13495" t="inlineStr">
        <is>
          <t>Brovana</t>
        </is>
      </c>
      <c r="C13495" t="inlineStr">
        <is>
          <t>2014Q2</t>
        </is>
      </c>
      <c r="D13495" t="n">
        <v>46</v>
      </c>
      <c r="E13495" t="inlineStr">
        <is>
          <t>USD</t>
        </is>
      </c>
      <c r="F13495" t="n">
        <v>46</v>
      </c>
      <c r="G13495" t="inlineStr">
        <is>
          <t>direct_reported</t>
        </is>
      </c>
      <c r="H13495" s="8" t="inlineStr">
        <is>
          <t>https://www.sumitomo-pharma.com/ir/library/financial_results_summary/assets/pdf/ebr20140730_4.pdf</t>
        </is>
      </c>
      <c r="I13495" t="inlineStr">
        <is>
          <t>Sales of products, columns FY2013 1Q, FY2014 1Q, change, change %, FY2014 Apr-Sep forecast, progress %, FY2014 forecast, USD millions | 41 | 46 | 6 | 14.1</t>
        </is>
      </c>
      <c r="J13495" t="inlineStr"/>
      <c r="K13495" t="inlineStr"/>
      <c r="L13495" t="inlineStr"/>
      <c r="M13495" t="inlineStr"/>
      <c r="N13495" t="inlineStr"/>
      <c r="O13495" t="inlineStr">
        <is>
          <t>sunovion-brovana-north-america-reported-2014q2</t>
        </is>
      </c>
    </row>
    <row r="13496">
      <c r="A13496" t="inlineStr">
        <is>
          <t>D454</t>
        </is>
      </c>
      <c r="B13496" t="inlineStr">
        <is>
          <t>Brovana</t>
        </is>
      </c>
      <c r="C13496" t="inlineStr">
        <is>
          <t>2014Q3</t>
        </is>
      </c>
      <c r="D13496" t="n">
        <v>47</v>
      </c>
      <c r="E13496" t="inlineStr">
        <is>
          <t>USD</t>
        </is>
      </c>
      <c r="F13496" t="n">
        <v>47</v>
      </c>
      <c r="G13496" t="inlineStr">
        <is>
          <t>year_to_date_less_reported_quarters</t>
        </is>
      </c>
      <c r="H13496" s="8" t="inlineStr">
        <is>
          <t>https://www.sumitomo-pharma.com/ir/library/financial_results_summary/assets/pdf/ebr20141030_4.pdf</t>
        </is>
      </c>
      <c r="I13496" t="inlineStr">
        <is>
          <t>Sales of products, columns FY2013 Apr-Sep, FY2014 Apr-Sep, change, change %, FY2013 2nd half, full year, FY2014 forecasts, USD millions; quarter derived: Apr-Sep 93 less 1Q 46 yields 47 | 80 | 93 | 13 | 15.6</t>
        </is>
      </c>
      <c r="J13496" t="inlineStr"/>
      <c r="K13496" t="inlineStr"/>
      <c r="L13496" t="inlineStr"/>
      <c r="M13496" t="inlineStr"/>
      <c r="N13496" t="inlineStr"/>
      <c r="O13496" t="inlineStr">
        <is>
          <t>sunovion-brovana-north-america-reported-2014q3</t>
        </is>
      </c>
    </row>
    <row r="13497">
      <c r="A13497" t="inlineStr">
        <is>
          <t>D454</t>
        </is>
      </c>
      <c r="B13497" t="inlineStr">
        <is>
          <t>Brovana</t>
        </is>
      </c>
      <c r="C13497" t="inlineStr">
        <is>
          <t>2014Q4</t>
        </is>
      </c>
      <c r="D13497" t="n">
        <v>53</v>
      </c>
      <c r="E13497" t="inlineStr">
        <is>
          <t>USD</t>
        </is>
      </c>
      <c r="F13497" t="n">
        <v>53</v>
      </c>
      <c r="G13497" t="inlineStr">
        <is>
          <t>year_to_date_less_reported_quarters</t>
        </is>
      </c>
      <c r="H13497" s="8" t="inlineStr">
        <is>
          <t>https://www.sumitomo-pharma.com/ir/library/financial_results_summary/assets/pdf/ebr20150129_4.pdf</t>
        </is>
      </c>
      <c r="I13497" t="inlineStr">
        <is>
          <t>Sales of products, columns FY2013 Apr-Dec, FY2014 Apr-Dec, change, change %, progress %, FY2013, FY2014 forecasts, USD millions; quarter derived: Apr-Dec 146 less Apr-Sep 93 yields 53 | 124 | 146 | 23 | 18.5</t>
        </is>
      </c>
      <c r="J13497" t="inlineStr"/>
      <c r="K13497" t="inlineStr"/>
      <c r="L13497" t="inlineStr"/>
      <c r="M13497" t="inlineStr"/>
      <c r="N13497" t="inlineStr"/>
      <c r="O13497" t="inlineStr">
        <is>
          <t>sunovion-brovana-north-america-reported-2014q4</t>
        </is>
      </c>
    </row>
    <row r="13498">
      <c r="A13498" t="inlineStr">
        <is>
          <t>D454</t>
        </is>
      </c>
      <c r="B13498" t="inlineStr">
        <is>
          <t>Brovana</t>
        </is>
      </c>
      <c r="C13498" t="inlineStr">
        <is>
          <t>2015Q1</t>
        </is>
      </c>
      <c r="D13498" t="n">
        <v>56</v>
      </c>
      <c r="E13498" t="inlineStr">
        <is>
          <t>USD</t>
        </is>
      </c>
      <c r="F13498" t="n">
        <v>56</v>
      </c>
      <c r="G13498" t="inlineStr">
        <is>
          <t>annual_less_reported_first_nine_months</t>
        </is>
      </c>
      <c r="H13498" s="8" t="inlineStr">
        <is>
          <t>https://www.sumitomo-pharma.com/ir/library/financial_results_summary/assets/pdf/ebr20150511_4.pdf</t>
        </is>
      </c>
      <c r="I13498" t="inlineStr">
        <is>
          <t>Sales of products, columns FY2013, FY2014, change, change %, FY2015 Apr-Sep forecast, FY2015 forecast, USD millions; quarter derived: FY2014 202 less Apr-Dec 146 yields 56 | 168 | 202 | 34 | 20.3</t>
        </is>
      </c>
      <c r="J13498" t="inlineStr"/>
      <c r="K13498" t="inlineStr"/>
      <c r="L13498" t="inlineStr"/>
      <c r="M13498" t="inlineStr"/>
      <c r="N13498" t="inlineStr"/>
      <c r="O13498" t="inlineStr">
        <is>
          <t>sunovion-brovana-north-america-reported-2015q1</t>
        </is>
      </c>
    </row>
    <row r="13499">
      <c r="A13499" t="inlineStr">
        <is>
          <t>D454</t>
        </is>
      </c>
      <c r="B13499" t="inlineStr">
        <is>
          <t>Brovana</t>
        </is>
      </c>
      <c r="C13499" t="inlineStr">
        <is>
          <t>2015Q2</t>
        </is>
      </c>
      <c r="D13499" t="n">
        <v>58</v>
      </c>
      <c r="E13499" t="inlineStr">
        <is>
          <t>USD</t>
        </is>
      </c>
      <c r="F13499" t="n">
        <v>58</v>
      </c>
      <c r="G13499" t="inlineStr">
        <is>
          <t>direct_reported</t>
        </is>
      </c>
      <c r="H13499" s="8" t="inlineStr">
        <is>
          <t>https://www.sumitomo-pharma.com/ir/library/financial_results_summary/assets/pdf/ebr20150729_4.pdf</t>
        </is>
      </c>
      <c r="I13499" t="inlineStr">
        <is>
          <t>Sales of products, columns FY2014 1Q, FY2015 1Q, change, change %, FY2015 Apr-Sep forecast, progress %, FY2015 forecast, USD millions | 46 | 58 | 11 | 24.5</t>
        </is>
      </c>
      <c r="J13499" t="inlineStr"/>
      <c r="K13499" t="inlineStr"/>
      <c r="L13499" t="inlineStr"/>
      <c r="M13499" t="inlineStr"/>
      <c r="N13499" t="inlineStr"/>
      <c r="O13499" t="inlineStr">
        <is>
          <t>sunovion-brovana-north-america-reported-2015q2</t>
        </is>
      </c>
    </row>
    <row r="13500">
      <c r="A13500" t="inlineStr">
        <is>
          <t>D454</t>
        </is>
      </c>
      <c r="B13500" t="inlineStr">
        <is>
          <t>Brovana</t>
        </is>
      </c>
      <c r="C13500" t="inlineStr">
        <is>
          <t>2015Q3</t>
        </is>
      </c>
      <c r="D13500" t="n">
        <v>62</v>
      </c>
      <c r="E13500" t="inlineStr">
        <is>
          <t>USD</t>
        </is>
      </c>
      <c r="F13500" t="n">
        <v>62</v>
      </c>
      <c r="G13500" t="inlineStr">
        <is>
          <t>year_to_date_less_reported_quarters</t>
        </is>
      </c>
      <c r="H13500" s="8" t="inlineStr">
        <is>
          <t>https://www.sumitomo-pharma.com/ir/library/financial_results_summary/assets/pdf/ebr20151028_4.pdf</t>
        </is>
      </c>
      <c r="I13500" t="inlineStr">
        <is>
          <t>Sales of products, columns FY2014 Apr-Sep, FY2015 Apr-Sep, change, change %, FY2014 2nd half, full year, FY2015 forecasts, USD millions; quarter derived: Apr-Sep 120 less 1Q 58 yields 62 | 93 | 120 | 27 | 29.0</t>
        </is>
      </c>
      <c r="J13500" t="inlineStr"/>
      <c r="K13500" t="inlineStr"/>
      <c r="L13500" t="inlineStr"/>
      <c r="M13500" t="inlineStr"/>
      <c r="N13500" t="inlineStr"/>
      <c r="O13500" t="inlineStr">
        <is>
          <t>sunovion-brovana-north-america-reported-2015q3</t>
        </is>
      </c>
    </row>
    <row r="13501">
      <c r="A13501" t="inlineStr">
        <is>
          <t>D454</t>
        </is>
      </c>
      <c r="B13501" t="inlineStr">
        <is>
          <t>Brovana</t>
        </is>
      </c>
      <c r="C13501" t="inlineStr">
        <is>
          <t>2015Q4</t>
        </is>
      </c>
      <c r="D13501" t="n">
        <v>62</v>
      </c>
      <c r="E13501" t="inlineStr">
        <is>
          <t>USD</t>
        </is>
      </c>
      <c r="F13501" t="n">
        <v>62</v>
      </c>
      <c r="G13501" t="inlineStr">
        <is>
          <t>year_to_date_less_reported_quarters</t>
        </is>
      </c>
      <c r="H13501" s="8" t="inlineStr">
        <is>
          <t>https://www.sumitomo-pharma.com/ir/library/financial_results_summary/assets/pdf/ebr20160127_4.pdf</t>
        </is>
      </c>
      <c r="I13501" t="inlineStr">
        <is>
          <t>Sales of products, columns FY2014 Apr-Dec, FY2015 Apr-Dec, change, change %, progress %, FY2014, FY2015 forecasts, USD millions; quarter derived: Apr-Dec 182 less Apr-Sep 120 yields 62 | 146 | 182 | 36 | 24.3</t>
        </is>
      </c>
      <c r="J13501" t="inlineStr"/>
      <c r="K13501" t="inlineStr"/>
      <c r="L13501" t="inlineStr"/>
      <c r="M13501" t="inlineStr"/>
      <c r="N13501" t="inlineStr"/>
      <c r="O13501" t="inlineStr">
        <is>
          <t>sunovion-brovana-north-america-reported-2015q4</t>
        </is>
      </c>
    </row>
    <row r="13502">
      <c r="A13502" t="inlineStr">
        <is>
          <t>D454</t>
        </is>
      </c>
      <c r="B13502" t="inlineStr">
        <is>
          <t>Brovana</t>
        </is>
      </c>
      <c r="C13502" t="inlineStr">
        <is>
          <t>2016Q1</t>
        </is>
      </c>
      <c r="D13502" t="n">
        <v>67</v>
      </c>
      <c r="E13502" t="inlineStr">
        <is>
          <t>USD</t>
        </is>
      </c>
      <c r="F13502" t="n">
        <v>67</v>
      </c>
      <c r="G13502" t="inlineStr">
        <is>
          <t>annual_less_reported_first_nine_months</t>
        </is>
      </c>
      <c r="H13502" s="8" t="inlineStr">
        <is>
          <t>https://www.sumitomo-pharma.com/ir/library/financial_results_summary/assets/pdf/ebr20160511_4.pdf</t>
        </is>
      </c>
      <c r="I13502" t="inlineStr">
        <is>
          <t>Sales of products, columns FY2014, FY2015, change, change %, FY2016 Apr-Sep forecast, FY2016 forecast, USD millions; quarter derived: FY2015 249 less Apr-Dec 182 yields 67 | 202 | 249 | 47 | 23.2</t>
        </is>
      </c>
      <c r="J13502" t="inlineStr"/>
      <c r="K13502" t="inlineStr"/>
      <c r="L13502" t="inlineStr"/>
      <c r="M13502" t="inlineStr"/>
      <c r="N13502" t="inlineStr"/>
      <c r="O13502" t="inlineStr">
        <is>
          <t>sunovion-brovana-north-america-reported-2016q1</t>
        </is>
      </c>
    </row>
    <row r="13503">
      <c r="A13503" t="inlineStr">
        <is>
          <t>D454</t>
        </is>
      </c>
      <c r="B13503" t="inlineStr">
        <is>
          <t>Brovana</t>
        </is>
      </c>
      <c r="C13503" t="inlineStr">
        <is>
          <t>2016Q2</t>
        </is>
      </c>
      <c r="D13503" t="n">
        <v>71</v>
      </c>
      <c r="E13503" t="inlineStr">
        <is>
          <t>USD</t>
        </is>
      </c>
      <c r="F13503" t="n">
        <v>71</v>
      </c>
      <c r="G13503" t="inlineStr">
        <is>
          <t>direct_reported</t>
        </is>
      </c>
      <c r="H13503" s="8" t="inlineStr">
        <is>
          <t>https://www.sumitomo-pharma.com/ir/library/financial_results_summary/assets/pdf/ebr20160727_4.pdf</t>
        </is>
      </c>
      <c r="I13503" t="inlineStr">
        <is>
          <t>Sales of products, columns FY2015 1Q, FY2016 1Q, change, change %, FY2016 Apr-Sep forecast, progress %, FY2016 forecast, USD millions | 58 | 71 | 13 | 22.2</t>
        </is>
      </c>
      <c r="J13503" t="inlineStr"/>
      <c r="K13503" t="inlineStr"/>
      <c r="L13503" t="inlineStr"/>
      <c r="M13503" t="inlineStr"/>
      <c r="N13503" t="inlineStr"/>
      <c r="O13503" t="inlineStr">
        <is>
          <t>sunovion-brovana-north-america-reported-2016q2</t>
        </is>
      </c>
    </row>
    <row r="13504">
      <c r="A13504" t="inlineStr">
        <is>
          <t>D454</t>
        </is>
      </c>
      <c r="B13504" t="inlineStr">
        <is>
          <t>Brovana</t>
        </is>
      </c>
      <c r="C13504" t="inlineStr">
        <is>
          <t>2016Q3</t>
        </is>
      </c>
      <c r="D13504" t="n">
        <v>82</v>
      </c>
      <c r="E13504" t="inlineStr">
        <is>
          <t>USD</t>
        </is>
      </c>
      <c r="F13504" t="n">
        <v>82</v>
      </c>
      <c r="G13504" t="inlineStr">
        <is>
          <t>year_to_date_less_reported_quarters</t>
        </is>
      </c>
      <c r="H13504" s="8" t="inlineStr">
        <is>
          <t>https://www.sumitomo-pharma.com/ir/library/financial_results_summary/assets/pdf/ebr20161027_4.pdf</t>
        </is>
      </c>
      <c r="I13504" t="inlineStr">
        <is>
          <t>Sales of products, columns FY2015 Apr-Sep, FY2016 Apr-Sep, change, change %, FY2015 2nd half, full year, FY2016 forecasts, USD millions; quarter derived: Apr-Sep 153 less 1Q 71 yields 82 | 120 | 153 | 33 | 27.8</t>
        </is>
      </c>
      <c r="J13504" t="inlineStr"/>
      <c r="K13504" t="inlineStr"/>
      <c r="L13504" t="inlineStr"/>
      <c r="M13504" t="inlineStr"/>
      <c r="N13504" t="inlineStr"/>
      <c r="O13504" t="inlineStr">
        <is>
          <t>sunovion-brovana-north-america-reported-2016q3</t>
        </is>
      </c>
    </row>
    <row r="13505">
      <c r="A13505" t="inlineStr">
        <is>
          <t>D454</t>
        </is>
      </c>
      <c r="B13505" t="inlineStr">
        <is>
          <t>Brovana</t>
        </is>
      </c>
      <c r="C13505" t="inlineStr">
        <is>
          <t>2016Q4</t>
        </is>
      </c>
      <c r="D13505" t="n">
        <v>80</v>
      </c>
      <c r="E13505" t="inlineStr">
        <is>
          <t>USD</t>
        </is>
      </c>
      <c r="F13505" t="n">
        <v>80</v>
      </c>
      <c r="G13505" t="inlineStr">
        <is>
          <t>year_to_date_less_reported_quarters</t>
        </is>
      </c>
      <c r="H13505" s="8" t="inlineStr">
        <is>
          <t>https://www.sumitomo-pharma.com/ir/library/financial_results_summary/assets/pdf/ebr20170127_2.pdf</t>
        </is>
      </c>
      <c r="I13505" t="inlineStr">
        <is>
          <t>Sales of products, columns FY2015 Apr-Dec, FY2016 Apr-Dec, change, change %, progress %, FY2016 forecasts, USD millions; quarter derived: Apr-Dec 233 less Apr-Sep 153 yields 80 | 182 | 233 | 51 | 27.9</t>
        </is>
      </c>
      <c r="J13505" t="inlineStr"/>
      <c r="K13505" t="inlineStr"/>
      <c r="L13505" t="inlineStr"/>
      <c r="M13505" t="inlineStr"/>
      <c r="N13505" t="inlineStr"/>
      <c r="O13505" t="inlineStr">
        <is>
          <t>sunovion-brovana-north-america-reported-2016q4</t>
        </is>
      </c>
    </row>
    <row r="13506">
      <c r="A13506" t="inlineStr">
        <is>
          <t>D454</t>
        </is>
      </c>
      <c r="B13506" t="inlineStr">
        <is>
          <t>Brovana</t>
        </is>
      </c>
      <c r="C13506" t="inlineStr">
        <is>
          <t>2017Q1</t>
        </is>
      </c>
      <c r="D13506" t="n">
        <v>72</v>
      </c>
      <c r="E13506" t="inlineStr">
        <is>
          <t>USD</t>
        </is>
      </c>
      <c r="F13506" t="n">
        <v>72</v>
      </c>
      <c r="G13506" t="inlineStr">
        <is>
          <t>annual_less_reported_first_nine_months</t>
        </is>
      </c>
      <c r="H13506" s="8" t="inlineStr">
        <is>
          <t>https://www.sumitomo-pharma.com/ir/library/financial_results_summary/assets/pdf/ebr20170511.2.pdf</t>
        </is>
      </c>
      <c r="I13506" t="inlineStr">
        <is>
          <t>Sales of products, columns FY2015, FY2016, change, change %, FY2017 Apr-Sep forecast, FY2017 forecast, USD millions; quarter derived: FY2016 305 less Apr-Dec 233 yields 72 | 249 | 305 | 56 | 22.6</t>
        </is>
      </c>
      <c r="J13506" t="inlineStr"/>
      <c r="K13506" t="inlineStr"/>
      <c r="L13506" t="inlineStr"/>
      <c r="M13506" t="inlineStr"/>
      <c r="N13506" t="inlineStr"/>
      <c r="O13506" t="inlineStr">
        <is>
          <t>sunovion-brovana-north-america-reported-2017q1</t>
        </is>
      </c>
    </row>
    <row r="13507">
      <c r="A13507" t="inlineStr">
        <is>
          <t>D454</t>
        </is>
      </c>
      <c r="B13507" t="inlineStr">
        <is>
          <t>Brovana</t>
        </is>
      </c>
      <c r="C13507" t="inlineStr">
        <is>
          <t>2017Q2</t>
        </is>
      </c>
      <c r="D13507" t="n">
        <v>75</v>
      </c>
      <c r="E13507" t="inlineStr">
        <is>
          <t>USD</t>
        </is>
      </c>
      <c r="F13507" t="n">
        <v>75</v>
      </c>
      <c r="G13507" t="inlineStr">
        <is>
          <t>direct_reported</t>
        </is>
      </c>
      <c r="H13507" s="8" t="inlineStr">
        <is>
          <t>https://www.sumitomo-pharma.com/ir/library/financial_results_summary/assets/pdf/ebr20170728.2.pdf</t>
        </is>
      </c>
      <c r="I13507" t="inlineStr">
        <is>
          <t>Sales of products, columns Q1 FY2016, Q1 FY2017, change, change %, FY2017 Apr-Sep forecast, progress %, FY2017 forecast, USD millions | 71 | 75 | 5 | 6.9</t>
        </is>
      </c>
      <c r="J13507" t="inlineStr"/>
      <c r="K13507" t="inlineStr"/>
      <c r="L13507" t="inlineStr"/>
      <c r="M13507" t="inlineStr"/>
      <c r="N13507" t="inlineStr"/>
      <c r="O13507" t="inlineStr">
        <is>
          <t>sunovion-brovana-north-america-reported-2017q2</t>
        </is>
      </c>
    </row>
    <row r="13508">
      <c r="A13508" t="inlineStr">
        <is>
          <t>D454</t>
        </is>
      </c>
      <c r="B13508" t="inlineStr">
        <is>
          <t>Brovana</t>
        </is>
      </c>
      <c r="C13508" t="inlineStr">
        <is>
          <t>2017Q3</t>
        </is>
      </c>
      <c r="D13508" t="n">
        <v>72</v>
      </c>
      <c r="E13508" t="inlineStr">
        <is>
          <t>USD</t>
        </is>
      </c>
      <c r="F13508" t="n">
        <v>72</v>
      </c>
      <c r="G13508" t="inlineStr">
        <is>
          <t>year_to_date_less_reported_quarters</t>
        </is>
      </c>
      <c r="H13508" s="8" t="inlineStr">
        <is>
          <t>https://www.sumitomo-pharma.com/ir/library/financial_results_summary/assets/pdf/ebr20171030.2.pdf</t>
        </is>
      </c>
      <c r="I13508" t="inlineStr">
        <is>
          <t>Sales of products, columns Apr-Sep FY2016, Apr-Sep FY2017, change, change %, FY2016 2nd half, full year, FY2017 forecasts, USD millions; quarter derived: Apr-Sep 147 less Q1 75 yields 72 | 153 | 147 | (6) | (3.6)</t>
        </is>
      </c>
      <c r="J13508" t="inlineStr"/>
      <c r="K13508" t="inlineStr"/>
      <c r="L13508" t="inlineStr"/>
      <c r="M13508" t="inlineStr"/>
      <c r="N13508" t="inlineStr"/>
      <c r="O13508" t="inlineStr">
        <is>
          <t>sunovion-brovana-north-america-reported-2017q3</t>
        </is>
      </c>
    </row>
    <row r="13509">
      <c r="A13509" t="inlineStr">
        <is>
          <t>D454</t>
        </is>
      </c>
      <c r="B13509" t="inlineStr">
        <is>
          <t>Brovana</t>
        </is>
      </c>
      <c r="C13509" t="inlineStr">
        <is>
          <t>2017Q4</t>
        </is>
      </c>
      <c r="D13509" t="n">
        <v>80</v>
      </c>
      <c r="E13509" t="inlineStr">
        <is>
          <t>USD</t>
        </is>
      </c>
      <c r="F13509" t="n">
        <v>80</v>
      </c>
      <c r="G13509" t="inlineStr">
        <is>
          <t>year_to_date_less_reported_quarters</t>
        </is>
      </c>
      <c r="H13509" s="8" t="inlineStr">
        <is>
          <t>https://www.sumitomo-pharma.com/ir/library/financial_results_summary/assets/pdf/ebr20180130.2.pdf</t>
        </is>
      </c>
      <c r="I13509" t="inlineStr">
        <is>
          <t>Sales of products, columns Apr-Dec FY2016, Apr-Dec FY2017, change, change %, progress %, FY2017 forecasts, USD millions; quarter derived: Apr-Dec 227 less Apr-Sep 147 yields 80 | 233 | 227 | (6) | (2.6)</t>
        </is>
      </c>
      <c r="J13509" t="inlineStr"/>
      <c r="K13509" t="inlineStr"/>
      <c r="L13509" t="inlineStr"/>
      <c r="M13509" t="inlineStr"/>
      <c r="N13509" t="inlineStr"/>
      <c r="O13509" t="inlineStr">
        <is>
          <t>sunovion-brovana-north-america-reported-2017q4</t>
        </is>
      </c>
    </row>
    <row r="13510">
      <c r="A13510" t="inlineStr">
        <is>
          <t>D454</t>
        </is>
      </c>
      <c r="B13510" t="inlineStr">
        <is>
          <t>Brovana</t>
        </is>
      </c>
      <c r="C13510" t="inlineStr">
        <is>
          <t>2018Q1</t>
        </is>
      </c>
      <c r="D13510" t="n">
        <v>72</v>
      </c>
      <c r="E13510" t="inlineStr">
        <is>
          <t>USD</t>
        </is>
      </c>
      <c r="F13510" t="n">
        <v>72</v>
      </c>
      <c r="G13510" t="inlineStr">
        <is>
          <t>annual_less_reported_first_nine_months</t>
        </is>
      </c>
      <c r="H13510" s="8" t="inlineStr">
        <is>
          <t>https://www.sumitomo-pharma.com/ir/library/financial_results_summary/assets/pdf/ebr20180511.2.pdf</t>
        </is>
      </c>
      <c r="I13510" t="inlineStr">
        <is>
          <t>Products sales in North America, columns FY2016, FY2017, change, change %, FY2018 Apr-Sep forecast, FY2018 forecast, USD millions; quarter derived: FY2017 299 less Apr-Dec 227 yields 72 | 305 | 299 | (6) | (2.0)</t>
        </is>
      </c>
      <c r="J13510" t="inlineStr"/>
      <c r="K13510" t="inlineStr"/>
      <c r="L13510" t="inlineStr"/>
      <c r="M13510" t="inlineStr"/>
      <c r="N13510" t="inlineStr"/>
      <c r="O13510" t="inlineStr">
        <is>
          <t>sunovion-brovana-north-america-reported-2018q1</t>
        </is>
      </c>
    </row>
    <row r="13511">
      <c r="A13511" t="inlineStr">
        <is>
          <t>D454</t>
        </is>
      </c>
      <c r="B13511" t="inlineStr">
        <is>
          <t>Brovana</t>
        </is>
      </c>
      <c r="C13511" t="inlineStr">
        <is>
          <t>2018Q2</t>
        </is>
      </c>
      <c r="D13511" t="n">
        <v>75</v>
      </c>
      <c r="E13511" t="inlineStr">
        <is>
          <t>USD</t>
        </is>
      </c>
      <c r="F13511" t="n">
        <v>75</v>
      </c>
      <c r="G13511" t="inlineStr">
        <is>
          <t>direct_reported</t>
        </is>
      </c>
      <c r="H13511" s="8" t="inlineStr">
        <is>
          <t>https://www.sumitomo-pharma.com/ir/library/financial_results_summary/assets/pdf/ebr20180727.2.pdf</t>
        </is>
      </c>
      <c r="I13511" t="inlineStr">
        <is>
          <t>Products sales in North America, columns Q1 FY2017, Q1 FY2018, change, change %, FY2018 Apr-Sep forecast, progress %, FY2018 forecast, USD millions | 75 | 75 | (1) | (0.8)</t>
        </is>
      </c>
      <c r="J13511" t="inlineStr"/>
      <c r="K13511" t="inlineStr"/>
      <c r="L13511" t="inlineStr"/>
      <c r="M13511" t="inlineStr"/>
      <c r="N13511" t="inlineStr"/>
      <c r="O13511" t="inlineStr">
        <is>
          <t>sunovion-brovana-north-america-reported-2018q2</t>
        </is>
      </c>
    </row>
    <row r="13512">
      <c r="A13512" t="inlineStr">
        <is>
          <t>D454</t>
        </is>
      </c>
      <c r="B13512" t="inlineStr">
        <is>
          <t>Brovana</t>
        </is>
      </c>
      <c r="C13512" t="inlineStr">
        <is>
          <t>2018Q3</t>
        </is>
      </c>
      <c r="D13512" t="n">
        <v>77</v>
      </c>
      <c r="E13512" t="inlineStr">
        <is>
          <t>USD</t>
        </is>
      </c>
      <c r="F13512" t="n">
        <v>77</v>
      </c>
      <c r="G13512" t="inlineStr">
        <is>
          <t>year_to_date_less_reported_quarters</t>
        </is>
      </c>
      <c r="H13512" s="8" t="inlineStr">
        <is>
          <t>https://www.sumitomo-pharma.com/ir/library/financial_results_summary/assets/pdf/ebr20181030.2.pdf</t>
        </is>
      </c>
      <c r="I13512" t="inlineStr">
        <is>
          <t>Products sales in North America, columns Q2 FY2017, Q2 FY2018 (cumulative Apr-Sep), change, change %, FY2017 2nd half, full year, FY2018 forecasts, USD millions; quarter derived: Apr-Sep 152 less Q1 75 yields 77 | 147 | 152 | 4 | 2.9</t>
        </is>
      </c>
      <c r="J13512" t="inlineStr"/>
      <c r="K13512" t="inlineStr"/>
      <c r="L13512" t="inlineStr"/>
      <c r="M13512" t="inlineStr"/>
      <c r="N13512" t="inlineStr"/>
      <c r="O13512" t="inlineStr">
        <is>
          <t>sunovion-brovana-north-america-reported-2018q3</t>
        </is>
      </c>
    </row>
    <row r="13513">
      <c r="A13513" t="inlineStr">
        <is>
          <t>D454</t>
        </is>
      </c>
      <c r="B13513" t="inlineStr">
        <is>
          <t>Brovana</t>
        </is>
      </c>
      <c r="C13513" t="inlineStr">
        <is>
          <t>2018Q4</t>
        </is>
      </c>
      <c r="D13513" t="n">
        <v>76</v>
      </c>
      <c r="E13513" t="inlineStr">
        <is>
          <t>USD</t>
        </is>
      </c>
      <c r="F13513" t="n">
        <v>76</v>
      </c>
      <c r="G13513" t="inlineStr">
        <is>
          <t>year_to_date_less_reported_quarters</t>
        </is>
      </c>
      <c r="H13513" s="8" t="inlineStr">
        <is>
          <t>https://www.sumitomo-pharma.com/ir/library/financial_results_summary/assets/pdf/ebr20190131.2.pdf</t>
        </is>
      </c>
      <c r="I13513" t="inlineStr">
        <is>
          <t>Products sales in North America, columns Q3 FY2017, Q3 FY2018 (cumulative Apr-Dec), change, change %, progress %, FY2018 forecast, USD millions; quarter derived: Apr-Dec 228 less Apr-Sep 152 yields 76 | 227 | 228 | 1 | 0.5</t>
        </is>
      </c>
      <c r="J13513" t="inlineStr"/>
      <c r="K13513" t="inlineStr"/>
      <c r="L13513" t="inlineStr"/>
      <c r="M13513" t="inlineStr"/>
      <c r="N13513" t="inlineStr"/>
      <c r="O13513" t="inlineStr">
        <is>
          <t>sunovion-brovana-north-america-reported-2018q4</t>
        </is>
      </c>
    </row>
    <row r="13514">
      <c r="A13514" t="inlineStr">
        <is>
          <t>D454</t>
        </is>
      </c>
      <c r="B13514" t="inlineStr">
        <is>
          <t>Brovana</t>
        </is>
      </c>
      <c r="C13514" t="inlineStr">
        <is>
          <t>2019Q1</t>
        </is>
      </c>
      <c r="D13514" t="n">
        <v>76</v>
      </c>
      <c r="E13514" t="inlineStr">
        <is>
          <t>USD</t>
        </is>
      </c>
      <c r="F13514" t="n">
        <v>76</v>
      </c>
      <c r="G13514" t="inlineStr">
        <is>
          <t>annual_less_reported_first_nine_months</t>
        </is>
      </c>
      <c r="H13514" s="8" t="inlineStr">
        <is>
          <t>https://www.sumitomo-pharma.com/ir/library/financial_results_summary/assets/pdf/ebr20190510.2.pdf</t>
        </is>
      </c>
      <c r="I13514" t="inlineStr">
        <is>
          <t>Products sales in North America, columns FY2017, FY2018, change, change %, FY2019 Apr-Sep forecast, FY2019 forecast, USD millions; quarter derived: FY2018 304 less Apr-Dec 228 yields 76 | 299 | 304 | 5 | 1.6</t>
        </is>
      </c>
      <c r="J13514" t="inlineStr"/>
      <c r="K13514" t="inlineStr"/>
      <c r="L13514" t="inlineStr"/>
      <c r="M13514" t="inlineStr"/>
      <c r="N13514" t="inlineStr"/>
      <c r="O13514" t="inlineStr">
        <is>
          <t>sunovion-brovana-north-america-reported-2019q1</t>
        </is>
      </c>
    </row>
    <row r="13515">
      <c r="A13515" t="inlineStr">
        <is>
          <t>D454</t>
        </is>
      </c>
      <c r="B13515" t="inlineStr">
        <is>
          <t>Brovana</t>
        </is>
      </c>
      <c r="C13515" t="inlineStr">
        <is>
          <t>2019Q2</t>
        </is>
      </c>
      <c r="D13515" t="n">
        <v>74</v>
      </c>
      <c r="E13515" t="inlineStr">
        <is>
          <t>USD</t>
        </is>
      </c>
      <c r="F13515" t="n">
        <v>74</v>
      </c>
      <c r="G13515" t="inlineStr">
        <is>
          <t>direct_reported</t>
        </is>
      </c>
      <c r="H13515" s="8" t="inlineStr">
        <is>
          <t>https://www.sumitomo-pharma.com/ir/library/financial_results_summary/assets/pdf/ebr20190729.2.pdf</t>
        </is>
      </c>
      <c r="I13515" t="inlineStr">
        <is>
          <t>Products sales in North America, columns Q1 FY2018, Q1 FY2019, change, change %, FY2019 Apr-Sep forecast, progress %, FY2019 forecast, USD millions | 75 | 74 | (1) | (1.4)</t>
        </is>
      </c>
      <c r="J13515" t="inlineStr"/>
      <c r="K13515" t="inlineStr"/>
      <c r="L13515" t="inlineStr"/>
      <c r="M13515" t="inlineStr"/>
      <c r="N13515" t="inlineStr"/>
      <c r="O13515" t="inlineStr">
        <is>
          <t>sunovion-brovana-north-america-reported-2019q2</t>
        </is>
      </c>
    </row>
    <row r="13516">
      <c r="A13516" t="inlineStr">
        <is>
          <t>D454</t>
        </is>
      </c>
      <c r="B13516" t="inlineStr">
        <is>
          <t>Brovana</t>
        </is>
      </c>
      <c r="C13516" t="inlineStr">
        <is>
          <t>2019Q3</t>
        </is>
      </c>
      <c r="D13516" t="n">
        <v>78</v>
      </c>
      <c r="E13516" t="inlineStr">
        <is>
          <t>USD</t>
        </is>
      </c>
      <c r="F13516" t="n">
        <v>78</v>
      </c>
      <c r="G13516" t="inlineStr">
        <is>
          <t>year_to_date_less_reported_quarters</t>
        </is>
      </c>
      <c r="H13516" s="8" t="inlineStr">
        <is>
          <t>https://www.sumitomo-pharma.com/ir/library/financial_results_summary/assets/pdf/ebr20191028.2.pdf</t>
        </is>
      </c>
      <c r="I13516" t="inlineStr">
        <is>
          <t>Products sales in North America, columns Q2 FY2018, Q2 FY2019 (cumulative Apr-Sep), change, change %, FY2018 2nd half, full year, FY2019 forecasts, USD millions; quarter derived: Apr-Sep 152 less Q1 74 yields 78 | 152 | 152 | (0) | (0.0)</t>
        </is>
      </c>
      <c r="J13516" t="inlineStr"/>
      <c r="K13516" t="inlineStr"/>
      <c r="L13516" t="inlineStr"/>
      <c r="M13516" t="inlineStr"/>
      <c r="N13516" t="inlineStr"/>
      <c r="O13516" t="inlineStr">
        <is>
          <t>sunovion-brovana-north-america-reported-2019q3</t>
        </is>
      </c>
    </row>
    <row r="13517">
      <c r="A13517" t="inlineStr">
        <is>
          <t>D454</t>
        </is>
      </c>
      <c r="B13517" t="inlineStr">
        <is>
          <t>Brovana</t>
        </is>
      </c>
      <c r="C13517" t="inlineStr">
        <is>
          <t>2019Q4</t>
        </is>
      </c>
      <c r="D13517" t="n">
        <v>87</v>
      </c>
      <c r="E13517" t="inlineStr">
        <is>
          <t>USD</t>
        </is>
      </c>
      <c r="F13517" t="n">
        <v>87</v>
      </c>
      <c r="G13517" t="inlineStr">
        <is>
          <t>year_to_date_less_reported_quarters</t>
        </is>
      </c>
      <c r="H13517" s="8" t="inlineStr">
        <is>
          <t>https://www.sumitomo-pharma.com/ir/library/financial_results_summary/assets/pdf/ebr20200130.2.pdf</t>
        </is>
      </c>
      <c r="I13517" t="inlineStr">
        <is>
          <t>Products sales in North America, columns Q3 FY2018, Q3 FY2019 (cumulative Apr-Dec), change, change %, progress %, FY2019 forecast, USD millions; quarter derived: Apr-Dec 239 less Apr-Sep 152 yields 87 | 228 | 239 | 11 | 4.8</t>
        </is>
      </c>
      <c r="J13517" t="inlineStr"/>
      <c r="K13517" t="inlineStr"/>
      <c r="L13517" t="inlineStr"/>
      <c r="M13517" t="inlineStr"/>
      <c r="N13517" t="inlineStr"/>
      <c r="O13517" t="inlineStr">
        <is>
          <t>sunovion-brovana-north-america-reported-2019q4</t>
        </is>
      </c>
    </row>
    <row r="13518">
      <c r="A13518" t="inlineStr">
        <is>
          <t>D454</t>
        </is>
      </c>
      <c r="B13518" t="inlineStr">
        <is>
          <t>Brovana</t>
        </is>
      </c>
      <c r="C13518" t="inlineStr">
        <is>
          <t>2020Q1</t>
        </is>
      </c>
      <c r="D13518" t="n">
        <v>78</v>
      </c>
      <c r="E13518" t="inlineStr">
        <is>
          <t>USD</t>
        </is>
      </c>
      <c r="F13518" t="n">
        <v>78</v>
      </c>
      <c r="G13518" t="inlineStr">
        <is>
          <t>annual_less_reported_first_nine_months</t>
        </is>
      </c>
      <c r="H13518" s="8" t="inlineStr">
        <is>
          <t>https://www.sumitomo-pharma.com/ir/library/financial_results_summary/assets/pdf/ebr20200513.2.pdf</t>
        </is>
      </c>
      <c r="I13518" t="inlineStr">
        <is>
          <t>Products sales in North America, columns FY2018, FY2019, change, change %, FY2020 forecast, USD millions; quarter derived: FY2019 317 less Apr-Dec 239 yields 78 | 304 | 317 | 13 | 4.4</t>
        </is>
      </c>
      <c r="J13518" t="inlineStr"/>
      <c r="K13518" t="inlineStr"/>
      <c r="L13518" t="inlineStr"/>
      <c r="M13518" t="inlineStr"/>
      <c r="N13518" t="inlineStr"/>
      <c r="O13518" t="inlineStr">
        <is>
          <t>sunovion-brovana-north-america-reported-2020q1</t>
        </is>
      </c>
    </row>
    <row r="13519">
      <c r="A13519" t="inlineStr">
        <is>
          <t>D454</t>
        </is>
      </c>
      <c r="B13519" t="inlineStr">
        <is>
          <t>Brovana</t>
        </is>
      </c>
      <c r="C13519" t="inlineStr">
        <is>
          <t>2020Q2</t>
        </is>
      </c>
      <c r="D13519" t="n">
        <v>72</v>
      </c>
      <c r="E13519" t="inlineStr">
        <is>
          <t>USD</t>
        </is>
      </c>
      <c r="F13519" t="n">
        <v>72</v>
      </c>
      <c r="G13519" t="inlineStr">
        <is>
          <t>direct_reported</t>
        </is>
      </c>
      <c r="H13519" s="8" t="inlineStr">
        <is>
          <t>https://www.sumitomo-pharma.com/ir/library/financial_results_summary/assets/pdf/ebr20200730.2.pdf</t>
        </is>
      </c>
      <c r="I13519" t="inlineStr">
        <is>
          <t>Products sales in North America, columns Q1 FY2019, Q1 FY2020, change, change %, FY2020 forecast, progress %, USD millions | 74 | 72 | (2) | (2.2)</t>
        </is>
      </c>
      <c r="J13519" t="inlineStr"/>
      <c r="K13519" t="inlineStr"/>
      <c r="L13519" t="inlineStr"/>
      <c r="M13519" t="inlineStr"/>
      <c r="N13519" t="inlineStr"/>
      <c r="O13519" t="inlineStr">
        <is>
          <t>sunovion-brovana-north-america-reported-2020q2</t>
        </is>
      </c>
    </row>
    <row r="13520">
      <c r="A13520" t="inlineStr">
        <is>
          <t>D454</t>
        </is>
      </c>
      <c r="B13520" t="inlineStr">
        <is>
          <t>Brovana</t>
        </is>
      </c>
      <c r="C13520" t="inlineStr">
        <is>
          <t>2020Q3</t>
        </is>
      </c>
      <c r="D13520" t="n">
        <v>69</v>
      </c>
      <c r="E13520" t="inlineStr">
        <is>
          <t>USD</t>
        </is>
      </c>
      <c r="F13520" t="n">
        <v>69</v>
      </c>
      <c r="G13520" t="inlineStr">
        <is>
          <t>year_to_date_less_reported_quarters</t>
        </is>
      </c>
      <c r="H13520" s="8" t="inlineStr">
        <is>
          <t>https://www.sumitomo-pharma.com/ir/library/financial_results_summary/assets/pdf/ebr20201029.2.pdf</t>
        </is>
      </c>
      <c r="I13520" t="inlineStr">
        <is>
          <t>Products sales in North America, columns Q2 FY2019, Q2 FY2020 (cumulative Apr-Sep), change, change %, FY2020 forecast, progress %, USD millions; quarter derived: Apr-Sep 141 less Q1 72 yields 69 | 152 | 141 | (10) | (6.8)</t>
        </is>
      </c>
      <c r="J13520" t="inlineStr"/>
      <c r="K13520" t="inlineStr"/>
      <c r="L13520" t="inlineStr"/>
      <c r="M13520" t="inlineStr"/>
      <c r="N13520" t="inlineStr"/>
      <c r="O13520" t="inlineStr">
        <is>
          <t>sunovion-brovana-north-america-reported-2020q3</t>
        </is>
      </c>
    </row>
    <row r="13521">
      <c r="A13521" t="inlineStr">
        <is>
          <t>D454</t>
        </is>
      </c>
      <c r="B13521" t="inlineStr">
        <is>
          <t>Brovana</t>
        </is>
      </c>
      <c r="C13521" t="inlineStr">
        <is>
          <t>2020Q4</t>
        </is>
      </c>
      <c r="D13521" t="n">
        <v>71</v>
      </c>
      <c r="E13521" t="inlineStr">
        <is>
          <t>USD</t>
        </is>
      </c>
      <c r="F13521" t="n">
        <v>71</v>
      </c>
      <c r="G13521" t="inlineStr">
        <is>
          <t>year_to_date_less_reported_quarters</t>
        </is>
      </c>
      <c r="H13521" s="8" t="inlineStr">
        <is>
          <t>https://www.sumitomo-pharma.com/ir/library/financial_results_summary/assets/pdf/ebr20210128.2.pdf</t>
        </is>
      </c>
      <c r="I13521" t="inlineStr">
        <is>
          <t>Products sales in North America, columns Q3 YTD FY2019, Q3 YTD FY2020 (cumulative Apr-Dec), change, change %, FY2020 forecast, progress %, USD millions; quarter derived: Apr-Dec 212 less Apr-Sep 141 yields 71 | 239 | 212 | (27) | (11.3)</t>
        </is>
      </c>
      <c r="J13521" t="inlineStr"/>
      <c r="K13521" t="inlineStr"/>
      <c r="L13521" t="inlineStr"/>
      <c r="M13521" t="inlineStr"/>
      <c r="N13521" t="inlineStr"/>
      <c r="O13521" t="inlineStr">
        <is>
          <t>sunovion-brovana-north-america-reported-2020q4</t>
        </is>
      </c>
    </row>
    <row r="13522">
      <c r="A13522" t="inlineStr">
        <is>
          <t>D454</t>
        </is>
      </c>
      <c r="B13522" t="inlineStr">
        <is>
          <t>Brovana</t>
        </is>
      </c>
      <c r="C13522" t="inlineStr">
        <is>
          <t>2021Q1</t>
        </is>
      </c>
      <c r="D13522" t="n">
        <v>62</v>
      </c>
      <c r="E13522" t="inlineStr">
        <is>
          <t>USD</t>
        </is>
      </c>
      <c r="F13522" t="n">
        <v>62</v>
      </c>
      <c r="G13522" t="inlineStr">
        <is>
          <t>annual_less_reported_first_nine_months</t>
        </is>
      </c>
      <c r="H13522" s="8" t="inlineStr">
        <is>
          <t>https://www.sumitomo-pharma.com/ir/library/financial_results_summary/assets/pdf/ebr20210512.2.pdf</t>
        </is>
      </c>
      <c r="I13522" t="inlineStr">
        <is>
          <t>Products sales in North America, columns FY2019, FY2020, change, change %, FY2021 forecast, USD millions; quarter derived: FY2020 274 less Apr-Dec 212 yields 62 | 317 | 274 | (43) | (13.5)</t>
        </is>
      </c>
      <c r="J13522" t="inlineStr"/>
      <c r="K13522" t="inlineStr"/>
      <c r="L13522" t="inlineStr"/>
      <c r="M13522" t="inlineStr"/>
      <c r="N13522" t="inlineStr"/>
      <c r="O13522" t="inlineStr">
        <is>
          <t>sunovion-brovana-north-america-reported-2021q1</t>
        </is>
      </c>
    </row>
    <row r="13523">
      <c r="A13523" t="inlineStr">
        <is>
          <t>D454</t>
        </is>
      </c>
      <c r="B13523" t="inlineStr">
        <is>
          <t>Brovana</t>
        </is>
      </c>
      <c r="C13523" t="inlineStr">
        <is>
          <t>2021Q2</t>
        </is>
      </c>
      <c r="D13523" t="n">
        <v>51</v>
      </c>
      <c r="E13523" t="inlineStr">
        <is>
          <t>USD</t>
        </is>
      </c>
      <c r="F13523" t="n">
        <v>51</v>
      </c>
      <c r="G13523" t="inlineStr">
        <is>
          <t>direct_reported</t>
        </is>
      </c>
      <c r="H13523" s="8" t="inlineStr">
        <is>
          <t>https://www.sumitomo-pharma.com/ir/library/financial_results_summary/assets/pdf/ebr20210729.2.pdf</t>
        </is>
      </c>
      <c r="I13523" t="inlineStr">
        <is>
          <t>Products sales in North America, columns Q1 FY2020, Q1 FY2021, change, change %, FY2021 forecast, progress %, USD millions | 72 | 51 | (21) | (29.5)</t>
        </is>
      </c>
      <c r="J13523" t="inlineStr"/>
      <c r="K13523" t="inlineStr"/>
      <c r="L13523" t="inlineStr"/>
      <c r="M13523" t="inlineStr"/>
      <c r="N13523" t="inlineStr"/>
      <c r="O13523" t="inlineStr">
        <is>
          <t>sunovion-brovana-north-america-reported-2021q2</t>
        </is>
      </c>
    </row>
    <row r="13524">
      <c r="A13524" t="inlineStr">
        <is>
          <t>D454</t>
        </is>
      </c>
      <c r="B13524" t="inlineStr">
        <is>
          <t>Brovana</t>
        </is>
      </c>
      <c r="C13524" t="inlineStr">
        <is>
          <t>2021Q3</t>
        </is>
      </c>
      <c r="D13524" t="n">
        <v>32</v>
      </c>
      <c r="E13524" t="inlineStr">
        <is>
          <t>USD</t>
        </is>
      </c>
      <c r="F13524" t="n">
        <v>32</v>
      </c>
      <c r="G13524" t="inlineStr">
        <is>
          <t>year_to_date_less_reported_quarters</t>
        </is>
      </c>
      <c r="H13524" s="8" t="inlineStr">
        <is>
          <t>https://www.sumitomo-pharma.com/ir/library/financial_results_summary/assets/pdf/ebr20211027.2.pdf</t>
        </is>
      </c>
      <c r="I13524" t="inlineStr">
        <is>
          <t>Products sales in North America, columns Q2YTD FY2020, Q2YTD FY2021, change, change %, FY2021 forecast, progress %, USD millions; quarter derived: Apr-Sep 83 less Q1 51 yields 32 | 141 | 83 | (59) | (41.5)</t>
        </is>
      </c>
      <c r="J13524" t="inlineStr"/>
      <c r="K13524" t="inlineStr"/>
      <c r="L13524" t="inlineStr"/>
      <c r="M13524" t="inlineStr"/>
      <c r="N13524" t="inlineStr"/>
      <c r="O13524" t="inlineStr">
        <is>
          <t>sunovion-brovana-north-america-reported-2021q3</t>
        </is>
      </c>
    </row>
    <row r="13525">
      <c r="A13525" t="inlineStr">
        <is>
          <t>D454</t>
        </is>
      </c>
      <c r="B13525" t="inlineStr">
        <is>
          <t>Brovana</t>
        </is>
      </c>
      <c r="C13525" t="inlineStr">
        <is>
          <t>2021Q4</t>
        </is>
      </c>
      <c r="D13525" t="n">
        <v>20</v>
      </c>
      <c r="E13525" t="inlineStr">
        <is>
          <t>USD</t>
        </is>
      </c>
      <c r="F13525" t="n">
        <v>20</v>
      </c>
      <c r="G13525" t="inlineStr">
        <is>
          <t>year_to_date_less_reported_quarters</t>
        </is>
      </c>
      <c r="H13525" s="8" t="inlineStr">
        <is>
          <t>https://www.sumitomo-pharma.com/ir/library/financial_results_summary/assets/pdf/ebr20220131.2.pdf</t>
        </is>
      </c>
      <c r="I13525" t="inlineStr">
        <is>
          <t>Products sales in North America, columns Q3YTD FY2020, Q3YTD FY2021, change, change %, FY2021 forecast, progress %, USD millions; quarter derived: Apr-Dec 103 less Apr-Sep 83 yields 20 | 212 | 103 | (109) | (51.3)</t>
        </is>
      </c>
      <c r="J13525" t="inlineStr"/>
      <c r="K13525" t="inlineStr"/>
      <c r="L13525" t="inlineStr"/>
      <c r="M13525" t="inlineStr"/>
      <c r="N13525" t="inlineStr"/>
      <c r="O13525" t="inlineStr">
        <is>
          <t>sunovion-brovana-north-america-reported-2021q4</t>
        </is>
      </c>
    </row>
    <row r="13526">
      <c r="A13526" t="inlineStr">
        <is>
          <t>D454</t>
        </is>
      </c>
      <c r="B13526" t="inlineStr">
        <is>
          <t>Brovana</t>
        </is>
      </c>
      <c r="C13526" t="inlineStr">
        <is>
          <t>2022Q1</t>
        </is>
      </c>
      <c r="D13526" t="n">
        <v>26</v>
      </c>
      <c r="E13526" t="inlineStr">
        <is>
          <t>USD</t>
        </is>
      </c>
      <c r="F13526" t="n">
        <v>26</v>
      </c>
      <c r="G13526" t="inlineStr">
        <is>
          <t>annual_less_reported_first_nine_months</t>
        </is>
      </c>
      <c r="H13526" s="8" t="inlineStr">
        <is>
          <t>https://www.sumitomo-pharma.com/ir/library/financial_results_summary/assets/pdf/ebr20220513.2.pdf</t>
        </is>
      </c>
      <c r="I13526" t="inlineStr">
        <is>
          <t>Products sales in North America, columns FY2020, FY2021, change, change %, FY2021 forecast, USD millions; quarter derived: FY2021 129 less Apr-Dec 103 yields 26 | 278 | 129 | (149) | (53.6)</t>
        </is>
      </c>
      <c r="J13526" t="inlineStr"/>
      <c r="K13526" t="inlineStr"/>
      <c r="L13526" t="inlineStr"/>
      <c r="M13526" t="inlineStr"/>
      <c r="N13526" t="inlineStr"/>
      <c r="O13526" t="inlineStr">
        <is>
          <t>sunovion-brovana-north-america-reported-2022q1</t>
        </is>
      </c>
    </row>
    <row r="13527">
      <c r="A13527" t="inlineStr">
        <is>
          <t>D454</t>
        </is>
      </c>
      <c r="B13527" t="inlineStr">
        <is>
          <t>Brovana</t>
        </is>
      </c>
      <c r="C13527" t="inlineStr">
        <is>
          <t>2022Q2</t>
        </is>
      </c>
      <c r="D13527" t="n">
        <v>14</v>
      </c>
      <c r="E13527" t="inlineStr">
        <is>
          <t>USD</t>
        </is>
      </c>
      <c r="F13527" t="n">
        <v>14</v>
      </c>
      <c r="G13527" t="inlineStr">
        <is>
          <t>direct_reported</t>
        </is>
      </c>
      <c r="H13527" s="8" t="inlineStr">
        <is>
          <t>https://www.sumitomo-pharma.com/ir/library/financial_results_summary/assets/pdf/ebr20220729.2.pdf</t>
        </is>
      </c>
      <c r="I13527" t="inlineStr">
        <is>
          <t>Products sales in North America, columns Q1 FY2021, Q1 FY2022, change, change %, FY2022 forecast, progress %, USD millions | 51 | 14 | (37) | (73.5)</t>
        </is>
      </c>
      <c r="J13527" t="inlineStr"/>
      <c r="K13527" t="inlineStr"/>
      <c r="L13527" t="inlineStr"/>
      <c r="M13527" t="inlineStr"/>
      <c r="N13527" t="inlineStr"/>
      <c r="O13527" t="inlineStr">
        <is>
          <t>sunovion-brovana-north-america-reported-2022q2</t>
        </is>
      </c>
    </row>
    <row r="13528">
      <c r="A13528" t="inlineStr">
        <is>
          <t>D454</t>
        </is>
      </c>
      <c r="B13528" t="inlineStr">
        <is>
          <t>Brovana</t>
        </is>
      </c>
      <c r="C13528" t="inlineStr">
        <is>
          <t>2022Q3</t>
        </is>
      </c>
      <c r="D13528" t="n">
        <v>7</v>
      </c>
      <c r="E13528" t="inlineStr">
        <is>
          <t>USD</t>
        </is>
      </c>
      <c r="F13528" t="n">
        <v>7</v>
      </c>
      <c r="G13528" t="inlineStr">
        <is>
          <t>year_to_date_less_reported_quarters</t>
        </is>
      </c>
      <c r="H13528" s="8" t="inlineStr">
        <is>
          <t>https://www.sumitomo-pharma.com/ir/library/financial_results_summary/assets/pdf/ebr20221031.2.pdf</t>
        </is>
      </c>
      <c r="I13528" t="inlineStr">
        <is>
          <t>Products sales in North America, columns Q2 FY2021, Q2 FY2022 (cumulative Apr-Sep), change, change %, FY2022 forecast, progress %, USD millions; quarter derived: Apr-Sep 21 less Q1 14 yields 7 | 83 | 21 | (62) | (74.6)</t>
        </is>
      </c>
      <c r="J13528" t="inlineStr"/>
      <c r="K13528" t="inlineStr"/>
      <c r="L13528" t="inlineStr"/>
      <c r="M13528" t="inlineStr"/>
      <c r="N13528" t="inlineStr"/>
      <c r="O13528" t="inlineStr">
        <is>
          <t>sunovion-brovana-north-america-reported-2022q3</t>
        </is>
      </c>
    </row>
    <row r="13529">
      <c r="A13529" t="inlineStr">
        <is>
          <t>D455</t>
        </is>
      </c>
      <c r="B13529" t="inlineStr">
        <is>
          <t>Yupelri</t>
        </is>
      </c>
      <c r="C13529" t="inlineStr">
        <is>
          <t>2019Q2</t>
        </is>
      </c>
      <c r="D13529" t="n">
        <v>9.1</v>
      </c>
      <c r="E13529" t="inlineStr">
        <is>
          <t>USD</t>
        </is>
      </c>
      <c r="F13529" t="n">
        <v>9.1</v>
      </c>
      <c r="G13529" t="inlineStr">
        <is>
          <t>direct_retrospective_table</t>
        </is>
      </c>
      <c r="H13529" s="8" t="inlineStr">
        <is>
          <t>https://www.sec.gov/Archives/edgar/data/1583107/000110465924027510/tm247202d1_ex99-2.htm</t>
        </is>
      </c>
      <c r="I13529"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c r="J13529" t="inlineStr"/>
      <c r="K13529" t="inlineStr"/>
      <c r="L13529" t="inlineStr"/>
      <c r="M13529" t="inlineStr"/>
      <c r="N13529" t="inlineStr"/>
      <c r="O13529" t="inlineStr">
        <is>
          <t>theravance-yupelri-us-reported-2019q2</t>
        </is>
      </c>
    </row>
    <row r="13530">
      <c r="A13530" t="inlineStr">
        <is>
          <t>D455</t>
        </is>
      </c>
      <c r="B13530" t="inlineStr">
        <is>
          <t>Yupelri</t>
        </is>
      </c>
      <c r="C13530" t="inlineStr">
        <is>
          <t>2019Q3</t>
        </is>
      </c>
      <c r="D13530" t="n">
        <v>16.5</v>
      </c>
      <c r="E13530" t="inlineStr">
        <is>
          <t>USD</t>
        </is>
      </c>
      <c r="F13530" t="n">
        <v>16.5</v>
      </c>
      <c r="G13530" t="inlineStr">
        <is>
          <t>direct_retrospective_table</t>
        </is>
      </c>
      <c r="H13530" s="8" t="inlineStr">
        <is>
          <t>https://www.sec.gov/Archives/edgar/data/1583107/000110465924027510/tm247202d1_ex99-2.htm</t>
        </is>
      </c>
      <c r="I13530"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c r="J13530" t="inlineStr"/>
      <c r="K13530" t="inlineStr"/>
      <c r="L13530" t="inlineStr"/>
      <c r="M13530" t="inlineStr"/>
      <c r="N13530" t="inlineStr"/>
      <c r="O13530" t="inlineStr">
        <is>
          <t>theravance-yupelri-us-reported-2019q3</t>
        </is>
      </c>
    </row>
    <row r="13531">
      <c r="A13531" t="inlineStr">
        <is>
          <t>D455</t>
        </is>
      </c>
      <c r="B13531" t="inlineStr">
        <is>
          <t>Yupelri</t>
        </is>
      </c>
      <c r="C13531" t="inlineStr">
        <is>
          <t>2019Q4</t>
        </is>
      </c>
      <c r="D13531" t="n">
        <v>29.6</v>
      </c>
      <c r="E13531" t="inlineStr">
        <is>
          <t>USD</t>
        </is>
      </c>
      <c r="F13531" t="n">
        <v>29.6</v>
      </c>
      <c r="G13531" t="inlineStr">
        <is>
          <t>direct_retrospective_table</t>
        </is>
      </c>
      <c r="H13531" s="8" t="inlineStr">
        <is>
          <t>https://www.sec.gov/Archives/edgar/data/1583107/000110465924027510/tm247202d1_ex99-2.htm</t>
        </is>
      </c>
      <c r="I13531"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c r="J13531" t="inlineStr"/>
      <c r="K13531" t="inlineStr"/>
      <c r="L13531" t="inlineStr"/>
      <c r="M13531" t="inlineStr"/>
      <c r="N13531" t="inlineStr"/>
      <c r="O13531" t="inlineStr">
        <is>
          <t>theravance-yupelri-us-reported-2019q4</t>
        </is>
      </c>
    </row>
    <row r="13532">
      <c r="A13532" t="inlineStr">
        <is>
          <t>D455</t>
        </is>
      </c>
      <c r="B13532" t="inlineStr">
        <is>
          <t>Yupelri</t>
        </is>
      </c>
      <c r="C13532" t="inlineStr">
        <is>
          <t>2020Q1</t>
        </is>
      </c>
      <c r="D13532" t="n">
        <v>36.8</v>
      </c>
      <c r="E13532" t="inlineStr">
        <is>
          <t>USD</t>
        </is>
      </c>
      <c r="F13532" t="n">
        <v>36.8</v>
      </c>
      <c r="G13532" t="inlineStr">
        <is>
          <t>direct_retrospective_table</t>
        </is>
      </c>
      <c r="H13532" s="8" t="inlineStr">
        <is>
          <t>https://www.sec.gov/Archives/edgar/data/1583107/000110465924027510/tm247202d1_ex99-2.htm</t>
        </is>
      </c>
      <c r="I13532"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c r="J13532" t="inlineStr"/>
      <c r="K13532" t="inlineStr"/>
      <c r="L13532" t="inlineStr"/>
      <c r="M13532" t="inlineStr"/>
      <c r="N13532" t="inlineStr"/>
      <c r="O13532" t="inlineStr">
        <is>
          <t>theravance-yupelri-us-reported-2020q1</t>
        </is>
      </c>
    </row>
    <row r="13533">
      <c r="A13533" t="inlineStr">
        <is>
          <t>D455</t>
        </is>
      </c>
      <c r="B13533" t="inlineStr">
        <is>
          <t>Yupelri</t>
        </is>
      </c>
      <c r="C13533" t="inlineStr">
        <is>
          <t>2020Q2</t>
        </is>
      </c>
      <c r="D13533" t="n">
        <v>30.3</v>
      </c>
      <c r="E13533" t="inlineStr">
        <is>
          <t>USD</t>
        </is>
      </c>
      <c r="F13533" t="n">
        <v>30.3</v>
      </c>
      <c r="G13533" t="inlineStr">
        <is>
          <t>direct_retrospective_table</t>
        </is>
      </c>
      <c r="H13533" s="8" t="inlineStr">
        <is>
          <t>https://www.sec.gov/Archives/edgar/data/1583107/000110465924027510/tm247202d1_ex99-2.htm</t>
        </is>
      </c>
      <c r="I13533"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c r="J13533" t="inlineStr"/>
      <c r="K13533" t="inlineStr"/>
      <c r="L13533" t="inlineStr"/>
      <c r="M13533" t="inlineStr"/>
      <c r="N13533" t="inlineStr"/>
      <c r="O13533" t="inlineStr">
        <is>
          <t>theravance-yupelri-us-reported-2020q2</t>
        </is>
      </c>
    </row>
    <row r="13534">
      <c r="A13534" t="inlineStr">
        <is>
          <t>D455</t>
        </is>
      </c>
      <c r="B13534" t="inlineStr">
        <is>
          <t>Yupelri</t>
        </is>
      </c>
      <c r="C13534" t="inlineStr">
        <is>
          <t>2020Q3</t>
        </is>
      </c>
      <c r="D13534" t="n">
        <v>37</v>
      </c>
      <c r="E13534" t="inlineStr">
        <is>
          <t>USD</t>
        </is>
      </c>
      <c r="F13534" t="n">
        <v>37</v>
      </c>
      <c r="G13534" t="inlineStr">
        <is>
          <t>direct_retrospective_table</t>
        </is>
      </c>
      <c r="H13534" s="8" t="inlineStr">
        <is>
          <t>https://www.sec.gov/Archives/edgar/data/1583107/000110465924027510/tm247202d1_ex99-2.htm</t>
        </is>
      </c>
      <c r="I13534"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c r="J13534" t="inlineStr"/>
      <c r="K13534" t="inlineStr"/>
      <c r="L13534" t="inlineStr"/>
      <c r="M13534" t="inlineStr"/>
      <c r="N13534" t="inlineStr"/>
      <c r="O13534" t="inlineStr">
        <is>
          <t>theravance-yupelri-us-reported-2020q3</t>
        </is>
      </c>
    </row>
    <row r="13535">
      <c r="A13535" t="inlineStr">
        <is>
          <t>D455</t>
        </is>
      </c>
      <c r="B13535" t="inlineStr">
        <is>
          <t>Yupelri</t>
        </is>
      </c>
      <c r="C13535" t="inlineStr">
        <is>
          <t>2020Q4</t>
        </is>
      </c>
      <c r="D13535" t="n">
        <v>38.7</v>
      </c>
      <c r="E13535" t="inlineStr">
        <is>
          <t>USD</t>
        </is>
      </c>
      <c r="F13535" t="n">
        <v>38.7</v>
      </c>
      <c r="G13535" t="inlineStr">
        <is>
          <t>direct_retrospective_table</t>
        </is>
      </c>
      <c r="H13535" s="8" t="inlineStr">
        <is>
          <t>https://www.sec.gov/Archives/edgar/data/1583107/000110465924027510/tm247202d1_ex99-2.htm</t>
        </is>
      </c>
      <c r="I13535"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c r="J13535" t="inlineStr"/>
      <c r="K13535" t="inlineStr"/>
      <c r="L13535" t="inlineStr"/>
      <c r="M13535" t="inlineStr"/>
      <c r="N13535" t="inlineStr"/>
      <c r="O13535" t="inlineStr">
        <is>
          <t>theravance-yupelri-us-reported-2020q4</t>
        </is>
      </c>
    </row>
    <row r="13536">
      <c r="A13536" t="inlineStr">
        <is>
          <t>D455</t>
        </is>
      </c>
      <c r="B13536" t="inlineStr">
        <is>
          <t>Yupelri</t>
        </is>
      </c>
      <c r="C13536" t="inlineStr">
        <is>
          <t>2021Q1</t>
        </is>
      </c>
      <c r="D13536" t="n">
        <v>36.9</v>
      </c>
      <c r="E13536" t="inlineStr">
        <is>
          <t>USD</t>
        </is>
      </c>
      <c r="F13536" t="n">
        <v>36.9</v>
      </c>
      <c r="G13536" t="inlineStr">
        <is>
          <t>direct_retrospective_table</t>
        </is>
      </c>
      <c r="H13536" s="8" t="inlineStr">
        <is>
          <t>https://www.sec.gov/Archives/edgar/data/1583107/000110465924027510/tm247202d1_ex99-2.htm</t>
        </is>
      </c>
      <c r="I13536"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c r="J13536" t="inlineStr"/>
      <c r="K13536" t="inlineStr"/>
      <c r="L13536" t="inlineStr"/>
      <c r="M13536" t="inlineStr"/>
      <c r="N13536" t="inlineStr"/>
      <c r="O13536" t="inlineStr">
        <is>
          <t>theravance-yupelri-us-reported-2021q1</t>
        </is>
      </c>
    </row>
    <row r="13537">
      <c r="A13537" t="inlineStr">
        <is>
          <t>D455</t>
        </is>
      </c>
      <c r="B13537" t="inlineStr">
        <is>
          <t>Yupelri</t>
        </is>
      </c>
      <c r="C13537" t="inlineStr">
        <is>
          <t>2021Q2</t>
        </is>
      </c>
      <c r="D13537" t="n">
        <v>41.8</v>
      </c>
      <c r="E13537" t="inlineStr">
        <is>
          <t>USD</t>
        </is>
      </c>
      <c r="F13537" t="n">
        <v>41.8</v>
      </c>
      <c r="G13537" t="inlineStr">
        <is>
          <t>direct_retrospective_table</t>
        </is>
      </c>
      <c r="H13537" s="8" t="inlineStr">
        <is>
          <t>https://www.sec.gov/Archives/edgar/data/1583107/000110465924027510/tm247202d1_ex99-2.htm</t>
        </is>
      </c>
      <c r="I13537"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c r="J13537" t="inlineStr"/>
      <c r="K13537" t="inlineStr"/>
      <c r="L13537" t="inlineStr"/>
      <c r="M13537" t="inlineStr"/>
      <c r="N13537" t="inlineStr"/>
      <c r="O13537" t="inlineStr">
        <is>
          <t>theravance-yupelri-us-reported-2021q2</t>
        </is>
      </c>
    </row>
    <row r="13538">
      <c r="A13538" t="inlineStr">
        <is>
          <t>D455</t>
        </is>
      </c>
      <c r="B13538" t="inlineStr">
        <is>
          <t>Yupelri</t>
        </is>
      </c>
      <c r="C13538" t="inlineStr">
        <is>
          <t>2021Q3</t>
        </is>
      </c>
      <c r="D13538" t="n">
        <v>39.4</v>
      </c>
      <c r="E13538" t="inlineStr">
        <is>
          <t>USD</t>
        </is>
      </c>
      <c r="F13538" t="n">
        <v>39.4</v>
      </c>
      <c r="G13538" t="inlineStr">
        <is>
          <t>direct_retrospective_table</t>
        </is>
      </c>
      <c r="H13538" s="8" t="inlineStr">
        <is>
          <t>https://www.sec.gov/Archives/edgar/data/1583107/000110465924027510/tm247202d1_ex99-2.htm</t>
        </is>
      </c>
      <c r="I13538"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c r="J13538" t="inlineStr"/>
      <c r="K13538" t="inlineStr"/>
      <c r="L13538" t="inlineStr"/>
      <c r="M13538" t="inlineStr"/>
      <c r="N13538" t="inlineStr"/>
      <c r="O13538" t="inlineStr">
        <is>
          <t>theravance-yupelri-us-reported-2021q3</t>
        </is>
      </c>
    </row>
    <row r="13539">
      <c r="A13539" t="inlineStr">
        <is>
          <t>D455</t>
        </is>
      </c>
      <c r="B13539" t="inlineStr">
        <is>
          <t>Yupelri</t>
        </is>
      </c>
      <c r="C13539" t="inlineStr">
        <is>
          <t>2021Q4</t>
        </is>
      </c>
      <c r="D13539" t="n">
        <v>43.8</v>
      </c>
      <c r="E13539" t="inlineStr">
        <is>
          <t>USD</t>
        </is>
      </c>
      <c r="F13539" t="n">
        <v>43.8</v>
      </c>
      <c r="G13539" t="inlineStr">
        <is>
          <t>direct_retrospective_table</t>
        </is>
      </c>
      <c r="H13539" s="8" t="inlineStr">
        <is>
          <t>https://www.sec.gov/Archives/edgar/data/1583107/000110465924027510/tm247202d1_ex99-2.htm</t>
        </is>
      </c>
      <c r="I13539" t="inlineStr">
        <is>
          <t>Q4 2023 earnings presentation (8-K Exhibit 99.2, filed 2024-02-26), slide 'YUPELRI Continued Net Sales Growth', bar chart 'Total YUPELRI Net Sales ($M)', USD millions, one bar per quarter Q2'19 through Q4'23 in that order | $9.1 | $16.5 | $29.6 | $36.8 | $30.3 | $37.0 | $38.7 | $36.9 | $41.8 | $39.4 | $43.8 | $43.7 | $49.1 | $53.4 | $55.7 | $47.0 | $55.0 | $58.3 | $60.6</t>
        </is>
      </c>
      <c r="J13539" t="inlineStr"/>
      <c r="K13539" t="inlineStr"/>
      <c r="L13539" t="inlineStr"/>
      <c r="M13539" t="inlineStr"/>
      <c r="N13539" t="inlineStr"/>
      <c r="O13539" t="inlineStr">
        <is>
          <t>theravance-yupelri-us-reported-2021q4</t>
        </is>
      </c>
    </row>
    <row r="13540">
      <c r="A13540" t="inlineStr">
        <is>
          <t>D455</t>
        </is>
      </c>
      <c r="B13540" t="inlineStr">
        <is>
          <t>Yupelri</t>
        </is>
      </c>
      <c r="C13540" t="inlineStr">
        <is>
          <t>2022Q1</t>
        </is>
      </c>
      <c r="D13540" t="n">
        <v>43.666</v>
      </c>
      <c r="E13540" t="inlineStr">
        <is>
          <t>USD</t>
        </is>
      </c>
      <c r="F13540" t="n">
        <v>43.666</v>
      </c>
      <c r="G13540" t="inlineStr">
        <is>
          <t>direct_prior_year_column</t>
        </is>
      </c>
      <c r="H13540" s="8" t="inlineStr">
        <is>
          <t>https://www.sec.gov/Archives/edgar/data/1583107/000110465923057152/tm2314872d1_ex99-1.htm</t>
        </is>
      </c>
      <c r="I13540" t="inlineStr">
        <is>
          <t>2023Q1 earnings release table, YUPELRI net sales (100% recorded by Viatris), USD thousands, current-quarter then prior-year-quarter column | 46,955 | 43,666</t>
        </is>
      </c>
      <c r="J13540" t="inlineStr"/>
      <c r="K13540" t="inlineStr"/>
      <c r="L13540" t="inlineStr"/>
      <c r="M13540" t="inlineStr"/>
      <c r="N13540" t="inlineStr"/>
      <c r="O13540" t="inlineStr">
        <is>
          <t>theravance-yupelri-us-reported-2022q1</t>
        </is>
      </c>
    </row>
    <row r="13541">
      <c r="A13541" t="inlineStr">
        <is>
          <t>D455</t>
        </is>
      </c>
      <c r="B13541" t="inlineStr">
        <is>
          <t>Yupelri</t>
        </is>
      </c>
      <c r="C13541" t="inlineStr">
        <is>
          <t>2022Q2</t>
        </is>
      </c>
      <c r="D13541" t="n">
        <v>49.077</v>
      </c>
      <c r="E13541" t="inlineStr">
        <is>
          <t>USD</t>
        </is>
      </c>
      <c r="F13541" t="n">
        <v>49.077</v>
      </c>
      <c r="G13541" t="inlineStr">
        <is>
          <t>direct_prior_year_column</t>
        </is>
      </c>
      <c r="H13541" s="8" t="inlineStr">
        <is>
          <t>https://www.sec.gov/Archives/edgar/data/1583107/000110465923088346/tm2322953d1_ex99-1.htm</t>
        </is>
      </c>
      <c r="I13541" t="inlineStr">
        <is>
          <t>2023Q2 earnings release table, YUPELRI net sales (100% recorded by Viatris), USD thousands, current-quarter then prior-year-quarter column, then year-to-date and prior-year year-to-date columns | 55,038 | 49,077 | 101,993 | 92,743</t>
        </is>
      </c>
      <c r="J13541" t="inlineStr"/>
      <c r="K13541" t="inlineStr"/>
      <c r="L13541" t="inlineStr"/>
      <c r="M13541" t="inlineStr"/>
      <c r="N13541" t="inlineStr"/>
      <c r="O13541" t="inlineStr">
        <is>
          <t>theravance-yupelri-us-reported-2022q2</t>
        </is>
      </c>
    </row>
    <row r="13542">
      <c r="A13542" t="inlineStr">
        <is>
          <t>D455</t>
        </is>
      </c>
      <c r="B13542" t="inlineStr">
        <is>
          <t>Yupelri</t>
        </is>
      </c>
      <c r="C13542" t="inlineStr">
        <is>
          <t>2022Q3</t>
        </is>
      </c>
      <c r="D13542" t="n">
        <v>53.423</v>
      </c>
      <c r="E13542" t="inlineStr">
        <is>
          <t>USD</t>
        </is>
      </c>
      <c r="F13542" t="n">
        <v>53.423</v>
      </c>
      <c r="G13542" t="inlineStr">
        <is>
          <t>direct_prior_year_column</t>
        </is>
      </c>
      <c r="H13542" s="8" t="inlineStr">
        <is>
          <t>https://www.sec.gov/Archives/edgar/data/1583107/000110465923115296/tm2330011d1_ex99-1.htm</t>
        </is>
      </c>
      <c r="I13542" t="inlineStr">
        <is>
          <t>2023Q3 earnings release table, YUPELRI net sales (100% recorded by Viatris), USD thousands, current-quarter then prior-year-quarter column, then year-to-date and prior-year year-to-date columns | 58,325 | 53,423 | 160,318 | 146,166</t>
        </is>
      </c>
      <c r="J13542" t="inlineStr"/>
      <c r="K13542" t="inlineStr"/>
      <c r="L13542" t="inlineStr"/>
      <c r="M13542" t="inlineStr"/>
      <c r="N13542" t="inlineStr"/>
      <c r="O13542" t="inlineStr">
        <is>
          <t>theravance-yupelri-us-reported-2022q3</t>
        </is>
      </c>
    </row>
    <row r="13543">
      <c r="A13543" t="inlineStr">
        <is>
          <t>D455</t>
        </is>
      </c>
      <c r="B13543" t="inlineStr">
        <is>
          <t>Yupelri</t>
        </is>
      </c>
      <c r="C13543" t="inlineStr">
        <is>
          <t>2022Q4</t>
        </is>
      </c>
      <c r="D13543" t="n">
        <v>55.7</v>
      </c>
      <c r="E13543" t="inlineStr">
        <is>
          <t>USD</t>
        </is>
      </c>
      <c r="F13543" t="n">
        <v>55.7</v>
      </c>
      <c r="G13543" t="inlineStr">
        <is>
          <t>direct_prior_year_column</t>
        </is>
      </c>
      <c r="H13543" s="8" t="inlineStr">
        <is>
          <t>https://www.sec.gov/Archives/edgar/data/1583107/000110465924027510/tm247202d1_ex99-1.htm</t>
        </is>
      </c>
      <c r="I13543" t="inlineStr">
        <is>
          <t>2023Q4 earnings release table, YUPELRI net sales (100% recorded by Viatris), USD thousands, current-quarter then prior-year-quarter column, then full-year and prior-year full-year columns | 60,644 | 55,700 | 220,962 | 201,866</t>
        </is>
      </c>
      <c r="J13543" t="inlineStr"/>
      <c r="K13543" t="inlineStr"/>
      <c r="L13543" t="inlineStr"/>
      <c r="M13543" t="inlineStr"/>
      <c r="N13543" t="inlineStr"/>
      <c r="O13543" t="inlineStr">
        <is>
          <t>theravance-yupelri-us-reported-2022q4</t>
        </is>
      </c>
    </row>
    <row r="13544">
      <c r="A13544" t="inlineStr">
        <is>
          <t>D455</t>
        </is>
      </c>
      <c r="B13544" t="inlineStr">
        <is>
          <t>Yupelri</t>
        </is>
      </c>
      <c r="C13544" t="inlineStr">
        <is>
          <t>2023Q1</t>
        </is>
      </c>
      <c r="D13544" t="n">
        <v>46.955</v>
      </c>
      <c r="E13544" t="inlineStr">
        <is>
          <t>USD</t>
        </is>
      </c>
      <c r="F13544" t="n">
        <v>46.955</v>
      </c>
      <c r="G13544" t="inlineStr">
        <is>
          <t>direct_reported</t>
        </is>
      </c>
      <c r="H13544" s="8" t="inlineStr">
        <is>
          <t>https://www.sec.gov/Archives/edgar/data/1583107/000110465923057152/tm2314872d1_ex99-1.htm</t>
        </is>
      </c>
      <c r="I13544" t="inlineStr">
        <is>
          <t>Earnings release (8-K Exhibit 99.1) footnote table, YUPELRI net sales (100% recorded by Viatris), USD thousands, three months ended March 31, 2023 and 2022 | 46,955 | 43,666</t>
        </is>
      </c>
      <c r="J13544" t="inlineStr"/>
      <c r="K13544" t="inlineStr"/>
      <c r="L13544" t="inlineStr"/>
      <c r="M13544" t="inlineStr"/>
      <c r="N13544" t="inlineStr"/>
      <c r="O13544" t="inlineStr">
        <is>
          <t>theravance-yupelri-us-reported-2023q1</t>
        </is>
      </c>
    </row>
    <row r="13545">
      <c r="A13545" t="inlineStr">
        <is>
          <t>D455</t>
        </is>
      </c>
      <c r="B13545" t="inlineStr">
        <is>
          <t>Yupelri</t>
        </is>
      </c>
      <c r="C13545" t="inlineStr">
        <is>
          <t>2023Q2</t>
        </is>
      </c>
      <c r="D13545" t="n">
        <v>55.038</v>
      </c>
      <c r="E13545" t="inlineStr">
        <is>
          <t>USD</t>
        </is>
      </c>
      <c r="F13545" t="n">
        <v>55.038</v>
      </c>
      <c r="G13545" t="inlineStr">
        <is>
          <t>direct_reported</t>
        </is>
      </c>
      <c r="H13545" s="8" t="inlineStr">
        <is>
          <t>https://www.sec.gov/Archives/edgar/data/1583107/000110465923088346/tm2322953d1_ex99-1.htm</t>
        </is>
      </c>
      <c r="I13545" t="inlineStr">
        <is>
          <t>Earnings release (8-K Exhibit 99.1) footnote table, YUPELRI net sales (100% recorded by Viatris), USD thousands, three months ended June 30, 2023 and 2022, then six months 2023 and 2022 | 55,038 | 49,077 | 101,993 | 92,743</t>
        </is>
      </c>
      <c r="J13545" t="inlineStr"/>
      <c r="K13545" t="inlineStr"/>
      <c r="L13545" t="inlineStr"/>
      <c r="M13545" t="inlineStr"/>
      <c r="N13545" t="inlineStr"/>
      <c r="O13545" t="inlineStr">
        <is>
          <t>theravance-yupelri-us-reported-2023q2</t>
        </is>
      </c>
    </row>
    <row r="13546">
      <c r="A13546" t="inlineStr">
        <is>
          <t>D455</t>
        </is>
      </c>
      <c r="B13546" t="inlineStr">
        <is>
          <t>Yupelri</t>
        </is>
      </c>
      <c r="C13546" t="inlineStr">
        <is>
          <t>2023Q3</t>
        </is>
      </c>
      <c r="D13546" t="n">
        <v>58.325</v>
      </c>
      <c r="E13546" t="inlineStr">
        <is>
          <t>USD</t>
        </is>
      </c>
      <c r="F13546" t="n">
        <v>58.325</v>
      </c>
      <c r="G13546" t="inlineStr">
        <is>
          <t>direct_reported</t>
        </is>
      </c>
      <c r="H13546" s="8" t="inlineStr">
        <is>
          <t>https://www.sec.gov/Archives/edgar/data/1583107/000110465923115296/tm2330011d1_ex99-1.htm</t>
        </is>
      </c>
      <c r="I13546" t="inlineStr">
        <is>
          <t>Earnings release (8-K Exhibit 99.1) footnote table, YUPELRI net sales (100% recorded by Viatris), USD thousands, three months ended September 30, 2023 and 2022, then nine months 2023 and 2022 | 58,325 | 53,423 | 160,318 | 146,166</t>
        </is>
      </c>
      <c r="J13546" t="inlineStr"/>
      <c r="K13546" t="inlineStr"/>
      <c r="L13546" t="inlineStr"/>
      <c r="M13546" t="inlineStr"/>
      <c r="N13546" t="inlineStr"/>
      <c r="O13546" t="inlineStr">
        <is>
          <t>theravance-yupelri-us-reported-2023q3</t>
        </is>
      </c>
    </row>
    <row r="13547">
      <c r="A13547" t="inlineStr">
        <is>
          <t>D455</t>
        </is>
      </c>
      <c r="B13547" t="inlineStr">
        <is>
          <t>Yupelri</t>
        </is>
      </c>
      <c r="C13547" t="inlineStr">
        <is>
          <t>2023Q4</t>
        </is>
      </c>
      <c r="D13547" t="n">
        <v>60.644</v>
      </c>
      <c r="E13547" t="inlineStr">
        <is>
          <t>USD</t>
        </is>
      </c>
      <c r="F13547" t="n">
        <v>60.644</v>
      </c>
      <c r="G13547" t="inlineStr">
        <is>
          <t>direct_reported</t>
        </is>
      </c>
      <c r="H13547" s="8" t="inlineStr">
        <is>
          <t>https://www.sec.gov/Archives/edgar/data/1583107/000110465924027510/tm247202d1_ex99-1.htm</t>
        </is>
      </c>
      <c r="I13547" t="inlineStr">
        <is>
          <t>Earnings release (8-K Exhibit 99.1) footnote table, YUPELRI net sales (100% recorded by Viatris), USD thousands, three months ended December 31, 2023 and 2022, then full year 2023 and 2022 | 60,644 | 55,700 | 220,962 | 201,866</t>
        </is>
      </c>
      <c r="J13547" t="inlineStr"/>
      <c r="K13547" t="inlineStr"/>
      <c r="L13547" t="inlineStr"/>
      <c r="M13547" t="inlineStr"/>
      <c r="N13547" t="inlineStr"/>
      <c r="O13547" t="inlineStr">
        <is>
          <t>theravance-yupelri-us-reported-2023q4</t>
        </is>
      </c>
    </row>
    <row r="13548">
      <c r="A13548" t="inlineStr">
        <is>
          <t>D455</t>
        </is>
      </c>
      <c r="B13548" t="inlineStr">
        <is>
          <t>Yupelri</t>
        </is>
      </c>
      <c r="C13548" t="inlineStr">
        <is>
          <t>2024Q1</t>
        </is>
      </c>
      <c r="D13548" t="n">
        <v>55.226</v>
      </c>
      <c r="E13548" t="inlineStr">
        <is>
          <t>USD</t>
        </is>
      </c>
      <c r="F13548" t="n">
        <v>55.226</v>
      </c>
      <c r="G13548" t="inlineStr">
        <is>
          <t>direct_reported</t>
        </is>
      </c>
      <c r="H13548" s="8" t="inlineStr">
        <is>
          <t>https://www.sec.gov/Archives/edgar/data/1583107/000110465924060536/tm2414185d1_ex99-1.htm</t>
        </is>
      </c>
      <c r="I13548" t="inlineStr">
        <is>
          <t>Earnings release (8-K Exhibit 99.1) footnote table, YUPELRI net sales (100% recorded by Viatris), USD thousands, three months ended March 31, 2024 and 2023 | 55,226 | 46,955</t>
        </is>
      </c>
      <c r="J13548" t="inlineStr"/>
      <c r="K13548" t="inlineStr"/>
      <c r="L13548" t="inlineStr"/>
      <c r="M13548" t="inlineStr"/>
      <c r="N13548" t="inlineStr"/>
      <c r="O13548" t="inlineStr">
        <is>
          <t>theravance-yupelri-us-reported-2024q1</t>
        </is>
      </c>
    </row>
    <row r="13549">
      <c r="A13549" t="inlineStr">
        <is>
          <t>D455</t>
        </is>
      </c>
      <c r="B13549" t="inlineStr">
        <is>
          <t>Yupelri</t>
        </is>
      </c>
      <c r="C13549" t="inlineStr">
        <is>
          <t>2024Q2</t>
        </is>
      </c>
      <c r="D13549" t="n">
        <v>54.53</v>
      </c>
      <c r="E13549" t="inlineStr">
        <is>
          <t>USD</t>
        </is>
      </c>
      <c r="F13549" t="n">
        <v>54.53</v>
      </c>
      <c r="G13549" t="inlineStr">
        <is>
          <t>direct_reported</t>
        </is>
      </c>
      <c r="H13549" s="8" t="inlineStr">
        <is>
          <t>https://www.sec.gov/Archives/edgar/data/1583107/000110465924085826/tm2420794d1_ex99-1.htm</t>
        </is>
      </c>
      <c r="I13549" t="inlineStr">
        <is>
          <t>Earnings release (8-K Exhibit 99.1) footnote table, YUPELRI net sales (100% recorded by Viatris), USD thousands, three months ended June 30, 2024 and 2023, then six months 2024 and 2023 | 54,530 | 55,038 | 109,756 | 101,993</t>
        </is>
      </c>
      <c r="J13549" t="inlineStr"/>
      <c r="K13549" t="inlineStr"/>
      <c r="L13549" t="inlineStr"/>
      <c r="M13549" t="inlineStr"/>
      <c r="N13549" t="inlineStr"/>
      <c r="O13549" t="inlineStr">
        <is>
          <t>theravance-yupelri-us-reported-2024q2</t>
        </is>
      </c>
    </row>
    <row r="13550">
      <c r="A13550" t="inlineStr">
        <is>
          <t>D455</t>
        </is>
      </c>
      <c r="B13550" t="inlineStr">
        <is>
          <t>Yupelri</t>
        </is>
      </c>
      <c r="C13550" t="inlineStr">
        <is>
          <t>2024Q3</t>
        </is>
      </c>
      <c r="D13550" t="n">
        <v>62.189</v>
      </c>
      <c r="E13550" t="inlineStr">
        <is>
          <t>USD</t>
        </is>
      </c>
      <c r="F13550" t="n">
        <v>62.189</v>
      </c>
      <c r="G13550" t="inlineStr">
        <is>
          <t>direct_reported</t>
        </is>
      </c>
      <c r="H13550" s="8" t="inlineStr">
        <is>
          <t>https://www.sec.gov/Archives/edgar/data/1583107/000110465924116774/tm2428109d1_ex99-1.htm</t>
        </is>
      </c>
      <c r="I13550" t="inlineStr">
        <is>
          <t>2024Q3 earnings release table, YUPELRI net sales (100% recorded by Viatris), USD thousands, three months then comparative and year columns | 62,189 | 58,325 | 171,945 | 160,318</t>
        </is>
      </c>
      <c r="J13550" t="inlineStr"/>
      <c r="K13550" t="inlineStr"/>
      <c r="L13550" t="inlineStr"/>
      <c r="M13550" t="inlineStr"/>
      <c r="N13550" t="inlineStr"/>
      <c r="O13550" t="inlineStr">
        <is>
          <t>theravance-yupelri-us-reported-2024q3</t>
        </is>
      </c>
    </row>
    <row r="13551">
      <c r="A13551" t="inlineStr">
        <is>
          <t>D455</t>
        </is>
      </c>
      <c r="B13551" t="inlineStr">
        <is>
          <t>Yupelri</t>
        </is>
      </c>
      <c r="C13551" t="inlineStr">
        <is>
          <t>2024Q4</t>
        </is>
      </c>
      <c r="D13551" t="n">
        <v>66.68000000000001</v>
      </c>
      <c r="E13551" t="inlineStr">
        <is>
          <t>USD</t>
        </is>
      </c>
      <c r="F13551" t="n">
        <v>66.68000000000001</v>
      </c>
      <c r="G13551" t="inlineStr">
        <is>
          <t>direct_reported</t>
        </is>
      </c>
      <c r="H13551" s="8" t="inlineStr">
        <is>
          <t>https://www.sec.gov/Archives/edgar/data/1583107/000110465925017438/tm257513d1_ex99-1.htm</t>
        </is>
      </c>
      <c r="I13551" t="inlineStr">
        <is>
          <t>2024Q4 earnings release table, YUPELRI net sales (100% recorded by Viatris), USD thousands, three months ended December 31 current and prior year, then full year current and prior year | 66,680 | 60,644 | 238,626 | 220,962</t>
        </is>
      </c>
      <c r="J13551" t="inlineStr"/>
      <c r="K13551" t="inlineStr"/>
      <c r="L13551" t="inlineStr"/>
      <c r="M13551" t="inlineStr"/>
      <c r="N13551" t="inlineStr"/>
      <c r="O13551" t="inlineStr">
        <is>
          <t>theravance-yupelri-us-reported-2024q4</t>
        </is>
      </c>
    </row>
    <row r="13552">
      <c r="A13552" t="inlineStr">
        <is>
          <t>D455</t>
        </is>
      </c>
      <c r="B13552" t="inlineStr">
        <is>
          <t>Yupelri</t>
        </is>
      </c>
      <c r="C13552" t="inlineStr">
        <is>
          <t>2025Q1</t>
        </is>
      </c>
      <c r="D13552" t="n">
        <v>58.344</v>
      </c>
      <c r="E13552" t="inlineStr">
        <is>
          <t>USD</t>
        </is>
      </c>
      <c r="F13552" t="n">
        <v>58.344</v>
      </c>
      <c r="G13552" t="inlineStr">
        <is>
          <t>direct_reported</t>
        </is>
      </c>
      <c r="H13552" s="8" t="inlineStr">
        <is>
          <t>https://www.sec.gov/Archives/edgar/data/1583107/000110465925046137/tm2514363d1_ex99-1.htm</t>
        </is>
      </c>
      <c r="I13552" t="inlineStr">
        <is>
          <t>2025Q1 earnings release table, YUPELRI net sales (100% recorded by Viatris), USD thousands, three months then comparative and year columns | 58,344 | 55,226</t>
        </is>
      </c>
      <c r="J13552" t="inlineStr"/>
      <c r="K13552" t="inlineStr"/>
      <c r="L13552" t="inlineStr"/>
      <c r="M13552" t="inlineStr"/>
      <c r="N13552" t="inlineStr"/>
      <c r="O13552" t="inlineStr">
        <is>
          <t>theravance-yupelri-us-reported-2025q1</t>
        </is>
      </c>
    </row>
    <row r="13553">
      <c r="A13553" t="inlineStr">
        <is>
          <t>D455</t>
        </is>
      </c>
      <c r="B13553" t="inlineStr">
        <is>
          <t>Yupelri</t>
        </is>
      </c>
      <c r="C13553" t="inlineStr">
        <is>
          <t>2025Q2</t>
        </is>
      </c>
      <c r="D13553" t="n">
        <v>66.33</v>
      </c>
      <c r="E13553" t="inlineStr">
        <is>
          <t>USD</t>
        </is>
      </c>
      <c r="F13553" t="n">
        <v>66.33</v>
      </c>
      <c r="G13553" t="inlineStr">
        <is>
          <t>direct_reported</t>
        </is>
      </c>
      <c r="H13553" s="8" t="inlineStr">
        <is>
          <t>https://www.sec.gov/Archives/edgar/data/1583107/000110465925076837/tm2523183d1_ex99-1.htm</t>
        </is>
      </c>
      <c r="I13553" t="inlineStr">
        <is>
          <t>2025Q2 earnings release table, YUPELRI net sales (100% recorded by Viatris), USD thousands, three months then comparative and year columns | 66,330 | 54,530 | 124,674 | 109,756</t>
        </is>
      </c>
      <c r="J13553" t="inlineStr"/>
      <c r="K13553" t="inlineStr"/>
      <c r="L13553" t="inlineStr"/>
      <c r="M13553" t="inlineStr"/>
      <c r="N13553" t="inlineStr"/>
      <c r="O13553" t="inlineStr">
        <is>
          <t>theravance-yupelri-us-reported-2025q2</t>
        </is>
      </c>
    </row>
    <row r="13554">
      <c r="A13554" t="inlineStr">
        <is>
          <t>D455</t>
        </is>
      </c>
      <c r="B13554" t="inlineStr">
        <is>
          <t>Yupelri</t>
        </is>
      </c>
      <c r="C13554" t="inlineStr">
        <is>
          <t>2025Q3</t>
        </is>
      </c>
      <c r="D13554" t="n">
        <v>71.363</v>
      </c>
      <c r="E13554" t="inlineStr">
        <is>
          <t>USD</t>
        </is>
      </c>
      <c r="F13554" t="n">
        <v>71.363</v>
      </c>
      <c r="G13554" t="inlineStr">
        <is>
          <t>direct_reported</t>
        </is>
      </c>
      <c r="H13554" s="8" t="inlineStr">
        <is>
          <t>https://www.sec.gov/Archives/edgar/data/1583107/000110465925109146/tm2530676d1_ex99-1.htm</t>
        </is>
      </c>
      <c r="I13554" t="inlineStr">
        <is>
          <t>2025Q3 earnings release table, YUPELRI net sales (100% recorded by Viatris), USD thousands, three months then comparative and year columns | 71,363 | 62,189 | 196,037 | 171,945</t>
        </is>
      </c>
      <c r="J13554" t="inlineStr"/>
      <c r="K13554" t="inlineStr"/>
      <c r="L13554" t="inlineStr"/>
      <c r="M13554" t="inlineStr"/>
      <c r="N13554" t="inlineStr"/>
      <c r="O13554" t="inlineStr">
        <is>
          <t>theravance-yupelri-us-reported-2025q3</t>
        </is>
      </c>
    </row>
    <row r="13555">
      <c r="A13555" t="inlineStr">
        <is>
          <t>D455</t>
        </is>
      </c>
      <c r="B13555" t="inlineStr">
        <is>
          <t>Yupelri</t>
        </is>
      </c>
      <c r="C13555" t="inlineStr">
        <is>
          <t>2025Q4</t>
        </is>
      </c>
      <c r="D13555" t="n">
        <v>70.563</v>
      </c>
      <c r="E13555" t="inlineStr">
        <is>
          <t>USD</t>
        </is>
      </c>
      <c r="F13555" t="n">
        <v>70.563</v>
      </c>
      <c r="G13555" t="inlineStr">
        <is>
          <t>direct_reported</t>
        </is>
      </c>
      <c r="H13555" s="8" t="inlineStr">
        <is>
          <t>https://www.sec.gov/Archives/edgar/data/1583107/000110465926031795/tm269321d1_ex99-1.htm</t>
        </is>
      </c>
      <c r="I13555" t="inlineStr">
        <is>
          <t>2025Q4 earnings release table, YUPELRI net sales (100% recorded by Viatris), USD thousands, three months ended December 31 current and prior year, then full year current and prior year | 70,563 | 66,680 | 266,600 | 238,626</t>
        </is>
      </c>
      <c r="J13555" t="inlineStr"/>
      <c r="K13555" t="inlineStr"/>
      <c r="L13555" t="inlineStr"/>
      <c r="M13555" t="inlineStr"/>
      <c r="N13555" t="inlineStr"/>
      <c r="O13555" t="inlineStr">
        <is>
          <t>theravance-yupelri-us-reported-2025q4</t>
        </is>
      </c>
    </row>
    <row r="13556">
      <c r="A13556" t="inlineStr">
        <is>
          <t>D455</t>
        </is>
      </c>
      <c r="B13556" t="inlineStr">
        <is>
          <t>Yupelri</t>
        </is>
      </c>
      <c r="C13556" t="inlineStr">
        <is>
          <t>2026Q1</t>
        </is>
      </c>
      <c r="D13556" t="n">
        <v>62.43</v>
      </c>
      <c r="E13556" t="inlineStr">
        <is>
          <t>USD</t>
        </is>
      </c>
      <c r="F13556" t="n">
        <v>62.43</v>
      </c>
      <c r="G13556" t="inlineStr">
        <is>
          <t>direct_reported</t>
        </is>
      </c>
      <c r="H13556" s="8" t="inlineStr">
        <is>
          <t>https://www.sec.gov/Archives/edgar/data/1583107/000110465926056733/tm2613884d1_ex99-1.htm</t>
        </is>
      </c>
      <c r="I13556" t="inlineStr">
        <is>
          <t>2026Q1 earnings release table, YUPELRI net sales (100% recorded by Viatris), USD thousands, three months then comparative and year columns | 62,430 | 58,344</t>
        </is>
      </c>
      <c r="J13556" t="inlineStr"/>
      <c r="K13556" t="inlineStr"/>
      <c r="L13556" t="inlineStr"/>
      <c r="M13556" t="inlineStr"/>
      <c r="N13556" t="inlineStr"/>
      <c r="O13556" t="inlineStr">
        <is>
          <t>theravance-yupelri-us-reported-2026q1</t>
        </is>
      </c>
    </row>
    <row r="13557">
      <c r="A13557" t="inlineStr">
        <is>
          <t>D455</t>
        </is>
      </c>
      <c r="B13557" t="inlineStr">
        <is>
          <t>Yupelri</t>
        </is>
      </c>
      <c r="C13557" t="inlineStr">
        <is>
          <t>2026Q2</t>
        </is>
      </c>
      <c r="D13557" t="n">
        <v>70.666</v>
      </c>
      <c r="E13557" t="inlineStr">
        <is>
          <t>USD</t>
        </is>
      </c>
      <c r="F13557" t="n">
        <v>70.666</v>
      </c>
      <c r="G13557" t="inlineStr">
        <is>
          <t>direct_reported</t>
        </is>
      </c>
      <c r="H13557" s="8" t="inlineStr">
        <is>
          <t>https://www.sec.gov/Archives/edgar/data/1583107/000110465926093066/tm2622638d1_ex99-1.htm</t>
        </is>
      </c>
      <c r="I13557" t="inlineStr">
        <is>
          <t>2026Q2 earnings release table, YUPELRI net sales (100% recorded by Viatris), USD thousands, three months then comparative and year columns | 70,666 | 66,330 | 133,097 | 124,674</t>
        </is>
      </c>
      <c r="J13557" t="inlineStr"/>
      <c r="K13557" t="inlineStr"/>
      <c r="L13557" t="inlineStr"/>
      <c r="M13557" t="inlineStr"/>
      <c r="N13557" t="inlineStr"/>
      <c r="O13557" t="inlineStr">
        <is>
          <t>theravance-yupelri-us-reported-2026q2</t>
        </is>
      </c>
    </row>
    <row r="13558">
      <c r="A13558" t="inlineStr">
        <is>
          <t>D456</t>
        </is>
      </c>
      <c r="B13558" t="inlineStr">
        <is>
          <t>Ohtuvayre</t>
        </is>
      </c>
      <c r="C13558" t="inlineStr">
        <is>
          <t>2024Q3</t>
        </is>
      </c>
      <c r="D13558" t="n">
        <v>5.624</v>
      </c>
      <c r="E13558" t="inlineStr">
        <is>
          <t>USD</t>
        </is>
      </c>
      <c r="F13558" t="n">
        <v>5.624</v>
      </c>
      <c r="G13558" t="inlineStr">
        <is>
          <t>direct_reported</t>
        </is>
      </c>
      <c r="H13558" s="8" t="inlineStr">
        <is>
          <t>https://www.sec.gov/Archives/edgar/data/1657312/000165731224000028/a20241104vrna-10xqq3xpress.htm</t>
        </is>
      </c>
      <c r="I13558" t="inlineStr">
        <is>
          <t>Verona Pharma Q3 2024 earnings release (8-K exhibit), condensed statement of operations, three months ended September 30 2024 then 2023, USD thousands; the Revenue line is Ohtuvayre net sales (text: 'Net sales were $5.6 million for the third quarter ... related to product sales of Ohtuvayre') | 5,624 | —</t>
        </is>
      </c>
      <c r="J13558" t="inlineStr"/>
      <c r="K13558" t="inlineStr"/>
      <c r="L13558" t="inlineStr"/>
      <c r="M13558" t="inlineStr"/>
      <c r="N13558" t="inlineStr"/>
      <c r="O13558" t="inlineStr">
        <is>
          <t>ohtuvayre-product-sales-reported-2024q3</t>
        </is>
      </c>
    </row>
    <row r="13559">
      <c r="A13559" t="inlineStr">
        <is>
          <t>D456</t>
        </is>
      </c>
      <c r="B13559" t="inlineStr">
        <is>
          <t>Ohtuvayre</t>
        </is>
      </c>
      <c r="C13559" t="inlineStr">
        <is>
          <t>2024Q4</t>
        </is>
      </c>
      <c r="D13559" t="n">
        <v>36.637</v>
      </c>
      <c r="E13559" t="inlineStr">
        <is>
          <t>USD</t>
        </is>
      </c>
      <c r="F13559" t="n">
        <v>36.637</v>
      </c>
      <c r="G13559" t="inlineStr">
        <is>
          <t>direct_reported</t>
        </is>
      </c>
      <c r="H13559" s="8" t="inlineStr">
        <is>
          <t>https://www.sec.gov/Archives/edgar/data/1657312/000165731225000005/vrna10k2024pressrelease.htm</t>
        </is>
      </c>
      <c r="I13559" t="inlineStr">
        <is>
          <t>Verona Pharma Q4 and full year 2024 earnings release (8-K exhibit), statement of operations, three months ended December 31 2024 then 2023, then year ended December 31 2024 then 2023, USD thousands | 36,637 | — | 42,261 | —</t>
        </is>
      </c>
      <c r="J13559" t="inlineStr"/>
      <c r="K13559" t="inlineStr"/>
      <c r="L13559" t="inlineStr"/>
      <c r="M13559" t="inlineStr"/>
      <c r="N13559" t="inlineStr"/>
      <c r="O13559" t="inlineStr">
        <is>
          <t>ohtuvayre-product-sales-reported-2024q4</t>
        </is>
      </c>
    </row>
    <row r="13560">
      <c r="A13560" t="inlineStr">
        <is>
          <t>D456</t>
        </is>
      </c>
      <c r="B13560" t="inlineStr">
        <is>
          <t>Ohtuvayre</t>
        </is>
      </c>
      <c r="C13560" t="inlineStr">
        <is>
          <t>2025Q1</t>
        </is>
      </c>
      <c r="D13560" t="n">
        <v>71.256</v>
      </c>
      <c r="E13560" t="inlineStr">
        <is>
          <t>USD</t>
        </is>
      </c>
      <c r="F13560" t="n">
        <v>71.256</v>
      </c>
      <c r="G13560" t="inlineStr">
        <is>
          <t>direct_reported</t>
        </is>
      </c>
      <c r="H13560" s="8" t="inlineStr">
        <is>
          <t>https://www.sec.gov/Archives/edgar/data/1657312/000165731225000016/a20250429vrna-q1xpressrele.htm</t>
        </is>
      </c>
      <c r="I13560" t="inlineStr">
        <is>
          <t>Verona Pharma Q1 2025 earnings release (8-K exhibit), statement of operations, three months ended March 31 2025 then 2024, USD thousands | 71,256 | —</t>
        </is>
      </c>
      <c r="J13560" t="inlineStr"/>
      <c r="K13560" t="inlineStr"/>
      <c r="L13560" t="inlineStr"/>
      <c r="M13560" t="inlineStr"/>
      <c r="N13560" t="inlineStr"/>
      <c r="O13560" t="inlineStr">
        <is>
          <t>ohtuvayre-product-sales-reported-2025q1</t>
        </is>
      </c>
    </row>
    <row r="13561">
      <c r="A13561" t="inlineStr">
        <is>
          <t>D456</t>
        </is>
      </c>
      <c r="B13561" t="inlineStr">
        <is>
          <t>Ohtuvayre</t>
        </is>
      </c>
      <c r="C13561" t="inlineStr">
        <is>
          <t>2025Q2</t>
        </is>
      </c>
      <c r="D13561" t="n">
        <v>102.939</v>
      </c>
      <c r="E13561" t="inlineStr">
        <is>
          <t>USD</t>
        </is>
      </c>
      <c r="F13561" t="n">
        <v>102.939</v>
      </c>
      <c r="G13561" t="inlineStr">
        <is>
          <t>direct_reported</t>
        </is>
      </c>
      <c r="H13561" s="8" t="inlineStr">
        <is>
          <t>https://www.sec.gov/Archives/edgar/data/1657312/000165731225000026/vrna-20250630.htm</t>
        </is>
      </c>
      <c r="I13561" t="inlineStr">
        <is>
          <t>Verona Pharma 10-Q for the quarter ended June 30 2025, statement of operations, three months ended June 30 2025 then 2024, then six months ended June 30 2025 then 2024, USD thousands | 102,939 | — | 174,195 | —</t>
        </is>
      </c>
      <c r="J13561" t="inlineStr"/>
      <c r="K13561" t="inlineStr"/>
      <c r="L13561" t="inlineStr"/>
      <c r="M13561" t="inlineStr"/>
      <c r="N13561" t="inlineStr"/>
      <c r="O13561" t="inlineStr">
        <is>
          <t>ohtuvayre-product-sales-reported-2025q2</t>
        </is>
      </c>
    </row>
    <row r="13562">
      <c r="A13562" t="inlineStr">
        <is>
          <t>D456</t>
        </is>
      </c>
      <c r="B13562" t="inlineStr">
        <is>
          <t>Ohtuvayre</t>
        </is>
      </c>
      <c r="C13562" t="inlineStr">
        <is>
          <t>2026Q1</t>
        </is>
      </c>
      <c r="D13562" t="n">
        <v>131</v>
      </c>
      <c r="E13562" t="inlineStr">
        <is>
          <t>USD</t>
        </is>
      </c>
      <c r="F13562" t="n">
        <v>131</v>
      </c>
      <c r="G13562" t="inlineStr">
        <is>
          <t>direct_reported</t>
        </is>
      </c>
      <c r="H13562" s="8" t="inlineStr">
        <is>
          <t>https://www.sec.gov/Archives/edgar/data/310158/000162828026029802/mrk-20260331.htm</t>
        </is>
      </c>
      <c r="I13562" t="inlineStr">
        <is>
          <t>Merck 10-Q for the quarter ended March 31 2026, pharmaceutical sales by product, U.S. / Int'l / Total columns for three months ended March 31 2026 then 2025, $ in millions | 131 | — | 131 | — | — | —</t>
        </is>
      </c>
      <c r="J13562" t="inlineStr"/>
      <c r="K13562" t="inlineStr"/>
      <c r="L13562" t="inlineStr"/>
      <c r="M13562" t="inlineStr"/>
      <c r="N13562" t="inlineStr"/>
      <c r="O13562" t="inlineStr">
        <is>
          <t>ohtuvayre-product-sales-reported-2026q1</t>
        </is>
      </c>
    </row>
    <row r="13563">
      <c r="A13563" t="inlineStr">
        <is>
          <t>D456</t>
        </is>
      </c>
      <c r="B13563" t="inlineStr">
        <is>
          <t>Ohtuvayre</t>
        </is>
      </c>
      <c r="C13563" t="inlineStr">
        <is>
          <t>2026Q2</t>
        </is>
      </c>
      <c r="D13563" t="n">
        <v>204</v>
      </c>
      <c r="E13563" t="inlineStr">
        <is>
          <t>USD</t>
        </is>
      </c>
      <c r="F13563" t="n">
        <v>204</v>
      </c>
      <c r="G13563" t="inlineStr">
        <is>
          <t>direct_reported</t>
        </is>
      </c>
      <c r="H13563" s="8" t="inlineStr">
        <is>
          <t>https://www.sec.gov/Archives/edgar/data/310158/000031015826000212/mrk-20260630.htm</t>
        </is>
      </c>
      <c r="I13563" t="inlineStr">
        <is>
          <t>Merck 10-Q for the quarter ended June 30 2026, pharmaceutical sales by product, U.S. / Int'l / Total columns for three months ended June 30 2026 then 2025, then six months ended June 30 2026 then 2025, $ in millions | 204 | — | 204 | — | — | — | 335 | — | 335 | — | — | —</t>
        </is>
      </c>
      <c r="J13563" t="inlineStr"/>
      <c r="K13563" t="inlineStr"/>
      <c r="L13563" t="inlineStr"/>
      <c r="M13563" t="inlineStr"/>
      <c r="N13563" t="inlineStr"/>
      <c r="O13563" t="inlineStr">
        <is>
          <t>ohtuvayre-product-sales-reported-2026q2</t>
        </is>
      </c>
    </row>
    <row r="13564">
      <c r="A13564" t="inlineStr">
        <is>
          <t>D457</t>
        </is>
      </c>
      <c r="B13564" t="inlineStr">
        <is>
          <t>Arnuity Ellipta</t>
        </is>
      </c>
      <c r="C13564" t="inlineStr">
        <is>
          <t>2015Q2</t>
        </is>
      </c>
      <c r="D13564" t="n">
        <v>1</v>
      </c>
      <c r="E13564" t="inlineStr">
        <is>
          <t>GBP</t>
        </is>
      </c>
      <c r="F13564" t="n">
        <v>1.5333</v>
      </c>
      <c r="G13564" t="inlineStr">
        <is>
          <t>direct_reported</t>
        </is>
      </c>
      <c r="H13564" s="8" t="inlineStr">
        <is>
          <t>https://www.sec.gov/Archives/edgar/data/1131399/000119163815000956/gsk201507296k.htm</t>
        </is>
      </c>
      <c r="I13564" t="inlineStr">
        <is>
          <t>Arnuity, respiratory section of the 'Sales from new ... launches' table, worldwide, second quarter 2015 then six months 2015, GBP millions, CER growth columns omitted | 1 | 1</t>
        </is>
      </c>
      <c r="J13564" t="inlineStr"/>
      <c r="K13564" t="inlineStr"/>
      <c r="L13564" t="inlineStr"/>
      <c r="M13564" t="inlineStr"/>
      <c r="N13564" t="inlineStr"/>
      <c r="O13564" t="inlineStr">
        <is>
          <t>gsk-arnuity-ellipta-worldwide-reported-2015q2</t>
        </is>
      </c>
    </row>
    <row r="13565">
      <c r="A13565" t="inlineStr">
        <is>
          <t>D457</t>
        </is>
      </c>
      <c r="B13565" t="inlineStr">
        <is>
          <t>Arnuity Ellipta</t>
        </is>
      </c>
      <c r="C13565" t="inlineStr">
        <is>
          <t>2015Q3</t>
        </is>
      </c>
      <c r="D13565" t="n">
        <v>1</v>
      </c>
      <c r="E13565" t="inlineStr">
        <is>
          <t>GBP</t>
        </is>
      </c>
      <c r="F13565" t="n">
        <v>1.5492</v>
      </c>
      <c r="G13565" t="inlineStr">
        <is>
          <t>direct_reported</t>
        </is>
      </c>
      <c r="H13565" s="8" t="inlineStr">
        <is>
          <t>https://www.sec.gov/Archives/edgar/data/1131399/000119163815001276/gsk201510286k.htm</t>
        </is>
      </c>
      <c r="I13565" t="inlineStr">
        <is>
          <t>Arnuity, respiratory section of the 'Sales from new ... launches' table, worldwide, third quarter 2015 then nine months 2015, GBP millions, CER growth columns omitted | 1 | 2</t>
        </is>
      </c>
      <c r="J13565" t="inlineStr"/>
      <c r="K13565" t="inlineStr"/>
      <c r="L13565" t="inlineStr"/>
      <c r="M13565" t="inlineStr"/>
      <c r="N13565" t="inlineStr"/>
      <c r="O13565" t="inlineStr">
        <is>
          <t>gsk-arnuity-ellipta-worldwide-reported-2015q3</t>
        </is>
      </c>
    </row>
    <row r="13566">
      <c r="A13566" t="inlineStr">
        <is>
          <t>D457</t>
        </is>
      </c>
      <c r="B13566" t="inlineStr">
        <is>
          <t>Arnuity Ellipta</t>
        </is>
      </c>
      <c r="C13566" t="inlineStr">
        <is>
          <t>2015Q4</t>
        </is>
      </c>
      <c r="D13566" t="n">
        <v>1</v>
      </c>
      <c r="E13566" t="inlineStr">
        <is>
          <t>GBP</t>
        </is>
      </c>
      <c r="F13566" t="n">
        <v>1.5173</v>
      </c>
      <c r="G13566" t="inlineStr">
        <is>
          <t>direct_reported</t>
        </is>
      </c>
      <c r="H13566" s="8" t="inlineStr">
        <is>
          <t>https://www.sec.gov/Archives/edgar/data/1131399/000119163816001631/gsk201602036k.htm</t>
        </is>
      </c>
      <c r="I13566" t="inlineStr">
        <is>
          <t>Arnuity Ellipta, respiratory section of the 'Sales from new ... launches' table, worldwide, 2015 (year) then fourth quarter 2015, GBP millions, CER growth columns omitted | 3 | 1</t>
        </is>
      </c>
      <c r="J13566" t="inlineStr"/>
      <c r="K13566" t="inlineStr"/>
      <c r="L13566" t="inlineStr"/>
      <c r="M13566" t="inlineStr"/>
      <c r="N13566" t="inlineStr"/>
      <c r="O13566" t="inlineStr">
        <is>
          <t>gsk-arnuity-ellipta-worldwide-reported-2015q4</t>
        </is>
      </c>
    </row>
    <row r="13567">
      <c r="A13567" t="inlineStr">
        <is>
          <t>D457</t>
        </is>
      </c>
      <c r="B13567" t="inlineStr">
        <is>
          <t>Arnuity Ellipta</t>
        </is>
      </c>
      <c r="C13567" t="inlineStr">
        <is>
          <t>2016Q1</t>
        </is>
      </c>
      <c r="D13567" t="n">
        <v>3</v>
      </c>
      <c r="E13567" t="inlineStr">
        <is>
          <t>GBP</t>
        </is>
      </c>
      <c r="F13567" t="n">
        <v>4.293</v>
      </c>
      <c r="G13567" t="inlineStr">
        <is>
          <t>direct_reported</t>
        </is>
      </c>
      <c r="H13567" s="8" t="inlineStr">
        <is>
          <t>https://www.sec.gov/Archives/edgar/data/1131399/000119163816001998/gsk201604276k.htm</t>
        </is>
      </c>
      <c r="I13567" t="inlineStr">
        <is>
          <t>Arnuity Ellipta worldwide (Total column) then regional columns, first quarter 2016 (three months ended 31 March 2016), GBP millions, growth percentage columns omitted | 3 | 3 | - | -</t>
        </is>
      </c>
      <c r="J13567" t="inlineStr"/>
      <c r="K13567" t="inlineStr"/>
      <c r="L13567" t="inlineStr"/>
      <c r="M13567" t="inlineStr"/>
      <c r="N13567" t="inlineStr"/>
      <c r="O13567" t="inlineStr">
        <is>
          <t>gsk-arnuity-ellipta-worldwide-reported-2016q1</t>
        </is>
      </c>
    </row>
    <row r="13568">
      <c r="A13568" t="inlineStr">
        <is>
          <t>D457</t>
        </is>
      </c>
      <c r="B13568" t="inlineStr">
        <is>
          <t>Arnuity Ellipta</t>
        </is>
      </c>
      <c r="C13568" t="inlineStr">
        <is>
          <t>2016Q2</t>
        </is>
      </c>
      <c r="D13568" t="n">
        <v>3</v>
      </c>
      <c r="E13568" t="inlineStr">
        <is>
          <t>GBP</t>
        </is>
      </c>
      <c r="F13568" t="n">
        <v>4.3041</v>
      </c>
      <c r="G13568" t="inlineStr">
        <is>
          <t>direct_reported</t>
        </is>
      </c>
      <c r="H13568" s="8" t="inlineStr">
        <is>
          <t>https://www.sec.gov/Archives/edgar/data/1131399/000165495416000982/a160727solxq2201627july_f000.htm</t>
        </is>
      </c>
      <c r="I13568" t="inlineStr">
        <is>
          <t>Arnuity Ellipta worldwide (Total column) then regional columns, second quarter 2016 (three months ended 30 June 2016), GBP millions, growth percentage columns omitted | 3 | 3 | - | -</t>
        </is>
      </c>
      <c r="J13568" t="inlineStr"/>
      <c r="K13568" t="inlineStr"/>
      <c r="L13568" t="inlineStr"/>
      <c r="M13568" t="inlineStr"/>
      <c r="N13568" t="inlineStr"/>
      <c r="O13568" t="inlineStr">
        <is>
          <t>gsk-arnuity-ellipta-worldwide-reported-2016q2</t>
        </is>
      </c>
    </row>
    <row r="13569">
      <c r="A13569" t="inlineStr">
        <is>
          <t>D457</t>
        </is>
      </c>
      <c r="B13569" t="inlineStr">
        <is>
          <t>Arnuity Ellipta</t>
        </is>
      </c>
      <c r="C13569" t="inlineStr">
        <is>
          <t>2016Q3</t>
        </is>
      </c>
      <c r="D13569" t="n">
        <v>3</v>
      </c>
      <c r="E13569" t="inlineStr">
        <is>
          <t>GBP</t>
        </is>
      </c>
      <c r="F13569" t="n">
        <v>3.9375</v>
      </c>
      <c r="G13569" t="inlineStr">
        <is>
          <t>direct_reported</t>
        </is>
      </c>
      <c r="H13569" s="8" t="inlineStr">
        <is>
          <t>https://www.sec.gov/Archives/edgar/data/1131399/000165495416003093/q3201626oct_sefinal2000.htm</t>
        </is>
      </c>
      <c r="I13569" t="inlineStr">
        <is>
          <t>Arnuity Ellipta worldwide (Total column) then regional columns, third quarter 2016 (three months ended 30 September 2016), GBP millions, growth percentage columns omitted | 3 | 3 | - | -</t>
        </is>
      </c>
      <c r="J13569" t="inlineStr"/>
      <c r="K13569" t="inlineStr"/>
      <c r="L13569" t="inlineStr"/>
      <c r="M13569" t="inlineStr"/>
      <c r="N13569" t="inlineStr"/>
      <c r="O13569" t="inlineStr">
        <is>
          <t>gsk-arnuity-ellipta-worldwide-reported-2016q3</t>
        </is>
      </c>
    </row>
    <row r="13570">
      <c r="A13570" t="inlineStr">
        <is>
          <t>D457</t>
        </is>
      </c>
      <c r="B13570" t="inlineStr">
        <is>
          <t>Arnuity Ellipta</t>
        </is>
      </c>
      <c r="C13570" t="inlineStr">
        <is>
          <t>2016Q4</t>
        </is>
      </c>
      <c r="D13570" t="n">
        <v>6</v>
      </c>
      <c r="E13570" t="inlineStr">
        <is>
          <t>GBP</t>
        </is>
      </c>
      <c r="F13570" t="n">
        <v>7.449</v>
      </c>
      <c r="G13570" t="inlineStr">
        <is>
          <t>direct_reported</t>
        </is>
      </c>
      <c r="H13570" s="8" t="inlineStr">
        <is>
          <t>https://www.sec.gov/Archives/edgar/data/1131399/000165495417000843/a3451w.htm</t>
        </is>
      </c>
      <c r="I13570" t="inlineStr">
        <is>
          <t>Arnuity Ellipta worldwide (Total column) then regional columns, fourth quarter 2016 (three months ended 31 December 2016), GBP millions, growth percentage columns omitted | 6 | 5 | - | 1</t>
        </is>
      </c>
      <c r="J13570" t="inlineStr"/>
      <c r="K13570" t="inlineStr"/>
      <c r="L13570" t="inlineStr"/>
      <c r="M13570" t="inlineStr"/>
      <c r="N13570" t="inlineStr"/>
      <c r="O13570" t="inlineStr">
        <is>
          <t>gsk-arnuity-ellipta-worldwide-reported-2016q4</t>
        </is>
      </c>
    </row>
    <row r="13571">
      <c r="A13571" t="inlineStr">
        <is>
          <t>D457</t>
        </is>
      </c>
      <c r="B13571" t="inlineStr">
        <is>
          <t>Arnuity Ellipta</t>
        </is>
      </c>
      <c r="C13571" t="inlineStr">
        <is>
          <t>2017Q1</t>
        </is>
      </c>
      <c r="D13571" t="n">
        <v>8</v>
      </c>
      <c r="E13571" t="inlineStr">
        <is>
          <t>GBP</t>
        </is>
      </c>
      <c r="F13571" t="n">
        <v>9.9224</v>
      </c>
      <c r="G13571" t="inlineStr">
        <is>
          <t>direct_reported</t>
        </is>
      </c>
      <c r="H13571" s="8" t="inlineStr">
        <is>
          <t>https://www.sec.gov/Archives/edgar/data/1131399/000165495417003652/a4004d.htm</t>
        </is>
      </c>
      <c r="I13571" t="inlineStr">
        <is>
          <t>Arnuity Ellipta worldwide (Total column) then regional columns, first quarter 2017 (three months ended 31 March 2017), GBP millions, growth percentage columns omitted | 8 | 8 | - | -</t>
        </is>
      </c>
      <c r="J13571" t="inlineStr"/>
      <c r="K13571" t="inlineStr"/>
      <c r="L13571" t="inlineStr"/>
      <c r="M13571" t="inlineStr"/>
      <c r="N13571" t="inlineStr"/>
      <c r="O13571" t="inlineStr">
        <is>
          <t>gsk-arnuity-ellipta-worldwide-reported-2017q1</t>
        </is>
      </c>
    </row>
    <row r="13572">
      <c r="A13572" t="inlineStr">
        <is>
          <t>D457</t>
        </is>
      </c>
      <c r="B13572" t="inlineStr">
        <is>
          <t>Arnuity Ellipta</t>
        </is>
      </c>
      <c r="C13572" t="inlineStr">
        <is>
          <t>2017Q2</t>
        </is>
      </c>
      <c r="D13572" t="n">
        <v>8</v>
      </c>
      <c r="E13572" t="inlineStr">
        <is>
          <t>GBP</t>
        </is>
      </c>
      <c r="F13572" t="n">
        <v>10.2344</v>
      </c>
      <c r="G13572" t="inlineStr">
        <is>
          <t>direct_reported</t>
        </is>
      </c>
      <c r="H13572" s="8" t="inlineStr">
        <is>
          <t>https://www.sec.gov/Archives/edgar/data/1131399/000165495417006671/a1411m.htm</t>
        </is>
      </c>
      <c r="I13572" t="inlineStr">
        <is>
          <t>Arnuity Ellipta worldwide (Total column) then regional columns, second quarter 2017 (three months ended 30 June 2017), GBP millions, growth percentage columns omitted | 8 | 8 | - | -</t>
        </is>
      </c>
      <c r="J13572" t="inlineStr"/>
      <c r="K13572" t="inlineStr"/>
      <c r="L13572" t="inlineStr"/>
      <c r="M13572" t="inlineStr"/>
      <c r="N13572" t="inlineStr"/>
      <c r="O13572" t="inlineStr">
        <is>
          <t>gsk-arnuity-ellipta-worldwide-reported-2017q2</t>
        </is>
      </c>
    </row>
    <row r="13573">
      <c r="A13573" t="inlineStr">
        <is>
          <t>D457</t>
        </is>
      </c>
      <c r="B13573" t="inlineStr">
        <is>
          <t>Arnuity Ellipta</t>
        </is>
      </c>
      <c r="C13573" t="inlineStr">
        <is>
          <t>2017Q3</t>
        </is>
      </c>
      <c r="D13573" t="n">
        <v>7</v>
      </c>
      <c r="E13573" t="inlineStr">
        <is>
          <t>GBP</t>
        </is>
      </c>
      <c r="F13573" t="n">
        <v>9.167199999999999</v>
      </c>
      <c r="G13573" t="inlineStr">
        <is>
          <t>direct_reported</t>
        </is>
      </c>
      <c r="H13573" s="8" t="inlineStr">
        <is>
          <t>https://www.sec.gov/Archives/edgar/data/1131399/000165495417009667/a3qresults.htm</t>
        </is>
      </c>
      <c r="I13573" t="inlineStr">
        <is>
          <t>Arnuity Ellipta worldwide (Total column) then regional columns, third quarter 2017 (three months ended 30 September 2017), GBP millions, growth percentage columns omitted | 7 | 6 | - | 1</t>
        </is>
      </c>
      <c r="J13573" t="inlineStr"/>
      <c r="K13573" t="inlineStr"/>
      <c r="L13573" t="inlineStr"/>
      <c r="M13573" t="inlineStr"/>
      <c r="N13573" t="inlineStr"/>
      <c r="O13573" t="inlineStr">
        <is>
          <t>gsk-arnuity-ellipta-worldwide-reported-2017q3</t>
        </is>
      </c>
    </row>
    <row r="13574">
      <c r="A13574" t="inlineStr">
        <is>
          <t>D457</t>
        </is>
      </c>
      <c r="B13574" t="inlineStr">
        <is>
          <t>Arnuity Ellipta</t>
        </is>
      </c>
      <c r="C13574" t="inlineStr">
        <is>
          <t>2017Q4</t>
        </is>
      </c>
      <c r="D13574" t="n">
        <v>12</v>
      </c>
      <c r="E13574" t="inlineStr">
        <is>
          <t>GBP</t>
        </is>
      </c>
      <c r="F13574" t="n">
        <v>15.9288</v>
      </c>
      <c r="G13574" t="inlineStr">
        <is>
          <t>direct_reported</t>
        </is>
      </c>
      <c r="H13574" s="8" t="inlineStr">
        <is>
          <t>https://www.sec.gov/Archives/edgar/data/1131399/000165495418001174/a2006e.htm</t>
        </is>
      </c>
      <c r="I13574" t="inlineStr">
        <is>
          <t>Arnuity Ellipta worldwide (Total column) then regional columns, fourth quarter 2017 (three months ended 31 December 2017), GBP millions, growth percentage columns omitted | 12 | 10 | - | 2</t>
        </is>
      </c>
      <c r="J13574" t="inlineStr"/>
      <c r="K13574" t="inlineStr"/>
      <c r="L13574" t="inlineStr"/>
      <c r="M13574" t="inlineStr"/>
      <c r="N13574" t="inlineStr"/>
      <c r="O13574" t="inlineStr">
        <is>
          <t>gsk-arnuity-ellipta-worldwide-reported-2017q4</t>
        </is>
      </c>
    </row>
    <row r="13575">
      <c r="A13575" t="inlineStr">
        <is>
          <t>D457</t>
        </is>
      </c>
      <c r="B13575" t="inlineStr">
        <is>
          <t>Arnuity Ellipta</t>
        </is>
      </c>
      <c r="C13575" t="inlineStr">
        <is>
          <t>2018Q1</t>
        </is>
      </c>
      <c r="D13575" t="n">
        <v>11</v>
      </c>
      <c r="E13575" t="inlineStr">
        <is>
          <t>GBP</t>
        </is>
      </c>
      <c r="F13575" t="n">
        <v>15.312</v>
      </c>
      <c r="G13575" t="inlineStr">
        <is>
          <t>direct_reported</t>
        </is>
      </c>
      <c r="H13575" s="8" t="inlineStr">
        <is>
          <t>https://www.sec.gov/Archives/edgar/data/1131399/000165495418004348/a25-042018v4.htm</t>
        </is>
      </c>
      <c r="I13575" t="inlineStr">
        <is>
          <t>Arnuity Ellipta worldwide (Total column) then regional columns, first quarter 2018 (three months ended 31 March 2018), GBP millions, growth percentage columns omitted | 11 | 10 | - | 1</t>
        </is>
      </c>
      <c r="J13575" t="inlineStr"/>
      <c r="K13575" t="inlineStr"/>
      <c r="L13575" t="inlineStr"/>
      <c r="M13575" t="inlineStr"/>
      <c r="N13575" t="inlineStr"/>
      <c r="O13575" t="inlineStr">
        <is>
          <t>gsk-arnuity-ellipta-worldwide-reported-2018q1</t>
        </is>
      </c>
    </row>
    <row r="13576">
      <c r="A13576" t="inlineStr">
        <is>
          <t>D457</t>
        </is>
      </c>
      <c r="B13576" t="inlineStr">
        <is>
          <t>Arnuity Ellipta</t>
        </is>
      </c>
      <c r="C13576" t="inlineStr">
        <is>
          <t>2018Q2</t>
        </is>
      </c>
      <c r="D13576" t="n">
        <v>10</v>
      </c>
      <c r="E13576" t="inlineStr">
        <is>
          <t>GBP</t>
        </is>
      </c>
      <c r="F13576" t="n">
        <v>13.614</v>
      </c>
      <c r="G13576" t="inlineStr">
        <is>
          <t>direct_reported</t>
        </is>
      </c>
      <c r="H13576" s="8" t="inlineStr">
        <is>
          <t>https://www.sec.gov/Archives/edgar/data/1131399/000165495418008015/a7337v.htm</t>
        </is>
      </c>
      <c r="I13576" t="inlineStr">
        <is>
          <t>Arnuity Ellipta worldwide (Total column) then regional columns, second quarter 2018 (three months ended 30 June 2018), GBP millions, growth percentage columns omitted | 10 | 9 | - | 1</t>
        </is>
      </c>
      <c r="J13576" t="inlineStr"/>
      <c r="K13576" t="inlineStr"/>
      <c r="L13576" t="inlineStr"/>
      <c r="M13576" t="inlineStr"/>
      <c r="N13576" t="inlineStr"/>
      <c r="O13576" t="inlineStr">
        <is>
          <t>gsk-arnuity-ellipta-worldwide-reported-2018q2</t>
        </is>
      </c>
    </row>
    <row r="13577">
      <c r="A13577" t="inlineStr">
        <is>
          <t>D457</t>
        </is>
      </c>
      <c r="B13577" t="inlineStr">
        <is>
          <t>Arnuity Ellipta</t>
        </is>
      </c>
      <c r="C13577" t="inlineStr">
        <is>
          <t>2018Q3</t>
        </is>
      </c>
      <c r="D13577" t="n">
        <v>10</v>
      </c>
      <c r="E13577" t="inlineStr">
        <is>
          <t>GBP</t>
        </is>
      </c>
      <c r="F13577" t="n">
        <v>13.035</v>
      </c>
      <c r="G13577" t="inlineStr">
        <is>
          <t>direct_reported</t>
        </is>
      </c>
      <c r="H13577" s="8" t="inlineStr">
        <is>
          <t>https://www.sec.gov/Archives/edgar/data/1131399/000165495418011770/a8811f.htm</t>
        </is>
      </c>
      <c r="I13577" t="inlineStr">
        <is>
          <t>Arnuity Ellipta worldwide (Total column) then regional columns, third quarter 2018 (three months ended 30 September 2018), GBP millions, growth percentage columns omitted | 10 | 9 | - | 1</t>
        </is>
      </c>
      <c r="J13577" t="inlineStr"/>
      <c r="K13577" t="inlineStr"/>
      <c r="L13577" t="inlineStr"/>
      <c r="M13577" t="inlineStr"/>
      <c r="N13577" t="inlineStr"/>
      <c r="O13577" t="inlineStr">
        <is>
          <t>gsk-arnuity-ellipta-worldwide-reported-2018q3</t>
        </is>
      </c>
    </row>
    <row r="13578">
      <c r="A13578" t="inlineStr">
        <is>
          <t>D457</t>
        </is>
      </c>
      <c r="B13578" t="inlineStr">
        <is>
          <t>Arnuity Ellipta</t>
        </is>
      </c>
      <c r="C13578" t="inlineStr">
        <is>
          <t>2018Q4</t>
        </is>
      </c>
      <c r="D13578" t="n">
        <v>13</v>
      </c>
      <c r="E13578" t="inlineStr">
        <is>
          <t>GBP</t>
        </is>
      </c>
      <c r="F13578" t="n">
        <v>16.7167</v>
      </c>
      <c r="G13578" t="inlineStr">
        <is>
          <t>direct_reported</t>
        </is>
      </c>
      <c r="H13578" s="8" t="inlineStr">
        <is>
          <t>https://www.sec.gov/Archives/edgar/data/1131399/000165495419001110/a2711pfr.htm</t>
        </is>
      </c>
      <c r="I13578" t="inlineStr">
        <is>
          <t>Arnuity Ellipta worldwide (Total column) then regional columns, fourth quarter 2018 (three months ended 31 December 2018), GBP millions, growth percentage columns omitted | 13 | 11 | - | 2</t>
        </is>
      </c>
      <c r="J13578" t="inlineStr"/>
      <c r="K13578" t="inlineStr"/>
      <c r="L13578" t="inlineStr"/>
      <c r="M13578" t="inlineStr"/>
      <c r="N13578" t="inlineStr"/>
      <c r="O13578" t="inlineStr">
        <is>
          <t>gsk-arnuity-ellipta-worldwide-reported-2018q4</t>
        </is>
      </c>
    </row>
    <row r="13579">
      <c r="A13579" t="inlineStr">
        <is>
          <t>D457</t>
        </is>
      </c>
      <c r="B13579" t="inlineStr">
        <is>
          <t>Arnuity Ellipta</t>
        </is>
      </c>
      <c r="C13579" t="inlineStr">
        <is>
          <t>2019Q1</t>
        </is>
      </c>
      <c r="D13579" t="n">
        <v>7</v>
      </c>
      <c r="E13579" t="inlineStr">
        <is>
          <t>GBP</t>
        </is>
      </c>
      <c r="F13579" t="n">
        <v>9.1196</v>
      </c>
      <c r="G13579" t="inlineStr">
        <is>
          <t>direct_reported</t>
        </is>
      </c>
      <c r="H13579" s="8" t="inlineStr">
        <is>
          <t>https://www.sec.gov/Archives/edgar/data/1131399/000165495419005118/a7578x.htm</t>
        </is>
      </c>
      <c r="I13579" t="inlineStr">
        <is>
          <t>Arnuity Ellipta worldwide (Total column) then regional columns, first quarter 2019 (three months ended 31 March 2019), GBP millions, growth percentage columns omitted | 7 | 6 | - | 1</t>
        </is>
      </c>
      <c r="J13579" t="inlineStr"/>
      <c r="K13579" t="inlineStr"/>
      <c r="L13579" t="inlineStr"/>
      <c r="M13579" t="inlineStr"/>
      <c r="N13579" t="inlineStr"/>
      <c r="O13579" t="inlineStr">
        <is>
          <t>gsk-arnuity-ellipta-worldwide-reported-2019q1</t>
        </is>
      </c>
    </row>
    <row r="13580">
      <c r="A13580" t="inlineStr">
        <is>
          <t>D457</t>
        </is>
      </c>
      <c r="B13580" t="inlineStr">
        <is>
          <t>Arnuity Ellipta</t>
        </is>
      </c>
      <c r="C13580" t="inlineStr">
        <is>
          <t>2019Q2</t>
        </is>
      </c>
      <c r="D13580" t="n">
        <v>14</v>
      </c>
      <c r="E13580" t="inlineStr">
        <is>
          <t>GBP</t>
        </is>
      </c>
      <c r="F13580" t="n">
        <v>17.9942</v>
      </c>
      <c r="G13580" t="inlineStr">
        <is>
          <t>direct_reported</t>
        </is>
      </c>
      <c r="H13580" s="8" t="inlineStr">
        <is>
          <t>https://www.sec.gov/Archives/edgar/data/1131399/000165495419008468/a5920g.htm</t>
        </is>
      </c>
      <c r="I13580" t="inlineStr">
        <is>
          <t>Arnuity Ellipta worldwide (Total column) then regional columns, second quarter 2019 (three months ended 30 June 2019), GBP millions, growth percentage columns omitted | 14 | 12 | - | 2</t>
        </is>
      </c>
      <c r="J13580" t="inlineStr"/>
      <c r="K13580" t="inlineStr"/>
      <c r="L13580" t="inlineStr"/>
      <c r="M13580" t="inlineStr"/>
      <c r="N13580" t="inlineStr"/>
      <c r="O13580" t="inlineStr">
        <is>
          <t>gsk-arnuity-ellipta-worldwide-reported-2019q2</t>
        </is>
      </c>
    </row>
    <row r="13581">
      <c r="A13581" t="inlineStr">
        <is>
          <t>D457</t>
        </is>
      </c>
      <c r="B13581" t="inlineStr">
        <is>
          <t>Arnuity Ellipta</t>
        </is>
      </c>
      <c r="C13581" t="inlineStr">
        <is>
          <t>2019Q3</t>
        </is>
      </c>
      <c r="D13581" t="n">
        <v>12</v>
      </c>
      <c r="E13581" t="inlineStr">
        <is>
          <t>GBP</t>
        </is>
      </c>
      <c r="F13581" t="n">
        <v>14.796</v>
      </c>
      <c r="G13581" t="inlineStr">
        <is>
          <t>direct_reported</t>
        </is>
      </c>
      <c r="H13581" s="8" t="inlineStr">
        <is>
          <t>https://www.sec.gov/Archives/edgar/data/1131399/000165495419012095/a6482r.htm</t>
        </is>
      </c>
      <c r="I13581" t="inlineStr">
        <is>
          <t>Arnuity Ellipta worldwide (Total column) then regional columns, third quarter 2019 (three months ended 30 September 2019), GBP millions, growth percentage columns omitted | 12 | 10 | - | 2</t>
        </is>
      </c>
      <c r="J13581" t="inlineStr"/>
      <c r="K13581" t="inlineStr"/>
      <c r="L13581" t="inlineStr"/>
      <c r="M13581" t="inlineStr"/>
      <c r="N13581" t="inlineStr"/>
      <c r="O13581" t="inlineStr">
        <is>
          <t>gsk-arnuity-ellipta-worldwide-reported-2019q3</t>
        </is>
      </c>
    </row>
    <row r="13582">
      <c r="A13582" t="inlineStr">
        <is>
          <t>D457</t>
        </is>
      </c>
      <c r="B13582" t="inlineStr">
        <is>
          <t>Arnuity Ellipta</t>
        </is>
      </c>
      <c r="C13582" t="inlineStr">
        <is>
          <t>2019Q4</t>
        </is>
      </c>
      <c r="D13582" t="n">
        <v>15</v>
      </c>
      <c r="E13582" t="inlineStr">
        <is>
          <t>GBP</t>
        </is>
      </c>
      <c r="F13582" t="n">
        <v>19.3245</v>
      </c>
      <c r="G13582" t="inlineStr">
        <is>
          <t>direct_reported</t>
        </is>
      </c>
      <c r="H13582" s="8" t="inlineStr">
        <is>
          <t>https://www.sec.gov/Archives/edgar/data/1131399/000165495420001122/a0670c.htm</t>
        </is>
      </c>
      <c r="I13582" t="inlineStr">
        <is>
          <t>Arnuity Ellipta worldwide (Total column) then regional columns, fourth quarter 2019 (three months ended 31 December 2019), GBP millions, growth percentage columns omitted | 15 | 13 | - | 2</t>
        </is>
      </c>
      <c r="J13582" t="inlineStr"/>
      <c r="K13582" t="inlineStr"/>
      <c r="L13582" t="inlineStr"/>
      <c r="M13582" t="inlineStr"/>
      <c r="N13582" t="inlineStr"/>
      <c r="O13582" t="inlineStr">
        <is>
          <t>gsk-arnuity-ellipta-worldwide-reported-2019q4</t>
        </is>
      </c>
    </row>
    <row r="13583">
      <c r="A13583" t="inlineStr">
        <is>
          <t>D457</t>
        </is>
      </c>
      <c r="B13583" t="inlineStr">
        <is>
          <t>Arnuity Ellipta</t>
        </is>
      </c>
      <c r="C13583" t="inlineStr">
        <is>
          <t>2020Q1</t>
        </is>
      </c>
      <c r="D13583" t="n">
        <v>9</v>
      </c>
      <c r="E13583" t="inlineStr">
        <is>
          <t>GBP</t>
        </is>
      </c>
      <c r="F13583" t="n">
        <v>11.5191</v>
      </c>
      <c r="G13583" t="inlineStr">
        <is>
          <t>direct_reported</t>
        </is>
      </c>
      <c r="H13583" s="8" t="inlineStr">
        <is>
          <t>https://www.sec.gov/Archives/edgar/data/1131399/000165495420004610/a3184l.htm</t>
        </is>
      </c>
      <c r="I13583" t="inlineStr">
        <is>
          <t>Arnuity Ellipta worldwide (Total column) then regional columns, first quarter 2020 (three months ended 31 March 2020), GBP millions, growth percentage columns omitted | 9 | 7 | - | 2</t>
        </is>
      </c>
      <c r="J13583" t="inlineStr"/>
      <c r="K13583" t="inlineStr"/>
      <c r="L13583" t="inlineStr"/>
      <c r="M13583" t="inlineStr"/>
      <c r="N13583" t="inlineStr"/>
      <c r="O13583" t="inlineStr">
        <is>
          <t>gsk-arnuity-ellipta-worldwide-reported-2020q1</t>
        </is>
      </c>
    </row>
    <row r="13584">
      <c r="A13584" t="inlineStr">
        <is>
          <t>D457</t>
        </is>
      </c>
      <c r="B13584" t="inlineStr">
        <is>
          <t>Arnuity Ellipta</t>
        </is>
      </c>
      <c r="C13584" t="inlineStr">
        <is>
          <t>2020Q2</t>
        </is>
      </c>
      <c r="D13584" t="n">
        <v>8</v>
      </c>
      <c r="E13584" t="inlineStr">
        <is>
          <t>GBP</t>
        </is>
      </c>
      <c r="F13584" t="n">
        <v>9.932</v>
      </c>
      <c r="G13584" t="inlineStr">
        <is>
          <t>direct_reported</t>
        </is>
      </c>
      <c r="H13584" s="8" t="inlineStr">
        <is>
          <t>https://www.sec.gov/Archives/edgar/data/1131399/000165495420008105/a4934u.htm</t>
        </is>
      </c>
      <c r="I13584" t="inlineStr">
        <is>
          <t>Arnuity Ellipta worldwide (Total column) then regional columns, second quarter 2020 (three months ended 30 June 2020), GBP millions, growth percentage columns omitted | 8 | 6 | - | 2</t>
        </is>
      </c>
      <c r="J13584" t="inlineStr"/>
      <c r="K13584" t="inlineStr"/>
      <c r="L13584" t="inlineStr"/>
      <c r="M13584" t="inlineStr"/>
      <c r="N13584" t="inlineStr"/>
      <c r="O13584" t="inlineStr">
        <is>
          <t>gsk-arnuity-ellipta-worldwide-reported-2020q2</t>
        </is>
      </c>
    </row>
    <row r="13585">
      <c r="A13585" t="inlineStr">
        <is>
          <t>D457</t>
        </is>
      </c>
      <c r="B13585" t="inlineStr">
        <is>
          <t>Arnuity Ellipta</t>
        </is>
      </c>
      <c r="C13585" t="inlineStr">
        <is>
          <t>2020Q3</t>
        </is>
      </c>
      <c r="D13585" t="n">
        <v>14</v>
      </c>
      <c r="E13585" t="inlineStr">
        <is>
          <t>GBP</t>
        </is>
      </c>
      <c r="F13585" t="n">
        <v>18.102</v>
      </c>
      <c r="G13585" t="inlineStr">
        <is>
          <t>direct_reported</t>
        </is>
      </c>
      <c r="H13585" s="8" t="inlineStr">
        <is>
          <t>https://www.sec.gov/Archives/edgar/data/1131399/000165495420011516/a4952d.htm</t>
        </is>
      </c>
      <c r="I13585" t="inlineStr">
        <is>
          <t>Arnuity Ellipta worldwide (Total column) then regional columns, third quarter 2020 (three months ended 30 September 2020), GBP millions, growth percentage columns omitted | 14 | 13 | - | 1</t>
        </is>
      </c>
      <c r="J13585" t="inlineStr"/>
      <c r="K13585" t="inlineStr"/>
      <c r="L13585" t="inlineStr"/>
      <c r="M13585" t="inlineStr"/>
      <c r="N13585" t="inlineStr"/>
      <c r="O13585" t="inlineStr">
        <is>
          <t>gsk-arnuity-ellipta-worldwide-reported-2020q3</t>
        </is>
      </c>
    </row>
    <row r="13586">
      <c r="A13586" t="inlineStr">
        <is>
          <t>D457</t>
        </is>
      </c>
      <c r="B13586" t="inlineStr">
        <is>
          <t>Arnuity Ellipta</t>
        </is>
      </c>
      <c r="C13586" t="inlineStr">
        <is>
          <t>2020Q4</t>
        </is>
      </c>
      <c r="D13586" t="n">
        <v>14</v>
      </c>
      <c r="E13586" t="inlineStr">
        <is>
          <t>GBP</t>
        </is>
      </c>
      <c r="F13586" t="n">
        <v>18.4856</v>
      </c>
      <c r="G13586" t="inlineStr">
        <is>
          <t>direct_reported</t>
        </is>
      </c>
      <c r="H13586" s="8" t="inlineStr">
        <is>
          <t>https://www.sec.gov/Archives/edgar/data/1131399/000165495421001129/a8915n.htm</t>
        </is>
      </c>
      <c r="I13586" t="inlineStr">
        <is>
          <t>Arnuity Ellipta worldwide (Total column) then regional columns, fourth quarter 2020 (three months ended 31 December 2020), GBP millions, growth percentage columns omitted | 14 | 11 | - | 3</t>
        </is>
      </c>
      <c r="J13586" t="inlineStr"/>
      <c r="K13586" t="inlineStr"/>
      <c r="L13586" t="inlineStr"/>
      <c r="M13586" t="inlineStr"/>
      <c r="N13586" t="inlineStr"/>
      <c r="O13586" t="inlineStr">
        <is>
          <t>gsk-arnuity-ellipta-worldwide-reported-2020q4</t>
        </is>
      </c>
    </row>
    <row r="13587">
      <c r="A13587" t="inlineStr">
        <is>
          <t>D457</t>
        </is>
      </c>
      <c r="B13587" t="inlineStr">
        <is>
          <t>Arnuity Ellipta</t>
        </is>
      </c>
      <c r="C13587" t="inlineStr">
        <is>
          <t>2021Q1</t>
        </is>
      </c>
      <c r="D13587" t="n">
        <v>6</v>
      </c>
      <c r="E13587" t="inlineStr">
        <is>
          <t>GBP</t>
        </is>
      </c>
      <c r="F13587" t="n">
        <v>8.273999999999999</v>
      </c>
      <c r="G13587" t="inlineStr">
        <is>
          <t>direct_reported</t>
        </is>
      </c>
      <c r="H13587" s="8" t="inlineStr">
        <is>
          <t>https://www.sec.gov/Archives/edgar/data/1131399/000165495421004723/a8880w.htm</t>
        </is>
      </c>
      <c r="I13587" t="inlineStr">
        <is>
          <t>Arnuity Ellipta worldwide (Total column) then regional columns, first quarter 2021 (three months ended 31 March 2021), GBP millions, growth percentage columns omitted | 6 | 4 | - | 2</t>
        </is>
      </c>
      <c r="J13587" t="inlineStr"/>
      <c r="K13587" t="inlineStr"/>
      <c r="L13587" t="inlineStr"/>
      <c r="M13587" t="inlineStr"/>
      <c r="N13587" t="inlineStr"/>
      <c r="O13587" t="inlineStr">
        <is>
          <t>gsk-arnuity-ellipta-worldwide-reported-2021q1</t>
        </is>
      </c>
    </row>
    <row r="13588">
      <c r="A13588" t="inlineStr">
        <is>
          <t>D457</t>
        </is>
      </c>
      <c r="B13588" t="inlineStr">
        <is>
          <t>Arnuity Ellipta</t>
        </is>
      </c>
      <c r="C13588" t="inlineStr">
        <is>
          <t>2021Q2</t>
        </is>
      </c>
      <c r="D13588" t="n">
        <v>10</v>
      </c>
      <c r="E13588" t="inlineStr">
        <is>
          <t>GBP</t>
        </is>
      </c>
      <c r="F13588" t="n">
        <v>13.985</v>
      </c>
      <c r="G13588" t="inlineStr">
        <is>
          <t>direct_reported</t>
        </is>
      </c>
      <c r="H13588" s="8" t="inlineStr">
        <is>
          <t>https://www.sec.gov/Archives/edgar/data/1131399/000165495421008267/a7663g.htm</t>
        </is>
      </c>
      <c r="I13588" t="inlineStr">
        <is>
          <t>Arnuity Ellipta worldwide (Total column) then regional columns, second quarter 2021 (three months ended 30 June 2021), GBP millions, growth percentage columns omitted | 10 | 9 | - | 1</t>
        </is>
      </c>
      <c r="J13588" t="inlineStr"/>
      <c r="K13588" t="inlineStr"/>
      <c r="L13588" t="inlineStr"/>
      <c r="M13588" t="inlineStr"/>
      <c r="N13588" t="inlineStr"/>
      <c r="O13588" t="inlineStr">
        <is>
          <t>gsk-arnuity-ellipta-worldwide-reported-2021q2</t>
        </is>
      </c>
    </row>
    <row r="13589">
      <c r="A13589" t="inlineStr">
        <is>
          <t>D457</t>
        </is>
      </c>
      <c r="B13589" t="inlineStr">
        <is>
          <t>Arnuity Ellipta</t>
        </is>
      </c>
      <c r="C13589" t="inlineStr">
        <is>
          <t>2021Q3</t>
        </is>
      </c>
      <c r="D13589" t="n">
        <v>18</v>
      </c>
      <c r="E13589" t="inlineStr">
        <is>
          <t>GBP</t>
        </is>
      </c>
      <c r="F13589" t="n">
        <v>24.8022</v>
      </c>
      <c r="G13589" t="inlineStr">
        <is>
          <t>direct_reported</t>
        </is>
      </c>
      <c r="H13589" s="8" t="inlineStr">
        <is>
          <t>https://www.sec.gov/Archives/edgar/data/1131399/000165495421011403/a4369q.htm</t>
        </is>
      </c>
      <c r="I13589" t="inlineStr">
        <is>
          <t>Arnuity Ellipta worldwide (Total column) then regional columns, third quarter 2021 (three months ended 30 September 2021), GBP millions, growth percentage columns omitted | 18 | 15 | - | 3</t>
        </is>
      </c>
      <c r="J13589" t="inlineStr"/>
      <c r="K13589" t="inlineStr"/>
      <c r="L13589" t="inlineStr"/>
      <c r="M13589" t="inlineStr"/>
      <c r="N13589" t="inlineStr"/>
      <c r="O13589" t="inlineStr">
        <is>
          <t>gsk-arnuity-ellipta-worldwide-reported-2021q3</t>
        </is>
      </c>
    </row>
    <row r="13590">
      <c r="A13590" t="inlineStr">
        <is>
          <t>D457</t>
        </is>
      </c>
      <c r="B13590" t="inlineStr">
        <is>
          <t>Arnuity Ellipta</t>
        </is>
      </c>
      <c r="C13590" t="inlineStr">
        <is>
          <t>2021Q4</t>
        </is>
      </c>
      <c r="D13590" t="n">
        <v>13</v>
      </c>
      <c r="E13590" t="inlineStr">
        <is>
          <t>GBP</t>
        </is>
      </c>
      <c r="F13590" t="n">
        <v>17.5357</v>
      </c>
      <c r="G13590" t="inlineStr">
        <is>
          <t>direct_reported</t>
        </is>
      </c>
      <c r="H13590" s="8" t="inlineStr">
        <is>
          <t>https://www.sec.gov/Archives/edgar/data/1131399/000165495422001334/a0848b1gskoriginal.htm</t>
        </is>
      </c>
      <c r="I13590" t="inlineStr">
        <is>
          <t>Arnuity Ellipta worldwide (Total column) then regional columns, fourth quarter 2021 (three months ended 31 December 2021), GBP millions, growth percentage columns omitted | 13 | 12 | - | 1</t>
        </is>
      </c>
      <c r="J13590" t="inlineStr"/>
      <c r="K13590" t="inlineStr"/>
      <c r="L13590" t="inlineStr"/>
      <c r="M13590" t="inlineStr"/>
      <c r="N13590" t="inlineStr"/>
      <c r="O13590" t="inlineStr">
        <is>
          <t>gsk-arnuity-ellipta-worldwide-reported-2021q4</t>
        </is>
      </c>
    </row>
    <row r="13591">
      <c r="A13591" t="inlineStr">
        <is>
          <t>D457</t>
        </is>
      </c>
      <c r="B13591" t="inlineStr">
        <is>
          <t>Arnuity Ellipta</t>
        </is>
      </c>
      <c r="C13591" t="inlineStr">
        <is>
          <t>2022Q1</t>
        </is>
      </c>
      <c r="D13591" t="n">
        <v>13</v>
      </c>
      <c r="E13591" t="inlineStr">
        <is>
          <t>GBP</t>
        </is>
      </c>
      <c r="F13591" t="n">
        <v>17.4473</v>
      </c>
      <c r="G13591" t="inlineStr">
        <is>
          <t>direct_reported</t>
        </is>
      </c>
      <c r="H13591" s="8" t="inlineStr">
        <is>
          <t>https://www.sec.gov/Archives/edgar/data/1131399/000165495422005457/q12022_26aprilfinalrns.htm</t>
        </is>
      </c>
      <c r="I13591" t="inlineStr">
        <is>
          <t>Arnuity Ellipta worldwide (Total column) then regional columns, first quarter 2022 (three months ended 31 March 2022), GBP millions, growth percentage columns omitted | 13 | 11 | - | 2</t>
        </is>
      </c>
      <c r="J13591" t="inlineStr"/>
      <c r="K13591" t="inlineStr"/>
      <c r="L13591" t="inlineStr"/>
      <c r="M13591" t="inlineStr"/>
      <c r="N13591" t="inlineStr"/>
      <c r="O13591" t="inlineStr">
        <is>
          <t>gsk-arnuity-ellipta-worldwide-reported-2022q1</t>
        </is>
      </c>
    </row>
    <row r="13592">
      <c r="A13592" t="inlineStr">
        <is>
          <t>D457</t>
        </is>
      </c>
      <c r="B13592" t="inlineStr">
        <is>
          <t>Arnuity Ellipta</t>
        </is>
      </c>
      <c r="C13592" t="inlineStr">
        <is>
          <t>2022Q2</t>
        </is>
      </c>
      <c r="D13592" t="n">
        <v>13</v>
      </c>
      <c r="E13592" t="inlineStr">
        <is>
          <t>GBP</t>
        </is>
      </c>
      <c r="F13592" t="n">
        <v>16.3332</v>
      </c>
      <c r="G13592" t="inlineStr">
        <is>
          <t>direct_reported</t>
        </is>
      </c>
      <c r="H13592" s="8" t="inlineStr">
        <is>
          <t>https://www.sec.gov/Archives/edgar/data/1131399/000165495422010105/a8358t.htm</t>
        </is>
      </c>
      <c r="I13592" t="inlineStr">
        <is>
          <t>Arnuity Ellipta worldwide (Total column) then regional columns, second quarter 2022 (three months ended 30 June 2022), GBP millions, growth percentage columns omitted | 13 | 11 | - | 2</t>
        </is>
      </c>
      <c r="J13592" t="inlineStr"/>
      <c r="K13592" t="inlineStr"/>
      <c r="L13592" t="inlineStr"/>
      <c r="M13592" t="inlineStr"/>
      <c r="N13592" t="inlineStr"/>
      <c r="O13592" t="inlineStr">
        <is>
          <t>gsk-arnuity-ellipta-worldwide-reported-2022q2</t>
        </is>
      </c>
    </row>
    <row r="13593">
      <c r="A13593" t="inlineStr">
        <is>
          <t>D457</t>
        </is>
      </c>
      <c r="B13593" t="inlineStr">
        <is>
          <t>Arnuity Ellipta</t>
        </is>
      </c>
      <c r="C13593" t="inlineStr">
        <is>
          <t>2022Q3</t>
        </is>
      </c>
      <c r="D13593" t="n">
        <v>19</v>
      </c>
      <c r="E13593" t="inlineStr">
        <is>
          <t>GBP</t>
        </is>
      </c>
      <c r="F13593" t="n">
        <v>22.3497</v>
      </c>
      <c r="G13593" t="inlineStr">
        <is>
          <t>direct_reported</t>
        </is>
      </c>
      <c r="H13593" s="8" t="inlineStr">
        <is>
          <t>https://www.sec.gov/Archives/edgar/data/1131399/000165495422014579/a9931e-46147302.htm</t>
        </is>
      </c>
      <c r="I13593" t="inlineStr">
        <is>
          <t>Arnuity Ellipta worldwide (Total column) then regional columns, third quarter 2022 (three months ended 30 September 2022), GBP millions, growth percentage columns omitted | 19 | 17 | - | 2</t>
        </is>
      </c>
      <c r="J13593" t="inlineStr"/>
      <c r="K13593" t="inlineStr"/>
      <c r="L13593" t="inlineStr"/>
      <c r="M13593" t="inlineStr"/>
      <c r="N13593" t="inlineStr"/>
      <c r="O13593" t="inlineStr">
        <is>
          <t>gsk-arnuity-ellipta-worldwide-reported-2022q3</t>
        </is>
      </c>
    </row>
    <row r="13594">
      <c r="A13594" t="inlineStr">
        <is>
          <t>D457</t>
        </is>
      </c>
      <c r="B13594" t="inlineStr">
        <is>
          <t>Arnuity Ellipta</t>
        </is>
      </c>
      <c r="C13594" t="inlineStr">
        <is>
          <t>2022Q4</t>
        </is>
      </c>
      <c r="D13594" t="n">
        <v>11</v>
      </c>
      <c r="E13594" t="inlineStr">
        <is>
          <t>GBP</t>
        </is>
      </c>
      <c r="F13594" t="n">
        <v>12.9206</v>
      </c>
      <c r="G13594" t="inlineStr">
        <is>
          <t>direct_reported</t>
        </is>
      </c>
      <c r="H13594" s="8" t="inlineStr">
        <is>
          <t>https://www.sec.gov/Archives/edgar/data/1131399/000165495423001130/a4922o.htm</t>
        </is>
      </c>
      <c r="I13594" t="inlineStr">
        <is>
          <t>Arnuity Ellipta worldwide (Total column) then regional columns, fourth quarter 2022 (three months ended 31 December 2022), GBP millions, growth percentage columns omitted | 11 | 9 | - | 2</t>
        </is>
      </c>
      <c r="J13594" t="inlineStr"/>
      <c r="K13594" t="inlineStr"/>
      <c r="L13594" t="inlineStr"/>
      <c r="M13594" t="inlineStr"/>
      <c r="N13594" t="inlineStr"/>
      <c r="O13594" t="inlineStr">
        <is>
          <t>gsk-arnuity-ellipta-worldwide-reported-2022q4</t>
        </is>
      </c>
    </row>
    <row r="13595">
      <c r="A13595" t="inlineStr">
        <is>
          <t>D457</t>
        </is>
      </c>
      <c r="B13595" t="inlineStr">
        <is>
          <t>Arnuity Ellipta</t>
        </is>
      </c>
      <c r="C13595" t="inlineStr">
        <is>
          <t>2023Q1</t>
        </is>
      </c>
      <c r="D13595" t="n">
        <v>8</v>
      </c>
      <c r="E13595" t="inlineStr">
        <is>
          <t>GBP</t>
        </is>
      </c>
      <c r="F13595" t="n">
        <v>9.7224</v>
      </c>
      <c r="G13595" t="inlineStr">
        <is>
          <t>direct_reported</t>
        </is>
      </c>
      <c r="H13595" s="8" t="inlineStr">
        <is>
          <t>https://www.sec.gov/Archives/edgar/data/1131399/000165495423005173/a4488x.htm</t>
        </is>
      </c>
      <c r="I13595" t="inlineStr">
        <is>
          <t>Arnuity Ellipta worldwide (Total column) then regional columns, first quarter 2023 (three months ended 31 March 2023), GBP millions, growth percentage columns omitted | 8 | 6 | - | 2</t>
        </is>
      </c>
      <c r="J13595" t="inlineStr"/>
      <c r="K13595" t="inlineStr"/>
      <c r="L13595" t="inlineStr"/>
      <c r="M13595" t="inlineStr"/>
      <c r="N13595" t="inlineStr"/>
      <c r="O13595" t="inlineStr">
        <is>
          <t>gsk-arnuity-ellipta-worldwide-reported-2023q1</t>
        </is>
      </c>
    </row>
    <row r="13596">
      <c r="A13596" t="inlineStr">
        <is>
          <t>D457</t>
        </is>
      </c>
      <c r="B13596" t="inlineStr">
        <is>
          <t>Arnuity Ellipta</t>
        </is>
      </c>
      <c r="C13596" t="inlineStr">
        <is>
          <t>2023Q2</t>
        </is>
      </c>
      <c r="D13596" t="n">
        <v>13</v>
      </c>
      <c r="E13596" t="inlineStr">
        <is>
          <t>GBP</t>
        </is>
      </c>
      <c r="F13596" t="n">
        <v>16.2747</v>
      </c>
      <c r="G13596" t="inlineStr">
        <is>
          <t>direct_reported</t>
        </is>
      </c>
      <c r="H13596" s="8" t="inlineStr">
        <is>
          <t>https://www.sec.gov/Archives/edgar/data/1131399/000165495423009691/a1738h-gsk2.htm</t>
        </is>
      </c>
      <c r="I13596" t="inlineStr">
        <is>
          <t>Arnuity Ellipta worldwide (Total column) then regional columns, second quarter 2023 (three months ended 30 June 2023), GBP millions, growth percentage columns omitted | 13 | 11 | - | 2</t>
        </is>
      </c>
      <c r="J13596" t="inlineStr"/>
      <c r="K13596" t="inlineStr"/>
      <c r="L13596" t="inlineStr"/>
      <c r="M13596" t="inlineStr"/>
      <c r="N13596" t="inlineStr"/>
      <c r="O13596" t="inlineStr">
        <is>
          <t>gsk-arnuity-ellipta-worldwide-reported-2023q2</t>
        </is>
      </c>
    </row>
    <row r="13597">
      <c r="A13597" t="inlineStr">
        <is>
          <t>D457</t>
        </is>
      </c>
      <c r="B13597" t="inlineStr">
        <is>
          <t>Arnuity Ellipta</t>
        </is>
      </c>
      <c r="C13597" t="inlineStr">
        <is>
          <t>2023Q3</t>
        </is>
      </c>
      <c r="D13597" t="n">
        <v>5</v>
      </c>
      <c r="E13597" t="inlineStr">
        <is>
          <t>GBP</t>
        </is>
      </c>
      <c r="F13597" t="n">
        <v>6.33</v>
      </c>
      <c r="G13597" t="inlineStr">
        <is>
          <t>direct_reported</t>
        </is>
      </c>
      <c r="H13597" s="8" t="inlineStr">
        <is>
          <t>https://www.sec.gov/Archives/edgar/data/1131399/000165495423013668/a9554r.htm</t>
        </is>
      </c>
      <c r="I13597" t="inlineStr">
        <is>
          <t>Arnuity Ellipta worldwide (Total column) then regional columns, third quarter 2023 (three months ended 30 September 2023), GBP millions, growth percentage columns omitted | 5 | 4 | - | 1</t>
        </is>
      </c>
      <c r="J13597" t="inlineStr"/>
      <c r="K13597" t="inlineStr"/>
      <c r="L13597" t="inlineStr"/>
      <c r="M13597" t="inlineStr"/>
      <c r="N13597" t="inlineStr"/>
      <c r="O13597" t="inlineStr">
        <is>
          <t>gsk-arnuity-ellipta-worldwide-reported-2023q3</t>
        </is>
      </c>
    </row>
    <row r="13598">
      <c r="A13598" t="inlineStr">
        <is>
          <t>D457</t>
        </is>
      </c>
      <c r="B13598" t="inlineStr">
        <is>
          <t>Arnuity Ellipta</t>
        </is>
      </c>
      <c r="C13598" t="inlineStr">
        <is>
          <t>2023Q4</t>
        </is>
      </c>
      <c r="D13598" t="n">
        <v>10</v>
      </c>
      <c r="E13598" t="inlineStr">
        <is>
          <t>GBP</t>
        </is>
      </c>
      <c r="F13598" t="n">
        <v>12.423</v>
      </c>
      <c r="G13598" t="inlineStr">
        <is>
          <t>direct_reported</t>
        </is>
      </c>
      <c r="H13598" s="8" t="inlineStr">
        <is>
          <t>https://www.sec.gov/Archives/edgar/data/1131399/000165495424001113/a4323b-edgar.htm</t>
        </is>
      </c>
      <c r="I13598" t="inlineStr">
        <is>
          <t>Arnuity Ellipta worldwide (Total column) then regional columns, fourth quarter 2023 (three months ended 31 December 2023), GBP millions, growth percentage columns omitted | 10 | 8 | – | 2</t>
        </is>
      </c>
      <c r="J13598" t="inlineStr"/>
      <c r="K13598" t="inlineStr"/>
      <c r="L13598" t="inlineStr"/>
      <c r="M13598" t="inlineStr"/>
      <c r="N13598" t="inlineStr"/>
      <c r="O13598" t="inlineStr">
        <is>
          <t>gsk-arnuity-ellipta-worldwide-reported-2023q4</t>
        </is>
      </c>
    </row>
    <row r="13599">
      <c r="A13599" t="inlineStr">
        <is>
          <t>D458</t>
        </is>
      </c>
      <c r="B13599" t="inlineStr">
        <is>
          <t>Qvar RediHaler</t>
        </is>
      </c>
      <c r="C13599" t="inlineStr">
        <is>
          <t>2018Q1</t>
        </is>
      </c>
      <c r="D13599" t="n">
        <v>107</v>
      </c>
      <c r="E13599" t="inlineStr">
        <is>
          <t>USD</t>
        </is>
      </c>
      <c r="F13599" t="n">
        <v>107</v>
      </c>
      <c r="G13599" t="inlineStr">
        <is>
          <t>direct_reported</t>
        </is>
      </c>
      <c r="H13599" s="8" t="inlineStr">
        <is>
          <t>https://www.sec.gov/Archives/edgar/data/818686/000119312518150803/d331981d10q.htm</t>
        </is>
      </c>
      <c r="I13599" t="inlineStr">
        <is>
          <t>QVAR revenues in the North America segment, three months ended March 31, 2018 and 2017 (percentage change column omitted), USD millions | 107 | 84</t>
        </is>
      </c>
      <c r="J13599" t="inlineStr"/>
      <c r="K13599" t="inlineStr"/>
      <c r="L13599" t="inlineStr"/>
      <c r="M13599" t="inlineStr"/>
      <c r="N13599" t="inlineStr"/>
      <c r="O13599" t="inlineStr">
        <is>
          <t>teva-qvar-redihaler-north-america-segment-reported-2018q1</t>
        </is>
      </c>
    </row>
    <row r="13600">
      <c r="A13600" t="inlineStr">
        <is>
          <t>D458</t>
        </is>
      </c>
      <c r="B13600" t="inlineStr">
        <is>
          <t>Qvar RediHaler</t>
        </is>
      </c>
      <c r="C13600" t="inlineStr">
        <is>
          <t>2018Q2</t>
        </is>
      </c>
      <c r="D13600" t="n">
        <v>30</v>
      </c>
      <c r="E13600" t="inlineStr">
        <is>
          <t>USD</t>
        </is>
      </c>
      <c r="F13600" t="n">
        <v>30</v>
      </c>
      <c r="G13600" t="inlineStr">
        <is>
          <t>direct_reported</t>
        </is>
      </c>
      <c r="H13600" s="8" t="inlineStr">
        <is>
          <t>https://www.sec.gov/Archives/edgar/data/818686/000119312518236536/d581454d10q.htm</t>
        </is>
      </c>
      <c r="I13600" t="inlineStr">
        <is>
          <t>QVAR revenues in the North America segment, three months ended June 30, 2018 and 2017 (percentage change column omitted), USD millions | 30 | 98</t>
        </is>
      </c>
      <c r="J13600" t="inlineStr"/>
      <c r="K13600" t="inlineStr"/>
      <c r="L13600" t="inlineStr"/>
      <c r="M13600" t="inlineStr"/>
      <c r="N13600" t="inlineStr"/>
      <c r="O13600" t="inlineStr">
        <is>
          <t>teva-qvar-redihaler-north-america-segment-reported-2018q2</t>
        </is>
      </c>
    </row>
    <row r="13601">
      <c r="A13601" t="inlineStr">
        <is>
          <t>D458</t>
        </is>
      </c>
      <c r="B13601" t="inlineStr">
        <is>
          <t>Qvar RediHaler</t>
        </is>
      </c>
      <c r="C13601" t="inlineStr">
        <is>
          <t>2018Q3</t>
        </is>
      </c>
      <c r="D13601" t="n">
        <v>36</v>
      </c>
      <c r="E13601" t="inlineStr">
        <is>
          <t>USD</t>
        </is>
      </c>
      <c r="F13601" t="n">
        <v>36</v>
      </c>
      <c r="G13601" t="inlineStr">
        <is>
          <t>direct_reported</t>
        </is>
      </c>
      <c r="H13601" s="8" t="inlineStr">
        <is>
          <t>https://www.sec.gov/Archives/edgar/data/818686/000119312518315734/d599127d10q.htm</t>
        </is>
      </c>
      <c r="I13601" t="inlineStr">
        <is>
          <t>QVAR revenues in the North America segment, three months ended September 30, 2018 and 2017 (percentage change column omitted), USD millions | 36 | 83</t>
        </is>
      </c>
      <c r="J13601" t="inlineStr"/>
      <c r="K13601" t="inlineStr"/>
      <c r="L13601" t="inlineStr"/>
      <c r="M13601" t="inlineStr"/>
      <c r="N13601" t="inlineStr"/>
      <c r="O13601" t="inlineStr">
        <is>
          <t>teva-qvar-redihaler-north-america-segment-reported-2018q3</t>
        </is>
      </c>
    </row>
    <row r="13602">
      <c r="A13602" t="inlineStr">
        <is>
          <t>D458</t>
        </is>
      </c>
      <c r="B13602" t="inlineStr">
        <is>
          <t>Qvar RediHaler</t>
        </is>
      </c>
      <c r="C13602" t="inlineStr">
        <is>
          <t>2018Q4</t>
        </is>
      </c>
      <c r="D13602" t="n">
        <v>9</v>
      </c>
      <c r="E13602" t="inlineStr">
        <is>
          <t>USD</t>
        </is>
      </c>
      <c r="F13602" t="n">
        <v>9</v>
      </c>
      <c r="G13602" t="inlineStr">
        <is>
          <t>direct_reported</t>
        </is>
      </c>
      <c r="H13602" s="8" t="inlineStr">
        <is>
          <t>https://www.sec.gov/Archives/edgar/data/818686/000115752319000320/a51939836ex99_1.htm</t>
        </is>
      </c>
      <c r="I13602" t="inlineStr">
        <is>
          <t>QVAR revenues in the North America segment, three months ended December 31, 2018 and 2017 (percentage change column omitted), USD millions | 9 | 48</t>
        </is>
      </c>
      <c r="J13602" t="inlineStr"/>
      <c r="K13602" t="inlineStr"/>
      <c r="L13602" t="inlineStr"/>
      <c r="M13602" t="inlineStr"/>
      <c r="N13602" t="inlineStr"/>
      <c r="O13602" t="inlineStr">
        <is>
          <t>teva-qvar-redihaler-north-america-segment-reported-2018q4</t>
        </is>
      </c>
    </row>
    <row r="13603">
      <c r="A13603" t="inlineStr">
        <is>
          <t>D458</t>
        </is>
      </c>
      <c r="B13603" t="inlineStr">
        <is>
          <t>Qvar RediHaler</t>
        </is>
      </c>
      <c r="C13603" t="inlineStr">
        <is>
          <t>2019Q1</t>
        </is>
      </c>
      <c r="D13603" t="n">
        <v>64</v>
      </c>
      <c r="E13603" t="inlineStr">
        <is>
          <t>USD</t>
        </is>
      </c>
      <c r="F13603" t="n">
        <v>64</v>
      </c>
      <c r="G13603" t="inlineStr">
        <is>
          <t>direct_reported</t>
        </is>
      </c>
      <c r="H13603" s="8" t="inlineStr">
        <is>
          <t>https://www.sec.gov/Archives/edgar/data/818686/000119312519134970/d724389d10q.htm</t>
        </is>
      </c>
      <c r="I13603" t="inlineStr">
        <is>
          <t>QVAR revenues in the North America segment, three months ended March 31, 2019 and 2018 (percentage change column omitted), USD millions | 64 | 107</t>
        </is>
      </c>
      <c r="J13603" t="inlineStr"/>
      <c r="K13603" t="inlineStr"/>
      <c r="L13603" t="inlineStr"/>
      <c r="M13603" t="inlineStr"/>
      <c r="N13603" t="inlineStr"/>
      <c r="O13603" t="inlineStr">
        <is>
          <t>teva-qvar-redihaler-north-america-segment-reported-2019q1</t>
        </is>
      </c>
    </row>
    <row r="13604">
      <c r="A13604" t="inlineStr">
        <is>
          <t>D458</t>
        </is>
      </c>
      <c r="B13604" t="inlineStr">
        <is>
          <t>Qvar RediHaler</t>
        </is>
      </c>
      <c r="C13604" t="inlineStr">
        <is>
          <t>2019Q2</t>
        </is>
      </c>
      <c r="D13604" t="n">
        <v>60</v>
      </c>
      <c r="E13604" t="inlineStr">
        <is>
          <t>USD</t>
        </is>
      </c>
      <c r="F13604" t="n">
        <v>60</v>
      </c>
      <c r="G13604" t="inlineStr">
        <is>
          <t>direct_reported</t>
        </is>
      </c>
      <c r="H13604" s="8" t="inlineStr">
        <is>
          <t>https://www.sec.gov/Archives/edgar/data/818686/000119312519215317/d768753d10q.htm</t>
        </is>
      </c>
      <c r="I13604" t="inlineStr">
        <is>
          <t>QVAR revenues in the North America segment, three months ended June 30, 2019 and 2018 (percentage change column omitted), USD millions | 60 | 30</t>
        </is>
      </c>
      <c r="J13604" t="inlineStr"/>
      <c r="K13604" t="inlineStr"/>
      <c r="L13604" t="inlineStr"/>
      <c r="M13604" t="inlineStr"/>
      <c r="N13604" t="inlineStr"/>
      <c r="O13604" t="inlineStr">
        <is>
          <t>teva-qvar-redihaler-north-america-segment-reported-2019q2</t>
        </is>
      </c>
    </row>
    <row r="13605">
      <c r="A13605" t="inlineStr">
        <is>
          <t>D458</t>
        </is>
      </c>
      <c r="B13605" t="inlineStr">
        <is>
          <t>Qvar RediHaler</t>
        </is>
      </c>
      <c r="C13605" t="inlineStr">
        <is>
          <t>2019Q3</t>
        </is>
      </c>
      <c r="D13605" t="n">
        <v>60</v>
      </c>
      <c r="E13605" t="inlineStr">
        <is>
          <t>USD</t>
        </is>
      </c>
      <c r="F13605" t="n">
        <v>60</v>
      </c>
      <c r="G13605" t="inlineStr">
        <is>
          <t>direct_reported</t>
        </is>
      </c>
      <c r="H13605" s="8" t="inlineStr">
        <is>
          <t>https://www.sec.gov/Archives/edgar/data/818686/000119312519287265/d794789d10q.htm</t>
        </is>
      </c>
      <c r="I13605" t="inlineStr">
        <is>
          <t>QVAR revenues in the North America segment, three months ended September 30, 2019 and 2018 (percentage change column omitted), USD millions | 60 | 36</t>
        </is>
      </c>
      <c r="J13605" t="inlineStr"/>
      <c r="K13605" t="inlineStr"/>
      <c r="L13605" t="inlineStr"/>
      <c r="M13605" t="inlineStr"/>
      <c r="N13605" t="inlineStr"/>
      <c r="O13605" t="inlineStr">
        <is>
          <t>teva-qvar-redihaler-north-america-segment-reported-2019q3</t>
        </is>
      </c>
    </row>
    <row r="13606">
      <c r="A13606" t="inlineStr">
        <is>
          <t>D458</t>
        </is>
      </c>
      <c r="B13606" t="inlineStr">
        <is>
          <t>Qvar RediHaler</t>
        </is>
      </c>
      <c r="C13606" t="inlineStr">
        <is>
          <t>2019Q4</t>
        </is>
      </c>
      <c r="D13606" t="n">
        <v>67</v>
      </c>
      <c r="E13606" t="inlineStr">
        <is>
          <t>USD</t>
        </is>
      </c>
      <c r="F13606" t="n">
        <v>67</v>
      </c>
      <c r="G13606" t="inlineStr">
        <is>
          <t>direct_reported</t>
        </is>
      </c>
      <c r="H13606" s="8" t="inlineStr">
        <is>
          <t>https://www.sec.gov/Archives/edgar/data/818686/000115752320000188/a52172044ex99_1.htm</t>
        </is>
      </c>
      <c r="I13606" t="inlineStr">
        <is>
          <t>QVAR revenues in the North America segment, three months ended December 31, 2019 and 2018 (percentage change column omitted), USD millions | 67 | 9</t>
        </is>
      </c>
      <c r="J13606" t="inlineStr"/>
      <c r="K13606" t="inlineStr"/>
      <c r="L13606" t="inlineStr"/>
      <c r="M13606" t="inlineStr"/>
      <c r="N13606" t="inlineStr"/>
      <c r="O13606" t="inlineStr">
        <is>
          <t>teva-qvar-redihaler-north-america-segment-reported-2019q4</t>
        </is>
      </c>
    </row>
    <row r="13607">
      <c r="A13607" t="inlineStr">
        <is>
          <t>D458</t>
        </is>
      </c>
      <c r="B13607" t="inlineStr">
        <is>
          <t>Qvar RediHaler</t>
        </is>
      </c>
      <c r="C13607" t="inlineStr">
        <is>
          <t>2020Q1</t>
        </is>
      </c>
      <c r="D13607" t="n">
        <v>45</v>
      </c>
      <c r="E13607" t="inlineStr">
        <is>
          <t>USD</t>
        </is>
      </c>
      <c r="F13607" t="n">
        <v>45</v>
      </c>
      <c r="G13607" t="inlineStr">
        <is>
          <t>direct_reported</t>
        </is>
      </c>
      <c r="H13607" s="8" t="inlineStr">
        <is>
          <t>https://www.sec.gov/Archives/edgar/data/818686/000119312520136212/d843470d10q.htm</t>
        </is>
      </c>
      <c r="I13607" t="inlineStr">
        <is>
          <t>QVAR revenues in the North America segment, three months ended March 31, 2020 and 2019 (percentage change column omitted), USD millions | 45 | 64</t>
        </is>
      </c>
      <c r="J13607" t="inlineStr"/>
      <c r="K13607" t="inlineStr"/>
      <c r="L13607" t="inlineStr"/>
      <c r="M13607" t="inlineStr"/>
      <c r="N13607" t="inlineStr"/>
      <c r="O13607" t="inlineStr">
        <is>
          <t>teva-qvar-redihaler-north-america-segment-reported-2020q1</t>
        </is>
      </c>
    </row>
    <row r="13608">
      <c r="A13608" t="inlineStr">
        <is>
          <t>D458</t>
        </is>
      </c>
      <c r="B13608" t="inlineStr">
        <is>
          <t>Qvar RediHaler</t>
        </is>
      </c>
      <c r="C13608" t="inlineStr">
        <is>
          <t>2020Q2</t>
        </is>
      </c>
      <c r="D13608" t="n">
        <v>51</v>
      </c>
      <c r="E13608" t="inlineStr">
        <is>
          <t>USD</t>
        </is>
      </c>
      <c r="F13608" t="n">
        <v>51</v>
      </c>
      <c r="G13608" t="inlineStr">
        <is>
          <t>direct_reported</t>
        </is>
      </c>
      <c r="H13608" s="8" t="inlineStr">
        <is>
          <t>https://www.sec.gov/Archives/edgar/data/818686/000119312520210627/d938521d10q.htm</t>
        </is>
      </c>
      <c r="I13608" t="inlineStr">
        <is>
          <t>QVAR revenues in the North America segment, three months ended June 30, 2020 and 2019 (percentage change column omitted), USD millions | 51 | 60</t>
        </is>
      </c>
      <c r="J13608" t="inlineStr"/>
      <c r="K13608" t="inlineStr"/>
      <c r="L13608" t="inlineStr"/>
      <c r="M13608" t="inlineStr"/>
      <c r="N13608" t="inlineStr"/>
      <c r="O13608" t="inlineStr">
        <is>
          <t>teva-qvar-redihaler-north-america-segment-reported-2020q2</t>
        </is>
      </c>
    </row>
    <row r="13609">
      <c r="A13609" t="inlineStr">
        <is>
          <t>D458</t>
        </is>
      </c>
      <c r="B13609" t="inlineStr">
        <is>
          <t>Qvar RediHaler</t>
        </is>
      </c>
      <c r="C13609" t="inlineStr">
        <is>
          <t>2020Q3</t>
        </is>
      </c>
      <c r="D13609" t="n">
        <v>42</v>
      </c>
      <c r="E13609" t="inlineStr">
        <is>
          <t>USD</t>
        </is>
      </c>
      <c r="F13609" t="n">
        <v>42</v>
      </c>
      <c r="G13609" t="inlineStr">
        <is>
          <t>direct_reported</t>
        </is>
      </c>
      <c r="H13609" s="8" t="inlineStr">
        <is>
          <t>https://www.sec.gov/Archives/edgar/data/818686/000119312520286828/d175316d10q.htm</t>
        </is>
      </c>
      <c r="I13609" t="inlineStr">
        <is>
          <t>QVAR revenues in the North America segment, three months ended September 30, 2020 and 2019 (percentage change column omitted), USD millions | 42 | 60</t>
        </is>
      </c>
      <c r="J13609" t="inlineStr"/>
      <c r="K13609" t="inlineStr"/>
      <c r="L13609" t="inlineStr"/>
      <c r="M13609" t="inlineStr"/>
      <c r="N13609" t="inlineStr"/>
      <c r="O13609" t="inlineStr">
        <is>
          <t>teva-qvar-redihaler-north-america-segment-reported-2020q3</t>
        </is>
      </c>
    </row>
    <row r="13610">
      <c r="A13610" t="inlineStr">
        <is>
          <t>D458</t>
        </is>
      </c>
      <c r="B13610" t="inlineStr">
        <is>
          <t>Qvar RediHaler</t>
        </is>
      </c>
      <c r="C13610" t="inlineStr">
        <is>
          <t>2020Q4</t>
        </is>
      </c>
      <c r="D13610" t="n">
        <v>40</v>
      </c>
      <c r="E13610" t="inlineStr">
        <is>
          <t>USD</t>
        </is>
      </c>
      <c r="F13610" t="n">
        <v>40</v>
      </c>
      <c r="G13610" t="inlineStr">
        <is>
          <t>direct_reported</t>
        </is>
      </c>
      <c r="H13610" s="8" t="inlineStr">
        <is>
          <t>https://www.sec.gov/Archives/edgar/data/818686/000115752321000158/a52376888ex99_1.htm</t>
        </is>
      </c>
      <c r="I13610" t="inlineStr">
        <is>
          <t>QVAR revenues in the North America segment, three months ended December 31, 2020 and 2019 (percentage change column omitted), USD millions | 40 | 67</t>
        </is>
      </c>
      <c r="J13610" t="inlineStr"/>
      <c r="K13610" t="inlineStr"/>
      <c r="L13610" t="inlineStr"/>
      <c r="M13610" t="inlineStr"/>
      <c r="N13610" t="inlineStr"/>
      <c r="O13610" t="inlineStr">
        <is>
          <t>teva-qvar-redihaler-north-america-segment-reported-2020q4</t>
        </is>
      </c>
    </row>
    <row r="13611">
      <c r="A13611" t="inlineStr">
        <is>
          <t>D459</t>
        </is>
      </c>
      <c r="B13611" t="inlineStr">
        <is>
          <t>Alvesco</t>
        </is>
      </c>
      <c r="C13611" t="inlineStr">
        <is>
          <t>2008Q3</t>
        </is>
      </c>
      <c r="D13611" t="n">
        <v>17.1</v>
      </c>
      <c r="E13611" t="inlineStr">
        <is>
          <t>USD</t>
        </is>
      </c>
      <c r="F13611" t="n">
        <v>17.1</v>
      </c>
      <c r="G13611" t="inlineStr">
        <is>
          <t>direct_reported</t>
        </is>
      </c>
      <c r="H13611" s="8" t="inlineStr">
        <is>
          <t>https://www.sec.gov/Archives/edgar/data/877357/000104746908011809/a2188886z10-q.htm</t>
        </is>
      </c>
      <c r="I13611" t="inlineStr">
        <is>
          <t>Sales of ALVESCO HFA Inhalation Aerosol, three months ended September 30, 2008 and 2007, USD millions as stated in the 10-Q MD&amp;A text | 17.1 | 0 | 30 | 2008 | 2007</t>
        </is>
      </c>
      <c r="J13611" t="inlineStr"/>
      <c r="K13611" t="inlineStr"/>
      <c r="L13611" t="inlineStr"/>
      <c r="M13611" t="inlineStr"/>
      <c r="N13611" t="inlineStr"/>
      <c r="O13611" t="inlineStr">
        <is>
          <t>sepracor-alvesco-us-reported-2008q3</t>
        </is>
      </c>
    </row>
    <row r="13612">
      <c r="A13612" t="inlineStr">
        <is>
          <t>D459</t>
        </is>
      </c>
      <c r="B13612" t="inlineStr">
        <is>
          <t>Alvesco</t>
        </is>
      </c>
      <c r="C13612" t="inlineStr">
        <is>
          <t>2008Q4</t>
        </is>
      </c>
      <c r="D13612" t="n">
        <v>-0.3</v>
      </c>
      <c r="E13612" t="inlineStr">
        <is>
          <t>USD</t>
        </is>
      </c>
      <c r="F13612" t="n">
        <v>-0.3</v>
      </c>
      <c r="G13612" t="inlineStr">
        <is>
          <t>direct_reported</t>
        </is>
      </c>
      <c r="H13612" s="8" t="inlineStr">
        <is>
          <t>https://www.sec.gov/Archives/edgar/data/877357/000110465909004607/a09-4079_1ex99d1.htm</t>
        </is>
      </c>
      <c r="I13612" t="inlineStr">
        <is>
          <t>ALVESCO HFA, fourth quarter 2008 revenues stated in the earnings press release text, USD millions (printed in parentheses, a negative figure: -0.3) | 2008 | 2008 | 16.8 | (0.3)</t>
        </is>
      </c>
      <c r="J13612" t="inlineStr"/>
      <c r="K13612" t="inlineStr"/>
      <c r="L13612" t="inlineStr"/>
      <c r="M13612" t="inlineStr"/>
      <c r="N13612" t="inlineStr"/>
      <c r="O13612" t="inlineStr">
        <is>
          <t>sepracor-alvesco-us-reported-2008q4</t>
        </is>
      </c>
    </row>
    <row r="13613">
      <c r="A13613" t="inlineStr">
        <is>
          <t>D459</t>
        </is>
      </c>
      <c r="B13613" t="inlineStr">
        <is>
          <t>Alvesco</t>
        </is>
      </c>
      <c r="C13613" t="inlineStr">
        <is>
          <t>2009Q1</t>
        </is>
      </c>
      <c r="D13613" t="n">
        <v>0</v>
      </c>
      <c r="E13613" t="inlineStr">
        <is>
          <t>USD</t>
        </is>
      </c>
      <c r="F13613" t="n">
        <v>0</v>
      </c>
      <c r="G13613" t="inlineStr">
        <is>
          <t>direct_reported</t>
        </is>
      </c>
      <c r="H13613" s="8" t="inlineStr">
        <is>
          <t>https://www.sec.gov/Archives/edgar/data/877357/000104746909005260/a2192760z10-q.htm</t>
        </is>
      </c>
      <c r="I13613" t="inlineStr">
        <is>
          <t>Sales of ALVESCO HFA Inhalation Aerosol, three months ended March 31, 2009 and 2008, USD as stated in the 10-Q MD&amp;A text | 0 | 31 | 2009 | 2008</t>
        </is>
      </c>
      <c r="J13613" t="inlineStr"/>
      <c r="K13613" t="inlineStr"/>
      <c r="L13613" t="inlineStr"/>
      <c r="M13613" t="inlineStr"/>
      <c r="N13613" t="inlineStr"/>
      <c r="O13613" t="inlineStr">
        <is>
          <t>sepracor-alvesco-us-reported-2009q1</t>
        </is>
      </c>
    </row>
    <row r="13614">
      <c r="A13614" t="inlineStr">
        <is>
          <t>D459</t>
        </is>
      </c>
      <c r="B13614" t="inlineStr">
        <is>
          <t>Alvesco</t>
        </is>
      </c>
      <c r="C13614" t="inlineStr">
        <is>
          <t>2009Q2</t>
        </is>
      </c>
      <c r="D13614" t="n">
        <v>0</v>
      </c>
      <c r="E13614" t="inlineStr">
        <is>
          <t>USD</t>
        </is>
      </c>
      <c r="F13614" t="n">
        <v>0</v>
      </c>
      <c r="G13614" t="inlineStr">
        <is>
          <t>direct_reported</t>
        </is>
      </c>
      <c r="H13614" s="8" t="inlineStr">
        <is>
          <t>https://www.sec.gov/Archives/edgar/data/877357/000104746909007236/a2193963z10-q.htm</t>
        </is>
      </c>
      <c r="I13614" t="inlineStr">
        <is>
          <t>Sales of ALVESCO HFA Inhalation Aerosol, three months ended June 30, 2009 and 2008, USD as stated in the 10-Q MD&amp;A text | 0 | 30 | 2009 | 2008</t>
        </is>
      </c>
      <c r="J13614" t="inlineStr"/>
      <c r="K13614" t="inlineStr"/>
      <c r="L13614" t="inlineStr"/>
      <c r="M13614" t="inlineStr"/>
      <c r="N13614" t="inlineStr"/>
      <c r="O13614" t="inlineStr">
        <is>
          <t>sepracor-alvesco-us-reported-2009q2</t>
        </is>
      </c>
    </row>
    <row r="13615">
      <c r="A13615" t="inlineStr">
        <is>
          <t>D459</t>
        </is>
      </c>
      <c r="B13615" t="inlineStr">
        <is>
          <t>Alvesco</t>
        </is>
      </c>
      <c r="C13615" t="inlineStr">
        <is>
          <t>2009Q3</t>
        </is>
      </c>
      <c r="D13615" t="n">
        <v>0</v>
      </c>
      <c r="E13615" t="inlineStr">
        <is>
          <t>USD</t>
        </is>
      </c>
      <c r="F13615" t="n">
        <v>0</v>
      </c>
      <c r="G13615" t="inlineStr">
        <is>
          <t>direct_reported</t>
        </is>
      </c>
      <c r="H13615" s="8" t="inlineStr">
        <is>
          <t>https://www.sumitomo-pharma.co.jp/ir/library/presentation/assets/pdf/ir20091112_2.pdf</t>
        </is>
      </c>
      <c r="I13615" t="inlineStr">
        <is>
          <t>Sepracor Fact Book 2009 income statement, three months ended Sept. 30, 2009 and Sept. 30, 2008, USD thousands | 0 | 17,100</t>
        </is>
      </c>
      <c r="J13615" t="inlineStr"/>
      <c r="K13615" t="inlineStr"/>
      <c r="L13615" t="inlineStr"/>
      <c r="M13615" t="inlineStr"/>
      <c r="N13615" t="inlineStr"/>
      <c r="O13615" t="inlineStr">
        <is>
          <t>sepracor-alvesco-us-reported-2009q3</t>
        </is>
      </c>
    </row>
    <row r="13616">
      <c r="A13616" t="inlineStr">
        <is>
          <t>D459</t>
        </is>
      </c>
      <c r="B13616" t="inlineStr">
        <is>
          <t>Alvesco</t>
        </is>
      </c>
      <c r="C13616" t="inlineStr">
        <is>
          <t>2010Q1</t>
        </is>
      </c>
      <c r="D13616" t="n">
        <v>7</v>
      </c>
      <c r="E13616" t="inlineStr">
        <is>
          <t>USD</t>
        </is>
      </c>
      <c r="F13616" t="n">
        <v>7</v>
      </c>
      <c r="G13616" t="inlineStr">
        <is>
          <t>direct_prior_year_column</t>
        </is>
      </c>
      <c r="H13616" s="8" t="inlineStr">
        <is>
          <t>https://www.sumitomo-pharma.com/ir/library/financial_results_summary/assets/pdf/ebr20110511_4.pdf</t>
        </is>
      </c>
      <c r="I13616" t="inlineStr">
        <is>
          <t>Sales of products, columns Jan-Mar 2010, Jan-Mar 2011, change, change %, Jan-Jun 2011 forecast, Jan-Dec 2011 forecast, USD millions | 7 | 9 | 2 | 15.4 | 22 | 48</t>
        </is>
      </c>
      <c r="J13616" t="inlineStr"/>
      <c r="K13616" t="inlineStr"/>
      <c r="L13616" t="inlineStr"/>
      <c r="M13616" t="inlineStr"/>
      <c r="N13616" t="inlineStr"/>
      <c r="O13616" t="inlineStr">
        <is>
          <t>sepracor-alvesco-us-reported-2010q1</t>
        </is>
      </c>
    </row>
    <row r="13617">
      <c r="A13617" t="inlineStr">
        <is>
          <t>D459</t>
        </is>
      </c>
      <c r="B13617" t="inlineStr">
        <is>
          <t>Alvesco</t>
        </is>
      </c>
      <c r="C13617" t="inlineStr">
        <is>
          <t>2010Q2</t>
        </is>
      </c>
      <c r="D13617" t="n">
        <v>6</v>
      </c>
      <c r="E13617" t="inlineStr">
        <is>
          <t>USD</t>
        </is>
      </c>
      <c r="F13617" t="n">
        <v>6</v>
      </c>
      <c r="G13617" t="inlineStr">
        <is>
          <t>year_to_date_less_reported_quarters</t>
        </is>
      </c>
      <c r="H13617" s="8" t="inlineStr">
        <is>
          <t>https://www.sumitomo-pharma.com/ir/library/financial_results_summary/assets/pdf/ebr20111031_4.pdf</t>
        </is>
      </c>
      <c r="I13617" t="inlineStr">
        <is>
          <t>Sales of products, columns Jan-Jun 2010, Jan-Jun 2011, change, change %, Jul-Sep 2011, Jan-Sep 2011, Oct-Dec 2011 forecast, Jan-Dec 2011 forecast (previous, revised), USD millions; quarter derived: 13 less 7 (Jan-Mar 2010, ebr20110511_4.pdf) yields 6 | 13 | 17 | 4 | 30.3 | 8 | 25 | 10 | [48] | 35</t>
        </is>
      </c>
      <c r="J13617" t="inlineStr"/>
      <c r="K13617" t="inlineStr"/>
      <c r="L13617" t="inlineStr"/>
      <c r="M13617" t="inlineStr"/>
      <c r="N13617" t="inlineStr"/>
      <c r="O13617" t="inlineStr">
        <is>
          <t>sepracor-alvesco-us-reported-2010q2</t>
        </is>
      </c>
    </row>
    <row r="13618">
      <c r="A13618" t="inlineStr">
        <is>
          <t>D459</t>
        </is>
      </c>
      <c r="B13618" t="inlineStr">
        <is>
          <t>Alvesco</t>
        </is>
      </c>
      <c r="C13618" t="inlineStr">
        <is>
          <t>2010Q3</t>
        </is>
      </c>
      <c r="D13618" t="n">
        <v>8</v>
      </c>
      <c r="E13618" t="inlineStr">
        <is>
          <t>USD</t>
        </is>
      </c>
      <c r="F13618" t="n">
        <v>8</v>
      </c>
      <c r="G13618" t="inlineStr">
        <is>
          <t>year_to_date_less_reported_quarters</t>
        </is>
      </c>
      <c r="H13618" s="8" t="inlineStr">
        <is>
          <t>https://www.sumitomo-pharma.com/ir/library/financial_results_summary/assets/pdf/ebr20120203_4.pdf</t>
        </is>
      </c>
      <c r="I13618" t="inlineStr">
        <is>
          <t>Sales of North America segment products (based on local currency), columns Jan-Sep 2010, Jan-Sep 2011, change, change %, Oct-Dec 2011, Jan-Dec 2010, Jan-Dec 2011 forecast (previous, revised), USD millions; quarter derived: 21 less 13 (Jan-Jun 2010, ebr20111031_4.pdf) yields 8 | 21 | 25 | 4 | 18.4 | 10 | 29 | [35] | 35</t>
        </is>
      </c>
      <c r="J13618" t="inlineStr"/>
      <c r="K13618" t="inlineStr"/>
      <c r="L13618" t="inlineStr"/>
      <c r="M13618" t="inlineStr"/>
      <c r="N13618" t="inlineStr"/>
      <c r="O13618" t="inlineStr">
        <is>
          <t>sepracor-alvesco-us-reported-2010q3</t>
        </is>
      </c>
    </row>
    <row r="13619">
      <c r="A13619" t="inlineStr">
        <is>
          <t>D459</t>
        </is>
      </c>
      <c r="B13619" t="inlineStr">
        <is>
          <t>Alvesco</t>
        </is>
      </c>
      <c r="C13619" t="inlineStr">
        <is>
          <t>2010Q4</t>
        </is>
      </c>
      <c r="D13619" t="n">
        <v>8</v>
      </c>
      <c r="E13619" t="inlineStr">
        <is>
          <t>USD</t>
        </is>
      </c>
      <c r="F13619" t="n">
        <v>8</v>
      </c>
      <c r="G13619" t="inlineStr">
        <is>
          <t>year_to_date_less_reported_quarters</t>
        </is>
      </c>
      <c r="H13619" s="8" t="inlineStr">
        <is>
          <t>https://www.sumitomo-pharma.com/ir/library/financial_results_summary/assets/pdf/ebr20120203_4.pdf</t>
        </is>
      </c>
      <c r="I13619" t="inlineStr">
        <is>
          <t>Sales of North America segment products (based on local currency), columns Jan-Sep 2010, Jan-Sep 2011, change, change %, Oct-Dec 2011, Jan-Dec 2010, Jan-Dec 2011 forecast (previous, revised), USD millions; quarter derived: 29 less 21 yields 8 | 21 | 25 | 4 | 18.4 | 10 | 29 | [35] | 35</t>
        </is>
      </c>
      <c r="J13619" t="inlineStr"/>
      <c r="K13619" t="inlineStr"/>
      <c r="L13619" t="inlineStr"/>
      <c r="M13619" t="inlineStr"/>
      <c r="N13619" t="inlineStr"/>
      <c r="O13619" t="inlineStr">
        <is>
          <t>sepracor-alvesco-us-reported-2010q4</t>
        </is>
      </c>
    </row>
    <row r="13620">
      <c r="A13620" t="inlineStr">
        <is>
          <t>D459</t>
        </is>
      </c>
      <c r="B13620" t="inlineStr">
        <is>
          <t>Alvesco</t>
        </is>
      </c>
      <c r="C13620" t="inlineStr">
        <is>
          <t>2011Q1</t>
        </is>
      </c>
      <c r="D13620" t="n">
        <v>9</v>
      </c>
      <c r="E13620" t="inlineStr">
        <is>
          <t>USD</t>
        </is>
      </c>
      <c r="F13620" t="n">
        <v>9</v>
      </c>
      <c r="G13620" t="inlineStr">
        <is>
          <t>direct_reported</t>
        </is>
      </c>
      <c r="H13620" s="8" t="inlineStr">
        <is>
          <t>https://www.sumitomo-pharma.com/ir/library/financial_results_summary/assets/pdf/ebr20110511_4.pdf</t>
        </is>
      </c>
      <c r="I13620" t="inlineStr">
        <is>
          <t>Sales of products, columns Jan-Mar 2010, Jan-Mar 2011, change, change %, Jan-Jun 2011 forecast, Jan-Dec 2011 forecast, USD millions | 7 | 9 | 2 | 15.4 | 22 | 48</t>
        </is>
      </c>
      <c r="J13620" t="inlineStr"/>
      <c r="K13620" t="inlineStr"/>
      <c r="L13620" t="inlineStr"/>
      <c r="M13620" t="inlineStr"/>
      <c r="N13620" t="inlineStr"/>
      <c r="O13620" t="inlineStr">
        <is>
          <t>sepracor-alvesco-us-reported-2011q1</t>
        </is>
      </c>
    </row>
    <row r="13621">
      <c r="A13621" t="inlineStr">
        <is>
          <t>D459</t>
        </is>
      </c>
      <c r="B13621" t="inlineStr">
        <is>
          <t>Alvesco</t>
        </is>
      </c>
      <c r="C13621" t="inlineStr">
        <is>
          <t>2011Q2</t>
        </is>
      </c>
      <c r="D13621" t="n">
        <v>8</v>
      </c>
      <c r="E13621" t="inlineStr">
        <is>
          <t>USD</t>
        </is>
      </c>
      <c r="F13621" t="n">
        <v>8</v>
      </c>
      <c r="G13621" t="inlineStr">
        <is>
          <t>year_to_date_less_reported_quarters</t>
        </is>
      </c>
      <c r="H13621" s="8" t="inlineStr">
        <is>
          <t>https://www.sumitomo-pharma.com/ir/library/financial_results_summary/assets/pdf/ebr20110729_4.pdf</t>
        </is>
      </c>
      <c r="I13621" t="inlineStr">
        <is>
          <t>Sales of products, columns Jan-Mar 2010, Jan-Mar 2011, change, change %, Jan-Jun 2011, Jan-Dec 2011 forecast, USD millions; quarter derived: 17 less 9 yields 8 | 7 | 9 | 1 | 15.4 | 17 | 48</t>
        </is>
      </c>
      <c r="J13621" t="inlineStr"/>
      <c r="K13621" t="inlineStr"/>
      <c r="L13621" t="inlineStr"/>
      <c r="M13621" t="inlineStr"/>
      <c r="N13621" t="inlineStr"/>
      <c r="O13621" t="inlineStr">
        <is>
          <t>sepracor-alvesco-us-reported-2011q2</t>
        </is>
      </c>
    </row>
    <row r="13622">
      <c r="A13622" t="inlineStr">
        <is>
          <t>D459</t>
        </is>
      </c>
      <c r="B13622" t="inlineStr">
        <is>
          <t>Alvesco</t>
        </is>
      </c>
      <c r="C13622" t="inlineStr">
        <is>
          <t>2011Q3</t>
        </is>
      </c>
      <c r="D13622" t="n">
        <v>8</v>
      </c>
      <c r="E13622" t="inlineStr">
        <is>
          <t>USD</t>
        </is>
      </c>
      <c r="F13622" t="n">
        <v>8</v>
      </c>
      <c r="G13622" t="inlineStr">
        <is>
          <t>direct_reported</t>
        </is>
      </c>
      <c r="H13622" s="8" t="inlineStr">
        <is>
          <t>https://www.sumitomo-pharma.com/ir/library/financial_results_summary/assets/pdf/ebr20111031_4.pdf</t>
        </is>
      </c>
      <c r="I13622" t="inlineStr">
        <is>
          <t>Sales of products, columns Jan-Jun 2010, Jan-Jun 2011, change, change %, Jul-Sep 2011, Jan-Sep 2011, Oct-Dec 2011 forecast, Jan-Dec 2011 forecast (previous, revised), USD millions | 13 | 17 | 4 | 30.3 | 8 | 25 | 10 | [48] | 35</t>
        </is>
      </c>
      <c r="J13622" t="inlineStr"/>
      <c r="K13622" t="inlineStr"/>
      <c r="L13622" t="inlineStr"/>
      <c r="M13622" t="inlineStr"/>
      <c r="N13622" t="inlineStr"/>
      <c r="O13622" t="inlineStr">
        <is>
          <t>sepracor-alvesco-us-reported-2011q3</t>
        </is>
      </c>
    </row>
    <row r="13623">
      <c r="A13623" t="inlineStr">
        <is>
          <t>D459</t>
        </is>
      </c>
      <c r="B13623" t="inlineStr">
        <is>
          <t>Alvesco</t>
        </is>
      </c>
      <c r="C13623" t="inlineStr">
        <is>
          <t>2011Q4</t>
        </is>
      </c>
      <c r="D13623" t="n">
        <v>10</v>
      </c>
      <c r="E13623" t="inlineStr">
        <is>
          <t>USD</t>
        </is>
      </c>
      <c r="F13623" t="n">
        <v>10</v>
      </c>
      <c r="G13623" t="inlineStr">
        <is>
          <t>direct_reported</t>
        </is>
      </c>
      <c r="H13623" s="8" t="inlineStr">
        <is>
          <t>https://www.sumitomo-pharma.com/ir/library/financial_results_summary/assets/pdf/ebr20120203_4.pdf</t>
        </is>
      </c>
      <c r="I13623" t="inlineStr">
        <is>
          <t>Sales of North America segment products (based on local currency), columns Jan-Sep 2010, Jan-Sep 2011, change, change %, Oct-Dec 2011, Jan-Dec 2010, Jan-Dec 2011 forecast (previous, revised), USD millions | 21 | 25 | 4 | 18.4 | 10 | 29 | [35] | 35</t>
        </is>
      </c>
      <c r="J13623" t="inlineStr"/>
      <c r="K13623" t="inlineStr"/>
      <c r="L13623" t="inlineStr"/>
      <c r="M13623" t="inlineStr"/>
      <c r="N13623" t="inlineStr"/>
      <c r="O13623" t="inlineStr">
        <is>
          <t>sepracor-alvesco-us-reported-2011q4</t>
        </is>
      </c>
    </row>
    <row r="13624">
      <c r="A13624" t="inlineStr">
        <is>
          <t>D459</t>
        </is>
      </c>
      <c r="B13624" t="inlineStr">
        <is>
          <t>Alvesco</t>
        </is>
      </c>
      <c r="C13624" t="inlineStr">
        <is>
          <t>2012Q1</t>
        </is>
      </c>
      <c r="D13624" t="n">
        <v>9</v>
      </c>
      <c r="E13624" t="inlineStr">
        <is>
          <t>USD</t>
        </is>
      </c>
      <c r="F13624" t="n">
        <v>9</v>
      </c>
      <c r="G13624" t="inlineStr">
        <is>
          <t>direct_reported</t>
        </is>
      </c>
      <c r="H13624" s="8" t="inlineStr">
        <is>
          <t>https://www.sumitomo-pharma.com/ir/library/financial_results_summary/assets/pdf/ebr20120510_4.pdf</t>
        </is>
      </c>
      <c r="I13624" t="inlineStr">
        <is>
          <t>Sales of products, columns Jan-Mar 2011, Jan-Mar 2012, change, change %, Jan-Jun 2012 forecast, Jan-Dec 2011, Jan-Dec 2012 forecast, USD millions | 9 | 9 | 0 | 4.4 | 22 | 35 | 46</t>
        </is>
      </c>
      <c r="J13624" t="inlineStr"/>
      <c r="K13624" t="inlineStr"/>
      <c r="L13624" t="inlineStr"/>
      <c r="M13624" t="inlineStr"/>
      <c r="N13624" t="inlineStr"/>
      <c r="O13624" t="inlineStr">
        <is>
          <t>sepracor-alvesco-us-reported-2012q1</t>
        </is>
      </c>
    </row>
    <row r="13625">
      <c r="A13625" t="inlineStr">
        <is>
          <t>D459</t>
        </is>
      </c>
      <c r="B13625" t="inlineStr">
        <is>
          <t>Alvesco</t>
        </is>
      </c>
      <c r="C13625" t="inlineStr">
        <is>
          <t>2012Q2</t>
        </is>
      </c>
      <c r="D13625" t="n">
        <v>10</v>
      </c>
      <c r="E13625" t="inlineStr">
        <is>
          <t>USD</t>
        </is>
      </c>
      <c r="F13625" t="n">
        <v>10</v>
      </c>
      <c r="G13625" t="inlineStr">
        <is>
          <t>year_to_date_less_reported_quarters</t>
        </is>
      </c>
      <c r="H13625" s="8" t="inlineStr">
        <is>
          <t>https://www.sumitomo-pharma.com/ir/library/financial_results_summary/assets/pdf/ebr20120727_4.pdf</t>
        </is>
      </c>
      <c r="I13625" t="inlineStr">
        <is>
          <t>Sales of products, columns Jan-Mar 2011, Jan-Mar 2012, change, change %, Jan-Jun 2012 (forecast, actual), Jan-Dec 2012 (forecast, revised), USD millions; quarter derived: 19 less 9 yields 10 | 9 | 9 | 0 | 4.4 | [22] | 19 | [46] | 44</t>
        </is>
      </c>
      <c r="J13625" t="inlineStr"/>
      <c r="K13625" t="inlineStr"/>
      <c r="L13625" t="inlineStr"/>
      <c r="M13625" t="inlineStr"/>
      <c r="N13625" t="inlineStr"/>
      <c r="O13625" t="inlineStr">
        <is>
          <t>sepracor-alvesco-us-reported-2012q2</t>
        </is>
      </c>
    </row>
    <row r="13626">
      <c r="A13626" t="inlineStr">
        <is>
          <t>D459</t>
        </is>
      </c>
      <c r="B13626" t="inlineStr">
        <is>
          <t>Alvesco</t>
        </is>
      </c>
      <c r="C13626" t="inlineStr">
        <is>
          <t>2012Q3</t>
        </is>
      </c>
      <c r="D13626" t="n">
        <v>9</v>
      </c>
      <c r="E13626" t="inlineStr">
        <is>
          <t>USD</t>
        </is>
      </c>
      <c r="F13626" t="n">
        <v>9</v>
      </c>
      <c r="G13626" t="inlineStr">
        <is>
          <t>year_to_date_less_reported_quarters</t>
        </is>
      </c>
      <c r="H13626" s="8" t="inlineStr">
        <is>
          <t>https://www.sumitomo-pharma.com/ir/library/financial_results_summary/assets/pdf/ebr20121031_4.pdf</t>
        </is>
      </c>
      <c r="I13626" t="inlineStr">
        <is>
          <t>Sales of products, columns Jan-Jun 2011, Jan-Jun 2012, change, change %, Jan-Sep 2011, Jan-Sep 2012, Jan-Dec 2011, Jan-Dec 2012 forecast (previous, revised), USD millions; quarter derived: 28 less 19 yields 9 | 17 | 19 | 2 | 10.1 | 25 | 28 | 35 | [44] | 39</t>
        </is>
      </c>
      <c r="J13626" t="inlineStr"/>
      <c r="K13626" t="inlineStr"/>
      <c r="L13626" t="inlineStr"/>
      <c r="M13626" t="inlineStr"/>
      <c r="N13626" t="inlineStr"/>
      <c r="O13626" t="inlineStr">
        <is>
          <t>sepracor-alvesco-us-reported-2012q3</t>
        </is>
      </c>
    </row>
    <row r="13627">
      <c r="A13627" t="inlineStr">
        <is>
          <t>D459</t>
        </is>
      </c>
      <c r="B13627" t="inlineStr">
        <is>
          <t>Alvesco</t>
        </is>
      </c>
      <c r="C13627" t="inlineStr">
        <is>
          <t>2012Q4</t>
        </is>
      </c>
      <c r="D13627" t="n">
        <v>10</v>
      </c>
      <c r="E13627" t="inlineStr">
        <is>
          <t>USD</t>
        </is>
      </c>
      <c r="F13627" t="n">
        <v>10</v>
      </c>
      <c r="G13627" t="inlineStr">
        <is>
          <t>direct_reported</t>
        </is>
      </c>
      <c r="H13627" s="8" t="inlineStr">
        <is>
          <t>https://www.sumitomo-pharma.com/ir/library/financial_results_summary/assets/pdf/ebr20130131_4.pdf</t>
        </is>
      </c>
      <c r="I13627" t="inlineStr">
        <is>
          <t>Sales of products in the North America segment (based on local currency), columns Jan-Sep 2011, Jan-Sep 2012, change, change %, Oct-Dec 2012 (unaudited), Jan-Dec 2011, Jan-Dec 2012 forecast (previous, revised), USD millions | 25 | 28 | 3 | 13.2 | 10 | 35 | [39] | 38</t>
        </is>
      </c>
      <c r="J13627" t="inlineStr"/>
      <c r="K13627" t="inlineStr"/>
      <c r="L13627" t="inlineStr"/>
      <c r="M13627" t="inlineStr"/>
      <c r="N13627" t="inlineStr"/>
      <c r="O13627" t="inlineStr">
        <is>
          <t>sepracor-alvesco-us-reported-2012q4</t>
        </is>
      </c>
    </row>
    <row r="13628">
      <c r="A13628" t="inlineStr">
        <is>
          <t>D459</t>
        </is>
      </c>
      <c r="B13628" t="inlineStr">
        <is>
          <t>Alvesco</t>
        </is>
      </c>
      <c r="C13628" t="inlineStr">
        <is>
          <t>2013Q1</t>
        </is>
      </c>
      <c r="D13628" t="n">
        <v>8</v>
      </c>
      <c r="E13628" t="inlineStr">
        <is>
          <t>USD</t>
        </is>
      </c>
      <c r="F13628" t="n">
        <v>8</v>
      </c>
      <c r="G13628" t="inlineStr">
        <is>
          <t>direct_reported</t>
        </is>
      </c>
      <c r="H13628" s="8" t="inlineStr">
        <is>
          <t>https://www.sumitomo-pharma.com/ir/library/financial_results_summary/assets/pdf/ebr20130509_4.pdf</t>
        </is>
      </c>
      <c r="I13628" t="inlineStr">
        <is>
          <t>Sunovion results for January to March 2013 (unaudited), net sales for each product, Millions of dollars | 8</t>
        </is>
      </c>
      <c r="J13628" t="inlineStr"/>
      <c r="K13628" t="inlineStr"/>
      <c r="L13628" t="inlineStr"/>
      <c r="M13628" t="inlineStr"/>
      <c r="N13628" t="inlineStr"/>
      <c r="O13628" t="inlineStr">
        <is>
          <t>sepracor-alvesco-us-reported-2013q1</t>
        </is>
      </c>
    </row>
    <row r="13629">
      <c r="A13629" t="inlineStr">
        <is>
          <t>D459</t>
        </is>
      </c>
      <c r="B13629" t="inlineStr">
        <is>
          <t>Alvesco</t>
        </is>
      </c>
      <c r="C13629" t="inlineStr">
        <is>
          <t>2013Q2</t>
        </is>
      </c>
      <c r="D13629" t="n">
        <v>11</v>
      </c>
      <c r="E13629" t="inlineStr">
        <is>
          <t>USD</t>
        </is>
      </c>
      <c r="F13629" t="n">
        <v>11</v>
      </c>
      <c r="G13629" t="inlineStr">
        <is>
          <t>direct_reported</t>
        </is>
      </c>
      <c r="H13629" s="8" t="inlineStr">
        <is>
          <t>https://www.sumitomo-pharma.com/ir/library/financial_results_summary/assets/pdf/ebr20130731_4.pdf</t>
        </is>
      </c>
      <c r="I13629" t="inlineStr">
        <is>
          <t>Sales of products, columns FY2012 1Q, FY2013 1Q, change, change %, FY2013 2Q progress %, FY2013 2Q forecast, FY2013 forecast, USD millions | 9 | 11 | 2 | 24.7 | 43.1 | 26 | 53</t>
        </is>
      </c>
      <c r="J13629" t="inlineStr"/>
      <c r="K13629" t="inlineStr"/>
      <c r="L13629" t="inlineStr"/>
      <c r="M13629" t="inlineStr"/>
      <c r="N13629" t="inlineStr"/>
      <c r="O13629" t="inlineStr">
        <is>
          <t>sepracor-alvesco-us-reported-2013q2</t>
        </is>
      </c>
    </row>
    <row r="13630">
      <c r="A13630" t="inlineStr">
        <is>
          <t>D459</t>
        </is>
      </c>
      <c r="B13630" t="inlineStr">
        <is>
          <t>Alvesco</t>
        </is>
      </c>
      <c r="C13630" t="inlineStr">
        <is>
          <t>2013Q3</t>
        </is>
      </c>
      <c r="D13630" t="n">
        <v>11</v>
      </c>
      <c r="E13630" t="inlineStr">
        <is>
          <t>USD</t>
        </is>
      </c>
      <c r="F13630" t="n">
        <v>11</v>
      </c>
      <c r="G13630" t="inlineStr">
        <is>
          <t>year_to_date_less_reported_quarters</t>
        </is>
      </c>
      <c r="H13630" s="8" t="inlineStr">
        <is>
          <t>https://www.sumitomo-pharma.com/ir/library/financial_results_summary/assets/pdf/ebr20131030_4.pdf</t>
        </is>
      </c>
      <c r="I13630" t="inlineStr">
        <is>
          <t>Sales of products, columns FY2012 Apr-Sep, FY2013 Apr-Sep, change, change %, FY2012 2nd half, full year, FY2013 2nd half progress, forecasts (previous, revised), USD millions; quarter derived: 22 less 11 (1Q FY2013, ebr20130731_4.pdf) yields 11 | 19 | 22 | 3 | 15.5 | 19 | 38 | 19 | [53] | 41</t>
        </is>
      </c>
      <c r="J13630" t="inlineStr"/>
      <c r="K13630" t="inlineStr"/>
      <c r="L13630" t="inlineStr"/>
      <c r="M13630" t="inlineStr"/>
      <c r="N13630" t="inlineStr"/>
      <c r="O13630" t="inlineStr">
        <is>
          <t>sepracor-alvesco-us-reported-2013q3</t>
        </is>
      </c>
    </row>
    <row r="13631">
      <c r="A13631" t="inlineStr">
        <is>
          <t>D459</t>
        </is>
      </c>
      <c r="B13631" t="inlineStr">
        <is>
          <t>Alvesco</t>
        </is>
      </c>
      <c r="C13631" t="inlineStr">
        <is>
          <t>2013Q4</t>
        </is>
      </c>
      <c r="D13631" t="n">
        <v>11</v>
      </c>
      <c r="E13631" t="inlineStr">
        <is>
          <t>USD</t>
        </is>
      </c>
      <c r="F13631" t="n">
        <v>11</v>
      </c>
      <c r="G13631" t="inlineStr">
        <is>
          <t>year_to_date_less_reported_quarters</t>
        </is>
      </c>
      <c r="H13631" s="8" t="inlineStr">
        <is>
          <t>https://www.sumitomo-pharma.com/ir/library/financial_results_summary/assets/pdf/ebr20140131_4.pdf</t>
        </is>
      </c>
      <c r="I13631" t="inlineStr">
        <is>
          <t>Sales of products, columns FY2012 Apr-Dec, FY2013 Apr-Dec, change, change %, progress %, FY2012, FY2013 forecast, USD millions; quarter derived: 33 less 22 (Apr-Sep FY2013, ebr20131030_4.pdf) yields 11 | 28 | 33 | 5 | 17.8 | 81.3 | 38 | 41</t>
        </is>
      </c>
      <c r="J13631" t="inlineStr"/>
      <c r="K13631" t="inlineStr"/>
      <c r="L13631" t="inlineStr"/>
      <c r="M13631" t="inlineStr"/>
      <c r="N13631" t="inlineStr"/>
      <c r="O13631" t="inlineStr">
        <is>
          <t>sepracor-alvesco-us-reported-2013q4</t>
        </is>
      </c>
    </row>
    <row r="13632">
      <c r="A13632" t="inlineStr">
        <is>
          <t>D459</t>
        </is>
      </c>
      <c r="B13632" t="inlineStr">
        <is>
          <t>Alvesco</t>
        </is>
      </c>
      <c r="C13632" t="inlineStr">
        <is>
          <t>2014Q1</t>
        </is>
      </c>
      <c r="D13632" t="n">
        <v>9</v>
      </c>
      <c r="E13632" t="inlineStr">
        <is>
          <t>USD</t>
        </is>
      </c>
      <c r="F13632" t="n">
        <v>9</v>
      </c>
      <c r="G13632" t="inlineStr">
        <is>
          <t>annual_less_reported_first_nine_months</t>
        </is>
      </c>
      <c r="H13632" s="8" t="inlineStr">
        <is>
          <t>https://www.sumitomo-pharma.com/ir/library/financial_results_summary/assets/pdf/ebr20140508_4.pdf</t>
        </is>
      </c>
      <c r="I13632" t="inlineStr">
        <is>
          <t>Sales of products, columns FY2012, FY2013, change, change %, FY2014 Apr-Sep forecast, FY2014 forecast, USD millions; quarter derived: 42 less 33 (Apr-Dec FY2013, ebr20140131_4.pdf) yields 9 | 38 | 42 | 3 | 8.6 | 22 | 43</t>
        </is>
      </c>
      <c r="J13632" t="inlineStr"/>
      <c r="K13632" t="inlineStr"/>
      <c r="L13632" t="inlineStr"/>
      <c r="M13632" t="inlineStr"/>
      <c r="N13632" t="inlineStr"/>
      <c r="O13632" t="inlineStr">
        <is>
          <t>sepracor-alvesco-us-reported-2014q1</t>
        </is>
      </c>
    </row>
    <row r="13633">
      <c r="A13633" t="inlineStr">
        <is>
          <t>D459</t>
        </is>
      </c>
      <c r="B13633" t="inlineStr">
        <is>
          <t>Alvesco</t>
        </is>
      </c>
      <c r="C13633" t="inlineStr">
        <is>
          <t>2014Q2</t>
        </is>
      </c>
      <c r="D13633" t="n">
        <v>9</v>
      </c>
      <c r="E13633" t="inlineStr">
        <is>
          <t>USD</t>
        </is>
      </c>
      <c r="F13633" t="n">
        <v>9</v>
      </c>
      <c r="G13633" t="inlineStr">
        <is>
          <t>direct_reported</t>
        </is>
      </c>
      <c r="H13633" s="8" t="inlineStr">
        <is>
          <t>https://www.sumitomo-pharma.com/ir/library/financial_results_summary/assets/pdf/ebr20140730_4.pdf</t>
        </is>
      </c>
      <c r="I13633" t="inlineStr">
        <is>
          <t>Sales of products, columns FY2013 1Q, FY2014 1Q, change, change %, FY2014 Apr-Sep forecast (previous, revised), progress %, FY2014 forecast (previous, revised), USD millions | 11 | 9 | (2) | (19.2) | [22] | 18 | 41.2 | [43] | 37</t>
        </is>
      </c>
      <c r="J13633" t="inlineStr"/>
      <c r="K13633" t="inlineStr"/>
      <c r="L13633" t="inlineStr"/>
      <c r="M13633" t="inlineStr"/>
      <c r="N13633" t="inlineStr"/>
      <c r="O13633" t="inlineStr">
        <is>
          <t>sepracor-alvesco-us-reported-2014q2</t>
        </is>
      </c>
    </row>
    <row r="13634">
      <c r="A13634" t="inlineStr">
        <is>
          <t>D459</t>
        </is>
      </c>
      <c r="B13634" t="inlineStr">
        <is>
          <t>Alvesco</t>
        </is>
      </c>
      <c r="C13634" t="inlineStr">
        <is>
          <t>2014Q3</t>
        </is>
      </c>
      <c r="D13634" t="n">
        <v>10</v>
      </c>
      <c r="E13634" t="inlineStr">
        <is>
          <t>USD</t>
        </is>
      </c>
      <c r="F13634" t="n">
        <v>10</v>
      </c>
      <c r="G13634" t="inlineStr">
        <is>
          <t>year_to_date_less_reported_quarters</t>
        </is>
      </c>
      <c r="H13634" s="8" t="inlineStr">
        <is>
          <t>https://www.sumitomo-pharma.com/ir/library/financial_results_summary/assets/pdf/ebr20141030_4.pdf</t>
        </is>
      </c>
      <c r="I13634" t="inlineStr">
        <is>
          <t>Sales of products, columns FY2013 Apr-Sep, FY2014 Apr-Sep, change, change %, FY2013 2nd half, full year, FY2014 2nd half forecast, FY2014 forecast (previous, revised), USD millions; quarter derived: 19 less 9 (1Q FY2014, ebr20140730_4.pdf) yields 10 | 22 | 19 | (4) | (16.0) | 20 | 42 | 14 | [37] | 33</t>
        </is>
      </c>
      <c r="J13634" t="inlineStr"/>
      <c r="K13634" t="inlineStr"/>
      <c r="L13634" t="inlineStr"/>
      <c r="M13634" t="inlineStr"/>
      <c r="N13634" t="inlineStr"/>
      <c r="O13634" t="inlineStr">
        <is>
          <t>sepracor-alvesco-us-reported-2014q3</t>
        </is>
      </c>
    </row>
    <row r="13635">
      <c r="A13635" t="inlineStr">
        <is>
          <t>D459</t>
        </is>
      </c>
      <c r="B13635" t="inlineStr">
        <is>
          <t>Alvesco</t>
        </is>
      </c>
      <c r="C13635" t="inlineStr">
        <is>
          <t>2014Q4</t>
        </is>
      </c>
      <c r="D13635" t="n">
        <v>11</v>
      </c>
      <c r="E13635" t="inlineStr">
        <is>
          <t>USD</t>
        </is>
      </c>
      <c r="F13635" t="n">
        <v>11</v>
      </c>
      <c r="G13635" t="inlineStr">
        <is>
          <t>year_to_date_less_reported_quarters</t>
        </is>
      </c>
      <c r="H13635" s="8" t="inlineStr">
        <is>
          <t>https://www.sumitomo-pharma.com/ir/library/financial_results_summary/assets/pdf/ebr20150129_4.pdf</t>
        </is>
      </c>
      <c r="I13635" t="inlineStr">
        <is>
          <t>Sales of products, columns FY2013 Apr-Dec, FY2014 Apr-Dec, change, change %, progress %, FY2013, FY2014 forecast (previous, revised), USD millions; quarter derived: 30 less 19 (Apr-Sep FY2014, ebr20141030_4.pdf) yields 11 | 33 | 30 | (3) | (10.2) | 90.6 | 42 | [33] | 36</t>
        </is>
      </c>
      <c r="J13635" t="inlineStr"/>
      <c r="K13635" t="inlineStr"/>
      <c r="L13635" t="inlineStr"/>
      <c r="M13635" t="inlineStr"/>
      <c r="N13635" t="inlineStr"/>
      <c r="O13635" t="inlineStr">
        <is>
          <t>sepracor-alvesco-us-reported-2014q4</t>
        </is>
      </c>
    </row>
    <row r="13636">
      <c r="A13636" t="inlineStr">
        <is>
          <t>D459</t>
        </is>
      </c>
      <c r="B13636" t="inlineStr">
        <is>
          <t>Alvesco</t>
        </is>
      </c>
      <c r="C13636" t="inlineStr">
        <is>
          <t>2015Q1</t>
        </is>
      </c>
      <c r="D13636" t="n">
        <v>8</v>
      </c>
      <c r="E13636" t="inlineStr">
        <is>
          <t>USD</t>
        </is>
      </c>
      <c r="F13636" t="n">
        <v>8</v>
      </c>
      <c r="G13636" t="inlineStr">
        <is>
          <t>annual_less_reported_first_nine_months</t>
        </is>
      </c>
      <c r="H13636" s="8" t="inlineStr">
        <is>
          <t>https://www.sumitomo-pharma.com/ir/library/financial_results_summary/assets/pdf/ebr20150511_4.pdf</t>
        </is>
      </c>
      <c r="I13636" t="inlineStr">
        <is>
          <t>Sales of products, columns FY2013, FY2014, change, change %, FY2015 Apr-Sep forecast, FY2015 forecast, USD millions; quarter derived: 38 less 30 (Apr-Dec FY2014, ebr20150129_4.pdf) yields 8 | 42 | 38 | (3) | (8.3) | 1 | 7 | 34</t>
        </is>
      </c>
      <c r="J13636" t="inlineStr"/>
      <c r="K13636" t="inlineStr"/>
      <c r="L13636" t="inlineStr"/>
      <c r="M13636" t="inlineStr"/>
      <c r="N13636" t="inlineStr"/>
      <c r="O13636" t="inlineStr">
        <is>
          <t>sepracor-alvesco-us-reported-2015q1</t>
        </is>
      </c>
    </row>
    <row r="13637">
      <c r="A13637" t="inlineStr">
        <is>
          <t>D460</t>
        </is>
      </c>
      <c r="B13637" t="inlineStr">
        <is>
          <t>Pulmicort Flexhaler</t>
        </is>
      </c>
      <c r="C13637" t="inlineStr">
        <is>
          <t>2001Q3</t>
        </is>
      </c>
      <c r="D13637" t="n">
        <v>161</v>
      </c>
      <c r="E13637" t="inlineStr">
        <is>
          <t>USD</t>
        </is>
      </c>
      <c r="F13637" t="n">
        <v>161</v>
      </c>
      <c r="G13637" t="inlineStr">
        <is>
          <t>direct_prior_year_column</t>
        </is>
      </c>
      <c r="H13637" s="8" t="inlineStr">
        <is>
          <t>https://www.sec.gov/Archives/edgar/data/901832/000095010302001074/nov0102_6k.txt</t>
        </is>
      </c>
      <c r="I13637" t="inlineStr">
        <is>
          <t>Pulmicort sales, third quarter 2002 and third quarter 2001, USD millions (growth columns omitted) | 150 | 161</t>
        </is>
      </c>
      <c r="J13637" t="inlineStr"/>
      <c r="K13637" t="inlineStr"/>
      <c r="L13637" t="inlineStr"/>
      <c r="M13637" t="inlineStr"/>
      <c r="N13637" t="inlineStr"/>
      <c r="O13637" t="inlineStr">
        <is>
          <t>astrazeneca-pulmicort-worldwide-reported-2001q3</t>
        </is>
      </c>
    </row>
    <row r="13638">
      <c r="A13638" t="inlineStr">
        <is>
          <t>D460</t>
        </is>
      </c>
      <c r="B13638" t="inlineStr">
        <is>
          <t>Pulmicort Flexhaler</t>
        </is>
      </c>
      <c r="C13638" t="inlineStr">
        <is>
          <t>2001Q4</t>
        </is>
      </c>
      <c r="D13638" t="n">
        <v>203</v>
      </c>
      <c r="E13638" t="inlineStr">
        <is>
          <t>USD</t>
        </is>
      </c>
      <c r="F13638" t="n">
        <v>203</v>
      </c>
      <c r="G13638" t="inlineStr">
        <is>
          <t>direct_prior_year_column</t>
        </is>
      </c>
      <c r="H13638" s="8" t="inlineStr">
        <is>
          <t>https://www.sec.gov/Archives/edgar/data/901832/000095010303000557/feb0503_6k.txt</t>
        </is>
      </c>
      <c r="I13638" t="inlineStr">
        <is>
          <t>Pulmicort sales, fourth quarter 2002 and fourth quarter 2001, USD millions (growth columns omitted) | 237 | 203</t>
        </is>
      </c>
      <c r="J13638" t="inlineStr"/>
      <c r="K13638" t="inlineStr"/>
      <c r="L13638" t="inlineStr"/>
      <c r="M13638" t="inlineStr"/>
      <c r="N13638" t="inlineStr"/>
      <c r="O13638" t="inlineStr">
        <is>
          <t>astrazeneca-pulmicort-worldwide-reported-2001q4</t>
        </is>
      </c>
    </row>
    <row r="13639">
      <c r="A13639" t="inlineStr">
        <is>
          <t>D460</t>
        </is>
      </c>
      <c r="B13639" t="inlineStr">
        <is>
          <t>Pulmicort Flexhaler</t>
        </is>
      </c>
      <c r="C13639" t="inlineStr">
        <is>
          <t>2002Q1</t>
        </is>
      </c>
      <c r="D13639" t="n">
        <v>227</v>
      </c>
      <c r="E13639" t="inlineStr">
        <is>
          <t>USD</t>
        </is>
      </c>
      <c r="F13639" t="n">
        <v>227</v>
      </c>
      <c r="G13639" t="inlineStr">
        <is>
          <t>direct_prior_year_column</t>
        </is>
      </c>
      <c r="H13639" s="8" t="inlineStr">
        <is>
          <t>https://www.sec.gov/Archives/edgar/data/901832/000095010303001305/may1203_6k.htm</t>
        </is>
      </c>
      <c r="I13639" t="inlineStr">
        <is>
          <t>Pulmicort sales, first quarter 2003 and first quarter 2002, USD millions (growth columns omitted) | 251 | 227</t>
        </is>
      </c>
      <c r="J13639" t="inlineStr"/>
      <c r="K13639" t="inlineStr"/>
      <c r="L13639" t="inlineStr"/>
      <c r="M13639" t="inlineStr"/>
      <c r="N13639" t="inlineStr"/>
      <c r="O13639" t="inlineStr">
        <is>
          <t>astrazeneca-pulmicort-worldwide-reported-2002q1</t>
        </is>
      </c>
    </row>
    <row r="13640">
      <c r="A13640" t="inlineStr">
        <is>
          <t>D460</t>
        </is>
      </c>
      <c r="B13640" t="inlineStr">
        <is>
          <t>Pulmicort Flexhaler</t>
        </is>
      </c>
      <c r="C13640" t="inlineStr">
        <is>
          <t>2002Q2</t>
        </is>
      </c>
      <c r="D13640" t="n">
        <v>199</v>
      </c>
      <c r="E13640" t="inlineStr">
        <is>
          <t>USD</t>
        </is>
      </c>
      <c r="F13640" t="n">
        <v>199</v>
      </c>
      <c r="G13640" t="inlineStr">
        <is>
          <t>direct_prior_year_column</t>
        </is>
      </c>
      <c r="H13640" s="8" t="inlineStr">
        <is>
          <t>https://www.sec.gov/Archives/edgar/data/901832/000095010303001579/jul2803_6k.htm</t>
        </is>
      </c>
      <c r="I13640" t="inlineStr">
        <is>
          <t>Pulmicort sales, second quarter 2003 and second quarter 2002, USD millions (growth columns omitted) | 239 | 199</t>
        </is>
      </c>
      <c r="J13640" t="inlineStr"/>
      <c r="K13640" t="inlineStr"/>
      <c r="L13640" t="inlineStr"/>
      <c r="M13640" t="inlineStr"/>
      <c r="N13640" t="inlineStr"/>
      <c r="O13640" t="inlineStr">
        <is>
          <t>astrazeneca-pulmicort-worldwide-reported-2002q2</t>
        </is>
      </c>
    </row>
    <row r="13641">
      <c r="A13641" t="inlineStr">
        <is>
          <t>D460</t>
        </is>
      </c>
      <c r="B13641" t="inlineStr">
        <is>
          <t>Pulmicort Flexhaler</t>
        </is>
      </c>
      <c r="C13641" t="inlineStr">
        <is>
          <t>2002Q3</t>
        </is>
      </c>
      <c r="D13641" t="n">
        <v>150</v>
      </c>
      <c r="E13641" t="inlineStr">
        <is>
          <t>USD</t>
        </is>
      </c>
      <c r="F13641" t="n">
        <v>150</v>
      </c>
      <c r="G13641" t="inlineStr">
        <is>
          <t>direct_reported</t>
        </is>
      </c>
      <c r="H13641" s="8" t="inlineStr">
        <is>
          <t>https://www.sec.gov/Archives/edgar/data/901832/000095010302001074/nov0102_6k.txt</t>
        </is>
      </c>
      <c r="I13641" t="inlineStr">
        <is>
          <t>Pulmicort sales, third quarter 2002, USD millions (percentage-change and regional columns omitted) | 150</t>
        </is>
      </c>
      <c r="J13641" t="inlineStr"/>
      <c r="K13641" t="inlineStr"/>
      <c r="L13641" t="inlineStr"/>
      <c r="M13641" t="inlineStr"/>
      <c r="N13641" t="inlineStr"/>
      <c r="O13641" t="inlineStr">
        <is>
          <t>astrazeneca-pulmicort-worldwide-reported-2002q3</t>
        </is>
      </c>
    </row>
    <row r="13642">
      <c r="A13642" t="inlineStr">
        <is>
          <t>D460</t>
        </is>
      </c>
      <c r="B13642" t="inlineStr">
        <is>
          <t>Pulmicort Flexhaler</t>
        </is>
      </c>
      <c r="C13642" t="inlineStr">
        <is>
          <t>2002Q4</t>
        </is>
      </c>
      <c r="D13642" t="n">
        <v>237</v>
      </c>
      <c r="E13642" t="inlineStr">
        <is>
          <t>USD</t>
        </is>
      </c>
      <c r="F13642" t="n">
        <v>237</v>
      </c>
      <c r="G13642" t="inlineStr">
        <is>
          <t>direct_reported</t>
        </is>
      </c>
      <c r="H13642" s="8" t="inlineStr">
        <is>
          <t>https://www.sec.gov/Archives/edgar/data/901832/000095010303000557/feb0503_6k.txt</t>
        </is>
      </c>
      <c r="I13642" t="inlineStr">
        <is>
          <t>Pulmicort sales, fourth quarter 2002, USD millions (percentage-change and regional columns omitted) | 237</t>
        </is>
      </c>
      <c r="J13642" t="inlineStr"/>
      <c r="K13642" t="inlineStr"/>
      <c r="L13642" t="inlineStr"/>
      <c r="M13642" t="inlineStr"/>
      <c r="N13642" t="inlineStr"/>
      <c r="O13642" t="inlineStr">
        <is>
          <t>astrazeneca-pulmicort-worldwide-reported-2002q4</t>
        </is>
      </c>
    </row>
    <row r="13643">
      <c r="A13643" t="inlineStr">
        <is>
          <t>D460</t>
        </is>
      </c>
      <c r="B13643" t="inlineStr">
        <is>
          <t>Pulmicort Flexhaler</t>
        </is>
      </c>
      <c r="C13643" t="inlineStr">
        <is>
          <t>2003Q1</t>
        </is>
      </c>
      <c r="D13643" t="n">
        <v>251</v>
      </c>
      <c r="E13643" t="inlineStr">
        <is>
          <t>USD</t>
        </is>
      </c>
      <c r="F13643" t="n">
        <v>251</v>
      </c>
      <c r="G13643" t="inlineStr">
        <is>
          <t>direct_reported</t>
        </is>
      </c>
      <c r="H13643" s="8" t="inlineStr">
        <is>
          <t>https://www.sec.gov/Archives/edgar/data/901832/000095010303001305/may1203_6k.htm</t>
        </is>
      </c>
      <c r="I13643" t="inlineStr">
        <is>
          <t>Pulmicort sales, first quarter 2003 and prior-year quarter, USD millions (growth columns omitted) | 251 | 227</t>
        </is>
      </c>
      <c r="J13643" t="inlineStr"/>
      <c r="K13643" t="inlineStr"/>
      <c r="L13643" t="inlineStr"/>
      <c r="M13643" t="inlineStr"/>
      <c r="N13643" t="inlineStr"/>
      <c r="O13643" t="inlineStr">
        <is>
          <t>astrazeneca-pulmicort-worldwide-reported-2003q1</t>
        </is>
      </c>
    </row>
    <row r="13644">
      <c r="A13644" t="inlineStr">
        <is>
          <t>D460</t>
        </is>
      </c>
      <c r="B13644" t="inlineStr">
        <is>
          <t>Pulmicort Flexhaler</t>
        </is>
      </c>
      <c r="C13644" t="inlineStr">
        <is>
          <t>2003Q2</t>
        </is>
      </c>
      <c r="D13644" t="n">
        <v>239</v>
      </c>
      <c r="E13644" t="inlineStr">
        <is>
          <t>USD</t>
        </is>
      </c>
      <c r="F13644" t="n">
        <v>239</v>
      </c>
      <c r="G13644" t="inlineStr">
        <is>
          <t>direct_reported</t>
        </is>
      </c>
      <c r="H13644" s="8" t="inlineStr">
        <is>
          <t>https://www.sec.gov/Archives/edgar/data/901832/000095010303001579/jul2803_6k.htm</t>
        </is>
      </c>
      <c r="I13644" t="inlineStr">
        <is>
          <t>Pulmicort sales, second quarter 2003 and second quarter 2002 then six months (half year) 2003 and 2002, USD millions (growth columns omitted) | 239 | 199 | 490 | 426</t>
        </is>
      </c>
      <c r="J13644" t="inlineStr"/>
      <c r="K13644" t="inlineStr"/>
      <c r="L13644" t="inlineStr"/>
      <c r="M13644" t="inlineStr"/>
      <c r="N13644" t="inlineStr"/>
      <c r="O13644" t="inlineStr">
        <is>
          <t>astrazeneca-pulmicort-worldwide-reported-2003q2</t>
        </is>
      </c>
    </row>
    <row r="13645">
      <c r="A13645" t="inlineStr">
        <is>
          <t>D460</t>
        </is>
      </c>
      <c r="B13645" t="inlineStr">
        <is>
          <t>Pulmicort Flexhaler</t>
        </is>
      </c>
      <c r="C13645" t="inlineStr">
        <is>
          <t>2003Q3</t>
        </is>
      </c>
      <c r="D13645" t="n">
        <v>184</v>
      </c>
      <c r="E13645" t="inlineStr">
        <is>
          <t>USD</t>
        </is>
      </c>
      <c r="F13645" t="n">
        <v>184</v>
      </c>
      <c r="G13645" t="inlineStr">
        <is>
          <t>direct_reported</t>
        </is>
      </c>
      <c r="H13645" s="8" t="inlineStr">
        <is>
          <t>https://www.sec.gov/Archives/edgar/data/901832/000095010303002145/nov0703_6k.htm</t>
        </is>
      </c>
      <c r="I13645" t="inlineStr">
        <is>
          <t>Pulmicort sales, third quarter 2003 and third quarter 2002 then nine months 2003 and 2002, USD millions (growth columns omitted) | 184 | 149 | 674 | 575</t>
        </is>
      </c>
      <c r="J13645" t="inlineStr"/>
      <c r="K13645" t="inlineStr"/>
      <c r="L13645" t="inlineStr"/>
      <c r="M13645" t="inlineStr"/>
      <c r="N13645" t="inlineStr"/>
      <c r="O13645" t="inlineStr">
        <is>
          <t>astrazeneca-pulmicort-worldwide-reported-2003q3</t>
        </is>
      </c>
    </row>
    <row r="13646">
      <c r="A13646" t="inlineStr">
        <is>
          <t>D460</t>
        </is>
      </c>
      <c r="B13646" t="inlineStr">
        <is>
          <t>Pulmicort Flexhaler</t>
        </is>
      </c>
      <c r="C13646" t="inlineStr">
        <is>
          <t>2003Q4</t>
        </is>
      </c>
      <c r="D13646" t="n">
        <v>294</v>
      </c>
      <c r="E13646" t="inlineStr">
        <is>
          <t>USD</t>
        </is>
      </c>
      <c r="F13646" t="n">
        <v>294</v>
      </c>
      <c r="G13646" t="inlineStr">
        <is>
          <t>direct_reported</t>
        </is>
      </c>
      <c r="H13646" s="8" t="inlineStr">
        <is>
          <t>https://www.sec.gov/Archives/edgar/data/901832/000095010304000165/feb0204_6k.htm</t>
        </is>
      </c>
      <c r="I13646" t="inlineStr">
        <is>
          <t>Pulmicort sales, fourth quarter 2003 and fourth quarter 2002 then twelve months (full year) 2003 and 2002, USD millions (growth columns omitted) | 294 | 237 | 968 | 812</t>
        </is>
      </c>
      <c r="J13646" t="inlineStr"/>
      <c r="K13646" t="inlineStr"/>
      <c r="L13646" t="inlineStr"/>
      <c r="M13646" t="inlineStr"/>
      <c r="N13646" t="inlineStr"/>
      <c r="O13646" t="inlineStr">
        <is>
          <t>astrazeneca-pulmicort-worldwide-reported-2003q4</t>
        </is>
      </c>
    </row>
    <row r="13647">
      <c r="A13647" t="inlineStr">
        <is>
          <t>D460</t>
        </is>
      </c>
      <c r="B13647" t="inlineStr">
        <is>
          <t>Pulmicort Flexhaler</t>
        </is>
      </c>
      <c r="C13647" t="inlineStr">
        <is>
          <t>2004Q1</t>
        </is>
      </c>
      <c r="D13647" t="n">
        <v>282</v>
      </c>
      <c r="E13647" t="inlineStr">
        <is>
          <t>USD</t>
        </is>
      </c>
      <c r="F13647" t="n">
        <v>282</v>
      </c>
      <c r="G13647" t="inlineStr">
        <is>
          <t>direct_reported</t>
        </is>
      </c>
      <c r="H13647" s="8" t="inlineStr">
        <is>
          <t>https://www.sec.gov/Archives/edgar/data/901832/000095010304000636/apr3004_6k.htm</t>
        </is>
      </c>
      <c r="I13647" t="inlineStr">
        <is>
          <t>Pulmicort sales, first quarter 2004 and prior-year quarter, USD millions (growth columns omitted) | 282 | 251</t>
        </is>
      </c>
      <c r="J13647" t="inlineStr"/>
      <c r="K13647" t="inlineStr"/>
      <c r="L13647" t="inlineStr"/>
      <c r="M13647" t="inlineStr"/>
      <c r="N13647" t="inlineStr"/>
      <c r="O13647" t="inlineStr">
        <is>
          <t>astrazeneca-pulmicort-worldwide-reported-2004q1</t>
        </is>
      </c>
    </row>
    <row r="13648">
      <c r="A13648" t="inlineStr">
        <is>
          <t>D460</t>
        </is>
      </c>
      <c r="B13648" t="inlineStr">
        <is>
          <t>Pulmicort Flexhaler</t>
        </is>
      </c>
      <c r="C13648" t="inlineStr">
        <is>
          <t>2004Q2</t>
        </is>
      </c>
      <c r="D13648" t="n">
        <v>244</v>
      </c>
      <c r="E13648" t="inlineStr">
        <is>
          <t>USD</t>
        </is>
      </c>
      <c r="F13648" t="n">
        <v>244</v>
      </c>
      <c r="G13648" t="inlineStr">
        <is>
          <t>direct_reported</t>
        </is>
      </c>
      <c r="H13648" s="8" t="inlineStr">
        <is>
          <t>https://www.sec.gov/Archives/edgar/data/901832/000095010304001137/aug0204_6k.htm</t>
        </is>
      </c>
      <c r="I13648" t="inlineStr">
        <is>
          <t>Pulmicort sales, second quarter 2004 and second quarter 2003 then six months (half year) 2004 and 2003, USD millions (growth columns omitted) | 244 | 239 | 526 | 490</t>
        </is>
      </c>
      <c r="J13648" t="inlineStr"/>
      <c r="K13648" t="inlineStr"/>
      <c r="L13648" t="inlineStr"/>
      <c r="M13648" t="inlineStr"/>
      <c r="N13648" t="inlineStr"/>
      <c r="O13648" t="inlineStr">
        <is>
          <t>astrazeneca-pulmicort-worldwide-reported-2004q2</t>
        </is>
      </c>
    </row>
    <row r="13649">
      <c r="A13649" t="inlineStr">
        <is>
          <t>D460</t>
        </is>
      </c>
      <c r="B13649" t="inlineStr">
        <is>
          <t>Pulmicort Flexhaler</t>
        </is>
      </c>
      <c r="C13649" t="inlineStr">
        <is>
          <t>2004Q3</t>
        </is>
      </c>
      <c r="D13649" t="n">
        <v>211</v>
      </c>
      <c r="E13649" t="inlineStr">
        <is>
          <t>USD</t>
        </is>
      </c>
      <c r="F13649" t="n">
        <v>211</v>
      </c>
      <c r="G13649" t="inlineStr">
        <is>
          <t>direct_reported</t>
        </is>
      </c>
      <c r="H13649" s="8" t="inlineStr">
        <is>
          <t>https://www.sec.gov/Archives/edgar/data/901832/000095010304001542/oct2604_6k.htm</t>
        </is>
      </c>
      <c r="I13649" t="inlineStr">
        <is>
          <t>Pulmicort sales, third quarter 2004 and third quarter 2003 then nine months 2004 and 2003, USD millions (growth columns omitted) | 211 | 184 | 737 | 674</t>
        </is>
      </c>
      <c r="J13649" t="inlineStr"/>
      <c r="K13649" t="inlineStr"/>
      <c r="L13649" t="inlineStr"/>
      <c r="M13649" t="inlineStr"/>
      <c r="N13649" t="inlineStr"/>
      <c r="O13649" t="inlineStr">
        <is>
          <t>astrazeneca-pulmicort-worldwide-reported-2004q3</t>
        </is>
      </c>
    </row>
    <row r="13650">
      <c r="A13650" t="inlineStr">
        <is>
          <t>D460</t>
        </is>
      </c>
      <c r="B13650" t="inlineStr">
        <is>
          <t>Pulmicort Flexhaler</t>
        </is>
      </c>
      <c r="C13650" t="inlineStr">
        <is>
          <t>2004Q4</t>
        </is>
      </c>
      <c r="D13650" t="n">
        <v>313</v>
      </c>
      <c r="E13650" t="inlineStr">
        <is>
          <t>USD</t>
        </is>
      </c>
      <c r="F13650" t="n">
        <v>313</v>
      </c>
      <c r="G13650" t="inlineStr">
        <is>
          <t>direct_reported</t>
        </is>
      </c>
      <c r="H13650" s="8" t="inlineStr">
        <is>
          <t>https://www.sec.gov/Archives/edgar/data/901832/000095010305000180/feb0305_6k.htm</t>
        </is>
      </c>
      <c r="I13650" t="inlineStr">
        <is>
          <t>Pulmicort sales, fourth quarter 2004 and fourth quarter 2003 then twelve months (full year) 2004 and 2003, USD millions (growth columns omitted) | 313 | 294 | 1,050 | 968</t>
        </is>
      </c>
      <c r="J13650" t="inlineStr"/>
      <c r="K13650" t="inlineStr"/>
      <c r="L13650" t="inlineStr"/>
      <c r="M13650" t="inlineStr"/>
      <c r="N13650" t="inlineStr"/>
      <c r="O13650" t="inlineStr">
        <is>
          <t>astrazeneca-pulmicort-worldwide-reported-2004q4</t>
        </is>
      </c>
    </row>
    <row r="13651">
      <c r="A13651" t="inlineStr">
        <is>
          <t>D460</t>
        </is>
      </c>
      <c r="B13651" t="inlineStr">
        <is>
          <t>Pulmicort Flexhaler</t>
        </is>
      </c>
      <c r="C13651" t="inlineStr">
        <is>
          <t>2005Q1</t>
        </is>
      </c>
      <c r="D13651" t="n">
        <v>314</v>
      </c>
      <c r="E13651" t="inlineStr">
        <is>
          <t>USD</t>
        </is>
      </c>
      <c r="F13651" t="n">
        <v>314</v>
      </c>
      <c r="G13651" t="inlineStr">
        <is>
          <t>direct_reported</t>
        </is>
      </c>
      <c r="H13651" s="8" t="inlineStr">
        <is>
          <t>https://www.sec.gov/Archives/edgar/data/901832/000095010305001383/may0605_6k.htm</t>
        </is>
      </c>
      <c r="I13651" t="inlineStr">
        <is>
          <t>Pulmicort sales, first quarter 2005 and prior-year quarter, USD millions (growth columns omitted) | 314 | 282</t>
        </is>
      </c>
      <c r="J13651" t="inlineStr"/>
      <c r="K13651" t="inlineStr"/>
      <c r="L13651" t="inlineStr"/>
      <c r="M13651" t="inlineStr"/>
      <c r="N13651" t="inlineStr"/>
      <c r="O13651" t="inlineStr">
        <is>
          <t>astrazeneca-pulmicort-worldwide-reported-2005q1</t>
        </is>
      </c>
    </row>
    <row r="13652">
      <c r="A13652" t="inlineStr">
        <is>
          <t>D460</t>
        </is>
      </c>
      <c r="B13652" t="inlineStr">
        <is>
          <t>Pulmicort Flexhaler</t>
        </is>
      </c>
      <c r="C13652" t="inlineStr">
        <is>
          <t>2005Q2</t>
        </is>
      </c>
      <c r="D13652" t="n">
        <v>276</v>
      </c>
      <c r="E13652" t="inlineStr">
        <is>
          <t>USD</t>
        </is>
      </c>
      <c r="F13652" t="n">
        <v>276</v>
      </c>
      <c r="G13652" t="inlineStr">
        <is>
          <t>direct_reported</t>
        </is>
      </c>
      <c r="H13652" s="8" t="inlineStr">
        <is>
          <t>https://www.sec.gov/Archives/edgar/data/901832/000095010305001831/aug0305_6k.htm</t>
        </is>
      </c>
      <c r="I13652" t="inlineStr">
        <is>
          <t>Pulmicort sales, second quarter 2005 and second quarter 2004 then six months (half year) 2005 and 2004, USD millions (growth columns omitted) | 276 | 244 | 590 | 526</t>
        </is>
      </c>
      <c r="J13652" t="inlineStr"/>
      <c r="K13652" t="inlineStr"/>
      <c r="L13652" t="inlineStr"/>
      <c r="M13652" t="inlineStr"/>
      <c r="N13652" t="inlineStr"/>
      <c r="O13652" t="inlineStr">
        <is>
          <t>astrazeneca-pulmicort-worldwide-reported-2005q2</t>
        </is>
      </c>
    </row>
    <row r="13653">
      <c r="A13653" t="inlineStr">
        <is>
          <t>D460</t>
        </is>
      </c>
      <c r="B13653" t="inlineStr">
        <is>
          <t>Pulmicort Flexhaler</t>
        </is>
      </c>
      <c r="C13653" t="inlineStr">
        <is>
          <t>2005Q3</t>
        </is>
      </c>
      <c r="D13653" t="n">
        <v>234</v>
      </c>
      <c r="E13653" t="inlineStr">
        <is>
          <t>USD</t>
        </is>
      </c>
      <c r="F13653" t="n">
        <v>234</v>
      </c>
      <c r="G13653" t="inlineStr">
        <is>
          <t>direct_reported</t>
        </is>
      </c>
      <c r="H13653" s="8" t="inlineStr">
        <is>
          <t>https://www.sec.gov/Archives/edgar/data/901832/000095010305002295/nov0705_6k.htm</t>
        </is>
      </c>
      <c r="I13653" t="inlineStr">
        <is>
          <t>Pulmicort sales, third quarter 2005 and third quarter 2004 then nine months 2005 and 2004, USD millions (growth columns omitted) | 234 | 211 | 824 | 737</t>
        </is>
      </c>
      <c r="J13653" t="inlineStr"/>
      <c r="K13653" t="inlineStr"/>
      <c r="L13653" t="inlineStr"/>
      <c r="M13653" t="inlineStr"/>
      <c r="N13653" t="inlineStr"/>
      <c r="O13653" t="inlineStr">
        <is>
          <t>astrazeneca-pulmicort-worldwide-reported-2005q3</t>
        </is>
      </c>
    </row>
    <row r="13654">
      <c r="A13654" t="inlineStr">
        <is>
          <t>D460</t>
        </is>
      </c>
      <c r="B13654" t="inlineStr">
        <is>
          <t>Pulmicort Flexhaler</t>
        </is>
      </c>
      <c r="C13654" t="inlineStr">
        <is>
          <t>2005Q4</t>
        </is>
      </c>
      <c r="D13654" t="n">
        <v>338</v>
      </c>
      <c r="E13654" t="inlineStr">
        <is>
          <t>USD</t>
        </is>
      </c>
      <c r="F13654" t="n">
        <v>338</v>
      </c>
      <c r="G13654" t="inlineStr">
        <is>
          <t>direct_reported</t>
        </is>
      </c>
      <c r="H13654" s="8" t="inlineStr">
        <is>
          <t>https://www.sec.gov/Archives/edgar/data/901832/000095010306000259/feb0306_6k.htm</t>
        </is>
      </c>
      <c r="I13654" t="inlineStr">
        <is>
          <t>Pulmicort sales, fourth quarter 2005 and fourth quarter 2004 then twelve months (full year) 2005 and 2004, USD millions (growth columns omitted) | 338 | 313 | 1,162 | 1,050</t>
        </is>
      </c>
      <c r="J13654" t="inlineStr"/>
      <c r="K13654" t="inlineStr"/>
      <c r="L13654" t="inlineStr"/>
      <c r="M13654" t="inlineStr"/>
      <c r="N13654" t="inlineStr"/>
      <c r="O13654" t="inlineStr">
        <is>
          <t>astrazeneca-pulmicort-worldwide-reported-2005q4</t>
        </is>
      </c>
    </row>
    <row r="13655">
      <c r="A13655" t="inlineStr">
        <is>
          <t>D460</t>
        </is>
      </c>
      <c r="B13655" t="inlineStr">
        <is>
          <t>Pulmicort Flexhaler</t>
        </is>
      </c>
      <c r="C13655" t="inlineStr">
        <is>
          <t>2006Q1</t>
        </is>
      </c>
      <c r="D13655" t="n">
        <v>328</v>
      </c>
      <c r="E13655" t="inlineStr">
        <is>
          <t>USD</t>
        </is>
      </c>
      <c r="F13655" t="n">
        <v>328</v>
      </c>
      <c r="G13655" t="inlineStr">
        <is>
          <t>direct_reported</t>
        </is>
      </c>
      <c r="H13655" s="8" t="inlineStr">
        <is>
          <t>https://www.sec.gov/Archives/edgar/data/901832/000095010306001203/dp02538_6k.htm</t>
        </is>
      </c>
      <c r="I13655" t="inlineStr">
        <is>
          <t>Pulmicort sales, first quarter 2006 and prior-year quarter, USD millions (growth columns omitted) | 328 | 314</t>
        </is>
      </c>
      <c r="J13655" t="inlineStr"/>
      <c r="K13655" t="inlineStr"/>
      <c r="L13655" t="inlineStr"/>
      <c r="M13655" t="inlineStr"/>
      <c r="N13655" t="inlineStr"/>
      <c r="O13655" t="inlineStr">
        <is>
          <t>astrazeneca-pulmicort-worldwide-reported-2006q1</t>
        </is>
      </c>
    </row>
    <row r="13656">
      <c r="A13656" t="inlineStr">
        <is>
          <t>D460</t>
        </is>
      </c>
      <c r="B13656" t="inlineStr">
        <is>
          <t>Pulmicort Flexhaler</t>
        </is>
      </c>
      <c r="C13656" t="inlineStr">
        <is>
          <t>2006Q2</t>
        </is>
      </c>
      <c r="D13656" t="n">
        <v>301</v>
      </c>
      <c r="E13656" t="inlineStr">
        <is>
          <t>USD</t>
        </is>
      </c>
      <c r="F13656" t="n">
        <v>301</v>
      </c>
      <c r="G13656" t="inlineStr">
        <is>
          <t>direct_reported</t>
        </is>
      </c>
      <c r="H13656" s="8" t="inlineStr">
        <is>
          <t>https://www.sec.gov/Archives/edgar/data/901832/000095010306001898/dp03246_6k.htm</t>
        </is>
      </c>
      <c r="I13656" t="inlineStr">
        <is>
          <t>Pulmicort sales, second quarter 2006 and second quarter 2005 then six months (half year) 2006 and 2005, USD millions (growth columns omitted) | 301 | 276 | 629 | 590</t>
        </is>
      </c>
      <c r="J13656" t="inlineStr"/>
      <c r="K13656" t="inlineStr"/>
      <c r="L13656" t="inlineStr"/>
      <c r="M13656" t="inlineStr"/>
      <c r="N13656" t="inlineStr"/>
      <c r="O13656" t="inlineStr">
        <is>
          <t>astrazeneca-pulmicort-worldwide-reported-2006q2</t>
        </is>
      </c>
    </row>
    <row r="13657">
      <c r="A13657" t="inlineStr">
        <is>
          <t>D460</t>
        </is>
      </c>
      <c r="B13657" t="inlineStr">
        <is>
          <t>Pulmicort Flexhaler</t>
        </is>
      </c>
      <c r="C13657" t="inlineStr">
        <is>
          <t>2006Q3</t>
        </is>
      </c>
      <c r="D13657" t="n">
        <v>263</v>
      </c>
      <c r="E13657" t="inlineStr">
        <is>
          <t>USD</t>
        </is>
      </c>
      <c r="F13657" t="n">
        <v>263</v>
      </c>
      <c r="G13657" t="inlineStr">
        <is>
          <t>direct_reported</t>
        </is>
      </c>
      <c r="H13657" s="8" t="inlineStr">
        <is>
          <t>https://www.sec.gov/Archives/edgar/data/901832/000095010306002529/dp03924_6k.htm</t>
        </is>
      </c>
      <c r="I13657" t="inlineStr">
        <is>
          <t>Pulmicort sales, third quarter 2006 and third quarter 2005 then nine months 2006 and 2005, USD millions (growth columns omitted) | 263 | 234 | 892 | 824</t>
        </is>
      </c>
      <c r="J13657" t="inlineStr"/>
      <c r="K13657" t="inlineStr"/>
      <c r="L13657" t="inlineStr"/>
      <c r="M13657" t="inlineStr"/>
      <c r="N13657" t="inlineStr"/>
      <c r="O13657" t="inlineStr">
        <is>
          <t>astrazeneca-pulmicort-worldwide-reported-2006q3</t>
        </is>
      </c>
    </row>
    <row r="13658">
      <c r="A13658" t="inlineStr">
        <is>
          <t>D460</t>
        </is>
      </c>
      <c r="B13658" t="inlineStr">
        <is>
          <t>Pulmicort Flexhaler</t>
        </is>
      </c>
      <c r="C13658" t="inlineStr">
        <is>
          <t>2006Q4</t>
        </is>
      </c>
      <c r="D13658" t="n">
        <v>400</v>
      </c>
      <c r="E13658" t="inlineStr">
        <is>
          <t>USD</t>
        </is>
      </c>
      <c r="F13658" t="n">
        <v>400</v>
      </c>
      <c r="G13658" t="inlineStr">
        <is>
          <t>direct_reported</t>
        </is>
      </c>
      <c r="H13658" s="8" t="inlineStr">
        <is>
          <t>https://www.sec.gov/Archives/edgar/data/901832/000095010307000300/dp04623_6k.htm</t>
        </is>
      </c>
      <c r="I13658" t="inlineStr">
        <is>
          <t>Pulmicort sales, fourth quarter 2006 and fourth quarter 2005 then twelve months (full year) 2006 and 2005, USD millions (growth columns omitted) | 400 | 338 | 1,292 | 1,162</t>
        </is>
      </c>
      <c r="J13658" t="inlineStr"/>
      <c r="K13658" t="inlineStr"/>
      <c r="L13658" t="inlineStr"/>
      <c r="M13658" t="inlineStr"/>
      <c r="N13658" t="inlineStr"/>
      <c r="O13658" t="inlineStr">
        <is>
          <t>astrazeneca-pulmicort-worldwide-reported-2006q4</t>
        </is>
      </c>
    </row>
    <row r="13659">
      <c r="A13659" t="inlineStr">
        <is>
          <t>D460</t>
        </is>
      </c>
      <c r="B13659" t="inlineStr">
        <is>
          <t>Pulmicort Flexhaler</t>
        </is>
      </c>
      <c r="C13659" t="inlineStr">
        <is>
          <t>2007Q1</t>
        </is>
      </c>
      <c r="D13659" t="n">
        <v>401</v>
      </c>
      <c r="E13659" t="inlineStr">
        <is>
          <t>USD</t>
        </is>
      </c>
      <c r="F13659" t="n">
        <v>401</v>
      </c>
      <c r="G13659" t="inlineStr">
        <is>
          <t>direct_reported</t>
        </is>
      </c>
      <c r="H13659" s="8" t="inlineStr">
        <is>
          <t>https://www.sec.gov/Archives/edgar/data/901832/000095010307001142/dp05543e_6k.htm</t>
        </is>
      </c>
      <c r="I13659" t="inlineStr">
        <is>
          <t>Pulmicort sales, first quarter 2007 and prior-year quarter, USD millions (growth columns omitted) | 401 | 328</t>
        </is>
      </c>
      <c r="J13659" t="inlineStr"/>
      <c r="K13659" t="inlineStr"/>
      <c r="L13659" t="inlineStr"/>
      <c r="M13659" t="inlineStr"/>
      <c r="N13659" t="inlineStr"/>
      <c r="O13659" t="inlineStr">
        <is>
          <t>astrazeneca-pulmicort-worldwide-reported-2007q1</t>
        </is>
      </c>
    </row>
    <row r="13660">
      <c r="A13660" t="inlineStr">
        <is>
          <t>D460</t>
        </is>
      </c>
      <c r="B13660" t="inlineStr">
        <is>
          <t>Pulmicort Flexhaler</t>
        </is>
      </c>
      <c r="C13660" t="inlineStr">
        <is>
          <t>2007Q2</t>
        </is>
      </c>
      <c r="D13660" t="n">
        <v>320</v>
      </c>
      <c r="E13660" t="inlineStr">
        <is>
          <t>USD</t>
        </is>
      </c>
      <c r="F13660" t="n">
        <v>320</v>
      </c>
      <c r="G13660" t="inlineStr">
        <is>
          <t>direct_reported</t>
        </is>
      </c>
      <c r="H13660" s="8" t="inlineStr">
        <is>
          <t>https://www.sec.gov/Archives/edgar/data/901832/000095010307001945/dp06431e_6k.htm</t>
        </is>
      </c>
      <c r="I13660" t="inlineStr">
        <is>
          <t>Pulmicort sales, second quarter 2007 and second quarter 2006 then six months (half year) 2007 and 2006, USD millions (growth columns omitted) | 320 | 301 | 721 | 629</t>
        </is>
      </c>
      <c r="J13660" t="inlineStr"/>
      <c r="K13660" t="inlineStr"/>
      <c r="L13660" t="inlineStr"/>
      <c r="M13660" t="inlineStr"/>
      <c r="N13660" t="inlineStr"/>
      <c r="O13660" t="inlineStr">
        <is>
          <t>astrazeneca-pulmicort-worldwide-reported-2007q2</t>
        </is>
      </c>
    </row>
    <row r="13661">
      <c r="A13661" t="inlineStr">
        <is>
          <t>D460</t>
        </is>
      </c>
      <c r="B13661" t="inlineStr">
        <is>
          <t>Pulmicort Flexhaler</t>
        </is>
      </c>
      <c r="C13661" t="inlineStr">
        <is>
          <t>2007Q3</t>
        </is>
      </c>
      <c r="D13661" t="n">
        <v>286</v>
      </c>
      <c r="E13661" t="inlineStr">
        <is>
          <t>USD</t>
        </is>
      </c>
      <c r="F13661" t="n">
        <v>286</v>
      </c>
      <c r="G13661" t="inlineStr">
        <is>
          <t>direct_reported</t>
        </is>
      </c>
      <c r="H13661" s="8" t="inlineStr">
        <is>
          <t>https://www.sec.gov/Archives/edgar/data/901832/000095010307002669/dp07447_6k.htm</t>
        </is>
      </c>
      <c r="I13661" t="inlineStr">
        <is>
          <t>Pulmicort sales, third quarter 2007 and third quarter 2006 then nine months 2007 and 2006, USD millions (growth columns omitted) | 286 | 263 | 1,007 | 892</t>
        </is>
      </c>
      <c r="J13661" t="inlineStr"/>
      <c r="K13661" t="inlineStr"/>
      <c r="L13661" t="inlineStr"/>
      <c r="M13661" t="inlineStr"/>
      <c r="N13661" t="inlineStr"/>
      <c r="O13661" t="inlineStr">
        <is>
          <t>astrazeneca-pulmicort-worldwide-reported-2007q3</t>
        </is>
      </c>
    </row>
    <row r="13662">
      <c r="A13662" t="inlineStr">
        <is>
          <t>D460</t>
        </is>
      </c>
      <c r="B13662" t="inlineStr">
        <is>
          <t>Pulmicort Flexhaler</t>
        </is>
      </c>
      <c r="C13662" t="inlineStr">
        <is>
          <t>2007Q4</t>
        </is>
      </c>
      <c r="D13662" t="n">
        <v>447</v>
      </c>
      <c r="E13662" t="inlineStr">
        <is>
          <t>USD</t>
        </is>
      </c>
      <c r="F13662" t="n">
        <v>447</v>
      </c>
      <c r="G13662" t="inlineStr">
        <is>
          <t>direct_reported</t>
        </is>
      </c>
      <c r="H13662" s="8" t="inlineStr">
        <is>
          <t>https://www.sec.gov/Archives/edgar/data/901832/000095010308000317/dp08495_6k.htm</t>
        </is>
      </c>
      <c r="I13662" t="inlineStr">
        <is>
          <t>Pulmicort sales, fourth quarter 2007 and fourth quarter 2006 then twelve months (full year) 2007 and 2006, USD millions (growth columns omitted) | 447 | 400 | 1,454 | 1,292</t>
        </is>
      </c>
      <c r="J13662" t="inlineStr"/>
      <c r="K13662" t="inlineStr"/>
      <c r="L13662" t="inlineStr"/>
      <c r="M13662" t="inlineStr"/>
      <c r="N13662" t="inlineStr"/>
      <c r="O13662" t="inlineStr">
        <is>
          <t>astrazeneca-pulmicort-worldwide-reported-2007q4</t>
        </is>
      </c>
    </row>
    <row r="13663">
      <c r="A13663" t="inlineStr">
        <is>
          <t>D460</t>
        </is>
      </c>
      <c r="B13663" t="inlineStr">
        <is>
          <t>Pulmicort Flexhaler</t>
        </is>
      </c>
      <c r="C13663" t="inlineStr">
        <is>
          <t>2008Q1</t>
        </is>
      </c>
      <c r="D13663" t="n">
        <v>411</v>
      </c>
      <c r="E13663" t="inlineStr">
        <is>
          <t>USD</t>
        </is>
      </c>
      <c r="F13663" t="n">
        <v>411</v>
      </c>
      <c r="G13663" t="inlineStr">
        <is>
          <t>direct_reported</t>
        </is>
      </c>
      <c r="H13663" s="8" t="inlineStr">
        <is>
          <t>https://www.sec.gov/Archives/edgar/data/901832/000095010308001248/dp09785_6k.htm</t>
        </is>
      </c>
      <c r="I13663" t="inlineStr">
        <is>
          <t>Pulmicort sales, first quarter 2008 and prior-year quarter, USD millions (growth columns omitted) | 411 | 401</t>
        </is>
      </c>
      <c r="J13663" t="inlineStr"/>
      <c r="K13663" t="inlineStr"/>
      <c r="L13663" t="inlineStr"/>
      <c r="M13663" t="inlineStr"/>
      <c r="N13663" t="inlineStr"/>
      <c r="O13663" t="inlineStr">
        <is>
          <t>astrazeneca-pulmicort-worldwide-reported-2008q1</t>
        </is>
      </c>
    </row>
    <row r="13664">
      <c r="A13664" t="inlineStr">
        <is>
          <t>D460</t>
        </is>
      </c>
      <c r="B13664" t="inlineStr">
        <is>
          <t>Pulmicort Flexhaler</t>
        </is>
      </c>
      <c r="C13664" t="inlineStr">
        <is>
          <t>2008Q2</t>
        </is>
      </c>
      <c r="D13664" t="n">
        <v>383</v>
      </c>
      <c r="E13664" t="inlineStr">
        <is>
          <t>USD</t>
        </is>
      </c>
      <c r="F13664" t="n">
        <v>383</v>
      </c>
      <c r="G13664" t="inlineStr">
        <is>
          <t>direct_reported</t>
        </is>
      </c>
      <c r="H13664" s="8" t="inlineStr">
        <is>
          <t>https://www.sec.gov/Archives/edgar/data/901832/000095010308002035/dp10841_6k.htm</t>
        </is>
      </c>
      <c r="I13664" t="inlineStr">
        <is>
          <t>Pulmicort sales, second quarter 2008 and second quarter 2007 then six months (half year) 2008 and 2007, USD millions (growth columns omitted) | 383 | 320 | 794 | 721</t>
        </is>
      </c>
      <c r="J13664" t="inlineStr"/>
      <c r="K13664" t="inlineStr"/>
      <c r="L13664" t="inlineStr"/>
      <c r="M13664" t="inlineStr"/>
      <c r="N13664" t="inlineStr"/>
      <c r="O13664" t="inlineStr">
        <is>
          <t>astrazeneca-pulmicort-worldwide-reported-2008q2</t>
        </is>
      </c>
    </row>
    <row r="13665">
      <c r="A13665" t="inlineStr">
        <is>
          <t>D460</t>
        </is>
      </c>
      <c r="B13665" t="inlineStr">
        <is>
          <t>Pulmicort Flexhaler</t>
        </is>
      </c>
      <c r="C13665" t="inlineStr">
        <is>
          <t>2008Q3</t>
        </is>
      </c>
      <c r="D13665" t="n">
        <v>304</v>
      </c>
      <c r="E13665" t="inlineStr">
        <is>
          <t>USD</t>
        </is>
      </c>
      <c r="F13665" t="n">
        <v>304</v>
      </c>
      <c r="G13665" t="inlineStr">
        <is>
          <t>direct_reported</t>
        </is>
      </c>
      <c r="H13665" s="8" t="inlineStr">
        <is>
          <t>https://www.sec.gov/Archives/edgar/data/901832/000095010308002731/dp11768_6k.htm</t>
        </is>
      </c>
      <c r="I13665" t="inlineStr">
        <is>
          <t>Pulmicort sales, third quarter 2008 and third quarter 2007 then nine months 2008 and 2007, USD millions (growth columns omitted) | 304 | 286 | 1,098 | 1,007</t>
        </is>
      </c>
      <c r="J13665" t="inlineStr"/>
      <c r="K13665" t="inlineStr"/>
      <c r="L13665" t="inlineStr"/>
      <c r="M13665" t="inlineStr"/>
      <c r="N13665" t="inlineStr"/>
      <c r="O13665" t="inlineStr">
        <is>
          <t>astrazeneca-pulmicort-worldwide-reported-2008q3</t>
        </is>
      </c>
    </row>
    <row r="13666">
      <c r="A13666" t="inlineStr">
        <is>
          <t>D460</t>
        </is>
      </c>
      <c r="B13666" t="inlineStr">
        <is>
          <t>Pulmicort Flexhaler</t>
        </is>
      </c>
      <c r="C13666" t="inlineStr">
        <is>
          <t>2008Q4</t>
        </is>
      </c>
      <c r="D13666" t="n">
        <v>397</v>
      </c>
      <c r="E13666" t="inlineStr">
        <is>
          <t>USD</t>
        </is>
      </c>
      <c r="F13666" t="n">
        <v>397</v>
      </c>
      <c r="G13666" t="inlineStr">
        <is>
          <t>direct_reported</t>
        </is>
      </c>
      <c r="H13666" s="8" t="inlineStr">
        <is>
          <t>https://www.sec.gov/Archives/edgar/data/901832/000095010309000234/dp12466_6k.htm</t>
        </is>
      </c>
      <c r="I13666" t="inlineStr">
        <is>
          <t>Pulmicort sales, fourth quarter 2008 and fourth quarter 2007 then twelve months (full year) 2008 and 2007, USD millions (growth columns omitted) | 397 | 447 | 1,495 | 1,454</t>
        </is>
      </c>
      <c r="J13666" t="inlineStr"/>
      <c r="K13666" t="inlineStr"/>
      <c r="L13666" t="inlineStr"/>
      <c r="M13666" t="inlineStr"/>
      <c r="N13666" t="inlineStr"/>
      <c r="O13666" t="inlineStr">
        <is>
          <t>astrazeneca-pulmicort-worldwide-reported-2008q4</t>
        </is>
      </c>
    </row>
    <row r="13667">
      <c r="A13667" t="inlineStr">
        <is>
          <t>D460</t>
        </is>
      </c>
      <c r="B13667" t="inlineStr">
        <is>
          <t>Pulmicort Flexhaler</t>
        </is>
      </c>
      <c r="C13667" t="inlineStr">
        <is>
          <t>2009Q1</t>
        </is>
      </c>
      <c r="D13667" t="n">
        <v>292</v>
      </c>
      <c r="E13667" t="inlineStr">
        <is>
          <t>USD</t>
        </is>
      </c>
      <c r="F13667" t="n">
        <v>292</v>
      </c>
      <c r="G13667" t="inlineStr">
        <is>
          <t>direct_reported</t>
        </is>
      </c>
      <c r="H13667" s="8" t="inlineStr">
        <is>
          <t>https://www.sec.gov/Archives/edgar/data/901832/000095010309001036/dp13354_6k.htm</t>
        </is>
      </c>
      <c r="I13667" t="inlineStr">
        <is>
          <t>Pulmicort sales, first quarter 2009 and prior-year quarter, USD millions (growth columns omitted) | 292 | 411</t>
        </is>
      </c>
      <c r="J13667" t="inlineStr"/>
      <c r="K13667" t="inlineStr"/>
      <c r="L13667" t="inlineStr"/>
      <c r="M13667" t="inlineStr"/>
      <c r="N13667" t="inlineStr"/>
      <c r="O13667" t="inlineStr">
        <is>
          <t>astrazeneca-pulmicort-worldwide-reported-2009q1</t>
        </is>
      </c>
    </row>
    <row r="13668">
      <c r="A13668" t="inlineStr">
        <is>
          <t>D460</t>
        </is>
      </c>
      <c r="B13668" t="inlineStr">
        <is>
          <t>Pulmicort Flexhaler</t>
        </is>
      </c>
      <c r="C13668" t="inlineStr">
        <is>
          <t>2009Q2</t>
        </is>
      </c>
      <c r="D13668" t="n">
        <v>311</v>
      </c>
      <c r="E13668" t="inlineStr">
        <is>
          <t>USD</t>
        </is>
      </c>
      <c r="F13668" t="n">
        <v>311</v>
      </c>
      <c r="G13668" t="inlineStr">
        <is>
          <t>direct_reported</t>
        </is>
      </c>
      <c r="H13668" s="8" t="inlineStr">
        <is>
          <t>https://www.sec.gov/Archives/edgar/data/901832/000095010309001974/dp14417_6k.htm</t>
        </is>
      </c>
      <c r="I13668" t="inlineStr">
        <is>
          <t>Pulmicort sales, second quarter 2009 and second quarter 2008 then six months (half year) 2009 and 2008, USD millions (growth columns omitted) | 311 | 383 | 603 | 794</t>
        </is>
      </c>
      <c r="J13668" t="inlineStr"/>
      <c r="K13668" t="inlineStr"/>
      <c r="L13668" t="inlineStr"/>
      <c r="M13668" t="inlineStr"/>
      <c r="N13668" t="inlineStr"/>
      <c r="O13668" t="inlineStr">
        <is>
          <t>astrazeneca-pulmicort-worldwide-reported-2009q2</t>
        </is>
      </c>
    </row>
    <row r="13669">
      <c r="A13669" t="inlineStr">
        <is>
          <t>D460</t>
        </is>
      </c>
      <c r="B13669" t="inlineStr">
        <is>
          <t>Pulmicort Flexhaler</t>
        </is>
      </c>
      <c r="C13669" t="inlineStr">
        <is>
          <t>2009Q3</t>
        </is>
      </c>
      <c r="D13669" t="n">
        <v>320</v>
      </c>
      <c r="E13669" t="inlineStr">
        <is>
          <t>USD</t>
        </is>
      </c>
      <c r="F13669" t="n">
        <v>320</v>
      </c>
      <c r="G13669" t="inlineStr">
        <is>
          <t>direct_reported</t>
        </is>
      </c>
      <c r="H13669" s="8" t="inlineStr">
        <is>
          <t>https://www.sec.gov/Archives/edgar/data/901832/000095010309002925/dp15456_6k.htm</t>
        </is>
      </c>
      <c r="I13669" t="inlineStr">
        <is>
          <t>Pulmicort sales, third quarter 2009 and third quarter 2008 then nine months 2009 and 2008, USD millions (growth columns omitted) | 320 | 304 | 923 | 1,098</t>
        </is>
      </c>
      <c r="J13669" t="inlineStr"/>
      <c r="K13669" t="inlineStr"/>
      <c r="L13669" t="inlineStr"/>
      <c r="M13669" t="inlineStr"/>
      <c r="N13669" t="inlineStr"/>
      <c r="O13669" t="inlineStr">
        <is>
          <t>astrazeneca-pulmicort-worldwide-reported-2009q3</t>
        </is>
      </c>
    </row>
    <row r="13670">
      <c r="A13670" t="inlineStr">
        <is>
          <t>D460</t>
        </is>
      </c>
      <c r="B13670" t="inlineStr">
        <is>
          <t>Pulmicort Flexhaler</t>
        </is>
      </c>
      <c r="C13670" t="inlineStr">
        <is>
          <t>2009Q4</t>
        </is>
      </c>
      <c r="D13670" t="n">
        <v>387</v>
      </c>
      <c r="E13670" t="inlineStr">
        <is>
          <t>USD</t>
        </is>
      </c>
      <c r="F13670" t="n">
        <v>387</v>
      </c>
      <c r="G13670" t="inlineStr">
        <is>
          <t>direct_reported</t>
        </is>
      </c>
      <c r="H13670" s="8" t="inlineStr">
        <is>
          <t>https://www.sec.gov/Archives/edgar/data/901832/000095010310000282/dp16350_6k.htm</t>
        </is>
      </c>
      <c r="I13670" t="inlineStr">
        <is>
          <t>Pulmicort sales, fourth quarter 2009 and fourth quarter 2008 then twelve months (full year) 2009 and 2008, USD millions (growth columns omitted) | 387 | 397 | 1,310 | 1,495</t>
        </is>
      </c>
      <c r="J13670" t="inlineStr"/>
      <c r="K13670" t="inlineStr"/>
      <c r="L13670" t="inlineStr"/>
      <c r="M13670" t="inlineStr"/>
      <c r="N13670" t="inlineStr"/>
      <c r="O13670" t="inlineStr">
        <is>
          <t>astrazeneca-pulmicort-worldwide-reported-2009q4</t>
        </is>
      </c>
    </row>
    <row r="13671">
      <c r="A13671" t="inlineStr">
        <is>
          <t>D460</t>
        </is>
      </c>
      <c r="B13671" t="inlineStr">
        <is>
          <t>Pulmicort Flexhaler</t>
        </is>
      </c>
      <c r="C13671" t="inlineStr">
        <is>
          <t>2010Q1</t>
        </is>
      </c>
      <c r="D13671" t="n">
        <v>243</v>
      </c>
      <c r="E13671" t="inlineStr">
        <is>
          <t>USD</t>
        </is>
      </c>
      <c r="F13671" t="n">
        <v>243</v>
      </c>
      <c r="G13671" t="inlineStr">
        <is>
          <t>direct_reported</t>
        </is>
      </c>
      <c r="H13671" s="8" t="inlineStr">
        <is>
          <t>https://www.sec.gov/Archives/edgar/data/901832/000095010310001341/dp17479_6k.htm</t>
        </is>
      </c>
      <c r="I13671" t="inlineStr">
        <is>
          <t>Pulmicort sales, first quarter 2010 and prior-year quarter, USD millions (growth columns omitted) | 243 | 292</t>
        </is>
      </c>
      <c r="J13671" t="inlineStr"/>
      <c r="K13671" t="inlineStr"/>
      <c r="L13671" t="inlineStr"/>
      <c r="M13671" t="inlineStr"/>
      <c r="N13671" t="inlineStr"/>
      <c r="O13671" t="inlineStr">
        <is>
          <t>astrazeneca-pulmicort-worldwide-reported-2010q1</t>
        </is>
      </c>
    </row>
    <row r="13672">
      <c r="A13672" t="inlineStr">
        <is>
          <t>D460</t>
        </is>
      </c>
      <c r="B13672" t="inlineStr">
        <is>
          <t>Pulmicort Flexhaler</t>
        </is>
      </c>
      <c r="C13672" t="inlineStr">
        <is>
          <t>2010Q2</t>
        </is>
      </c>
      <c r="D13672" t="n">
        <v>216</v>
      </c>
      <c r="E13672" t="inlineStr">
        <is>
          <t>USD</t>
        </is>
      </c>
      <c r="F13672" t="n">
        <v>216</v>
      </c>
      <c r="G13672" t="inlineStr">
        <is>
          <t>direct_reported</t>
        </is>
      </c>
      <c r="H13672" s="8" t="inlineStr">
        <is>
          <t>https://www.sec.gov/Archives/edgar/data/901832/000095010310002348/dp18740_6k.htm</t>
        </is>
      </c>
      <c r="I13672" t="inlineStr">
        <is>
          <t>Pulmicort sales, second quarter 2010 and second quarter 2009 then six months (half year) 2010 and 2009, USD millions (growth columns omitted) | 216 | 311 | 459 | 603</t>
        </is>
      </c>
      <c r="J13672" t="inlineStr"/>
      <c r="K13672" t="inlineStr"/>
      <c r="L13672" t="inlineStr"/>
      <c r="M13672" t="inlineStr"/>
      <c r="N13672" t="inlineStr"/>
      <c r="O13672" t="inlineStr">
        <is>
          <t>astrazeneca-pulmicort-worldwide-reported-2010q2</t>
        </is>
      </c>
    </row>
    <row r="13673">
      <c r="A13673" t="inlineStr">
        <is>
          <t>D460</t>
        </is>
      </c>
      <c r="B13673" t="inlineStr">
        <is>
          <t>Pulmicort Flexhaler</t>
        </is>
      </c>
      <c r="C13673" t="inlineStr">
        <is>
          <t>2010Q3</t>
        </is>
      </c>
      <c r="D13673" t="n">
        <v>180</v>
      </c>
      <c r="E13673" t="inlineStr">
        <is>
          <t>USD</t>
        </is>
      </c>
      <c r="F13673" t="n">
        <v>180</v>
      </c>
      <c r="G13673" t="inlineStr">
        <is>
          <t>direct_reported</t>
        </is>
      </c>
      <c r="H13673" s="8" t="inlineStr">
        <is>
          <t>https://www.sec.gov/Archives/edgar/data/901832/000095010310003213/dp19766_6k.htm</t>
        </is>
      </c>
      <c r="I13673" t="inlineStr">
        <is>
          <t>Pulmicort sales, third quarter 2010 and third quarter 2009 then nine months 2010 and 2009, USD millions (growth columns omitted) | 180 | 320 | 639 | 923</t>
        </is>
      </c>
      <c r="J13673" t="inlineStr"/>
      <c r="K13673" t="inlineStr"/>
      <c r="L13673" t="inlineStr"/>
      <c r="M13673" t="inlineStr"/>
      <c r="N13673" t="inlineStr"/>
      <c r="O13673" t="inlineStr">
        <is>
          <t>astrazeneca-pulmicort-worldwide-reported-2010q3</t>
        </is>
      </c>
    </row>
    <row r="13674">
      <c r="A13674" t="inlineStr">
        <is>
          <t>D460</t>
        </is>
      </c>
      <c r="B13674" t="inlineStr">
        <is>
          <t>Pulmicort Flexhaler</t>
        </is>
      </c>
      <c r="C13674" t="inlineStr">
        <is>
          <t>2010Q4</t>
        </is>
      </c>
      <c r="D13674" t="n">
        <v>233</v>
      </c>
      <c r="E13674" t="inlineStr">
        <is>
          <t>USD</t>
        </is>
      </c>
      <c r="F13674" t="n">
        <v>233</v>
      </c>
      <c r="G13674" t="inlineStr">
        <is>
          <t>direct_reported</t>
        </is>
      </c>
      <c r="H13674" s="8" t="inlineStr">
        <is>
          <t>https://www.sec.gov/Archives/edgar/data/901832/000095010311000409/dp20961_6k.htm</t>
        </is>
      </c>
      <c r="I13674" t="inlineStr">
        <is>
          <t>Pulmicort sales, fourth quarter 2010 and fourth quarter 2009 then twelve months (full year) 2010 and 2009, USD millions (growth columns omitted) | 233 | 387 | 872 | 1,310</t>
        </is>
      </c>
      <c r="J13674" t="inlineStr"/>
      <c r="K13674" t="inlineStr"/>
      <c r="L13674" t="inlineStr"/>
      <c r="M13674" t="inlineStr"/>
      <c r="N13674" t="inlineStr"/>
      <c r="O13674" t="inlineStr">
        <is>
          <t>astrazeneca-pulmicort-worldwide-reported-2010q4</t>
        </is>
      </c>
    </row>
    <row r="13675">
      <c r="A13675" t="inlineStr">
        <is>
          <t>D460</t>
        </is>
      </c>
      <c r="B13675" t="inlineStr">
        <is>
          <t>Pulmicort Flexhaler</t>
        </is>
      </c>
      <c r="C13675" t="inlineStr">
        <is>
          <t>2011Q1</t>
        </is>
      </c>
      <c r="D13675" t="n">
        <v>248</v>
      </c>
      <c r="E13675" t="inlineStr">
        <is>
          <t>USD</t>
        </is>
      </c>
      <c r="F13675" t="n">
        <v>248</v>
      </c>
      <c r="G13675" t="inlineStr">
        <is>
          <t>direct_reported</t>
        </is>
      </c>
      <c r="H13675" s="8" t="inlineStr">
        <is>
          <t>https://www.sec.gov/Archives/edgar/data/901832/000095010311001744/dp22385_6k.htm</t>
        </is>
      </c>
      <c r="I13675" t="inlineStr">
        <is>
          <t>Pulmicort sales, first quarter 2011 and prior-year quarter, USD millions (growth columns omitted) | 248 | 243</t>
        </is>
      </c>
      <c r="J13675" t="inlineStr"/>
      <c r="K13675" t="inlineStr"/>
      <c r="L13675" t="inlineStr"/>
      <c r="M13675" t="inlineStr"/>
      <c r="N13675" t="inlineStr"/>
      <c r="O13675" t="inlineStr">
        <is>
          <t>astrazeneca-pulmicort-worldwide-reported-2011q1</t>
        </is>
      </c>
    </row>
    <row r="13676">
      <c r="A13676" t="inlineStr">
        <is>
          <t>D460</t>
        </is>
      </c>
      <c r="B13676" t="inlineStr">
        <is>
          <t>Pulmicort Flexhaler</t>
        </is>
      </c>
      <c r="C13676" t="inlineStr">
        <is>
          <t>2011Q2</t>
        </is>
      </c>
      <c r="D13676" t="n">
        <v>236</v>
      </c>
      <c r="E13676" t="inlineStr">
        <is>
          <t>USD</t>
        </is>
      </c>
      <c r="F13676" t="n">
        <v>236</v>
      </c>
      <c r="G13676" t="inlineStr">
        <is>
          <t>direct_reported</t>
        </is>
      </c>
      <c r="H13676" s="8" t="inlineStr">
        <is>
          <t>https://www.sec.gov/Archives/edgar/data/901832/000095010311003129/dp25526_6k.htm</t>
        </is>
      </c>
      <c r="I13676" t="inlineStr">
        <is>
          <t>Pulmicort sales, second quarter 2011 and prior-year quarter, USD millions (growth columns omitted) | 236 | 9</t>
        </is>
      </c>
      <c r="J13676" t="inlineStr"/>
      <c r="K13676" t="inlineStr"/>
      <c r="L13676" t="inlineStr"/>
      <c r="M13676" t="inlineStr"/>
      <c r="N13676" t="inlineStr"/>
      <c r="O13676" t="inlineStr">
        <is>
          <t>astrazeneca-pulmicort-worldwide-reported-2011q2</t>
        </is>
      </c>
    </row>
    <row r="13677">
      <c r="A13677" t="inlineStr">
        <is>
          <t>D460</t>
        </is>
      </c>
      <c r="B13677" t="inlineStr">
        <is>
          <t>Pulmicort Flexhaler</t>
        </is>
      </c>
      <c r="C13677" t="inlineStr">
        <is>
          <t>2011Q3</t>
        </is>
      </c>
      <c r="D13677" t="n">
        <v>185</v>
      </c>
      <c r="E13677" t="inlineStr">
        <is>
          <t>USD</t>
        </is>
      </c>
      <c r="F13677" t="n">
        <v>185</v>
      </c>
      <c r="G13677" t="inlineStr">
        <is>
          <t>direct_reported</t>
        </is>
      </c>
      <c r="H13677" s="8" t="inlineStr">
        <is>
          <t>https://www.sec.gov/Archives/edgar/data/901832/000095010311004642/dp27061_6k.htm</t>
        </is>
      </c>
      <c r="I13677" t="inlineStr">
        <is>
          <t>Pulmicort sales, third quarter 2011 and third quarter 2010 then nine months 2011 and 2010, USD millions (growth columns omitted) | 185 | 180 | 669 | 639</t>
        </is>
      </c>
      <c r="J13677" t="inlineStr"/>
      <c r="K13677" t="inlineStr"/>
      <c r="L13677" t="inlineStr"/>
      <c r="M13677" t="inlineStr"/>
      <c r="N13677" t="inlineStr"/>
      <c r="O13677" t="inlineStr">
        <is>
          <t>astrazeneca-pulmicort-worldwide-reported-2011q3</t>
        </is>
      </c>
    </row>
    <row r="13678">
      <c r="A13678" t="inlineStr">
        <is>
          <t>D460</t>
        </is>
      </c>
      <c r="B13678" t="inlineStr">
        <is>
          <t>Pulmicort Flexhaler</t>
        </is>
      </c>
      <c r="C13678" t="inlineStr">
        <is>
          <t>2011Q4</t>
        </is>
      </c>
      <c r="D13678" t="n">
        <v>223</v>
      </c>
      <c r="E13678" t="inlineStr">
        <is>
          <t>USD</t>
        </is>
      </c>
      <c r="F13678" t="n">
        <v>223</v>
      </c>
      <c r="G13678" t="inlineStr">
        <is>
          <t>direct_reported</t>
        </is>
      </c>
      <c r="H13678" s="8" t="inlineStr">
        <is>
          <t>https://www.sec.gov/Archives/edgar/data/901832/000095010312000573/dp28499_6k.htm</t>
        </is>
      </c>
      <c r="I13678" t="inlineStr">
        <is>
          <t>Pulmicort sales, fourth quarter 2011 and fourth quarter 2010 then twelve months (full year) 2011 and 2010, USD millions (growth columns omitted) | 223 | 233 | 892 | 872</t>
        </is>
      </c>
      <c r="J13678" t="inlineStr"/>
      <c r="K13678" t="inlineStr"/>
      <c r="L13678" t="inlineStr"/>
      <c r="M13678" t="inlineStr"/>
      <c r="N13678" t="inlineStr"/>
      <c r="O13678" t="inlineStr">
        <is>
          <t>astrazeneca-pulmicort-worldwide-reported-2011q4</t>
        </is>
      </c>
    </row>
    <row r="13679">
      <c r="A13679" t="inlineStr">
        <is>
          <t>D460</t>
        </is>
      </c>
      <c r="B13679" t="inlineStr">
        <is>
          <t>Pulmicort Flexhaler</t>
        </is>
      </c>
      <c r="C13679" t="inlineStr">
        <is>
          <t>2012Q1</t>
        </is>
      </c>
      <c r="D13679" t="n">
        <v>227</v>
      </c>
      <c r="E13679" t="inlineStr">
        <is>
          <t>USD</t>
        </is>
      </c>
      <c r="F13679" t="n">
        <v>227</v>
      </c>
      <c r="G13679" t="inlineStr">
        <is>
          <t>direct_reported</t>
        </is>
      </c>
      <c r="H13679" s="8" t="inlineStr">
        <is>
          <t>https://www.sec.gov/Archives/edgar/data/901832/000095010312002508/dp30339_6k.htm</t>
        </is>
      </c>
      <c r="I13679" t="inlineStr">
        <is>
          <t>Pulmicort sales, first quarter 2012 and prior-year quarter, USD millions (growth columns omitted) | 227 | 248</t>
        </is>
      </c>
      <c r="J13679" t="inlineStr"/>
      <c r="K13679" t="inlineStr"/>
      <c r="L13679" t="inlineStr"/>
      <c r="M13679" t="inlineStr"/>
      <c r="N13679" t="inlineStr"/>
      <c r="O13679" t="inlineStr">
        <is>
          <t>astrazeneca-pulmicort-worldwide-reported-2012q1</t>
        </is>
      </c>
    </row>
    <row r="13680">
      <c r="A13680" t="inlineStr">
        <is>
          <t>D460</t>
        </is>
      </c>
      <c r="B13680" t="inlineStr">
        <is>
          <t>Pulmicort Flexhaler</t>
        </is>
      </c>
      <c r="C13680" t="inlineStr">
        <is>
          <t>2012Q2</t>
        </is>
      </c>
      <c r="D13680" t="n">
        <v>206</v>
      </c>
      <c r="E13680" t="inlineStr">
        <is>
          <t>USD</t>
        </is>
      </c>
      <c r="F13680" t="n">
        <v>206</v>
      </c>
      <c r="G13680" t="inlineStr">
        <is>
          <t>direct_reported</t>
        </is>
      </c>
      <c r="H13680" s="8" t="inlineStr">
        <is>
          <t>https://www.sec.gov/Archives/edgar/data/901832/000095010312003957/dp31955_6k.htm</t>
        </is>
      </c>
      <c r="I13680" t="inlineStr">
        <is>
          <t>Pulmicort sales, second quarter 2012 and second quarter 2011 then six months (half year) 2012 and 2011, USD millions (growth columns omitted) | 206 | 236 | 433 | 484</t>
        </is>
      </c>
      <c r="J13680" t="inlineStr"/>
      <c r="K13680" t="inlineStr"/>
      <c r="L13680" t="inlineStr"/>
      <c r="M13680" t="inlineStr"/>
      <c r="N13680" t="inlineStr"/>
      <c r="O13680" t="inlineStr">
        <is>
          <t>astrazeneca-pulmicort-worldwide-reported-2012q2</t>
        </is>
      </c>
    </row>
    <row r="13681">
      <c r="A13681" t="inlineStr">
        <is>
          <t>D460</t>
        </is>
      </c>
      <c r="B13681" t="inlineStr">
        <is>
          <t>Pulmicort Flexhaler</t>
        </is>
      </c>
      <c r="C13681" t="inlineStr">
        <is>
          <t>2012Q3</t>
        </is>
      </c>
      <c r="D13681" t="n">
        <v>191</v>
      </c>
      <c r="E13681" t="inlineStr">
        <is>
          <t>USD</t>
        </is>
      </c>
      <c r="F13681" t="n">
        <v>191</v>
      </c>
      <c r="G13681" t="inlineStr">
        <is>
          <t>direct_reported</t>
        </is>
      </c>
      <c r="H13681" s="8" t="inlineStr">
        <is>
          <t>https://www.sec.gov/Archives/edgar/data/901832/000095010312005919/dp33913_6k.htm</t>
        </is>
      </c>
      <c r="I13681" t="inlineStr">
        <is>
          <t>Pulmicort sales, third quarter 2012 and third quarter 2011 then nine months 2012 and 2011, USD millions (growth columns omitted) | 191 | 185 | 624 | 669</t>
        </is>
      </c>
      <c r="J13681" t="inlineStr"/>
      <c r="K13681" t="inlineStr"/>
      <c r="L13681" t="inlineStr"/>
      <c r="M13681" t="inlineStr"/>
      <c r="N13681" t="inlineStr"/>
      <c r="O13681" t="inlineStr">
        <is>
          <t>astrazeneca-pulmicort-worldwide-reported-2012q3</t>
        </is>
      </c>
    </row>
    <row r="13682">
      <c r="A13682" t="inlineStr">
        <is>
          <t>D460</t>
        </is>
      </c>
      <c r="B13682" t="inlineStr">
        <is>
          <t>Pulmicort Flexhaler</t>
        </is>
      </c>
      <c r="C13682" t="inlineStr">
        <is>
          <t>2012Q4</t>
        </is>
      </c>
      <c r="D13682" t="n">
        <v>242</v>
      </c>
      <c r="E13682" t="inlineStr">
        <is>
          <t>USD</t>
        </is>
      </c>
      <c r="F13682" t="n">
        <v>242</v>
      </c>
      <c r="G13682" t="inlineStr">
        <is>
          <t>direct_reported</t>
        </is>
      </c>
      <c r="H13682" s="8" t="inlineStr">
        <is>
          <t>https://www.sec.gov/Archives/edgar/data/901832/000119163813000103/azn201301316k.htm</t>
        </is>
      </c>
      <c r="I13682" t="inlineStr">
        <is>
          <t>Pulmicort sales, fourth quarter 2012 and fourth quarter 2011 then twelve months (full year) 2012 and 2011, USD millions (growth columns omitted) | 242 | 223 | 866 | 892</t>
        </is>
      </c>
      <c r="J13682" t="inlineStr"/>
      <c r="K13682" t="inlineStr"/>
      <c r="L13682" t="inlineStr"/>
      <c r="M13682" t="inlineStr"/>
      <c r="N13682" t="inlineStr"/>
      <c r="O13682" t="inlineStr">
        <is>
          <t>astrazeneca-pulmicort-worldwide-reported-2012q4</t>
        </is>
      </c>
    </row>
    <row r="13683">
      <c r="A13683" t="inlineStr">
        <is>
          <t>D460</t>
        </is>
      </c>
      <c r="B13683" t="inlineStr">
        <is>
          <t>Pulmicort Flexhaler</t>
        </is>
      </c>
      <c r="C13683" t="inlineStr">
        <is>
          <t>2013Q1</t>
        </is>
      </c>
      <c r="D13683" t="n">
        <v>233</v>
      </c>
      <c r="E13683" t="inlineStr">
        <is>
          <t>USD</t>
        </is>
      </c>
      <c r="F13683" t="n">
        <v>233</v>
      </c>
      <c r="G13683" t="inlineStr">
        <is>
          <t>direct_reported</t>
        </is>
      </c>
      <c r="H13683" s="8" t="inlineStr">
        <is>
          <t>https://www.sec.gov/Archives/edgar/data/901832/000119163813000511/azn201304256k.htm</t>
        </is>
      </c>
      <c r="I13683" t="inlineStr">
        <is>
          <t>Pulmicort sales, first quarter 2013 and prior-year quarter, USD millions (growth columns omitted) | 233 | 227</t>
        </is>
      </c>
      <c r="J13683" t="inlineStr"/>
      <c r="K13683" t="inlineStr"/>
      <c r="L13683" t="inlineStr"/>
      <c r="M13683" t="inlineStr"/>
      <c r="N13683" t="inlineStr"/>
      <c r="O13683" t="inlineStr">
        <is>
          <t>astrazeneca-pulmicort-worldwide-reported-2013q1</t>
        </is>
      </c>
    </row>
    <row r="13684">
      <c r="A13684" t="inlineStr">
        <is>
          <t>D460</t>
        </is>
      </c>
      <c r="B13684" t="inlineStr">
        <is>
          <t>Pulmicort Flexhaler</t>
        </is>
      </c>
      <c r="C13684" t="inlineStr">
        <is>
          <t>2013Q2</t>
        </is>
      </c>
      <c r="D13684" t="n">
        <v>213</v>
      </c>
      <c r="E13684" t="inlineStr">
        <is>
          <t>USD</t>
        </is>
      </c>
      <c r="F13684" t="n">
        <v>213</v>
      </c>
      <c r="G13684" t="inlineStr">
        <is>
          <t>direct_reported</t>
        </is>
      </c>
      <c r="H13684" s="8" t="inlineStr">
        <is>
          <t>https://www.sec.gov/Archives/edgar/data/901832/000119163813000980/azn201308016k.htm</t>
        </is>
      </c>
      <c r="I13684" t="inlineStr">
        <is>
          <t>Pulmicort sales, second quarter 2013 and second quarter 2012 then six months (half year) 2013 and 2012, USD millions (growth columns omitted) | 213 | 206 | 446 | 433</t>
        </is>
      </c>
      <c r="J13684" t="inlineStr"/>
      <c r="K13684" t="inlineStr"/>
      <c r="L13684" t="inlineStr"/>
      <c r="M13684" t="inlineStr"/>
      <c r="N13684" t="inlineStr"/>
      <c r="O13684" t="inlineStr">
        <is>
          <t>astrazeneca-pulmicort-worldwide-reported-2013q2</t>
        </is>
      </c>
    </row>
    <row r="13685">
      <c r="A13685" t="inlineStr">
        <is>
          <t>D460</t>
        </is>
      </c>
      <c r="B13685" t="inlineStr">
        <is>
          <t>Pulmicort Flexhaler</t>
        </is>
      </c>
      <c r="C13685" t="inlineStr">
        <is>
          <t>2013Q3</t>
        </is>
      </c>
      <c r="D13685" t="n">
        <v>176</v>
      </c>
      <c r="E13685" t="inlineStr">
        <is>
          <t>USD</t>
        </is>
      </c>
      <c r="F13685" t="n">
        <v>176</v>
      </c>
      <c r="G13685" t="inlineStr">
        <is>
          <t>direct_reported</t>
        </is>
      </c>
      <c r="H13685" s="8" t="inlineStr">
        <is>
          <t>https://www.sec.gov/Archives/edgar/data/901832/000119163813001369/azn201310316k.htm</t>
        </is>
      </c>
      <c r="I13685" t="inlineStr">
        <is>
          <t>Pulmicort sales, third quarter 2013 and third quarter 2012 then nine months 2013 and 2012, USD millions (growth columns omitted) | 176 | 191 | 622 | 624</t>
        </is>
      </c>
      <c r="J13685" t="inlineStr"/>
      <c r="K13685" t="inlineStr"/>
      <c r="L13685" t="inlineStr"/>
      <c r="M13685" t="inlineStr"/>
      <c r="N13685" t="inlineStr"/>
      <c r="O13685" t="inlineStr">
        <is>
          <t>astrazeneca-pulmicort-worldwide-reported-2013q3</t>
        </is>
      </c>
    </row>
    <row r="13686">
      <c r="A13686" t="inlineStr">
        <is>
          <t>D460</t>
        </is>
      </c>
      <c r="B13686" t="inlineStr">
        <is>
          <t>Pulmicort Flexhaler</t>
        </is>
      </c>
      <c r="C13686" t="inlineStr">
        <is>
          <t>2013Q4</t>
        </is>
      </c>
      <c r="D13686" t="n">
        <v>245</v>
      </c>
      <c r="E13686" t="inlineStr">
        <is>
          <t>USD</t>
        </is>
      </c>
      <c r="F13686" t="n">
        <v>245</v>
      </c>
      <c r="G13686" t="inlineStr">
        <is>
          <t>direct_reported</t>
        </is>
      </c>
      <c r="H13686" s="8" t="inlineStr">
        <is>
          <t>https://www.sec.gov/Archives/edgar/data/901832/000119163814000149/azn201402066k.htm</t>
        </is>
      </c>
      <c r="I13686" t="inlineStr">
        <is>
          <t>Pulmicort sales, fourth quarter 2013 and fourth quarter 2012 then twelve months (full year) 2013 and 2012, USD millions (growth columns omitted) | 245 | 242 | 867 | 866</t>
        </is>
      </c>
      <c r="J13686" t="inlineStr"/>
      <c r="K13686" t="inlineStr"/>
      <c r="L13686" t="inlineStr"/>
      <c r="M13686" t="inlineStr"/>
      <c r="N13686" t="inlineStr"/>
      <c r="O13686" t="inlineStr">
        <is>
          <t>astrazeneca-pulmicort-worldwide-reported-2013q4</t>
        </is>
      </c>
    </row>
    <row r="13687">
      <c r="A13687" t="inlineStr">
        <is>
          <t>D460</t>
        </is>
      </c>
      <c r="B13687" t="inlineStr">
        <is>
          <t>Pulmicort Flexhaler</t>
        </is>
      </c>
      <c r="C13687" t="inlineStr">
        <is>
          <t>2014Q1</t>
        </is>
      </c>
      <c r="D13687" t="n">
        <v>263</v>
      </c>
      <c r="E13687" t="inlineStr">
        <is>
          <t>USD</t>
        </is>
      </c>
      <c r="F13687" t="n">
        <v>263</v>
      </c>
      <c r="G13687" t="inlineStr">
        <is>
          <t>direct_reported</t>
        </is>
      </c>
      <c r="H13687" s="8" t="inlineStr">
        <is>
          <t>https://www.sec.gov/Archives/edgar/data/901832/000119163814000608/azn201404246k.htm</t>
        </is>
      </c>
      <c r="I13687" t="inlineStr">
        <is>
          <t>Pulmicort sales, first quarter 2014 and prior-year quarter, USD millions (growth columns omitted) | 263 | 233</t>
        </is>
      </c>
      <c r="J13687" t="inlineStr"/>
      <c r="K13687" t="inlineStr"/>
      <c r="L13687" t="inlineStr"/>
      <c r="M13687" t="inlineStr"/>
      <c r="N13687" t="inlineStr"/>
      <c r="O13687" t="inlineStr">
        <is>
          <t>astrazeneca-pulmicort-worldwide-reported-2014q1</t>
        </is>
      </c>
    </row>
    <row r="13688">
      <c r="A13688" t="inlineStr">
        <is>
          <t>D460</t>
        </is>
      </c>
      <c r="B13688" t="inlineStr">
        <is>
          <t>Pulmicort Flexhaler</t>
        </is>
      </c>
      <c r="C13688" t="inlineStr">
        <is>
          <t>2014Q2</t>
        </is>
      </c>
      <c r="D13688" t="n">
        <v>209</v>
      </c>
      <c r="E13688" t="inlineStr">
        <is>
          <t>USD</t>
        </is>
      </c>
      <c r="F13688" t="n">
        <v>209</v>
      </c>
      <c r="G13688" t="inlineStr">
        <is>
          <t>direct_reported</t>
        </is>
      </c>
      <c r="H13688" s="8" t="inlineStr">
        <is>
          <t>https://www.sec.gov/Archives/edgar/data/901832/000119163814001075/azn201407316k1.htm</t>
        </is>
      </c>
      <c r="I13688" t="inlineStr">
        <is>
          <t>Pulmicort sales, second quarter 2014 and second quarter 2013 then six months (half year) 2014 and 2013, USD millions (growth columns omitted) | 209 | 213 | 472 | 446</t>
        </is>
      </c>
      <c r="J13688" t="inlineStr"/>
      <c r="K13688" t="inlineStr"/>
      <c r="L13688" t="inlineStr"/>
      <c r="M13688" t="inlineStr"/>
      <c r="N13688" t="inlineStr"/>
      <c r="O13688" t="inlineStr">
        <is>
          <t>astrazeneca-pulmicort-worldwide-reported-2014q2</t>
        </is>
      </c>
    </row>
    <row r="13689">
      <c r="A13689" t="inlineStr">
        <is>
          <t>D460</t>
        </is>
      </c>
      <c r="B13689" t="inlineStr">
        <is>
          <t>Pulmicort Flexhaler</t>
        </is>
      </c>
      <c r="C13689" t="inlineStr">
        <is>
          <t>2014Q3</t>
        </is>
      </c>
      <c r="D13689" t="n">
        <v>205</v>
      </c>
      <c r="E13689" t="inlineStr">
        <is>
          <t>USD</t>
        </is>
      </c>
      <c r="F13689" t="n">
        <v>205</v>
      </c>
      <c r="G13689" t="inlineStr">
        <is>
          <t>direct_reported</t>
        </is>
      </c>
      <c r="H13689" s="8" t="inlineStr">
        <is>
          <t>https://www.sec.gov/Archives/edgar/data/901832/000119163814001438/azn201411066k.htm</t>
        </is>
      </c>
      <c r="I13689" t="inlineStr">
        <is>
          <t>Pulmicort sales, third quarter 2014 and third quarter 2013 then nine months 2014 and 2013, USD millions (growth columns omitted) | 205 | 176 | 677 | 622</t>
        </is>
      </c>
      <c r="J13689" t="inlineStr"/>
      <c r="K13689" t="inlineStr"/>
      <c r="L13689" t="inlineStr"/>
      <c r="M13689" t="inlineStr"/>
      <c r="N13689" t="inlineStr"/>
      <c r="O13689" t="inlineStr">
        <is>
          <t>astrazeneca-pulmicort-worldwide-reported-2014q3</t>
        </is>
      </c>
    </row>
    <row r="13690">
      <c r="A13690" t="inlineStr">
        <is>
          <t>D460</t>
        </is>
      </c>
      <c r="B13690" t="inlineStr">
        <is>
          <t>Pulmicort Flexhaler</t>
        </is>
      </c>
      <c r="C13690" t="inlineStr">
        <is>
          <t>2014Q4</t>
        </is>
      </c>
      <c r="D13690" t="n">
        <v>269</v>
      </c>
      <c r="E13690" t="inlineStr">
        <is>
          <t>USD</t>
        </is>
      </c>
      <c r="F13690" t="n">
        <v>269</v>
      </c>
      <c r="G13690" t="inlineStr">
        <is>
          <t>direct_reported</t>
        </is>
      </c>
      <c r="H13690" s="8" t="inlineStr">
        <is>
          <t>https://www.sec.gov/Archives/edgar/data/901832/000119163815000137/azn201502056k.htm</t>
        </is>
      </c>
      <c r="I13690" t="inlineStr">
        <is>
          <t>Pulmicort sales, fourth quarter 2014 and fourth quarter 2013 then twelve months (full year) 2014 and 2013, USD millions (growth columns omitted) | 269 | 245 | 946 | 867</t>
        </is>
      </c>
      <c r="J13690" t="inlineStr"/>
      <c r="K13690" t="inlineStr"/>
      <c r="L13690" t="inlineStr"/>
      <c r="M13690" t="inlineStr"/>
      <c r="N13690" t="inlineStr"/>
      <c r="O13690" t="inlineStr">
        <is>
          <t>astrazeneca-pulmicort-worldwide-reported-2014q4</t>
        </is>
      </c>
    </row>
    <row r="13691">
      <c r="A13691" t="inlineStr">
        <is>
          <t>D460</t>
        </is>
      </c>
      <c r="B13691" t="inlineStr">
        <is>
          <t>Pulmicort Flexhaler</t>
        </is>
      </c>
      <c r="C13691" t="inlineStr">
        <is>
          <t>2015Q1</t>
        </is>
      </c>
      <c r="D13691" t="n">
        <v>286</v>
      </c>
      <c r="E13691" t="inlineStr">
        <is>
          <t>USD</t>
        </is>
      </c>
      <c r="F13691" t="n">
        <v>286</v>
      </c>
      <c r="G13691" t="inlineStr">
        <is>
          <t>direct_reported</t>
        </is>
      </c>
      <c r="H13691" s="8" t="inlineStr">
        <is>
          <t>https://www.sec.gov/Archives/edgar/data/901832/000119163815000551/azn201504246k2.htm</t>
        </is>
      </c>
      <c r="I13691" t="inlineStr">
        <is>
          <t>Pulmicort sales, first quarter 2015 and prior-year quarter, USD millions (growth columns omitted) | 286 | 263</t>
        </is>
      </c>
      <c r="J13691" t="inlineStr"/>
      <c r="K13691" t="inlineStr"/>
      <c r="L13691" t="inlineStr"/>
      <c r="M13691" t="inlineStr"/>
      <c r="N13691" t="inlineStr"/>
      <c r="O13691" t="inlineStr">
        <is>
          <t>astrazeneca-pulmicort-worldwide-reported-2015q1</t>
        </is>
      </c>
    </row>
    <row r="13692">
      <c r="A13692" t="inlineStr">
        <is>
          <t>D460</t>
        </is>
      </c>
      <c r="B13692" t="inlineStr">
        <is>
          <t>Pulmicort Flexhaler</t>
        </is>
      </c>
      <c r="C13692" t="inlineStr">
        <is>
          <t>2015Q2</t>
        </is>
      </c>
      <c r="D13692" t="n">
        <v>232</v>
      </c>
      <c r="E13692" t="inlineStr">
        <is>
          <t>USD</t>
        </is>
      </c>
      <c r="F13692" t="n">
        <v>232</v>
      </c>
      <c r="G13692" t="inlineStr">
        <is>
          <t>direct_reported</t>
        </is>
      </c>
      <c r="H13692" s="8" t="inlineStr">
        <is>
          <t>https://www.sec.gov/Archives/edgar/data/901832/000119163815000971/azn201507306k.htm</t>
        </is>
      </c>
      <c r="I13692" t="inlineStr">
        <is>
          <t>Pulmicort sales, second quarter 2015, USD millions (percentage-change and regional columns omitted) | 232</t>
        </is>
      </c>
      <c r="J13692" t="inlineStr"/>
      <c r="K13692" t="inlineStr"/>
      <c r="L13692" t="inlineStr"/>
      <c r="M13692" t="inlineStr"/>
      <c r="N13692" t="inlineStr"/>
      <c r="O13692" t="inlineStr">
        <is>
          <t>astrazeneca-pulmicort-worldwide-reported-2015q2</t>
        </is>
      </c>
    </row>
    <row r="13693">
      <c r="A13693" t="inlineStr">
        <is>
          <t>D460</t>
        </is>
      </c>
      <c r="B13693" t="inlineStr">
        <is>
          <t>Pulmicort Flexhaler</t>
        </is>
      </c>
      <c r="C13693" t="inlineStr">
        <is>
          <t>2015Q3</t>
        </is>
      </c>
      <c r="D13693" t="n">
        <v>222</v>
      </c>
      <c r="E13693" t="inlineStr">
        <is>
          <t>USD</t>
        </is>
      </c>
      <c r="F13693" t="n">
        <v>222</v>
      </c>
      <c r="G13693" t="inlineStr">
        <is>
          <t>direct_reported</t>
        </is>
      </c>
      <c r="H13693" s="8" t="inlineStr">
        <is>
          <t>https://www.sec.gov/Archives/edgar/data/901832/000119163815001331/azn201511056k.htm</t>
        </is>
      </c>
      <c r="I13693" t="inlineStr">
        <is>
          <t>Pulmicort sales, third quarter 2015, USD millions (percentage-change and regional columns omitted) | 222</t>
        </is>
      </c>
      <c r="J13693" t="inlineStr"/>
      <c r="K13693" t="inlineStr"/>
      <c r="L13693" t="inlineStr"/>
      <c r="M13693" t="inlineStr"/>
      <c r="N13693" t="inlineStr"/>
      <c r="O13693" t="inlineStr">
        <is>
          <t>astrazeneca-pulmicort-worldwide-reported-2015q3</t>
        </is>
      </c>
    </row>
    <row r="13694">
      <c r="A13694" t="inlineStr">
        <is>
          <t>D460</t>
        </is>
      </c>
      <c r="B13694" t="inlineStr">
        <is>
          <t>Pulmicort Flexhaler</t>
        </is>
      </c>
      <c r="C13694" t="inlineStr">
        <is>
          <t>2015Q4</t>
        </is>
      </c>
      <c r="D13694" t="n">
        <v>274</v>
      </c>
      <c r="E13694" t="inlineStr">
        <is>
          <t>USD</t>
        </is>
      </c>
      <c r="F13694" t="n">
        <v>274</v>
      </c>
      <c r="G13694" t="inlineStr">
        <is>
          <t>direct_reported</t>
        </is>
      </c>
      <c r="H13694" s="8" t="inlineStr">
        <is>
          <t>https://www.sec.gov/Archives/edgar/data/901832/000119163816001635/azn201602046k.htm</t>
        </is>
      </c>
      <c r="I13694" t="inlineStr">
        <is>
          <t>Pulmicort sales, fourth quarter 2015, USD millions (percentage-change and regional columns omitted) | 274</t>
        </is>
      </c>
      <c r="J13694" t="inlineStr"/>
      <c r="K13694" t="inlineStr"/>
      <c r="L13694" t="inlineStr"/>
      <c r="M13694" t="inlineStr"/>
      <c r="N13694" t="inlineStr"/>
      <c r="O13694" t="inlineStr">
        <is>
          <t>astrazeneca-pulmicort-worldwide-reported-2015q4</t>
        </is>
      </c>
    </row>
    <row r="13695">
      <c r="A13695" t="inlineStr">
        <is>
          <t>D460</t>
        </is>
      </c>
      <c r="B13695" t="inlineStr">
        <is>
          <t>Pulmicort Flexhaler</t>
        </is>
      </c>
      <c r="C13695" t="inlineStr">
        <is>
          <t>2016Q1</t>
        </is>
      </c>
      <c r="D13695" t="n">
        <v>310</v>
      </c>
      <c r="E13695" t="inlineStr">
        <is>
          <t>USD</t>
        </is>
      </c>
      <c r="F13695" t="n">
        <v>310</v>
      </c>
      <c r="G13695" t="inlineStr">
        <is>
          <t>direct_reported</t>
        </is>
      </c>
      <c r="H13695" s="8" t="inlineStr">
        <is>
          <t>https://www.sec.gov/Archives/edgar/data/901832/000119163816002009/azn201604296k.htm</t>
        </is>
      </c>
      <c r="I13695" t="inlineStr">
        <is>
          <t>Pulmicort sales, first quarter 2016, USD millions (percentage-change and regional columns omitted) | 310</t>
        </is>
      </c>
      <c r="J13695" t="inlineStr"/>
      <c r="K13695" t="inlineStr"/>
      <c r="L13695" t="inlineStr"/>
      <c r="M13695" t="inlineStr"/>
      <c r="N13695" t="inlineStr"/>
      <c r="O13695" t="inlineStr">
        <is>
          <t>astrazeneca-pulmicort-worldwide-reported-2016q1</t>
        </is>
      </c>
    </row>
    <row r="13696">
      <c r="A13696" t="inlineStr">
        <is>
          <t>D460</t>
        </is>
      </c>
      <c r="B13696" t="inlineStr">
        <is>
          <t>Pulmicort Flexhaler</t>
        </is>
      </c>
      <c r="C13696" t="inlineStr">
        <is>
          <t>2016Q2</t>
        </is>
      </c>
      <c r="D13696" t="n">
        <v>239</v>
      </c>
      <c r="E13696" t="inlineStr">
        <is>
          <t>USD</t>
        </is>
      </c>
      <c r="F13696" t="n">
        <v>239</v>
      </c>
      <c r="G13696" t="inlineStr">
        <is>
          <t>direct_reported</t>
        </is>
      </c>
      <c r="H13696" s="8" t="inlineStr">
        <is>
          <t>https://www.sec.gov/Archives/edgar/data/901832/000165495416000991/a4585f.htm</t>
        </is>
      </c>
      <c r="I13696" t="inlineStr">
        <is>
          <t>Pulmicort sales, second quarter 2016, USD millions (percentage-change and regional columns omitted) | 239</t>
        </is>
      </c>
      <c r="J13696" t="inlineStr"/>
      <c r="K13696" t="inlineStr"/>
      <c r="L13696" t="inlineStr"/>
      <c r="M13696" t="inlineStr"/>
      <c r="N13696" t="inlineStr"/>
      <c r="O13696" t="inlineStr">
        <is>
          <t>astrazeneca-pulmicort-worldwide-reported-2016q2</t>
        </is>
      </c>
    </row>
    <row r="13697">
      <c r="A13697" t="inlineStr">
        <is>
          <t>D460</t>
        </is>
      </c>
      <c r="B13697" t="inlineStr">
        <is>
          <t>Pulmicort Flexhaler</t>
        </is>
      </c>
      <c r="C13697" t="inlineStr">
        <is>
          <t>2016Q3</t>
        </is>
      </c>
      <c r="D13697" t="n">
        <v>224</v>
      </c>
      <c r="E13697" t="inlineStr">
        <is>
          <t>USD</t>
        </is>
      </c>
      <c r="F13697" t="n">
        <v>224</v>
      </c>
      <c r="G13697" t="inlineStr">
        <is>
          <t>direct_reported</t>
        </is>
      </c>
      <c r="H13697" s="8" t="inlineStr">
        <is>
          <t>https://www.sec.gov/Archives/edgar/data/901832/000165495416003735/a123.htm</t>
        </is>
      </c>
      <c r="I13697" t="inlineStr">
        <is>
          <t>Pulmicort sales, third quarter 2016, USD millions (percentage-change and regional columns omitted) | 224</t>
        </is>
      </c>
      <c r="J13697" t="inlineStr"/>
      <c r="K13697" t="inlineStr"/>
      <c r="L13697" t="inlineStr"/>
      <c r="M13697" t="inlineStr"/>
      <c r="N13697" t="inlineStr"/>
      <c r="O13697" t="inlineStr">
        <is>
          <t>astrazeneca-pulmicort-worldwide-reported-2016q3</t>
        </is>
      </c>
    </row>
    <row r="13698">
      <c r="A13698" t="inlineStr">
        <is>
          <t>D460</t>
        </is>
      </c>
      <c r="B13698" t="inlineStr">
        <is>
          <t>Pulmicort Flexhaler</t>
        </is>
      </c>
      <c r="C13698" t="inlineStr">
        <is>
          <t>2016Q4</t>
        </is>
      </c>
      <c r="D13698" t="n">
        <v>288</v>
      </c>
      <c r="E13698" t="inlineStr">
        <is>
          <t>USD</t>
        </is>
      </c>
      <c r="F13698" t="n">
        <v>288</v>
      </c>
      <c r="G13698" t="inlineStr">
        <is>
          <t>direct_reported</t>
        </is>
      </c>
      <c r="H13698" s="8" t="inlineStr">
        <is>
          <t>https://www.sec.gov/Archives/edgar/data/901832/000165495417000700/a8087v.htm</t>
        </is>
      </c>
      <c r="I13698" t="inlineStr">
        <is>
          <t>Pulmicort sales, fourth quarter 2016, USD millions (percentage-change and regional columns omitted) | 288</t>
        </is>
      </c>
      <c r="J13698" t="inlineStr"/>
      <c r="K13698" t="inlineStr"/>
      <c r="L13698" t="inlineStr"/>
      <c r="M13698" t="inlineStr"/>
      <c r="N13698" t="inlineStr"/>
      <c r="O13698" t="inlineStr">
        <is>
          <t>astrazeneca-pulmicort-worldwide-reported-2016q4</t>
        </is>
      </c>
    </row>
    <row r="13699">
      <c r="A13699" t="inlineStr">
        <is>
          <t>D460</t>
        </is>
      </c>
      <c r="B13699" t="inlineStr">
        <is>
          <t>Pulmicort Flexhaler</t>
        </is>
      </c>
      <c r="C13699" t="inlineStr">
        <is>
          <t>2017Q1</t>
        </is>
      </c>
      <c r="D13699" t="n">
        <v>337</v>
      </c>
      <c r="E13699" t="inlineStr">
        <is>
          <t>USD</t>
        </is>
      </c>
      <c r="F13699" t="n">
        <v>337</v>
      </c>
      <c r="G13699" t="inlineStr">
        <is>
          <t>direct_reported</t>
        </is>
      </c>
      <c r="H13699" s="8" t="inlineStr">
        <is>
          <t>https://www.sec.gov/Archives/edgar/data/901832/000165495417003685/a4745d.htm</t>
        </is>
      </c>
      <c r="I13699" t="inlineStr">
        <is>
          <t>Pulmicort sales, first quarter 2017, USD millions (percentage-change and regional columns omitted) | 337</t>
        </is>
      </c>
      <c r="J13699" t="inlineStr"/>
      <c r="K13699" t="inlineStr"/>
      <c r="L13699" t="inlineStr"/>
      <c r="M13699" t="inlineStr"/>
      <c r="N13699" t="inlineStr"/>
      <c r="O13699" t="inlineStr">
        <is>
          <t>astrazeneca-pulmicort-worldwide-reported-2017q1</t>
        </is>
      </c>
    </row>
    <row r="13700">
      <c r="A13700" t="inlineStr">
        <is>
          <t>D460</t>
        </is>
      </c>
      <c r="B13700" t="inlineStr">
        <is>
          <t>Pulmicort Flexhaler</t>
        </is>
      </c>
      <c r="C13700" t="inlineStr">
        <is>
          <t>2017Q2</t>
        </is>
      </c>
      <c r="D13700" t="n">
        <v>226</v>
      </c>
      <c r="E13700" t="inlineStr">
        <is>
          <t>USD</t>
        </is>
      </c>
      <c r="F13700" t="n">
        <v>226</v>
      </c>
      <c r="G13700" t="inlineStr">
        <is>
          <t>direct_reported</t>
        </is>
      </c>
      <c r="H13700" s="8" t="inlineStr">
        <is>
          <t>https://www.sec.gov/Archives/edgar/data/901832/000165495417006697/a2543m.htm</t>
        </is>
      </c>
      <c r="I13700" t="inlineStr">
        <is>
          <t>Pulmicort sales, second quarter 2017, USD millions (percentage-change and regional columns omitted) | 226</t>
        </is>
      </c>
      <c r="J13700" t="inlineStr"/>
      <c r="K13700" t="inlineStr"/>
      <c r="L13700" t="inlineStr"/>
      <c r="M13700" t="inlineStr"/>
      <c r="N13700" t="inlineStr"/>
      <c r="O13700" t="inlineStr">
        <is>
          <t>astrazeneca-pulmicort-worldwide-reported-2017q2</t>
        </is>
      </c>
    </row>
    <row r="13701">
      <c r="A13701" t="inlineStr">
        <is>
          <t>D460</t>
        </is>
      </c>
      <c r="B13701" t="inlineStr">
        <is>
          <t>Pulmicort Flexhaler</t>
        </is>
      </c>
      <c r="C13701" t="inlineStr">
        <is>
          <t>2017Q3</t>
        </is>
      </c>
      <c r="D13701" t="n">
        <v>242</v>
      </c>
      <c r="E13701" t="inlineStr">
        <is>
          <t>USD</t>
        </is>
      </c>
      <c r="F13701" t="n">
        <v>242</v>
      </c>
      <c r="G13701" t="inlineStr">
        <is>
          <t>direct_reported</t>
        </is>
      </c>
      <c r="H13701" s="8" t="inlineStr">
        <is>
          <t>https://www.sec.gov/Archives/edgar/data/901832/000165495417010262/a9880v.htm</t>
        </is>
      </c>
      <c r="I13701" t="inlineStr">
        <is>
          <t>Pulmicort sales, third quarter 2017, USD millions (percentage-change and regional columns omitted) | 242</t>
        </is>
      </c>
      <c r="J13701" t="inlineStr"/>
      <c r="K13701" t="inlineStr"/>
      <c r="L13701" t="inlineStr"/>
      <c r="M13701" t="inlineStr"/>
      <c r="N13701" t="inlineStr"/>
      <c r="O13701" t="inlineStr">
        <is>
          <t>astrazeneca-pulmicort-worldwide-reported-2017q3</t>
        </is>
      </c>
    </row>
    <row r="13702">
      <c r="A13702" t="inlineStr">
        <is>
          <t>D460</t>
        </is>
      </c>
      <c r="B13702" t="inlineStr">
        <is>
          <t>Pulmicort Flexhaler</t>
        </is>
      </c>
      <c r="C13702" t="inlineStr">
        <is>
          <t>2017Q4</t>
        </is>
      </c>
      <c r="D13702" t="n">
        <v>371</v>
      </c>
      <c r="E13702" t="inlineStr">
        <is>
          <t>USD</t>
        </is>
      </c>
      <c r="F13702" t="n">
        <v>371</v>
      </c>
      <c r="G13702" t="inlineStr">
        <is>
          <t>direct_reported</t>
        </is>
      </c>
      <c r="H13702" s="8" t="inlineStr">
        <is>
          <t>https://www.sec.gov/Archives/edgar/data/901832/000165495418001029/azn.htm</t>
        </is>
      </c>
      <c r="I13702" t="inlineStr">
        <is>
          <t>Pulmicort sales, fourth quarter 2017, USD millions (percentage-change and regional columns omitted) | 371</t>
        </is>
      </c>
      <c r="J13702" t="inlineStr"/>
      <c r="K13702" t="inlineStr"/>
      <c r="L13702" t="inlineStr"/>
      <c r="M13702" t="inlineStr"/>
      <c r="N13702" t="inlineStr"/>
      <c r="O13702" t="inlineStr">
        <is>
          <t>astrazeneca-pulmicort-worldwide-reported-2017q4</t>
        </is>
      </c>
    </row>
    <row r="13703">
      <c r="A13703" t="inlineStr">
        <is>
          <t>D460</t>
        </is>
      </c>
      <c r="B13703" t="inlineStr">
        <is>
          <t>Pulmicort Flexhaler</t>
        </is>
      </c>
      <c r="C13703" t="inlineStr">
        <is>
          <t>2018Q1</t>
        </is>
      </c>
      <c r="D13703" t="n">
        <v>346</v>
      </c>
      <c r="E13703" t="inlineStr">
        <is>
          <t>USD</t>
        </is>
      </c>
      <c r="F13703" t="n">
        <v>346</v>
      </c>
      <c r="G13703" t="inlineStr">
        <is>
          <t>direct_reported</t>
        </is>
      </c>
      <c r="H13703" s="8" t="inlineStr">
        <is>
          <t>https://www.sec.gov/Archives/edgar/data/901832/000165495418005620/a4988o.htm</t>
        </is>
      </c>
      <c r="I13703" t="inlineStr">
        <is>
          <t>Pulmicort sales, first quarter 2018, USD millions (percentage-change and regional columns omitted) | 346</t>
        </is>
      </c>
      <c r="J13703" t="inlineStr"/>
      <c r="K13703" t="inlineStr"/>
      <c r="L13703" t="inlineStr"/>
      <c r="M13703" t="inlineStr"/>
      <c r="N13703" t="inlineStr"/>
      <c r="O13703" t="inlineStr">
        <is>
          <t>astrazeneca-pulmicort-worldwide-reported-2018q1</t>
        </is>
      </c>
    </row>
    <row r="13704">
      <c r="A13704" t="inlineStr">
        <is>
          <t>D460</t>
        </is>
      </c>
      <c r="B13704" t="inlineStr">
        <is>
          <t>Pulmicort Flexhaler</t>
        </is>
      </c>
      <c r="C13704" t="inlineStr">
        <is>
          <t>2018Q2</t>
        </is>
      </c>
      <c r="D13704" t="n">
        <v>287</v>
      </c>
      <c r="E13704" t="inlineStr">
        <is>
          <t>USD</t>
        </is>
      </c>
      <c r="F13704" t="n">
        <v>287</v>
      </c>
      <c r="G13704" t="inlineStr">
        <is>
          <t>direct_reported</t>
        </is>
      </c>
      <c r="H13704" s="8" t="inlineStr">
        <is>
          <t>https://www.sec.gov/Archives/edgar/data/901832/000110465918047274/a18-14307_16k.htm</t>
        </is>
      </c>
      <c r="I13704" t="inlineStr">
        <is>
          <t>Pulmicort sales, second quarter 2018, USD millions (percentage-change and regional columns omitted) | 287</t>
        </is>
      </c>
      <c r="J13704" t="inlineStr"/>
      <c r="K13704" t="inlineStr"/>
      <c r="L13704" t="inlineStr"/>
      <c r="M13704" t="inlineStr"/>
      <c r="N13704" t="inlineStr"/>
      <c r="O13704" t="inlineStr">
        <is>
          <t>astrazeneca-pulmicort-worldwide-reported-2018q2</t>
        </is>
      </c>
    </row>
    <row r="13705">
      <c r="A13705" t="inlineStr">
        <is>
          <t>D460</t>
        </is>
      </c>
      <c r="B13705" t="inlineStr">
        <is>
          <t>Pulmicort Flexhaler</t>
        </is>
      </c>
      <c r="C13705" t="inlineStr">
        <is>
          <t>2018Q3</t>
        </is>
      </c>
      <c r="D13705" t="n">
        <v>264</v>
      </c>
      <c r="E13705" t="inlineStr">
        <is>
          <t>USD</t>
        </is>
      </c>
      <c r="F13705" t="n">
        <v>264</v>
      </c>
      <c r="G13705" t="inlineStr">
        <is>
          <t>direct_reported</t>
        </is>
      </c>
      <c r="H13705" s="8" t="inlineStr">
        <is>
          <t>https://www.sec.gov/Archives/edgar/data/901832/000165495418012172/a7037g.htm</t>
        </is>
      </c>
      <c r="I13705" t="inlineStr">
        <is>
          <t>Pulmicort sales, third quarter 2018, USD millions (percentage-change and regional columns omitted) | 264</t>
        </is>
      </c>
      <c r="J13705" t="inlineStr"/>
      <c r="K13705" t="inlineStr"/>
      <c r="L13705" t="inlineStr"/>
      <c r="M13705" t="inlineStr"/>
      <c r="N13705" t="inlineStr"/>
      <c r="O13705" t="inlineStr">
        <is>
          <t>astrazeneca-pulmicort-worldwide-reported-2018q3</t>
        </is>
      </c>
    </row>
    <row r="13706">
      <c r="A13706" t="inlineStr">
        <is>
          <t>D460</t>
        </is>
      </c>
      <c r="B13706" t="inlineStr">
        <is>
          <t>Pulmicort Flexhaler</t>
        </is>
      </c>
      <c r="C13706" t="inlineStr">
        <is>
          <t>2018Q4</t>
        </is>
      </c>
      <c r="D13706" t="n">
        <v>389</v>
      </c>
      <c r="E13706" t="inlineStr">
        <is>
          <t>USD</t>
        </is>
      </c>
      <c r="F13706" t="n">
        <v>389</v>
      </c>
      <c r="G13706" t="inlineStr">
        <is>
          <t>direct_reported</t>
        </is>
      </c>
      <c r="H13706" s="8" t="inlineStr">
        <is>
          <t>https://www.sec.gov/Archives/edgar/data/901832/000165495419001546/a9540p.htm</t>
        </is>
      </c>
      <c r="I13706" t="inlineStr">
        <is>
          <t>Pulmicort sales, fourth quarter 2018, USD millions (percentage-change and regional columns omitted) | 389</t>
        </is>
      </c>
      <c r="J13706" t="inlineStr"/>
      <c r="K13706" t="inlineStr"/>
      <c r="L13706" t="inlineStr"/>
      <c r="M13706" t="inlineStr"/>
      <c r="N13706" t="inlineStr"/>
      <c r="O13706" t="inlineStr">
        <is>
          <t>astrazeneca-pulmicort-worldwide-reported-2018q4</t>
        </is>
      </c>
    </row>
    <row r="13707">
      <c r="A13707" t="inlineStr">
        <is>
          <t>D460</t>
        </is>
      </c>
      <c r="B13707" t="inlineStr">
        <is>
          <t>Pulmicort Flexhaler</t>
        </is>
      </c>
      <c r="C13707" t="inlineStr">
        <is>
          <t>2019Q1</t>
        </is>
      </c>
      <c r="D13707" t="n">
        <v>383</v>
      </c>
      <c r="E13707" t="inlineStr">
        <is>
          <t>USD</t>
        </is>
      </c>
      <c r="F13707" t="n">
        <v>383</v>
      </c>
      <c r="G13707" t="inlineStr">
        <is>
          <t>direct_reported</t>
        </is>
      </c>
      <c r="H13707" s="8" t="inlineStr">
        <is>
          <t>https://www.sec.gov/Archives/edgar/data/901832/000165495419004837/a1704x.htm</t>
        </is>
      </c>
      <c r="I13707" t="inlineStr">
        <is>
          <t>Pulmicort sales, first quarter 2019, USD millions (percentage-change and regional columns omitted) | 383</t>
        </is>
      </c>
      <c r="J13707" t="inlineStr"/>
      <c r="K13707" t="inlineStr"/>
      <c r="L13707" t="inlineStr"/>
      <c r="M13707" t="inlineStr"/>
      <c r="N13707" t="inlineStr"/>
      <c r="O13707" t="inlineStr">
        <is>
          <t>astrazeneca-pulmicort-worldwide-reported-2019q1</t>
        </is>
      </c>
    </row>
    <row r="13708">
      <c r="A13708" t="inlineStr">
        <is>
          <t>D460</t>
        </is>
      </c>
      <c r="B13708" t="inlineStr">
        <is>
          <t>Pulmicort Flexhaler</t>
        </is>
      </c>
      <c r="C13708" t="inlineStr">
        <is>
          <t>2019Q2</t>
        </is>
      </c>
      <c r="D13708" t="n">
        <v>333</v>
      </c>
      <c r="E13708" t="inlineStr">
        <is>
          <t>USD</t>
        </is>
      </c>
      <c r="F13708" t="n">
        <v>333</v>
      </c>
      <c r="G13708" t="inlineStr">
        <is>
          <t>direct_reported</t>
        </is>
      </c>
      <c r="H13708" s="8" t="inlineStr">
        <is>
          <t>https://www.sec.gov/Archives/edgar/data/901832/000110465919041809/a19-12893_16k.htm</t>
        </is>
      </c>
      <c r="I13708" t="inlineStr">
        <is>
          <t>Pulmicort sales, second quarter 2019, USD millions (percentage-change and regional columns omitted) | 333</t>
        </is>
      </c>
      <c r="J13708" t="inlineStr"/>
      <c r="K13708" t="inlineStr"/>
      <c r="L13708" t="inlineStr"/>
      <c r="M13708" t="inlineStr"/>
      <c r="N13708" t="inlineStr"/>
      <c r="O13708" t="inlineStr">
        <is>
          <t>astrazeneca-pulmicort-worldwide-reported-2019q2</t>
        </is>
      </c>
    </row>
    <row r="13709">
      <c r="A13709" t="inlineStr">
        <is>
          <t>D460</t>
        </is>
      </c>
      <c r="B13709" t="inlineStr">
        <is>
          <t>Pulmicort Flexhaler</t>
        </is>
      </c>
      <c r="C13709" t="inlineStr">
        <is>
          <t>2019Q3</t>
        </is>
      </c>
      <c r="D13709" t="n">
        <v>337</v>
      </c>
      <c r="E13709" t="inlineStr">
        <is>
          <t>USD</t>
        </is>
      </c>
      <c r="F13709" t="n">
        <v>337</v>
      </c>
      <c r="G13709" t="inlineStr">
        <is>
          <t>direct_reported</t>
        </is>
      </c>
      <c r="H13709" s="8" t="inlineStr">
        <is>
          <t>https://www.sec.gov/Archives/edgar/data/901832/000165495419011972/a9391q1.htm</t>
        </is>
      </c>
      <c r="I13709" t="inlineStr">
        <is>
          <t>Pulmicort sales, third quarter 2019, USD millions (percentage-change and regional columns omitted) | 337</t>
        </is>
      </c>
      <c r="J13709" t="inlineStr"/>
      <c r="K13709" t="inlineStr"/>
      <c r="L13709" t="inlineStr"/>
      <c r="M13709" t="inlineStr"/>
      <c r="N13709" t="inlineStr"/>
      <c r="O13709" t="inlineStr">
        <is>
          <t>astrazeneca-pulmicort-worldwide-reported-2019q3</t>
        </is>
      </c>
    </row>
    <row r="13710">
      <c r="A13710" t="inlineStr">
        <is>
          <t>D460</t>
        </is>
      </c>
      <c r="B13710" t="inlineStr">
        <is>
          <t>Pulmicort Flexhaler</t>
        </is>
      </c>
      <c r="C13710" t="inlineStr">
        <is>
          <t>2019Q4</t>
        </is>
      </c>
      <c r="D13710" t="n">
        <v>413</v>
      </c>
      <c r="E13710" t="inlineStr">
        <is>
          <t>USD</t>
        </is>
      </c>
      <c r="F13710" t="n">
        <v>413</v>
      </c>
      <c r="G13710" t="inlineStr">
        <is>
          <t>direct_reported</t>
        </is>
      </c>
      <c r="H13710" s="8" t="inlineStr">
        <is>
          <t>https://www.sec.gov/Archives/edgar/data/901832/000165495420001577/a9843cnew.htm</t>
        </is>
      </c>
      <c r="I13710" t="inlineStr">
        <is>
          <t>Pulmicort sales, fourth quarter 2019, USD millions (percentage-change and regional columns omitted) | 413</t>
        </is>
      </c>
      <c r="J13710" t="inlineStr"/>
      <c r="K13710" t="inlineStr"/>
      <c r="L13710" t="inlineStr"/>
      <c r="M13710" t="inlineStr"/>
      <c r="N13710" t="inlineStr"/>
      <c r="O13710" t="inlineStr">
        <is>
          <t>astrazeneca-pulmicort-worldwide-reported-2019q4</t>
        </is>
      </c>
    </row>
    <row r="13711">
      <c r="A13711" t="inlineStr">
        <is>
          <t>D460</t>
        </is>
      </c>
      <c r="B13711" t="inlineStr">
        <is>
          <t>Pulmicort Flexhaler</t>
        </is>
      </c>
      <c r="C13711" t="inlineStr">
        <is>
          <t>2020Q1</t>
        </is>
      </c>
      <c r="D13711" t="n">
        <v>380</v>
      </c>
      <c r="E13711" t="inlineStr">
        <is>
          <t>USD</t>
        </is>
      </c>
      <c r="F13711" t="n">
        <v>380</v>
      </c>
      <c r="G13711" t="inlineStr">
        <is>
          <t>direct_reported</t>
        </is>
      </c>
      <c r="H13711" s="8" t="inlineStr">
        <is>
          <t>https://www.sec.gov/Archives/edgar/data/901832/000165495420004573/a2404l.htm</t>
        </is>
      </c>
      <c r="I13711" t="inlineStr">
        <is>
          <t>Pulmicort sales, first quarter 2020, USD millions (percentage-change and regional columns omitted) | 380</t>
        </is>
      </c>
      <c r="J13711" t="inlineStr"/>
      <c r="K13711" t="inlineStr"/>
      <c r="L13711" t="inlineStr"/>
      <c r="M13711" t="inlineStr"/>
      <c r="N13711" t="inlineStr"/>
      <c r="O13711" t="inlineStr">
        <is>
          <t>astrazeneca-pulmicort-worldwide-reported-2020q1</t>
        </is>
      </c>
    </row>
    <row r="13712">
      <c r="A13712" t="inlineStr">
        <is>
          <t>D460</t>
        </is>
      </c>
      <c r="B13712" t="inlineStr">
        <is>
          <t>Pulmicort Flexhaler</t>
        </is>
      </c>
      <c r="C13712" t="inlineStr">
        <is>
          <t>2020Q2</t>
        </is>
      </c>
      <c r="D13712" t="n">
        <v>97</v>
      </c>
      <c r="E13712" t="inlineStr">
        <is>
          <t>USD</t>
        </is>
      </c>
      <c r="F13712" t="n">
        <v>97</v>
      </c>
      <c r="G13712" t="inlineStr">
        <is>
          <t>direct_reported</t>
        </is>
      </c>
      <c r="H13712" s="8" t="inlineStr">
        <is>
          <t>https://www.sec.gov/Archives/edgar/data/901832/000165495420008163/a5880uv2.htm</t>
        </is>
      </c>
      <c r="I13712" t="inlineStr">
        <is>
          <t>Pulmicort sales, second quarter 2020, USD millions (percentage-change and regional columns omitted) | 97</t>
        </is>
      </c>
      <c r="J13712" t="inlineStr"/>
      <c r="K13712" t="inlineStr"/>
      <c r="L13712" t="inlineStr"/>
      <c r="M13712" t="inlineStr"/>
      <c r="N13712" t="inlineStr"/>
      <c r="O13712" t="inlineStr">
        <is>
          <t>astrazeneca-pulmicort-worldwide-reported-2020q2</t>
        </is>
      </c>
    </row>
    <row r="13713">
      <c r="A13713" t="inlineStr">
        <is>
          <t>D460</t>
        </is>
      </c>
      <c r="B13713" t="inlineStr">
        <is>
          <t>Pulmicort Flexhaler</t>
        </is>
      </c>
      <c r="C13713" t="inlineStr">
        <is>
          <t>2020Q3</t>
        </is>
      </c>
      <c r="D13713" t="n">
        <v>151</v>
      </c>
      <c r="E13713" t="inlineStr">
        <is>
          <t>USD</t>
        </is>
      </c>
      <c r="F13713" t="n">
        <v>151</v>
      </c>
      <c r="G13713" t="inlineStr">
        <is>
          <t>direct_reported</t>
        </is>
      </c>
      <c r="H13713" s="8" t="inlineStr">
        <is>
          <t>https://www.sec.gov/Archives/edgar/data/901832/000165495420011868/a3158e.htm</t>
        </is>
      </c>
      <c r="I13713" t="inlineStr">
        <is>
          <t>Pulmicort sales, third quarter 2020, USD millions (percentage-change and regional columns omitted) | 151</t>
        </is>
      </c>
      <c r="J13713" t="inlineStr"/>
      <c r="K13713" t="inlineStr"/>
      <c r="L13713" t="inlineStr"/>
      <c r="M13713" t="inlineStr"/>
      <c r="N13713" t="inlineStr"/>
      <c r="O13713" t="inlineStr">
        <is>
          <t>astrazeneca-pulmicort-worldwide-reported-2020q3</t>
        </is>
      </c>
    </row>
    <row r="13714">
      <c r="A13714" t="inlineStr">
        <is>
          <t>D460</t>
        </is>
      </c>
      <c r="B13714" t="inlineStr">
        <is>
          <t>Pulmicort Flexhaler</t>
        </is>
      </c>
      <c r="C13714" t="inlineStr">
        <is>
          <t>2020Q4</t>
        </is>
      </c>
      <c r="D13714" t="n">
        <v>368</v>
      </c>
      <c r="E13714" t="inlineStr">
        <is>
          <t>USD</t>
        </is>
      </c>
      <c r="F13714" t="n">
        <v>368</v>
      </c>
      <c r="G13714" t="inlineStr">
        <is>
          <t>direct_reported</t>
        </is>
      </c>
      <c r="H13714" s="8" t="inlineStr">
        <is>
          <t>https://www.sec.gov/Archives/edgar/data/901832/000165495421001465/a6964o.htm</t>
        </is>
      </c>
      <c r="I13714" t="inlineStr">
        <is>
          <t>Pulmicort sales, fourth quarter 2020, USD millions (percentage-change and regional columns omitted) | 368</t>
        </is>
      </c>
      <c r="J13714" t="inlineStr"/>
      <c r="K13714" t="inlineStr"/>
      <c r="L13714" t="inlineStr"/>
      <c r="M13714" t="inlineStr"/>
      <c r="N13714" t="inlineStr"/>
      <c r="O13714" t="inlineStr">
        <is>
          <t>astrazeneca-pulmicort-worldwide-reported-2020q4</t>
        </is>
      </c>
    </row>
    <row r="13715">
      <c r="A13715" t="inlineStr">
        <is>
          <t>D460</t>
        </is>
      </c>
      <c r="B13715" t="inlineStr">
        <is>
          <t>Pulmicort Flexhaler</t>
        </is>
      </c>
      <c r="C13715" t="inlineStr">
        <is>
          <t>2021Q1</t>
        </is>
      </c>
      <c r="D13715" t="n">
        <v>330</v>
      </c>
      <c r="E13715" t="inlineStr">
        <is>
          <t>USD</t>
        </is>
      </c>
      <c r="F13715" t="n">
        <v>330</v>
      </c>
      <c r="G13715" t="inlineStr">
        <is>
          <t>direct_reported</t>
        </is>
      </c>
      <c r="H13715" s="8" t="inlineStr">
        <is>
          <t>https://www.sec.gov/Archives/edgar/data/901832/000165495421004839/a1438x.htm</t>
        </is>
      </c>
      <c r="I13715" t="inlineStr">
        <is>
          <t>Pulmicort sales, first quarter 2021, USD millions (percentage-change and regional columns omitted) | 330</t>
        </is>
      </c>
      <c r="J13715" t="inlineStr"/>
      <c r="K13715" t="inlineStr"/>
      <c r="L13715" t="inlineStr"/>
      <c r="M13715" t="inlineStr"/>
      <c r="N13715" t="inlineStr"/>
      <c r="O13715" t="inlineStr">
        <is>
          <t>astrazeneca-pulmicort-worldwide-reported-2021q1</t>
        </is>
      </c>
    </row>
    <row r="13716">
      <c r="A13716" t="inlineStr">
        <is>
          <t>D460</t>
        </is>
      </c>
      <c r="B13716" t="inlineStr">
        <is>
          <t>Pulmicort Flexhaler</t>
        </is>
      </c>
      <c r="C13716" t="inlineStr">
        <is>
          <t>2021Q2</t>
        </is>
      </c>
      <c r="D13716" t="n">
        <v>167</v>
      </c>
      <c r="E13716" t="inlineStr">
        <is>
          <t>USD</t>
        </is>
      </c>
      <c r="F13716" t="n">
        <v>167</v>
      </c>
      <c r="G13716" t="inlineStr">
        <is>
          <t>direct_reported</t>
        </is>
      </c>
      <c r="H13716" s="8" t="inlineStr">
        <is>
          <t>https://www.sec.gov/Archives/edgar/data/901832/000110465921097781/tmb-20210630x6k.htm</t>
        </is>
      </c>
      <c r="I13716" t="inlineStr">
        <is>
          <t>Pulmicort sales, second quarter 2021, USD millions (percentage-change and regional columns omitted) | 167</t>
        </is>
      </c>
      <c r="J13716" t="inlineStr"/>
      <c r="K13716" t="inlineStr"/>
      <c r="L13716" t="inlineStr"/>
      <c r="M13716" t="inlineStr"/>
      <c r="N13716" t="inlineStr"/>
      <c r="O13716" t="inlineStr">
        <is>
          <t>astrazeneca-pulmicort-worldwide-reported-2021q2</t>
        </is>
      </c>
    </row>
    <row r="13717">
      <c r="A13717" t="inlineStr">
        <is>
          <t>D460</t>
        </is>
      </c>
      <c r="B13717" t="inlineStr">
        <is>
          <t>Pulmicort Flexhaler</t>
        </is>
      </c>
      <c r="C13717" t="inlineStr">
        <is>
          <t>2021Q3</t>
        </is>
      </c>
      <c r="D13717" t="n">
        <v>217</v>
      </c>
      <c r="E13717" t="inlineStr">
        <is>
          <t>USD</t>
        </is>
      </c>
      <c r="F13717" t="n">
        <v>217</v>
      </c>
      <c r="G13717" t="inlineStr">
        <is>
          <t>direct_reported</t>
        </is>
      </c>
      <c r="H13717" s="8" t="inlineStr">
        <is>
          <t>https://www.sec.gov/Archives/edgar/data/901832/000165495421012039/a1635s.htm</t>
        </is>
      </c>
      <c r="I13717" t="inlineStr">
        <is>
          <t>Pulmicort sales, third quarter 2021, USD millions (percentage-change and regional columns omitted) | 217</t>
        </is>
      </c>
      <c r="J13717" t="inlineStr"/>
      <c r="K13717" t="inlineStr"/>
      <c r="L13717" t="inlineStr"/>
      <c r="M13717" t="inlineStr"/>
      <c r="N13717" t="inlineStr"/>
      <c r="O13717" t="inlineStr">
        <is>
          <t>astrazeneca-pulmicort-worldwide-reported-2021q3</t>
        </is>
      </c>
    </row>
    <row r="13718">
      <c r="A13718" t="inlineStr">
        <is>
          <t>D460</t>
        </is>
      </c>
      <c r="B13718" t="inlineStr">
        <is>
          <t>Pulmicort Flexhaler</t>
        </is>
      </c>
      <c r="C13718" t="inlineStr">
        <is>
          <t>2021Q4</t>
        </is>
      </c>
      <c r="D13718" t="n">
        <v>248</v>
      </c>
      <c r="E13718" t="inlineStr">
        <is>
          <t>USD</t>
        </is>
      </c>
      <c r="F13718" t="n">
        <v>248</v>
      </c>
      <c r="G13718" t="inlineStr">
        <is>
          <t>direct_reported</t>
        </is>
      </c>
      <c r="H13718" s="8" t="inlineStr">
        <is>
          <t>https://www.sec.gov/Archives/edgar/data/901832/000165495422001372/a2250b.htm</t>
        </is>
      </c>
      <c r="I13718" t="inlineStr">
        <is>
          <t>Pulmicort sales, fourth quarter 2021, USD millions (percentage-change and regional columns omitted) | 248</t>
        </is>
      </c>
      <c r="J13718" t="inlineStr"/>
      <c r="K13718" t="inlineStr"/>
      <c r="L13718" t="inlineStr"/>
      <c r="M13718" t="inlineStr"/>
      <c r="N13718" t="inlineStr"/>
      <c r="O13718" t="inlineStr">
        <is>
          <t>astrazeneca-pulmicort-worldwide-reported-2021q4</t>
        </is>
      </c>
    </row>
    <row r="13719">
      <c r="A13719" t="inlineStr">
        <is>
          <t>D460</t>
        </is>
      </c>
      <c r="B13719" t="inlineStr">
        <is>
          <t>Pulmicort Flexhaler</t>
        </is>
      </c>
      <c r="C13719" t="inlineStr">
        <is>
          <t>2022Q1</t>
        </is>
      </c>
      <c r="D13719" t="n">
        <v>217</v>
      </c>
      <c r="E13719" t="inlineStr">
        <is>
          <t>USD</t>
        </is>
      </c>
      <c r="F13719" t="n">
        <v>217</v>
      </c>
      <c r="G13719" t="inlineStr">
        <is>
          <t>direct_reported</t>
        </is>
      </c>
      <c r="H13719" s="8" t="inlineStr">
        <is>
          <t>https://www.sec.gov/Archives/edgar/data/901832/000165495422005571/a7847j.htm</t>
        </is>
      </c>
      <c r="I13719" t="inlineStr">
        <is>
          <t>Pulmicort sales, first quarter 2022, USD millions (percentage-change and regional columns omitted) | 217</t>
        </is>
      </c>
      <c r="J13719" t="inlineStr"/>
      <c r="K13719" t="inlineStr"/>
      <c r="L13719" t="inlineStr"/>
      <c r="M13719" t="inlineStr"/>
      <c r="N13719" t="inlineStr"/>
      <c r="O13719" t="inlineStr">
        <is>
          <t>astrazeneca-pulmicort-worldwide-reported-2022q1</t>
        </is>
      </c>
    </row>
    <row r="13720">
      <c r="A13720" t="inlineStr">
        <is>
          <t>D460</t>
        </is>
      </c>
      <c r="B13720" t="inlineStr">
        <is>
          <t>Pulmicort Flexhaler</t>
        </is>
      </c>
      <c r="C13720" t="inlineStr">
        <is>
          <t>2022Q2</t>
        </is>
      </c>
      <c r="D13720" t="n">
        <v>116</v>
      </c>
      <c r="E13720" t="inlineStr">
        <is>
          <t>USD</t>
        </is>
      </c>
      <c r="F13720" t="n">
        <v>116</v>
      </c>
      <c r="G13720" t="inlineStr">
        <is>
          <t>direct_reported</t>
        </is>
      </c>
      <c r="H13720" s="8" t="inlineStr">
        <is>
          <t>https://www.sec.gov/Archives/edgar/data/901832/000110465922083922/azn-20220331x6k.htm</t>
        </is>
      </c>
      <c r="I13720" t="inlineStr">
        <is>
          <t>Pulmicort sales, second quarter 2022, USD millions (percentage-change and regional columns omitted) | 116</t>
        </is>
      </c>
      <c r="J13720" t="inlineStr"/>
      <c r="K13720" t="inlineStr"/>
      <c r="L13720" t="inlineStr"/>
      <c r="M13720" t="inlineStr"/>
      <c r="N13720" t="inlineStr"/>
      <c r="O13720" t="inlineStr">
        <is>
          <t>astrazeneca-pulmicort-worldwide-reported-2022q2</t>
        </is>
      </c>
    </row>
    <row r="13721">
      <c r="A13721" t="inlineStr">
        <is>
          <t>D460</t>
        </is>
      </c>
      <c r="B13721" t="inlineStr">
        <is>
          <t>Pulmicort Flexhaler</t>
        </is>
      </c>
      <c r="C13721" t="inlineStr">
        <is>
          <t>2022Q3</t>
        </is>
      </c>
      <c r="D13721" t="n">
        <v>145</v>
      </c>
      <c r="E13721" t="inlineStr">
        <is>
          <t>USD</t>
        </is>
      </c>
      <c r="F13721" t="n">
        <v>145</v>
      </c>
      <c r="G13721" t="inlineStr">
        <is>
          <t>direct_reported</t>
        </is>
      </c>
      <c r="H13721" s="8" t="inlineStr">
        <is>
          <t>https://www.sec.gov/Archives/edgar/data/901832/000165495422014930/a9087f.htm</t>
        </is>
      </c>
      <c r="I13721" t="inlineStr">
        <is>
          <t>Pulmicort sales, third quarter 2022, USD millions (percentage-change and regional columns omitted) | 145</t>
        </is>
      </c>
      <c r="J13721" t="inlineStr"/>
      <c r="K13721" t="inlineStr"/>
      <c r="L13721" t="inlineStr"/>
      <c r="M13721" t="inlineStr"/>
      <c r="N13721" t="inlineStr"/>
      <c r="O13721" t="inlineStr">
        <is>
          <t>astrazeneca-pulmicort-worldwide-reported-2022q3</t>
        </is>
      </c>
    </row>
    <row r="13722">
      <c r="A13722" t="inlineStr">
        <is>
          <t>D460</t>
        </is>
      </c>
      <c r="B13722" t="inlineStr">
        <is>
          <t>Pulmicort Flexhaler</t>
        </is>
      </c>
      <c r="C13722" t="inlineStr">
        <is>
          <t>2022Q4</t>
        </is>
      </c>
      <c r="D13722" t="n">
        <v>166</v>
      </c>
      <c r="E13722" t="inlineStr">
        <is>
          <t>USD</t>
        </is>
      </c>
      <c r="F13722" t="n">
        <v>166</v>
      </c>
      <c r="G13722" t="inlineStr">
        <is>
          <t>direct_reported</t>
        </is>
      </c>
      <c r="H13722" s="8" t="inlineStr">
        <is>
          <t>https://www.sec.gov/Archives/edgar/data/901832/000165495423001503/a3767p.htm</t>
        </is>
      </c>
      <c r="I13722" t="inlineStr">
        <is>
          <t>Pulmicort sales, fourth quarter 2022, USD millions (percentage-change and regional columns omitted) | 166</t>
        </is>
      </c>
      <c r="J13722" t="inlineStr"/>
      <c r="K13722" t="inlineStr"/>
      <c r="L13722" t="inlineStr"/>
      <c r="M13722" t="inlineStr"/>
      <c r="N13722" t="inlineStr"/>
      <c r="O13722" t="inlineStr">
        <is>
          <t>astrazeneca-pulmicort-worldwide-reported-2022q4</t>
        </is>
      </c>
    </row>
    <row r="13723">
      <c r="A13723" t="inlineStr">
        <is>
          <t>D460</t>
        </is>
      </c>
      <c r="B13723" t="inlineStr">
        <is>
          <t>Pulmicort Flexhaler</t>
        </is>
      </c>
      <c r="C13723" t="inlineStr">
        <is>
          <t>2023Q1</t>
        </is>
      </c>
      <c r="D13723" t="n">
        <v>221</v>
      </c>
      <c r="E13723" t="inlineStr">
        <is>
          <t>USD</t>
        </is>
      </c>
      <c r="F13723" t="n">
        <v>221</v>
      </c>
      <c r="G13723" t="inlineStr">
        <is>
          <t>direct_reported</t>
        </is>
      </c>
      <c r="H13723" s="8" t="inlineStr">
        <is>
          <t>https://www.sec.gov/Archives/edgar/data/901832/000165495423005296/a6110x.htm</t>
        </is>
      </c>
      <c r="I13723" t="inlineStr">
        <is>
          <t>Pulmicort sales, first quarter 2023, USD millions (percentage-change and regional columns omitted) | 221</t>
        </is>
      </c>
      <c r="J13723" t="inlineStr"/>
      <c r="K13723" t="inlineStr"/>
      <c r="L13723" t="inlineStr"/>
      <c r="M13723" t="inlineStr"/>
      <c r="N13723" t="inlineStr"/>
      <c r="O13723" t="inlineStr">
        <is>
          <t>astrazeneca-pulmicort-worldwide-reported-2023q1</t>
        </is>
      </c>
    </row>
    <row r="13724">
      <c r="A13724" t="inlineStr">
        <is>
          <t>D460</t>
        </is>
      </c>
      <c r="B13724" t="inlineStr">
        <is>
          <t>Pulmicort Flexhaler</t>
        </is>
      </c>
      <c r="C13724" t="inlineStr">
        <is>
          <t>2023Q2</t>
        </is>
      </c>
      <c r="D13724" t="n">
        <v>124</v>
      </c>
      <c r="E13724" t="inlineStr">
        <is>
          <t>USD</t>
        </is>
      </c>
      <c r="F13724" t="n">
        <v>124</v>
      </c>
      <c r="G13724" t="inlineStr">
        <is>
          <t>direct_reported</t>
        </is>
      </c>
      <c r="H13724" s="8" t="inlineStr">
        <is>
          <t>https://www.sec.gov/Archives/edgar/data/901832/000110465923085104/azn-20230630x6k.htm</t>
        </is>
      </c>
      <c r="I13724" t="inlineStr">
        <is>
          <t>Pulmicort sales, second quarter 2023, USD millions (percentage-change and regional columns omitted) | 124</t>
        </is>
      </c>
      <c r="J13724" t="inlineStr"/>
      <c r="K13724" t="inlineStr"/>
      <c r="L13724" t="inlineStr"/>
      <c r="M13724" t="inlineStr"/>
      <c r="N13724" t="inlineStr"/>
      <c r="O13724" t="inlineStr">
        <is>
          <t>astrazeneca-pulmicort-worldwide-reported-2023q2</t>
        </is>
      </c>
    </row>
    <row r="13725">
      <c r="A13725" t="inlineStr">
        <is>
          <t>D460</t>
        </is>
      </c>
      <c r="B13725" t="inlineStr">
        <is>
          <t>Pulmicort Flexhaler</t>
        </is>
      </c>
      <c r="C13725" t="inlineStr">
        <is>
          <t>2023Q3</t>
        </is>
      </c>
      <c r="D13725" t="n">
        <v>148</v>
      </c>
      <c r="E13725" t="inlineStr">
        <is>
          <t>USD</t>
        </is>
      </c>
      <c r="F13725" t="n">
        <v>148</v>
      </c>
      <c r="G13725" t="inlineStr">
        <is>
          <t>direct_reported</t>
        </is>
      </c>
      <c r="H13725" s="8" t="inlineStr">
        <is>
          <t>https://www.sec.gov/Archives/edgar/data/901832/000165495423013969/a8671s.htm</t>
        </is>
      </c>
      <c r="I13725" t="inlineStr">
        <is>
          <t>Pulmicort sales, third quarter 2023, USD millions (percentage-change and regional columns omitted) | 148</t>
        </is>
      </c>
      <c r="J13725" t="inlineStr"/>
      <c r="K13725" t="inlineStr"/>
      <c r="L13725" t="inlineStr"/>
      <c r="M13725" t="inlineStr"/>
      <c r="N13725" t="inlineStr"/>
      <c r="O13725" t="inlineStr">
        <is>
          <t>astrazeneca-pulmicort-worldwide-reported-2023q3</t>
        </is>
      </c>
    </row>
    <row r="13726">
      <c r="A13726" t="inlineStr">
        <is>
          <t>D460</t>
        </is>
      </c>
      <c r="B13726" t="inlineStr">
        <is>
          <t>Pulmicort Flexhaler</t>
        </is>
      </c>
      <c r="C13726" t="inlineStr">
        <is>
          <t>2023Q4</t>
        </is>
      </c>
      <c r="D13726" t="n">
        <v>219</v>
      </c>
      <c r="E13726" t="inlineStr">
        <is>
          <t>USD</t>
        </is>
      </c>
      <c r="F13726" t="n">
        <v>219</v>
      </c>
      <c r="G13726" t="inlineStr">
        <is>
          <t>direct_reported</t>
        </is>
      </c>
      <c r="H13726" s="8" t="inlineStr">
        <is>
          <t>https://www.sec.gov/Archives/edgar/data/901832/000165495424001467/a4081c.htm</t>
        </is>
      </c>
      <c r="I13726" t="inlineStr">
        <is>
          <t>Pulmicort sales, fourth quarter 2023, USD millions (percentage-change and regional columns omitted) | 219</t>
        </is>
      </c>
      <c r="J13726" t="inlineStr"/>
      <c r="K13726" t="inlineStr"/>
      <c r="L13726" t="inlineStr"/>
      <c r="M13726" t="inlineStr"/>
      <c r="N13726" t="inlineStr"/>
      <c r="O13726" t="inlineStr">
        <is>
          <t>astrazeneca-pulmicort-worldwide-reported-2023q4</t>
        </is>
      </c>
    </row>
    <row r="13727">
      <c r="A13727" t="inlineStr">
        <is>
          <t>D460</t>
        </is>
      </c>
      <c r="B13727" t="inlineStr">
        <is>
          <t>Pulmicort Flexhaler</t>
        </is>
      </c>
      <c r="C13727" t="inlineStr">
        <is>
          <t>2024Q1</t>
        </is>
      </c>
      <c r="D13727" t="n">
        <v>224</v>
      </c>
      <c r="E13727" t="inlineStr">
        <is>
          <t>USD</t>
        </is>
      </c>
      <c r="F13727" t="n">
        <v>224</v>
      </c>
      <c r="G13727" t="inlineStr">
        <is>
          <t>direct_reported</t>
        </is>
      </c>
      <c r="H13727" s="8" t="inlineStr">
        <is>
          <t>https://www.sec.gov/Archives/edgar/data/901832/000165495424004975/a9413l.htm</t>
        </is>
      </c>
      <c r="I13727" t="inlineStr">
        <is>
          <t>Pulmicort sales, first quarter 2024, USD millions (percentage-change and regional columns omitted) | 224</t>
        </is>
      </c>
      <c r="J13727" t="inlineStr"/>
      <c r="K13727" t="inlineStr"/>
      <c r="L13727" t="inlineStr"/>
      <c r="M13727" t="inlineStr"/>
      <c r="N13727" t="inlineStr"/>
      <c r="O13727" t="inlineStr">
        <is>
          <t>astrazeneca-pulmicort-worldwide-reported-2024q1</t>
        </is>
      </c>
    </row>
    <row r="13728">
      <c r="A13728" t="inlineStr">
        <is>
          <t>D460</t>
        </is>
      </c>
      <c r="B13728" t="inlineStr">
        <is>
          <t>Pulmicort Flexhaler</t>
        </is>
      </c>
      <c r="C13728" t="inlineStr">
        <is>
          <t>2024Q2</t>
        </is>
      </c>
      <c r="D13728" t="n">
        <v>155</v>
      </c>
      <c r="E13728" t="inlineStr">
        <is>
          <t>USD</t>
        </is>
      </c>
      <c r="F13728" t="n">
        <v>155</v>
      </c>
      <c r="G13728" t="inlineStr">
        <is>
          <t>direct_reported</t>
        </is>
      </c>
      <c r="H13728" s="8" t="inlineStr">
        <is>
          <t>https://www.sec.gov/Archives/edgar/data/901832/000110465924082531/azn-20240630x6k.htm</t>
        </is>
      </c>
      <c r="I13728" t="inlineStr">
        <is>
          <t>Pulmicort sales, second quarter 2024, USD millions (percentage-change and regional columns omitted) | 155</t>
        </is>
      </c>
      <c r="J13728" t="inlineStr"/>
      <c r="K13728" t="inlineStr"/>
      <c r="L13728" t="inlineStr"/>
      <c r="M13728" t="inlineStr"/>
      <c r="N13728" t="inlineStr"/>
      <c r="O13728" t="inlineStr">
        <is>
          <t>astrazeneca-pulmicort-worldwide-reported-2024q2</t>
        </is>
      </c>
    </row>
    <row r="13729">
      <c r="A13729" t="inlineStr">
        <is>
          <t>D460</t>
        </is>
      </c>
      <c r="B13729" t="inlineStr">
        <is>
          <t>Pulmicort Flexhaler</t>
        </is>
      </c>
      <c r="C13729" t="inlineStr">
        <is>
          <t>2024Q3</t>
        </is>
      </c>
      <c r="D13729" t="n">
        <v>138</v>
      </c>
      <c r="E13729" t="inlineStr">
        <is>
          <t>USD</t>
        </is>
      </c>
      <c r="F13729" t="n">
        <v>138</v>
      </c>
      <c r="G13729" t="inlineStr">
        <is>
          <t>direct_reported</t>
        </is>
      </c>
      <c r="H13729" s="8" t="inlineStr">
        <is>
          <t>https://www.sec.gov/Archives/edgar/data/901832/000165495424014089/a7967l.htm</t>
        </is>
      </c>
      <c r="I13729" t="inlineStr">
        <is>
          <t>Pulmicort sales, third quarter 2024, USD millions (percentage-change and regional columns omitted) | 138</t>
        </is>
      </c>
      <c r="J13729" t="inlineStr"/>
      <c r="K13729" t="inlineStr"/>
      <c r="L13729" t="inlineStr"/>
      <c r="M13729" t="inlineStr"/>
      <c r="N13729" t="inlineStr"/>
      <c r="O13729" t="inlineStr">
        <is>
          <t>astrazeneca-pulmicort-worldwide-reported-2024q3</t>
        </is>
      </c>
    </row>
    <row r="13730">
      <c r="A13730" t="inlineStr">
        <is>
          <t>D460</t>
        </is>
      </c>
      <c r="B13730" t="inlineStr">
        <is>
          <t>Pulmicort Flexhaler</t>
        </is>
      </c>
      <c r="C13730" t="inlineStr">
        <is>
          <t>2024Q4</t>
        </is>
      </c>
      <c r="D13730" t="n">
        <v>164</v>
      </c>
      <c r="E13730" t="inlineStr">
        <is>
          <t>USD</t>
        </is>
      </c>
      <c r="F13730" t="n">
        <v>164</v>
      </c>
      <c r="G13730" t="inlineStr">
        <is>
          <t>direct_reported</t>
        </is>
      </c>
      <c r="H13730" s="8" t="inlineStr">
        <is>
          <t>https://www.sec.gov/Archives/edgar/data/901832/000165495425001189/a1107w.htm</t>
        </is>
      </c>
      <c r="I13730" t="inlineStr">
        <is>
          <t>Pulmicort sales, fourth quarter 2024, USD millions (percentage-change and regional columns omitted) | 164</t>
        </is>
      </c>
      <c r="J13730" t="inlineStr"/>
      <c r="K13730" t="inlineStr"/>
      <c r="L13730" t="inlineStr"/>
      <c r="M13730" t="inlineStr"/>
      <c r="N13730" t="inlineStr"/>
      <c r="O13730" t="inlineStr">
        <is>
          <t>astrazeneca-pulmicort-worldwide-reported-2024q4</t>
        </is>
      </c>
    </row>
    <row r="13731">
      <c r="A13731" t="inlineStr">
        <is>
          <t>D460</t>
        </is>
      </c>
      <c r="B13731" t="inlineStr">
        <is>
          <t>Pulmicort Flexhaler</t>
        </is>
      </c>
      <c r="C13731" t="inlineStr">
        <is>
          <t>2025Q1</t>
        </is>
      </c>
      <c r="D13731" t="n">
        <v>158</v>
      </c>
      <c r="E13731" t="inlineStr">
        <is>
          <t>USD</t>
        </is>
      </c>
      <c r="F13731" t="n">
        <v>158</v>
      </c>
      <c r="G13731" t="inlineStr">
        <is>
          <t>direct_reported</t>
        </is>
      </c>
      <c r="H13731" s="8" t="inlineStr">
        <is>
          <t>https://www.sec.gov/Archives/edgar/data/901832/000165495425004737/a5242g.htm</t>
        </is>
      </c>
      <c r="I13731" t="inlineStr">
        <is>
          <t>Pulmicort sales, first quarter 2025, USD millions (percentage-change and regional columns omitted) | 158</t>
        </is>
      </c>
      <c r="J13731" t="inlineStr"/>
      <c r="K13731" t="inlineStr"/>
      <c r="L13731" t="inlineStr"/>
      <c r="M13731" t="inlineStr"/>
      <c r="N13731" t="inlineStr"/>
      <c r="O13731" t="inlineStr">
        <is>
          <t>astrazeneca-pulmicort-worldwide-reported-2025q1</t>
        </is>
      </c>
    </row>
    <row r="13732">
      <c r="A13732" t="inlineStr">
        <is>
          <t>D460</t>
        </is>
      </c>
      <c r="B13732" t="inlineStr">
        <is>
          <t>Pulmicort Flexhaler</t>
        </is>
      </c>
      <c r="C13732" t="inlineStr">
        <is>
          <t>2025Q2</t>
        </is>
      </c>
      <c r="D13732" t="n">
        <v>106</v>
      </c>
      <c r="E13732" t="inlineStr">
        <is>
          <t>USD</t>
        </is>
      </c>
      <c r="F13732" t="n">
        <v>106</v>
      </c>
      <c r="G13732" t="inlineStr">
        <is>
          <t>direct_reported</t>
        </is>
      </c>
      <c r="H13732" s="8" t="inlineStr">
        <is>
          <t>https://www.sec.gov/Archives/edgar/data/901832/000110465925071432/azn-20250630x6k.htm</t>
        </is>
      </c>
      <c r="I13732" t="inlineStr">
        <is>
          <t>Pulmicort sales, second quarter 2025, USD millions (percentage-change and regional columns omitted) | 106</t>
        </is>
      </c>
      <c r="J13732" t="inlineStr"/>
      <c r="K13732" t="inlineStr"/>
      <c r="L13732" t="inlineStr"/>
      <c r="M13732" t="inlineStr"/>
      <c r="N13732" t="inlineStr"/>
      <c r="O13732" t="inlineStr">
        <is>
          <t>astrazeneca-pulmicort-worldwide-reported-2025q2</t>
        </is>
      </c>
    </row>
    <row r="13733">
      <c r="A13733" t="inlineStr">
        <is>
          <t>D460</t>
        </is>
      </c>
      <c r="B13733" t="inlineStr">
        <is>
          <t>Pulmicort Flexhaler</t>
        </is>
      </c>
      <c r="C13733" t="inlineStr">
        <is>
          <t>2025Q3</t>
        </is>
      </c>
      <c r="D13733" t="n">
        <v>93</v>
      </c>
      <c r="E13733" t="inlineStr">
        <is>
          <t>USD</t>
        </is>
      </c>
      <c r="F13733" t="n">
        <v>93</v>
      </c>
      <c r="G13733" t="inlineStr">
        <is>
          <t>direct_reported</t>
        </is>
      </c>
      <c r="H13733" s="8" t="inlineStr">
        <is>
          <t>https://www.sec.gov/Archives/edgar/data/901832/000165495425012630/a4030g.htm</t>
        </is>
      </c>
      <c r="I13733" t="inlineStr">
        <is>
          <t>Pulmicort sales, third quarter 2025, USD millions (percentage-change and regional columns omitted) | 93</t>
        </is>
      </c>
      <c r="J13733" t="inlineStr"/>
      <c r="K13733" t="inlineStr"/>
      <c r="L13733" t="inlineStr"/>
      <c r="M13733" t="inlineStr"/>
      <c r="N13733" t="inlineStr"/>
      <c r="O13733" t="inlineStr">
        <is>
          <t>astrazeneca-pulmicort-worldwide-reported-2025q3</t>
        </is>
      </c>
    </row>
    <row r="13734">
      <c r="A13734" t="inlineStr">
        <is>
          <t>D460</t>
        </is>
      </c>
      <c r="B13734" t="inlineStr">
        <is>
          <t>Pulmicort Flexhaler</t>
        </is>
      </c>
      <c r="C13734" t="inlineStr">
        <is>
          <t>2025Q4</t>
        </is>
      </c>
      <c r="D13734" t="n">
        <v>161</v>
      </c>
      <c r="E13734" t="inlineStr">
        <is>
          <t>USD</t>
        </is>
      </c>
      <c r="F13734" t="n">
        <v>161</v>
      </c>
      <c r="G13734" t="inlineStr">
        <is>
          <t>direct_reported</t>
        </is>
      </c>
      <c r="H13734" s="8" t="inlineStr">
        <is>
          <t>https://www.sec.gov/Archives/edgar/data/901832/000165495426001073/a3234s.htm</t>
        </is>
      </c>
      <c r="I13734" t="inlineStr">
        <is>
          <t>Pulmicort sales, fourth quarter 2025, USD millions (percentage-change and regional columns omitted) | 161</t>
        </is>
      </c>
      <c r="J13734" t="inlineStr"/>
      <c r="K13734" t="inlineStr"/>
      <c r="L13734" t="inlineStr"/>
      <c r="M13734" t="inlineStr"/>
      <c r="N13734" t="inlineStr"/>
      <c r="O13734" t="inlineStr">
        <is>
          <t>astrazeneca-pulmicort-worldwide-reported-2025q4</t>
        </is>
      </c>
    </row>
    <row r="13735">
      <c r="A13735" t="inlineStr">
        <is>
          <t>D460</t>
        </is>
      </c>
      <c r="B13735" t="inlineStr">
        <is>
          <t>Pulmicort Flexhaler</t>
        </is>
      </c>
      <c r="C13735" t="inlineStr">
        <is>
          <t>2026Q1</t>
        </is>
      </c>
      <c r="D13735" t="n">
        <v>149</v>
      </c>
      <c r="E13735" t="inlineStr">
        <is>
          <t>USD</t>
        </is>
      </c>
      <c r="F13735" t="n">
        <v>149</v>
      </c>
      <c r="G13735" t="inlineStr">
        <is>
          <t>direct_reported</t>
        </is>
      </c>
      <c r="H13735" s="8" t="inlineStr">
        <is>
          <t>https://www.sec.gov/Archives/edgar/data/901832/000165495426004047/a2999c.htm</t>
        </is>
      </c>
      <c r="I13735" t="inlineStr">
        <is>
          <t>Pulmicort sales, first quarter 2026, USD millions (percentage-change and regional columns omitted) | 149</t>
        </is>
      </c>
      <c r="J13735" t="inlineStr"/>
      <c r="K13735" t="inlineStr"/>
      <c r="L13735" t="inlineStr"/>
      <c r="M13735" t="inlineStr"/>
      <c r="N13735" t="inlineStr"/>
      <c r="O13735" t="inlineStr">
        <is>
          <t>astrazeneca-pulmicort-worldwide-reported-2026q1</t>
        </is>
      </c>
    </row>
    <row r="13736">
      <c r="A13736" t="inlineStr">
        <is>
          <t>D460</t>
        </is>
      </c>
      <c r="B13736" t="inlineStr">
        <is>
          <t>Pulmicort Flexhaler</t>
        </is>
      </c>
      <c r="C13736" t="inlineStr">
        <is>
          <t>2026Q2</t>
        </is>
      </c>
      <c r="D13736" t="n">
        <v>120</v>
      </c>
      <c r="E13736" t="inlineStr">
        <is>
          <t>USD</t>
        </is>
      </c>
      <c r="F13736" t="n">
        <v>120</v>
      </c>
      <c r="G13736" t="inlineStr">
        <is>
          <t>direct_reported</t>
        </is>
      </c>
      <c r="H13736" s="8" t="inlineStr">
        <is>
          <t>https://www.sec.gov/Archives/edgar/data/901832/000110465926086846/azn-20260630x6k.htm</t>
        </is>
      </c>
      <c r="I13736" t="inlineStr">
        <is>
          <t>Pulmicort sales, second quarter 2026, USD millions (percentage-change and regional columns omitted) | 120</t>
        </is>
      </c>
      <c r="J13736" t="inlineStr"/>
      <c r="K13736" t="inlineStr"/>
      <c r="L13736" t="inlineStr"/>
      <c r="M13736" t="inlineStr"/>
      <c r="N13736" t="inlineStr"/>
      <c r="O13736" t="inlineStr">
        <is>
          <t>astrazeneca-pulmicort-worldwide-reported-2026q2</t>
        </is>
      </c>
    </row>
    <row r="13737">
      <c r="A13737" t="inlineStr">
        <is>
          <t>D461</t>
        </is>
      </c>
      <c r="B13737" t="inlineStr">
        <is>
          <t>Asmanex HFA</t>
        </is>
      </c>
      <c r="C13737" t="inlineStr">
        <is>
          <t>2020Q1</t>
        </is>
      </c>
      <c r="D13737" t="n">
        <v>29</v>
      </c>
      <c r="E13737" t="inlineStr">
        <is>
          <t>USD</t>
        </is>
      </c>
      <c r="F13737" t="n">
        <v>29</v>
      </c>
      <c r="G13737" t="inlineStr">
        <is>
          <t>direct_prior_year_column</t>
        </is>
      </c>
      <c r="H13737" s="8" t="inlineStr">
        <is>
          <t>https://www.sec.gov/Archives/edgar/data/1821825/000182182521000005/ogn-20210331.htm</t>
        </is>
      </c>
      <c r="I13737" t="inlineStr">
        <is>
          <t>Organon Form 10-Q for the quarter ended March 31, 2021, revenues by product, USD millions, each period given as U.S., Non-U.S., Total; periods: three months ended March 31 2021 and 2020 | 16 | 2 | 18 | 27 | 2 | 29</t>
        </is>
      </c>
      <c r="J13737" t="inlineStr"/>
      <c r="K13737" t="inlineStr"/>
      <c r="L13737" t="inlineStr"/>
      <c r="M13737" t="inlineStr"/>
      <c r="N13737" t="inlineStr"/>
      <c r="O13737" t="inlineStr">
        <is>
          <t>organon-asmanex-hfa-worldwide-reported-2020q1</t>
        </is>
      </c>
    </row>
    <row r="13738">
      <c r="A13738" t="inlineStr">
        <is>
          <t>D461</t>
        </is>
      </c>
      <c r="B13738" t="inlineStr">
        <is>
          <t>Asmanex HFA</t>
        </is>
      </c>
      <c r="C13738" t="inlineStr">
        <is>
          <t>2020Q2</t>
        </is>
      </c>
      <c r="D13738" t="n">
        <v>14</v>
      </c>
      <c r="E13738" t="inlineStr">
        <is>
          <t>USD</t>
        </is>
      </c>
      <c r="F13738" t="n">
        <v>14</v>
      </c>
      <c r="G13738" t="inlineStr">
        <is>
          <t>direct_prior_year_column</t>
        </is>
      </c>
      <c r="H13738" s="8" t="inlineStr">
        <is>
          <t>https://www.sec.gov/Archives/edgar/data/1821825/000110465921103773/tm2124441d1_ex99-1.htm</t>
        </is>
      </c>
      <c r="I13738" t="inlineStr">
        <is>
          <t>Organon earnings release (8-K Ex. 99.1) revenues by product, USD millions, each period given as U.S., Non-U.S., Total; periods: quarter ended June 30 2021 and 2020, then six months ended June 30 2021 and 2020 | 13 | 1 | 14 | 12 | 2 | 14 | 29 | 3 | 32 | 38 | 4 | 42</t>
        </is>
      </c>
      <c r="J13738" t="inlineStr"/>
      <c r="K13738" t="inlineStr"/>
      <c r="L13738" t="inlineStr"/>
      <c r="M13738" t="inlineStr"/>
      <c r="N13738" t="inlineStr"/>
      <c r="O13738" t="inlineStr">
        <is>
          <t>organon-asmanex-hfa-worldwide-reported-2020q2</t>
        </is>
      </c>
    </row>
    <row r="13739">
      <c r="A13739" t="inlineStr">
        <is>
          <t>D461</t>
        </is>
      </c>
      <c r="B13739" t="inlineStr">
        <is>
          <t>Asmanex HFA</t>
        </is>
      </c>
      <c r="C13739" t="inlineStr">
        <is>
          <t>2020Q3</t>
        </is>
      </c>
      <c r="D13739" t="n">
        <v>21</v>
      </c>
      <c r="E13739" t="inlineStr">
        <is>
          <t>USD</t>
        </is>
      </c>
      <c r="F13739" t="n">
        <v>21</v>
      </c>
      <c r="G13739" t="inlineStr">
        <is>
          <t>direct_prior_year_column</t>
        </is>
      </c>
      <c r="H13739" s="8" t="inlineStr">
        <is>
          <t>https://www.sec.gov/Archives/edgar/data/1821825/000110465921137472/tm2131080d1_ex99-1.htm</t>
        </is>
      </c>
      <c r="I13739" t="inlineStr">
        <is>
          <t>Organon earnings release (8-K Ex. 99.1) revenues by product, USD millions, each period given as U.S., Non-U.S., Total; periods: quarter ended September 30 2021 and 2020, then nine months ended September 30 2021 and 2020 | 14 | 2 | 15 | 20 | 1 | 21 | 43 | 5 | 48 | 58 | 5 | 64</t>
        </is>
      </c>
      <c r="J13739" t="inlineStr"/>
      <c r="K13739" t="inlineStr"/>
      <c r="L13739" t="inlineStr"/>
      <c r="M13739" t="inlineStr"/>
      <c r="N13739" t="inlineStr"/>
      <c r="O13739" t="inlineStr">
        <is>
          <t>organon-asmanex-hfa-worldwide-reported-2020q3</t>
        </is>
      </c>
    </row>
    <row r="13740">
      <c r="A13740" t="inlineStr">
        <is>
          <t>D461</t>
        </is>
      </c>
      <c r="B13740" t="inlineStr">
        <is>
          <t>Asmanex HFA</t>
        </is>
      </c>
      <c r="C13740" t="inlineStr">
        <is>
          <t>2020Q4</t>
        </is>
      </c>
      <c r="D13740" t="n">
        <v>20</v>
      </c>
      <c r="E13740" t="inlineStr">
        <is>
          <t>USD</t>
        </is>
      </c>
      <c r="F13740" t="n">
        <v>20</v>
      </c>
      <c r="G13740" t="inlineStr">
        <is>
          <t>direct_prior_year_column</t>
        </is>
      </c>
      <c r="H13740" s="8" t="inlineStr">
        <is>
          <t>https://www.sec.gov/Archives/edgar/data/1821825/000110465922024496/tm227000d1_ex99-1.htm</t>
        </is>
      </c>
      <c r="I13740" t="inlineStr">
        <is>
          <t>Organon earnings release (8-K Ex. 99.1) revenues by product, USD millions, each period given as U.S., Non-U.S., Total; periods: quarter ended December 31 2021 and 2020, then year ended December 31 2021 and 2020 | 14 | 2 | 16 | 17 | 2 | 20 | 57 | 7 | 63 | 76 | 8 | 83</t>
        </is>
      </c>
      <c r="J13740" t="inlineStr"/>
      <c r="K13740" t="inlineStr"/>
      <c r="L13740" t="inlineStr"/>
      <c r="M13740" t="inlineStr"/>
      <c r="N13740" t="inlineStr"/>
      <c r="O13740" t="inlineStr">
        <is>
          <t>organon-asmanex-hfa-worldwide-reported-2020q4</t>
        </is>
      </c>
    </row>
    <row r="13741">
      <c r="A13741" t="inlineStr">
        <is>
          <t>D461</t>
        </is>
      </c>
      <c r="B13741" t="inlineStr">
        <is>
          <t>Asmanex HFA</t>
        </is>
      </c>
      <c r="C13741" t="inlineStr">
        <is>
          <t>2021Q1</t>
        </is>
      </c>
      <c r="D13741" t="n">
        <v>18</v>
      </c>
      <c r="E13741" t="inlineStr">
        <is>
          <t>USD</t>
        </is>
      </c>
      <c r="F13741" t="n">
        <v>18</v>
      </c>
      <c r="G13741" t="inlineStr">
        <is>
          <t>direct_reported</t>
        </is>
      </c>
      <c r="H13741" s="8" t="inlineStr">
        <is>
          <t>https://www.sec.gov/Archives/edgar/data/1821825/000182182521000005/ogn-20210331.htm</t>
        </is>
      </c>
      <c r="I13741" t="inlineStr">
        <is>
          <t>Organon Form 10-Q for the quarter ended March 31, 2021, revenues by product, USD millions, each period given as U.S., Non-U.S., Total; periods: three months ended March 31 2021 and 2020 | 16 | 2 | 18 | 27 | 2 | 29</t>
        </is>
      </c>
      <c r="J13741" t="inlineStr"/>
      <c r="K13741" t="inlineStr"/>
      <c r="L13741" t="inlineStr"/>
      <c r="M13741" t="inlineStr"/>
      <c r="N13741" t="inlineStr"/>
      <c r="O13741" t="inlineStr">
        <is>
          <t>organon-asmanex-hfa-worldwide-reported-2021q1</t>
        </is>
      </c>
    </row>
    <row r="13742">
      <c r="A13742" t="inlineStr">
        <is>
          <t>D461</t>
        </is>
      </c>
      <c r="B13742" t="inlineStr">
        <is>
          <t>Asmanex HFA</t>
        </is>
      </c>
      <c r="C13742" t="inlineStr">
        <is>
          <t>2021Q2</t>
        </is>
      </c>
      <c r="D13742" t="n">
        <v>14</v>
      </c>
      <c r="E13742" t="inlineStr">
        <is>
          <t>USD</t>
        </is>
      </c>
      <c r="F13742" t="n">
        <v>14</v>
      </c>
      <c r="G13742" t="inlineStr">
        <is>
          <t>direct_reported</t>
        </is>
      </c>
      <c r="H13742" s="8" t="inlineStr">
        <is>
          <t>https://www.sec.gov/Archives/edgar/data/1821825/000110465921103773/tm2124441d1_ex99-1.htm</t>
        </is>
      </c>
      <c r="I13742" t="inlineStr">
        <is>
          <t>Organon earnings release (8-K Ex. 99.1) revenues by product, USD millions, each period given as U.S., Non-U.S., Total; periods: quarter ended June 30 2021 and 2020, then six months ended June 30 2021 and 2020 | 13 | 1 | 14 | 12 | 2 | 14 | 29 | 3 | 32 | 38 | 4 | 42</t>
        </is>
      </c>
      <c r="J13742" t="inlineStr"/>
      <c r="K13742" t="inlineStr"/>
      <c r="L13742" t="inlineStr"/>
      <c r="M13742" t="inlineStr"/>
      <c r="N13742" t="inlineStr"/>
      <c r="O13742" t="inlineStr">
        <is>
          <t>organon-asmanex-hfa-worldwide-reported-2021q2</t>
        </is>
      </c>
    </row>
    <row r="13743">
      <c r="A13743" t="inlineStr">
        <is>
          <t>D461</t>
        </is>
      </c>
      <c r="B13743" t="inlineStr">
        <is>
          <t>Asmanex HFA</t>
        </is>
      </c>
      <c r="C13743" t="inlineStr">
        <is>
          <t>2021Q3</t>
        </is>
      </c>
      <c r="D13743" t="n">
        <v>15</v>
      </c>
      <c r="E13743" t="inlineStr">
        <is>
          <t>USD</t>
        </is>
      </c>
      <c r="F13743" t="n">
        <v>15</v>
      </c>
      <c r="G13743" t="inlineStr">
        <is>
          <t>direct_reported</t>
        </is>
      </c>
      <c r="H13743" s="8" t="inlineStr">
        <is>
          <t>https://www.sec.gov/Archives/edgar/data/1821825/000110465921137472/tm2131080d1_ex99-1.htm</t>
        </is>
      </c>
      <c r="I13743" t="inlineStr">
        <is>
          <t>Organon earnings release (8-K Ex. 99.1) revenues by product, USD millions, each period given as U.S., Non-U.S., Total; periods: quarter ended September 30 2021 and 2020, then nine months ended September 30 2021 and 2020 | 14 | 2 | 15 | 20 | 1 | 21 | 43 | 5 | 48 | 58 | 5 | 64</t>
        </is>
      </c>
      <c r="J13743" t="inlineStr"/>
      <c r="K13743" t="inlineStr"/>
      <c r="L13743" t="inlineStr"/>
      <c r="M13743" t="inlineStr"/>
      <c r="N13743" t="inlineStr"/>
      <c r="O13743" t="inlineStr">
        <is>
          <t>organon-asmanex-hfa-worldwide-reported-2021q3</t>
        </is>
      </c>
    </row>
    <row r="13744">
      <c r="A13744" t="inlineStr">
        <is>
          <t>D461</t>
        </is>
      </c>
      <c r="B13744" t="inlineStr">
        <is>
          <t>Asmanex HFA</t>
        </is>
      </c>
      <c r="C13744" t="inlineStr">
        <is>
          <t>2021Q4</t>
        </is>
      </c>
      <c r="D13744" t="n">
        <v>16</v>
      </c>
      <c r="E13744" t="inlineStr">
        <is>
          <t>USD</t>
        </is>
      </c>
      <c r="F13744" t="n">
        <v>16</v>
      </c>
      <c r="G13744" t="inlineStr">
        <is>
          <t>direct_reported</t>
        </is>
      </c>
      <c r="H13744" s="8" t="inlineStr">
        <is>
          <t>https://www.sec.gov/Archives/edgar/data/1821825/000110465922024496/tm227000d1_ex99-1.htm</t>
        </is>
      </c>
      <c r="I13744" t="inlineStr">
        <is>
          <t>Organon earnings release (8-K Ex. 99.1) revenues by product, USD millions, each period given as U.S., Non-U.S., Total; periods: quarter ended December 31 2021 and 2020, then year ended December 31 2021 and 2020 | 14 | 2 | 16 | 17 | 2 | 20 | 57 | 7 | 63 | 76 | 8 | 83</t>
        </is>
      </c>
      <c r="J13744" t="inlineStr"/>
      <c r="K13744" t="inlineStr"/>
      <c r="L13744" t="inlineStr"/>
      <c r="M13744" t="inlineStr"/>
      <c r="N13744" t="inlineStr"/>
      <c r="O13744" t="inlineStr">
        <is>
          <t>organon-asmanex-hfa-worldwide-reported-2021q4</t>
        </is>
      </c>
    </row>
    <row r="13745">
      <c r="A13745" t="inlineStr">
        <is>
          <t>D462</t>
        </is>
      </c>
      <c r="B13745" t="inlineStr">
        <is>
          <t>Dulera</t>
        </is>
      </c>
      <c r="C13745" t="inlineStr">
        <is>
          <t>2010Q3</t>
        </is>
      </c>
      <c r="D13745" t="n">
        <v>2</v>
      </c>
      <c r="E13745" t="inlineStr">
        <is>
          <t>USD</t>
        </is>
      </c>
      <c r="F13745" t="n">
        <v>2</v>
      </c>
      <c r="G13745" t="inlineStr">
        <is>
          <t>direct_prior_year_column</t>
        </is>
      </c>
      <c r="H13745" s="8" t="inlineStr">
        <is>
          <t>https://www.sec.gov/Archives/edgar/data/310158/000119312511116837/dex991.htm</t>
        </is>
      </c>
      <c r="I13745" t="inlineStr">
        <is>
          <t>Merck earnings release (8-K Ex. 99.1) worldwide sales by product, USD millions; columns: current-year quarter(s) and any year-to-date total, then prior-year quarters and totals, then percent change | 13 | 0 | 0 | 2 | 6 | 8 | *</t>
        </is>
      </c>
      <c r="J13745" t="inlineStr"/>
      <c r="K13745" t="inlineStr"/>
      <c r="L13745" t="inlineStr"/>
      <c r="M13745" t="inlineStr"/>
      <c r="N13745" t="inlineStr"/>
      <c r="O13745" t="inlineStr">
        <is>
          <t>organon-dulera-worldwide-reported-2010q3</t>
        </is>
      </c>
    </row>
    <row r="13746">
      <c r="A13746" t="inlineStr">
        <is>
          <t>D462</t>
        </is>
      </c>
      <c r="B13746" t="inlineStr">
        <is>
          <t>Dulera</t>
        </is>
      </c>
      <c r="C13746" t="inlineStr">
        <is>
          <t>2010Q4</t>
        </is>
      </c>
      <c r="D13746" t="n">
        <v>6</v>
      </c>
      <c r="E13746" t="inlineStr">
        <is>
          <t>USD</t>
        </is>
      </c>
      <c r="F13746" t="n">
        <v>6</v>
      </c>
      <c r="G13746" t="inlineStr">
        <is>
          <t>direct_prior_year_column</t>
        </is>
      </c>
      <c r="H13746" s="8" t="inlineStr">
        <is>
          <t>https://www.sec.gov/Archives/edgar/data/310158/000119312511116837/dex991.htm</t>
        </is>
      </c>
      <c r="I13746" t="inlineStr">
        <is>
          <t>Merck earnings release (8-K Ex. 99.1) worldwide sales by product, USD millions; columns: current-year quarter(s) and any year-to-date total, then prior-year quarters and totals, then percent change | 13 | 0 | 0 | 2 | 6 | 8 | *</t>
        </is>
      </c>
      <c r="J13746" t="inlineStr"/>
      <c r="K13746" t="inlineStr"/>
      <c r="L13746" t="inlineStr"/>
      <c r="M13746" t="inlineStr"/>
      <c r="N13746" t="inlineStr"/>
      <c r="O13746" t="inlineStr">
        <is>
          <t>organon-dulera-worldwide-reported-2010q4</t>
        </is>
      </c>
    </row>
    <row r="13747">
      <c r="A13747" t="inlineStr">
        <is>
          <t>D462</t>
        </is>
      </c>
      <c r="B13747" t="inlineStr">
        <is>
          <t>Dulera</t>
        </is>
      </c>
      <c r="C13747" t="inlineStr">
        <is>
          <t>2011Q1</t>
        </is>
      </c>
      <c r="D13747" t="n">
        <v>13</v>
      </c>
      <c r="E13747" t="inlineStr">
        <is>
          <t>USD</t>
        </is>
      </c>
      <c r="F13747" t="n">
        <v>13</v>
      </c>
      <c r="G13747" t="inlineStr">
        <is>
          <t>direct_reported</t>
        </is>
      </c>
      <c r="H13747" s="8" t="inlineStr">
        <is>
          <t>https://www.sec.gov/Archives/edgar/data/310158/000119312511116837/dex991.htm</t>
        </is>
      </c>
      <c r="I13747" t="inlineStr">
        <is>
          <t>Merck earnings release (8-K Ex. 99.1) worldwide sales by product, USD millions; columns: current-year quarter(s) and any year-to-date total, then prior-year quarters and totals, then percent change | 13 | 0 | 0 | 2 | 6 | 8 | *</t>
        </is>
      </c>
      <c r="J13747" t="inlineStr"/>
      <c r="K13747" t="inlineStr"/>
      <c r="L13747" t="inlineStr"/>
      <c r="M13747" t="inlineStr"/>
      <c r="N13747" t="inlineStr"/>
      <c r="O13747" t="inlineStr">
        <is>
          <t>organon-dulera-worldwide-reported-2011q1</t>
        </is>
      </c>
    </row>
    <row r="13748">
      <c r="A13748" t="inlineStr">
        <is>
          <t>D462</t>
        </is>
      </c>
      <c r="B13748" t="inlineStr">
        <is>
          <t>Dulera</t>
        </is>
      </c>
      <c r="C13748" t="inlineStr">
        <is>
          <t>2011Q2</t>
        </is>
      </c>
      <c r="D13748" t="n">
        <v>25</v>
      </c>
      <c r="E13748" t="inlineStr">
        <is>
          <t>USD</t>
        </is>
      </c>
      <c r="F13748" t="n">
        <v>25</v>
      </c>
      <c r="G13748" t="inlineStr">
        <is>
          <t>direct_reported</t>
        </is>
      </c>
      <c r="H13748" s="8" t="inlineStr">
        <is>
          <t>https://www.sec.gov/Archives/edgar/data/310158/000119312511201698/dex991.htm</t>
        </is>
      </c>
      <c r="I13748" t="inlineStr">
        <is>
          <t>Merck earnings release (8-K Ex. 99.1) worldwide sales by product, USD millions; columns: current-year quarter(s) and any year-to-date total, then prior-year quarters and totals, then percent change | 13 | 25 | 37 | 0 | 0 | 0 | 2 | 6 | 8 | * | *</t>
        </is>
      </c>
      <c r="J13748" t="inlineStr"/>
      <c r="K13748" t="inlineStr"/>
      <c r="L13748" t="inlineStr"/>
      <c r="M13748" t="inlineStr"/>
      <c r="N13748" t="inlineStr"/>
      <c r="O13748" t="inlineStr">
        <is>
          <t>organon-dulera-worldwide-reported-2011q2</t>
        </is>
      </c>
    </row>
    <row r="13749">
      <c r="A13749" t="inlineStr">
        <is>
          <t>D462</t>
        </is>
      </c>
      <c r="B13749" t="inlineStr">
        <is>
          <t>Dulera</t>
        </is>
      </c>
      <c r="C13749" t="inlineStr">
        <is>
          <t>2011Q3</t>
        </is>
      </c>
      <c r="D13749" t="n">
        <v>22</v>
      </c>
      <c r="E13749" t="inlineStr">
        <is>
          <t>USD</t>
        </is>
      </c>
      <c r="F13749" t="n">
        <v>22</v>
      </c>
      <c r="G13749" t="inlineStr">
        <is>
          <t>direct_reported</t>
        </is>
      </c>
      <c r="H13749" s="8" t="inlineStr">
        <is>
          <t>https://www.sec.gov/Archives/edgar/data/310158/000119312511285120/d248171dex991.htm</t>
        </is>
      </c>
      <c r="I13749" t="inlineStr">
        <is>
          <t>Merck earnings release (8-K Ex. 99.1) worldwide sales by product, USD millions; columns: current-year quarter(s) and any year-to-date total, then prior-year quarters and totals, then percent change | 13 | 25 | 22 | 59 | 0 | 0 | 2 | 2 | 6 | 8 | * | *</t>
        </is>
      </c>
      <c r="J13749" t="inlineStr"/>
      <c r="K13749" t="inlineStr"/>
      <c r="L13749" t="inlineStr"/>
      <c r="M13749" t="inlineStr"/>
      <c r="N13749" t="inlineStr"/>
      <c r="O13749" t="inlineStr">
        <is>
          <t>organon-dulera-worldwide-reported-2011q3</t>
        </is>
      </c>
    </row>
    <row r="13750">
      <c r="A13750" t="inlineStr">
        <is>
          <t>D462</t>
        </is>
      </c>
      <c r="B13750" t="inlineStr">
        <is>
          <t>Dulera</t>
        </is>
      </c>
      <c r="C13750" t="inlineStr">
        <is>
          <t>2011Q4</t>
        </is>
      </c>
      <c r="D13750" t="n">
        <v>37</v>
      </c>
      <c r="E13750" t="inlineStr">
        <is>
          <t>USD</t>
        </is>
      </c>
      <c r="F13750" t="n">
        <v>37</v>
      </c>
      <c r="G13750" t="inlineStr">
        <is>
          <t>direct_reported</t>
        </is>
      </c>
      <c r="H13750" s="8" t="inlineStr">
        <is>
          <t>https://www.sec.gov/Archives/edgar/data/310158/000119312512035462/d287017dex991.htm</t>
        </is>
      </c>
      <c r="I13750" t="inlineStr">
        <is>
          <t>Merck earnings release (8-K Ex. 99.1) worldwide sales by product, USD millions; columns: current-year quarter(s) and any year-to-date total, then prior-year quarters and totals, then percent change | 13 | 25 | 22 | 37 | 96 | 0 | 0 | 2 | 6 | 8 | * | *</t>
        </is>
      </c>
      <c r="J13750" t="inlineStr"/>
      <c r="K13750" t="inlineStr"/>
      <c r="L13750" t="inlineStr"/>
      <c r="M13750" t="inlineStr"/>
      <c r="N13750" t="inlineStr"/>
      <c r="O13750" t="inlineStr">
        <is>
          <t>organon-dulera-worldwide-reported-2011q4</t>
        </is>
      </c>
    </row>
    <row r="13751">
      <c r="A13751" t="inlineStr">
        <is>
          <t>D462</t>
        </is>
      </c>
      <c r="B13751" t="inlineStr">
        <is>
          <t>Dulera</t>
        </is>
      </c>
      <c r="C13751" t="inlineStr">
        <is>
          <t>2012Q1</t>
        </is>
      </c>
      <c r="D13751" t="n">
        <v>39</v>
      </c>
      <c r="E13751" t="inlineStr">
        <is>
          <t>USD</t>
        </is>
      </c>
      <c r="F13751" t="n">
        <v>39</v>
      </c>
      <c r="G13751" t="inlineStr">
        <is>
          <t>direct_reported</t>
        </is>
      </c>
      <c r="H13751" s="8" t="inlineStr">
        <is>
          <t>https://www.sec.gov/Archives/edgar/data/310158/000110465912029351/a12-9189_1ex99d1.htm</t>
        </is>
      </c>
      <c r="I13751" t="inlineStr">
        <is>
          <t>Merck earnings release (8-K Ex. 99.1) worldwide sales by product, USD millions; columns: current-year quarter(s) and any year-to-date total, then prior-year quarters and totals, then percent change | 39 | 13 | 25 | 22 | 37 | 96 | *</t>
        </is>
      </c>
      <c r="J13751" t="inlineStr"/>
      <c r="K13751" t="inlineStr"/>
      <c r="L13751" t="inlineStr"/>
      <c r="M13751" t="inlineStr"/>
      <c r="N13751" t="inlineStr"/>
      <c r="O13751" t="inlineStr">
        <is>
          <t>organon-dulera-worldwide-reported-2012q1</t>
        </is>
      </c>
    </row>
    <row r="13752">
      <c r="A13752" t="inlineStr">
        <is>
          <t>D462</t>
        </is>
      </c>
      <c r="B13752" t="inlineStr">
        <is>
          <t>Dulera</t>
        </is>
      </c>
      <c r="C13752" t="inlineStr">
        <is>
          <t>2012Q2</t>
        </is>
      </c>
      <c r="D13752" t="n">
        <v>50</v>
      </c>
      <c r="E13752" t="inlineStr">
        <is>
          <t>USD</t>
        </is>
      </c>
      <c r="F13752" t="n">
        <v>50</v>
      </c>
      <c r="G13752" t="inlineStr">
        <is>
          <t>direct_reported</t>
        </is>
      </c>
      <c r="H13752" s="8" t="inlineStr">
        <is>
          <t>https://www.sec.gov/Archives/edgar/data/310158/000110465912051605/a12-17045_1ex99d1.htm</t>
        </is>
      </c>
      <c r="I13752" t="inlineStr">
        <is>
          <t>Merck earnings release (8-K Ex. 99.1) worldwide sales by product, USD millions; columns: current-year quarter(s) and any year-to-date total, then prior-year quarters and totals, then percent change | 39 | 50 | 89 | 13 | 25 | 37 | 22 | 37 | 96 | * | *</t>
        </is>
      </c>
      <c r="J13752" t="inlineStr"/>
      <c r="K13752" t="inlineStr"/>
      <c r="L13752" t="inlineStr"/>
      <c r="M13752" t="inlineStr"/>
      <c r="N13752" t="inlineStr"/>
      <c r="O13752" t="inlineStr">
        <is>
          <t>organon-dulera-worldwide-reported-2012q2</t>
        </is>
      </c>
    </row>
    <row r="13753">
      <c r="A13753" t="inlineStr">
        <is>
          <t>D462</t>
        </is>
      </c>
      <c r="B13753" t="inlineStr">
        <is>
          <t>Dulera</t>
        </is>
      </c>
      <c r="C13753" t="inlineStr">
        <is>
          <t>2012Q3</t>
        </is>
      </c>
      <c r="D13753" t="n">
        <v>52</v>
      </c>
      <c r="E13753" t="inlineStr">
        <is>
          <t>USD</t>
        </is>
      </c>
      <c r="F13753" t="n">
        <v>52</v>
      </c>
      <c r="G13753" t="inlineStr">
        <is>
          <t>direct_reported</t>
        </is>
      </c>
      <c r="H13753" s="8" t="inlineStr">
        <is>
          <t>https://www.sec.gov/Archives/edgar/data/310158/000110465912071364/a12-25094_1ex99d1.htm</t>
        </is>
      </c>
      <c r="I13753" t="inlineStr">
        <is>
          <t>Merck earnings release (8-K Ex. 99.1) worldwide sales by product, USD millions; columns: current-year quarter(s) and any year-to-date total, then prior-year quarters and totals, then percent change | 39 | 50 | 52 | 140 | 13 | 25 | 22 | 59 | 37 | 96 | * | *</t>
        </is>
      </c>
      <c r="J13753" t="inlineStr"/>
      <c r="K13753" t="inlineStr"/>
      <c r="L13753" t="inlineStr"/>
      <c r="M13753" t="inlineStr"/>
      <c r="N13753" t="inlineStr"/>
      <c r="O13753" t="inlineStr">
        <is>
          <t>organon-dulera-worldwide-reported-2012q3</t>
        </is>
      </c>
    </row>
    <row r="13754">
      <c r="A13754" t="inlineStr">
        <is>
          <t>D462</t>
        </is>
      </c>
      <c r="B13754" t="inlineStr">
        <is>
          <t>Dulera</t>
        </is>
      </c>
      <c r="C13754" t="inlineStr">
        <is>
          <t>2012Q4</t>
        </is>
      </c>
      <c r="D13754" t="n">
        <v>67</v>
      </c>
      <c r="E13754" t="inlineStr">
        <is>
          <t>USD</t>
        </is>
      </c>
      <c r="F13754" t="n">
        <v>67</v>
      </c>
      <c r="G13754" t="inlineStr">
        <is>
          <t>direct_reported</t>
        </is>
      </c>
      <c r="H13754" s="8" t="inlineStr">
        <is>
          <t>https://www.sec.gov/Archives/edgar/data/310158/000110465913006661/a13-4074_1ex99d1.htm</t>
        </is>
      </c>
      <c r="I13754" t="inlineStr">
        <is>
          <t>Merck earnings release (8-K Ex. 99.1) worldwide sales by product, USD millions; columns: current-year quarter(s) and any year-to-date total, then prior-year quarters and totals, then percent change | 39 | 50 | 52 | 67 | 207 | 13 | 25 | 22 | 37 | 96 | 83 | *</t>
        </is>
      </c>
      <c r="J13754" t="inlineStr"/>
      <c r="K13754" t="inlineStr"/>
      <c r="L13754" t="inlineStr"/>
      <c r="M13754" t="inlineStr"/>
      <c r="N13754" t="inlineStr"/>
      <c r="O13754" t="inlineStr">
        <is>
          <t>organon-dulera-worldwide-reported-2012q4</t>
        </is>
      </c>
    </row>
    <row r="13755">
      <c r="A13755" t="inlineStr">
        <is>
          <t>D462</t>
        </is>
      </c>
      <c r="B13755" t="inlineStr">
        <is>
          <t>Dulera</t>
        </is>
      </c>
      <c r="C13755" t="inlineStr">
        <is>
          <t>2013Q1</t>
        </is>
      </c>
      <c r="D13755" t="n">
        <v>68</v>
      </c>
      <c r="E13755" t="inlineStr">
        <is>
          <t>USD</t>
        </is>
      </c>
      <c r="F13755" t="n">
        <v>68</v>
      </c>
      <c r="G13755" t="inlineStr">
        <is>
          <t>direct_reported</t>
        </is>
      </c>
      <c r="H13755" s="8" t="inlineStr">
        <is>
          <t>https://www.sec.gov/Archives/edgar/data/310158/000110465913035571/a13-11135_1ex99d1.htm</t>
        </is>
      </c>
      <c r="I13755" t="inlineStr">
        <is>
          <t>Merck earnings release (8-K Ex. 99.1) worldwide sales by product, USD millions; columns: current-year quarter(s) and any year-to-date total, then prior-year quarters and totals, then percent change | 68 | 39 | 50 | 52 | 67 | 207 | 76</t>
        </is>
      </c>
      <c r="J13755" t="inlineStr"/>
      <c r="K13755" t="inlineStr"/>
      <c r="L13755" t="inlineStr"/>
      <c r="M13755" t="inlineStr"/>
      <c r="N13755" t="inlineStr"/>
      <c r="O13755" t="inlineStr">
        <is>
          <t>organon-dulera-worldwide-reported-2013q1</t>
        </is>
      </c>
    </row>
    <row r="13756">
      <c r="A13756" t="inlineStr">
        <is>
          <t>D462</t>
        </is>
      </c>
      <c r="B13756" t="inlineStr">
        <is>
          <t>Dulera</t>
        </is>
      </c>
      <c r="C13756" t="inlineStr">
        <is>
          <t>2013Q2</t>
        </is>
      </c>
      <c r="D13756" t="n">
        <v>79</v>
      </c>
      <c r="E13756" t="inlineStr">
        <is>
          <t>USD</t>
        </is>
      </c>
      <c r="F13756" t="n">
        <v>79</v>
      </c>
      <c r="G13756" t="inlineStr">
        <is>
          <t>direct_reported</t>
        </is>
      </c>
      <c r="H13756" s="8" t="inlineStr">
        <is>
          <t>https://www.sec.gov/Archives/edgar/data/310158/000110465913057547/a13-17418_1ex99d1.htm</t>
        </is>
      </c>
      <c r="I13756" t="inlineStr">
        <is>
          <t>Merck earnings release (8-K Ex. 99.1) worldwide sales by product, USD millions; columns: current-year quarter(s) and any year-to-date total, then prior-year quarters and totals, then percent change | 68 | 79 | 147 | 39 | 50 | 89 | 52 | 67 | 207 | 57 | 66</t>
        </is>
      </c>
      <c r="J13756" t="inlineStr"/>
      <c r="K13756" t="inlineStr"/>
      <c r="L13756" t="inlineStr"/>
      <c r="M13756" t="inlineStr"/>
      <c r="N13756" t="inlineStr"/>
      <c r="O13756" t="inlineStr">
        <is>
          <t>organon-dulera-worldwide-reported-2013q2</t>
        </is>
      </c>
    </row>
    <row r="13757">
      <c r="A13757" t="inlineStr">
        <is>
          <t>D462</t>
        </is>
      </c>
      <c r="B13757" t="inlineStr">
        <is>
          <t>Dulera</t>
        </is>
      </c>
      <c r="C13757" t="inlineStr">
        <is>
          <t>2013Q3</t>
        </is>
      </c>
      <c r="D13757" t="n">
        <v>82</v>
      </c>
      <c r="E13757" t="inlineStr">
        <is>
          <t>USD</t>
        </is>
      </c>
      <c r="F13757" t="n">
        <v>82</v>
      </c>
      <c r="G13757" t="inlineStr">
        <is>
          <t>direct_reported</t>
        </is>
      </c>
      <c r="H13757" s="8" t="inlineStr">
        <is>
          <t>https://www.sec.gov/Archives/edgar/data/310158/000110465913078137/a13-22871_1ex99d1.htm</t>
        </is>
      </c>
      <c r="I13757" t="inlineStr">
        <is>
          <t>Merck earnings release (8-K Ex. 99.1) worldwide sales by product, USD millions; columns: current-year quarter(s) and any year-to-date total, then prior-year quarters and totals, then percent change | 68 | 79 | 82 | 229 | 39 | 50 | 52 | 140 | 67 | 207 | 58 | 63</t>
        </is>
      </c>
      <c r="J13757" t="inlineStr"/>
      <c r="K13757" t="inlineStr"/>
      <c r="L13757" t="inlineStr"/>
      <c r="M13757" t="inlineStr"/>
      <c r="N13757" t="inlineStr"/>
      <c r="O13757" t="inlineStr">
        <is>
          <t>organon-dulera-worldwide-reported-2013q3</t>
        </is>
      </c>
    </row>
    <row r="13758">
      <c r="A13758" t="inlineStr">
        <is>
          <t>D462</t>
        </is>
      </c>
      <c r="B13758" t="inlineStr">
        <is>
          <t>Dulera</t>
        </is>
      </c>
      <c r="C13758" t="inlineStr">
        <is>
          <t>2013Q4</t>
        </is>
      </c>
      <c r="D13758" t="n">
        <v>95</v>
      </c>
      <c r="E13758" t="inlineStr">
        <is>
          <t>USD</t>
        </is>
      </c>
      <c r="F13758" t="n">
        <v>95</v>
      </c>
      <c r="G13758" t="inlineStr">
        <is>
          <t>direct_reported</t>
        </is>
      </c>
      <c r="H13758" s="8" t="inlineStr">
        <is>
          <t>https://www.sec.gov/Archives/edgar/data/310158/000110465914006521/a14-4974_1ex99d1.htm</t>
        </is>
      </c>
      <c r="I13758" t="inlineStr">
        <is>
          <t>Merck earnings release (8-K Ex. 99.1) worldwide sales by product, USD millions; columns: current-year quarter(s) and any year-to-date total, then prior-year quarters and totals, then percent change | 68 | 79 | 82 | 95 | 324 | 39 | 50 | 52 | 67 | 207 | 42 | 56</t>
        </is>
      </c>
      <c r="J13758" t="inlineStr"/>
      <c r="K13758" t="inlineStr"/>
      <c r="L13758" t="inlineStr"/>
      <c r="M13758" t="inlineStr"/>
      <c r="N13758" t="inlineStr"/>
      <c r="O13758" t="inlineStr">
        <is>
          <t>organon-dulera-worldwide-reported-2013q4</t>
        </is>
      </c>
    </row>
    <row r="13759">
      <c r="A13759" t="inlineStr">
        <is>
          <t>D462</t>
        </is>
      </c>
      <c r="B13759" t="inlineStr">
        <is>
          <t>Dulera</t>
        </is>
      </c>
      <c r="C13759" t="inlineStr">
        <is>
          <t>2014Q1</t>
        </is>
      </c>
      <c r="D13759" t="n">
        <v>102</v>
      </c>
      <c r="E13759" t="inlineStr">
        <is>
          <t>USD</t>
        </is>
      </c>
      <c r="F13759" t="n">
        <v>102</v>
      </c>
      <c r="G13759" t="inlineStr">
        <is>
          <t>direct_reported</t>
        </is>
      </c>
      <c r="H13759" s="8" t="inlineStr">
        <is>
          <t>https://www.sec.gov/Archives/edgar/data/310158/000110465914031509/a14-11297_1ex99d1.htm</t>
        </is>
      </c>
      <c r="I13759" t="inlineStr">
        <is>
          <t>Merck earnings release (8-K Ex. 99.1) worldwide sales by product, USD millions; columns: current-year quarter(s) and any year-to-date total, then prior-year quarters and totals, then percent change | 102 | 68 | 79 | 82 | 95 | 324 | 49</t>
        </is>
      </c>
      <c r="J13759" t="inlineStr"/>
      <c r="K13759" t="inlineStr"/>
      <c r="L13759" t="inlineStr"/>
      <c r="M13759" t="inlineStr"/>
      <c r="N13759" t="inlineStr"/>
      <c r="O13759" t="inlineStr">
        <is>
          <t>organon-dulera-worldwide-reported-2014q1</t>
        </is>
      </c>
    </row>
    <row r="13760">
      <c r="A13760" t="inlineStr">
        <is>
          <t>D462</t>
        </is>
      </c>
      <c r="B13760" t="inlineStr">
        <is>
          <t>Dulera</t>
        </is>
      </c>
      <c r="C13760" t="inlineStr">
        <is>
          <t>2014Q2</t>
        </is>
      </c>
      <c r="D13760" t="n">
        <v>103</v>
      </c>
      <c r="E13760" t="inlineStr">
        <is>
          <t>USD</t>
        </is>
      </c>
      <c r="F13760" t="n">
        <v>103</v>
      </c>
      <c r="G13760" t="inlineStr">
        <is>
          <t>direct_reported</t>
        </is>
      </c>
      <c r="H13760" s="8" t="inlineStr">
        <is>
          <t>https://www.sec.gov/Archives/edgar/data/310158/000110465914054183/a14-17821_1ex99d1.htm</t>
        </is>
      </c>
      <c r="I13760" t="inlineStr">
        <is>
          <t>Merck earnings release (8-K Ex. 99.1) worldwide sales by product, USD millions; columns: current-year quarter(s) and any year-to-date total, then prior-year quarters and totals, then percent change | 102 | 103 | 205 | 68 | 79 | 147 | 82 | 95 | 324 | 30 | 39</t>
        </is>
      </c>
      <c r="J13760" t="inlineStr"/>
      <c r="K13760" t="inlineStr"/>
      <c r="L13760" t="inlineStr"/>
      <c r="M13760" t="inlineStr"/>
      <c r="N13760" t="inlineStr"/>
      <c r="O13760" t="inlineStr">
        <is>
          <t>organon-dulera-worldwide-reported-2014q2</t>
        </is>
      </c>
    </row>
    <row r="13761">
      <c r="A13761" t="inlineStr">
        <is>
          <t>D462</t>
        </is>
      </c>
      <c r="B13761" t="inlineStr">
        <is>
          <t>Dulera</t>
        </is>
      </c>
      <c r="C13761" t="inlineStr">
        <is>
          <t>2014Q3</t>
        </is>
      </c>
      <c r="D13761" t="n">
        <v>124</v>
      </c>
      <c r="E13761" t="inlineStr">
        <is>
          <t>USD</t>
        </is>
      </c>
      <c r="F13761" t="n">
        <v>124</v>
      </c>
      <c r="G13761" t="inlineStr">
        <is>
          <t>direct_reported</t>
        </is>
      </c>
      <c r="H13761" s="8" t="inlineStr">
        <is>
          <t>https://www.sec.gov/Archives/edgar/data/310158/000110465914073810/a14-22973_1ex99d1.htm</t>
        </is>
      </c>
      <c r="I13761" t="inlineStr">
        <is>
          <t>Merck earnings release (8-K Ex. 99.1) worldwide sales by product, USD millions; columns: current-year quarter(s) and any year-to-date total, then prior-year quarters and totals, then percent change | 102 | 103 | 124 | 328 | 68 | 79 | 82 | 229 | 95 | 324 | 51 | 43</t>
        </is>
      </c>
      <c r="J13761" t="inlineStr"/>
      <c r="K13761" t="inlineStr"/>
      <c r="L13761" t="inlineStr"/>
      <c r="M13761" t="inlineStr"/>
      <c r="N13761" t="inlineStr"/>
      <c r="O13761" t="inlineStr">
        <is>
          <t>organon-dulera-worldwide-reported-2014q3</t>
        </is>
      </c>
    </row>
    <row r="13762">
      <c r="A13762" t="inlineStr">
        <is>
          <t>D462</t>
        </is>
      </c>
      <c r="B13762" t="inlineStr">
        <is>
          <t>Dulera</t>
        </is>
      </c>
      <c r="C13762" t="inlineStr">
        <is>
          <t>2014Q4</t>
        </is>
      </c>
      <c r="D13762" t="n">
        <v>132</v>
      </c>
      <c r="E13762" t="inlineStr">
        <is>
          <t>USD</t>
        </is>
      </c>
      <c r="F13762" t="n">
        <v>132</v>
      </c>
      <c r="G13762" t="inlineStr">
        <is>
          <t>direct_reported</t>
        </is>
      </c>
      <c r="H13762" s="8" t="inlineStr">
        <is>
          <t>https://www.sec.gov/Archives/edgar/data/310158/000110465915006465/a15-3619_1ex99d1.htm</t>
        </is>
      </c>
      <c r="I13762" t="inlineStr">
        <is>
          <t>Merck earnings release (8-K Ex. 99.1) worldwide sales by product, USD millions; columns: current-year quarter(s) and any year-to-date total, then prior-year quarters and totals, then percent change | 102 | 103 | 124 | 132 | 460 | 68 | 79 | 82 | 95 | 324 | 39 | 42</t>
        </is>
      </c>
      <c r="J13762" t="inlineStr"/>
      <c r="K13762" t="inlineStr"/>
      <c r="L13762" t="inlineStr"/>
      <c r="M13762" t="inlineStr"/>
      <c r="N13762" t="inlineStr"/>
      <c r="O13762" t="inlineStr">
        <is>
          <t>organon-dulera-worldwide-reported-2014q4</t>
        </is>
      </c>
    </row>
    <row r="13763">
      <c r="A13763" t="inlineStr">
        <is>
          <t>D462</t>
        </is>
      </c>
      <c r="B13763" t="inlineStr">
        <is>
          <t>Dulera</t>
        </is>
      </c>
      <c r="C13763" t="inlineStr">
        <is>
          <t>2015Q1</t>
        </is>
      </c>
      <c r="D13763" t="n">
        <v>130</v>
      </c>
      <c r="E13763" t="inlineStr">
        <is>
          <t>USD</t>
        </is>
      </c>
      <c r="F13763" t="n">
        <v>130</v>
      </c>
      <c r="G13763" t="inlineStr">
        <is>
          <t>direct_reported</t>
        </is>
      </c>
      <c r="H13763" s="8" t="inlineStr">
        <is>
          <t>https://www.sec.gov/Archives/edgar/data/310158/000110465915030743/a15-9874_1ex99d1.htm</t>
        </is>
      </c>
      <c r="I13763" t="inlineStr">
        <is>
          <t>Merck earnings release (8-K Ex. 99.1) worldwide sales by product, USD millions; columns: current-year quarter(s) and any year-to-date total, then prior-year quarters and totals, then percent change | 130 | 102 | 103 | 124 | 132 | 460 | 28</t>
        </is>
      </c>
      <c r="J13763" t="inlineStr"/>
      <c r="K13763" t="inlineStr"/>
      <c r="L13763" t="inlineStr"/>
      <c r="M13763" t="inlineStr"/>
      <c r="N13763" t="inlineStr"/>
      <c r="O13763" t="inlineStr">
        <is>
          <t>organon-dulera-worldwide-reported-2015q1</t>
        </is>
      </c>
    </row>
    <row r="13764">
      <c r="A13764" t="inlineStr">
        <is>
          <t>D462</t>
        </is>
      </c>
      <c r="B13764" t="inlineStr">
        <is>
          <t>Dulera</t>
        </is>
      </c>
      <c r="C13764" t="inlineStr">
        <is>
          <t>2015Q2</t>
        </is>
      </c>
      <c r="D13764" t="n">
        <v>120</v>
      </c>
      <c r="E13764" t="inlineStr">
        <is>
          <t>USD</t>
        </is>
      </c>
      <c r="F13764" t="n">
        <v>120</v>
      </c>
      <c r="G13764" t="inlineStr">
        <is>
          <t>direct_reported</t>
        </is>
      </c>
      <c r="H13764" s="8" t="inlineStr">
        <is>
          <t>https://www.sec.gov/Archives/edgar/data/310158/000110465915053602/a15-16281_1ex99d1.htm</t>
        </is>
      </c>
      <c r="I13764" t="inlineStr">
        <is>
          <t>Merck earnings release (8-K Ex. 99.1) worldwide sales by product, USD millions; columns: current-year quarter(s) and any year-to-date total, then prior-year quarters and totals, then percent change | 130 | 120 | 251 | 102 | 103 | 205 | 124 | 132 | 460 | 17 | 22</t>
        </is>
      </c>
      <c r="J13764" t="inlineStr"/>
      <c r="K13764" t="inlineStr"/>
      <c r="L13764" t="inlineStr"/>
      <c r="M13764" t="inlineStr"/>
      <c r="N13764" t="inlineStr"/>
      <c r="O13764" t="inlineStr">
        <is>
          <t>organon-dulera-worldwide-reported-2015q2</t>
        </is>
      </c>
    </row>
    <row r="13765">
      <c r="A13765" t="inlineStr">
        <is>
          <t>D462</t>
        </is>
      </c>
      <c r="B13765" t="inlineStr">
        <is>
          <t>Dulera</t>
        </is>
      </c>
      <c r="C13765" t="inlineStr">
        <is>
          <t>2015Q3</t>
        </is>
      </c>
      <c r="D13765" t="n">
        <v>133</v>
      </c>
      <c r="E13765" t="inlineStr">
        <is>
          <t>USD</t>
        </is>
      </c>
      <c r="F13765" t="n">
        <v>133</v>
      </c>
      <c r="G13765" t="inlineStr">
        <is>
          <t>direct_reported</t>
        </is>
      </c>
      <c r="H13765" s="8" t="inlineStr">
        <is>
          <t>https://www.sec.gov/Archives/edgar/data/310158/000110465915072897/a15-21668_1ex99d1.htm</t>
        </is>
      </c>
      <c r="I13765" t="inlineStr">
        <is>
          <t>Merck earnings release (8-K Ex. 99.1) worldwide sales by product, USD millions; columns: current-year quarter(s) and any year-to-date total, then prior-year quarters and totals, then percent change | 130 | 120 | 133 | 383 | 102 | 103 | 124 | 328 | 132 | 460 | 7 | 17</t>
        </is>
      </c>
      <c r="J13765" t="inlineStr"/>
      <c r="K13765" t="inlineStr"/>
      <c r="L13765" t="inlineStr"/>
      <c r="M13765" t="inlineStr"/>
      <c r="N13765" t="inlineStr"/>
      <c r="O13765" t="inlineStr">
        <is>
          <t>organon-dulera-worldwide-reported-2015q3</t>
        </is>
      </c>
    </row>
    <row r="13766">
      <c r="A13766" t="inlineStr">
        <is>
          <t>D462</t>
        </is>
      </c>
      <c r="B13766" t="inlineStr">
        <is>
          <t>Dulera</t>
        </is>
      </c>
      <c r="C13766" t="inlineStr">
        <is>
          <t>2015Q4</t>
        </is>
      </c>
      <c r="D13766" t="n">
        <v>153</v>
      </c>
      <c r="E13766" t="inlineStr">
        <is>
          <t>USD</t>
        </is>
      </c>
      <c r="F13766" t="n">
        <v>153</v>
      </c>
      <c r="G13766" t="inlineStr">
        <is>
          <t>direct_reported</t>
        </is>
      </c>
      <c r="H13766" s="8" t="inlineStr">
        <is>
          <t>https://www.sec.gov/Archives/edgar/data/310158/000110465916093377/a16-3346_1ex99d1.htm</t>
        </is>
      </c>
      <c r="I13766" t="inlineStr">
        <is>
          <t>Merck earnings release (8-K Ex. 99.1) worldwide sales by product, USD millions; columns: current-year quarter(s) and any year-to-date total, then prior-year quarters and totals, then percent change | 130 | 120 | 133 | 153 | 536 | 102 | 103 | 124 | 132 | 460 | 16 | 16</t>
        </is>
      </c>
      <c r="J13766" t="inlineStr"/>
      <c r="K13766" t="inlineStr"/>
      <c r="L13766" t="inlineStr"/>
      <c r="M13766" t="inlineStr"/>
      <c r="N13766" t="inlineStr"/>
      <c r="O13766" t="inlineStr">
        <is>
          <t>organon-dulera-worldwide-reported-2015q4</t>
        </is>
      </c>
    </row>
    <row r="13767">
      <c r="A13767" t="inlineStr">
        <is>
          <t>D462</t>
        </is>
      </c>
      <c r="B13767" t="inlineStr">
        <is>
          <t>Dulera</t>
        </is>
      </c>
      <c r="C13767" t="inlineStr">
        <is>
          <t>2016Q1</t>
        </is>
      </c>
      <c r="D13767" t="n">
        <v>113</v>
      </c>
      <c r="E13767" t="inlineStr">
        <is>
          <t>USD</t>
        </is>
      </c>
      <c r="F13767" t="n">
        <v>113</v>
      </c>
      <c r="G13767" t="inlineStr">
        <is>
          <t>direct_reported</t>
        </is>
      </c>
      <c r="H13767" s="8" t="inlineStr">
        <is>
          <t>https://www.sec.gov/Archives/edgar/data/310158/000110465916117952/a16-10514_1ex99d1.htm</t>
        </is>
      </c>
      <c r="I13767" t="inlineStr">
        <is>
          <t>Merck earnings release (8-K Ex. 99.1) worldwide sales by product, USD millions; columns: current-year quarter(s) and any year-to-date total, then prior-year quarters and totals, then percent change | 113 | 130 | 120 | 133 | 153 | 536 | -13</t>
        </is>
      </c>
      <c r="J13767" t="inlineStr"/>
      <c r="K13767" t="inlineStr"/>
      <c r="L13767" t="inlineStr"/>
      <c r="M13767" t="inlineStr"/>
      <c r="N13767" t="inlineStr"/>
      <c r="O13767" t="inlineStr">
        <is>
          <t>organon-dulera-worldwide-reported-2016q1</t>
        </is>
      </c>
    </row>
    <row r="13768">
      <c r="A13768" t="inlineStr">
        <is>
          <t>D462</t>
        </is>
      </c>
      <c r="B13768" t="inlineStr">
        <is>
          <t>Dulera</t>
        </is>
      </c>
      <c r="C13768" t="inlineStr">
        <is>
          <t>2016Q2</t>
        </is>
      </c>
      <c r="D13768" t="n">
        <v>121</v>
      </c>
      <c r="E13768" t="inlineStr">
        <is>
          <t>USD</t>
        </is>
      </c>
      <c r="F13768" t="n">
        <v>121</v>
      </c>
      <c r="G13768" t="inlineStr">
        <is>
          <t>direct_reported</t>
        </is>
      </c>
      <c r="H13768" s="8" t="inlineStr">
        <is>
          <t>https://www.sec.gov/Archives/edgar/data/310158/000110465916135167/a16-15640_1ex99d1.htm</t>
        </is>
      </c>
      <c r="I13768" t="inlineStr">
        <is>
          <t>Merck earnings release (8-K Ex. 99.1) worldwide sales by product, USD millions; columns: current-year quarter(s) and any year-to-date total, then prior-year quarters and totals, then percent change | 113 | 121 | 234 | 130 | 120 | 251 | 133 | 153 | 536 | 1 | -7</t>
        </is>
      </c>
      <c r="J13768" t="inlineStr"/>
      <c r="K13768" t="inlineStr"/>
      <c r="L13768" t="inlineStr"/>
      <c r="M13768" t="inlineStr"/>
      <c r="N13768" t="inlineStr"/>
      <c r="O13768" t="inlineStr">
        <is>
          <t>organon-dulera-worldwide-reported-2016q2</t>
        </is>
      </c>
    </row>
    <row r="13769">
      <c r="A13769" t="inlineStr">
        <is>
          <t>D462</t>
        </is>
      </c>
      <c r="B13769" t="inlineStr">
        <is>
          <t>Dulera</t>
        </is>
      </c>
      <c r="C13769" t="inlineStr">
        <is>
          <t>2016Q3</t>
        </is>
      </c>
      <c r="D13769" t="n">
        <v>97</v>
      </c>
      <c r="E13769" t="inlineStr">
        <is>
          <t>USD</t>
        </is>
      </c>
      <c r="F13769" t="n">
        <v>97</v>
      </c>
      <c r="G13769" t="inlineStr">
        <is>
          <t>direct_reported</t>
        </is>
      </c>
      <c r="H13769" s="8" t="inlineStr">
        <is>
          <t>https://www.sec.gov/Archives/edgar/data/310158/000110465916151769/a16-20299_1ex99d1.htm</t>
        </is>
      </c>
      <c r="I13769" t="inlineStr">
        <is>
          <t>Merck earnings release (8-K Ex. 99.1) worldwide sales by product, USD millions; columns: current-year quarter(s) and any year-to-date total, then prior-year quarters and totals, then percent change | 113 | 121 | 97 | 331 | 130 | 120 | 133 | 383 | 153 | 536 | -27 | -14</t>
        </is>
      </c>
      <c r="J13769" t="inlineStr"/>
      <c r="K13769" t="inlineStr"/>
      <c r="L13769" t="inlineStr"/>
      <c r="M13769" t="inlineStr"/>
      <c r="N13769" t="inlineStr"/>
      <c r="O13769" t="inlineStr">
        <is>
          <t>organon-dulera-worldwide-reported-2016q3</t>
        </is>
      </c>
    </row>
    <row r="13770">
      <c r="A13770" t="inlineStr">
        <is>
          <t>D462</t>
        </is>
      </c>
      <c r="B13770" t="inlineStr">
        <is>
          <t>Dulera</t>
        </is>
      </c>
      <c r="C13770" t="inlineStr">
        <is>
          <t>2016Q4</t>
        </is>
      </c>
      <c r="D13770" t="n">
        <v>105</v>
      </c>
      <c r="E13770" t="inlineStr">
        <is>
          <t>USD</t>
        </is>
      </c>
      <c r="F13770" t="n">
        <v>105</v>
      </c>
      <c r="G13770" t="inlineStr">
        <is>
          <t>direct_reported</t>
        </is>
      </c>
      <c r="H13770" s="8" t="inlineStr">
        <is>
          <t>https://www.sec.gov/Archives/edgar/data/310158/000141057817000034/a17-3583_1ex99d1.htm</t>
        </is>
      </c>
      <c r="I13770" t="inlineStr">
        <is>
          <t>Merck earnings release (8-K Ex. 99.1) worldwide sales by product, USD millions; columns: current-year quarter(s) and any year-to-date total, then prior-year quarters and totals, then percent change | 113 | 121 | 97 | 105 | 436 | 130 | 120 | 133 | 153 | 536 | -31 | -19</t>
        </is>
      </c>
      <c r="J13770" t="inlineStr"/>
      <c r="K13770" t="inlineStr"/>
      <c r="L13770" t="inlineStr"/>
      <c r="M13770" t="inlineStr"/>
      <c r="N13770" t="inlineStr"/>
      <c r="O13770" t="inlineStr">
        <is>
          <t>organon-dulera-worldwide-reported-2016q4</t>
        </is>
      </c>
    </row>
    <row r="13771">
      <c r="A13771" t="inlineStr">
        <is>
          <t>D462</t>
        </is>
      </c>
      <c r="B13771" t="inlineStr">
        <is>
          <t>Dulera</t>
        </is>
      </c>
      <c r="C13771" t="inlineStr">
        <is>
          <t>2017Q1</t>
        </is>
      </c>
      <c r="D13771" t="n">
        <v>82</v>
      </c>
      <c r="E13771" t="inlineStr">
        <is>
          <t>USD</t>
        </is>
      </c>
      <c r="F13771" t="n">
        <v>82</v>
      </c>
      <c r="G13771" t="inlineStr">
        <is>
          <t>direct_reported</t>
        </is>
      </c>
      <c r="H13771" s="8" t="inlineStr">
        <is>
          <t>https://www.sec.gov/Archives/edgar/data/310158/000110465917028553/a17-12140_1ex99d1.htm</t>
        </is>
      </c>
      <c r="I13771" t="inlineStr">
        <is>
          <t>Merck earnings release (8-K Ex. 99.1) worldwide sales by product, USD millions; columns: current-year quarter(s) and any year-to-date total, then prior-year quarters and totals, then percent change | 82 | 113 | 121 | 97 | 105 | 436 | -27</t>
        </is>
      </c>
      <c r="J13771" t="inlineStr"/>
      <c r="K13771" t="inlineStr"/>
      <c r="L13771" t="inlineStr"/>
      <c r="M13771" t="inlineStr"/>
      <c r="N13771" t="inlineStr"/>
      <c r="O13771" t="inlineStr">
        <is>
          <t>organon-dulera-worldwide-reported-2017q1</t>
        </is>
      </c>
    </row>
    <row r="13772">
      <c r="A13772" t="inlineStr">
        <is>
          <t>D462</t>
        </is>
      </c>
      <c r="B13772" t="inlineStr">
        <is>
          <t>Dulera</t>
        </is>
      </c>
      <c r="C13772" t="inlineStr">
        <is>
          <t>2017Q2</t>
        </is>
      </c>
      <c r="D13772" t="n">
        <v>69</v>
      </c>
      <c r="E13772" t="inlineStr">
        <is>
          <t>USD</t>
        </is>
      </c>
      <c r="F13772" t="n">
        <v>69</v>
      </c>
      <c r="G13772" t="inlineStr">
        <is>
          <t>direct_reported</t>
        </is>
      </c>
      <c r="H13772" s="8" t="inlineStr">
        <is>
          <t>https://www.sec.gov/Archives/edgar/data/310158/000110465917047544/a17-18477_1ex99d1.htm</t>
        </is>
      </c>
      <c r="I13772" t="inlineStr">
        <is>
          <t>Merck earnings release (8-K Ex. 99.1) worldwide sales by product, USD millions; columns: current-year quarter(s) and any year-to-date total, then prior-year quarters and totals, then percent change | 82 | 69 | 151 | 113 | 121 | 234 | 97 | 105 | 436 | -43 | -43 | -35 | -36</t>
        </is>
      </c>
      <c r="J13772" t="inlineStr"/>
      <c r="K13772" t="inlineStr"/>
      <c r="L13772" t="inlineStr"/>
      <c r="M13772" t="inlineStr"/>
      <c r="N13772" t="inlineStr"/>
      <c r="O13772" t="inlineStr">
        <is>
          <t>organon-dulera-worldwide-reported-2017q2</t>
        </is>
      </c>
    </row>
    <row r="13773">
      <c r="A13773" t="inlineStr">
        <is>
          <t>D462</t>
        </is>
      </c>
      <c r="B13773" t="inlineStr">
        <is>
          <t>Dulera</t>
        </is>
      </c>
      <c r="C13773" t="inlineStr">
        <is>
          <t>2017Q3</t>
        </is>
      </c>
      <c r="D13773" t="n">
        <v>59</v>
      </c>
      <c r="E13773" t="inlineStr">
        <is>
          <t>USD</t>
        </is>
      </c>
      <c r="F13773" t="n">
        <v>59</v>
      </c>
      <c r="G13773" t="inlineStr">
        <is>
          <t>direct_reported</t>
        </is>
      </c>
      <c r="H13773" s="8" t="inlineStr">
        <is>
          <t>https://www.sec.gov/Archives/edgar/data/310158/000110465917064143/a17-24456_1ex99d1.htm</t>
        </is>
      </c>
      <c r="I13773" t="inlineStr">
        <is>
          <t>Merck earnings release (8-K Ex. 99.1) worldwide sales by product, USD millions; columns: current-year quarter(s) and any year-to-date total, then prior-year quarters and totals, then percent change | 82 | 69 | 59 | 210 | 113 | 121 | 97 | 331 | 105 | 436 | -39 | -40 | -37 | -37</t>
        </is>
      </c>
      <c r="J13773" t="inlineStr"/>
      <c r="K13773" t="inlineStr"/>
      <c r="L13773" t="inlineStr"/>
      <c r="M13773" t="inlineStr"/>
      <c r="N13773" t="inlineStr"/>
      <c r="O13773" t="inlineStr">
        <is>
          <t>organon-dulera-worldwide-reported-2017q3</t>
        </is>
      </c>
    </row>
    <row r="13774">
      <c r="A13774" t="inlineStr">
        <is>
          <t>D462</t>
        </is>
      </c>
      <c r="B13774" t="inlineStr">
        <is>
          <t>Dulera</t>
        </is>
      </c>
      <c r="C13774" t="inlineStr">
        <is>
          <t>2017Q4</t>
        </is>
      </c>
      <c r="D13774" t="n">
        <v>77</v>
      </c>
      <c r="E13774" t="inlineStr">
        <is>
          <t>USD</t>
        </is>
      </c>
      <c r="F13774" t="n">
        <v>77</v>
      </c>
      <c r="G13774" t="inlineStr">
        <is>
          <t>direct_reported</t>
        </is>
      </c>
      <c r="H13774" s="8" t="inlineStr">
        <is>
          <t>https://www.sec.gov/Archives/edgar/data/310158/000110465918006007/a18-5152_1ex99d1.htm</t>
        </is>
      </c>
      <c r="I13774" t="inlineStr">
        <is>
          <t>Merck earnings release (8-K Ex. 99.1) worldwide sales by product, USD millions; columns: current-year quarter(s) and any year-to-date total, then prior-year quarters and totals, then percent change | 82 | 69 | 59 | 77 | 287 | 113 | 121 | 97 | 105 | 436 | -26 | -27 | -34 | -34</t>
        </is>
      </c>
      <c r="J13774" t="inlineStr"/>
      <c r="K13774" t="inlineStr"/>
      <c r="L13774" t="inlineStr"/>
      <c r="M13774" t="inlineStr"/>
      <c r="N13774" t="inlineStr"/>
      <c r="O13774" t="inlineStr">
        <is>
          <t>organon-dulera-worldwide-reported-2017q4</t>
        </is>
      </c>
    </row>
    <row r="13775">
      <c r="A13775" t="inlineStr">
        <is>
          <t>D462</t>
        </is>
      </c>
      <c r="B13775" t="inlineStr">
        <is>
          <t>Dulera</t>
        </is>
      </c>
      <c r="C13775" t="inlineStr">
        <is>
          <t>2018Q1</t>
        </is>
      </c>
      <c r="D13775" t="n">
        <v>57</v>
      </c>
      <c r="E13775" t="inlineStr">
        <is>
          <t>USD</t>
        </is>
      </c>
      <c r="F13775" t="n">
        <v>57</v>
      </c>
      <c r="G13775" t="inlineStr">
        <is>
          <t>direct_reported</t>
        </is>
      </c>
      <c r="H13775" s="8" t="inlineStr">
        <is>
          <t>https://www.sec.gov/Archives/edgar/data/310158/000110465918028825/a18-12417_1ex99d1.htm</t>
        </is>
      </c>
      <c r="I13775" t="inlineStr">
        <is>
          <t>Merck earnings release (8-K Ex. 99.1) worldwide sales by product, USD millions; columns: current-year quarter(s) and any year-to-date total, then prior-year quarters and totals, then percent change | 57 | 82 | 69 | 59 | 77 | 287 | -31 | -31</t>
        </is>
      </c>
      <c r="J13775" t="inlineStr"/>
      <c r="K13775" t="inlineStr"/>
      <c r="L13775" t="inlineStr"/>
      <c r="M13775" t="inlineStr"/>
      <c r="N13775" t="inlineStr"/>
      <c r="O13775" t="inlineStr">
        <is>
          <t>organon-dulera-worldwide-reported-2018q1</t>
        </is>
      </c>
    </row>
    <row r="13776">
      <c r="A13776" t="inlineStr">
        <is>
          <t>D462</t>
        </is>
      </c>
      <c r="B13776" t="inlineStr">
        <is>
          <t>Dulera</t>
        </is>
      </c>
      <c r="C13776" t="inlineStr">
        <is>
          <t>2018Q2</t>
        </is>
      </c>
      <c r="D13776" t="n">
        <v>42</v>
      </c>
      <c r="E13776" t="inlineStr">
        <is>
          <t>USD</t>
        </is>
      </c>
      <c r="F13776" t="n">
        <v>42</v>
      </c>
      <c r="G13776" t="inlineStr">
        <is>
          <t>direct_reported</t>
        </is>
      </c>
      <c r="H13776" s="8" t="inlineStr">
        <is>
          <t>https://www.sec.gov/Archives/edgar/data/310158/000110465918047535/a18-17779_1ex99d1.htm</t>
        </is>
      </c>
      <c r="I13776" t="inlineStr">
        <is>
          <t>Merck earnings release (8-K Ex. 99.1) worldwide sales by product, USD millions; columns: current-year quarter(s) and any year-to-date total, then prior-year quarters and totals, then percent change | 57 | 42 | 99 | 82 | 69 | 151 | 59 | 77 | 287 | -39 | -40 | -35 | -35</t>
        </is>
      </c>
      <c r="J13776" t="inlineStr"/>
      <c r="K13776" t="inlineStr"/>
      <c r="L13776" t="inlineStr"/>
      <c r="M13776" t="inlineStr"/>
      <c r="N13776" t="inlineStr"/>
      <c r="O13776" t="inlineStr">
        <is>
          <t>organon-dulera-worldwide-reported-2018q2</t>
        </is>
      </c>
    </row>
    <row r="13777">
      <c r="A13777" t="inlineStr">
        <is>
          <t>D462</t>
        </is>
      </c>
      <c r="B13777" t="inlineStr">
        <is>
          <t>Dulera</t>
        </is>
      </c>
      <c r="C13777" t="inlineStr">
        <is>
          <t>2018Q3</t>
        </is>
      </c>
      <c r="D13777" t="n">
        <v>50</v>
      </c>
      <c r="E13777" t="inlineStr">
        <is>
          <t>USD</t>
        </is>
      </c>
      <c r="F13777" t="n">
        <v>50</v>
      </c>
      <c r="G13777" t="inlineStr">
        <is>
          <t>direct_reported</t>
        </is>
      </c>
      <c r="H13777" s="8" t="inlineStr">
        <is>
          <t>https://www.sec.gov/Archives/edgar/data/310158/000110465918063797/a18-37128_1ex99d1.htm</t>
        </is>
      </c>
      <c r="I13777" t="inlineStr">
        <is>
          <t>Merck earnings release (8-K Ex. 99.1) worldwide sales by product, USD millions; columns: current-year quarter(s) and any year-to-date total, then prior-year quarters and totals, then percent change | 57 | 42 | 50 | 149 | 82 | 69 | 59 | 210 | 77 | 287 | -15 | -14 | -29 | -29</t>
        </is>
      </c>
      <c r="J13777" t="inlineStr"/>
      <c r="K13777" t="inlineStr"/>
      <c r="L13777" t="inlineStr"/>
      <c r="M13777" t="inlineStr"/>
      <c r="N13777" t="inlineStr"/>
      <c r="O13777" t="inlineStr">
        <is>
          <t>organon-dulera-worldwide-reported-2018q3</t>
        </is>
      </c>
    </row>
    <row r="13778">
      <c r="A13778" t="inlineStr">
        <is>
          <t>D462</t>
        </is>
      </c>
      <c r="B13778" t="inlineStr">
        <is>
          <t>Dulera</t>
        </is>
      </c>
      <c r="C13778" t="inlineStr">
        <is>
          <t>2018Q4</t>
        </is>
      </c>
      <c r="D13778" t="n">
        <v>65</v>
      </c>
      <c r="E13778" t="inlineStr">
        <is>
          <t>USD</t>
        </is>
      </c>
      <c r="F13778" t="n">
        <v>65</v>
      </c>
      <c r="G13778" t="inlineStr">
        <is>
          <t>direct_reported</t>
        </is>
      </c>
      <c r="H13778" s="8" t="inlineStr">
        <is>
          <t>https://www.sec.gov/Archives/edgar/data/310158/000110465919004932/a19-3795_1ex99d1.htm</t>
        </is>
      </c>
      <c r="I13778" t="inlineStr">
        <is>
          <t>Merck earnings release (8-K Ex. 99.1) worldwide sales by product, USD millions; columns: current-year quarter(s) and any year-to-date total, then prior-year quarters and totals, then percent change | 57 | 42 | 50 | 65 | 214 | 82 | 69 | 59 | 77 | 287 | -16 | -16 | -25 | -26</t>
        </is>
      </c>
      <c r="J13778" t="inlineStr"/>
      <c r="K13778" t="inlineStr"/>
      <c r="L13778" t="inlineStr"/>
      <c r="M13778" t="inlineStr"/>
      <c r="N13778" t="inlineStr"/>
      <c r="O13778" t="inlineStr">
        <is>
          <t>organon-dulera-worldwide-reported-2018q4</t>
        </is>
      </c>
    </row>
    <row r="13779">
      <c r="A13779" t="inlineStr">
        <is>
          <t>D462</t>
        </is>
      </c>
      <c r="B13779" t="inlineStr">
        <is>
          <t>Dulera</t>
        </is>
      </c>
      <c r="C13779" t="inlineStr">
        <is>
          <t>2020Q1</t>
        </is>
      </c>
      <c r="D13779" t="n">
        <v>83</v>
      </c>
      <c r="E13779" t="inlineStr">
        <is>
          <t>USD</t>
        </is>
      </c>
      <c r="F13779" t="n">
        <v>83</v>
      </c>
      <c r="G13779" t="inlineStr">
        <is>
          <t>direct_prior_year_column</t>
        </is>
      </c>
      <c r="H13779" s="8" t="inlineStr">
        <is>
          <t>https://www.sec.gov/Archives/edgar/data/1821825/000182182521000005/ogn-20210331.htm</t>
        </is>
      </c>
      <c r="I13779" t="inlineStr">
        <is>
          <t>Organon Form 10-Q for the quarter ended March 31, 2021, revenues by product, USD millions, each period given as U.S., Non-U.S., Total; periods: three months ended March 31 2021 and 2020 | 31 | 8 | 38 | 72 | 11 | 83</t>
        </is>
      </c>
      <c r="J13779" t="inlineStr"/>
      <c r="K13779" t="inlineStr"/>
      <c r="L13779" t="inlineStr"/>
      <c r="M13779" t="inlineStr"/>
      <c r="N13779" t="inlineStr"/>
      <c r="O13779" t="inlineStr">
        <is>
          <t>organon-dulera-worldwide-reported-2020q1</t>
        </is>
      </c>
    </row>
    <row r="13780">
      <c r="A13780" t="inlineStr">
        <is>
          <t>D462</t>
        </is>
      </c>
      <c r="B13780" t="inlineStr">
        <is>
          <t>Dulera</t>
        </is>
      </c>
      <c r="C13780" t="inlineStr">
        <is>
          <t>2020Q2</t>
        </is>
      </c>
      <c r="D13780" t="n">
        <v>39</v>
      </c>
      <c r="E13780" t="inlineStr">
        <is>
          <t>USD</t>
        </is>
      </c>
      <c r="F13780" t="n">
        <v>39</v>
      </c>
      <c r="G13780" t="inlineStr">
        <is>
          <t>direct_prior_year_column</t>
        </is>
      </c>
      <c r="H13780" s="8" t="inlineStr">
        <is>
          <t>https://www.sec.gov/Archives/edgar/data/1821825/000110465921103773/tm2124441d1_ex99-1.htm</t>
        </is>
      </c>
      <c r="I13780" t="inlineStr">
        <is>
          <t>Organon earnings release (8-K Ex. 99.1) revenues by product, USD millions, each period given as U.S., Non-U.S., Total; periods: quarter ended June 30 2021 and 2020, then six months ended June 30 2021 and 2020 | 42 | 10 | 52 | 32 | 7 | 39 | 73 | 18 | 91 | 105 | 18 | 122</t>
        </is>
      </c>
      <c r="J13780" t="inlineStr"/>
      <c r="K13780" t="inlineStr"/>
      <c r="L13780" t="inlineStr"/>
      <c r="M13780" t="inlineStr"/>
      <c r="N13780" t="inlineStr"/>
      <c r="O13780" t="inlineStr">
        <is>
          <t>organon-dulera-worldwide-reported-2020q2</t>
        </is>
      </c>
    </row>
    <row r="13781">
      <c r="A13781" t="inlineStr">
        <is>
          <t>D462</t>
        </is>
      </c>
      <c r="B13781" t="inlineStr">
        <is>
          <t>Dulera</t>
        </is>
      </c>
      <c r="C13781" t="inlineStr">
        <is>
          <t>2020Q3</t>
        </is>
      </c>
      <c r="D13781" t="n">
        <v>59</v>
      </c>
      <c r="E13781" t="inlineStr">
        <is>
          <t>USD</t>
        </is>
      </c>
      <c r="F13781" t="n">
        <v>59</v>
      </c>
      <c r="G13781" t="inlineStr">
        <is>
          <t>direct_prior_year_column</t>
        </is>
      </c>
      <c r="H13781" s="8" t="inlineStr">
        <is>
          <t>https://www.sec.gov/Archives/edgar/data/1821825/000110465921137472/tm2131080d1_ex99-1.htm</t>
        </is>
      </c>
      <c r="I13781" t="inlineStr">
        <is>
          <t>Organon earnings release (8-K Ex. 99.1) revenues by product, USD millions, each period given as U.S., Non-U.S., Total; periods: quarter ended September 30 2021 and 2020, then nine months ended September 30 2021 and 2020 | 48 | 8 | 56 | 51 | 8 | 59 | 121 | 25 | 146 | 155 | 26 | 181</t>
        </is>
      </c>
      <c r="J13781" t="inlineStr"/>
      <c r="K13781" t="inlineStr"/>
      <c r="L13781" t="inlineStr"/>
      <c r="M13781" t="inlineStr"/>
      <c r="N13781" t="inlineStr"/>
      <c r="O13781" t="inlineStr">
        <is>
          <t>organon-dulera-worldwide-reported-2020q3</t>
        </is>
      </c>
    </row>
    <row r="13782">
      <c r="A13782" t="inlineStr">
        <is>
          <t>D462</t>
        </is>
      </c>
      <c r="B13782" t="inlineStr">
        <is>
          <t>Dulera</t>
        </is>
      </c>
      <c r="C13782" t="inlineStr">
        <is>
          <t>2020Q4</t>
        </is>
      </c>
      <c r="D13782" t="n">
        <v>41</v>
      </c>
      <c r="E13782" t="inlineStr">
        <is>
          <t>USD</t>
        </is>
      </c>
      <c r="F13782" t="n">
        <v>41</v>
      </c>
      <c r="G13782" t="inlineStr">
        <is>
          <t>direct_prior_year_column</t>
        </is>
      </c>
      <c r="H13782" s="8" t="inlineStr">
        <is>
          <t>https://www.sec.gov/Archives/edgar/data/1821825/000110465922024496/tm227000d1_ex99-1.htm</t>
        </is>
      </c>
      <c r="I13782" t="inlineStr">
        <is>
          <t>Organon earnings release (8-K Ex. 99.1) revenues by product, USD millions, each period given as U.S., Non-U.S., Total; periods: quarter ended December 31 2021 and 2020, then year ended December 31 2021 and 2020 | 34 | 10 | 44 | 33 | 8 | 41 | 154 | 36 | 190 | 188 | 34 | 222</t>
        </is>
      </c>
      <c r="J13782" t="inlineStr"/>
      <c r="K13782" t="inlineStr"/>
      <c r="L13782" t="inlineStr"/>
      <c r="M13782" t="inlineStr"/>
      <c r="N13782" t="inlineStr"/>
      <c r="O13782" t="inlineStr">
        <is>
          <t>organon-dulera-worldwide-reported-2020q4</t>
        </is>
      </c>
    </row>
    <row r="13783">
      <c r="A13783" t="inlineStr">
        <is>
          <t>D462</t>
        </is>
      </c>
      <c r="B13783" t="inlineStr">
        <is>
          <t>Dulera</t>
        </is>
      </c>
      <c r="C13783" t="inlineStr">
        <is>
          <t>2021Q1</t>
        </is>
      </c>
      <c r="D13783" t="n">
        <v>38</v>
      </c>
      <c r="E13783" t="inlineStr">
        <is>
          <t>USD</t>
        </is>
      </c>
      <c r="F13783" t="n">
        <v>38</v>
      </c>
      <c r="G13783" t="inlineStr">
        <is>
          <t>direct_reported</t>
        </is>
      </c>
      <c r="H13783" s="8" t="inlineStr">
        <is>
          <t>https://www.sec.gov/Archives/edgar/data/1821825/000182182521000005/ogn-20210331.htm</t>
        </is>
      </c>
      <c r="I13783" t="inlineStr">
        <is>
          <t>Organon Form 10-Q for the quarter ended March 31, 2021, revenues by product, USD millions, each period given as U.S., Non-U.S., Total; periods: three months ended March 31 2021 and 2020 | 31 | 8 | 38 | 72 | 11 | 83</t>
        </is>
      </c>
      <c r="J13783" t="inlineStr"/>
      <c r="K13783" t="inlineStr"/>
      <c r="L13783" t="inlineStr"/>
      <c r="M13783" t="inlineStr"/>
      <c r="N13783" t="inlineStr"/>
      <c r="O13783" t="inlineStr">
        <is>
          <t>organon-dulera-worldwide-reported-2021q1</t>
        </is>
      </c>
    </row>
    <row r="13784">
      <c r="A13784" t="inlineStr">
        <is>
          <t>D462</t>
        </is>
      </c>
      <c r="B13784" t="inlineStr">
        <is>
          <t>Dulera</t>
        </is>
      </c>
      <c r="C13784" t="inlineStr">
        <is>
          <t>2021Q2</t>
        </is>
      </c>
      <c r="D13784" t="n">
        <v>52</v>
      </c>
      <c r="E13784" t="inlineStr">
        <is>
          <t>USD</t>
        </is>
      </c>
      <c r="F13784" t="n">
        <v>52</v>
      </c>
      <c r="G13784" t="inlineStr">
        <is>
          <t>direct_reported</t>
        </is>
      </c>
      <c r="H13784" s="8" t="inlineStr">
        <is>
          <t>https://www.sec.gov/Archives/edgar/data/1821825/000110465921103773/tm2124441d1_ex99-1.htm</t>
        </is>
      </c>
      <c r="I13784" t="inlineStr">
        <is>
          <t>Organon earnings release (8-K Ex. 99.1) revenues by product, USD millions, each period given as U.S., Non-U.S., Total; periods: quarter ended June 30 2021 and 2020, then six months ended June 30 2021 and 2020 | 42 | 10 | 52 | 32 | 7 | 39 | 73 | 18 | 91 | 105 | 18 | 122</t>
        </is>
      </c>
      <c r="J13784" t="inlineStr"/>
      <c r="K13784" t="inlineStr"/>
      <c r="L13784" t="inlineStr"/>
      <c r="M13784" t="inlineStr"/>
      <c r="N13784" t="inlineStr"/>
      <c r="O13784" t="inlineStr">
        <is>
          <t>organon-dulera-worldwide-reported-2021q2</t>
        </is>
      </c>
    </row>
    <row r="13785">
      <c r="A13785" t="inlineStr">
        <is>
          <t>D462</t>
        </is>
      </c>
      <c r="B13785" t="inlineStr">
        <is>
          <t>Dulera</t>
        </is>
      </c>
      <c r="C13785" t="inlineStr">
        <is>
          <t>2021Q3</t>
        </is>
      </c>
      <c r="D13785" t="n">
        <v>56</v>
      </c>
      <c r="E13785" t="inlineStr">
        <is>
          <t>USD</t>
        </is>
      </c>
      <c r="F13785" t="n">
        <v>56</v>
      </c>
      <c r="G13785" t="inlineStr">
        <is>
          <t>direct_reported</t>
        </is>
      </c>
      <c r="H13785" s="8" t="inlineStr">
        <is>
          <t>https://www.sec.gov/Archives/edgar/data/1821825/000110465921137472/tm2131080d1_ex99-1.htm</t>
        </is>
      </c>
      <c r="I13785" t="inlineStr">
        <is>
          <t>Organon earnings release (8-K Ex. 99.1) revenues by product, USD millions, each period given as U.S., Non-U.S., Total; periods: quarter ended September 30 2021 and 2020, then nine months ended September 30 2021 and 2020 | 48 | 8 | 56 | 51 | 8 | 59 | 121 | 25 | 146 | 155 | 26 | 181</t>
        </is>
      </c>
      <c r="J13785" t="inlineStr"/>
      <c r="K13785" t="inlineStr"/>
      <c r="L13785" t="inlineStr"/>
      <c r="M13785" t="inlineStr"/>
      <c r="N13785" t="inlineStr"/>
      <c r="O13785" t="inlineStr">
        <is>
          <t>organon-dulera-worldwide-reported-2021q3</t>
        </is>
      </c>
    </row>
    <row r="13786">
      <c r="A13786" t="inlineStr">
        <is>
          <t>D462</t>
        </is>
      </c>
      <c r="B13786" t="inlineStr">
        <is>
          <t>Dulera</t>
        </is>
      </c>
      <c r="C13786" t="inlineStr">
        <is>
          <t>2021Q4</t>
        </is>
      </c>
      <c r="D13786" t="n">
        <v>44</v>
      </c>
      <c r="E13786" t="inlineStr">
        <is>
          <t>USD</t>
        </is>
      </c>
      <c r="F13786" t="n">
        <v>44</v>
      </c>
      <c r="G13786" t="inlineStr">
        <is>
          <t>direct_reported</t>
        </is>
      </c>
      <c r="H13786" s="8" t="inlineStr">
        <is>
          <t>https://www.sec.gov/Archives/edgar/data/1821825/000110465922024496/tm227000d1_ex99-1.htm</t>
        </is>
      </c>
      <c r="I13786" t="inlineStr">
        <is>
          <t>Organon earnings release (8-K Ex. 99.1) revenues by product, USD millions, each period given as U.S., Non-U.S., Total; periods: quarter ended December 31 2021 and 2020, then year ended December 31 2021 and 2020 | 34 | 10 | 44 | 33 | 8 | 41 | 154 | 36 | 190 | 188 | 34 | 222</t>
        </is>
      </c>
      <c r="J13786" t="inlineStr"/>
      <c r="K13786" t="inlineStr"/>
      <c r="L13786" t="inlineStr"/>
      <c r="M13786" t="inlineStr"/>
      <c r="N13786" t="inlineStr"/>
      <c r="O13786" t="inlineStr">
        <is>
          <t>organon-dulera-worldwide-reported-2021q4</t>
        </is>
      </c>
    </row>
    <row r="13787">
      <c r="A13787" t="inlineStr">
        <is>
          <t>D462</t>
        </is>
      </c>
      <c r="B13787" t="inlineStr">
        <is>
          <t>Dulera</t>
        </is>
      </c>
      <c r="C13787" t="inlineStr">
        <is>
          <t>2022Q1</t>
        </is>
      </c>
      <c r="D13787" t="n">
        <v>40</v>
      </c>
      <c r="E13787" t="inlineStr">
        <is>
          <t>USD</t>
        </is>
      </c>
      <c r="F13787" t="n">
        <v>40</v>
      </c>
      <c r="G13787" t="inlineStr">
        <is>
          <t>direct_reported</t>
        </is>
      </c>
      <c r="H13787" s="8" t="inlineStr">
        <is>
          <t>https://www.sec.gov/Archives/edgar/data/1821825/000110465922056278/tm2214364d1_ex99-1.htm</t>
        </is>
      </c>
      <c r="I13787" t="inlineStr">
        <is>
          <t>Organon earnings release (8-K Ex. 99.1) revenues by product, USD millions, each period given as U.S., Non-U.S., Total; periods: quarter ended March 31 2022 and 2021 | 31 | 9 | 40 | 31 | 8 | 38</t>
        </is>
      </c>
      <c r="J13787" t="inlineStr"/>
      <c r="K13787" t="inlineStr"/>
      <c r="L13787" t="inlineStr"/>
      <c r="M13787" t="inlineStr"/>
      <c r="N13787" t="inlineStr"/>
      <c r="O13787" t="inlineStr">
        <is>
          <t>organon-dulera-worldwide-reported-2022q1</t>
        </is>
      </c>
    </row>
    <row r="13788">
      <c r="A13788" t="inlineStr">
        <is>
          <t>D462</t>
        </is>
      </c>
      <c r="B13788" t="inlineStr">
        <is>
          <t>Dulera</t>
        </is>
      </c>
      <c r="C13788" t="inlineStr">
        <is>
          <t>2022Q2</t>
        </is>
      </c>
      <c r="D13788" t="n">
        <v>47</v>
      </c>
      <c r="E13788" t="inlineStr">
        <is>
          <t>USD</t>
        </is>
      </c>
      <c r="F13788" t="n">
        <v>47</v>
      </c>
      <c r="G13788" t="inlineStr">
        <is>
          <t>direct_reported</t>
        </is>
      </c>
      <c r="H13788" s="8" t="inlineStr">
        <is>
          <t>https://www.sec.gov/Archives/edgar/data/1821825/000110465922085887/tm2222382d1_ex99-1.htm</t>
        </is>
      </c>
      <c r="I13788" t="inlineStr">
        <is>
          <t>Organon earnings release (8-K Ex. 99.1) revenues by product, USD millions, each period given as U.S., Non-U.S., Total; periods: quarter ended June 30 2022 and 2021, then six months ended June 30 2022 and 2021 | 36 | 12 | 47 | 42 | 10 | 52 | 67 | 21 | 88 | 73 | 18 | 91</t>
        </is>
      </c>
      <c r="J13788" t="inlineStr"/>
      <c r="K13788" t="inlineStr"/>
      <c r="L13788" t="inlineStr"/>
      <c r="M13788" t="inlineStr"/>
      <c r="N13788" t="inlineStr"/>
      <c r="O13788" t="inlineStr">
        <is>
          <t>organon-dulera-worldwide-reported-2022q2</t>
        </is>
      </c>
    </row>
    <row r="13789">
      <c r="A13789" t="inlineStr">
        <is>
          <t>D462</t>
        </is>
      </c>
      <c r="B13789" t="inlineStr">
        <is>
          <t>Dulera</t>
        </is>
      </c>
      <c r="C13789" t="inlineStr">
        <is>
          <t>2022Q3</t>
        </is>
      </c>
      <c r="D13789" t="n">
        <v>40</v>
      </c>
      <c r="E13789" t="inlineStr">
        <is>
          <t>USD</t>
        </is>
      </c>
      <c r="F13789" t="n">
        <v>40</v>
      </c>
      <c r="G13789" t="inlineStr">
        <is>
          <t>direct_reported</t>
        </is>
      </c>
      <c r="H13789" s="8" t="inlineStr">
        <is>
          <t>https://www.sec.gov/Archives/edgar/data/1821825/000110465922114226/tm2229543d1_ex99-1.htm</t>
        </is>
      </c>
      <c r="I13789" t="inlineStr">
        <is>
          <t>Organon earnings release (8-K Ex. 99.1) revenues by product, USD millions, each period given as U.S., Non-U.S., Total; periods: quarter ended September 30 2022 and 2021, then nine months ended September 30 2022 and 2021 | 31 | 9 | 40 | 48 | 8 | 56 | 98 | 30 | 127 | 121 | 25 | 146</t>
        </is>
      </c>
      <c r="J13789" t="inlineStr"/>
      <c r="K13789" t="inlineStr"/>
      <c r="L13789" t="inlineStr"/>
      <c r="M13789" t="inlineStr"/>
      <c r="N13789" t="inlineStr"/>
      <c r="O13789" t="inlineStr">
        <is>
          <t>organon-dulera-worldwide-reported-2022q3</t>
        </is>
      </c>
    </row>
    <row r="13790">
      <c r="A13790" t="inlineStr">
        <is>
          <t>D462</t>
        </is>
      </c>
      <c r="B13790" t="inlineStr">
        <is>
          <t>Dulera</t>
        </is>
      </c>
      <c r="C13790" t="inlineStr">
        <is>
          <t>2022Q4</t>
        </is>
      </c>
      <c r="D13790" t="n">
        <v>52</v>
      </c>
      <c r="E13790" t="inlineStr">
        <is>
          <t>USD</t>
        </is>
      </c>
      <c r="F13790" t="n">
        <v>52</v>
      </c>
      <c r="G13790" t="inlineStr">
        <is>
          <t>direct_reported</t>
        </is>
      </c>
      <c r="H13790" s="8" t="inlineStr">
        <is>
          <t>https://www.sec.gov/Archives/edgar/data/1821825/000110465923022617/tm234187d2_ex99-1.htm</t>
        </is>
      </c>
      <c r="I13790" t="inlineStr">
        <is>
          <t>Organon earnings release (8-K Ex. 99.1) revenues by product, USD millions, each period given as U.S., Non-U.S., Total; periods: quarter ended December 31 2022 and 2021, then year ended December 31 2022 and 2021 | 42 | 10 | 52 | 34 | 10 | 44 | 140 | 40 | 180 | 154 | 36 | 190</t>
        </is>
      </c>
      <c r="J13790" t="inlineStr"/>
      <c r="K13790" t="inlineStr"/>
      <c r="L13790" t="inlineStr"/>
      <c r="M13790" t="inlineStr"/>
      <c r="N13790" t="inlineStr"/>
      <c r="O13790" t="inlineStr">
        <is>
          <t>organon-dulera-worldwide-reported-2022q4</t>
        </is>
      </c>
    </row>
    <row r="13791">
      <c r="A13791" t="inlineStr">
        <is>
          <t>D462</t>
        </is>
      </c>
      <c r="B13791" t="inlineStr">
        <is>
          <t>Dulera</t>
        </is>
      </c>
      <c r="C13791" t="inlineStr">
        <is>
          <t>2023Q1</t>
        </is>
      </c>
      <c r="D13791" t="n">
        <v>46</v>
      </c>
      <c r="E13791" t="inlineStr">
        <is>
          <t>USD</t>
        </is>
      </c>
      <c r="F13791" t="n">
        <v>46</v>
      </c>
      <c r="G13791" t="inlineStr">
        <is>
          <t>direct_reported</t>
        </is>
      </c>
      <c r="H13791" s="8" t="inlineStr">
        <is>
          <t>https://www.sec.gov/Archives/edgar/data/1821825/000110465923055788/tm2314412d1_ex99-1.htm</t>
        </is>
      </c>
      <c r="I13791" t="inlineStr">
        <is>
          <t>Organon earnings release (8-K Ex. 99.1) revenues by product, USD millions, each period given as U.S., Non-U.S., Total; periods: quarter ended March 31 2023 and 2022 | 38 | 8 | 46 | 31 | 9 | 40</t>
        </is>
      </c>
      <c r="J13791" t="inlineStr"/>
      <c r="K13791" t="inlineStr"/>
      <c r="L13791" t="inlineStr"/>
      <c r="M13791" t="inlineStr"/>
      <c r="N13791" t="inlineStr"/>
      <c r="O13791" t="inlineStr">
        <is>
          <t>organon-dulera-worldwide-reported-2023q1</t>
        </is>
      </c>
    </row>
    <row r="13792">
      <c r="A13792" t="inlineStr">
        <is>
          <t>D462</t>
        </is>
      </c>
      <c r="B13792" t="inlineStr">
        <is>
          <t>Dulera</t>
        </is>
      </c>
      <c r="C13792" t="inlineStr">
        <is>
          <t>2023Q2</t>
        </is>
      </c>
      <c r="D13792" t="n">
        <v>48</v>
      </c>
      <c r="E13792" t="inlineStr">
        <is>
          <t>USD</t>
        </is>
      </c>
      <c r="F13792" t="n">
        <v>48</v>
      </c>
      <c r="G13792" t="inlineStr">
        <is>
          <t>direct_reported</t>
        </is>
      </c>
      <c r="H13792" s="8" t="inlineStr">
        <is>
          <t>https://www.sec.gov/Archives/edgar/data/1821825/000110465923088621/tm2322580d1_ex99-1.htm</t>
        </is>
      </c>
      <c r="I13792" t="inlineStr">
        <is>
          <t>Organon earnings release (8-K Ex. 99.1) revenues by product, USD millions, each period given as U.S., Non-U.S., Total; periods: quarter ended June 30 2023 and 2022, then six months ended June 30 2023 and 2022 | 38 | 10 | 48 | 36 | 12 | 47 | 76 | 18 | 95 | 67 | 21 | 88</t>
        </is>
      </c>
      <c r="J13792" t="inlineStr"/>
      <c r="K13792" t="inlineStr"/>
      <c r="L13792" t="inlineStr"/>
      <c r="M13792" t="inlineStr"/>
      <c r="N13792" t="inlineStr"/>
      <c r="O13792" t="inlineStr">
        <is>
          <t>organon-dulera-worldwide-reported-2023q2</t>
        </is>
      </c>
    </row>
    <row r="13793">
      <c r="A13793" t="inlineStr">
        <is>
          <t>D462</t>
        </is>
      </c>
      <c r="B13793" t="inlineStr">
        <is>
          <t>Dulera</t>
        </is>
      </c>
      <c r="C13793" t="inlineStr">
        <is>
          <t>2023Q3</t>
        </is>
      </c>
      <c r="D13793" t="n">
        <v>49</v>
      </c>
      <c r="E13793" t="inlineStr">
        <is>
          <t>USD</t>
        </is>
      </c>
      <c r="F13793" t="n">
        <v>49</v>
      </c>
      <c r="G13793" t="inlineStr">
        <is>
          <t>direct_reported</t>
        </is>
      </c>
      <c r="H13793" s="8" t="inlineStr">
        <is>
          <t>https://www.sec.gov/Archives/edgar/data/1821825/000110465923113589/tm2329655d1_ex99-1.htm</t>
        </is>
      </c>
      <c r="I13793" t="inlineStr">
        <is>
          <t>Organon earnings release (8-K Ex. 99.1) revenues by product, USD millions, each period given as U.S., Non-U.S., Total; periods: quarter ended September 30 2023 and 2022, then nine months ended September 30 2023 and 2022 | 40 | 9 | 49 | 31 | 9 | 40 | 116 | 28 | 144 | 98 | 30 | 127</t>
        </is>
      </c>
      <c r="J13793" t="inlineStr"/>
      <c r="K13793" t="inlineStr"/>
      <c r="L13793" t="inlineStr"/>
      <c r="M13793" t="inlineStr"/>
      <c r="N13793" t="inlineStr"/>
      <c r="O13793" t="inlineStr">
        <is>
          <t>organon-dulera-worldwide-reported-2023q3</t>
        </is>
      </c>
    </row>
    <row r="13794">
      <c r="A13794" t="inlineStr">
        <is>
          <t>D462</t>
        </is>
      </c>
      <c r="B13794" t="inlineStr">
        <is>
          <t>Dulera</t>
        </is>
      </c>
      <c r="C13794" t="inlineStr">
        <is>
          <t>2023Q4</t>
        </is>
      </c>
      <c r="D13794" t="n">
        <v>50</v>
      </c>
      <c r="E13794" t="inlineStr">
        <is>
          <t>USD</t>
        </is>
      </c>
      <c r="F13794" t="n">
        <v>50</v>
      </c>
      <c r="G13794" t="inlineStr">
        <is>
          <t>direct_reported</t>
        </is>
      </c>
      <c r="H13794" s="8" t="inlineStr">
        <is>
          <t>https://www.sec.gov/Archives/edgar/data/1821825/000110465924024358/tm246328d1_99-1.htm</t>
        </is>
      </c>
      <c r="I13794" t="inlineStr">
        <is>
          <t>Organon earnings release (8-K Ex. 99.1) revenues by product, USD millions, each period given as U.S., Non-U.S., Total; periods: quarter ended December 31 2023 and 2022, then year ended December 31 2023 and 2022 | 40 | 10 | 50 | 42 | 10 | 52 | 156 | 38 | 194 | 140 | 40 | 180</t>
        </is>
      </c>
      <c r="J13794" t="inlineStr"/>
      <c r="K13794" t="inlineStr"/>
      <c r="L13794" t="inlineStr"/>
      <c r="M13794" t="inlineStr"/>
      <c r="N13794" t="inlineStr"/>
      <c r="O13794" t="inlineStr">
        <is>
          <t>organon-dulera-worldwide-reported-2023q4</t>
        </is>
      </c>
    </row>
    <row r="13795">
      <c r="A13795" t="inlineStr">
        <is>
          <t>D462</t>
        </is>
      </c>
      <c r="B13795" t="inlineStr">
        <is>
          <t>Dulera</t>
        </is>
      </c>
      <c r="C13795" t="inlineStr">
        <is>
          <t>2024Q1</t>
        </is>
      </c>
      <c r="D13795" t="n">
        <v>56</v>
      </c>
      <c r="E13795" t="inlineStr">
        <is>
          <t>USD</t>
        </is>
      </c>
      <c r="F13795" t="n">
        <v>56</v>
      </c>
      <c r="G13795" t="inlineStr">
        <is>
          <t>direct_reported</t>
        </is>
      </c>
      <c r="H13795" s="8" t="inlineStr">
        <is>
          <t>https://www.sec.gov/Archives/edgar/data/1821825/000110465924056017/tm2413293d1_ex99-1.htm</t>
        </is>
      </c>
      <c r="I13795" t="inlineStr">
        <is>
          <t>Organon earnings release (8-K Ex. 99.1) revenues by product, USD millions, each period given as U.S., Non-U.S., Total; periods: quarter ended March 31 2024 and 2023 | 43 | 13 | 56 | 38 | 8 | 46</t>
        </is>
      </c>
      <c r="J13795" t="inlineStr"/>
      <c r="K13795" t="inlineStr"/>
      <c r="L13795" t="inlineStr"/>
      <c r="M13795" t="inlineStr"/>
      <c r="N13795" t="inlineStr"/>
      <c r="O13795" t="inlineStr">
        <is>
          <t>organon-dulera-worldwide-reported-2024q1</t>
        </is>
      </c>
    </row>
    <row r="13796">
      <c r="A13796" t="inlineStr">
        <is>
          <t>D462</t>
        </is>
      </c>
      <c r="B13796" t="inlineStr">
        <is>
          <t>Dulera</t>
        </is>
      </c>
      <c r="C13796" t="inlineStr">
        <is>
          <t>2024Q2</t>
        </is>
      </c>
      <c r="D13796" t="n">
        <v>47</v>
      </c>
      <c r="E13796" t="inlineStr">
        <is>
          <t>USD</t>
        </is>
      </c>
      <c r="F13796" t="n">
        <v>47</v>
      </c>
      <c r="G13796" t="inlineStr">
        <is>
          <t>direct_reported</t>
        </is>
      </c>
      <c r="H13796" s="8" t="inlineStr">
        <is>
          <t>https://www.sec.gov/Archives/edgar/data/1821825/000110465924086103/tm2420930d1_ex99-1.htm</t>
        </is>
      </c>
      <c r="I13796" t="inlineStr">
        <is>
          <t>Organon earnings release (8-K Ex. 99.1) revenues by product, USD millions, each period given as U.S., Non-U.S., Total; periods: quarter ended June 30 2024 and 2023, then six months ended June 30 2024 and 2023 | 39 | 8 | 47 | 38 | 10 | 48 | 82 | 21 | 103 | 76 | 18 | 95</t>
        </is>
      </c>
      <c r="J13796" t="inlineStr"/>
      <c r="K13796" t="inlineStr"/>
      <c r="L13796" t="inlineStr"/>
      <c r="M13796" t="inlineStr"/>
      <c r="N13796" t="inlineStr"/>
      <c r="O13796" t="inlineStr">
        <is>
          <t>organon-dulera-worldwide-reported-2024q2</t>
        </is>
      </c>
    </row>
    <row r="13797">
      <c r="A13797" t="inlineStr">
        <is>
          <t>D462</t>
        </is>
      </c>
      <c r="B13797" t="inlineStr">
        <is>
          <t>Dulera</t>
        </is>
      </c>
      <c r="C13797" t="inlineStr">
        <is>
          <t>2024Q3</t>
        </is>
      </c>
      <c r="D13797" t="n">
        <v>48</v>
      </c>
      <c r="E13797" t="inlineStr">
        <is>
          <t>USD</t>
        </is>
      </c>
      <c r="F13797" t="n">
        <v>48</v>
      </c>
      <c r="G13797" t="inlineStr">
        <is>
          <t>direct_reported</t>
        </is>
      </c>
      <c r="H13797" s="8" t="inlineStr">
        <is>
          <t>https://www.sec.gov/Archives/edgar/data/1821825/000110465924112866/tm2427187d1_ex99-1.htm</t>
        </is>
      </c>
      <c r="I13797" t="inlineStr">
        <is>
          <t>Organon earnings release (8-K Ex. 99.1) revenues by product, USD millions, each period given as U.S., Non-U.S., Total; periods: quarter ended September 30 2024 and 2023, then nine months ended September 30 2024 and 2023 | 38 | 10 | 48 | 40 | 9 | 49 | 120 | 31 | 151 | 116 | 28 | 144</t>
        </is>
      </c>
      <c r="J13797" t="inlineStr"/>
      <c r="K13797" t="inlineStr"/>
      <c r="L13797" t="inlineStr"/>
      <c r="M13797" t="inlineStr"/>
      <c r="N13797" t="inlineStr"/>
      <c r="O13797" t="inlineStr">
        <is>
          <t>organon-dulera-worldwide-reported-2024q3</t>
        </is>
      </c>
    </row>
    <row r="13798">
      <c r="A13798" t="inlineStr">
        <is>
          <t>D462</t>
        </is>
      </c>
      <c r="B13798" t="inlineStr">
        <is>
          <t>Dulera</t>
        </is>
      </c>
      <c r="C13798" t="inlineStr">
        <is>
          <t>2024Q4</t>
        </is>
      </c>
      <c r="D13798" t="n">
        <v>52</v>
      </c>
      <c r="E13798" t="inlineStr">
        <is>
          <t>USD</t>
        </is>
      </c>
      <c r="F13798" t="n">
        <v>52</v>
      </c>
      <c r="G13798" t="inlineStr">
        <is>
          <t>direct_reported</t>
        </is>
      </c>
      <c r="H13798" s="8" t="inlineStr">
        <is>
          <t>https://www.sec.gov/Archives/edgar/data/1821825/000110465925012546/tm256470d1_ex99-1.htm</t>
        </is>
      </c>
      <c r="I13798" t="inlineStr">
        <is>
          <t>Organon earnings release (8-K Ex. 99.1) revenues by product, USD millions, each period given as U.S., Non-U.S., Total; periods: quarter ended December 31 2024 and 2023, then year ended December 31 2024 and 2023 | 42 | 11 | 52 | 40 | 10 | 50 | 162 | 42 | 203 | 156 | 38 | 194</t>
        </is>
      </c>
      <c r="J13798" t="inlineStr"/>
      <c r="K13798" t="inlineStr"/>
      <c r="L13798" t="inlineStr"/>
      <c r="M13798" t="inlineStr"/>
      <c r="N13798" t="inlineStr"/>
      <c r="O13798" t="inlineStr">
        <is>
          <t>organon-dulera-worldwide-reported-2024q4</t>
        </is>
      </c>
    </row>
    <row r="13799">
      <c r="A13799" t="inlineStr">
        <is>
          <t>D462</t>
        </is>
      </c>
      <c r="B13799" t="inlineStr">
        <is>
          <t>Dulera</t>
        </is>
      </c>
      <c r="C13799" t="inlineStr">
        <is>
          <t>2025Q1</t>
        </is>
      </c>
      <c r="D13799" t="n">
        <v>43</v>
      </c>
      <c r="E13799" t="inlineStr">
        <is>
          <t>USD</t>
        </is>
      </c>
      <c r="F13799" t="n">
        <v>43</v>
      </c>
      <c r="G13799" t="inlineStr">
        <is>
          <t>direct_reported</t>
        </is>
      </c>
      <c r="H13799" s="8" t="inlineStr">
        <is>
          <t>https://www.sec.gov/Archives/edgar/data/1821825/000110465925043023/tm2513730d1_ex99-1.htm</t>
        </is>
      </c>
      <c r="I13799" t="inlineStr">
        <is>
          <t>Organon earnings release (8-K Ex. 99.1) revenues by product, USD millions, each period given as U.S., Non-U.S., Total; periods: quarter ended March 31 2025 and 2024 | 34 | 10 | 43 | 43 | 13 | 56</t>
        </is>
      </c>
      <c r="J13799" t="inlineStr"/>
      <c r="K13799" t="inlineStr"/>
      <c r="L13799" t="inlineStr"/>
      <c r="M13799" t="inlineStr"/>
      <c r="N13799" t="inlineStr"/>
      <c r="O13799" t="inlineStr">
        <is>
          <t>organon-dulera-worldwide-reported-2025q1</t>
        </is>
      </c>
    </row>
    <row r="13800">
      <c r="A13800" t="inlineStr">
        <is>
          <t>D462</t>
        </is>
      </c>
      <c r="B13800" t="inlineStr">
        <is>
          <t>Dulera</t>
        </is>
      </c>
      <c r="C13800" t="inlineStr">
        <is>
          <t>2025Q2</t>
        </is>
      </c>
      <c r="D13800" t="n">
        <v>41</v>
      </c>
      <c r="E13800" t="inlineStr">
        <is>
          <t>USD</t>
        </is>
      </c>
      <c r="F13800" t="n">
        <v>41</v>
      </c>
      <c r="G13800" t="inlineStr">
        <is>
          <t>direct_reported</t>
        </is>
      </c>
      <c r="H13800" s="8" t="inlineStr">
        <is>
          <t>https://www.sec.gov/Archives/edgar/data/1821825/000110465925073929/tm2522571d1_ex99-1.htm</t>
        </is>
      </c>
      <c r="I13800" t="inlineStr">
        <is>
          <t>Organon earnings release (8-K Ex. 99.1) revenues by product, USD millions, each period given as U.S., Non-U.S., Total; periods: quarter ended June 30 2025 and 2024, then six months ended June 30 2025 and 2024 | 32 | 9 | 41 | 39 | 8 | 47 | 66 | 19 | 84 | 82 | 21 | 103</t>
        </is>
      </c>
      <c r="J13800" t="inlineStr"/>
      <c r="K13800" t="inlineStr"/>
      <c r="L13800" t="inlineStr"/>
      <c r="M13800" t="inlineStr"/>
      <c r="N13800" t="inlineStr"/>
      <c r="O13800" t="inlineStr">
        <is>
          <t>organon-dulera-worldwide-reported-2025q2</t>
        </is>
      </c>
    </row>
    <row r="13801">
      <c r="A13801" t="inlineStr">
        <is>
          <t>D462</t>
        </is>
      </c>
      <c r="B13801" t="inlineStr">
        <is>
          <t>Dulera</t>
        </is>
      </c>
      <c r="C13801" t="inlineStr">
        <is>
          <t>2025Q3</t>
        </is>
      </c>
      <c r="D13801" t="n">
        <v>34</v>
      </c>
      <c r="E13801" t="inlineStr">
        <is>
          <t>USD</t>
        </is>
      </c>
      <c r="F13801" t="n">
        <v>34</v>
      </c>
      <c r="G13801" t="inlineStr">
        <is>
          <t>direct_reported</t>
        </is>
      </c>
      <c r="H13801" s="8" t="inlineStr">
        <is>
          <t>https://www.sec.gov/Archives/edgar/data/1821825/000110465925108821/tm2530711d1_ex99-1.htm</t>
        </is>
      </c>
      <c r="I13801" t="inlineStr">
        <is>
          <t>Organon earnings release (8-K Ex. 99.1) revenues by product, USD millions, each period given as U.S., Non-U.S., Total; periods: quarter ended September 30 2025 and 2024, then nine months ended September 30 2025 and 2024 | 24 | 10 | 34 | 38 | 10 | 48 | 89 | 28 | 118 | 120 | 31 | 151</t>
        </is>
      </c>
      <c r="J13801" t="inlineStr"/>
      <c r="K13801" t="inlineStr"/>
      <c r="L13801" t="inlineStr"/>
      <c r="M13801" t="inlineStr"/>
      <c r="N13801" t="inlineStr"/>
      <c r="O13801" t="inlineStr">
        <is>
          <t>organon-dulera-worldwide-reported-2025q3</t>
        </is>
      </c>
    </row>
    <row r="13802">
      <c r="A13802" t="inlineStr">
        <is>
          <t>D462</t>
        </is>
      </c>
      <c r="B13802" t="inlineStr">
        <is>
          <t>Dulera</t>
        </is>
      </c>
      <c r="C13802" t="inlineStr">
        <is>
          <t>2025Q4</t>
        </is>
      </c>
      <c r="D13802" t="n">
        <v>35</v>
      </c>
      <c r="E13802" t="inlineStr">
        <is>
          <t>USD</t>
        </is>
      </c>
      <c r="F13802" t="n">
        <v>35</v>
      </c>
      <c r="G13802" t="inlineStr">
        <is>
          <t>direct_reported</t>
        </is>
      </c>
      <c r="H13802" s="8" t="inlineStr">
        <is>
          <t>https://www.sec.gov/Archives/edgar/data/1821825/000110465926013888/tm266144d1_ex99-1.htm</t>
        </is>
      </c>
      <c r="I13802" t="inlineStr">
        <is>
          <t>Organon earnings release (8-K Ex. 99.1) revenues by product, USD millions, each period given as U.S., Non-U.S., Total; periods: quarter ended December 31 2025 and 2024, then year ended December 31 2025 and 2024 | 24 | 11 | 35 | 42 | 11 | 52 | 113 | 39 | 153 | 162 | 42 | 203</t>
        </is>
      </c>
      <c r="J13802" t="inlineStr"/>
      <c r="K13802" t="inlineStr"/>
      <c r="L13802" t="inlineStr"/>
      <c r="M13802" t="inlineStr"/>
      <c r="N13802" t="inlineStr"/>
      <c r="O13802" t="inlineStr">
        <is>
          <t>organon-dulera-worldwide-reported-2025q4</t>
        </is>
      </c>
    </row>
    <row r="13803">
      <c r="A13803" t="inlineStr">
        <is>
          <t>D462</t>
        </is>
      </c>
      <c r="B13803" t="inlineStr">
        <is>
          <t>Dulera</t>
        </is>
      </c>
      <c r="C13803" t="inlineStr">
        <is>
          <t>2026Q1</t>
        </is>
      </c>
      <c r="D13803" t="n">
        <v>35</v>
      </c>
      <c r="E13803" t="inlineStr">
        <is>
          <t>USD</t>
        </is>
      </c>
      <c r="F13803" t="n">
        <v>35</v>
      </c>
      <c r="G13803" t="inlineStr">
        <is>
          <t>direct_reported</t>
        </is>
      </c>
      <c r="H13803" s="8" t="inlineStr">
        <is>
          <t>https://www.sec.gov/Archives/edgar/data/1821825/000110465926052165/tm2613165d1_ex99-1.htm</t>
        </is>
      </c>
      <c r="I13803" t="inlineStr">
        <is>
          <t>Organon earnings release (8-K Ex. 99.1) revenues by product, USD millions, each period given as U.S., Non-U.S., Total; periods: quarter ended March 31 2026 and 2025 | 23 | 12 | 35 | 34 | 10 | 43</t>
        </is>
      </c>
      <c r="J13803" t="inlineStr"/>
      <c r="K13803" t="inlineStr"/>
      <c r="L13803" t="inlineStr"/>
      <c r="M13803" t="inlineStr"/>
      <c r="N13803" t="inlineStr"/>
      <c r="O13803" t="inlineStr">
        <is>
          <t>organon-dulera-worldwide-reported-2026q1</t>
        </is>
      </c>
    </row>
    <row r="13804">
      <c r="A13804" t="inlineStr">
        <is>
          <t>D462</t>
        </is>
      </c>
      <c r="B13804" t="inlineStr">
        <is>
          <t>Dulera</t>
        </is>
      </c>
      <c r="C13804" t="inlineStr">
        <is>
          <t>2026Q2</t>
        </is>
      </c>
      <c r="D13804" t="n">
        <v>41</v>
      </c>
      <c r="E13804" t="inlineStr">
        <is>
          <t>USD</t>
        </is>
      </c>
      <c r="F13804" t="n">
        <v>41</v>
      </c>
      <c r="G13804" t="inlineStr">
        <is>
          <t>direct_reported</t>
        </is>
      </c>
      <c r="H13804" s="8" t="inlineStr">
        <is>
          <t>https://www.sec.gov/Archives/edgar/data/1821825/000162828026051230/ogn-20260630.htm</t>
        </is>
      </c>
      <c r="I13804" t="inlineStr">
        <is>
          <t>Organon Form 10-Q for the quarter ended June 30, 2026, revenues by product, USD millions, each period given as U.S., Non-U.S., Total; periods: quarter ended June 30 2026 and 2025, then six months ended June 30 2026 and 2025 | 30 | 11 | 41 | 32 | 9 | 41 | 53 | 23 | 76 | 66 | 19 | 84</t>
        </is>
      </c>
      <c r="J13804" t="inlineStr"/>
      <c r="K13804" t="inlineStr"/>
      <c r="L13804" t="inlineStr"/>
      <c r="M13804" t="inlineStr"/>
      <c r="N13804" t="inlineStr"/>
      <c r="O13804" t="inlineStr">
        <is>
          <t>organon-dulera-worldwide-reported-2026q2</t>
        </is>
      </c>
    </row>
    <row r="13805">
      <c r="A13805" t="inlineStr">
        <is>
          <t>D465</t>
        </is>
      </c>
      <c r="B13805" t="inlineStr">
        <is>
          <t>Xopenex HFA</t>
        </is>
      </c>
      <c r="C13805" t="inlineStr">
        <is>
          <t>2005Q4</t>
        </is>
      </c>
      <c r="D13805" t="n">
        <v>12</v>
      </c>
      <c r="E13805" t="inlineStr">
        <is>
          <t>USD</t>
        </is>
      </c>
      <c r="F13805" t="n">
        <v>12</v>
      </c>
      <c r="G13805" t="inlineStr">
        <is>
          <t>direct_reported</t>
        </is>
      </c>
      <c r="H13805" s="8" t="inlineStr">
        <is>
          <t>https://www.sec.gov/Archives/edgar/data/877357/000110465906004881/a06-3906_1ex99d1.htm</t>
        </is>
      </c>
      <c r="I13805" t="inlineStr">
        <is>
          <t>Fourth quarter and full-year 2005 results release, product paragraph: XOPENEX HFA launched December 2005, revenues for XOPENEX HFA approximately 12.0 million in 2005, USD millions | 12.0</t>
        </is>
      </c>
      <c r="J13805" t="inlineStr"/>
      <c r="K13805" t="inlineStr"/>
      <c r="L13805" t="inlineStr"/>
      <c r="M13805" t="inlineStr"/>
      <c r="N13805" t="inlineStr"/>
      <c r="O13805" t="inlineStr">
        <is>
          <t>sepracor-xopenex-hfa-reported-2005q4</t>
        </is>
      </c>
    </row>
    <row r="13806">
      <c r="A13806" t="inlineStr">
        <is>
          <t>D465</t>
        </is>
      </c>
      <c r="B13806" t="inlineStr">
        <is>
          <t>Xopenex HFA</t>
        </is>
      </c>
      <c r="C13806" t="inlineStr">
        <is>
          <t>2006Q1</t>
        </is>
      </c>
      <c r="D13806" t="n">
        <v>5.3</v>
      </c>
      <c r="E13806" t="inlineStr">
        <is>
          <t>USD</t>
        </is>
      </c>
      <c r="F13806" t="n">
        <v>5.3</v>
      </c>
      <c r="G13806" t="inlineStr">
        <is>
          <t>direct_prior_year_column</t>
        </is>
      </c>
      <c r="H13806" s="8" t="inlineStr">
        <is>
          <t>https://www.sec.gov/Archives/edgar/data/877357/000110465907038248/a07-11008_110q.htm</t>
        </is>
      </c>
      <c r="I13806" t="inlineStr">
        <is>
          <t>Sales of XOPENEX HFA, three months ended March 31, 2007 then 2006, USD millions | 20.5 | 5.3</t>
        </is>
      </c>
      <c r="J13806" t="inlineStr"/>
      <c r="K13806" t="inlineStr"/>
      <c r="L13806" t="inlineStr"/>
      <c r="M13806" t="inlineStr"/>
      <c r="N13806" t="inlineStr"/>
      <c r="O13806" t="inlineStr">
        <is>
          <t>sepracor-xopenex-hfa-reported-2006q1</t>
        </is>
      </c>
    </row>
    <row r="13807">
      <c r="A13807" t="inlineStr">
        <is>
          <t>D465</t>
        </is>
      </c>
      <c r="B13807" t="inlineStr">
        <is>
          <t>Xopenex HFA</t>
        </is>
      </c>
      <c r="C13807" t="inlineStr">
        <is>
          <t>2006Q2</t>
        </is>
      </c>
      <c r="D13807" t="n">
        <v>1.6</v>
      </c>
      <c r="E13807" t="inlineStr">
        <is>
          <t>USD</t>
        </is>
      </c>
      <c r="F13807" t="n">
        <v>1.6</v>
      </c>
      <c r="G13807" t="inlineStr">
        <is>
          <t>direct_prior_year_column</t>
        </is>
      </c>
      <c r="H13807" s="8" t="inlineStr">
        <is>
          <t>https://www.sec.gov/Archives/edgar/data/877357/000104746908006108/a2185358z10-qa.htm</t>
        </is>
      </c>
      <c r="I13807" t="inlineStr">
        <is>
          <t>Sales of XOPENEX HFA, three months ended June 30, 2007 then 2006, USD millions | 12.4 | 1.6</t>
        </is>
      </c>
      <c r="J13807" t="inlineStr"/>
      <c r="K13807" t="inlineStr"/>
      <c r="L13807" t="inlineStr"/>
      <c r="M13807" t="inlineStr"/>
      <c r="N13807" t="inlineStr"/>
      <c r="O13807" t="inlineStr">
        <is>
          <t>sepracor-xopenex-hfa-reported-2006q2</t>
        </is>
      </c>
    </row>
    <row r="13808">
      <c r="A13808" t="inlineStr">
        <is>
          <t>D465</t>
        </is>
      </c>
      <c r="B13808" t="inlineStr">
        <is>
          <t>Xopenex HFA</t>
        </is>
      </c>
      <c r="C13808" t="inlineStr">
        <is>
          <t>2006Q3</t>
        </is>
      </c>
      <c r="D13808" t="n">
        <v>13.1</v>
      </c>
      <c r="E13808" t="inlineStr">
        <is>
          <t>USD</t>
        </is>
      </c>
      <c r="F13808" t="n">
        <v>13.1</v>
      </c>
      <c r="G13808" t="inlineStr">
        <is>
          <t>direct_prior_year_column</t>
        </is>
      </c>
      <c r="H13808" s="8" t="inlineStr">
        <is>
          <t>https://www.sec.gov/Archives/edgar/data/877357/000104746908006110/a2185361z10-qa.htm</t>
        </is>
      </c>
      <c r="I13808" t="inlineStr">
        <is>
          <t>Sales of XOPENEX HFA, three months ended September 30, 2007 then 2006, USD millions | 17.1 | 13.1</t>
        </is>
      </c>
      <c r="J13808" t="inlineStr"/>
      <c r="K13808" t="inlineStr"/>
      <c r="L13808" t="inlineStr"/>
      <c r="M13808" t="inlineStr"/>
      <c r="N13808" t="inlineStr"/>
      <c r="O13808" t="inlineStr">
        <is>
          <t>sepracor-xopenex-hfa-reported-2006q3</t>
        </is>
      </c>
    </row>
    <row r="13809">
      <c r="A13809" t="inlineStr">
        <is>
          <t>D465</t>
        </is>
      </c>
      <c r="B13809" t="inlineStr">
        <is>
          <t>Xopenex HFA</t>
        </is>
      </c>
      <c r="C13809" t="inlineStr">
        <is>
          <t>2006Q4</t>
        </is>
      </c>
      <c r="D13809" t="n">
        <v>20.923</v>
      </c>
      <c r="E13809" t="inlineStr">
        <is>
          <t>USD</t>
        </is>
      </c>
      <c r="F13809" t="n">
        <v>20.923</v>
      </c>
      <c r="G13809" t="inlineStr">
        <is>
          <t>annual_less_reported_first_nine_months</t>
        </is>
      </c>
      <c r="H13809" s="8" t="inlineStr">
        <is>
          <t>https://www.sec.gov/Archives/edgar/data/877357/000110465907015609/a07-5342_110k.htm</t>
        </is>
      </c>
      <c r="I13809" t="inlineStr">
        <is>
          <t>Annual report 2006, note on product sales by product (thousands of USD; columns 2006, 2005, 2004); fourth quarter derived: 2006 sales 40,968 less nine months 20,045 yields 20,923 | 40,968 | 11,958</t>
        </is>
      </c>
      <c r="J13809" t="inlineStr"/>
      <c r="K13809" t="inlineStr"/>
      <c r="L13809" t="inlineStr"/>
      <c r="M13809" t="inlineStr"/>
      <c r="N13809" t="inlineStr"/>
      <c r="O13809" t="inlineStr">
        <is>
          <t>sepracor-xopenex-hfa-reported-2006q4</t>
        </is>
      </c>
    </row>
    <row r="13810">
      <c r="A13810" t="inlineStr">
        <is>
          <t>D465</t>
        </is>
      </c>
      <c r="B13810" t="inlineStr">
        <is>
          <t>Xopenex HFA</t>
        </is>
      </c>
      <c r="C13810" t="inlineStr">
        <is>
          <t>2007Q1</t>
        </is>
      </c>
      <c r="D13810" t="n">
        <v>20.5</v>
      </c>
      <c r="E13810" t="inlineStr">
        <is>
          <t>USD</t>
        </is>
      </c>
      <c r="F13810" t="n">
        <v>20.5</v>
      </c>
      <c r="G13810" t="inlineStr">
        <is>
          <t>direct_reported</t>
        </is>
      </c>
      <c r="H13810" s="8" t="inlineStr">
        <is>
          <t>https://www.sec.gov/Archives/edgar/data/877357/000110465907038248/a07-11008_110q.htm</t>
        </is>
      </c>
      <c r="I13810" t="inlineStr">
        <is>
          <t>Sales of XOPENEX HFA, three months ended March 31, 2007 then 2006, USD millions | 20.5 | 5.3</t>
        </is>
      </c>
      <c r="J13810" t="inlineStr"/>
      <c r="K13810" t="inlineStr"/>
      <c r="L13810" t="inlineStr"/>
      <c r="M13810" t="inlineStr"/>
      <c r="N13810" t="inlineStr"/>
      <c r="O13810" t="inlineStr">
        <is>
          <t>sepracor-xopenex-hfa-reported-2007q1</t>
        </is>
      </c>
    </row>
    <row r="13811">
      <c r="A13811" t="inlineStr">
        <is>
          <t>D465</t>
        </is>
      </c>
      <c r="B13811" t="inlineStr">
        <is>
          <t>Xopenex HFA</t>
        </is>
      </c>
      <c r="C13811" t="inlineStr">
        <is>
          <t>2007Q2</t>
        </is>
      </c>
      <c r="D13811" t="n">
        <v>12.4</v>
      </c>
      <c r="E13811" t="inlineStr">
        <is>
          <t>USD</t>
        </is>
      </c>
      <c r="F13811" t="n">
        <v>12.4</v>
      </c>
      <c r="G13811" t="inlineStr">
        <is>
          <t>direct_reported</t>
        </is>
      </c>
      <c r="H13811" s="8" t="inlineStr">
        <is>
          <t>https://www.sec.gov/Archives/edgar/data/877357/000104746908006108/a2185358z10-qa.htm</t>
        </is>
      </c>
      <c r="I13811" t="inlineStr">
        <is>
          <t>Sales of XOPENEX HFA, three months ended June 30, 2007 then 2006, USD millions | 12.4 | 1.6</t>
        </is>
      </c>
      <c r="J13811" t="inlineStr"/>
      <c r="K13811" t="inlineStr"/>
      <c r="L13811" t="inlineStr"/>
      <c r="M13811" t="inlineStr"/>
      <c r="N13811" t="inlineStr"/>
      <c r="O13811" t="inlineStr">
        <is>
          <t>sepracor-xopenex-hfa-reported-2007q2</t>
        </is>
      </c>
    </row>
    <row r="13812">
      <c r="A13812" t="inlineStr">
        <is>
          <t>D465</t>
        </is>
      </c>
      <c r="B13812" t="inlineStr">
        <is>
          <t>Xopenex HFA</t>
        </is>
      </c>
      <c r="C13812" t="inlineStr">
        <is>
          <t>2007Q3</t>
        </is>
      </c>
      <c r="D13812" t="n">
        <v>17.1</v>
      </c>
      <c r="E13812" t="inlineStr">
        <is>
          <t>USD</t>
        </is>
      </c>
      <c r="F13812" t="n">
        <v>17.1</v>
      </c>
      <c r="G13812" t="inlineStr">
        <is>
          <t>direct_reported</t>
        </is>
      </c>
      <c r="H13812" s="8" t="inlineStr">
        <is>
          <t>https://www.sec.gov/Archives/edgar/data/877357/000104746908006110/a2185361z10-qa.htm</t>
        </is>
      </c>
      <c r="I13812" t="inlineStr">
        <is>
          <t>Sales of XOPENEX HFA, three months ended September 30, 2007 then 2006, USD millions | 17.1 | 13.1</t>
        </is>
      </c>
      <c r="J13812" t="inlineStr"/>
      <c r="K13812" t="inlineStr"/>
      <c r="L13812" t="inlineStr"/>
      <c r="M13812" t="inlineStr"/>
      <c r="N13812" t="inlineStr"/>
      <c r="O13812" t="inlineStr">
        <is>
          <t>sepracor-xopenex-hfa-reported-2007q3</t>
        </is>
      </c>
    </row>
    <row r="13813">
      <c r="A13813" t="inlineStr">
        <is>
          <t>D465</t>
        </is>
      </c>
      <c r="B13813" t="inlineStr">
        <is>
          <t>Xopenex HFA</t>
        </is>
      </c>
      <c r="C13813" t="inlineStr">
        <is>
          <t>2007Q4</t>
        </is>
      </c>
      <c r="D13813" t="n">
        <v>24.883</v>
      </c>
      <c r="E13813" t="inlineStr">
        <is>
          <t>USD</t>
        </is>
      </c>
      <c r="F13813" t="n">
        <v>24.883</v>
      </c>
      <c r="G13813" t="inlineStr">
        <is>
          <t>annual_less_reported_first_nine_months</t>
        </is>
      </c>
      <c r="H13813" s="8" t="inlineStr">
        <is>
          <t>https://www.sec.gov/Archives/edgar/data/877357/000104746908002053/a2182983z10-k.htm</t>
        </is>
      </c>
      <c r="I13813" t="inlineStr">
        <is>
          <t>Annual report 2007, note on product sales by product (thousands of USD; columns 2007, 2006, 2005); fourth quarter derived: 2007 sales 74,883 less nine months 50.0 million yields 24,883 | 74,883 | 40,994 | 11,958</t>
        </is>
      </c>
      <c r="J13813" t="inlineStr"/>
      <c r="K13813" t="inlineStr"/>
      <c r="L13813" t="inlineStr"/>
      <c r="M13813" t="inlineStr"/>
      <c r="N13813" t="inlineStr"/>
      <c r="O13813" t="inlineStr">
        <is>
          <t>sepracor-xopenex-hfa-reported-2007q4</t>
        </is>
      </c>
    </row>
    <row r="13814">
      <c r="A13814" t="inlineStr">
        <is>
          <t>D465</t>
        </is>
      </c>
      <c r="B13814" t="inlineStr">
        <is>
          <t>Xopenex HFA</t>
        </is>
      </c>
      <c r="C13814" t="inlineStr">
        <is>
          <t>2008Q1</t>
        </is>
      </c>
      <c r="D13814" t="n">
        <v>20</v>
      </c>
      <c r="E13814" t="inlineStr">
        <is>
          <t>USD</t>
        </is>
      </c>
      <c r="F13814" t="n">
        <v>20</v>
      </c>
      <c r="G13814" t="inlineStr">
        <is>
          <t>direct_reported</t>
        </is>
      </c>
      <c r="H13814" s="8" t="inlineStr">
        <is>
          <t>https://www.sec.gov/Archives/edgar/data/877357/000104746908006412/a2185514z10-q.htm</t>
        </is>
      </c>
      <c r="I13814" t="inlineStr">
        <is>
          <t>Sales of XOPENEX HFA, three months ended March 31, 2008 then 2007, USD millions | 20.0 | 20.5</t>
        </is>
      </c>
      <c r="J13814" t="inlineStr"/>
      <c r="K13814" t="inlineStr"/>
      <c r="L13814" t="inlineStr"/>
      <c r="M13814" t="inlineStr"/>
      <c r="N13814" t="inlineStr"/>
      <c r="O13814" t="inlineStr">
        <is>
          <t>sepracor-xopenex-hfa-reported-2008q1</t>
        </is>
      </c>
    </row>
    <row r="13815">
      <c r="A13815" t="inlineStr">
        <is>
          <t>D465</t>
        </is>
      </c>
      <c r="B13815" t="inlineStr">
        <is>
          <t>Xopenex HFA</t>
        </is>
      </c>
      <c r="C13815" t="inlineStr">
        <is>
          <t>2008Q2</t>
        </is>
      </c>
      <c r="D13815" t="n">
        <v>14.1</v>
      </c>
      <c r="E13815" t="inlineStr">
        <is>
          <t>USD</t>
        </is>
      </c>
      <c r="F13815" t="n">
        <v>14.1</v>
      </c>
      <c r="G13815" t="inlineStr">
        <is>
          <t>direct_reported</t>
        </is>
      </c>
      <c r="H13815" s="8" t="inlineStr">
        <is>
          <t>https://www.sec.gov/Archives/edgar/data/877357/000104746908009054/a2187119z10-q.htm</t>
        </is>
      </c>
      <c r="I13815" t="inlineStr">
        <is>
          <t>Sales of XOPENEX HFA, three months ended June 30, 2008 then 2007, USD millions | 14.1 | 12.4</t>
        </is>
      </c>
      <c r="J13815" t="inlineStr"/>
      <c r="K13815" t="inlineStr"/>
      <c r="L13815" t="inlineStr"/>
      <c r="M13815" t="inlineStr"/>
      <c r="N13815" t="inlineStr"/>
      <c r="O13815" t="inlineStr">
        <is>
          <t>sepracor-xopenex-hfa-reported-2008q2</t>
        </is>
      </c>
    </row>
    <row r="13816">
      <c r="A13816" t="inlineStr">
        <is>
          <t>D465</t>
        </is>
      </c>
      <c r="B13816" t="inlineStr">
        <is>
          <t>Xopenex HFA</t>
        </is>
      </c>
      <c r="C13816" t="inlineStr">
        <is>
          <t>2008Q3</t>
        </is>
      </c>
      <c r="D13816" t="n">
        <v>18.5</v>
      </c>
      <c r="E13816" t="inlineStr">
        <is>
          <t>USD</t>
        </is>
      </c>
      <c r="F13816" t="n">
        <v>18.5</v>
      </c>
      <c r="G13816" t="inlineStr">
        <is>
          <t>direct_reported</t>
        </is>
      </c>
      <c r="H13816" s="8" t="inlineStr">
        <is>
          <t>https://www.sec.gov/Archives/edgar/data/877357/000104746908011809/a2188886z10-q.htm</t>
        </is>
      </c>
      <c r="I13816" t="inlineStr">
        <is>
          <t>Sales of XOPENEX HFA, three months ended September 30, 2008 then 2007, USD millions | 18.5 | 17.1</t>
        </is>
      </c>
      <c r="J13816" t="inlineStr"/>
      <c r="K13816" t="inlineStr"/>
      <c r="L13816" t="inlineStr"/>
      <c r="M13816" t="inlineStr"/>
      <c r="N13816" t="inlineStr"/>
      <c r="O13816" t="inlineStr">
        <is>
          <t>sepracor-xopenex-hfa-reported-2008q3</t>
        </is>
      </c>
    </row>
    <row r="13817">
      <c r="A13817" t="inlineStr">
        <is>
          <t>D465</t>
        </is>
      </c>
      <c r="B13817" t="inlineStr">
        <is>
          <t>Xopenex HFA</t>
        </is>
      </c>
      <c r="C13817" t="inlineStr">
        <is>
          <t>2008Q4</t>
        </is>
      </c>
      <c r="D13817" t="n">
        <v>21.513</v>
      </c>
      <c r="E13817" t="inlineStr">
        <is>
          <t>USD</t>
        </is>
      </c>
      <c r="F13817" t="n">
        <v>21.513</v>
      </c>
      <c r="G13817" t="inlineStr">
        <is>
          <t>annual_less_reported_first_nine_months</t>
        </is>
      </c>
      <c r="H13817" s="8" t="inlineStr">
        <is>
          <t>https://www.sec.gov/Archives/edgar/data/877357/000104746909001949/a2190020z10-k.htm</t>
        </is>
      </c>
      <c r="I13817" t="inlineStr">
        <is>
          <t>Annual report 2008, note on product sales by product (thousands of USD; columns 2008, 2007, 2006); fourth quarter derived: 2008 sales 74,213 less nine months 52.7 million yields 21,513 | 74,213 | 74,883 | 40,994</t>
        </is>
      </c>
      <c r="J13817" t="inlineStr"/>
      <c r="K13817" t="inlineStr"/>
      <c r="L13817" t="inlineStr"/>
      <c r="M13817" t="inlineStr"/>
      <c r="N13817" t="inlineStr"/>
      <c r="O13817" t="inlineStr">
        <is>
          <t>sepracor-xopenex-hfa-reported-2008q4</t>
        </is>
      </c>
    </row>
    <row r="13818">
      <c r="A13818" t="inlineStr">
        <is>
          <t>D465</t>
        </is>
      </c>
      <c r="B13818" t="inlineStr">
        <is>
          <t>Xopenex HFA</t>
        </is>
      </c>
      <c r="C13818" t="inlineStr">
        <is>
          <t>2009Q1</t>
        </is>
      </c>
      <c r="D13818" t="n">
        <v>20.1</v>
      </c>
      <c r="E13818" t="inlineStr">
        <is>
          <t>USD</t>
        </is>
      </c>
      <c r="F13818" t="n">
        <v>20.1</v>
      </c>
      <c r="G13818" t="inlineStr">
        <is>
          <t>direct_reported</t>
        </is>
      </c>
      <c r="H13818" s="8" t="inlineStr">
        <is>
          <t>https://www.sec.gov/Archives/edgar/data/877357/000104746909005260/a2192760z10-q.htm</t>
        </is>
      </c>
      <c r="I13818" t="inlineStr">
        <is>
          <t>Sales of XOPENEX HFA, three months ended March 31, 2009 then 2008, USD millions | 20.1 | 20.0</t>
        </is>
      </c>
      <c r="J13818" t="inlineStr"/>
      <c r="K13818" t="inlineStr"/>
      <c r="L13818" t="inlineStr"/>
      <c r="M13818" t="inlineStr"/>
      <c r="N13818" t="inlineStr"/>
      <c r="O13818" t="inlineStr">
        <is>
          <t>sepracor-xopenex-hfa-reported-2009q1</t>
        </is>
      </c>
    </row>
    <row r="13819">
      <c r="A13819" t="inlineStr">
        <is>
          <t>D465</t>
        </is>
      </c>
      <c r="B13819" t="inlineStr">
        <is>
          <t>Xopenex HFA</t>
        </is>
      </c>
      <c r="C13819" t="inlineStr">
        <is>
          <t>2009Q2</t>
        </is>
      </c>
      <c r="D13819" t="n">
        <v>14.8</v>
      </c>
      <c r="E13819" t="inlineStr">
        <is>
          <t>USD</t>
        </is>
      </c>
      <c r="F13819" t="n">
        <v>14.8</v>
      </c>
      <c r="G13819" t="inlineStr">
        <is>
          <t>direct_reported</t>
        </is>
      </c>
      <c r="H13819" s="8" t="inlineStr">
        <is>
          <t>https://www.sec.gov/Archives/edgar/data/877357/000104746909007236/a2193963z10-q.htm</t>
        </is>
      </c>
      <c r="I13819" t="inlineStr">
        <is>
          <t>Sales of XOPENEX HFA, three months ended June 30, 2009 then 2008, USD millions | 14.8 | 14.1</t>
        </is>
      </c>
      <c r="J13819" t="inlineStr"/>
      <c r="K13819" t="inlineStr"/>
      <c r="L13819" t="inlineStr"/>
      <c r="M13819" t="inlineStr"/>
      <c r="N13819" t="inlineStr"/>
      <c r="O13819" t="inlineStr">
        <is>
          <t>sepracor-xopenex-hfa-reported-2009q2</t>
        </is>
      </c>
    </row>
    <row r="13820">
      <c r="A13820" t="inlineStr">
        <is>
          <t>D465</t>
        </is>
      </c>
      <c r="B13820" t="inlineStr">
        <is>
          <t>Xopenex HFA</t>
        </is>
      </c>
      <c r="C13820" t="inlineStr">
        <is>
          <t>2009Q3</t>
        </is>
      </c>
      <c r="D13820" t="n">
        <v>22.825</v>
      </c>
      <c r="E13820" t="inlineStr">
        <is>
          <t>USD</t>
        </is>
      </c>
      <c r="F13820" t="n">
        <v>22.825</v>
      </c>
      <c r="G13820" t="inlineStr">
        <is>
          <t>direct_reported</t>
        </is>
      </c>
      <c r="H13820" s="8" t="inlineStr">
        <is>
          <t>https://www.sumitomo-pharma.co.jp/ir/library/presentation/assets/pdf/ir20091112_2.pdf</t>
        </is>
      </c>
      <c r="I13820" t="inlineStr">
        <is>
          <t>Sepracor Fact Book 2009 consolidated income statement, three months ended Sept. 30, 2009 and Sept. 30, 2008, USD thousands | 22,825 | 18,526</t>
        </is>
      </c>
      <c r="J13820" t="inlineStr"/>
      <c r="K13820" t="inlineStr"/>
      <c r="L13820" t="inlineStr"/>
      <c r="M13820" t="inlineStr"/>
      <c r="N13820" t="inlineStr"/>
      <c r="O13820" t="inlineStr">
        <is>
          <t>sepracor-xopenex-hfa-reported-2009q3</t>
        </is>
      </c>
    </row>
    <row r="13821">
      <c r="A13821" t="inlineStr">
        <is>
          <t>D467</t>
        </is>
      </c>
      <c r="B13821" t="inlineStr">
        <is>
          <t>Proventil HFA</t>
        </is>
      </c>
      <c r="C13821" t="inlineStr">
        <is>
          <t>2006Q1</t>
        </is>
      </c>
      <c r="D13821" t="n">
        <v>41</v>
      </c>
      <c r="E13821" t="inlineStr">
        <is>
          <t>USD</t>
        </is>
      </c>
      <c r="F13821" t="n">
        <v>41</v>
      </c>
      <c r="G13821" t="inlineStr">
        <is>
          <t>direct_prior_year_column</t>
        </is>
      </c>
      <c r="H13821" s="8" t="inlineStr">
        <is>
          <t>https://www.sec.gov/Archives/edgar/data/310158/000095012307005637/y33462exv99w1.htm</t>
        </is>
      </c>
      <c r="I13821" t="inlineStr">
        <is>
          <t>Schering-Plough earnings release (8-K Ex. 99.1) global sales of pharmaceutical products, USD millions; columns: current quarter, prior-year quarter, percent change, then year-to-date current, prior, percent change | 53 | 41 | 31</t>
        </is>
      </c>
      <c r="J13821" t="inlineStr"/>
      <c r="K13821" t="inlineStr"/>
      <c r="L13821" t="inlineStr"/>
      <c r="M13821" t="inlineStr"/>
      <c r="N13821" t="inlineStr"/>
      <c r="O13821" t="inlineStr">
        <is>
          <t>merck-proventil-hfa-worldwide-reported-2006q1</t>
        </is>
      </c>
    </row>
    <row r="13822">
      <c r="A13822" t="inlineStr">
        <is>
          <t>D467</t>
        </is>
      </c>
      <c r="B13822" t="inlineStr">
        <is>
          <t>Proventil HFA</t>
        </is>
      </c>
      <c r="C13822" t="inlineStr">
        <is>
          <t>2006Q2</t>
        </is>
      </c>
      <c r="D13822" t="n">
        <v>63</v>
      </c>
      <c r="E13822" t="inlineStr">
        <is>
          <t>USD</t>
        </is>
      </c>
      <c r="F13822" t="n">
        <v>63</v>
      </c>
      <c r="G13822" t="inlineStr">
        <is>
          <t>direct_prior_year_column</t>
        </is>
      </c>
      <c r="H13822" s="8" t="inlineStr">
        <is>
          <t>https://www.sec.gov/Archives/edgar/data/310158/000095012307010118/y37255exv99w1.htm</t>
        </is>
      </c>
      <c r="I13822" t="inlineStr">
        <is>
          <t>Schering-Plough earnings release (8-K Ex. 99.1) global sales of pharmaceutical products, USD millions; columns: current quarter, prior-year quarter, percent change, then year-to-date current, prior, percent change | 61 | 63 | (4 | 114 | 104 | 10</t>
        </is>
      </c>
      <c r="J13822" t="inlineStr"/>
      <c r="K13822" t="inlineStr"/>
      <c r="L13822" t="inlineStr"/>
      <c r="M13822" t="inlineStr"/>
      <c r="N13822" t="inlineStr"/>
      <c r="O13822" t="inlineStr">
        <is>
          <t>merck-proventil-hfa-worldwide-reported-2006q2</t>
        </is>
      </c>
    </row>
    <row r="13823">
      <c r="A13823" t="inlineStr">
        <is>
          <t>D467</t>
        </is>
      </c>
      <c r="B13823" t="inlineStr">
        <is>
          <t>Proventil HFA</t>
        </is>
      </c>
      <c r="C13823" t="inlineStr">
        <is>
          <t>2006Q3</t>
        </is>
      </c>
      <c r="D13823" t="n">
        <v>45</v>
      </c>
      <c r="E13823" t="inlineStr">
        <is>
          <t>USD</t>
        </is>
      </c>
      <c r="F13823" t="n">
        <v>45</v>
      </c>
      <c r="G13823" t="inlineStr">
        <is>
          <t>direct_prior_year_column</t>
        </is>
      </c>
      <c r="H13823" s="8" t="inlineStr">
        <is>
          <t>https://www.sec.gov/Archives/edgar/data/310158/000095012307014051/y41100exv99w1.htm</t>
        </is>
      </c>
      <c r="I13823" t="inlineStr">
        <is>
          <t>Schering-Plough earnings release (8-K Ex. 99.1) global sales of pharmaceutical products, USD millions; columns: current quarter, prior-year quarter, percent change, then year-to-date current, prior, percent change | 52 | 45 | 16 | 166 | 148 | 12</t>
        </is>
      </c>
      <c r="J13823" t="inlineStr"/>
      <c r="K13823" t="inlineStr"/>
      <c r="L13823" t="inlineStr"/>
      <c r="M13823" t="inlineStr"/>
      <c r="N13823" t="inlineStr"/>
      <c r="O13823" t="inlineStr">
        <is>
          <t>merck-proventil-hfa-worldwide-reported-2006q3</t>
        </is>
      </c>
    </row>
    <row r="13824">
      <c r="A13824" t="inlineStr">
        <is>
          <t>D467</t>
        </is>
      </c>
      <c r="B13824" t="inlineStr">
        <is>
          <t>Proventil HFA</t>
        </is>
      </c>
      <c r="C13824" t="inlineStr">
        <is>
          <t>2006Q4</t>
        </is>
      </c>
      <c r="D13824" t="n">
        <v>55</v>
      </c>
      <c r="E13824" t="inlineStr">
        <is>
          <t>USD</t>
        </is>
      </c>
      <c r="F13824" t="n">
        <v>55</v>
      </c>
      <c r="G13824" t="inlineStr">
        <is>
          <t>direct_prior_year_column</t>
        </is>
      </c>
      <c r="H13824" s="8" t="inlineStr">
        <is>
          <t>https://www.sec.gov/Archives/edgar/data/310158/000095012308001466/y48349exv99w1.htm</t>
        </is>
      </c>
      <c r="I13824" t="inlineStr">
        <is>
          <t>Schering-Plough earnings release (8-K Ex. 99.1) global sales of pharmaceutical products, USD millions; columns: current quarter, prior-year quarter, percent change, then year-to-date current, prior, percent change | 41 | 55 | (25 | 207 | 203 | 2</t>
        </is>
      </c>
      <c r="J13824" t="inlineStr"/>
      <c r="K13824" t="inlineStr"/>
      <c r="L13824" t="inlineStr"/>
      <c r="M13824" t="inlineStr"/>
      <c r="N13824" t="inlineStr"/>
      <c r="O13824" t="inlineStr">
        <is>
          <t>merck-proventil-hfa-worldwide-reported-2006q4</t>
        </is>
      </c>
    </row>
    <row r="13825">
      <c r="A13825" t="inlineStr">
        <is>
          <t>D467</t>
        </is>
      </c>
      <c r="B13825" t="inlineStr">
        <is>
          <t>Proventil HFA</t>
        </is>
      </c>
      <c r="C13825" t="inlineStr">
        <is>
          <t>2007Q1</t>
        </is>
      </c>
      <c r="D13825" t="n">
        <v>53</v>
      </c>
      <c r="E13825" t="inlineStr">
        <is>
          <t>USD</t>
        </is>
      </c>
      <c r="F13825" t="n">
        <v>53</v>
      </c>
      <c r="G13825" t="inlineStr">
        <is>
          <t>direct_reported</t>
        </is>
      </c>
      <c r="H13825" s="8" t="inlineStr">
        <is>
          <t>https://www.sec.gov/Archives/edgar/data/310158/000095012307005637/y33462exv99w1.htm</t>
        </is>
      </c>
      <c r="I13825" t="inlineStr">
        <is>
          <t>Schering-Plough earnings release (8-K Ex. 99.1) global sales of pharmaceutical products, USD millions; columns: current quarter, prior-year quarter, percent change, then year-to-date current, prior, percent change | 53 | 41 | 31</t>
        </is>
      </c>
      <c r="J13825" t="inlineStr"/>
      <c r="K13825" t="inlineStr"/>
      <c r="L13825" t="inlineStr"/>
      <c r="M13825" t="inlineStr"/>
      <c r="N13825" t="inlineStr"/>
      <c r="O13825" t="inlineStr">
        <is>
          <t>merck-proventil-hfa-worldwide-reported-2007q1</t>
        </is>
      </c>
    </row>
    <row r="13826">
      <c r="A13826" t="inlineStr">
        <is>
          <t>D467</t>
        </is>
      </c>
      <c r="B13826" t="inlineStr">
        <is>
          <t>Proventil HFA</t>
        </is>
      </c>
      <c r="C13826" t="inlineStr">
        <is>
          <t>2007Q2</t>
        </is>
      </c>
      <c r="D13826" t="n">
        <v>61</v>
      </c>
      <c r="E13826" t="inlineStr">
        <is>
          <t>USD</t>
        </is>
      </c>
      <c r="F13826" t="n">
        <v>61</v>
      </c>
      <c r="G13826" t="inlineStr">
        <is>
          <t>direct_reported</t>
        </is>
      </c>
      <c r="H13826" s="8" t="inlineStr">
        <is>
          <t>https://www.sec.gov/Archives/edgar/data/310158/000095012307010118/y37255exv99w1.htm</t>
        </is>
      </c>
      <c r="I13826" t="inlineStr">
        <is>
          <t>Schering-Plough earnings release (8-K Ex. 99.1) global sales of pharmaceutical products, USD millions; columns: current quarter, prior-year quarter, percent change, then year-to-date current, prior, percent change | 61 | 63 | (4 | 114 | 104 | 10</t>
        </is>
      </c>
      <c r="J13826" t="inlineStr"/>
      <c r="K13826" t="inlineStr"/>
      <c r="L13826" t="inlineStr"/>
      <c r="M13826" t="inlineStr"/>
      <c r="N13826" t="inlineStr"/>
      <c r="O13826" t="inlineStr">
        <is>
          <t>merck-proventil-hfa-worldwide-reported-2007q2</t>
        </is>
      </c>
    </row>
    <row r="13827">
      <c r="A13827" t="inlineStr">
        <is>
          <t>D467</t>
        </is>
      </c>
      <c r="B13827" t="inlineStr">
        <is>
          <t>Proventil HFA</t>
        </is>
      </c>
      <c r="C13827" t="inlineStr">
        <is>
          <t>2007Q3</t>
        </is>
      </c>
      <c r="D13827" t="n">
        <v>52</v>
      </c>
      <c r="E13827" t="inlineStr">
        <is>
          <t>USD</t>
        </is>
      </c>
      <c r="F13827" t="n">
        <v>52</v>
      </c>
      <c r="G13827" t="inlineStr">
        <is>
          <t>direct_reported</t>
        </is>
      </c>
      <c r="H13827" s="8" t="inlineStr">
        <is>
          <t>https://www.sec.gov/Archives/edgar/data/310158/000095012307014051/y41100exv99w1.htm</t>
        </is>
      </c>
      <c r="I13827" t="inlineStr">
        <is>
          <t>Schering-Plough earnings release (8-K Ex. 99.1) global sales of pharmaceutical products, USD millions; columns: current quarter, prior-year quarter, percent change, then year-to-date current, prior, percent change | 52 | 45 | 16 | 166 | 148 | 12</t>
        </is>
      </c>
      <c r="J13827" t="inlineStr"/>
      <c r="K13827" t="inlineStr"/>
      <c r="L13827" t="inlineStr"/>
      <c r="M13827" t="inlineStr"/>
      <c r="N13827" t="inlineStr"/>
      <c r="O13827" t="inlineStr">
        <is>
          <t>merck-proventil-hfa-worldwide-reported-2007q3</t>
        </is>
      </c>
    </row>
    <row r="13828">
      <c r="A13828" t="inlineStr">
        <is>
          <t>D467</t>
        </is>
      </c>
      <c r="B13828" t="inlineStr">
        <is>
          <t>Proventil HFA</t>
        </is>
      </c>
      <c r="C13828" t="inlineStr">
        <is>
          <t>2007Q4</t>
        </is>
      </c>
      <c r="D13828" t="n">
        <v>41</v>
      </c>
      <c r="E13828" t="inlineStr">
        <is>
          <t>USD</t>
        </is>
      </c>
      <c r="F13828" t="n">
        <v>41</v>
      </c>
      <c r="G13828" t="inlineStr">
        <is>
          <t>direct_reported</t>
        </is>
      </c>
      <c r="H13828" s="8" t="inlineStr">
        <is>
          <t>https://www.sec.gov/Archives/edgar/data/310158/000095012308001466/y48349exv99w1.htm</t>
        </is>
      </c>
      <c r="I13828" t="inlineStr">
        <is>
          <t>Schering-Plough earnings release (8-K Ex. 99.1) global sales of pharmaceutical products, USD millions; columns: current quarter, prior-year quarter, percent change, then year-to-date current, prior, percent change | 41 | 55 | (25 | 207 | 203 | 2</t>
        </is>
      </c>
      <c r="J13828" t="inlineStr"/>
      <c r="K13828" t="inlineStr"/>
      <c r="L13828" t="inlineStr"/>
      <c r="M13828" t="inlineStr"/>
      <c r="N13828" t="inlineStr"/>
      <c r="O13828" t="inlineStr">
        <is>
          <t>merck-proventil-hfa-worldwide-reported-2007q4</t>
        </is>
      </c>
    </row>
    <row r="13829">
      <c r="A13829" t="inlineStr">
        <is>
          <t>D467</t>
        </is>
      </c>
      <c r="B13829" t="inlineStr">
        <is>
          <t>Proventil HFA</t>
        </is>
      </c>
      <c r="C13829" t="inlineStr">
        <is>
          <t>2008Q1</t>
        </is>
      </c>
      <c r="D13829" t="n">
        <v>50</v>
      </c>
      <c r="E13829" t="inlineStr">
        <is>
          <t>USD</t>
        </is>
      </c>
      <c r="F13829" t="n">
        <v>50</v>
      </c>
      <c r="G13829" t="inlineStr">
        <is>
          <t>direct_reported</t>
        </is>
      </c>
      <c r="H13829" s="8" t="inlineStr">
        <is>
          <t>https://www.sec.gov/Archives/edgar/data/310158/000095012308004488/y55031exv99w1.htm</t>
        </is>
      </c>
      <c r="I13829" t="inlineStr">
        <is>
          <t>Schering-Plough earnings release (8-K Ex. 99.1) global sales of pharmaceutical products, USD millions; columns: current quarter, prior-year quarter, percent change, then year-to-date current, prior, percent change | 50 | 53 | (5</t>
        </is>
      </c>
      <c r="J13829" t="inlineStr"/>
      <c r="K13829" t="inlineStr"/>
      <c r="L13829" t="inlineStr"/>
      <c r="M13829" t="inlineStr"/>
      <c r="N13829" t="inlineStr"/>
      <c r="O13829" t="inlineStr">
        <is>
          <t>merck-proventil-hfa-worldwide-reported-2008q1</t>
        </is>
      </c>
    </row>
    <row r="13830">
      <c r="A13830" t="inlineStr">
        <is>
          <t>D467</t>
        </is>
      </c>
      <c r="B13830" t="inlineStr">
        <is>
          <t>Proventil HFA</t>
        </is>
      </c>
      <c r="C13830" t="inlineStr">
        <is>
          <t>2008Q2</t>
        </is>
      </c>
      <c r="D13830" t="n">
        <v>38</v>
      </c>
      <c r="E13830" t="inlineStr">
        <is>
          <t>USD</t>
        </is>
      </c>
      <c r="F13830" t="n">
        <v>38</v>
      </c>
      <c r="G13830" t="inlineStr">
        <is>
          <t>direct_reported</t>
        </is>
      </c>
      <c r="H13830" s="8" t="inlineStr">
        <is>
          <t>https://www.sec.gov/Archives/edgar/data/310158/000095012308008120/y63200exv99w1.htm</t>
        </is>
      </c>
      <c r="I13830" t="inlineStr">
        <is>
          <t>Schering-Plough earnings release (8-K Ex. 99.1) global sales of pharmaceutical products, USD millions; columns: current quarter, prior-year quarter, percent change, then year-to-date current, prior, percent change | 38 | 61 | (37 | 89 | 114 | (22</t>
        </is>
      </c>
      <c r="J13830" t="inlineStr"/>
      <c r="K13830" t="inlineStr"/>
      <c r="L13830" t="inlineStr"/>
      <c r="M13830" t="inlineStr"/>
      <c r="N13830" t="inlineStr"/>
      <c r="O13830" t="inlineStr">
        <is>
          <t>merck-proventil-hfa-worldwide-reported-2008q2</t>
        </is>
      </c>
    </row>
    <row r="13831">
      <c r="A13831" t="inlineStr">
        <is>
          <t>D467</t>
        </is>
      </c>
      <c r="B13831" t="inlineStr">
        <is>
          <t>Proventil HFA</t>
        </is>
      </c>
      <c r="C13831" t="inlineStr">
        <is>
          <t>2008Q3</t>
        </is>
      </c>
      <c r="D13831" t="n">
        <v>38</v>
      </c>
      <c r="E13831" t="inlineStr">
        <is>
          <t>USD</t>
        </is>
      </c>
      <c r="F13831" t="n">
        <v>38</v>
      </c>
      <c r="G13831" t="inlineStr">
        <is>
          <t>direct_reported</t>
        </is>
      </c>
      <c r="H13831" s="8" t="inlineStr">
        <is>
          <t>https://www.sec.gov/Archives/edgar/data/310158/000095012308013076/y71965exv99w1.htm</t>
        </is>
      </c>
      <c r="I13831" t="inlineStr">
        <is>
          <t>Schering-Plough earnings release (8-K Ex. 99.1) global sales of pharmaceutical products, USD millions; columns: current quarter, prior-year quarter, percent change, then year-to-date current, prior, percent change | 38 | 52 | (26 | 127 | 166 | (23</t>
        </is>
      </c>
      <c r="J13831" t="inlineStr"/>
      <c r="K13831" t="inlineStr"/>
      <c r="L13831" t="inlineStr"/>
      <c r="M13831" t="inlineStr"/>
      <c r="N13831" t="inlineStr"/>
      <c r="O13831" t="inlineStr">
        <is>
          <t>merck-proventil-hfa-worldwide-reported-2008q3</t>
        </is>
      </c>
    </row>
    <row r="13832">
      <c r="A13832" t="inlineStr">
        <is>
          <t>D467</t>
        </is>
      </c>
      <c r="B13832" t="inlineStr">
        <is>
          <t>Proventil HFA</t>
        </is>
      </c>
      <c r="C13832" t="inlineStr">
        <is>
          <t>2008Q4</t>
        </is>
      </c>
      <c r="D13832" t="n">
        <v>63</v>
      </c>
      <c r="E13832" t="inlineStr">
        <is>
          <t>USD</t>
        </is>
      </c>
      <c r="F13832" t="n">
        <v>63</v>
      </c>
      <c r="G13832" t="inlineStr">
        <is>
          <t>direct_reported</t>
        </is>
      </c>
      <c r="H13832" s="8" t="inlineStr">
        <is>
          <t>https://www.sec.gov/Archives/edgar/data/310158/000095012309001815/y74284exv99w1.htm</t>
        </is>
      </c>
      <c r="I13832" t="inlineStr">
        <is>
          <t>Schering-Plough earnings release (8-K Ex. 99.1) global sales of pharmaceutical products, USD millions; columns: current quarter, prior-year quarter, percent change, then year-to-date current, prior, percent change | 63 | 41 | 52 | 190 | 207 | (8</t>
        </is>
      </c>
      <c r="J13832" t="inlineStr"/>
      <c r="K13832" t="inlineStr"/>
      <c r="L13832" t="inlineStr"/>
      <c r="M13832" t="inlineStr"/>
      <c r="N13832" t="inlineStr"/>
      <c r="O13832" t="inlineStr">
        <is>
          <t>merck-proventil-hfa-worldwide-reported-2008q4</t>
        </is>
      </c>
    </row>
    <row r="13833">
      <c r="A13833" t="inlineStr">
        <is>
          <t>D467</t>
        </is>
      </c>
      <c r="B13833" t="inlineStr">
        <is>
          <t>Proventil HFA</t>
        </is>
      </c>
      <c r="C13833" t="inlineStr">
        <is>
          <t>2009Q1</t>
        </is>
      </c>
      <c r="D13833" t="n">
        <v>54</v>
      </c>
      <c r="E13833" t="inlineStr">
        <is>
          <t>USD</t>
        </is>
      </c>
      <c r="F13833" t="n">
        <v>54</v>
      </c>
      <c r="G13833" t="inlineStr">
        <is>
          <t>direct_reported</t>
        </is>
      </c>
      <c r="H13833" s="8" t="inlineStr">
        <is>
          <t>https://www.sec.gov/Archives/edgar/data/310158/000095012309006876/y76553exv99w1.htm</t>
        </is>
      </c>
      <c r="I13833" t="inlineStr">
        <is>
          <t>Schering-Plough earnings release (8-K Ex. 99.1) global sales of pharmaceutical products, USD millions; columns: current quarter, prior-year quarter, percent change, then year-to-date current, prior, percent change | 54 | 50 | 7</t>
        </is>
      </c>
      <c r="J13833" t="inlineStr"/>
      <c r="K13833" t="inlineStr"/>
      <c r="L13833" t="inlineStr"/>
      <c r="M13833" t="inlineStr"/>
      <c r="N13833" t="inlineStr"/>
      <c r="O13833" t="inlineStr">
        <is>
          <t>merck-proventil-hfa-worldwide-reported-2009q1</t>
        </is>
      </c>
    </row>
    <row r="13834">
      <c r="A13834" t="inlineStr">
        <is>
          <t>D467</t>
        </is>
      </c>
      <c r="B13834" t="inlineStr">
        <is>
          <t>Proventil HFA</t>
        </is>
      </c>
      <c r="C13834" t="inlineStr">
        <is>
          <t>2009Q2</t>
        </is>
      </c>
      <c r="D13834" t="n">
        <v>56</v>
      </c>
      <c r="E13834" t="inlineStr">
        <is>
          <t>USD</t>
        </is>
      </c>
      <c r="F13834" t="n">
        <v>56</v>
      </c>
      <c r="G13834" t="inlineStr">
        <is>
          <t>direct_reported</t>
        </is>
      </c>
      <c r="H13834" s="8" t="inlineStr">
        <is>
          <t>https://www.sec.gov/Archives/edgar/data/310158/000095012309023690/y78297exv99w1.htm</t>
        </is>
      </c>
      <c r="I13834" t="inlineStr">
        <is>
          <t>Schering-Plough earnings release (8-K Ex. 99.1) global sales of pharmaceutical products, USD millions; columns: current quarter, prior-year quarter, percent change, then year-to-date current, prior, percent change | 56 | 38 | 46 | 110 | 89 | 24</t>
        </is>
      </c>
      <c r="J13834" t="inlineStr"/>
      <c r="K13834" t="inlineStr"/>
      <c r="L13834" t="inlineStr"/>
      <c r="M13834" t="inlineStr"/>
      <c r="N13834" t="inlineStr"/>
      <c r="O13834" t="inlineStr">
        <is>
          <t>merck-proventil-hfa-worldwide-reported-2009q2</t>
        </is>
      </c>
    </row>
    <row r="13835">
      <c r="A13835" t="inlineStr">
        <is>
          <t>D467</t>
        </is>
      </c>
      <c r="B13835" t="inlineStr">
        <is>
          <t>Proventil HFA</t>
        </is>
      </c>
      <c r="C13835" t="inlineStr">
        <is>
          <t>2009Q3</t>
        </is>
      </c>
      <c r="D13835" t="n">
        <v>59</v>
      </c>
      <c r="E13835" t="inlineStr">
        <is>
          <t>USD</t>
        </is>
      </c>
      <c r="F13835" t="n">
        <v>59</v>
      </c>
      <c r="G13835" t="inlineStr">
        <is>
          <t>direct_reported</t>
        </is>
      </c>
      <c r="H13835" s="8" t="inlineStr">
        <is>
          <t>https://www.sec.gov/Archives/edgar/data/310158/000095012309052087/y79850exv99w1.htm</t>
        </is>
      </c>
      <c r="I13835" t="inlineStr">
        <is>
          <t>Schering-Plough earnings release (8-K Ex. 99.1) global sales of pharmaceutical products, USD millions; columns: current quarter, prior-year quarter, percent change, then year-to-date current, prior, percent change | 59 | 38 | 53 | 169 | 127 | 33</t>
        </is>
      </c>
      <c r="J13835" t="inlineStr"/>
      <c r="K13835" t="inlineStr"/>
      <c r="L13835" t="inlineStr"/>
      <c r="M13835" t="inlineStr"/>
      <c r="N13835" t="inlineStr"/>
      <c r="O13835" t="inlineStr">
        <is>
          <t>merck-proventil-hfa-worldwide-reported-2009q3</t>
        </is>
      </c>
    </row>
    <row r="13836">
      <c r="A13836" t="inlineStr">
        <is>
          <t>D467</t>
        </is>
      </c>
      <c r="B13836" t="inlineStr">
        <is>
          <t>Proventil HFA</t>
        </is>
      </c>
      <c r="C13836" t="inlineStr">
        <is>
          <t>2009Q4</t>
        </is>
      </c>
      <c r="D13836" t="n">
        <v>56</v>
      </c>
      <c r="E13836" t="inlineStr">
        <is>
          <t>USD</t>
        </is>
      </c>
      <c r="F13836" t="n">
        <v>56</v>
      </c>
      <c r="G13836" t="inlineStr">
        <is>
          <t>direct_reported</t>
        </is>
      </c>
      <c r="H13836" s="8" t="inlineStr">
        <is>
          <t>https://www.sec.gov/Archives/edgar/data/310158/000119312510031545/dex991.htm</t>
        </is>
      </c>
      <c r="I13836" t="inlineStr">
        <is>
          <t>Merck earnings release (8-K Ex. 99.1) worldwide sales by product, USD millions; columns: GAAP 4Q09, Adjustment 4Q09, Supplemental Combined Non-GAAP 4Q09, GAAP annual 2009, Adjustment 2009, Supplemental Combined Non-GAAP 2009 | 26 | 30 | 56 | 26 | 198 | 225</t>
        </is>
      </c>
      <c r="J13836" t="inlineStr"/>
      <c r="K13836" t="inlineStr"/>
      <c r="L13836" t="inlineStr"/>
      <c r="M13836" t="inlineStr"/>
      <c r="N13836" t="inlineStr"/>
      <c r="O13836" t="inlineStr">
        <is>
          <t>merck-proventil-hfa-worldwide-reported-2009q4</t>
        </is>
      </c>
    </row>
    <row r="13837">
      <c r="A13837" t="inlineStr">
        <is>
          <t>D467</t>
        </is>
      </c>
      <c r="B13837" t="inlineStr">
        <is>
          <t>Proventil HFA</t>
        </is>
      </c>
      <c r="C13837" t="inlineStr">
        <is>
          <t>2010Q1</t>
        </is>
      </c>
      <c r="D13837" t="n">
        <v>57</v>
      </c>
      <c r="E13837" t="inlineStr">
        <is>
          <t>USD</t>
        </is>
      </c>
      <c r="F13837" t="n">
        <v>57</v>
      </c>
      <c r="G13837" t="inlineStr">
        <is>
          <t>direct_reported</t>
        </is>
      </c>
      <c r="H13837" s="8" t="inlineStr">
        <is>
          <t>https://www.sec.gov/Archives/edgar/data/310158/000119312510105443/dex991.htm</t>
        </is>
      </c>
      <c r="I13837" t="inlineStr">
        <is>
          <t>Merck earnings release (8-K Ex. 99.1) worldwide sales by product, USD millions; columns: GAAP 1Q10, GAAP 1Q09, Adjustment 1Q09, Supplemental Combined Non-GAAP 1Q09, percent change | 57 | 54 | 54 | 6</t>
        </is>
      </c>
      <c r="J13837" t="inlineStr"/>
      <c r="K13837" t="inlineStr"/>
      <c r="L13837" t="inlineStr"/>
      <c r="M13837" t="inlineStr"/>
      <c r="N13837" t="inlineStr"/>
      <c r="O13837" t="inlineStr">
        <is>
          <t>merck-proventil-hfa-worldwide-reported-2010q1</t>
        </is>
      </c>
    </row>
    <row r="13838">
      <c r="A13838" t="inlineStr">
        <is>
          <t>D467</t>
        </is>
      </c>
      <c r="B13838" t="inlineStr">
        <is>
          <t>Proventil HFA</t>
        </is>
      </c>
      <c r="C13838" t="inlineStr">
        <is>
          <t>2010Q2</t>
        </is>
      </c>
      <c r="D13838" t="n">
        <v>55</v>
      </c>
      <c r="E13838" t="inlineStr">
        <is>
          <t>USD</t>
        </is>
      </c>
      <c r="F13838" t="n">
        <v>55</v>
      </c>
      <c r="G13838" t="inlineStr">
        <is>
          <t>direct_reported</t>
        </is>
      </c>
      <c r="H13838" s="8" t="inlineStr">
        <is>
          <t>https://www.sec.gov/Archives/edgar/data/310158/000119312510171475/dex991.htm</t>
        </is>
      </c>
      <c r="I13838" t="inlineStr">
        <is>
          <t>Merck earnings release (8-K Ex. 99.1) worldwide sales by product, USD millions; columns: GAAP 2Q10, GAAP 2Q09, Adjustment 2Q09, Supplemental Combined Non-GAAP 2Q09, percent change | 55 | 56 | 56 | -2</t>
        </is>
      </c>
      <c r="J13838" t="inlineStr"/>
      <c r="K13838" t="inlineStr"/>
      <c r="L13838" t="inlineStr"/>
      <c r="M13838" t="inlineStr"/>
      <c r="N13838" t="inlineStr"/>
      <c r="O13838" t="inlineStr">
        <is>
          <t>merck-proventil-hfa-worldwide-reported-2010q2</t>
        </is>
      </c>
    </row>
    <row r="13839">
      <c r="A13839" t="inlineStr">
        <is>
          <t>D467</t>
        </is>
      </c>
      <c r="B13839" t="inlineStr">
        <is>
          <t>Proventil HFA</t>
        </is>
      </c>
      <c r="C13839" t="inlineStr">
        <is>
          <t>2010Q3</t>
        </is>
      </c>
      <c r="D13839" t="n">
        <v>43</v>
      </c>
      <c r="E13839" t="inlineStr">
        <is>
          <t>USD</t>
        </is>
      </c>
      <c r="F13839" t="n">
        <v>43</v>
      </c>
      <c r="G13839" t="inlineStr">
        <is>
          <t>direct_reported</t>
        </is>
      </c>
      <c r="H13839" s="8" t="inlineStr">
        <is>
          <t>https://www.sec.gov/Archives/edgar/data/310158/000119312510240544/dex991.htm</t>
        </is>
      </c>
      <c r="I13839" t="inlineStr">
        <is>
          <t>Merck earnings release (8-K Ex. 99.1) worldwide sales by product, USD millions; columns: GAAP 3Q10, GAAP 3Q09, Adjustment 3Q09, Supplemental Combined Non-GAAP 3Q09, percent change | 43 | 59 | 59 | -27</t>
        </is>
      </c>
      <c r="J13839" t="inlineStr"/>
      <c r="K13839" t="inlineStr"/>
      <c r="L13839" t="inlineStr"/>
      <c r="M13839" t="inlineStr"/>
      <c r="N13839" t="inlineStr"/>
      <c r="O13839" t="inlineStr">
        <is>
          <t>merck-proventil-hfa-worldwide-reported-2010q3</t>
        </is>
      </c>
    </row>
    <row r="13840">
      <c r="A13840" t="inlineStr">
        <is>
          <t>D467</t>
        </is>
      </c>
      <c r="B13840" t="inlineStr">
        <is>
          <t>Proventil HFA</t>
        </is>
      </c>
      <c r="C13840" t="inlineStr">
        <is>
          <t>2010Q4</t>
        </is>
      </c>
      <c r="D13840" t="n">
        <v>55</v>
      </c>
      <c r="E13840" t="inlineStr">
        <is>
          <t>USD</t>
        </is>
      </c>
      <c r="F13840" t="n">
        <v>55</v>
      </c>
      <c r="G13840" t="inlineStr">
        <is>
          <t>direct_reported</t>
        </is>
      </c>
      <c r="H13840" s="8" t="inlineStr">
        <is>
          <t>https://www.sec.gov/Archives/edgar/data/310158/000119312511022546/dex991.htm</t>
        </is>
      </c>
      <c r="I13840" t="inlineStr">
        <is>
          <t>Merck earnings release (8-K Ex. 99.1) worldwide sales by product, USD millions; columns: GAAP 4Q10, GAAP 4Q09, Adjustment 4Q09, Supplemental Combined Non-GAAP 4Q09, percent change | 55 | 26 | 30 | 56 | -2</t>
        </is>
      </c>
      <c r="J13840" t="inlineStr"/>
      <c r="K13840" t="inlineStr"/>
      <c r="L13840" t="inlineStr"/>
      <c r="M13840" t="inlineStr"/>
      <c r="N13840" t="inlineStr"/>
      <c r="O13840" t="inlineStr">
        <is>
          <t>merck-proventil-hfa-worldwide-reported-2010q4</t>
        </is>
      </c>
    </row>
    <row r="13841">
      <c r="A13841" t="inlineStr">
        <is>
          <t>D467</t>
        </is>
      </c>
      <c r="B13841" t="inlineStr">
        <is>
          <t>Proventil HFA</t>
        </is>
      </c>
      <c r="C13841" t="inlineStr">
        <is>
          <t>2011Q1</t>
        </is>
      </c>
      <c r="D13841" t="n">
        <v>42</v>
      </c>
      <c r="E13841" t="inlineStr">
        <is>
          <t>USD</t>
        </is>
      </c>
      <c r="F13841" t="n">
        <v>42</v>
      </c>
      <c r="G13841" t="inlineStr">
        <is>
          <t>direct_reported</t>
        </is>
      </c>
      <c r="H13841" s="8" t="inlineStr">
        <is>
          <t>https://www.sec.gov/Archives/edgar/data/310158/000119312511116837/dex991.htm</t>
        </is>
      </c>
      <c r="I13841" t="inlineStr">
        <is>
          <t>Merck earnings release (8-K Ex. 99.1) worldwide sales by product, USD millions; columns: current-year quarter(s) and any year-to-date total, then prior-year quarters and totals, then percent change | 42 | 57 | 55 | 43 | 55 | 210 | -26</t>
        </is>
      </c>
      <c r="J13841" t="inlineStr"/>
      <c r="K13841" t="inlineStr"/>
      <c r="L13841" t="inlineStr"/>
      <c r="M13841" t="inlineStr"/>
      <c r="N13841" t="inlineStr"/>
      <c r="O13841" t="inlineStr">
        <is>
          <t>merck-proventil-hfa-worldwide-reported-2011q1</t>
        </is>
      </c>
    </row>
    <row r="13842">
      <c r="A13842" t="inlineStr">
        <is>
          <t>D467</t>
        </is>
      </c>
      <c r="B13842" t="inlineStr">
        <is>
          <t>Proventil HFA</t>
        </is>
      </c>
      <c r="C13842" t="inlineStr">
        <is>
          <t>2011Q2</t>
        </is>
      </c>
      <c r="D13842" t="n">
        <v>37</v>
      </c>
      <c r="E13842" t="inlineStr">
        <is>
          <t>USD</t>
        </is>
      </c>
      <c r="F13842" t="n">
        <v>37</v>
      </c>
      <c r="G13842" t="inlineStr">
        <is>
          <t>direct_reported</t>
        </is>
      </c>
      <c r="H13842" s="8" t="inlineStr">
        <is>
          <t>https://www.sec.gov/Archives/edgar/data/310158/000119312511201698/dex991.htm</t>
        </is>
      </c>
      <c r="I13842" t="inlineStr">
        <is>
          <t>Merck earnings release (8-K Ex. 99.1) worldwide sales by product, USD millions; columns: current-year quarter(s) and any year-to-date total, then prior-year quarters and totals, then percent change | 42 | 37 | 80 | 57 | 55 | 112 | 43 | 55 | 210 | -32 | -29</t>
        </is>
      </c>
      <c r="J13842" t="inlineStr"/>
      <c r="K13842" t="inlineStr"/>
      <c r="L13842" t="inlineStr"/>
      <c r="M13842" t="inlineStr"/>
      <c r="N13842" t="inlineStr"/>
      <c r="O13842" t="inlineStr">
        <is>
          <t>merck-proventil-hfa-worldwide-reported-2011q2</t>
        </is>
      </c>
    </row>
    <row r="13843">
      <c r="A13843" t="inlineStr">
        <is>
          <t>D467</t>
        </is>
      </c>
      <c r="B13843" t="inlineStr">
        <is>
          <t>Proventil HFA</t>
        </is>
      </c>
      <c r="C13843" t="inlineStr">
        <is>
          <t>2011Q3</t>
        </is>
      </c>
      <c r="D13843" t="n">
        <v>38</v>
      </c>
      <c r="E13843" t="inlineStr">
        <is>
          <t>USD</t>
        </is>
      </c>
      <c r="F13843" t="n">
        <v>38</v>
      </c>
      <c r="G13843" t="inlineStr">
        <is>
          <t>direct_reported</t>
        </is>
      </c>
      <c r="H13843" s="8" t="inlineStr">
        <is>
          <t>https://www.sec.gov/Archives/edgar/data/310158/000119312511285120/d248171dex991.htm</t>
        </is>
      </c>
      <c r="I13843" t="inlineStr">
        <is>
          <t>Merck earnings release (8-K Ex. 99.1) worldwide sales by product, USD millions; columns: current-year quarter(s) and any year-to-date total, then prior-year quarters and totals, then percent change | 42 | 37 | 38 | 117 | 57 | 55 | 43 | 155 | 55 | 210 | -12 | -24</t>
        </is>
      </c>
      <c r="J13843" t="inlineStr"/>
      <c r="K13843" t="inlineStr"/>
      <c r="L13843" t="inlineStr"/>
      <c r="M13843" t="inlineStr"/>
      <c r="N13843" t="inlineStr"/>
      <c r="O13843" t="inlineStr">
        <is>
          <t>merck-proventil-hfa-worldwide-reported-2011q3</t>
        </is>
      </c>
    </row>
    <row r="13844">
      <c r="A13844" t="inlineStr">
        <is>
          <t>D467</t>
        </is>
      </c>
      <c r="B13844" t="inlineStr">
        <is>
          <t>Proventil HFA</t>
        </is>
      </c>
      <c r="C13844" t="inlineStr">
        <is>
          <t>2011Q4</t>
        </is>
      </c>
      <c r="D13844" t="n">
        <v>38</v>
      </c>
      <c r="E13844" t="inlineStr">
        <is>
          <t>USD</t>
        </is>
      </c>
      <c r="F13844" t="n">
        <v>38</v>
      </c>
      <c r="G13844" t="inlineStr">
        <is>
          <t>direct_reported</t>
        </is>
      </c>
      <c r="H13844" s="8" t="inlineStr">
        <is>
          <t>https://www.sec.gov/Archives/edgar/data/310158/000119312512035462/d287017dex991.htm</t>
        </is>
      </c>
      <c r="I13844" t="inlineStr">
        <is>
          <t>Merck earnings release (8-K Ex. 99.1) worldwide sales by product, USD millions; columns: current-year quarter(s) and any year-to-date total, then prior-year quarters and totals, then percent change | 42 | 37 | 38 | 38 | 155 | 57 | 55 | 43 | 55 | 210 | -31 | -26</t>
        </is>
      </c>
      <c r="J13844" t="inlineStr"/>
      <c r="K13844" t="inlineStr"/>
      <c r="L13844" t="inlineStr"/>
      <c r="M13844" t="inlineStr"/>
      <c r="N13844" t="inlineStr"/>
      <c r="O13844" t="inlineStr">
        <is>
          <t>merck-proventil-hfa-worldwide-reported-2011q4</t>
        </is>
      </c>
    </row>
    <row r="13845">
      <c r="A13845" t="inlineStr">
        <is>
          <t>D468</t>
        </is>
      </c>
      <c r="B13845" t="inlineStr">
        <is>
          <t>Singulair</t>
        </is>
      </c>
      <c r="C13845" t="inlineStr">
        <is>
          <t>2002Q3</t>
        </is>
      </c>
      <c r="D13845" t="n">
        <v>350</v>
      </c>
      <c r="E13845" t="inlineStr">
        <is>
          <t>USD</t>
        </is>
      </c>
      <c r="F13845" t="n">
        <v>350</v>
      </c>
      <c r="G13845" t="inlineStr">
        <is>
          <t>direct_reported_rounded</t>
        </is>
      </c>
      <c r="H13845" s="8" t="inlineStr">
        <is>
          <t>https://www.sec.gov/Archives/edgar/data/64978/000095012302009793/y64598exv99wb.txt</t>
        </is>
      </c>
      <c r="I13845" t="inlineStr">
        <is>
          <t>Merck &amp; Co., Inc. third quarter 2002 earnings release, product sales detail exhibit (net product sales table), Singulair row, US$ millions, columns in printed order: total % change, total sales, U.S. % change, U.S. sales, foreign % change, foreign sales (a cell printed as * or n/m is omitted) | 11 | 350 | 2 | 240 | 38 | 110</t>
        </is>
      </c>
      <c r="J13845" t="inlineStr"/>
      <c r="K13845" t="inlineStr"/>
      <c r="L13845" t="inlineStr"/>
      <c r="M13845" t="inlineStr"/>
      <c r="N13845" t="inlineStr"/>
      <c r="O13845" t="inlineStr">
        <is>
          <t>organon-singulair-worldwide-reported-2002q3</t>
        </is>
      </c>
    </row>
    <row r="13846">
      <c r="A13846" t="inlineStr">
        <is>
          <t>D468</t>
        </is>
      </c>
      <c r="B13846" t="inlineStr">
        <is>
          <t>Singulair</t>
        </is>
      </c>
      <c r="C13846" t="inlineStr">
        <is>
          <t>2002Q4</t>
        </is>
      </c>
      <c r="D13846" t="n">
        <v>510</v>
      </c>
      <c r="E13846" t="inlineStr">
        <is>
          <t>USD</t>
        </is>
      </c>
      <c r="F13846" t="n">
        <v>510</v>
      </c>
      <c r="G13846" t="inlineStr">
        <is>
          <t>direct_reported_rounded</t>
        </is>
      </c>
      <c r="H13846" s="8" t="inlineStr">
        <is>
          <t>https://www.sec.gov/Archives/edgar/data/64978/000095012303000672/y82807exv99wb.txt</t>
        </is>
      </c>
      <c r="I13846" t="inlineStr">
        <is>
          <t>Merck &amp; Co., Inc. fourth quarter 2002 earnings release, product sales detail exhibit (net product sales table), Singulair row, US$ millions, columns in printed order: total % change, total sales, U.S. % change, U.S. sales, foreign % change, foreign sales (a cell printed as * or n/m is omitted) | 57 | 510 | 66 | 390 | 33 | 120</t>
        </is>
      </c>
      <c r="J13846" t="inlineStr"/>
      <c r="K13846" t="inlineStr"/>
      <c r="L13846" t="inlineStr"/>
      <c r="M13846" t="inlineStr"/>
      <c r="N13846" t="inlineStr"/>
      <c r="O13846" t="inlineStr">
        <is>
          <t>organon-singulair-worldwide-reported-2002q4</t>
        </is>
      </c>
    </row>
    <row r="13847">
      <c r="A13847" t="inlineStr">
        <is>
          <t>D468</t>
        </is>
      </c>
      <c r="B13847" t="inlineStr">
        <is>
          <t>Singulair</t>
        </is>
      </c>
      <c r="C13847" t="inlineStr">
        <is>
          <t>2003Q1</t>
        </is>
      </c>
      <c r="D13847" t="n">
        <v>474</v>
      </c>
      <c r="E13847" t="inlineStr">
        <is>
          <t>USD</t>
        </is>
      </c>
      <c r="F13847" t="n">
        <v>474</v>
      </c>
      <c r="G13847" t="inlineStr">
        <is>
          <t>direct_reported</t>
        </is>
      </c>
      <c r="H13847" s="8" t="inlineStr">
        <is>
          <t>https://www.sec.gov/Archives/edgar/data/64978/000095012303004467/y85546exv99w2.txt</t>
        </is>
      </c>
      <c r="I13847" t="inlineStr">
        <is>
          <t>Merck &amp; Co., Inc. first quarter 2003 earnings release, product sales detail exhibit (net product sales table), Singulair row, US$ millions, columns in printed order: total % change, total sales, U.S. % change, U.S. sales, foreign % change, foreign sales (a cell printed as * or n/m is omitted) | 13 | 474 | 3 | 341 | 48 | 132</t>
        </is>
      </c>
      <c r="J13847" t="inlineStr"/>
      <c r="K13847" t="inlineStr"/>
      <c r="L13847" t="inlineStr"/>
      <c r="M13847" t="inlineStr"/>
      <c r="N13847" t="inlineStr"/>
      <c r="O13847" t="inlineStr">
        <is>
          <t>organon-singulair-worldwide-reported-2003q1</t>
        </is>
      </c>
    </row>
    <row r="13848">
      <c r="A13848" t="inlineStr">
        <is>
          <t>D468</t>
        </is>
      </c>
      <c r="B13848" t="inlineStr">
        <is>
          <t>Singulair</t>
        </is>
      </c>
      <c r="C13848" t="inlineStr">
        <is>
          <t>2003Q2</t>
        </is>
      </c>
      <c r="D13848" t="n">
        <v>427</v>
      </c>
      <c r="E13848" t="inlineStr">
        <is>
          <t>USD</t>
        </is>
      </c>
      <c r="F13848" t="n">
        <v>427</v>
      </c>
      <c r="G13848" t="inlineStr">
        <is>
          <t>direct_reported</t>
        </is>
      </c>
      <c r="H13848" s="8" t="inlineStr">
        <is>
          <t>https://www.sec.gov/Archives/edgar/data/64978/000095012303008323/y88382exv99w2.txt</t>
        </is>
      </c>
      <c r="I13848" t="inlineStr">
        <is>
          <t>Merck &amp; Co., Inc. second quarter 2003 earnings release, product sales detail exhibit (net product sales table), Singulair row, US$ millions, columns in printed order: total % change, total sales, U.S. % change, U.S. sales, foreign % change, foreign sales (a cell printed as * or n/m is omitted) | 89 | 427 | 272 | 59 | 156</t>
        </is>
      </c>
      <c r="J13848" t="inlineStr"/>
      <c r="K13848" t="inlineStr"/>
      <c r="L13848" t="inlineStr"/>
      <c r="M13848" t="inlineStr"/>
      <c r="N13848" t="inlineStr"/>
      <c r="O13848" t="inlineStr">
        <is>
          <t>organon-singulair-worldwide-reported-2003q2</t>
        </is>
      </c>
    </row>
    <row r="13849">
      <c r="A13849" t="inlineStr">
        <is>
          <t>D468</t>
        </is>
      </c>
      <c r="B13849" t="inlineStr">
        <is>
          <t>Singulair</t>
        </is>
      </c>
      <c r="C13849" t="inlineStr">
        <is>
          <t>2003Q3</t>
        </is>
      </c>
      <c r="D13849" t="n">
        <v>616</v>
      </c>
      <c r="E13849" t="inlineStr">
        <is>
          <t>USD</t>
        </is>
      </c>
      <c r="F13849" t="n">
        <v>616</v>
      </c>
      <c r="G13849" t="inlineStr">
        <is>
          <t>direct_reported</t>
        </is>
      </c>
      <c r="H13849" s="8" t="inlineStr">
        <is>
          <t>https://www.sec.gov/Archives/edgar/data/64978/000095012303011572/y90840exv99w2.txt</t>
        </is>
      </c>
      <c r="I13849" t="inlineStr">
        <is>
          <t>Merck &amp; Co., Inc. third quarter 2003 earnings release, product sales detail exhibit (net product sales table), Singulair row, US$ millions, columns in printed order: total % change, total sales, U.S. % change, U.S. sales, foreign % change, foreign sales (a cell printed as * or n/m is omitted) | 80 | 616 | 98 | 473 | 39 | 143</t>
        </is>
      </c>
      <c r="J13849" t="inlineStr"/>
      <c r="K13849" t="inlineStr"/>
      <c r="L13849" t="inlineStr"/>
      <c r="M13849" t="inlineStr"/>
      <c r="N13849" t="inlineStr"/>
      <c r="O13849" t="inlineStr">
        <is>
          <t>organon-singulair-worldwide-reported-2003q3</t>
        </is>
      </c>
    </row>
    <row r="13850">
      <c r="A13850" t="inlineStr">
        <is>
          <t>D468</t>
        </is>
      </c>
      <c r="B13850" t="inlineStr">
        <is>
          <t>Singulair</t>
        </is>
      </c>
      <c r="C13850" t="inlineStr">
        <is>
          <t>2003Q4</t>
        </is>
      </c>
      <c r="D13850" t="n">
        <v>507</v>
      </c>
      <c r="E13850" t="inlineStr">
        <is>
          <t>USD</t>
        </is>
      </c>
      <c r="F13850" t="n">
        <v>507</v>
      </c>
      <c r="G13850" t="inlineStr">
        <is>
          <t>direct_reported</t>
        </is>
      </c>
      <c r="H13850" s="8" t="inlineStr">
        <is>
          <t>https://www.sec.gov/Archives/edgar/data/64978/000095012304000865/y93461exv99w2.txt</t>
        </is>
      </c>
      <c r="I13850" t="inlineStr">
        <is>
          <t>Merck &amp; Co., Inc. fourth quarter 2003 earnings release, product sales detail exhibit (net product sales table), Singulair row, US$ millions, columns in printed order: total % change, total sales, U.S. % change, U.S. sales, foreign % change, foreign sales (a cell printed as * or n/m is omitted) | 0 | 507 | -15 | 328 | 47 | 180</t>
        </is>
      </c>
      <c r="J13850" t="inlineStr"/>
      <c r="K13850" t="inlineStr"/>
      <c r="L13850" t="inlineStr"/>
      <c r="M13850" t="inlineStr"/>
      <c r="N13850" t="inlineStr"/>
      <c r="O13850" t="inlineStr">
        <is>
          <t>organon-singulair-worldwide-reported-2003q4</t>
        </is>
      </c>
    </row>
    <row r="13851">
      <c r="A13851" t="inlineStr">
        <is>
          <t>D468</t>
        </is>
      </c>
      <c r="B13851" t="inlineStr">
        <is>
          <t>Singulair</t>
        </is>
      </c>
      <c r="C13851" t="inlineStr">
        <is>
          <t>2004Q1</t>
        </is>
      </c>
      <c r="D13851" t="n">
        <v>623</v>
      </c>
      <c r="E13851" t="inlineStr">
        <is>
          <t>USD</t>
        </is>
      </c>
      <c r="F13851" t="n">
        <v>623</v>
      </c>
      <c r="G13851" t="inlineStr">
        <is>
          <t>direct_reported</t>
        </is>
      </c>
      <c r="H13851" s="8" t="inlineStr">
        <is>
          <t>https://www.sec.gov/Archives/edgar/data/64978/000095012304004942/y96349exv99w2.txt</t>
        </is>
      </c>
      <c r="I13851" t="inlineStr">
        <is>
          <t>Merck &amp; Co., Inc. first quarter 2004 earnings release, product sales detail exhibit (net product sales table), Singulair row, US$ millions, columns in printed order: total % change, total sales, U.S. % change, U.S. sales, foreign % change, foreign sales (a cell printed as * or n/m is omitted) | 34 | 623 | 28 | 427 | 48 | 196</t>
        </is>
      </c>
      <c r="J13851" t="inlineStr"/>
      <c r="K13851" t="inlineStr"/>
      <c r="L13851" t="inlineStr"/>
      <c r="M13851" t="inlineStr"/>
      <c r="N13851" t="inlineStr"/>
      <c r="O13851" t="inlineStr">
        <is>
          <t>organon-singulair-worldwide-reported-2004q1</t>
        </is>
      </c>
    </row>
    <row r="13852">
      <c r="A13852" t="inlineStr">
        <is>
          <t>D468</t>
        </is>
      </c>
      <c r="B13852" t="inlineStr">
        <is>
          <t>Singulair</t>
        </is>
      </c>
      <c r="C13852" t="inlineStr">
        <is>
          <t>2004Q2</t>
        </is>
      </c>
      <c r="D13852" t="n">
        <v>643</v>
      </c>
      <c r="E13852" t="inlineStr">
        <is>
          <t>USD</t>
        </is>
      </c>
      <c r="F13852" t="n">
        <v>643</v>
      </c>
      <c r="G13852" t="inlineStr">
        <is>
          <t>direct_reported</t>
        </is>
      </c>
      <c r="H13852" s="8" t="inlineStr">
        <is>
          <t>https://www.sec.gov/Archives/edgar/data/64978/000095012304008607/y99145exv99w2.txt</t>
        </is>
      </c>
      <c r="I13852" t="inlineStr">
        <is>
          <t>Merck &amp; Co., Inc. second quarter 2004 earnings release, product sales detail exhibit (net product sales table), Singulair row, US$ millions, columns in printed order: total % change, total sales, U.S. % change, U.S. sales, foreign % change, foreign sales (a cell printed as * or n/m is omitted) | 52 | 643 | 67 | 453 | 26 | 189</t>
        </is>
      </c>
      <c r="J13852" t="inlineStr"/>
      <c r="K13852" t="inlineStr"/>
      <c r="L13852" t="inlineStr"/>
      <c r="M13852" t="inlineStr"/>
      <c r="N13852" t="inlineStr"/>
      <c r="O13852" t="inlineStr">
        <is>
          <t>organon-singulair-worldwide-reported-2004q2</t>
        </is>
      </c>
    </row>
    <row r="13853">
      <c r="A13853" t="inlineStr">
        <is>
          <t>D468</t>
        </is>
      </c>
      <c r="B13853" t="inlineStr">
        <is>
          <t>Singulair</t>
        </is>
      </c>
      <c r="C13853" t="inlineStr">
        <is>
          <t>2004Q3</t>
        </is>
      </c>
      <c r="D13853" t="n">
        <v>626</v>
      </c>
      <c r="E13853" t="inlineStr">
        <is>
          <t>USD</t>
        </is>
      </c>
      <c r="F13853" t="n">
        <v>626</v>
      </c>
      <c r="G13853" t="inlineStr">
        <is>
          <t>direct_reported</t>
        </is>
      </c>
      <c r="H13853" s="8" t="inlineStr">
        <is>
          <t>https://www.sec.gov/Archives/edgar/data/64978/000095012304012295/y04025exv99w2.txt</t>
        </is>
      </c>
      <c r="I13853" t="inlineStr">
        <is>
          <t>Merck &amp; Co., Inc. third quarter 2004 earnings release, product sales detail exhibit (net product sales table), Singulair row, US$ millions, columns in printed order: total % change, total sales, U.S. % change, U.S. sales, foreign % change, foreign sales (a cell printed as * or n/m is omitted) | 2 | 626 | -6 | 447 | 26 | 179</t>
        </is>
      </c>
      <c r="J13853" t="inlineStr"/>
      <c r="K13853" t="inlineStr"/>
      <c r="L13853" t="inlineStr"/>
      <c r="M13853" t="inlineStr"/>
      <c r="N13853" t="inlineStr"/>
      <c r="O13853" t="inlineStr">
        <is>
          <t>organon-singulair-worldwide-reported-2004q3</t>
        </is>
      </c>
    </row>
    <row r="13854">
      <c r="A13854" t="inlineStr">
        <is>
          <t>D468</t>
        </is>
      </c>
      <c r="B13854" t="inlineStr">
        <is>
          <t>Singulair</t>
        </is>
      </c>
      <c r="C13854" t="inlineStr">
        <is>
          <t>2004Q4</t>
        </is>
      </c>
      <c r="D13854" t="n">
        <v>731</v>
      </c>
      <c r="E13854" t="inlineStr">
        <is>
          <t>USD</t>
        </is>
      </c>
      <c r="F13854" t="n">
        <v>731</v>
      </c>
      <c r="G13854" t="inlineStr">
        <is>
          <t>direct_reported</t>
        </is>
      </c>
      <c r="H13854" s="8" t="inlineStr">
        <is>
          <t>https://www.sec.gov/Archives/edgar/data/64978/000095012305000638/y04947exv99w2.txt</t>
        </is>
      </c>
      <c r="I13854" t="inlineStr">
        <is>
          <t>Merck &amp; Co., Inc. fourth quarter 2004 earnings release, product sales detail exhibit (net product sales table), Singulair row, US$ millions, columns in printed order: total % change, total sales, U.S. % change, U.S. sales, foreign % change, foreign sales (a cell printed as * or n/m is omitted) | 44 | 731 | 61 | 527 | 13 | 204</t>
        </is>
      </c>
      <c r="J13854" t="inlineStr"/>
      <c r="K13854" t="inlineStr"/>
      <c r="L13854" t="inlineStr"/>
      <c r="M13854" t="inlineStr"/>
      <c r="N13854" t="inlineStr"/>
      <c r="O13854" t="inlineStr">
        <is>
          <t>organon-singulair-worldwide-reported-2004q4</t>
        </is>
      </c>
    </row>
    <row r="13855">
      <c r="A13855" t="inlineStr">
        <is>
          <t>D468</t>
        </is>
      </c>
      <c r="B13855" t="inlineStr">
        <is>
          <t>Singulair</t>
        </is>
      </c>
      <c r="C13855" t="inlineStr">
        <is>
          <t>2005Q1</t>
        </is>
      </c>
      <c r="D13855" t="n">
        <v>735</v>
      </c>
      <c r="E13855" t="inlineStr">
        <is>
          <t>USD</t>
        </is>
      </c>
      <c r="F13855" t="n">
        <v>735</v>
      </c>
      <c r="G13855" t="inlineStr">
        <is>
          <t>direct_reported</t>
        </is>
      </c>
      <c r="H13855" s="8" t="inlineStr">
        <is>
          <t>https://www.sec.gov/Archives/edgar/data/64978/000095012305004774/y07877exv99w2.txt</t>
        </is>
      </c>
      <c r="I13855" t="inlineStr">
        <is>
          <t>Merck &amp; Co., Inc. first quarter 2005 earnings release, product sales detail exhibit (net product sales table), Singulair row, US$ millions, columns in printed order: total % change, total sales, U.S. % change, U.S. sales, foreign % change, foreign sales (a cell printed as * or n/m is omitted) | 18 | 735 | 16 | 493 | 23 | 242</t>
        </is>
      </c>
      <c r="J13855" t="inlineStr"/>
      <c r="K13855" t="inlineStr"/>
      <c r="L13855" t="inlineStr"/>
      <c r="M13855" t="inlineStr"/>
      <c r="N13855" t="inlineStr"/>
      <c r="O13855" t="inlineStr">
        <is>
          <t>organon-singulair-worldwide-reported-2005q1</t>
        </is>
      </c>
    </row>
    <row r="13856">
      <c r="A13856" t="inlineStr">
        <is>
          <t>D468</t>
        </is>
      </c>
      <c r="B13856" t="inlineStr">
        <is>
          <t>Singulair</t>
        </is>
      </c>
      <c r="C13856" t="inlineStr">
        <is>
          <t>2005Q2</t>
        </is>
      </c>
      <c r="D13856" t="n">
        <v>730</v>
      </c>
      <c r="E13856" t="inlineStr">
        <is>
          <t>USD</t>
        </is>
      </c>
      <c r="F13856" t="n">
        <v>730</v>
      </c>
      <c r="G13856" t="inlineStr">
        <is>
          <t>direct_reported</t>
        </is>
      </c>
      <c r="H13856" s="8" t="inlineStr">
        <is>
          <t>https://www.sec.gov/Archives/edgar/data/64978/000095012305008762/y10878exv99w2.txt</t>
        </is>
      </c>
      <c r="I13856" t="inlineStr">
        <is>
          <t>Merck &amp; Co., Inc. second quarter 2005 earnings release, product sales detail exhibit (net product sales table), Singulair row, US$ millions, columns in printed order: total % change, total sales, U.S. % change, U.S. sales, foreign % change, foreign sales (a cell printed as * or n/m is omitted) | 14 | 730 | 8 | 489 | 27 | 241</t>
        </is>
      </c>
      <c r="J13856" t="inlineStr"/>
      <c r="K13856" t="inlineStr"/>
      <c r="L13856" t="inlineStr"/>
      <c r="M13856" t="inlineStr"/>
      <c r="N13856" t="inlineStr"/>
      <c r="O13856" t="inlineStr">
        <is>
          <t>organon-singulair-worldwide-reported-2005q2</t>
        </is>
      </c>
    </row>
    <row r="13857">
      <c r="A13857" t="inlineStr">
        <is>
          <t>D468</t>
        </is>
      </c>
      <c r="B13857" t="inlineStr">
        <is>
          <t>Singulair</t>
        </is>
      </c>
      <c r="C13857" t="inlineStr">
        <is>
          <t>2005Q3</t>
        </is>
      </c>
      <c r="D13857" t="n">
        <v>692</v>
      </c>
      <c r="E13857" t="inlineStr">
        <is>
          <t>USD</t>
        </is>
      </c>
      <c r="F13857" t="n">
        <v>692</v>
      </c>
      <c r="G13857" t="inlineStr">
        <is>
          <t>direct_reported</t>
        </is>
      </c>
      <c r="H13857" s="8" t="inlineStr">
        <is>
          <t>https://www.sec.gov/Archives/edgar/data/64978/000095012305012429/y13812exv99w2.txt</t>
        </is>
      </c>
      <c r="I13857" t="inlineStr">
        <is>
          <t>Merck &amp; Co., Inc. third quarter 2005 earnings release, product sales detail exhibit (net product sales table), Singulair row, US$ millions, columns in printed order: total % change, total sales, U.S. % change, U.S. sales, foreign % change, foreign sales (a cell printed as * or n/m is omitted) | 11 | 692 | 10 | 490 | 13 | 203</t>
        </is>
      </c>
      <c r="J13857" t="inlineStr"/>
      <c r="K13857" t="inlineStr"/>
      <c r="L13857" t="inlineStr"/>
      <c r="M13857" t="inlineStr"/>
      <c r="N13857" t="inlineStr"/>
      <c r="O13857" t="inlineStr">
        <is>
          <t>organon-singulair-worldwide-reported-2005q3</t>
        </is>
      </c>
    </row>
    <row r="13858">
      <c r="A13858" t="inlineStr">
        <is>
          <t>D468</t>
        </is>
      </c>
      <c r="B13858" t="inlineStr">
        <is>
          <t>Singulair</t>
        </is>
      </c>
      <c r="C13858" t="inlineStr">
        <is>
          <t>2005Q4</t>
        </is>
      </c>
      <c r="D13858" t="n">
        <v>819</v>
      </c>
      <c r="E13858" t="inlineStr">
        <is>
          <t>USD</t>
        </is>
      </c>
      <c r="F13858" t="n">
        <v>819</v>
      </c>
      <c r="G13858" t="inlineStr">
        <is>
          <t>direct_reported</t>
        </is>
      </c>
      <c r="H13858" s="8" t="inlineStr">
        <is>
          <t>https://www.sec.gov/Archives/edgar/data/64978/000095012306000884/y16940exv99w2.txt</t>
        </is>
      </c>
      <c r="I13858" t="inlineStr">
        <is>
          <t>Merck &amp; Co., Inc. fourth quarter 2005 earnings release, product sales detail exhibit (net product sales table), Singulair row, US$ millions, columns in printed order: total % change, total sales, U.S. % change, U.S. sales, foreign % change, foreign sales (a cell printed as * or n/m is omitted) | 12 | 819 | 8 | 572 | 21 | 246</t>
        </is>
      </c>
      <c r="J13858" t="inlineStr"/>
      <c r="K13858" t="inlineStr"/>
      <c r="L13858" t="inlineStr"/>
      <c r="M13858" t="inlineStr"/>
      <c r="N13858" t="inlineStr"/>
      <c r="O13858" t="inlineStr">
        <is>
          <t>organon-singulair-worldwide-reported-2005q4</t>
        </is>
      </c>
    </row>
    <row r="13859">
      <c r="A13859" t="inlineStr">
        <is>
          <t>D468</t>
        </is>
      </c>
      <c r="B13859" t="inlineStr">
        <is>
          <t>Singulair</t>
        </is>
      </c>
      <c r="C13859" t="inlineStr">
        <is>
          <t>2006Q1</t>
        </is>
      </c>
      <c r="D13859" t="n">
        <v>801</v>
      </c>
      <c r="E13859" t="inlineStr">
        <is>
          <t>USD</t>
        </is>
      </c>
      <c r="F13859" t="n">
        <v>801</v>
      </c>
      <c r="G13859" t="inlineStr">
        <is>
          <t>direct_reported</t>
        </is>
      </c>
      <c r="H13859" s="8" t="inlineStr">
        <is>
          <t>https://www.sec.gov/Archives/edgar/data/64978/000095012306004869/y19888exv99w2.htm</t>
        </is>
      </c>
      <c r="I13859" t="inlineStr">
        <is>
          <t>Merck &amp; Co., Inc. first quarter 2006 earnings release, product sales detail exhibit (net product sales table), Singulair row, US$ millions, columns in printed order: total % change, total sales, U.S. % change, U.S. sales, foreign % change, foreign sales (a cell printed as * or n/m is omitted) | 9 | 801 | 17 | 576 | -7 | 225</t>
        </is>
      </c>
      <c r="J13859" t="inlineStr"/>
      <c r="K13859" t="inlineStr"/>
      <c r="L13859" t="inlineStr"/>
      <c r="M13859" t="inlineStr"/>
      <c r="N13859" t="inlineStr"/>
      <c r="O13859" t="inlineStr">
        <is>
          <t>organon-singulair-worldwide-reported-2006q1</t>
        </is>
      </c>
    </row>
    <row r="13860">
      <c r="A13860" t="inlineStr">
        <is>
          <t>D468</t>
        </is>
      </c>
      <c r="B13860" t="inlineStr">
        <is>
          <t>Singulair</t>
        </is>
      </c>
      <c r="C13860" t="inlineStr">
        <is>
          <t>2006Q2</t>
        </is>
      </c>
      <c r="D13860" t="n">
        <v>950</v>
      </c>
      <c r="E13860" t="inlineStr">
        <is>
          <t>USD</t>
        </is>
      </c>
      <c r="F13860" t="n">
        <v>950</v>
      </c>
      <c r="G13860" t="inlineStr">
        <is>
          <t>direct_reported</t>
        </is>
      </c>
      <c r="H13860" s="8" t="inlineStr">
        <is>
          <t>https://www.sec.gov/Archives/edgar/data/64978/000095012306009283/y23350exv99w2.htm</t>
        </is>
      </c>
      <c r="I13860" t="inlineStr">
        <is>
          <t>Merck &amp; Co., Inc. second quarter 2006 earnings release, product sales detail exhibit (net product sales table), Singulair row, US$ millions, columns in printed order: total % change, total sales, U.S. % change, U.S. sales, foreign % change, foreign sales (a cell printed as * or n/m is omitted) | 30 | 950 | 39 | 679 | 12 | 270</t>
        </is>
      </c>
      <c r="J13860" t="inlineStr"/>
      <c r="K13860" t="inlineStr"/>
      <c r="L13860" t="inlineStr"/>
      <c r="M13860" t="inlineStr"/>
      <c r="N13860" t="inlineStr"/>
      <c r="O13860" t="inlineStr">
        <is>
          <t>organon-singulair-worldwide-reported-2006q2</t>
        </is>
      </c>
    </row>
    <row r="13861">
      <c r="A13861" t="inlineStr">
        <is>
          <t>D468</t>
        </is>
      </c>
      <c r="B13861" t="inlineStr">
        <is>
          <t>Singulair</t>
        </is>
      </c>
      <c r="C13861" t="inlineStr">
        <is>
          <t>2006Q3</t>
        </is>
      </c>
      <c r="D13861" t="n">
        <v>868</v>
      </c>
      <c r="E13861" t="inlineStr">
        <is>
          <t>USD</t>
        </is>
      </c>
      <c r="F13861" t="n">
        <v>868</v>
      </c>
      <c r="G13861" t="inlineStr">
        <is>
          <t>direct_reported</t>
        </is>
      </c>
      <c r="H13861" s="8" t="inlineStr">
        <is>
          <t>https://www.sec.gov/Archives/edgar/data/64978/000095012306012773/y26026exv99w2.htm</t>
        </is>
      </c>
      <c r="I13861" t="inlineStr">
        <is>
          <t>Merck &amp; Co., Inc. third quarter 2006 earnings release, product sales detail exhibit (net product sales table), Singulair row, US$ millions, columns in printed order: total % change, total sales, U.S. % change, U.S. sales, foreign % change, foreign sales (a cell printed as * or n/m is omitted) | 25 | 868 | 29 | 631 | 17 | 237</t>
        </is>
      </c>
      <c r="J13861" t="inlineStr"/>
      <c r="K13861" t="inlineStr"/>
      <c r="L13861" t="inlineStr"/>
      <c r="M13861" t="inlineStr"/>
      <c r="N13861" t="inlineStr"/>
      <c r="O13861" t="inlineStr">
        <is>
          <t>organon-singulair-worldwide-reported-2006q3</t>
        </is>
      </c>
    </row>
    <row r="13862">
      <c r="A13862" t="inlineStr">
        <is>
          <t>D468</t>
        </is>
      </c>
      <c r="B13862" t="inlineStr">
        <is>
          <t>Singulair</t>
        </is>
      </c>
      <c r="C13862" t="inlineStr">
        <is>
          <t>2006Q4</t>
        </is>
      </c>
      <c r="D13862" t="n">
        <v>960</v>
      </c>
      <c r="E13862" t="inlineStr">
        <is>
          <t>USD</t>
        </is>
      </c>
      <c r="F13862" t="n">
        <v>960</v>
      </c>
      <c r="G13862" t="inlineStr">
        <is>
          <t>direct_reported</t>
        </is>
      </c>
      <c r="H13862" s="8" t="inlineStr">
        <is>
          <t>https://www.sec.gov/Archives/edgar/data/64978/000095012307001012/y29557exv99w2.htm</t>
        </is>
      </c>
      <c r="I13862" t="inlineStr">
        <is>
          <t>Merck &amp; Co., Inc. fourth quarter 2006 earnings release, product sales detail exhibit (net product sales table), Singulair row, US$ millions, columns in printed order: total % change, total sales, U.S. % change, U.S. sales, foreign % change, foreign sales (a cell printed as * or n/m is omitted) | 17 | 960 | 21 | 691 | 9 | 268</t>
        </is>
      </c>
      <c r="J13862" t="inlineStr"/>
      <c r="K13862" t="inlineStr"/>
      <c r="L13862" t="inlineStr"/>
      <c r="M13862" t="inlineStr"/>
      <c r="N13862" t="inlineStr"/>
      <c r="O13862" t="inlineStr">
        <is>
          <t>organon-singulair-worldwide-reported-2006q4</t>
        </is>
      </c>
    </row>
    <row r="13863">
      <c r="A13863" t="inlineStr">
        <is>
          <t>D468</t>
        </is>
      </c>
      <c r="B13863" t="inlineStr">
        <is>
          <t>Singulair</t>
        </is>
      </c>
      <c r="C13863" t="inlineStr">
        <is>
          <t>2007Q1</t>
        </is>
      </c>
      <c r="D13863" t="n">
        <v>1002</v>
      </c>
      <c r="E13863" t="inlineStr">
        <is>
          <t>USD</t>
        </is>
      </c>
      <c r="F13863" t="n">
        <v>1002</v>
      </c>
      <c r="G13863" t="inlineStr">
        <is>
          <t>direct_reported</t>
        </is>
      </c>
      <c r="H13863" s="8" t="inlineStr">
        <is>
          <t>https://www.sec.gov/Archives/edgar/data/64978/000095012307005640/y33501exv99w2.htm</t>
        </is>
      </c>
      <c r="I13863" t="inlineStr">
        <is>
          <t>Merck &amp; Co., Inc. first quarter 2007 earnings release, product sales detail exhibit (net product sales table), Singulair row, US$ millions, columns in printed order: total % change, total sales, U.S. % change, U.S. sales, foreign % change, foreign sales (a cell printed as * or n/m is omitted) | 25 | 1,002 | 23 | 710 | 30 | 292</t>
        </is>
      </c>
      <c r="J13863" t="inlineStr"/>
      <c r="K13863" t="inlineStr"/>
      <c r="L13863" t="inlineStr"/>
      <c r="M13863" t="inlineStr"/>
      <c r="N13863" t="inlineStr"/>
      <c r="O13863" t="inlineStr">
        <is>
          <t>organon-singulair-worldwide-reported-2007q1</t>
        </is>
      </c>
    </row>
    <row r="13864">
      <c r="A13864" t="inlineStr">
        <is>
          <t>D468</t>
        </is>
      </c>
      <c r="B13864" t="inlineStr">
        <is>
          <t>Singulair</t>
        </is>
      </c>
      <c r="C13864" t="inlineStr">
        <is>
          <t>2007Q2</t>
        </is>
      </c>
      <c r="D13864" t="n">
        <v>1092</v>
      </c>
      <c r="E13864" t="inlineStr">
        <is>
          <t>USD</t>
        </is>
      </c>
      <c r="F13864" t="n">
        <v>1092</v>
      </c>
      <c r="G13864" t="inlineStr">
        <is>
          <t>direct_reported</t>
        </is>
      </c>
      <c r="H13864" s="8" t="inlineStr">
        <is>
          <t>https://www.sec.gov/Archives/edgar/data/64978/000095012307010119/y37262exv99w2.htm</t>
        </is>
      </c>
      <c r="I13864" t="inlineStr">
        <is>
          <t>Merck &amp; Co., Inc. second quarter 2007 earnings release, product sales detail exhibit (net product sales table), Singulair row, US$ millions, columns in printed order: total % change, total sales, U.S. % change, U.S. sales, foreign % change, foreign sales (a cell printed as * or n/m is omitted) | 15 | 1,092 | 13 | 768 | 20 | 324</t>
        </is>
      </c>
      <c r="J13864" t="inlineStr"/>
      <c r="K13864" t="inlineStr"/>
      <c r="L13864" t="inlineStr"/>
      <c r="M13864" t="inlineStr"/>
      <c r="N13864" t="inlineStr"/>
      <c r="O13864" t="inlineStr">
        <is>
          <t>organon-singulair-worldwide-reported-2007q2</t>
        </is>
      </c>
    </row>
    <row r="13865">
      <c r="A13865" t="inlineStr">
        <is>
          <t>D468</t>
        </is>
      </c>
      <c r="B13865" t="inlineStr">
        <is>
          <t>Singulair</t>
        </is>
      </c>
      <c r="C13865" t="inlineStr">
        <is>
          <t>2007Q3</t>
        </is>
      </c>
      <c r="D13865" t="n">
        <v>1018</v>
      </c>
      <c r="E13865" t="inlineStr">
        <is>
          <t>USD</t>
        </is>
      </c>
      <c r="F13865" t="n">
        <v>1018</v>
      </c>
      <c r="G13865" t="inlineStr">
        <is>
          <t>direct_reported</t>
        </is>
      </c>
      <c r="H13865" s="8" t="inlineStr">
        <is>
          <t>https://www.sec.gov/Archives/edgar/data/64978/000095012307014053/y41093exv99w2.htm</t>
        </is>
      </c>
      <c r="I13865" t="inlineStr">
        <is>
          <t>Merck &amp; Co., Inc. third quarter 2007 earnings release, product sales detail exhibit (net product sales table), Singulair row, US$ millions, columns in printed order: total % change, total sales, U.S. % change, U.S. sales, foreign % change, foreign sales (a cell printed as * or n/m is omitted) | 17 | 1,018 | 14 | 718 | 27 | 300</t>
        </is>
      </c>
      <c r="J13865" t="inlineStr"/>
      <c r="K13865" t="inlineStr"/>
      <c r="L13865" t="inlineStr"/>
      <c r="M13865" t="inlineStr"/>
      <c r="N13865" t="inlineStr"/>
      <c r="O13865" t="inlineStr">
        <is>
          <t>organon-singulair-worldwide-reported-2007q3</t>
        </is>
      </c>
    </row>
    <row r="13866">
      <c r="A13866" t="inlineStr">
        <is>
          <t>D468</t>
        </is>
      </c>
      <c r="B13866" t="inlineStr">
        <is>
          <t>Singulair</t>
        </is>
      </c>
      <c r="C13866" t="inlineStr">
        <is>
          <t>2007Q4</t>
        </is>
      </c>
      <c r="D13866" t="n">
        <v>1154</v>
      </c>
      <c r="E13866" t="inlineStr">
        <is>
          <t>USD</t>
        </is>
      </c>
      <c r="F13866" t="n">
        <v>1154</v>
      </c>
      <c r="G13866" t="inlineStr">
        <is>
          <t>direct_reported</t>
        </is>
      </c>
      <c r="H13866" s="8" t="inlineStr">
        <is>
          <t>https://www.sec.gov/Archives/edgar/data/64978/000095012308000919/y47535exv99w2.htm</t>
        </is>
      </c>
      <c r="I13866" t="inlineStr">
        <is>
          <t>Merck &amp; Co., Inc. fourth quarter 2007 earnings release, product sales detail exhibit (net product sales table), Singulair row, US$ millions, columns in printed order: total % change, total sales, U.S. % change, U.S. sales, foreign % change, foreign sales (a cell printed as * or n/m is omitted) | 20 | 1,154 | 15 | 796 | 33 | 358</t>
        </is>
      </c>
      <c r="J13866" t="inlineStr"/>
      <c r="K13866" t="inlineStr"/>
      <c r="L13866" t="inlineStr"/>
      <c r="M13866" t="inlineStr"/>
      <c r="N13866" t="inlineStr"/>
      <c r="O13866" t="inlineStr">
        <is>
          <t>organon-singulair-worldwide-reported-2007q4</t>
        </is>
      </c>
    </row>
    <row r="13867">
      <c r="A13867" t="inlineStr">
        <is>
          <t>D468</t>
        </is>
      </c>
      <c r="B13867" t="inlineStr">
        <is>
          <t>Singulair</t>
        </is>
      </c>
      <c r="C13867" t="inlineStr">
        <is>
          <t>2008Q1</t>
        </is>
      </c>
      <c r="D13867" t="n">
        <v>1104</v>
      </c>
      <c r="E13867" t="inlineStr">
        <is>
          <t>USD</t>
        </is>
      </c>
      <c r="F13867" t="n">
        <v>1104</v>
      </c>
      <c r="G13867" t="inlineStr">
        <is>
          <t>direct_reported</t>
        </is>
      </c>
      <c r="H13867" s="8" t="inlineStr">
        <is>
          <t>https://www.sec.gov/Archives/edgar/data/64978/000119312508085195/dex992.htm</t>
        </is>
      </c>
      <c r="I13867" t="inlineStr">
        <is>
          <t>Merck &amp; Co., Inc. first quarter 2008 earnings release, product sales detail exhibit (net product sales table), Singulair row, US$ millions, columns in printed order: total % change, total sales, U.S. % change, U.S. sales, foreign % change, foreign sales (a cell printed as * or n/m is omitted) | 10 | 1,104 | 1 | 714 | 33 | 389</t>
        </is>
      </c>
      <c r="J13867" t="inlineStr"/>
      <c r="K13867" t="inlineStr"/>
      <c r="L13867" t="inlineStr"/>
      <c r="M13867" t="inlineStr"/>
      <c r="N13867" t="inlineStr"/>
      <c r="O13867" t="inlineStr">
        <is>
          <t>organon-singulair-worldwide-reported-2008q1</t>
        </is>
      </c>
    </row>
    <row r="13868">
      <c r="A13868" t="inlineStr">
        <is>
          <t>D468</t>
        </is>
      </c>
      <c r="B13868" t="inlineStr">
        <is>
          <t>Singulair</t>
        </is>
      </c>
      <c r="C13868" t="inlineStr">
        <is>
          <t>2008Q2</t>
        </is>
      </c>
      <c r="D13868" t="n">
        <v>1082</v>
      </c>
      <c r="E13868" t="inlineStr">
        <is>
          <t>USD</t>
        </is>
      </c>
      <c r="F13868" t="n">
        <v>1082</v>
      </c>
      <c r="G13868" t="inlineStr">
        <is>
          <t>direct_reported</t>
        </is>
      </c>
      <c r="H13868" s="8" t="inlineStr">
        <is>
          <t>https://www.sec.gov/Archives/edgar/data/64978/000119312508154408/dex992.htm</t>
        </is>
      </c>
      <c r="I13868" t="inlineStr">
        <is>
          <t>Merck &amp; Co., Inc. second quarter 2008 earnings release, product sales detail exhibit (net product sales table), Singulair row, US$ millions, columns in printed order: total % change, total sales, U.S. % change, U.S. sales, foreign % change, foreign sales (a cell printed as * or n/m is omitted) | -1 | 1,082 | -8 | 710 | 15 | 372</t>
        </is>
      </c>
      <c r="J13868" t="inlineStr"/>
      <c r="K13868" t="inlineStr"/>
      <c r="L13868" t="inlineStr"/>
      <c r="M13868" t="inlineStr"/>
      <c r="N13868" t="inlineStr"/>
      <c r="O13868" t="inlineStr">
        <is>
          <t>organon-singulair-worldwide-reported-2008q2</t>
        </is>
      </c>
    </row>
    <row r="13869">
      <c r="A13869" t="inlineStr">
        <is>
          <t>D468</t>
        </is>
      </c>
      <c r="B13869" t="inlineStr">
        <is>
          <t>Singulair</t>
        </is>
      </c>
      <c r="C13869" t="inlineStr">
        <is>
          <t>2008Q3</t>
        </is>
      </c>
      <c r="D13869" t="n">
        <v>1029</v>
      </c>
      <c r="E13869" t="inlineStr">
        <is>
          <t>USD</t>
        </is>
      </c>
      <c r="F13869" t="n">
        <v>1029</v>
      </c>
      <c r="G13869" t="inlineStr">
        <is>
          <t>direct_reported</t>
        </is>
      </c>
      <c r="H13869" s="8" t="inlineStr">
        <is>
          <t>https://www.sec.gov/Archives/edgar/data/64978/000119312508214001/dex992.htm</t>
        </is>
      </c>
      <c r="I13869" t="inlineStr">
        <is>
          <t>Merck &amp; Co., Inc. third quarter 2008 earnings release, product sales detail exhibit (net product sales table), Singulair row, US$ millions, columns in printed order: total % change, total sales, U.S. % change, U.S. sales, foreign % change, foreign sales (a cell printed as * or n/m is omitted) | 1 | 1,029 | -4 | 692 | 12 | 337</t>
        </is>
      </c>
      <c r="J13869" t="inlineStr"/>
      <c r="K13869" t="inlineStr"/>
      <c r="L13869" t="inlineStr"/>
      <c r="M13869" t="inlineStr"/>
      <c r="N13869" t="inlineStr"/>
      <c r="O13869" t="inlineStr">
        <is>
          <t>organon-singulair-worldwide-reported-2008q3</t>
        </is>
      </c>
    </row>
    <row r="13870">
      <c r="A13870" t="inlineStr">
        <is>
          <t>D468</t>
        </is>
      </c>
      <c r="B13870" t="inlineStr">
        <is>
          <t>Singulair</t>
        </is>
      </c>
      <c r="C13870" t="inlineStr">
        <is>
          <t>2008Q4</t>
        </is>
      </c>
      <c r="D13870" t="n">
        <v>1122</v>
      </c>
      <c r="E13870" t="inlineStr">
        <is>
          <t>USD</t>
        </is>
      </c>
      <c r="F13870" t="n">
        <v>1122</v>
      </c>
      <c r="G13870" t="inlineStr">
        <is>
          <t>direct_reported</t>
        </is>
      </c>
      <c r="H13870" s="8" t="inlineStr">
        <is>
          <t>https://www.sec.gov/Archives/edgar/data/64978/000119312509016985/dex992.htm</t>
        </is>
      </c>
      <c r="I13870" t="inlineStr">
        <is>
          <t>Merck &amp; Co., Inc. fourth quarter 2008 earnings release, product sales detail exhibit (net product sales table), Singulair row, US$ millions, columns in printed order: total % change, total sales, U.S. % change, U.S. sales, foreign % change, foreign sales (a cell printed as * or n/m is omitted) | -3 | 1,122 | -11 | 709 | 15 | 413</t>
        </is>
      </c>
      <c r="J13870" t="inlineStr"/>
      <c r="K13870" t="inlineStr"/>
      <c r="L13870" t="inlineStr"/>
      <c r="M13870" t="inlineStr"/>
      <c r="N13870" t="inlineStr"/>
      <c r="O13870" t="inlineStr">
        <is>
          <t>organon-singulair-worldwide-reported-2008q4</t>
        </is>
      </c>
    </row>
    <row r="13871">
      <c r="A13871" t="inlineStr">
        <is>
          <t>D468</t>
        </is>
      </c>
      <c r="B13871" t="inlineStr">
        <is>
          <t>Singulair</t>
        </is>
      </c>
      <c r="C13871" t="inlineStr">
        <is>
          <t>2009Q1</t>
        </is>
      </c>
      <c r="D13871" t="n">
        <v>1057</v>
      </c>
      <c r="E13871" t="inlineStr">
        <is>
          <t>USD</t>
        </is>
      </c>
      <c r="F13871" t="n">
        <v>1057</v>
      </c>
      <c r="G13871" t="inlineStr">
        <is>
          <t>direct_reported</t>
        </is>
      </c>
      <c r="H13871" s="8" t="inlineStr">
        <is>
          <t>https://www.sec.gov/Archives/edgar/data/64978/000119312509083023/dex992.htm</t>
        </is>
      </c>
      <c r="I13871" t="inlineStr">
        <is>
          <t>Merck &amp; Co., Inc. first quarter 2009 earnings release, product sales detail exhibit (net product sales table), Singulair row, US$ millions, columns in printed order: total % change, total sales, U.S. % change, U.S. sales, foreign % change, foreign sales (a cell printed as * or n/m is omitted) | -4 | 1,057 | -4 | 682 | -4 | 375</t>
        </is>
      </c>
      <c r="J13871" t="inlineStr"/>
      <c r="K13871" t="inlineStr"/>
      <c r="L13871" t="inlineStr"/>
      <c r="M13871" t="inlineStr"/>
      <c r="N13871" t="inlineStr"/>
      <c r="O13871" t="inlineStr">
        <is>
          <t>organon-singulair-worldwide-reported-2009q1</t>
        </is>
      </c>
    </row>
    <row r="13872">
      <c r="A13872" t="inlineStr">
        <is>
          <t>D468</t>
        </is>
      </c>
      <c r="B13872" t="inlineStr">
        <is>
          <t>Singulair</t>
        </is>
      </c>
      <c r="C13872" t="inlineStr">
        <is>
          <t>2009Q2</t>
        </is>
      </c>
      <c r="D13872" t="n">
        <v>1257</v>
      </c>
      <c r="E13872" t="inlineStr">
        <is>
          <t>USD</t>
        </is>
      </c>
      <c r="F13872" t="n">
        <v>1257</v>
      </c>
      <c r="G13872" t="inlineStr">
        <is>
          <t>direct_reported</t>
        </is>
      </c>
      <c r="H13872" s="8" t="inlineStr">
        <is>
          <t>https://www.sec.gov/Archives/edgar/data/64978/000119312509151892/dex992.htm</t>
        </is>
      </c>
      <c r="I13872" t="inlineStr">
        <is>
          <t>Merck &amp; Co., Inc. second quarter 2009 earnings release, product sales detail exhibit (net product sales table), Singulair row, US$ millions, columns in printed order: total % change, total sales, U.S. % change, U.S. sales, foreign % change, foreign sales (a cell printed as * or n/m is omitted) | 16 | 1,257 | 16 | 823 | 17 | 434</t>
        </is>
      </c>
      <c r="J13872" t="inlineStr"/>
      <c r="K13872" t="inlineStr"/>
      <c r="L13872" t="inlineStr"/>
      <c r="M13872" t="inlineStr"/>
      <c r="N13872" t="inlineStr"/>
      <c r="O13872" t="inlineStr">
        <is>
          <t>organon-singulair-worldwide-reported-2009q2</t>
        </is>
      </c>
    </row>
    <row r="13873">
      <c r="A13873" t="inlineStr">
        <is>
          <t>D468</t>
        </is>
      </c>
      <c r="B13873" t="inlineStr">
        <is>
          <t>Singulair</t>
        </is>
      </c>
      <c r="C13873" t="inlineStr">
        <is>
          <t>2009Q3</t>
        </is>
      </c>
      <c r="D13873" t="n">
        <v>1085</v>
      </c>
      <c r="E13873" t="inlineStr">
        <is>
          <t>USD</t>
        </is>
      </c>
      <c r="F13873" t="n">
        <v>1085</v>
      </c>
      <c r="G13873" t="inlineStr">
        <is>
          <t>direct_reported</t>
        </is>
      </c>
      <c r="H13873" s="8" t="inlineStr">
        <is>
          <t>https://www.sec.gov/Archives/edgar/data/64978/000119312509211550/dex992.htm</t>
        </is>
      </c>
      <c r="I13873" t="inlineStr">
        <is>
          <t>Merck &amp; Co., Inc. third quarter 2009 earnings release, product sales detail exhibit (net product sales table), Singulair row, US$ millions, columns in printed order: total % change, total sales, U.S. % change, U.S. sales, foreign % change, foreign sales (a cell printed as * or n/m is omitted) | 5 | 1,085 | 5 | 729 | 6 | 356</t>
        </is>
      </c>
      <c r="J13873" t="inlineStr"/>
      <c r="K13873" t="inlineStr"/>
      <c r="L13873" t="inlineStr"/>
      <c r="M13873" t="inlineStr"/>
      <c r="N13873" t="inlineStr"/>
      <c r="O13873" t="inlineStr">
        <is>
          <t>organon-singulair-worldwide-reported-2009q3</t>
        </is>
      </c>
    </row>
    <row r="13874">
      <c r="A13874" t="inlineStr">
        <is>
          <t>D468</t>
        </is>
      </c>
      <c r="B13874" t="inlineStr">
        <is>
          <t>Singulair</t>
        </is>
      </c>
      <c r="C13874" t="inlineStr">
        <is>
          <t>2009Q4</t>
        </is>
      </c>
      <c r="D13874" t="n">
        <v>1260</v>
      </c>
      <c r="E13874" t="inlineStr">
        <is>
          <t>USD</t>
        </is>
      </c>
      <c r="F13874" t="n">
        <v>1260</v>
      </c>
      <c r="G13874" t="inlineStr">
        <is>
          <t>direct_reported</t>
        </is>
      </c>
      <c r="H13874" s="8" t="inlineStr">
        <is>
          <t>https://www.sec.gov/Archives/edgar/data/310158/000119312510031545/dex992.htm</t>
        </is>
      </c>
      <c r="I13874" t="inlineStr">
        <is>
          <t>Merck &amp; Co., Inc. fourth quarter 2009 earnings release, product sales table (exhibit 99.2), Singulair row, US$ millions, columns in printed order: total quarter, U.S. quarter, international quarter, then full-year totals | 1,260 | 810 | 450 | 4,660 | 3,044 | 1,615</t>
        </is>
      </c>
      <c r="J13874" t="inlineStr"/>
      <c r="K13874" t="inlineStr"/>
      <c r="L13874" t="inlineStr"/>
      <c r="M13874" t="inlineStr"/>
      <c r="N13874" t="inlineStr"/>
      <c r="O13874" t="inlineStr">
        <is>
          <t>organon-singulair-worldwide-reported-2009q4</t>
        </is>
      </c>
    </row>
    <row r="13875">
      <c r="A13875" t="inlineStr">
        <is>
          <t>D468</t>
        </is>
      </c>
      <c r="B13875" t="inlineStr">
        <is>
          <t>Singulair</t>
        </is>
      </c>
      <c r="C13875" t="inlineStr">
        <is>
          <t>2010Q1</t>
        </is>
      </c>
      <c r="D13875" t="n">
        <v>1165</v>
      </c>
      <c r="E13875" t="inlineStr">
        <is>
          <t>USD</t>
        </is>
      </c>
      <c r="F13875" t="n">
        <v>1165</v>
      </c>
      <c r="G13875" t="inlineStr">
        <is>
          <t>direct_reported</t>
        </is>
      </c>
      <c r="H13875" s="8" t="inlineStr">
        <is>
          <t>https://www.sec.gov/Archives/edgar/data/310158/000119312510105443/dex992.htm</t>
        </is>
      </c>
      <c r="I13875" t="inlineStr">
        <is>
          <t>Merck &amp; Co., Inc. first quarter 2010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1,165 | 1,057 | 10 | 728 | 682 | 7 | 437 | 375 | 17</t>
        </is>
      </c>
      <c r="J13875" t="inlineStr"/>
      <c r="K13875" t="inlineStr"/>
      <c r="L13875" t="inlineStr"/>
      <c r="M13875" t="inlineStr"/>
      <c r="N13875" t="inlineStr"/>
      <c r="O13875" t="inlineStr">
        <is>
          <t>organon-singulair-worldwide-reported-2010q1</t>
        </is>
      </c>
    </row>
    <row r="13876">
      <c r="A13876" t="inlineStr">
        <is>
          <t>D468</t>
        </is>
      </c>
      <c r="B13876" t="inlineStr">
        <is>
          <t>Singulair</t>
        </is>
      </c>
      <c r="C13876" t="inlineStr">
        <is>
          <t>2010Q2</t>
        </is>
      </c>
      <c r="D13876" t="n">
        <v>1258</v>
      </c>
      <c r="E13876" t="inlineStr">
        <is>
          <t>USD</t>
        </is>
      </c>
      <c r="F13876" t="n">
        <v>1258</v>
      </c>
      <c r="G13876" t="inlineStr">
        <is>
          <t>direct_reported</t>
        </is>
      </c>
      <c r="H13876" s="8" t="inlineStr">
        <is>
          <t>https://www.sec.gov/Archives/edgar/data/310158/000119312510171475/dex992.htm</t>
        </is>
      </c>
      <c r="I13876" t="inlineStr">
        <is>
          <t>Merck &amp; Co., Inc. second quarter 2010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1,258 | 1,257 | 830 | 823 | 1 | 427 | 434 | -2</t>
        </is>
      </c>
      <c r="J13876" t="inlineStr"/>
      <c r="K13876" t="inlineStr"/>
      <c r="L13876" t="inlineStr"/>
      <c r="M13876" t="inlineStr"/>
      <c r="N13876" t="inlineStr"/>
      <c r="O13876" t="inlineStr">
        <is>
          <t>organon-singulair-worldwide-reported-2010q2</t>
        </is>
      </c>
    </row>
    <row r="13877">
      <c r="A13877" t="inlineStr">
        <is>
          <t>D468</t>
        </is>
      </c>
      <c r="B13877" t="inlineStr">
        <is>
          <t>Singulair</t>
        </is>
      </c>
      <c r="C13877" t="inlineStr">
        <is>
          <t>2010Q3</t>
        </is>
      </c>
      <c r="D13877" t="n">
        <v>1215</v>
      </c>
      <c r="E13877" t="inlineStr">
        <is>
          <t>USD</t>
        </is>
      </c>
      <c r="F13877" t="n">
        <v>1215</v>
      </c>
      <c r="G13877" t="inlineStr">
        <is>
          <t>direct_reported</t>
        </is>
      </c>
      <c r="H13877" s="8" t="inlineStr">
        <is>
          <t>https://www.sec.gov/Archives/edgar/data/310158/000119312510240544/dex992.htm</t>
        </is>
      </c>
      <c r="I13877" t="inlineStr">
        <is>
          <t>Merck &amp; Co., Inc. third quarter 2010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1,215 | 1,085 | 12 | 823 | 729 | 13 | 393 | 356 | 10</t>
        </is>
      </c>
      <c r="J13877" t="inlineStr"/>
      <c r="K13877" t="inlineStr"/>
      <c r="L13877" t="inlineStr"/>
      <c r="M13877" t="inlineStr"/>
      <c r="N13877" t="inlineStr"/>
      <c r="O13877" t="inlineStr">
        <is>
          <t>organon-singulair-worldwide-reported-2010q3</t>
        </is>
      </c>
    </row>
    <row r="13878">
      <c r="A13878" t="inlineStr">
        <is>
          <t>D468</t>
        </is>
      </c>
      <c r="B13878" t="inlineStr">
        <is>
          <t>Singulair</t>
        </is>
      </c>
      <c r="C13878" t="inlineStr">
        <is>
          <t>2010Q4</t>
        </is>
      </c>
      <c r="D13878" t="n">
        <v>1349</v>
      </c>
      <c r="E13878" t="inlineStr">
        <is>
          <t>USD</t>
        </is>
      </c>
      <c r="F13878" t="n">
        <v>1349</v>
      </c>
      <c r="G13878" t="inlineStr">
        <is>
          <t>direct_reported</t>
        </is>
      </c>
      <c r="H13878" s="8" t="inlineStr">
        <is>
          <t>https://www.sec.gov/Archives/edgar/data/310158/000119312511022546/dex992.htm</t>
        </is>
      </c>
      <c r="I13878" t="inlineStr">
        <is>
          <t>Merck &amp; Co., Inc. fourth quarter 2010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1,349 | 1,260 | 7 | 838 | 810 | 3 | 511 | 450 | 14</t>
        </is>
      </c>
      <c r="J13878" t="inlineStr"/>
      <c r="K13878" t="inlineStr"/>
      <c r="L13878" t="inlineStr"/>
      <c r="M13878" t="inlineStr"/>
      <c r="N13878" t="inlineStr"/>
      <c r="O13878" t="inlineStr">
        <is>
          <t>organon-singulair-worldwide-reported-2010q4</t>
        </is>
      </c>
    </row>
    <row r="13879">
      <c r="A13879" t="inlineStr">
        <is>
          <t>D468</t>
        </is>
      </c>
      <c r="B13879" t="inlineStr">
        <is>
          <t>Singulair</t>
        </is>
      </c>
      <c r="C13879" t="inlineStr">
        <is>
          <t>2011Q1</t>
        </is>
      </c>
      <c r="D13879" t="n">
        <v>1328</v>
      </c>
      <c r="E13879" t="inlineStr">
        <is>
          <t>USD</t>
        </is>
      </c>
      <c r="F13879" t="n">
        <v>1328</v>
      </c>
      <c r="G13879" t="inlineStr">
        <is>
          <t>direct_reported</t>
        </is>
      </c>
      <c r="H13879" s="8" t="inlineStr">
        <is>
          <t>https://www.sec.gov/Archives/edgar/data/310158/000119312511116837/dex992.htm</t>
        </is>
      </c>
      <c r="I13879" t="inlineStr">
        <is>
          <t>Merck &amp; Co., Inc. first quarter 2011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1,328 | 1,165 | 14 | 810 | 728 | 11 | 518 | 437 | 19</t>
        </is>
      </c>
      <c r="J13879" t="inlineStr"/>
      <c r="K13879" t="inlineStr"/>
      <c r="L13879" t="inlineStr"/>
      <c r="M13879" t="inlineStr"/>
      <c r="N13879" t="inlineStr"/>
      <c r="O13879" t="inlineStr">
        <is>
          <t>organon-singulair-worldwide-reported-2011q1</t>
        </is>
      </c>
    </row>
    <row r="13880">
      <c r="A13880" t="inlineStr">
        <is>
          <t>D468</t>
        </is>
      </c>
      <c r="B13880" t="inlineStr">
        <is>
          <t>Singulair</t>
        </is>
      </c>
      <c r="C13880" t="inlineStr">
        <is>
          <t>2011Q2</t>
        </is>
      </c>
      <c r="D13880" t="n">
        <v>1354</v>
      </c>
      <c r="E13880" t="inlineStr">
        <is>
          <t>USD</t>
        </is>
      </c>
      <c r="F13880" t="n">
        <v>1354</v>
      </c>
      <c r="G13880" t="inlineStr">
        <is>
          <t>direct_reported</t>
        </is>
      </c>
      <c r="H13880" s="8" t="inlineStr">
        <is>
          <t>https://www.sec.gov/Archives/edgar/data/310158/000119312511201698/dex992.htm</t>
        </is>
      </c>
      <c r="I13880" t="inlineStr">
        <is>
          <t>Merck &amp; Co., Inc. second quarter 2011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1,354 | 1,258 | 8 | 869 | 830 | 5 | 485 | 427 | 14</t>
        </is>
      </c>
      <c r="J13880" t="inlineStr"/>
      <c r="K13880" t="inlineStr"/>
      <c r="L13880" t="inlineStr"/>
      <c r="M13880" t="inlineStr"/>
      <c r="N13880" t="inlineStr"/>
      <c r="O13880" t="inlineStr">
        <is>
          <t>organon-singulair-worldwide-reported-2011q2</t>
        </is>
      </c>
    </row>
    <row r="13881">
      <c r="A13881" t="inlineStr">
        <is>
          <t>D468</t>
        </is>
      </c>
      <c r="B13881" t="inlineStr">
        <is>
          <t>Singulair</t>
        </is>
      </c>
      <c r="C13881" t="inlineStr">
        <is>
          <t>2011Q3</t>
        </is>
      </c>
      <c r="D13881" t="n">
        <v>1336</v>
      </c>
      <c r="E13881" t="inlineStr">
        <is>
          <t>USD</t>
        </is>
      </c>
      <c r="F13881" t="n">
        <v>1336</v>
      </c>
      <c r="G13881" t="inlineStr">
        <is>
          <t>direct_reported</t>
        </is>
      </c>
      <c r="H13881" s="8" t="inlineStr">
        <is>
          <t>https://www.sec.gov/Archives/edgar/data/310158/000119312511285120/d248171dex992.htm</t>
        </is>
      </c>
      <c r="I13881" t="inlineStr">
        <is>
          <t>Merck &amp; Co., Inc. third quarter 2011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1,336 | 1,215 | 10 | 901 | 823 | 10 | 435 | 393 | 11</t>
        </is>
      </c>
      <c r="J13881" t="inlineStr"/>
      <c r="K13881" t="inlineStr"/>
      <c r="L13881" t="inlineStr"/>
      <c r="M13881" t="inlineStr"/>
      <c r="N13881" t="inlineStr"/>
      <c r="O13881" t="inlineStr">
        <is>
          <t>organon-singulair-worldwide-reported-2011q3</t>
        </is>
      </c>
    </row>
    <row r="13882">
      <c r="A13882" t="inlineStr">
        <is>
          <t>D468</t>
        </is>
      </c>
      <c r="B13882" t="inlineStr">
        <is>
          <t>Singulair</t>
        </is>
      </c>
      <c r="C13882" t="inlineStr">
        <is>
          <t>2011Q4</t>
        </is>
      </c>
      <c r="D13882" t="n">
        <v>1461</v>
      </c>
      <c r="E13882" t="inlineStr">
        <is>
          <t>USD</t>
        </is>
      </c>
      <c r="F13882" t="n">
        <v>1461</v>
      </c>
      <c r="G13882" t="inlineStr">
        <is>
          <t>direct_reported</t>
        </is>
      </c>
      <c r="H13882" s="8" t="inlineStr">
        <is>
          <t>https://www.sec.gov/Archives/edgar/data/310158/000119312512035462/d287017dex992.htm</t>
        </is>
      </c>
      <c r="I13882" t="inlineStr">
        <is>
          <t>Merck &amp; Co., Inc. fourth quarter 2011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1,461 | 1,349 | 8 | 957 | 838 | 14 | 504 | 511 | -1</t>
        </is>
      </c>
      <c r="J13882" t="inlineStr"/>
      <c r="K13882" t="inlineStr"/>
      <c r="L13882" t="inlineStr"/>
      <c r="M13882" t="inlineStr"/>
      <c r="N13882" t="inlineStr"/>
      <c r="O13882" t="inlineStr">
        <is>
          <t>organon-singulair-worldwide-reported-2011q4</t>
        </is>
      </c>
    </row>
    <row r="13883">
      <c r="A13883" t="inlineStr">
        <is>
          <t>D468</t>
        </is>
      </c>
      <c r="B13883" t="inlineStr">
        <is>
          <t>Singulair</t>
        </is>
      </c>
      <c r="C13883" t="inlineStr">
        <is>
          <t>2012Q1</t>
        </is>
      </c>
      <c r="D13883" t="n">
        <v>1340</v>
      </c>
      <c r="E13883" t="inlineStr">
        <is>
          <t>USD</t>
        </is>
      </c>
      <c r="F13883" t="n">
        <v>1340</v>
      </c>
      <c r="G13883" t="inlineStr">
        <is>
          <t>direct_reported</t>
        </is>
      </c>
      <c r="H13883" s="8" t="inlineStr">
        <is>
          <t>https://www.sec.gov/Archives/edgar/data/310158/000110465912029351/a12-9189_1ex99d2.htm</t>
        </is>
      </c>
      <c r="I13883" t="inlineStr">
        <is>
          <t>Merck &amp; Co., Inc. first quarter 2012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1,340 | 1,328 | 1 | 876 | 810 | 8 | 464 | 518 | -11</t>
        </is>
      </c>
      <c r="J13883" t="inlineStr"/>
      <c r="K13883" t="inlineStr"/>
      <c r="L13883" t="inlineStr"/>
      <c r="M13883" t="inlineStr"/>
      <c r="N13883" t="inlineStr"/>
      <c r="O13883" t="inlineStr">
        <is>
          <t>organon-singulair-worldwide-reported-2012q1</t>
        </is>
      </c>
    </row>
    <row r="13884">
      <c r="A13884" t="inlineStr">
        <is>
          <t>D468</t>
        </is>
      </c>
      <c r="B13884" t="inlineStr">
        <is>
          <t>Singulair</t>
        </is>
      </c>
      <c r="C13884" t="inlineStr">
        <is>
          <t>2012Q2</t>
        </is>
      </c>
      <c r="D13884" t="n">
        <v>1431</v>
      </c>
      <c r="E13884" t="inlineStr">
        <is>
          <t>USD</t>
        </is>
      </c>
      <c r="F13884" t="n">
        <v>1431</v>
      </c>
      <c r="G13884" t="inlineStr">
        <is>
          <t>direct_reported</t>
        </is>
      </c>
      <c r="H13884" s="8" t="inlineStr">
        <is>
          <t>https://www.sec.gov/Archives/edgar/data/310158/000110465912051605/a12-17045_1ex99d2.htm</t>
        </is>
      </c>
      <c r="I13884" t="inlineStr">
        <is>
          <t>Merck &amp; Co., Inc. second quarter 2012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1,431 | 1,354 | 6 | 1,002 | 869 | 15 | 429 | 485 | -12</t>
        </is>
      </c>
      <c r="J13884" t="inlineStr"/>
      <c r="K13884" t="inlineStr"/>
      <c r="L13884" t="inlineStr"/>
      <c r="M13884" t="inlineStr"/>
      <c r="N13884" t="inlineStr"/>
      <c r="O13884" t="inlineStr">
        <is>
          <t>organon-singulair-worldwide-reported-2012q2</t>
        </is>
      </c>
    </row>
    <row r="13885">
      <c r="A13885" t="inlineStr">
        <is>
          <t>D468</t>
        </is>
      </c>
      <c r="B13885" t="inlineStr">
        <is>
          <t>Singulair</t>
        </is>
      </c>
      <c r="C13885" t="inlineStr">
        <is>
          <t>2012Q3</t>
        </is>
      </c>
      <c r="D13885" t="n">
        <v>602</v>
      </c>
      <c r="E13885" t="inlineStr">
        <is>
          <t>USD</t>
        </is>
      </c>
      <c r="F13885" t="n">
        <v>602</v>
      </c>
      <c r="G13885" t="inlineStr">
        <is>
          <t>direct_reported</t>
        </is>
      </c>
      <c r="H13885" s="8" t="inlineStr">
        <is>
          <t>https://www.sec.gov/Archives/edgar/data/310158/000110465912071364/a12-25094_1ex99d2.htm</t>
        </is>
      </c>
      <c r="I13885" t="inlineStr">
        <is>
          <t>Merck &amp; Co., Inc. third quarter 2012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602 | 1,336 | -55 | 249 | 901 | -72 | 353 | 435 | -19</t>
        </is>
      </c>
      <c r="J13885" t="inlineStr"/>
      <c r="K13885" t="inlineStr"/>
      <c r="L13885" t="inlineStr"/>
      <c r="M13885" t="inlineStr"/>
      <c r="N13885" t="inlineStr"/>
      <c r="O13885" t="inlineStr">
        <is>
          <t>organon-singulair-worldwide-reported-2012q3</t>
        </is>
      </c>
    </row>
    <row r="13886">
      <c r="A13886" t="inlineStr">
        <is>
          <t>D468</t>
        </is>
      </c>
      <c r="B13886" t="inlineStr">
        <is>
          <t>Singulair</t>
        </is>
      </c>
      <c r="C13886" t="inlineStr">
        <is>
          <t>2012Q4</t>
        </is>
      </c>
      <c r="D13886" t="n">
        <v>480</v>
      </c>
      <c r="E13886" t="inlineStr">
        <is>
          <t>USD</t>
        </is>
      </c>
      <c r="F13886" t="n">
        <v>480</v>
      </c>
      <c r="G13886" t="inlineStr">
        <is>
          <t>direct_reported</t>
        </is>
      </c>
      <c r="H13886" s="8" t="inlineStr">
        <is>
          <t>https://www.sec.gov/Archives/edgar/data/310158/000110465913006661/a13-4074_1ex99d2.htm</t>
        </is>
      </c>
      <c r="I13886" t="inlineStr">
        <is>
          <t>Merck &amp; Co., Inc. fourth quarter 2012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480 | 1,461 | -67 | 25 | 957 | -97 | 456 | 504 | -10</t>
        </is>
      </c>
      <c r="J13886" t="inlineStr"/>
      <c r="K13886" t="inlineStr"/>
      <c r="L13886" t="inlineStr"/>
      <c r="M13886" t="inlineStr"/>
      <c r="N13886" t="inlineStr"/>
      <c r="O13886" t="inlineStr">
        <is>
          <t>organon-singulair-worldwide-reported-2012q4</t>
        </is>
      </c>
    </row>
    <row r="13887">
      <c r="A13887" t="inlineStr">
        <is>
          <t>D468</t>
        </is>
      </c>
      <c r="B13887" t="inlineStr">
        <is>
          <t>Singulair</t>
        </is>
      </c>
      <c r="C13887" t="inlineStr">
        <is>
          <t>2013Q1</t>
        </is>
      </c>
      <c r="D13887" t="n">
        <v>337</v>
      </c>
      <c r="E13887" t="inlineStr">
        <is>
          <t>USD</t>
        </is>
      </c>
      <c r="F13887" t="n">
        <v>337</v>
      </c>
      <c r="G13887" t="inlineStr">
        <is>
          <t>direct_reported</t>
        </is>
      </c>
      <c r="H13887" s="8" t="inlineStr">
        <is>
          <t>https://www.sec.gov/Archives/edgar/data/310158/000110465913035571/a13-11135_1ex99d2.htm</t>
        </is>
      </c>
      <c r="I13887" t="inlineStr">
        <is>
          <t>Merck &amp; Co., Inc. first quarter 2013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337 | 1,340 | -75 | 1 | 876 | 336 | 464 | -28</t>
        </is>
      </c>
      <c r="J13887" t="inlineStr"/>
      <c r="K13887" t="inlineStr"/>
      <c r="L13887" t="inlineStr"/>
      <c r="M13887" t="inlineStr"/>
      <c r="N13887" t="inlineStr"/>
      <c r="O13887" t="inlineStr">
        <is>
          <t>organon-singulair-worldwide-reported-2013q1</t>
        </is>
      </c>
    </row>
    <row r="13888">
      <c r="A13888" t="inlineStr">
        <is>
          <t>D468</t>
        </is>
      </c>
      <c r="B13888" t="inlineStr">
        <is>
          <t>Singulair</t>
        </is>
      </c>
      <c r="C13888" t="inlineStr">
        <is>
          <t>2013Q2</t>
        </is>
      </c>
      <c r="D13888" t="n">
        <v>281</v>
      </c>
      <c r="E13888" t="inlineStr">
        <is>
          <t>USD</t>
        </is>
      </c>
      <c r="F13888" t="n">
        <v>281</v>
      </c>
      <c r="G13888" t="inlineStr">
        <is>
          <t>direct_reported</t>
        </is>
      </c>
      <c r="H13888" s="8" t="inlineStr">
        <is>
          <t>https://www.sec.gov/Archives/edgar/data/310158/000110465913057547/a13-17418_1ex99d2.htm</t>
        </is>
      </c>
      <c r="I13888" t="inlineStr">
        <is>
          <t>Merck &amp; Co., Inc. second quarter 2013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281 | 1,431 | -80 | 15 | 1,002 | -99 | 266 | 429 | -38</t>
        </is>
      </c>
      <c r="J13888" t="inlineStr"/>
      <c r="K13888" t="inlineStr"/>
      <c r="L13888" t="inlineStr"/>
      <c r="M13888" t="inlineStr"/>
      <c r="N13888" t="inlineStr"/>
      <c r="O13888" t="inlineStr">
        <is>
          <t>organon-singulair-worldwide-reported-2013q2</t>
        </is>
      </c>
    </row>
    <row r="13889">
      <c r="A13889" t="inlineStr">
        <is>
          <t>D468</t>
        </is>
      </c>
      <c r="B13889" t="inlineStr">
        <is>
          <t>Singulair</t>
        </is>
      </c>
      <c r="C13889" t="inlineStr">
        <is>
          <t>2013Q3</t>
        </is>
      </c>
      <c r="D13889" t="n">
        <v>280</v>
      </c>
      <c r="E13889" t="inlineStr">
        <is>
          <t>USD</t>
        </is>
      </c>
      <c r="F13889" t="n">
        <v>280</v>
      </c>
      <c r="G13889" t="inlineStr">
        <is>
          <t>direct_reported</t>
        </is>
      </c>
      <c r="H13889" s="8" t="inlineStr">
        <is>
          <t>https://www.sec.gov/Archives/edgar/data/310158/000110465913078137/a13-22871_1ex99d2.htm</t>
        </is>
      </c>
      <c r="I13889" t="inlineStr">
        <is>
          <t>Merck &amp; Co., Inc. third quarter 2013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280 | 602 | -53 | 29 | 249 | -88 | 252 | 353 | -29</t>
        </is>
      </c>
      <c r="J13889" t="inlineStr"/>
      <c r="K13889" t="inlineStr"/>
      <c r="L13889" t="inlineStr"/>
      <c r="M13889" t="inlineStr"/>
      <c r="N13889" t="inlineStr"/>
      <c r="O13889" t="inlineStr">
        <is>
          <t>organon-singulair-worldwide-reported-2013q3</t>
        </is>
      </c>
    </row>
    <row r="13890">
      <c r="A13890" t="inlineStr">
        <is>
          <t>D468</t>
        </is>
      </c>
      <c r="B13890" t="inlineStr">
        <is>
          <t>Singulair</t>
        </is>
      </c>
      <c r="C13890" t="inlineStr">
        <is>
          <t>2013Q4</t>
        </is>
      </c>
      <c r="D13890" t="n">
        <v>298</v>
      </c>
      <c r="E13890" t="inlineStr">
        <is>
          <t>USD</t>
        </is>
      </c>
      <c r="F13890" t="n">
        <v>298</v>
      </c>
      <c r="G13890" t="inlineStr">
        <is>
          <t>direct_reported</t>
        </is>
      </c>
      <c r="H13890" s="8" t="inlineStr">
        <is>
          <t>https://www.sec.gov/Archives/edgar/data/310158/000110465914006521/a14-4974_1ex99d2.htm</t>
        </is>
      </c>
      <c r="I13890" t="inlineStr">
        <is>
          <t>Merck &amp; Co., Inc. fourth quarter 2013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298 | 480 | -38 | 16 | 25 | -35 | 282 | 456 | -38</t>
        </is>
      </c>
      <c r="J13890" t="inlineStr"/>
      <c r="K13890" t="inlineStr"/>
      <c r="L13890" t="inlineStr"/>
      <c r="M13890" t="inlineStr"/>
      <c r="N13890" t="inlineStr"/>
      <c r="O13890" t="inlineStr">
        <is>
          <t>organon-singulair-worldwide-reported-2013q4</t>
        </is>
      </c>
    </row>
    <row r="13891">
      <c r="A13891" t="inlineStr">
        <is>
          <t>D468</t>
        </is>
      </c>
      <c r="B13891" t="inlineStr">
        <is>
          <t>Singulair</t>
        </is>
      </c>
      <c r="C13891" t="inlineStr">
        <is>
          <t>2014Q1</t>
        </is>
      </c>
      <c r="D13891" t="n">
        <v>271</v>
      </c>
      <c r="E13891" t="inlineStr">
        <is>
          <t>USD</t>
        </is>
      </c>
      <c r="F13891" t="n">
        <v>271</v>
      </c>
      <c r="G13891" t="inlineStr">
        <is>
          <t>direct_reported</t>
        </is>
      </c>
      <c r="H13891" s="8" t="inlineStr">
        <is>
          <t>https://www.sec.gov/Archives/edgar/data/310158/000110465914031509/a14-11297_1ex99d2.htm</t>
        </is>
      </c>
      <c r="I13891" t="inlineStr">
        <is>
          <t>Merck &amp; Co., Inc. first quarter 2014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271 | 337 | -20 | 5 | 1 | 266 | 336 | -21</t>
        </is>
      </c>
      <c r="J13891" t="inlineStr"/>
      <c r="K13891" t="inlineStr"/>
      <c r="L13891" t="inlineStr"/>
      <c r="M13891" t="inlineStr"/>
      <c r="N13891" t="inlineStr"/>
      <c r="O13891" t="inlineStr">
        <is>
          <t>organon-singulair-worldwide-reported-2014q1</t>
        </is>
      </c>
    </row>
    <row r="13892">
      <c r="A13892" t="inlineStr">
        <is>
          <t>D468</t>
        </is>
      </c>
      <c r="B13892" t="inlineStr">
        <is>
          <t>Singulair</t>
        </is>
      </c>
      <c r="C13892" t="inlineStr">
        <is>
          <t>2014Q2</t>
        </is>
      </c>
      <c r="D13892" t="n">
        <v>284</v>
      </c>
      <c r="E13892" t="inlineStr">
        <is>
          <t>USD</t>
        </is>
      </c>
      <c r="F13892" t="n">
        <v>284</v>
      </c>
      <c r="G13892" t="inlineStr">
        <is>
          <t>direct_reported</t>
        </is>
      </c>
      <c r="H13892" s="8" t="inlineStr">
        <is>
          <t>https://www.sec.gov/Archives/edgar/data/310158/000110465914054183/a14-17821_1ex99d2.htm</t>
        </is>
      </c>
      <c r="I13892" t="inlineStr">
        <is>
          <t>Merck &amp; Co., Inc. second quarter 2014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284 | 281 | 1 | 8 | 15 | -43 | 275 | 266 | 4</t>
        </is>
      </c>
      <c r="J13892" t="inlineStr"/>
      <c r="K13892" t="inlineStr"/>
      <c r="L13892" t="inlineStr"/>
      <c r="M13892" t="inlineStr"/>
      <c r="N13892" t="inlineStr"/>
      <c r="O13892" t="inlineStr">
        <is>
          <t>organon-singulair-worldwide-reported-2014q2</t>
        </is>
      </c>
    </row>
    <row r="13893">
      <c r="A13893" t="inlineStr">
        <is>
          <t>D468</t>
        </is>
      </c>
      <c r="B13893" t="inlineStr">
        <is>
          <t>Singulair</t>
        </is>
      </c>
      <c r="C13893" t="inlineStr">
        <is>
          <t>2014Q3</t>
        </is>
      </c>
      <c r="D13893" t="n">
        <v>218</v>
      </c>
      <c r="E13893" t="inlineStr">
        <is>
          <t>USD</t>
        </is>
      </c>
      <c r="F13893" t="n">
        <v>218</v>
      </c>
      <c r="G13893" t="inlineStr">
        <is>
          <t>direct_reported</t>
        </is>
      </c>
      <c r="H13893" s="8" t="inlineStr">
        <is>
          <t>https://www.sec.gov/Archives/edgar/data/310158/000110465914073810/a14-22973_1ex99d2.htm</t>
        </is>
      </c>
      <c r="I13893" t="inlineStr">
        <is>
          <t>Merck &amp; Co., Inc. third quarter 2014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218 | 280 | -22 | 5 | 29 | -83 | 214 | 252 | -15</t>
        </is>
      </c>
      <c r="J13893" t="inlineStr"/>
      <c r="K13893" t="inlineStr"/>
      <c r="L13893" t="inlineStr"/>
      <c r="M13893" t="inlineStr"/>
      <c r="N13893" t="inlineStr"/>
      <c r="O13893" t="inlineStr">
        <is>
          <t>organon-singulair-worldwide-reported-2014q3</t>
        </is>
      </c>
    </row>
    <row r="13894">
      <c r="A13894" t="inlineStr">
        <is>
          <t>D468</t>
        </is>
      </c>
      <c r="B13894" t="inlineStr">
        <is>
          <t>Singulair</t>
        </is>
      </c>
      <c r="C13894" t="inlineStr">
        <is>
          <t>2014Q4</t>
        </is>
      </c>
      <c r="D13894" t="n">
        <v>319</v>
      </c>
      <c r="E13894" t="inlineStr">
        <is>
          <t>USD</t>
        </is>
      </c>
      <c r="F13894" t="n">
        <v>319</v>
      </c>
      <c r="G13894" t="inlineStr">
        <is>
          <t>direct_reported</t>
        </is>
      </c>
      <c r="H13894" s="8" t="inlineStr">
        <is>
          <t>https://www.sec.gov/Archives/edgar/data/310158/000110465915006465/a15-3619_1ex99d2.htm</t>
        </is>
      </c>
      <c r="I13894" t="inlineStr">
        <is>
          <t>Merck &amp; Co., Inc. fourth quarter 2014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319 | 298 | 7 | 21 | 16 | 32 | 298 | 282 | 6</t>
        </is>
      </c>
      <c r="J13894" t="inlineStr"/>
      <c r="K13894" t="inlineStr"/>
      <c r="L13894" t="inlineStr"/>
      <c r="M13894" t="inlineStr"/>
      <c r="N13894" t="inlineStr"/>
      <c r="O13894" t="inlineStr">
        <is>
          <t>organon-singulair-worldwide-reported-2014q4</t>
        </is>
      </c>
    </row>
    <row r="13895">
      <c r="A13895" t="inlineStr">
        <is>
          <t>D468</t>
        </is>
      </c>
      <c r="B13895" t="inlineStr">
        <is>
          <t>Singulair</t>
        </is>
      </c>
      <c r="C13895" t="inlineStr">
        <is>
          <t>2015Q1</t>
        </is>
      </c>
      <c r="D13895" t="n">
        <v>245</v>
      </c>
      <c r="E13895" t="inlineStr">
        <is>
          <t>USD</t>
        </is>
      </c>
      <c r="F13895" t="n">
        <v>245</v>
      </c>
      <c r="G13895" t="inlineStr">
        <is>
          <t>direct_reported</t>
        </is>
      </c>
      <c r="H13895" s="8" t="inlineStr">
        <is>
          <t>https://www.sec.gov/Archives/edgar/data/310158/000110465915030743/a15-9874_1ex99d2.htm</t>
        </is>
      </c>
      <c r="I13895" t="inlineStr">
        <is>
          <t>Merck &amp; Co., Inc. first quarter 2015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245 | 271 | -9 | 6 | 5 | 22 | 240 | 266 | -10</t>
        </is>
      </c>
      <c r="J13895" t="inlineStr"/>
      <c r="K13895" t="inlineStr"/>
      <c r="L13895" t="inlineStr"/>
      <c r="M13895" t="inlineStr"/>
      <c r="N13895" t="inlineStr"/>
      <c r="O13895" t="inlineStr">
        <is>
          <t>organon-singulair-worldwide-reported-2015q1</t>
        </is>
      </c>
    </row>
    <row r="13896">
      <c r="A13896" t="inlineStr">
        <is>
          <t>D468</t>
        </is>
      </c>
      <c r="B13896" t="inlineStr">
        <is>
          <t>Singulair</t>
        </is>
      </c>
      <c r="C13896" t="inlineStr">
        <is>
          <t>2015Q2</t>
        </is>
      </c>
      <c r="D13896" t="n">
        <v>212</v>
      </c>
      <c r="E13896" t="inlineStr">
        <is>
          <t>USD</t>
        </is>
      </c>
      <c r="F13896" t="n">
        <v>212</v>
      </c>
      <c r="G13896" t="inlineStr">
        <is>
          <t>direct_reported</t>
        </is>
      </c>
      <c r="H13896" s="8" t="inlineStr">
        <is>
          <t>https://www.sec.gov/Archives/edgar/data/310158/000110465915053602/a15-16281_1ex99d2.htm</t>
        </is>
      </c>
      <c r="I13896" t="inlineStr">
        <is>
          <t>Merck &amp; Co., Inc. second quarter 2015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212 | 284 | -25 | 10 | 8 | 19 | 201 | 275 | -27</t>
        </is>
      </c>
      <c r="J13896" t="inlineStr"/>
      <c r="K13896" t="inlineStr"/>
      <c r="L13896" t="inlineStr"/>
      <c r="M13896" t="inlineStr"/>
      <c r="N13896" t="inlineStr"/>
      <c r="O13896" t="inlineStr">
        <is>
          <t>organon-singulair-worldwide-reported-2015q2</t>
        </is>
      </c>
    </row>
    <row r="13897">
      <c r="A13897" t="inlineStr">
        <is>
          <t>D468</t>
        </is>
      </c>
      <c r="B13897" t="inlineStr">
        <is>
          <t>Singulair</t>
        </is>
      </c>
      <c r="C13897" t="inlineStr">
        <is>
          <t>2015Q3</t>
        </is>
      </c>
      <c r="D13897" t="n">
        <v>201</v>
      </c>
      <c r="E13897" t="inlineStr">
        <is>
          <t>USD</t>
        </is>
      </c>
      <c r="F13897" t="n">
        <v>201</v>
      </c>
      <c r="G13897" t="inlineStr">
        <is>
          <t>direct_reported</t>
        </is>
      </c>
      <c r="H13897" s="8" t="inlineStr">
        <is>
          <t>https://www.sec.gov/Archives/edgar/data/310158/000110465915072897/a15-21668_1ex99d2.htm</t>
        </is>
      </c>
      <c r="I13897" t="inlineStr">
        <is>
          <t>Merck &amp; Co., Inc. third quarter 2015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201 | 218 | -8 | 10 | 5 | 191 | 214 | -10</t>
        </is>
      </c>
      <c r="J13897" t="inlineStr"/>
      <c r="K13897" t="inlineStr"/>
      <c r="L13897" t="inlineStr"/>
      <c r="M13897" t="inlineStr"/>
      <c r="N13897" t="inlineStr"/>
      <c r="O13897" t="inlineStr">
        <is>
          <t>organon-singulair-worldwide-reported-2015q3</t>
        </is>
      </c>
    </row>
    <row r="13898">
      <c r="A13898" t="inlineStr">
        <is>
          <t>D468</t>
        </is>
      </c>
      <c r="B13898" t="inlineStr">
        <is>
          <t>Singulair</t>
        </is>
      </c>
      <c r="C13898" t="inlineStr">
        <is>
          <t>2015Q4</t>
        </is>
      </c>
      <c r="D13898" t="n">
        <v>273</v>
      </c>
      <c r="E13898" t="inlineStr">
        <is>
          <t>USD</t>
        </is>
      </c>
      <c r="F13898" t="n">
        <v>273</v>
      </c>
      <c r="G13898" t="inlineStr">
        <is>
          <t>direct_reported</t>
        </is>
      </c>
      <c r="H13898" s="8" t="inlineStr">
        <is>
          <t>https://www.sec.gov/Archives/edgar/data/310158/000110465916093377/a16-3346_1ex99d2.htm</t>
        </is>
      </c>
      <c r="I13898" t="inlineStr">
        <is>
          <t>Merck &amp; Co., Inc. fourth quarter 2015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273 | 319 | -14 | 14 | 21 | -37 | 259 | 298 | -13</t>
        </is>
      </c>
      <c r="J13898" t="inlineStr"/>
      <c r="K13898" t="inlineStr"/>
      <c r="L13898" t="inlineStr"/>
      <c r="M13898" t="inlineStr"/>
      <c r="N13898" t="inlineStr"/>
      <c r="O13898" t="inlineStr">
        <is>
          <t>organon-singulair-worldwide-reported-2015q4</t>
        </is>
      </c>
    </row>
    <row r="13899">
      <c r="A13899" t="inlineStr">
        <is>
          <t>D468</t>
        </is>
      </c>
      <c r="B13899" t="inlineStr">
        <is>
          <t>Singulair</t>
        </is>
      </c>
      <c r="C13899" t="inlineStr">
        <is>
          <t>2016Q1</t>
        </is>
      </c>
      <c r="D13899" t="n">
        <v>237</v>
      </c>
      <c r="E13899" t="inlineStr">
        <is>
          <t>USD</t>
        </is>
      </c>
      <c r="F13899" t="n">
        <v>237</v>
      </c>
      <c r="G13899" t="inlineStr">
        <is>
          <t>direct_reported</t>
        </is>
      </c>
      <c r="H13899" s="8" t="inlineStr">
        <is>
          <t>https://www.sec.gov/Archives/edgar/data/310158/000110465916117952/a16-10514_1ex99d2.htm</t>
        </is>
      </c>
      <c r="I13899" t="inlineStr">
        <is>
          <t>Merck &amp; Co., Inc. first quarter 2016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237 | 245 | -3 | 17 | 6 | 220 | 240 | -8</t>
        </is>
      </c>
      <c r="J13899" t="inlineStr"/>
      <c r="K13899" t="inlineStr"/>
      <c r="L13899" t="inlineStr"/>
      <c r="M13899" t="inlineStr"/>
      <c r="N13899" t="inlineStr"/>
      <c r="O13899" t="inlineStr">
        <is>
          <t>organon-singulair-worldwide-reported-2016q1</t>
        </is>
      </c>
    </row>
    <row r="13900">
      <c r="A13900" t="inlineStr">
        <is>
          <t>D468</t>
        </is>
      </c>
      <c r="B13900" t="inlineStr">
        <is>
          <t>Singulair</t>
        </is>
      </c>
      <c r="C13900" t="inlineStr">
        <is>
          <t>2016Q2</t>
        </is>
      </c>
      <c r="D13900" t="n">
        <v>229</v>
      </c>
      <c r="E13900" t="inlineStr">
        <is>
          <t>USD</t>
        </is>
      </c>
      <c r="F13900" t="n">
        <v>229</v>
      </c>
      <c r="G13900" t="inlineStr">
        <is>
          <t>direct_reported</t>
        </is>
      </c>
      <c r="H13900" s="8" t="inlineStr">
        <is>
          <t>https://www.sec.gov/Archives/edgar/data/310158/000110465916135167/a16-15640_1ex99d2.htm</t>
        </is>
      </c>
      <c r="I13900" t="inlineStr">
        <is>
          <t>Merck &amp; Co., Inc. second quarter 2016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229 | 212 | 8 | 7 | 10 | -31 | 222 | 201 | 10</t>
        </is>
      </c>
      <c r="J13900" t="inlineStr"/>
      <c r="K13900" t="inlineStr"/>
      <c r="L13900" t="inlineStr"/>
      <c r="M13900" t="inlineStr"/>
      <c r="N13900" t="inlineStr"/>
      <c r="O13900" t="inlineStr">
        <is>
          <t>organon-singulair-worldwide-reported-2016q2</t>
        </is>
      </c>
    </row>
    <row r="13901">
      <c r="A13901" t="inlineStr">
        <is>
          <t>D468</t>
        </is>
      </c>
      <c r="B13901" t="inlineStr">
        <is>
          <t>Singulair</t>
        </is>
      </c>
      <c r="C13901" t="inlineStr">
        <is>
          <t>2016Q3</t>
        </is>
      </c>
      <c r="D13901" t="n">
        <v>239</v>
      </c>
      <c r="E13901" t="inlineStr">
        <is>
          <t>USD</t>
        </is>
      </c>
      <c r="F13901" t="n">
        <v>239</v>
      </c>
      <c r="G13901" t="inlineStr">
        <is>
          <t>direct_reported</t>
        </is>
      </c>
      <c r="H13901" s="8" t="inlineStr">
        <is>
          <t>https://www.sec.gov/Archives/edgar/data/310158/000110465916151769/a16-20299_1ex99d2.htm</t>
        </is>
      </c>
      <c r="I13901" t="inlineStr">
        <is>
          <t>Merck &amp; Co., Inc. third quarter 2016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239 | 201 | 19 | 6 | 10 | -44 | 233 | 191 | 22</t>
        </is>
      </c>
      <c r="J13901" t="inlineStr"/>
      <c r="K13901" t="inlineStr"/>
      <c r="L13901" t="inlineStr"/>
      <c r="M13901" t="inlineStr"/>
      <c r="N13901" t="inlineStr"/>
      <c r="O13901" t="inlineStr">
        <is>
          <t>organon-singulair-worldwide-reported-2016q3</t>
        </is>
      </c>
    </row>
    <row r="13902">
      <c r="A13902" t="inlineStr">
        <is>
          <t>D468</t>
        </is>
      </c>
      <c r="B13902" t="inlineStr">
        <is>
          <t>Singulair</t>
        </is>
      </c>
      <c r="C13902" t="inlineStr">
        <is>
          <t>2016Q4</t>
        </is>
      </c>
      <c r="D13902" t="n">
        <v>210</v>
      </c>
      <c r="E13902" t="inlineStr">
        <is>
          <t>USD</t>
        </is>
      </c>
      <c r="F13902" t="n">
        <v>210</v>
      </c>
      <c r="G13902" t="inlineStr">
        <is>
          <t>direct_reported</t>
        </is>
      </c>
      <c r="H13902" s="8" t="inlineStr">
        <is>
          <t>https://www.sec.gov/Archives/edgar/data/310158/000141057817000034/a17-3583_1ex99d2.htm</t>
        </is>
      </c>
      <c r="I13902" t="inlineStr">
        <is>
          <t>Merck &amp; Co., Inc. fourth quarter 2016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210 | 273 | -23 | 11 | 14 | -20 | 199 | 259 | -23</t>
        </is>
      </c>
      <c r="J13902" t="inlineStr"/>
      <c r="K13902" t="inlineStr"/>
      <c r="L13902" t="inlineStr"/>
      <c r="M13902" t="inlineStr"/>
      <c r="N13902" t="inlineStr"/>
      <c r="O13902" t="inlineStr">
        <is>
          <t>organon-singulair-worldwide-reported-2016q4</t>
        </is>
      </c>
    </row>
    <row r="13903">
      <c r="A13903" t="inlineStr">
        <is>
          <t>D468</t>
        </is>
      </c>
      <c r="B13903" t="inlineStr">
        <is>
          <t>Singulair</t>
        </is>
      </c>
      <c r="C13903" t="inlineStr">
        <is>
          <t>2017Q1</t>
        </is>
      </c>
      <c r="D13903" t="n">
        <v>186</v>
      </c>
      <c r="E13903" t="inlineStr">
        <is>
          <t>USD</t>
        </is>
      </c>
      <c r="F13903" t="n">
        <v>186</v>
      </c>
      <c r="G13903" t="inlineStr">
        <is>
          <t>direct_reported</t>
        </is>
      </c>
      <c r="H13903" s="8" t="inlineStr">
        <is>
          <t>https://www.sec.gov/Archives/edgar/data/310158/000110465917028553/a17-12140_1ex99d2.htm</t>
        </is>
      </c>
      <c r="I13903" t="inlineStr">
        <is>
          <t>Merck &amp; Co., Inc. first quarter 2017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186 | 237 | -22 | 6 | 17 | -66 | 180 | 220 | -18</t>
        </is>
      </c>
      <c r="J13903" t="inlineStr"/>
      <c r="K13903" t="inlineStr"/>
      <c r="L13903" t="inlineStr"/>
      <c r="M13903" t="inlineStr"/>
      <c r="N13903" t="inlineStr"/>
      <c r="O13903" t="inlineStr">
        <is>
          <t>organon-singulair-worldwide-reported-2017q1</t>
        </is>
      </c>
    </row>
    <row r="13904">
      <c r="A13904" t="inlineStr">
        <is>
          <t>D468</t>
        </is>
      </c>
      <c r="B13904" t="inlineStr">
        <is>
          <t>Singulair</t>
        </is>
      </c>
      <c r="C13904" t="inlineStr">
        <is>
          <t>2017Q2</t>
        </is>
      </c>
      <c r="D13904" t="n">
        <v>203</v>
      </c>
      <c r="E13904" t="inlineStr">
        <is>
          <t>USD</t>
        </is>
      </c>
      <c r="F13904" t="n">
        <v>203</v>
      </c>
      <c r="G13904" t="inlineStr">
        <is>
          <t>direct_reported</t>
        </is>
      </c>
      <c r="H13904" s="8" t="inlineStr">
        <is>
          <t>https://www.sec.gov/Archives/edgar/data/310158/000110465917047544/a17-18477_1ex99d2.htm</t>
        </is>
      </c>
      <c r="I13904" t="inlineStr">
        <is>
          <t>Merck &amp; Co., Inc. second quarter 2017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203 | 229 | -11 | 6 | 7 | -11 | 197 | 222 | -11</t>
        </is>
      </c>
      <c r="J13904" t="inlineStr"/>
      <c r="K13904" t="inlineStr"/>
      <c r="L13904" t="inlineStr"/>
      <c r="M13904" t="inlineStr"/>
      <c r="N13904" t="inlineStr"/>
      <c r="O13904" t="inlineStr">
        <is>
          <t>organon-singulair-worldwide-reported-2017q2</t>
        </is>
      </c>
    </row>
    <row r="13905">
      <c r="A13905" t="inlineStr">
        <is>
          <t>D468</t>
        </is>
      </c>
      <c r="B13905" t="inlineStr">
        <is>
          <t>Singulair</t>
        </is>
      </c>
      <c r="C13905" t="inlineStr">
        <is>
          <t>2017Q3</t>
        </is>
      </c>
      <c r="D13905" t="n">
        <v>161</v>
      </c>
      <c r="E13905" t="inlineStr">
        <is>
          <t>USD</t>
        </is>
      </c>
      <c r="F13905" t="n">
        <v>161</v>
      </c>
      <c r="G13905" t="inlineStr">
        <is>
          <t>direct_reported</t>
        </is>
      </c>
      <c r="H13905" s="8" t="inlineStr">
        <is>
          <t>https://www.sec.gov/Archives/edgar/data/310158/000110465917064143/a17-24456_1ex99d2.htm</t>
        </is>
      </c>
      <c r="I13905" t="inlineStr">
        <is>
          <t>Merck &amp; Co., Inc. third quarter 2017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161 | 239 | -33 | 16 | 6 | 180 | 145 | 233 | -38</t>
        </is>
      </c>
      <c r="J13905" t="inlineStr"/>
      <c r="K13905" t="inlineStr"/>
      <c r="L13905" t="inlineStr"/>
      <c r="M13905" t="inlineStr"/>
      <c r="N13905" t="inlineStr"/>
      <c r="O13905" t="inlineStr">
        <is>
          <t>organon-singulair-worldwide-reported-2017q3</t>
        </is>
      </c>
    </row>
    <row r="13906">
      <c r="A13906" t="inlineStr">
        <is>
          <t>D468</t>
        </is>
      </c>
      <c r="B13906" t="inlineStr">
        <is>
          <t>Singulair</t>
        </is>
      </c>
      <c r="C13906" t="inlineStr">
        <is>
          <t>2017Q4</t>
        </is>
      </c>
      <c r="D13906" t="n">
        <v>182</v>
      </c>
      <c r="E13906" t="inlineStr">
        <is>
          <t>USD</t>
        </is>
      </c>
      <c r="F13906" t="n">
        <v>182</v>
      </c>
      <c r="G13906" t="inlineStr">
        <is>
          <t>direct_reported</t>
        </is>
      </c>
      <c r="H13906" s="8" t="inlineStr">
        <is>
          <t>https://www.sec.gov/Archives/edgar/data/310158/000110465918006007/a18-5152_1ex99d2.htm</t>
        </is>
      </c>
      <c r="I13906" t="inlineStr">
        <is>
          <t>Merck &amp; Co., Inc. fourth quarter 2017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182 | 210 | -13 | 12 | 11 | 15 | 170 | 199 | -15</t>
        </is>
      </c>
      <c r="J13906" t="inlineStr"/>
      <c r="K13906" t="inlineStr"/>
      <c r="L13906" t="inlineStr"/>
      <c r="M13906" t="inlineStr"/>
      <c r="N13906" t="inlineStr"/>
      <c r="O13906" t="inlineStr">
        <is>
          <t>organon-singulair-worldwide-reported-2017q4</t>
        </is>
      </c>
    </row>
    <row r="13907">
      <c r="A13907" t="inlineStr">
        <is>
          <t>D468</t>
        </is>
      </c>
      <c r="B13907" t="inlineStr">
        <is>
          <t>Singulair</t>
        </is>
      </c>
      <c r="C13907" t="inlineStr">
        <is>
          <t>2018Q1</t>
        </is>
      </c>
      <c r="D13907" t="n">
        <v>175</v>
      </c>
      <c r="E13907" t="inlineStr">
        <is>
          <t>USD</t>
        </is>
      </c>
      <c r="F13907" t="n">
        <v>175</v>
      </c>
      <c r="G13907" t="inlineStr">
        <is>
          <t>direct_reported</t>
        </is>
      </c>
      <c r="H13907" s="8" t="inlineStr">
        <is>
          <t>https://www.sec.gov/Archives/edgar/data/310158/000110465918028825/a18-12417_1ex99d2.htm</t>
        </is>
      </c>
      <c r="I13907" t="inlineStr">
        <is>
          <t>Merck &amp; Co., Inc. first quarter 2018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175 | 186 | -6 | 6 | 6 | -1 | 170 | 180 | -6</t>
        </is>
      </c>
      <c r="J13907" t="inlineStr"/>
      <c r="K13907" t="inlineStr"/>
      <c r="L13907" t="inlineStr"/>
      <c r="M13907" t="inlineStr"/>
      <c r="N13907" t="inlineStr"/>
      <c r="O13907" t="inlineStr">
        <is>
          <t>organon-singulair-worldwide-reported-2018q1</t>
        </is>
      </c>
    </row>
    <row r="13908">
      <c r="A13908" t="inlineStr">
        <is>
          <t>D468</t>
        </is>
      </c>
      <c r="B13908" t="inlineStr">
        <is>
          <t>Singulair</t>
        </is>
      </c>
      <c r="C13908" t="inlineStr">
        <is>
          <t>2018Q2</t>
        </is>
      </c>
      <c r="D13908" t="n">
        <v>185</v>
      </c>
      <c r="E13908" t="inlineStr">
        <is>
          <t>USD</t>
        </is>
      </c>
      <c r="F13908" t="n">
        <v>185</v>
      </c>
      <c r="G13908" t="inlineStr">
        <is>
          <t>direct_reported</t>
        </is>
      </c>
      <c r="H13908" s="8" t="inlineStr">
        <is>
          <t>https://www.sec.gov/Archives/edgar/data/310158/000110465918047535/a18-17779_1ex99d2.htm</t>
        </is>
      </c>
      <c r="I13908" t="inlineStr">
        <is>
          <t>Merck &amp; Co., Inc. second quarter 2018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185 | 203 | -9 | 5 | 6 | -20 | 180 | 197 | -9</t>
        </is>
      </c>
      <c r="J13908" t="inlineStr"/>
      <c r="K13908" t="inlineStr"/>
      <c r="L13908" t="inlineStr"/>
      <c r="M13908" t="inlineStr"/>
      <c r="N13908" t="inlineStr"/>
      <c r="O13908" t="inlineStr">
        <is>
          <t>organon-singulair-worldwide-reported-2018q2</t>
        </is>
      </c>
    </row>
    <row r="13909">
      <c r="A13909" t="inlineStr">
        <is>
          <t>D468</t>
        </is>
      </c>
      <c r="B13909" t="inlineStr">
        <is>
          <t>Singulair</t>
        </is>
      </c>
      <c r="C13909" t="inlineStr">
        <is>
          <t>2018Q3</t>
        </is>
      </c>
      <c r="D13909" t="n">
        <v>161</v>
      </c>
      <c r="E13909" t="inlineStr">
        <is>
          <t>USD</t>
        </is>
      </c>
      <c r="F13909" t="n">
        <v>161</v>
      </c>
      <c r="G13909" t="inlineStr">
        <is>
          <t>direct_reported</t>
        </is>
      </c>
      <c r="H13909" s="8" t="inlineStr">
        <is>
          <t>https://www.sec.gov/Archives/edgar/data/310158/000110465918063797/a18-37128_1ex99d2.htm</t>
        </is>
      </c>
      <c r="I13909" t="inlineStr">
        <is>
          <t>Merck &amp; Co., Inc. third quarter 2018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161 | 161 | 5 | 16 | -68 | 156 | 145 | 7</t>
        </is>
      </c>
      <c r="J13909" t="inlineStr"/>
      <c r="K13909" t="inlineStr"/>
      <c r="L13909" t="inlineStr"/>
      <c r="M13909" t="inlineStr"/>
      <c r="N13909" t="inlineStr"/>
      <c r="O13909" t="inlineStr">
        <is>
          <t>organon-singulair-worldwide-reported-2018q3</t>
        </is>
      </c>
    </row>
    <row r="13910">
      <c r="A13910" t="inlineStr">
        <is>
          <t>D468</t>
        </is>
      </c>
      <c r="B13910" t="inlineStr">
        <is>
          <t>Singulair</t>
        </is>
      </c>
      <c r="C13910" t="inlineStr">
        <is>
          <t>2018Q4</t>
        </is>
      </c>
      <c r="D13910" t="n">
        <v>187</v>
      </c>
      <c r="E13910" t="inlineStr">
        <is>
          <t>USD</t>
        </is>
      </c>
      <c r="F13910" t="n">
        <v>187</v>
      </c>
      <c r="G13910" t="inlineStr">
        <is>
          <t>direct_reported</t>
        </is>
      </c>
      <c r="H13910" s="8" t="inlineStr">
        <is>
          <t>https://www.sec.gov/Archives/edgar/data/310158/000110465919004932/a19-3795_1ex99d2.htm</t>
        </is>
      </c>
      <c r="I13910" t="inlineStr">
        <is>
          <t>Merck &amp; Co., Inc. fourth quarter 2018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187 | 182 | 3 | 4 | 12 | -65 | 183 | 170 | 8</t>
        </is>
      </c>
      <c r="J13910" t="inlineStr"/>
      <c r="K13910" t="inlineStr"/>
      <c r="L13910" t="inlineStr"/>
      <c r="M13910" t="inlineStr"/>
      <c r="N13910" t="inlineStr"/>
      <c r="O13910" t="inlineStr">
        <is>
          <t>organon-singulair-worldwide-reported-2018q4</t>
        </is>
      </c>
    </row>
    <row r="13911">
      <c r="A13911" t="inlineStr">
        <is>
          <t>D468</t>
        </is>
      </c>
      <c r="B13911" t="inlineStr">
        <is>
          <t>Singulair</t>
        </is>
      </c>
      <c r="C13911" t="inlineStr">
        <is>
          <t>2019Q1</t>
        </is>
      </c>
      <c r="D13911" t="n">
        <v>191</v>
      </c>
      <c r="E13911" t="inlineStr">
        <is>
          <t>USD</t>
        </is>
      </c>
      <c r="F13911" t="n">
        <v>191</v>
      </c>
      <c r="G13911" t="inlineStr">
        <is>
          <t>direct_reported</t>
        </is>
      </c>
      <c r="H13911" s="8" t="inlineStr">
        <is>
          <t>https://www.sec.gov/Archives/edgar/data/310158/000110465919024842/a19-8996_1ex99d2.htm</t>
        </is>
      </c>
      <c r="I13911" t="inlineStr">
        <is>
          <t>Merck &amp; Co., Inc. first quarter 2019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191 | 175 | 9 | 5 | 6 | -4 | 186 | 170 | 10</t>
        </is>
      </c>
      <c r="J13911" t="inlineStr"/>
      <c r="K13911" t="inlineStr"/>
      <c r="L13911" t="inlineStr"/>
      <c r="M13911" t="inlineStr"/>
      <c r="N13911" t="inlineStr"/>
      <c r="O13911" t="inlineStr">
        <is>
          <t>organon-singulair-worldwide-reported-2019q1</t>
        </is>
      </c>
    </row>
    <row r="13912">
      <c r="A13912" t="inlineStr">
        <is>
          <t>D468</t>
        </is>
      </c>
      <c r="B13912" t="inlineStr">
        <is>
          <t>Singulair</t>
        </is>
      </c>
      <c r="C13912" t="inlineStr">
        <is>
          <t>2019Q2</t>
        </is>
      </c>
      <c r="D13912" t="n">
        <v>160</v>
      </c>
      <c r="E13912" t="inlineStr">
        <is>
          <t>USD</t>
        </is>
      </c>
      <c r="F13912" t="n">
        <v>160</v>
      </c>
      <c r="G13912" t="inlineStr">
        <is>
          <t>direct_reported</t>
        </is>
      </c>
      <c r="H13912" s="8" t="inlineStr">
        <is>
          <t>https://www.sec.gov/Archives/edgar/data/310158/000110465919042471/a19-15283_1ex99d2.htm</t>
        </is>
      </c>
      <c r="I13912" t="inlineStr">
        <is>
          <t>Merck &amp; Co., Inc. second quarter 2019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160 | 185 | -13 | 8 | 5 | 58 | 153 | 180 | -15</t>
        </is>
      </c>
      <c r="J13912" t="inlineStr"/>
      <c r="K13912" t="inlineStr"/>
      <c r="L13912" t="inlineStr"/>
      <c r="M13912" t="inlineStr"/>
      <c r="N13912" t="inlineStr"/>
      <c r="O13912" t="inlineStr">
        <is>
          <t>organon-singulair-worldwide-reported-2019q2</t>
        </is>
      </c>
    </row>
    <row r="13913">
      <c r="A13913" t="inlineStr">
        <is>
          <t>D468</t>
        </is>
      </c>
      <c r="B13913" t="inlineStr">
        <is>
          <t>Singulair</t>
        </is>
      </c>
      <c r="C13913" t="inlineStr">
        <is>
          <t>2019Q3</t>
        </is>
      </c>
      <c r="D13913" t="n">
        <v>152</v>
      </c>
      <c r="E13913" t="inlineStr">
        <is>
          <t>USD</t>
        </is>
      </c>
      <c r="F13913" t="n">
        <v>152</v>
      </c>
      <c r="G13913" t="inlineStr">
        <is>
          <t>direct_reported</t>
        </is>
      </c>
      <c r="H13913" s="8" t="inlineStr">
        <is>
          <t>https://www.sec.gov/Archives/edgar/data/310158/000110465919057074/tm1921023d1_ex99-2.htm</t>
        </is>
      </c>
      <c r="I13913" t="inlineStr">
        <is>
          <t>Merck &amp; Co., Inc. third quarter 2019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152 | 161 | -6 | 11 | 5 | 116 | 140 | 156 | -10</t>
        </is>
      </c>
      <c r="J13913" t="inlineStr"/>
      <c r="K13913" t="inlineStr"/>
      <c r="L13913" t="inlineStr"/>
      <c r="M13913" t="inlineStr"/>
      <c r="N13913" t="inlineStr"/>
      <c r="O13913" t="inlineStr">
        <is>
          <t>organon-singulair-worldwide-reported-2019q3</t>
        </is>
      </c>
    </row>
    <row r="13914">
      <c r="A13914" t="inlineStr">
        <is>
          <t>D468</t>
        </is>
      </c>
      <c r="B13914" t="inlineStr">
        <is>
          <t>Singulair</t>
        </is>
      </c>
      <c r="C13914" t="inlineStr">
        <is>
          <t>2019Q4</t>
        </is>
      </c>
      <c r="D13914" t="n">
        <v>195</v>
      </c>
      <c r="E13914" t="inlineStr">
        <is>
          <t>USD</t>
        </is>
      </c>
      <c r="F13914" t="n">
        <v>195</v>
      </c>
      <c r="G13914" t="inlineStr">
        <is>
          <t>direct_reported</t>
        </is>
      </c>
      <c r="H13914" s="8" t="inlineStr">
        <is>
          <t>https://www.sec.gov/Archives/edgar/data/310158/000110465920010958/tm206551d1_ex99-2.htm</t>
        </is>
      </c>
      <c r="I13914" t="inlineStr">
        <is>
          <t>Merck &amp; Co., Inc. fourth quarter 2019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195 | 187 | 4 | 5 | 4 | 14 | 190 | 183 | 4</t>
        </is>
      </c>
      <c r="J13914" t="inlineStr"/>
      <c r="K13914" t="inlineStr"/>
      <c r="L13914" t="inlineStr"/>
      <c r="M13914" t="inlineStr"/>
      <c r="N13914" t="inlineStr"/>
      <c r="O13914" t="inlineStr">
        <is>
          <t>organon-singulair-worldwide-reported-2019q4</t>
        </is>
      </c>
    </row>
    <row r="13915">
      <c r="A13915" t="inlineStr">
        <is>
          <t>D468</t>
        </is>
      </c>
      <c r="B13915" t="inlineStr">
        <is>
          <t>Singulair</t>
        </is>
      </c>
      <c r="C13915" t="inlineStr">
        <is>
          <t>2020Q1</t>
        </is>
      </c>
      <c r="D13915" t="n">
        <v>155</v>
      </c>
      <c r="E13915" t="inlineStr">
        <is>
          <t>USD</t>
        </is>
      </c>
      <c r="F13915" t="n">
        <v>155</v>
      </c>
      <c r="G13915" t="inlineStr">
        <is>
          <t>direct_reported</t>
        </is>
      </c>
      <c r="H13915" s="8" t="inlineStr">
        <is>
          <t>https://www.sec.gov/Archives/edgar/data/310158/000110465920051922/tm2016917d1_ex99-2.htm</t>
        </is>
      </c>
      <c r="I13915" t="inlineStr">
        <is>
          <t>Merck &amp; Co., Inc. first quarter 2020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155 | 191 | -19 | 5 | 5 | -11 | 151 | 186 | -19</t>
        </is>
      </c>
      <c r="J13915" t="inlineStr"/>
      <c r="K13915" t="inlineStr"/>
      <c r="L13915" t="inlineStr"/>
      <c r="M13915" t="inlineStr"/>
      <c r="N13915" t="inlineStr"/>
      <c r="O13915" t="inlineStr">
        <is>
          <t>organon-singulair-worldwide-reported-2020q1</t>
        </is>
      </c>
    </row>
    <row r="13916">
      <c r="A13916" t="inlineStr">
        <is>
          <t>D468</t>
        </is>
      </c>
      <c r="B13916" t="inlineStr">
        <is>
          <t>Singulair</t>
        </is>
      </c>
      <c r="C13916" t="inlineStr">
        <is>
          <t>2020Q2</t>
        </is>
      </c>
      <c r="D13916" t="n">
        <v>100</v>
      </c>
      <c r="E13916" t="inlineStr">
        <is>
          <t>USD</t>
        </is>
      </c>
      <c r="F13916" t="n">
        <v>100</v>
      </c>
      <c r="G13916" t="inlineStr">
        <is>
          <t>direct_reported</t>
        </is>
      </c>
      <c r="H13916" s="8" t="inlineStr">
        <is>
          <t>https://www.sec.gov/Archives/edgar/data/310158/000110465920088675/tm2026006d1_ex99-2.htm</t>
        </is>
      </c>
      <c r="I13916" t="inlineStr">
        <is>
          <t>Merck &amp; Co., Inc. second quarter 2020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100 | 160 | -38 | 4 | 8 | -45 | 96 | 153 | -37</t>
        </is>
      </c>
      <c r="J13916" t="inlineStr"/>
      <c r="K13916" t="inlineStr"/>
      <c r="L13916" t="inlineStr"/>
      <c r="M13916" t="inlineStr"/>
      <c r="N13916" t="inlineStr"/>
      <c r="O13916" t="inlineStr">
        <is>
          <t>organon-singulair-worldwide-reported-2020q2</t>
        </is>
      </c>
    </row>
    <row r="13917">
      <c r="A13917" t="inlineStr">
        <is>
          <t>D468</t>
        </is>
      </c>
      <c r="B13917" t="inlineStr">
        <is>
          <t>Singulair</t>
        </is>
      </c>
      <c r="C13917" t="inlineStr">
        <is>
          <t>2020Q3</t>
        </is>
      </c>
      <c r="D13917" t="n">
        <v>82</v>
      </c>
      <c r="E13917" t="inlineStr">
        <is>
          <t>USD</t>
        </is>
      </c>
      <c r="F13917" t="n">
        <v>82</v>
      </c>
      <c r="G13917" t="inlineStr">
        <is>
          <t>direct_reported</t>
        </is>
      </c>
      <c r="H13917" s="8" t="inlineStr">
        <is>
          <t>https://www.sec.gov/Archives/edgar/data/310158/000110465920118364/tm2032785d1_ex99-2.htm</t>
        </is>
      </c>
      <c r="I13917" t="inlineStr">
        <is>
          <t>Merck &amp; Co., Inc. third quarter 2020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82 | 152 | -46 | 4 | 11 | -61 | 78 | 140 | -44</t>
        </is>
      </c>
      <c r="J13917" t="inlineStr"/>
      <c r="K13917" t="inlineStr"/>
      <c r="L13917" t="inlineStr"/>
      <c r="M13917" t="inlineStr"/>
      <c r="N13917" t="inlineStr"/>
      <c r="O13917" t="inlineStr">
        <is>
          <t>organon-singulair-worldwide-reported-2020q3</t>
        </is>
      </c>
    </row>
    <row r="13918">
      <c r="A13918" t="inlineStr">
        <is>
          <t>D468</t>
        </is>
      </c>
      <c r="B13918" t="inlineStr">
        <is>
          <t>Singulair</t>
        </is>
      </c>
      <c r="C13918" t="inlineStr">
        <is>
          <t>2020Q4</t>
        </is>
      </c>
      <c r="D13918" t="n">
        <v>124</v>
      </c>
      <c r="E13918" t="inlineStr">
        <is>
          <t>USD</t>
        </is>
      </c>
      <c r="F13918" t="n">
        <v>124</v>
      </c>
      <c r="G13918" t="inlineStr">
        <is>
          <t>direct_reported</t>
        </is>
      </c>
      <c r="H13918" s="8" t="inlineStr">
        <is>
          <t>https://www.sec.gov/Archives/edgar/data/310158/000110465921011912/tm213179d2_ex99-2.htm</t>
        </is>
      </c>
      <c r="I13918" t="inlineStr">
        <is>
          <t>Merck &amp; Co., Inc. fourth quarter 2020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124 | 195 | -36 | 4 | 5 | -18 | 120 | 190 | -37</t>
        </is>
      </c>
      <c r="J13918" t="inlineStr"/>
      <c r="K13918" t="inlineStr"/>
      <c r="L13918" t="inlineStr"/>
      <c r="M13918" t="inlineStr"/>
      <c r="N13918" t="inlineStr"/>
      <c r="O13918" t="inlineStr">
        <is>
          <t>organon-singulair-worldwide-reported-2020q4</t>
        </is>
      </c>
    </row>
    <row r="13919">
      <c r="A13919" t="inlineStr">
        <is>
          <t>D468</t>
        </is>
      </c>
      <c r="B13919" t="inlineStr">
        <is>
          <t>Singulair</t>
        </is>
      </c>
      <c r="C13919" t="inlineStr">
        <is>
          <t>2021Q1</t>
        </is>
      </c>
      <c r="D13919" t="n">
        <v>107</v>
      </c>
      <c r="E13919" t="inlineStr">
        <is>
          <t>USD</t>
        </is>
      </c>
      <c r="F13919" t="n">
        <v>107</v>
      </c>
      <c r="G13919" t="inlineStr">
        <is>
          <t>direct_reported</t>
        </is>
      </c>
      <c r="H13919" s="8" t="inlineStr">
        <is>
          <t>https://www.sec.gov/Archives/edgar/data/310158/000110465921056877/tm2114316d1_ex99-2.htm</t>
        </is>
      </c>
      <c r="I13919" t="inlineStr">
        <is>
          <t>Merck &amp; Co., Inc. first quarter 2021 earnings release, product sales table (exhibit 99.2), Singulair row, US$ millions, columns in printed order: total sales for the quarter, total prior-year quarter, total % change, U.S. quarter, U.S. prior-year quarter, U.S. % change, international quarter, international prior-year quarter, international % change | 107 | 155 | -31 | 4 | 5 | -8 | 102 | 151 | -32</t>
        </is>
      </c>
      <c r="J13919" t="inlineStr"/>
      <c r="K13919" t="inlineStr"/>
      <c r="L13919" t="inlineStr"/>
      <c r="M13919" t="inlineStr"/>
      <c r="N13919" t="inlineStr"/>
      <c r="O13919" t="inlineStr">
        <is>
          <t>organon-singulair-worldwide-reported-2021q1</t>
        </is>
      </c>
    </row>
    <row r="13920">
      <c r="A13920" t="inlineStr">
        <is>
          <t>D468</t>
        </is>
      </c>
      <c r="B13920" t="inlineStr">
        <is>
          <t>Singulair</t>
        </is>
      </c>
      <c r="C13920" t="inlineStr">
        <is>
          <t>2021Q2</t>
        </is>
      </c>
      <c r="D13920" t="n">
        <v>92</v>
      </c>
      <c r="E13920" t="inlineStr">
        <is>
          <t>USD</t>
        </is>
      </c>
      <c r="F13920" t="n">
        <v>92</v>
      </c>
      <c r="G13920" t="inlineStr">
        <is>
          <t>direct_reported</t>
        </is>
      </c>
      <c r="H13920" s="8" t="inlineStr">
        <is>
          <t>https://www.sec.gov/Archives/edgar/data/1821825/000110465921103773/tm2124441d1_ex99-1.htm</t>
        </is>
      </c>
      <c r="I13920" t="inlineStr">
        <is>
          <t>Organon &amp; Co. second quarter 2021 earnings release (8-K exhibit 99.1), net sales by product table, Singulair row, Respiratory, US$ millions, columns in printed order for the quarter: U.S., Non-U.S., Total, then the prior-year quarter and year-to-date columns | 3 | 89 | 92</t>
        </is>
      </c>
      <c r="J13920" t="inlineStr"/>
      <c r="K13920" t="inlineStr"/>
      <c r="L13920" t="inlineStr"/>
      <c r="M13920" t="inlineStr"/>
      <c r="N13920" t="inlineStr"/>
      <c r="O13920" t="inlineStr">
        <is>
          <t>organon-singulair-worldwide-reported-2021q2</t>
        </is>
      </c>
    </row>
    <row r="13921">
      <c r="A13921" t="inlineStr">
        <is>
          <t>D468</t>
        </is>
      </c>
      <c r="B13921" t="inlineStr">
        <is>
          <t>Singulair</t>
        </is>
      </c>
      <c r="C13921" t="inlineStr">
        <is>
          <t>2021Q3</t>
        </is>
      </c>
      <c r="D13921" t="n">
        <v>100</v>
      </c>
      <c r="E13921" t="inlineStr">
        <is>
          <t>USD</t>
        </is>
      </c>
      <c r="F13921" t="n">
        <v>100</v>
      </c>
      <c r="G13921" t="inlineStr">
        <is>
          <t>direct_reported</t>
        </is>
      </c>
      <c r="H13921" s="8" t="inlineStr">
        <is>
          <t>https://www.sec.gov/Archives/edgar/data/1821825/000110465921137472/tm2131080d1_ex99-1.htm</t>
        </is>
      </c>
      <c r="I13921" t="inlineStr">
        <is>
          <t>Organon &amp; Co. third quarter 2021 earnings release (8-K exhibit 99.1), net sales by product table, Singulair row, Respiratory, US$ millions, columns in printed order for the quarter: U.S., Non-U.S., Total, then the prior-year quarter and year-to-date columns | 2 | 98 | 100</t>
        </is>
      </c>
      <c r="J13921" t="inlineStr"/>
      <c r="K13921" t="inlineStr"/>
      <c r="L13921" t="inlineStr"/>
      <c r="M13921" t="inlineStr"/>
      <c r="N13921" t="inlineStr"/>
      <c r="O13921" t="inlineStr">
        <is>
          <t>organon-singulair-worldwide-reported-2021q3</t>
        </is>
      </c>
    </row>
    <row r="13922">
      <c r="A13922" t="inlineStr">
        <is>
          <t>D468</t>
        </is>
      </c>
      <c r="B13922" t="inlineStr">
        <is>
          <t>Singulair</t>
        </is>
      </c>
      <c r="C13922" t="inlineStr">
        <is>
          <t>2021Q4</t>
        </is>
      </c>
      <c r="D13922" t="n">
        <v>113</v>
      </c>
      <c r="E13922" t="inlineStr">
        <is>
          <t>USD</t>
        </is>
      </c>
      <c r="F13922" t="n">
        <v>113</v>
      </c>
      <c r="G13922" t="inlineStr">
        <is>
          <t>direct_reported</t>
        </is>
      </c>
      <c r="H13922" s="8" t="inlineStr">
        <is>
          <t>https://www.sec.gov/Archives/edgar/data/1821825/000110465922024496/tm227000d1_ex99-1.htm</t>
        </is>
      </c>
      <c r="I13922" t="inlineStr">
        <is>
          <t>Organon &amp; Co. fourth quarter 2021 earnings release (8-K exhibit 99.1), net sales by product table, Singulair row, Respiratory, US$ millions, columns in printed order for the quarter: U.S., Non-U.S., Total, then the prior-year quarter and year-to-date columns | 5 | 108 | 113</t>
        </is>
      </c>
      <c r="J13922" t="inlineStr"/>
      <c r="K13922" t="inlineStr"/>
      <c r="L13922" t="inlineStr"/>
      <c r="M13922" t="inlineStr"/>
      <c r="N13922" t="inlineStr"/>
      <c r="O13922" t="inlineStr">
        <is>
          <t>organon-singulair-worldwide-reported-2021q4</t>
        </is>
      </c>
    </row>
    <row r="13923">
      <c r="A13923" t="inlineStr">
        <is>
          <t>D468</t>
        </is>
      </c>
      <c r="B13923" t="inlineStr">
        <is>
          <t>Singulair</t>
        </is>
      </c>
      <c r="C13923" t="inlineStr">
        <is>
          <t>2022Q1</t>
        </is>
      </c>
      <c r="D13923" t="n">
        <v>130</v>
      </c>
      <c r="E13923" t="inlineStr">
        <is>
          <t>USD</t>
        </is>
      </c>
      <c r="F13923" t="n">
        <v>130</v>
      </c>
      <c r="G13923" t="inlineStr">
        <is>
          <t>direct_reported</t>
        </is>
      </c>
      <c r="H13923" s="8" t="inlineStr">
        <is>
          <t>https://www.sec.gov/Archives/edgar/data/1821825/000110465922056278/tm2214364d1_ex99-1.htm</t>
        </is>
      </c>
      <c r="I13923" t="inlineStr">
        <is>
          <t>Organon &amp; Co. first quarter 2022 earnings release (8-K exhibit 99.1), net sales by product table, Singulair row, Respiratory, US$ millions, columns in printed order for the quarter: U.S., Non-U.S., Total, then the prior-year quarter and year-to-date columns | 3 | 127 | 130</t>
        </is>
      </c>
      <c r="J13923" t="inlineStr"/>
      <c r="K13923" t="inlineStr"/>
      <c r="L13923" t="inlineStr"/>
      <c r="M13923" t="inlineStr"/>
      <c r="N13923" t="inlineStr"/>
      <c r="O13923" t="inlineStr">
        <is>
          <t>organon-singulair-worldwide-reported-2022q1</t>
        </is>
      </c>
    </row>
    <row r="13924">
      <c r="A13924" t="inlineStr">
        <is>
          <t>D468</t>
        </is>
      </c>
      <c r="B13924" t="inlineStr">
        <is>
          <t>Singulair</t>
        </is>
      </c>
      <c r="C13924" t="inlineStr">
        <is>
          <t>2022Q2</t>
        </is>
      </c>
      <c r="D13924" t="n">
        <v>92</v>
      </c>
      <c r="E13924" t="inlineStr">
        <is>
          <t>USD</t>
        </is>
      </c>
      <c r="F13924" t="n">
        <v>92</v>
      </c>
      <c r="G13924" t="inlineStr">
        <is>
          <t>direct_reported</t>
        </is>
      </c>
      <c r="H13924" s="8" t="inlineStr">
        <is>
          <t>https://www.sec.gov/Archives/edgar/data/1821825/000110465922085887/tm2222382d1_ex99-1.htm</t>
        </is>
      </c>
      <c r="I13924" t="inlineStr">
        <is>
          <t>Organon &amp; Co. second quarter 2022 earnings release (8-K exhibit 99.1), net sales by product table, Singulair row, Respiratory, US$ millions, columns in printed order for the quarter: U.S., Non-U.S., Total, then the prior-year quarter and year-to-date columns | 3 | 89 | 92</t>
        </is>
      </c>
      <c r="J13924" t="inlineStr"/>
      <c r="K13924" t="inlineStr"/>
      <c r="L13924" t="inlineStr"/>
      <c r="M13924" t="inlineStr"/>
      <c r="N13924" t="inlineStr"/>
      <c r="O13924" t="inlineStr">
        <is>
          <t>organon-singulair-worldwide-reported-2022q2</t>
        </is>
      </c>
    </row>
    <row r="13925">
      <c r="A13925" t="inlineStr">
        <is>
          <t>D468</t>
        </is>
      </c>
      <c r="B13925" t="inlineStr">
        <is>
          <t>Singulair</t>
        </is>
      </c>
      <c r="C13925" t="inlineStr">
        <is>
          <t>2022Q3</t>
        </is>
      </c>
      <c r="D13925" t="n">
        <v>94</v>
      </c>
      <c r="E13925" t="inlineStr">
        <is>
          <t>USD</t>
        </is>
      </c>
      <c r="F13925" t="n">
        <v>94</v>
      </c>
      <c r="G13925" t="inlineStr">
        <is>
          <t>direct_reported</t>
        </is>
      </c>
      <c r="H13925" s="8" t="inlineStr">
        <is>
          <t>https://www.sec.gov/Archives/edgar/data/1821825/000110465922114226/tm2229543d1_ex99-1.htm</t>
        </is>
      </c>
      <c r="I13925" t="inlineStr">
        <is>
          <t>Organon &amp; Co. third quarter 2022 earnings release (8-K exhibit 99.1), net sales by product table, Singulair row, Respiratory, US$ millions, columns in printed order for the quarter: U.S., Non-U.S., Total, then the prior-year quarter and year-to-date columns | 3 | 92 | 94</t>
        </is>
      </c>
      <c r="J13925" t="inlineStr"/>
      <c r="K13925" t="inlineStr"/>
      <c r="L13925" t="inlineStr"/>
      <c r="M13925" t="inlineStr"/>
      <c r="N13925" t="inlineStr"/>
      <c r="O13925" t="inlineStr">
        <is>
          <t>organon-singulair-worldwide-reported-2022q3</t>
        </is>
      </c>
    </row>
    <row r="13926">
      <c r="A13926" t="inlineStr">
        <is>
          <t>D468</t>
        </is>
      </c>
      <c r="B13926" t="inlineStr">
        <is>
          <t>Singulair</t>
        </is>
      </c>
      <c r="C13926" t="inlineStr">
        <is>
          <t>2022Q4</t>
        </is>
      </c>
      <c r="D13926" t="n">
        <v>95</v>
      </c>
      <c r="E13926" t="inlineStr">
        <is>
          <t>USD</t>
        </is>
      </c>
      <c r="F13926" t="n">
        <v>95</v>
      </c>
      <c r="G13926" t="inlineStr">
        <is>
          <t>direct_reported</t>
        </is>
      </c>
      <c r="H13926" s="8" t="inlineStr">
        <is>
          <t>https://www.sec.gov/Archives/edgar/data/1821825/000110465923022617/tm234187d2_ex99-1.htm</t>
        </is>
      </c>
      <c r="I13926" t="inlineStr">
        <is>
          <t>Organon &amp; Co. fourth quarter 2022 earnings release (8-K exhibit 99.1), net sales by product table, Singulair row, Respiratory, US$ millions, columns in printed order for the quarter: U.S., Non-U.S., Total, then the prior-year quarter and year-to-date columns | 3 | 92 | 95</t>
        </is>
      </c>
      <c r="J13926" t="inlineStr"/>
      <c r="K13926" t="inlineStr"/>
      <c r="L13926" t="inlineStr"/>
      <c r="M13926" t="inlineStr"/>
      <c r="N13926" t="inlineStr"/>
      <c r="O13926" t="inlineStr">
        <is>
          <t>organon-singulair-worldwide-reported-2022q4</t>
        </is>
      </c>
    </row>
    <row r="13927">
      <c r="A13927" t="inlineStr">
        <is>
          <t>D468</t>
        </is>
      </c>
      <c r="B13927" t="inlineStr">
        <is>
          <t>Singulair</t>
        </is>
      </c>
      <c r="C13927" t="inlineStr">
        <is>
          <t>2023Q1</t>
        </is>
      </c>
      <c r="D13927" t="n">
        <v>120</v>
      </c>
      <c r="E13927" t="inlineStr">
        <is>
          <t>USD</t>
        </is>
      </c>
      <c r="F13927" t="n">
        <v>120</v>
      </c>
      <c r="G13927" t="inlineStr">
        <is>
          <t>direct_reported</t>
        </is>
      </c>
      <c r="H13927" s="8" t="inlineStr">
        <is>
          <t>https://www.sec.gov/Archives/edgar/data/1821825/000110465923055788/tm2314412d1_ex99-1.htm</t>
        </is>
      </c>
      <c r="I13927" t="inlineStr">
        <is>
          <t>Organon &amp; Co. first quarter 2023 earnings release (8-K exhibit 99.1), net sales by product table, Singulair row, Respiratory, US$ millions, columns in printed order for the quarter: U.S., Non-U.S., Total, then the prior-year quarter and year-to-date columns | 3 | 117 | 120</t>
        </is>
      </c>
      <c r="J13927" t="inlineStr"/>
      <c r="K13927" t="inlineStr"/>
      <c r="L13927" t="inlineStr"/>
      <c r="M13927" t="inlineStr"/>
      <c r="N13927" t="inlineStr"/>
      <c r="O13927" t="inlineStr">
        <is>
          <t>organon-singulair-worldwide-reported-2023q1</t>
        </is>
      </c>
    </row>
    <row r="13928">
      <c r="A13928" t="inlineStr">
        <is>
          <t>D468</t>
        </is>
      </c>
      <c r="B13928" t="inlineStr">
        <is>
          <t>Singulair</t>
        </is>
      </c>
      <c r="C13928" t="inlineStr">
        <is>
          <t>2023Q2</t>
        </is>
      </c>
      <c r="D13928" t="n">
        <v>80</v>
      </c>
      <c r="E13928" t="inlineStr">
        <is>
          <t>USD</t>
        </is>
      </c>
      <c r="F13928" t="n">
        <v>80</v>
      </c>
      <c r="G13928" t="inlineStr">
        <is>
          <t>direct_reported</t>
        </is>
      </c>
      <c r="H13928" s="8" t="inlineStr">
        <is>
          <t>https://www.sec.gov/Archives/edgar/data/1821825/000110465923088621/tm2322580d1_ex99-1.htm</t>
        </is>
      </c>
      <c r="I13928" t="inlineStr">
        <is>
          <t>Organon &amp; Co. second quarter 2023 earnings release (8-K exhibit 99.1), net sales by product table, Singulair row, Respiratory, US$ millions, columns in printed order for the quarter: U.S., Non-U.S., Total, then the prior-year quarter and year-to-date columns | 3 | 77 | 80</t>
        </is>
      </c>
      <c r="J13928" t="inlineStr"/>
      <c r="K13928" t="inlineStr"/>
      <c r="L13928" t="inlineStr"/>
      <c r="M13928" t="inlineStr"/>
      <c r="N13928" t="inlineStr"/>
      <c r="O13928" t="inlineStr">
        <is>
          <t>organon-singulair-worldwide-reported-2023q2</t>
        </is>
      </c>
    </row>
    <row r="13929">
      <c r="A13929" t="inlineStr">
        <is>
          <t>D468</t>
        </is>
      </c>
      <c r="B13929" t="inlineStr">
        <is>
          <t>Singulair</t>
        </is>
      </c>
      <c r="C13929" t="inlineStr">
        <is>
          <t>2023Q3</t>
        </is>
      </c>
      <c r="D13929" t="n">
        <v>91</v>
      </c>
      <c r="E13929" t="inlineStr">
        <is>
          <t>USD</t>
        </is>
      </c>
      <c r="F13929" t="n">
        <v>91</v>
      </c>
      <c r="G13929" t="inlineStr">
        <is>
          <t>direct_reported</t>
        </is>
      </c>
      <c r="H13929" s="8" t="inlineStr">
        <is>
          <t>https://www.sec.gov/Archives/edgar/data/1821825/000110465923113589/tm2329655d1_ex99-1.htm</t>
        </is>
      </c>
      <c r="I13929" t="inlineStr">
        <is>
          <t>Organon &amp; Co. third quarter 2023 earnings release (8-K exhibit 99.1), net sales by product table, Singulair row, Respiratory, US$ millions, columns in printed order for the quarter: U.S., Non-U.S., Total, then the prior-year quarter and year-to-date columns | 3 | 88 | 91</t>
        </is>
      </c>
      <c r="J13929" t="inlineStr"/>
      <c r="K13929" t="inlineStr"/>
      <c r="L13929" t="inlineStr"/>
      <c r="M13929" t="inlineStr"/>
      <c r="N13929" t="inlineStr"/>
      <c r="O13929" t="inlineStr">
        <is>
          <t>organon-singulair-worldwide-reported-2023q3</t>
        </is>
      </c>
    </row>
    <row r="13930">
      <c r="A13930" t="inlineStr">
        <is>
          <t>D468</t>
        </is>
      </c>
      <c r="B13930" t="inlineStr">
        <is>
          <t>Singulair</t>
        </is>
      </c>
      <c r="C13930" t="inlineStr">
        <is>
          <t>2023Q4</t>
        </is>
      </c>
      <c r="D13930" t="n">
        <v>114</v>
      </c>
      <c r="E13930" t="inlineStr">
        <is>
          <t>USD</t>
        </is>
      </c>
      <c r="F13930" t="n">
        <v>114</v>
      </c>
      <c r="G13930" t="inlineStr">
        <is>
          <t>direct_reported</t>
        </is>
      </c>
      <c r="H13930" s="8" t="inlineStr">
        <is>
          <t>https://www.sec.gov/Archives/edgar/data/1821825/000110465924024358/tm246328d1_99-1.htm</t>
        </is>
      </c>
      <c r="I13930" t="inlineStr">
        <is>
          <t>Organon &amp; Co. fourth quarter 2023 earnings release (8-K exhibit 99.1), net sales by product table, Singulair row, Respiratory, US$ millions, columns in printed order for the quarter: U.S., Non-U.S., Total, then the prior-year quarter and year-to-date columns | 2 | 111 | 114</t>
        </is>
      </c>
      <c r="J13930" t="inlineStr"/>
      <c r="K13930" t="inlineStr"/>
      <c r="L13930" t="inlineStr"/>
      <c r="M13930" t="inlineStr"/>
      <c r="N13930" t="inlineStr"/>
      <c r="O13930" t="inlineStr">
        <is>
          <t>organon-singulair-worldwide-reported-2023q4</t>
        </is>
      </c>
    </row>
    <row r="13931">
      <c r="A13931" t="inlineStr">
        <is>
          <t>D468</t>
        </is>
      </c>
      <c r="B13931" t="inlineStr">
        <is>
          <t>Singulair</t>
        </is>
      </c>
      <c r="C13931" t="inlineStr">
        <is>
          <t>2024Q1</t>
        </is>
      </c>
      <c r="D13931" t="n">
        <v>98</v>
      </c>
      <c r="E13931" t="inlineStr">
        <is>
          <t>USD</t>
        </is>
      </c>
      <c r="F13931" t="n">
        <v>98</v>
      </c>
      <c r="G13931" t="inlineStr">
        <is>
          <t>direct_reported</t>
        </is>
      </c>
      <c r="H13931" s="8" t="inlineStr">
        <is>
          <t>https://www.sec.gov/Archives/edgar/data/1821825/000110465924056017/tm2413293d1_ex99-1.htm</t>
        </is>
      </c>
      <c r="I13931" t="inlineStr">
        <is>
          <t>Organon &amp; Co. first quarter 2024 earnings release (8-K exhibit 99.1), net sales by product table, Singulair row, Respiratory, US$ millions, columns in printed order for the quarter: U.S., Non-U.S., Total, then the prior-year quarter and year-to-date columns | 2 | 95 | 98</t>
        </is>
      </c>
      <c r="J13931" t="inlineStr"/>
      <c r="K13931" t="inlineStr"/>
      <c r="L13931" t="inlineStr"/>
      <c r="M13931" t="inlineStr"/>
      <c r="N13931" t="inlineStr"/>
      <c r="O13931" t="inlineStr">
        <is>
          <t>organon-singulair-worldwide-reported-2024q1</t>
        </is>
      </c>
    </row>
    <row r="13932">
      <c r="A13932" t="inlineStr">
        <is>
          <t>D468</t>
        </is>
      </c>
      <c r="B13932" t="inlineStr">
        <is>
          <t>Singulair</t>
        </is>
      </c>
      <c r="C13932" t="inlineStr">
        <is>
          <t>2024Q2</t>
        </is>
      </c>
      <c r="D13932" t="n">
        <v>93</v>
      </c>
      <c r="E13932" t="inlineStr">
        <is>
          <t>USD</t>
        </is>
      </c>
      <c r="F13932" t="n">
        <v>93</v>
      </c>
      <c r="G13932" t="inlineStr">
        <is>
          <t>direct_reported</t>
        </is>
      </c>
      <c r="H13932" s="8" t="inlineStr">
        <is>
          <t>https://www.sec.gov/Archives/edgar/data/1821825/000110465924086103/tm2420930d1_ex99-1.htm</t>
        </is>
      </c>
      <c r="I13932" t="inlineStr">
        <is>
          <t>Organon &amp; Co. second quarter 2024 earnings release (8-K exhibit 99.1), net sales by product table, Singulair row, Respiratory, US$ millions, columns in printed order for the quarter: U.S., Non-U.S., Total, then the prior-year quarter and year-to-date columns | 2 | 90 | 93</t>
        </is>
      </c>
      <c r="J13932" t="inlineStr"/>
      <c r="K13932" t="inlineStr"/>
      <c r="L13932" t="inlineStr"/>
      <c r="M13932" t="inlineStr"/>
      <c r="N13932" t="inlineStr"/>
      <c r="O13932" t="inlineStr">
        <is>
          <t>organon-singulair-worldwide-reported-2024q2</t>
        </is>
      </c>
    </row>
    <row r="13933">
      <c r="A13933" t="inlineStr">
        <is>
          <t>D468</t>
        </is>
      </c>
      <c r="B13933" t="inlineStr">
        <is>
          <t>Singulair</t>
        </is>
      </c>
      <c r="C13933" t="inlineStr">
        <is>
          <t>2024Q3</t>
        </is>
      </c>
      <c r="D13933" t="n">
        <v>85</v>
      </c>
      <c r="E13933" t="inlineStr">
        <is>
          <t>USD</t>
        </is>
      </c>
      <c r="F13933" t="n">
        <v>85</v>
      </c>
      <c r="G13933" t="inlineStr">
        <is>
          <t>direct_reported</t>
        </is>
      </c>
      <c r="H13933" s="8" t="inlineStr">
        <is>
          <t>https://www.sec.gov/Archives/edgar/data/1821825/000110465924112866/tm2427187d1_ex99-1.htm</t>
        </is>
      </c>
      <c r="I13933" t="inlineStr">
        <is>
          <t>Organon &amp; Co. third quarter 2024 earnings release (8-K exhibit 99.1), net sales by product table, Singulair row, Respiratory, US$ millions, columns in printed order for the quarter: U.S., Non-U.S., Total, then the prior-year quarter and year-to-date columns | 2 | 83 | 85</t>
        </is>
      </c>
      <c r="J13933" t="inlineStr"/>
      <c r="K13933" t="inlineStr"/>
      <c r="L13933" t="inlineStr"/>
      <c r="M13933" t="inlineStr"/>
      <c r="N13933" t="inlineStr"/>
      <c r="O13933" t="inlineStr">
        <is>
          <t>organon-singulair-worldwide-reported-2024q3</t>
        </is>
      </c>
    </row>
    <row r="13934">
      <c r="A13934" t="inlineStr">
        <is>
          <t>D468</t>
        </is>
      </c>
      <c r="B13934" t="inlineStr">
        <is>
          <t>Singulair</t>
        </is>
      </c>
      <c r="C13934" t="inlineStr">
        <is>
          <t>2024Q4</t>
        </is>
      </c>
      <c r="D13934" t="n">
        <v>84</v>
      </c>
      <c r="E13934" t="inlineStr">
        <is>
          <t>USD</t>
        </is>
      </c>
      <c r="F13934" t="n">
        <v>84</v>
      </c>
      <c r="G13934" t="inlineStr">
        <is>
          <t>direct_reported</t>
        </is>
      </c>
      <c r="H13934" s="8" t="inlineStr">
        <is>
          <t>https://www.sec.gov/Archives/edgar/data/1821825/000110465925012546/tm256470d1_ex99-1.htm</t>
        </is>
      </c>
      <c r="I13934" t="inlineStr">
        <is>
          <t>Organon &amp; Co. fourth quarter 2024 earnings release (8-K exhibit 99.1), net sales by product table, Singulair row, Respiratory, US$ millions, columns in printed order for the quarter: U.S., Non-U.S., Total, then the prior-year quarter and year-to-date columns | 2 | 82 | 84</t>
        </is>
      </c>
      <c r="J13934" t="inlineStr"/>
      <c r="K13934" t="inlineStr"/>
      <c r="L13934" t="inlineStr"/>
      <c r="M13934" t="inlineStr"/>
      <c r="N13934" t="inlineStr"/>
      <c r="O13934" t="inlineStr">
        <is>
          <t>organon-singulair-worldwide-reported-2024q4</t>
        </is>
      </c>
    </row>
    <row r="13935">
      <c r="A13935" t="inlineStr">
        <is>
          <t>D468</t>
        </is>
      </c>
      <c r="B13935" t="inlineStr">
        <is>
          <t>Singulair</t>
        </is>
      </c>
      <c r="C13935" t="inlineStr">
        <is>
          <t>2025Q1</t>
        </is>
      </c>
      <c r="D13935" t="n">
        <v>74</v>
      </c>
      <c r="E13935" t="inlineStr">
        <is>
          <t>USD</t>
        </is>
      </c>
      <c r="F13935" t="n">
        <v>74</v>
      </c>
      <c r="G13935" t="inlineStr">
        <is>
          <t>direct_reported</t>
        </is>
      </c>
      <c r="H13935" s="8" t="inlineStr">
        <is>
          <t>https://www.sec.gov/Archives/edgar/data/1821825/000110465925043023/tm2513730d1_ex99-1.htm</t>
        </is>
      </c>
      <c r="I13935" t="inlineStr">
        <is>
          <t>Organon &amp; Co. first quarter 2025 earnings release (8-K exhibit 99.1), net sales by product table, Singulair row, Respiratory, US$ millions, columns in printed order for the quarter: U.S., Non-U.S., Total, then the prior-year quarter and year-to-date columns | 2 | 72 | 74</t>
        </is>
      </c>
      <c r="J13935" t="inlineStr"/>
      <c r="K13935" t="inlineStr"/>
      <c r="L13935" t="inlineStr"/>
      <c r="M13935" t="inlineStr"/>
      <c r="N13935" t="inlineStr"/>
      <c r="O13935" t="inlineStr">
        <is>
          <t>organon-singulair-worldwide-reported-2025q1</t>
        </is>
      </c>
    </row>
    <row r="13936">
      <c r="A13936" t="inlineStr">
        <is>
          <t>D468</t>
        </is>
      </c>
      <c r="B13936" t="inlineStr">
        <is>
          <t>Singulair</t>
        </is>
      </c>
      <c r="C13936" t="inlineStr">
        <is>
          <t>2025Q2</t>
        </is>
      </c>
      <c r="D13936" t="n">
        <v>66</v>
      </c>
      <c r="E13936" t="inlineStr">
        <is>
          <t>USD</t>
        </is>
      </c>
      <c r="F13936" t="n">
        <v>66</v>
      </c>
      <c r="G13936" t="inlineStr">
        <is>
          <t>direct_reported</t>
        </is>
      </c>
      <c r="H13936" s="8" t="inlineStr">
        <is>
          <t>https://www.sec.gov/Archives/edgar/data/1821825/000110465925073929/tm2522571d1_ex99-1.htm</t>
        </is>
      </c>
      <c r="I13936" t="inlineStr">
        <is>
          <t>Organon &amp; Co. second quarter 2025 earnings release (8-K exhibit 99.1), net sales by product table, Singulair row, Respiratory, US$ millions, columns in printed order for the quarter: U.S., Non-U.S., Total, then the prior-year quarter and year-to-date columns | 2 | 64 | 66</t>
        </is>
      </c>
      <c r="J13936" t="inlineStr"/>
      <c r="K13936" t="inlineStr"/>
      <c r="L13936" t="inlineStr"/>
      <c r="M13936" t="inlineStr"/>
      <c r="N13936" t="inlineStr"/>
      <c r="O13936" t="inlineStr">
        <is>
          <t>organon-singulair-worldwide-reported-2025q2</t>
        </is>
      </c>
    </row>
    <row r="13937">
      <c r="A13937" t="inlineStr">
        <is>
          <t>D468</t>
        </is>
      </c>
      <c r="B13937" t="inlineStr">
        <is>
          <t>Singulair</t>
        </is>
      </c>
      <c r="C13937" t="inlineStr">
        <is>
          <t>2025Q3</t>
        </is>
      </c>
      <c r="D13937" t="n">
        <v>53</v>
      </c>
      <c r="E13937" t="inlineStr">
        <is>
          <t>USD</t>
        </is>
      </c>
      <c r="F13937" t="n">
        <v>53</v>
      </c>
      <c r="G13937" t="inlineStr">
        <is>
          <t>direct_reported</t>
        </is>
      </c>
      <c r="H13937" s="8" t="inlineStr">
        <is>
          <t>https://www.sec.gov/Archives/edgar/data/1821825/000110465925108821/tm2530711d1_ex99-1.htm</t>
        </is>
      </c>
      <c r="I13937" t="inlineStr">
        <is>
          <t>Organon &amp; Co. third quarter 2025 earnings release (8-K exhibit 99.1), net sales by product table, Singulair row, Respiratory, US$ millions, columns in printed order for the quarter: U.S., Non-U.S., Total, then the prior-year quarter and year-to-date columns | 2 | 51 | 53</t>
        </is>
      </c>
      <c r="J13937" t="inlineStr"/>
      <c r="K13937" t="inlineStr"/>
      <c r="L13937" t="inlineStr"/>
      <c r="M13937" t="inlineStr"/>
      <c r="N13937" t="inlineStr"/>
      <c r="O13937" t="inlineStr">
        <is>
          <t>organon-singulair-worldwide-reported-2025q3</t>
        </is>
      </c>
    </row>
    <row r="13938">
      <c r="A13938" t="inlineStr">
        <is>
          <t>D468</t>
        </is>
      </c>
      <c r="B13938" t="inlineStr">
        <is>
          <t>Singulair</t>
        </is>
      </c>
      <c r="C13938" t="inlineStr">
        <is>
          <t>2025Q4</t>
        </is>
      </c>
      <c r="D13938" t="n">
        <v>59</v>
      </c>
      <c r="E13938" t="inlineStr">
        <is>
          <t>USD</t>
        </is>
      </c>
      <c r="F13938" t="n">
        <v>59</v>
      </c>
      <c r="G13938" t="inlineStr">
        <is>
          <t>direct_reported</t>
        </is>
      </c>
      <c r="H13938" s="8" t="inlineStr">
        <is>
          <t>https://www.sec.gov/Archives/edgar/data/1821825/000110465926013888/tm266144d1_ex99-1.htm</t>
        </is>
      </c>
      <c r="I13938" t="inlineStr">
        <is>
          <t>Organon &amp; Co. fourth quarter 2025 earnings release (8-K exhibit 99.1), net sales by product table, Singulair row, Respiratory, US$ millions, columns in printed order for the quarter: U.S., Non-U.S., Total, then the prior-year quarter and year-to-date columns | 2 | 57 | 59</t>
        </is>
      </c>
      <c r="J13938" t="inlineStr"/>
      <c r="K13938" t="inlineStr"/>
      <c r="L13938" t="inlineStr"/>
      <c r="M13938" t="inlineStr"/>
      <c r="N13938" t="inlineStr"/>
      <c r="O13938" t="inlineStr">
        <is>
          <t>organon-singulair-worldwide-reported-2025q4</t>
        </is>
      </c>
    </row>
    <row r="13939">
      <c r="A13939" t="inlineStr">
        <is>
          <t>D468</t>
        </is>
      </c>
      <c r="B13939" t="inlineStr">
        <is>
          <t>Singulair</t>
        </is>
      </c>
      <c r="C13939" t="inlineStr">
        <is>
          <t>2026Q1</t>
        </is>
      </c>
      <c r="D13939" t="n">
        <v>40</v>
      </c>
      <c r="E13939" t="inlineStr">
        <is>
          <t>USD</t>
        </is>
      </c>
      <c r="F13939" t="n">
        <v>40</v>
      </c>
      <c r="G13939" t="inlineStr">
        <is>
          <t>direct_reported</t>
        </is>
      </c>
      <c r="H13939" s="8" t="inlineStr">
        <is>
          <t>https://www.sec.gov/Archives/edgar/data/1821825/000110465926052165/tm2613165d1_ex99-1.htm</t>
        </is>
      </c>
      <c r="I13939" t="inlineStr">
        <is>
          <t>Organon &amp; Co. first quarter 2026 earnings release (8-K exhibit 99.1), net sales by product table, Singulair row, Respiratory, US$ millions, columns in printed order for the quarter: U.S., Non-U.S., Total, then the prior-year quarter and year-to-date columns | 2 | 38 | 40</t>
        </is>
      </c>
      <c r="J13939" t="inlineStr"/>
      <c r="K13939" t="inlineStr"/>
      <c r="L13939" t="inlineStr"/>
      <c r="M13939" t="inlineStr"/>
      <c r="N13939" t="inlineStr"/>
      <c r="O13939" t="inlineStr">
        <is>
          <t>organon-singulair-worldwide-reported-2026q1</t>
        </is>
      </c>
    </row>
    <row r="13940">
      <c r="A13940" t="inlineStr">
        <is>
          <t>D468</t>
        </is>
      </c>
      <c r="B13940" t="inlineStr">
        <is>
          <t>Singulair</t>
        </is>
      </c>
      <c r="C13940" t="inlineStr">
        <is>
          <t>2026Q2</t>
        </is>
      </c>
      <c r="D13940" t="n">
        <v>48</v>
      </c>
      <c r="E13940" t="inlineStr">
        <is>
          <t>USD</t>
        </is>
      </c>
      <c r="F13940" t="n">
        <v>48</v>
      </c>
      <c r="G13940" t="inlineStr">
        <is>
          <t>direct_reported</t>
        </is>
      </c>
      <c r="H13940" s="8" t="inlineStr">
        <is>
          <t>https://www.sec.gov/Archives/edgar/data/1821825/000162828026051230/ogn-20260630.htm</t>
        </is>
      </c>
      <c r="I13940" t="inlineStr">
        <is>
          <t>Organon &amp; Co. second quarter 2026 Form 10-Q, net sales by product table, Singulair row, Respiratory, US$ millions, columns in printed order for the quarter: U.S., Non-U.S., Total, then the prior-year quarter and year-to-date columns | 2 | 46 | 48</t>
        </is>
      </c>
      <c r="J13940" t="inlineStr"/>
      <c r="K13940" t="inlineStr"/>
      <c r="L13940" t="inlineStr"/>
      <c r="M13940" t="inlineStr"/>
      <c r="N13940" t="inlineStr"/>
      <c r="O13940" t="inlineStr">
        <is>
          <t>organon-singulair-worldwide-reported-2026q2</t>
        </is>
      </c>
    </row>
    <row r="13941">
      <c r="A13941" t="inlineStr">
        <is>
          <t>D469</t>
        </is>
      </c>
      <c r="B13941" t="inlineStr">
        <is>
          <t>Zyflo CR</t>
        </is>
      </c>
      <c r="C13941" t="inlineStr">
        <is>
          <t>2005Q4</t>
        </is>
      </c>
      <c r="D13941" t="n">
        <v>0.387</v>
      </c>
      <c r="E13941" t="inlineStr">
        <is>
          <t>USD</t>
        </is>
      </c>
      <c r="F13941" t="n">
        <v>0.387</v>
      </c>
      <c r="G13941" t="inlineStr">
        <is>
          <t>direct_reported</t>
        </is>
      </c>
      <c r="H13941" s="8" t="inlineStr">
        <is>
          <t>https://www.sec.gov/Archives/edgar/data/1145404/000115752306001367/a5076949ex99_1.txt</t>
        </is>
      </c>
      <c r="I13941" t="inlineStr">
        <is>
          <t>Critical Therapeutics earnings release (8-K Ex. 99.1), statements of operations, three months and year ended December 31 2005 and 2004, USD thousands | 387 | 0 | 387 | 0</t>
        </is>
      </c>
      <c r="J13941" t="inlineStr"/>
      <c r="K13941" t="inlineStr"/>
      <c r="L13941" t="inlineStr"/>
      <c r="M13941" t="inlineStr"/>
      <c r="N13941" t="inlineStr"/>
      <c r="O13941" t="inlineStr">
        <is>
          <t>cornerstone-zyflo-cr-us-reported-2005q4</t>
        </is>
      </c>
    </row>
    <row r="13942">
      <c r="A13942" t="inlineStr">
        <is>
          <t>D469</t>
        </is>
      </c>
      <c r="B13942" t="inlineStr">
        <is>
          <t>Zyflo CR</t>
        </is>
      </c>
      <c r="C13942" t="inlineStr">
        <is>
          <t>2006Q1</t>
        </is>
      </c>
      <c r="D13942" t="n">
        <v>1.022</v>
      </c>
      <c r="E13942" t="inlineStr">
        <is>
          <t>USD</t>
        </is>
      </c>
      <c r="F13942" t="n">
        <v>1.022</v>
      </c>
      <c r="G13942" t="inlineStr">
        <is>
          <t>direct_reported</t>
        </is>
      </c>
      <c r="H13942" s="8" t="inlineStr">
        <is>
          <t>https://www.sec.gov/Archives/edgar/data/1145404/000115752306004669/a5141249ex99_1.txt</t>
        </is>
      </c>
      <c r="I13942" t="inlineStr">
        <is>
          <t>Critical Therapeutics earnings release (8-K Ex. 99.1), statements of operations, three months ended March 31 2006 and 2005, USD thousands | 1,022 | 0</t>
        </is>
      </c>
      <c r="J13942" t="inlineStr"/>
      <c r="K13942" t="inlineStr"/>
      <c r="L13942" t="inlineStr"/>
      <c r="M13942" t="inlineStr"/>
      <c r="N13942" t="inlineStr"/>
      <c r="O13942" t="inlineStr">
        <is>
          <t>cornerstone-zyflo-cr-us-reported-2006q1</t>
        </is>
      </c>
    </row>
    <row r="13943">
      <c r="A13943" t="inlineStr">
        <is>
          <t>D469</t>
        </is>
      </c>
      <c r="B13943" t="inlineStr">
        <is>
          <t>Zyflo CR</t>
        </is>
      </c>
      <c r="C13943" t="inlineStr">
        <is>
          <t>2006Q2</t>
        </is>
      </c>
      <c r="D13943" t="n">
        <v>1.809</v>
      </c>
      <c r="E13943" t="inlineStr">
        <is>
          <t>USD</t>
        </is>
      </c>
      <c r="F13943" t="n">
        <v>1.809</v>
      </c>
      <c r="G13943" t="inlineStr">
        <is>
          <t>direct_reported</t>
        </is>
      </c>
      <c r="H13943" s="8" t="inlineStr">
        <is>
          <t>https://www.sec.gov/Archives/edgar/data/1145404/000115752306007928/a5202824ex991.txt</t>
        </is>
      </c>
      <c r="I13943" t="inlineStr">
        <is>
          <t>Critical Therapeutics earnings release (8-K Ex. 99.1), statements of operations, three months and six months ended June 30 2006 and 2005, USD thousands | 1,809 | 2,831</t>
        </is>
      </c>
      <c r="J13943" t="inlineStr"/>
      <c r="K13943" t="inlineStr"/>
      <c r="L13943" t="inlineStr"/>
      <c r="M13943" t="inlineStr"/>
      <c r="N13943" t="inlineStr"/>
      <c r="O13943" t="inlineStr">
        <is>
          <t>cornerstone-zyflo-cr-us-reported-2006q2</t>
        </is>
      </c>
    </row>
    <row r="13944">
      <c r="A13944" t="inlineStr">
        <is>
          <t>D469</t>
        </is>
      </c>
      <c r="B13944" t="inlineStr">
        <is>
          <t>Zyflo CR</t>
        </is>
      </c>
      <c r="C13944" t="inlineStr">
        <is>
          <t>2006Q3</t>
        </is>
      </c>
      <c r="D13944" t="n">
        <v>1.879</v>
      </c>
      <c r="E13944" t="inlineStr">
        <is>
          <t>USD</t>
        </is>
      </c>
      <c r="F13944" t="n">
        <v>1.879</v>
      </c>
      <c r="G13944" t="inlineStr">
        <is>
          <t>direct_reported</t>
        </is>
      </c>
      <c r="H13944" s="8" t="inlineStr">
        <is>
          <t>https://www.sec.gov/Archives/edgar/data/1145404/000115752306011142/a5271160ex99_1.txt</t>
        </is>
      </c>
      <c r="I13944" t="inlineStr">
        <is>
          <t>Critical Therapeutics earnings release (8-K Ex. 99.1), statements of operations, three months and nine months ended September 30 2006 and 2005, USD thousands | 1,879 | 4,710</t>
        </is>
      </c>
      <c r="J13944" t="inlineStr"/>
      <c r="K13944" t="inlineStr"/>
      <c r="L13944" t="inlineStr"/>
      <c r="M13944" t="inlineStr"/>
      <c r="N13944" t="inlineStr"/>
      <c r="O13944" t="inlineStr">
        <is>
          <t>cornerstone-zyflo-cr-us-reported-2006q3</t>
        </is>
      </c>
    </row>
    <row r="13945">
      <c r="A13945" t="inlineStr">
        <is>
          <t>D469</t>
        </is>
      </c>
      <c r="B13945" t="inlineStr">
        <is>
          <t>Zyflo CR</t>
        </is>
      </c>
      <c r="C13945" t="inlineStr">
        <is>
          <t>2006Q4</t>
        </is>
      </c>
      <c r="D13945" t="n">
        <v>1.937</v>
      </c>
      <c r="E13945" t="inlineStr">
        <is>
          <t>USD</t>
        </is>
      </c>
      <c r="F13945" t="n">
        <v>1.937</v>
      </c>
      <c r="G13945" t="inlineStr">
        <is>
          <t>direct_reported</t>
        </is>
      </c>
      <c r="H13945" s="8" t="inlineStr">
        <is>
          <t>https://www.sec.gov/Archives/edgar/data/1145404/000115752307001300/a5330283ex991.txt</t>
        </is>
      </c>
      <c r="I13945" t="inlineStr">
        <is>
          <t>Critical Therapeutics earnings release (8-K Ex. 99.1), statements of operations, three months and year ended December 31 2006 and 2005, USD thousands | 1,937 | 387 | 6,647 | 387</t>
        </is>
      </c>
      <c r="J13945" t="inlineStr"/>
      <c r="K13945" t="inlineStr"/>
      <c r="L13945" t="inlineStr"/>
      <c r="M13945" t="inlineStr"/>
      <c r="N13945" t="inlineStr"/>
      <c r="O13945" t="inlineStr">
        <is>
          <t>cornerstone-zyflo-cr-us-reported-2006q4</t>
        </is>
      </c>
    </row>
    <row r="13946">
      <c r="A13946" t="inlineStr">
        <is>
          <t>D469</t>
        </is>
      </c>
      <c r="B13946" t="inlineStr">
        <is>
          <t>Zyflo CR</t>
        </is>
      </c>
      <c r="C13946" t="inlineStr">
        <is>
          <t>2007Q1</t>
        </is>
      </c>
      <c r="D13946" t="n">
        <v>2.894</v>
      </c>
      <c r="E13946" t="inlineStr">
        <is>
          <t>USD</t>
        </is>
      </c>
      <c r="F13946" t="n">
        <v>2.894</v>
      </c>
      <c r="G13946" t="inlineStr">
        <is>
          <t>direct_reported</t>
        </is>
      </c>
      <c r="H13946" s="8" t="inlineStr">
        <is>
          <t>https://www.sec.gov/Archives/edgar/data/1145404/000115752307004742/a5396836-ex991.txt</t>
        </is>
      </c>
      <c r="I13946" t="inlineStr">
        <is>
          <t>Critical Therapeutics earnings release (8-K Ex. 99.1), statements of operations, three months ended March 31 2007 and 2006, USD thousands | 2,894 | 1,022</t>
        </is>
      </c>
      <c r="J13946" t="inlineStr"/>
      <c r="K13946" t="inlineStr"/>
      <c r="L13946" t="inlineStr"/>
      <c r="M13946" t="inlineStr"/>
      <c r="N13946" t="inlineStr"/>
      <c r="O13946" t="inlineStr">
        <is>
          <t>cornerstone-zyflo-cr-us-reported-2007q1</t>
        </is>
      </c>
    </row>
    <row r="13947">
      <c r="A13947" t="inlineStr">
        <is>
          <t>D469</t>
        </is>
      </c>
      <c r="B13947" t="inlineStr">
        <is>
          <t>Zyflo CR</t>
        </is>
      </c>
      <c r="C13947" t="inlineStr">
        <is>
          <t>2007Q2</t>
        </is>
      </c>
      <c r="D13947" t="n">
        <v>2.291</v>
      </c>
      <c r="E13947" t="inlineStr">
        <is>
          <t>USD</t>
        </is>
      </c>
      <c r="F13947" t="n">
        <v>2.291</v>
      </c>
      <c r="G13947" t="inlineStr">
        <is>
          <t>direct_reported</t>
        </is>
      </c>
      <c r="H13947" s="8" t="inlineStr">
        <is>
          <t>https://www.sec.gov/Archives/edgar/data/1145404/000115752307008076/a5467736ex99_1.txt</t>
        </is>
      </c>
      <c r="I13947" t="inlineStr">
        <is>
          <t>Critical Therapeutics earnings release (8-K Ex. 99.1), statements of operations, three months and six months ended June 30 2007 and 2006, USD thousands | 2,291 | 1,809 | 5,185 | 2,831</t>
        </is>
      </c>
      <c r="J13947" t="inlineStr"/>
      <c r="K13947" t="inlineStr"/>
      <c r="L13947" t="inlineStr"/>
      <c r="M13947" t="inlineStr"/>
      <c r="N13947" t="inlineStr"/>
      <c r="O13947" t="inlineStr">
        <is>
          <t>cornerstone-zyflo-cr-us-reported-2007q2</t>
        </is>
      </c>
    </row>
    <row r="13948">
      <c r="A13948" t="inlineStr">
        <is>
          <t>D469</t>
        </is>
      </c>
      <c r="B13948" t="inlineStr">
        <is>
          <t>Zyflo CR</t>
        </is>
      </c>
      <c r="C13948" t="inlineStr">
        <is>
          <t>2007Q3</t>
        </is>
      </c>
      <c r="D13948" t="n">
        <v>3.126</v>
      </c>
      <c r="E13948" t="inlineStr">
        <is>
          <t>USD</t>
        </is>
      </c>
      <c r="F13948" t="n">
        <v>3.126</v>
      </c>
      <c r="G13948" t="inlineStr">
        <is>
          <t>direct_reported</t>
        </is>
      </c>
      <c r="H13948" s="8" t="inlineStr">
        <is>
          <t>https://www.sec.gov/Archives/edgar/data/1145404/000115752307011036/a5541724ex99-1.txt</t>
        </is>
      </c>
      <c r="I13948" t="inlineStr">
        <is>
          <t>Critical Therapeutics earnings release (8-K Ex. 99.1), statements of operations, three months and nine months ended September 30 2007 and 2006, USD thousands | 3,126 | 1,879 | 8,311 | 4,710</t>
        </is>
      </c>
      <c r="J13948" t="inlineStr"/>
      <c r="K13948" t="inlineStr"/>
      <c r="L13948" t="inlineStr"/>
      <c r="M13948" t="inlineStr"/>
      <c r="N13948" t="inlineStr"/>
      <c r="O13948" t="inlineStr">
        <is>
          <t>cornerstone-zyflo-cr-us-reported-2007q3</t>
        </is>
      </c>
    </row>
    <row r="13949">
      <c r="A13949" t="inlineStr">
        <is>
          <t>D469</t>
        </is>
      </c>
      <c r="B13949" t="inlineStr">
        <is>
          <t>Zyflo CR</t>
        </is>
      </c>
      <c r="C13949" t="inlineStr">
        <is>
          <t>2007Q4</t>
        </is>
      </c>
      <c r="D13949" t="n">
        <v>2.697</v>
      </c>
      <c r="E13949" t="inlineStr">
        <is>
          <t>USD</t>
        </is>
      </c>
      <c r="F13949" t="n">
        <v>2.697</v>
      </c>
      <c r="G13949" t="inlineStr">
        <is>
          <t>direct_reported</t>
        </is>
      </c>
      <c r="H13949" s="8" t="inlineStr">
        <is>
          <t>https://www.sec.gov/Archives/edgar/data/1145404/000115752308002533/a5643827ex99_1.htm</t>
        </is>
      </c>
      <c r="I13949" t="inlineStr">
        <is>
          <t>Critical Therapeutics earnings release (8-K Ex. 99.1), statements of operations, three months and year ended December 31 2007 and 2006, USD thousands | 2,697 | 1,937 | 11,008 | 6,647</t>
        </is>
      </c>
      <c r="J13949" t="inlineStr"/>
      <c r="K13949" t="inlineStr"/>
      <c r="L13949" t="inlineStr"/>
      <c r="M13949" t="inlineStr"/>
      <c r="N13949" t="inlineStr"/>
      <c r="O13949" t="inlineStr">
        <is>
          <t>cornerstone-zyflo-cr-us-reported-2007q4</t>
        </is>
      </c>
    </row>
    <row r="13950">
      <c r="A13950" t="inlineStr">
        <is>
          <t>D469</t>
        </is>
      </c>
      <c r="B13950" t="inlineStr">
        <is>
          <t>Zyflo CR</t>
        </is>
      </c>
      <c r="C13950" t="inlineStr">
        <is>
          <t>2008Q1</t>
        </is>
      </c>
      <c r="D13950" t="n">
        <v>3.333</v>
      </c>
      <c r="E13950" t="inlineStr">
        <is>
          <t>USD</t>
        </is>
      </c>
      <c r="F13950" t="n">
        <v>3.333</v>
      </c>
      <c r="G13950" t="inlineStr">
        <is>
          <t>direct_reported</t>
        </is>
      </c>
      <c r="H13950" s="8" t="inlineStr">
        <is>
          <t>https://www.sec.gov/Archives/edgar/data/1145404/000115752308004021/a5680602ex991.htm</t>
        </is>
      </c>
      <c r="I13950" t="inlineStr">
        <is>
          <t>Critical Therapeutics earnings release (8-K Ex. 99.1), statements of operations, three months ended March 31 2008 and 2007, USD thousands | 3,333 | 2,894</t>
        </is>
      </c>
      <c r="J13950" t="inlineStr"/>
      <c r="K13950" t="inlineStr"/>
      <c r="L13950" t="inlineStr"/>
      <c r="M13950" t="inlineStr"/>
      <c r="N13950" t="inlineStr"/>
      <c r="O13950" t="inlineStr">
        <is>
          <t>cornerstone-zyflo-cr-us-reported-2008q1</t>
        </is>
      </c>
    </row>
    <row r="13951">
      <c r="A13951" t="inlineStr">
        <is>
          <t>D469</t>
        </is>
      </c>
      <c r="B13951" t="inlineStr">
        <is>
          <t>Zyflo CR</t>
        </is>
      </c>
      <c r="C13951" t="inlineStr">
        <is>
          <t>2008Q2</t>
        </is>
      </c>
      <c r="D13951" t="n">
        <v>3.894</v>
      </c>
      <c r="E13951" t="inlineStr">
        <is>
          <t>USD</t>
        </is>
      </c>
      <c r="F13951" t="n">
        <v>3.894</v>
      </c>
      <c r="G13951" t="inlineStr">
        <is>
          <t>direct_reported</t>
        </is>
      </c>
      <c r="H13951" s="8" t="inlineStr">
        <is>
          <t>https://www.sec.gov/Archives/edgar/data/1145404/000115752308006709/a5753380ex99_1.htm</t>
        </is>
      </c>
      <c r="I13951" t="inlineStr">
        <is>
          <t>Critical Therapeutics earnings release (8-K Ex. 99.1), statements of operations, three months and six months ended June 30 2008 and 2007, USD thousands | 3,894 | 2,291 | 7,227 | 5,185</t>
        </is>
      </c>
      <c r="J13951" t="inlineStr"/>
      <c r="K13951" t="inlineStr"/>
      <c r="L13951" t="inlineStr"/>
      <c r="M13951" t="inlineStr"/>
      <c r="N13951" t="inlineStr"/>
      <c r="O13951" t="inlineStr">
        <is>
          <t>cornerstone-zyflo-cr-us-reported-2008q2</t>
        </is>
      </c>
    </row>
    <row r="13952">
      <c r="A13952" t="inlineStr">
        <is>
          <t>D469</t>
        </is>
      </c>
      <c r="B13952" t="inlineStr">
        <is>
          <t>Zyflo CR</t>
        </is>
      </c>
      <c r="C13952" t="inlineStr">
        <is>
          <t>2008Q3</t>
        </is>
      </c>
      <c r="D13952" t="n">
        <v>5.993</v>
      </c>
      <c r="E13952" t="inlineStr">
        <is>
          <t>USD</t>
        </is>
      </c>
      <c r="F13952" t="n">
        <v>5.993</v>
      </c>
      <c r="G13952" t="inlineStr">
        <is>
          <t>direct_reported</t>
        </is>
      </c>
      <c r="H13952" s="8" t="inlineStr">
        <is>
          <t>https://www.sec.gov/Archives/edgar/data/1145404/000115752308008133/a5808015ex99_1.htm</t>
        </is>
      </c>
      <c r="I13952" t="inlineStr">
        <is>
          <t>Critical Therapeutics earnings release (8-K Ex. 99.1), statements of operations, three months and nine months ended September 30 2008 and 2007, USD thousands | 5,993 | 3,126 | 13,220 | 8,311</t>
        </is>
      </c>
      <c r="J13952" t="inlineStr"/>
      <c r="K13952" t="inlineStr"/>
      <c r="L13952" t="inlineStr"/>
      <c r="M13952" t="inlineStr"/>
      <c r="N13952" t="inlineStr"/>
      <c r="O13952" t="inlineStr">
        <is>
          <t>cornerstone-zyflo-cr-us-reported-2008q3</t>
        </is>
      </c>
    </row>
    <row r="13953">
      <c r="A13953" t="inlineStr">
        <is>
          <t>D469</t>
        </is>
      </c>
      <c r="B13953" t="inlineStr">
        <is>
          <t>Zyflo CR</t>
        </is>
      </c>
      <c r="C13953" t="inlineStr">
        <is>
          <t>2009Q1</t>
        </is>
      </c>
      <c r="D13953" t="n">
        <v>5.313</v>
      </c>
      <c r="E13953" t="inlineStr">
        <is>
          <t>USD</t>
        </is>
      </c>
      <c r="F13953" t="n">
        <v>5.313</v>
      </c>
      <c r="G13953" t="inlineStr">
        <is>
          <t>direct_reported</t>
        </is>
      </c>
      <c r="H13953" s="8" t="inlineStr">
        <is>
          <t>https://www.sec.gov/Archives/edgar/data/1145404/000095013509003667/b75218cte10vq.htm</t>
        </is>
      </c>
      <c r="I13953" t="inlineStr">
        <is>
          <t>Cornerstone Therapeutics Form 10-Q, MD&amp;A net product sales table, three months ended March 31 2009 and 2008, USD thousands | 5,313 | — | 5,313</t>
        </is>
      </c>
      <c r="J13953" t="inlineStr"/>
      <c r="K13953" t="inlineStr"/>
      <c r="L13953" t="inlineStr"/>
      <c r="M13953" t="inlineStr"/>
      <c r="N13953" t="inlineStr"/>
      <c r="O13953" t="inlineStr">
        <is>
          <t>cornerstone-zyflo-cr-us-reported-2009q1</t>
        </is>
      </c>
    </row>
    <row r="13954">
      <c r="A13954" t="inlineStr">
        <is>
          <t>D469</t>
        </is>
      </c>
      <c r="B13954" t="inlineStr">
        <is>
          <t>Zyflo CR</t>
        </is>
      </c>
      <c r="C13954" t="inlineStr">
        <is>
          <t>2009Q2</t>
        </is>
      </c>
      <c r="D13954" t="n">
        <v>3.49</v>
      </c>
      <c r="E13954" t="inlineStr">
        <is>
          <t>USD</t>
        </is>
      </c>
      <c r="F13954" t="n">
        <v>3.49</v>
      </c>
      <c r="G13954" t="inlineStr">
        <is>
          <t>direct_reported</t>
        </is>
      </c>
      <c r="H13954" s="8" t="inlineStr">
        <is>
          <t>https://www.sec.gov/Archives/edgar/data/1145404/000095012309033315/b76228e10vq.htm</t>
        </is>
      </c>
      <c r="I13954" t="inlineStr">
        <is>
          <t>Cornerstone Therapeutics Form 10-Q, MD&amp;A net product sales table, three months and six months ended June 30 2009 and 2008, USD thousands | 3,490 | — | 8,803 | — | 3,490 | 100 | 8,803 | 100</t>
        </is>
      </c>
      <c r="J13954" t="inlineStr"/>
      <c r="K13954" t="inlineStr"/>
      <c r="L13954" t="inlineStr"/>
      <c r="M13954" t="inlineStr"/>
      <c r="N13954" t="inlineStr"/>
      <c r="O13954" t="inlineStr">
        <is>
          <t>cornerstone-zyflo-cr-us-reported-2009q2</t>
        </is>
      </c>
    </row>
    <row r="13955">
      <c r="A13955" t="inlineStr">
        <is>
          <t>D469</t>
        </is>
      </c>
      <c r="B13955" t="inlineStr">
        <is>
          <t>Zyflo CR</t>
        </is>
      </c>
      <c r="C13955" t="inlineStr">
        <is>
          <t>2009Q3</t>
        </is>
      </c>
      <c r="D13955" t="n">
        <v>5.034</v>
      </c>
      <c r="E13955" t="inlineStr">
        <is>
          <t>USD</t>
        </is>
      </c>
      <c r="F13955" t="n">
        <v>5.034</v>
      </c>
      <c r="G13955" t="inlineStr">
        <is>
          <t>direct_reported</t>
        </is>
      </c>
      <c r="H13955" s="8" t="inlineStr">
        <is>
          <t>https://www.sec.gov/Archives/edgar/data/1145404/000095012309057311/b77488e10vq.htm</t>
        </is>
      </c>
      <c r="I13955" t="inlineStr">
        <is>
          <t>Cornerstone Therapeutics Form 10-Q, MD&amp;A net product sales table, three months and nine months ended September 30 2009 and 2008, USD thousands | 5,034 | — | 5,034</t>
        </is>
      </c>
      <c r="J13955" t="inlineStr"/>
      <c r="K13955" t="inlineStr"/>
      <c r="L13955" t="inlineStr"/>
      <c r="M13955" t="inlineStr"/>
      <c r="N13955" t="inlineStr"/>
      <c r="O13955" t="inlineStr">
        <is>
          <t>cornerstone-zyflo-cr-us-reported-2009q3</t>
        </is>
      </c>
    </row>
    <row r="13956">
      <c r="A13956" t="inlineStr">
        <is>
          <t>D469</t>
        </is>
      </c>
      <c r="B13956" t="inlineStr">
        <is>
          <t>Zyflo CR</t>
        </is>
      </c>
      <c r="C13956" t="inlineStr">
        <is>
          <t>2009Q4</t>
        </is>
      </c>
      <c r="D13956" t="n">
        <v>4.122</v>
      </c>
      <c r="E13956" t="inlineStr">
        <is>
          <t>USD</t>
        </is>
      </c>
      <c r="F13956" t="n">
        <v>4.122</v>
      </c>
      <c r="G13956" t="inlineStr">
        <is>
          <t>annual_less_reported_first_nine_months</t>
        </is>
      </c>
      <c r="H13956" s="8" t="inlineStr">
        <is>
          <t>https://www.sec.gov/Archives/edgar/data/1145404/000095012310020850/b78731e10vk.htm</t>
        </is>
      </c>
      <c r="I13956" t="inlineStr">
        <is>
          <t>Cornerstone Therapeutics Form 10-K for 2009, MD&amp;A net product sales table, year ended December 31 2009 and prior year, USD thousands: year 17,959 less nine months ended September 30 2009 13,837 (Form 10-Q for Q3 2009) yields 4,122 | 17,959 | 888 | 17,071 | 1922</t>
        </is>
      </c>
      <c r="J13956" t="inlineStr"/>
      <c r="K13956" t="inlineStr"/>
      <c r="L13956" t="inlineStr"/>
      <c r="M13956" t="inlineStr"/>
      <c r="N13956" t="inlineStr"/>
      <c r="O13956" t="inlineStr">
        <is>
          <t>cornerstone-zyflo-cr-us-reported-2009q4</t>
        </is>
      </c>
    </row>
    <row r="13957">
      <c r="A13957" t="inlineStr">
        <is>
          <t>D469</t>
        </is>
      </c>
      <c r="B13957" t="inlineStr">
        <is>
          <t>Zyflo CR</t>
        </is>
      </c>
      <c r="C13957" t="inlineStr">
        <is>
          <t>2010Q1</t>
        </is>
      </c>
      <c r="D13957" t="n">
        <v>6.274</v>
      </c>
      <c r="E13957" t="inlineStr">
        <is>
          <t>USD</t>
        </is>
      </c>
      <c r="F13957" t="n">
        <v>6.274</v>
      </c>
      <c r="G13957" t="inlineStr">
        <is>
          <t>direct_reported</t>
        </is>
      </c>
      <c r="H13957" s="8" t="inlineStr">
        <is>
          <t>https://www.sec.gov/Archives/edgar/data/1145404/000095012310043213/b80544e10vq.htm</t>
        </is>
      </c>
      <c r="I13957" t="inlineStr">
        <is>
          <t>Cornerstone Therapeutics Form 10-Q, MD&amp;A net product sales table, three months ended March 31 2010 and 2009, USD thousands | 6,274 | 5,313 | 961 | 18</t>
        </is>
      </c>
      <c r="J13957" t="inlineStr"/>
      <c r="K13957" t="inlineStr"/>
      <c r="L13957" t="inlineStr"/>
      <c r="M13957" t="inlineStr"/>
      <c r="N13957" t="inlineStr"/>
      <c r="O13957" t="inlineStr">
        <is>
          <t>cornerstone-zyflo-cr-us-reported-2010q1</t>
        </is>
      </c>
    </row>
    <row r="13958">
      <c r="A13958" t="inlineStr">
        <is>
          <t>D469</t>
        </is>
      </c>
      <c r="B13958" t="inlineStr">
        <is>
          <t>Zyflo CR</t>
        </is>
      </c>
      <c r="C13958" t="inlineStr">
        <is>
          <t>2010Q2</t>
        </is>
      </c>
      <c r="D13958" t="n">
        <v>8.007</v>
      </c>
      <c r="E13958" t="inlineStr">
        <is>
          <t>USD</t>
        </is>
      </c>
      <c r="F13958" t="n">
        <v>8.007</v>
      </c>
      <c r="G13958" t="inlineStr">
        <is>
          <t>direct_reported</t>
        </is>
      </c>
      <c r="H13958" s="8" t="inlineStr">
        <is>
          <t>https://www.sec.gov/Archives/edgar/data/1145404/000095012310072991/b81582e10vq.htm</t>
        </is>
      </c>
      <c r="I13958" t="inlineStr">
        <is>
          <t>Cornerstone Therapeutics Form 10-Q, MD&amp;A net product sales table, three months and six months ended June 30 2010 and 2009, USD thousands | 8,007 | 3,490 | 4,517 | 129</t>
        </is>
      </c>
      <c r="J13958" t="inlineStr"/>
      <c r="K13958" t="inlineStr"/>
      <c r="L13958" t="inlineStr"/>
      <c r="M13958" t="inlineStr"/>
      <c r="N13958" t="inlineStr"/>
      <c r="O13958" t="inlineStr">
        <is>
          <t>cornerstone-zyflo-cr-us-reported-2010q2</t>
        </is>
      </c>
    </row>
    <row r="13959">
      <c r="A13959" t="inlineStr">
        <is>
          <t>D469</t>
        </is>
      </c>
      <c r="B13959" t="inlineStr">
        <is>
          <t>Zyflo CR</t>
        </is>
      </c>
      <c r="C13959" t="inlineStr">
        <is>
          <t>2010Q3</t>
        </is>
      </c>
      <c r="D13959" t="n">
        <v>7.574</v>
      </c>
      <c r="E13959" t="inlineStr">
        <is>
          <t>USD</t>
        </is>
      </c>
      <c r="F13959" t="n">
        <v>7.574</v>
      </c>
      <c r="G13959" t="inlineStr">
        <is>
          <t>direct_reported</t>
        </is>
      </c>
      <c r="H13959" s="8" t="inlineStr">
        <is>
          <t>https://www.sec.gov/Archives/edgar/data/1145404/000095012310101032/b82915e10vq.htm</t>
        </is>
      </c>
      <c r="I13959" t="inlineStr">
        <is>
          <t>Cornerstone Therapeutics Form 10-Q, MD&amp;A net product sales table, three months and nine months ended September 30 2010 and 2009, USD thousands | 7,574 | 5,034 | 2,540 | 50</t>
        </is>
      </c>
      <c r="J13959" t="inlineStr"/>
      <c r="K13959" t="inlineStr"/>
      <c r="L13959" t="inlineStr"/>
      <c r="M13959" t="inlineStr"/>
      <c r="N13959" t="inlineStr"/>
      <c r="O13959" t="inlineStr">
        <is>
          <t>cornerstone-zyflo-cr-us-reported-2010q3</t>
        </is>
      </c>
    </row>
    <row r="13960">
      <c r="A13960" t="inlineStr">
        <is>
          <t>D469</t>
        </is>
      </c>
      <c r="B13960" t="inlineStr">
        <is>
          <t>Zyflo CR</t>
        </is>
      </c>
      <c r="C13960" t="inlineStr">
        <is>
          <t>2010Q4</t>
        </is>
      </c>
      <c r="D13960" t="n">
        <v>8.763999999999999</v>
      </c>
      <c r="E13960" t="inlineStr">
        <is>
          <t>USD</t>
        </is>
      </c>
      <c r="F13960" t="n">
        <v>8.763999999999999</v>
      </c>
      <c r="G13960" t="inlineStr">
        <is>
          <t>annual_less_reported_first_nine_months</t>
        </is>
      </c>
      <c r="H13960" s="8" t="inlineStr">
        <is>
          <t>https://www.sec.gov/Archives/edgar/data/1145404/000095012311021508/b84113e10vk.htm</t>
        </is>
      </c>
      <c r="I13960" t="inlineStr">
        <is>
          <t>Cornerstone Therapeutics Form 10-K for 2010, MD&amp;A net product sales table, year ended December 31 2010 and prior year, USD thousands: year 30,619 less nine months ended September 30 2010 21,855 (Form 10-Q for Q3 2010) yields 8,764 | 30,619 | 17,959 | 12,660 | 70</t>
        </is>
      </c>
      <c r="J13960" t="inlineStr"/>
      <c r="K13960" t="inlineStr"/>
      <c r="L13960" t="inlineStr"/>
      <c r="M13960" t="inlineStr"/>
      <c r="N13960" t="inlineStr"/>
      <c r="O13960" t="inlineStr">
        <is>
          <t>cornerstone-zyflo-cr-us-reported-2010q4</t>
        </is>
      </c>
    </row>
    <row r="13961">
      <c r="A13961" t="inlineStr">
        <is>
          <t>D469</t>
        </is>
      </c>
      <c r="B13961" t="inlineStr">
        <is>
          <t>Zyflo CR</t>
        </is>
      </c>
      <c r="C13961" t="inlineStr">
        <is>
          <t>2011Q1</t>
        </is>
      </c>
      <c r="D13961" t="n">
        <v>7.412</v>
      </c>
      <c r="E13961" t="inlineStr">
        <is>
          <t>USD</t>
        </is>
      </c>
      <c r="F13961" t="n">
        <v>7.412</v>
      </c>
      <c r="G13961" t="inlineStr">
        <is>
          <t>direct_reported</t>
        </is>
      </c>
      <c r="H13961" s="8" t="inlineStr">
        <is>
          <t>https://www.sec.gov/Archives/edgar/data/1145404/000095012311049197/b86106e10vq.htm</t>
        </is>
      </c>
      <c r="I13961" t="inlineStr">
        <is>
          <t>Cornerstone Therapeutics Form 10-Q, MD&amp;A net product sales table, three months ended March 31 2011 and 2010, USD thousands | 7,412 | 6,274 | 1,138 | 18</t>
        </is>
      </c>
      <c r="J13961" t="inlineStr"/>
      <c r="K13961" t="inlineStr"/>
      <c r="L13961" t="inlineStr"/>
      <c r="M13961" t="inlineStr"/>
      <c r="N13961" t="inlineStr"/>
      <c r="O13961" t="inlineStr">
        <is>
          <t>cornerstone-zyflo-cr-us-reported-2011q1</t>
        </is>
      </c>
    </row>
    <row r="13962">
      <c r="A13962" t="inlineStr">
        <is>
          <t>D469</t>
        </is>
      </c>
      <c r="B13962" t="inlineStr">
        <is>
          <t>Zyflo CR</t>
        </is>
      </c>
      <c r="C13962" t="inlineStr">
        <is>
          <t>2011Q2</t>
        </is>
      </c>
      <c r="D13962" t="n">
        <v>6.585</v>
      </c>
      <c r="E13962" t="inlineStr">
        <is>
          <t>USD</t>
        </is>
      </c>
      <c r="F13962" t="n">
        <v>6.585</v>
      </c>
      <c r="G13962" t="inlineStr">
        <is>
          <t>direct_reported</t>
        </is>
      </c>
      <c r="H13962" s="8" t="inlineStr">
        <is>
          <t>https://www.sec.gov/Archives/edgar/data/1145404/000095012311072682/b87012e10vq.htm</t>
        </is>
      </c>
      <c r="I13962" t="inlineStr">
        <is>
          <t>Cornerstone Therapeutics Form 10-Q, MD&amp;A net product sales table, three months and six months ended June 30 2011 and 2010, USD thousands | 6,585 | 8,007 | (1,422) | (18)</t>
        </is>
      </c>
      <c r="J13962" t="inlineStr"/>
      <c r="K13962" t="inlineStr"/>
      <c r="L13962" t="inlineStr"/>
      <c r="M13962" t="inlineStr"/>
      <c r="N13962" t="inlineStr"/>
      <c r="O13962" t="inlineStr">
        <is>
          <t>cornerstone-zyflo-cr-us-reported-2011q2</t>
        </is>
      </c>
    </row>
    <row r="13963">
      <c r="A13963" t="inlineStr">
        <is>
          <t>D469</t>
        </is>
      </c>
      <c r="B13963" t="inlineStr">
        <is>
          <t>Zyflo CR</t>
        </is>
      </c>
      <c r="C13963" t="inlineStr">
        <is>
          <t>2011Q3</t>
        </is>
      </c>
      <c r="D13963" t="n">
        <v>8.316000000000001</v>
      </c>
      <c r="E13963" t="inlineStr">
        <is>
          <t>USD</t>
        </is>
      </c>
      <c r="F13963" t="n">
        <v>8.316000000000001</v>
      </c>
      <c r="G13963" t="inlineStr">
        <is>
          <t>direct_reported</t>
        </is>
      </c>
      <c r="H13963" s="8" t="inlineStr">
        <is>
          <t>https://www.sec.gov/Archives/edgar/data/1145404/000095012311094652/b87811be10vq.htm</t>
        </is>
      </c>
      <c r="I13963" t="inlineStr">
        <is>
          <t>Cornerstone Therapeutics Form 10-Q, MD&amp;A net product sales table, three months and nine months ended September 30 2011 and 2010, USD thousands | 8,316 | 7,574 | 742 | 10</t>
        </is>
      </c>
      <c r="J13963" t="inlineStr"/>
      <c r="K13963" t="inlineStr"/>
      <c r="L13963" t="inlineStr"/>
      <c r="M13963" t="inlineStr"/>
      <c r="N13963" t="inlineStr"/>
      <c r="O13963" t="inlineStr">
        <is>
          <t>cornerstone-zyflo-cr-us-reported-2011q3</t>
        </is>
      </c>
    </row>
    <row r="13964">
      <c r="A13964" t="inlineStr">
        <is>
          <t>D469</t>
        </is>
      </c>
      <c r="B13964" t="inlineStr">
        <is>
          <t>Zyflo CR</t>
        </is>
      </c>
      <c r="C13964" t="inlineStr">
        <is>
          <t>2011Q4</t>
        </is>
      </c>
      <c r="D13964" t="n">
        <v>8.361000000000001</v>
      </c>
      <c r="E13964" t="inlineStr">
        <is>
          <t>USD</t>
        </is>
      </c>
      <c r="F13964" t="n">
        <v>8.361000000000001</v>
      </c>
      <c r="G13964" t="inlineStr">
        <is>
          <t>annual_less_reported_first_nine_months</t>
        </is>
      </c>
      <c r="H13964" s="8" t="inlineStr">
        <is>
          <t>https://www.sec.gov/Archives/edgar/data/1145404/000119312512099003/d275039d10k.htm</t>
        </is>
      </c>
      <c r="I13964" t="inlineStr">
        <is>
          <t>Cornerstone Therapeutics Form 10-K for 2011, MD&amp;A net product sales table, year ended December 31 2011 and prior year, USD thousands: year 30,674 less nine months ended September 30 2011 22,313 (Form 10-Q for Q3 2011) yields 8,361 | 30,674 | 30,619 | 55 | 0</t>
        </is>
      </c>
      <c r="J13964" t="inlineStr"/>
      <c r="K13964" t="inlineStr"/>
      <c r="L13964" t="inlineStr"/>
      <c r="M13964" t="inlineStr"/>
      <c r="N13964" t="inlineStr"/>
      <c r="O13964" t="inlineStr">
        <is>
          <t>cornerstone-zyflo-cr-us-reported-2011q4</t>
        </is>
      </c>
    </row>
    <row r="13965">
      <c r="A13965" t="inlineStr">
        <is>
          <t>D469</t>
        </is>
      </c>
      <c r="B13965" t="inlineStr">
        <is>
          <t>Zyflo CR</t>
        </is>
      </c>
      <c r="C13965" t="inlineStr">
        <is>
          <t>2012Q1</t>
        </is>
      </c>
      <c r="D13965" t="n">
        <v>12.448</v>
      </c>
      <c r="E13965" t="inlineStr">
        <is>
          <t>USD</t>
        </is>
      </c>
      <c r="F13965" t="n">
        <v>12.448</v>
      </c>
      <c r="G13965" t="inlineStr">
        <is>
          <t>direct_reported</t>
        </is>
      </c>
      <c r="H13965" s="8" t="inlineStr">
        <is>
          <t>https://www.sec.gov/Archives/edgar/data/1145404/000119312512233317/d334328d10q.htm</t>
        </is>
      </c>
      <c r="I13965" t="inlineStr">
        <is>
          <t>Cornerstone Therapeutics Form 10-Q, MD&amp;A net product sales table, three months ended March 31 2012 and 2011, USD thousands | 12,448 | 7,412 | 5,036 | 68</t>
        </is>
      </c>
      <c r="J13965" t="inlineStr"/>
      <c r="K13965" t="inlineStr"/>
      <c r="L13965" t="inlineStr"/>
      <c r="M13965" t="inlineStr"/>
      <c r="N13965" t="inlineStr"/>
      <c r="O13965" t="inlineStr">
        <is>
          <t>cornerstone-zyflo-cr-us-reported-2012q1</t>
        </is>
      </c>
    </row>
    <row r="13966">
      <c r="A13966" t="inlineStr">
        <is>
          <t>D469</t>
        </is>
      </c>
      <c r="B13966" t="inlineStr">
        <is>
          <t>Zyflo CR</t>
        </is>
      </c>
      <c r="C13966" t="inlineStr">
        <is>
          <t>2012Q2</t>
        </is>
      </c>
      <c r="D13966" t="n">
        <v>10.788</v>
      </c>
      <c r="E13966" t="inlineStr">
        <is>
          <t>USD</t>
        </is>
      </c>
      <c r="F13966" t="n">
        <v>10.788</v>
      </c>
      <c r="G13966" t="inlineStr">
        <is>
          <t>direct_reported</t>
        </is>
      </c>
      <c r="H13966" s="8" t="inlineStr">
        <is>
          <t>https://www.sec.gov/Archives/edgar/data/1145404/000119312512347950/d365299d10q.htm</t>
        </is>
      </c>
      <c r="I13966" t="inlineStr">
        <is>
          <t>Cornerstone Therapeutics Form 10-Q, MD&amp;A net product sales table, three months and six months ended June 30 2012 and 2011, USD thousands | 10,788 | 6,585 | 4,203 | 64</t>
        </is>
      </c>
      <c r="J13966" t="inlineStr"/>
      <c r="K13966" t="inlineStr"/>
      <c r="L13966" t="inlineStr"/>
      <c r="M13966" t="inlineStr"/>
      <c r="N13966" t="inlineStr"/>
      <c r="O13966" t="inlineStr">
        <is>
          <t>cornerstone-zyflo-cr-us-reported-2012q2</t>
        </is>
      </c>
    </row>
    <row r="13967">
      <c r="A13967" t="inlineStr">
        <is>
          <t>D469</t>
        </is>
      </c>
      <c r="B13967" t="inlineStr">
        <is>
          <t>Zyflo CR</t>
        </is>
      </c>
      <c r="C13967" t="inlineStr">
        <is>
          <t>2012Q3</t>
        </is>
      </c>
      <c r="D13967" t="n">
        <v>14.495</v>
      </c>
      <c r="E13967" t="inlineStr">
        <is>
          <t>USD</t>
        </is>
      </c>
      <c r="F13967" t="n">
        <v>14.495</v>
      </c>
      <c r="G13967" t="inlineStr">
        <is>
          <t>direct_reported</t>
        </is>
      </c>
      <c r="H13967" s="8" t="inlineStr">
        <is>
          <t>https://www.sec.gov/Archives/edgar/data/1145404/000119312512459640/d411704d10q.htm</t>
        </is>
      </c>
      <c r="I13967" t="inlineStr">
        <is>
          <t>Cornerstone Therapeutics Form 10-Q, MD&amp;A net product sales table, three months and nine months ended September 30 2012 and 2011, USD thousands | 14,495 | 8,316 | 6,179 | 74</t>
        </is>
      </c>
      <c r="J13967" t="inlineStr"/>
      <c r="K13967" t="inlineStr"/>
      <c r="L13967" t="inlineStr"/>
      <c r="M13967" t="inlineStr"/>
      <c r="N13967" t="inlineStr"/>
      <c r="O13967" t="inlineStr">
        <is>
          <t>cornerstone-zyflo-cr-us-reported-2012q3</t>
        </is>
      </c>
    </row>
    <row r="13968">
      <c r="A13968" t="inlineStr">
        <is>
          <t>D469</t>
        </is>
      </c>
      <c r="B13968" t="inlineStr">
        <is>
          <t>Zyflo CR</t>
        </is>
      </c>
      <c r="C13968" t="inlineStr">
        <is>
          <t>2012Q4</t>
        </is>
      </c>
      <c r="D13968" t="n">
        <v>15.822</v>
      </c>
      <c r="E13968" t="inlineStr">
        <is>
          <t>USD</t>
        </is>
      </c>
      <c r="F13968" t="n">
        <v>15.822</v>
      </c>
      <c r="G13968" t="inlineStr">
        <is>
          <t>annual_less_reported_first_nine_months</t>
        </is>
      </c>
      <c r="H13968" s="8" t="inlineStr">
        <is>
          <t>https://www.sec.gov/Archives/edgar/data/1145404/000119312513107407/d442151d10k.htm</t>
        </is>
      </c>
      <c r="I13968" t="inlineStr">
        <is>
          <t>Cornerstone Therapeutics Form 10-K for 2012, MD&amp;A net product sales table, year ended December 31 2012 and prior year, USD thousands: year 53,553 less nine months ended September 30 2012 37,731 (Form 10-Q for Q3 2012) yields 15,822 | 53,553 | 30,674 | 22,879 | 75</t>
        </is>
      </c>
      <c r="J13968" t="inlineStr"/>
      <c r="K13968" t="inlineStr"/>
      <c r="L13968" t="inlineStr"/>
      <c r="M13968" t="inlineStr"/>
      <c r="N13968" t="inlineStr"/>
      <c r="O13968" t="inlineStr">
        <is>
          <t>cornerstone-zyflo-cr-us-reported-2012q4</t>
        </is>
      </c>
    </row>
    <row r="13969">
      <c r="A13969" t="inlineStr">
        <is>
          <t>D469</t>
        </is>
      </c>
      <c r="B13969" t="inlineStr">
        <is>
          <t>Zyflo CR</t>
        </is>
      </c>
      <c r="C13969" t="inlineStr">
        <is>
          <t>2013Q1</t>
        </is>
      </c>
      <c r="D13969" t="n">
        <v>14.624</v>
      </c>
      <c r="E13969" t="inlineStr">
        <is>
          <t>USD</t>
        </is>
      </c>
      <c r="F13969" t="n">
        <v>14.624</v>
      </c>
      <c r="G13969" t="inlineStr">
        <is>
          <t>direct_reported</t>
        </is>
      </c>
      <c r="H13969" s="8" t="inlineStr">
        <is>
          <t>https://www.sec.gov/Archives/edgar/data/1145404/000119312513209793/d511504d10q.htm</t>
        </is>
      </c>
      <c r="I13969" t="inlineStr">
        <is>
          <t>Cornerstone Therapeutics Form 10-Q, MD&amp;A net product sales table, three months ended March 31 2013 and 2012, USD thousands | 14,624 | 12,448 | 2,176 | 17</t>
        </is>
      </c>
      <c r="J13969" t="inlineStr"/>
      <c r="K13969" t="inlineStr"/>
      <c r="L13969" t="inlineStr"/>
      <c r="M13969" t="inlineStr"/>
      <c r="N13969" t="inlineStr"/>
      <c r="O13969" t="inlineStr">
        <is>
          <t>cornerstone-zyflo-cr-us-reported-2013q1</t>
        </is>
      </c>
    </row>
    <row r="13970">
      <c r="A13970" t="inlineStr">
        <is>
          <t>D469</t>
        </is>
      </c>
      <c r="B13970" t="inlineStr">
        <is>
          <t>Zyflo CR</t>
        </is>
      </c>
      <c r="C13970" t="inlineStr">
        <is>
          <t>2013Q2</t>
        </is>
      </c>
      <c r="D13970" t="n">
        <v>14.755</v>
      </c>
      <c r="E13970" t="inlineStr">
        <is>
          <t>USD</t>
        </is>
      </c>
      <c r="F13970" t="n">
        <v>14.755</v>
      </c>
      <c r="G13970" t="inlineStr">
        <is>
          <t>direct_reported</t>
        </is>
      </c>
      <c r="H13970" s="8" t="inlineStr">
        <is>
          <t>https://www.sec.gov/Archives/edgar/data/1145404/000119312513320586/d558256d10q.htm</t>
        </is>
      </c>
      <c r="I13970" t="inlineStr">
        <is>
          <t>Cornerstone Therapeutics Form 10-Q, MD&amp;A net product sales table, three months and six months ended June 30 2013 and 2012, USD thousands | 14,755 | 10,788 | 3,967 | 37</t>
        </is>
      </c>
      <c r="J13970" t="inlineStr"/>
      <c r="K13970" t="inlineStr"/>
      <c r="L13970" t="inlineStr"/>
      <c r="M13970" t="inlineStr"/>
      <c r="N13970" t="inlineStr"/>
      <c r="O13970" t="inlineStr">
        <is>
          <t>cornerstone-zyflo-cr-us-reported-2013q2</t>
        </is>
      </c>
    </row>
    <row r="13971">
      <c r="A13971" t="inlineStr">
        <is>
          <t>D469</t>
        </is>
      </c>
      <c r="B13971" t="inlineStr">
        <is>
          <t>Zyflo CR</t>
        </is>
      </c>
      <c r="C13971" t="inlineStr">
        <is>
          <t>2013Q3</t>
        </is>
      </c>
      <c r="D13971" t="n">
        <v>19.78</v>
      </c>
      <c r="E13971" t="inlineStr">
        <is>
          <t>USD</t>
        </is>
      </c>
      <c r="F13971" t="n">
        <v>19.78</v>
      </c>
      <c r="G13971" t="inlineStr">
        <is>
          <t>direct_reported</t>
        </is>
      </c>
      <c r="H13971" s="8" t="inlineStr">
        <is>
          <t>https://www.sec.gov/Archives/edgar/data/1145404/000119312513431855/d600509d10q.htm</t>
        </is>
      </c>
      <c r="I13971" t="inlineStr">
        <is>
          <t>Cornerstone Therapeutics Form 10-Q, MD&amp;A net product sales table, three months and nine months ended September 30 2013 and 2012, USD thousands | 19,780 | 14,495 | 5,285 | 36</t>
        </is>
      </c>
      <c r="J13971" t="inlineStr"/>
      <c r="K13971" t="inlineStr"/>
      <c r="L13971" t="inlineStr"/>
      <c r="M13971" t="inlineStr"/>
      <c r="N13971" t="inlineStr"/>
      <c r="O13971" t="inlineStr">
        <is>
          <t>cornerstone-zyflo-cr-us-reported-2013q3</t>
        </is>
      </c>
    </row>
    <row r="13972">
      <c r="A13972" t="inlineStr">
        <is>
          <t>D471</t>
        </is>
      </c>
      <c r="B13972" t="inlineStr">
        <is>
          <t>Dymista</t>
        </is>
      </c>
      <c r="C13972" t="inlineStr">
        <is>
          <t>2021Q1</t>
        </is>
      </c>
      <c r="D13972" t="n">
        <v>40.3</v>
      </c>
      <c r="E13972" t="inlineStr">
        <is>
          <t>USD</t>
        </is>
      </c>
      <c r="F13972" t="n">
        <v>40.3</v>
      </c>
      <c r="G13972" t="inlineStr">
        <is>
          <t>direct_reported</t>
        </is>
      </c>
      <c r="H13972" s="8" t="inlineStr">
        <is>
          <t>https://www.sec.gov/Archives/edgar/data/1792044/000179204421000015/exhibit991-1q21earningsrel.htm</t>
        </is>
      </c>
      <c r="I13972" t="inlineStr">
        <is>
          <t>Key Product Net Sales, on a Consolidated Basis, Select Key Segment Products, three months ended March 31, 2021, USD millions | 40.3</t>
        </is>
      </c>
      <c r="J13972" t="inlineStr"/>
      <c r="K13972" t="inlineStr"/>
      <c r="L13972" t="inlineStr"/>
      <c r="M13972" t="inlineStr"/>
      <c r="N13972" t="inlineStr"/>
      <c r="O13972" t="inlineStr">
        <is>
          <t>viatris-dymista-worldwide-reported-2021q1</t>
        </is>
      </c>
    </row>
    <row r="13973">
      <c r="A13973" t="inlineStr">
        <is>
          <t>D471</t>
        </is>
      </c>
      <c r="B13973" t="inlineStr">
        <is>
          <t>Dymista</t>
        </is>
      </c>
      <c r="C13973" t="inlineStr">
        <is>
          <t>2021Q2</t>
        </is>
      </c>
      <c r="D13973" t="n">
        <v>54.6</v>
      </c>
      <c r="E13973" t="inlineStr">
        <is>
          <t>USD</t>
        </is>
      </c>
      <c r="F13973" t="n">
        <v>54.6</v>
      </c>
      <c r="G13973" t="inlineStr">
        <is>
          <t>direct_reported</t>
        </is>
      </c>
      <c r="H13973" s="8" t="inlineStr">
        <is>
          <t>https://www.sec.gov/Archives/edgar/data/1792044/000179204421000023/exhibit991-2q21earningsrel.htm</t>
        </is>
      </c>
      <c r="I13973" t="inlineStr">
        <is>
          <t>Key Product Net Sales, on a Consolidated Basis, Select Key Segment Products, three months ended June 30, 2021 then six months 2021, USD millions | 54.6 | 94.9</t>
        </is>
      </c>
      <c r="J13973" t="inlineStr"/>
      <c r="K13973" t="inlineStr"/>
      <c r="L13973" t="inlineStr"/>
      <c r="M13973" t="inlineStr"/>
      <c r="N13973" t="inlineStr"/>
      <c r="O13973" t="inlineStr">
        <is>
          <t>viatris-dymista-worldwide-reported-2021q2</t>
        </is>
      </c>
    </row>
    <row r="13974">
      <c r="A13974" t="inlineStr">
        <is>
          <t>D471</t>
        </is>
      </c>
      <c r="B13974" t="inlineStr">
        <is>
          <t>Dymista</t>
        </is>
      </c>
      <c r="C13974" t="inlineStr">
        <is>
          <t>2021Q3</t>
        </is>
      </c>
      <c r="D13974" t="n">
        <v>35</v>
      </c>
      <c r="E13974" t="inlineStr">
        <is>
          <t>USD</t>
        </is>
      </c>
      <c r="F13974" t="n">
        <v>35</v>
      </c>
      <c r="G13974" t="inlineStr">
        <is>
          <t>direct_reported</t>
        </is>
      </c>
      <c r="H13974" s="8" t="inlineStr">
        <is>
          <t>https://www.sec.gov/Archives/edgar/data/1792044/000179204421000033/exhibit991-3q21earningsrel.htm</t>
        </is>
      </c>
      <c r="I13974" t="inlineStr">
        <is>
          <t>Key Product Net Sales, on a Consolidated Basis, Select Key Segment Products, three months ended September 30, 2021 then nine months 2021, USD millions | 35.0 | 129.9</t>
        </is>
      </c>
      <c r="J13974" t="inlineStr"/>
      <c r="K13974" t="inlineStr"/>
      <c r="L13974" t="inlineStr"/>
      <c r="M13974" t="inlineStr"/>
      <c r="N13974" t="inlineStr"/>
      <c r="O13974" t="inlineStr">
        <is>
          <t>viatris-dymista-worldwide-reported-2021q3</t>
        </is>
      </c>
    </row>
    <row r="13975">
      <c r="A13975" t="inlineStr">
        <is>
          <t>D471</t>
        </is>
      </c>
      <c r="B13975" t="inlineStr">
        <is>
          <t>Dymista</t>
        </is>
      </c>
      <c r="C13975" t="inlineStr">
        <is>
          <t>2021Q4</t>
        </is>
      </c>
      <c r="D13975" t="n">
        <v>38.1</v>
      </c>
      <c r="E13975" t="inlineStr">
        <is>
          <t>USD</t>
        </is>
      </c>
      <c r="F13975" t="n">
        <v>38.1</v>
      </c>
      <c r="G13975" t="inlineStr">
        <is>
          <t>direct_reported</t>
        </is>
      </c>
      <c r="H13975" s="8" t="inlineStr">
        <is>
          <t>https://www.sec.gov/Archives/edgar/data/1792044/000179204422000006/exhibit991-4q21earningsrel.htm</t>
        </is>
      </c>
      <c r="I13975" t="inlineStr">
        <is>
          <t>Key Product Net Sales, on a Consolidated Basis, Select Key Segment Products, three months ended December 31, 2021 then full year 2021, USD millions | 38.1 | 168.0</t>
        </is>
      </c>
      <c r="J13975" t="inlineStr"/>
      <c r="K13975" t="inlineStr"/>
      <c r="L13975" t="inlineStr"/>
      <c r="M13975" t="inlineStr"/>
      <c r="N13975" t="inlineStr"/>
      <c r="O13975" t="inlineStr">
        <is>
          <t>viatris-dymista-worldwide-reported-2021q4</t>
        </is>
      </c>
    </row>
    <row r="13976">
      <c r="A13976" t="inlineStr">
        <is>
          <t>D471</t>
        </is>
      </c>
      <c r="B13976" t="inlineStr">
        <is>
          <t>Dymista</t>
        </is>
      </c>
      <c r="C13976" t="inlineStr">
        <is>
          <t>2022Q1</t>
        </is>
      </c>
      <c r="D13976" t="n">
        <v>44</v>
      </c>
      <c r="E13976" t="inlineStr">
        <is>
          <t>USD</t>
        </is>
      </c>
      <c r="F13976" t="n">
        <v>44</v>
      </c>
      <c r="G13976" t="inlineStr">
        <is>
          <t>direct_reported</t>
        </is>
      </c>
      <c r="H13976" s="8" t="inlineStr">
        <is>
          <t>https://www.sec.gov/Archives/edgar/data/1792044/000179204422000015/exhibit991-1q22earningsrel.htm</t>
        </is>
      </c>
      <c r="I13976" t="inlineStr">
        <is>
          <t>Key Product Net Sales, on a Consolidated Basis, Select Key Segment Products, three months ended March 31, 2022 and 2021, USD millions | 44.0 | 40.3</t>
        </is>
      </c>
      <c r="J13976" t="inlineStr"/>
      <c r="K13976" t="inlineStr"/>
      <c r="L13976" t="inlineStr"/>
      <c r="M13976" t="inlineStr"/>
      <c r="N13976" t="inlineStr"/>
      <c r="O13976" t="inlineStr">
        <is>
          <t>viatris-dymista-worldwide-reported-2022q1</t>
        </is>
      </c>
    </row>
    <row r="13977">
      <c r="A13977" t="inlineStr">
        <is>
          <t>D471</t>
        </is>
      </c>
      <c r="B13977" t="inlineStr">
        <is>
          <t>Dymista</t>
        </is>
      </c>
      <c r="C13977" t="inlineStr">
        <is>
          <t>2022Q2</t>
        </is>
      </c>
      <c r="D13977" t="n">
        <v>55.5</v>
      </c>
      <c r="E13977" t="inlineStr">
        <is>
          <t>USD</t>
        </is>
      </c>
      <c r="F13977" t="n">
        <v>55.5</v>
      </c>
      <c r="G13977" t="inlineStr">
        <is>
          <t>direct_reported</t>
        </is>
      </c>
      <c r="H13977" s="8" t="inlineStr">
        <is>
          <t>https://www.sec.gov/Archives/edgar/data/1792044/000179204422000026/exhibit991-2q22earningsrel.htm</t>
        </is>
      </c>
      <c r="I13977" t="inlineStr">
        <is>
          <t>Key Product Net Sales, on a Consolidated Basis, Select Key Segment Products, three months ended June 30, 2022 and 2021 then six months 2022 and 2021, USD millions | 55.5 | 54.6 | 99.4 | 94.9</t>
        </is>
      </c>
      <c r="J13977" t="inlineStr"/>
      <c r="K13977" t="inlineStr"/>
      <c r="L13977" t="inlineStr"/>
      <c r="M13977" t="inlineStr"/>
      <c r="N13977" t="inlineStr"/>
      <c r="O13977" t="inlineStr">
        <is>
          <t>viatris-dymista-worldwide-reported-2022q2</t>
        </is>
      </c>
    </row>
    <row r="13978">
      <c r="A13978" t="inlineStr">
        <is>
          <t>D471</t>
        </is>
      </c>
      <c r="B13978" t="inlineStr">
        <is>
          <t>Dymista</t>
        </is>
      </c>
      <c r="C13978" t="inlineStr">
        <is>
          <t>2022Q3</t>
        </is>
      </c>
      <c r="D13978" t="n">
        <v>38.6</v>
      </c>
      <c r="E13978" t="inlineStr">
        <is>
          <t>USD</t>
        </is>
      </c>
      <c r="F13978" t="n">
        <v>38.6</v>
      </c>
      <c r="G13978" t="inlineStr">
        <is>
          <t>direct_reported</t>
        </is>
      </c>
      <c r="H13978" s="8" t="inlineStr">
        <is>
          <t>https://www.sec.gov/Archives/edgar/data/1792044/000179204422000034/exhibit991-3q22earningsrel.htm</t>
        </is>
      </c>
      <c r="I13978" t="inlineStr">
        <is>
          <t>Key Product Net Sales, on a Consolidated Basis, Select Key Segment Products, three months ended September 30, 2022 and 2021 then nine months 2022 and 2021, USD millions | 38.6 | 35.0 | 138.0 | 129.9</t>
        </is>
      </c>
      <c r="J13978" t="inlineStr"/>
      <c r="K13978" t="inlineStr"/>
      <c r="L13978" t="inlineStr"/>
      <c r="M13978" t="inlineStr"/>
      <c r="N13978" t="inlineStr"/>
      <c r="O13978" t="inlineStr">
        <is>
          <t>viatris-dymista-worldwide-reported-2022q3</t>
        </is>
      </c>
    </row>
    <row r="13979">
      <c r="A13979" t="inlineStr">
        <is>
          <t>D471</t>
        </is>
      </c>
      <c r="B13979" t="inlineStr">
        <is>
          <t>Dymista</t>
        </is>
      </c>
      <c r="C13979" t="inlineStr">
        <is>
          <t>2022Q4</t>
        </is>
      </c>
      <c r="D13979" t="n">
        <v>41.8</v>
      </c>
      <c r="E13979" t="inlineStr">
        <is>
          <t>USD</t>
        </is>
      </c>
      <c r="F13979" t="n">
        <v>41.8</v>
      </c>
      <c r="G13979" t="inlineStr">
        <is>
          <t>direct_reported</t>
        </is>
      </c>
      <c r="H13979" s="8" t="inlineStr">
        <is>
          <t>https://www.sec.gov/Archives/edgar/data/1792044/000179204423000005/exhibit991-4q22earningsrel.htm</t>
        </is>
      </c>
      <c r="I13979" t="inlineStr">
        <is>
          <t>Key Product Net Sales, on a Consolidated Basis, Select Key Segment Products, three months ended December 31, 2022 and 2021 then full year 2022 and 2021, USD millions | 41.8 | 38.1 | 179.8 | 168.0</t>
        </is>
      </c>
      <c r="J13979" t="inlineStr"/>
      <c r="K13979" t="inlineStr"/>
      <c r="L13979" t="inlineStr"/>
      <c r="M13979" t="inlineStr"/>
      <c r="N13979" t="inlineStr"/>
      <c r="O13979" t="inlineStr">
        <is>
          <t>viatris-dymista-worldwide-reported-2022q4</t>
        </is>
      </c>
    </row>
    <row r="13980">
      <c r="A13980" t="inlineStr">
        <is>
          <t>D471</t>
        </is>
      </c>
      <c r="B13980" t="inlineStr">
        <is>
          <t>Dymista</t>
        </is>
      </c>
      <c r="C13980" t="inlineStr">
        <is>
          <t>2023Q1</t>
        </is>
      </c>
      <c r="D13980" t="n">
        <v>53.2</v>
      </c>
      <c r="E13980" t="inlineStr">
        <is>
          <t>USD</t>
        </is>
      </c>
      <c r="F13980" t="n">
        <v>53.2</v>
      </c>
      <c r="G13980" t="inlineStr">
        <is>
          <t>direct_reported</t>
        </is>
      </c>
      <c r="H13980" s="8" t="inlineStr">
        <is>
          <t>https://www.sec.gov/Archives/edgar/data/1792044/000179204423000014/exhibit991-1q23earningsrel.htm</t>
        </is>
      </c>
      <c r="I13980" t="inlineStr">
        <is>
          <t>Key Product Net Sales, on a Consolidated Basis, Select Key Segment Products, three months ended March 31, 2023 and 2022, USD millions | 53.2 | 44.0</t>
        </is>
      </c>
      <c r="J13980" t="inlineStr"/>
      <c r="K13980" t="inlineStr"/>
      <c r="L13980" t="inlineStr"/>
      <c r="M13980" t="inlineStr"/>
      <c r="N13980" t="inlineStr"/>
      <c r="O13980" t="inlineStr">
        <is>
          <t>viatris-dymista-worldwide-reported-2023q1</t>
        </is>
      </c>
    </row>
    <row r="13981">
      <c r="A13981" t="inlineStr">
        <is>
          <t>D471</t>
        </is>
      </c>
      <c r="B13981" t="inlineStr">
        <is>
          <t>Dymista</t>
        </is>
      </c>
      <c r="C13981" t="inlineStr">
        <is>
          <t>2023Q2</t>
        </is>
      </c>
      <c r="D13981" t="n">
        <v>57.7</v>
      </c>
      <c r="E13981" t="inlineStr">
        <is>
          <t>USD</t>
        </is>
      </c>
      <c r="F13981" t="n">
        <v>57.7</v>
      </c>
      <c r="G13981" t="inlineStr">
        <is>
          <t>direct_reported</t>
        </is>
      </c>
      <c r="H13981" s="8" t="inlineStr">
        <is>
          <t>https://www.sec.gov/Archives/edgar/data/1792044/000179204423000021/exhibit991-2q23earningsrel.htm</t>
        </is>
      </c>
      <c r="I13981" t="inlineStr">
        <is>
          <t>Key Product Net Sales, on a Consolidated Basis, Select Key Segment Products, three months ended June 30, 2023 and 2022 then six months 2023 and 2022, USD millions | 57.7 | 55.5 | 110.9 | 99.4</t>
        </is>
      </c>
      <c r="J13981" t="inlineStr"/>
      <c r="K13981" t="inlineStr"/>
      <c r="L13981" t="inlineStr"/>
      <c r="M13981" t="inlineStr"/>
      <c r="N13981" t="inlineStr"/>
      <c r="O13981" t="inlineStr">
        <is>
          <t>viatris-dymista-worldwide-reported-2023q2</t>
        </is>
      </c>
    </row>
    <row r="13982">
      <c r="A13982" t="inlineStr">
        <is>
          <t>D471</t>
        </is>
      </c>
      <c r="B13982" t="inlineStr">
        <is>
          <t>Dymista</t>
        </is>
      </c>
      <c r="C13982" t="inlineStr">
        <is>
          <t>2023Q3</t>
        </is>
      </c>
      <c r="D13982" t="n">
        <v>44.1</v>
      </c>
      <c r="E13982" t="inlineStr">
        <is>
          <t>USD</t>
        </is>
      </c>
      <c r="F13982" t="n">
        <v>44.1</v>
      </c>
      <c r="G13982" t="inlineStr">
        <is>
          <t>direct_reported</t>
        </is>
      </c>
      <c r="H13982" s="8" t="inlineStr">
        <is>
          <t>https://www.sec.gov/Archives/edgar/data/1792044/000179204423000031/exhibit991-3q23earningsrel.htm</t>
        </is>
      </c>
      <c r="I13982" t="inlineStr">
        <is>
          <t>Key Product Net Sales, on a Consolidated Basis, Select Key Segment Products, three months ended September 30, 2023 and 2022 then nine months 2023 and 2022, USD millions | 44.1 | 38.6 | 155.0 | 138.0</t>
        </is>
      </c>
      <c r="J13982" t="inlineStr"/>
      <c r="K13982" t="inlineStr"/>
      <c r="L13982" t="inlineStr"/>
      <c r="M13982" t="inlineStr"/>
      <c r="N13982" t="inlineStr"/>
      <c r="O13982" t="inlineStr">
        <is>
          <t>viatris-dymista-worldwide-reported-2023q3</t>
        </is>
      </c>
    </row>
    <row r="13983">
      <c r="A13983" t="inlineStr">
        <is>
          <t>D471</t>
        </is>
      </c>
      <c r="B13983" t="inlineStr">
        <is>
          <t>Dymista</t>
        </is>
      </c>
      <c r="C13983" t="inlineStr">
        <is>
          <t>2023Q4</t>
        </is>
      </c>
      <c r="D13983" t="n">
        <v>45</v>
      </c>
      <c r="E13983" t="inlineStr">
        <is>
          <t>USD</t>
        </is>
      </c>
      <c r="F13983" t="n">
        <v>45</v>
      </c>
      <c r="G13983" t="inlineStr">
        <is>
          <t>direct_reported</t>
        </is>
      </c>
      <c r="H13983" s="8" t="inlineStr">
        <is>
          <t>https://www.sec.gov/Archives/edgar/data/1792044/000179204424000004/exhibit991-4q23earningsrel.htm</t>
        </is>
      </c>
      <c r="I13983" t="inlineStr">
        <is>
          <t>Key Product Net Sales, on a Consolidated Basis, Select Key Segment Products, three months ended December 31, 2023 and 2022 then full year 2023 and 2022, USD millions | 45.0 | 41.8 | 200.0 | 179.8</t>
        </is>
      </c>
      <c r="J13983" t="inlineStr"/>
      <c r="K13983" t="inlineStr"/>
      <c r="L13983" t="inlineStr"/>
      <c r="M13983" t="inlineStr"/>
      <c r="N13983" t="inlineStr"/>
      <c r="O13983" t="inlineStr">
        <is>
          <t>viatris-dymista-worldwide-reported-2023q4</t>
        </is>
      </c>
    </row>
    <row r="13984">
      <c r="A13984" t="inlineStr">
        <is>
          <t>D471</t>
        </is>
      </c>
      <c r="B13984" t="inlineStr">
        <is>
          <t>Dymista</t>
        </is>
      </c>
      <c r="C13984" t="inlineStr">
        <is>
          <t>2024Q1</t>
        </is>
      </c>
      <c r="D13984" t="n">
        <v>48.2</v>
      </c>
      <c r="E13984" t="inlineStr">
        <is>
          <t>USD</t>
        </is>
      </c>
      <c r="F13984" t="n">
        <v>48.2</v>
      </c>
      <c r="G13984" t="inlineStr">
        <is>
          <t>direct_reported</t>
        </is>
      </c>
      <c r="H13984" s="8" t="inlineStr">
        <is>
          <t>https://www.sec.gov/Archives/edgar/data/1792044/000179204424000014/exhibit991-1q24earningsrel.htm</t>
        </is>
      </c>
      <c r="I13984" t="inlineStr">
        <is>
          <t>Key Product Net Sales, on a Consolidated Basis, Select Key Segment Products, three months ended March 31, 2024 and 2023, USD millions | 48.2 | 53.2</t>
        </is>
      </c>
      <c r="J13984" t="inlineStr"/>
      <c r="K13984" t="inlineStr"/>
      <c r="L13984" t="inlineStr"/>
      <c r="M13984" t="inlineStr"/>
      <c r="N13984" t="inlineStr"/>
      <c r="O13984" t="inlineStr">
        <is>
          <t>viatris-dymista-worldwide-reported-2024q1</t>
        </is>
      </c>
    </row>
    <row r="13985">
      <c r="A13985" t="inlineStr">
        <is>
          <t>D471</t>
        </is>
      </c>
      <c r="B13985" t="inlineStr">
        <is>
          <t>Dymista</t>
        </is>
      </c>
      <c r="C13985" t="inlineStr">
        <is>
          <t>2024Q2</t>
        </is>
      </c>
      <c r="D13985" t="n">
        <v>55</v>
      </c>
      <c r="E13985" t="inlineStr">
        <is>
          <t>USD</t>
        </is>
      </c>
      <c r="F13985" t="n">
        <v>55</v>
      </c>
      <c r="G13985" t="inlineStr">
        <is>
          <t>direct_reported</t>
        </is>
      </c>
      <c r="H13985" s="8" t="inlineStr">
        <is>
          <t>https://www.sec.gov/Archives/edgar/data/1792044/000179204424000022/exhibit991-2q24earningsrel.htm</t>
        </is>
      </c>
      <c r="I13985" t="inlineStr">
        <is>
          <t>Key Product Net Sales, on a Consolidated Basis, Select Key Segment Products, three months ended June 30, 2024 and 2023 then six months 2024 and 2023, USD millions | 55.0 | 57.7 | 103.2 | 110.9</t>
        </is>
      </c>
      <c r="J13985" t="inlineStr"/>
      <c r="K13985" t="inlineStr"/>
      <c r="L13985" t="inlineStr"/>
      <c r="M13985" t="inlineStr"/>
      <c r="N13985" t="inlineStr"/>
      <c r="O13985" t="inlineStr">
        <is>
          <t>viatris-dymista-worldwide-reported-2024q2</t>
        </is>
      </c>
    </row>
    <row r="13986">
      <c r="A13986" t="inlineStr">
        <is>
          <t>D471</t>
        </is>
      </c>
      <c r="B13986" t="inlineStr">
        <is>
          <t>Dymista</t>
        </is>
      </c>
      <c r="C13986" t="inlineStr">
        <is>
          <t>2024Q3</t>
        </is>
      </c>
      <c r="D13986" t="n">
        <v>43.5</v>
      </c>
      <c r="E13986" t="inlineStr">
        <is>
          <t>USD</t>
        </is>
      </c>
      <c r="F13986" t="n">
        <v>43.5</v>
      </c>
      <c r="G13986" t="inlineStr">
        <is>
          <t>direct_reported</t>
        </is>
      </c>
      <c r="H13986" s="8" t="inlineStr">
        <is>
          <t>https://www.sec.gov/Archives/edgar/data/1792044/000179204424000031/exhibit991-3q24earningsrel.htm</t>
        </is>
      </c>
      <c r="I13986" t="inlineStr">
        <is>
          <t>Key Product Net Sales, on a Consolidated Basis, Select Key Segment Products, three months ended September 30, 2024 and 2023 then nine months 2024 and 2023, USD millions | 43.5 | 44.1 | 146.7 | 155.0</t>
        </is>
      </c>
      <c r="J13986" t="inlineStr"/>
      <c r="K13986" t="inlineStr"/>
      <c r="L13986" t="inlineStr"/>
      <c r="M13986" t="inlineStr"/>
      <c r="N13986" t="inlineStr"/>
      <c r="O13986" t="inlineStr">
        <is>
          <t>viatris-dymista-worldwide-reported-2024q3</t>
        </is>
      </c>
    </row>
    <row r="13987">
      <c r="A13987" t="inlineStr">
        <is>
          <t>D471</t>
        </is>
      </c>
      <c r="B13987" t="inlineStr">
        <is>
          <t>Dymista</t>
        </is>
      </c>
      <c r="C13987" t="inlineStr">
        <is>
          <t>2024Q4</t>
        </is>
      </c>
      <c r="D13987" t="n">
        <v>41.3</v>
      </c>
      <c r="E13987" t="inlineStr">
        <is>
          <t>USD</t>
        </is>
      </c>
      <c r="F13987" t="n">
        <v>41.3</v>
      </c>
      <c r="G13987" t="inlineStr">
        <is>
          <t>direct_reported</t>
        </is>
      </c>
      <c r="H13987" s="8" t="inlineStr">
        <is>
          <t>https://www.sec.gov/Archives/edgar/data/1792044/000179204425000004/exhibit991-4q24earningsrel.htm</t>
        </is>
      </c>
      <c r="I13987" t="inlineStr">
        <is>
          <t>Key Product Net Sales, on a Consolidated Basis, Select Key Segment Products, three months ended December 31, 2024 and 2023 then full year 2024 and 2023, USD millions | 41.3 | 45.0 | 188.0 | 200.0</t>
        </is>
      </c>
      <c r="J13987" t="inlineStr"/>
      <c r="K13987" t="inlineStr"/>
      <c r="L13987" t="inlineStr"/>
      <c r="M13987" t="inlineStr"/>
      <c r="N13987" t="inlineStr"/>
      <c r="O13987" t="inlineStr">
        <is>
          <t>viatris-dymista-worldwide-reported-2024q4</t>
        </is>
      </c>
    </row>
    <row r="13988">
      <c r="A13988" t="inlineStr">
        <is>
          <t>D471</t>
        </is>
      </c>
      <c r="B13988" t="inlineStr">
        <is>
          <t>Dymista</t>
        </is>
      </c>
      <c r="C13988" t="inlineStr">
        <is>
          <t>2025Q1</t>
        </is>
      </c>
      <c r="D13988" t="n">
        <v>42.8</v>
      </c>
      <c r="E13988" t="inlineStr">
        <is>
          <t>USD</t>
        </is>
      </c>
      <c r="F13988" t="n">
        <v>42.8</v>
      </c>
      <c r="G13988" t="inlineStr">
        <is>
          <t>direct_reported</t>
        </is>
      </c>
      <c r="H13988" s="8" t="inlineStr">
        <is>
          <t>https://www.sec.gov/Archives/edgar/data/1792044/000179204425000016/exhibit991-1q25earningsrel.htm</t>
        </is>
      </c>
      <c r="I13988" t="inlineStr">
        <is>
          <t>Key Product Net Sales, on a Consolidated Basis, Select Key Segment Products, three months ended March 31, 2025 and 2024, USD millions | 42.8 | 48.2</t>
        </is>
      </c>
      <c r="J13988" t="inlineStr"/>
      <c r="K13988" t="inlineStr"/>
      <c r="L13988" t="inlineStr"/>
      <c r="M13988" t="inlineStr"/>
      <c r="N13988" t="inlineStr"/>
      <c r="O13988" t="inlineStr">
        <is>
          <t>viatris-dymista-worldwide-reported-2025q1</t>
        </is>
      </c>
    </row>
    <row r="13989">
      <c r="A13989" t="inlineStr">
        <is>
          <t>D471</t>
        </is>
      </c>
      <c r="B13989" t="inlineStr">
        <is>
          <t>Dymista</t>
        </is>
      </c>
      <c r="C13989" t="inlineStr">
        <is>
          <t>2025Q2</t>
        </is>
      </c>
      <c r="D13989" t="n">
        <v>48.4</v>
      </c>
      <c r="E13989" t="inlineStr">
        <is>
          <t>USD</t>
        </is>
      </c>
      <c r="F13989" t="n">
        <v>48.4</v>
      </c>
      <c r="G13989" t="inlineStr">
        <is>
          <t>direct_reported</t>
        </is>
      </c>
      <c r="H13989" s="8" t="inlineStr">
        <is>
          <t>https://www.sec.gov/Archives/edgar/data/1792044/000179204425000031/exhibit991-2q25earningsrel.htm</t>
        </is>
      </c>
      <c r="I13989" t="inlineStr">
        <is>
          <t>Key Product Net Sales, on a Consolidated Basis, Select Key Segment Products, three months ended June 30, 2025 and 2024 then six months 2025 and 2024, USD millions | 48.4 | 55.0 | 91.2 | 103.2</t>
        </is>
      </c>
      <c r="J13989" t="inlineStr"/>
      <c r="K13989" t="inlineStr"/>
      <c r="L13989" t="inlineStr"/>
      <c r="M13989" t="inlineStr"/>
      <c r="N13989" t="inlineStr"/>
      <c r="O13989" t="inlineStr">
        <is>
          <t>viatris-dymista-worldwide-reported-2025q2</t>
        </is>
      </c>
    </row>
    <row r="13990">
      <c r="A13990" t="inlineStr">
        <is>
          <t>D471</t>
        </is>
      </c>
      <c r="B13990" t="inlineStr">
        <is>
          <t>Dymista</t>
        </is>
      </c>
      <c r="C13990" t="inlineStr">
        <is>
          <t>2025Q3</t>
        </is>
      </c>
      <c r="D13990" t="n">
        <v>33.8</v>
      </c>
      <c r="E13990" t="inlineStr">
        <is>
          <t>USD</t>
        </is>
      </c>
      <c r="F13990" t="n">
        <v>33.8</v>
      </c>
      <c r="G13990" t="inlineStr">
        <is>
          <t>direct_reported</t>
        </is>
      </c>
      <c r="H13990" s="8" t="inlineStr">
        <is>
          <t>https://www.sec.gov/Archives/edgar/data/1792044/000179204425000042/exhibit991-3q25earningsrel.htm</t>
        </is>
      </c>
      <c r="I13990" t="inlineStr">
        <is>
          <t>Key Product Net Sales, on a Consolidated Basis, Select Key Segment Products, three months ended September 30, 2025 and 2024 then nine months 2025 and 2024, USD millions | 33.8 | 43.5 | 125.0 | 146.7</t>
        </is>
      </c>
      <c r="J13990" t="inlineStr"/>
      <c r="K13990" t="inlineStr"/>
      <c r="L13990" t="inlineStr"/>
      <c r="M13990" t="inlineStr"/>
      <c r="N13990" t="inlineStr"/>
      <c r="O13990" t="inlineStr">
        <is>
          <t>viatris-dymista-worldwide-reported-2025q3</t>
        </is>
      </c>
    </row>
    <row r="13991">
      <c r="A13991" t="inlineStr">
        <is>
          <t>D471</t>
        </is>
      </c>
      <c r="B13991" t="inlineStr">
        <is>
          <t>Dymista</t>
        </is>
      </c>
      <c r="C13991" t="inlineStr">
        <is>
          <t>2025Q4</t>
        </is>
      </c>
      <c r="D13991" t="n">
        <v>38.6</v>
      </c>
      <c r="E13991" t="inlineStr">
        <is>
          <t>USD</t>
        </is>
      </c>
      <c r="F13991" t="n">
        <v>38.6</v>
      </c>
      <c r="G13991" t="inlineStr">
        <is>
          <t>direct_reported</t>
        </is>
      </c>
      <c r="H13991" s="8" t="inlineStr">
        <is>
          <t>https://www.sec.gov/Archives/edgar/data/1792044/000179204426000010/exhibit991-4q25earningsrel.htm</t>
        </is>
      </c>
      <c r="I13991" t="inlineStr">
        <is>
          <t>Key Product Net Sales, on a Consolidated Basis, Select Key Segment Products, three months ended December 31, 2025 and 2024 then full year 2025 and 2024, USD millions | 38.6 | 41.3 | 163.6 | 188.0</t>
        </is>
      </c>
      <c r="J13991" t="inlineStr"/>
      <c r="K13991" t="inlineStr"/>
      <c r="L13991" t="inlineStr"/>
      <c r="M13991" t="inlineStr"/>
      <c r="N13991" t="inlineStr"/>
      <c r="O13991" t="inlineStr">
        <is>
          <t>viatris-dymista-worldwide-reported-2025q4</t>
        </is>
      </c>
    </row>
    <row r="13992">
      <c r="A13992" t="inlineStr">
        <is>
          <t>D471</t>
        </is>
      </c>
      <c r="B13992" t="inlineStr">
        <is>
          <t>Dymista</t>
        </is>
      </c>
      <c r="C13992" t="inlineStr">
        <is>
          <t>2026Q1</t>
        </is>
      </c>
      <c r="D13992" t="n">
        <v>37.3</v>
      </c>
      <c r="E13992" t="inlineStr">
        <is>
          <t>USD</t>
        </is>
      </c>
      <c r="F13992" t="n">
        <v>37.3</v>
      </c>
      <c r="G13992" t="inlineStr">
        <is>
          <t>direct_reported</t>
        </is>
      </c>
      <c r="H13992" s="8" t="inlineStr">
        <is>
          <t>https://www.sec.gov/Archives/edgar/data/1792044/000179204426000025/exhibit991-1q26earningsrel.htm</t>
        </is>
      </c>
      <c r="I13992" t="inlineStr">
        <is>
          <t>Key Product Net Sales, on a Consolidated Basis, Select Key Segment Products, three months ended March 31, 2026 and 2025, USD millions | 37.3 | 42.8</t>
        </is>
      </c>
      <c r="J13992" t="inlineStr"/>
      <c r="K13992" t="inlineStr"/>
      <c r="L13992" t="inlineStr"/>
      <c r="M13992" t="inlineStr"/>
      <c r="N13992" t="inlineStr"/>
      <c r="O13992" t="inlineStr">
        <is>
          <t>viatris-dymista-worldwide-reported-2026q1</t>
        </is>
      </c>
    </row>
    <row r="13993">
      <c r="A13993" t="inlineStr">
        <is>
          <t>D471</t>
        </is>
      </c>
      <c r="B13993" t="inlineStr">
        <is>
          <t>Dymista</t>
        </is>
      </c>
      <c r="C13993" t="inlineStr">
        <is>
          <t>2026Q2</t>
        </is>
      </c>
      <c r="D13993" t="n">
        <v>39.8</v>
      </c>
      <c r="E13993" t="inlineStr">
        <is>
          <t>USD</t>
        </is>
      </c>
      <c r="F13993" t="n">
        <v>39.8</v>
      </c>
      <c r="G13993" t="inlineStr">
        <is>
          <t>direct_reported</t>
        </is>
      </c>
      <c r="H13993" s="8" t="inlineStr">
        <is>
          <t>https://www.sec.gov/Archives/edgar/data/1792044/000179204426000037/exhibit991-2q26earningsrel.htm</t>
        </is>
      </c>
      <c r="I13993" t="inlineStr">
        <is>
          <t>Key Product Net Sales, on a Consolidated Basis, Select Key Segment Products, three months ended June 30, 2026 and 2025 then six months 2026 and 2025, USD millions | 39.8 | 48.4 | 77.1 | 91.2</t>
        </is>
      </c>
      <c r="J13993" t="inlineStr"/>
      <c r="K13993" t="inlineStr"/>
      <c r="L13993" t="inlineStr"/>
      <c r="M13993" t="inlineStr"/>
      <c r="N13993" t="inlineStr"/>
      <c r="O13993" t="inlineStr">
        <is>
          <t>viatris-dymista-worldwide-reported-2026q2</t>
        </is>
      </c>
    </row>
    <row r="13994">
      <c r="A13994" t="inlineStr">
        <is>
          <t>D472</t>
        </is>
      </c>
      <c r="B13994" t="inlineStr">
        <is>
          <t>Astepro</t>
        </is>
      </c>
      <c r="C13994" t="inlineStr">
        <is>
          <t>2008Q4</t>
        </is>
      </c>
      <c r="D13994" t="n">
        <v>45</v>
      </c>
      <c r="E13994" t="inlineStr">
        <is>
          <t>SEK</t>
        </is>
      </c>
      <c r="F13994" t="n">
        <v>5.765018</v>
      </c>
      <c r="G13994" t="inlineStr">
        <is>
          <t>direct_retrospective_table</t>
        </is>
      </c>
      <c r="H13994" s="8" t="inlineStr">
        <is>
          <t>https://feed.ne.cision.com/Commands/File.aspx?id=967509</t>
        </is>
      </c>
      <c r="I13994" t="inlineStr">
        <is>
          <t>Prose, Astepro US sales in Q1 2009 and the earlier Q4 wholesaler sales, SEK million | 46 | 45</t>
        </is>
      </c>
      <c r="J13994" t="inlineStr"/>
      <c r="K13994" t="inlineStr"/>
      <c r="L13994" t="inlineStr"/>
      <c r="M13994" t="inlineStr"/>
      <c r="N13994" t="inlineStr"/>
      <c r="O13994" t="inlineStr">
        <is>
          <t>meda-astepro-us-reported-2008q4</t>
        </is>
      </c>
    </row>
    <row r="13995">
      <c r="A13995" t="inlineStr">
        <is>
          <t>D472</t>
        </is>
      </c>
      <c r="B13995" t="inlineStr">
        <is>
          <t>Astepro</t>
        </is>
      </c>
      <c r="C13995" t="inlineStr">
        <is>
          <t>2009Q1</t>
        </is>
      </c>
      <c r="D13995" t="n">
        <v>46</v>
      </c>
      <c r="E13995" t="inlineStr">
        <is>
          <t>SEK</t>
        </is>
      </c>
      <c r="F13995" t="n">
        <v>5.471305</v>
      </c>
      <c r="G13995" t="inlineStr">
        <is>
          <t>direct_reported</t>
        </is>
      </c>
      <c r="H13995" s="8" t="inlineStr">
        <is>
          <t>https://feed.ne.cision.com/Commands/File.aspx?id=967509</t>
        </is>
      </c>
      <c r="I13995" t="inlineStr">
        <is>
          <t>Prose, Astepro US sales in Q1 2009, SEK million | 46</t>
        </is>
      </c>
      <c r="J13995" t="inlineStr"/>
      <c r="K13995" t="inlineStr"/>
      <c r="L13995" t="inlineStr"/>
      <c r="M13995" t="inlineStr"/>
      <c r="N13995" t="inlineStr"/>
      <c r="O13995" t="inlineStr">
        <is>
          <t>meda-astepro-us-reported-2009q1</t>
        </is>
      </c>
    </row>
    <row r="13996">
      <c r="A13996" t="inlineStr">
        <is>
          <t>D472</t>
        </is>
      </c>
      <c r="B13996" t="inlineStr">
        <is>
          <t>Astepro</t>
        </is>
      </c>
      <c r="C13996" t="inlineStr">
        <is>
          <t>2009Q2</t>
        </is>
      </c>
      <c r="D13996" t="n">
        <v>123</v>
      </c>
      <c r="E13996" t="inlineStr">
        <is>
          <t>SEK</t>
        </is>
      </c>
      <c r="F13996" t="n">
        <v>15.532264</v>
      </c>
      <c r="G13996" t="inlineStr">
        <is>
          <t>direct_reported</t>
        </is>
      </c>
      <c r="H13996" s="8" t="inlineStr">
        <is>
          <t>https://feed.ne.cision.com/Commands/File.aspx?id=1007935</t>
        </is>
      </c>
      <c r="I13996" t="inlineStr">
        <is>
          <t>Prose, April-June 2009 Astepro US sales, SEK million | 123</t>
        </is>
      </c>
      <c r="J13996" t="inlineStr"/>
      <c r="K13996" t="inlineStr"/>
      <c r="L13996" t="inlineStr"/>
      <c r="M13996" t="inlineStr"/>
      <c r="N13996" t="inlineStr"/>
      <c r="O13996" t="inlineStr">
        <is>
          <t>meda-astepro-us-reported-2009q2</t>
        </is>
      </c>
    </row>
    <row r="13997">
      <c r="A13997" t="inlineStr">
        <is>
          <t>D472</t>
        </is>
      </c>
      <c r="B13997" t="inlineStr">
        <is>
          <t>Astepro</t>
        </is>
      </c>
      <c r="C13997" t="inlineStr">
        <is>
          <t>2009Q3</t>
        </is>
      </c>
      <c r="D13997" t="n">
        <v>75</v>
      </c>
      <c r="E13997" t="inlineStr">
        <is>
          <t>SEK</t>
        </is>
      </c>
      <c r="F13997" t="n">
        <v>10.304746</v>
      </c>
      <c r="G13997" t="inlineStr">
        <is>
          <t>direct_reported</t>
        </is>
      </c>
      <c r="H13997" s="8" t="inlineStr">
        <is>
          <t>https://feed.ne.cision.com/Commands/File.aspx?id=1044391</t>
        </is>
      </c>
      <c r="I13997" t="inlineStr">
        <is>
          <t>Prose, July-September 2009 Astepro US sales, SEK million | 75</t>
        </is>
      </c>
      <c r="J13997" t="inlineStr"/>
      <c r="K13997" t="inlineStr"/>
      <c r="L13997" t="inlineStr"/>
      <c r="M13997" t="inlineStr"/>
      <c r="N13997" t="inlineStr"/>
      <c r="O13997" t="inlineStr">
        <is>
          <t>meda-astepro-us-reported-2009q3</t>
        </is>
      </c>
    </row>
    <row r="13998">
      <c r="A13998" t="inlineStr">
        <is>
          <t>D472</t>
        </is>
      </c>
      <c r="B13998" t="inlineStr">
        <is>
          <t>Astepro</t>
        </is>
      </c>
      <c r="C13998" t="inlineStr">
        <is>
          <t>2009Q4</t>
        </is>
      </c>
      <c r="D13998" t="n">
        <v>172</v>
      </c>
      <c r="E13998" t="inlineStr">
        <is>
          <t>SEK</t>
        </is>
      </c>
      <c r="F13998" t="n">
        <v>24.547933</v>
      </c>
      <c r="G13998" t="inlineStr">
        <is>
          <t>direct_reported</t>
        </is>
      </c>
      <c r="H13998" s="8" t="inlineStr">
        <is>
          <t>https://feed.ne.cision.com/Commands/File.aspx?id=1086897</t>
        </is>
      </c>
      <c r="I13998" t="inlineStr">
        <is>
          <t>Prose, October-December 2009 Astepro US sales, SEK million | 172</t>
        </is>
      </c>
      <c r="J13998" t="inlineStr"/>
      <c r="K13998" t="inlineStr"/>
      <c r="L13998" t="inlineStr"/>
      <c r="M13998" t="inlineStr"/>
      <c r="N13998" t="inlineStr"/>
      <c r="O13998" t="inlineStr">
        <is>
          <t>meda-astepro-us-reported-2009q4</t>
        </is>
      </c>
    </row>
    <row r="13999">
      <c r="A13999" t="inlineStr">
        <is>
          <t>D472</t>
        </is>
      </c>
      <c r="B13999" t="inlineStr">
        <is>
          <t>Astepro</t>
        </is>
      </c>
      <c r="C13999" t="inlineStr">
        <is>
          <t>2010Q1</t>
        </is>
      </c>
      <c r="D13999" t="n">
        <v>97</v>
      </c>
      <c r="E13999" t="inlineStr">
        <is>
          <t>SEK</t>
        </is>
      </c>
      <c r="F13999" t="n">
        <v>13.481772</v>
      </c>
      <c r="G13999" t="inlineStr">
        <is>
          <t>direct_reported</t>
        </is>
      </c>
      <c r="H13999" s="8" t="inlineStr">
        <is>
          <t>https://feed.ne.cision.com/Commands/File.aspx?id=1127139</t>
        </is>
      </c>
      <c r="I13999" t="inlineStr">
        <is>
          <t>Prose, Q1 2010 Astepro US sales, SEK million (prior year in parentheses) | 97 | (46)</t>
        </is>
      </c>
      <c r="J13999" t="inlineStr"/>
      <c r="K13999" t="inlineStr"/>
      <c r="L13999" t="inlineStr"/>
      <c r="M13999" t="inlineStr"/>
      <c r="N13999" t="inlineStr"/>
      <c r="O13999" t="inlineStr">
        <is>
          <t>meda-astepro-us-reported-2010q1</t>
        </is>
      </c>
    </row>
    <row r="14000">
      <c r="A14000" t="inlineStr">
        <is>
          <t>D472</t>
        </is>
      </c>
      <c r="B14000" t="inlineStr">
        <is>
          <t>Astepro</t>
        </is>
      </c>
      <c r="C14000" t="inlineStr">
        <is>
          <t>2010Q2</t>
        </is>
      </c>
      <c r="D14000" t="n">
        <v>128</v>
      </c>
      <c r="E14000" t="inlineStr">
        <is>
          <t>SEK</t>
        </is>
      </c>
      <c r="F14000" t="n">
        <v>16.891892</v>
      </c>
      <c r="G14000" t="inlineStr">
        <is>
          <t>direct_reported</t>
        </is>
      </c>
      <c r="H14000" s="8" t="inlineStr">
        <is>
          <t>https://feed.ne.cision.com/Commands/File.aspx?id=1172242</t>
        </is>
      </c>
      <c r="I14000" t="inlineStr">
        <is>
          <t>Prose, April-June 2010 Astepro US sales, SEK million (prior year in parentheses) | 128 | (123)</t>
        </is>
      </c>
      <c r="J14000" t="inlineStr"/>
      <c r="K14000" t="inlineStr"/>
      <c r="L14000" t="inlineStr"/>
      <c r="M14000" t="inlineStr"/>
      <c r="N14000" t="inlineStr"/>
      <c r="O14000" t="inlineStr">
        <is>
          <t>meda-astepro-us-reported-2010q2</t>
        </is>
      </c>
    </row>
    <row r="14001">
      <c r="A14001" t="inlineStr">
        <is>
          <t>D472</t>
        </is>
      </c>
      <c r="B14001" t="inlineStr">
        <is>
          <t>Astepro</t>
        </is>
      </c>
      <c r="C14001" t="inlineStr">
        <is>
          <t>2010Q3</t>
        </is>
      </c>
      <c r="D14001" t="n">
        <v>96</v>
      </c>
      <c r="E14001" t="inlineStr">
        <is>
          <t>SEK</t>
        </is>
      </c>
      <c r="F14001" t="n">
        <v>13.242658</v>
      </c>
      <c r="G14001" t="inlineStr">
        <is>
          <t>direct_reported</t>
        </is>
      </c>
      <c r="H14001" s="8" t="inlineStr">
        <is>
          <t>https://feed.ne.cision.com/Commands/File.aspx?id=1225320</t>
        </is>
      </c>
      <c r="I14001" t="inlineStr">
        <is>
          <t>Prose, July-September 2010 Astepro US sales, SEK million (prior year in parentheses) | 96 | (75)</t>
        </is>
      </c>
      <c r="J14001" t="inlineStr"/>
      <c r="K14001" t="inlineStr"/>
      <c r="L14001" t="inlineStr"/>
      <c r="M14001" t="inlineStr"/>
      <c r="N14001" t="inlineStr"/>
      <c r="O14001" t="inlineStr">
        <is>
          <t>meda-astepro-us-reported-2010q3</t>
        </is>
      </c>
    </row>
    <row r="14002">
      <c r="A14002" t="inlineStr">
        <is>
          <t>D472</t>
        </is>
      </c>
      <c r="B14002" t="inlineStr">
        <is>
          <t>Astepro</t>
        </is>
      </c>
      <c r="C14002" t="inlineStr">
        <is>
          <t>2010Q4</t>
        </is>
      </c>
      <c r="D14002" t="n">
        <v>133</v>
      </c>
      <c r="E14002" t="inlineStr">
        <is>
          <t>SEK</t>
        </is>
      </c>
      <c r="F14002" t="n">
        <v>19.607266</v>
      </c>
      <c r="G14002" t="inlineStr">
        <is>
          <t>direct_reported</t>
        </is>
      </c>
      <c r="H14002" s="8" t="inlineStr">
        <is>
          <t>https://feed.ne.cision.com/Commands/File.aspx?id=1294257</t>
        </is>
      </c>
      <c r="I14002" t="inlineStr">
        <is>
          <t>Prose, October-December 2010 Astepro US sales, SEK million (prior year in parentheses) | 133 | (172)</t>
        </is>
      </c>
      <c r="J14002" t="inlineStr"/>
      <c r="K14002" t="inlineStr"/>
      <c r="L14002" t="inlineStr"/>
      <c r="M14002" t="inlineStr"/>
      <c r="N14002" t="inlineStr"/>
      <c r="O14002" t="inlineStr">
        <is>
          <t>meda-astepro-us-reported-2010q4</t>
        </is>
      </c>
    </row>
    <row r="14003">
      <c r="A14003" t="inlineStr">
        <is>
          <t>D472</t>
        </is>
      </c>
      <c r="B14003" t="inlineStr">
        <is>
          <t>Astepro</t>
        </is>
      </c>
      <c r="C14003" t="inlineStr">
        <is>
          <t>2011Q1</t>
        </is>
      </c>
      <c r="D14003" t="n">
        <v>120</v>
      </c>
      <c r="E14003" t="inlineStr">
        <is>
          <t>SEK</t>
        </is>
      </c>
      <c r="F14003" t="n">
        <v>18.508236</v>
      </c>
      <c r="G14003" t="inlineStr">
        <is>
          <t>direct_reported</t>
        </is>
      </c>
      <c r="H14003" s="8" t="inlineStr">
        <is>
          <t>https://feed.ne.cision.com/Commands/File.aspx?id=1359484</t>
        </is>
      </c>
      <c r="I14003" t="inlineStr">
        <is>
          <t>Sales trends for major products, SEK million, Q1 2011, Q1 2010, index, index (exchange rates) | 120 | 97 | 124 | 138</t>
        </is>
      </c>
      <c r="J14003" t="inlineStr"/>
      <c r="K14003" t="inlineStr"/>
      <c r="L14003" t="inlineStr"/>
      <c r="M14003" t="inlineStr"/>
      <c r="N14003" t="inlineStr"/>
      <c r="O14003" t="inlineStr">
        <is>
          <t>meda-astepro-us-reported-2011q1</t>
        </is>
      </c>
    </row>
    <row r="14004">
      <c r="A14004" t="inlineStr">
        <is>
          <t>D472</t>
        </is>
      </c>
      <c r="B14004" t="inlineStr">
        <is>
          <t>Astepro</t>
        </is>
      </c>
      <c r="C14004" t="inlineStr">
        <is>
          <t>2011Q2</t>
        </is>
      </c>
      <c r="D14004" t="n">
        <v>88</v>
      </c>
      <c r="E14004" t="inlineStr">
        <is>
          <t>SEK</t>
        </is>
      </c>
      <c r="F14004" t="n">
        <v>14.058407</v>
      </c>
      <c r="G14004" t="inlineStr">
        <is>
          <t>direct_reported</t>
        </is>
      </c>
      <c r="H14004" s="8" t="inlineStr">
        <is>
          <t>https://feed.ne.cision.com/client/waymaker1/WOLReleaseFile.aspx?id=1931886&amp;fn=wkr0001.pdf</t>
        </is>
      </c>
      <c r="I14004" t="inlineStr">
        <is>
          <t>Sales trends for major products, SEK million, January-June 2011, 2010, index, index (LC), April-June 2011, 2010, index, index (LC) | 208 | 225 | 92 | 107 | 88 | 128 | 69 | 83</t>
        </is>
      </c>
      <c r="J14004" t="inlineStr"/>
      <c r="K14004" t="inlineStr"/>
      <c r="L14004" t="inlineStr"/>
      <c r="M14004" t="inlineStr"/>
      <c r="N14004" t="inlineStr"/>
      <c r="O14004" t="inlineStr">
        <is>
          <t>meda-astepro-us-reported-2011q2</t>
        </is>
      </c>
    </row>
    <row r="14005">
      <c r="A14005" t="inlineStr">
        <is>
          <t>D472</t>
        </is>
      </c>
      <c r="B14005" t="inlineStr">
        <is>
          <t>Astepro</t>
        </is>
      </c>
      <c r="C14005" t="inlineStr">
        <is>
          <t>2011Q3</t>
        </is>
      </c>
      <c r="D14005" t="n">
        <v>96</v>
      </c>
      <c r="E14005" t="inlineStr">
        <is>
          <t>SEK</t>
        </is>
      </c>
      <c r="F14005" t="n">
        <v>14.815729</v>
      </c>
      <c r="G14005" t="inlineStr">
        <is>
          <t>direct_reported</t>
        </is>
      </c>
      <c r="H14005" s="8" t="inlineStr">
        <is>
          <t>https://feed.ne.cision.com/client/waymaker1/WOLReleaseFile.aspx?id=2002102&amp;fn=wkr0001.pdf</t>
        </is>
      </c>
      <c r="I14005" t="inlineStr">
        <is>
          <t>Sales trends for major products, SEK million, January-September 2011, 2010, index, index (LC), July-September 2011, 2010, index, index (LC) | 304 | 321 | 95 | 108 | 96 | 96 | 100 | 111</t>
        </is>
      </c>
      <c r="J14005" t="inlineStr"/>
      <c r="K14005" t="inlineStr"/>
      <c r="L14005" t="inlineStr"/>
      <c r="M14005" t="inlineStr"/>
      <c r="N14005" t="inlineStr"/>
      <c r="O14005" t="inlineStr">
        <is>
          <t>meda-astepro-us-reported-2011q3</t>
        </is>
      </c>
    </row>
    <row r="14006">
      <c r="A14006" t="inlineStr">
        <is>
          <t>D472</t>
        </is>
      </c>
      <c r="B14006" t="inlineStr">
        <is>
          <t>Astepro</t>
        </is>
      </c>
      <c r="C14006" t="inlineStr">
        <is>
          <t>2011Q4</t>
        </is>
      </c>
      <c r="D14006" t="n">
        <v>138</v>
      </c>
      <c r="E14006" t="inlineStr">
        <is>
          <t>SEK</t>
        </is>
      </c>
      <c r="F14006" t="n">
        <v>20.462027</v>
      </c>
      <c r="G14006" t="inlineStr">
        <is>
          <t>direct_reported</t>
        </is>
      </c>
      <c r="H14006" s="8" t="inlineStr">
        <is>
          <t>https://feed.ne.cision.com/client/waymaker1/WOLReleaseFile.aspx?id=2091419&amp;fn=wkr0001.pdf</t>
        </is>
      </c>
      <c r="I14006" t="inlineStr">
        <is>
          <t>Sales trends for major products, SEK million, January-December 2011, 2010, index, index (LC), October-December 2011, 2010, index, index (LC) | 442 | 454 | 97 | 108 | 138 | 133 | 104 | 107</t>
        </is>
      </c>
      <c r="J14006" t="inlineStr"/>
      <c r="K14006" t="inlineStr"/>
      <c r="L14006" t="inlineStr"/>
      <c r="M14006" t="inlineStr"/>
      <c r="N14006" t="inlineStr"/>
      <c r="O14006" t="inlineStr">
        <is>
          <t>meda-astepro-us-reported-2011q4</t>
        </is>
      </c>
    </row>
    <row r="14007">
      <c r="A14007" t="inlineStr">
        <is>
          <t>D472</t>
        </is>
      </c>
      <c r="B14007" t="inlineStr">
        <is>
          <t>Astepro</t>
        </is>
      </c>
      <c r="C14007" t="inlineStr">
        <is>
          <t>2012Q1</t>
        </is>
      </c>
      <c r="D14007" t="n">
        <v>134</v>
      </c>
      <c r="E14007" t="inlineStr">
        <is>
          <t>SEK</t>
        </is>
      </c>
      <c r="F14007" t="n">
        <v>19.861562</v>
      </c>
      <c r="G14007" t="inlineStr">
        <is>
          <t>direct_reported</t>
        </is>
      </c>
      <c r="H14007" s="8" t="inlineStr">
        <is>
          <t>https://mb.cision.com/Main/357/9257393/11280.pdf</t>
        </is>
      </c>
      <c r="I14007" t="inlineStr">
        <is>
          <t>Sales trends for major products, SEK million, January-March 2012, 2011, index, index (LC) | 134 | 120 | 111 | 107</t>
        </is>
      </c>
      <c r="J14007" t="inlineStr"/>
      <c r="K14007" t="inlineStr"/>
      <c r="L14007" t="inlineStr"/>
      <c r="M14007" t="inlineStr"/>
      <c r="N14007" t="inlineStr"/>
      <c r="O14007" t="inlineStr">
        <is>
          <t>meda-astepro-us-reported-2012q1</t>
        </is>
      </c>
    </row>
    <row r="14008">
      <c r="A14008" t="inlineStr">
        <is>
          <t>D472</t>
        </is>
      </c>
      <c r="B14008" t="inlineStr">
        <is>
          <t>Astepro</t>
        </is>
      </c>
      <c r="C14008" t="inlineStr">
        <is>
          <t>2012Q2</t>
        </is>
      </c>
      <c r="D14008" t="n">
        <v>113</v>
      </c>
      <c r="E14008" t="inlineStr">
        <is>
          <t>SEK</t>
        </is>
      </c>
      <c r="F14008" t="n">
        <v>16.267888</v>
      </c>
      <c r="G14008" t="inlineStr">
        <is>
          <t>direct_reported</t>
        </is>
      </c>
      <c r="H14008" s="8" t="inlineStr">
        <is>
          <t>https://mb.cision.com/Main/357/9289007/33935.pdf</t>
        </is>
      </c>
      <c r="I14008" t="inlineStr">
        <is>
          <t>Sales trends for major products, SEK million, January-June 2012, 2011, index, index (LC), April-June 2012, 2011, index, index (LC) | 247 | 208 | 119 | 110 | 113 | 88 | 128 | 114</t>
        </is>
      </c>
      <c r="J14008" t="inlineStr"/>
      <c r="K14008" t="inlineStr"/>
      <c r="L14008" t="inlineStr"/>
      <c r="M14008" t="inlineStr"/>
      <c r="N14008" t="inlineStr"/>
      <c r="O14008" t="inlineStr">
        <is>
          <t>meda-astepro-us-reported-2012q2</t>
        </is>
      </c>
    </row>
    <row r="14009">
      <c r="A14009" t="inlineStr">
        <is>
          <t>D472</t>
        </is>
      </c>
      <c r="B14009" t="inlineStr">
        <is>
          <t>Astepro</t>
        </is>
      </c>
      <c r="C14009" t="inlineStr">
        <is>
          <t>2012Q3</t>
        </is>
      </c>
      <c r="D14009" t="n">
        <v>91</v>
      </c>
      <c r="E14009" t="inlineStr">
        <is>
          <t>SEK</t>
        </is>
      </c>
      <c r="F14009" t="n">
        <v>13.500081</v>
      </c>
      <c r="G14009" t="inlineStr">
        <is>
          <t>direct_reported</t>
        </is>
      </c>
      <c r="H14009" s="8" t="inlineStr">
        <is>
          <t>https://mb.cision.com/Main/357/9332458/64586.pdf</t>
        </is>
      </c>
      <c r="I14009" t="inlineStr">
        <is>
          <t>Sales trends for major products, SEK million, January-September 2012, 2011, index, index (LC), July-September 2012, 2011, index, index (LC) | 338 | 304 | 111 | 105 | 91 | 96 | 95 | 93</t>
        </is>
      </c>
      <c r="J14009" t="inlineStr"/>
      <c r="K14009" t="inlineStr"/>
      <c r="L14009" t="inlineStr"/>
      <c r="M14009" t="inlineStr"/>
      <c r="N14009" t="inlineStr"/>
      <c r="O14009" t="inlineStr">
        <is>
          <t>meda-astepro-us-reported-2012q3</t>
        </is>
      </c>
    </row>
    <row r="14010">
      <c r="A14010" t="inlineStr">
        <is>
          <t>D472</t>
        </is>
      </c>
      <c r="B14010" t="inlineStr">
        <is>
          <t>Astepro</t>
        </is>
      </c>
      <c r="C14010" t="inlineStr">
        <is>
          <t>2012Q4</t>
        </is>
      </c>
      <c r="D14010" t="n">
        <v>108</v>
      </c>
      <c r="E14010" t="inlineStr">
        <is>
          <t>SEK</t>
        </is>
      </c>
      <c r="F14010" t="n">
        <v>16.249154</v>
      </c>
      <c r="G14010" t="inlineStr">
        <is>
          <t>direct_reported</t>
        </is>
      </c>
      <c r="H14010" s="8" t="inlineStr">
        <is>
          <t>https://mb.cision.com/Main/357/9372296/93543.pdf</t>
        </is>
      </c>
      <c r="I14010" t="inlineStr">
        <is>
          <t>Sales trends for major products, SEK million, January-December 2012, 2011, index, index (LC), October-December 2012, 2011, index, index (LC) | 446 | 442 | 101 | 97 | 108 | 138 | 78 | 79</t>
        </is>
      </c>
      <c r="J14010" t="inlineStr"/>
      <c r="K14010" t="inlineStr"/>
      <c r="L14010" t="inlineStr"/>
      <c r="M14010" t="inlineStr"/>
      <c r="N14010" t="inlineStr"/>
      <c r="O14010" t="inlineStr">
        <is>
          <t>meda-astepro-us-reported-2012q4</t>
        </is>
      </c>
    </row>
    <row r="14011">
      <c r="A14011" t="inlineStr">
        <is>
          <t>D472</t>
        </is>
      </c>
      <c r="B14011" t="inlineStr">
        <is>
          <t>Astepro</t>
        </is>
      </c>
      <c r="C14011" t="inlineStr">
        <is>
          <t>2013Q1</t>
        </is>
      </c>
      <c r="D14011" t="n">
        <v>93</v>
      </c>
      <c r="E14011" t="inlineStr">
        <is>
          <t>SEK</t>
        </is>
      </c>
      <c r="F14011" t="n">
        <v>14.455135</v>
      </c>
      <c r="G14011" t="inlineStr">
        <is>
          <t>direct_reported</t>
        </is>
      </c>
      <c r="H14011" s="8" t="inlineStr">
        <is>
          <t>https://mb.cision.com/Main/357/9411124/120144.pdf</t>
        </is>
      </c>
      <c r="I14011" t="inlineStr">
        <is>
          <t>Sales trends for the 20 largest products, SEK million, January-March 2013, 2012, index, index (fixed exchange rates) | 93 | 134 | 69 | 72</t>
        </is>
      </c>
      <c r="J14011" t="inlineStr"/>
      <c r="K14011" t="inlineStr"/>
      <c r="L14011" t="inlineStr"/>
      <c r="M14011" t="inlineStr"/>
      <c r="N14011" t="inlineStr"/>
      <c r="O14011" t="inlineStr">
        <is>
          <t>meda-astepro-us-reported-2013q1</t>
        </is>
      </c>
    </row>
    <row r="14012">
      <c r="A14012" t="inlineStr">
        <is>
          <t>D472</t>
        </is>
      </c>
      <c r="B14012" t="inlineStr">
        <is>
          <t>Astepro</t>
        </is>
      </c>
      <c r="C14012" t="inlineStr">
        <is>
          <t>2013Q2</t>
        </is>
      </c>
      <c r="D14012" t="n">
        <v>79</v>
      </c>
      <c r="E14012" t="inlineStr">
        <is>
          <t>SEK</t>
        </is>
      </c>
      <c r="F14012" t="n">
        <v>12.048377</v>
      </c>
      <c r="G14012" t="inlineStr">
        <is>
          <t>direct_reported</t>
        </is>
      </c>
      <c r="H14012" s="8" t="inlineStr">
        <is>
          <t>https://mb.cision.com/Main/357/9447458/146848.pdf</t>
        </is>
      </c>
      <c r="I14012" t="inlineStr">
        <is>
          <t>Sales trends for the 20 largest products, SEK million, January-June 2013, 2012, index, index, April-June 2013, 2012, index, index | 172 | 247 | 70 | 74 | 79 | 113 | 70 | 75</t>
        </is>
      </c>
      <c r="J14012" t="inlineStr"/>
      <c r="K14012" t="inlineStr"/>
      <c r="L14012" t="inlineStr"/>
      <c r="M14012" t="inlineStr"/>
      <c r="N14012" t="inlineStr"/>
      <c r="O14012" t="inlineStr">
        <is>
          <t>meda-astepro-us-reported-2013q2</t>
        </is>
      </c>
    </row>
    <row r="14013">
      <c r="A14013" t="inlineStr">
        <is>
          <t>D472</t>
        </is>
      </c>
      <c r="B14013" t="inlineStr">
        <is>
          <t>Astepro</t>
        </is>
      </c>
      <c r="C14013" t="inlineStr">
        <is>
          <t>2013Q3</t>
        </is>
      </c>
      <c r="D14013" t="n">
        <v>74</v>
      </c>
      <c r="E14013" t="inlineStr">
        <is>
          <t>SEK</t>
        </is>
      </c>
      <c r="F14013" t="n">
        <v>11.302196</v>
      </c>
      <c r="G14013" t="inlineStr">
        <is>
          <t>direct_reported</t>
        </is>
      </c>
      <c r="H14013" s="8" t="inlineStr">
        <is>
          <t>https://mb.cision.com/Main/357/9494755/180745.pdf</t>
        </is>
      </c>
      <c r="I14013" t="inlineStr">
        <is>
          <t>Sales trends for the 20 best-selling products, SEK million, January-September 2013, 2012, index, index, July-September 2013, 2012, index, index | 246 | 338 | 73 | 76 | 74 | 91 | 81 | 83</t>
        </is>
      </c>
      <c r="J14013" t="inlineStr"/>
      <c r="K14013" t="inlineStr"/>
      <c r="L14013" t="inlineStr"/>
      <c r="M14013" t="inlineStr"/>
      <c r="N14013" t="inlineStr"/>
      <c r="O14013" t="inlineStr">
        <is>
          <t>meda-astepro-us-reported-2013q3</t>
        </is>
      </c>
    </row>
    <row r="14014">
      <c r="A14014" t="inlineStr">
        <is>
          <t>D472</t>
        </is>
      </c>
      <c r="B14014" t="inlineStr">
        <is>
          <t>Astepro</t>
        </is>
      </c>
      <c r="C14014" t="inlineStr">
        <is>
          <t>2013Q4</t>
        </is>
      </c>
      <c r="D14014" t="n">
        <v>42</v>
      </c>
      <c r="E14014" t="inlineStr">
        <is>
          <t>SEK</t>
        </is>
      </c>
      <c r="F14014" t="n">
        <v>6.452604</v>
      </c>
      <c r="G14014" t="inlineStr">
        <is>
          <t>direct_reported</t>
        </is>
      </c>
      <c r="H14014" s="8" t="inlineStr">
        <is>
          <t>https://mb.cision.com/Main/357/9539055/212090.pdf</t>
        </is>
      </c>
      <c r="I14014" t="inlineStr">
        <is>
          <t>Sales trends for the 20 best-selling products, SEK million, January-December 2013, 2012, index, index, October-December 2013, 2012, index, index | 288 | 446 | 65 | 67 | 42 | 108 | 39 | 40</t>
        </is>
      </c>
      <c r="J14014" t="inlineStr"/>
      <c r="K14014" t="inlineStr"/>
      <c r="L14014" t="inlineStr"/>
      <c r="M14014" t="inlineStr"/>
      <c r="N14014" t="inlineStr"/>
      <c r="O14014" t="inlineStr">
        <is>
          <t>meda-astepro-us-reported-2013q4</t>
        </is>
      </c>
    </row>
    <row r="14015">
      <c r="A14015" t="inlineStr">
        <is>
          <t>D472</t>
        </is>
      </c>
      <c r="B14015" t="inlineStr">
        <is>
          <t>Astepro</t>
        </is>
      </c>
      <c r="C14015" t="inlineStr">
        <is>
          <t>2014Q1</t>
        </is>
      </c>
      <c r="D14015" t="n">
        <v>67</v>
      </c>
      <c r="E14015" t="inlineStr">
        <is>
          <t>SEK</t>
        </is>
      </c>
      <c r="F14015" t="n">
        <v>10.365901</v>
      </c>
      <c r="G14015" t="inlineStr">
        <is>
          <t>direct_reported</t>
        </is>
      </c>
      <c r="H14015" s="8" t="inlineStr">
        <is>
          <t>https://mb.cision.com/Main/357/9580367/241373.pdf</t>
        </is>
      </c>
      <c r="I14015" t="inlineStr">
        <is>
          <t>Sales trends for the 20 largest products, SEK million, January-March 2014, 2013, index, index (fixed exchange rates) | 67 | 93 | 72 | 72</t>
        </is>
      </c>
      <c r="J14015" t="inlineStr"/>
      <c r="K14015" t="inlineStr"/>
      <c r="L14015" t="inlineStr"/>
      <c r="M14015" t="inlineStr"/>
      <c r="N14015" t="inlineStr"/>
      <c r="O14015" t="inlineStr">
        <is>
          <t>meda-astepro-us-reported-2014q1</t>
        </is>
      </c>
    </row>
    <row r="14016">
      <c r="A14016" t="inlineStr">
        <is>
          <t>D472</t>
        </is>
      </c>
      <c r="B14016" t="inlineStr">
        <is>
          <t>Astepro</t>
        </is>
      </c>
      <c r="C14016" t="inlineStr">
        <is>
          <t>2014Q2</t>
        </is>
      </c>
      <c r="D14016" t="n">
        <v>34</v>
      </c>
      <c r="E14016" t="inlineStr">
        <is>
          <t>SEK</t>
        </is>
      </c>
      <c r="F14016" t="n">
        <v>5.149798</v>
      </c>
      <c r="G14016" t="inlineStr">
        <is>
          <t>direct_reported</t>
        </is>
      </c>
      <c r="H14016" s="8" t="inlineStr">
        <is>
          <t>https://mb.cision.com/Main/357/9627199/274103.pdf</t>
        </is>
      </c>
      <c r="I14016" t="inlineStr">
        <is>
          <t>Sales trends for the 20 best-selling products, SEK million, January-June 2014, 2013, index, index, April-June 2014, 2013, index, index | 101 | 172 | 58 | 58 | 34 | 79 | 43 | 42</t>
        </is>
      </c>
      <c r="J14016" t="inlineStr"/>
      <c r="K14016" t="inlineStr"/>
      <c r="L14016" t="inlineStr"/>
      <c r="M14016" t="inlineStr"/>
      <c r="N14016" t="inlineStr"/>
      <c r="O14016" t="inlineStr">
        <is>
          <t>meda-astepro-us-reported-2014q2</t>
        </is>
      </c>
    </row>
    <row r="14017">
      <c r="A14017" t="inlineStr">
        <is>
          <t>D473</t>
        </is>
      </c>
      <c r="B14017" t="inlineStr">
        <is>
          <t>Eylea HD</t>
        </is>
      </c>
      <c r="C14017" t="inlineStr">
        <is>
          <t>2023Q3</t>
        </is>
      </c>
      <c r="D14017" t="n">
        <v>43</v>
      </c>
      <c r="E14017" t="inlineStr">
        <is>
          <t>USD</t>
        </is>
      </c>
      <c r="F14017" t="n">
        <v>43</v>
      </c>
      <c r="G14017" t="inlineStr">
        <is>
          <t>direct_reported</t>
        </is>
      </c>
      <c r="H14017" s="8" t="inlineStr">
        <is>
          <t>https://www.sec.gov/Archives/edgar/data/872589/000180422023000029/exhibit991q32023.htm</t>
        </is>
      </c>
      <c r="I14017" t="inlineStr">
        <is>
          <t>Net product sales summary table, EYLEA HD - U.S. row, three months and year to date (current year then prior year), USD millions as printed; percentage-change and asterisk columns omitted | 43 | —</t>
        </is>
      </c>
      <c r="J14017" t="inlineStr"/>
      <c r="K14017" t="inlineStr"/>
      <c r="L14017" t="inlineStr"/>
      <c r="M14017" t="inlineStr"/>
      <c r="N14017" t="inlineStr"/>
      <c r="O14017" t="inlineStr">
        <is>
          <t>regeneron-eylea-hd-us-reported-2023q3</t>
        </is>
      </c>
    </row>
    <row r="14018">
      <c r="A14018" t="inlineStr">
        <is>
          <t>D473</t>
        </is>
      </c>
      <c r="B14018" t="inlineStr">
        <is>
          <t>Eylea HD</t>
        </is>
      </c>
      <c r="C14018" t="inlineStr">
        <is>
          <t>2023Q4</t>
        </is>
      </c>
      <c r="D14018" t="n">
        <v>123</v>
      </c>
      <c r="E14018" t="inlineStr">
        <is>
          <t>USD</t>
        </is>
      </c>
      <c r="F14018" t="n">
        <v>123</v>
      </c>
      <c r="G14018" t="inlineStr">
        <is>
          <t>direct_reported</t>
        </is>
      </c>
      <c r="H14018" s="8" t="inlineStr">
        <is>
          <t>https://www.sec.gov/Archives/edgar/data/872589/000180422024000006/exhibit991q42023.htm</t>
        </is>
      </c>
      <c r="I14018" t="inlineStr">
        <is>
          <t>Net product sales summary table, EYLEA HD - U.S. row, three months ended December 31 and twelve months ended December 31 (current year then prior year), USD millions as printed; percentage-change and asterisk columns omitted | 123 | — | 166 | —</t>
        </is>
      </c>
      <c r="J14018" t="inlineStr"/>
      <c r="K14018" t="inlineStr"/>
      <c r="L14018" t="inlineStr"/>
      <c r="M14018" t="inlineStr"/>
      <c r="N14018" t="inlineStr"/>
      <c r="O14018" t="inlineStr">
        <is>
          <t>regeneron-eylea-hd-us-reported-2023q4</t>
        </is>
      </c>
    </row>
    <row r="14019">
      <c r="A14019" t="inlineStr">
        <is>
          <t>D473</t>
        </is>
      </c>
      <c r="B14019" t="inlineStr">
        <is>
          <t>Eylea HD</t>
        </is>
      </c>
      <c r="C14019" t="inlineStr">
        <is>
          <t>2024Q1</t>
        </is>
      </c>
      <c r="D14019" t="n">
        <v>200</v>
      </c>
      <c r="E14019" t="inlineStr">
        <is>
          <t>USD</t>
        </is>
      </c>
      <c r="F14019" t="n">
        <v>200</v>
      </c>
      <c r="G14019" t="inlineStr">
        <is>
          <t>direct_reported</t>
        </is>
      </c>
      <c r="H14019" s="8" t="inlineStr">
        <is>
          <t>https://www.sec.gov/Archives/edgar/data/872589/000180422024000015/exhibit991q12024.htm</t>
        </is>
      </c>
      <c r="I14019" t="inlineStr">
        <is>
          <t>Net product sales summary table, EYLEA HD - U.S. row, three months and year to date (current year then prior year), USD millions as printed; percentage-change and asterisk columns omitted | 200 | —</t>
        </is>
      </c>
      <c r="J14019" t="inlineStr"/>
      <c r="K14019" t="inlineStr"/>
      <c r="L14019" t="inlineStr"/>
      <c r="M14019" t="inlineStr"/>
      <c r="N14019" t="inlineStr"/>
      <c r="O14019" t="inlineStr">
        <is>
          <t>regeneron-eylea-hd-us-reported-2024q1</t>
        </is>
      </c>
    </row>
    <row r="14020">
      <c r="A14020" t="inlineStr">
        <is>
          <t>D473</t>
        </is>
      </c>
      <c r="B14020" t="inlineStr">
        <is>
          <t>Eylea HD</t>
        </is>
      </c>
      <c r="C14020" t="inlineStr">
        <is>
          <t>2024Q2</t>
        </is>
      </c>
      <c r="D14020" t="n">
        <v>304</v>
      </c>
      <c r="E14020" t="inlineStr">
        <is>
          <t>USD</t>
        </is>
      </c>
      <c r="F14020" t="n">
        <v>304</v>
      </c>
      <c r="G14020" t="inlineStr">
        <is>
          <t>direct_reported</t>
        </is>
      </c>
      <c r="H14020" s="8" t="inlineStr">
        <is>
          <t>https://www.sec.gov/Archives/edgar/data/872589/000180422024000026/exhibit991q22024.htm</t>
        </is>
      </c>
      <c r="I14020" t="inlineStr">
        <is>
          <t>Net product sales summary table, EYLEA HD - U.S. row, three months and year to date (current year then prior year), USD millions as printed; percentage-change and asterisk columns omitted | 304 | —</t>
        </is>
      </c>
      <c r="J14020" t="inlineStr"/>
      <c r="K14020" t="inlineStr"/>
      <c r="L14020" t="inlineStr"/>
      <c r="M14020" t="inlineStr"/>
      <c r="N14020" t="inlineStr"/>
      <c r="O14020" t="inlineStr">
        <is>
          <t>regeneron-eylea-hd-us-reported-2024q2</t>
        </is>
      </c>
    </row>
    <row r="14021">
      <c r="A14021" t="inlineStr">
        <is>
          <t>D473</t>
        </is>
      </c>
      <c r="B14021" t="inlineStr">
        <is>
          <t>Eylea HD</t>
        </is>
      </c>
      <c r="C14021" t="inlineStr">
        <is>
          <t>2024Q3</t>
        </is>
      </c>
      <c r="D14021" t="n">
        <v>392</v>
      </c>
      <c r="E14021" t="inlineStr">
        <is>
          <t>USD</t>
        </is>
      </c>
      <c r="F14021" t="n">
        <v>392</v>
      </c>
      <c r="G14021" t="inlineStr">
        <is>
          <t>direct_reported</t>
        </is>
      </c>
      <c r="H14021" s="8" t="inlineStr">
        <is>
          <t>https://www.sec.gov/Archives/edgar/data/872589/000180422024000038/exhibit991q32024.htm</t>
        </is>
      </c>
      <c r="I14021" t="inlineStr">
        <is>
          <t>Net product sales summary table, EYLEA HD - U.S. row, three months and year to date (current year then prior year), USD millions as printed; percentage-change and asterisk columns omitted | 392 | 43</t>
        </is>
      </c>
      <c r="J14021" t="inlineStr"/>
      <c r="K14021" t="inlineStr"/>
      <c r="L14021" t="inlineStr"/>
      <c r="M14021" t="inlineStr"/>
      <c r="N14021" t="inlineStr"/>
      <c r="O14021" t="inlineStr">
        <is>
          <t>regeneron-eylea-hd-us-reported-2024q3</t>
        </is>
      </c>
    </row>
    <row r="14022">
      <c r="A14022" t="inlineStr">
        <is>
          <t>D473</t>
        </is>
      </c>
      <c r="B14022" t="inlineStr">
        <is>
          <t>Eylea HD</t>
        </is>
      </c>
      <c r="C14022" t="inlineStr">
        <is>
          <t>2024Q4</t>
        </is>
      </c>
      <c r="D14022" t="n">
        <v>305</v>
      </c>
      <c r="E14022" t="inlineStr">
        <is>
          <t>USD</t>
        </is>
      </c>
      <c r="F14022" t="n">
        <v>305</v>
      </c>
      <c r="G14022" t="inlineStr">
        <is>
          <t>direct_reported</t>
        </is>
      </c>
      <c r="H14022" s="8" t="inlineStr">
        <is>
          <t>https://www.sec.gov/Archives/edgar/data/872589/000180422025000007/exhibit991q42024.htm</t>
        </is>
      </c>
      <c r="I14022" t="inlineStr">
        <is>
          <t>Net product sales summary table, EYLEA HD - U.S. row, three months ended December 31 and twelve months ended December 31 (current year then prior year), USD millions as printed; percentage-change and asterisk columns omitted | 305 | 123 | 1,201 | 166</t>
        </is>
      </c>
      <c r="J14022" t="inlineStr"/>
      <c r="K14022" t="inlineStr"/>
      <c r="L14022" t="inlineStr"/>
      <c r="M14022" t="inlineStr"/>
      <c r="N14022" t="inlineStr"/>
      <c r="O14022" t="inlineStr">
        <is>
          <t>regeneron-eylea-hd-us-reported-2024q4</t>
        </is>
      </c>
    </row>
    <row r="14023">
      <c r="A14023" t="inlineStr">
        <is>
          <t>D473</t>
        </is>
      </c>
      <c r="B14023" t="inlineStr">
        <is>
          <t>Eylea HD</t>
        </is>
      </c>
      <c r="C14023" t="inlineStr">
        <is>
          <t>2025Q1</t>
        </is>
      </c>
      <c r="D14023" t="n">
        <v>307</v>
      </c>
      <c r="E14023" t="inlineStr">
        <is>
          <t>USD</t>
        </is>
      </c>
      <c r="F14023" t="n">
        <v>307</v>
      </c>
      <c r="G14023" t="inlineStr">
        <is>
          <t>direct_reported</t>
        </is>
      </c>
      <c r="H14023" s="8" t="inlineStr">
        <is>
          <t>https://www.sec.gov/Archives/edgar/data/872589/000180422025000020/exhibit991q12025.htm</t>
        </is>
      </c>
      <c r="I14023" t="inlineStr">
        <is>
          <t>Net product sales summary table, EYLEA HD - U.S. row, three months and year to date (current year then prior year), USD millions as printed; percentage-change and asterisk columns omitted | 307 | 200</t>
        </is>
      </c>
      <c r="J14023" t="inlineStr"/>
      <c r="K14023" t="inlineStr"/>
      <c r="L14023" t="inlineStr"/>
      <c r="M14023" t="inlineStr"/>
      <c r="N14023" t="inlineStr"/>
      <c r="O14023" t="inlineStr">
        <is>
          <t>regeneron-eylea-hd-us-reported-2025q1</t>
        </is>
      </c>
    </row>
    <row r="14024">
      <c r="A14024" t="inlineStr">
        <is>
          <t>D473</t>
        </is>
      </c>
      <c r="B14024" t="inlineStr">
        <is>
          <t>Eylea HD</t>
        </is>
      </c>
      <c r="C14024" t="inlineStr">
        <is>
          <t>2025Q2</t>
        </is>
      </c>
      <c r="D14024" t="n">
        <v>393</v>
      </c>
      <c r="E14024" t="inlineStr">
        <is>
          <t>USD</t>
        </is>
      </c>
      <c r="F14024" t="n">
        <v>393</v>
      </c>
      <c r="G14024" t="inlineStr">
        <is>
          <t>direct_reported</t>
        </is>
      </c>
      <c r="H14024" s="8" t="inlineStr">
        <is>
          <t>https://www.sec.gov/Archives/edgar/data/872589/000087258925000017/exhibit991q22025.htm</t>
        </is>
      </c>
      <c r="I14024" t="inlineStr">
        <is>
          <t>Net product sales summary table, EYLEA HD - U.S. row, three months and year to date (current year then prior year), USD millions as printed; percentage-change and asterisk columns omitted | 393 | 304</t>
        </is>
      </c>
      <c r="J14024" t="inlineStr"/>
      <c r="K14024" t="inlineStr"/>
      <c r="L14024" t="inlineStr"/>
      <c r="M14024" t="inlineStr"/>
      <c r="N14024" t="inlineStr"/>
      <c r="O14024" t="inlineStr">
        <is>
          <t>regeneron-eylea-hd-us-reported-2025q2</t>
        </is>
      </c>
    </row>
    <row r="14025">
      <c r="A14025" t="inlineStr">
        <is>
          <t>D473</t>
        </is>
      </c>
      <c r="B14025" t="inlineStr">
        <is>
          <t>Eylea HD</t>
        </is>
      </c>
      <c r="C14025" t="inlineStr">
        <is>
          <t>2025Q3</t>
        </is>
      </c>
      <c r="D14025" t="n">
        <v>431</v>
      </c>
      <c r="E14025" t="inlineStr">
        <is>
          <t>USD</t>
        </is>
      </c>
      <c r="F14025" t="n">
        <v>431</v>
      </c>
      <c r="G14025" t="inlineStr">
        <is>
          <t>direct_reported</t>
        </is>
      </c>
      <c r="H14025" s="8" t="inlineStr">
        <is>
          <t>https://www.sec.gov/Archives/edgar/data/872589/000087258925000026/exhibit991q32025.htm</t>
        </is>
      </c>
      <c r="I14025" t="inlineStr">
        <is>
          <t>Net product sales summary table, EYLEA HD - U.S. row, three months and year to date (current year then prior year), USD millions as printed; percentage-change and asterisk columns omitted | 431 | 392</t>
        </is>
      </c>
      <c r="J14025" t="inlineStr"/>
      <c r="K14025" t="inlineStr"/>
      <c r="L14025" t="inlineStr"/>
      <c r="M14025" t="inlineStr"/>
      <c r="N14025" t="inlineStr"/>
      <c r="O14025" t="inlineStr">
        <is>
          <t>regeneron-eylea-hd-us-reported-2025q3</t>
        </is>
      </c>
    </row>
    <row r="14026">
      <c r="A14026" t="inlineStr">
        <is>
          <t>D473</t>
        </is>
      </c>
      <c r="B14026" t="inlineStr">
        <is>
          <t>Eylea HD</t>
        </is>
      </c>
      <c r="C14026" t="inlineStr">
        <is>
          <t>2025Q4</t>
        </is>
      </c>
      <c r="D14026" t="n">
        <v>506</v>
      </c>
      <c r="E14026" t="inlineStr">
        <is>
          <t>USD</t>
        </is>
      </c>
      <c r="F14026" t="n">
        <v>506</v>
      </c>
      <c r="G14026" t="inlineStr">
        <is>
          <t>direct_reported</t>
        </is>
      </c>
      <c r="H14026" s="8" t="inlineStr">
        <is>
          <t>https://www.sec.gov/Archives/edgar/data/872589/000087258926000004/exhibit991q42025.htm</t>
        </is>
      </c>
      <c r="I14026" t="inlineStr">
        <is>
          <t>Net product sales summary table, EYLEA HD - U.S. row, three months ended December 31 and twelve months ended December 31 (current year then prior year), USD millions as printed; percentage-change and asterisk columns omitted | 506 | 305 | 1,637 | 1,201</t>
        </is>
      </c>
      <c r="J14026" t="inlineStr"/>
      <c r="K14026" t="inlineStr"/>
      <c r="L14026" t="inlineStr"/>
      <c r="M14026" t="inlineStr"/>
      <c r="N14026" t="inlineStr"/>
      <c r="O14026" t="inlineStr">
        <is>
          <t>regeneron-eylea-hd-us-reported-2025q4</t>
        </is>
      </c>
    </row>
    <row r="14027">
      <c r="A14027" t="inlineStr">
        <is>
          <t>D473</t>
        </is>
      </c>
      <c r="B14027" t="inlineStr">
        <is>
          <t>Eylea HD</t>
        </is>
      </c>
      <c r="C14027" t="inlineStr">
        <is>
          <t>2026Q1</t>
        </is>
      </c>
      <c r="D14027" t="n">
        <v>468</v>
      </c>
      <c r="E14027" t="inlineStr">
        <is>
          <t>USD</t>
        </is>
      </c>
      <c r="F14027" t="n">
        <v>468</v>
      </c>
      <c r="G14027" t="inlineStr">
        <is>
          <t>direct_reported</t>
        </is>
      </c>
      <c r="H14027" s="8" t="inlineStr">
        <is>
          <t>https://www.sec.gov/Archives/edgar/data/872589/000087258926000014/exhibit991q12026.htm</t>
        </is>
      </c>
      <c r="I14027" t="inlineStr">
        <is>
          <t>Net product sales summary table, EYLEA HD - U.S. row, three months and year to date (current year then prior year), USD millions as printed; percentage-change and asterisk columns omitted | 468 | 307</t>
        </is>
      </c>
      <c r="J14027" t="inlineStr"/>
      <c r="K14027" t="inlineStr"/>
      <c r="L14027" t="inlineStr"/>
      <c r="M14027" t="inlineStr"/>
      <c r="N14027" t="inlineStr"/>
      <c r="O14027" t="inlineStr">
        <is>
          <t>regeneron-eylea-hd-us-reported-2026q1</t>
        </is>
      </c>
    </row>
    <row r="14028">
      <c r="A14028" t="inlineStr">
        <is>
          <t>D473</t>
        </is>
      </c>
      <c r="B14028" t="inlineStr">
        <is>
          <t>Eylea HD</t>
        </is>
      </c>
      <c r="C14028" t="inlineStr">
        <is>
          <t>2026Q2</t>
        </is>
      </c>
      <c r="D14028" t="n">
        <v>596</v>
      </c>
      <c r="E14028" t="inlineStr">
        <is>
          <t>USD</t>
        </is>
      </c>
      <c r="F14028" t="n">
        <v>596</v>
      </c>
      <c r="G14028" t="inlineStr">
        <is>
          <t>direct_reported</t>
        </is>
      </c>
      <c r="H14028" s="8" t="inlineStr">
        <is>
          <t>https://www.sec.gov/Archives/edgar/data/872589/000087258926000023/exhibit991q22026.htm</t>
        </is>
      </c>
      <c r="I14028" t="inlineStr">
        <is>
          <t>Net product sales summary table, EYLEA HD - U.S. row, three months and year to date (current year then prior year), USD millions as printed; percentage-change and asterisk columns omitted | 596 | 393</t>
        </is>
      </c>
      <c r="J14028" t="inlineStr"/>
      <c r="K14028" t="inlineStr"/>
      <c r="L14028" t="inlineStr"/>
      <c r="M14028" t="inlineStr"/>
      <c r="N14028" t="inlineStr"/>
      <c r="O14028" t="inlineStr">
        <is>
          <t>regeneron-eylea-hd-us-reported-2026q2</t>
        </is>
      </c>
    </row>
    <row r="14029">
      <c r="A14029" t="inlineStr">
        <is>
          <t>D474</t>
        </is>
      </c>
      <c r="B14029" t="inlineStr">
        <is>
          <t>Byooviz</t>
        </is>
      </c>
      <c r="C14029" t="inlineStr">
        <is>
          <t>2022Q2</t>
        </is>
      </c>
      <c r="D14029" t="n">
        <v>0.5</v>
      </c>
      <c r="E14029" t="inlineStr">
        <is>
          <t>USD</t>
        </is>
      </c>
      <c r="F14029" t="n">
        <v>0.5</v>
      </c>
      <c r="G14029" t="inlineStr">
        <is>
          <t>direct_reported</t>
        </is>
      </c>
      <c r="H14029" s="8" t="inlineStr">
        <is>
          <t>https://www.sec.gov/Archives/edgar/data/875045/000087504522000020/exhibit991-q22022pressrele.htm</t>
        </is>
      </c>
      <c r="I14029" t="inlineStr">
        <is>
          <t>BYOOVIZ product revenue, quarter: U.S., Rest of World and Total columns for the current quarter then the comparison quarter, USD millions | 0.5 | — | 0.5 | — | — | —</t>
        </is>
      </c>
      <c r="J14029" t="inlineStr"/>
      <c r="K14029" t="inlineStr"/>
      <c r="L14029" t="inlineStr"/>
      <c r="M14029" t="inlineStr"/>
      <c r="N14029" t="inlineStr"/>
      <c r="O14029" t="inlineStr">
        <is>
          <t>biogen-byooviz-us-reported-2022q2</t>
        </is>
      </c>
    </row>
    <row r="14030">
      <c r="A14030" t="inlineStr">
        <is>
          <t>D474</t>
        </is>
      </c>
      <c r="B14030" t="inlineStr">
        <is>
          <t>Byooviz</t>
        </is>
      </c>
      <c r="C14030" t="inlineStr">
        <is>
          <t>2022Q3</t>
        </is>
      </c>
      <c r="D14030" t="n">
        <v>0.7</v>
      </c>
      <c r="E14030" t="inlineStr">
        <is>
          <t>USD</t>
        </is>
      </c>
      <c r="F14030" t="n">
        <v>0.7</v>
      </c>
      <c r="G14030" t="inlineStr">
        <is>
          <t>direct_reported</t>
        </is>
      </c>
      <c r="H14030" s="8" t="inlineStr">
        <is>
          <t>https://www.sec.gov/Archives/edgar/data/875045/000087504522000028/exhibit991-q32022pressrele.htm</t>
        </is>
      </c>
      <c r="I14030" t="inlineStr">
        <is>
          <t>BYOOVIZ product revenue, quarter: U.S., Rest of World and Total columns for the current quarter then the comparison quarter, USD millions | 0.7 | — | 0.7 | — | — | —</t>
        </is>
      </c>
      <c r="J14030" t="inlineStr"/>
      <c r="K14030" t="inlineStr"/>
      <c r="L14030" t="inlineStr"/>
      <c r="M14030" t="inlineStr"/>
      <c r="N14030" t="inlineStr"/>
      <c r="O14030" t="inlineStr">
        <is>
          <t>biogen-byooviz-us-reported-2022q3</t>
        </is>
      </c>
    </row>
    <row r="14031">
      <c r="A14031" t="inlineStr">
        <is>
          <t>D474</t>
        </is>
      </c>
      <c r="B14031" t="inlineStr">
        <is>
          <t>Byooviz</t>
        </is>
      </c>
      <c r="C14031" t="inlineStr">
        <is>
          <t>2022Q4</t>
        </is>
      </c>
      <c r="D14031" t="n">
        <v>3.1</v>
      </c>
      <c r="E14031" t="inlineStr">
        <is>
          <t>USD</t>
        </is>
      </c>
      <c r="F14031" t="n">
        <v>3.1</v>
      </c>
      <c r="G14031" t="inlineStr">
        <is>
          <t>direct_reported</t>
        </is>
      </c>
      <c r="H14031" s="8" t="inlineStr">
        <is>
          <t>https://www.sec.gov/Archives/edgar/data/875045/000087504523000005/exhibit991-q42022pressrele.htm</t>
        </is>
      </c>
      <c r="I14031" t="inlineStr">
        <is>
          <t>BYOOVIZ product revenue, quarter: U.S., Rest of World and Total columns for the current quarter then the comparison quarter, USD millions | 3.1 | — | 3.1 | — | — | —</t>
        </is>
      </c>
      <c r="J14031" t="inlineStr"/>
      <c r="K14031" t="inlineStr"/>
      <c r="L14031" t="inlineStr"/>
      <c r="M14031" t="inlineStr"/>
      <c r="N14031" t="inlineStr"/>
      <c r="O14031" t="inlineStr">
        <is>
          <t>biogen-byooviz-us-reported-2022q4</t>
        </is>
      </c>
    </row>
    <row r="14032">
      <c r="A14032" t="inlineStr">
        <is>
          <t>D474</t>
        </is>
      </c>
      <c r="B14032" t="inlineStr">
        <is>
          <t>Byooviz</t>
        </is>
      </c>
      <c r="C14032" t="inlineStr">
        <is>
          <t>2023Q1</t>
        </is>
      </c>
      <c r="D14032" t="n">
        <v>8.199999999999999</v>
      </c>
      <c r="E14032" t="inlineStr">
        <is>
          <t>USD</t>
        </is>
      </c>
      <c r="F14032" t="n">
        <v>8.199999999999999</v>
      </c>
      <c r="G14032" t="inlineStr">
        <is>
          <t>direct_reported</t>
        </is>
      </c>
      <c r="H14032" s="8" t="inlineStr">
        <is>
          <t>https://www.sec.gov/Archives/edgar/data/875045/000087504523000012/exhibit991-q12023pressrele.htm</t>
        </is>
      </c>
      <c r="I14032" t="inlineStr">
        <is>
          <t>BYOOVIZ product revenue, quarter: U.S., Rest of World and Total columns for the current quarter then the comparison quarter, USD millions | 8.2 | 0.4 | 8.6 | — | — | —</t>
        </is>
      </c>
      <c r="J14032" t="inlineStr"/>
      <c r="K14032" t="inlineStr"/>
      <c r="L14032" t="inlineStr"/>
      <c r="M14032" t="inlineStr"/>
      <c r="N14032" t="inlineStr"/>
      <c r="O14032" t="inlineStr">
        <is>
          <t>biogen-byooviz-us-reported-2023q1</t>
        </is>
      </c>
    </row>
    <row r="14033">
      <c r="A14033" t="inlineStr">
        <is>
          <t>D474</t>
        </is>
      </c>
      <c r="B14033" t="inlineStr">
        <is>
          <t>Byooviz</t>
        </is>
      </c>
      <c r="C14033" t="inlineStr">
        <is>
          <t>2023Q2</t>
        </is>
      </c>
      <c r="D14033" t="n">
        <v>7</v>
      </c>
      <c r="E14033" t="inlineStr">
        <is>
          <t>USD</t>
        </is>
      </c>
      <c r="F14033" t="n">
        <v>7</v>
      </c>
      <c r="G14033" t="inlineStr">
        <is>
          <t>direct_reported</t>
        </is>
      </c>
      <c r="H14033" s="8" t="inlineStr">
        <is>
          <t>https://www.sec.gov/Archives/edgar/data/875045/000087504523000027/exhibit991-q22023pressrele.htm</t>
        </is>
      </c>
      <c r="I14033" t="inlineStr">
        <is>
          <t>BYOOVIZ product revenue, quarter: U.S., Rest of World and Total columns for the current quarter then the comparison quarter, USD millions | 7.0 | — | 7.0 | 0.5 | — | 0.5</t>
        </is>
      </c>
      <c r="J14033" t="inlineStr"/>
      <c r="K14033" t="inlineStr"/>
      <c r="L14033" t="inlineStr"/>
      <c r="M14033" t="inlineStr"/>
      <c r="N14033" t="inlineStr"/>
      <c r="O14033" t="inlineStr">
        <is>
          <t>biogen-byooviz-us-reported-2023q2</t>
        </is>
      </c>
    </row>
    <row r="14034">
      <c r="A14034" t="inlineStr">
        <is>
          <t>D474</t>
        </is>
      </c>
      <c r="B14034" t="inlineStr">
        <is>
          <t>Byooviz</t>
        </is>
      </c>
      <c r="C14034" t="inlineStr">
        <is>
          <t>2023Q3</t>
        </is>
      </c>
      <c r="D14034" t="n">
        <v>6.1</v>
      </c>
      <c r="E14034" t="inlineStr">
        <is>
          <t>USD</t>
        </is>
      </c>
      <c r="F14034" t="n">
        <v>6.1</v>
      </c>
      <c r="G14034" t="inlineStr">
        <is>
          <t>direct_reported</t>
        </is>
      </c>
      <c r="H14034" s="8" t="inlineStr">
        <is>
          <t>https://www.sec.gov/Archives/edgar/data/875045/000087504523000035/exhibit991-q32023pressrele.htm</t>
        </is>
      </c>
      <c r="I14034" t="inlineStr">
        <is>
          <t>BYOOVIZ product revenue, quarter: U.S., Rest of World and Total columns for the current quarter then the comparison quarter, USD millions | 6.1 | 0.8 | 6.9 | 0.7 | — | 0.7</t>
        </is>
      </c>
      <c r="J14034" t="inlineStr"/>
      <c r="K14034" t="inlineStr"/>
      <c r="L14034" t="inlineStr"/>
      <c r="M14034" t="inlineStr"/>
      <c r="N14034" t="inlineStr"/>
      <c r="O14034" t="inlineStr">
        <is>
          <t>biogen-byooviz-us-reported-2023q3</t>
        </is>
      </c>
    </row>
    <row r="14035">
      <c r="A14035" t="inlineStr">
        <is>
          <t>D474</t>
        </is>
      </c>
      <c r="B14035" t="inlineStr">
        <is>
          <t>Byooviz</t>
        </is>
      </c>
      <c r="C14035" t="inlineStr">
        <is>
          <t>2023Q4</t>
        </is>
      </c>
      <c r="D14035" t="n">
        <v>7.9</v>
      </c>
      <c r="E14035" t="inlineStr">
        <is>
          <t>USD</t>
        </is>
      </c>
      <c r="F14035" t="n">
        <v>7.9</v>
      </c>
      <c r="G14035" t="inlineStr">
        <is>
          <t>direct_reported</t>
        </is>
      </c>
      <c r="H14035" s="8" t="inlineStr">
        <is>
          <t>https://www.sec.gov/Archives/edgar/data/875045/000087504524000004/exhibit991-q42023pressrele.htm</t>
        </is>
      </c>
      <c r="I14035" t="inlineStr">
        <is>
          <t>BYOOVIZ product revenue, quarter: U.S., Rest of World and Total columns for the current quarter then the comparison quarter, USD millions | 7.9 | 1.3 | 9.2 | 3.1 | — | 3.1</t>
        </is>
      </c>
      <c r="J14035" t="inlineStr"/>
      <c r="K14035" t="inlineStr"/>
      <c r="L14035" t="inlineStr"/>
      <c r="M14035" t="inlineStr"/>
      <c r="N14035" t="inlineStr"/>
      <c r="O14035" t="inlineStr">
        <is>
          <t>biogen-byooviz-us-reported-2023q4</t>
        </is>
      </c>
    </row>
    <row r="14036">
      <c r="A14036" t="inlineStr">
        <is>
          <t>D474</t>
        </is>
      </c>
      <c r="B14036" t="inlineStr">
        <is>
          <t>Byooviz</t>
        </is>
      </c>
      <c r="C14036" t="inlineStr">
        <is>
          <t>2024Q1</t>
        </is>
      </c>
      <c r="D14036" t="n">
        <v>3.7</v>
      </c>
      <c r="E14036" t="inlineStr">
        <is>
          <t>USD</t>
        </is>
      </c>
      <c r="F14036" t="n">
        <v>3.7</v>
      </c>
      <c r="G14036" t="inlineStr">
        <is>
          <t>direct_reported</t>
        </is>
      </c>
      <c r="H14036" s="8" t="inlineStr">
        <is>
          <t>https://www.sec.gov/Archives/edgar/data/875045/000087504524000012/exhibit991-q12024pressrele.htm</t>
        </is>
      </c>
      <c r="I14036" t="inlineStr">
        <is>
          <t>BYOOVIZ product revenue, quarter: U.S., Rest of World and Total columns for the current quarter then the comparison quarter, USD millions | 3.7 | 1.9 | 5.6 | 8.2 | 0.4 | 8.6</t>
        </is>
      </c>
      <c r="J14036" t="inlineStr"/>
      <c r="K14036" t="inlineStr"/>
      <c r="L14036" t="inlineStr"/>
      <c r="M14036" t="inlineStr"/>
      <c r="N14036" t="inlineStr"/>
      <c r="O14036" t="inlineStr">
        <is>
          <t>biogen-byooviz-us-reported-2024q1</t>
        </is>
      </c>
    </row>
    <row r="14037">
      <c r="A14037" t="inlineStr">
        <is>
          <t>D474</t>
        </is>
      </c>
      <c r="B14037" t="inlineStr">
        <is>
          <t>Byooviz</t>
        </is>
      </c>
      <c r="C14037" t="inlineStr">
        <is>
          <t>2024Q2</t>
        </is>
      </c>
      <c r="D14037" t="n">
        <v>10.3</v>
      </c>
      <c r="E14037" t="inlineStr">
        <is>
          <t>USD</t>
        </is>
      </c>
      <c r="F14037" t="n">
        <v>10.3</v>
      </c>
      <c r="G14037" t="inlineStr">
        <is>
          <t>direct_reported</t>
        </is>
      </c>
      <c r="H14037" s="8" t="inlineStr">
        <is>
          <t>https://www.sec.gov/Archives/edgar/data/875045/000087504524000022/exhibit991-q22024pressrele.htm</t>
        </is>
      </c>
      <c r="I14037" t="inlineStr">
        <is>
          <t>BYOOVIZ product revenue, quarter: U.S., Rest of World and Total columns for the current quarter then the comparison quarter, USD millions | 10.3 | 3.4 | 13.7 | 7.0 | — | 7.0</t>
        </is>
      </c>
      <c r="J14037" t="inlineStr"/>
      <c r="K14037" t="inlineStr"/>
      <c r="L14037" t="inlineStr"/>
      <c r="M14037" t="inlineStr"/>
      <c r="N14037" t="inlineStr"/>
      <c r="O14037" t="inlineStr">
        <is>
          <t>biogen-byooviz-us-reported-2024q2</t>
        </is>
      </c>
    </row>
    <row r="14038">
      <c r="A14038" t="inlineStr">
        <is>
          <t>D474</t>
        </is>
      </c>
      <c r="B14038" t="inlineStr">
        <is>
          <t>Byooviz</t>
        </is>
      </c>
      <c r="C14038" t="inlineStr">
        <is>
          <t>2024Q3</t>
        </is>
      </c>
      <c r="D14038" t="n">
        <v>4.1</v>
      </c>
      <c r="E14038" t="inlineStr">
        <is>
          <t>USD</t>
        </is>
      </c>
      <c r="F14038" t="n">
        <v>4.1</v>
      </c>
      <c r="G14038" t="inlineStr">
        <is>
          <t>direct_reported</t>
        </is>
      </c>
      <c r="H14038" s="8" t="inlineStr">
        <is>
          <t>https://www.sec.gov/Archives/edgar/data/875045/000087504524000030/exhibit991-q32024pressrele.htm</t>
        </is>
      </c>
      <c r="I14038" t="inlineStr">
        <is>
          <t>BYOOVIZ product revenue, quarter: U.S., Rest of World and Total columns for the current quarter then the comparison quarter, USD millions | 4.1 | 3.9 | 8.0 | 6.1 | 0.8 | 6.9</t>
        </is>
      </c>
      <c r="J14038" t="inlineStr"/>
      <c r="K14038" t="inlineStr"/>
      <c r="L14038" t="inlineStr"/>
      <c r="M14038" t="inlineStr"/>
      <c r="N14038" t="inlineStr"/>
      <c r="O14038" t="inlineStr">
        <is>
          <t>biogen-byooviz-us-reported-2024q3</t>
        </is>
      </c>
    </row>
    <row r="14039">
      <c r="A14039" t="inlineStr">
        <is>
          <t>D474</t>
        </is>
      </c>
      <c r="B14039" t="inlineStr">
        <is>
          <t>Byooviz</t>
        </is>
      </c>
      <c r="C14039" t="inlineStr">
        <is>
          <t>2024Q4</t>
        </is>
      </c>
      <c r="D14039" t="n">
        <v>4.9</v>
      </c>
      <c r="E14039" t="inlineStr">
        <is>
          <t>USD</t>
        </is>
      </c>
      <c r="F14039" t="n">
        <v>4.9</v>
      </c>
      <c r="G14039" t="inlineStr">
        <is>
          <t>direct_reported</t>
        </is>
      </c>
      <c r="H14039" s="8" t="inlineStr">
        <is>
          <t>https://www.sec.gov/Archives/edgar/data/875045/000087504525000004/exhibit991-q42024pressrele.htm</t>
        </is>
      </c>
      <c r="I14039" t="inlineStr">
        <is>
          <t>BYOOVIZ product revenue, quarter: U.S., Rest of World and Total columns for the current quarter then the comparison quarter, USD millions | 4.9 | 4.4 | 9.3 | 7.9 | 1.3 | 9.2</t>
        </is>
      </c>
      <c r="J14039" t="inlineStr"/>
      <c r="K14039" t="inlineStr"/>
      <c r="L14039" t="inlineStr"/>
      <c r="M14039" t="inlineStr"/>
      <c r="N14039" t="inlineStr"/>
      <c r="O14039" t="inlineStr">
        <is>
          <t>biogen-byooviz-us-reported-2024q4</t>
        </is>
      </c>
    </row>
    <row r="14040">
      <c r="A14040" t="inlineStr">
        <is>
          <t>D474</t>
        </is>
      </c>
      <c r="B14040" t="inlineStr">
        <is>
          <t>Byooviz</t>
        </is>
      </c>
      <c r="C14040" t="inlineStr">
        <is>
          <t>2025Q1</t>
        </is>
      </c>
      <c r="D14040" t="n">
        <v>4.2</v>
      </c>
      <c r="E14040" t="inlineStr">
        <is>
          <t>USD</t>
        </is>
      </c>
      <c r="F14040" t="n">
        <v>4.2</v>
      </c>
      <c r="G14040" t="inlineStr">
        <is>
          <t>direct_reported</t>
        </is>
      </c>
      <c r="H14040" s="8" t="inlineStr">
        <is>
          <t>https://www.sec.gov/Archives/edgar/data/875045/000087504525000014/exhibit991-q12025pressrele.htm</t>
        </is>
      </c>
      <c r="I14040" t="inlineStr">
        <is>
          <t>BYOOVIZ product revenue, quarter: U.S., Rest of World and Total columns for the current quarter then the comparison quarter, USD millions | 4.2 | 4.7 | 8.9 | 3.7 | 1.9 | 5.6</t>
        </is>
      </c>
      <c r="J14040" t="inlineStr"/>
      <c r="K14040" t="inlineStr"/>
      <c r="L14040" t="inlineStr"/>
      <c r="M14040" t="inlineStr"/>
      <c r="N14040" t="inlineStr"/>
      <c r="O14040" t="inlineStr">
        <is>
          <t>biogen-byooviz-us-reported-2025q1</t>
        </is>
      </c>
    </row>
    <row r="14041">
      <c r="A14041" t="inlineStr">
        <is>
          <t>D474</t>
        </is>
      </c>
      <c r="B14041" t="inlineStr">
        <is>
          <t>Byooviz</t>
        </is>
      </c>
      <c r="C14041" t="inlineStr">
        <is>
          <t>2025Q2</t>
        </is>
      </c>
      <c r="D14041" t="n">
        <v>2.5</v>
      </c>
      <c r="E14041" t="inlineStr">
        <is>
          <t>USD</t>
        </is>
      </c>
      <c r="F14041" t="n">
        <v>2.5</v>
      </c>
      <c r="G14041" t="inlineStr">
        <is>
          <t>direct_reported</t>
        </is>
      </c>
      <c r="H14041" s="8" t="inlineStr">
        <is>
          <t>https://www.sec.gov/Archives/edgar/data/875045/000087504525000035/exhibit991-q22025pressrele.htm</t>
        </is>
      </c>
      <c r="I14041" t="inlineStr">
        <is>
          <t>BYOOVIZ product revenue, quarter: U.S., Rest of World and Total columns for the current quarter then the comparison quarter, USD millions | 2.5 | 6.1 | 8.6 | 10.3 | 3.4 | 13.7</t>
        </is>
      </c>
      <c r="J14041" t="inlineStr"/>
      <c r="K14041" t="inlineStr"/>
      <c r="L14041" t="inlineStr"/>
      <c r="M14041" t="inlineStr"/>
      <c r="N14041" t="inlineStr"/>
      <c r="O14041" t="inlineStr">
        <is>
          <t>biogen-byooviz-us-reported-2025q2</t>
        </is>
      </c>
    </row>
    <row r="14042">
      <c r="A14042" t="inlineStr">
        <is>
          <t>D474</t>
        </is>
      </c>
      <c r="B14042" t="inlineStr">
        <is>
          <t>Byooviz</t>
        </is>
      </c>
      <c r="C14042" t="inlineStr">
        <is>
          <t>2025Q3</t>
        </is>
      </c>
      <c r="D14042" t="n">
        <v>2</v>
      </c>
      <c r="E14042" t="inlineStr">
        <is>
          <t>USD</t>
        </is>
      </c>
      <c r="F14042" t="n">
        <v>2</v>
      </c>
      <c r="G14042" t="inlineStr">
        <is>
          <t>direct_reported</t>
        </is>
      </c>
      <c r="H14042" s="8" t="inlineStr">
        <is>
          <t>https://www.sec.gov/Archives/edgar/data/875045/000087504525000047/exhibit991-q32025pressrele.htm</t>
        </is>
      </c>
      <c r="I14042" t="inlineStr">
        <is>
          <t>BYOOVIZ product revenue, quarter: U.S., Rest of World and Total columns for the current quarter then the comparison quarter, USD millions | 2.0 | 5.0 | 7.0 | 4.1 | 3.9 | 8.0</t>
        </is>
      </c>
      <c r="J14042" t="inlineStr"/>
      <c r="K14042" t="inlineStr"/>
      <c r="L14042" t="inlineStr"/>
      <c r="M14042" t="inlineStr"/>
      <c r="N14042" t="inlineStr"/>
      <c r="O14042" t="inlineStr">
        <is>
          <t>biogen-byooviz-us-reported-2025q3</t>
        </is>
      </c>
    </row>
    <row r="14043">
      <c r="A14043" t="inlineStr">
        <is>
          <t>D474</t>
        </is>
      </c>
      <c r="B14043" t="inlineStr">
        <is>
          <t>Byooviz</t>
        </is>
      </c>
      <c r="C14043" t="inlineStr">
        <is>
          <t>2025Q4</t>
        </is>
      </c>
      <c r="D14043" t="n">
        <v>4.3</v>
      </c>
      <c r="E14043" t="inlineStr">
        <is>
          <t>USD</t>
        </is>
      </c>
      <c r="F14043" t="n">
        <v>4.3</v>
      </c>
      <c r="G14043" t="inlineStr">
        <is>
          <t>direct_reported</t>
        </is>
      </c>
      <c r="H14043" s="8" t="inlineStr">
        <is>
          <t>https://www.sec.gov/Archives/edgar/data/875045/000087504526000011/exhibit991-q42025pressrele.htm</t>
        </is>
      </c>
      <c r="I14043" t="inlineStr">
        <is>
          <t>BYOOVIZ product revenue, quarter: U.S., Rest of World and Total columns for the current quarter then the comparison quarter, USD millions | 4.3 | 3.6 | 7.9 | 4.9 | 4.4 | 9.3</t>
        </is>
      </c>
      <c r="J14043" t="inlineStr"/>
      <c r="K14043" t="inlineStr"/>
      <c r="L14043" t="inlineStr"/>
      <c r="M14043" t="inlineStr"/>
      <c r="N14043" t="inlineStr"/>
      <c r="O14043" t="inlineStr">
        <is>
          <t>biogen-byooviz-us-reported-2025q4</t>
        </is>
      </c>
    </row>
    <row r="14044">
      <c r="A14044" t="inlineStr">
        <is>
          <t>D474</t>
        </is>
      </c>
      <c r="B14044" t="inlineStr">
        <is>
          <t>Byooviz</t>
        </is>
      </c>
      <c r="C14044" t="inlineStr">
        <is>
          <t>2026Q1</t>
        </is>
      </c>
      <c r="D14044" t="n">
        <v>0</v>
      </c>
      <c r="E14044" t="inlineStr">
        <is>
          <t>USD</t>
        </is>
      </c>
      <c r="F14044" t="n">
        <v>0</v>
      </c>
      <c r="G14044" t="inlineStr">
        <is>
          <t>direct_reported</t>
        </is>
      </c>
      <c r="H14044" s="8" t="inlineStr">
        <is>
          <t>https://www.sec.gov/Archives/edgar/data/875045/000087504526000042/exhibit991-q12026pressrele.htm</t>
        </is>
      </c>
      <c r="I14044" t="inlineStr">
        <is>
          <t>BYOOVIZ product revenue, quarter: U.S., Rest of World and Total columns for the current quarter then the comparison quarter, USD millions (the dash is a nil figure: 0) | — | — | — | 4.2 | 4.7 | 8.9</t>
        </is>
      </c>
      <c r="J14044" t="inlineStr"/>
      <c r="K14044" t="inlineStr"/>
      <c r="L14044" t="inlineStr"/>
      <c r="M14044" t="inlineStr"/>
      <c r="N14044" t="inlineStr"/>
      <c r="O14044" t="inlineStr">
        <is>
          <t>biogen-byooviz-us-reported-2026q1</t>
        </is>
      </c>
    </row>
    <row r="14045">
      <c r="A14045" t="inlineStr">
        <is>
          <t>D474</t>
        </is>
      </c>
      <c r="B14045" t="inlineStr">
        <is>
          <t>Byooviz</t>
        </is>
      </c>
      <c r="C14045" t="inlineStr">
        <is>
          <t>2026Q2</t>
        </is>
      </c>
      <c r="D14045" t="n">
        <v>0.1</v>
      </c>
      <c r="E14045" t="inlineStr">
        <is>
          <t>USD</t>
        </is>
      </c>
      <c r="F14045" t="n">
        <v>0.1</v>
      </c>
      <c r="G14045" t="inlineStr">
        <is>
          <t>direct_reported</t>
        </is>
      </c>
      <c r="H14045" s="8" t="inlineStr">
        <is>
          <t>https://www.sec.gov/Archives/edgar/data/875045/000087504526000073/exhibit991-q22026pressrele.htm</t>
        </is>
      </c>
      <c r="I14045" t="inlineStr">
        <is>
          <t>BYOOVIZ product revenue, quarter: U.S., Rest of World and Total columns for the current quarter then the comparison quarter, USD millions (a dash is a nil figure) | 0.1 | — | 0.1 | 2.5 | 6.1 | 8.6</t>
        </is>
      </c>
      <c r="J14045" t="inlineStr"/>
      <c r="K14045" t="inlineStr"/>
      <c r="L14045" t="inlineStr"/>
      <c r="M14045" t="inlineStr"/>
      <c r="N14045" t="inlineStr"/>
      <c r="O14045" t="inlineStr">
        <is>
          <t>biogen-byooviz-us-reported-2026q2</t>
        </is>
      </c>
    </row>
    <row r="14046">
      <c r="A14046" t="inlineStr">
        <is>
          <t>D475</t>
        </is>
      </c>
      <c r="B14046" t="inlineStr">
        <is>
          <t>Cimerli</t>
        </is>
      </c>
      <c r="C14046" t="inlineStr">
        <is>
          <t>2022Q4</t>
        </is>
      </c>
      <c r="D14046" t="n">
        <v>6.946</v>
      </c>
      <c r="E14046" t="inlineStr">
        <is>
          <t>USD</t>
        </is>
      </c>
      <c r="F14046" t="n">
        <v>6.946</v>
      </c>
      <c r="G14046" t="inlineStr">
        <is>
          <t>annual_less_reported_first_nine_months</t>
        </is>
      </c>
      <c r="H14046" s="8" t="inlineStr">
        <is>
          <t>https://www.sec.gov/Archives/edgar/data/1512762/000155837023002917/chrs-20221231x10k.htm</t>
        </is>
      </c>
      <c r="I14046" t="inlineStr">
        <is>
          <t>CIMERLI, full year 2022 (6,946) less nine months 2022 (nil) yields 6,946, USD thousands, fourth quarter derived; the quoted figures are the full year 2022 and 2021 columns of the annual report | 6,946 | — | —</t>
        </is>
      </c>
      <c r="J14046" t="inlineStr"/>
      <c r="K14046" t="inlineStr"/>
      <c r="L14046" t="inlineStr"/>
      <c r="M14046" t="inlineStr"/>
      <c r="N14046" t="inlineStr"/>
      <c r="O14046" t="inlineStr">
        <is>
          <t>coherus-cimerli-net-product-revenue-reported-2022q4</t>
        </is>
      </c>
    </row>
    <row r="14047">
      <c r="A14047" t="inlineStr">
        <is>
          <t>D475</t>
        </is>
      </c>
      <c r="B14047" t="inlineStr">
        <is>
          <t>Cimerli</t>
        </is>
      </c>
      <c r="C14047" t="inlineStr">
        <is>
          <t>2023Q1</t>
        </is>
      </c>
      <c r="D14047" t="n">
        <v>6.174</v>
      </c>
      <c r="E14047" t="inlineStr">
        <is>
          <t>USD</t>
        </is>
      </c>
      <c r="F14047" t="n">
        <v>6.174</v>
      </c>
      <c r="G14047" t="inlineStr">
        <is>
          <t>direct_reported</t>
        </is>
      </c>
      <c r="H14047" s="8" t="inlineStr">
        <is>
          <t>https://www.sec.gov/Archives/edgar/data/1512762/000155837023008529/chrs-20230331x10q.htm</t>
        </is>
      </c>
      <c r="I14047" t="inlineStr">
        <is>
          <t>CIMERLI, net product revenues, three months ended March 31, 2023 and 2022, USD thousands, product revenue table | 6,174 | —</t>
        </is>
      </c>
      <c r="J14047" t="inlineStr"/>
      <c r="K14047" t="inlineStr"/>
      <c r="L14047" t="inlineStr"/>
      <c r="M14047" t="inlineStr"/>
      <c r="N14047" t="inlineStr"/>
      <c r="O14047" t="inlineStr">
        <is>
          <t>coherus-cimerli-net-product-revenue-reported-2023q1</t>
        </is>
      </c>
    </row>
    <row r="14048">
      <c r="A14048" t="inlineStr">
        <is>
          <t>D475</t>
        </is>
      </c>
      <c r="B14048" t="inlineStr">
        <is>
          <t>Cimerli</t>
        </is>
      </c>
      <c r="C14048" t="inlineStr">
        <is>
          <t>2023Q2</t>
        </is>
      </c>
      <c r="D14048" t="n">
        <v>26.728</v>
      </c>
      <c r="E14048" t="inlineStr">
        <is>
          <t>USD</t>
        </is>
      </c>
      <c r="F14048" t="n">
        <v>26.728</v>
      </c>
      <c r="G14048" t="inlineStr">
        <is>
          <t>direct_reported</t>
        </is>
      </c>
      <c r="H14048" s="8" t="inlineStr">
        <is>
          <t>https://www.sec.gov/Archives/edgar/data/1512762/000155837023012915/chrs-20230630x10q.htm</t>
        </is>
      </c>
      <c r="I14048" t="inlineStr">
        <is>
          <t>CIMERLI, net product revenues, three months and six months ended June 30, 2023 and 2022, USD thousands, product revenue table | 26,728 | — | 32,902 | —</t>
        </is>
      </c>
      <c r="J14048" t="inlineStr"/>
      <c r="K14048" t="inlineStr"/>
      <c r="L14048" t="inlineStr"/>
      <c r="M14048" t="inlineStr"/>
      <c r="N14048" t="inlineStr"/>
      <c r="O14048" t="inlineStr">
        <is>
          <t>coherus-cimerli-net-product-revenue-reported-2023q2</t>
        </is>
      </c>
    </row>
    <row r="14049">
      <c r="A14049" t="inlineStr">
        <is>
          <t>D475</t>
        </is>
      </c>
      <c r="B14049" t="inlineStr">
        <is>
          <t>Cimerli</t>
        </is>
      </c>
      <c r="C14049" t="inlineStr">
        <is>
          <t>2023Q3</t>
        </is>
      </c>
      <c r="D14049" t="n">
        <v>40.037</v>
      </c>
      <c r="E14049" t="inlineStr">
        <is>
          <t>USD</t>
        </is>
      </c>
      <c r="F14049" t="n">
        <v>40.037</v>
      </c>
      <c r="G14049" t="inlineStr">
        <is>
          <t>direct_reported</t>
        </is>
      </c>
      <c r="H14049" s="8" t="inlineStr">
        <is>
          <t>https://www.sec.gov/Archives/edgar/data/1512762/000155837023017779/chrs-20230930x10q.htm</t>
        </is>
      </c>
      <c r="I14049" t="inlineStr">
        <is>
          <t>CIMERLI, net product revenues, three months and nine months ended September 30, 2023 and 2022, USD thousands, product revenue table | 40,037 | — | 72,939 | —</t>
        </is>
      </c>
      <c r="J14049" t="inlineStr"/>
      <c r="K14049" t="inlineStr"/>
      <c r="L14049" t="inlineStr"/>
      <c r="M14049" t="inlineStr"/>
      <c r="N14049" t="inlineStr"/>
      <c r="O14049" t="inlineStr">
        <is>
          <t>coherus-cimerli-net-product-revenue-reported-2023q3</t>
        </is>
      </c>
    </row>
    <row r="14050">
      <c r="A14050" t="inlineStr">
        <is>
          <t>D475</t>
        </is>
      </c>
      <c r="B14050" t="inlineStr">
        <is>
          <t>Cimerli</t>
        </is>
      </c>
      <c r="C14050" t="inlineStr">
        <is>
          <t>2023Q4</t>
        </is>
      </c>
      <c r="D14050" t="n">
        <v>52.449</v>
      </c>
      <c r="E14050" t="inlineStr">
        <is>
          <t>USD</t>
        </is>
      </c>
      <c r="F14050" t="n">
        <v>52.449</v>
      </c>
      <c r="G14050" t="inlineStr">
        <is>
          <t>annual_less_reported_first_nine_months</t>
        </is>
      </c>
      <c r="H14050" s="8" t="inlineStr">
        <is>
          <t>https://www.sec.gov/Archives/edgar/data/1512762/000155837024003436/chrs-20231231x10k.htm</t>
        </is>
      </c>
      <c r="I14050" t="inlineStr">
        <is>
          <t>CIMERLI, full year 2023 (125,388) less nine months 2023 (72,939) yields 52,449, USD thousands, fourth quarter derived; the quoted figures are the full year 2023 and 2022 columns of the annual report | 125,388 | 6,946</t>
        </is>
      </c>
      <c r="J14050" t="inlineStr"/>
      <c r="K14050" t="inlineStr"/>
      <c r="L14050" t="inlineStr"/>
      <c r="M14050" t="inlineStr"/>
      <c r="N14050" t="inlineStr"/>
      <c r="O14050" t="inlineStr">
        <is>
          <t>coherus-cimerli-net-product-revenue-reported-2023q4</t>
        </is>
      </c>
    </row>
    <row r="14051">
      <c r="A14051" t="inlineStr">
        <is>
          <t>D475</t>
        </is>
      </c>
      <c r="B14051" t="inlineStr">
        <is>
          <t>Cimerli</t>
        </is>
      </c>
      <c r="C14051" t="inlineStr">
        <is>
          <t>2024Q1</t>
        </is>
      </c>
      <c r="D14051" t="n">
        <v>28.194</v>
      </c>
      <c r="E14051" t="inlineStr">
        <is>
          <t>USD</t>
        </is>
      </c>
      <c r="F14051" t="n">
        <v>28.194</v>
      </c>
      <c r="G14051" t="inlineStr">
        <is>
          <t>direct_reported</t>
        </is>
      </c>
      <c r="H14051" s="8" t="inlineStr">
        <is>
          <t>https://www.sec.gov/Archives/edgar/data/1512762/000155837024007641/chrs-20240331x10q.htm</t>
        </is>
      </c>
      <c r="I14051" t="inlineStr">
        <is>
          <t>CIMERLI, net product revenues, three months ended March 31, 2024 and 2023, USD thousands, product revenue table | 28,194 | 6,174</t>
        </is>
      </c>
      <c r="J14051" t="inlineStr"/>
      <c r="K14051" t="inlineStr"/>
      <c r="L14051" t="inlineStr"/>
      <c r="M14051" t="inlineStr"/>
      <c r="N14051" t="inlineStr"/>
      <c r="O14051" t="inlineStr">
        <is>
          <t>coherus-cimerli-net-product-revenue-reported-2024q1</t>
        </is>
      </c>
    </row>
    <row r="14052">
      <c r="A14052" t="inlineStr">
        <is>
          <t>D478</t>
        </is>
      </c>
      <c r="B14052" t="inlineStr">
        <is>
          <t>Susvimo</t>
        </is>
      </c>
      <c r="C14052" t="inlineStr">
        <is>
          <t>2021Q4</t>
        </is>
      </c>
      <c r="D14052" t="n">
        <v>1</v>
      </c>
      <c r="E14052" t="inlineStr">
        <is>
          <t>CHF</t>
        </is>
      </c>
      <c r="F14052" t="n">
        <v>1.084952</v>
      </c>
      <c r="G14052" t="inlineStr">
        <is>
          <t>annual_less_reported_first_nine_months</t>
        </is>
      </c>
      <c r="H14052" s="8" t="inlineStr">
        <is>
          <t>https://assets.roche.com/f/176343/x/468da75b84/220203_ir_fy21_en.pdf</t>
        </is>
      </c>
      <c r="I14052" t="inlineStr">
        <is>
          <t>Susvimo sales, Pharmaceuticals Division product sales table, January-December 2021 (year to date), CHF millions, Total column then United States column, percentage columns omitted; full year 1 less nine months 0 (no earlier line) yields 1 | 1 | 1</t>
        </is>
      </c>
      <c r="J14052" t="inlineStr"/>
      <c r="K14052" t="inlineStr"/>
      <c r="L14052" t="inlineStr"/>
      <c r="M14052" t="inlineStr"/>
      <c r="N14052" t="inlineStr"/>
      <c r="O14052" t="inlineStr">
        <is>
          <t>roche-susvimo-worldwide-reported-2021q4</t>
        </is>
      </c>
    </row>
    <row r="14053">
      <c r="A14053" t="inlineStr">
        <is>
          <t>D478</t>
        </is>
      </c>
      <c r="B14053" t="inlineStr">
        <is>
          <t>Susvimo</t>
        </is>
      </c>
      <c r="C14053" t="inlineStr">
        <is>
          <t>2022Q1</t>
        </is>
      </c>
      <c r="D14053" t="n">
        <v>1</v>
      </c>
      <c r="E14053" t="inlineStr">
        <is>
          <t>CHF</t>
        </is>
      </c>
      <c r="F14053" t="n">
        <v>1.082485</v>
      </c>
      <c r="G14053" t="inlineStr">
        <is>
          <t>direct_reported</t>
        </is>
      </c>
      <c r="H14053" s="8" t="inlineStr">
        <is>
          <t>https://assets.roche.com/f/176343/x/33f9f1820f/220425_ir_q1.pdf</t>
        </is>
      </c>
      <c r="I14053" t="inlineStr">
        <is>
          <t>Susvimo sales, Pharmaceuticals Division product sales table, January-March 2022 (year to date), CHF millions, Total column then United States column, percentage columns omitted | 1 | 1</t>
        </is>
      </c>
      <c r="J14053" t="inlineStr"/>
      <c r="K14053" t="inlineStr"/>
      <c r="L14053" t="inlineStr"/>
      <c r="M14053" t="inlineStr"/>
      <c r="N14053" t="inlineStr"/>
      <c r="O14053" t="inlineStr">
        <is>
          <t>roche-susvimo-worldwide-reported-2022q1</t>
        </is>
      </c>
    </row>
    <row r="14054">
      <c r="A14054" t="inlineStr">
        <is>
          <t>D478</t>
        </is>
      </c>
      <c r="B14054" t="inlineStr">
        <is>
          <t>Susvimo</t>
        </is>
      </c>
      <c r="C14054" t="inlineStr">
        <is>
          <t>2022Q2</t>
        </is>
      </c>
      <c r="D14054" t="n">
        <v>1</v>
      </c>
      <c r="E14054" t="inlineStr">
        <is>
          <t>CHF</t>
        </is>
      </c>
      <c r="F14054" t="n">
        <v>1.036055</v>
      </c>
      <c r="G14054" t="inlineStr">
        <is>
          <t>year_to_date_less_reported_quarters</t>
        </is>
      </c>
      <c r="H14054" s="8" t="inlineStr">
        <is>
          <t>https://assets.roche.com/f/176343/x/cf6c528900/220721_ir_hy.pdf</t>
        </is>
      </c>
      <c r="I14054" t="inlineStr">
        <is>
          <t>Susvimo sales, Pharmaceuticals Division product sales table, January-June 2022 (year to date), CHF millions, Total column then United States column, percentage columns omitted; six months 2 less three months 1 yields 1 | 2 | 2</t>
        </is>
      </c>
      <c r="J14054" t="inlineStr"/>
      <c r="K14054" t="inlineStr"/>
      <c r="L14054" t="inlineStr"/>
      <c r="M14054" t="inlineStr"/>
      <c r="N14054" t="inlineStr"/>
      <c r="O14054" t="inlineStr">
        <is>
          <t>roche-susvimo-worldwide-reported-2022q2</t>
        </is>
      </c>
    </row>
    <row r="14055">
      <c r="A14055" t="inlineStr">
        <is>
          <t>D478</t>
        </is>
      </c>
      <c r="B14055" t="inlineStr">
        <is>
          <t>Susvimo</t>
        </is>
      </c>
      <c r="C14055" t="inlineStr">
        <is>
          <t>2022Q3</t>
        </is>
      </c>
      <c r="D14055" t="n">
        <v>1</v>
      </c>
      <c r="E14055" t="inlineStr">
        <is>
          <t>CHF</t>
        </is>
      </c>
      <c r="F14055" t="n">
        <v>1.034233</v>
      </c>
      <c r="G14055" t="inlineStr">
        <is>
          <t>year_to_date_less_reported_quarters</t>
        </is>
      </c>
      <c r="H14055" s="8" t="inlineStr">
        <is>
          <t>https://assets.roche.com/f/126832/x/6190a432f0/221018_ir_q322_en.pdf</t>
        </is>
      </c>
      <c r="I14055" t="inlineStr">
        <is>
          <t>Susvimo sales, Pharmaceuticals Division product sales table, January-September 2022 (year to date), CHF millions, Total column then United States column, percentage columns omitted; nine months 3 less six months 2 yields 1 | 3 | 3</t>
        </is>
      </c>
      <c r="J14055" t="inlineStr"/>
      <c r="K14055" t="inlineStr"/>
      <c r="L14055" t="inlineStr"/>
      <c r="M14055" t="inlineStr"/>
      <c r="N14055" t="inlineStr"/>
      <c r="O14055" t="inlineStr">
        <is>
          <t>roche-susvimo-worldwide-reported-2022q3</t>
        </is>
      </c>
    </row>
    <row r="14056">
      <c r="A14056" t="inlineStr">
        <is>
          <t>D478</t>
        </is>
      </c>
      <c r="B14056" t="inlineStr">
        <is>
          <t>Susvimo</t>
        </is>
      </c>
      <c r="C14056" t="inlineStr">
        <is>
          <t>2022Q4</t>
        </is>
      </c>
      <c r="D14056" t="n">
        <v>-1</v>
      </c>
      <c r="E14056" t="inlineStr">
        <is>
          <t>CHF</t>
        </is>
      </c>
      <c r="F14056" t="n">
        <v>-1.037129</v>
      </c>
      <c r="G14056" t="inlineStr">
        <is>
          <t>annual_less_reported_first_nine_months</t>
        </is>
      </c>
      <c r="H14056" s="8" t="inlineStr">
        <is>
          <t>https://assets.roche.com/f/176343/x/7aa8757b21/230202_ir_fy22_en.pdf</t>
        </is>
      </c>
      <c r="I14056" t="inlineStr">
        <is>
          <t>Susvimo sales, Pharmaceuticals Division product sales table, January-December 2022 (year to date), CHF millions, Total column then United States column, percentage columns omitted; full year 2 less nine months 3 yields -1 (a negative figure, in accounting form (1)) | 2 | 2</t>
        </is>
      </c>
      <c r="J14056" t="inlineStr"/>
      <c r="K14056" t="inlineStr"/>
      <c r="L14056" t="inlineStr"/>
      <c r="M14056" t="inlineStr"/>
      <c r="N14056" t="inlineStr"/>
      <c r="O14056" t="inlineStr">
        <is>
          <t>roche-susvimo-worldwide-reported-2022q4</t>
        </is>
      </c>
    </row>
    <row r="14057">
      <c r="A14057" t="inlineStr">
        <is>
          <t>D478</t>
        </is>
      </c>
      <c r="B14057" t="inlineStr">
        <is>
          <t>Susvimo</t>
        </is>
      </c>
      <c r="C14057" t="inlineStr">
        <is>
          <t>2023Q1</t>
        </is>
      </c>
      <c r="D14057" t="n">
        <v>1</v>
      </c>
      <c r="E14057" t="inlineStr">
        <is>
          <t>CHF</t>
        </is>
      </c>
      <c r="F14057" t="n">
        <v>1.080964</v>
      </c>
      <c r="G14057" t="inlineStr">
        <is>
          <t>direct_reported</t>
        </is>
      </c>
      <c r="H14057" s="8" t="inlineStr">
        <is>
          <t>https://assets.roche.com/f/176343/x/e1fcc68883/230426_ir_q1.pdf</t>
        </is>
      </c>
      <c r="I14057" t="inlineStr">
        <is>
          <t>Susvimo sales, Pharmaceuticals Division product sales table, January-March 2023 (year to date), CHF millions, Total column then United States column, percentage columns omitted | 1 | 1</t>
        </is>
      </c>
      <c r="J14057" t="inlineStr"/>
      <c r="K14057" t="inlineStr"/>
      <c r="L14057" t="inlineStr"/>
      <c r="M14057" t="inlineStr"/>
      <c r="N14057" t="inlineStr"/>
      <c r="O14057" t="inlineStr">
        <is>
          <t>roche-susvimo-worldwide-reported-2023q1</t>
        </is>
      </c>
    </row>
    <row r="14058">
      <c r="A14058" t="inlineStr">
        <is>
          <t>D478</t>
        </is>
      </c>
      <c r="B14058" t="inlineStr">
        <is>
          <t>Susvimo</t>
        </is>
      </c>
      <c r="C14058" t="inlineStr">
        <is>
          <t>2023Q2</t>
        </is>
      </c>
      <c r="D14058" t="n">
        <v>0</v>
      </c>
      <c r="E14058" t="inlineStr">
        <is>
          <t>CHF</t>
        </is>
      </c>
      <c r="F14058" t="n">
        <v>0</v>
      </c>
      <c r="G14058" t="inlineStr">
        <is>
          <t>year_to_date_less_reported_quarters</t>
        </is>
      </c>
      <c r="H14058" s="8" t="inlineStr">
        <is>
          <t>https://assets.roche.com/f/176343/x/7a3315af90/230727_ir_hy.pdf</t>
        </is>
      </c>
      <c r="I14058" t="inlineStr">
        <is>
          <t>Susvimo sales, Pharmaceuticals Division product sales table, January-June 2023 (year to date), CHF millions, Total column then United States column, percentage columns omitted; six months 1 less three months 1 yields 0 | 1 | 1</t>
        </is>
      </c>
      <c r="J14058" t="inlineStr"/>
      <c r="K14058" t="inlineStr"/>
      <c r="L14058" t="inlineStr"/>
      <c r="M14058" t="inlineStr"/>
      <c r="N14058" t="inlineStr"/>
      <c r="O14058" t="inlineStr">
        <is>
          <t>roche-susvimo-worldwide-reported-2023q2</t>
        </is>
      </c>
    </row>
    <row r="14059">
      <c r="A14059" t="inlineStr">
        <is>
          <t>D478</t>
        </is>
      </c>
      <c r="B14059" t="inlineStr">
        <is>
          <t>Susvimo</t>
        </is>
      </c>
      <c r="C14059" t="inlineStr">
        <is>
          <t>2023Q3</t>
        </is>
      </c>
      <c r="D14059" t="n">
        <v>2</v>
      </c>
      <c r="E14059" t="inlineStr">
        <is>
          <t>CHF</t>
        </is>
      </c>
      <c r="F14059" t="n">
        <v>2.26398</v>
      </c>
      <c r="G14059" t="inlineStr">
        <is>
          <t>year_to_date_less_reported_quarters</t>
        </is>
      </c>
      <c r="H14059" s="8" t="inlineStr">
        <is>
          <t>https://assets.roche.com/f/176343/x/301a8dffe0/231019_ir_q3.pdf</t>
        </is>
      </c>
      <c r="I14059" t="inlineStr">
        <is>
          <t>Susvimo sales, Pharmaceuticals Division product sales table, January-September 2023 (year to date), CHF millions, Total column then United States column, percentage columns omitted; nine months 3 less six months 1 yields 2 | 3 | 3</t>
        </is>
      </c>
      <c r="J14059" t="inlineStr"/>
      <c r="K14059" t="inlineStr"/>
      <c r="L14059" t="inlineStr"/>
      <c r="M14059" t="inlineStr"/>
      <c r="N14059" t="inlineStr"/>
      <c r="O14059" t="inlineStr">
        <is>
          <t>roche-susvimo-worldwide-reported-2023q3</t>
        </is>
      </c>
    </row>
    <row r="14060">
      <c r="A14060" t="inlineStr">
        <is>
          <t>D478</t>
        </is>
      </c>
      <c r="B14060" t="inlineStr">
        <is>
          <t>Susvimo</t>
        </is>
      </c>
      <c r="C14060" t="inlineStr">
        <is>
          <t>2023Q4</t>
        </is>
      </c>
      <c r="D14060" t="n">
        <v>0</v>
      </c>
      <c r="E14060" t="inlineStr">
        <is>
          <t>CHF</t>
        </is>
      </c>
      <c r="F14060" t="n">
        <v>0</v>
      </c>
      <c r="G14060" t="inlineStr">
        <is>
          <t>annual_less_reported_first_nine_months</t>
        </is>
      </c>
      <c r="H14060" s="8" t="inlineStr">
        <is>
          <t>https://assets.roche.com/f/176343/x/5a5b5d48d1/240201_ir_fy23_en.pdf</t>
        </is>
      </c>
      <c r="I14060" t="inlineStr">
        <is>
          <t>Susvimo sales, Pharmaceuticals Division product sales table, January-December 2023 (year to date), CHF millions, Total column then United States column, percentage columns omitted; full year 3 less nine months 3 yields 0 | 3 | 3</t>
        </is>
      </c>
      <c r="J14060" t="inlineStr"/>
      <c r="K14060" t="inlineStr"/>
      <c r="L14060" t="inlineStr"/>
      <c r="M14060" t="inlineStr"/>
      <c r="N14060" t="inlineStr"/>
      <c r="O14060" t="inlineStr">
        <is>
          <t>roche-susvimo-worldwide-reported-2023q4</t>
        </is>
      </c>
    </row>
    <row r="14061">
      <c r="A14061" t="inlineStr">
        <is>
          <t>D478</t>
        </is>
      </c>
      <c r="B14061" t="inlineStr">
        <is>
          <t>Susvimo</t>
        </is>
      </c>
      <c r="C14061" t="inlineStr">
        <is>
          <t>2024Q1</t>
        </is>
      </c>
      <c r="D14061" t="n">
        <v>1</v>
      </c>
      <c r="E14061" t="inlineStr">
        <is>
          <t>CHF</t>
        </is>
      </c>
      <c r="F14061" t="n">
        <v>1.142988</v>
      </c>
      <c r="G14061" t="inlineStr">
        <is>
          <t>direct_reported</t>
        </is>
      </c>
      <c r="H14061" s="8" t="inlineStr">
        <is>
          <t>https://assets.roche.com/f/176343/x/0b2f46ea33/240424_ir_q1.pdf</t>
        </is>
      </c>
      <c r="I14061" t="inlineStr">
        <is>
          <t>Susvimo sales, Pharmaceuticals Division product sales table, January-March 2024 (year to date), CHF millions, Total column then United States column, percentage columns omitted | 1 | 1</t>
        </is>
      </c>
      <c r="J14061" t="inlineStr"/>
      <c r="K14061" t="inlineStr"/>
      <c r="L14061" t="inlineStr"/>
      <c r="M14061" t="inlineStr"/>
      <c r="N14061" t="inlineStr"/>
      <c r="O14061" t="inlineStr">
        <is>
          <t>roche-susvimo-worldwide-reported-2024q1</t>
        </is>
      </c>
    </row>
    <row r="14062">
      <c r="A14062" t="inlineStr">
        <is>
          <t>D478</t>
        </is>
      </c>
      <c r="B14062" t="inlineStr">
        <is>
          <t>Susvimo</t>
        </is>
      </c>
      <c r="C14062" t="inlineStr">
        <is>
          <t>2024Q2</t>
        </is>
      </c>
      <c r="D14062" t="n">
        <v>0</v>
      </c>
      <c r="E14062" t="inlineStr">
        <is>
          <t>CHF</t>
        </is>
      </c>
      <c r="F14062" t="n">
        <v>0</v>
      </c>
      <c r="G14062" t="inlineStr">
        <is>
          <t>year_to_date_less_reported_quarters</t>
        </is>
      </c>
      <c r="H14062" s="8" t="inlineStr">
        <is>
          <t>https://assets.roche.com/f/176343/x/ca635dfd8b/240725_ir_hy.pdf</t>
        </is>
      </c>
      <c r="I14062" t="inlineStr">
        <is>
          <t>Susvimo sales, Pharmaceuticals Division product sales table, January-June 2024 (year to date), CHF millions, Total column then United States column, percentage columns omitted; six months 1 less three months 1 yields 0 | 1 | 1</t>
        </is>
      </c>
      <c r="J14062" t="inlineStr"/>
      <c r="K14062" t="inlineStr"/>
      <c r="L14062" t="inlineStr"/>
      <c r="M14062" t="inlineStr"/>
      <c r="N14062" t="inlineStr"/>
      <c r="O14062" t="inlineStr">
        <is>
          <t>roche-susvimo-worldwide-reported-2024q2</t>
        </is>
      </c>
    </row>
    <row r="14063">
      <c r="A14063" t="inlineStr">
        <is>
          <t>D478</t>
        </is>
      </c>
      <c r="B14063" t="inlineStr">
        <is>
          <t>Susvimo</t>
        </is>
      </c>
      <c r="C14063" t="inlineStr">
        <is>
          <t>2024Q3</t>
        </is>
      </c>
      <c r="D14063" t="n">
        <v>2</v>
      </c>
      <c r="E14063" t="inlineStr">
        <is>
          <t>CHF</t>
        </is>
      </c>
      <c r="F14063" t="n">
        <v>2.310536</v>
      </c>
      <c r="G14063" t="inlineStr">
        <is>
          <t>year_to_date_less_reported_quarters</t>
        </is>
      </c>
      <c r="H14063" s="8" t="inlineStr">
        <is>
          <t>https://assets.roche.com/f/176343/x/8167d923ad/231024_ir_q3.pdf</t>
        </is>
      </c>
      <c r="I14063" t="inlineStr">
        <is>
          <t>Susvimo sales, Pharmaceuticals Division product sales table, January-September 2024 (year to date), CHF millions, Total column then United States column, percentage columns omitted; nine months 3 less six months 1 yields 2 | 3 | 3</t>
        </is>
      </c>
      <c r="J14063" t="inlineStr"/>
      <c r="K14063" t="inlineStr"/>
      <c r="L14063" t="inlineStr"/>
      <c r="M14063" t="inlineStr"/>
      <c r="N14063" t="inlineStr"/>
      <c r="O14063" t="inlineStr">
        <is>
          <t>roche-susvimo-worldwide-reported-2024q3</t>
        </is>
      </c>
    </row>
    <row r="14064">
      <c r="A14064" t="inlineStr">
        <is>
          <t>D478</t>
        </is>
      </c>
      <c r="B14064" t="inlineStr">
        <is>
          <t>Susvimo</t>
        </is>
      </c>
      <c r="C14064" t="inlineStr">
        <is>
          <t>2024Q4</t>
        </is>
      </c>
      <c r="D14064" t="n">
        <v>1</v>
      </c>
      <c r="E14064" t="inlineStr">
        <is>
          <t>CHF</t>
        </is>
      </c>
      <c r="F14064" t="n">
        <v>1.139082</v>
      </c>
      <c r="G14064" t="inlineStr">
        <is>
          <t>annual_less_reported_first_nine_months</t>
        </is>
      </c>
      <c r="H14064" s="8" t="inlineStr">
        <is>
          <t>https://assets.roche.com/f/176343/x/774e29fc44/250130_ir_fy24_en.pdf</t>
        </is>
      </c>
      <c r="I14064" t="inlineStr">
        <is>
          <t>Susvimo sales, Pharmaceuticals Division product sales table, January-December 2024 (year to date), CHF millions, Total column then United States column, percentage columns omitted; full year 4 less nine months 3 yields 1 | 4 | 4</t>
        </is>
      </c>
      <c r="J14064" t="inlineStr"/>
      <c r="K14064" t="inlineStr"/>
      <c r="L14064" t="inlineStr"/>
      <c r="M14064" t="inlineStr"/>
      <c r="N14064" t="inlineStr"/>
      <c r="O14064" t="inlineStr">
        <is>
          <t>roche-susvimo-worldwide-reported-2024q4</t>
        </is>
      </c>
    </row>
    <row r="14065">
      <c r="A14065" t="inlineStr">
        <is>
          <t>D478</t>
        </is>
      </c>
      <c r="B14065" t="inlineStr">
        <is>
          <t>Susvimo</t>
        </is>
      </c>
      <c r="C14065" t="inlineStr">
        <is>
          <t>2025Q1</t>
        </is>
      </c>
      <c r="D14065" t="n">
        <v>2</v>
      </c>
      <c r="E14065" t="inlineStr">
        <is>
          <t>CHF</t>
        </is>
      </c>
      <c r="F14065" t="n">
        <v>2.224942</v>
      </c>
      <c r="G14065" t="inlineStr">
        <is>
          <t>direct_reported</t>
        </is>
      </c>
      <c r="H14065" s="8" t="inlineStr">
        <is>
          <t>https://assets.roche.com/f/176343/x/739f60637e/240425_ir_q1.pdf</t>
        </is>
      </c>
      <c r="I14065" t="inlineStr">
        <is>
          <t>Susvimo sales, Pharmaceuticals Division product sales table, January-March 2025 (year to date), CHF millions, Total column then United States column, percentage columns omitted | 2 | 2</t>
        </is>
      </c>
      <c r="J14065" t="inlineStr"/>
      <c r="K14065" t="inlineStr"/>
      <c r="L14065" t="inlineStr"/>
      <c r="M14065" t="inlineStr"/>
      <c r="N14065" t="inlineStr"/>
      <c r="O14065" t="inlineStr">
        <is>
          <t>roche-susvimo-worldwide-reported-2025q1</t>
        </is>
      </c>
    </row>
    <row r="14066">
      <c r="A14066" t="inlineStr">
        <is>
          <t>D478</t>
        </is>
      </c>
      <c r="B14066" t="inlineStr">
        <is>
          <t>Susvimo</t>
        </is>
      </c>
      <c r="C14066" t="inlineStr">
        <is>
          <t>2025Q2</t>
        </is>
      </c>
      <c r="D14066" t="n">
        <v>2</v>
      </c>
      <c r="E14066" t="inlineStr">
        <is>
          <t>CHF</t>
        </is>
      </c>
      <c r="F14066" t="n">
        <v>2.422481</v>
      </c>
      <c r="G14066" t="inlineStr">
        <is>
          <t>year_to_date_less_reported_quarters</t>
        </is>
      </c>
      <c r="H14066" s="8" t="inlineStr">
        <is>
          <t>https://assets.roche.com/f/176343/x/3e163d97e6/250724_ir_hy.pdf</t>
        </is>
      </c>
      <c r="I14066" t="inlineStr">
        <is>
          <t>Susvimo sales, Pharmaceuticals Division product sales table, January-June 2025 (year to date), CHF millions, Total column then United States column, percentage columns omitted; six months 4 less three months 2 yields 2 | 4 | 4</t>
        </is>
      </c>
      <c r="J14066" t="inlineStr"/>
      <c r="K14066" t="inlineStr"/>
      <c r="L14066" t="inlineStr"/>
      <c r="M14066" t="inlineStr"/>
      <c r="N14066" t="inlineStr"/>
      <c r="O14066" t="inlineStr">
        <is>
          <t>roche-susvimo-worldwide-reported-2025q2</t>
        </is>
      </c>
    </row>
    <row r="14067">
      <c r="A14067" t="inlineStr">
        <is>
          <t>D478</t>
        </is>
      </c>
      <c r="B14067" t="inlineStr">
        <is>
          <t>Susvimo</t>
        </is>
      </c>
      <c r="C14067" t="inlineStr">
        <is>
          <t>2025Q3</t>
        </is>
      </c>
      <c r="D14067" t="n">
        <v>2</v>
      </c>
      <c r="E14067" t="inlineStr">
        <is>
          <t>CHF</t>
        </is>
      </c>
      <c r="F14067" t="n">
        <v>2.499063</v>
      </c>
      <c r="G14067" t="inlineStr">
        <is>
          <t>year_to_date_less_reported_quarters</t>
        </is>
      </c>
      <c r="H14067" s="8" t="inlineStr">
        <is>
          <t>https://assets.roche.com/f/176343/x/22818d98b3/251023_ir_q3.pdf</t>
        </is>
      </c>
      <c r="I14067" t="inlineStr">
        <is>
          <t>Susvimo sales, Pharmaceuticals Division product sales table, January-September 2025 (year to date), CHF millions, Total column then United States column, percentage columns omitted; nine months 6 less six months 4 yields 2 | 6 | 6</t>
        </is>
      </c>
      <c r="J14067" t="inlineStr"/>
      <c r="K14067" t="inlineStr"/>
      <c r="L14067" t="inlineStr"/>
      <c r="M14067" t="inlineStr"/>
      <c r="N14067" t="inlineStr"/>
      <c r="O14067" t="inlineStr">
        <is>
          <t>roche-susvimo-worldwide-reported-2025q3</t>
        </is>
      </c>
    </row>
    <row r="14068">
      <c r="A14068" t="inlineStr">
        <is>
          <t>D478</t>
        </is>
      </c>
      <c r="B14068" t="inlineStr">
        <is>
          <t>Susvimo</t>
        </is>
      </c>
      <c r="C14068" t="inlineStr">
        <is>
          <t>2025Q4</t>
        </is>
      </c>
      <c r="D14068" t="n">
        <v>3</v>
      </c>
      <c r="E14068" t="inlineStr">
        <is>
          <t>CHF</t>
        </is>
      </c>
      <c r="F14068" t="n">
        <v>3.752815</v>
      </c>
      <c r="G14068" t="inlineStr">
        <is>
          <t>annual_less_reported_first_nine_months</t>
        </is>
      </c>
      <c r="H14068" s="8" t="inlineStr">
        <is>
          <t>https://assets.roche.com/f/176343/x/7bf0314a2a/260129_ir_fy25_en.pdf</t>
        </is>
      </c>
      <c r="I14068" t="inlineStr">
        <is>
          <t>Susvimo sales, Pharmaceuticals Division product sales table, January-December 2025 (year to date), CHF millions, Total column then United States column, percentage columns omitted; full year 9 less nine months 6 yields 3 | 9 | 9</t>
        </is>
      </c>
      <c r="J14068" t="inlineStr"/>
      <c r="K14068" t="inlineStr"/>
      <c r="L14068" t="inlineStr"/>
      <c r="M14068" t="inlineStr"/>
      <c r="N14068" t="inlineStr"/>
      <c r="O14068" t="inlineStr">
        <is>
          <t>roche-susvimo-worldwide-reported-2025q4</t>
        </is>
      </c>
    </row>
    <row r="14069">
      <c r="A14069" t="inlineStr">
        <is>
          <t>D478</t>
        </is>
      </c>
      <c r="B14069" t="inlineStr">
        <is>
          <t>Susvimo</t>
        </is>
      </c>
      <c r="C14069" t="inlineStr">
        <is>
          <t>2026Q1</t>
        </is>
      </c>
      <c r="D14069" t="n">
        <v>4</v>
      </c>
      <c r="E14069" t="inlineStr">
        <is>
          <t>CHF</t>
        </is>
      </c>
      <c r="F14069" t="n">
        <v>5.107252</v>
      </c>
      <c r="G14069" t="inlineStr">
        <is>
          <t>direct_reported</t>
        </is>
      </c>
      <c r="H14069" s="8" t="inlineStr">
        <is>
          <t>https://assets.roche.com/f/176343/x/4221325f65/230426_ir_q1.pdf</t>
        </is>
      </c>
      <c r="I14069" t="inlineStr">
        <is>
          <t>Susvimo sales, Pharmaceuticals Division product sales table, January-March 2026 (year to date), CHF millions, Total column then United States column, percentage columns omitted | 4 | 4</t>
        </is>
      </c>
      <c r="J14069" t="inlineStr"/>
      <c r="K14069" t="inlineStr"/>
      <c r="L14069" t="inlineStr"/>
      <c r="M14069" t="inlineStr"/>
      <c r="N14069" t="inlineStr"/>
      <c r="O14069" t="inlineStr">
        <is>
          <t>roche-susvimo-worldwide-reported-2026q1</t>
        </is>
      </c>
    </row>
    <row r="14070">
      <c r="A14070" t="inlineStr">
        <is>
          <t>D478</t>
        </is>
      </c>
      <c r="B14070" t="inlineStr">
        <is>
          <t>Susvimo</t>
        </is>
      </c>
      <c r="C14070" t="inlineStr">
        <is>
          <t>2026Q2</t>
        </is>
      </c>
      <c r="D14070" t="n">
        <v>5</v>
      </c>
      <c r="E14070" t="inlineStr">
        <is>
          <t>CHF</t>
        </is>
      </c>
      <c r="F14070" t="n">
        <v>6.328313</v>
      </c>
      <c r="G14070" t="inlineStr">
        <is>
          <t>year_to_date_less_reported_quarters</t>
        </is>
      </c>
      <c r="H14070" s="8" t="inlineStr">
        <is>
          <t>https://assets.roche.com/f/176343/x/1ba0693bc5/260723_ir_hy.pdf</t>
        </is>
      </c>
      <c r="I14070" t="inlineStr">
        <is>
          <t>Susvimo sales, Pharmaceuticals Division product sales table, January-June 2026 (year to date), CHF millions, Total column then United States column, percentage columns omitted; six months 9 less three months 4 yields 5 | 9 | 9</t>
        </is>
      </c>
      <c r="J14070" t="inlineStr"/>
      <c r="K14070" t="inlineStr"/>
      <c r="L14070" t="inlineStr"/>
      <c r="M14070" t="inlineStr"/>
      <c r="N14070" t="inlineStr"/>
      <c r="O14070" t="inlineStr">
        <is>
          <t>roche-susvimo-worldwide-reported-2026q2</t>
        </is>
      </c>
    </row>
    <row r="14071">
      <c r="A14071" t="inlineStr">
        <is>
          <t>D479</t>
        </is>
      </c>
      <c r="B14071" t="inlineStr">
        <is>
          <t>Ozurdex</t>
        </is>
      </c>
      <c r="C14071" t="inlineStr">
        <is>
          <t>2015Q2</t>
        </is>
      </c>
      <c r="D14071" t="n">
        <v>51</v>
      </c>
      <c r="E14071" t="inlineStr">
        <is>
          <t>USD</t>
        </is>
      </c>
      <c r="F14071" t="n">
        <v>51</v>
      </c>
      <c r="G14071" t="inlineStr">
        <is>
          <t>direct_prior_year_column</t>
        </is>
      </c>
      <c r="H14071" s="8" t="inlineStr">
        <is>
          <t>https://www.sec.gov/Archives/edgar/data/1578845/000114420416117011/v446159_ex99-1.htm</t>
        </is>
      </c>
      <c r="I14071" t="inlineStr">
        <is>
          <t>Net revenues top global products table, Ozurdex row; Three Months Ended June 30, then Global, U.S., International each with the 2016 and 2015 quarter, $ change and % change; USD millions; 'n.m.' not meaningful | 67.2 | 51.0 | 16.2 | 31.8% | 21.5 | 16.6 | 4.9 | 29.5% | 45.7 | 34.4 | 11.3 | 32.8%</t>
        </is>
      </c>
      <c r="J14071" t="inlineStr"/>
      <c r="K14071" t="inlineStr"/>
      <c r="L14071" t="inlineStr"/>
      <c r="M14071" t="inlineStr"/>
      <c r="N14071" t="inlineStr"/>
      <c r="O14071" t="inlineStr">
        <is>
          <t>abbvie-ozurdex-worldwide-reported-2015q2</t>
        </is>
      </c>
    </row>
    <row r="14072">
      <c r="A14072" t="inlineStr">
        <is>
          <t>D479</t>
        </is>
      </c>
      <c r="B14072" t="inlineStr">
        <is>
          <t>Ozurdex</t>
        </is>
      </c>
      <c r="C14072" t="inlineStr">
        <is>
          <t>2015Q3</t>
        </is>
      </c>
      <c r="D14072" t="n">
        <v>51.6</v>
      </c>
      <c r="E14072" t="inlineStr">
        <is>
          <t>USD</t>
        </is>
      </c>
      <c r="F14072" t="n">
        <v>51.6</v>
      </c>
      <c r="G14072" t="inlineStr">
        <is>
          <t>direct_prior_year_column</t>
        </is>
      </c>
      <c r="H14072" s="8" t="inlineStr">
        <is>
          <t>https://www.sec.gov/Archives/edgar/data/1578845/000114420416130932/v451831_ex99-1.htm</t>
        </is>
      </c>
      <c r="I14072" t="inlineStr">
        <is>
          <t>Net revenues top global products table, Ozurdex row; Three Months Ended September 30, then Global, U.S., International each with the 2016 and 2015 quarter, $ change and % change; USD millions; 'n.m.' not meaningful | 64.3 | 51.6 | 12.7 | 24.6% | 20.9 | 17.6 | 3.3 | 18.8% | 43.4 | 34.0 | 9.4 | 27.6%</t>
        </is>
      </c>
      <c r="J14072" t="inlineStr"/>
      <c r="K14072" t="inlineStr"/>
      <c r="L14072" t="inlineStr"/>
      <c r="M14072" t="inlineStr"/>
      <c r="N14072" t="inlineStr"/>
      <c r="O14072" t="inlineStr">
        <is>
          <t>abbvie-ozurdex-worldwide-reported-2015q3</t>
        </is>
      </c>
    </row>
    <row r="14073">
      <c r="A14073" t="inlineStr">
        <is>
          <t>D479</t>
        </is>
      </c>
      <c r="B14073" t="inlineStr">
        <is>
          <t>Ozurdex</t>
        </is>
      </c>
      <c r="C14073" t="inlineStr">
        <is>
          <t>2015Q4</t>
        </is>
      </c>
      <c r="D14073" t="n">
        <v>58.8</v>
      </c>
      <c r="E14073" t="inlineStr">
        <is>
          <t>USD</t>
        </is>
      </c>
      <c r="F14073" t="n">
        <v>58.8</v>
      </c>
      <c r="G14073" t="inlineStr">
        <is>
          <t>direct_prior_year_column</t>
        </is>
      </c>
      <c r="H14073" s="8" t="inlineStr">
        <is>
          <t>https://www.sec.gov/Archives/edgar/data/1578845/000114420417006604/v458602_ex99-1.htm</t>
        </is>
      </c>
      <c r="I14073" t="inlineStr">
        <is>
          <t>Net revenues by product table, Ozurdex row; Three Months Ended December 31, 2016; Three Months Ended December 31, 2015; Movement; columns US Specialized Therapeutics, US General Medicine, International, Corporate, Total for each quarter, then total change and percentage; '-' is a printed nil; USD millions | 22.6 | - | 48.8 | - | 71.4 | 19.2 | - | 39.6 | - | 58.8 | 12.6 | 21.4%</t>
        </is>
      </c>
      <c r="J14073" t="inlineStr"/>
      <c r="K14073" t="inlineStr"/>
      <c r="L14073" t="inlineStr"/>
      <c r="M14073" t="inlineStr"/>
      <c r="N14073" t="inlineStr"/>
      <c r="O14073" t="inlineStr">
        <is>
          <t>abbvie-ozurdex-worldwide-reported-2015q4</t>
        </is>
      </c>
    </row>
    <row r="14074">
      <c r="A14074" t="inlineStr">
        <is>
          <t>D479</t>
        </is>
      </c>
      <c r="B14074" t="inlineStr">
        <is>
          <t>Ozurdex</t>
        </is>
      </c>
      <c r="C14074" t="inlineStr">
        <is>
          <t>2016Q1</t>
        </is>
      </c>
      <c r="D14074" t="n">
        <v>60.5</v>
      </c>
      <c r="E14074" t="inlineStr">
        <is>
          <t>USD</t>
        </is>
      </c>
      <c r="F14074" t="n">
        <v>60.5</v>
      </c>
      <c r="G14074" t="inlineStr">
        <is>
          <t>direct_reported</t>
        </is>
      </c>
      <c r="H14074" s="8" t="inlineStr">
        <is>
          <t>https://www.sec.gov/Archives/edgar/data/1578845/000114420416100120/v439338_ex99-1.htm</t>
        </is>
      </c>
      <c r="I14074" t="inlineStr">
        <is>
          <t>Net revenues top global products table, Ozurdex row; Three Months Ended March 31, then Global, U.S., International each with the 2016 and 2015 quarter, $ change and % change; USD millions; 'n.m.' not meaningful | 60.5 | 7.0 | 53.5 | n.m. | 19.4 | 2.7 | 16.7 | n.m. | 41.1 | 4.3 | 36.8 | n.m.</t>
        </is>
      </c>
      <c r="J14074" t="inlineStr"/>
      <c r="K14074" t="inlineStr"/>
      <c r="L14074" t="inlineStr"/>
      <c r="M14074" t="inlineStr"/>
      <c r="N14074" t="inlineStr"/>
      <c r="O14074" t="inlineStr">
        <is>
          <t>abbvie-ozurdex-worldwide-reported-2016q1</t>
        </is>
      </c>
    </row>
    <row r="14075">
      <c r="A14075" t="inlineStr">
        <is>
          <t>D479</t>
        </is>
      </c>
      <c r="B14075" t="inlineStr">
        <is>
          <t>Ozurdex</t>
        </is>
      </c>
      <c r="C14075" t="inlineStr">
        <is>
          <t>2016Q2</t>
        </is>
      </c>
      <c r="D14075" t="n">
        <v>67.2</v>
      </c>
      <c r="E14075" t="inlineStr">
        <is>
          <t>USD</t>
        </is>
      </c>
      <c r="F14075" t="n">
        <v>67.2</v>
      </c>
      <c r="G14075" t="inlineStr">
        <is>
          <t>direct_reported</t>
        </is>
      </c>
      <c r="H14075" s="8" t="inlineStr">
        <is>
          <t>https://www.sec.gov/Archives/edgar/data/1578845/000114420416117011/v446159_ex99-1.htm</t>
        </is>
      </c>
      <c r="I14075" t="inlineStr">
        <is>
          <t>Net revenues top global products table, Ozurdex row; Three Months Ended June 30, then Global, U.S., International each with the 2016 and 2015 quarter, $ change and % change; USD millions; 'n.m.' not meaningful | 67.2 | 51.0 | 16.2 | 31.8% | 21.5 | 16.6 | 4.9 | 29.5% | 45.7 | 34.4 | 11.3 | 32.8%</t>
        </is>
      </c>
      <c r="J14075" t="inlineStr"/>
      <c r="K14075" t="inlineStr"/>
      <c r="L14075" t="inlineStr"/>
      <c r="M14075" t="inlineStr"/>
      <c r="N14075" t="inlineStr"/>
      <c r="O14075" t="inlineStr">
        <is>
          <t>abbvie-ozurdex-worldwide-reported-2016q2</t>
        </is>
      </c>
    </row>
    <row r="14076">
      <c r="A14076" t="inlineStr">
        <is>
          <t>D479</t>
        </is>
      </c>
      <c r="B14076" t="inlineStr">
        <is>
          <t>Ozurdex</t>
        </is>
      </c>
      <c r="C14076" t="inlineStr">
        <is>
          <t>2016Q3</t>
        </is>
      </c>
      <c r="D14076" t="n">
        <v>64.3</v>
      </c>
      <c r="E14076" t="inlineStr">
        <is>
          <t>USD</t>
        </is>
      </c>
      <c r="F14076" t="n">
        <v>64.3</v>
      </c>
      <c r="G14076" t="inlineStr">
        <is>
          <t>direct_reported</t>
        </is>
      </c>
      <c r="H14076" s="8" t="inlineStr">
        <is>
          <t>https://www.sec.gov/Archives/edgar/data/1578845/000114420416130932/v451831_ex99-1.htm</t>
        </is>
      </c>
      <c r="I14076" t="inlineStr">
        <is>
          <t>Net revenues top global products table, Ozurdex row; Three Months Ended September 30, then Global, U.S., International each with the 2016 and 2015 quarter, $ change and % change; USD millions; 'n.m.' not meaningful | 64.3 | 51.6 | 12.7 | 24.6% | 20.9 | 17.6 | 3.3 | 18.8% | 43.4 | 34.0 | 9.4 | 27.6%</t>
        </is>
      </c>
      <c r="J14076" t="inlineStr"/>
      <c r="K14076" t="inlineStr"/>
      <c r="L14076" t="inlineStr"/>
      <c r="M14076" t="inlineStr"/>
      <c r="N14076" t="inlineStr"/>
      <c r="O14076" t="inlineStr">
        <is>
          <t>abbvie-ozurdex-worldwide-reported-2016q3</t>
        </is>
      </c>
    </row>
    <row r="14077">
      <c r="A14077" t="inlineStr">
        <is>
          <t>D479</t>
        </is>
      </c>
      <c r="B14077" t="inlineStr">
        <is>
          <t>Ozurdex</t>
        </is>
      </c>
      <c r="C14077" t="inlineStr">
        <is>
          <t>2016Q4</t>
        </is>
      </c>
      <c r="D14077" t="n">
        <v>71.40000000000001</v>
      </c>
      <c r="E14077" t="inlineStr">
        <is>
          <t>USD</t>
        </is>
      </c>
      <c r="F14077" t="n">
        <v>71.40000000000001</v>
      </c>
      <c r="G14077" t="inlineStr">
        <is>
          <t>direct_reported</t>
        </is>
      </c>
      <c r="H14077" s="8" t="inlineStr">
        <is>
          <t>https://www.sec.gov/Archives/edgar/data/1578845/000114420417006604/v458602_ex99-1.htm</t>
        </is>
      </c>
      <c r="I14077" t="inlineStr">
        <is>
          <t>Net revenues by product table, Ozurdex row; Three Months Ended December 31, 2016; Three Months Ended December 31, 2015; Movement; columns US Specialized Therapeutics, US General Medicine, International, Corporate, Total for each quarter, then total change and percentage; '-' is a printed nil; USD millions | 22.6 | - | 48.8 | - | 71.4 | 19.2 | - | 39.6 | - | 58.8 | 12.6 | 21.4%</t>
        </is>
      </c>
      <c r="J14077" t="inlineStr"/>
      <c r="K14077" t="inlineStr"/>
      <c r="L14077" t="inlineStr"/>
      <c r="M14077" t="inlineStr"/>
      <c r="N14077" t="inlineStr"/>
      <c r="O14077" t="inlineStr">
        <is>
          <t>abbvie-ozurdex-worldwide-reported-2016q4</t>
        </is>
      </c>
    </row>
    <row r="14078">
      <c r="A14078" t="inlineStr">
        <is>
          <t>D479</t>
        </is>
      </c>
      <c r="B14078" t="inlineStr">
        <is>
          <t>Ozurdex</t>
        </is>
      </c>
      <c r="C14078" t="inlineStr">
        <is>
          <t>2017Q1</t>
        </is>
      </c>
      <c r="D14078" t="n">
        <v>73.59999999999999</v>
      </c>
      <c r="E14078" t="inlineStr">
        <is>
          <t>USD</t>
        </is>
      </c>
      <c r="F14078" t="n">
        <v>73.59999999999999</v>
      </c>
      <c r="G14078" t="inlineStr">
        <is>
          <t>direct_reported</t>
        </is>
      </c>
      <c r="H14078" s="8" t="inlineStr">
        <is>
          <t>https://www.sec.gov/Archives/edgar/data/1578845/000114420417025412/v466425_ex99-1.htm</t>
        </is>
      </c>
      <c r="I14078" t="inlineStr">
        <is>
          <t>Net revenues by product table, Ozurdex row; Three Months Ended March 31, 2017; Three Months Ended March 31, 2016; Movement; columns US Specialized Therapeutics, US General Medicine, International, Corporate, Total for each quarter, then total change and percentage; '-' is a printed nil; USD millions | 22.5 | - | 51.1 | - | 73.6 | 19.4 | - | 41.1 | - | 60.5 | 13.1 | 21.7%</t>
        </is>
      </c>
      <c r="J14078" t="inlineStr"/>
      <c r="K14078" t="inlineStr"/>
      <c r="L14078" t="inlineStr"/>
      <c r="M14078" t="inlineStr"/>
      <c r="N14078" t="inlineStr"/>
      <c r="O14078" t="inlineStr">
        <is>
          <t>abbvie-ozurdex-worldwide-reported-2017q1</t>
        </is>
      </c>
    </row>
    <row r="14079">
      <c r="A14079" t="inlineStr">
        <is>
          <t>D479</t>
        </is>
      </c>
      <c r="B14079" t="inlineStr">
        <is>
          <t>Ozurdex</t>
        </is>
      </c>
      <c r="C14079" t="inlineStr">
        <is>
          <t>2017Q2</t>
        </is>
      </c>
      <c r="D14079" t="n">
        <v>76.09999999999999</v>
      </c>
      <c r="E14079" t="inlineStr">
        <is>
          <t>USD</t>
        </is>
      </c>
      <c r="F14079" t="n">
        <v>76.09999999999999</v>
      </c>
      <c r="G14079" t="inlineStr">
        <is>
          <t>direct_reported</t>
        </is>
      </c>
      <c r="H14079" s="8" t="inlineStr">
        <is>
          <t>https://www.sec.gov/Archives/edgar/data/1578845/000114420417040117/v472228_ex99-1.htm</t>
        </is>
      </c>
      <c r="I14079" t="inlineStr">
        <is>
          <t>Net revenues by product table, Ozurdex row; Three Months Ended June 30, 2017; Three Months Ended June 30, 2016; Movement; columns US Specialized Therapeutics, US General Medicine, International, Corporate, Total for each quarter, then total change and percentage; '-' is a printed nil; USD millions | 24.9 | - | 51.2 | - | 76.1 | 21.5 | - | 45.7 | - | 67.2 | 8.9 | 13.2</t>
        </is>
      </c>
      <c r="J14079" t="inlineStr"/>
      <c r="K14079" t="inlineStr"/>
      <c r="L14079" t="inlineStr"/>
      <c r="M14079" t="inlineStr"/>
      <c r="N14079" t="inlineStr"/>
      <c r="O14079" t="inlineStr">
        <is>
          <t>abbvie-ozurdex-worldwide-reported-2017q2</t>
        </is>
      </c>
    </row>
    <row r="14080">
      <c r="A14080" t="inlineStr">
        <is>
          <t>D479</t>
        </is>
      </c>
      <c r="B14080" t="inlineStr">
        <is>
          <t>Ozurdex</t>
        </is>
      </c>
      <c r="C14080" t="inlineStr">
        <is>
          <t>2017Q3</t>
        </is>
      </c>
      <c r="D14080" t="n">
        <v>74.8</v>
      </c>
      <c r="E14080" t="inlineStr">
        <is>
          <t>USD</t>
        </is>
      </c>
      <c r="F14080" t="n">
        <v>74.8</v>
      </c>
      <c r="G14080" t="inlineStr">
        <is>
          <t>direct_reported</t>
        </is>
      </c>
      <c r="H14080" s="8" t="inlineStr">
        <is>
          <t>https://www.sec.gov/Archives/edgar/data/1578845/000114420417055333/tv478164_ex99-1.htm</t>
        </is>
      </c>
      <c r="I14080" t="inlineStr">
        <is>
          <t>Net revenues by product table, Ozurdex row; Three Months Ended September 30, 2017; Three Months Ended September 30, 2016; Movement; columns US Specialized Therapeutics, US General Medicine, International, Corporate, Total for each quarter, then total change and percentage; '-' is a printed nil; USD millions | 24.6 | - | 50.2 | - | 74.8 | 20.9 | - | 43.4 | - | 64.3 | 10.5 | 16.3</t>
        </is>
      </c>
      <c r="J14080" t="inlineStr"/>
      <c r="K14080" t="inlineStr"/>
      <c r="L14080" t="inlineStr"/>
      <c r="M14080" t="inlineStr"/>
      <c r="N14080" t="inlineStr"/>
      <c r="O14080" t="inlineStr">
        <is>
          <t>abbvie-ozurdex-worldwide-reported-2017q3</t>
        </is>
      </c>
    </row>
    <row r="14081">
      <c r="A14081" t="inlineStr">
        <is>
          <t>D479</t>
        </is>
      </c>
      <c r="B14081" t="inlineStr">
        <is>
          <t>Ozurdex</t>
        </is>
      </c>
      <c r="C14081" t="inlineStr">
        <is>
          <t>2017Q4</t>
        </is>
      </c>
      <c r="D14081" t="n">
        <v>87.3</v>
      </c>
      <c r="E14081" t="inlineStr">
        <is>
          <t>USD</t>
        </is>
      </c>
      <c r="F14081" t="n">
        <v>87.3</v>
      </c>
      <c r="G14081" t="inlineStr">
        <is>
          <t>direct_reported</t>
        </is>
      </c>
      <c r="H14081" s="8" t="inlineStr">
        <is>
          <t>https://www.sec.gov/Archives/edgar/data/1578845/000114420418005850/tv484870_ex99-1.htm</t>
        </is>
      </c>
      <c r="I14081" t="inlineStr">
        <is>
          <t>Net revenues by product table, Ozurdex row; Three Months Ended December 31, 2017; Three Months Ended December 31, 2016; Movement; columns US Specialized Therapeutics, US General Medicine, International, Corporate, Total for each quarter, then total change and percentage; '-' is a printed nil; USD millions | 26.4 | - | 60.9 | - | 87.3 | 22.6 | - | 48.8 | - | 71.4 | 15.9 | 22.3</t>
        </is>
      </c>
      <c r="J14081" t="inlineStr"/>
      <c r="K14081" t="inlineStr"/>
      <c r="L14081" t="inlineStr"/>
      <c r="M14081" t="inlineStr"/>
      <c r="N14081" t="inlineStr"/>
      <c r="O14081" t="inlineStr">
        <is>
          <t>abbvie-ozurdex-worldwide-reported-2017q4</t>
        </is>
      </c>
    </row>
    <row r="14082">
      <c r="A14082" t="inlineStr">
        <is>
          <t>D479</t>
        </is>
      </c>
      <c r="B14082" t="inlineStr">
        <is>
          <t>Ozurdex</t>
        </is>
      </c>
      <c r="C14082" t="inlineStr">
        <is>
          <t>2018Q1</t>
        </is>
      </c>
      <c r="D14082" t="n">
        <v>89.90000000000001</v>
      </c>
      <c r="E14082" t="inlineStr">
        <is>
          <t>USD</t>
        </is>
      </c>
      <c r="F14082" t="n">
        <v>89.90000000000001</v>
      </c>
      <c r="G14082" t="inlineStr">
        <is>
          <t>direct_reported</t>
        </is>
      </c>
      <c r="H14082" s="8" t="inlineStr">
        <is>
          <t>https://www.sec.gov/Archives/edgar/data/1578845/000114420418023433/tv492508_ex99-1.htm</t>
        </is>
      </c>
      <c r="I14082" t="inlineStr">
        <is>
          <t>Net revenues by product table, Ozurdex row; Three Months Ended March 31, 2018; Three Months Ended March 31, 2017; Movement; columns US Specialized Therapeutics, US General Medicine, International, Corporate, Total for each quarter, then total change and percentage; '-' is a printed nil; USD millions | 25.5 | - | 64.4 | - | 89.9 | 22.5 | - | 51.1 | - | 73.6 | 16.3 | 22.1</t>
        </is>
      </c>
      <c r="J14082" t="inlineStr"/>
      <c r="K14082" t="inlineStr"/>
      <c r="L14082" t="inlineStr"/>
      <c r="M14082" t="inlineStr"/>
      <c r="N14082" t="inlineStr"/>
      <c r="O14082" t="inlineStr">
        <is>
          <t>abbvie-ozurdex-worldwide-reported-2018q1</t>
        </is>
      </c>
    </row>
    <row r="14083">
      <c r="A14083" t="inlineStr">
        <is>
          <t>D479</t>
        </is>
      </c>
      <c r="B14083" t="inlineStr">
        <is>
          <t>Ozurdex</t>
        </is>
      </c>
      <c r="C14083" t="inlineStr">
        <is>
          <t>2018Q2</t>
        </is>
      </c>
      <c r="D14083" t="n">
        <v>95.5</v>
      </c>
      <c r="E14083" t="inlineStr">
        <is>
          <t>USD</t>
        </is>
      </c>
      <c r="F14083" t="n">
        <v>95.5</v>
      </c>
      <c r="G14083" t="inlineStr">
        <is>
          <t>direct_reported</t>
        </is>
      </c>
      <c r="H14083" s="8" t="inlineStr">
        <is>
          <t>https://www.sec.gov/Archives/edgar/data/1578845/000114420418039978/tv499223_ex99-1.htm</t>
        </is>
      </c>
      <c r="I14083" t="inlineStr">
        <is>
          <t>Net revenues by product table, Ozurdex row; Three Months Ended June 30, 2018; Three Months Ended June 30, 2017; Movement; columns US Specialized Therapeutics, US General Medicine, International, Corporate, Total for each quarter, then total change and percentage; '-' is a printed nil; USD millions | 27.6 | - | 67.9 | - | 95.5 | 24.9 | - | 51.2 | - | 76.1 | 19.4 | 25.5</t>
        </is>
      </c>
      <c r="J14083" t="inlineStr"/>
      <c r="K14083" t="inlineStr"/>
      <c r="L14083" t="inlineStr"/>
      <c r="M14083" t="inlineStr"/>
      <c r="N14083" t="inlineStr"/>
      <c r="O14083" t="inlineStr">
        <is>
          <t>abbvie-ozurdex-worldwide-reported-2018q2</t>
        </is>
      </c>
    </row>
    <row r="14084">
      <c r="A14084" t="inlineStr">
        <is>
          <t>D479</t>
        </is>
      </c>
      <c r="B14084" t="inlineStr">
        <is>
          <t>Ozurdex</t>
        </is>
      </c>
      <c r="C14084" t="inlineStr">
        <is>
          <t>2018Q3</t>
        </is>
      </c>
      <c r="D14084" t="n">
        <v>54.4</v>
      </c>
      <c r="E14084" t="inlineStr">
        <is>
          <t>USD</t>
        </is>
      </c>
      <c r="F14084" t="n">
        <v>54.4</v>
      </c>
      <c r="G14084" t="inlineStr">
        <is>
          <t>direct_reported</t>
        </is>
      </c>
      <c r="H14084" s="8" t="inlineStr">
        <is>
          <t>https://www.sec.gov/Archives/edgar/data/1578845/000114420418055985/tv505705_ex99-1.htm</t>
        </is>
      </c>
      <c r="I14084" t="inlineStr">
        <is>
          <t>Net revenues by product table, Ozurdex row; Three Months Ended September 30, 2018; Three Months Ended September 30, 2017; Movement; columns US Specialized Therapeutics, US General Medicine, International, Corporate, Total for each quarter, then total change and percentage; '-' is a printed nil; USD millions | 28.6 | - | 25.8 | - | 54.4 | 24.6 | - | 50.2 | - | 74.8 | (20.4) | (27.3)</t>
        </is>
      </c>
      <c r="J14084" t="inlineStr"/>
      <c r="K14084" t="inlineStr"/>
      <c r="L14084" t="inlineStr"/>
      <c r="M14084" t="inlineStr"/>
      <c r="N14084" t="inlineStr"/>
      <c r="O14084" t="inlineStr">
        <is>
          <t>abbvie-ozurdex-worldwide-reported-2018q3</t>
        </is>
      </c>
    </row>
    <row r="14085">
      <c r="A14085" t="inlineStr">
        <is>
          <t>D479</t>
        </is>
      </c>
      <c r="B14085" t="inlineStr">
        <is>
          <t>Ozurdex</t>
        </is>
      </c>
      <c r="C14085" t="inlineStr">
        <is>
          <t>2018Q4</t>
        </is>
      </c>
      <c r="D14085" t="n">
        <v>58.9</v>
      </c>
      <c r="E14085" t="inlineStr">
        <is>
          <t>USD</t>
        </is>
      </c>
      <c r="F14085" t="n">
        <v>58.9</v>
      </c>
      <c r="G14085" t="inlineStr">
        <is>
          <t>direct_reported</t>
        </is>
      </c>
      <c r="H14085" s="8" t="inlineStr">
        <is>
          <t>https://www.sec.gov/Archives/edgar/data/1578845/000114420419003275/tv511761_ex99-1.htm</t>
        </is>
      </c>
      <c r="I14085" t="inlineStr">
        <is>
          <t>Net revenues by product table, Ozurdex row; Three Months Ended December 31, 2018; Three Months Ended December 31, 2017; Movement; columns US Specialized Therapeutics, US General Medicine, International, Corporate, Total for each quarter, then total change and percentage; '-' is a printed nil; USD millions | 29.3 | - | 29.6 | - | 58.9 | 26.4 | - | 60.9 | - | 87.3 | (28.4) | (32.5)</t>
        </is>
      </c>
      <c r="J14085" t="inlineStr"/>
      <c r="K14085" t="inlineStr"/>
      <c r="L14085" t="inlineStr"/>
      <c r="M14085" t="inlineStr"/>
      <c r="N14085" t="inlineStr"/>
      <c r="O14085" t="inlineStr">
        <is>
          <t>abbvie-ozurdex-worldwide-reported-2018q4</t>
        </is>
      </c>
    </row>
    <row r="14086">
      <c r="A14086" t="inlineStr">
        <is>
          <t>D479</t>
        </is>
      </c>
      <c r="B14086" t="inlineStr">
        <is>
          <t>Ozurdex</t>
        </is>
      </c>
      <c r="C14086" t="inlineStr">
        <is>
          <t>2019Q1</t>
        </is>
      </c>
      <c r="D14086" t="n">
        <v>93.40000000000001</v>
      </c>
      <c r="E14086" t="inlineStr">
        <is>
          <t>USD</t>
        </is>
      </c>
      <c r="F14086" t="n">
        <v>93.40000000000001</v>
      </c>
      <c r="G14086" t="inlineStr">
        <is>
          <t>direct_reported</t>
        </is>
      </c>
      <c r="H14086" s="8" t="inlineStr">
        <is>
          <t>https://www.sec.gov/Archives/edgar/data/1578845/000114420419024034/tv520757_ex99-1.htm</t>
        </is>
      </c>
      <c r="I14086" t="inlineStr">
        <is>
          <t>Net revenues by product table, Ozurdex row; Three Months Ended March 31, 2019; Three Months Ended March 31, 2018; Movement; columns US Specialized Therapeutics, US General Medicine, International, Corporate, Total for each quarter, then total change and percentage; '-' is a printed nil; USD millions | 30.3 | - | 63.1 | - | 93.4 | 25.5 | - | 64.4 | - | 89.9 | 3.5 | 3.9</t>
        </is>
      </c>
      <c r="J14086" t="inlineStr"/>
      <c r="K14086" t="inlineStr"/>
      <c r="L14086" t="inlineStr"/>
      <c r="M14086" t="inlineStr"/>
      <c r="N14086" t="inlineStr"/>
      <c r="O14086" t="inlineStr">
        <is>
          <t>abbvie-ozurdex-worldwide-reported-2019q1</t>
        </is>
      </c>
    </row>
    <row r="14087">
      <c r="A14087" t="inlineStr">
        <is>
          <t>D479</t>
        </is>
      </c>
      <c r="B14087" t="inlineStr">
        <is>
          <t>Ozurdex</t>
        </is>
      </c>
      <c r="C14087" t="inlineStr">
        <is>
          <t>2019Q2</t>
        </is>
      </c>
      <c r="D14087" t="n">
        <v>110.9</v>
      </c>
      <c r="E14087" t="inlineStr">
        <is>
          <t>USD</t>
        </is>
      </c>
      <c r="F14087" t="n">
        <v>110.9</v>
      </c>
      <c r="G14087" t="inlineStr">
        <is>
          <t>direct_reported</t>
        </is>
      </c>
      <c r="H14087" s="8" t="inlineStr">
        <is>
          <t>https://www.sec.gov/Archives/edgar/data/1578845/000114420419037749/tv526820_ex99-1.htm</t>
        </is>
      </c>
      <c r="I14087" t="inlineStr">
        <is>
          <t>Net revenues by product table, Ozurdex row; Three Months Ended June 30, 2019; Three Months Ended June 30, 2018; Movement; columns US Specialized Therapeutics, US General Medicine, International, Corporate, Total for each quarter, then total change and percentage; '-' is a printed nil; USD millions | 29.9 | - | 81.0 | - | 110.9 | 27.6 | - | 67.9 | - | 95.5 | 15.4 | 16.1</t>
        </is>
      </c>
      <c r="J14087" t="inlineStr"/>
      <c r="K14087" t="inlineStr"/>
      <c r="L14087" t="inlineStr"/>
      <c r="M14087" t="inlineStr"/>
      <c r="N14087" t="inlineStr"/>
      <c r="O14087" t="inlineStr">
        <is>
          <t>abbvie-ozurdex-worldwide-reported-2019q2</t>
        </is>
      </c>
    </row>
    <row r="14088">
      <c r="A14088" t="inlineStr">
        <is>
          <t>D479</t>
        </is>
      </c>
      <c r="B14088" t="inlineStr">
        <is>
          <t>Ozurdex</t>
        </is>
      </c>
      <c r="C14088" t="inlineStr">
        <is>
          <t>2019Q3</t>
        </is>
      </c>
      <c r="D14088" t="n">
        <v>97.5</v>
      </c>
      <c r="E14088" t="inlineStr">
        <is>
          <t>USD</t>
        </is>
      </c>
      <c r="F14088" t="n">
        <v>97.5</v>
      </c>
      <c r="G14088" t="inlineStr">
        <is>
          <t>direct_reported</t>
        </is>
      </c>
      <c r="H14088" s="8" t="inlineStr">
        <is>
          <t>https://www.sec.gov/Archives/edgar/data/1578845/000110465919059814/tm1921828d1_ex99-1.htm</t>
        </is>
      </c>
      <c r="I14088" t="inlineStr">
        <is>
          <t>Net revenues by product table, Ozurdex row; Three Months Ended September 30, 2019; Three Months Ended September 30, 2018; Movement; columns US Specialized Therapeutics, US General Medicine, International, Corporate, Total for each quarter, then total change and percentage; '-' is a printed nil; USD millions | 33.7 | - | 63.8 | - | 97.5 | 28.6 | - | 25.8 | - | 54.4 | 43.1 | 79.2</t>
        </is>
      </c>
      <c r="J14088" t="inlineStr"/>
      <c r="K14088" t="inlineStr"/>
      <c r="L14088" t="inlineStr"/>
      <c r="M14088" t="inlineStr"/>
      <c r="N14088" t="inlineStr"/>
      <c r="O14088" t="inlineStr">
        <is>
          <t>abbvie-ozurdex-worldwide-reported-2019q3</t>
        </is>
      </c>
    </row>
    <row r="14089">
      <c r="A14089" t="inlineStr">
        <is>
          <t>D479</t>
        </is>
      </c>
      <c r="B14089" t="inlineStr">
        <is>
          <t>Ozurdex</t>
        </is>
      </c>
      <c r="C14089" t="inlineStr">
        <is>
          <t>2019Q4</t>
        </is>
      </c>
      <c r="D14089" t="n">
        <v>98.3</v>
      </c>
      <c r="E14089" t="inlineStr">
        <is>
          <t>USD</t>
        </is>
      </c>
      <c r="F14089" t="n">
        <v>98.3</v>
      </c>
      <c r="G14089" t="inlineStr">
        <is>
          <t>direct_reported</t>
        </is>
      </c>
      <c r="H14089" s="8" t="inlineStr">
        <is>
          <t>https://www.sec.gov/Archives/edgar/data/1578845/000156459020003950/d72547ex991.htm</t>
        </is>
      </c>
      <c r="I14089" t="inlineStr">
        <is>
          <t>Net revenues by product table, Ozurdex row; Three Months Ended December 31, 2019; Three Months Ended December 31, 2018; Movement; columns US Specialized Therapeutics, US General Medicine, International, Corporate, Total for each quarter, then total change and percentage; '-' is a printed nil; USD millions | 31.6 | - | 66.7 | - | 98.3 | 29.3 | - | 29.6 | - | 58.9 | 39.4 | 66.9</t>
        </is>
      </c>
      <c r="J14089" t="inlineStr"/>
      <c r="K14089" t="inlineStr"/>
      <c r="L14089" t="inlineStr"/>
      <c r="M14089" t="inlineStr"/>
      <c r="N14089" t="inlineStr"/>
      <c r="O14089" t="inlineStr">
        <is>
          <t>abbvie-ozurdex-worldwide-reported-2019q4</t>
        </is>
      </c>
    </row>
    <row r="14090">
      <c r="A14090" t="inlineStr">
        <is>
          <t>D479</t>
        </is>
      </c>
      <c r="B14090" t="inlineStr">
        <is>
          <t>Ozurdex</t>
        </is>
      </c>
      <c r="C14090" t="inlineStr">
        <is>
          <t>2020Q1</t>
        </is>
      </c>
      <c r="D14090" t="n">
        <v>93.7</v>
      </c>
      <c r="E14090" t="inlineStr">
        <is>
          <t>USD</t>
        </is>
      </c>
      <c r="F14090" t="n">
        <v>93.7</v>
      </c>
      <c r="G14090" t="inlineStr">
        <is>
          <t>direct_reported</t>
        </is>
      </c>
      <c r="H14090" s="8" t="inlineStr">
        <is>
          <t>https://www.sec.gov/Archives/edgar/data/1578845/000156459020022386/agn-10q_20200331.htm</t>
        </is>
      </c>
      <c r="I14090" t="inlineStr">
        <is>
          <t>Net revenues by product table in the Form 10-Q, Ozurdex row; Three Months Ended March 31, 2020; columns US Specialized Therapeutics, US General Medicine, International, Total; '-' is a printed nil; USD millions | 29.9 | - | 63.8 | 93.7</t>
        </is>
      </c>
      <c r="J14090" t="inlineStr"/>
      <c r="K14090" t="inlineStr"/>
      <c r="L14090" t="inlineStr"/>
      <c r="M14090" t="inlineStr"/>
      <c r="N14090" t="inlineStr"/>
      <c r="O14090" t="inlineStr">
        <is>
          <t>abbvie-ozurdex-worldwide-reported-2020q1</t>
        </is>
      </c>
    </row>
    <row r="14091">
      <c r="A14091" t="inlineStr">
        <is>
          <t>D479</t>
        </is>
      </c>
      <c r="B14091" t="inlineStr">
        <is>
          <t>Ozurdex</t>
        </is>
      </c>
      <c r="C14091" t="inlineStr">
        <is>
          <t>2022Q1</t>
        </is>
      </c>
      <c r="D14091" t="n">
        <v>107</v>
      </c>
      <c r="E14091" t="inlineStr">
        <is>
          <t>USD</t>
        </is>
      </c>
      <c r="F14091" t="n">
        <v>107</v>
      </c>
      <c r="G14091" t="inlineStr">
        <is>
          <t>direct_prior_year_column</t>
        </is>
      </c>
      <c r="H14091" s="8" t="inlineStr">
        <is>
          <t>https://www.sec.gov/Archives/edgar/data/1551152/000155115223000023/abbv-20230331.htm</t>
        </is>
      </c>
      <c r="I14091" t="inlineStr">
        <is>
          <t>Net revenues by product note in the Form 10-Q, Eye Care block, Ozurdex United States, International and Total lines; three months ended March 31, 2023 then 2022; the 2022 period is the prior-year column; USD millions | 115 | 107</t>
        </is>
      </c>
      <c r="J14091" t="inlineStr"/>
      <c r="K14091" t="inlineStr"/>
      <c r="L14091" t="inlineStr"/>
      <c r="M14091" t="inlineStr"/>
      <c r="N14091" t="inlineStr"/>
      <c r="O14091" t="inlineStr">
        <is>
          <t>abbvie-ozurdex-worldwide-reported-2022q1</t>
        </is>
      </c>
    </row>
    <row r="14092">
      <c r="A14092" t="inlineStr">
        <is>
          <t>D479</t>
        </is>
      </c>
      <c r="B14092" t="inlineStr">
        <is>
          <t>Ozurdex</t>
        </is>
      </c>
      <c r="C14092" t="inlineStr">
        <is>
          <t>2022Q2</t>
        </is>
      </c>
      <c r="D14092" t="n">
        <v>110</v>
      </c>
      <c r="E14092" t="inlineStr">
        <is>
          <t>USD</t>
        </is>
      </c>
      <c r="F14092" t="n">
        <v>110</v>
      </c>
      <c r="G14092" t="inlineStr">
        <is>
          <t>direct_prior_year_column</t>
        </is>
      </c>
      <c r="H14092" s="8" t="inlineStr">
        <is>
          <t>https://www.sec.gov/Archives/edgar/data/1551152/000155115223000033/abbv-20230630.htm</t>
        </is>
      </c>
      <c r="I14092" t="inlineStr">
        <is>
          <t>Net revenues by product note in the Form 10-Q, Eye Care block, Ozurdex United States, International and Total lines; three months ended June 30, 2023 then 2022, then six months ended June 30, 2023 then 2022; the 2022 period is the prior-year column; USD millions | 119 | 110 | 234 | 217</t>
        </is>
      </c>
      <c r="J14092" t="inlineStr"/>
      <c r="K14092" t="inlineStr"/>
      <c r="L14092" t="inlineStr"/>
      <c r="M14092" t="inlineStr"/>
      <c r="N14092" t="inlineStr"/>
      <c r="O14092" t="inlineStr">
        <is>
          <t>abbvie-ozurdex-worldwide-reported-2022q2</t>
        </is>
      </c>
    </row>
    <row r="14093">
      <c r="A14093" t="inlineStr">
        <is>
          <t>D479</t>
        </is>
      </c>
      <c r="B14093" t="inlineStr">
        <is>
          <t>Ozurdex</t>
        </is>
      </c>
      <c r="C14093" t="inlineStr">
        <is>
          <t>2022Q3</t>
        </is>
      </c>
      <c r="D14093" t="n">
        <v>106</v>
      </c>
      <c r="E14093" t="inlineStr">
        <is>
          <t>USD</t>
        </is>
      </c>
      <c r="F14093" t="n">
        <v>106</v>
      </c>
      <c r="G14093" t="inlineStr">
        <is>
          <t>direct_prior_year_column</t>
        </is>
      </c>
      <c r="H14093" s="8" t="inlineStr">
        <is>
          <t>https://www.sec.gov/Archives/edgar/data/1551152/000155115223000045/abbv-20230930.htm</t>
        </is>
      </c>
      <c r="I14093" t="inlineStr">
        <is>
          <t>Net revenues by product note in the Form 10-Q, Eye Care block, Ozurdex United States, International and Total lines; three months ended September 30, 2023 then 2022, then nine months ended September 30, 2023 then 2022; the 2022 period is the prior-year column; USD millions | 120 | 106 | 354 | 323</t>
        </is>
      </c>
      <c r="J14093" t="inlineStr"/>
      <c r="K14093" t="inlineStr"/>
      <c r="L14093" t="inlineStr"/>
      <c r="M14093" t="inlineStr"/>
      <c r="N14093" t="inlineStr"/>
      <c r="O14093" t="inlineStr">
        <is>
          <t>abbvie-ozurdex-worldwide-reported-2022q3</t>
        </is>
      </c>
    </row>
    <row r="14094">
      <c r="A14094" t="inlineStr">
        <is>
          <t>D479</t>
        </is>
      </c>
      <c r="B14094" t="inlineStr">
        <is>
          <t>Ozurdex</t>
        </is>
      </c>
      <c r="C14094" t="inlineStr">
        <is>
          <t>2022Q4</t>
        </is>
      </c>
      <c r="D14094" t="n">
        <v>105</v>
      </c>
      <c r="E14094" t="inlineStr">
        <is>
          <t>USD</t>
        </is>
      </c>
      <c r="F14094" t="n">
        <v>105</v>
      </c>
      <c r="G14094" t="inlineStr">
        <is>
          <t>annual_less_reported_first_nine_months</t>
        </is>
      </c>
      <c r="H14094" s="8" t="inlineStr">
        <is>
          <t>https://www.sec.gov/Archives/edgar/data/1551152/000155115224000011/abbv-20231231.htm</t>
        </is>
      </c>
      <c r="I14094" t="inlineStr">
        <is>
          <t>Net revenues by product table in the Form 10-K for 2023, Eye Care block, Ozurdex Total line; years ended December 31, 2023, 2022, 2021, then reported and operational % change; USD millions; full-year 2022 428 less nine months 2022 323 (Q3 2023 Form 10-Q prior-year column), which yields 105 | 472 | 428 | 418 | 10.3 | 2.4 | 11.6 | 11.0</t>
        </is>
      </c>
      <c r="J14094" t="inlineStr"/>
      <c r="K14094" t="inlineStr"/>
      <c r="L14094" t="inlineStr"/>
      <c r="M14094" t="inlineStr"/>
      <c r="N14094" t="inlineStr"/>
      <c r="O14094" t="inlineStr">
        <is>
          <t>abbvie-ozurdex-worldwide-reported-2022q4</t>
        </is>
      </c>
    </row>
    <row r="14095">
      <c r="A14095" t="inlineStr">
        <is>
          <t>D479</t>
        </is>
      </c>
      <c r="B14095" t="inlineStr">
        <is>
          <t>Ozurdex</t>
        </is>
      </c>
      <c r="C14095" t="inlineStr">
        <is>
          <t>2023Q1</t>
        </is>
      </c>
      <c r="D14095" t="n">
        <v>115</v>
      </c>
      <c r="E14095" t="inlineStr">
        <is>
          <t>USD</t>
        </is>
      </c>
      <c r="F14095" t="n">
        <v>115</v>
      </c>
      <c r="G14095" t="inlineStr">
        <is>
          <t>direct_reported</t>
        </is>
      </c>
      <c r="H14095" s="8" t="inlineStr">
        <is>
          <t>https://www.sec.gov/Archives/edgar/data/1551152/000155115223000019/abbv-20230331xexhibit991.htm</t>
        </is>
      </c>
      <c r="I14095" t="inlineStr">
        <is>
          <t>Net revenues table (Eye Care block), Ozurdex row; columns U.S., Int'l., Total net revenues, then reported % change U.S., Int'l., Total and operational % change Int'l., Total, for the quarter; USD millions as printed | 39 | 76 | 115 | 16.1 | 3.2 | 7.3 | 10.3 | 12.2</t>
        </is>
      </c>
      <c r="J14095" t="inlineStr"/>
      <c r="K14095" t="inlineStr"/>
      <c r="L14095" t="inlineStr"/>
      <c r="M14095" t="inlineStr"/>
      <c r="N14095" t="inlineStr"/>
      <c r="O14095" t="inlineStr">
        <is>
          <t>abbvie-ozurdex-worldwide-reported-2023q1</t>
        </is>
      </c>
    </row>
    <row r="14096">
      <c r="A14096" t="inlineStr">
        <is>
          <t>D479</t>
        </is>
      </c>
      <c r="B14096" t="inlineStr">
        <is>
          <t>Ozurdex</t>
        </is>
      </c>
      <c r="C14096" t="inlineStr">
        <is>
          <t>2023Q2</t>
        </is>
      </c>
      <c r="D14096" t="n">
        <v>119</v>
      </c>
      <c r="E14096" t="inlineStr">
        <is>
          <t>USD</t>
        </is>
      </c>
      <c r="F14096" t="n">
        <v>119</v>
      </c>
      <c r="G14096" t="inlineStr">
        <is>
          <t>direct_reported</t>
        </is>
      </c>
      <c r="H14096" s="8" t="inlineStr">
        <is>
          <t>https://www.sec.gov/Archives/edgar/data/1551152/000155115223000028/abbv-20230630xexhibit991.htm</t>
        </is>
      </c>
      <c r="I14096" t="inlineStr">
        <is>
          <t>Net revenues table (Eye Care block), Ozurdex row; columns U.S., Int'l., Total net revenues, then reported % change U.S., Int'l., Total and operational % change Int'l., Total, for the quarter; USD millions as printed | 34 | 85 | 119 | (3.3) | 14.2 | 8.6 | 16.6 | 10.2</t>
        </is>
      </c>
      <c r="J14096" t="inlineStr"/>
      <c r="K14096" t="inlineStr"/>
      <c r="L14096" t="inlineStr"/>
      <c r="M14096" t="inlineStr"/>
      <c r="N14096" t="inlineStr"/>
      <c r="O14096" t="inlineStr">
        <is>
          <t>abbvie-ozurdex-worldwide-reported-2023q2</t>
        </is>
      </c>
    </row>
    <row r="14097">
      <c r="A14097" t="inlineStr">
        <is>
          <t>D479</t>
        </is>
      </c>
      <c r="B14097" t="inlineStr">
        <is>
          <t>Ozurdex</t>
        </is>
      </c>
      <c r="C14097" t="inlineStr">
        <is>
          <t>2023Q3</t>
        </is>
      </c>
      <c r="D14097" t="n">
        <v>120</v>
      </c>
      <c r="E14097" t="inlineStr">
        <is>
          <t>USD</t>
        </is>
      </c>
      <c r="F14097" t="n">
        <v>120</v>
      </c>
      <c r="G14097" t="inlineStr">
        <is>
          <t>direct_reported</t>
        </is>
      </c>
      <c r="H14097" s="8" t="inlineStr">
        <is>
          <t>https://www.sec.gov/Archives/edgar/data/1551152/000155115223000040/abbv-20230930xexhibit991.htm</t>
        </is>
      </c>
      <c r="I14097" t="inlineStr">
        <is>
          <t>Net revenues table (Eye Care block), Ozurdex row; columns U.S., Int'l., Total net revenues, then reported % change U.S., Int'l., Total and operational % change Int'l., Total, for the quarter; USD millions as printed | 34 | 86 | 120 | (4.5) | 22.3 | 13.2 | 21.7 | 12.8</t>
        </is>
      </c>
      <c r="J14097" t="inlineStr"/>
      <c r="K14097" t="inlineStr"/>
      <c r="L14097" t="inlineStr"/>
      <c r="M14097" t="inlineStr"/>
      <c r="N14097" t="inlineStr"/>
      <c r="O14097" t="inlineStr">
        <is>
          <t>abbvie-ozurdex-worldwide-reported-2023q3</t>
        </is>
      </c>
    </row>
    <row r="14098">
      <c r="A14098" t="inlineStr">
        <is>
          <t>D479</t>
        </is>
      </c>
      <c r="B14098" t="inlineStr">
        <is>
          <t>Ozurdex</t>
        </is>
      </c>
      <c r="C14098" t="inlineStr">
        <is>
          <t>2023Q4</t>
        </is>
      </c>
      <c r="D14098" t="n">
        <v>118</v>
      </c>
      <c r="E14098" t="inlineStr">
        <is>
          <t>USD</t>
        </is>
      </c>
      <c r="F14098" t="n">
        <v>118</v>
      </c>
      <c r="G14098" t="inlineStr">
        <is>
          <t>direct_reported</t>
        </is>
      </c>
      <c r="H14098" s="8" t="inlineStr">
        <is>
          <t>https://www.sec.gov/Archives/edgar/data/1551152/000155115224000007/abbv-20231231xexhibit991.htm</t>
        </is>
      </c>
      <c r="I14098" t="inlineStr">
        <is>
          <t>Net revenues table (Eye Care block), Ozurdex row; columns U.S., Int'l., Total net revenues, then reported % change U.S., Int'l., Total and operational % change Int'l., Total, for the quarter; USD millions as printed | 36 | 82 | 118 | 3.0 | 17.0 | 12.3 | 15.4 | 11.3</t>
        </is>
      </c>
      <c r="J14098" t="inlineStr"/>
      <c r="K14098" t="inlineStr"/>
      <c r="L14098" t="inlineStr"/>
      <c r="M14098" t="inlineStr"/>
      <c r="N14098" t="inlineStr"/>
      <c r="O14098" t="inlineStr">
        <is>
          <t>abbvie-ozurdex-worldwide-reported-2023q4</t>
        </is>
      </c>
    </row>
    <row r="14099">
      <c r="A14099" t="inlineStr">
        <is>
          <t>D479</t>
        </is>
      </c>
      <c r="B14099" t="inlineStr">
        <is>
          <t>Ozurdex</t>
        </is>
      </c>
      <c r="C14099" t="inlineStr">
        <is>
          <t>2024Q1</t>
        </is>
      </c>
      <c r="D14099" t="n">
        <v>131</v>
      </c>
      <c r="E14099" t="inlineStr">
        <is>
          <t>USD</t>
        </is>
      </c>
      <c r="F14099" t="n">
        <v>131</v>
      </c>
      <c r="G14099" t="inlineStr">
        <is>
          <t>direct_reported</t>
        </is>
      </c>
      <c r="H14099" s="8" t="inlineStr">
        <is>
          <t>https://www.sec.gov/Archives/edgar/data/1551152/000155115224000016/abbv-20240331xexhibit991.htm</t>
        </is>
      </c>
      <c r="I14099" t="inlineStr">
        <is>
          <t>Net revenues table (Eye Care block), Ozurdex row; columns U.S., Int'l., Total net revenues, then reported % change U.S., Int'l., Total and operational % change Int'l., Total, for the quarter; USD millions as printed | 34 | 97 | 131 | (13.7) | 27.9 | 13.7 | 29.3 | 14.6</t>
        </is>
      </c>
      <c r="J14099" t="inlineStr"/>
      <c r="K14099" t="inlineStr"/>
      <c r="L14099" t="inlineStr"/>
      <c r="M14099" t="inlineStr"/>
      <c r="N14099" t="inlineStr"/>
      <c r="O14099" t="inlineStr">
        <is>
          <t>abbvie-ozurdex-worldwide-reported-2024q1</t>
        </is>
      </c>
    </row>
    <row r="14100">
      <c r="A14100" t="inlineStr">
        <is>
          <t>D479</t>
        </is>
      </c>
      <c r="B14100" t="inlineStr">
        <is>
          <t>Ozurdex</t>
        </is>
      </c>
      <c r="C14100" t="inlineStr">
        <is>
          <t>2024Q2</t>
        </is>
      </c>
      <c r="D14100" t="n">
        <v>124</v>
      </c>
      <c r="E14100" t="inlineStr">
        <is>
          <t>USD</t>
        </is>
      </c>
      <c r="F14100" t="n">
        <v>124</v>
      </c>
      <c r="G14100" t="inlineStr">
        <is>
          <t>direct_reported</t>
        </is>
      </c>
      <c r="H14100" s="8" t="inlineStr">
        <is>
          <t>https://www.sec.gov/Archives/edgar/data/1551152/000155115224000026/abbv-20240630xexhibit991.htm</t>
        </is>
      </c>
      <c r="I14100" t="inlineStr">
        <is>
          <t>Net revenues table (Eye Care block), Ozurdex row; columns U.S., Int'l., Total net revenues, then reported % change U.S., Int'l., Total and operational % change Int'l., Total, for the quarter; USD millions as printed | 35 | 89 | 124 | 4.2 | 4.6 | 4.5 | 9.5 | 8.0</t>
        </is>
      </c>
      <c r="J14100" t="inlineStr"/>
      <c r="K14100" t="inlineStr"/>
      <c r="L14100" t="inlineStr"/>
      <c r="M14100" t="inlineStr"/>
      <c r="N14100" t="inlineStr"/>
      <c r="O14100" t="inlineStr">
        <is>
          <t>abbvie-ozurdex-worldwide-reported-2024q2</t>
        </is>
      </c>
    </row>
    <row r="14101">
      <c r="A14101" t="inlineStr">
        <is>
          <t>D479</t>
        </is>
      </c>
      <c r="B14101" t="inlineStr">
        <is>
          <t>Ozurdex</t>
        </is>
      </c>
      <c r="C14101" t="inlineStr">
        <is>
          <t>2024Q3</t>
        </is>
      </c>
      <c r="D14101" t="n">
        <v>119</v>
      </c>
      <c r="E14101" t="inlineStr">
        <is>
          <t>USD</t>
        </is>
      </c>
      <c r="F14101" t="n">
        <v>119</v>
      </c>
      <c r="G14101" t="inlineStr">
        <is>
          <t>direct_reported</t>
        </is>
      </c>
      <c r="H14101" s="8" t="inlineStr">
        <is>
          <t>https://www.sec.gov/Archives/edgar/data/1551152/000155115224000036/abbv-20240930xexhibit991.htm</t>
        </is>
      </c>
      <c r="I14101" t="inlineStr">
        <is>
          <t>Net revenues table (Eye Care block), Ozurdex row; columns U.S., Int'l., Total net revenues, then reported % change U.S., Int'l., Total and operational % change Int'l., Total, for the quarter; USD millions as printed | 33 | 86 | 119 | (2.3) | (0.3) | (0.9) | 2.5 | 1.1</t>
        </is>
      </c>
      <c r="J14101" t="inlineStr"/>
      <c r="K14101" t="inlineStr"/>
      <c r="L14101" t="inlineStr"/>
      <c r="M14101" t="inlineStr"/>
      <c r="N14101" t="inlineStr"/>
      <c r="O14101" t="inlineStr">
        <is>
          <t>abbvie-ozurdex-worldwide-reported-2024q3</t>
        </is>
      </c>
    </row>
    <row r="14102">
      <c r="A14102" t="inlineStr">
        <is>
          <t>D479</t>
        </is>
      </c>
      <c r="B14102" t="inlineStr">
        <is>
          <t>Ozurdex</t>
        </is>
      </c>
      <c r="C14102" t="inlineStr">
        <is>
          <t>2024Q4</t>
        </is>
      </c>
      <c r="D14102" t="n">
        <v>120</v>
      </c>
      <c r="E14102" t="inlineStr">
        <is>
          <t>USD</t>
        </is>
      </c>
      <c r="F14102" t="n">
        <v>120</v>
      </c>
      <c r="G14102" t="inlineStr">
        <is>
          <t>direct_reported</t>
        </is>
      </c>
      <c r="H14102" s="8" t="inlineStr">
        <is>
          <t>https://www.sec.gov/Archives/edgar/data/1551152/000155115225000011/abbv-20241231xexhibit991.htm</t>
        </is>
      </c>
      <c r="I14102" t="inlineStr">
        <is>
          <t>Net revenues table (Eye Care block), Ozurdex row; columns U.S., Int'l., Total net revenues, then reported % change U.S., Int'l., Total and operational % change Int'l., Total, for the quarter; USD millions as printed | 36 | 84 | 120 | (3.2) | 3.0 | 1.1 | 3.5 | 1.4</t>
        </is>
      </c>
      <c r="J14102" t="inlineStr"/>
      <c r="K14102" t="inlineStr"/>
      <c r="L14102" t="inlineStr"/>
      <c r="M14102" t="inlineStr"/>
      <c r="N14102" t="inlineStr"/>
      <c r="O14102" t="inlineStr">
        <is>
          <t>abbvie-ozurdex-worldwide-reported-2024q4</t>
        </is>
      </c>
    </row>
    <row r="14103">
      <c r="A14103" t="inlineStr">
        <is>
          <t>D479</t>
        </is>
      </c>
      <c r="B14103" t="inlineStr">
        <is>
          <t>Ozurdex</t>
        </is>
      </c>
      <c r="C14103" t="inlineStr">
        <is>
          <t>2025Q1</t>
        </is>
      </c>
      <c r="D14103" t="n">
        <v>123</v>
      </c>
      <c r="E14103" t="inlineStr">
        <is>
          <t>USD</t>
        </is>
      </c>
      <c r="F14103" t="n">
        <v>123</v>
      </c>
      <c r="G14103" t="inlineStr">
        <is>
          <t>direct_reported</t>
        </is>
      </c>
      <c r="H14103" s="8" t="inlineStr">
        <is>
          <t>https://www.sec.gov/Archives/edgar/data/1551152/000155115225000026/abbv-20250331xexhibit991.htm</t>
        </is>
      </c>
      <c r="I14103" t="inlineStr">
        <is>
          <t>Net revenues table (Eye Care block), Ozurdex row; columns U.S., Int'l., Total net revenues, then reported % change U.S., Int'l., Total and operational % change Int'l., Total, for the quarter; USD millions as printed | 30 | 93 | 123 | (12.1) | (3.8) | (6.0) | 1.1 | (2.4)</t>
        </is>
      </c>
      <c r="J14103" t="inlineStr"/>
      <c r="K14103" t="inlineStr"/>
      <c r="L14103" t="inlineStr"/>
      <c r="M14103" t="inlineStr"/>
      <c r="N14103" t="inlineStr"/>
      <c r="O14103" t="inlineStr">
        <is>
          <t>abbvie-ozurdex-worldwide-reported-2025q1</t>
        </is>
      </c>
    </row>
    <row r="14104">
      <c r="A14104" t="inlineStr">
        <is>
          <t>D479</t>
        </is>
      </c>
      <c r="B14104" t="inlineStr">
        <is>
          <t>Ozurdex</t>
        </is>
      </c>
      <c r="C14104" t="inlineStr">
        <is>
          <t>2025Q2</t>
        </is>
      </c>
      <c r="D14104" t="n">
        <v>125</v>
      </c>
      <c r="E14104" t="inlineStr">
        <is>
          <t>USD</t>
        </is>
      </c>
      <c r="F14104" t="n">
        <v>125</v>
      </c>
      <c r="G14104" t="inlineStr">
        <is>
          <t>direct_reported</t>
        </is>
      </c>
      <c r="H14104" s="8" t="inlineStr">
        <is>
          <t>https://www.sec.gov/Archives/edgar/data/1551152/000155115225000036/abbv-20250630xexhibit991.htm</t>
        </is>
      </c>
      <c r="I14104" t="inlineStr">
        <is>
          <t>Net revenues table (Eye Care block), Ozurdex row; columns U.S., Int'l., Total net revenues, then reported % change U.S., Int'l., Total and operational % change Int'l., Total, for the quarter; USD millions as printed | 30 | 95 | 125 | (12.6) | 5.8 | 0.6 | 4.4 | (0.4)</t>
        </is>
      </c>
      <c r="J14104" t="inlineStr"/>
      <c r="K14104" t="inlineStr"/>
      <c r="L14104" t="inlineStr"/>
      <c r="M14104" t="inlineStr"/>
      <c r="N14104" t="inlineStr"/>
      <c r="O14104" t="inlineStr">
        <is>
          <t>abbvie-ozurdex-worldwide-reported-2025q2</t>
        </is>
      </c>
    </row>
    <row r="14105">
      <c r="A14105" t="inlineStr">
        <is>
          <t>D479</t>
        </is>
      </c>
      <c r="B14105" t="inlineStr">
        <is>
          <t>Ozurdex</t>
        </is>
      </c>
      <c r="C14105" t="inlineStr">
        <is>
          <t>2025Q3</t>
        </is>
      </c>
      <c r="D14105" t="n">
        <v>117</v>
      </c>
      <c r="E14105" t="inlineStr">
        <is>
          <t>USD</t>
        </is>
      </c>
      <c r="F14105" t="n">
        <v>117</v>
      </c>
      <c r="G14105" t="inlineStr">
        <is>
          <t>direct_reported</t>
        </is>
      </c>
      <c r="H14105" s="8" t="inlineStr">
        <is>
          <t>https://www.sec.gov/Archives/edgar/data/1551152/000155115225000047/abbv-20250930xexhibit991.htm</t>
        </is>
      </c>
      <c r="I14105" t="inlineStr">
        <is>
          <t>Net revenues table (Eye Care block), Ozurdex row; columns U.S., Int'l., Total net revenues, then reported % change U.S., Int'l., Total and operational % change Int'l., Total, for the quarter; USD millions as printed | 32 | 85 | 117 | (4.9) | (0.3) | (1.6) | (3.6) | (4.0)</t>
        </is>
      </c>
      <c r="J14105" t="inlineStr"/>
      <c r="K14105" t="inlineStr"/>
      <c r="L14105" t="inlineStr"/>
      <c r="M14105" t="inlineStr"/>
      <c r="N14105" t="inlineStr"/>
      <c r="O14105" t="inlineStr">
        <is>
          <t>abbvie-ozurdex-worldwide-reported-2025q3</t>
        </is>
      </c>
    </row>
    <row r="14106">
      <c r="A14106" t="inlineStr">
        <is>
          <t>D479</t>
        </is>
      </c>
      <c r="B14106" t="inlineStr">
        <is>
          <t>Ozurdex</t>
        </is>
      </c>
      <c r="C14106" t="inlineStr">
        <is>
          <t>2025Q4</t>
        </is>
      </c>
      <c r="D14106" t="n">
        <v>128</v>
      </c>
      <c r="E14106" t="inlineStr">
        <is>
          <t>USD</t>
        </is>
      </c>
      <c r="F14106" t="n">
        <v>128</v>
      </c>
      <c r="G14106" t="inlineStr">
        <is>
          <t>direct_reported</t>
        </is>
      </c>
      <c r="H14106" s="8" t="inlineStr">
        <is>
          <t>https://www.sec.gov/Archives/edgar/data/1551152/000155115226000004/abbv-20251231xexhibit991.htm</t>
        </is>
      </c>
      <c r="I14106" t="inlineStr">
        <is>
          <t>Net revenues table (Eye Care block), Ozurdex row; columns U.S., Int'l., Total net revenues, then reported % change U.S., Int'l., Total and operational % change Int'l., Total, for the quarter; USD millions as printed | 32 | 96 | 128 | (10.4) | 14.1 | 6.9 | 10.4 | 4.3</t>
        </is>
      </c>
      <c r="J14106" t="inlineStr"/>
      <c r="K14106" t="inlineStr"/>
      <c r="L14106" t="inlineStr"/>
      <c r="M14106" t="inlineStr"/>
      <c r="N14106" t="inlineStr"/>
      <c r="O14106" t="inlineStr">
        <is>
          <t>abbvie-ozurdex-worldwide-reported-2025q4</t>
        </is>
      </c>
    </row>
    <row r="14107">
      <c r="A14107" t="inlineStr">
        <is>
          <t>D480</t>
        </is>
      </c>
      <c r="B14107" t="inlineStr">
        <is>
          <t>Iluvien</t>
        </is>
      </c>
      <c r="C14107" t="inlineStr">
        <is>
          <t>2013Q2</t>
        </is>
      </c>
      <c r="D14107" t="n">
        <v>0.179</v>
      </c>
      <c r="E14107" t="inlineStr">
        <is>
          <t>USD</t>
        </is>
      </c>
      <c r="F14107" t="n">
        <v>0.179</v>
      </c>
      <c r="G14107" t="inlineStr">
        <is>
          <t>direct_reported</t>
        </is>
      </c>
      <c r="H14107" s="8" t="inlineStr">
        <is>
          <t>https://www.sec.gov/Archives/edgar/data/1267602/000126760213000045/alim-6302013x10q.htm</t>
        </is>
      </c>
      <c r="I14107" t="inlineStr">
        <is>
          <t>Revenue, net revenue of the company (ILUVIEN is its only commercial product in these filings), 10-Q, thousands of USD | 179 | — | 179 | —</t>
        </is>
      </c>
      <c r="J14107" t="inlineStr"/>
      <c r="K14107" t="inlineStr"/>
      <c r="L14107" t="inlineStr"/>
      <c r="M14107" t="inlineStr"/>
      <c r="N14107" t="inlineStr"/>
      <c r="O14107" t="inlineStr">
        <is>
          <t>alimera-iluvien-worldwide-product-reported-2013q2</t>
        </is>
      </c>
    </row>
    <row r="14108">
      <c r="A14108" t="inlineStr">
        <is>
          <t>D480</t>
        </is>
      </c>
      <c r="B14108" t="inlineStr">
        <is>
          <t>Iluvien</t>
        </is>
      </c>
      <c r="C14108" t="inlineStr">
        <is>
          <t>2013Q3</t>
        </is>
      </c>
      <c r="D14108" t="n">
        <v>0.758</v>
      </c>
      <c r="E14108" t="inlineStr">
        <is>
          <t>USD</t>
        </is>
      </c>
      <c r="F14108" t="n">
        <v>0.758</v>
      </c>
      <c r="G14108" t="inlineStr">
        <is>
          <t>direct_reported</t>
        </is>
      </c>
      <c r="H14108" s="8" t="inlineStr">
        <is>
          <t>https://www.sec.gov/Archives/edgar/data/1267602/000126760213000057/alim-9302013x10q.htm</t>
        </is>
      </c>
      <c r="I14108" t="inlineStr">
        <is>
          <t>Revenue, net revenue of the company (ILUVIEN is its only commercial product in these filings), 10-Q, thousands of USD | 758 | — | 937 | —</t>
        </is>
      </c>
      <c r="J14108" t="inlineStr"/>
      <c r="K14108" t="inlineStr"/>
      <c r="L14108" t="inlineStr"/>
      <c r="M14108" t="inlineStr"/>
      <c r="N14108" t="inlineStr"/>
      <c r="O14108" t="inlineStr">
        <is>
          <t>alimera-iluvien-worldwide-product-reported-2013q3</t>
        </is>
      </c>
    </row>
    <row r="14109">
      <c r="A14109" t="inlineStr">
        <is>
          <t>D480</t>
        </is>
      </c>
      <c r="B14109" t="inlineStr">
        <is>
          <t>Iluvien</t>
        </is>
      </c>
      <c r="C14109" t="inlineStr">
        <is>
          <t>2013Q4</t>
        </is>
      </c>
      <c r="D14109" t="n">
        <v>0.9350000000000001</v>
      </c>
      <c r="E14109" t="inlineStr">
        <is>
          <t>USD</t>
        </is>
      </c>
      <c r="F14109" t="n">
        <v>0.9350000000000001</v>
      </c>
      <c r="G14109" t="inlineStr">
        <is>
          <t>annual_less_reported_first_nine_months</t>
        </is>
      </c>
      <c r="H14109" s="8" t="inlineStr">
        <is>
          <t>https://www.sec.gov/Archives/edgar/data/1267602/000126760214000015/alim-12312013x10k.htm</t>
        </is>
      </c>
      <c r="I14109" t="inlineStr">
        <is>
          <t>Net Revenue, net revenue of the company (ILUVIEN is its only commercial product in these filings), 10-K, thousands of USD, which yields 935 | 1,872 | —</t>
        </is>
      </c>
      <c r="J14109" t="inlineStr"/>
      <c r="K14109" t="inlineStr"/>
      <c r="L14109" t="inlineStr"/>
      <c r="M14109" t="inlineStr"/>
      <c r="N14109" t="inlineStr"/>
      <c r="O14109" t="inlineStr">
        <is>
          <t>alimera-iluvien-worldwide-product-reported-2013q4</t>
        </is>
      </c>
    </row>
    <row r="14110">
      <c r="A14110" t="inlineStr">
        <is>
          <t>D480</t>
        </is>
      </c>
      <c r="B14110" t="inlineStr">
        <is>
          <t>Iluvien</t>
        </is>
      </c>
      <c r="C14110" t="inlineStr">
        <is>
          <t>2014Q1</t>
        </is>
      </c>
      <c r="D14110" t="n">
        <v>2.084</v>
      </c>
      <c r="E14110" t="inlineStr">
        <is>
          <t>USD</t>
        </is>
      </c>
      <c r="F14110" t="n">
        <v>2.084</v>
      </c>
      <c r="G14110" t="inlineStr">
        <is>
          <t>direct_reported</t>
        </is>
      </c>
      <c r="H14110" s="8" t="inlineStr">
        <is>
          <t>https://www.sec.gov/Archives/edgar/data/1267602/000126760214000035/alim-10q.htm</t>
        </is>
      </c>
      <c r="I14110" t="inlineStr">
        <is>
          <t>Net Revenue, net revenue of the company (ILUVIEN is its only commercial product in these filings), 10-Q, thousands of USD | 2,084 | —</t>
        </is>
      </c>
      <c r="J14110" t="inlineStr"/>
      <c r="K14110" t="inlineStr"/>
      <c r="L14110" t="inlineStr"/>
      <c r="M14110" t="inlineStr"/>
      <c r="N14110" t="inlineStr"/>
      <c r="O14110" t="inlineStr">
        <is>
          <t>alimera-iluvien-worldwide-product-reported-2014q1</t>
        </is>
      </c>
    </row>
    <row r="14111">
      <c r="A14111" t="inlineStr">
        <is>
          <t>D480</t>
        </is>
      </c>
      <c r="B14111" t="inlineStr">
        <is>
          <t>Iluvien</t>
        </is>
      </c>
      <c r="C14111" t="inlineStr">
        <is>
          <t>2014Q2</t>
        </is>
      </c>
      <c r="D14111" t="n">
        <v>2.19</v>
      </c>
      <c r="E14111" t="inlineStr">
        <is>
          <t>USD</t>
        </is>
      </c>
      <c r="F14111" t="n">
        <v>2.19</v>
      </c>
      <c r="G14111" t="inlineStr">
        <is>
          <t>direct_reported</t>
        </is>
      </c>
      <c r="H14111" s="8" t="inlineStr">
        <is>
          <t>https://www.sec.gov/Archives/edgar/data/1267602/000126760214000049/alim-10q.htm</t>
        </is>
      </c>
      <c r="I14111" t="inlineStr">
        <is>
          <t>Net Revenue, net revenue of the company (ILUVIEN is its only commercial product in these filings), 10-Q, thousands of USD | 2,190 | 179 | 4,274 | 179</t>
        </is>
      </c>
      <c r="J14111" t="inlineStr"/>
      <c r="K14111" t="inlineStr"/>
      <c r="L14111" t="inlineStr"/>
      <c r="M14111" t="inlineStr"/>
      <c r="N14111" t="inlineStr"/>
      <c r="O14111" t="inlineStr">
        <is>
          <t>alimera-iluvien-worldwide-product-reported-2014q2</t>
        </is>
      </c>
    </row>
    <row r="14112">
      <c r="A14112" t="inlineStr">
        <is>
          <t>D480</t>
        </is>
      </c>
      <c r="B14112" t="inlineStr">
        <is>
          <t>Iluvien</t>
        </is>
      </c>
      <c r="C14112" t="inlineStr">
        <is>
          <t>2014Q3</t>
        </is>
      </c>
      <c r="D14112" t="n">
        <v>2.408</v>
      </c>
      <c r="E14112" t="inlineStr">
        <is>
          <t>USD</t>
        </is>
      </c>
      <c r="F14112" t="n">
        <v>2.408</v>
      </c>
      <c r="G14112" t="inlineStr">
        <is>
          <t>direct_reported</t>
        </is>
      </c>
      <c r="H14112" s="8" t="inlineStr">
        <is>
          <t>https://www.sec.gov/Archives/edgar/data/1267602/000126760214000077/alim-10q.htm</t>
        </is>
      </c>
      <c r="I14112" t="inlineStr">
        <is>
          <t>Net Revenue, net revenue of the company (ILUVIEN is its only commercial product in these filings), 10-Q, thousands of USD | 2,408 | 758 | 6,682 | 937</t>
        </is>
      </c>
      <c r="J14112" t="inlineStr"/>
      <c r="K14112" t="inlineStr"/>
      <c r="L14112" t="inlineStr"/>
      <c r="M14112" t="inlineStr"/>
      <c r="N14112" t="inlineStr"/>
      <c r="O14112" t="inlineStr">
        <is>
          <t>alimera-iluvien-worldwide-product-reported-2014q3</t>
        </is>
      </c>
    </row>
    <row r="14113">
      <c r="A14113" t="inlineStr">
        <is>
          <t>D480</t>
        </is>
      </c>
      <c r="B14113" t="inlineStr">
        <is>
          <t>Iluvien</t>
        </is>
      </c>
      <c r="C14113" t="inlineStr">
        <is>
          <t>2014Q4</t>
        </is>
      </c>
      <c r="D14113" t="n">
        <v>1.741</v>
      </c>
      <c r="E14113" t="inlineStr">
        <is>
          <t>USD</t>
        </is>
      </c>
      <c r="F14113" t="n">
        <v>1.741</v>
      </c>
      <c r="G14113" t="inlineStr">
        <is>
          <t>annual_less_reported_first_nine_months</t>
        </is>
      </c>
      <c r="H14113" s="8" t="inlineStr">
        <is>
          <t>https://www.sec.gov/Archives/edgar/data/1267602/000126760215000018/alim-12312014x10k.htm</t>
        </is>
      </c>
      <c r="I14113" t="inlineStr">
        <is>
          <t>Net Revenue, net revenue of the company (ILUVIEN is its only commercial product in these filings), 10-K, thousands of USD, which yields 1,741 | 8,423 | 1,872</t>
        </is>
      </c>
      <c r="J14113" t="inlineStr"/>
      <c r="K14113" t="inlineStr"/>
      <c r="L14113" t="inlineStr"/>
      <c r="M14113" t="inlineStr"/>
      <c r="N14113" t="inlineStr"/>
      <c r="O14113" t="inlineStr">
        <is>
          <t>alimera-iluvien-worldwide-product-reported-2014q4</t>
        </is>
      </c>
    </row>
    <row r="14114">
      <c r="A14114" t="inlineStr">
        <is>
          <t>D480</t>
        </is>
      </c>
      <c r="B14114" t="inlineStr">
        <is>
          <t>Iluvien</t>
        </is>
      </c>
      <c r="C14114" t="inlineStr">
        <is>
          <t>2015Q1</t>
        </is>
      </c>
      <c r="D14114" t="n">
        <v>3.938</v>
      </c>
      <c r="E14114" t="inlineStr">
        <is>
          <t>USD</t>
        </is>
      </c>
      <c r="F14114" t="n">
        <v>3.938</v>
      </c>
      <c r="G14114" t="inlineStr">
        <is>
          <t>direct_reported</t>
        </is>
      </c>
      <c r="H14114" s="8" t="inlineStr">
        <is>
          <t>https://www.sec.gov/Archives/edgar/data/1267602/000126760215000034/alim-3311510q.htm</t>
        </is>
      </c>
      <c r="I14114" t="inlineStr">
        <is>
          <t>Net Revenue, net revenue of the company (ILUVIEN is its only commercial product in these filings), 10-Q, thousands of USD | 3,938 | 2,084</t>
        </is>
      </c>
      <c r="J14114" t="inlineStr"/>
      <c r="K14114" t="inlineStr"/>
      <c r="L14114" t="inlineStr"/>
      <c r="M14114" t="inlineStr"/>
      <c r="N14114" t="inlineStr"/>
      <c r="O14114" t="inlineStr">
        <is>
          <t>alimera-iluvien-worldwide-product-reported-2015q1</t>
        </is>
      </c>
    </row>
    <row r="14115">
      <c r="A14115" t="inlineStr">
        <is>
          <t>D480</t>
        </is>
      </c>
      <c r="B14115" t="inlineStr">
        <is>
          <t>Iluvien</t>
        </is>
      </c>
      <c r="C14115" t="inlineStr">
        <is>
          <t>2015Q2</t>
        </is>
      </c>
      <c r="D14115" t="n">
        <v>5.776</v>
      </c>
      <c r="E14115" t="inlineStr">
        <is>
          <t>USD</t>
        </is>
      </c>
      <c r="F14115" t="n">
        <v>5.776</v>
      </c>
      <c r="G14115" t="inlineStr">
        <is>
          <t>direct_reported</t>
        </is>
      </c>
      <c r="H14115" s="8" t="inlineStr">
        <is>
          <t>https://www.sec.gov/Archives/edgar/data/1267602/000126760215000045/alim-6301510q.htm</t>
        </is>
      </c>
      <c r="I14115" t="inlineStr">
        <is>
          <t>Net Revenue, net revenue of the company (ILUVIEN is its only commercial product in these filings), 10-Q, thousands of USD | 5,776 | 2,190 | 9,714 | 4,274</t>
        </is>
      </c>
      <c r="J14115" t="inlineStr"/>
      <c r="K14115" t="inlineStr"/>
      <c r="L14115" t="inlineStr"/>
      <c r="M14115" t="inlineStr"/>
      <c r="N14115" t="inlineStr"/>
      <c r="O14115" t="inlineStr">
        <is>
          <t>alimera-iluvien-worldwide-product-reported-2015q2</t>
        </is>
      </c>
    </row>
    <row r="14116">
      <c r="A14116" t="inlineStr">
        <is>
          <t>D480</t>
        </is>
      </c>
      <c r="B14116" t="inlineStr">
        <is>
          <t>Iluvien</t>
        </is>
      </c>
      <c r="C14116" t="inlineStr">
        <is>
          <t>2015Q3</t>
        </is>
      </c>
      <c r="D14116" t="n">
        <v>6.901</v>
      </c>
      <c r="E14116" t="inlineStr">
        <is>
          <t>USD</t>
        </is>
      </c>
      <c r="F14116" t="n">
        <v>6.901</v>
      </c>
      <c r="G14116" t="inlineStr">
        <is>
          <t>direct_reported</t>
        </is>
      </c>
      <c r="H14116" s="8" t="inlineStr">
        <is>
          <t>https://www.sec.gov/Archives/edgar/data/1267602/000126760215000070/alim-9301510q.htm</t>
        </is>
      </c>
      <c r="I14116" t="inlineStr">
        <is>
          <t>Net Revenue, net revenue of the company (ILUVIEN is its only commercial product in these filings), 10-Q, thousands of USD | 6,901 | 2,408 | 16,615 | 6,682</t>
        </is>
      </c>
      <c r="J14116" t="inlineStr"/>
      <c r="K14116" t="inlineStr"/>
      <c r="L14116" t="inlineStr"/>
      <c r="M14116" t="inlineStr"/>
      <c r="N14116" t="inlineStr"/>
      <c r="O14116" t="inlineStr">
        <is>
          <t>alimera-iluvien-worldwide-product-reported-2015q3</t>
        </is>
      </c>
    </row>
    <row r="14117">
      <c r="A14117" t="inlineStr">
        <is>
          <t>D480</t>
        </is>
      </c>
      <c r="B14117" t="inlineStr">
        <is>
          <t>Iluvien</t>
        </is>
      </c>
      <c r="C14117" t="inlineStr">
        <is>
          <t>2015Q4</t>
        </is>
      </c>
      <c r="D14117" t="n">
        <v>5.823</v>
      </c>
      <c r="E14117" t="inlineStr">
        <is>
          <t>USD</t>
        </is>
      </c>
      <c r="F14117" t="n">
        <v>5.823</v>
      </c>
      <c r="G14117" t="inlineStr">
        <is>
          <t>annual_less_reported_first_nine_months</t>
        </is>
      </c>
      <c r="H14117" s="8" t="inlineStr">
        <is>
          <t>https://www.sec.gov/Archives/edgar/data/1267602/000126760216000119/alim-10k.htm</t>
        </is>
      </c>
      <c r="I14117" t="inlineStr">
        <is>
          <t>Net Revenue, net revenue of the company (ILUVIEN is its only commercial product in these filings), 10-K, thousands of USD, which yields 5,823 | 22,438 | 8,423 | 1,872 | — | —</t>
        </is>
      </c>
      <c r="J14117" t="inlineStr"/>
      <c r="K14117" t="inlineStr"/>
      <c r="L14117" t="inlineStr"/>
      <c r="M14117" t="inlineStr"/>
      <c r="N14117" t="inlineStr"/>
      <c r="O14117" t="inlineStr">
        <is>
          <t>alimera-iluvien-worldwide-product-reported-2015q4</t>
        </is>
      </c>
    </row>
    <row r="14118">
      <c r="A14118" t="inlineStr">
        <is>
          <t>D480</t>
        </is>
      </c>
      <c r="B14118" t="inlineStr">
        <is>
          <t>Iluvien</t>
        </is>
      </c>
      <c r="C14118" t="inlineStr">
        <is>
          <t>2016Q1</t>
        </is>
      </c>
      <c r="D14118" t="n">
        <v>5.801</v>
      </c>
      <c r="E14118" t="inlineStr">
        <is>
          <t>USD</t>
        </is>
      </c>
      <c r="F14118" t="n">
        <v>5.801</v>
      </c>
      <c r="G14118" t="inlineStr">
        <is>
          <t>direct_reported</t>
        </is>
      </c>
      <c r="H14118" s="8" t="inlineStr">
        <is>
          <t>https://www.sec.gov/Archives/edgar/data/1267602/000126760216000134/alim-3311610q.htm</t>
        </is>
      </c>
      <c r="I14118" t="inlineStr">
        <is>
          <t>Net Revenue, net revenue of the company (ILUVIEN is its only commercial product in these filings), 10-Q, thousands of USD | 5,801 | 3,938</t>
        </is>
      </c>
      <c r="J14118" t="inlineStr"/>
      <c r="K14118" t="inlineStr"/>
      <c r="L14118" t="inlineStr"/>
      <c r="M14118" t="inlineStr"/>
      <c r="N14118" t="inlineStr"/>
      <c r="O14118" t="inlineStr">
        <is>
          <t>alimera-iluvien-worldwide-product-reported-2016q1</t>
        </is>
      </c>
    </row>
    <row r="14119">
      <c r="A14119" t="inlineStr">
        <is>
          <t>D480</t>
        </is>
      </c>
      <c r="B14119" t="inlineStr">
        <is>
          <t>Iluvien</t>
        </is>
      </c>
      <c r="C14119" t="inlineStr">
        <is>
          <t>2016Q2</t>
        </is>
      </c>
      <c r="D14119" t="n">
        <v>9.557</v>
      </c>
      <c r="E14119" t="inlineStr">
        <is>
          <t>USD</t>
        </is>
      </c>
      <c r="F14119" t="n">
        <v>9.557</v>
      </c>
      <c r="G14119" t="inlineStr">
        <is>
          <t>direct_reported</t>
        </is>
      </c>
      <c r="H14119" s="8" t="inlineStr">
        <is>
          <t>https://www.sec.gov/Archives/edgar/data/1267602/000126760216000159/alim-6301610q.htm</t>
        </is>
      </c>
      <c r="I14119" t="inlineStr">
        <is>
          <t>Net Revenue, net revenue of the company (ILUVIEN is its only commercial product in these filings), 10-Q, thousands of USD | 9,557 | 5,776 | 15,358 | 9,714</t>
        </is>
      </c>
      <c r="J14119" t="inlineStr"/>
      <c r="K14119" t="inlineStr"/>
      <c r="L14119" t="inlineStr"/>
      <c r="M14119" t="inlineStr"/>
      <c r="N14119" t="inlineStr"/>
      <c r="O14119" t="inlineStr">
        <is>
          <t>alimera-iluvien-worldwide-product-reported-2016q2</t>
        </is>
      </c>
    </row>
    <row r="14120">
      <c r="A14120" t="inlineStr">
        <is>
          <t>D480</t>
        </is>
      </c>
      <c r="B14120" t="inlineStr">
        <is>
          <t>Iluvien</t>
        </is>
      </c>
      <c r="C14120" t="inlineStr">
        <is>
          <t>2016Q3</t>
        </is>
      </c>
      <c r="D14120" t="n">
        <v>8.298</v>
      </c>
      <c r="E14120" t="inlineStr">
        <is>
          <t>USD</t>
        </is>
      </c>
      <c r="F14120" t="n">
        <v>8.298</v>
      </c>
      <c r="G14120" t="inlineStr">
        <is>
          <t>direct_reported</t>
        </is>
      </c>
      <c r="H14120" s="8" t="inlineStr">
        <is>
          <t>https://www.sec.gov/Archives/edgar/data/1267602/000126760216000185/alim-10q.htm</t>
        </is>
      </c>
      <c r="I14120" t="inlineStr">
        <is>
          <t>Net Revenue, net revenue of the company (ILUVIEN is its only commercial product in these filings), 10-Q, thousands of USD | 8,298 | 6,901 | 23,656 | 16,615</t>
        </is>
      </c>
      <c r="J14120" t="inlineStr"/>
      <c r="K14120" t="inlineStr"/>
      <c r="L14120" t="inlineStr"/>
      <c r="M14120" t="inlineStr"/>
      <c r="N14120" t="inlineStr"/>
      <c r="O14120" t="inlineStr">
        <is>
          <t>alimera-iluvien-worldwide-product-reported-2016q3</t>
        </is>
      </c>
    </row>
    <row r="14121">
      <c r="A14121" t="inlineStr">
        <is>
          <t>D480</t>
        </is>
      </c>
      <c r="B14121" t="inlineStr">
        <is>
          <t>Iluvien</t>
        </is>
      </c>
      <c r="C14121" t="inlineStr">
        <is>
          <t>2016Q4</t>
        </is>
      </c>
      <c r="D14121" t="n">
        <v>10.677</v>
      </c>
      <c r="E14121" t="inlineStr">
        <is>
          <t>USD</t>
        </is>
      </c>
      <c r="F14121" t="n">
        <v>10.677</v>
      </c>
      <c r="G14121" t="inlineStr">
        <is>
          <t>annual_less_reported_first_nine_months</t>
        </is>
      </c>
      <c r="H14121" s="8" t="inlineStr">
        <is>
          <t>https://www.sec.gov/Archives/edgar/data/1267602/000126760217000021/alim-12312016x10k.htm</t>
        </is>
      </c>
      <c r="I14121" t="inlineStr">
        <is>
          <t>Net Revenue, net revenue of the company (ILUVIEN is its only commercial product in these filings), 10-K, thousands of USD, which yields 10,677 | 34,333 | 22,438</t>
        </is>
      </c>
      <c r="J14121" t="inlineStr"/>
      <c r="K14121" t="inlineStr"/>
      <c r="L14121" t="inlineStr"/>
      <c r="M14121" t="inlineStr"/>
      <c r="N14121" t="inlineStr"/>
      <c r="O14121" t="inlineStr">
        <is>
          <t>alimera-iluvien-worldwide-product-reported-2016q4</t>
        </is>
      </c>
    </row>
    <row r="14122">
      <c r="A14122" t="inlineStr">
        <is>
          <t>D480</t>
        </is>
      </c>
      <c r="B14122" t="inlineStr">
        <is>
          <t>Iluvien</t>
        </is>
      </c>
      <c r="C14122" t="inlineStr">
        <is>
          <t>2017Q1</t>
        </is>
      </c>
      <c r="D14122" t="n">
        <v>6.618</v>
      </c>
      <c r="E14122" t="inlineStr">
        <is>
          <t>USD</t>
        </is>
      </c>
      <c r="F14122" t="n">
        <v>6.618</v>
      </c>
      <c r="G14122" t="inlineStr">
        <is>
          <t>direct_reported</t>
        </is>
      </c>
      <c r="H14122" s="8" t="inlineStr">
        <is>
          <t>https://www.sec.gov/Archives/edgar/data/1267602/000126760217000037/alim-3311710q.htm</t>
        </is>
      </c>
      <c r="I14122" t="inlineStr">
        <is>
          <t>Net Revenue, net revenue of the company (ILUVIEN is its only commercial product in these filings), 10-Q, thousands of USD | 6,618 | 5,801</t>
        </is>
      </c>
      <c r="J14122" t="inlineStr"/>
      <c r="K14122" t="inlineStr"/>
      <c r="L14122" t="inlineStr"/>
      <c r="M14122" t="inlineStr"/>
      <c r="N14122" t="inlineStr"/>
      <c r="O14122" t="inlineStr">
        <is>
          <t>alimera-iluvien-worldwide-product-reported-2017q1</t>
        </is>
      </c>
    </row>
    <row r="14123">
      <c r="A14123" t="inlineStr">
        <is>
          <t>D480</t>
        </is>
      </c>
      <c r="B14123" t="inlineStr">
        <is>
          <t>Iluvien</t>
        </is>
      </c>
      <c r="C14123" t="inlineStr">
        <is>
          <t>2017Q2</t>
        </is>
      </c>
      <c r="D14123" t="n">
        <v>10.368</v>
      </c>
      <c r="E14123" t="inlineStr">
        <is>
          <t>USD</t>
        </is>
      </c>
      <c r="F14123" t="n">
        <v>10.368</v>
      </c>
      <c r="G14123" t="inlineStr">
        <is>
          <t>direct_reported</t>
        </is>
      </c>
      <c r="H14123" s="8" t="inlineStr">
        <is>
          <t>https://www.sec.gov/Archives/edgar/data/1267602/000126760217000057/alim-6301710q.htm</t>
        </is>
      </c>
      <c r="I14123" t="inlineStr">
        <is>
          <t>Net Revenue, net revenue of the company (ILUVIEN is its only commercial product in these filings), 10-Q, thousands of USD | 10,368 | 9,557 | 16,986 | 15,358</t>
        </is>
      </c>
      <c r="J14123" t="inlineStr"/>
      <c r="K14123" t="inlineStr"/>
      <c r="L14123" t="inlineStr"/>
      <c r="M14123" t="inlineStr"/>
      <c r="N14123" t="inlineStr"/>
      <c r="O14123" t="inlineStr">
        <is>
          <t>alimera-iluvien-worldwide-product-reported-2017q2</t>
        </is>
      </c>
    </row>
    <row r="14124">
      <c r="A14124" t="inlineStr">
        <is>
          <t>D480</t>
        </is>
      </c>
      <c r="B14124" t="inlineStr">
        <is>
          <t>Iluvien</t>
        </is>
      </c>
      <c r="C14124" t="inlineStr">
        <is>
          <t>2017Q3</t>
        </is>
      </c>
      <c r="D14124" t="n">
        <v>9.784000000000001</v>
      </c>
      <c r="E14124" t="inlineStr">
        <is>
          <t>USD</t>
        </is>
      </c>
      <c r="F14124" t="n">
        <v>9.784000000000001</v>
      </c>
      <c r="G14124" t="inlineStr">
        <is>
          <t>direct_reported</t>
        </is>
      </c>
      <c r="H14124" s="8" t="inlineStr">
        <is>
          <t>https://www.sec.gov/Archives/edgar/data/1267602/000126760217000077/alim-9301710q.htm</t>
        </is>
      </c>
      <c r="I14124" t="inlineStr">
        <is>
          <t>Net Revenue, net revenue of the company (ILUVIEN is its only commercial product in these filings), 10-Q, thousands of USD | 9,784 | 8,298 | 26,770 | 23,656</t>
        </is>
      </c>
      <c r="J14124" t="inlineStr"/>
      <c r="K14124" t="inlineStr"/>
      <c r="L14124" t="inlineStr"/>
      <c r="M14124" t="inlineStr"/>
      <c r="N14124" t="inlineStr"/>
      <c r="O14124" t="inlineStr">
        <is>
          <t>alimera-iluvien-worldwide-product-reported-2017q3</t>
        </is>
      </c>
    </row>
    <row r="14125">
      <c r="A14125" t="inlineStr">
        <is>
          <t>D480</t>
        </is>
      </c>
      <c r="B14125" t="inlineStr">
        <is>
          <t>Iluvien</t>
        </is>
      </c>
      <c r="C14125" t="inlineStr">
        <is>
          <t>2017Q4</t>
        </is>
      </c>
      <c r="D14125" t="n">
        <v>9.141999999999999</v>
      </c>
      <c r="E14125" t="inlineStr">
        <is>
          <t>USD</t>
        </is>
      </c>
      <c r="F14125" t="n">
        <v>9.141999999999999</v>
      </c>
      <c r="G14125" t="inlineStr">
        <is>
          <t>annual_less_reported_first_nine_months</t>
        </is>
      </c>
      <c r="H14125" s="8" t="inlineStr">
        <is>
          <t>https://www.sec.gov/Archives/edgar/data/1267602/000126760218000047/alim-10k.htm</t>
        </is>
      </c>
      <c r="I14125" t="inlineStr">
        <is>
          <t>Net Revenue, net revenue of the company (ILUVIEN is its only commercial product in these filings), 10-K, thousands of USD, which yields 9,142 | 35,912 | 34,333</t>
        </is>
      </c>
      <c r="J14125" t="inlineStr"/>
      <c r="K14125" t="inlineStr"/>
      <c r="L14125" t="inlineStr"/>
      <c r="M14125" t="inlineStr"/>
      <c r="N14125" t="inlineStr"/>
      <c r="O14125" t="inlineStr">
        <is>
          <t>alimera-iluvien-worldwide-product-reported-2017q4</t>
        </is>
      </c>
    </row>
    <row r="14126">
      <c r="A14126" t="inlineStr">
        <is>
          <t>D480</t>
        </is>
      </c>
      <c r="B14126" t="inlineStr">
        <is>
          <t>Iluvien</t>
        </is>
      </c>
      <c r="C14126" t="inlineStr">
        <is>
          <t>2018Q1</t>
        </is>
      </c>
      <c r="D14126" t="n">
        <v>9.802</v>
      </c>
      <c r="E14126" t="inlineStr">
        <is>
          <t>USD</t>
        </is>
      </c>
      <c r="F14126" t="n">
        <v>9.802</v>
      </c>
      <c r="G14126" t="inlineStr">
        <is>
          <t>direct_reported</t>
        </is>
      </c>
      <c r="H14126" s="8" t="inlineStr">
        <is>
          <t>https://www.sec.gov/Archives/edgar/data/1267602/000126760218000068/alim-3311810q.htm</t>
        </is>
      </c>
      <c r="I14126" t="inlineStr">
        <is>
          <t>Net Revenue, net revenue of the company (ILUVIEN is its only commercial product in these filings), 10-Q, thousands of USD | 9,802 | 6,618</t>
        </is>
      </c>
      <c r="J14126" t="inlineStr"/>
      <c r="K14126" t="inlineStr"/>
      <c r="L14126" t="inlineStr"/>
      <c r="M14126" t="inlineStr"/>
      <c r="N14126" t="inlineStr"/>
      <c r="O14126" t="inlineStr">
        <is>
          <t>alimera-iluvien-worldwide-product-reported-2018q1</t>
        </is>
      </c>
    </row>
    <row r="14127">
      <c r="A14127" t="inlineStr">
        <is>
          <t>D480</t>
        </is>
      </c>
      <c r="B14127" t="inlineStr">
        <is>
          <t>Iluvien</t>
        </is>
      </c>
      <c r="C14127" t="inlineStr">
        <is>
          <t>2018Q2</t>
        </is>
      </c>
      <c r="D14127" t="n">
        <v>10.917</v>
      </c>
      <c r="E14127" t="inlineStr">
        <is>
          <t>USD</t>
        </is>
      </c>
      <c r="F14127" t="n">
        <v>10.917</v>
      </c>
      <c r="G14127" t="inlineStr">
        <is>
          <t>direct_reported</t>
        </is>
      </c>
      <c r="H14127" s="8" t="inlineStr">
        <is>
          <t>https://www.sec.gov/Archives/edgar/data/1267602/000126760218000097/alim-6301810q.htm</t>
        </is>
      </c>
      <c r="I14127" t="inlineStr">
        <is>
          <t>Net Revenue, net revenue of the company (ILUVIEN is its only commercial product in these filings), 10-Q, thousands of USD | 10,917 | 10,368 | 20,719 | 16,986</t>
        </is>
      </c>
      <c r="J14127" t="inlineStr"/>
      <c r="K14127" t="inlineStr"/>
      <c r="L14127" t="inlineStr"/>
      <c r="M14127" t="inlineStr"/>
      <c r="N14127" t="inlineStr"/>
      <c r="O14127" t="inlineStr">
        <is>
          <t>alimera-iluvien-worldwide-product-reported-2018q2</t>
        </is>
      </c>
    </row>
    <row r="14128">
      <c r="A14128" t="inlineStr">
        <is>
          <t>D480</t>
        </is>
      </c>
      <c r="B14128" t="inlineStr">
        <is>
          <t>Iluvien</t>
        </is>
      </c>
      <c r="C14128" t="inlineStr">
        <is>
          <t>2018Q3</t>
        </is>
      </c>
      <c r="D14128" t="n">
        <v>11.137</v>
      </c>
      <c r="E14128" t="inlineStr">
        <is>
          <t>USD</t>
        </is>
      </c>
      <c r="F14128" t="n">
        <v>11.137</v>
      </c>
      <c r="G14128" t="inlineStr">
        <is>
          <t>direct_reported</t>
        </is>
      </c>
      <c r="H14128" s="8" t="inlineStr">
        <is>
          <t>https://www.sec.gov/Archives/edgar/data/1267602/000126760218000113/alim-9301810q.htm</t>
        </is>
      </c>
      <c r="I14128" t="inlineStr">
        <is>
          <t>Net Revenue, net revenue of the company (ILUVIEN is its only commercial product in these filings), 10-Q, thousands of USD | 11,137 | 9,784 | 31,856 | 26,770</t>
        </is>
      </c>
      <c r="J14128" t="inlineStr"/>
      <c r="K14128" t="inlineStr"/>
      <c r="L14128" t="inlineStr"/>
      <c r="M14128" t="inlineStr"/>
      <c r="N14128" t="inlineStr"/>
      <c r="O14128" t="inlineStr">
        <is>
          <t>alimera-iluvien-worldwide-product-reported-2018q3</t>
        </is>
      </c>
    </row>
    <row r="14129">
      <c r="A14129" t="inlineStr">
        <is>
          <t>D480</t>
        </is>
      </c>
      <c r="B14129" t="inlineStr">
        <is>
          <t>Iluvien</t>
        </is>
      </c>
      <c r="C14129" t="inlineStr">
        <is>
          <t>2018Q4</t>
        </is>
      </c>
      <c r="D14129" t="n">
        <v>15.114</v>
      </c>
      <c r="E14129" t="inlineStr">
        <is>
          <t>USD</t>
        </is>
      </c>
      <c r="F14129" t="n">
        <v>15.114</v>
      </c>
      <c r="G14129" t="inlineStr">
        <is>
          <t>annual_less_reported_first_nine_months</t>
        </is>
      </c>
      <c r="H14129" s="8" t="inlineStr">
        <is>
          <t>https://www.sec.gov/Archives/edgar/data/1267602/000126760219000043/alim-10k.htm</t>
        </is>
      </c>
      <c r="I14129" t="inlineStr">
        <is>
          <t>Net Revenue, net revenue of the company (ILUVIEN is its only commercial product in these filings), 10-K, thousands of USD, which yields 15,114 | 46,970 | 35,912</t>
        </is>
      </c>
      <c r="J14129" t="inlineStr"/>
      <c r="K14129" t="inlineStr"/>
      <c r="L14129" t="inlineStr"/>
      <c r="M14129" t="inlineStr"/>
      <c r="N14129" t="inlineStr"/>
      <c r="O14129" t="inlineStr">
        <is>
          <t>alimera-iluvien-worldwide-product-reported-2018q4</t>
        </is>
      </c>
    </row>
    <row r="14130">
      <c r="A14130" t="inlineStr">
        <is>
          <t>D480</t>
        </is>
      </c>
      <c r="B14130" t="inlineStr">
        <is>
          <t>Iluvien</t>
        </is>
      </c>
      <c r="C14130" t="inlineStr">
        <is>
          <t>2019Q1</t>
        </is>
      </c>
      <c r="D14130" t="n">
        <v>12.89</v>
      </c>
      <c r="E14130" t="inlineStr">
        <is>
          <t>USD</t>
        </is>
      </c>
      <c r="F14130" t="n">
        <v>12.89</v>
      </c>
      <c r="G14130" t="inlineStr">
        <is>
          <t>direct_reported</t>
        </is>
      </c>
      <c r="H14130" s="8" t="inlineStr">
        <is>
          <t>https://www.sec.gov/Archives/edgar/data/1267602/000126760219000075/alim-3311910q.htm</t>
        </is>
      </c>
      <c r="I14130" t="inlineStr">
        <is>
          <t>Net Revenue, net revenue of the company (ILUVIEN is its only commercial product in these filings), 10-Q, thousands of USD | 12,890 | 9,630</t>
        </is>
      </c>
      <c r="J14130" t="inlineStr"/>
      <c r="K14130" t="inlineStr"/>
      <c r="L14130" t="inlineStr"/>
      <c r="M14130" t="inlineStr"/>
      <c r="N14130" t="inlineStr"/>
      <c r="O14130" t="inlineStr">
        <is>
          <t>alimera-iluvien-worldwide-product-reported-2019q1</t>
        </is>
      </c>
    </row>
    <row r="14131">
      <c r="A14131" t="inlineStr">
        <is>
          <t>D480</t>
        </is>
      </c>
      <c r="B14131" t="inlineStr">
        <is>
          <t>Iluvien</t>
        </is>
      </c>
      <c r="C14131" t="inlineStr">
        <is>
          <t>2019Q2</t>
        </is>
      </c>
      <c r="D14131" t="n">
        <v>10.855</v>
      </c>
      <c r="E14131" t="inlineStr">
        <is>
          <t>USD</t>
        </is>
      </c>
      <c r="F14131" t="n">
        <v>10.855</v>
      </c>
      <c r="G14131" t="inlineStr">
        <is>
          <t>direct_reported</t>
        </is>
      </c>
      <c r="H14131" s="8" t="inlineStr">
        <is>
          <t>https://www.sec.gov/Archives/edgar/data/1267602/000126760219000106/alim-6301910q.htm</t>
        </is>
      </c>
      <c r="I14131" t="inlineStr">
        <is>
          <t>Net Revenue, net revenue of the company (ILUVIEN is its only commercial product in these filings), 10-Q, thousands of USD | 10,855 | 10,717 | 23,745 | 20,347</t>
        </is>
      </c>
      <c r="J14131" t="inlineStr"/>
      <c r="K14131" t="inlineStr"/>
      <c r="L14131" t="inlineStr"/>
      <c r="M14131" t="inlineStr"/>
      <c r="N14131" t="inlineStr"/>
      <c r="O14131" t="inlineStr">
        <is>
          <t>alimera-iluvien-worldwide-product-reported-2019q2</t>
        </is>
      </c>
    </row>
    <row r="14132">
      <c r="A14132" t="inlineStr">
        <is>
          <t>D480</t>
        </is>
      </c>
      <c r="B14132" t="inlineStr">
        <is>
          <t>Iluvien</t>
        </is>
      </c>
      <c r="C14132" t="inlineStr">
        <is>
          <t>2019Q3</t>
        </is>
      </c>
      <c r="D14132" t="n">
        <v>12.85</v>
      </c>
      <c r="E14132" t="inlineStr">
        <is>
          <t>USD</t>
        </is>
      </c>
      <c r="F14132" t="n">
        <v>12.85</v>
      </c>
      <c r="G14132" t="inlineStr">
        <is>
          <t>direct_reported</t>
        </is>
      </c>
      <c r="H14132" s="8" t="inlineStr">
        <is>
          <t>https://www.sec.gov/Archives/edgar/data/1267602/000126760219000169/alim-9301910q.htm</t>
        </is>
      </c>
      <c r="I14132" t="inlineStr">
        <is>
          <t>Net Revenue, net revenue of the company (ILUVIEN is its only commercial product in these filings), 10-Q, thousands of USD | 12,850 | 11,137 | 36,595 | 31,484</t>
        </is>
      </c>
      <c r="J14132" t="inlineStr"/>
      <c r="K14132" t="inlineStr"/>
      <c r="L14132" t="inlineStr"/>
      <c r="M14132" t="inlineStr"/>
      <c r="N14132" t="inlineStr"/>
      <c r="O14132" t="inlineStr">
        <is>
          <t>alimera-iluvien-worldwide-product-reported-2019q3</t>
        </is>
      </c>
    </row>
    <row r="14133">
      <c r="A14133" t="inlineStr">
        <is>
          <t>D480</t>
        </is>
      </c>
      <c r="B14133" t="inlineStr">
        <is>
          <t>Iluvien</t>
        </is>
      </c>
      <c r="C14133" t="inlineStr">
        <is>
          <t>2019Q4</t>
        </is>
      </c>
      <c r="D14133" t="n">
        <v>17.348</v>
      </c>
      <c r="E14133" t="inlineStr">
        <is>
          <t>USD</t>
        </is>
      </c>
      <c r="F14133" t="n">
        <v>17.348</v>
      </c>
      <c r="G14133" t="inlineStr">
        <is>
          <t>annual_less_reported_first_nine_months</t>
        </is>
      </c>
      <c r="H14133" s="8" t="inlineStr">
        <is>
          <t>https://www.sec.gov/Archives/edgar/data/1267602/000126760220000029/a12-31x201910xk.htm</t>
        </is>
      </c>
      <c r="I14133" t="inlineStr">
        <is>
          <t>Net Revenue, net revenue of the company (ILUVIEN is its only commercial product in these filings), 10-K, thousands of USD, which yields 17,348 | 53,943 | 46,599</t>
        </is>
      </c>
      <c r="J14133" t="inlineStr"/>
      <c r="K14133" t="inlineStr"/>
      <c r="L14133" t="inlineStr"/>
      <c r="M14133" t="inlineStr"/>
      <c r="N14133" t="inlineStr"/>
      <c r="O14133" t="inlineStr">
        <is>
          <t>alimera-iluvien-worldwide-product-reported-2019q4</t>
        </is>
      </c>
    </row>
    <row r="14134">
      <c r="A14134" t="inlineStr">
        <is>
          <t>D480</t>
        </is>
      </c>
      <c r="B14134" t="inlineStr">
        <is>
          <t>Iluvien</t>
        </is>
      </c>
      <c r="C14134" t="inlineStr">
        <is>
          <t>2020Q1</t>
        </is>
      </c>
      <c r="D14134" t="n">
        <v>14.535</v>
      </c>
      <c r="E14134" t="inlineStr">
        <is>
          <t>USD</t>
        </is>
      </c>
      <c r="F14134" t="n">
        <v>14.535</v>
      </c>
      <c r="G14134" t="inlineStr">
        <is>
          <t>direct_reported</t>
        </is>
      </c>
      <c r="H14134" s="8" t="inlineStr">
        <is>
          <t>https://www.sec.gov/Archives/edgar/data/1267602/000126760220000083/alim-3312010xq.htm</t>
        </is>
      </c>
      <c r="I14134" t="inlineStr">
        <is>
          <t>Net Revenue, net revenue of the company (ILUVIEN is its only commercial product in these filings), 10-Q, thousands of USD | 14,535 | 12,890</t>
        </is>
      </c>
      <c r="J14134" t="inlineStr"/>
      <c r="K14134" t="inlineStr"/>
      <c r="L14134" t="inlineStr"/>
      <c r="M14134" t="inlineStr"/>
      <c r="N14134" t="inlineStr"/>
      <c r="O14134" t="inlineStr">
        <is>
          <t>alimera-iluvien-worldwide-product-reported-2020q1</t>
        </is>
      </c>
    </row>
    <row r="14135">
      <c r="A14135" t="inlineStr">
        <is>
          <t>D480</t>
        </is>
      </c>
      <c r="B14135" t="inlineStr">
        <is>
          <t>Iluvien</t>
        </is>
      </c>
      <c r="C14135" t="inlineStr">
        <is>
          <t>2020Q2</t>
        </is>
      </c>
      <c r="D14135" t="n">
        <v>10.038</v>
      </c>
      <c r="E14135" t="inlineStr">
        <is>
          <t>USD</t>
        </is>
      </c>
      <c r="F14135" t="n">
        <v>10.038</v>
      </c>
      <c r="G14135" t="inlineStr">
        <is>
          <t>direct_reported</t>
        </is>
      </c>
      <c r="H14135" s="8" t="inlineStr">
        <is>
          <t>https://www.sec.gov/Archives/edgar/data/1267602/000126760220000109/alim-20200630x10q.htm</t>
        </is>
      </c>
      <c r="I14135" t="inlineStr">
        <is>
          <t>Net Revenue, net revenue of the company (ILUVIEN is its only commercial product in these filings), 10-Q, thousands of USD | 10,038 | 10,855 | 24,573 | 23,745</t>
        </is>
      </c>
      <c r="J14135" t="inlineStr"/>
      <c r="K14135" t="inlineStr"/>
      <c r="L14135" t="inlineStr"/>
      <c r="M14135" t="inlineStr"/>
      <c r="N14135" t="inlineStr"/>
      <c r="O14135" t="inlineStr">
        <is>
          <t>alimera-iluvien-worldwide-product-reported-2020q2</t>
        </is>
      </c>
    </row>
    <row r="14136">
      <c r="A14136" t="inlineStr">
        <is>
          <t>D480</t>
        </is>
      </c>
      <c r="B14136" t="inlineStr">
        <is>
          <t>Iluvien</t>
        </is>
      </c>
      <c r="C14136" t="inlineStr">
        <is>
          <t>2020Q3</t>
        </is>
      </c>
      <c r="D14136" t="n">
        <v>12.473</v>
      </c>
      <c r="E14136" t="inlineStr">
        <is>
          <t>USD</t>
        </is>
      </c>
      <c r="F14136" t="n">
        <v>12.473</v>
      </c>
      <c r="G14136" t="inlineStr">
        <is>
          <t>direct_reported</t>
        </is>
      </c>
      <c r="H14136" s="8" t="inlineStr">
        <is>
          <t>https://www.sec.gov/Archives/edgar/data/1267602/000126760220000118/alim-20200930x10q.htm</t>
        </is>
      </c>
      <c r="I14136" t="inlineStr">
        <is>
          <t>Net Revenue, net revenue of the company (ILUVIEN is its only commercial product in these filings), 10-Q, thousands of USD | 12,473 | 12,850 | 37,046 | 36,595</t>
        </is>
      </c>
      <c r="J14136" t="inlineStr"/>
      <c r="K14136" t="inlineStr"/>
      <c r="L14136" t="inlineStr"/>
      <c r="M14136" t="inlineStr"/>
      <c r="N14136" t="inlineStr"/>
      <c r="O14136" t="inlineStr">
        <is>
          <t>alimera-iluvien-worldwide-product-reported-2020q3</t>
        </is>
      </c>
    </row>
    <row r="14137">
      <c r="A14137" t="inlineStr">
        <is>
          <t>D480</t>
        </is>
      </c>
      <c r="B14137" t="inlineStr">
        <is>
          <t>Iluvien</t>
        </is>
      </c>
      <c r="C14137" t="inlineStr">
        <is>
          <t>2020Q4</t>
        </is>
      </c>
      <c r="D14137" t="n">
        <v>13.774</v>
      </c>
      <c r="E14137" t="inlineStr">
        <is>
          <t>USD</t>
        </is>
      </c>
      <c r="F14137" t="n">
        <v>13.774</v>
      </c>
      <c r="G14137" t="inlineStr">
        <is>
          <t>annual_less_reported_first_nine_months</t>
        </is>
      </c>
      <c r="H14137" s="8" t="inlineStr">
        <is>
          <t>https://www.sec.gov/Archives/edgar/data/1267602/000126760221000013/alim-20201231x10k.htm</t>
        </is>
      </c>
      <c r="I14137" t="inlineStr">
        <is>
          <t>Net Revenue, net revenue of the company (ILUVIEN is its only commercial product in these filings), 10-K, thousands of USD, which yields 13,774 | 50,820 | 53,943</t>
        </is>
      </c>
      <c r="J14137" t="inlineStr"/>
      <c r="K14137" t="inlineStr"/>
      <c r="L14137" t="inlineStr"/>
      <c r="M14137" t="inlineStr"/>
      <c r="N14137" t="inlineStr"/>
      <c r="O14137" t="inlineStr">
        <is>
          <t>alimera-iluvien-worldwide-product-reported-2020q4</t>
        </is>
      </c>
    </row>
    <row r="14138">
      <c r="A14138" t="inlineStr">
        <is>
          <t>D480</t>
        </is>
      </c>
      <c r="B14138" t="inlineStr">
        <is>
          <t>Iluvien</t>
        </is>
      </c>
      <c r="C14138" t="inlineStr">
        <is>
          <t>2021Q1</t>
        </is>
      </c>
      <c r="D14138" t="n">
        <v>11.214</v>
      </c>
      <c r="E14138" t="inlineStr">
        <is>
          <t>USD</t>
        </is>
      </c>
      <c r="F14138" t="n">
        <v>11.214</v>
      </c>
      <c r="G14138" t="inlineStr">
        <is>
          <t>direct_reported</t>
        </is>
      </c>
      <c r="H14138" s="8" t="inlineStr">
        <is>
          <t>https://www.sec.gov/Archives/edgar/data/1267602/000126760221000033/alim-20210331x10q.htm</t>
        </is>
      </c>
      <c r="I14138" t="inlineStr">
        <is>
          <t>Net Revenue, net revenue of the company (ILUVIEN is its only commercial product in these filings), 10-Q, thousands of USD | 11,214 | 14,535</t>
        </is>
      </c>
      <c r="J14138" t="inlineStr"/>
      <c r="K14138" t="inlineStr"/>
      <c r="L14138" t="inlineStr"/>
      <c r="M14138" t="inlineStr"/>
      <c r="N14138" t="inlineStr"/>
      <c r="O14138" t="inlineStr">
        <is>
          <t>alimera-iluvien-worldwide-product-reported-2021q1</t>
        </is>
      </c>
    </row>
    <row r="14139">
      <c r="A14139" t="inlineStr">
        <is>
          <t>D480</t>
        </is>
      </c>
      <c r="B14139" t="inlineStr">
        <is>
          <t>Iluvien</t>
        </is>
      </c>
      <c r="C14139" t="inlineStr">
        <is>
          <t>2021Q2</t>
        </is>
      </c>
      <c r="D14139" t="n">
        <v>10.655</v>
      </c>
      <c r="E14139" t="inlineStr">
        <is>
          <t>USD</t>
        </is>
      </c>
      <c r="F14139" t="n">
        <v>10.655</v>
      </c>
      <c r="G14139" t="inlineStr">
        <is>
          <t>direct_reported</t>
        </is>
      </c>
      <c r="H14139" s="8" t="inlineStr">
        <is>
          <t>https://www.sec.gov/Archives/edgar/data/1267602/000126760221000044/alim-20210630x10q.htm</t>
        </is>
      </c>
      <c r="I14139" t="inlineStr">
        <is>
          <t>Product revenue, net, three months ended June 30 2021 and 2020 then six months 2021 and 2020, USD thousands | 10,655 | 10,038 | 21,869 | 24,573</t>
        </is>
      </c>
      <c r="J14139" t="inlineStr"/>
      <c r="K14139" t="inlineStr"/>
      <c r="L14139" t="inlineStr"/>
      <c r="M14139" t="inlineStr"/>
      <c r="N14139" t="inlineStr"/>
      <c r="O14139" t="inlineStr">
        <is>
          <t>alimera-iluvien-worldwide-product-reported-2021q2</t>
        </is>
      </c>
    </row>
    <row r="14140">
      <c r="A14140" t="inlineStr">
        <is>
          <t>D480</t>
        </is>
      </c>
      <c r="B14140" t="inlineStr">
        <is>
          <t>Iluvien</t>
        </is>
      </c>
      <c r="C14140" t="inlineStr">
        <is>
          <t>2021Q3</t>
        </is>
      </c>
      <c r="D14140" t="n">
        <v>12.153</v>
      </c>
      <c r="E14140" t="inlineStr">
        <is>
          <t>USD</t>
        </is>
      </c>
      <c r="F14140" t="n">
        <v>12.153</v>
      </c>
      <c r="G14140" t="inlineStr">
        <is>
          <t>direct_reported</t>
        </is>
      </c>
      <c r="H14140" s="8" t="inlineStr">
        <is>
          <t>https://www.sec.gov/Archives/edgar/data/1267602/000126760221000055/alim-20210930x10q.htm</t>
        </is>
      </c>
      <c r="I14140" t="inlineStr">
        <is>
          <t>Net Revenue, net revenue of the company (ILUVIEN is its only commercial product in these filings), 10-Q, thousands of USD | 12,153 | 12,473 | 45,070 | 37,046</t>
        </is>
      </c>
      <c r="J14140" t="inlineStr"/>
      <c r="K14140" t="inlineStr"/>
      <c r="L14140" t="inlineStr"/>
      <c r="M14140" t="inlineStr"/>
      <c r="N14140" t="inlineStr"/>
      <c r="O14140" t="inlineStr">
        <is>
          <t>alimera-iluvien-worldwide-product-reported-2021q3</t>
        </is>
      </c>
    </row>
    <row r="14141">
      <c r="A14141" t="inlineStr">
        <is>
          <t>D480</t>
        </is>
      </c>
      <c r="B14141" t="inlineStr">
        <is>
          <t>Iluvien</t>
        </is>
      </c>
      <c r="C14141" t="inlineStr">
        <is>
          <t>2021Q4</t>
        </is>
      </c>
      <c r="D14141" t="n">
        <v>13.959</v>
      </c>
      <c r="E14141" t="inlineStr">
        <is>
          <t>USD</t>
        </is>
      </c>
      <c r="F14141" t="n">
        <v>13.959</v>
      </c>
      <c r="G14141" t="inlineStr">
        <is>
          <t>annual_less_reported_first_nine_months</t>
        </is>
      </c>
      <c r="H14141" s="8" t="inlineStr">
        <is>
          <t>https://www.sec.gov/Archives/edgar/data/1267602/000126760222000013/alim-20211231x10k.htm</t>
        </is>
      </c>
      <c r="I14141" t="inlineStr">
        <is>
          <t>Product revenue, net, full year 2021 then 2020, USD thousands, which yields 13,959 | 47,981 | 50,820</t>
        </is>
      </c>
      <c r="J14141" t="inlineStr"/>
      <c r="K14141" t="inlineStr"/>
      <c r="L14141" t="inlineStr"/>
      <c r="M14141" t="inlineStr"/>
      <c r="N14141" t="inlineStr"/>
      <c r="O14141" t="inlineStr">
        <is>
          <t>alimera-iluvien-worldwide-product-reported-2021q4</t>
        </is>
      </c>
    </row>
    <row r="14142">
      <c r="A14142" t="inlineStr">
        <is>
          <t>D480</t>
        </is>
      </c>
      <c r="B14142" t="inlineStr">
        <is>
          <t>Iluvien</t>
        </is>
      </c>
      <c r="C14142" t="inlineStr">
        <is>
          <t>2022Q1</t>
        </is>
      </c>
      <c r="D14142" t="n">
        <v>11.898</v>
      </c>
      <c r="E14142" t="inlineStr">
        <is>
          <t>USD</t>
        </is>
      </c>
      <c r="F14142" t="n">
        <v>11.898</v>
      </c>
      <c r="G14142" t="inlineStr">
        <is>
          <t>year_to_date_less_reported_quarters</t>
        </is>
      </c>
      <c r="H14142" s="8" t="inlineStr">
        <is>
          <t>https://www.sec.gov/Archives/edgar/data/1267602/000126760222000042/alim-20220630x10q.htm</t>
        </is>
      </c>
      <c r="I14142" t="inlineStr">
        <is>
          <t>Net Revenue, net revenue of the company (ILUVIEN is its only commercial product in these filings), 10-Q, thousands of USD, which yields 11,898 | 14,604 | 21,703 | 26,502 | 32,917</t>
        </is>
      </c>
      <c r="J14142" t="inlineStr"/>
      <c r="K14142" t="inlineStr"/>
      <c r="L14142" t="inlineStr"/>
      <c r="M14142" t="inlineStr"/>
      <c r="N14142" t="inlineStr"/>
      <c r="O14142" t="inlineStr">
        <is>
          <t>alimera-iluvien-worldwide-product-reported-2022q1</t>
        </is>
      </c>
    </row>
    <row r="14143">
      <c r="A14143" t="inlineStr">
        <is>
          <t>D480</t>
        </is>
      </c>
      <c r="B14143" t="inlineStr">
        <is>
          <t>Iluvien</t>
        </is>
      </c>
      <c r="C14143" t="inlineStr">
        <is>
          <t>2022Q2</t>
        </is>
      </c>
      <c r="D14143" t="n">
        <v>14.604</v>
      </c>
      <c r="E14143" t="inlineStr">
        <is>
          <t>USD</t>
        </is>
      </c>
      <c r="F14143" t="n">
        <v>14.604</v>
      </c>
      <c r="G14143" t="inlineStr">
        <is>
          <t>direct_reported</t>
        </is>
      </c>
      <c r="H14143" s="8" t="inlineStr">
        <is>
          <t>https://www.sec.gov/Archives/edgar/data/1267602/000126760222000042/alim-20220630x10q.htm</t>
        </is>
      </c>
      <c r="I14143" t="inlineStr">
        <is>
          <t>Net Revenue, net revenue of the company (ILUVIEN is its only commercial product in these filings), 10-Q, thousands of USD | 14,604 | 21,703 | 26,502 | 32,917</t>
        </is>
      </c>
      <c r="J14143" t="inlineStr"/>
      <c r="K14143" t="inlineStr"/>
      <c r="L14143" t="inlineStr"/>
      <c r="M14143" t="inlineStr"/>
      <c r="N14143" t="inlineStr"/>
      <c r="O14143" t="inlineStr">
        <is>
          <t>alimera-iluvien-worldwide-product-reported-2022q2</t>
        </is>
      </c>
    </row>
    <row r="14144">
      <c r="A14144" t="inlineStr">
        <is>
          <t>D480</t>
        </is>
      </c>
      <c r="B14144" t="inlineStr">
        <is>
          <t>Iluvien</t>
        </is>
      </c>
      <c r="C14144" t="inlineStr">
        <is>
          <t>2022Q3</t>
        </is>
      </c>
      <c r="D14144" t="n">
        <v>13.598</v>
      </c>
      <c r="E14144" t="inlineStr">
        <is>
          <t>USD</t>
        </is>
      </c>
      <c r="F14144" t="n">
        <v>13.598</v>
      </c>
      <c r="G14144" t="inlineStr">
        <is>
          <t>direct_reported</t>
        </is>
      </c>
      <c r="H14144" s="8" t="inlineStr">
        <is>
          <t>https://www.sec.gov/Archives/edgar/data/1267602/000126760222000051/alim-20220930x10q.htm</t>
        </is>
      </c>
      <c r="I14144" t="inlineStr">
        <is>
          <t>Net Revenue, net revenue of the company (ILUVIEN is its only commercial product in these filings), 10-Q, thousands of USD | 13,598 | 12,153 | 40,100 | 45,070</t>
        </is>
      </c>
      <c r="J14144" t="inlineStr"/>
      <c r="K14144" t="inlineStr"/>
      <c r="L14144" t="inlineStr"/>
      <c r="M14144" t="inlineStr"/>
      <c r="N14144" t="inlineStr"/>
      <c r="O14144" t="inlineStr">
        <is>
          <t>alimera-iluvien-worldwide-product-reported-2022q3</t>
        </is>
      </c>
    </row>
    <row r="14145">
      <c r="A14145" t="inlineStr">
        <is>
          <t>D480</t>
        </is>
      </c>
      <c r="B14145" t="inlineStr">
        <is>
          <t>Iluvien</t>
        </is>
      </c>
      <c r="C14145" t="inlineStr">
        <is>
          <t>2022Q4</t>
        </is>
      </c>
      <c r="D14145" t="n">
        <v>14.029</v>
      </c>
      <c r="E14145" t="inlineStr">
        <is>
          <t>USD</t>
        </is>
      </c>
      <c r="F14145" t="n">
        <v>14.029</v>
      </c>
      <c r="G14145" t="inlineStr">
        <is>
          <t>annual_less_reported_first_nine_months</t>
        </is>
      </c>
      <c r="H14145" s="8" t="inlineStr">
        <is>
          <t>https://www.sec.gov/Archives/edgar/data/1267602/000126760223000027/alim-20221231x10k.htm</t>
        </is>
      </c>
      <c r="I14145" t="inlineStr">
        <is>
          <t>Net Revenue, net revenue of the company (ILUVIEN is its only commercial product in these filings), 10-K, thousands of USD, which yields 14,029 | 54,129 | 59,029</t>
        </is>
      </c>
      <c r="J14145" t="inlineStr"/>
      <c r="K14145" t="inlineStr"/>
      <c r="L14145" t="inlineStr"/>
      <c r="M14145" t="inlineStr"/>
      <c r="N14145" t="inlineStr"/>
      <c r="O14145" t="inlineStr">
        <is>
          <t>alimera-iluvien-worldwide-product-reported-2022q4</t>
        </is>
      </c>
    </row>
    <row r="14146">
      <c r="A14146" t="inlineStr">
        <is>
          <t>D480</t>
        </is>
      </c>
      <c r="B14146" t="inlineStr">
        <is>
          <t>Iluvien</t>
        </is>
      </c>
      <c r="C14146" t="inlineStr">
        <is>
          <t>2023Q1</t>
        </is>
      </c>
      <c r="D14146" t="n">
        <v>13.546</v>
      </c>
      <c r="E14146" t="inlineStr">
        <is>
          <t>USD</t>
        </is>
      </c>
      <c r="F14146" t="n">
        <v>13.546</v>
      </c>
      <c r="G14146" t="inlineStr">
        <is>
          <t>direct_prior_year_column</t>
        </is>
      </c>
      <c r="H14146" s="8" t="inlineStr">
        <is>
          <t>https://www.sec.gov/Archives/edgar/data/1267602/000126760224000032/alim-20240331x10q.htm</t>
        </is>
      </c>
      <c r="I14146" t="inlineStr">
        <is>
          <t>Net revenue, net revenue of the company (ILUVIEN is its only commercial product in these filings), 10-Q, thousands of USD | 23,011 | 13,546</t>
        </is>
      </c>
      <c r="J14146" t="inlineStr"/>
      <c r="K14146" t="inlineStr"/>
      <c r="L14146" t="inlineStr"/>
      <c r="M14146" t="inlineStr"/>
      <c r="N14146" t="inlineStr"/>
      <c r="O14146" t="inlineStr">
        <is>
          <t>alimera-iluvien-worldwide-product-reported-2023q1</t>
        </is>
      </c>
    </row>
    <row r="14147">
      <c r="A14147" t="inlineStr">
        <is>
          <t>D481</t>
        </is>
      </c>
      <c r="B14147" t="inlineStr">
        <is>
          <t>Yutiq</t>
        </is>
      </c>
      <c r="C14147" t="inlineStr">
        <is>
          <t>2019Q1</t>
        </is>
      </c>
      <c r="D14147" t="n">
        <v>0.543</v>
      </c>
      <c r="E14147" t="inlineStr">
        <is>
          <t>USD</t>
        </is>
      </c>
      <c r="F14147" t="n">
        <v>0.543</v>
      </c>
      <c r="G14147" t="inlineStr">
        <is>
          <t>direct_reported</t>
        </is>
      </c>
      <c r="H14147" s="8" t="inlineStr">
        <is>
          <t>https://www.sec.gov/Archives/edgar/data/1314102/000119312519144237/d715476d10q.htm</t>
        </is>
      </c>
      <c r="I14147" t="inlineStr">
        <is>
          <t>Net product revenues by product table, YUTIQ row, three months ended March 31, 2019, USD thousands | 543</t>
        </is>
      </c>
      <c r="J14147" t="inlineStr"/>
      <c r="K14147" t="inlineStr"/>
      <c r="L14147" t="inlineStr"/>
      <c r="M14147" t="inlineStr"/>
      <c r="N14147" t="inlineStr"/>
      <c r="O14147" t="inlineStr">
        <is>
          <t>eyepoint-yutiq-us-reported-2019q1</t>
        </is>
      </c>
    </row>
    <row r="14148">
      <c r="A14148" t="inlineStr">
        <is>
          <t>D481</t>
        </is>
      </c>
      <c r="B14148" t="inlineStr">
        <is>
          <t>Yutiq</t>
        </is>
      </c>
      <c r="C14148" t="inlineStr">
        <is>
          <t>2019Q2</t>
        </is>
      </c>
      <c r="D14148" t="n">
        <v>6.705</v>
      </c>
      <c r="E14148" t="inlineStr">
        <is>
          <t>USD</t>
        </is>
      </c>
      <c r="F14148" t="n">
        <v>6.705</v>
      </c>
      <c r="G14148" t="inlineStr">
        <is>
          <t>direct_reported</t>
        </is>
      </c>
      <c r="H14148" s="8" t="inlineStr">
        <is>
          <t>https://www.sec.gov/Archives/edgar/data/1314102/000156459019029987/eypt-10q_20190630.htm</t>
        </is>
      </c>
      <c r="I14148" t="inlineStr">
        <is>
          <t>Net product revenues by product table, YUTIQ row, three and six months ended June 30, 2019, USD thousands | 6,705 | 7,248</t>
        </is>
      </c>
      <c r="J14148" t="inlineStr"/>
      <c r="K14148" t="inlineStr"/>
      <c r="L14148" t="inlineStr"/>
      <c r="M14148" t="inlineStr"/>
      <c r="N14148" t="inlineStr"/>
      <c r="O14148" t="inlineStr">
        <is>
          <t>eyepoint-yutiq-us-reported-2019q2</t>
        </is>
      </c>
    </row>
    <row r="14149">
      <c r="A14149" t="inlineStr">
        <is>
          <t>D481</t>
        </is>
      </c>
      <c r="B14149" t="inlineStr">
        <is>
          <t>Yutiq</t>
        </is>
      </c>
      <c r="C14149" t="inlineStr">
        <is>
          <t>2019Q3</t>
        </is>
      </c>
      <c r="D14149" t="n">
        <v>0.055</v>
      </c>
      <c r="E14149" t="inlineStr">
        <is>
          <t>USD</t>
        </is>
      </c>
      <c r="F14149" t="n">
        <v>0.055</v>
      </c>
      <c r="G14149" t="inlineStr">
        <is>
          <t>direct_reported</t>
        </is>
      </c>
      <c r="H14149" s="8" t="inlineStr">
        <is>
          <t>https://www.sec.gov/Archives/edgar/data/1314102/000156459019041819/eypt-10q_20190930.htm</t>
        </is>
      </c>
      <c r="I14149" t="inlineStr">
        <is>
          <t>Net product revenues by product table, YUTIQ row, three and nine months ended September 30, 2019, USD thousands | 55 | 7,303</t>
        </is>
      </c>
      <c r="J14149" t="inlineStr"/>
      <c r="K14149" t="inlineStr"/>
      <c r="L14149" t="inlineStr"/>
      <c r="M14149" t="inlineStr"/>
      <c r="N14149" t="inlineStr"/>
      <c r="O14149" t="inlineStr">
        <is>
          <t>eyepoint-yutiq-us-reported-2019q3</t>
        </is>
      </c>
    </row>
    <row r="14150">
      <c r="A14150" t="inlineStr">
        <is>
          <t>D481</t>
        </is>
      </c>
      <c r="B14150" t="inlineStr">
        <is>
          <t>Yutiq</t>
        </is>
      </c>
      <c r="C14150" t="inlineStr">
        <is>
          <t>2019Q4</t>
        </is>
      </c>
      <c r="D14150" t="n">
        <v>4.743</v>
      </c>
      <c r="E14150" t="inlineStr">
        <is>
          <t>USD</t>
        </is>
      </c>
      <c r="F14150" t="n">
        <v>4.743</v>
      </c>
      <c r="G14150" t="inlineStr">
        <is>
          <t>annual_less_reported_first_nine_months</t>
        </is>
      </c>
      <c r="H14150" s="8" t="inlineStr">
        <is>
          <t>https://www.sec.gov/Archives/edgar/data/1314102/000156459021012894/eypt-10k_20201231.htm</t>
        </is>
      </c>
      <c r="I14150" t="inlineStr">
        <is>
          <t>Net product revenues by product table, YUTIQ (A) row, years ended December 31, 2020 and 2019, USD thousands, which yields 4,743 | 13,878 | 12,046</t>
        </is>
      </c>
      <c r="J14150" t="inlineStr"/>
      <c r="K14150" t="inlineStr"/>
      <c r="L14150" t="inlineStr"/>
      <c r="M14150" t="inlineStr"/>
      <c r="N14150" t="inlineStr"/>
      <c r="O14150" t="inlineStr">
        <is>
          <t>eyepoint-yutiq-us-reported-2019q4</t>
        </is>
      </c>
    </row>
    <row r="14151">
      <c r="A14151" t="inlineStr">
        <is>
          <t>D481</t>
        </is>
      </c>
      <c r="B14151" t="inlineStr">
        <is>
          <t>Yutiq</t>
        </is>
      </c>
      <c r="C14151" t="inlineStr">
        <is>
          <t>2020Q1</t>
        </is>
      </c>
      <c r="D14151" t="n">
        <v>3.575</v>
      </c>
      <c r="E14151" t="inlineStr">
        <is>
          <t>USD</t>
        </is>
      </c>
      <c r="F14151" t="n">
        <v>3.575</v>
      </c>
      <c r="G14151" t="inlineStr">
        <is>
          <t>direct_reported</t>
        </is>
      </c>
      <c r="H14151" s="8" t="inlineStr">
        <is>
          <t>https://www.sec.gov/Archives/edgar/data/1314102/000156459020023640/eypt-10q_20200331.htm</t>
        </is>
      </c>
      <c r="I14151" t="inlineStr">
        <is>
          <t>Net product revenues by product table, YUTIQ row, three months ended March 31, 2020 and 2019, USD thousands | 3,575 | 543</t>
        </is>
      </c>
      <c r="J14151" t="inlineStr"/>
      <c r="K14151" t="inlineStr"/>
      <c r="L14151" t="inlineStr"/>
      <c r="M14151" t="inlineStr"/>
      <c r="N14151" t="inlineStr"/>
      <c r="O14151" t="inlineStr">
        <is>
          <t>eyepoint-yutiq-us-reported-2020q1</t>
        </is>
      </c>
    </row>
    <row r="14152">
      <c r="A14152" t="inlineStr">
        <is>
          <t>D481</t>
        </is>
      </c>
      <c r="B14152" t="inlineStr">
        <is>
          <t>Yutiq</t>
        </is>
      </c>
      <c r="C14152" t="inlineStr">
        <is>
          <t>2020Q2</t>
        </is>
      </c>
      <c r="D14152" t="n">
        <v>2.879</v>
      </c>
      <c r="E14152" t="inlineStr">
        <is>
          <t>USD</t>
        </is>
      </c>
      <c r="F14152" t="n">
        <v>2.879</v>
      </c>
      <c r="G14152" t="inlineStr">
        <is>
          <t>direct_reported</t>
        </is>
      </c>
      <c r="H14152" s="8" t="inlineStr">
        <is>
          <t>https://www.sec.gov/Archives/edgar/data/1314102/000156459020036429/eypt-10q_20200630.htm</t>
        </is>
      </c>
      <c r="I14152" t="inlineStr">
        <is>
          <t>Net product revenues by product table, YUTIQ row, three and six months ended June 30, 2020 and 2019, USD thousands | 2,879 | 6,705 | 6,454 | 7,248</t>
        </is>
      </c>
      <c r="J14152" t="inlineStr"/>
      <c r="K14152" t="inlineStr"/>
      <c r="L14152" t="inlineStr"/>
      <c r="M14152" t="inlineStr"/>
      <c r="N14152" t="inlineStr"/>
      <c r="O14152" t="inlineStr">
        <is>
          <t>eyepoint-yutiq-us-reported-2020q2</t>
        </is>
      </c>
    </row>
    <row r="14153">
      <c r="A14153" t="inlineStr">
        <is>
          <t>D481</t>
        </is>
      </c>
      <c r="B14153" t="inlineStr">
        <is>
          <t>Yutiq</t>
        </is>
      </c>
      <c r="C14153" t="inlineStr">
        <is>
          <t>2020Q3</t>
        </is>
      </c>
      <c r="D14153" t="n">
        <v>3.466</v>
      </c>
      <c r="E14153" t="inlineStr">
        <is>
          <t>USD</t>
        </is>
      </c>
      <c r="F14153" t="n">
        <v>3.466</v>
      </c>
      <c r="G14153" t="inlineStr">
        <is>
          <t>direct_reported</t>
        </is>
      </c>
      <c r="H14153" s="8" t="inlineStr">
        <is>
          <t>https://www.sec.gov/Archives/edgar/data/1314102/000156459020051654/eypt-10q_20200930.htm</t>
        </is>
      </c>
      <c r="I14153" t="inlineStr">
        <is>
          <t>Net product revenues by product table, YUTIQ row, three and nine months ended September 30, 2020 and 2019, USD thousands | 3,466 | 55 | 9,920 | 7,303</t>
        </is>
      </c>
      <c r="J14153" t="inlineStr"/>
      <c r="K14153" t="inlineStr"/>
      <c r="L14153" t="inlineStr"/>
      <c r="M14153" t="inlineStr"/>
      <c r="N14153" t="inlineStr"/>
      <c r="O14153" t="inlineStr">
        <is>
          <t>eyepoint-yutiq-us-reported-2020q3</t>
        </is>
      </c>
    </row>
    <row r="14154">
      <c r="A14154" t="inlineStr">
        <is>
          <t>D481</t>
        </is>
      </c>
      <c r="B14154" t="inlineStr">
        <is>
          <t>Yutiq</t>
        </is>
      </c>
      <c r="C14154" t="inlineStr">
        <is>
          <t>2020Q4</t>
        </is>
      </c>
      <c r="D14154" t="n">
        <v>3.958</v>
      </c>
      <c r="E14154" t="inlineStr">
        <is>
          <t>USD</t>
        </is>
      </c>
      <c r="F14154" t="n">
        <v>3.958</v>
      </c>
      <c r="G14154" t="inlineStr">
        <is>
          <t>annual_less_reported_first_nine_months</t>
        </is>
      </c>
      <c r="H14154" s="8" t="inlineStr">
        <is>
          <t>https://www.sec.gov/Archives/edgar/data/1314102/000156459021012894/eypt-10k_20201231.htm</t>
        </is>
      </c>
      <c r="I14154" t="inlineStr">
        <is>
          <t>Net product revenues by product table, YUTIQ (A) row, years ended December 31, 2020 and 2019, USD thousands, which yields 3,958 | 13,878 | 12,046</t>
        </is>
      </c>
      <c r="J14154" t="inlineStr"/>
      <c r="K14154" t="inlineStr"/>
      <c r="L14154" t="inlineStr"/>
      <c r="M14154" t="inlineStr"/>
      <c r="N14154" t="inlineStr"/>
      <c r="O14154" t="inlineStr">
        <is>
          <t>eyepoint-yutiq-us-reported-2020q4</t>
        </is>
      </c>
    </row>
    <row r="14155">
      <c r="A14155" t="inlineStr">
        <is>
          <t>D481</t>
        </is>
      </c>
      <c r="B14155" t="inlineStr">
        <is>
          <t>Yutiq</t>
        </is>
      </c>
      <c r="C14155" t="inlineStr">
        <is>
          <t>2021Q1</t>
        </is>
      </c>
      <c r="D14155" t="n">
        <v>3.029</v>
      </c>
      <c r="E14155" t="inlineStr">
        <is>
          <t>USD</t>
        </is>
      </c>
      <c r="F14155" t="n">
        <v>3.029</v>
      </c>
      <c r="G14155" t="inlineStr">
        <is>
          <t>direct_reported</t>
        </is>
      </c>
      <c r="H14155" s="8" t="inlineStr">
        <is>
          <t>https://www.sec.gov/Archives/edgar/data/1314102/000156459021023626/eypt-10q_20210331.htm</t>
        </is>
      </c>
      <c r="I14155" t="inlineStr">
        <is>
          <t>Net product revenues by product table, YUTIQ (A) row, three months ended March 31, 2021 and 2020, USD thousands | 3,029 | 3,575</t>
        </is>
      </c>
      <c r="J14155" t="inlineStr"/>
      <c r="K14155" t="inlineStr"/>
      <c r="L14155" t="inlineStr"/>
      <c r="M14155" t="inlineStr"/>
      <c r="N14155" t="inlineStr"/>
      <c r="O14155" t="inlineStr">
        <is>
          <t>eyepoint-yutiq-us-reported-2021q1</t>
        </is>
      </c>
    </row>
    <row r="14156">
      <c r="A14156" t="inlineStr">
        <is>
          <t>D481</t>
        </is>
      </c>
      <c r="B14156" t="inlineStr">
        <is>
          <t>Yutiq</t>
        </is>
      </c>
      <c r="C14156" t="inlineStr">
        <is>
          <t>2021Q2</t>
        </is>
      </c>
      <c r="D14156" t="n">
        <v>4.166</v>
      </c>
      <c r="E14156" t="inlineStr">
        <is>
          <t>USD</t>
        </is>
      </c>
      <c r="F14156" t="n">
        <v>4.166</v>
      </c>
      <c r="G14156" t="inlineStr">
        <is>
          <t>direct_reported</t>
        </is>
      </c>
      <c r="H14156" s="8" t="inlineStr">
        <is>
          <t>https://www.sec.gov/Archives/edgar/data/1314102/000156459021042129/eypt-10q_20210630.htm</t>
        </is>
      </c>
      <c r="I14156" t="inlineStr">
        <is>
          <t>Net product revenues by product table, YUTIQ (A) row, three and six months ended June 30, 2021 and 2020, USD thousands | 4,166 | 2,879 | 7,196 | 6,454</t>
        </is>
      </c>
      <c r="J14156" t="inlineStr"/>
      <c r="K14156" t="inlineStr"/>
      <c r="L14156" t="inlineStr"/>
      <c r="M14156" t="inlineStr"/>
      <c r="N14156" t="inlineStr"/>
      <c r="O14156" t="inlineStr">
        <is>
          <t>eyepoint-yutiq-us-reported-2021q2</t>
        </is>
      </c>
    </row>
    <row r="14157">
      <c r="A14157" t="inlineStr">
        <is>
          <t>D481</t>
        </is>
      </c>
      <c r="B14157" t="inlineStr">
        <is>
          <t>Yutiq</t>
        </is>
      </c>
      <c r="C14157" t="inlineStr">
        <is>
          <t>2021Q3</t>
        </is>
      </c>
      <c r="D14157" t="n">
        <v>3.928</v>
      </c>
      <c r="E14157" t="inlineStr">
        <is>
          <t>USD</t>
        </is>
      </c>
      <c r="F14157" t="n">
        <v>3.928</v>
      </c>
      <c r="G14157" t="inlineStr">
        <is>
          <t>direct_reported</t>
        </is>
      </c>
      <c r="H14157" s="8" t="inlineStr">
        <is>
          <t>https://www.sec.gov/Archives/edgar/data/1314102/000156459021054795/eypt-10q_20210930.htm</t>
        </is>
      </c>
      <c r="I14157" t="inlineStr">
        <is>
          <t>Net product revenues by product table, YUTIQ (A) row, three and nine months ended September 30, 2021 and 2020, USD thousands | 3,928 | 3,466 | 11,124 | 9,920</t>
        </is>
      </c>
      <c r="J14157" t="inlineStr"/>
      <c r="K14157" t="inlineStr"/>
      <c r="L14157" t="inlineStr"/>
      <c r="M14157" t="inlineStr"/>
      <c r="N14157" t="inlineStr"/>
      <c r="O14157" t="inlineStr">
        <is>
          <t>eyepoint-yutiq-us-reported-2021q3</t>
        </is>
      </c>
    </row>
    <row r="14158">
      <c r="A14158" t="inlineStr">
        <is>
          <t>D481</t>
        </is>
      </c>
      <c r="B14158" t="inlineStr">
        <is>
          <t>Yutiq</t>
        </is>
      </c>
      <c r="C14158" t="inlineStr">
        <is>
          <t>2021Q4</t>
        </is>
      </c>
      <c r="D14158" t="n">
        <v>5.835</v>
      </c>
      <c r="E14158" t="inlineStr">
        <is>
          <t>USD</t>
        </is>
      </c>
      <c r="F14158" t="n">
        <v>5.835</v>
      </c>
      <c r="G14158" t="inlineStr">
        <is>
          <t>annual_less_reported_first_nine_months</t>
        </is>
      </c>
      <c r="H14158" s="8" t="inlineStr">
        <is>
          <t>https://www.sec.gov/Archives/edgar/data/1314102/000156459022009929/eypt-10k_20211231.htm</t>
        </is>
      </c>
      <c r="I14158" t="inlineStr">
        <is>
          <t>Net product revenues by product table, YUTIQ (A) row, years ended December 31, 2021 and 2020, USD thousands, which yields 5,835 | 16,959 | 13,878</t>
        </is>
      </c>
      <c r="J14158" t="inlineStr"/>
      <c r="K14158" t="inlineStr"/>
      <c r="L14158" t="inlineStr"/>
      <c r="M14158" t="inlineStr"/>
      <c r="N14158" t="inlineStr"/>
      <c r="O14158" t="inlineStr">
        <is>
          <t>eyepoint-yutiq-us-reported-2021q4</t>
        </is>
      </c>
    </row>
    <row r="14159">
      <c r="A14159" t="inlineStr">
        <is>
          <t>D481</t>
        </is>
      </c>
      <c r="B14159" t="inlineStr">
        <is>
          <t>Yutiq</t>
        </is>
      </c>
      <c r="C14159" t="inlineStr">
        <is>
          <t>2022Q1</t>
        </is>
      </c>
      <c r="D14159" t="n">
        <v>4.611</v>
      </c>
      <c r="E14159" t="inlineStr">
        <is>
          <t>USD</t>
        </is>
      </c>
      <c r="F14159" t="n">
        <v>4.611</v>
      </c>
      <c r="G14159" t="inlineStr">
        <is>
          <t>direct_reported</t>
        </is>
      </c>
      <c r="H14159" s="8" t="inlineStr">
        <is>
          <t>https://www.sec.gov/Archives/edgar/data/1314102/000156459022018528/eypt-10q_20220331.htm</t>
        </is>
      </c>
      <c r="I14159" t="inlineStr">
        <is>
          <t>Net product revenues by product table, YUTIQ (A) row, three months ended March 31, 2022 and 2021, USD thousands | 4,611 | 3,029</t>
        </is>
      </c>
      <c r="J14159" t="inlineStr"/>
      <c r="K14159" t="inlineStr"/>
      <c r="L14159" t="inlineStr"/>
      <c r="M14159" t="inlineStr"/>
      <c r="N14159" t="inlineStr"/>
      <c r="O14159" t="inlineStr">
        <is>
          <t>eyepoint-yutiq-us-reported-2022q1</t>
        </is>
      </c>
    </row>
    <row r="14160">
      <c r="A14160" t="inlineStr">
        <is>
          <t>D481</t>
        </is>
      </c>
      <c r="B14160" t="inlineStr">
        <is>
          <t>Yutiq</t>
        </is>
      </c>
      <c r="C14160" t="inlineStr">
        <is>
          <t>2022Q2</t>
        </is>
      </c>
      <c r="D14160" t="n">
        <v>7.421</v>
      </c>
      <c r="E14160" t="inlineStr">
        <is>
          <t>USD</t>
        </is>
      </c>
      <c r="F14160" t="n">
        <v>7.421</v>
      </c>
      <c r="G14160" t="inlineStr">
        <is>
          <t>direct_reported</t>
        </is>
      </c>
      <c r="H14160" s="8" t="inlineStr">
        <is>
          <t>https://www.sec.gov/Archives/edgar/data/1314102/000095017022015071/eypt-20220630.htm</t>
        </is>
      </c>
      <c r="I14160" t="inlineStr">
        <is>
          <t>Net product revenues by product table, YUTIQ (A) row, three and six months ended June 30, 2022 and 2021, USD thousands | 7,421 | 4,166 | 12,032 | 7,196</t>
        </is>
      </c>
      <c r="J14160" t="inlineStr"/>
      <c r="K14160" t="inlineStr"/>
      <c r="L14160" t="inlineStr"/>
      <c r="M14160" t="inlineStr"/>
      <c r="N14160" t="inlineStr"/>
      <c r="O14160" t="inlineStr">
        <is>
          <t>eyepoint-yutiq-us-reported-2022q2</t>
        </is>
      </c>
    </row>
    <row r="14161">
      <c r="A14161" t="inlineStr">
        <is>
          <t>D481</t>
        </is>
      </c>
      <c r="B14161" t="inlineStr">
        <is>
          <t>Yutiq</t>
        </is>
      </c>
      <c r="C14161" t="inlineStr">
        <is>
          <t>2022Q3</t>
        </is>
      </c>
      <c r="D14161" t="n">
        <v>7.273</v>
      </c>
      <c r="E14161" t="inlineStr">
        <is>
          <t>USD</t>
        </is>
      </c>
      <c r="F14161" t="n">
        <v>7.273</v>
      </c>
      <c r="G14161" t="inlineStr">
        <is>
          <t>direct_reported</t>
        </is>
      </c>
      <c r="H14161" s="8" t="inlineStr">
        <is>
          <t>https://www.sec.gov/Archives/edgar/data/1314102/000095017022022141/eypt-20220930.htm</t>
        </is>
      </c>
      <c r="I14161" t="inlineStr">
        <is>
          <t>Net product revenues by product table, YUTIQ (A) row, three and nine months ended September 30, 2022 and 2021, USD thousands | 7,273 | 3,928 | 19,305 | 11,124</t>
        </is>
      </c>
      <c r="J14161" t="inlineStr"/>
      <c r="K14161" t="inlineStr"/>
      <c r="L14161" t="inlineStr"/>
      <c r="M14161" t="inlineStr"/>
      <c r="N14161" t="inlineStr"/>
      <c r="O14161" t="inlineStr">
        <is>
          <t>eyepoint-yutiq-us-reported-2022q3</t>
        </is>
      </c>
    </row>
    <row r="14162">
      <c r="A14162" t="inlineStr">
        <is>
          <t>D481</t>
        </is>
      </c>
      <c r="B14162" t="inlineStr">
        <is>
          <t>Yutiq</t>
        </is>
      </c>
      <c r="C14162" t="inlineStr">
        <is>
          <t>2022Q4</t>
        </is>
      </c>
      <c r="D14162" t="n">
        <v>9.023999999999999</v>
      </c>
      <c r="E14162" t="inlineStr">
        <is>
          <t>USD</t>
        </is>
      </c>
      <c r="F14162" t="n">
        <v>9.023999999999999</v>
      </c>
      <c r="G14162" t="inlineStr">
        <is>
          <t>annual_less_reported_first_nine_months</t>
        </is>
      </c>
      <c r="H14162" s="8" t="inlineStr">
        <is>
          <t>https://www.sec.gov/Archives/edgar/data/1314102/000095017023007180/eypt-20221231.htm</t>
        </is>
      </c>
      <c r="I14162" t="inlineStr">
        <is>
          <t>Net product revenues by product table, YUTIQ (A) row, years ended December 31, 2022 and 2021, USD thousands, which yields 9,024 | 28,329 | 16,959</t>
        </is>
      </c>
      <c r="J14162" t="inlineStr"/>
      <c r="K14162" t="inlineStr"/>
      <c r="L14162" t="inlineStr"/>
      <c r="M14162" t="inlineStr"/>
      <c r="N14162" t="inlineStr"/>
      <c r="O14162" t="inlineStr">
        <is>
          <t>eyepoint-yutiq-us-reported-2022q4</t>
        </is>
      </c>
    </row>
    <row r="14163">
      <c r="A14163" t="inlineStr">
        <is>
          <t>D481</t>
        </is>
      </c>
      <c r="B14163" t="inlineStr">
        <is>
          <t>Yutiq</t>
        </is>
      </c>
      <c r="C14163" t="inlineStr">
        <is>
          <t>2023Q1</t>
        </is>
      </c>
      <c r="D14163" t="n">
        <v>7.4</v>
      </c>
      <c r="E14163" t="inlineStr">
        <is>
          <t>USD</t>
        </is>
      </c>
      <c r="F14163" t="n">
        <v>7.4</v>
      </c>
      <c r="G14163" t="inlineStr">
        <is>
          <t>direct_reported</t>
        </is>
      </c>
      <c r="H14163" s="8" t="inlineStr">
        <is>
          <t>https://www.sec.gov/Archives/edgar/data/1314102/000095017023016879/eypt-ex99_1.htm</t>
        </is>
      </c>
      <c r="I14163" t="inlineStr">
        <is>
          <t>EyePoint earnings release, YUTIQ Commercial Performance in First Quarter 2023 section, USD millions | 7.4 | 4.6</t>
        </is>
      </c>
      <c r="J14163" t="inlineStr"/>
      <c r="K14163" t="inlineStr"/>
      <c r="L14163" t="inlineStr"/>
      <c r="M14163" t="inlineStr"/>
      <c r="N14163" t="inlineStr"/>
      <c r="O14163" t="inlineStr">
        <is>
          <t>eyepoint-yutiq-us-reported-2023q1</t>
        </is>
      </c>
    </row>
    <row r="14164">
      <c r="A14164" t="inlineStr">
        <is>
          <t>D486</t>
        </is>
      </c>
      <c r="B14164" t="inlineStr">
        <is>
          <t>Rhopressa</t>
        </is>
      </c>
      <c r="C14164" t="inlineStr">
        <is>
          <t>2018Q2</t>
        </is>
      </c>
      <c r="D14164" t="n">
        <v>2.4</v>
      </c>
      <c r="E14164" t="inlineStr">
        <is>
          <t>USD</t>
        </is>
      </c>
      <c r="F14164" t="n">
        <v>2.4</v>
      </c>
      <c r="G14164" t="inlineStr">
        <is>
          <t>direct_reported</t>
        </is>
      </c>
      <c r="H14164" s="8" t="inlineStr">
        <is>
          <t>https://www.sec.gov/Archives/edgar/data/1337553/000162828018010790/aeri-080818ex991.htm</t>
        </is>
      </c>
      <c r="I14164" t="inlineStr">
        <is>
          <t>Aerie second quarter 2018 earnings release, highlights bullet: Rhopressa U.S. commercial launch commenced April 30, 2018; second quarter net revenues on a U.S. GAAP basis, USD millions | 2.4</t>
        </is>
      </c>
      <c r="J14164" t="inlineStr"/>
      <c r="K14164" t="inlineStr"/>
      <c r="L14164" t="inlineStr"/>
      <c r="M14164" t="inlineStr"/>
      <c r="N14164" t="inlineStr"/>
      <c r="O14164" t="inlineStr">
        <is>
          <t>aerie-rhopressa-us-reported-2018q2</t>
        </is>
      </c>
    </row>
    <row r="14165">
      <c r="A14165" t="inlineStr">
        <is>
          <t>D486</t>
        </is>
      </c>
      <c r="B14165" t="inlineStr">
        <is>
          <t>Rhopressa</t>
        </is>
      </c>
      <c r="C14165" t="inlineStr">
        <is>
          <t>2018Q3</t>
        </is>
      </c>
      <c r="D14165" t="n">
        <v>7.3</v>
      </c>
      <c r="E14165" t="inlineStr">
        <is>
          <t>USD</t>
        </is>
      </c>
      <c r="F14165" t="n">
        <v>7.3</v>
      </c>
      <c r="G14165" t="inlineStr">
        <is>
          <t>direct_reported</t>
        </is>
      </c>
      <c r="H14165" s="8" t="inlineStr">
        <is>
          <t>https://www.sec.gov/Archives/edgar/data/1337553/000162828018013763/aeri-3q18pressreleaseex991.htm</t>
        </is>
      </c>
      <c r="I14165" t="inlineStr">
        <is>
          <t>Aerie third quarter 2018 earnings release, highlights bullet: Rhopressa third quarter net revenues on a U.S. GAAP basis, USD millions, then net revenue per bottle in USD | 7.3 | 122</t>
        </is>
      </c>
      <c r="J14165" t="inlineStr"/>
      <c r="K14165" t="inlineStr"/>
      <c r="L14165" t="inlineStr"/>
      <c r="M14165" t="inlineStr"/>
      <c r="N14165" t="inlineStr"/>
      <c r="O14165" t="inlineStr">
        <is>
          <t>aerie-rhopressa-us-reported-2018q3</t>
        </is>
      </c>
    </row>
    <row r="14166">
      <c r="A14166" t="inlineStr">
        <is>
          <t>D486</t>
        </is>
      </c>
      <c r="B14166" t="inlineStr">
        <is>
          <t>Rhopressa</t>
        </is>
      </c>
      <c r="C14166" t="inlineStr">
        <is>
          <t>2018Q4</t>
        </is>
      </c>
      <c r="D14166" t="n">
        <v>14.5</v>
      </c>
      <c r="E14166" t="inlineStr">
        <is>
          <t>USD</t>
        </is>
      </c>
      <c r="F14166" t="n">
        <v>14.5</v>
      </c>
      <c r="G14166" t="inlineStr">
        <is>
          <t>direct_reported</t>
        </is>
      </c>
      <c r="H14166" s="8" t="inlineStr">
        <is>
          <t>https://www.sec.gov/Archives/edgar/data/1337553/000162828019001858/aeri-4q18pressreleaseex991.htm</t>
        </is>
      </c>
      <c r="I14166" t="inlineStr">
        <is>
          <t>Aerie fourth quarter 2018 earnings release, highlights bullet: Rhopressa fourth quarter net revenues on a U.S. GAAP basis, USD millions, then net revenue per bottle in USD | 14.5 | 129.53</t>
        </is>
      </c>
      <c r="J14166" t="inlineStr"/>
      <c r="K14166" t="inlineStr"/>
      <c r="L14166" t="inlineStr"/>
      <c r="M14166" t="inlineStr"/>
      <c r="N14166" t="inlineStr"/>
      <c r="O14166" t="inlineStr">
        <is>
          <t>aerie-rhopressa-us-reported-2018q4</t>
        </is>
      </c>
    </row>
    <row r="14167">
      <c r="A14167" t="inlineStr">
        <is>
          <t>D486</t>
        </is>
      </c>
      <c r="B14167" t="inlineStr">
        <is>
          <t>Rhopressa</t>
        </is>
      </c>
      <c r="C14167" t="inlineStr">
        <is>
          <t>2019Q1</t>
        </is>
      </c>
      <c r="D14167" t="n">
        <v>10.9</v>
      </c>
      <c r="E14167" t="inlineStr">
        <is>
          <t>USD</t>
        </is>
      </c>
      <c r="F14167" t="n">
        <v>10.9</v>
      </c>
      <c r="G14167" t="inlineStr">
        <is>
          <t>direct_reported</t>
        </is>
      </c>
      <c r="H14167" s="8" t="inlineStr">
        <is>
          <t>https://www.sec.gov/Archives/edgar/data/1337553/000162828019006062/aeri-1q19earningsreleaseex.htm</t>
        </is>
      </c>
      <c r="I14167" t="inlineStr">
        <is>
          <t>Aerie first quarter 2019 earnings release, highlights bullet: Rhopressa first quarter net revenues on a U.S. GAAP basis, USD millions, then average net revenue per bottle in USD | 10.9 | 100</t>
        </is>
      </c>
      <c r="J14167" t="inlineStr"/>
      <c r="K14167" t="inlineStr"/>
      <c r="L14167" t="inlineStr"/>
      <c r="M14167" t="inlineStr"/>
      <c r="N14167" t="inlineStr"/>
      <c r="O14167" t="inlineStr">
        <is>
          <t>aerie-rhopressa-us-reported-2019q1</t>
        </is>
      </c>
    </row>
    <row r="14168">
      <c r="A14168" t="inlineStr">
        <is>
          <t>D487</t>
        </is>
      </c>
      <c r="B14168" t="inlineStr">
        <is>
          <t>Amitiza</t>
        </is>
      </c>
      <c r="C14168" t="inlineStr">
        <is>
          <t>2011Q2</t>
        </is>
      </c>
      <c r="D14168" t="n">
        <v>5000</v>
      </c>
      <c r="E14168" t="inlineStr">
        <is>
          <t>JPY</t>
        </is>
      </c>
      <c r="F14168" t="n">
        <v>61.2924</v>
      </c>
      <c r="G14168" t="inlineStr">
        <is>
          <t>direct_prior_year_column</t>
        </is>
      </c>
      <c r="H14168" s="8" t="inlineStr">
        <is>
          <t>https://assets-dam.takeda.com/raw/upload/v1662727523/legacy-dotcom/siteassets/system/investors/quarterly-announcements/fy2012/qr2012_q1_f_en-3.pdf</t>
        </is>
      </c>
      <c r="I14168" t="inlineStr">
        <is>
          <t>Quarterly financial statements FY2012 Q1, Amitiza (U.S.), columns three months ended June 30 2011, June 30 2012, change, change %, Bn JPY | 5.0 | 5.0 | (0.0) | (0.6</t>
        </is>
      </c>
      <c r="J14168" t="inlineStr"/>
      <c r="K14168" t="inlineStr"/>
      <c r="L14168" t="inlineStr"/>
      <c r="M14168" t="inlineStr"/>
      <c r="N14168" t="inlineStr"/>
      <c r="O14168" t="inlineStr">
        <is>
          <t>takeda-amitiza-us-reported-2011q2</t>
        </is>
      </c>
    </row>
    <row r="14169">
      <c r="A14169" t="inlineStr">
        <is>
          <t>D487</t>
        </is>
      </c>
      <c r="B14169" t="inlineStr">
        <is>
          <t>Amitiza</t>
        </is>
      </c>
      <c r="C14169" t="inlineStr">
        <is>
          <t>2011Q3</t>
        </is>
      </c>
      <c r="D14169" t="n">
        <v>4500</v>
      </c>
      <c r="E14169" t="inlineStr">
        <is>
          <t>JPY</t>
        </is>
      </c>
      <c r="F14169" t="n">
        <v>57.93894</v>
      </c>
      <c r="G14169" t="inlineStr">
        <is>
          <t>year_to_date_less_reported_quarters</t>
        </is>
      </c>
      <c r="H14169" s="8" t="inlineStr">
        <is>
          <t>https://assets-dam.takeda.com/raw/upload/v1662727518/legacy-dotcom/siteassets/system/investors/quarterly-announcements/fy2012/qr2012_q2_d_en.pdf</t>
        </is>
      </c>
      <c r="I14169" t="inlineStr">
        <is>
          <t>Data book FY2012 Q2, 'Sales of products outside Japan', Amitiza, columns FY08 FY09 FY10 FY11 annual, FY2011 1-2Q, FY2012 1-2Q, change, change %, estimate, Bn JPY; quarter derived: FY2011 first half 9.5 less Q1 5.0 yields 4.5 | 21.0 | 19.8 | 18.6 | 18.7 | 9.5 | 10.7 | 1.2 | 12.3 | 20.0</t>
        </is>
      </c>
      <c r="J14169" t="inlineStr"/>
      <c r="K14169" t="inlineStr"/>
      <c r="L14169" t="inlineStr"/>
      <c r="M14169" t="inlineStr"/>
      <c r="N14169" t="inlineStr"/>
      <c r="O14169" t="inlineStr">
        <is>
          <t>takeda-amitiza-us-reported-2011q3</t>
        </is>
      </c>
    </row>
    <row r="14170">
      <c r="A14170" t="inlineStr">
        <is>
          <t>D487</t>
        </is>
      </c>
      <c r="B14170" t="inlineStr">
        <is>
          <t>Amitiza</t>
        </is>
      </c>
      <c r="C14170" t="inlineStr">
        <is>
          <t>2011Q4</t>
        </is>
      </c>
      <c r="D14170" t="n">
        <v>4400</v>
      </c>
      <c r="E14170" t="inlineStr">
        <is>
          <t>JPY</t>
        </is>
      </c>
      <c r="F14170" t="n">
        <v>56.896708</v>
      </c>
      <c r="G14170" t="inlineStr">
        <is>
          <t>direct_prior_year_column</t>
        </is>
      </c>
      <c r="H14170" s="8" t="inlineStr">
        <is>
          <t>https://assets-dam.takeda.com/raw/upload/v1662727528/legacy-dotcom/siteassets/system/investors/quarterly-announcements/fy2012/qr2012_q3_f_en.pdf</t>
        </is>
      </c>
      <c r="I14170" t="inlineStr">
        <is>
          <t>Quarterly financial statements FY2012 Q3, Amitiza (U.S.), columns nine months ended Dec 31 2011, Dec 31 2012, change, change %, three months ended Dec 31 2011, Dec 31 2012, change, change %, Bn JPY | 13.9 | 16.5 | 2.6 | 18.6 | 4.4 | 5.8 | 1.4 | 32.2</t>
        </is>
      </c>
      <c r="J14170" t="inlineStr"/>
      <c r="K14170" t="inlineStr"/>
      <c r="L14170" t="inlineStr"/>
      <c r="M14170" t="inlineStr"/>
      <c r="N14170" t="inlineStr"/>
      <c r="O14170" t="inlineStr">
        <is>
          <t>takeda-amitiza-us-reported-2011q4</t>
        </is>
      </c>
    </row>
    <row r="14171">
      <c r="A14171" t="inlineStr">
        <is>
          <t>D487</t>
        </is>
      </c>
      <c r="B14171" t="inlineStr">
        <is>
          <t>Amitiza</t>
        </is>
      </c>
      <c r="C14171" t="inlineStr">
        <is>
          <t>2012Q1</t>
        </is>
      </c>
      <c r="D14171" t="n">
        <v>4800</v>
      </c>
      <c r="E14171" t="inlineStr">
        <is>
          <t>JPY</t>
        </is>
      </c>
      <c r="F14171" t="n">
        <v>60.529632</v>
      </c>
      <c r="G14171" t="inlineStr">
        <is>
          <t>annual_less_reported_first_nine_months</t>
        </is>
      </c>
      <c r="H14171" s="8" t="inlineStr">
        <is>
          <t>https://assets-dam.takeda.com/raw/upload/v1662727511/legacy-dotcom/siteassets/system/investors/quarterly-announcements/fy2012/qr2012_q3_c_en.pdf</t>
        </is>
      </c>
      <c r="I14171" t="inlineStr">
        <is>
          <t>Communication FY2012 Q3, 'Changes of Net Sales in Ethical Drugs by Major Products', Amitiza, major sales region U.S., columns FY2009 FY2010 FY2011 actual, FY2011 Apr.-Dec., FY2012 Apr.-Dec., change, Bn JPY; fourth quarter derived: FY2011 full year 18.7 less first nine months 13.9 yields 4.8 | 19.8 | 18.6 | 18.7 | 13.9 | 16.5 | 2.6</t>
        </is>
      </c>
      <c r="J14171" t="inlineStr"/>
      <c r="K14171" t="inlineStr"/>
      <c r="L14171" t="inlineStr"/>
      <c r="M14171" t="inlineStr"/>
      <c r="N14171" t="inlineStr"/>
      <c r="O14171" t="inlineStr">
        <is>
          <t>takeda-amitiza-us-reported-2012q1</t>
        </is>
      </c>
    </row>
    <row r="14172">
      <c r="A14172" t="inlineStr">
        <is>
          <t>D487</t>
        </is>
      </c>
      <c r="B14172" t="inlineStr">
        <is>
          <t>Amitiza</t>
        </is>
      </c>
      <c r="C14172" t="inlineStr">
        <is>
          <t>2012Q2</t>
        </is>
      </c>
      <c r="D14172" t="n">
        <v>5000</v>
      </c>
      <c r="E14172" t="inlineStr">
        <is>
          <t>JPY</t>
        </is>
      </c>
      <c r="F14172" t="n">
        <v>62.43905</v>
      </c>
      <c r="G14172" t="inlineStr">
        <is>
          <t>direct_reported</t>
        </is>
      </c>
      <c r="H14172" s="8" t="inlineStr">
        <is>
          <t>https://assets-dam.takeda.com/raw/upload/v1662727523/legacy-dotcom/siteassets/system/investors/quarterly-announcements/fy2012/qr2012_q1_f_en-3.pdf</t>
        </is>
      </c>
      <c r="I14172" t="inlineStr">
        <is>
          <t>Quarterly financial statements FY2012 Q1, Amitiza (U.S.), columns three months ended June 30 2011, June 30 2012, change, change %, Bn JPY | 5.0 | 5.0 | (0.0) | (0.6</t>
        </is>
      </c>
      <c r="J14172" t="inlineStr"/>
      <c r="K14172" t="inlineStr"/>
      <c r="L14172" t="inlineStr"/>
      <c r="M14172" t="inlineStr"/>
      <c r="N14172" t="inlineStr"/>
      <c r="O14172" t="inlineStr">
        <is>
          <t>takeda-amitiza-us-reported-2012q2</t>
        </is>
      </c>
    </row>
    <row r="14173">
      <c r="A14173" t="inlineStr">
        <is>
          <t>D487</t>
        </is>
      </c>
      <c r="B14173" t="inlineStr">
        <is>
          <t>Amitiza</t>
        </is>
      </c>
      <c r="C14173" t="inlineStr">
        <is>
          <t>2012Q3</t>
        </is>
      </c>
      <c r="D14173" t="n">
        <v>5700</v>
      </c>
      <c r="E14173" t="inlineStr">
        <is>
          <t>JPY</t>
        </is>
      </c>
      <c r="F14173" t="n">
        <v>72.531075</v>
      </c>
      <c r="G14173" t="inlineStr">
        <is>
          <t>year_to_date_less_reported_quarters</t>
        </is>
      </c>
      <c r="H14173" s="8" t="inlineStr">
        <is>
          <t>https://assets-dam.takeda.com/raw/upload/v1662727518/legacy-dotcom/siteassets/system/investors/quarterly-announcements/fy2012/qr2012_q2_d_en.pdf</t>
        </is>
      </c>
      <c r="I14173" t="inlineStr">
        <is>
          <t>Data book FY2012 Q2, 'Sales of products outside Japan', Amitiza, columns FY08 FY09 FY10 FY11 annual, FY2011 1-2Q, FY2012 1-2Q, change, change %, estimate, Bn JPY; quarter derived: FY2012 first half 10.7 less Q1 5.0 yields 5.7 | 21.0 | 19.8 | 18.6 | 18.7 | 9.5 | 10.7 | 1.2 | 12.3 | 20.0</t>
        </is>
      </c>
      <c r="J14173" t="inlineStr"/>
      <c r="K14173" t="inlineStr"/>
      <c r="L14173" t="inlineStr"/>
      <c r="M14173" t="inlineStr"/>
      <c r="N14173" t="inlineStr"/>
      <c r="O14173" t="inlineStr">
        <is>
          <t>takeda-amitiza-us-reported-2012q3</t>
        </is>
      </c>
    </row>
    <row r="14174">
      <c r="A14174" t="inlineStr">
        <is>
          <t>D487</t>
        </is>
      </c>
      <c r="B14174" t="inlineStr">
        <is>
          <t>Amitiza</t>
        </is>
      </c>
      <c r="C14174" t="inlineStr">
        <is>
          <t>2012Q4</t>
        </is>
      </c>
      <c r="D14174" t="n">
        <v>5800</v>
      </c>
      <c r="E14174" t="inlineStr">
        <is>
          <t>JPY</t>
        </is>
      </c>
      <c r="F14174" t="n">
        <v>71.35995200000001</v>
      </c>
      <c r="G14174" t="inlineStr">
        <is>
          <t>direct_reported</t>
        </is>
      </c>
      <c r="H14174" s="8" t="inlineStr">
        <is>
          <t>https://assets-dam.takeda.com/raw/upload/v1662727528/legacy-dotcom/siteassets/system/investors/quarterly-announcements/fy2012/qr2012_q3_f_en.pdf</t>
        </is>
      </c>
      <c r="I14174" t="inlineStr">
        <is>
          <t>Quarterly financial statements FY2012 Q3, Amitiza (U.S.), columns nine months ended Dec 31 2011, Dec 31 2012, change, change %, three months ended Dec 31 2011, Dec 31 2012, change, change %, Bn JPY | 13.9 | 16.5 | 2.6 | 18.6 | 4.4 | 5.8 | 1.4 | 32.2</t>
        </is>
      </c>
      <c r="J14174" t="inlineStr"/>
      <c r="K14174" t="inlineStr"/>
      <c r="L14174" t="inlineStr"/>
      <c r="M14174" t="inlineStr"/>
      <c r="N14174" t="inlineStr"/>
      <c r="O14174" t="inlineStr">
        <is>
          <t>takeda-amitiza-us-reported-2012q4</t>
        </is>
      </c>
    </row>
    <row r="14175">
      <c r="A14175" t="inlineStr">
        <is>
          <t>D487</t>
        </is>
      </c>
      <c r="B14175" t="inlineStr">
        <is>
          <t>Amitiza</t>
        </is>
      </c>
      <c r="C14175" t="inlineStr">
        <is>
          <t>2013Q1</t>
        </is>
      </c>
      <c r="D14175" t="n">
        <v>5800</v>
      </c>
      <c r="E14175" t="inlineStr">
        <is>
          <t>JPY</t>
        </is>
      </c>
      <c r="F14175" t="n">
        <v>62.854484</v>
      </c>
      <c r="G14175" t="inlineStr">
        <is>
          <t>annual_less_reported_first_nine_months</t>
        </is>
      </c>
      <c r="H14175" s="8" t="inlineStr">
        <is>
          <t>https://assets-dam.takeda.com/raw/upload/v1662727520/legacy-dotcom/siteassets/system/investors/quarterly-announcements/fy2012/qr2012_full_d_en.pdf</t>
        </is>
      </c>
      <c r="I14175" t="inlineStr">
        <is>
          <t>Data book FY2012 full year, Amitiza, columns FY09 FY10 FY11 FY12 annual, change, change %, FY2013 estimate, Bn JPY; fourth quarter derived: FY2012 full year 22.3 less first nine months 16.5 yields 5.8 | 19.8 | 18.6 | 18.7 | 22.3 | 3.6 | 19.4 | 25.5</t>
        </is>
      </c>
      <c r="J14175" t="inlineStr"/>
      <c r="K14175" t="inlineStr"/>
      <c r="L14175" t="inlineStr"/>
      <c r="M14175" t="inlineStr"/>
      <c r="N14175" t="inlineStr"/>
      <c r="O14175" t="inlineStr">
        <is>
          <t>takeda-amitiza-us-reported-2013q1</t>
        </is>
      </c>
    </row>
    <row r="14176">
      <c r="A14176" t="inlineStr">
        <is>
          <t>D487</t>
        </is>
      </c>
      <c r="B14176" t="inlineStr">
        <is>
          <t>Amitiza</t>
        </is>
      </c>
      <c r="C14176" t="inlineStr">
        <is>
          <t>2013Q2</t>
        </is>
      </c>
      <c r="D14176" t="n">
        <v>6100</v>
      </c>
      <c r="E14176" t="inlineStr">
        <is>
          <t>JPY</t>
        </is>
      </c>
      <c r="F14176" t="n">
        <v>61.842715</v>
      </c>
      <c r="G14176" t="inlineStr">
        <is>
          <t>direct_reported</t>
        </is>
      </c>
      <c r="H14176" s="8" t="inlineStr">
        <is>
          <t>https://assets-dam.takeda.com/raw/upload/v1675192465/legacy-dotcom/siteassets/system/investors/quarterly-announcements/fy2013/earnings-release-conference-call-download-entire-file.pdf</t>
        </is>
      </c>
      <c r="I14176" t="inlineStr">
        <is>
          <t>Communication FY2013 Q1, 'Changes of Net Sales in Ethical Drugs by Major Products', Amitiza, major sales region U.S., columns FY2010 FY2011 FY2012 actual, Apr.-Jun. 2012, Apr.-Jun. 2013, change, change %, Bn JPY | 18.6 | 18.7 | 22.3 | 5.0 | 6.1 | 1.1 | 21.5</t>
        </is>
      </c>
      <c r="J14176" t="inlineStr"/>
      <c r="K14176" t="inlineStr"/>
      <c r="L14176" t="inlineStr"/>
      <c r="M14176" t="inlineStr"/>
      <c r="N14176" t="inlineStr"/>
      <c r="O14176" t="inlineStr">
        <is>
          <t>takeda-amitiza-us-reported-2013q2</t>
        </is>
      </c>
    </row>
    <row r="14177">
      <c r="A14177" t="inlineStr">
        <is>
          <t>D487</t>
        </is>
      </c>
      <c r="B14177" t="inlineStr">
        <is>
          <t>Amitiza</t>
        </is>
      </c>
      <c r="C14177" t="inlineStr">
        <is>
          <t>2013Q3</t>
        </is>
      </c>
      <c r="D14177" t="n">
        <v>5900</v>
      </c>
      <c r="E14177" t="inlineStr">
        <is>
          <t>JPY</t>
        </is>
      </c>
      <c r="F14177" t="n">
        <v>59.65726</v>
      </c>
      <c r="G14177" t="inlineStr">
        <is>
          <t>year_to_date_less_reported_quarters</t>
        </is>
      </c>
      <c r="H14177" s="8" t="inlineStr">
        <is>
          <t>https://assets-dam.takeda.com/raw/upload/v1675192465/legacy-dotcom/siteassets/system/investors/quarterly-announcements/fy2013/data-book-download-entire-file.pdf</t>
        </is>
      </c>
      <c r="I14177" t="inlineStr">
        <is>
          <t>Data book FY2013 Q2, Amitiza, columns FY09 FY10 FY11 FY12 annual, FY2012 1-2Q, FY2013 1-2Q, change, change %, estimate, Bn JPY; quarter derived: FY2013 first half 12.0 less Q1 6.1 yields 5.9 | 19.8 | 18.6 | 18.7 | 22.3 | 10.7 | 12.0 | 1.4 | 12.9 | 28.0</t>
        </is>
      </c>
      <c r="J14177" t="inlineStr"/>
      <c r="K14177" t="inlineStr"/>
      <c r="L14177" t="inlineStr"/>
      <c r="M14177" t="inlineStr"/>
      <c r="N14177" t="inlineStr"/>
      <c r="O14177" t="inlineStr">
        <is>
          <t>takeda-amitiza-us-reported-2013q3</t>
        </is>
      </c>
    </row>
    <row r="14178">
      <c r="A14178" t="inlineStr">
        <is>
          <t>D487</t>
        </is>
      </c>
      <c r="B14178" t="inlineStr">
        <is>
          <t>Amitiza</t>
        </is>
      </c>
      <c r="C14178" t="inlineStr">
        <is>
          <t>2013Q4</t>
        </is>
      </c>
      <c r="D14178" t="n">
        <v>6400</v>
      </c>
      <c r="E14178" t="inlineStr">
        <is>
          <t>JPY</t>
        </is>
      </c>
      <c r="F14178" t="n">
        <v>63.723072</v>
      </c>
      <c r="G14178" t="inlineStr">
        <is>
          <t>direct_reported</t>
        </is>
      </c>
      <c r="H14178" s="8" t="inlineStr">
        <is>
          <t>https://assets-dam.takeda.com/raw/upload/v1675192466/legacy-dotcom/siteassets/system/investors/quarterly-announcements/fy2013/financial-statements-download-entire-file_03.pdf</t>
        </is>
      </c>
      <c r="I14178" t="inlineStr">
        <is>
          <t>Quarterly financial statements FY2013 Q3, 'Ethical Drugs: Global sales of major products', Amitiza, columns nine months ended Dec 31 2012, Dec 31 2013, change, change %, three months ended Dec 31 2012, Dec 31 2013, change, change %, Bn JPY | 16.5 | 18.5 | 2.0 | 12.2 | 5.8 | 6.4 | 0.6 | 10.9</t>
        </is>
      </c>
      <c r="J14178" t="inlineStr"/>
      <c r="K14178" t="inlineStr"/>
      <c r="L14178" t="inlineStr"/>
      <c r="M14178" t="inlineStr"/>
      <c r="N14178" t="inlineStr"/>
      <c r="O14178" t="inlineStr">
        <is>
          <t>takeda-amitiza-us-reported-2013q4</t>
        </is>
      </c>
    </row>
    <row r="14179">
      <c r="A14179" t="inlineStr">
        <is>
          <t>D487</t>
        </is>
      </c>
      <c r="B14179" t="inlineStr">
        <is>
          <t>Amitiza</t>
        </is>
      </c>
      <c r="C14179" t="inlineStr">
        <is>
          <t>2014Q1</t>
        </is>
      </c>
      <c r="D14179" t="n">
        <v>7200</v>
      </c>
      <c r="E14179" t="inlineStr">
        <is>
          <t>JPY</t>
        </is>
      </c>
      <c r="F14179" t="n">
        <v>70.07839199999999</v>
      </c>
      <c r="G14179" t="inlineStr">
        <is>
          <t>annual_less_reported_first_nine_months</t>
        </is>
      </c>
      <c r="H14179" s="8" t="inlineStr">
        <is>
          <t>https://assets-dam.takeda.com/raw/upload/v1675192465/legacy-dotcom/siteassets/system/investors/quarterly-announcements/fy2013/download-data-book.pdf</t>
        </is>
      </c>
      <c r="I14179" t="inlineStr">
        <is>
          <t>Data book FY2013 full year, 'Ethical Drugs: Global major products' sales', Amitiza, columns FY10 FY11 FY12 FY13 annual, change, change %, FY2014 estimate, Bn JPY; fourth quarter derived: FY2013 full year 25.7 less first nine months 18.5 yields 7.2 | 18.6 | 18.7 | 22.3 | 25.7 | 3.3 | 15.0 | 27.5</t>
        </is>
      </c>
      <c r="J14179" t="inlineStr"/>
      <c r="K14179" t="inlineStr"/>
      <c r="L14179" t="inlineStr"/>
      <c r="M14179" t="inlineStr"/>
      <c r="N14179" t="inlineStr"/>
      <c r="O14179" t="inlineStr">
        <is>
          <t>takeda-amitiza-us-reported-2014q1</t>
        </is>
      </c>
    </row>
    <row r="14180">
      <c r="A14180" t="inlineStr">
        <is>
          <t>D487</t>
        </is>
      </c>
      <c r="B14180" t="inlineStr">
        <is>
          <t>Amitiza</t>
        </is>
      </c>
      <c r="C14180" t="inlineStr">
        <is>
          <t>2014Q2</t>
        </is>
      </c>
      <c r="D14180" t="n">
        <v>6600</v>
      </c>
      <c r="E14180" t="inlineStr">
        <is>
          <t>JPY</t>
        </is>
      </c>
      <c r="F14180" t="n">
        <v>64.643568</v>
      </c>
      <c r="G14180" t="inlineStr">
        <is>
          <t>direct_reported</t>
        </is>
      </c>
      <c r="H14180" s="8" t="inlineStr">
        <is>
          <t>https://assets-dam.takeda.com/raw/upload/v1662727509/legacy-dotcom/siteassets/system/investors/quarterly-announcements/fy2014/qr2014_q1_f_en.pdf</t>
        </is>
      </c>
      <c r="I14180" t="inlineStr">
        <is>
          <t>Quarterly financial statements FY2014 Q1, 'Ethical Drugs: Global major products' sales', Amitiza, columns three months ended June 30 2013, June 30 2014, change, change %, Bn JPY | 6.1 | 6.6 | 0.5 | 8.2</t>
        </is>
      </c>
      <c r="J14180" t="inlineStr"/>
      <c r="K14180" t="inlineStr"/>
      <c r="L14180" t="inlineStr"/>
      <c r="M14180" t="inlineStr"/>
      <c r="N14180" t="inlineStr"/>
      <c r="O14180" t="inlineStr">
        <is>
          <t>takeda-amitiza-us-reported-2014q2</t>
        </is>
      </c>
    </row>
    <row r="14181">
      <c r="A14181" t="inlineStr">
        <is>
          <t>D487</t>
        </is>
      </c>
      <c r="B14181" t="inlineStr">
        <is>
          <t>Amitiza</t>
        </is>
      </c>
      <c r="C14181" t="inlineStr">
        <is>
          <t>2014Q3</t>
        </is>
      </c>
      <c r="D14181" t="n">
        <v>7300</v>
      </c>
      <c r="E14181" t="inlineStr">
        <is>
          <t>JPY</t>
        </is>
      </c>
      <c r="F14181" t="n">
        <v>70.16767299999999</v>
      </c>
      <c r="G14181" t="inlineStr">
        <is>
          <t>year_to_date_less_reported_quarters</t>
        </is>
      </c>
      <c r="H14181" s="8" t="inlineStr">
        <is>
          <t>https://assets-dam.takeda.com/raw/upload/v1662727494/legacy-dotcom/siteassets/system/investors/quarterly-announcements/fy2014/qr2014_q2_d_en.pdf</t>
        </is>
      </c>
      <c r="I14181" t="inlineStr">
        <is>
          <t>Data book FY2014 Q2, Amitiza, columns FY12 FY13 annual, FY14 estimate, FY2013 1-2Q, FY2014 1-2Q, change, change %, Bn JPY; quarter derived: FY2014 first half 13.9 less Q1 6.6 yields 7.3 | 22.3 | 25.7 | 28.0 | 12.0 | 13.9 | 1.9 | 15.8</t>
        </is>
      </c>
      <c r="J14181" t="inlineStr"/>
      <c r="K14181" t="inlineStr"/>
      <c r="L14181" t="inlineStr"/>
      <c r="M14181" t="inlineStr"/>
      <c r="N14181" t="inlineStr"/>
      <c r="O14181" t="inlineStr">
        <is>
          <t>takeda-amitiza-us-reported-2014q3</t>
        </is>
      </c>
    </row>
    <row r="14182">
      <c r="A14182" t="inlineStr">
        <is>
          <t>D487</t>
        </is>
      </c>
      <c r="B14182" t="inlineStr">
        <is>
          <t>Amitiza</t>
        </is>
      </c>
      <c r="C14182" t="inlineStr">
        <is>
          <t>2014Q4</t>
        </is>
      </c>
      <c r="D14182" t="n">
        <v>8900</v>
      </c>
      <c r="E14182" t="inlineStr">
        <is>
          <t>JPY</t>
        </is>
      </c>
      <c r="F14182" t="n">
        <v>77.695576</v>
      </c>
      <c r="G14182" t="inlineStr">
        <is>
          <t>direct_reported</t>
        </is>
      </c>
      <c r="H14182" s="8" t="inlineStr">
        <is>
          <t>https://assets-dam.takeda.com/raw/upload/v1662727515/legacy-dotcom/siteassets/system/investors/quarterly-announcements/fy2014/qr2014_q3_f_en.pdf</t>
        </is>
      </c>
      <c r="I14182" t="inlineStr">
        <is>
          <t>Quarterly financial statements FY2014 Q3, 'Ethical Drugs: Global major products' sales', Amitiza, columns nine months ended Dec 31 2013, Dec 31 2014, change, change %, three months ended Dec 31 2013, Dec 31 2014, change, change %, Bn JPY | 18.5 | 22.9 | 4.4 | 23.7 | 6.4 | 8.9 | 2.5 | 38.3</t>
        </is>
      </c>
      <c r="J14182" t="inlineStr"/>
      <c r="K14182" t="inlineStr"/>
      <c r="L14182" t="inlineStr"/>
      <c r="M14182" t="inlineStr"/>
      <c r="N14182" t="inlineStr"/>
      <c r="O14182" t="inlineStr">
        <is>
          <t>takeda-amitiza-us-reported-2014q4</t>
        </is>
      </c>
    </row>
    <row r="14183">
      <c r="A14183" t="inlineStr">
        <is>
          <t>D487</t>
        </is>
      </c>
      <c r="B14183" t="inlineStr">
        <is>
          <t>Amitiza</t>
        </is>
      </c>
      <c r="C14183" t="inlineStr">
        <is>
          <t>2015Q1</t>
        </is>
      </c>
      <c r="D14183" t="n">
        <v>9100</v>
      </c>
      <c r="E14183" t="inlineStr">
        <is>
          <t>JPY</t>
        </is>
      </c>
      <c r="F14183" t="n">
        <v>76.384035</v>
      </c>
      <c r="G14183" t="inlineStr">
        <is>
          <t>annual_less_reported_first_nine_months</t>
        </is>
      </c>
      <c r="H14183" s="8" t="inlineStr">
        <is>
          <t>https://assets-dam.takeda.com/raw/upload/v1662727497/legacy-dotcom/siteassets/system/investors/quarterly-announcements/fy2014/qr2014_full_d_en.pdf</t>
        </is>
      </c>
      <c r="I14183" t="inlineStr">
        <is>
          <t>Data book FY2014 full year, 'Ethical Drugs: Global major products' sales', Amitiza, columns FY12 FY13 FY14 annual, change, change %, Bn JPY; fourth quarter derived: FY2014 full year 32.0 less first nine months 22.9 yields 9.1 | 22.3 | 25.7 | 32.0 | 6.3 | 24.5</t>
        </is>
      </c>
      <c r="J14183" t="inlineStr"/>
      <c r="K14183" t="inlineStr"/>
      <c r="L14183" t="inlineStr"/>
      <c r="M14183" t="inlineStr"/>
      <c r="N14183" t="inlineStr"/>
      <c r="O14183" t="inlineStr">
        <is>
          <t>takeda-amitiza-us-reported-2015q1</t>
        </is>
      </c>
    </row>
    <row r="14184">
      <c r="A14184" t="inlineStr">
        <is>
          <t>D487</t>
        </is>
      </c>
      <c r="B14184" t="inlineStr">
        <is>
          <t>Amitiza</t>
        </is>
      </c>
      <c r="C14184" t="inlineStr">
        <is>
          <t>2015Q2</t>
        </is>
      </c>
      <c r="D14184" t="n">
        <v>9400</v>
      </c>
      <c r="E14184" t="inlineStr">
        <is>
          <t>JPY</t>
        </is>
      </c>
      <c r="F14184" t="n">
        <v>77.466998</v>
      </c>
      <c r="G14184" t="inlineStr">
        <is>
          <t>direct_prior_year_column</t>
        </is>
      </c>
      <c r="H14184" s="8" t="inlineStr">
        <is>
          <t>https://assets-dam.takeda.com/raw/upload/v1662727440/legacy-dotcom/siteassets/system/investors/quarterly-announcements/fy2016/qr2016_q4_d1_en.pdf</t>
        </is>
      </c>
      <c r="I14184" t="inlineStr">
        <is>
          <t>Data book FY2016 Q4, Amitiza United States, prior-year quarterly table (Q1 Q2 Q3 Q4 of FY2015), Bn JPY | 9.4 | 9.7 | 9.8 | 8.2</t>
        </is>
      </c>
      <c r="J14184" t="inlineStr"/>
      <c r="K14184" t="inlineStr"/>
      <c r="L14184" t="inlineStr"/>
      <c r="M14184" t="inlineStr"/>
      <c r="N14184" t="inlineStr"/>
      <c r="O14184" t="inlineStr">
        <is>
          <t>takeda-amitiza-us-reported-2015q2</t>
        </is>
      </c>
    </row>
    <row r="14185">
      <c r="A14185" t="inlineStr">
        <is>
          <t>D487</t>
        </is>
      </c>
      <c r="B14185" t="inlineStr">
        <is>
          <t>Amitiza</t>
        </is>
      </c>
      <c r="C14185" t="inlineStr">
        <is>
          <t>2015Q3</t>
        </is>
      </c>
      <c r="D14185" t="n">
        <v>9700</v>
      </c>
      <c r="E14185" t="inlineStr">
        <is>
          <t>JPY</t>
        </is>
      </c>
      <c r="F14185" t="n">
        <v>79.407886</v>
      </c>
      <c r="G14185" t="inlineStr">
        <is>
          <t>direct_prior_year_column</t>
        </is>
      </c>
      <c r="H14185" s="8" t="inlineStr">
        <is>
          <t>https://assets-dam.takeda.com/raw/upload/v1662727440/legacy-dotcom/siteassets/system/investors/quarterly-announcements/fy2016/qr2016_q4_d1_en.pdf</t>
        </is>
      </c>
      <c r="I14185" t="inlineStr">
        <is>
          <t>Data book FY2016 Q4, Amitiza United States, prior-year quarterly table (Q1 Q2 Q3 Q4 of FY2015), Bn JPY | 9.4 | 9.7 | 9.8 | 8.2</t>
        </is>
      </c>
      <c r="J14185" t="inlineStr"/>
      <c r="K14185" t="inlineStr"/>
      <c r="L14185" t="inlineStr"/>
      <c r="M14185" t="inlineStr"/>
      <c r="N14185" t="inlineStr"/>
      <c r="O14185" t="inlineStr">
        <is>
          <t>takeda-amitiza-us-reported-2015q3</t>
        </is>
      </c>
    </row>
    <row r="14186">
      <c r="A14186" t="inlineStr">
        <is>
          <t>D487</t>
        </is>
      </c>
      <c r="B14186" t="inlineStr">
        <is>
          <t>Amitiza</t>
        </is>
      </c>
      <c r="C14186" t="inlineStr">
        <is>
          <t>2015Q4</t>
        </is>
      </c>
      <c r="D14186" t="n">
        <v>9800</v>
      </c>
      <c r="E14186" t="inlineStr">
        <is>
          <t>JPY</t>
        </is>
      </c>
      <c r="F14186" t="n">
        <v>80.696924</v>
      </c>
      <c r="G14186" t="inlineStr">
        <is>
          <t>direct_prior_year_column</t>
        </is>
      </c>
      <c r="H14186" s="8" t="inlineStr">
        <is>
          <t>https://assets-dam.takeda.com/raw/upload/v1662727440/legacy-dotcom/siteassets/system/investors/quarterly-announcements/fy2016/qr2016_q4_d1_en.pdf</t>
        </is>
      </c>
      <c r="I14186" t="inlineStr">
        <is>
          <t>Data book FY2016 Q4, Amitiza United States, prior-year quarterly table (Q1 Q2 Q3 Q4 of FY2015), Bn JPY | 9.4 | 9.7 | 9.8 | 8.2</t>
        </is>
      </c>
      <c r="J14186" t="inlineStr"/>
      <c r="K14186" t="inlineStr"/>
      <c r="L14186" t="inlineStr"/>
      <c r="M14186" t="inlineStr"/>
      <c r="N14186" t="inlineStr"/>
      <c r="O14186" t="inlineStr">
        <is>
          <t>takeda-amitiza-us-reported-2015q4</t>
        </is>
      </c>
    </row>
    <row r="14187">
      <c r="A14187" t="inlineStr">
        <is>
          <t>D487</t>
        </is>
      </c>
      <c r="B14187" t="inlineStr">
        <is>
          <t>Amitiza</t>
        </is>
      </c>
      <c r="C14187" t="inlineStr">
        <is>
          <t>2016Q1</t>
        </is>
      </c>
      <c r="D14187" t="n">
        <v>8200</v>
      </c>
      <c r="E14187" t="inlineStr">
        <is>
          <t>JPY</t>
        </is>
      </c>
      <c r="F14187" t="n">
        <v>71.14492199999999</v>
      </c>
      <c r="G14187" t="inlineStr">
        <is>
          <t>direct_prior_year_column</t>
        </is>
      </c>
      <c r="H14187" s="8" t="inlineStr">
        <is>
          <t>https://assets-dam.takeda.com/raw/upload/v1662727440/legacy-dotcom/siteassets/system/investors/quarterly-announcements/fy2016/qr2016_q4_d1_en.pdf</t>
        </is>
      </c>
      <c r="I14187" t="inlineStr">
        <is>
          <t>Data book FY2016 Q4, Amitiza United States, prior-year quarterly table (Q1 Q2 Q3 Q4 of FY2015), Bn JPY | 9.4 | 9.7 | 9.8 | 8.2</t>
        </is>
      </c>
      <c r="J14187" t="inlineStr"/>
      <c r="K14187" t="inlineStr"/>
      <c r="L14187" t="inlineStr"/>
      <c r="M14187" t="inlineStr"/>
      <c r="N14187" t="inlineStr"/>
      <c r="O14187" t="inlineStr">
        <is>
          <t>takeda-amitiza-us-reported-2016q1</t>
        </is>
      </c>
    </row>
    <row r="14188">
      <c r="A14188" t="inlineStr">
        <is>
          <t>D487</t>
        </is>
      </c>
      <c r="B14188" t="inlineStr">
        <is>
          <t>Amitiza</t>
        </is>
      </c>
      <c r="C14188" t="inlineStr">
        <is>
          <t>2016Q2</t>
        </is>
      </c>
      <c r="D14188" t="n">
        <v>8900</v>
      </c>
      <c r="E14188" t="inlineStr">
        <is>
          <t>JPY</t>
        </is>
      </c>
      <c r="F14188" t="n">
        <v>82.470782</v>
      </c>
      <c r="G14188" t="inlineStr">
        <is>
          <t>direct_reported</t>
        </is>
      </c>
      <c r="H14188" s="8" t="inlineStr">
        <is>
          <t>https://assets-dam.takeda.com/raw/upload/v1675192477/legacy-dotcom/siteassets/system/investors/quarterly-announcements/fy2016/download-data-book.pdf</t>
        </is>
      </c>
      <c r="I14188" t="inlineStr">
        <is>
          <t>Data book FY2016 Q1, Amitiza United States, columns FY2014 annual, FY2015 annual, Q1 FY2015, Q1 FY2016, change, change %, Bn JPY | 31.9 | 37.2 | 9.4 | 8.9 | -0.5</t>
        </is>
      </c>
      <c r="J14188" t="inlineStr"/>
      <c r="K14188" t="inlineStr"/>
      <c r="L14188" t="inlineStr"/>
      <c r="M14188" t="inlineStr"/>
      <c r="N14188" t="inlineStr"/>
      <c r="O14188" t="inlineStr">
        <is>
          <t>takeda-amitiza-us-reported-2016q2</t>
        </is>
      </c>
    </row>
    <row r="14189">
      <c r="A14189" t="inlineStr">
        <is>
          <t>D487</t>
        </is>
      </c>
      <c r="B14189" t="inlineStr">
        <is>
          <t>Amitiza</t>
        </is>
      </c>
      <c r="C14189" t="inlineStr">
        <is>
          <t>2016Q3</t>
        </is>
      </c>
      <c r="D14189" t="n">
        <v>8000</v>
      </c>
      <c r="E14189" t="inlineStr">
        <is>
          <t>JPY</t>
        </is>
      </c>
      <c r="F14189" t="n">
        <v>78.1216</v>
      </c>
      <c r="G14189" t="inlineStr">
        <is>
          <t>direct_reported</t>
        </is>
      </c>
      <c r="H14189" s="8" t="inlineStr">
        <is>
          <t>https://assets-dam.takeda.com/raw/upload/v1662727435/legacy-dotcom/siteassets/system/investors/quarterly-announcements/fy2016/databook.pdf</t>
        </is>
      </c>
      <c r="I14189" t="inlineStr">
        <is>
          <t>Data book FY2016 Q2, Amitiza United States, quarterly table columns Q1 FY2016, YOY, Q2 FY2016, YOY, Bn JPY | 8.9 | -5.6 | 8.0 | -18.1</t>
        </is>
      </c>
      <c r="J14189" t="inlineStr"/>
      <c r="K14189" t="inlineStr"/>
      <c r="L14189" t="inlineStr"/>
      <c r="M14189" t="inlineStr"/>
      <c r="N14189" t="inlineStr"/>
      <c r="O14189" t="inlineStr">
        <is>
          <t>takeda-amitiza-us-reported-2016q3</t>
        </is>
      </c>
    </row>
    <row r="14190">
      <c r="A14190" t="inlineStr">
        <is>
          <t>D487</t>
        </is>
      </c>
      <c r="B14190" t="inlineStr">
        <is>
          <t>Amitiza</t>
        </is>
      </c>
      <c r="C14190" t="inlineStr">
        <is>
          <t>2016Q4</t>
        </is>
      </c>
      <c r="D14190" t="n">
        <v>9300</v>
      </c>
      <c r="E14190" t="inlineStr">
        <is>
          <t>JPY</t>
        </is>
      </c>
      <c r="F14190" t="n">
        <v>84.970659</v>
      </c>
      <c r="G14190" t="inlineStr">
        <is>
          <t>direct_reported</t>
        </is>
      </c>
      <c r="H14190" s="8" t="inlineStr">
        <is>
          <t>https://assets-dam.takeda.com/raw/upload/v1662727438/legacy-dotcom/siteassets/system/investors/quarterly-announcements/fy2016/qr2016_q3_d_en.pdf</t>
        </is>
      </c>
      <c r="I14190" t="inlineStr">
        <is>
          <t>Data book FY2016 Q3, Amitiza United States, quarterly table columns Q1 FY2016, YOY, Q2, YOY, Q3 FY2016, YOY, Bn JPY | 8.9 | -5.6 | 8.0 | -18.1 | 9.3 | -5.2</t>
        </is>
      </c>
      <c r="J14190" t="inlineStr"/>
      <c r="K14190" t="inlineStr"/>
      <c r="L14190" t="inlineStr"/>
      <c r="M14190" t="inlineStr"/>
      <c r="N14190" t="inlineStr"/>
      <c r="O14190" t="inlineStr">
        <is>
          <t>takeda-amitiza-us-reported-2016q4</t>
        </is>
      </c>
    </row>
    <row r="14191">
      <c r="A14191" t="inlineStr">
        <is>
          <t>D487</t>
        </is>
      </c>
      <c r="B14191" t="inlineStr">
        <is>
          <t>Amitiza</t>
        </is>
      </c>
      <c r="C14191" t="inlineStr">
        <is>
          <t>2017Q1</t>
        </is>
      </c>
      <c r="D14191" t="n">
        <v>7600</v>
      </c>
      <c r="E14191" t="inlineStr">
        <is>
          <t>JPY</t>
        </is>
      </c>
      <c r="F14191" t="n">
        <v>66.92104</v>
      </c>
      <c r="G14191" t="inlineStr">
        <is>
          <t>direct_reported</t>
        </is>
      </c>
      <c r="H14191" s="8" t="inlineStr">
        <is>
          <t>https://assets-dam.takeda.com/raw/upload/v1662727440/legacy-dotcom/siteassets/system/investors/quarterly-announcements/fy2016/qr2016_q4_d1_en.pdf</t>
        </is>
      </c>
      <c r="I14191" t="inlineStr">
        <is>
          <t>Data book FY2016 Q4, Amitiza United States, quarterly table columns Q1 FY2016, YOY, Q2, YOY, Q3, YOY, Q4 FY2016, YOY, Bn JPY | 8.9 | -5.6 | 8.0 | -18.1 | 9.3 | -5.2 | 7.6 | -8.1</t>
        </is>
      </c>
      <c r="J14191" t="inlineStr"/>
      <c r="K14191" t="inlineStr"/>
      <c r="L14191" t="inlineStr"/>
      <c r="M14191" t="inlineStr"/>
      <c r="N14191" t="inlineStr"/>
      <c r="O14191" t="inlineStr">
        <is>
          <t>takeda-amitiza-us-reported-2017q1</t>
        </is>
      </c>
    </row>
    <row r="14192">
      <c r="A14192" t="inlineStr">
        <is>
          <t>D487</t>
        </is>
      </c>
      <c r="B14192" t="inlineStr">
        <is>
          <t>Amitiza</t>
        </is>
      </c>
      <c r="C14192" t="inlineStr">
        <is>
          <t>2017Q2</t>
        </is>
      </c>
      <c r="D14192" t="n">
        <v>8600</v>
      </c>
      <c r="E14192" t="inlineStr">
        <is>
          <t>JPY</t>
        </is>
      </c>
      <c r="F14192" t="n">
        <v>77.41969400000001</v>
      </c>
      <c r="G14192" t="inlineStr">
        <is>
          <t>direct_reported</t>
        </is>
      </c>
      <c r="H14192" s="8" t="inlineStr">
        <is>
          <t>https://assets-dam.takeda.com/raw/upload/v1662727424/legacy-dotcom/siteassets/system/investors/quarterly-announcements/fy2017/qr2017_q1_d_en.pdf</t>
        </is>
      </c>
      <c r="I14192" t="inlineStr">
        <is>
          <t>Data book FY2017 Q1, Amitiza U.S., quarterly table columns Q1 FY2017, YOY, Bn JPY | 8.6 | -3.0 | -8.6</t>
        </is>
      </c>
      <c r="J14192" t="inlineStr"/>
      <c r="K14192" t="inlineStr"/>
      <c r="L14192" t="inlineStr"/>
      <c r="M14192" t="inlineStr"/>
      <c r="N14192" t="inlineStr"/>
      <c r="O14192" t="inlineStr">
        <is>
          <t>takeda-amitiza-us-reported-2017q2</t>
        </is>
      </c>
    </row>
    <row r="14193">
      <c r="A14193" t="inlineStr">
        <is>
          <t>D487</t>
        </is>
      </c>
      <c r="B14193" t="inlineStr">
        <is>
          <t>Amitiza</t>
        </is>
      </c>
      <c r="C14193" t="inlineStr">
        <is>
          <t>2017Q3</t>
        </is>
      </c>
      <c r="D14193" t="n">
        <v>8800</v>
      </c>
      <c r="E14193" t="inlineStr">
        <is>
          <t>JPY</t>
        </is>
      </c>
      <c r="F14193" t="n">
        <v>79.274536</v>
      </c>
      <c r="G14193" t="inlineStr">
        <is>
          <t>direct_reported</t>
        </is>
      </c>
      <c r="H14193" s="8" t="inlineStr">
        <is>
          <t>https://assets-dam.takeda.com/raw/upload/v1662727426/legacy-dotcom/siteassets/system/investors/quarterly-announcements/fy2017/qr2017_q2_d_en.pdf</t>
        </is>
      </c>
      <c r="I14193" t="inlineStr">
        <is>
          <t>Data book FY2017 Q2, Amitiza U.S., quarterly table columns Q1 FY2017, YOY, Q2 FY2017, YOY, Bn JPY | 8.6 | -3.0 | 8.8 | 10.5</t>
        </is>
      </c>
      <c r="J14193" t="inlineStr"/>
      <c r="K14193" t="inlineStr"/>
      <c r="L14193" t="inlineStr"/>
      <c r="M14193" t="inlineStr"/>
      <c r="N14193" t="inlineStr"/>
      <c r="O14193" t="inlineStr">
        <is>
          <t>takeda-amitiza-us-reported-2017q3</t>
        </is>
      </c>
    </row>
    <row r="14194">
      <c r="A14194" t="inlineStr">
        <is>
          <t>D487</t>
        </is>
      </c>
      <c r="B14194" t="inlineStr">
        <is>
          <t>Amitiza</t>
        </is>
      </c>
      <c r="C14194" t="inlineStr">
        <is>
          <t>2017Q4</t>
        </is>
      </c>
      <c r="D14194" t="n">
        <v>9400</v>
      </c>
      <c r="E14194" t="inlineStr">
        <is>
          <t>JPY</t>
        </is>
      </c>
      <c r="F14194" t="n">
        <v>83.26585799999999</v>
      </c>
      <c r="G14194" t="inlineStr">
        <is>
          <t>direct_reported</t>
        </is>
      </c>
      <c r="H14194" s="8" t="inlineStr">
        <is>
          <t>https://assets-dam.takeda.com/raw/upload/v1662727429/legacy-dotcom/siteassets/system/investors/quarterly-announcements/fy2017/qr2017_q3_d_en.pdf</t>
        </is>
      </c>
      <c r="I14194" t="inlineStr">
        <is>
          <t>Data book FY2017 Q3, Amitiza U.S., quarterly table columns Q1 FY2017, YOY, Q2, YOY, Q3 FY2017, YOY, Bn JPY | 8.6 | -3.0 | 8.8 | 10.5 | 9.4 | 1.5</t>
        </is>
      </c>
      <c r="J14194" t="inlineStr"/>
      <c r="K14194" t="inlineStr"/>
      <c r="L14194" t="inlineStr"/>
      <c r="M14194" t="inlineStr"/>
      <c r="N14194" t="inlineStr"/>
      <c r="O14194" t="inlineStr">
        <is>
          <t>takeda-amitiza-us-reported-2017q4</t>
        </is>
      </c>
    </row>
    <row r="14195">
      <c r="A14195" t="inlineStr">
        <is>
          <t>D487</t>
        </is>
      </c>
      <c r="B14195" t="inlineStr">
        <is>
          <t>Amitiza</t>
        </is>
      </c>
      <c r="C14195" t="inlineStr">
        <is>
          <t>2018Q1</t>
        </is>
      </c>
      <c r="D14195" t="n">
        <v>6900</v>
      </c>
      <c r="E14195" t="inlineStr">
        <is>
          <t>JPY</t>
        </is>
      </c>
      <c r="F14195" t="n">
        <v>63.714324</v>
      </c>
      <c r="G14195" t="inlineStr">
        <is>
          <t>direct_reported</t>
        </is>
      </c>
      <c r="H14195" s="8" t="inlineStr">
        <is>
          <t>https://assets-dam.takeda.com/raw/upload/v1662727431/legacy-dotcom/siteassets/system/investors/quarterly-announcements/fy2017/qr2017_q4_d01_en.pdf</t>
        </is>
      </c>
      <c r="I14195" t="inlineStr">
        <is>
          <t>Data book FY2017 Q4, Amitiza U.S., quarterly table columns Q1 FY2017, YOY, Q2, YOY, Q3, YOY, Q4 FY2017, YOY, Bn JPY | 8.6 | 8.8 | 10.5 | 9.4 | 1.5 | 6.9</t>
        </is>
      </c>
      <c r="J14195" t="inlineStr"/>
      <c r="K14195" t="inlineStr"/>
      <c r="L14195" t="inlineStr"/>
      <c r="M14195" t="inlineStr"/>
      <c r="N14195" t="inlineStr"/>
      <c r="O14195" t="inlineStr">
        <is>
          <t>takeda-amitiza-us-reported-2018q1</t>
        </is>
      </c>
    </row>
    <row r="14196">
      <c r="A14196" t="inlineStr">
        <is>
          <t>D487</t>
        </is>
      </c>
      <c r="B14196" t="inlineStr">
        <is>
          <t>Amitiza</t>
        </is>
      </c>
      <c r="C14196" t="inlineStr">
        <is>
          <t>2018Q2</t>
        </is>
      </c>
      <c r="D14196" t="n">
        <v>7800</v>
      </c>
      <c r="E14196" t="inlineStr">
        <is>
          <t>JPY</t>
        </is>
      </c>
      <c r="F14196" t="n">
        <v>71.470386</v>
      </c>
      <c r="G14196" t="inlineStr">
        <is>
          <t>direct_reported</t>
        </is>
      </c>
      <c r="H14196" s="8" t="inlineStr">
        <is>
          <t>https://assets-dam.takeda.com/raw/upload/v1662727413/legacy-dotcom/siteassets/system/investors/quarterly-announcements/fy2018/qr2018_q1_d_en_3.pdf</t>
        </is>
      </c>
      <c r="I14196" t="inlineStr">
        <is>
          <t>Data book FY2018 Q1, Amitiza U.S., columns FY2016 annual, FY2017 annual, FY2018 forecast, Q1 FY2017, Q1 FY2018, change, change %, Bn JPY | 37.2 | 33.7 | 33.7 | 8.6 | 7.8 | -0.8</t>
        </is>
      </c>
      <c r="J14196" t="inlineStr"/>
      <c r="K14196" t="inlineStr"/>
      <c r="L14196" t="inlineStr"/>
      <c r="M14196" t="inlineStr"/>
      <c r="N14196" t="inlineStr"/>
      <c r="O14196" t="inlineStr">
        <is>
          <t>takeda-amitiza-us-reported-2018q2</t>
        </is>
      </c>
    </row>
    <row r="14197">
      <c r="A14197" t="inlineStr">
        <is>
          <t>D487</t>
        </is>
      </c>
      <c r="B14197" t="inlineStr">
        <is>
          <t>Amitiza</t>
        </is>
      </c>
      <c r="C14197" t="inlineStr">
        <is>
          <t>2018Q3</t>
        </is>
      </c>
      <c r="D14197" t="n">
        <v>8400</v>
      </c>
      <c r="E14197" t="inlineStr">
        <is>
          <t>JPY</t>
        </is>
      </c>
      <c r="F14197" t="n">
        <v>75.310452</v>
      </c>
      <c r="G14197" t="inlineStr">
        <is>
          <t>direct_reported</t>
        </is>
      </c>
      <c r="H14197" s="8" t="inlineStr">
        <is>
          <t>https://assets-dam.takeda.com/raw/upload/v1662727417/legacy-dotcom/siteassets/system/investors/quarterly-announcements/fy2018/qr2018_q2_d_en.pdf</t>
        </is>
      </c>
      <c r="I14197" t="inlineStr">
        <is>
          <t>Data book FY2018 Q2, Amitiza U.S., quarterly table columns Q1 FY2018, YOY, Q2 FY2018, YOY, Bn JPY | 7.8 | -8.9 | 8.4 | -4.8</t>
        </is>
      </c>
      <c r="J14197" t="inlineStr"/>
      <c r="K14197" t="inlineStr"/>
      <c r="L14197" t="inlineStr"/>
      <c r="M14197" t="inlineStr"/>
      <c r="N14197" t="inlineStr"/>
      <c r="O14197" t="inlineStr">
        <is>
          <t>takeda-amitiza-us-reported-2018q3</t>
        </is>
      </c>
    </row>
    <row r="14198">
      <c r="A14198" t="inlineStr">
        <is>
          <t>D487</t>
        </is>
      </c>
      <c r="B14198" t="inlineStr">
        <is>
          <t>Amitiza</t>
        </is>
      </c>
      <c r="C14198" t="inlineStr">
        <is>
          <t>2018Q4</t>
        </is>
      </c>
      <c r="D14198" t="n">
        <v>9600</v>
      </c>
      <c r="E14198" t="inlineStr">
        <is>
          <t>JPY</t>
        </is>
      </c>
      <c r="F14198" t="n">
        <v>85.141824</v>
      </c>
      <c r="G14198" t="inlineStr">
        <is>
          <t>direct_reported</t>
        </is>
      </c>
      <c r="H14198" s="8" t="inlineStr">
        <is>
          <t>https://assets-dam.takeda.com/raw/upload/v1662727420/legacy-dotcom/siteassets/system/investors/quarterly-announcements/fy2018/qr2018_q3_d-en.pdf</t>
        </is>
      </c>
      <c r="I14198" t="inlineStr">
        <is>
          <t>Data book FY2018 Q3, Amitiza U.S., quarterly table columns Q1 FY2018, YOY, Q2, YOY, Q3 FY2018, YOY, Bn JPY | 7.8 | -8.9 | 8.4 | -4.8 | 9.6 | 1.4</t>
        </is>
      </c>
      <c r="J14198" t="inlineStr"/>
      <c r="K14198" t="inlineStr"/>
      <c r="L14198" t="inlineStr"/>
      <c r="M14198" t="inlineStr"/>
      <c r="N14198" t="inlineStr"/>
      <c r="O14198" t="inlineStr">
        <is>
          <t>takeda-amitiza-us-reported-2018q4</t>
        </is>
      </c>
    </row>
    <row r="14199">
      <c r="A14199" t="inlineStr">
        <is>
          <t>D487</t>
        </is>
      </c>
      <c r="B14199" t="inlineStr">
        <is>
          <t>Amitiza</t>
        </is>
      </c>
      <c r="C14199" t="inlineStr">
        <is>
          <t>2019Q1</t>
        </is>
      </c>
      <c r="D14199" t="n">
        <v>7100</v>
      </c>
      <c r="E14199" t="inlineStr">
        <is>
          <t>JPY</t>
        </is>
      </c>
      <c r="F14199" t="n">
        <v>64.439103</v>
      </c>
      <c r="G14199" t="inlineStr">
        <is>
          <t>annual_less_reported_first_nine_months</t>
        </is>
      </c>
      <c r="H14199" s="8" t="inlineStr">
        <is>
          <t>https://assets-dam.takeda.com/raw/upload/v1662727442/legacy-dotcom/siteassets/system/investors/quarterly-announcements/fy2018/qr2018_q4_f_en.pdf</t>
        </is>
      </c>
      <c r="I14199" t="inlineStr">
        <is>
          <t>Quarterly financial statements FY2018 Q4, Amitiza total and regions, columns FY2017 total, FY2018 total, change, U.S. FY2018, change, Bn JPY; fourth quarter derived: FY2018 U.S. 32.9 less Q1-Q3 25.8 yields 7.1 | 33.8 | 33.0 | 32.9</t>
        </is>
      </c>
      <c r="J14199" t="inlineStr"/>
      <c r="K14199" t="inlineStr"/>
      <c r="L14199" t="inlineStr"/>
      <c r="M14199" t="inlineStr"/>
      <c r="N14199" t="inlineStr"/>
      <c r="O14199" t="inlineStr">
        <is>
          <t>takeda-amitiza-us-reported-2019q1</t>
        </is>
      </c>
    </row>
    <row r="14200">
      <c r="A14200" t="inlineStr">
        <is>
          <t>D487</t>
        </is>
      </c>
      <c r="B14200" t="inlineStr">
        <is>
          <t>Amitiza</t>
        </is>
      </c>
      <c r="C14200" t="inlineStr">
        <is>
          <t>2019Q2</t>
        </is>
      </c>
      <c r="D14200" t="n">
        <v>7700</v>
      </c>
      <c r="E14200" t="inlineStr">
        <is>
          <t>JPY</t>
        </is>
      </c>
      <c r="F14200" t="n">
        <v>70.06761299999999</v>
      </c>
      <c r="G14200" t="inlineStr">
        <is>
          <t>direct_reported</t>
        </is>
      </c>
      <c r="H14200" s="8" t="inlineStr">
        <is>
          <t>https://assets-dam.takeda.com/raw/upload/v1675192491/legacy-dotcom/siteassets/system/investors/quarterly-announcements/fy2019/qr2019_q1_d_en_revised.pdf</t>
        </is>
      </c>
      <c r="I14200" t="inlineStr">
        <is>
          <t>Data book FY2019 Q1, Amitiza, columns Q1 FY2018 total, Q1 FY2019 total, YOY, U.S., YOY, Bn JPY | 7.9 | 7.8 | -0.7 | 7.7 | -1.4</t>
        </is>
      </c>
      <c r="J14200" t="inlineStr"/>
      <c r="K14200" t="inlineStr"/>
      <c r="L14200" t="inlineStr"/>
      <c r="M14200" t="inlineStr"/>
      <c r="N14200" t="inlineStr"/>
      <c r="O14200" t="inlineStr">
        <is>
          <t>takeda-amitiza-us-reported-2019q2</t>
        </is>
      </c>
    </row>
    <row r="14201">
      <c r="A14201" t="inlineStr">
        <is>
          <t>D487</t>
        </is>
      </c>
      <c r="B14201" t="inlineStr">
        <is>
          <t>Amitiza</t>
        </is>
      </c>
      <c r="C14201" t="inlineStr">
        <is>
          <t>2019Q3</t>
        </is>
      </c>
      <c r="D14201" t="n">
        <v>7300</v>
      </c>
      <c r="E14201" t="inlineStr">
        <is>
          <t>JPY</t>
        </is>
      </c>
      <c r="F14201" t="n">
        <v>68.009282</v>
      </c>
      <c r="G14201" t="inlineStr">
        <is>
          <t>year_to_date_less_reported_quarters</t>
        </is>
      </c>
      <c r="H14201" s="8" t="inlineStr">
        <is>
          <t>https://assets-dam.takeda.com/raw/upload/v1675192492/legacy-dotcom/siteassets/system/investors/quarterly-announcements/fy2019/qr2019_q2_d_en.pdf</t>
        </is>
      </c>
      <c r="I14201" t="inlineStr">
        <is>
          <t>Data book FY2019 Q2, Amitiza first-half table, columns H1 FY2018 total, H1 FY2019 total, YOY, U.S. H1 FY2019, YOY, Bn JPY; quarter derived: H1 15.0 less Q1 7.7 yields 7.3 | 16.3 | 15.1 | 15.0</t>
        </is>
      </c>
      <c r="J14201" t="inlineStr"/>
      <c r="K14201" t="inlineStr"/>
      <c r="L14201" t="inlineStr"/>
      <c r="M14201" t="inlineStr"/>
      <c r="N14201" t="inlineStr"/>
      <c r="O14201" t="inlineStr">
        <is>
          <t>takeda-amitiza-us-reported-2019q3</t>
        </is>
      </c>
    </row>
    <row r="14202">
      <c r="A14202" t="inlineStr">
        <is>
          <t>D487</t>
        </is>
      </c>
      <c r="B14202" t="inlineStr">
        <is>
          <t>Amitiza</t>
        </is>
      </c>
      <c r="C14202" t="inlineStr">
        <is>
          <t>2019Q4</t>
        </is>
      </c>
      <c r="D14202" t="n">
        <v>6900</v>
      </c>
      <c r="E14202" t="inlineStr">
        <is>
          <t>JPY</t>
        </is>
      </c>
      <c r="F14202" t="n">
        <v>63.478275</v>
      </c>
      <c r="G14202" t="inlineStr">
        <is>
          <t>direct_reported</t>
        </is>
      </c>
      <c r="H14202" s="8" t="inlineStr">
        <is>
          <t>https://assets-dam.takeda.com/raw/upload/v1675192493/legacy-dotcom/siteassets/system/investors/quarterly-announcements/fy2019/qr2019_q3_d_en.pdf</t>
        </is>
      </c>
      <c r="I14202" t="inlineStr">
        <is>
          <t>Data book FY2019 Q3, Amitiza third-quarter table, columns Q3 FY2018 total, Q3 FY2019 total, YOY, U.S., YOY, Bn JPY | 9.6 | 7.0 | 6.9</t>
        </is>
      </c>
      <c r="J14202" t="inlineStr"/>
      <c r="K14202" t="inlineStr"/>
      <c r="L14202" t="inlineStr"/>
      <c r="M14202" t="inlineStr"/>
      <c r="N14202" t="inlineStr"/>
      <c r="O14202" t="inlineStr">
        <is>
          <t>takeda-amitiza-us-reported-2019q4</t>
        </is>
      </c>
    </row>
    <row r="14203">
      <c r="A14203" t="inlineStr">
        <is>
          <t>D487</t>
        </is>
      </c>
      <c r="B14203" t="inlineStr">
        <is>
          <t>Amitiza</t>
        </is>
      </c>
      <c r="C14203" t="inlineStr">
        <is>
          <t>2020Q1</t>
        </is>
      </c>
      <c r="D14203" t="n">
        <v>5900</v>
      </c>
      <c r="E14203" t="inlineStr">
        <is>
          <t>JPY</t>
        </is>
      </c>
      <c r="F14203" t="n">
        <v>54.134506</v>
      </c>
      <c r="G14203" t="inlineStr">
        <is>
          <t>direct_reported</t>
        </is>
      </c>
      <c r="H14203" s="8" t="inlineStr">
        <is>
          <t>https://assets-dam.takeda.com/raw/upload/v1675192495/legacy-dotcom/siteassets/system/investors/quarterly-announcements/fy2019/qr2019_q4_d_en.pdf</t>
        </is>
      </c>
      <c r="I14203" t="inlineStr">
        <is>
          <t>Data book FY2019 Q4, Amitiza fourth-quarter table, columns Q4 FY2018 total, Q4 FY2019 total, YOY, U.S., YOY, Bn JPY | 7.1 | 6.0 | 5.9</t>
        </is>
      </c>
      <c r="J14203" t="inlineStr"/>
      <c r="K14203" t="inlineStr"/>
      <c r="L14203" t="inlineStr"/>
      <c r="M14203" t="inlineStr"/>
      <c r="N14203" t="inlineStr"/>
      <c r="O14203" t="inlineStr">
        <is>
          <t>takeda-amitiza-us-reported-2020q1</t>
        </is>
      </c>
    </row>
    <row r="14204">
      <c r="A14204" t="inlineStr">
        <is>
          <t>D487</t>
        </is>
      </c>
      <c r="B14204" t="inlineStr">
        <is>
          <t>Amitiza</t>
        </is>
      </c>
      <c r="C14204" t="inlineStr">
        <is>
          <t>2020Q2</t>
        </is>
      </c>
      <c r="D14204" t="n">
        <v>6200</v>
      </c>
      <c r="E14204" t="inlineStr">
        <is>
          <t>JPY</t>
        </is>
      </c>
      <c r="F14204" t="n">
        <v>57.671408</v>
      </c>
      <c r="G14204" t="inlineStr">
        <is>
          <t>direct_reported</t>
        </is>
      </c>
      <c r="H14204" s="8" t="inlineStr">
        <is>
          <t>https://assets-dam.takeda.com/raw/upload/v1675192592/legacy-dotcom/siteassets/system/investors/report/quarterlyannouncements/fy2020/qr2020_q1_quarterly-financial-report_en.pdf</t>
        </is>
      </c>
      <c r="I14204" t="inlineStr">
        <is>
          <t>Quarterly financial report, product sales analysis Q1 FY2020 vs prior year (reported), Amitiza, columns prior-year quarter total, Q1 FY2020 total, change %, U.S., U.S. change %, Bn JPY | 7.8 | 6.3 | -19.6 | 6.2 | -19.6</t>
        </is>
      </c>
      <c r="J14204" t="inlineStr"/>
      <c r="K14204" t="inlineStr"/>
      <c r="L14204" t="inlineStr"/>
      <c r="M14204" t="inlineStr"/>
      <c r="N14204" t="inlineStr"/>
      <c r="O14204" t="inlineStr">
        <is>
          <t>takeda-amitiza-us-reported-2020q2</t>
        </is>
      </c>
    </row>
    <row r="14205">
      <c r="A14205" t="inlineStr">
        <is>
          <t>D487</t>
        </is>
      </c>
      <c r="B14205" t="inlineStr">
        <is>
          <t>Amitiza</t>
        </is>
      </c>
      <c r="C14205" t="inlineStr">
        <is>
          <t>2020Q3</t>
        </is>
      </c>
      <c r="D14205" t="n">
        <v>6000</v>
      </c>
      <c r="E14205" t="inlineStr">
        <is>
          <t>JPY</t>
        </is>
      </c>
      <c r="F14205" t="n">
        <v>56.5533</v>
      </c>
      <c r="G14205" t="inlineStr">
        <is>
          <t>direct_reported</t>
        </is>
      </c>
      <c r="H14205" s="8" t="inlineStr">
        <is>
          <t>https://assets-dam.takeda.com/raw/upload/v1662727331/legacy-dotcom/siteassets/system/investors/quarterly-announcements/fy2020/qr2020_q2_qfr_en.pdf</t>
        </is>
      </c>
      <c r="I14205" t="inlineStr">
        <is>
          <t>Quarterly financial report, product sales analysis Q2 FY2020 vs prior year (reported), Amitiza, columns prior-year quarter total, Q2 FY2020 total, change %, U.S., U.S. change %, Bn JPY | 7.3 | 6.2 | -15.6 | 6.0 | -16.8</t>
        </is>
      </c>
      <c r="J14205" t="inlineStr"/>
      <c r="K14205" t="inlineStr"/>
      <c r="L14205" t="inlineStr"/>
      <c r="M14205" t="inlineStr"/>
      <c r="N14205" t="inlineStr"/>
      <c r="O14205" t="inlineStr">
        <is>
          <t>takeda-amitiza-us-reported-2020q3</t>
        </is>
      </c>
    </row>
    <row r="14206">
      <c r="A14206" t="inlineStr">
        <is>
          <t>D487</t>
        </is>
      </c>
      <c r="B14206" t="inlineStr">
        <is>
          <t>Amitiza</t>
        </is>
      </c>
      <c r="C14206" t="inlineStr">
        <is>
          <t>2020Q4</t>
        </is>
      </c>
      <c r="D14206" t="n">
        <v>6300</v>
      </c>
      <c r="E14206" t="inlineStr">
        <is>
          <t>JPY</t>
        </is>
      </c>
      <c r="F14206" t="n">
        <v>60.30423</v>
      </c>
      <c r="G14206" t="inlineStr">
        <is>
          <t>direct_reported</t>
        </is>
      </c>
      <c r="H14206" s="8" t="inlineStr">
        <is>
          <t>https://assets-dam.takeda.com/raw/upload/v1662727333/legacy-dotcom/siteassets/system/investors/quarterly-announcements/fy2020/qr2020_q3_qfr_en_v3.pdf</t>
        </is>
      </c>
      <c r="I14206" t="inlineStr">
        <is>
          <t>Quarterly financial report, product sales analysis Q3 FY2020 vs prior year (reported), Amitiza, columns prior-year quarter total, Q3 FY2020 total, change %, U.S., U.S. change %, Bn JPY | 7.0 | 6.4 | -9.0 | 6.3 | -9.4</t>
        </is>
      </c>
      <c r="J14206" t="inlineStr"/>
      <c r="K14206" t="inlineStr"/>
      <c r="L14206" t="inlineStr"/>
      <c r="M14206" t="inlineStr"/>
      <c r="N14206" t="inlineStr"/>
      <c r="O14206" t="inlineStr">
        <is>
          <t>takeda-amitiza-us-reported-2020q4</t>
        </is>
      </c>
    </row>
    <row r="14207">
      <c r="A14207" t="inlineStr">
        <is>
          <t>D487</t>
        </is>
      </c>
      <c r="B14207" t="inlineStr">
        <is>
          <t>Amitiza</t>
        </is>
      </c>
      <c r="C14207" t="inlineStr">
        <is>
          <t>2021Q1</t>
        </is>
      </c>
      <c r="D14207" t="n">
        <v>2300</v>
      </c>
      <c r="E14207" t="inlineStr">
        <is>
          <t>JPY</t>
        </is>
      </c>
      <c r="F14207" t="n">
        <v>21.707354</v>
      </c>
      <c r="G14207" t="inlineStr">
        <is>
          <t>direct_reported</t>
        </is>
      </c>
      <c r="H14207" s="8" t="inlineStr">
        <is>
          <t>https://assets-dam.takeda.com/raw/upload/v1662727335/legacy-dotcom/siteassets/system/investors/quarterly-announcements/fy2020/qr2020_q4_qfr_en.pdf</t>
        </is>
      </c>
      <c r="I14207" t="inlineStr">
        <is>
          <t>Quarterly financial report, product sales analysis Q4 FY2020 vs prior year (reported), Amitiza, columns prior-year quarter total, Q4 FY2020 total, change %, U.S., U.S. change %, Bn JPY | 6.0 | 2.4 | -60.2 | 2.3 | -61.7</t>
        </is>
      </c>
      <c r="J14207" t="inlineStr"/>
      <c r="K14207" t="inlineStr"/>
      <c r="L14207" t="inlineStr"/>
      <c r="M14207" t="inlineStr"/>
      <c r="N14207" t="inlineStr"/>
      <c r="O14207" t="inlineStr">
        <is>
          <t>takeda-amitiza-us-reported-2021q1</t>
        </is>
      </c>
    </row>
    <row r="14208">
      <c r="A14208" t="inlineStr">
        <is>
          <t>D487</t>
        </is>
      </c>
      <c r="B14208" t="inlineStr">
        <is>
          <t>Amitiza</t>
        </is>
      </c>
      <c r="C14208" t="inlineStr">
        <is>
          <t>2021Q2</t>
        </is>
      </c>
      <c r="D14208" t="n">
        <v>2000</v>
      </c>
      <c r="E14208" t="inlineStr">
        <is>
          <t>JPY</t>
        </is>
      </c>
      <c r="F14208" t="n">
        <v>18.27798</v>
      </c>
      <c r="G14208" t="inlineStr">
        <is>
          <t>direct_reported</t>
        </is>
      </c>
      <c r="H14208" s="8" t="inlineStr">
        <is>
          <t>https://assets-dam.takeda.com/raw/upload/v1662727325/legacy-dotcom/siteassets/system/investors/report/quarterlyannouncements/fy2021/qr2021_q1_qfr_en.pdf</t>
        </is>
      </c>
      <c r="I14208" t="inlineStr">
        <is>
          <t>Quarterly financial report, product sales analysis Q1 FY2021 vs prior year (reported), Amitiza, columns prior-year quarter total, Q1 FY2021 total, change %, U.S., U.S. change %, Bn JPY | 6.3 | 2.1 | -65.8 | 2.0 | -67.8</t>
        </is>
      </c>
      <c r="J14208" t="inlineStr"/>
      <c r="K14208" t="inlineStr"/>
      <c r="L14208" t="inlineStr"/>
      <c r="M14208" t="inlineStr"/>
      <c r="N14208" t="inlineStr"/>
      <c r="O14208" t="inlineStr">
        <is>
          <t>takeda-amitiza-us-reported-2021q2</t>
        </is>
      </c>
    </row>
    <row r="14209">
      <c r="A14209" t="inlineStr">
        <is>
          <t>D487</t>
        </is>
      </c>
      <c r="B14209" t="inlineStr">
        <is>
          <t>Amitiza</t>
        </is>
      </c>
      <c r="C14209" t="inlineStr">
        <is>
          <t>2021Q3</t>
        </is>
      </c>
      <c r="D14209" t="n">
        <v>1500</v>
      </c>
      <c r="E14209" t="inlineStr">
        <is>
          <t>JPY</t>
        </is>
      </c>
      <c r="F14209" t="n">
        <v>13.626945</v>
      </c>
      <c r="G14209" t="inlineStr">
        <is>
          <t>direct_reported</t>
        </is>
      </c>
      <c r="H14209" s="8" t="inlineStr">
        <is>
          <t>https://assets-dam.takeda.com/raw/upload/v1662727327/legacy-dotcom/siteassets/system/investors/report/quarterlyannouncements/fy2021/qr2021_q2_qfr_en.pdf</t>
        </is>
      </c>
      <c r="I14209" t="inlineStr">
        <is>
          <t>Quarterly financial report, product sales analysis Q2 FY2021 vs prior year (reported), Amitiza, columns prior-year quarter total, Q2 FY2021 total, change %, U.S., U.S. change %, Bn JPY | 6.2 | 1.8 | -71.6 | 1.5 | -75.5</t>
        </is>
      </c>
      <c r="J14209" t="inlineStr"/>
      <c r="K14209" t="inlineStr"/>
      <c r="L14209" t="inlineStr"/>
      <c r="M14209" t="inlineStr"/>
      <c r="N14209" t="inlineStr"/>
      <c r="O14209" t="inlineStr">
        <is>
          <t>takeda-amitiza-us-reported-2021q3</t>
        </is>
      </c>
    </row>
    <row r="14210">
      <c r="A14210" t="inlineStr">
        <is>
          <t>D487</t>
        </is>
      </c>
      <c r="B14210" t="inlineStr">
        <is>
          <t>Amitiza</t>
        </is>
      </c>
      <c r="C14210" t="inlineStr">
        <is>
          <t>2021Q4</t>
        </is>
      </c>
      <c r="D14210" t="n">
        <v>1800</v>
      </c>
      <c r="E14210" t="inlineStr">
        <is>
          <t>JPY</t>
        </is>
      </c>
      <c r="F14210" t="n">
        <v>15.839514</v>
      </c>
      <c r="G14210" t="inlineStr">
        <is>
          <t>direct_reported</t>
        </is>
      </c>
      <c r="H14210" s="8" t="inlineStr">
        <is>
          <t>https://assets-dam.takeda.com/raw/upload/v1662727330/legacy-dotcom/siteassets/system/investors/report/quarterlyannouncements/fy2021/qr2021_q3_qfr_en_ver1.pdf</t>
        </is>
      </c>
      <c r="I14210" t="inlineStr">
        <is>
          <t>Quarterly financial report, product sales analysis Q3 FY2021 vs prior year (reported), Amitiza, columns prior-year quarter total, Q3 FY2021 total, change %, U.S., U.S. change %, Bn JPY | 6.4 | 2.0 | -69.2 | 1.8 | -70.8</t>
        </is>
      </c>
      <c r="J14210" t="inlineStr"/>
      <c r="K14210" t="inlineStr"/>
      <c r="L14210" t="inlineStr"/>
      <c r="M14210" t="inlineStr"/>
      <c r="N14210" t="inlineStr"/>
      <c r="O14210" t="inlineStr">
        <is>
          <t>takeda-amitiza-us-reported-2021q4</t>
        </is>
      </c>
    </row>
    <row r="14211">
      <c r="A14211" t="inlineStr">
        <is>
          <t>D487</t>
        </is>
      </c>
      <c r="B14211" t="inlineStr">
        <is>
          <t>Amitiza</t>
        </is>
      </c>
      <c r="C14211" t="inlineStr">
        <is>
          <t>2022Q1</t>
        </is>
      </c>
      <c r="D14211" t="n">
        <v>500</v>
      </c>
      <c r="E14211" t="inlineStr">
        <is>
          <t>JPY</t>
        </is>
      </c>
      <c r="F14211" t="n">
        <v>4.30195</v>
      </c>
      <c r="G14211" t="inlineStr">
        <is>
          <t>direct_reported</t>
        </is>
      </c>
      <c r="H14211" s="8" t="inlineStr">
        <is>
          <t>https://assets-dam.takeda.com/raw/upload/v1662727332/legacy-dotcom/siteassets/system/investors/report/quarterlyannouncements/fy2021/qr2021_q4_qfr_en.pdf</t>
        </is>
      </c>
      <c r="I14211" t="inlineStr">
        <is>
          <t>Quarterly financial report, product sales analysis Q4 FY2021 vs prior year (reported), Amitiza, columns prior-year quarter total, Q4 FY2021 total, change %, U.S., U.S. change %, Bn JPY | 2.4 | 0.6 | (75.5) | 0.5 | (78.7)</t>
        </is>
      </c>
      <c r="J14211" t="inlineStr"/>
      <c r="K14211" t="inlineStr"/>
      <c r="L14211" t="inlineStr"/>
      <c r="M14211" t="inlineStr"/>
      <c r="N14211" t="inlineStr"/>
      <c r="O14211" t="inlineStr">
        <is>
          <t>takeda-amitiza-us-reported-2022q1</t>
        </is>
      </c>
    </row>
    <row r="14212">
      <c r="A14212" t="inlineStr">
        <is>
          <t>D488</t>
        </is>
      </c>
      <c r="B14212" t="inlineStr">
        <is>
          <t>Ibsrela</t>
        </is>
      </c>
      <c r="C14212" t="inlineStr">
        <is>
          <t>2022Q1</t>
        </is>
      </c>
      <c r="D14212" t="n">
        <v>0.45</v>
      </c>
      <c r="E14212" t="inlineStr">
        <is>
          <t>USD</t>
        </is>
      </c>
      <c r="F14212" t="n">
        <v>0.45</v>
      </c>
      <c r="G14212" t="inlineStr">
        <is>
          <t>direct_reported</t>
        </is>
      </c>
      <c r="H14212" s="8" t="inlineStr">
        <is>
          <t>https://www.sec.gov/Archives/edgar/data/1437402/000162828022012630/ardx-20220331.htm</t>
        </is>
      </c>
      <c r="I14212" t="inlineStr">
        <is>
          <t>Product sales, net, three months ended March 31, 2022 and 2021, USD thousands, income statement | 450 | —</t>
        </is>
      </c>
      <c r="J14212" t="inlineStr"/>
      <c r="K14212" t="inlineStr"/>
      <c r="L14212" t="inlineStr"/>
      <c r="M14212" t="inlineStr"/>
      <c r="N14212" t="inlineStr"/>
      <c r="O14212" t="inlineStr">
        <is>
          <t>ardelyx-ibsrela-us-reported-2022q1</t>
        </is>
      </c>
    </row>
    <row r="14213">
      <c r="A14213" t="inlineStr">
        <is>
          <t>D488</t>
        </is>
      </c>
      <c r="B14213" t="inlineStr">
        <is>
          <t>Ibsrela</t>
        </is>
      </c>
      <c r="C14213" t="inlineStr">
        <is>
          <t>2022Q2</t>
        </is>
      </c>
      <c r="D14213" t="n">
        <v>1.564</v>
      </c>
      <c r="E14213" t="inlineStr">
        <is>
          <t>USD</t>
        </is>
      </c>
      <c r="F14213" t="n">
        <v>1.564</v>
      </c>
      <c r="G14213" t="inlineStr">
        <is>
          <t>direct_reported</t>
        </is>
      </c>
      <c r="H14213" s="8" t="inlineStr">
        <is>
          <t>https://www.sec.gov/Archives/edgar/data/1437402/000162828022021047/ardx-20220630.htm</t>
        </is>
      </c>
      <c r="I14213" t="inlineStr">
        <is>
          <t>Product sales, net, three months and six months ended June 30, 2022 and 2021, USD thousands, income statement | 1,564 | — | 2,014 | —</t>
        </is>
      </c>
      <c r="J14213" t="inlineStr"/>
      <c r="K14213" t="inlineStr"/>
      <c r="L14213" t="inlineStr"/>
      <c r="M14213" t="inlineStr"/>
      <c r="N14213" t="inlineStr"/>
      <c r="O14213" t="inlineStr">
        <is>
          <t>ardelyx-ibsrela-us-reported-2022q2</t>
        </is>
      </c>
    </row>
    <row r="14214">
      <c r="A14214" t="inlineStr">
        <is>
          <t>D488</t>
        </is>
      </c>
      <c r="B14214" t="inlineStr">
        <is>
          <t>Ibsrela</t>
        </is>
      </c>
      <c r="C14214" t="inlineStr">
        <is>
          <t>2022Q3</t>
        </is>
      </c>
      <c r="D14214" t="n">
        <v>4.885</v>
      </c>
      <c r="E14214" t="inlineStr">
        <is>
          <t>USD</t>
        </is>
      </c>
      <c r="F14214" t="n">
        <v>4.885</v>
      </c>
      <c r="G14214" t="inlineStr">
        <is>
          <t>direct_reported</t>
        </is>
      </c>
      <c r="H14214" s="8" t="inlineStr">
        <is>
          <t>https://www.sec.gov/Archives/edgar/data/1437402/000162828022028180/ardx-20220930.htm</t>
        </is>
      </c>
      <c r="I14214" t="inlineStr">
        <is>
          <t>Product sales, net, three months and nine months ended September 30, 2022 and 2021, USD thousands, income statement | 4,885 | — | 6,899 | —</t>
        </is>
      </c>
      <c r="J14214" t="inlineStr"/>
      <c r="K14214" t="inlineStr"/>
      <c r="L14214" t="inlineStr"/>
      <c r="M14214" t="inlineStr"/>
      <c r="N14214" t="inlineStr"/>
      <c r="O14214" t="inlineStr">
        <is>
          <t>ardelyx-ibsrela-us-reported-2022q3</t>
        </is>
      </c>
    </row>
    <row r="14215">
      <c r="A14215" t="inlineStr">
        <is>
          <t>D488</t>
        </is>
      </c>
      <c r="B14215" t="inlineStr">
        <is>
          <t>Ibsrela</t>
        </is>
      </c>
      <c r="C14215" t="inlineStr">
        <is>
          <t>2022Q4</t>
        </is>
      </c>
      <c r="D14215" t="n">
        <v>8.701000000000001</v>
      </c>
      <c r="E14215" t="inlineStr">
        <is>
          <t>USD</t>
        </is>
      </c>
      <c r="F14215" t="n">
        <v>8.701000000000001</v>
      </c>
      <c r="G14215" t="inlineStr">
        <is>
          <t>annual_less_reported_first_nine_months</t>
        </is>
      </c>
      <c r="H14215" s="8" t="inlineStr">
        <is>
          <t>https://www.sec.gov/Archives/edgar/data/1437402/000162828023006041/ardx-20221231.htm</t>
        </is>
      </c>
      <c r="I14215" t="inlineStr">
        <is>
          <t>Product sales, net, full year 2022 (15,600) less nine months 2022 (6,899) yields 8,701, USD thousands, fourth quarter derived; the quoted figures are the full year 2022 and 2021 columns of the annual report | 15,600 | — | —</t>
        </is>
      </c>
      <c r="J14215" t="inlineStr"/>
      <c r="K14215" t="inlineStr"/>
      <c r="L14215" t="inlineStr"/>
      <c r="M14215" t="inlineStr"/>
      <c r="N14215" t="inlineStr"/>
      <c r="O14215" t="inlineStr">
        <is>
          <t>ardelyx-ibsrela-us-reported-2022q4</t>
        </is>
      </c>
    </row>
    <row r="14216">
      <c r="A14216" t="inlineStr">
        <is>
          <t>D488</t>
        </is>
      </c>
      <c r="B14216" t="inlineStr">
        <is>
          <t>Ibsrela</t>
        </is>
      </c>
      <c r="C14216" t="inlineStr">
        <is>
          <t>2023Q1</t>
        </is>
      </c>
      <c r="D14216" t="n">
        <v>11.355</v>
      </c>
      <c r="E14216" t="inlineStr">
        <is>
          <t>USD</t>
        </is>
      </c>
      <c r="F14216" t="n">
        <v>11.355</v>
      </c>
      <c r="G14216" t="inlineStr">
        <is>
          <t>direct_reported</t>
        </is>
      </c>
      <c r="H14216" s="8" t="inlineStr">
        <is>
          <t>https://www.sec.gov/Archives/edgar/data/1437402/000162828023015212/ardx-20230331.htm</t>
        </is>
      </c>
      <c r="I14216" t="inlineStr">
        <is>
          <t>Product sales, net, three months ended March 31, 2023 and 2022, USD thousands, income statement | 11,355 | 450</t>
        </is>
      </c>
      <c r="J14216" t="inlineStr"/>
      <c r="K14216" t="inlineStr"/>
      <c r="L14216" t="inlineStr"/>
      <c r="M14216" t="inlineStr"/>
      <c r="N14216" t="inlineStr"/>
      <c r="O14216" t="inlineStr">
        <is>
          <t>ardelyx-ibsrela-us-reported-2023q1</t>
        </is>
      </c>
    </row>
    <row r="14217">
      <c r="A14217" t="inlineStr">
        <is>
          <t>D488</t>
        </is>
      </c>
      <c r="B14217" t="inlineStr">
        <is>
          <t>Ibsrela</t>
        </is>
      </c>
      <c r="C14217" t="inlineStr">
        <is>
          <t>2023Q2</t>
        </is>
      </c>
      <c r="D14217" t="n">
        <v>18.309</v>
      </c>
      <c r="E14217" t="inlineStr">
        <is>
          <t>USD</t>
        </is>
      </c>
      <c r="F14217" t="n">
        <v>18.309</v>
      </c>
      <c r="G14217" t="inlineStr">
        <is>
          <t>direct_reported</t>
        </is>
      </c>
      <c r="H14217" s="8" t="inlineStr">
        <is>
          <t>https://www.sec.gov/Archives/edgar/data/1437402/000162828023026569/ardx-20230630.htm</t>
        </is>
      </c>
      <c r="I14217" t="inlineStr">
        <is>
          <t>Product sales, net, three months and six months ended June 30, 2023 and 2022, USD thousands, income statement | 18,309 | 1,564 | 29,664 | 2,014</t>
        </is>
      </c>
      <c r="J14217" t="inlineStr"/>
      <c r="K14217" t="inlineStr"/>
      <c r="L14217" t="inlineStr"/>
      <c r="M14217" t="inlineStr"/>
      <c r="N14217" t="inlineStr"/>
      <c r="O14217" t="inlineStr">
        <is>
          <t>ardelyx-ibsrela-us-reported-2023q2</t>
        </is>
      </c>
    </row>
    <row r="14218">
      <c r="A14218" t="inlineStr">
        <is>
          <t>D488</t>
        </is>
      </c>
      <c r="B14218" t="inlineStr">
        <is>
          <t>Ibsrela</t>
        </is>
      </c>
      <c r="C14218" t="inlineStr">
        <is>
          <t>2023Q3</t>
        </is>
      </c>
      <c r="D14218" t="n">
        <v>22.285</v>
      </c>
      <c r="E14218" t="inlineStr">
        <is>
          <t>USD</t>
        </is>
      </c>
      <c r="F14218" t="n">
        <v>22.285</v>
      </c>
      <c r="G14218" t="inlineStr">
        <is>
          <t>direct_reported</t>
        </is>
      </c>
      <c r="H14218" s="8" t="inlineStr">
        <is>
          <t>https://www.sec.gov/Archives/edgar/data/1437402/000162828023035597/ardx-20230930.htm</t>
        </is>
      </c>
      <c r="I14218" t="inlineStr">
        <is>
          <t>Product sales, net, three months and nine months ended September 30, 2023 and 2022, USD thousands, income statement | 22,285 | 4,885 | 51,949 | 6,899</t>
        </is>
      </c>
      <c r="J14218" t="inlineStr"/>
      <c r="K14218" t="inlineStr"/>
      <c r="L14218" t="inlineStr"/>
      <c r="M14218" t="inlineStr"/>
      <c r="N14218" t="inlineStr"/>
      <c r="O14218" t="inlineStr">
        <is>
          <t>ardelyx-ibsrela-us-reported-2023q3</t>
        </is>
      </c>
    </row>
    <row r="14219">
      <c r="A14219" t="inlineStr">
        <is>
          <t>D488</t>
        </is>
      </c>
      <c r="B14219" t="inlineStr">
        <is>
          <t>Ibsrela</t>
        </is>
      </c>
      <c r="C14219" t="inlineStr">
        <is>
          <t>2023Q4</t>
        </is>
      </c>
      <c r="D14219" t="n">
        <v>28.113</v>
      </c>
      <c r="E14219" t="inlineStr">
        <is>
          <t>USD</t>
        </is>
      </c>
      <c r="F14219" t="n">
        <v>28.113</v>
      </c>
      <c r="G14219" t="inlineStr">
        <is>
          <t>annual_less_reported_first_nine_months</t>
        </is>
      </c>
      <c r="H14219" s="8" t="inlineStr">
        <is>
          <t>https://www.sec.gov/Archives/edgar/data/1437402/000162828024006393/ardx-20231231.htm</t>
        </is>
      </c>
      <c r="I14219" t="inlineStr">
        <is>
          <t>IBSRELA, full year 2023 (80,062) less nine months 2023 (51,949) yields 28,113, USD thousands, fourth quarter derived; the quoted figures are the full year 2023, 2022 and 2021 columns of the annual report | 80,062 | 15,600</t>
        </is>
      </c>
      <c r="J14219" t="inlineStr"/>
      <c r="K14219" t="inlineStr"/>
      <c r="L14219" t="inlineStr"/>
      <c r="M14219" t="inlineStr"/>
      <c r="N14219" t="inlineStr"/>
      <c r="O14219" t="inlineStr">
        <is>
          <t>ardelyx-ibsrela-us-reported-2023q4</t>
        </is>
      </c>
    </row>
    <row r="14220">
      <c r="A14220" t="inlineStr">
        <is>
          <t>D488</t>
        </is>
      </c>
      <c r="B14220" t="inlineStr">
        <is>
          <t>Ibsrela</t>
        </is>
      </c>
      <c r="C14220" t="inlineStr">
        <is>
          <t>2024Q1</t>
        </is>
      </c>
      <c r="D14220" t="n">
        <v>28.361</v>
      </c>
      <c r="E14220" t="inlineStr">
        <is>
          <t>USD</t>
        </is>
      </c>
      <c r="F14220" t="n">
        <v>28.361</v>
      </c>
      <c r="G14220" t="inlineStr">
        <is>
          <t>direct_reported</t>
        </is>
      </c>
      <c r="H14220" s="8" t="inlineStr">
        <is>
          <t>https://www.sec.gov/Archives/edgar/data/1437402/000162828024019990/ardx-20240331.htm</t>
        </is>
      </c>
      <c r="I14220" t="inlineStr">
        <is>
          <t>IBSRELA, net product sales revenue, three months ended March 31, 2024 and 2023, USD thousands, product sales table | 28,361 | 11,355</t>
        </is>
      </c>
      <c r="J14220" t="inlineStr"/>
      <c r="K14220" t="inlineStr"/>
      <c r="L14220" t="inlineStr"/>
      <c r="M14220" t="inlineStr"/>
      <c r="N14220" t="inlineStr"/>
      <c r="O14220" t="inlineStr">
        <is>
          <t>ardelyx-ibsrela-us-reported-2024q1</t>
        </is>
      </c>
    </row>
    <row r="14221">
      <c r="A14221" t="inlineStr">
        <is>
          <t>D488</t>
        </is>
      </c>
      <c r="B14221" t="inlineStr">
        <is>
          <t>Ibsrela</t>
        </is>
      </c>
      <c r="C14221" t="inlineStr">
        <is>
          <t>2024Q2</t>
        </is>
      </c>
      <c r="D14221" t="n">
        <v>35.445</v>
      </c>
      <c r="E14221" t="inlineStr">
        <is>
          <t>USD</t>
        </is>
      </c>
      <c r="F14221" t="n">
        <v>35.445</v>
      </c>
      <c r="G14221" t="inlineStr">
        <is>
          <t>direct_reported</t>
        </is>
      </c>
      <c r="H14221" s="8" t="inlineStr">
        <is>
          <t>https://www.sec.gov/Archives/edgar/data/1437402/000162828024034121/ardx-20240630.htm</t>
        </is>
      </c>
      <c r="I14221" t="inlineStr">
        <is>
          <t>IBSRELA, net product sales revenue, three months and six months ended June 30, 2024 and 2023, USD thousands, product sales table | 35,445 | 18,309 | 63,806 | 29,664</t>
        </is>
      </c>
      <c r="J14221" t="inlineStr"/>
      <c r="K14221" t="inlineStr"/>
      <c r="L14221" t="inlineStr"/>
      <c r="M14221" t="inlineStr"/>
      <c r="N14221" t="inlineStr"/>
      <c r="O14221" t="inlineStr">
        <is>
          <t>ardelyx-ibsrela-us-reported-2024q2</t>
        </is>
      </c>
    </row>
    <row r="14222">
      <c r="A14222" t="inlineStr">
        <is>
          <t>D488</t>
        </is>
      </c>
      <c r="B14222" t="inlineStr">
        <is>
          <t>Ibsrela</t>
        </is>
      </c>
      <c r="C14222" t="inlineStr">
        <is>
          <t>2024Q3</t>
        </is>
      </c>
      <c r="D14222" t="n">
        <v>40.638</v>
      </c>
      <c r="E14222" t="inlineStr">
        <is>
          <t>USD</t>
        </is>
      </c>
      <c r="F14222" t="n">
        <v>40.638</v>
      </c>
      <c r="G14222" t="inlineStr">
        <is>
          <t>direct_reported</t>
        </is>
      </c>
      <c r="H14222" s="8" t="inlineStr">
        <is>
          <t>https://www.sec.gov/Archives/edgar/data/1437402/000162828024044551/ardx-20240930.htm</t>
        </is>
      </c>
      <c r="I14222" t="inlineStr">
        <is>
          <t>IBSRELA, net product sales revenue, three months and nine months ended September 30, 2024 and 2023, USD thousands, product sales table | 40,638 | 22,285 | 104,444 | 51,949</t>
        </is>
      </c>
      <c r="J14222" t="inlineStr"/>
      <c r="K14222" t="inlineStr"/>
      <c r="L14222" t="inlineStr"/>
      <c r="M14222" t="inlineStr"/>
      <c r="N14222" t="inlineStr"/>
      <c r="O14222" t="inlineStr">
        <is>
          <t>ardelyx-ibsrela-us-reported-2024q3</t>
        </is>
      </c>
    </row>
    <row r="14223">
      <c r="A14223" t="inlineStr">
        <is>
          <t>D488</t>
        </is>
      </c>
      <c r="B14223" t="inlineStr">
        <is>
          <t>Ibsrela</t>
        </is>
      </c>
      <c r="C14223" t="inlineStr">
        <is>
          <t>2024Q4</t>
        </is>
      </c>
      <c r="D14223" t="n">
        <v>53.842</v>
      </c>
      <c r="E14223" t="inlineStr">
        <is>
          <t>USD</t>
        </is>
      </c>
      <c r="F14223" t="n">
        <v>53.842</v>
      </c>
      <c r="G14223" t="inlineStr">
        <is>
          <t>annual_less_reported_first_nine_months</t>
        </is>
      </c>
      <c r="H14223" s="8" t="inlineStr">
        <is>
          <t>https://www.sec.gov/Archives/edgar/data/1437402/000162828025006653/ardx-20241231.htm</t>
        </is>
      </c>
      <c r="I14223" t="inlineStr">
        <is>
          <t>IBSRELA product sales, net, full year 2024 (158,286) less nine months 2024 (104,444) yields 53,842, USD thousands, fourth quarter derived; the quoted figures are the full year 2024 and 2023 columns of the annual report | 158,286 | 80,062</t>
        </is>
      </c>
      <c r="J14223" t="inlineStr"/>
      <c r="K14223" t="inlineStr"/>
      <c r="L14223" t="inlineStr"/>
      <c r="M14223" t="inlineStr"/>
      <c r="N14223" t="inlineStr"/>
      <c r="O14223" t="inlineStr">
        <is>
          <t>ardelyx-ibsrela-us-reported-2024q4</t>
        </is>
      </c>
    </row>
    <row r="14224">
      <c r="A14224" t="inlineStr">
        <is>
          <t>D488</t>
        </is>
      </c>
      <c r="B14224" t="inlineStr">
        <is>
          <t>Ibsrela</t>
        </is>
      </c>
      <c r="C14224" t="inlineStr">
        <is>
          <t>2025Q1</t>
        </is>
      </c>
      <c r="D14224" t="n">
        <v>44.403</v>
      </c>
      <c r="E14224" t="inlineStr">
        <is>
          <t>USD</t>
        </is>
      </c>
      <c r="F14224" t="n">
        <v>44.403</v>
      </c>
      <c r="G14224" t="inlineStr">
        <is>
          <t>direct_reported</t>
        </is>
      </c>
      <c r="H14224" s="8" t="inlineStr">
        <is>
          <t>https://www.sec.gov/Archives/edgar/data/1437402/000162828025021516/ardx-20250331.htm</t>
        </is>
      </c>
      <c r="I14224" t="inlineStr">
        <is>
          <t>IBSRELA, net product sales, three months ended March 31, 2025 and 2024, USD thousands, product sales table | 44,403 | 28,361</t>
        </is>
      </c>
      <c r="J14224" t="inlineStr"/>
      <c r="K14224" t="inlineStr"/>
      <c r="L14224" t="inlineStr"/>
      <c r="M14224" t="inlineStr"/>
      <c r="N14224" t="inlineStr"/>
      <c r="O14224" t="inlineStr">
        <is>
          <t>ardelyx-ibsrela-us-reported-2025q1</t>
        </is>
      </c>
    </row>
    <row r="14225">
      <c r="A14225" t="inlineStr">
        <is>
          <t>D488</t>
        </is>
      </c>
      <c r="B14225" t="inlineStr">
        <is>
          <t>Ibsrela</t>
        </is>
      </c>
      <c r="C14225" t="inlineStr">
        <is>
          <t>2025Q2</t>
        </is>
      </c>
      <c r="D14225" t="n">
        <v>65.045</v>
      </c>
      <c r="E14225" t="inlineStr">
        <is>
          <t>USD</t>
        </is>
      </c>
      <c r="F14225" t="n">
        <v>65.045</v>
      </c>
      <c r="G14225" t="inlineStr">
        <is>
          <t>direct_reported</t>
        </is>
      </c>
      <c r="H14225" s="8" t="inlineStr">
        <is>
          <t>https://www.sec.gov/Archives/edgar/data/1437402/000162828025037464/ardx-20250630.htm</t>
        </is>
      </c>
      <c r="I14225" t="inlineStr">
        <is>
          <t>IBSRELA, net product sales, three months and six months ended June 30, 2025 and 2024, USD thousands, product sales table | 65,045 | 35,445 | 109,448 | 63,806</t>
        </is>
      </c>
      <c r="J14225" t="inlineStr"/>
      <c r="K14225" t="inlineStr"/>
      <c r="L14225" t="inlineStr"/>
      <c r="M14225" t="inlineStr"/>
      <c r="N14225" t="inlineStr"/>
      <c r="O14225" t="inlineStr">
        <is>
          <t>ardelyx-ibsrela-us-reported-2025q2</t>
        </is>
      </c>
    </row>
    <row r="14226">
      <c r="A14226" t="inlineStr">
        <is>
          <t>D488</t>
        </is>
      </c>
      <c r="B14226" t="inlineStr">
        <is>
          <t>Ibsrela</t>
        </is>
      </c>
      <c r="C14226" t="inlineStr">
        <is>
          <t>2025Q3</t>
        </is>
      </c>
      <c r="D14226" t="n">
        <v>78.158</v>
      </c>
      <c r="E14226" t="inlineStr">
        <is>
          <t>USD</t>
        </is>
      </c>
      <c r="F14226" t="n">
        <v>78.158</v>
      </c>
      <c r="G14226" t="inlineStr">
        <is>
          <t>direct_reported</t>
        </is>
      </c>
      <c r="H14226" s="8" t="inlineStr">
        <is>
          <t>https://www.sec.gov/Archives/edgar/data/1437402/000143740225000018/ardx-20250930.htm</t>
        </is>
      </c>
      <c r="I14226" t="inlineStr">
        <is>
          <t>IBSRELA, net product sales, three months and nine months ended September 30, 2025 and 2024, USD thousands, product sales table | 78,158 | 40,638 | 187,606 | 104,444</t>
        </is>
      </c>
      <c r="J14226" t="inlineStr"/>
      <c r="K14226" t="inlineStr"/>
      <c r="L14226" t="inlineStr"/>
      <c r="M14226" t="inlineStr"/>
      <c r="N14226" t="inlineStr"/>
      <c r="O14226" t="inlineStr">
        <is>
          <t>ardelyx-ibsrela-us-reported-2025q3</t>
        </is>
      </c>
    </row>
    <row r="14227">
      <c r="A14227" t="inlineStr">
        <is>
          <t>D488</t>
        </is>
      </c>
      <c r="B14227" t="inlineStr">
        <is>
          <t>Ibsrela</t>
        </is>
      </c>
      <c r="C14227" t="inlineStr">
        <is>
          <t>2025Q4</t>
        </is>
      </c>
      <c r="D14227" t="n">
        <v>86.601</v>
      </c>
      <c r="E14227" t="inlineStr">
        <is>
          <t>USD</t>
        </is>
      </c>
      <c r="F14227" t="n">
        <v>86.601</v>
      </c>
      <c r="G14227" t="inlineStr">
        <is>
          <t>annual_less_reported_first_nine_months</t>
        </is>
      </c>
      <c r="H14227" s="8" t="inlineStr">
        <is>
          <t>https://www.sec.gov/Archives/edgar/data/1437402/000143740226000013/ardx-20251231.htm</t>
        </is>
      </c>
      <c r="I14227" t="inlineStr">
        <is>
          <t>IBSRELA, full year 2025 (274,207) less nine months 2025 (187,606) yields 86,601, USD thousands, fourth quarter derived; the quoted figures are the full year 2025 and 2024 columns of the annual report | 274,207 | 158,286</t>
        </is>
      </c>
      <c r="J14227" t="inlineStr"/>
      <c r="K14227" t="inlineStr"/>
      <c r="L14227" t="inlineStr"/>
      <c r="M14227" t="inlineStr"/>
      <c r="N14227" t="inlineStr"/>
      <c r="O14227" t="inlineStr">
        <is>
          <t>ardelyx-ibsrela-us-reported-2025q4</t>
        </is>
      </c>
    </row>
    <row r="14228">
      <c r="A14228" t="inlineStr">
        <is>
          <t>D488</t>
        </is>
      </c>
      <c r="B14228" t="inlineStr">
        <is>
          <t>Ibsrela</t>
        </is>
      </c>
      <c r="C14228" t="inlineStr">
        <is>
          <t>2026Q1</t>
        </is>
      </c>
      <c r="D14228" t="n">
        <v>70.074</v>
      </c>
      <c r="E14228" t="inlineStr">
        <is>
          <t>USD</t>
        </is>
      </c>
      <c r="F14228" t="n">
        <v>70.074</v>
      </c>
      <c r="G14228" t="inlineStr">
        <is>
          <t>direct_reported</t>
        </is>
      </c>
      <c r="H14228" s="8" t="inlineStr">
        <is>
          <t>https://www.sec.gov/Archives/edgar/data/1437402/000143740226000022/ardx-20260331.htm</t>
        </is>
      </c>
      <c r="I14228" t="inlineStr">
        <is>
          <t>IBSRELA, net product sales, three months ended March 31, 2026 and 2025, USD thousands, product sales table | 70,074 | 44,403</t>
        </is>
      </c>
      <c r="J14228" t="inlineStr"/>
      <c r="K14228" t="inlineStr"/>
      <c r="L14228" t="inlineStr"/>
      <c r="M14228" t="inlineStr"/>
      <c r="N14228" t="inlineStr"/>
      <c r="O14228" t="inlineStr">
        <is>
          <t>ardelyx-ibsrela-us-reported-2026q1</t>
        </is>
      </c>
    </row>
    <row r="14229">
      <c r="A14229" t="inlineStr">
        <is>
          <t>D488</t>
        </is>
      </c>
      <c r="B14229" t="inlineStr">
        <is>
          <t>Ibsrela</t>
        </is>
      </c>
      <c r="C14229" t="inlineStr">
        <is>
          <t>2026Q2</t>
        </is>
      </c>
      <c r="D14229" t="n">
        <v>86.24299999999999</v>
      </c>
      <c r="E14229" t="inlineStr">
        <is>
          <t>USD</t>
        </is>
      </c>
      <c r="F14229" t="n">
        <v>86.24299999999999</v>
      </c>
      <c r="G14229" t="inlineStr">
        <is>
          <t>direct_reported</t>
        </is>
      </c>
      <c r="H14229" s="8" t="inlineStr">
        <is>
          <t>https://www.sec.gov/Archives/edgar/data/1437402/000143740226000044/ardx-20260630.htm</t>
        </is>
      </c>
      <c r="I14229" t="inlineStr">
        <is>
          <t>IBSRELA, net product sales, three months and six months ended June 30, 2026 and 2025, USD thousands, product sales table | 86,243 | 65,045 | 156,317 | 109,448</t>
        </is>
      </c>
      <c r="J14229" t="inlineStr"/>
      <c r="K14229" t="inlineStr"/>
      <c r="L14229" t="inlineStr"/>
      <c r="M14229" t="inlineStr"/>
      <c r="N14229" t="inlineStr"/>
      <c r="O14229" t="inlineStr">
        <is>
          <t>ardelyx-ibsrela-us-reported-2026q2</t>
        </is>
      </c>
    </row>
    <row r="14230">
      <c r="A14230" t="inlineStr">
        <is>
          <t>D489</t>
        </is>
      </c>
      <c r="B14230" t="inlineStr">
        <is>
          <t>Zelnorm</t>
        </is>
      </c>
      <c r="C14230" t="inlineStr">
        <is>
          <t>2003Q1</t>
        </is>
      </c>
      <c r="D14230" t="n">
        <v>20</v>
      </c>
      <c r="E14230" t="inlineStr">
        <is>
          <t>USD</t>
        </is>
      </c>
      <c r="F14230" t="n">
        <v>20</v>
      </c>
      <c r="G14230" t="inlineStr">
        <is>
          <t>direct_reported</t>
        </is>
      </c>
      <c r="H14230" s="8" t="inlineStr">
        <is>
          <t>https://www.sec.gov/Archives/edgar/data/1114448/000104746903013548/a2108534z6-k.htm</t>
        </is>
      </c>
      <c r="I14230" t="inlineStr">
        <is>
          <t>Novartis first-quarter 2003 results release (Form 6-K, filed 2003-04-16), pharmaceuticals text: Zelnorm/Zelmac first-quarter revenues in USD millions | 20</t>
        </is>
      </c>
      <c r="J14230" t="inlineStr"/>
      <c r="K14230" t="inlineStr"/>
      <c r="L14230" t="inlineStr"/>
      <c r="M14230" t="inlineStr"/>
      <c r="N14230" t="inlineStr"/>
      <c r="O14230" t="inlineStr">
        <is>
          <t>novartis-zelnorm-zelmac-worldwide-reported-2003q1</t>
        </is>
      </c>
    </row>
    <row r="14231">
      <c r="A14231" t="inlineStr">
        <is>
          <t>D489</t>
        </is>
      </c>
      <c r="B14231" t="inlineStr">
        <is>
          <t>Zelnorm</t>
        </is>
      </c>
      <c r="C14231" t="inlineStr">
        <is>
          <t>2003Q2</t>
        </is>
      </c>
      <c r="D14231" t="n">
        <v>38</v>
      </c>
      <c r="E14231" t="inlineStr">
        <is>
          <t>USD</t>
        </is>
      </c>
      <c r="F14231" t="n">
        <v>38</v>
      </c>
      <c r="G14231" t="inlineStr">
        <is>
          <t>year_to_date_less_reported_quarters</t>
        </is>
      </c>
      <c r="H14231" s="8" t="inlineStr">
        <is>
          <t>https://www.sec.gov/Archives/edgar/data/1114448/000104746903024703/a2115057z6-k.htm</t>
        </is>
      </c>
      <c r="I14231" t="inlineStr">
        <is>
          <t>Novartis second-quarter and first-half 2003 results release (Form 6-K, filed 2003-07-22), pharmaceuticals text: Zelnorm/Zelmac first-half revenues in USD millions, followed by the US portion, which yields 38 | 58 | 45</t>
        </is>
      </c>
      <c r="J14231" t="inlineStr"/>
      <c r="K14231" t="inlineStr"/>
      <c r="L14231" t="inlineStr"/>
      <c r="M14231" t="inlineStr"/>
      <c r="N14231" t="inlineStr"/>
      <c r="O14231" t="inlineStr">
        <is>
          <t>novartis-zelnorm-zelmac-worldwide-reported-2003q2</t>
        </is>
      </c>
    </row>
    <row r="14232">
      <c r="A14232" t="inlineStr">
        <is>
          <t>D489</t>
        </is>
      </c>
      <c r="B14232" t="inlineStr">
        <is>
          <t>Zelnorm</t>
        </is>
      </c>
      <c r="C14232" t="inlineStr">
        <is>
          <t>2003Q3</t>
        </is>
      </c>
      <c r="D14232" t="n">
        <v>46</v>
      </c>
      <c r="E14232" t="inlineStr">
        <is>
          <t>USD</t>
        </is>
      </c>
      <c r="F14232" t="n">
        <v>46</v>
      </c>
      <c r="G14232" t="inlineStr">
        <is>
          <t>year_to_date_less_reported_quarters</t>
        </is>
      </c>
      <c r="H14232" s="8" t="inlineStr">
        <is>
          <t>https://www.sec.gov/Archives/edgar/data/1114448/000104746903033781/a2120498z6-k.htm</t>
        </is>
      </c>
      <c r="I14232" t="inlineStr">
        <is>
          <t>Novartis third-quarter and nine-month 2003 results release (Form 6-K, filed 2003-10-21), pharmaceuticals text: Zelnorm/Zelmac nine-month revenues in USD millions, followed by the US portion, which yields 46 | 104 | 81</t>
        </is>
      </c>
      <c r="J14232" t="inlineStr"/>
      <c r="K14232" t="inlineStr"/>
      <c r="L14232" t="inlineStr"/>
      <c r="M14232" t="inlineStr"/>
      <c r="N14232" t="inlineStr"/>
      <c r="O14232" t="inlineStr">
        <is>
          <t>novartis-zelnorm-zelmac-worldwide-reported-2003q3</t>
        </is>
      </c>
    </row>
    <row r="14233">
      <c r="A14233" t="inlineStr">
        <is>
          <t>D489</t>
        </is>
      </c>
      <c r="B14233" t="inlineStr">
        <is>
          <t>Zelnorm</t>
        </is>
      </c>
      <c r="C14233" t="inlineStr">
        <is>
          <t>2003Q4</t>
        </is>
      </c>
      <c r="D14233" t="n">
        <v>61</v>
      </c>
      <c r="E14233" t="inlineStr">
        <is>
          <t>USD</t>
        </is>
      </c>
      <c r="F14233" t="n">
        <v>61</v>
      </c>
      <c r="G14233" t="inlineStr">
        <is>
          <t>annual_less_reported_first_nine_months</t>
        </is>
      </c>
      <c r="H14233" s="8" t="inlineStr">
        <is>
          <t>https://www.sec.gov/Archives/edgar/data/1114448/000104746904002525/a2126544z20-f.htm</t>
        </is>
      </c>
      <c r="I14233" t="inlineStr">
        <is>
          <t>Novartis Form 20-F for 2003, pharmaceuticals review: Zelnorm/Zelmac full-year 2003 revenues in USD millions, followed by the US portion, which yields 61 | 165 | 132</t>
        </is>
      </c>
      <c r="J14233" t="inlineStr"/>
      <c r="K14233" t="inlineStr"/>
      <c r="L14233" t="inlineStr"/>
      <c r="M14233" t="inlineStr"/>
      <c r="N14233" t="inlineStr"/>
      <c r="O14233" t="inlineStr">
        <is>
          <t>novartis-zelnorm-zelmac-worldwide-reported-2003q4</t>
        </is>
      </c>
    </row>
    <row r="14234">
      <c r="A14234" t="inlineStr">
        <is>
          <t>D489</t>
        </is>
      </c>
      <c r="B14234" t="inlineStr">
        <is>
          <t>Zelnorm</t>
        </is>
      </c>
      <c r="C14234" t="inlineStr">
        <is>
          <t>2004Q1</t>
        </is>
      </c>
      <c r="D14234" t="n">
        <v>68</v>
      </c>
      <c r="E14234" t="inlineStr">
        <is>
          <t>USD</t>
        </is>
      </c>
      <c r="F14234" t="n">
        <v>68</v>
      </c>
      <c r="G14234" t="inlineStr">
        <is>
          <t>direct_reported</t>
        </is>
      </c>
      <c r="H14234" s="8" t="inlineStr">
        <is>
          <t>https://www.sec.gov/Archives/edgar/data/1114448/000104746904013027/a2134469z6-k.htm</t>
        </is>
      </c>
      <c r="I14234" t="inlineStr">
        <is>
          <t>Novartis quarterly results release (Form 6-K), supplementary table of sales of top twenty pharmaceutical products for the quarter; columns US sales USD m, US % change in local currencies, Rest of world sales USD m, % change, Total sales USD m, % change in USD, % change in local currencies; USD millions | 58 | 287 | 10 | 93 | 68 | 240 | 233</t>
        </is>
      </c>
      <c r="J14234" t="inlineStr"/>
      <c r="K14234" t="inlineStr"/>
      <c r="L14234" t="inlineStr"/>
      <c r="M14234" t="inlineStr"/>
      <c r="N14234" t="inlineStr"/>
      <c r="O14234" t="inlineStr">
        <is>
          <t>novartis-zelnorm-zelmac-worldwide-reported-2004q1</t>
        </is>
      </c>
    </row>
    <row r="14235">
      <c r="A14235" t="inlineStr">
        <is>
          <t>D489</t>
        </is>
      </c>
      <c r="B14235" t="inlineStr">
        <is>
          <t>Zelnorm</t>
        </is>
      </c>
      <c r="C14235" t="inlineStr">
        <is>
          <t>2004Q2</t>
        </is>
      </c>
      <c r="D14235" t="n">
        <v>76</v>
      </c>
      <c r="E14235" t="inlineStr">
        <is>
          <t>USD</t>
        </is>
      </c>
      <c r="F14235" t="n">
        <v>76</v>
      </c>
      <c r="G14235" t="inlineStr">
        <is>
          <t>direct_reported</t>
        </is>
      </c>
      <c r="H14235" s="8" t="inlineStr">
        <is>
          <t>https://www.sec.gov/Archives/edgar/data/1114448/000104746904023639/a2140446z6-k.htm</t>
        </is>
      </c>
      <c r="I14235" t="inlineStr">
        <is>
          <t>Novartis quarterly results release (Form 6-K), supplementary table of sales of top twenty pharmaceutical products for the quarter; columns US sales USD m, US % change in local currencies, Rest of world sales USD m, % change, Total sales USD m, % change in USD, % change in local currencies; USD millions | 63 | 110 | 13 | 62 | 76 | 100 | 103</t>
        </is>
      </c>
      <c r="J14235" t="inlineStr"/>
      <c r="K14235" t="inlineStr"/>
      <c r="L14235" t="inlineStr"/>
      <c r="M14235" t="inlineStr"/>
      <c r="N14235" t="inlineStr"/>
      <c r="O14235" t="inlineStr">
        <is>
          <t>novartis-zelnorm-zelmac-worldwide-reported-2004q2</t>
        </is>
      </c>
    </row>
    <row r="14236">
      <c r="A14236" t="inlineStr">
        <is>
          <t>D489</t>
        </is>
      </c>
      <c r="B14236" t="inlineStr">
        <is>
          <t>Zelnorm</t>
        </is>
      </c>
      <c r="C14236" t="inlineStr">
        <is>
          <t>2004Q3</t>
        </is>
      </c>
      <c r="D14236" t="n">
        <v>83</v>
      </c>
      <c r="E14236" t="inlineStr">
        <is>
          <t>USD</t>
        </is>
      </c>
      <c r="F14236" t="n">
        <v>83</v>
      </c>
      <c r="G14236" t="inlineStr">
        <is>
          <t>direct_reported</t>
        </is>
      </c>
      <c r="H14236" s="8" t="inlineStr">
        <is>
          <t>https://www.sec.gov/Archives/edgar/data/1114448/000104746904031828/a2145293z6-k.htm</t>
        </is>
      </c>
      <c r="I14236" t="inlineStr">
        <is>
          <t>Novartis quarterly results release (Form 6-K), supplementary table of sales of top twenty pharmaceutical products for the quarter; columns US sales USD m, US % change in local currencies, Rest of world sales USD m, % change, Total sales USD m, % change in USD, % change in local currencies; USD millions | 71 | 97 | 12 | 17 | 83 | 80 | 78</t>
        </is>
      </c>
      <c r="J14236" t="inlineStr"/>
      <c r="K14236" t="inlineStr"/>
      <c r="L14236" t="inlineStr"/>
      <c r="M14236" t="inlineStr"/>
      <c r="N14236" t="inlineStr"/>
      <c r="O14236" t="inlineStr">
        <is>
          <t>novartis-zelnorm-zelmac-worldwide-reported-2004q3</t>
        </is>
      </c>
    </row>
    <row r="14237">
      <c r="A14237" t="inlineStr">
        <is>
          <t>D489</t>
        </is>
      </c>
      <c r="B14237" t="inlineStr">
        <is>
          <t>Zelnorm</t>
        </is>
      </c>
      <c r="C14237" t="inlineStr">
        <is>
          <t>2004Q4</t>
        </is>
      </c>
      <c r="D14237" t="n">
        <v>72</v>
      </c>
      <c r="E14237" t="inlineStr">
        <is>
          <t>USD</t>
        </is>
      </c>
      <c r="F14237" t="n">
        <v>72</v>
      </c>
      <c r="G14237" t="inlineStr">
        <is>
          <t>direct_reported</t>
        </is>
      </c>
      <c r="H14237" s="8" t="inlineStr">
        <is>
          <t>https://www.sec.gov/Archives/edgar/data/1114448/000104746905001221/a2150177z6-k.htm</t>
        </is>
      </c>
      <c r="I14237" t="inlineStr">
        <is>
          <t>Novartis quarterly results release (Form 6-K), supplementary table of sales of top twenty pharmaceutical products for the quarter; columns US sales USD m, US % change in local currencies, Rest of world sales USD m, % change, Total sales USD m, % change in USD, % change in local currencies; USD millions | 57 | 12 | 15 | 37 | 72 | 18 | 18</t>
        </is>
      </c>
      <c r="J14237" t="inlineStr"/>
      <c r="K14237" t="inlineStr"/>
      <c r="L14237" t="inlineStr"/>
      <c r="M14237" t="inlineStr"/>
      <c r="N14237" t="inlineStr"/>
      <c r="O14237" t="inlineStr">
        <is>
          <t>novartis-zelnorm-zelmac-worldwide-reported-2004q4</t>
        </is>
      </c>
    </row>
    <row r="14238">
      <c r="A14238" t="inlineStr">
        <is>
          <t>D489</t>
        </is>
      </c>
      <c r="B14238" t="inlineStr">
        <is>
          <t>Zelnorm</t>
        </is>
      </c>
      <c r="C14238" t="inlineStr">
        <is>
          <t>2005Q1</t>
        </is>
      </c>
      <c r="D14238" t="n">
        <v>80</v>
      </c>
      <c r="E14238" t="inlineStr">
        <is>
          <t>USD</t>
        </is>
      </c>
      <c r="F14238" t="n">
        <v>80</v>
      </c>
      <c r="G14238" t="inlineStr">
        <is>
          <t>direct_reported</t>
        </is>
      </c>
      <c r="H14238" s="8" t="inlineStr">
        <is>
          <t>https://www.sec.gov/Archives/edgar/data/1114448/000104746905011019/a2156323z6-k.htm</t>
        </is>
      </c>
      <c r="I14238" t="inlineStr">
        <is>
          <t>Novartis quarterly results release (Form 6-K), supplementary table of sales of top twenty pharmaceutical products for the quarter; columns US sales USD m, US % change in local currencies, Rest of world sales USD m, % change, Total sales USD m, % change in USD, % change in local currencies; USD millions | 68 | 17 | 12 | 11 | 80 | 18 | 16</t>
        </is>
      </c>
      <c r="J14238" t="inlineStr"/>
      <c r="K14238" t="inlineStr"/>
      <c r="L14238" t="inlineStr"/>
      <c r="M14238" t="inlineStr"/>
      <c r="N14238" t="inlineStr"/>
      <c r="O14238" t="inlineStr">
        <is>
          <t>novartis-zelnorm-zelmac-worldwide-reported-2005q1</t>
        </is>
      </c>
    </row>
    <row r="14239">
      <c r="A14239" t="inlineStr">
        <is>
          <t>D489</t>
        </is>
      </c>
      <c r="B14239" t="inlineStr">
        <is>
          <t>Zelnorm</t>
        </is>
      </c>
      <c r="C14239" t="inlineStr">
        <is>
          <t>2005Q2</t>
        </is>
      </c>
      <c r="D14239" t="n">
        <v>102</v>
      </c>
      <c r="E14239" t="inlineStr">
        <is>
          <t>USD</t>
        </is>
      </c>
      <c r="F14239" t="n">
        <v>102</v>
      </c>
      <c r="G14239" t="inlineStr">
        <is>
          <t>direct_reported</t>
        </is>
      </c>
      <c r="H14239" s="8" t="inlineStr">
        <is>
          <t>https://www.sec.gov/Archives/edgar/data/1114448/000104746905019739/a2161026z6-k.htm</t>
        </is>
      </c>
      <c r="I14239" t="inlineStr">
        <is>
          <t>Novartis quarterly results release (Form 6-K), supplementary table of sales of top twenty pharmaceutical products for the quarter; columns US sales USD m, US % change in local currencies, Rest of world sales USD m, % change, Total sales USD m, % change in USD, % change in local currencies; USD millions | 86 | 37 | 16 | 28 | 102 | 34 | 35</t>
        </is>
      </c>
      <c r="J14239" t="inlineStr"/>
      <c r="K14239" t="inlineStr"/>
      <c r="L14239" t="inlineStr"/>
      <c r="M14239" t="inlineStr"/>
      <c r="N14239" t="inlineStr"/>
      <c r="O14239" t="inlineStr">
        <is>
          <t>novartis-zelnorm-zelmac-worldwide-reported-2005q2</t>
        </is>
      </c>
    </row>
    <row r="14240">
      <c r="A14240" t="inlineStr">
        <is>
          <t>D489</t>
        </is>
      </c>
      <c r="B14240" t="inlineStr">
        <is>
          <t>Zelnorm</t>
        </is>
      </c>
      <c r="C14240" t="inlineStr">
        <is>
          <t>2005Q3</t>
        </is>
      </c>
      <c r="D14240" t="n">
        <v>113</v>
      </c>
      <c r="E14240" t="inlineStr">
        <is>
          <t>USD</t>
        </is>
      </c>
      <c r="F14240" t="n">
        <v>113</v>
      </c>
      <c r="G14240" t="inlineStr">
        <is>
          <t>direct_reported</t>
        </is>
      </c>
      <c r="H14240" s="8" t="inlineStr">
        <is>
          <t>https://www.sec.gov/Archives/edgar/data/1114448/000104746905024937/a2164207z6-k.htm</t>
        </is>
      </c>
      <c r="I14240" t="inlineStr">
        <is>
          <t>Novartis quarterly results release (Form 6-K), supplementary table of sales of top twenty pharmaceutical products for the quarter; columns US sales USD m, US % change in local currencies, Rest of world sales USD m, % change, Total sales USD m, % change in USD, % change in local currencies; USD millions | 97 | 37 | 16 | 18 | 113 | 36 | 34</t>
        </is>
      </c>
      <c r="J14240" t="inlineStr"/>
      <c r="K14240" t="inlineStr"/>
      <c r="L14240" t="inlineStr"/>
      <c r="M14240" t="inlineStr"/>
      <c r="N14240" t="inlineStr"/>
      <c r="O14240" t="inlineStr">
        <is>
          <t>novartis-zelnorm-zelmac-worldwide-reported-2005q3</t>
        </is>
      </c>
    </row>
    <row r="14241">
      <c r="A14241" t="inlineStr">
        <is>
          <t>D489</t>
        </is>
      </c>
      <c r="B14241" t="inlineStr">
        <is>
          <t>Zelnorm</t>
        </is>
      </c>
      <c r="C14241" t="inlineStr">
        <is>
          <t>2005Q4</t>
        </is>
      </c>
      <c r="D14241" t="n">
        <v>123</v>
      </c>
      <c r="E14241" t="inlineStr">
        <is>
          <t>USD</t>
        </is>
      </c>
      <c r="F14241" t="n">
        <v>123</v>
      </c>
      <c r="G14241" t="inlineStr">
        <is>
          <t>direct_reported</t>
        </is>
      </c>
      <c r="H14241" s="8" t="inlineStr">
        <is>
          <t>https://www.sec.gov/Archives/edgar/data/1114448/000110465906003101/a06-3106_16k.htm</t>
        </is>
      </c>
      <c r="I14241" t="inlineStr">
        <is>
          <t>Novartis quarterly results release (Form 6-K), supplementary table of sales of top twenty pharmaceutical products for the quarter; columns US sales USD m, US % change in local currencies, Rest of world sales USD m, % change, Total sales USD m, % change in USD, % change in local currencies; USD millions | 106 | 86 | 17 | 13 | 123 | 71 | 69</t>
        </is>
      </c>
      <c r="J14241" t="inlineStr"/>
      <c r="K14241" t="inlineStr"/>
      <c r="L14241" t="inlineStr"/>
      <c r="M14241" t="inlineStr"/>
      <c r="N14241" t="inlineStr"/>
      <c r="O14241" t="inlineStr">
        <is>
          <t>novartis-zelnorm-zelmac-worldwide-reported-2005q4</t>
        </is>
      </c>
    </row>
    <row r="14242">
      <c r="A14242" t="inlineStr">
        <is>
          <t>D489</t>
        </is>
      </c>
      <c r="B14242" t="inlineStr">
        <is>
          <t>Zelnorm</t>
        </is>
      </c>
      <c r="C14242" t="inlineStr">
        <is>
          <t>2006Q1</t>
        </is>
      </c>
      <c r="D14242" t="n">
        <v>109</v>
      </c>
      <c r="E14242" t="inlineStr">
        <is>
          <t>USD</t>
        </is>
      </c>
      <c r="F14242" t="n">
        <v>109</v>
      </c>
      <c r="G14242" t="inlineStr">
        <is>
          <t>direct_reported</t>
        </is>
      </c>
      <c r="H14242" s="8" t="inlineStr">
        <is>
          <t>https://www.sec.gov/Archives/edgar/data/1114448/000110465906028115/a06-10526_16k.htm</t>
        </is>
      </c>
      <c r="I14242" t="inlineStr">
        <is>
          <t>Novartis quarterly results release (Form 6-K), supplementary table of sales of top twenty pharmaceutical products for the quarter; columns US sales USD m, US % change in local currencies, Rest of world sales USD m, % change, Total sales USD m, % change in USD, % change in local currencies; USD millions | 93 | 37 | 16 | 32 | 109 | 36 | 36</t>
        </is>
      </c>
      <c r="J14242" t="inlineStr"/>
      <c r="K14242" t="inlineStr"/>
      <c r="L14242" t="inlineStr"/>
      <c r="M14242" t="inlineStr"/>
      <c r="N14242" t="inlineStr"/>
      <c r="O14242" t="inlineStr">
        <is>
          <t>novartis-zelnorm-zelmac-worldwide-reported-2006q1</t>
        </is>
      </c>
    </row>
    <row r="14243">
      <c r="A14243" t="inlineStr">
        <is>
          <t>D489</t>
        </is>
      </c>
      <c r="B14243" t="inlineStr">
        <is>
          <t>Zelnorm</t>
        </is>
      </c>
      <c r="C14243" t="inlineStr">
        <is>
          <t>2006Q2</t>
        </is>
      </c>
      <c r="D14243" t="n">
        <v>154</v>
      </c>
      <c r="E14243" t="inlineStr">
        <is>
          <t>USD</t>
        </is>
      </c>
      <c r="F14243" t="n">
        <v>154</v>
      </c>
      <c r="G14243" t="inlineStr">
        <is>
          <t>direct_reported</t>
        </is>
      </c>
      <c r="H14243" s="8" t="inlineStr">
        <is>
          <t>https://www.sec.gov/Archives/edgar/data/1114448/000110465906047401/a06-16261_16k.htm</t>
        </is>
      </c>
      <c r="I14243" t="inlineStr">
        <is>
          <t>Novartis quarterly results release (Form 6-K), supplementary table of sales of top twenty pharmaceutical products for the quarter; columns US sales USD m, US % change in local currencies, Rest of world sales USD m, % change, Total sales USD m, % change in USD, % change in local currencies; USD millions | 136 | 58 | 18 | 7 | 154 | 51 | 50</t>
        </is>
      </c>
      <c r="J14243" t="inlineStr"/>
      <c r="K14243" t="inlineStr"/>
      <c r="L14243" t="inlineStr"/>
      <c r="M14243" t="inlineStr"/>
      <c r="N14243" t="inlineStr"/>
      <c r="O14243" t="inlineStr">
        <is>
          <t>novartis-zelnorm-zelmac-worldwide-reported-2006q2</t>
        </is>
      </c>
    </row>
    <row r="14244">
      <c r="A14244" t="inlineStr">
        <is>
          <t>D489</t>
        </is>
      </c>
      <c r="B14244" t="inlineStr">
        <is>
          <t>Zelnorm</t>
        </is>
      </c>
      <c r="C14244" t="inlineStr">
        <is>
          <t>2006Q3</t>
        </is>
      </c>
      <c r="D14244" t="n">
        <v>145</v>
      </c>
      <c r="E14244" t="inlineStr">
        <is>
          <t>USD</t>
        </is>
      </c>
      <c r="F14244" t="n">
        <v>145</v>
      </c>
      <c r="G14244" t="inlineStr">
        <is>
          <t>direct_reported</t>
        </is>
      </c>
      <c r="H14244" s="8" t="inlineStr">
        <is>
          <t>https://www.sec.gov/Archives/edgar/data/1114448/000110465906068071/a06-22419_16k.htm</t>
        </is>
      </c>
      <c r="I14244" t="inlineStr">
        <is>
          <t>Novartis quarterly results release (Form 6-K), supplementary table of sales of top twenty pharmaceutical products for the quarter; columns US sales USD m, US % change in local currencies, Rest of world sales USD m, % change, Total sales USD m, % change in USD, % change in local currencies; USD millions | 127 | 31 | 18 | 23 | 145 | 28 | 29</t>
        </is>
      </c>
      <c r="J14244" t="inlineStr"/>
      <c r="K14244" t="inlineStr"/>
      <c r="L14244" t="inlineStr"/>
      <c r="M14244" t="inlineStr"/>
      <c r="N14244" t="inlineStr"/>
      <c r="O14244" t="inlineStr">
        <is>
          <t>novartis-zelnorm-zelmac-worldwide-reported-2006q3</t>
        </is>
      </c>
    </row>
    <row r="14245">
      <c r="A14245" t="inlineStr">
        <is>
          <t>D489</t>
        </is>
      </c>
      <c r="B14245" t="inlineStr">
        <is>
          <t>Zelnorm</t>
        </is>
      </c>
      <c r="C14245" t="inlineStr">
        <is>
          <t>2006Q4</t>
        </is>
      </c>
      <c r="D14245" t="n">
        <v>153</v>
      </c>
      <c r="E14245" t="inlineStr">
        <is>
          <t>USD</t>
        </is>
      </c>
      <c r="F14245" t="n">
        <v>153</v>
      </c>
      <c r="G14245" t="inlineStr">
        <is>
          <t>direct_reported</t>
        </is>
      </c>
      <c r="H14245" s="8" t="inlineStr">
        <is>
          <t>https://www.sec.gov/Archives/edgar/data/1114448/000110465907004077/a07-2242_16k.htm</t>
        </is>
      </c>
      <c r="I14245" t="inlineStr">
        <is>
          <t>Novartis quarterly results release (Form 6-K), supplementary table of sales of top twenty pharmaceutical products for the quarter; columns US sales USD m, US % change in local currencies, Rest of world sales USD m, % change, Total sales USD m, % change in USD, % change in local currencies; USD millions | 132 | 25 | 21 | 23 | 153 | 24 | 24</t>
        </is>
      </c>
      <c r="J14245" t="inlineStr"/>
      <c r="K14245" t="inlineStr"/>
      <c r="L14245" t="inlineStr"/>
      <c r="M14245" t="inlineStr"/>
      <c r="N14245" t="inlineStr"/>
      <c r="O14245" t="inlineStr">
        <is>
          <t>novartis-zelnorm-zelmac-worldwide-reported-2006q4</t>
        </is>
      </c>
    </row>
    <row r="14246">
      <c r="A14246" t="inlineStr">
        <is>
          <t>D489</t>
        </is>
      </c>
      <c r="B14246" t="inlineStr">
        <is>
          <t>Zelnorm</t>
        </is>
      </c>
      <c r="C14246" t="inlineStr">
        <is>
          <t>2007Q1</t>
        </is>
      </c>
      <c r="D14246" t="n">
        <v>105</v>
      </c>
      <c r="E14246" t="inlineStr">
        <is>
          <t>USD</t>
        </is>
      </c>
      <c r="F14246" t="n">
        <v>105</v>
      </c>
      <c r="G14246" t="inlineStr">
        <is>
          <t>direct_reported</t>
        </is>
      </c>
      <c r="H14246" s="8" t="inlineStr">
        <is>
          <t>https://www.sec.gov/Archives/edgar/data/1114448/000110465907031601/a07-12210_16k.htm</t>
        </is>
      </c>
      <c r="I14246" t="inlineStr">
        <is>
          <t>Novartis quarterly results release (Form 6-K), supplementary table of sales of top twenty pharmaceutical products for the quarter; columns US sales USD m, US % change in local currencies, Rest of world sales USD m, % change, Total sales USD m, % change in USD, % change in local currencies; USD millions | 90 | -3 | 15 | -3 | 105 | -4 | -3</t>
        </is>
      </c>
      <c r="J14246" t="inlineStr"/>
      <c r="K14246" t="inlineStr"/>
      <c r="L14246" t="inlineStr"/>
      <c r="M14246" t="inlineStr"/>
      <c r="N14246" t="inlineStr"/>
      <c r="O14246" t="inlineStr">
        <is>
          <t>novartis-zelnorm-zelmac-worldwide-reported-2007q1</t>
        </is>
      </c>
    </row>
    <row r="14247">
      <c r="A14247" t="inlineStr">
        <is>
          <t>D489</t>
        </is>
      </c>
      <c r="B14247" t="inlineStr">
        <is>
          <t>Zelnorm</t>
        </is>
      </c>
      <c r="C14247" t="inlineStr">
        <is>
          <t>2007Q2</t>
        </is>
      </c>
      <c r="D14247" t="n">
        <v>-14</v>
      </c>
      <c r="E14247" t="inlineStr">
        <is>
          <t>USD</t>
        </is>
      </c>
      <c r="F14247" t="n">
        <v>-14</v>
      </c>
      <c r="G14247" t="inlineStr">
        <is>
          <t>direct_reported</t>
        </is>
      </c>
      <c r="H14247" s="8" t="inlineStr">
        <is>
          <t>https://www.sec.gov/Archives/edgar/data/1114448/000110465907054764/a07-19668_26k.htm</t>
        </is>
      </c>
      <c r="I14247" t="inlineStr">
        <is>
          <t>Novartis quarterly results release (Form 6-K), Pharmaceuticals Division net sales by franchise for the quarter, Ophthalmics/Dermatology/Gastrointestinal/Urology section, Zelnorm/Zelmac row; columns quarter this year USD m, same quarter prior year USD m, change in USD %; USD millions (printed in parentheses, a negative figure: -14, in accounting form (14)) | -14 | 154</t>
        </is>
      </c>
      <c r="J14247" t="inlineStr"/>
      <c r="K14247" t="inlineStr"/>
      <c r="L14247" t="inlineStr"/>
      <c r="M14247" t="inlineStr"/>
      <c r="N14247" t="inlineStr"/>
      <c r="O14247" t="inlineStr">
        <is>
          <t>novartis-zelnorm-zelmac-worldwide-reported-2007q2</t>
        </is>
      </c>
    </row>
    <row r="14248">
      <c r="A14248" t="inlineStr">
        <is>
          <t>D489</t>
        </is>
      </c>
      <c r="B14248" t="inlineStr">
        <is>
          <t>Zelnorm</t>
        </is>
      </c>
      <c r="C14248" t="inlineStr">
        <is>
          <t>2007Q3</t>
        </is>
      </c>
      <c r="D14248" t="n">
        <v>-8</v>
      </c>
      <c r="E14248" t="inlineStr">
        <is>
          <t>USD</t>
        </is>
      </c>
      <c r="F14248" t="n">
        <v>-8</v>
      </c>
      <c r="G14248" t="inlineStr">
        <is>
          <t>direct_reported</t>
        </is>
      </c>
      <c r="H14248" s="8" t="inlineStr">
        <is>
          <t>https://www.sec.gov/Archives/edgar/data/1114448/000110465907075945/a07-27110_16k.htm</t>
        </is>
      </c>
      <c r="I14248" t="inlineStr">
        <is>
          <t>Novartis quarterly results release (Form 6-K), Pharmaceuticals Division net sales by franchise for the quarter, Ophthalmics/Dermatology/Gastrointestinal/Urology section, Zelnorm/Zelmac row; columns quarter this year USD m, same quarter prior year USD m, change in USD %; USD millions (printed in parentheses, a negative figure: -8, in accounting form (8)) | -8 | 145 | NM</t>
        </is>
      </c>
      <c r="J14248" t="inlineStr"/>
      <c r="K14248" t="inlineStr"/>
      <c r="L14248" t="inlineStr"/>
      <c r="M14248" t="inlineStr"/>
      <c r="N14248" t="inlineStr"/>
      <c r="O14248" t="inlineStr">
        <is>
          <t>novartis-zelnorm-zelmac-worldwide-reported-2007q3</t>
        </is>
      </c>
    </row>
    <row r="14249">
      <c r="A14249" t="inlineStr">
        <is>
          <t>D489</t>
        </is>
      </c>
      <c r="B14249" t="inlineStr">
        <is>
          <t>Zelnorm</t>
        </is>
      </c>
      <c r="C14249" t="inlineStr">
        <is>
          <t>2007Q4</t>
        </is>
      </c>
      <c r="D14249" t="n">
        <v>5</v>
      </c>
      <c r="E14249" t="inlineStr">
        <is>
          <t>USD</t>
        </is>
      </c>
      <c r="F14249" t="n">
        <v>5</v>
      </c>
      <c r="G14249" t="inlineStr">
        <is>
          <t>direct_reported</t>
        </is>
      </c>
      <c r="H14249" s="8" t="inlineStr">
        <is>
          <t>https://www.sec.gov/Archives/edgar/data/1114448/000110465908003981/a08-3399_16k.htm</t>
        </is>
      </c>
      <c r="I14249" t="inlineStr">
        <is>
          <t>Novartis quarterly results release (Form 6-K), Pharmaceuticals Division net sales by franchise for the quarter, Ophthalmics/Dermatology/Gastrointestinal/Urology section, Zelnorm/Zelmac row; columns quarter this year USD m, same quarter prior year USD m, change in USD %; USD millions | 5 | 153 | -97</t>
        </is>
      </c>
      <c r="J14249" t="inlineStr"/>
      <c r="K14249" t="inlineStr"/>
      <c r="L14249" t="inlineStr"/>
      <c r="M14249" t="inlineStr"/>
      <c r="N14249" t="inlineStr"/>
      <c r="O14249" t="inlineStr">
        <is>
          <t>novartis-zelnorm-zelmac-worldwide-reported-2007q4</t>
        </is>
      </c>
    </row>
    <row r="14250">
      <c r="A14250" t="inlineStr">
        <is>
          <t>D489</t>
        </is>
      </c>
      <c r="B14250" t="inlineStr">
        <is>
          <t>Zelnorm</t>
        </is>
      </c>
      <c r="C14250" t="inlineStr">
        <is>
          <t>2008Q1</t>
        </is>
      </c>
      <c r="D14250" t="n">
        <v>2</v>
      </c>
      <c r="E14250" t="inlineStr">
        <is>
          <t>USD</t>
        </is>
      </c>
      <c r="F14250" t="n">
        <v>2</v>
      </c>
      <c r="G14250" t="inlineStr">
        <is>
          <t>direct_reported</t>
        </is>
      </c>
      <c r="H14250" s="8" t="inlineStr">
        <is>
          <t>https://www.sec.gov/Archives/edgar/data/1114448/000110465908025717/a08-12029_16k.htm</t>
        </is>
      </c>
      <c r="I14250" t="inlineStr">
        <is>
          <t>Novartis quarterly results release (Form 6-K), Pharmaceuticals Division net sales by franchise for the quarter, Ophthalmics/Dermatology/Gastrointestinal/Urology section, Zelnorm/Zelmac row; columns quarter this year USD m, same quarter prior year USD m, change in USD %; USD millions | 2 | 105 | -98</t>
        </is>
      </c>
      <c r="J14250" t="inlineStr"/>
      <c r="K14250" t="inlineStr"/>
      <c r="L14250" t="inlineStr"/>
      <c r="M14250" t="inlineStr"/>
      <c r="N14250" t="inlineStr"/>
      <c r="O14250" t="inlineStr">
        <is>
          <t>novartis-zelnorm-zelmac-worldwide-reported-2008q1</t>
        </is>
      </c>
    </row>
    <row r="14251">
      <c r="A14251" t="inlineStr">
        <is>
          <t>D489</t>
        </is>
      </c>
      <c r="B14251" t="inlineStr">
        <is>
          <t>Zelnorm</t>
        </is>
      </c>
      <c r="C14251" t="inlineStr">
        <is>
          <t>2008Q2</t>
        </is>
      </c>
      <c r="D14251" t="n">
        <v>3</v>
      </c>
      <c r="E14251" t="inlineStr">
        <is>
          <t>USD</t>
        </is>
      </c>
      <c r="F14251" t="n">
        <v>3</v>
      </c>
      <c r="G14251" t="inlineStr">
        <is>
          <t>direct_reported</t>
        </is>
      </c>
      <c r="H14251" s="8" t="inlineStr">
        <is>
          <t>https://www.sec.gov/Archives/edgar/data/1114448/000110465908046283/a08-19560_16k.htm</t>
        </is>
      </c>
      <c r="I14251" t="inlineStr">
        <is>
          <t>Novartis quarterly results release (Form 6-K), Pharmaceuticals Division net sales by franchise for the quarter, Ophthalmics/Dermatology/Gastrointestinal/Urology section, Zelnorm/Zelmac row; columns quarter this year USD m, same quarter prior year USD m, change in USD %; USD millions | 3 | -14 | NM</t>
        </is>
      </c>
      <c r="J14251" t="inlineStr"/>
      <c r="K14251" t="inlineStr"/>
      <c r="L14251" t="inlineStr"/>
      <c r="M14251" t="inlineStr"/>
      <c r="N14251" t="inlineStr"/>
      <c r="O14251" t="inlineStr">
        <is>
          <t>novartis-zelnorm-zelmac-worldwide-reported-2008q2</t>
        </is>
      </c>
    </row>
    <row r="14252">
      <c r="A14252" t="inlineStr">
        <is>
          <t>D489</t>
        </is>
      </c>
      <c r="B14252" t="inlineStr">
        <is>
          <t>Zelnorm</t>
        </is>
      </c>
      <c r="C14252" t="inlineStr">
        <is>
          <t>2008Q3</t>
        </is>
      </c>
      <c r="D14252" t="n">
        <v>3</v>
      </c>
      <c r="E14252" t="inlineStr">
        <is>
          <t>USD</t>
        </is>
      </c>
      <c r="F14252" t="n">
        <v>3</v>
      </c>
      <c r="G14252" t="inlineStr">
        <is>
          <t>direct_reported</t>
        </is>
      </c>
      <c r="H14252" s="8" t="inlineStr">
        <is>
          <t>https://www.sec.gov/Archives/edgar/data/1114448/000110465908064720/a08-26404_16k.htm</t>
        </is>
      </c>
      <c r="I14252" t="inlineStr">
        <is>
          <t>Novartis quarterly results release (Form 6-K), Pharmaceuticals Division net sales by franchise for the quarter, Ophthalmics/Dermatology/Gastrointestinal/Urology section, Zelnorm/Zelmac row; columns quarter this year USD m, same quarter prior year USD m, change in USD %; USD millions | 3 | –8 | NM</t>
        </is>
      </c>
      <c r="J14252" t="inlineStr"/>
      <c r="K14252" t="inlineStr"/>
      <c r="L14252" t="inlineStr"/>
      <c r="M14252" t="inlineStr"/>
      <c r="N14252" t="inlineStr"/>
      <c r="O14252" t="inlineStr">
        <is>
          <t>novartis-zelnorm-zelmac-worldwide-reported-2008q3</t>
        </is>
      </c>
    </row>
    <row r="14253">
      <c r="A14253" t="inlineStr">
        <is>
          <t>D489</t>
        </is>
      </c>
      <c r="B14253" t="inlineStr">
        <is>
          <t>Zelnorm</t>
        </is>
      </c>
      <c r="C14253" t="inlineStr">
        <is>
          <t>2008Q4</t>
        </is>
      </c>
      <c r="D14253" t="n">
        <v>2</v>
      </c>
      <c r="E14253" t="inlineStr">
        <is>
          <t>USD</t>
        </is>
      </c>
      <c r="F14253" t="n">
        <v>2</v>
      </c>
      <c r="G14253" t="inlineStr">
        <is>
          <t>direct_reported</t>
        </is>
      </c>
      <c r="H14253" s="8" t="inlineStr">
        <is>
          <t>https://www.sec.gov/Archives/edgar/data/1114448/000110465909004874/a09-4178_16k.htm</t>
        </is>
      </c>
      <c r="I14253" t="inlineStr">
        <is>
          <t>Novartis quarterly results release (Form 6-K), Pharmaceuticals Division net sales by franchise for the quarter, Ophthalmics/Dermatology/Gastrointestinal/Urology section, Zelnorm/Zelmac row; columns quarter this year USD m, same quarter prior year USD m, change in USD %; USD millions | 2 | 5 | –60</t>
        </is>
      </c>
      <c r="J14253" t="inlineStr"/>
      <c r="K14253" t="inlineStr"/>
      <c r="L14253" t="inlineStr"/>
      <c r="M14253" t="inlineStr"/>
      <c r="N14253" t="inlineStr"/>
      <c r="O14253" t="inlineStr">
        <is>
          <t>novartis-zelnorm-zelmac-worldwide-reported-2008q4</t>
        </is>
      </c>
    </row>
    <row r="14254">
      <c r="A14254" t="inlineStr">
        <is>
          <t>D490</t>
        </is>
      </c>
      <c r="B14254" t="inlineStr">
        <is>
          <t>Movantik</t>
        </is>
      </c>
      <c r="C14254" t="inlineStr">
        <is>
          <t>2015Q2</t>
        </is>
      </c>
      <c r="D14254" t="n">
        <v>1</v>
      </c>
      <c r="E14254" t="inlineStr">
        <is>
          <t>USD</t>
        </is>
      </c>
      <c r="F14254" t="n">
        <v>1</v>
      </c>
      <c r="G14254" t="inlineStr">
        <is>
          <t>direct_reported</t>
        </is>
      </c>
      <c r="H14254" s="8" t="inlineStr">
        <is>
          <t>https://www.sec.gov/Archives/edgar/data/901832/000119163815000971/azn201507306k.htm</t>
        </is>
      </c>
      <c r="I14254" t="inlineStr">
        <is>
          <t>AstraZeneca product sales by region, Q2 2015 table ($m), Movantik / Moventig row, columns World, US, Europe, Established ROW, Emerging Markets (each region: $m then CER %); the US column is the figure recorded | 1 | n/m | 1</t>
        </is>
      </c>
      <c r="J14254" t="inlineStr"/>
      <c r="K14254" t="inlineStr"/>
      <c r="L14254" t="inlineStr"/>
      <c r="M14254" t="inlineStr"/>
      <c r="N14254" t="inlineStr"/>
      <c r="O14254" t="inlineStr">
        <is>
          <t>astrazeneca-movantik-us-reported-2015q2</t>
        </is>
      </c>
    </row>
    <row r="14255">
      <c r="A14255" t="inlineStr">
        <is>
          <t>D490</t>
        </is>
      </c>
      <c r="B14255" t="inlineStr">
        <is>
          <t>Movantik</t>
        </is>
      </c>
      <c r="C14255" t="inlineStr">
        <is>
          <t>2015Q3</t>
        </is>
      </c>
      <c r="D14255" t="n">
        <v>9</v>
      </c>
      <c r="E14255" t="inlineStr">
        <is>
          <t>USD</t>
        </is>
      </c>
      <c r="F14255" t="n">
        <v>9</v>
      </c>
      <c r="G14255" t="inlineStr">
        <is>
          <t>direct_reported</t>
        </is>
      </c>
      <c r="H14255" s="8" t="inlineStr">
        <is>
          <t>https://www.sec.gov/Archives/edgar/data/901832/000119163815001331/azn201511056k.htm</t>
        </is>
      </c>
      <c r="I14255" t="inlineStr">
        <is>
          <t>AstraZeneca product sales by region, Q3 2015 table ($m), Movantik / Moventig row, columns World, US, Europe, Established ROW, Emerging Markets (each region: $m then CER %); the US column is the figure recorded | 10 | n/m | 9</t>
        </is>
      </c>
      <c r="J14255" t="inlineStr"/>
      <c r="K14255" t="inlineStr"/>
      <c r="L14255" t="inlineStr"/>
      <c r="M14255" t="inlineStr"/>
      <c r="N14255" t="inlineStr"/>
      <c r="O14255" t="inlineStr">
        <is>
          <t>astrazeneca-movantik-us-reported-2015q3</t>
        </is>
      </c>
    </row>
    <row r="14256">
      <c r="A14256" t="inlineStr">
        <is>
          <t>D490</t>
        </is>
      </c>
      <c r="B14256" t="inlineStr">
        <is>
          <t>Movantik</t>
        </is>
      </c>
      <c r="C14256" t="inlineStr">
        <is>
          <t>2015Q4</t>
        </is>
      </c>
      <c r="D14256" t="n">
        <v>15</v>
      </c>
      <c r="E14256" t="inlineStr">
        <is>
          <t>USD</t>
        </is>
      </c>
      <c r="F14256" t="n">
        <v>15</v>
      </c>
      <c r="G14256" t="inlineStr">
        <is>
          <t>direct_reported</t>
        </is>
      </c>
      <c r="H14256" s="8" t="inlineStr">
        <is>
          <t>https://www.sec.gov/Archives/edgar/data/901832/000119163816001635/azn201602046k.htm</t>
        </is>
      </c>
      <c r="I14256" t="inlineStr">
        <is>
          <t>AstraZeneca product sales by region, Q4 2015 table ($m), Movantik / Moventig row, columns World, US, Europe, Established ROW, Emerging Markets (each region: $m then CER %); the US column is the figure recorded | 15 | n/m | 15</t>
        </is>
      </c>
      <c r="J14256" t="inlineStr"/>
      <c r="K14256" t="inlineStr"/>
      <c r="L14256" t="inlineStr"/>
      <c r="M14256" t="inlineStr"/>
      <c r="N14256" t="inlineStr"/>
      <c r="O14256" t="inlineStr">
        <is>
          <t>astrazeneca-movantik-us-reported-2015q4</t>
        </is>
      </c>
    </row>
    <row r="14257">
      <c r="A14257" t="inlineStr">
        <is>
          <t>D490</t>
        </is>
      </c>
      <c r="B14257" t="inlineStr">
        <is>
          <t>Movantik</t>
        </is>
      </c>
      <c r="C14257" t="inlineStr">
        <is>
          <t>2016Q1</t>
        </is>
      </c>
      <c r="D14257" t="n">
        <v>17</v>
      </c>
      <c r="E14257" t="inlineStr">
        <is>
          <t>USD</t>
        </is>
      </c>
      <c r="F14257" t="n">
        <v>17</v>
      </c>
      <c r="G14257" t="inlineStr">
        <is>
          <t>direct_reported</t>
        </is>
      </c>
      <c r="H14257" s="8" t="inlineStr">
        <is>
          <t>https://www.sec.gov/Archives/edgar/data/901832/000119163816002009/azn201604296k.htm</t>
        </is>
      </c>
      <c r="I14257" t="inlineStr">
        <is>
          <t>AstraZeneca product sales by region, Q1 2016 table ($m), Movantik / Moventig row, columns World, US, Europe, Established ROW, Emerging Markets (each region: $m then CER %); the US column is the figure recorded | 17 | n/m | 17</t>
        </is>
      </c>
      <c r="J14257" t="inlineStr"/>
      <c r="K14257" t="inlineStr"/>
      <c r="L14257" t="inlineStr"/>
      <c r="M14257" t="inlineStr"/>
      <c r="N14257" t="inlineStr"/>
      <c r="O14257" t="inlineStr">
        <is>
          <t>astrazeneca-movantik-us-reported-2016q1</t>
        </is>
      </c>
    </row>
    <row r="14258">
      <c r="A14258" t="inlineStr">
        <is>
          <t>D490</t>
        </is>
      </c>
      <c r="B14258" t="inlineStr">
        <is>
          <t>Movantik</t>
        </is>
      </c>
      <c r="C14258" t="inlineStr">
        <is>
          <t>2016Q2</t>
        </is>
      </c>
      <c r="D14258" t="n">
        <v>23</v>
      </c>
      <c r="E14258" t="inlineStr">
        <is>
          <t>USD</t>
        </is>
      </c>
      <c r="F14258" t="n">
        <v>23</v>
      </c>
      <c r="G14258" t="inlineStr">
        <is>
          <t>direct_reported</t>
        </is>
      </c>
      <c r="H14258" s="8" t="inlineStr">
        <is>
          <t>https://www.sec.gov/Archives/edgar/data/901832/000165495416000991/a4585f.htm</t>
        </is>
      </c>
      <c r="I14258" t="inlineStr">
        <is>
          <t>AstraZeneca product sales by region, Q2 2016 table ($m), Movantik / Moventig row, columns World, US, Europe, Established ROW, Emerging Markets (each region: $m then CER %); the US column is the figure recorded | 23 | n/m | 23</t>
        </is>
      </c>
      <c r="J14258" t="inlineStr"/>
      <c r="K14258" t="inlineStr"/>
      <c r="L14258" t="inlineStr"/>
      <c r="M14258" t="inlineStr"/>
      <c r="N14258" t="inlineStr"/>
      <c r="O14258" t="inlineStr">
        <is>
          <t>astrazeneca-movantik-us-reported-2016q2</t>
        </is>
      </c>
    </row>
    <row r="14259">
      <c r="A14259" t="inlineStr">
        <is>
          <t>D490</t>
        </is>
      </c>
      <c r="B14259" t="inlineStr">
        <is>
          <t>Movantik</t>
        </is>
      </c>
      <c r="C14259" t="inlineStr">
        <is>
          <t>2016Q3</t>
        </is>
      </c>
      <c r="D14259" t="n">
        <v>24</v>
      </c>
      <c r="E14259" t="inlineStr">
        <is>
          <t>USD</t>
        </is>
      </c>
      <c r="F14259" t="n">
        <v>24</v>
      </c>
      <c r="G14259" t="inlineStr">
        <is>
          <t>direct_reported</t>
        </is>
      </c>
      <c r="H14259" s="8" t="inlineStr">
        <is>
          <t>https://www.sec.gov/Archives/edgar/data/901832/000165495416003735/a123.htm</t>
        </is>
      </c>
      <c r="I14259" t="inlineStr">
        <is>
          <t>AstraZeneca product sales by region, Q3 2016 table ($m), Movantik / Moventig row, columns World, US, Europe, Established ROW, Emerging Markets (each region: $m then CER %); the US column is the figure recorded | 25 | n/m | 24</t>
        </is>
      </c>
      <c r="J14259" t="inlineStr"/>
      <c r="K14259" t="inlineStr"/>
      <c r="L14259" t="inlineStr"/>
      <c r="M14259" t="inlineStr"/>
      <c r="N14259" t="inlineStr"/>
      <c r="O14259" t="inlineStr">
        <is>
          <t>astrazeneca-movantik-us-reported-2016q3</t>
        </is>
      </c>
    </row>
    <row r="14260">
      <c r="A14260" t="inlineStr">
        <is>
          <t>D490</t>
        </is>
      </c>
      <c r="B14260" t="inlineStr">
        <is>
          <t>Movantik</t>
        </is>
      </c>
      <c r="C14260" t="inlineStr">
        <is>
          <t>2016Q4</t>
        </is>
      </c>
      <c r="D14260" t="n">
        <v>26</v>
      </c>
      <c r="E14260" t="inlineStr">
        <is>
          <t>USD</t>
        </is>
      </c>
      <c r="F14260" t="n">
        <v>26</v>
      </c>
      <c r="G14260" t="inlineStr">
        <is>
          <t>direct_reported</t>
        </is>
      </c>
      <c r="H14260" s="8" t="inlineStr">
        <is>
          <t>https://www.sec.gov/Archives/edgar/data/901832/000165495417000700/a8087v.htm</t>
        </is>
      </c>
      <c r="I14260" t="inlineStr">
        <is>
          <t>AstraZeneca product sales by region, Q4 2016 table ($m), Movantik / Moventig row, columns World, US, Europe, Established ROW, Emerging Markets (each region: $m then CER %); the US column is the figure recorded | 26 | 73 | 26</t>
        </is>
      </c>
      <c r="J14260" t="inlineStr"/>
      <c r="K14260" t="inlineStr"/>
      <c r="L14260" t="inlineStr"/>
      <c r="M14260" t="inlineStr"/>
      <c r="N14260" t="inlineStr"/>
      <c r="O14260" t="inlineStr">
        <is>
          <t>astrazeneca-movantik-us-reported-2016q4</t>
        </is>
      </c>
    </row>
    <row r="14261">
      <c r="A14261" t="inlineStr">
        <is>
          <t>D490</t>
        </is>
      </c>
      <c r="B14261" t="inlineStr">
        <is>
          <t>Movantik</t>
        </is>
      </c>
      <c r="C14261" t="inlineStr">
        <is>
          <t>2017Q1</t>
        </is>
      </c>
      <c r="D14261" t="n">
        <v>30</v>
      </c>
      <c r="E14261" t="inlineStr">
        <is>
          <t>USD</t>
        </is>
      </c>
      <c r="F14261" t="n">
        <v>30</v>
      </c>
      <c r="G14261" t="inlineStr">
        <is>
          <t>direct_reported</t>
        </is>
      </c>
      <c r="H14261" s="8" t="inlineStr">
        <is>
          <t>https://www.sec.gov/Archives/edgar/data/901832/000165495417003685/a4745d.htm</t>
        </is>
      </c>
      <c r="I14261" t="inlineStr">
        <is>
          <t>AstraZeneca product sales by region, Q1 2017 table ($m), Movantik / Moventig row, columns World, Emerging Markets, US, Europe, Established ROW (each region: $m, Actual %, CER %); the US column is the figure recorded | 30 | 76 | 76 | - | - | - | 30</t>
        </is>
      </c>
      <c r="J14261" t="inlineStr"/>
      <c r="K14261" t="inlineStr"/>
      <c r="L14261" t="inlineStr"/>
      <c r="M14261" t="inlineStr"/>
      <c r="N14261" t="inlineStr"/>
      <c r="O14261" t="inlineStr">
        <is>
          <t>astrazeneca-movantik-us-reported-2017q1</t>
        </is>
      </c>
    </row>
    <row r="14262">
      <c r="A14262" t="inlineStr">
        <is>
          <t>D490</t>
        </is>
      </c>
      <c r="B14262" t="inlineStr">
        <is>
          <t>Movantik</t>
        </is>
      </c>
      <c r="C14262" t="inlineStr">
        <is>
          <t>2017Q2</t>
        </is>
      </c>
      <c r="D14262" t="n">
        <v>32</v>
      </c>
      <c r="E14262" t="inlineStr">
        <is>
          <t>USD</t>
        </is>
      </c>
      <c r="F14262" t="n">
        <v>32</v>
      </c>
      <c r="G14262" t="inlineStr">
        <is>
          <t>direct_reported</t>
        </is>
      </c>
      <c r="H14262" s="8" t="inlineStr">
        <is>
          <t>https://www.sec.gov/Archives/edgar/data/901832/000165495417006697/a2543m.htm</t>
        </is>
      </c>
      <c r="I14262" t="inlineStr">
        <is>
          <t>AstraZeneca product sales by region, Q2 2017 table ($m), Movantik / Moventig row, columns World, Emerging Markets, US, Europe, Established ROW (each region: $m, Actual %, CER %); the US column is the figure recorded | 32 | 39 | 39 | - | - | - | 32</t>
        </is>
      </c>
      <c r="J14262" t="inlineStr"/>
      <c r="K14262" t="inlineStr"/>
      <c r="L14262" t="inlineStr"/>
      <c r="M14262" t="inlineStr"/>
      <c r="N14262" t="inlineStr"/>
      <c r="O14262" t="inlineStr">
        <is>
          <t>astrazeneca-movantik-us-reported-2017q2</t>
        </is>
      </c>
    </row>
    <row r="14263">
      <c r="A14263" t="inlineStr">
        <is>
          <t>D490</t>
        </is>
      </c>
      <c r="B14263" t="inlineStr">
        <is>
          <t>Movantik</t>
        </is>
      </c>
      <c r="C14263" t="inlineStr">
        <is>
          <t>2017Q3</t>
        </is>
      </c>
      <c r="D14263" t="n">
        <v>29</v>
      </c>
      <c r="E14263" t="inlineStr">
        <is>
          <t>USD</t>
        </is>
      </c>
      <c r="F14263" t="n">
        <v>29</v>
      </c>
      <c r="G14263" t="inlineStr">
        <is>
          <t>direct_reported</t>
        </is>
      </c>
      <c r="H14263" s="8" t="inlineStr">
        <is>
          <t>https://www.sec.gov/Archives/edgar/data/901832/000165495417010262/a9880v.htm</t>
        </is>
      </c>
      <c r="I14263" t="inlineStr">
        <is>
          <t>AstraZeneca product sales by region, Q3 2017 table ($m), Movantik / Moventig row, columns World, Emerging Markets, US, Europe, Established ROW (each region: $m, Actual %, CER %); the US column is the figure recorded | 30 | 20 | 20 | - | n/m | n/m | 29</t>
        </is>
      </c>
      <c r="J14263" t="inlineStr"/>
      <c r="K14263" t="inlineStr"/>
      <c r="L14263" t="inlineStr"/>
      <c r="M14263" t="inlineStr"/>
      <c r="N14263" t="inlineStr"/>
      <c r="O14263" t="inlineStr">
        <is>
          <t>astrazeneca-movantik-us-reported-2017q3</t>
        </is>
      </c>
    </row>
    <row r="14264">
      <c r="A14264" t="inlineStr">
        <is>
          <t>D490</t>
        </is>
      </c>
      <c r="B14264" t="inlineStr">
        <is>
          <t>Movantik</t>
        </is>
      </c>
      <c r="C14264" t="inlineStr">
        <is>
          <t>2017Q4</t>
        </is>
      </c>
      <c r="D14264" t="n">
        <v>29</v>
      </c>
      <c r="E14264" t="inlineStr">
        <is>
          <t>USD</t>
        </is>
      </c>
      <c r="F14264" t="n">
        <v>29</v>
      </c>
      <c r="G14264" t="inlineStr">
        <is>
          <t>direct_reported</t>
        </is>
      </c>
      <c r="H14264" s="8" t="inlineStr">
        <is>
          <t>https://www.sec.gov/Archives/edgar/data/901832/000165495418001029/azn.htm</t>
        </is>
      </c>
      <c r="I14264" t="inlineStr">
        <is>
          <t>AstraZeneca product sales by region, Q4 2017 table ($m), Movantik / Moventig row, columns World, Emerging Markets, US, Europe, Established ROW (each region: $m, Actual %, CER %); the US column is the figure recorded | 30 | 15 | 15 | - | n/m | n/m | 29</t>
        </is>
      </c>
      <c r="J14264" t="inlineStr"/>
      <c r="K14264" t="inlineStr"/>
      <c r="L14264" t="inlineStr"/>
      <c r="M14264" t="inlineStr"/>
      <c r="N14264" t="inlineStr"/>
      <c r="O14264" t="inlineStr">
        <is>
          <t>astrazeneca-movantik-us-reported-2017q4</t>
        </is>
      </c>
    </row>
    <row r="14265">
      <c r="A14265" t="inlineStr">
        <is>
          <t>D490</t>
        </is>
      </c>
      <c r="B14265" t="inlineStr">
        <is>
          <t>Movantik</t>
        </is>
      </c>
      <c r="C14265" t="inlineStr">
        <is>
          <t>2018Q1</t>
        </is>
      </c>
      <c r="D14265" t="n">
        <v>28</v>
      </c>
      <c r="E14265" t="inlineStr">
        <is>
          <t>USD</t>
        </is>
      </c>
      <c r="F14265" t="n">
        <v>28</v>
      </c>
      <c r="G14265" t="inlineStr">
        <is>
          <t>direct_reported</t>
        </is>
      </c>
      <c r="H14265" s="8" t="inlineStr">
        <is>
          <t>https://www.sec.gov/Archives/edgar/data/901832/000165495418005620/a4988o.htm</t>
        </is>
      </c>
      <c r="I14265" t="inlineStr">
        <is>
          <t>AstraZeneca product sales by region, Q1 2018 table ($m), Movantik / Moventig row, columns World, Emerging Markets, US, Europe, Established ROW (each region: $m, Actual %, CER %); the US column is the figure recorded | 28 | (7) | (7) | - | - | - | 28</t>
        </is>
      </c>
      <c r="J14265" t="inlineStr"/>
      <c r="K14265" t="inlineStr"/>
      <c r="L14265" t="inlineStr"/>
      <c r="M14265" t="inlineStr"/>
      <c r="N14265" t="inlineStr"/>
      <c r="O14265" t="inlineStr">
        <is>
          <t>astrazeneca-movantik-us-reported-2018q1</t>
        </is>
      </c>
    </row>
    <row r="14266">
      <c r="A14266" t="inlineStr">
        <is>
          <t>D490</t>
        </is>
      </c>
      <c r="B14266" t="inlineStr">
        <is>
          <t>Movantik</t>
        </is>
      </c>
      <c r="C14266" t="inlineStr">
        <is>
          <t>2018Q2</t>
        </is>
      </c>
      <c r="D14266" t="n">
        <v>23</v>
      </c>
      <c r="E14266" t="inlineStr">
        <is>
          <t>USD</t>
        </is>
      </c>
      <c r="F14266" t="n">
        <v>23</v>
      </c>
      <c r="G14266" t="inlineStr">
        <is>
          <t>direct_reported</t>
        </is>
      </c>
      <c r="H14266" s="8" t="inlineStr">
        <is>
          <t>https://www.sec.gov/Archives/edgar/data/901832/000110465918047274/a18-14307_16k.htm</t>
        </is>
      </c>
      <c r="I14266" t="inlineStr">
        <is>
          <t>AstraZeneca product sales by region, Q2 2018 table ($m), Movantik / Moventig row, columns World, Emerging Markets, US, Europe, Established ROW (each region: $m, Actual %, CER %); the US column is the figure recorded | 24 | (25) | (25) | 1 | n/m | n/m | 23</t>
        </is>
      </c>
      <c r="J14266" t="inlineStr"/>
      <c r="K14266" t="inlineStr"/>
      <c r="L14266" t="inlineStr"/>
      <c r="M14266" t="inlineStr"/>
      <c r="N14266" t="inlineStr"/>
      <c r="O14266" t="inlineStr">
        <is>
          <t>astrazeneca-movantik-us-reported-2018q2</t>
        </is>
      </c>
    </row>
    <row r="14267">
      <c r="A14267" t="inlineStr">
        <is>
          <t>D490</t>
        </is>
      </c>
      <c r="B14267" t="inlineStr">
        <is>
          <t>Movantik</t>
        </is>
      </c>
      <c r="C14267" t="inlineStr">
        <is>
          <t>2018Q3</t>
        </is>
      </c>
      <c r="D14267" t="n">
        <v>30</v>
      </c>
      <c r="E14267" t="inlineStr">
        <is>
          <t>USD</t>
        </is>
      </c>
      <c r="F14267" t="n">
        <v>30</v>
      </c>
      <c r="G14267" t="inlineStr">
        <is>
          <t>direct_reported</t>
        </is>
      </c>
      <c r="H14267" s="8" t="inlineStr">
        <is>
          <t>https://www.sec.gov/Archives/edgar/data/901832/000165495418012172/a7037g.htm</t>
        </is>
      </c>
      <c r="I14267" t="inlineStr">
        <is>
          <t>AstraZeneca product sales by region, Q3 2018 table ($m), Movantik / Moventig row, columns World, Emerging Markets, US, Europe, Established ROW (each region: $m, Actual %, CER %); the US column is the figure recorded | 32 | 7 | 7 | (1) | n/m | n/m | 30</t>
        </is>
      </c>
      <c r="J14267" t="inlineStr"/>
      <c r="K14267" t="inlineStr"/>
      <c r="L14267" t="inlineStr"/>
      <c r="M14267" t="inlineStr"/>
      <c r="N14267" t="inlineStr"/>
      <c r="O14267" t="inlineStr">
        <is>
          <t>astrazeneca-movantik-us-reported-2018q3</t>
        </is>
      </c>
    </row>
    <row r="14268">
      <c r="A14268" t="inlineStr">
        <is>
          <t>D490</t>
        </is>
      </c>
      <c r="B14268" t="inlineStr">
        <is>
          <t>Movantik</t>
        </is>
      </c>
      <c r="C14268" t="inlineStr">
        <is>
          <t>2018Q4</t>
        </is>
      </c>
      <c r="D14268" t="n">
        <v>27</v>
      </c>
      <c r="E14268" t="inlineStr">
        <is>
          <t>USD</t>
        </is>
      </c>
      <c r="F14268" t="n">
        <v>27</v>
      </c>
      <c r="G14268" t="inlineStr">
        <is>
          <t>direct_reported</t>
        </is>
      </c>
      <c r="H14268" s="8" t="inlineStr">
        <is>
          <t>https://www.sec.gov/Archives/edgar/data/901832/000165495419001546/a9540p.htm</t>
        </is>
      </c>
      <c r="I14268" t="inlineStr">
        <is>
          <t>AstraZeneca product sales by region, Q4 2018 table ($m), Movantik / Moventig row, columns World, Emerging Markets, US, Europe, Established ROW (each region: $m, Actual %, CER %); the US column is the figure recorded | 25 | (17) | (17) | - | - | - | 27</t>
        </is>
      </c>
      <c r="J14268" t="inlineStr"/>
      <c r="K14268" t="inlineStr"/>
      <c r="L14268" t="inlineStr"/>
      <c r="M14268" t="inlineStr"/>
      <c r="N14268" t="inlineStr"/>
      <c r="O14268" t="inlineStr">
        <is>
          <t>astrazeneca-movantik-us-reported-2018q4</t>
        </is>
      </c>
    </row>
    <row r="14269">
      <c r="A14269" t="inlineStr">
        <is>
          <t>D490</t>
        </is>
      </c>
      <c r="B14269" t="inlineStr">
        <is>
          <t>Movantik</t>
        </is>
      </c>
      <c r="C14269" t="inlineStr">
        <is>
          <t>2019Q1</t>
        </is>
      </c>
      <c r="D14269" t="n">
        <v>23</v>
      </c>
      <c r="E14269" t="inlineStr">
        <is>
          <t>USD</t>
        </is>
      </c>
      <c r="F14269" t="n">
        <v>23</v>
      </c>
      <c r="G14269" t="inlineStr">
        <is>
          <t>direct_reported</t>
        </is>
      </c>
      <c r="H14269" s="8" t="inlineStr">
        <is>
          <t>https://www.sec.gov/Archives/edgar/data/901832/000165495419004837/a1704x.htm</t>
        </is>
      </c>
      <c r="I14269" t="inlineStr">
        <is>
          <t>AstraZeneca product sales by region, Q1 2019 table ($m), Movantik / Moventig row, columns World, Emerging Markets, US, Europe, Established ROW (each region: $m, Actual %, CER %); the US column is the figure recorded | 25 | (11) | (11) | - | - | - | 23</t>
        </is>
      </c>
      <c r="J14269" t="inlineStr"/>
      <c r="K14269" t="inlineStr"/>
      <c r="L14269" t="inlineStr"/>
      <c r="M14269" t="inlineStr"/>
      <c r="N14269" t="inlineStr"/>
      <c r="O14269" t="inlineStr">
        <is>
          <t>astrazeneca-movantik-us-reported-2019q1</t>
        </is>
      </c>
    </row>
    <row r="14270">
      <c r="A14270" t="inlineStr">
        <is>
          <t>D490</t>
        </is>
      </c>
      <c r="B14270" t="inlineStr">
        <is>
          <t>Movantik</t>
        </is>
      </c>
      <c r="C14270" t="inlineStr">
        <is>
          <t>2019Q2</t>
        </is>
      </c>
      <c r="D14270" t="n">
        <v>22</v>
      </c>
      <c r="E14270" t="inlineStr">
        <is>
          <t>USD</t>
        </is>
      </c>
      <c r="F14270" t="n">
        <v>22</v>
      </c>
      <c r="G14270" t="inlineStr">
        <is>
          <t>direct_reported</t>
        </is>
      </c>
      <c r="H14270" s="8" t="inlineStr">
        <is>
          <t>https://www.sec.gov/Archives/edgar/data/901832/000110465919041809/a19-12893_16k.htm</t>
        </is>
      </c>
      <c r="I14270" t="inlineStr">
        <is>
          <t>AstraZeneca product sales by region, Q2 2019 table ($m), Movantik / Moventig row, columns World, Emerging Markets, US, Europe, Established ROW (each region: $m, Actual %, CER %); the US column is the figure recorded | 22 | 22</t>
        </is>
      </c>
      <c r="J14270" t="inlineStr"/>
      <c r="K14270" t="inlineStr"/>
      <c r="L14270" t="inlineStr"/>
      <c r="M14270" t="inlineStr"/>
      <c r="N14270" t="inlineStr"/>
      <c r="O14270" t="inlineStr">
        <is>
          <t>astrazeneca-movantik-us-reported-2019q2</t>
        </is>
      </c>
    </row>
    <row r="14271">
      <c r="A14271" t="inlineStr">
        <is>
          <t>D490</t>
        </is>
      </c>
      <c r="B14271" t="inlineStr">
        <is>
          <t>Movantik</t>
        </is>
      </c>
      <c r="C14271" t="inlineStr">
        <is>
          <t>2019Q3</t>
        </is>
      </c>
      <c r="D14271" t="n">
        <v>25</v>
      </c>
      <c r="E14271" t="inlineStr">
        <is>
          <t>USD</t>
        </is>
      </c>
      <c r="F14271" t="n">
        <v>25</v>
      </c>
      <c r="G14271" t="inlineStr">
        <is>
          <t>direct_reported</t>
        </is>
      </c>
      <c r="H14271" s="8" t="inlineStr">
        <is>
          <t>https://www.sec.gov/Archives/edgar/data/901832/000165495419011972/a9391q1.htm</t>
        </is>
      </c>
      <c r="I14271" t="inlineStr">
        <is>
          <t>AstraZeneca product sales by region, Q3 2019 table ($m), Movantik / Moventig row, columns World, Emerging Markets, US, Europe, Established ROW (each region: $m, Actual %, CER %); the US column is the figure recorded | 25 | (22) | (23) | - | n/m | n/m | 25</t>
        </is>
      </c>
      <c r="J14271" t="inlineStr"/>
      <c r="K14271" t="inlineStr"/>
      <c r="L14271" t="inlineStr"/>
      <c r="M14271" t="inlineStr"/>
      <c r="N14271" t="inlineStr"/>
      <c r="O14271" t="inlineStr">
        <is>
          <t>astrazeneca-movantik-us-reported-2019q3</t>
        </is>
      </c>
    </row>
    <row r="14272">
      <c r="A14272" t="inlineStr">
        <is>
          <t>D491</t>
        </is>
      </c>
      <c r="B14272" t="inlineStr">
        <is>
          <t>Relistor</t>
        </is>
      </c>
      <c r="C14272" t="inlineStr">
        <is>
          <t>2017Q1</t>
        </is>
      </c>
      <c r="D14272" t="n">
        <v>13</v>
      </c>
      <c r="E14272" t="inlineStr">
        <is>
          <t>USD</t>
        </is>
      </c>
      <c r="F14272" t="n">
        <v>13</v>
      </c>
      <c r="G14272" t="inlineStr">
        <is>
          <t>direct_retrospective_table</t>
        </is>
      </c>
      <c r="H14272" s="8" t="inlineStr">
        <is>
          <t>https://ir.bauschhealth.com/~/media/Files/V/Valeant-IR/reports-and-presentations/q3-2017-earnings-presentation.pdf</t>
        </is>
      </c>
      <c r="I14272" t="inlineStr">
        <is>
          <t>RELISTOR, 3Q17 Top 10 Products – Branded Rx slide, columns 3Q17 2Q17 1Q17 4Q16 3Q16, USD millions rounded to whole millions as printed | 17 | 16 | 13 | 15 | 22</t>
        </is>
      </c>
      <c r="J14272" t="inlineStr"/>
      <c r="K14272" t="inlineStr"/>
      <c r="L14272" t="inlineStr"/>
      <c r="M14272" t="inlineStr"/>
      <c r="N14272" t="inlineStr"/>
      <c r="O14272" t="inlineStr">
        <is>
          <t>bausch-relistor-us-reported-2017q1</t>
        </is>
      </c>
    </row>
    <row r="14273">
      <c r="A14273" t="inlineStr">
        <is>
          <t>D491</t>
        </is>
      </c>
      <c r="B14273" t="inlineStr">
        <is>
          <t>Relistor</t>
        </is>
      </c>
      <c r="C14273" t="inlineStr">
        <is>
          <t>2017Q2</t>
        </is>
      </c>
      <c r="D14273" t="n">
        <v>16</v>
      </c>
      <c r="E14273" t="inlineStr">
        <is>
          <t>USD</t>
        </is>
      </c>
      <c r="F14273" t="n">
        <v>16</v>
      </c>
      <c r="G14273" t="inlineStr">
        <is>
          <t>direct_retrospective_table</t>
        </is>
      </c>
      <c r="H14273" s="8" t="inlineStr">
        <is>
          <t>https://ir.bauschhealth.com/~/media/Files/V/Valeant-IR/reports-and-presentations/q3-2017-earnings-presentation.pdf</t>
        </is>
      </c>
      <c r="I14273" t="inlineStr">
        <is>
          <t>RELISTOR, 3Q17 Top 10 Products – Branded Rx slide, columns 3Q17 2Q17 1Q17 4Q16 3Q16, USD millions rounded to whole millions as printed | 17 | 16 | 13 | 15 | 22</t>
        </is>
      </c>
      <c r="J14273" t="inlineStr"/>
      <c r="K14273" t="inlineStr"/>
      <c r="L14273" t="inlineStr"/>
      <c r="M14273" t="inlineStr"/>
      <c r="N14273" t="inlineStr"/>
      <c r="O14273" t="inlineStr">
        <is>
          <t>bausch-relistor-us-reported-2017q2</t>
        </is>
      </c>
    </row>
    <row r="14274">
      <c r="A14274" t="inlineStr">
        <is>
          <t>D491</t>
        </is>
      </c>
      <c r="B14274" t="inlineStr">
        <is>
          <t>Relistor</t>
        </is>
      </c>
      <c r="C14274" t="inlineStr">
        <is>
          <t>2017Q3</t>
        </is>
      </c>
      <c r="D14274" t="n">
        <v>17</v>
      </c>
      <c r="E14274" t="inlineStr">
        <is>
          <t>USD</t>
        </is>
      </c>
      <c r="F14274" t="n">
        <v>17</v>
      </c>
      <c r="G14274" t="inlineStr">
        <is>
          <t>direct_reported</t>
        </is>
      </c>
      <c r="H14274" s="8" t="inlineStr">
        <is>
          <t>https://ir.bauschhealth.com/~/media/Files/V/Valeant-IR/reports-and-presentations/q3-2017-earnings-presentation.pdf</t>
        </is>
      </c>
      <c r="I14274" t="inlineStr">
        <is>
          <t>RELISTOR, 3Q17 Top 10 Products – Branded Rx slide, columns 3Q17 2Q17 1Q17 4Q16 3Q16, USD millions rounded to whole millions as printed | 17 | 16 | 13 | 15 | 22</t>
        </is>
      </c>
      <c r="J14274" t="inlineStr"/>
      <c r="K14274" t="inlineStr"/>
      <c r="L14274" t="inlineStr"/>
      <c r="M14274" t="inlineStr"/>
      <c r="N14274" t="inlineStr"/>
      <c r="O14274" t="inlineStr">
        <is>
          <t>bausch-relistor-us-reported-2017q3</t>
        </is>
      </c>
    </row>
    <row r="14275">
      <c r="A14275" t="inlineStr">
        <is>
          <t>D491</t>
        </is>
      </c>
      <c r="B14275" t="inlineStr">
        <is>
          <t>Relistor</t>
        </is>
      </c>
      <c r="C14275" t="inlineStr">
        <is>
          <t>2017Q4</t>
        </is>
      </c>
      <c r="D14275" t="n">
        <v>25</v>
      </c>
      <c r="E14275" t="inlineStr">
        <is>
          <t>USD</t>
        </is>
      </c>
      <c r="F14275" t="n">
        <v>25</v>
      </c>
      <c r="G14275" t="inlineStr">
        <is>
          <t>direct_reported</t>
        </is>
      </c>
      <c r="H14275" s="8" t="inlineStr">
        <is>
          <t>https://ir.bauschhealth.com/~/media/Files/V/Valeant-IR/reports-and-presentations/4q17-valeant-earnings-presentation-final.pdf</t>
        </is>
      </c>
      <c r="I14275" t="inlineStr">
        <is>
          <t>RELISTOR, FY17 Top 10 Products – Branded Rx slide, columns FY17 4Q17 3Q17 2Q17 1Q17 4Q16, USD millions rounded to whole millions as printed | 71 | 25 | 17 | 16 | 13 | 15</t>
        </is>
      </c>
      <c r="J14275" t="inlineStr"/>
      <c r="K14275" t="inlineStr"/>
      <c r="L14275" t="inlineStr"/>
      <c r="M14275" t="inlineStr"/>
      <c r="N14275" t="inlineStr"/>
      <c r="O14275" t="inlineStr">
        <is>
          <t>bausch-relistor-us-reported-2017q4</t>
        </is>
      </c>
    </row>
    <row r="14276">
      <c r="A14276" t="inlineStr">
        <is>
          <t>D491</t>
        </is>
      </c>
      <c r="B14276" t="inlineStr">
        <is>
          <t>Relistor</t>
        </is>
      </c>
      <c r="C14276" t="inlineStr">
        <is>
          <t>2018Q1</t>
        </is>
      </c>
      <c r="D14276" t="n">
        <v>20</v>
      </c>
      <c r="E14276" t="inlineStr">
        <is>
          <t>USD</t>
        </is>
      </c>
      <c r="F14276" t="n">
        <v>20</v>
      </c>
      <c r="G14276" t="inlineStr">
        <is>
          <t>direct_reported</t>
        </is>
      </c>
      <c r="H14276" s="8" t="inlineStr">
        <is>
          <t>https://ir.bauschhealth.com/~/media/Files/V/Valeant-IR/reports-and-presentations/1q18-valeant-earnings-presentation-v1.pdf</t>
        </is>
      </c>
      <c r="I14276" t="inlineStr">
        <is>
          <t>RELISTOR, 1Q18 Top 10 Products – Branded Rx slide, columns 1Q18 4Q17 3Q17 2Q17 1Q17, USD millions rounded to whole millions as printed | 20 | 25 | 17 | 16 | 13</t>
        </is>
      </c>
      <c r="J14276" t="inlineStr"/>
      <c r="K14276" t="inlineStr"/>
      <c r="L14276" t="inlineStr"/>
      <c r="M14276" t="inlineStr"/>
      <c r="N14276" t="inlineStr"/>
      <c r="O14276" t="inlineStr">
        <is>
          <t>bausch-relistor-us-reported-2018q1</t>
        </is>
      </c>
    </row>
    <row r="14277">
      <c r="A14277" t="inlineStr">
        <is>
          <t>D491</t>
        </is>
      </c>
      <c r="B14277" t="inlineStr">
        <is>
          <t>Relistor</t>
        </is>
      </c>
      <c r="C14277" t="inlineStr">
        <is>
          <t>2018Q2</t>
        </is>
      </c>
      <c r="D14277" t="n">
        <v>24</v>
      </c>
      <c r="E14277" t="inlineStr">
        <is>
          <t>USD</t>
        </is>
      </c>
      <c r="F14277" t="n">
        <v>24</v>
      </c>
      <c r="G14277" t="inlineStr">
        <is>
          <t>direct_reported</t>
        </is>
      </c>
      <c r="H14277" s="8" t="inlineStr">
        <is>
          <t>https://ir.bauschhealth.com/~/media/Files/V/Valeant-IR/reports-and-presentations/2q18-bausch-health-earnings-presentation.pdf</t>
        </is>
      </c>
      <c r="I14277" t="inlineStr">
        <is>
          <t>RELISTOR, 2Q 18 Top 10 Products – Salix1 slide, columns 2Q18 1Q18 4Q17 3Q17 2Q17, USD millions rounded to whole millions as printed | 24 | 20 | 25 | 17 | 16</t>
        </is>
      </c>
      <c r="J14277" t="inlineStr"/>
      <c r="K14277" t="inlineStr"/>
      <c r="L14277" t="inlineStr"/>
      <c r="M14277" t="inlineStr"/>
      <c r="N14277" t="inlineStr"/>
      <c r="O14277" t="inlineStr">
        <is>
          <t>bausch-relistor-us-reported-2018q2</t>
        </is>
      </c>
    </row>
    <row r="14278">
      <c r="A14278" t="inlineStr">
        <is>
          <t>D491</t>
        </is>
      </c>
      <c r="B14278" t="inlineStr">
        <is>
          <t>Relistor</t>
        </is>
      </c>
      <c r="C14278" t="inlineStr">
        <is>
          <t>2018Q3</t>
        </is>
      </c>
      <c r="D14278" t="n">
        <v>32</v>
      </c>
      <c r="E14278" t="inlineStr">
        <is>
          <t>USD</t>
        </is>
      </c>
      <c r="F14278" t="n">
        <v>32</v>
      </c>
      <c r="G14278" t="inlineStr">
        <is>
          <t>direct_reported</t>
        </is>
      </c>
      <c r="H14278" s="8" t="inlineStr">
        <is>
          <t>https://ir.bauschhealth.com/~/media/Files/V/Valeant-IR/reports-and-presentations/3q18-bausch-health-earnings-presentation.pdf</t>
        </is>
      </c>
      <c r="I14278" t="inlineStr">
        <is>
          <t>RELISTOR, 3Q 18 Top 10 Products – Salix1 slide, columns 3Q18 2Q18 1Q18 4Q17 3Q17, USD millions rounded to whole millions as printed | 32 | 24 | 20 | 25 | 17</t>
        </is>
      </c>
      <c r="J14278" t="inlineStr"/>
      <c r="K14278" t="inlineStr"/>
      <c r="L14278" t="inlineStr"/>
      <c r="M14278" t="inlineStr"/>
      <c r="N14278" t="inlineStr"/>
      <c r="O14278" t="inlineStr">
        <is>
          <t>bausch-relistor-us-reported-2018q3</t>
        </is>
      </c>
    </row>
    <row r="14279">
      <c r="A14279" t="inlineStr">
        <is>
          <t>D491</t>
        </is>
      </c>
      <c r="B14279" t="inlineStr">
        <is>
          <t>Relistor</t>
        </is>
      </c>
      <c r="C14279" t="inlineStr">
        <is>
          <t>2018Q4</t>
        </is>
      </c>
      <c r="D14279" t="n">
        <v>21</v>
      </c>
      <c r="E14279" t="inlineStr">
        <is>
          <t>USD</t>
        </is>
      </c>
      <c r="F14279" t="n">
        <v>21</v>
      </c>
      <c r="G14279" t="inlineStr">
        <is>
          <t>direct_reported</t>
        </is>
      </c>
      <c r="H14279" s="8" t="inlineStr">
        <is>
          <t>https://ir.bauschhealth.com/~/media/Files/V/Valeant-IR/reports-and-presentations/20190220-4q18-bausch-health-earnings-presentation.pdf</t>
        </is>
      </c>
      <c r="I14279" t="inlineStr">
        <is>
          <t>RELISTOR, FY 18 Top 10 Products – Salix1 slide, columns FY18 4Q18 3Q18 2Q18 1Q18 4Q17, USD millions rounded to whole millions as printed | 97 | 21 | 32 | 24 | 20 | 25</t>
        </is>
      </c>
      <c r="J14279" t="inlineStr"/>
      <c r="K14279" t="inlineStr"/>
      <c r="L14279" t="inlineStr"/>
      <c r="M14279" t="inlineStr"/>
      <c r="N14279" t="inlineStr"/>
      <c r="O14279" t="inlineStr">
        <is>
          <t>bausch-relistor-us-reported-2018q4</t>
        </is>
      </c>
    </row>
    <row r="14280">
      <c r="A14280" t="inlineStr">
        <is>
          <t>D491</t>
        </is>
      </c>
      <c r="B14280" t="inlineStr">
        <is>
          <t>Relistor</t>
        </is>
      </c>
      <c r="C14280" t="inlineStr">
        <is>
          <t>2019Q1</t>
        </is>
      </c>
      <c r="D14280" t="n">
        <v>26</v>
      </c>
      <c r="E14280" t="inlineStr">
        <is>
          <t>USD</t>
        </is>
      </c>
      <c r="F14280" t="n">
        <v>26</v>
      </c>
      <c r="G14280" t="inlineStr">
        <is>
          <t>direct_reported</t>
        </is>
      </c>
      <c r="H14280" s="8" t="inlineStr">
        <is>
          <t>https://ir.bauschhealth.com/~/media/Files/V/Valeant-IR/reports-and-presentations/20190506-1q19-bausch-health-earnings-presentation-final.pdf</t>
        </is>
      </c>
      <c r="I14280" t="inlineStr">
        <is>
          <t>RELISTOR, 1Q 19 Top 10 Products – Salix1 slide, columns 1Q19 4Q18 3Q18 2Q18 1Q18, USD millions rounded to whole millions as printed | 26 | 21 | 32 | 24 | 20</t>
        </is>
      </c>
      <c r="J14280" t="inlineStr"/>
      <c r="K14280" t="inlineStr"/>
      <c r="L14280" t="inlineStr"/>
      <c r="M14280" t="inlineStr"/>
      <c r="N14280" t="inlineStr"/>
      <c r="O14280" t="inlineStr">
        <is>
          <t>bausch-relistor-us-reported-2019q1</t>
        </is>
      </c>
    </row>
    <row r="14281">
      <c r="A14281" t="inlineStr">
        <is>
          <t>D491</t>
        </is>
      </c>
      <c r="B14281" t="inlineStr">
        <is>
          <t>Relistor</t>
        </is>
      </c>
      <c r="C14281" t="inlineStr">
        <is>
          <t>2019Q2</t>
        </is>
      </c>
      <c r="D14281" t="n">
        <v>24</v>
      </c>
      <c r="E14281" t="inlineStr">
        <is>
          <t>USD</t>
        </is>
      </c>
      <c r="F14281" t="n">
        <v>24</v>
      </c>
      <c r="G14281" t="inlineStr">
        <is>
          <t>direct_reported</t>
        </is>
      </c>
      <c r="H14281" s="8" t="inlineStr">
        <is>
          <t>https://ir.bauschhealth.com/~/media/Files/V/Valeant-IR/reports-and-presentations/20190806-2q19-bausch-health-earnings-presentation.pdf</t>
        </is>
      </c>
      <c r="I14281" t="inlineStr">
        <is>
          <t>RELISTOR, 2Q 19 Top 10 Products – Salix slide, columns 2Q19 1Q19 4Q18 3Q18 2Q18, USD millions rounded to whole millions as printed | 24 | 26 | 21 | 32 | 24</t>
        </is>
      </c>
      <c r="J14281" t="inlineStr"/>
      <c r="K14281" t="inlineStr"/>
      <c r="L14281" t="inlineStr"/>
      <c r="M14281" t="inlineStr"/>
      <c r="N14281" t="inlineStr"/>
      <c r="O14281" t="inlineStr">
        <is>
          <t>bausch-relistor-us-reported-2019q2</t>
        </is>
      </c>
    </row>
    <row r="14282">
      <c r="A14282" t="inlineStr">
        <is>
          <t>D491</t>
        </is>
      </c>
      <c r="B14282" t="inlineStr">
        <is>
          <t>Relistor</t>
        </is>
      </c>
      <c r="C14282" t="inlineStr">
        <is>
          <t>2019Q3</t>
        </is>
      </c>
      <c r="D14282" t="n">
        <v>33</v>
      </c>
      <c r="E14282" t="inlineStr">
        <is>
          <t>USD</t>
        </is>
      </c>
      <c r="F14282" t="n">
        <v>33</v>
      </c>
      <c r="G14282" t="inlineStr">
        <is>
          <t>direct_reported</t>
        </is>
      </c>
      <c r="H14282" s="8" t="inlineStr">
        <is>
          <t>https://ir.bauschhealth.com/~/media/Files/V/Valeant-IR/reports-and-presentations/20191104-3q19-bausch-health-earnings-presentation.pdf</t>
        </is>
      </c>
      <c r="I14282" t="inlineStr">
        <is>
          <t>RELISTOR, 3Q 19 Top 10 Products – Salix slide, columns 3Q19 2Q19 1Q19 4Q18 3Q18, USD millions rounded to whole millions as printed | 33 | 24 | 26 | 21 | 32</t>
        </is>
      </c>
      <c r="J14282" t="inlineStr"/>
      <c r="K14282" t="inlineStr"/>
      <c r="L14282" t="inlineStr"/>
      <c r="M14282" t="inlineStr"/>
      <c r="N14282" t="inlineStr"/>
      <c r="O14282" t="inlineStr">
        <is>
          <t>bausch-relistor-us-reported-2019q3</t>
        </is>
      </c>
    </row>
    <row r="14283">
      <c r="A14283" t="inlineStr">
        <is>
          <t>D491</t>
        </is>
      </c>
      <c r="B14283" t="inlineStr">
        <is>
          <t>Relistor</t>
        </is>
      </c>
      <c r="C14283" t="inlineStr">
        <is>
          <t>2019Q4</t>
        </is>
      </c>
      <c r="D14283" t="n">
        <v>27</v>
      </c>
      <c r="E14283" t="inlineStr">
        <is>
          <t>USD</t>
        </is>
      </c>
      <c r="F14283" t="n">
        <v>27</v>
      </c>
      <c r="G14283" t="inlineStr">
        <is>
          <t>direct_reported</t>
        </is>
      </c>
      <c r="H14283" s="8" t="inlineStr">
        <is>
          <t>https://ir.bauschhealth.com/~/media/Files/V/Valeant-IR/reports-and-presentations/4q19-earnings-presentation.pdf</t>
        </is>
      </c>
      <c r="I14283" t="inlineStr">
        <is>
          <t>RELISTOR, FY 19 Top 10 Products – Salix slide, columns FY19 4Q19 3Q19 2Q19 1Q19 FY18 4Q18, USD millions rounded to whole millions as printed | 110 | 27 | 33 | 24 | 26 | 97 | 21</t>
        </is>
      </c>
      <c r="J14283" t="inlineStr"/>
      <c r="K14283" t="inlineStr"/>
      <c r="L14283" t="inlineStr"/>
      <c r="M14283" t="inlineStr"/>
      <c r="N14283" t="inlineStr"/>
      <c r="O14283" t="inlineStr">
        <is>
          <t>bausch-relistor-us-reported-2019q4</t>
        </is>
      </c>
    </row>
    <row r="14284">
      <c r="A14284" t="inlineStr">
        <is>
          <t>D491</t>
        </is>
      </c>
      <c r="B14284" t="inlineStr">
        <is>
          <t>Relistor</t>
        </is>
      </c>
      <c r="C14284" t="inlineStr">
        <is>
          <t>2020Q1</t>
        </is>
      </c>
      <c r="D14284" t="n">
        <v>31</v>
      </c>
      <c r="E14284" t="inlineStr">
        <is>
          <t>USD</t>
        </is>
      </c>
      <c r="F14284" t="n">
        <v>31</v>
      </c>
      <c r="G14284" t="inlineStr">
        <is>
          <t>direct_reported</t>
        </is>
      </c>
      <c r="H14284" s="8" t="inlineStr">
        <is>
          <t>https://ir.bauschhealth.com/~/media/Files/V/Valeant-IR/reports-and-presentations/1q20-bausch-health-earnings-presentation.pdf</t>
        </is>
      </c>
      <c r="I14284" t="inlineStr">
        <is>
          <t>RELISTOR, 1Q 20 Top 10 Products – Salix1 slide, columns 1Q20 4Q19 3Q19 2Q19 1Q19, USD millions rounded to whole millions as printed | 31 | 27 | 33 | 24 | 26</t>
        </is>
      </c>
      <c r="J14284" t="inlineStr"/>
      <c r="K14284" t="inlineStr"/>
      <c r="L14284" t="inlineStr"/>
      <c r="M14284" t="inlineStr"/>
      <c r="N14284" t="inlineStr"/>
      <c r="O14284" t="inlineStr">
        <is>
          <t>bausch-relistor-us-reported-2020q1</t>
        </is>
      </c>
    </row>
    <row r="14285">
      <c r="A14285" t="inlineStr">
        <is>
          <t>D491</t>
        </is>
      </c>
      <c r="B14285" t="inlineStr">
        <is>
          <t>Relistor</t>
        </is>
      </c>
      <c r="C14285" t="inlineStr">
        <is>
          <t>2020Q2</t>
        </is>
      </c>
      <c r="D14285" t="n">
        <v>26</v>
      </c>
      <c r="E14285" t="inlineStr">
        <is>
          <t>USD</t>
        </is>
      </c>
      <c r="F14285" t="n">
        <v>26</v>
      </c>
      <c r="G14285" t="inlineStr">
        <is>
          <t>direct_reported</t>
        </is>
      </c>
      <c r="H14285" s="8" t="inlineStr">
        <is>
          <t>https://ir.bauschhealth.com/~/media/Files/V/Valeant-IR/reports-and-presentations/2020806-2q20-bausch-health-earnings-presentation.pdf</t>
        </is>
      </c>
      <c r="I14285" t="inlineStr">
        <is>
          <t>RELISTOR, 2Q 20 Top 10 Products – Salix1 slide, columns 2Q20 1Q20 4Q19 3Q19 2Q19, USD millions rounded to whole millions as printed | 26 | 31 | 27 | 33 | 24</t>
        </is>
      </c>
      <c r="J14285" t="inlineStr"/>
      <c r="K14285" t="inlineStr"/>
      <c r="L14285" t="inlineStr"/>
      <c r="M14285" t="inlineStr"/>
      <c r="N14285" t="inlineStr"/>
      <c r="O14285" t="inlineStr">
        <is>
          <t>bausch-relistor-us-reported-2020q2</t>
        </is>
      </c>
    </row>
    <row r="14286">
      <c r="A14286" t="inlineStr">
        <is>
          <t>D491</t>
        </is>
      </c>
      <c r="B14286" t="inlineStr">
        <is>
          <t>Relistor</t>
        </is>
      </c>
      <c r="C14286" t="inlineStr">
        <is>
          <t>2020Q3</t>
        </is>
      </c>
      <c r="D14286" t="n">
        <v>28</v>
      </c>
      <c r="E14286" t="inlineStr">
        <is>
          <t>USD</t>
        </is>
      </c>
      <c r="F14286" t="n">
        <v>28</v>
      </c>
      <c r="G14286" t="inlineStr">
        <is>
          <t>direct_reported</t>
        </is>
      </c>
      <c r="H14286" s="8" t="inlineStr">
        <is>
          <t>https://ir.bauschhealth.com/~/media/Files/V/Valeant-IR/reports-and-presentations/3q20-bausch-health-earnings-presentation.pdf</t>
        </is>
      </c>
      <c r="I14286" t="inlineStr">
        <is>
          <t>RELISTOR, 3Q 20 Top 10 Products – Salix1 slide, columns 3Q20 2Q20 1Q20 4Q19 3Q19, USD millions rounded to whole millions as printed | 28 | 26 | 31 | 27 | 33</t>
        </is>
      </c>
      <c r="J14286" t="inlineStr"/>
      <c r="K14286" t="inlineStr"/>
      <c r="L14286" t="inlineStr"/>
      <c r="M14286" t="inlineStr"/>
      <c r="N14286" t="inlineStr"/>
      <c r="O14286" t="inlineStr">
        <is>
          <t>bausch-relistor-us-reported-2020q3</t>
        </is>
      </c>
    </row>
    <row r="14287">
      <c r="A14287" t="inlineStr">
        <is>
          <t>D491</t>
        </is>
      </c>
      <c r="B14287" t="inlineStr">
        <is>
          <t>Relistor</t>
        </is>
      </c>
      <c r="C14287" t="inlineStr">
        <is>
          <t>2020Q4</t>
        </is>
      </c>
      <c r="D14287" t="n">
        <v>29</v>
      </c>
      <c r="E14287" t="inlineStr">
        <is>
          <t>USD</t>
        </is>
      </c>
      <c r="F14287" t="n">
        <v>29</v>
      </c>
      <c r="G14287" t="inlineStr">
        <is>
          <t>direct_reported</t>
        </is>
      </c>
      <c r="H14287" s="8" t="inlineStr">
        <is>
          <t>https://ir.bauschhealth.com/~/media/Files/V/Valeant-IR/reports-and-presentations/4q20-bausch-health-earnings-presentation.pdf</t>
        </is>
      </c>
      <c r="I14287" t="inlineStr">
        <is>
          <t>RELISTOR, FY 20 Top 10 Products – Salix1 slide, columns FY20 4Q20 3Q20 2Q20 1Q20 FY19 4Q19, USD millions rounded to whole millions as printed | 114 | 29 | 28 | 26 | 31 | 110 | 27</t>
        </is>
      </c>
      <c r="J14287" t="inlineStr"/>
      <c r="K14287" t="inlineStr"/>
      <c r="L14287" t="inlineStr"/>
      <c r="M14287" t="inlineStr"/>
      <c r="N14287" t="inlineStr"/>
      <c r="O14287" t="inlineStr">
        <is>
          <t>bausch-relistor-us-reported-2020q4</t>
        </is>
      </c>
    </row>
    <row r="14288">
      <c r="A14288" t="inlineStr">
        <is>
          <t>D491</t>
        </is>
      </c>
      <c r="B14288" t="inlineStr">
        <is>
          <t>Relistor</t>
        </is>
      </c>
      <c r="C14288" t="inlineStr">
        <is>
          <t>2021Q1</t>
        </is>
      </c>
      <c r="D14288" t="n">
        <v>30</v>
      </c>
      <c r="E14288" t="inlineStr">
        <is>
          <t>USD</t>
        </is>
      </c>
      <c r="F14288" t="n">
        <v>30</v>
      </c>
      <c r="G14288" t="inlineStr">
        <is>
          <t>direct_reported</t>
        </is>
      </c>
      <c r="H14288" s="8" t="inlineStr">
        <is>
          <t>https://ir.bauschhealth.com/~/media/Files/V/Valeant-IR/reports-and-presentations/1q21-bausch-health-earnings-presentation.pdf</t>
        </is>
      </c>
      <c r="I14288" t="inlineStr">
        <is>
          <t>RELISTOR, 1Q 21 Top 10 Products – Salix1 slide, columns 1Q21 4Q20 3Q20 2Q20 1Q20, USD millions rounded to whole millions as printed | 30 | 29 | 28 | 26 | 31</t>
        </is>
      </c>
      <c r="J14288" t="inlineStr"/>
      <c r="K14288" t="inlineStr"/>
      <c r="L14288" t="inlineStr"/>
      <c r="M14288" t="inlineStr"/>
      <c r="N14288" t="inlineStr"/>
      <c r="O14288" t="inlineStr">
        <is>
          <t>bausch-relistor-us-reported-2021q1</t>
        </is>
      </c>
    </row>
    <row r="14289">
      <c r="A14289" t="inlineStr">
        <is>
          <t>D491</t>
        </is>
      </c>
      <c r="B14289" t="inlineStr">
        <is>
          <t>Relistor</t>
        </is>
      </c>
      <c r="C14289" t="inlineStr">
        <is>
          <t>2021Q2</t>
        </is>
      </c>
      <c r="D14289" t="n">
        <v>32</v>
      </c>
      <c r="E14289" t="inlineStr">
        <is>
          <t>USD</t>
        </is>
      </c>
      <c r="F14289" t="n">
        <v>32</v>
      </c>
      <c r="G14289" t="inlineStr">
        <is>
          <t>direct_reported</t>
        </is>
      </c>
      <c r="H14289" s="8" t="inlineStr">
        <is>
          <t>https://ir.bauschhealth.com/~/media/Files/V/Valeant-IR/reports-and-presentations/2q21-bausch-health-earnings-presentation.pdf</t>
        </is>
      </c>
      <c r="I14289" t="inlineStr">
        <is>
          <t>RELISTOR, 2Q 21 Top 10 Products – Salix1 slide, columns 2Q21 1Q21 4Q20 3Q20 2Q20, USD millions rounded to whole millions as printed | 32 | 30 | 29 | 28 | 26</t>
        </is>
      </c>
      <c r="J14289" t="inlineStr"/>
      <c r="K14289" t="inlineStr"/>
      <c r="L14289" t="inlineStr"/>
      <c r="M14289" t="inlineStr"/>
      <c r="N14289" t="inlineStr"/>
      <c r="O14289" t="inlineStr">
        <is>
          <t>bausch-relistor-us-reported-2021q2</t>
        </is>
      </c>
    </row>
    <row r="14290">
      <c r="A14290" t="inlineStr">
        <is>
          <t>D491</t>
        </is>
      </c>
      <c r="B14290" t="inlineStr">
        <is>
          <t>Relistor</t>
        </is>
      </c>
      <c r="C14290" t="inlineStr">
        <is>
          <t>2021Q3</t>
        </is>
      </c>
      <c r="D14290" t="n">
        <v>32</v>
      </c>
      <c r="E14290" t="inlineStr">
        <is>
          <t>USD</t>
        </is>
      </c>
      <c r="F14290" t="n">
        <v>32</v>
      </c>
      <c r="G14290" t="inlineStr">
        <is>
          <t>direct_reported</t>
        </is>
      </c>
      <c r="H14290" s="8" t="inlineStr">
        <is>
          <t>https://ir.bauschhealth.com/~/media/Files/V/Valeant-IR/reports-and-presentations/20211102-3q21-bausch-health-earnings-presentation-final.pdf</t>
        </is>
      </c>
      <c r="I14290" t="inlineStr">
        <is>
          <t>RELISTOR, 3Q 21 Top 10 Products – Salix1 slide, columns 3Q21 2Q21 1Q21 4Q20 3Q20, USD millions rounded to whole millions as printed | 32 | 32 | 30 | 29 | 28</t>
        </is>
      </c>
      <c r="J14290" t="inlineStr"/>
      <c r="K14290" t="inlineStr"/>
      <c r="L14290" t="inlineStr"/>
      <c r="M14290" t="inlineStr"/>
      <c r="N14290" t="inlineStr"/>
      <c r="O14290" t="inlineStr">
        <is>
          <t>bausch-relistor-us-reported-2021q3</t>
        </is>
      </c>
    </row>
    <row r="14291">
      <c r="A14291" t="inlineStr">
        <is>
          <t>D491</t>
        </is>
      </c>
      <c r="B14291" t="inlineStr">
        <is>
          <t>Relistor</t>
        </is>
      </c>
      <c r="C14291" t="inlineStr">
        <is>
          <t>2021Q4</t>
        </is>
      </c>
      <c r="D14291" t="n">
        <v>35</v>
      </c>
      <c r="E14291" t="inlineStr">
        <is>
          <t>USD</t>
        </is>
      </c>
      <c r="F14291" t="n">
        <v>35</v>
      </c>
      <c r="G14291" t="inlineStr">
        <is>
          <t>direct_reported</t>
        </is>
      </c>
      <c r="H14291" s="8" t="inlineStr">
        <is>
          <t>https://ir.bauschhealth.com/~/media/Files/V/Valeant-IR/reports-and-presentations/bausch-health-fourth-quarter-and-full-year-2021-earnings-presentation.pdf</t>
        </is>
      </c>
      <c r="I14291" t="inlineStr">
        <is>
          <t>RELISTOR, 4Q 21 Top 10 Products – Salix1 slide, columns FY21 4Q21 3Q21 2Q21 1Q21 FY20 4Q20, USD millions rounded to whole millions as printed | 129 | 35 | 32 | 32 | 30 | 114 | 29</t>
        </is>
      </c>
      <c r="J14291" t="inlineStr"/>
      <c r="K14291" t="inlineStr"/>
      <c r="L14291" t="inlineStr"/>
      <c r="M14291" t="inlineStr"/>
      <c r="N14291" t="inlineStr"/>
      <c r="O14291" t="inlineStr">
        <is>
          <t>bausch-relistor-us-reported-2021q4</t>
        </is>
      </c>
    </row>
    <row r="14292">
      <c r="A14292" t="inlineStr">
        <is>
          <t>D492</t>
        </is>
      </c>
      <c r="B14292" t="inlineStr">
        <is>
          <t>Symproic</t>
        </is>
      </c>
      <c r="C14292" t="inlineStr">
        <is>
          <t>2019Q2</t>
        </is>
      </c>
      <c r="D14292" t="n">
        <v>3.175</v>
      </c>
      <c r="E14292" t="inlineStr">
        <is>
          <t>USD</t>
        </is>
      </c>
      <c r="F14292" t="n">
        <v>3.175</v>
      </c>
      <c r="G14292" t="inlineStr">
        <is>
          <t>direct_reported</t>
        </is>
      </c>
      <c r="H14292" s="8" t="inlineStr">
        <is>
          <t>https://www.sec.gov/Archives/edgar/data/1103021/000119312519216858/d759244d10q.htm</t>
        </is>
      </c>
      <c r="I14292" t="inlineStr">
        <is>
          <t>BioDelivery Sciences Form 10-Q, net sales by product table, three months and six months ended June 30 2019 and 2018, USD thousands | 3,175 | — | 3,175 | —</t>
        </is>
      </c>
      <c r="J14292" t="inlineStr"/>
      <c r="K14292" t="inlineStr"/>
      <c r="L14292" t="inlineStr"/>
      <c r="M14292" t="inlineStr"/>
      <c r="N14292" t="inlineStr"/>
      <c r="O14292" t="inlineStr">
        <is>
          <t>collegium-symproic-us-reported-2019q2</t>
        </is>
      </c>
    </row>
    <row r="14293">
      <c r="A14293" t="inlineStr">
        <is>
          <t>D492</t>
        </is>
      </c>
      <c r="B14293" t="inlineStr">
        <is>
          <t>Symproic</t>
        </is>
      </c>
      <c r="C14293" t="inlineStr">
        <is>
          <t>2019Q3</t>
        </is>
      </c>
      <c r="D14293" t="n">
        <v>2.172</v>
      </c>
      <c r="E14293" t="inlineStr">
        <is>
          <t>USD</t>
        </is>
      </c>
      <c r="F14293" t="n">
        <v>2.172</v>
      </c>
      <c r="G14293" t="inlineStr">
        <is>
          <t>direct_reported</t>
        </is>
      </c>
      <c r="H14293" s="8" t="inlineStr">
        <is>
          <t>https://www.sec.gov/Archives/edgar/data/1103021/000110302119000033/bdsi-20190930.htm</t>
        </is>
      </c>
      <c r="I14293" t="inlineStr">
        <is>
          <t>BioDelivery Sciences Form 10-Q, net sales by product table, three months and nine months ended September 30 2019 and 2018, USD thousands | 2,172 | — | 5,348 | —</t>
        </is>
      </c>
      <c r="J14293" t="inlineStr"/>
      <c r="K14293" t="inlineStr"/>
      <c r="L14293" t="inlineStr"/>
      <c r="M14293" t="inlineStr"/>
      <c r="N14293" t="inlineStr"/>
      <c r="O14293" t="inlineStr">
        <is>
          <t>collegium-symproic-us-reported-2019q3</t>
        </is>
      </c>
    </row>
    <row r="14294">
      <c r="A14294" t="inlineStr">
        <is>
          <t>D492</t>
        </is>
      </c>
      <c r="B14294" t="inlineStr">
        <is>
          <t>Symproic</t>
        </is>
      </c>
      <c r="C14294" t="inlineStr">
        <is>
          <t>2019Q4</t>
        </is>
      </c>
      <c r="D14294" t="n">
        <v>2.7</v>
      </c>
      <c r="E14294" t="inlineStr">
        <is>
          <t>USD</t>
        </is>
      </c>
      <c r="F14294" t="n">
        <v>2.7</v>
      </c>
      <c r="G14294" t="inlineStr">
        <is>
          <t>direct_reported_rounded</t>
        </is>
      </c>
      <c r="H14294" s="8" t="inlineStr">
        <is>
          <t>https://www.sec.gov/Archives/edgar/data/1103021/000110302120000041/a2020-3x12bdsi4q19fina.htm</t>
        </is>
      </c>
      <c r="I14294" t="inlineStr">
        <is>
          <t>BioDelivery Sciences fourth-quarter earnings release (8-K Ex. 99.1) sentence 'Symproic Net Sales for the fourth quarter were $2.7 million, an increase of 25% compared to $2.2 million in the third quarter of 2019', USD millions as printed | 2.7</t>
        </is>
      </c>
      <c r="J14294" t="inlineStr"/>
      <c r="K14294" t="inlineStr"/>
      <c r="L14294" t="inlineStr"/>
      <c r="M14294" t="inlineStr"/>
      <c r="N14294" t="inlineStr"/>
      <c r="O14294" t="inlineStr">
        <is>
          <t>collegium-symproic-us-reported-2019q4</t>
        </is>
      </c>
    </row>
    <row r="14295">
      <c r="A14295" t="inlineStr">
        <is>
          <t>D492</t>
        </is>
      </c>
      <c r="B14295" t="inlineStr">
        <is>
          <t>Symproic</t>
        </is>
      </c>
      <c r="C14295" t="inlineStr">
        <is>
          <t>2020Q1</t>
        </is>
      </c>
      <c r="D14295" t="n">
        <v>4.179</v>
      </c>
      <c r="E14295" t="inlineStr">
        <is>
          <t>USD</t>
        </is>
      </c>
      <c r="F14295" t="n">
        <v>4.179</v>
      </c>
      <c r="G14295" t="inlineStr">
        <is>
          <t>direct_reported</t>
        </is>
      </c>
      <c r="H14295" s="8" t="inlineStr">
        <is>
          <t>https://www.sec.gov/Archives/edgar/data/1103021/000110302120000073/bdsi-20200331.htm</t>
        </is>
      </c>
      <c r="I14295" t="inlineStr">
        <is>
          <t>BioDelivery Sciences Form 10-Q, net sales by product table, three months ended March 31 2020 and 2019, USD thousands | 4,179 | —</t>
        </is>
      </c>
      <c r="J14295" t="inlineStr"/>
      <c r="K14295" t="inlineStr"/>
      <c r="L14295" t="inlineStr"/>
      <c r="M14295" t="inlineStr"/>
      <c r="N14295" t="inlineStr"/>
      <c r="O14295" t="inlineStr">
        <is>
          <t>collegium-symproic-us-reported-2020q1</t>
        </is>
      </c>
    </row>
    <row r="14296">
      <c r="A14296" t="inlineStr">
        <is>
          <t>D492</t>
        </is>
      </c>
      <c r="B14296" t="inlineStr">
        <is>
          <t>Symproic</t>
        </is>
      </c>
      <c r="C14296" t="inlineStr">
        <is>
          <t>2020Q2</t>
        </is>
      </c>
      <c r="D14296" t="n">
        <v>3.413</v>
      </c>
      <c r="E14296" t="inlineStr">
        <is>
          <t>USD</t>
        </is>
      </c>
      <c r="F14296" t="n">
        <v>3.413</v>
      </c>
      <c r="G14296" t="inlineStr">
        <is>
          <t>direct_reported</t>
        </is>
      </c>
      <c r="H14296" s="8" t="inlineStr">
        <is>
          <t>https://www.sec.gov/Archives/edgar/data/1103021/000110302120000119/bdsi-20200630.htm</t>
        </is>
      </c>
      <c r="I14296" t="inlineStr">
        <is>
          <t>BioDelivery Sciences Form 10-Q, net sales by product table, three months and six months ended June 30 2020 and 2019, USD thousands | 3,413 | 3,175 | 7,593 | 3,175</t>
        </is>
      </c>
      <c r="J14296" t="inlineStr"/>
      <c r="K14296" t="inlineStr"/>
      <c r="L14296" t="inlineStr"/>
      <c r="M14296" t="inlineStr"/>
      <c r="N14296" t="inlineStr"/>
      <c r="O14296" t="inlineStr">
        <is>
          <t>collegium-symproic-us-reported-2020q2</t>
        </is>
      </c>
    </row>
    <row r="14297">
      <c r="A14297" t="inlineStr">
        <is>
          <t>D492</t>
        </is>
      </c>
      <c r="B14297" t="inlineStr">
        <is>
          <t>Symproic</t>
        </is>
      </c>
      <c r="C14297" t="inlineStr">
        <is>
          <t>2020Q3</t>
        </is>
      </c>
      <c r="D14297" t="n">
        <v>3.453</v>
      </c>
      <c r="E14297" t="inlineStr">
        <is>
          <t>USD</t>
        </is>
      </c>
      <c r="F14297" t="n">
        <v>3.453</v>
      </c>
      <c r="G14297" t="inlineStr">
        <is>
          <t>direct_reported</t>
        </is>
      </c>
      <c r="H14297" s="8" t="inlineStr">
        <is>
          <t>https://www.sec.gov/Archives/edgar/data/1103021/000110302120000148/bdsi-20200930.htm</t>
        </is>
      </c>
      <c r="I14297" t="inlineStr">
        <is>
          <t>BioDelivery Sciences Form 10-Q, net sales by product table, three months and nine months ended September 30 2020 and 2019, USD thousands | 3,453 | 2,172 | 11,046 | 5,348</t>
        </is>
      </c>
      <c r="J14297" t="inlineStr"/>
      <c r="K14297" t="inlineStr"/>
      <c r="L14297" t="inlineStr"/>
      <c r="M14297" t="inlineStr"/>
      <c r="N14297" t="inlineStr"/>
      <c r="O14297" t="inlineStr">
        <is>
          <t>collegium-symproic-us-reported-2020q3</t>
        </is>
      </c>
    </row>
    <row r="14298">
      <c r="A14298" t="inlineStr">
        <is>
          <t>D492</t>
        </is>
      </c>
      <c r="B14298" t="inlineStr">
        <is>
          <t>Symproic</t>
        </is>
      </c>
      <c r="C14298" t="inlineStr">
        <is>
          <t>2020Q4</t>
        </is>
      </c>
      <c r="D14298" t="n">
        <v>3.7</v>
      </c>
      <c r="E14298" t="inlineStr">
        <is>
          <t>USD</t>
        </is>
      </c>
      <c r="F14298" t="n">
        <v>3.7</v>
      </c>
      <c r="G14298" t="inlineStr">
        <is>
          <t>direct_reported_rounded</t>
        </is>
      </c>
      <c r="H14298" s="8" t="inlineStr">
        <is>
          <t>https://www.sec.gov/Archives/edgar/data/1103021/000110302121000024/a2021-03x10xxbdsixx4qinanc.htm</t>
        </is>
      </c>
      <c r="I14298" t="inlineStr">
        <is>
          <t>BioDelivery Sciences fourth-quarter earnings release (8-K Ex. 99.1) sentence 'Symproic Net Sales for the fourth quarter were $3.7 million, an increase of 35% compared to $2.7 million in the fourth quarter of 2019', USD millions as printed | 3.7</t>
        </is>
      </c>
      <c r="J14298" t="inlineStr"/>
      <c r="K14298" t="inlineStr"/>
      <c r="L14298" t="inlineStr"/>
      <c r="M14298" t="inlineStr"/>
      <c r="N14298" t="inlineStr"/>
      <c r="O14298" t="inlineStr">
        <is>
          <t>collegium-symproic-us-reported-2020q4</t>
        </is>
      </c>
    </row>
    <row r="14299">
      <c r="A14299" t="inlineStr">
        <is>
          <t>D492</t>
        </is>
      </c>
      <c r="B14299" t="inlineStr">
        <is>
          <t>Symproic</t>
        </is>
      </c>
      <c r="C14299" t="inlineStr">
        <is>
          <t>2021Q1</t>
        </is>
      </c>
      <c r="D14299" t="n">
        <v>4.402</v>
      </c>
      <c r="E14299" t="inlineStr">
        <is>
          <t>USD</t>
        </is>
      </c>
      <c r="F14299" t="n">
        <v>4.402</v>
      </c>
      <c r="G14299" t="inlineStr">
        <is>
          <t>direct_reported</t>
        </is>
      </c>
      <c r="H14299" s="8" t="inlineStr">
        <is>
          <t>https://www.sec.gov/Archives/edgar/data/1103021/000110302121000042/bdsi-20210331.htm</t>
        </is>
      </c>
      <c r="I14299" t="inlineStr">
        <is>
          <t>BioDelivery Sciences Form 10-Q, net sales by product table, three months ended March 31 2021 and 2020, USD thousands | 4,402 | 4,179</t>
        </is>
      </c>
      <c r="J14299" t="inlineStr"/>
      <c r="K14299" t="inlineStr"/>
      <c r="L14299" t="inlineStr"/>
      <c r="M14299" t="inlineStr"/>
      <c r="N14299" t="inlineStr"/>
      <c r="O14299" t="inlineStr">
        <is>
          <t>collegium-symproic-us-reported-2021q1</t>
        </is>
      </c>
    </row>
    <row r="14300">
      <c r="A14300" t="inlineStr">
        <is>
          <t>D492</t>
        </is>
      </c>
      <c r="B14300" t="inlineStr">
        <is>
          <t>Symproic</t>
        </is>
      </c>
      <c r="C14300" t="inlineStr">
        <is>
          <t>2021Q2</t>
        </is>
      </c>
      <c r="D14300" t="n">
        <v>4.019</v>
      </c>
      <c r="E14300" t="inlineStr">
        <is>
          <t>USD</t>
        </is>
      </c>
      <c r="F14300" t="n">
        <v>4.019</v>
      </c>
      <c r="G14300" t="inlineStr">
        <is>
          <t>direct_reported</t>
        </is>
      </c>
      <c r="H14300" s="8" t="inlineStr">
        <is>
          <t>https://www.sec.gov/Archives/edgar/data/1103021/000110302121000065/bdsi-20210630.htm</t>
        </is>
      </c>
      <c r="I14300" t="inlineStr">
        <is>
          <t>BioDelivery Sciences Form 10-Q, net sales by product table, three months and six months ended June 30 2021 and 2020, USD thousands | 4,019 | 3,413 | 8,420 | 7,593</t>
        </is>
      </c>
      <c r="J14300" t="inlineStr"/>
      <c r="K14300" t="inlineStr"/>
      <c r="L14300" t="inlineStr"/>
      <c r="M14300" t="inlineStr"/>
      <c r="N14300" t="inlineStr"/>
      <c r="O14300" t="inlineStr">
        <is>
          <t>collegium-symproic-us-reported-2021q2</t>
        </is>
      </c>
    </row>
    <row r="14301">
      <c r="A14301" t="inlineStr">
        <is>
          <t>D492</t>
        </is>
      </c>
      <c r="B14301" t="inlineStr">
        <is>
          <t>Symproic</t>
        </is>
      </c>
      <c r="C14301" t="inlineStr">
        <is>
          <t>2021Q3</t>
        </is>
      </c>
      <c r="D14301" t="n">
        <v>4.142</v>
      </c>
      <c r="E14301" t="inlineStr">
        <is>
          <t>USD</t>
        </is>
      </c>
      <c r="F14301" t="n">
        <v>4.142</v>
      </c>
      <c r="G14301" t="inlineStr">
        <is>
          <t>direct_reported</t>
        </is>
      </c>
      <c r="H14301" s="8" t="inlineStr">
        <is>
          <t>https://www.sec.gov/Archives/edgar/data/1103021/000110302121000106/bdsi-20210930.htm</t>
        </is>
      </c>
      <c r="I14301" t="inlineStr">
        <is>
          <t>BioDelivery Sciences Form 10-Q, net sales by product table, three months and nine months ended September 30 2021 and 2020, USD thousands | 4,142 | 3,453 | 12,562 | 11,046</t>
        </is>
      </c>
      <c r="J14301" t="inlineStr"/>
      <c r="K14301" t="inlineStr"/>
      <c r="L14301" t="inlineStr"/>
      <c r="M14301" t="inlineStr"/>
      <c r="N14301" t="inlineStr"/>
      <c r="O14301" t="inlineStr">
        <is>
          <t>collegium-symproic-us-reported-2021q3</t>
        </is>
      </c>
    </row>
    <row r="14302">
      <c r="A14302" t="inlineStr">
        <is>
          <t>D492</t>
        </is>
      </c>
      <c r="B14302" t="inlineStr">
        <is>
          <t>Symproic</t>
        </is>
      </c>
      <c r="C14302" t="inlineStr">
        <is>
          <t>2021Q4</t>
        </is>
      </c>
      <c r="D14302" t="n">
        <v>3.847</v>
      </c>
      <c r="E14302" t="inlineStr">
        <is>
          <t>USD</t>
        </is>
      </c>
      <c r="F14302" t="n">
        <v>3.847</v>
      </c>
      <c r="G14302" t="inlineStr">
        <is>
          <t>annual_less_reported_first_nine_months</t>
        </is>
      </c>
      <c r="H14302" s="8" t="inlineStr">
        <is>
          <t>https://www.sec.gov/Archives/edgar/data/1103021/000110302122000051/bdsi-20211231.htm</t>
        </is>
      </c>
      <c r="I14302" t="inlineStr">
        <is>
          <t>BioDelivery Sciences Form 10-K for 2021, net sales by product table, years ended December 31 2021, 2020 and 2019, USD thousands: year 16,409 less nine months ended September 30 2021 12,562 (Form 10-Q for Q3 2021) yields 3,847 | 16,409 | 14,709 | 8,061</t>
        </is>
      </c>
      <c r="J14302" t="inlineStr"/>
      <c r="K14302" t="inlineStr"/>
      <c r="L14302" t="inlineStr"/>
      <c r="M14302" t="inlineStr"/>
      <c r="N14302" t="inlineStr"/>
      <c r="O14302" t="inlineStr">
        <is>
          <t>collegium-symproic-us-reported-2021q4</t>
        </is>
      </c>
    </row>
    <row r="14303">
      <c r="A14303" t="inlineStr">
        <is>
          <t>D492</t>
        </is>
      </c>
      <c r="B14303" t="inlineStr">
        <is>
          <t>Symproic</t>
        </is>
      </c>
      <c r="C14303" t="inlineStr">
        <is>
          <t>2022Q2</t>
        </is>
      </c>
      <c r="D14303" t="n">
        <v>3.86</v>
      </c>
      <c r="E14303" t="inlineStr">
        <is>
          <t>USD</t>
        </is>
      </c>
      <c r="F14303" t="n">
        <v>3.86</v>
      </c>
      <c r="G14303" t="inlineStr">
        <is>
          <t>direct_reported</t>
        </is>
      </c>
      <c r="H14303" s="8" t="inlineStr">
        <is>
          <t>https://www.sec.gov/Archives/edgar/data/1267565/000155837022012184/coll-20220630x10q.htm</t>
        </is>
      </c>
      <c r="I14303" t="inlineStr">
        <is>
          <t>Collegium Form 10-Q, product revenues by product table, three months and six months ended June 30 2022 and 2021, USD thousands | 3,860 | — | 4,160 | —</t>
        </is>
      </c>
      <c r="J14303" t="inlineStr"/>
      <c r="K14303" t="inlineStr"/>
      <c r="L14303" t="inlineStr"/>
      <c r="M14303" t="inlineStr"/>
      <c r="N14303" t="inlineStr"/>
      <c r="O14303" t="inlineStr">
        <is>
          <t>collegium-symproic-us-reported-2022q2</t>
        </is>
      </c>
    </row>
    <row r="14304">
      <c r="A14304" t="inlineStr">
        <is>
          <t>D492</t>
        </is>
      </c>
      <c r="B14304" t="inlineStr">
        <is>
          <t>Symproic</t>
        </is>
      </c>
      <c r="C14304" t="inlineStr">
        <is>
          <t>2022Q3</t>
        </is>
      </c>
      <c r="D14304" t="n">
        <v>3.58</v>
      </c>
      <c r="E14304" t="inlineStr">
        <is>
          <t>USD</t>
        </is>
      </c>
      <c r="F14304" t="n">
        <v>3.58</v>
      </c>
      <c r="G14304" t="inlineStr">
        <is>
          <t>direct_reported</t>
        </is>
      </c>
      <c r="H14304" s="8" t="inlineStr">
        <is>
          <t>https://www.sec.gov/Archives/edgar/data/1267565/000155837022016241/coll-20220930x10q.htm</t>
        </is>
      </c>
      <c r="I14304" t="inlineStr">
        <is>
          <t>Collegium Form 10-Q, product revenues by product table, three months and nine months ended September 30 2022 and 2021, USD thousands | 3,580 | — | 7,740 | —</t>
        </is>
      </c>
      <c r="J14304" t="inlineStr"/>
      <c r="K14304" t="inlineStr"/>
      <c r="L14304" t="inlineStr"/>
      <c r="M14304" t="inlineStr"/>
      <c r="N14304" t="inlineStr"/>
      <c r="O14304" t="inlineStr">
        <is>
          <t>collegium-symproic-us-reported-2022q3</t>
        </is>
      </c>
    </row>
    <row r="14305">
      <c r="A14305" t="inlineStr">
        <is>
          <t>D492</t>
        </is>
      </c>
      <c r="B14305" t="inlineStr">
        <is>
          <t>Symproic</t>
        </is>
      </c>
      <c r="C14305" t="inlineStr">
        <is>
          <t>2022Q4</t>
        </is>
      </c>
      <c r="D14305" t="n">
        <v>4.527</v>
      </c>
      <c r="E14305" t="inlineStr">
        <is>
          <t>USD</t>
        </is>
      </c>
      <c r="F14305" t="n">
        <v>4.527</v>
      </c>
      <c r="G14305" t="inlineStr">
        <is>
          <t>annual_less_reported_first_nine_months</t>
        </is>
      </c>
      <c r="H14305" s="8" t="inlineStr">
        <is>
          <t>https://www.sec.gov/Archives/edgar/data/1267565/000155837023001900/coll-20221231x10k.htm</t>
        </is>
      </c>
      <c r="I14305" t="inlineStr">
        <is>
          <t>Collegium Form 10-K for 2022, product revenues by product table, years ended December 31, USD thousands: year 12,267 less nine months ended September 30 2022 7,740 (Form 10-Q for Q3 2022) yields 4,527 | 12,267 | — | —</t>
        </is>
      </c>
      <c r="J14305" t="inlineStr"/>
      <c r="K14305" t="inlineStr"/>
      <c r="L14305" t="inlineStr"/>
      <c r="M14305" t="inlineStr"/>
      <c r="N14305" t="inlineStr"/>
      <c r="O14305" t="inlineStr">
        <is>
          <t>collegium-symproic-us-reported-2022q4</t>
        </is>
      </c>
    </row>
    <row r="14306">
      <c r="A14306" t="inlineStr">
        <is>
          <t>D492</t>
        </is>
      </c>
      <c r="B14306" t="inlineStr">
        <is>
          <t>Symproic</t>
        </is>
      </c>
      <c r="C14306" t="inlineStr">
        <is>
          <t>2023Q1</t>
        </is>
      </c>
      <c r="D14306" t="n">
        <v>3.651</v>
      </c>
      <c r="E14306" t="inlineStr">
        <is>
          <t>USD</t>
        </is>
      </c>
      <c r="F14306" t="n">
        <v>3.651</v>
      </c>
      <c r="G14306" t="inlineStr">
        <is>
          <t>direct_reported</t>
        </is>
      </c>
      <c r="H14306" s="8" t="inlineStr">
        <is>
          <t>https://www.sec.gov/Archives/edgar/data/1267565/000155837023008087/coll-20230331x10q.htm</t>
        </is>
      </c>
      <c r="I14306" t="inlineStr">
        <is>
          <t>Collegium Form 10-Q, product revenues by product table, three months ended March 31 2023 and 2022, USD thousands | 3,651 | 300</t>
        </is>
      </c>
      <c r="J14306" t="inlineStr"/>
      <c r="K14306" t="inlineStr"/>
      <c r="L14306" t="inlineStr"/>
      <c r="M14306" t="inlineStr"/>
      <c r="N14306" t="inlineStr"/>
      <c r="O14306" t="inlineStr">
        <is>
          <t>collegium-symproic-us-reported-2023q1</t>
        </is>
      </c>
    </row>
    <row r="14307">
      <c r="A14307" t="inlineStr">
        <is>
          <t>D492</t>
        </is>
      </c>
      <c r="B14307" t="inlineStr">
        <is>
          <t>Symproic</t>
        </is>
      </c>
      <c r="C14307" t="inlineStr">
        <is>
          <t>2023Q2</t>
        </is>
      </c>
      <c r="D14307" t="n">
        <v>3.836</v>
      </c>
      <c r="E14307" t="inlineStr">
        <is>
          <t>USD</t>
        </is>
      </c>
      <c r="F14307" t="n">
        <v>3.836</v>
      </c>
      <c r="G14307" t="inlineStr">
        <is>
          <t>direct_reported</t>
        </is>
      </c>
      <c r="H14307" s="8" t="inlineStr">
        <is>
          <t>https://www.sec.gov/Archives/edgar/data/1267565/000155837023013192/coll-20230630x10q.htm</t>
        </is>
      </c>
      <c r="I14307" t="inlineStr">
        <is>
          <t>Collegium Form 10-Q, product revenues by product table, three months and six months ended June 30 2023 and 2022, USD thousands | 3,836 | 3,860 | 7,487 | 4,160</t>
        </is>
      </c>
      <c r="J14307" t="inlineStr"/>
      <c r="K14307" t="inlineStr"/>
      <c r="L14307" t="inlineStr"/>
      <c r="M14307" t="inlineStr"/>
      <c r="N14307" t="inlineStr"/>
      <c r="O14307" t="inlineStr">
        <is>
          <t>collegium-symproic-us-reported-2023q2</t>
        </is>
      </c>
    </row>
    <row r="14308">
      <c r="A14308" t="inlineStr">
        <is>
          <t>D492</t>
        </is>
      </c>
      <c r="B14308" t="inlineStr">
        <is>
          <t>Symproic</t>
        </is>
      </c>
      <c r="C14308" t="inlineStr">
        <is>
          <t>2023Q3</t>
        </is>
      </c>
      <c r="D14308" t="n">
        <v>3.922</v>
      </c>
      <c r="E14308" t="inlineStr">
        <is>
          <t>USD</t>
        </is>
      </c>
      <c r="F14308" t="n">
        <v>3.922</v>
      </c>
      <c r="G14308" t="inlineStr">
        <is>
          <t>direct_reported</t>
        </is>
      </c>
      <c r="H14308" s="8" t="inlineStr">
        <is>
          <t>https://www.sec.gov/Archives/edgar/data/1267565/000155837023017983/coll-20230930x10q.htm</t>
        </is>
      </c>
      <c r="I14308" t="inlineStr">
        <is>
          <t>Collegium Form 10-Q, product revenues by product table, three months and nine months ended September 30 2023 and 2022, USD thousands | 3,922 | 3,580 | 11,409 | 7,740</t>
        </is>
      </c>
      <c r="J14308" t="inlineStr"/>
      <c r="K14308" t="inlineStr"/>
      <c r="L14308" t="inlineStr"/>
      <c r="M14308" t="inlineStr"/>
      <c r="N14308" t="inlineStr"/>
      <c r="O14308" t="inlineStr">
        <is>
          <t>collegium-symproic-us-reported-2023q3</t>
        </is>
      </c>
    </row>
    <row r="14309">
      <c r="A14309" t="inlineStr">
        <is>
          <t>D492</t>
        </is>
      </c>
      <c r="B14309" t="inlineStr">
        <is>
          <t>Symproic</t>
        </is>
      </c>
      <c r="C14309" t="inlineStr">
        <is>
          <t>2023Q4</t>
        </is>
      </c>
      <c r="D14309" t="n">
        <v>5.086</v>
      </c>
      <c r="E14309" t="inlineStr">
        <is>
          <t>USD</t>
        </is>
      </c>
      <c r="F14309" t="n">
        <v>5.086</v>
      </c>
      <c r="G14309" t="inlineStr">
        <is>
          <t>annual_less_reported_first_nine_months</t>
        </is>
      </c>
      <c r="H14309" s="8" t="inlineStr">
        <is>
          <t>https://www.sec.gov/Archives/edgar/data/1267565/000155837024001526/coll-20231231x10k.htm</t>
        </is>
      </c>
      <c r="I14309" t="inlineStr">
        <is>
          <t>Collegium Form 10-K for 2023, product revenues by product table, years ended December 31, USD thousands: year 16,495 less nine months ended September 30 2023 11,409 (Form 10-Q for Q3 2023) yields 5,086 | 16,495 | 12,267 | —</t>
        </is>
      </c>
      <c r="J14309" t="inlineStr"/>
      <c r="K14309" t="inlineStr"/>
      <c r="L14309" t="inlineStr"/>
      <c r="M14309" t="inlineStr"/>
      <c r="N14309" t="inlineStr"/>
      <c r="O14309" t="inlineStr">
        <is>
          <t>collegium-symproic-us-reported-2023q4</t>
        </is>
      </c>
    </row>
    <row r="14310">
      <c r="A14310" t="inlineStr">
        <is>
          <t>D492</t>
        </is>
      </c>
      <c r="B14310" t="inlineStr">
        <is>
          <t>Symproic</t>
        </is>
      </c>
      <c r="C14310" t="inlineStr">
        <is>
          <t>2024Q1</t>
        </is>
      </c>
      <c r="D14310" t="n">
        <v>3.301</v>
      </c>
      <c r="E14310" t="inlineStr">
        <is>
          <t>USD</t>
        </is>
      </c>
      <c r="F14310" t="n">
        <v>3.301</v>
      </c>
      <c r="G14310" t="inlineStr">
        <is>
          <t>direct_reported</t>
        </is>
      </c>
      <c r="H14310" s="8" t="inlineStr">
        <is>
          <t>https://www.sec.gov/Archives/edgar/data/1267565/000155837024007601/coll-20240331x10q.htm</t>
        </is>
      </c>
      <c r="I14310" t="inlineStr">
        <is>
          <t>Collegium Form 10-Q, product revenues by product table, three months ended March 31 2024 and 2023, USD thousands | 3,301 | 3,651</t>
        </is>
      </c>
      <c r="J14310" t="inlineStr"/>
      <c r="K14310" t="inlineStr"/>
      <c r="L14310" t="inlineStr"/>
      <c r="M14310" t="inlineStr"/>
      <c r="N14310" t="inlineStr"/>
      <c r="O14310" t="inlineStr">
        <is>
          <t>collegium-symproic-us-reported-2024q1</t>
        </is>
      </c>
    </row>
    <row r="14311">
      <c r="A14311" t="inlineStr">
        <is>
          <t>D492</t>
        </is>
      </c>
      <c r="B14311" t="inlineStr">
        <is>
          <t>Symproic</t>
        </is>
      </c>
      <c r="C14311" t="inlineStr">
        <is>
          <t>2024Q2</t>
        </is>
      </c>
      <c r="D14311" t="n">
        <v>4.032</v>
      </c>
      <c r="E14311" t="inlineStr">
        <is>
          <t>USD</t>
        </is>
      </c>
      <c r="F14311" t="n">
        <v>4.032</v>
      </c>
      <c r="G14311" t="inlineStr">
        <is>
          <t>direct_reported</t>
        </is>
      </c>
      <c r="H14311" s="8" t="inlineStr">
        <is>
          <t>https://www.sec.gov/Archives/edgar/data/1267565/000155837024011586/coll-20240630x10q.htm</t>
        </is>
      </c>
      <c r="I14311" t="inlineStr">
        <is>
          <t>Collegium Form 10-Q, product revenues by product table, three months and six months ended June 30 2024 and 2023, USD thousands | 4,032 | 3,836 | 7,333 | 7,487</t>
        </is>
      </c>
      <c r="J14311" t="inlineStr"/>
      <c r="K14311" t="inlineStr"/>
      <c r="L14311" t="inlineStr"/>
      <c r="M14311" t="inlineStr"/>
      <c r="N14311" t="inlineStr"/>
      <c r="O14311" t="inlineStr">
        <is>
          <t>collegium-symproic-us-reported-2024q2</t>
        </is>
      </c>
    </row>
    <row r="14312">
      <c r="A14312" t="inlineStr">
        <is>
          <t>D492</t>
        </is>
      </c>
      <c r="B14312" t="inlineStr">
        <is>
          <t>Symproic</t>
        </is>
      </c>
      <c r="C14312" t="inlineStr">
        <is>
          <t>2024Q3</t>
        </is>
      </c>
      <c r="D14312" t="n">
        <v>3.517</v>
      </c>
      <c r="E14312" t="inlineStr">
        <is>
          <t>USD</t>
        </is>
      </c>
      <c r="F14312" t="n">
        <v>3.517</v>
      </c>
      <c r="G14312" t="inlineStr">
        <is>
          <t>direct_reported</t>
        </is>
      </c>
      <c r="H14312" s="8" t="inlineStr">
        <is>
          <t>https://www.sec.gov/Archives/edgar/data/1267565/000155837024014858/coll-20240930x10q.htm</t>
        </is>
      </c>
      <c r="I14312" t="inlineStr">
        <is>
          <t>Collegium Form 10-Q, product revenues by product table, three months and nine months ended September 30 2024 and 2023, USD thousands | 3,517 | 3,922 | 10,850 | 11,409</t>
        </is>
      </c>
      <c r="J14312" t="inlineStr"/>
      <c r="K14312" t="inlineStr"/>
      <c r="L14312" t="inlineStr"/>
      <c r="M14312" t="inlineStr"/>
      <c r="N14312" t="inlineStr"/>
      <c r="O14312" t="inlineStr">
        <is>
          <t>collegium-symproic-us-reported-2024q3</t>
        </is>
      </c>
    </row>
    <row r="14313">
      <c r="A14313" t="inlineStr">
        <is>
          <t>D492</t>
        </is>
      </c>
      <c r="B14313" t="inlineStr">
        <is>
          <t>Symproic</t>
        </is>
      </c>
      <c r="C14313" t="inlineStr">
        <is>
          <t>2024Q4</t>
        </is>
      </c>
      <c r="D14313" t="n">
        <v>4.254</v>
      </c>
      <c r="E14313" t="inlineStr">
        <is>
          <t>USD</t>
        </is>
      </c>
      <c r="F14313" t="n">
        <v>4.254</v>
      </c>
      <c r="G14313" t="inlineStr">
        <is>
          <t>annual_less_reported_first_nine_months</t>
        </is>
      </c>
      <c r="H14313" s="8" t="inlineStr">
        <is>
          <t>https://www.sec.gov/Archives/edgar/data/1267565/000155837025001801/coll-20241231x10k.htm</t>
        </is>
      </c>
      <c r="I14313" t="inlineStr">
        <is>
          <t>Collegium Form 10-K for 2024, product revenues by product table, years ended December 31, USD thousands: year 15,104 less nine months ended September 30 2024 10,850 (Form 10-Q for Q3 2024) yields 4,254 | 15,104 | 16,495 | 12,267</t>
        </is>
      </c>
      <c r="J14313" t="inlineStr"/>
      <c r="K14313" t="inlineStr"/>
      <c r="L14313" t="inlineStr"/>
      <c r="M14313" t="inlineStr"/>
      <c r="N14313" t="inlineStr"/>
      <c r="O14313" t="inlineStr">
        <is>
          <t>collegium-symproic-us-reported-2024q4</t>
        </is>
      </c>
    </row>
    <row r="14314">
      <c r="A14314" t="inlineStr">
        <is>
          <t>D492</t>
        </is>
      </c>
      <c r="B14314" t="inlineStr">
        <is>
          <t>Symproic</t>
        </is>
      </c>
      <c r="C14314" t="inlineStr">
        <is>
          <t>2025Q1</t>
        </is>
      </c>
      <c r="D14314" t="n">
        <v>2.815</v>
      </c>
      <c r="E14314" t="inlineStr">
        <is>
          <t>USD</t>
        </is>
      </c>
      <c r="F14314" t="n">
        <v>2.815</v>
      </c>
      <c r="G14314" t="inlineStr">
        <is>
          <t>direct_reported</t>
        </is>
      </c>
      <c r="H14314" s="8" t="inlineStr">
        <is>
          <t>https://www.sec.gov/Archives/edgar/data/1267565/000155837025006960/coll-20250331x10q.htm</t>
        </is>
      </c>
      <c r="I14314" t="inlineStr">
        <is>
          <t>Collegium Form 10-Q, product revenues by product table, three months ended March 31 2025 and 2024, USD thousands | 2,815 | 3,301</t>
        </is>
      </c>
      <c r="J14314" t="inlineStr"/>
      <c r="K14314" t="inlineStr"/>
      <c r="L14314" t="inlineStr"/>
      <c r="M14314" t="inlineStr"/>
      <c r="N14314" t="inlineStr"/>
      <c r="O14314" t="inlineStr">
        <is>
          <t>collegium-symproic-us-reported-2025q1</t>
        </is>
      </c>
    </row>
    <row r="14315">
      <c r="A14315" t="inlineStr">
        <is>
          <t>D492</t>
        </is>
      </c>
      <c r="B14315" t="inlineStr">
        <is>
          <t>Symproic</t>
        </is>
      </c>
      <c r="C14315" t="inlineStr">
        <is>
          <t>2025Q2</t>
        </is>
      </c>
      <c r="D14315" t="n">
        <v>3.722</v>
      </c>
      <c r="E14315" t="inlineStr">
        <is>
          <t>USD</t>
        </is>
      </c>
      <c r="F14315" t="n">
        <v>3.722</v>
      </c>
      <c r="G14315" t="inlineStr">
        <is>
          <t>direct_reported</t>
        </is>
      </c>
      <c r="H14315" s="8" t="inlineStr">
        <is>
          <t>https://www.sec.gov/Archives/edgar/data/1267565/000155837025010649/coll-20250630x10q.htm</t>
        </is>
      </c>
      <c r="I14315" t="inlineStr">
        <is>
          <t>Collegium Form 10-Q, product revenues by product table, three months and six months ended June 30 2025 and 2024, USD thousands | 3,722 | 4,032 | 6,537 | 7,333</t>
        </is>
      </c>
      <c r="J14315" t="inlineStr"/>
      <c r="K14315" t="inlineStr"/>
      <c r="L14315" t="inlineStr"/>
      <c r="M14315" t="inlineStr"/>
      <c r="N14315" t="inlineStr"/>
      <c r="O14315" t="inlineStr">
        <is>
          <t>collegium-symproic-us-reported-2025q2</t>
        </is>
      </c>
    </row>
    <row r="14316">
      <c r="A14316" t="inlineStr">
        <is>
          <t>D492</t>
        </is>
      </c>
      <c r="B14316" t="inlineStr">
        <is>
          <t>Symproic</t>
        </is>
      </c>
      <c r="C14316" t="inlineStr">
        <is>
          <t>2025Q3</t>
        </is>
      </c>
      <c r="D14316" t="n">
        <v>4.025</v>
      </c>
      <c r="E14316" t="inlineStr">
        <is>
          <t>USD</t>
        </is>
      </c>
      <c r="F14316" t="n">
        <v>4.025</v>
      </c>
      <c r="G14316" t="inlineStr">
        <is>
          <t>direct_reported</t>
        </is>
      </c>
      <c r="H14316" s="8" t="inlineStr">
        <is>
          <t>https://www.sec.gov/Archives/edgar/data/1267565/000110465925107391/coll-20250930x10q.htm</t>
        </is>
      </c>
      <c r="I14316" t="inlineStr">
        <is>
          <t>Collegium Form 10-Q, product revenues by product table, three months and nine months ended September 30 2025 and 2024, USD thousands | 4,025 | 3,517 | 10,562 | 10,850</t>
        </is>
      </c>
      <c r="J14316" t="inlineStr"/>
      <c r="K14316" t="inlineStr"/>
      <c r="L14316" t="inlineStr"/>
      <c r="M14316" t="inlineStr"/>
      <c r="N14316" t="inlineStr"/>
      <c r="O14316" t="inlineStr">
        <is>
          <t>collegium-symproic-us-reported-2025q3</t>
        </is>
      </c>
    </row>
    <row r="14317">
      <c r="A14317" t="inlineStr">
        <is>
          <t>D492</t>
        </is>
      </c>
      <c r="B14317" t="inlineStr">
        <is>
          <t>Symproic</t>
        </is>
      </c>
      <c r="C14317" t="inlineStr">
        <is>
          <t>2025Q4</t>
        </is>
      </c>
      <c r="D14317" t="n">
        <v>3.89</v>
      </c>
      <c r="E14317" t="inlineStr">
        <is>
          <t>USD</t>
        </is>
      </c>
      <c r="F14317" t="n">
        <v>3.89</v>
      </c>
      <c r="G14317" t="inlineStr">
        <is>
          <t>annual_less_reported_first_nine_months</t>
        </is>
      </c>
      <c r="H14317" s="8" t="inlineStr">
        <is>
          <t>https://www.sec.gov/Archives/edgar/data/1267565/000162828026011992/coll-20251231.htm</t>
        </is>
      </c>
      <c r="I14317" t="inlineStr">
        <is>
          <t>Collegium Form 10-K for 2025, product revenues by product table, years ended December 31, USD thousands: year 14,452 less nine months ended September 30 2025 10,562 (Form 10-Q for Q3 2025) yields 3,890 | 14,452 | 15,104 | 16,495</t>
        </is>
      </c>
      <c r="J14317" t="inlineStr"/>
      <c r="K14317" t="inlineStr"/>
      <c r="L14317" t="inlineStr"/>
      <c r="M14317" t="inlineStr"/>
      <c r="N14317" t="inlineStr"/>
      <c r="O14317" t="inlineStr">
        <is>
          <t>collegium-symproic-us-reported-2025q4</t>
        </is>
      </c>
    </row>
    <row r="14318">
      <c r="A14318" t="inlineStr">
        <is>
          <t>D492</t>
        </is>
      </c>
      <c r="B14318" t="inlineStr">
        <is>
          <t>Symproic</t>
        </is>
      </c>
      <c r="C14318" t="inlineStr">
        <is>
          <t>2026Q1</t>
        </is>
      </c>
      <c r="D14318" t="n">
        <v>4.194</v>
      </c>
      <c r="E14318" t="inlineStr">
        <is>
          <t>USD</t>
        </is>
      </c>
      <c r="F14318" t="n">
        <v>4.194</v>
      </c>
      <c r="G14318" t="inlineStr">
        <is>
          <t>direct_reported</t>
        </is>
      </c>
      <c r="H14318" s="8" t="inlineStr">
        <is>
          <t>https://www.sec.gov/Archives/edgar/data/1267565/000162828026031697/coll-20260331.htm</t>
        </is>
      </c>
      <c r="I14318" t="inlineStr">
        <is>
          <t>Collegium Form 10-Q, product revenues by product table, three months ended March 31 2026 and 2025, USD thousands | 4,194 | 2,815</t>
        </is>
      </c>
      <c r="J14318" t="inlineStr"/>
      <c r="K14318" t="inlineStr"/>
      <c r="L14318" t="inlineStr"/>
      <c r="M14318" t="inlineStr"/>
      <c r="N14318" t="inlineStr"/>
      <c r="O14318" t="inlineStr">
        <is>
          <t>collegium-symproic-us-reported-2026q1</t>
        </is>
      </c>
    </row>
    <row r="14319">
      <c r="A14319" t="inlineStr">
        <is>
          <t>D492</t>
        </is>
      </c>
      <c r="B14319" t="inlineStr">
        <is>
          <t>Symproic</t>
        </is>
      </c>
      <c r="C14319" t="inlineStr">
        <is>
          <t>2026Q2</t>
        </is>
      </c>
      <c r="D14319" t="n">
        <v>3.02</v>
      </c>
      <c r="E14319" t="inlineStr">
        <is>
          <t>USD</t>
        </is>
      </c>
      <c r="F14319" t="n">
        <v>3.02</v>
      </c>
      <c r="G14319" t="inlineStr">
        <is>
          <t>direct_reported</t>
        </is>
      </c>
      <c r="H14319" s="8" t="inlineStr">
        <is>
          <t>https://www.sec.gov/Archives/edgar/data/1267565/000162828026053851/coll-20260630.htm</t>
        </is>
      </c>
      <c r="I14319" t="inlineStr">
        <is>
          <t>Collegium Form 10-Q, product revenues by product table, three months and six months ended June 30 2026 and 2025, USD thousands | 3,020 | 3,722 | 7,213 | 6,537</t>
        </is>
      </c>
      <c r="J14319" t="inlineStr"/>
      <c r="K14319" t="inlineStr"/>
      <c r="L14319" t="inlineStr"/>
      <c r="M14319" t="inlineStr"/>
      <c r="N14319" t="inlineStr"/>
      <c r="O14319" t="inlineStr">
        <is>
          <t>collegium-symproic-us-reported-2026q2</t>
        </is>
      </c>
    </row>
    <row r="14320">
      <c r="A14320" t="inlineStr">
        <is>
          <t>D494</t>
        </is>
      </c>
      <c r="B14320" t="inlineStr">
        <is>
          <t>Dexilant</t>
        </is>
      </c>
      <c r="C14320" t="inlineStr">
        <is>
          <t>2014Q4</t>
        </is>
      </c>
      <c r="D14320" t="n">
        <v>15300</v>
      </c>
      <c r="E14320" t="inlineStr">
        <is>
          <t>JPY</t>
        </is>
      </c>
      <c r="F14320" t="n">
        <v>133.566552</v>
      </c>
      <c r="G14320" t="inlineStr">
        <is>
          <t>direct_prior_year_column</t>
        </is>
      </c>
      <c r="H14320" s="8" t="inlineStr">
        <is>
          <t>https://assets-dam.takeda.com/raw/upload/v1662727497/legacy-dotcom/siteassets/system/investors/quarterly-announcements/fy2015/qr2015_q3_f_en.pdf</t>
        </is>
      </c>
      <c r="I14320" t="inlineStr">
        <is>
          <t>Quarterly financial statements FY2015 Q3, major products by region, Dexilant (Acid reflux disease) United States, columns nine months ended Dec 31 2014, Dec 31 2015, change, change %, three months ended Dec 31 2014, Dec 31 2015, change, change %, Bn JPY | 38.9 | 48.4 | 9.6 | 24.6 | 15.3 | 18.3 | 3.0 | 19.5</t>
        </is>
      </c>
      <c r="J14320" t="inlineStr"/>
      <c r="K14320" t="inlineStr"/>
      <c r="L14320" t="inlineStr"/>
      <c r="M14320" t="inlineStr"/>
      <c r="N14320" t="inlineStr"/>
      <c r="O14320" t="inlineStr">
        <is>
          <t>takeda-dexilant-us-reported-2014q4</t>
        </is>
      </c>
    </row>
    <row r="14321">
      <c r="A14321" t="inlineStr">
        <is>
          <t>D494</t>
        </is>
      </c>
      <c r="B14321" t="inlineStr">
        <is>
          <t>Dexilant</t>
        </is>
      </c>
      <c r="C14321" t="inlineStr">
        <is>
          <t>2015Q1</t>
        </is>
      </c>
      <c r="D14321" t="n">
        <v>14600</v>
      </c>
      <c r="E14321" t="inlineStr">
        <is>
          <t>JPY</t>
        </is>
      </c>
      <c r="F14321" t="n">
        <v>122.55021</v>
      </c>
      <c r="G14321" t="inlineStr">
        <is>
          <t>annual_less_reported_first_nine_months</t>
        </is>
      </c>
      <c r="H14321" s="8" t="inlineStr">
        <is>
          <t>https://assets-dam.takeda.com/raw/upload/v1675192472/legacy-dotcom/siteassets/system/investors/quarterly-announcements/fy2015/1.-fy2015-q3-consolidated-financial-results.pdf</t>
        </is>
      </c>
      <c r="I14321" t="inlineStr">
        <is>
          <t>FY2015 Q3 consolidated results presentation, top products by region, 7. DEXILANT United States, columns FY14 full year, FY14 YTD, FY15 YTD, reported %, underlying %, Bn JPY; fourth quarter derived: FY2014 full year 53.5 less first nine months 38.9 yields 14.6 | 53.5 | 38.9 | 48.4 | 24.6 | 8.8</t>
        </is>
      </c>
      <c r="J14321" t="inlineStr"/>
      <c r="K14321" t="inlineStr"/>
      <c r="L14321" t="inlineStr"/>
      <c r="M14321" t="inlineStr"/>
      <c r="N14321" t="inlineStr"/>
      <c r="O14321" t="inlineStr">
        <is>
          <t>takeda-dexilant-us-reported-2015q1</t>
        </is>
      </c>
    </row>
    <row r="14322">
      <c r="A14322" t="inlineStr">
        <is>
          <t>D494</t>
        </is>
      </c>
      <c r="B14322" t="inlineStr">
        <is>
          <t>Dexilant</t>
        </is>
      </c>
      <c r="C14322" t="inlineStr">
        <is>
          <t>2015Q2</t>
        </is>
      </c>
      <c r="D14322" t="n">
        <v>16300</v>
      </c>
      <c r="E14322" t="inlineStr">
        <is>
          <t>JPY</t>
        </is>
      </c>
      <c r="F14322" t="n">
        <v>134.331071</v>
      </c>
      <c r="G14322" t="inlineStr">
        <is>
          <t>direct_prior_year_column</t>
        </is>
      </c>
      <c r="H14322" s="8" t="inlineStr">
        <is>
          <t>https://assets-dam.takeda.com/raw/upload/v1662727440/legacy-dotcom/siteassets/system/investors/quarterly-announcements/fy2016/qr2016_q4_d1_en.pdf</t>
        </is>
      </c>
      <c r="I14322" t="inlineStr">
        <is>
          <t>Data book FY2016 Q4, Dexilant United States, prior-year quarterly table (Q1 Q2 Q3 Q4 of FY2015), Bn JPY | 16.3 | 13.8 | 18.3 | 15.6</t>
        </is>
      </c>
      <c r="J14322" t="inlineStr"/>
      <c r="K14322" t="inlineStr"/>
      <c r="L14322" t="inlineStr"/>
      <c r="M14322" t="inlineStr"/>
      <c r="N14322" t="inlineStr"/>
      <c r="O14322" t="inlineStr">
        <is>
          <t>takeda-dexilant-us-reported-2015q2</t>
        </is>
      </c>
    </row>
    <row r="14323">
      <c r="A14323" t="inlineStr">
        <is>
          <t>D494</t>
        </is>
      </c>
      <c r="B14323" t="inlineStr">
        <is>
          <t>Dexilant</t>
        </is>
      </c>
      <c r="C14323" t="inlineStr">
        <is>
          <t>2015Q3</t>
        </is>
      </c>
      <c r="D14323" t="n">
        <v>13800</v>
      </c>
      <c r="E14323" t="inlineStr">
        <is>
          <t>JPY</t>
        </is>
      </c>
      <c r="F14323" t="n">
        <v>112.972044</v>
      </c>
      <c r="G14323" t="inlineStr">
        <is>
          <t>direct_prior_year_column</t>
        </is>
      </c>
      <c r="H14323" s="8" t="inlineStr">
        <is>
          <t>https://assets-dam.takeda.com/raw/upload/v1662727440/legacy-dotcom/siteassets/system/investors/quarterly-announcements/fy2016/qr2016_q4_d1_en.pdf</t>
        </is>
      </c>
      <c r="I14323" t="inlineStr">
        <is>
          <t>Data book FY2016 Q4, Dexilant United States, prior-year quarterly table (Q1 Q2 Q3 Q4 of FY2015), Bn JPY | 16.3 | 13.8 | 18.3 | 15.6</t>
        </is>
      </c>
      <c r="J14323" t="inlineStr"/>
      <c r="K14323" t="inlineStr"/>
      <c r="L14323" t="inlineStr"/>
      <c r="M14323" t="inlineStr"/>
      <c r="N14323" t="inlineStr"/>
      <c r="O14323" t="inlineStr">
        <is>
          <t>takeda-dexilant-us-reported-2015q3</t>
        </is>
      </c>
    </row>
    <row r="14324">
      <c r="A14324" t="inlineStr">
        <is>
          <t>D494</t>
        </is>
      </c>
      <c r="B14324" t="inlineStr">
        <is>
          <t>Dexilant</t>
        </is>
      </c>
      <c r="C14324" t="inlineStr">
        <is>
          <t>2015Q4</t>
        </is>
      </c>
      <c r="D14324" t="n">
        <v>18300</v>
      </c>
      <c r="E14324" t="inlineStr">
        <is>
          <t>JPY</t>
        </is>
      </c>
      <c r="F14324" t="n">
        <v>150.689154</v>
      </c>
      <c r="G14324" t="inlineStr">
        <is>
          <t>direct_prior_year_column</t>
        </is>
      </c>
      <c r="H14324" s="8" t="inlineStr">
        <is>
          <t>https://assets-dam.takeda.com/raw/upload/v1662727440/legacy-dotcom/siteassets/system/investors/quarterly-announcements/fy2016/qr2016_q4_d1_en.pdf</t>
        </is>
      </c>
      <c r="I14324" t="inlineStr">
        <is>
          <t>Data book FY2016 Q4, Dexilant United States, prior-year quarterly table (Q1 Q2 Q3 Q4 of FY2015), Bn JPY | 16.3 | 13.8 | 18.3 | 15.6</t>
        </is>
      </c>
      <c r="J14324" t="inlineStr"/>
      <c r="K14324" t="inlineStr"/>
      <c r="L14324" t="inlineStr"/>
      <c r="M14324" t="inlineStr"/>
      <c r="N14324" t="inlineStr"/>
      <c r="O14324" t="inlineStr">
        <is>
          <t>takeda-dexilant-us-reported-2015q4</t>
        </is>
      </c>
    </row>
    <row r="14325">
      <c r="A14325" t="inlineStr">
        <is>
          <t>D494</t>
        </is>
      </c>
      <c r="B14325" t="inlineStr">
        <is>
          <t>Dexilant</t>
        </is>
      </c>
      <c r="C14325" t="inlineStr">
        <is>
          <t>2016Q1</t>
        </is>
      </c>
      <c r="D14325" t="n">
        <v>15600</v>
      </c>
      <c r="E14325" t="inlineStr">
        <is>
          <t>JPY</t>
        </is>
      </c>
      <c r="F14325" t="n">
        <v>135.348876</v>
      </c>
      <c r="G14325" t="inlineStr">
        <is>
          <t>direct_prior_year_column</t>
        </is>
      </c>
      <c r="H14325" s="8" t="inlineStr">
        <is>
          <t>https://assets-dam.takeda.com/raw/upload/v1662727440/legacy-dotcom/siteassets/system/investors/quarterly-announcements/fy2016/qr2016_q4_d1_en.pdf</t>
        </is>
      </c>
      <c r="I14325" t="inlineStr">
        <is>
          <t>Data book FY2016 Q4, Dexilant United States, prior-year quarterly table (Q1 Q2 Q3 Q4 of FY2015), Bn JPY | 16.3 | 13.8 | 18.3 | 15.6</t>
        </is>
      </c>
      <c r="J14325" t="inlineStr"/>
      <c r="K14325" t="inlineStr"/>
      <c r="L14325" t="inlineStr"/>
      <c r="M14325" t="inlineStr"/>
      <c r="N14325" t="inlineStr"/>
      <c r="O14325" t="inlineStr">
        <is>
          <t>takeda-dexilant-us-reported-2016q1</t>
        </is>
      </c>
    </row>
    <row r="14326">
      <c r="A14326" t="inlineStr">
        <is>
          <t>D494</t>
        </is>
      </c>
      <c r="B14326" t="inlineStr">
        <is>
          <t>Dexilant</t>
        </is>
      </c>
      <c r="C14326" t="inlineStr">
        <is>
          <t>2016Q2</t>
        </is>
      </c>
      <c r="D14326" t="n">
        <v>13000</v>
      </c>
      <c r="E14326" t="inlineStr">
        <is>
          <t>JPY</t>
        </is>
      </c>
      <c r="F14326" t="n">
        <v>120.46294</v>
      </c>
      <c r="G14326" t="inlineStr">
        <is>
          <t>direct_reported</t>
        </is>
      </c>
      <c r="H14326" s="8" t="inlineStr">
        <is>
          <t>https://assets-dam.takeda.com/raw/upload/v1675192477/legacy-dotcom/siteassets/system/investors/quarterly-announcements/fy2016/download-data-book.pdf</t>
        </is>
      </c>
      <c r="I14326" t="inlineStr">
        <is>
          <t>Data book FY2016 Q1, Dexilant United States, columns FY2014 annual, FY2015 annual, Q1 FY2015, Q1 FY2016, change, change %, Bn JPY | 53.5 | 64.0 | 16.3 | 13.0 | -3.3</t>
        </is>
      </c>
      <c r="J14326" t="inlineStr"/>
      <c r="K14326" t="inlineStr"/>
      <c r="L14326" t="inlineStr"/>
      <c r="M14326" t="inlineStr"/>
      <c r="N14326" t="inlineStr"/>
      <c r="O14326" t="inlineStr">
        <is>
          <t>takeda-dexilant-us-reported-2016q2</t>
        </is>
      </c>
    </row>
    <row r="14327">
      <c r="A14327" t="inlineStr">
        <is>
          <t>D494</t>
        </is>
      </c>
      <c r="B14327" t="inlineStr">
        <is>
          <t>Dexilant</t>
        </is>
      </c>
      <c r="C14327" t="inlineStr">
        <is>
          <t>2016Q3</t>
        </is>
      </c>
      <c r="D14327" t="n">
        <v>12400</v>
      </c>
      <c r="E14327" t="inlineStr">
        <is>
          <t>JPY</t>
        </is>
      </c>
      <c r="F14327" t="n">
        <v>121.08848</v>
      </c>
      <c r="G14327" t="inlineStr">
        <is>
          <t>direct_reported</t>
        </is>
      </c>
      <c r="H14327" s="8" t="inlineStr">
        <is>
          <t>https://assets-dam.takeda.com/raw/upload/v1662727435/legacy-dotcom/siteassets/system/investors/quarterly-announcements/fy2016/databook.pdf</t>
        </is>
      </c>
      <c r="I14327" t="inlineStr">
        <is>
          <t>Data book FY2016 Q2, Dexilant United States, quarterly table columns Q1 FY2016, YOY, Q2 FY2016, YOY, Bn JPY | 13.0 | -20.2 | 12.4 | -10.1</t>
        </is>
      </c>
      <c r="J14327" t="inlineStr"/>
      <c r="K14327" t="inlineStr"/>
      <c r="L14327" t="inlineStr"/>
      <c r="M14327" t="inlineStr"/>
      <c r="N14327" t="inlineStr"/>
      <c r="O14327" t="inlineStr">
        <is>
          <t>takeda-dexilant-us-reported-2016q3</t>
        </is>
      </c>
    </row>
    <row r="14328">
      <c r="A14328" t="inlineStr">
        <is>
          <t>D494</t>
        </is>
      </c>
      <c r="B14328" t="inlineStr">
        <is>
          <t>Dexilant</t>
        </is>
      </c>
      <c r="C14328" t="inlineStr">
        <is>
          <t>2016Q4</t>
        </is>
      </c>
      <c r="D14328" t="n">
        <v>12300</v>
      </c>
      <c r="E14328" t="inlineStr">
        <is>
          <t>JPY</t>
        </is>
      </c>
      <c r="F14328" t="n">
        <v>112.380549</v>
      </c>
      <c r="G14328" t="inlineStr">
        <is>
          <t>direct_reported</t>
        </is>
      </c>
      <c r="H14328" s="8" t="inlineStr">
        <is>
          <t>https://assets-dam.takeda.com/raw/upload/v1662727438/legacy-dotcom/siteassets/system/investors/quarterly-announcements/fy2016/qr2016_q3_d_en.pdf</t>
        </is>
      </c>
      <c r="I14328" t="inlineStr">
        <is>
          <t>Data book FY2016 Q3, Dexilant United States, quarterly table columns Q1 FY2016, YOY, Q2 FY2016, YOY, Q3 FY2016, YOY, Bn JPY | 13.0 | -20.2 | 12.4 | -10.1 | 12.3 | -32.8</t>
        </is>
      </c>
      <c r="J14328" t="inlineStr"/>
      <c r="K14328" t="inlineStr"/>
      <c r="L14328" t="inlineStr"/>
      <c r="M14328" t="inlineStr"/>
      <c r="N14328" t="inlineStr"/>
      <c r="O14328" t="inlineStr">
        <is>
          <t>takeda-dexilant-us-reported-2016q4</t>
        </is>
      </c>
    </row>
    <row r="14329">
      <c r="A14329" t="inlineStr">
        <is>
          <t>D494</t>
        </is>
      </c>
      <c r="B14329" t="inlineStr">
        <is>
          <t>Dexilant</t>
        </is>
      </c>
      <c r="C14329" t="inlineStr">
        <is>
          <t>2017Q1</t>
        </is>
      </c>
      <c r="D14329" t="n">
        <v>12000</v>
      </c>
      <c r="E14329" t="inlineStr">
        <is>
          <t>JPY</t>
        </is>
      </c>
      <c r="F14329" t="n">
        <v>105.6648</v>
      </c>
      <c r="G14329" t="inlineStr">
        <is>
          <t>direct_reported</t>
        </is>
      </c>
      <c r="H14329" s="8" t="inlineStr">
        <is>
          <t>https://assets-dam.takeda.com/raw/upload/v1662727440/legacy-dotcom/siteassets/system/investors/quarterly-announcements/fy2016/qr2016_q4_d1_en.pdf</t>
        </is>
      </c>
      <c r="I14329" t="inlineStr">
        <is>
          <t>Data book FY2016 Q4, Dexilant United States, quarterly table columns Q1 FY2016, YOY, Q2, YOY, Q3, YOY, Q4 FY2016, YOY, Bn JPY | 13.0 | -20.2 | 12.4 | -10.1 | 12.3 | -32.8 | 12.0 | -23.4</t>
        </is>
      </c>
      <c r="J14329" t="inlineStr"/>
      <c r="K14329" t="inlineStr"/>
      <c r="L14329" t="inlineStr"/>
      <c r="M14329" t="inlineStr"/>
      <c r="N14329" t="inlineStr"/>
      <c r="O14329" t="inlineStr">
        <is>
          <t>takeda-dexilant-us-reported-2017q1</t>
        </is>
      </c>
    </row>
    <row r="14330">
      <c r="A14330" t="inlineStr">
        <is>
          <t>D494</t>
        </is>
      </c>
      <c r="B14330" t="inlineStr">
        <is>
          <t>Dexilant</t>
        </is>
      </c>
      <c r="C14330" t="inlineStr">
        <is>
          <t>2017Q2</t>
        </is>
      </c>
      <c r="D14330" t="n">
        <v>12800</v>
      </c>
      <c r="E14330" t="inlineStr">
        <is>
          <t>JPY</t>
        </is>
      </c>
      <c r="F14330" t="n">
        <v>115.229312</v>
      </c>
      <c r="G14330" t="inlineStr">
        <is>
          <t>direct_reported</t>
        </is>
      </c>
      <c r="H14330" s="8" t="inlineStr">
        <is>
          <t>https://assets-dam.takeda.com/raw/upload/v1662727424/legacy-dotcom/siteassets/system/investors/quarterly-announcements/fy2017/qr2017_q1_d_en.pdf</t>
        </is>
      </c>
      <c r="I14330" t="inlineStr">
        <is>
          <t>Data book FY2017 Q1, Dexilant U.S., quarterly table columns Q1 FY2017, YOY, Bn JPY | 12.8 | -1.8 | -12.8</t>
        </is>
      </c>
      <c r="J14330" t="inlineStr"/>
      <c r="K14330" t="inlineStr"/>
      <c r="L14330" t="inlineStr"/>
      <c r="M14330" t="inlineStr"/>
      <c r="N14330" t="inlineStr"/>
      <c r="O14330" t="inlineStr">
        <is>
          <t>takeda-dexilant-us-reported-2017q2</t>
        </is>
      </c>
    </row>
    <row r="14331">
      <c r="A14331" t="inlineStr">
        <is>
          <t>D494</t>
        </is>
      </c>
      <c r="B14331" t="inlineStr">
        <is>
          <t>Dexilant</t>
        </is>
      </c>
      <c r="C14331" t="inlineStr">
        <is>
          <t>2017Q3</t>
        </is>
      </c>
      <c r="D14331" t="n">
        <v>13300</v>
      </c>
      <c r="E14331" t="inlineStr">
        <is>
          <t>JPY</t>
        </is>
      </c>
      <c r="F14331" t="n">
        <v>119.812651</v>
      </c>
      <c r="G14331" t="inlineStr">
        <is>
          <t>direct_reported</t>
        </is>
      </c>
      <c r="H14331" s="8" t="inlineStr">
        <is>
          <t>https://assets-dam.takeda.com/raw/upload/v1662727426/legacy-dotcom/siteassets/system/investors/quarterly-announcements/fy2017/qr2017_q2_d_en.pdf</t>
        </is>
      </c>
      <c r="I14331" t="inlineStr">
        <is>
          <t>Data book FY2017 Q2, Dexilant U.S., quarterly table columns Q1 FY2017, YOY, Q2 FY2017, YOY, Bn JPY | 12.8 | -1.8 | 13.3 | 6.7</t>
        </is>
      </c>
      <c r="J14331" t="inlineStr"/>
      <c r="K14331" t="inlineStr"/>
      <c r="L14331" t="inlineStr"/>
      <c r="M14331" t="inlineStr"/>
      <c r="N14331" t="inlineStr"/>
      <c r="O14331" t="inlineStr">
        <is>
          <t>takeda-dexilant-us-reported-2017q3</t>
        </is>
      </c>
    </row>
    <row r="14332">
      <c r="A14332" t="inlineStr">
        <is>
          <t>D494</t>
        </is>
      </c>
      <c r="B14332" t="inlineStr">
        <is>
          <t>Dexilant</t>
        </is>
      </c>
      <c r="C14332" t="inlineStr">
        <is>
          <t>2017Q4</t>
        </is>
      </c>
      <c r="D14332" t="n">
        <v>14100</v>
      </c>
      <c r="E14332" t="inlineStr">
        <is>
          <t>JPY</t>
        </is>
      </c>
      <c r="F14332" t="n">
        <v>124.898787</v>
      </c>
      <c r="G14332" t="inlineStr">
        <is>
          <t>direct_reported</t>
        </is>
      </c>
      <c r="H14332" s="8" t="inlineStr">
        <is>
          <t>https://assets-dam.takeda.com/raw/upload/v1662727429/legacy-dotcom/siteassets/system/investors/quarterly-announcements/fy2017/qr2017_q3_d_en.pdf</t>
        </is>
      </c>
      <c r="I14332" t="inlineStr">
        <is>
          <t>Data book FY2017 Q3, Dexilant U.S., quarterly table columns Q1 FY2017, YOY, Q2, YOY, Q3 FY2017, YOY, Bn JPY | 12.8 | -1.8 | 13.3 | 6.7 | 14.1 | 15.1</t>
        </is>
      </c>
      <c r="J14332" t="inlineStr"/>
      <c r="K14332" t="inlineStr"/>
      <c r="L14332" t="inlineStr"/>
      <c r="M14332" t="inlineStr"/>
      <c r="N14332" t="inlineStr"/>
      <c r="O14332" t="inlineStr">
        <is>
          <t>takeda-dexilant-us-reported-2017q4</t>
        </is>
      </c>
    </row>
    <row r="14333">
      <c r="A14333" t="inlineStr">
        <is>
          <t>D494</t>
        </is>
      </c>
      <c r="B14333" t="inlineStr">
        <is>
          <t>Dexilant</t>
        </is>
      </c>
      <c r="C14333" t="inlineStr">
        <is>
          <t>2018Q1</t>
        </is>
      </c>
      <c r="D14333" t="n">
        <v>9300</v>
      </c>
      <c r="E14333" t="inlineStr">
        <is>
          <t>JPY</t>
        </is>
      </c>
      <c r="F14333" t="n">
        <v>85.875828</v>
      </c>
      <c r="G14333" t="inlineStr">
        <is>
          <t>direct_reported</t>
        </is>
      </c>
      <c r="H14333" s="8" t="inlineStr">
        <is>
          <t>https://assets-dam.takeda.com/raw/upload/v1662727431/legacy-dotcom/siteassets/system/investors/quarterly-announcements/fy2017/qr2017_q4_d01_en.pdf</t>
        </is>
      </c>
      <c r="I14333" t="inlineStr">
        <is>
          <t>Data book FY2017 Q4, Dexilant U.S., quarterly table columns Q1 FY2017, YOY, Q2, YOY, Q3, YOY, Q4 FY2017, YOY, Bn JPY | 12.8 | 13.3 | 6.7 | 14.1 | 15.1 | 9.3</t>
        </is>
      </c>
      <c r="J14333" t="inlineStr"/>
      <c r="K14333" t="inlineStr"/>
      <c r="L14333" t="inlineStr"/>
      <c r="M14333" t="inlineStr"/>
      <c r="N14333" t="inlineStr"/>
      <c r="O14333" t="inlineStr">
        <is>
          <t>takeda-dexilant-us-reported-2018q1</t>
        </is>
      </c>
    </row>
    <row r="14334">
      <c r="A14334" t="inlineStr">
        <is>
          <t>D494</t>
        </is>
      </c>
      <c r="B14334" t="inlineStr">
        <is>
          <t>Dexilant</t>
        </is>
      </c>
      <c r="C14334" t="inlineStr">
        <is>
          <t>2018Q2</t>
        </is>
      </c>
      <c r="D14334" t="n">
        <v>13000</v>
      </c>
      <c r="E14334" t="inlineStr">
        <is>
          <t>JPY</t>
        </is>
      </c>
      <c r="F14334" t="n">
        <v>119.11731</v>
      </c>
      <c r="G14334" t="inlineStr">
        <is>
          <t>direct_reported</t>
        </is>
      </c>
      <c r="H14334" s="8" t="inlineStr">
        <is>
          <t>https://assets-dam.takeda.com/raw/upload/v1662727413/legacy-dotcom/siteassets/system/investors/quarterly-announcements/fy2018/qr2018_q1_d_en_3.pdf</t>
        </is>
      </c>
      <c r="I14334" t="inlineStr">
        <is>
          <t>Data book FY2018 Q1, Dexilant U.S., columns FY2016 annual, FY2017 annual, FY2018 forecast, Q1 FY2017, Q1 FY2018, change, change %, Bn JPY | 64.0 | 49.7 | 49.5 | 12.8 | 13.0 | 0.2</t>
        </is>
      </c>
      <c r="J14334" t="inlineStr"/>
      <c r="K14334" t="inlineStr"/>
      <c r="L14334" t="inlineStr"/>
      <c r="M14334" t="inlineStr"/>
      <c r="N14334" t="inlineStr"/>
      <c r="O14334" t="inlineStr">
        <is>
          <t>takeda-dexilant-us-reported-2018q2</t>
        </is>
      </c>
    </row>
    <row r="14335">
      <c r="A14335" t="inlineStr">
        <is>
          <t>D494</t>
        </is>
      </c>
      <c r="B14335" t="inlineStr">
        <is>
          <t>Dexilant</t>
        </is>
      </c>
      <c r="C14335" t="inlineStr">
        <is>
          <t>2018Q3</t>
        </is>
      </c>
      <c r="D14335" t="n">
        <v>12600</v>
      </c>
      <c r="E14335" t="inlineStr">
        <is>
          <t>JPY</t>
        </is>
      </c>
      <c r="F14335" t="n">
        <v>112.965678</v>
      </c>
      <c r="G14335" t="inlineStr">
        <is>
          <t>direct_reported</t>
        </is>
      </c>
      <c r="H14335" s="8" t="inlineStr">
        <is>
          <t>https://assets-dam.takeda.com/raw/upload/v1662727417/legacy-dotcom/siteassets/system/investors/quarterly-announcements/fy2018/qr2018_q2_d_en.pdf</t>
        </is>
      </c>
      <c r="I14335" t="inlineStr">
        <is>
          <t>Data book FY2018 Q2, Dexilant U.S., quarterly table columns Q1 FY2018, YOY, Q2 FY2018, YOY, Bn JPY | 13.0 | 1.4 | 12.6 | -5.0</t>
        </is>
      </c>
      <c r="J14335" t="inlineStr"/>
      <c r="K14335" t="inlineStr"/>
      <c r="L14335" t="inlineStr"/>
      <c r="M14335" t="inlineStr"/>
      <c r="N14335" t="inlineStr"/>
      <c r="O14335" t="inlineStr">
        <is>
          <t>takeda-dexilant-us-reported-2018q3</t>
        </is>
      </c>
    </row>
    <row r="14336">
      <c r="A14336" t="inlineStr">
        <is>
          <t>D494</t>
        </is>
      </c>
      <c r="B14336" t="inlineStr">
        <is>
          <t>Dexilant</t>
        </is>
      </c>
      <c r="C14336" t="inlineStr">
        <is>
          <t>2018Q4</t>
        </is>
      </c>
      <c r="D14336" t="n">
        <v>14700</v>
      </c>
      <c r="E14336" t="inlineStr">
        <is>
          <t>JPY</t>
        </is>
      </c>
      <c r="F14336" t="n">
        <v>130.373418</v>
      </c>
      <c r="G14336" t="inlineStr">
        <is>
          <t>direct_reported</t>
        </is>
      </c>
      <c r="H14336" s="8" t="inlineStr">
        <is>
          <t>https://assets-dam.takeda.com/raw/upload/v1662727420/legacy-dotcom/siteassets/system/investors/quarterly-announcements/fy2018/qr2018_q3_d-en.pdf</t>
        </is>
      </c>
      <c r="I14336" t="inlineStr">
        <is>
          <t>Data book FY2018 Q3, Dexilant U.S., quarterly table columns Q1 FY2018, YOY, Q2, YOY, Q3 FY2018, YOY, Bn JPY | 13.0 | 1.4 | 12.6 | -5.0 | 14.7 | 4.3</t>
        </is>
      </c>
      <c r="J14336" t="inlineStr"/>
      <c r="K14336" t="inlineStr"/>
      <c r="L14336" t="inlineStr"/>
      <c r="M14336" t="inlineStr"/>
      <c r="N14336" t="inlineStr"/>
      <c r="O14336" t="inlineStr">
        <is>
          <t>takeda-dexilant-us-reported-2018q4</t>
        </is>
      </c>
    </row>
    <row r="14337">
      <c r="A14337" t="inlineStr">
        <is>
          <t>D494</t>
        </is>
      </c>
      <c r="B14337" t="inlineStr">
        <is>
          <t>Dexilant</t>
        </is>
      </c>
      <c r="C14337" t="inlineStr">
        <is>
          <t>2019Q1</t>
        </is>
      </c>
      <c r="D14337" t="n">
        <v>9500</v>
      </c>
      <c r="E14337" t="inlineStr">
        <is>
          <t>JPY</t>
        </is>
      </c>
      <c r="F14337" t="n">
        <v>86.221335</v>
      </c>
      <c r="G14337" t="inlineStr">
        <is>
          <t>annual_less_reported_first_nine_months</t>
        </is>
      </c>
      <c r="H14337" s="8" t="inlineStr">
        <is>
          <t>https://assets-dam.takeda.com/raw/upload/v1662727442/legacy-dotcom/siteassets/system/investors/quarterly-announcements/fy2018/qr2018_q4_f_en.pdf</t>
        </is>
      </c>
      <c r="I14337" t="inlineStr">
        <is>
          <t>Quarterly financial statements FY2018 Q4, Dexilant total and regions, columns FY2017 total, FY2018 total, change, U.S. FY2018, change, Bn JPY; fourth quarter derived: FY2018 U.S. 49.8 less Q1-Q3 40.3 yields 9.5 | 65.7 | 69.2 | 5.3 | 49.8 | 0.6</t>
        </is>
      </c>
      <c r="J14337" t="inlineStr"/>
      <c r="K14337" t="inlineStr"/>
      <c r="L14337" t="inlineStr"/>
      <c r="M14337" t="inlineStr"/>
      <c r="N14337" t="inlineStr"/>
      <c r="O14337" t="inlineStr">
        <is>
          <t>takeda-dexilant-us-reported-2019q1</t>
        </is>
      </c>
    </row>
    <row r="14338">
      <c r="A14338" t="inlineStr">
        <is>
          <t>D494</t>
        </is>
      </c>
      <c r="B14338" t="inlineStr">
        <is>
          <t>Dexilant</t>
        </is>
      </c>
      <c r="C14338" t="inlineStr">
        <is>
          <t>2019Q2</t>
        </is>
      </c>
      <c r="D14338" t="n">
        <v>10900</v>
      </c>
      <c r="E14338" t="inlineStr">
        <is>
          <t>JPY</t>
        </is>
      </c>
      <c r="F14338" t="n">
        <v>99.186621</v>
      </c>
      <c r="G14338" t="inlineStr">
        <is>
          <t>direct_reported</t>
        </is>
      </c>
      <c r="H14338" s="8" t="inlineStr">
        <is>
          <t>https://assets-dam.takeda.com/raw/upload/v1675192491/legacy-dotcom/siteassets/system/investors/quarterly-announcements/fy2019/qr2019_q1_d_en_revised.pdf</t>
        </is>
      </c>
      <c r="I14338" t="inlineStr">
        <is>
          <t>Data book FY2019 Q1, Dexilant, columns Q1 FY2018 total, Q1 FY2019 total, YOY, U.S., YOY, Bn JPY | 17.4 | 15.8 | -9.0 | 10.9 | -16.1</t>
        </is>
      </c>
      <c r="J14338" t="inlineStr"/>
      <c r="K14338" t="inlineStr"/>
      <c r="L14338" t="inlineStr"/>
      <c r="M14338" t="inlineStr"/>
      <c r="N14338" t="inlineStr"/>
      <c r="O14338" t="inlineStr">
        <is>
          <t>takeda-dexilant-us-reported-2019q2</t>
        </is>
      </c>
    </row>
    <row r="14339">
      <c r="A14339" t="inlineStr">
        <is>
          <t>D494</t>
        </is>
      </c>
      <c r="B14339" t="inlineStr">
        <is>
          <t>Dexilant</t>
        </is>
      </c>
      <c r="C14339" t="inlineStr">
        <is>
          <t>2019Q3</t>
        </is>
      </c>
      <c r="D14339" t="n">
        <v>9900</v>
      </c>
      <c r="E14339" t="inlineStr">
        <is>
          <t>JPY</t>
        </is>
      </c>
      <c r="F14339" t="n">
        <v>92.23176599999999</v>
      </c>
      <c r="G14339" t="inlineStr">
        <is>
          <t>year_to_date_less_reported_quarters</t>
        </is>
      </c>
      <c r="H14339" s="8" t="inlineStr">
        <is>
          <t>https://assets-dam.takeda.com/raw/upload/v1675192492/legacy-dotcom/siteassets/system/investors/quarterly-announcements/fy2019/qr2019_q2_d_en.pdf</t>
        </is>
      </c>
      <c r="I14339" t="inlineStr">
        <is>
          <t>Data book FY2019 Q2, Dexilant first-half table, columns H1 FY2018 total, H1 FY2019 total, YOY, U.S. H1 FY2019, YOY, Bn JPY; quarter derived: H1 20.8 less Q1 10.9 yields 9.9 | 34.9 | 31.1 | 20.8</t>
        </is>
      </c>
      <c r="J14339" t="inlineStr"/>
      <c r="K14339" t="inlineStr"/>
      <c r="L14339" t="inlineStr"/>
      <c r="M14339" t="inlineStr"/>
      <c r="N14339" t="inlineStr"/>
      <c r="O14339" t="inlineStr">
        <is>
          <t>takeda-dexilant-us-reported-2019q3</t>
        </is>
      </c>
    </row>
    <row r="14340">
      <c r="A14340" t="inlineStr">
        <is>
          <t>D494</t>
        </is>
      </c>
      <c r="B14340" t="inlineStr">
        <is>
          <t>Dexilant</t>
        </is>
      </c>
      <c r="C14340" t="inlineStr">
        <is>
          <t>2019Q4</t>
        </is>
      </c>
      <c r="D14340" t="n">
        <v>11600</v>
      </c>
      <c r="E14340" t="inlineStr">
        <is>
          <t>JPY</t>
        </is>
      </c>
      <c r="F14340" t="n">
        <v>106.7171</v>
      </c>
      <c r="G14340" t="inlineStr">
        <is>
          <t>direct_reported</t>
        </is>
      </c>
      <c r="H14340" s="8" t="inlineStr">
        <is>
          <t>https://assets-dam.takeda.com/raw/upload/v1675192493/legacy-dotcom/siteassets/system/investors/quarterly-announcements/fy2019/qr2019_q3_d_en.pdf</t>
        </is>
      </c>
      <c r="I14340" t="inlineStr">
        <is>
          <t>Data book FY2019 Q3, Dexilant third-quarter table, columns Q3 FY2018 total, Q3 FY2019 total, YOY, U.S., YOY, Bn JPY | 20.0 | 16.9 | 11.6</t>
        </is>
      </c>
      <c r="J14340" t="inlineStr"/>
      <c r="K14340" t="inlineStr"/>
      <c r="L14340" t="inlineStr"/>
      <c r="M14340" t="inlineStr"/>
      <c r="N14340" t="inlineStr"/>
      <c r="O14340" t="inlineStr">
        <is>
          <t>takeda-dexilant-us-reported-2019q4</t>
        </is>
      </c>
    </row>
    <row r="14341">
      <c r="A14341" t="inlineStr">
        <is>
          <t>D494</t>
        </is>
      </c>
      <c r="B14341" t="inlineStr">
        <is>
          <t>Dexilant</t>
        </is>
      </c>
      <c r="C14341" t="inlineStr">
        <is>
          <t>2020Q1</t>
        </is>
      </c>
      <c r="D14341" t="n">
        <v>10200</v>
      </c>
      <c r="E14341" t="inlineStr">
        <is>
          <t>JPY</t>
        </is>
      </c>
      <c r="F14341" t="n">
        <v>93.58846800000001</v>
      </c>
      <c r="G14341" t="inlineStr">
        <is>
          <t>direct_reported</t>
        </is>
      </c>
      <c r="H14341" s="8" t="inlineStr">
        <is>
          <t>https://assets-dam.takeda.com/raw/upload/v1675192495/legacy-dotcom/siteassets/system/investors/quarterly-announcements/fy2019/qr2019_q4_d_en.pdf</t>
        </is>
      </c>
      <c r="I14341" t="inlineStr">
        <is>
          <t>Data book FY2019 Q4, Dexilant fourth-quarter table, columns Q4 FY2018 total, Q4 FY2019 total, YOY, U.S., YOY, Bn JPY | 14.3 | 14.8 | 3.1 | 10.2 | 7.5</t>
        </is>
      </c>
      <c r="J14341" t="inlineStr"/>
      <c r="K14341" t="inlineStr"/>
      <c r="L14341" t="inlineStr"/>
      <c r="M14341" t="inlineStr"/>
      <c r="N14341" t="inlineStr"/>
      <c r="O14341" t="inlineStr">
        <is>
          <t>takeda-dexilant-us-reported-2020q1</t>
        </is>
      </c>
    </row>
    <row r="14342">
      <c r="A14342" t="inlineStr">
        <is>
          <t>D494</t>
        </is>
      </c>
      <c r="B14342" t="inlineStr">
        <is>
          <t>Dexilant</t>
        </is>
      </c>
      <c r="C14342" t="inlineStr">
        <is>
          <t>2020Q2</t>
        </is>
      </c>
      <c r="D14342" t="n">
        <v>8800</v>
      </c>
      <c r="E14342" t="inlineStr">
        <is>
          <t>JPY</t>
        </is>
      </c>
      <c r="F14342" t="n">
        <v>81.85619199999999</v>
      </c>
      <c r="G14342" t="inlineStr">
        <is>
          <t>direct_reported</t>
        </is>
      </c>
      <c r="H14342" s="8" t="inlineStr">
        <is>
          <t>https://assets-dam.takeda.com/raw/upload/v1675192592/legacy-dotcom/siteassets/system/investors/report/quarterlyannouncements/fy2020/qr2020_q1_quarterly-financial-report_en.pdf</t>
        </is>
      </c>
      <c r="I14342" t="inlineStr">
        <is>
          <t>Quarterly financial report, product sales analysis Q1 FY2020 vs prior year (reported), Dexilant, columns prior-year quarter total, Q1 FY2020 total, change %, U.S., U.S. change %, Bn JPY | 15.8 | 13.6 | -14.0 | 8.8 | -19.4</t>
        </is>
      </c>
      <c r="J14342" t="inlineStr"/>
      <c r="K14342" t="inlineStr"/>
      <c r="L14342" t="inlineStr"/>
      <c r="M14342" t="inlineStr"/>
      <c r="N14342" t="inlineStr"/>
      <c r="O14342" t="inlineStr">
        <is>
          <t>takeda-dexilant-us-reported-2020q2</t>
        </is>
      </c>
    </row>
    <row r="14343">
      <c r="A14343" t="inlineStr">
        <is>
          <t>D494</t>
        </is>
      </c>
      <c r="B14343" t="inlineStr">
        <is>
          <t>Dexilant</t>
        </is>
      </c>
      <c r="C14343" t="inlineStr">
        <is>
          <t>2020Q3</t>
        </is>
      </c>
      <c r="D14343" t="n">
        <v>9100</v>
      </c>
      <c r="E14343" t="inlineStr">
        <is>
          <t>JPY</t>
        </is>
      </c>
      <c r="F14343" t="n">
        <v>85.772505</v>
      </c>
      <c r="G14343" t="inlineStr">
        <is>
          <t>direct_reported</t>
        </is>
      </c>
      <c r="H14343" s="8" t="inlineStr">
        <is>
          <t>https://assets-dam.takeda.com/raw/upload/v1662727331/legacy-dotcom/siteassets/system/investors/quarterly-announcements/fy2020/qr2020_q2_qfr_en.pdf</t>
        </is>
      </c>
      <c r="I14343" t="inlineStr">
        <is>
          <t>Quarterly financial report, product sales analysis Q2 FY2020 vs prior year (reported), Dexilant, columns prior-year quarter total, Q2 FY2020 total, change %, U.S., U.S. change %, Bn JPY | 15.3 | 14.8 | -3.1 | 9.1 | -8.1</t>
        </is>
      </c>
      <c r="J14343" t="inlineStr"/>
      <c r="K14343" t="inlineStr"/>
      <c r="L14343" t="inlineStr"/>
      <c r="M14343" t="inlineStr"/>
      <c r="N14343" t="inlineStr"/>
      <c r="O14343" t="inlineStr">
        <is>
          <t>takeda-dexilant-us-reported-2020q3</t>
        </is>
      </c>
    </row>
    <row r="14344">
      <c r="A14344" t="inlineStr">
        <is>
          <t>D494</t>
        </is>
      </c>
      <c r="B14344" t="inlineStr">
        <is>
          <t>Dexilant</t>
        </is>
      </c>
      <c r="C14344" t="inlineStr">
        <is>
          <t>2020Q4</t>
        </is>
      </c>
      <c r="D14344" t="n">
        <v>9500</v>
      </c>
      <c r="E14344" t="inlineStr">
        <is>
          <t>JPY</t>
        </is>
      </c>
      <c r="F14344" t="n">
        <v>90.93495</v>
      </c>
      <c r="G14344" t="inlineStr">
        <is>
          <t>direct_reported</t>
        </is>
      </c>
      <c r="H14344" s="8" t="inlineStr">
        <is>
          <t>https://assets-dam.takeda.com/raw/upload/v1662727333/legacy-dotcom/siteassets/system/investors/quarterly-announcements/fy2020/qr2020_q3_qfr_en_v3.pdf</t>
        </is>
      </c>
      <c r="I14344" t="inlineStr">
        <is>
          <t>Quarterly financial report, product sales analysis Q3 FY2020 vs prior year (reported), Dexilant, columns prior-year quarter total, Q3 FY2020 total, change %, U.S., U.S. change %, Bn JPY | 16.9 | 15.1 | -11.1 | 9.5 | -18.2</t>
        </is>
      </c>
      <c r="J14344" t="inlineStr"/>
      <c r="K14344" t="inlineStr"/>
      <c r="L14344" t="inlineStr"/>
      <c r="M14344" t="inlineStr"/>
      <c r="N14344" t="inlineStr"/>
      <c r="O14344" t="inlineStr">
        <is>
          <t>takeda-dexilant-us-reported-2020q4</t>
        </is>
      </c>
    </row>
    <row r="14345">
      <c r="A14345" t="inlineStr">
        <is>
          <t>D494</t>
        </is>
      </c>
      <c r="B14345" t="inlineStr">
        <is>
          <t>Dexilant</t>
        </is>
      </c>
      <c r="C14345" t="inlineStr">
        <is>
          <t>2021Q1</t>
        </is>
      </c>
      <c r="D14345" t="n">
        <v>6700</v>
      </c>
      <c r="E14345" t="inlineStr">
        <is>
          <t>JPY</t>
        </is>
      </c>
      <c r="F14345" t="n">
        <v>63.234466</v>
      </c>
      <c r="G14345" t="inlineStr">
        <is>
          <t>direct_reported</t>
        </is>
      </c>
      <c r="H14345" s="8" t="inlineStr">
        <is>
          <t>https://assets-dam.takeda.com/raw/upload/v1662727335/legacy-dotcom/siteassets/system/investors/quarterly-announcements/fy2020/qr2020_q4_qfr_en.pdf</t>
        </is>
      </c>
      <c r="I14345" t="inlineStr">
        <is>
          <t>Quarterly financial report, product sales analysis Q4 FY2020 vs prior year (reported), Dexilant, columns prior-year quarter total, Q4 FY2020 total, change %, U.S., U.S. change %, Bn JPY | 14.8 | 12.1 | -17.9 | 6.7 | -34.2</t>
        </is>
      </c>
      <c r="J14345" t="inlineStr"/>
      <c r="K14345" t="inlineStr"/>
      <c r="L14345" t="inlineStr"/>
      <c r="M14345" t="inlineStr"/>
      <c r="N14345" t="inlineStr"/>
      <c r="O14345" t="inlineStr">
        <is>
          <t>takeda-dexilant-us-reported-2021q1</t>
        </is>
      </c>
    </row>
    <row r="14346">
      <c r="A14346" t="inlineStr">
        <is>
          <t>D494</t>
        </is>
      </c>
      <c r="B14346" t="inlineStr">
        <is>
          <t>Dexilant</t>
        </is>
      </c>
      <c r="C14346" t="inlineStr">
        <is>
          <t>2021Q2</t>
        </is>
      </c>
      <c r="D14346" t="n">
        <v>6000</v>
      </c>
      <c r="E14346" t="inlineStr">
        <is>
          <t>JPY</t>
        </is>
      </c>
      <c r="F14346" t="n">
        <v>54.83394</v>
      </c>
      <c r="G14346" t="inlineStr">
        <is>
          <t>direct_reported</t>
        </is>
      </c>
      <c r="H14346" s="8" t="inlineStr">
        <is>
          <t>https://assets-dam.takeda.com/raw/upload/v1662727325/legacy-dotcom/siteassets/system/investors/report/quarterlyannouncements/fy2021/qr2021_q1_qfr_en.pdf</t>
        </is>
      </c>
      <c r="I14346" t="inlineStr">
        <is>
          <t>Quarterly financial report, product sales analysis Q1 FY2021 vs prior year (reported), Dexilant, columns prior-year quarter total, Q1 FY2021 total, change %, U.S., U.S. change %, Bn JPY | 13.6 | 10.8 | -20.7 | 6.0 | -31.3</t>
        </is>
      </c>
      <c r="J14346" t="inlineStr"/>
      <c r="K14346" t="inlineStr"/>
      <c r="L14346" t="inlineStr"/>
      <c r="M14346" t="inlineStr"/>
      <c r="N14346" t="inlineStr"/>
      <c r="O14346" t="inlineStr">
        <is>
          <t>takeda-dexilant-us-reported-2021q2</t>
        </is>
      </c>
    </row>
    <row r="14347">
      <c r="A14347" t="inlineStr">
        <is>
          <t>D494</t>
        </is>
      </c>
      <c r="B14347" t="inlineStr">
        <is>
          <t>Dexilant</t>
        </is>
      </c>
      <c r="C14347" t="inlineStr">
        <is>
          <t>2021Q3</t>
        </is>
      </c>
      <c r="D14347" t="n">
        <v>8700</v>
      </c>
      <c r="E14347" t="inlineStr">
        <is>
          <t>JPY</t>
        </is>
      </c>
      <c r="F14347" t="n">
        <v>79.036281</v>
      </c>
      <c r="G14347" t="inlineStr">
        <is>
          <t>direct_reported</t>
        </is>
      </c>
      <c r="H14347" s="8" t="inlineStr">
        <is>
          <t>https://assets-dam.takeda.com/raw/upload/v1662727327/legacy-dotcom/siteassets/system/investors/report/quarterlyannouncements/fy2021/qr2021_q2_qfr_en.pdf</t>
        </is>
      </c>
      <c r="I14347" t="inlineStr">
        <is>
          <t>Quarterly financial report, product sales analysis Q2 FY2021 vs prior year (reported), Dexilant, columns prior-year quarter total, Q2 FY2021 total, change %, U.S., U.S. change %, Bn JPY | 14.8 | 14.9 | 0.8 | 8.7 | -4.1</t>
        </is>
      </c>
      <c r="J14347" t="inlineStr"/>
      <c r="K14347" t="inlineStr"/>
      <c r="L14347" t="inlineStr"/>
      <c r="M14347" t="inlineStr"/>
      <c r="N14347" t="inlineStr"/>
      <c r="O14347" t="inlineStr">
        <is>
          <t>takeda-dexilant-us-reported-2021q3</t>
        </is>
      </c>
    </row>
    <row r="14348">
      <c r="A14348" t="inlineStr">
        <is>
          <t>D494</t>
        </is>
      </c>
      <c r="B14348" t="inlineStr">
        <is>
          <t>Dexilant</t>
        </is>
      </c>
      <c r="C14348" t="inlineStr">
        <is>
          <t>2021Q4</t>
        </is>
      </c>
      <c r="D14348" t="n">
        <v>8500</v>
      </c>
      <c r="E14348" t="inlineStr">
        <is>
          <t>JPY</t>
        </is>
      </c>
      <c r="F14348" t="n">
        <v>74.79770499999999</v>
      </c>
      <c r="G14348" t="inlineStr">
        <is>
          <t>direct_reported</t>
        </is>
      </c>
      <c r="H14348" s="8" t="inlineStr">
        <is>
          <t>https://assets-dam.takeda.com/raw/upload/v1662727330/legacy-dotcom/siteassets/system/investors/report/quarterlyannouncements/fy2021/qr2021_q3_qfr_en_ver1.pdf</t>
        </is>
      </c>
      <c r="I14348" t="inlineStr">
        <is>
          <t>Quarterly financial report, product sales analysis Q3 FY2021 vs prior year (reported), Dexilant, columns prior-year quarter total, Q3 FY2021 total, change %, U.S., U.S. change %, Bn JPY | 15.1 | 14.4 | -4.1 | 8.5 | -10.7</t>
        </is>
      </c>
      <c r="J14348" t="inlineStr"/>
      <c r="K14348" t="inlineStr"/>
      <c r="L14348" t="inlineStr"/>
      <c r="M14348" t="inlineStr"/>
      <c r="N14348" t="inlineStr"/>
      <c r="O14348" t="inlineStr">
        <is>
          <t>takeda-dexilant-us-reported-2021q4</t>
        </is>
      </c>
    </row>
    <row r="14349">
      <c r="A14349" t="inlineStr">
        <is>
          <t>D494</t>
        </is>
      </c>
      <c r="B14349" t="inlineStr">
        <is>
          <t>Dexilant</t>
        </is>
      </c>
      <c r="C14349" t="inlineStr">
        <is>
          <t>2022Q1</t>
        </is>
      </c>
      <c r="D14349" t="n">
        <v>5200</v>
      </c>
      <c r="E14349" t="inlineStr">
        <is>
          <t>JPY</t>
        </is>
      </c>
      <c r="F14349" t="n">
        <v>44.74028</v>
      </c>
      <c r="G14349" t="inlineStr">
        <is>
          <t>direct_reported</t>
        </is>
      </c>
      <c r="H14349" s="8" t="inlineStr">
        <is>
          <t>https://assets-dam.takeda.com/raw/upload/v1662727332/legacy-dotcom/siteassets/system/investors/report/quarterlyannouncements/fy2021/qr2021_q4_qfr_en.pdf</t>
        </is>
      </c>
      <c r="I14349" t="inlineStr">
        <is>
          <t>Quarterly financial report, product sales analysis Q4 FY2021 vs prior year (reported), Dexilant, columns prior-year quarter total, Q4 FY2021 total, change %, U.S., U.S. change %, Bn JPY | 12.1 | 10.6 | (12.3) | 5.2 | (23.1)</t>
        </is>
      </c>
      <c r="J14349" t="inlineStr"/>
      <c r="K14349" t="inlineStr"/>
      <c r="L14349" t="inlineStr"/>
      <c r="M14349" t="inlineStr"/>
      <c r="N14349" t="inlineStr"/>
      <c r="O14349" t="inlineStr">
        <is>
          <t>takeda-dexilant-us-reported-2022q1</t>
        </is>
      </c>
    </row>
    <row r="14350">
      <c r="A14350" t="inlineStr">
        <is>
          <t>D494</t>
        </is>
      </c>
      <c r="B14350" t="inlineStr">
        <is>
          <t>Dexilant</t>
        </is>
      </c>
      <c r="C14350" t="inlineStr">
        <is>
          <t>2022Q2</t>
        </is>
      </c>
      <c r="D14350" t="n">
        <v>14900</v>
      </c>
      <c r="E14350" t="inlineStr">
        <is>
          <t>JPY</t>
        </is>
      </c>
      <c r="F14350" t="n">
        <v>114.855458</v>
      </c>
      <c r="G14350" t="inlineStr">
        <is>
          <t>direct_reported</t>
        </is>
      </c>
      <c r="H14350" s="8" t="inlineStr">
        <is>
          <t>https://assets-dam.takeda.com/raw/upload/v1662727303/legacy-dotcom/siteassets/system/investors/report/quarterlyannouncements/fy2022/qr2022_q1_qfr_en.pdf</t>
        </is>
      </c>
      <c r="I14350" t="inlineStr">
        <is>
          <t>Quarterly financial report, product sales analysis Q1 FY2022 vs prior year (reported), Dexilant, columns prior-year quarter total, Q1 FY2022 total, change %, U.S., U.S. change %, Bn JPY | 10.8 | 22.3 | 107.0 | 14.9 | 147.3</t>
        </is>
      </c>
      <c r="J14350" t="inlineStr"/>
      <c r="K14350" t="inlineStr"/>
      <c r="L14350" t="inlineStr"/>
      <c r="M14350" t="inlineStr"/>
      <c r="N14350" t="inlineStr"/>
      <c r="O14350" t="inlineStr">
        <is>
          <t>takeda-dexilant-us-reported-2022q2</t>
        </is>
      </c>
    </row>
    <row r="14351">
      <c r="A14351" t="inlineStr">
        <is>
          <t>D494</t>
        </is>
      </c>
      <c r="B14351" t="inlineStr">
        <is>
          <t>Dexilant</t>
        </is>
      </c>
      <c r="C14351" t="inlineStr">
        <is>
          <t>2022Q3</t>
        </is>
      </c>
      <c r="D14351" t="n">
        <v>8100</v>
      </c>
      <c r="E14351" t="inlineStr">
        <is>
          <t>JPY</t>
        </is>
      </c>
      <c r="F14351" t="n">
        <v>58.51521</v>
      </c>
      <c r="G14351" t="inlineStr">
        <is>
          <t>direct_reported</t>
        </is>
      </c>
      <c r="H14351" s="8" t="inlineStr">
        <is>
          <t>https://assets-dam.takeda.com/raw/upload/v1666981084/legacy-dotcom/siteassets/system/investors/report/quarterlyannouncements/fy2022/qr2022_q2_qfr_en.pdf</t>
        </is>
      </c>
      <c r="I14351" t="inlineStr">
        <is>
          <t>Quarterly financial report, product sales analysis Q2 FY2022 vs prior year (reported), Dexilant, columns prior-year quarter total, Q2 FY2022 total, change %, U.S., U.S. change %, Bn JPY | 14.9 | 15.7 | 5.0 | 8.1 | (7.1)</t>
        </is>
      </c>
      <c r="J14351" t="inlineStr"/>
      <c r="K14351" t="inlineStr"/>
      <c r="L14351" t="inlineStr"/>
      <c r="M14351" t="inlineStr"/>
      <c r="N14351" t="inlineStr"/>
      <c r="O14351" t="inlineStr">
        <is>
          <t>takeda-dexilant-us-reported-2022q3</t>
        </is>
      </c>
    </row>
    <row r="14352">
      <c r="A14352" t="inlineStr">
        <is>
          <t>D494</t>
        </is>
      </c>
      <c r="B14352" t="inlineStr">
        <is>
          <t>Dexilant</t>
        </is>
      </c>
      <c r="C14352" t="inlineStr">
        <is>
          <t>2022Q4</t>
        </is>
      </c>
      <c r="D14352" t="n">
        <v>8600</v>
      </c>
      <c r="E14352" t="inlineStr">
        <is>
          <t>JPY</t>
        </is>
      </c>
      <c r="F14352" t="n">
        <v>60.790132</v>
      </c>
      <c r="G14352" t="inlineStr">
        <is>
          <t>direct_reported</t>
        </is>
      </c>
      <c r="H14352" s="8" t="inlineStr">
        <is>
          <t>https://assets-dam.takeda.com/raw/upload/v1677654667/legacy-dotcom/siteassets/system/investors/report/quarterlyannouncements/fy2022/qr2022_q3_qfr_en.pdf</t>
        </is>
      </c>
      <c r="I14352" t="inlineStr">
        <is>
          <t>Quarterly financial report, product sales analysis Q3 FY2022 vs prior year (reported), Dexilant, columns prior-year quarter total, Q3 FY2022 total, change %, U.S., U.S. change %, Bn JPY | 14.4 | 17.1 | 18.6 | 8.6 | 1.3</t>
        </is>
      </c>
      <c r="J14352" t="inlineStr"/>
      <c r="K14352" t="inlineStr"/>
      <c r="L14352" t="inlineStr"/>
      <c r="M14352" t="inlineStr"/>
      <c r="N14352" t="inlineStr"/>
      <c r="O14352" t="inlineStr">
        <is>
          <t>takeda-dexilant-us-reported-2022q4</t>
        </is>
      </c>
    </row>
    <row r="14353">
      <c r="A14353" t="inlineStr">
        <is>
          <t>D494</t>
        </is>
      </c>
      <c r="B14353" t="inlineStr">
        <is>
          <t>Dexilant</t>
        </is>
      </c>
      <c r="C14353" t="inlineStr">
        <is>
          <t>2023Q1</t>
        </is>
      </c>
      <c r="D14353" t="n">
        <v>7400</v>
      </c>
      <c r="E14353" t="inlineStr">
        <is>
          <t>JPY</t>
        </is>
      </c>
      <c r="F14353" t="n">
        <v>55.897158</v>
      </c>
      <c r="G14353" t="inlineStr">
        <is>
          <t>direct_reported</t>
        </is>
      </c>
      <c r="H14353" s="8" t="inlineStr">
        <is>
          <t>https://assets-dam.takeda.com/raw/upload/v1683867001/legacy-dotcom/siteassets/system/investors/report/quarterlyannouncements/fy2022/qr2022_q4_qfr_en.pdf</t>
        </is>
      </c>
      <c r="I14353" t="inlineStr">
        <is>
          <t>Quarterly financial report, product sales analysis Q4 FY2022 vs prior year (reported), Dexilant, columns prior-year quarter total, Q4 FY2022 total, change %, U.S., U.S. change %, Bn JPY | 10.6 | 14.3 | 34.2 | 7.4 | 42.8</t>
        </is>
      </c>
      <c r="J14353" t="inlineStr"/>
      <c r="K14353" t="inlineStr"/>
      <c r="L14353" t="inlineStr"/>
      <c r="M14353" t="inlineStr"/>
      <c r="N14353" t="inlineStr"/>
      <c r="O14353" t="inlineStr">
        <is>
          <t>takeda-dexilant-us-reported-2023q1</t>
        </is>
      </c>
    </row>
    <row r="14354">
      <c r="A14354" t="inlineStr">
        <is>
          <t>D494</t>
        </is>
      </c>
      <c r="B14354" t="inlineStr">
        <is>
          <t>Dexilant</t>
        </is>
      </c>
      <c r="C14354" t="inlineStr">
        <is>
          <t>2023Q2</t>
        </is>
      </c>
      <c r="D14354" t="n">
        <v>4300</v>
      </c>
      <c r="E14354" t="inlineStr">
        <is>
          <t>JPY</t>
        </is>
      </c>
      <c r="F14354" t="n">
        <v>31.319351</v>
      </c>
      <c r="G14354" t="inlineStr">
        <is>
          <t>direct_reported</t>
        </is>
      </c>
      <c r="H14354" s="8" t="inlineStr">
        <is>
          <t>https://assets-dam.takeda.com/image/upload/v1690432450/Global/Investor/Financial-Results/FY2023/Q1/qr2023_q1_qfr_en.pdf</t>
        </is>
      </c>
      <c r="I14354" t="inlineStr">
        <is>
          <t>Quarterly financial report, product sales analysis Q1 FY2023 vs prior year (reported), Dexilant, columns prior-year quarter total, Q1 FY2023 total, change %, U.S., U.S. change %, Bn JPY | 22.3 | 12.0 | (46.1) | 4.3 | (71.1)</t>
        </is>
      </c>
      <c r="J14354" t="inlineStr"/>
      <c r="K14354" t="inlineStr"/>
      <c r="L14354" t="inlineStr"/>
      <c r="M14354" t="inlineStr"/>
      <c r="N14354" t="inlineStr"/>
      <c r="O14354" t="inlineStr">
        <is>
          <t>takeda-dexilant-us-reported-2023q2</t>
        </is>
      </c>
    </row>
    <row r="14355">
      <c r="A14355" t="inlineStr">
        <is>
          <t>D494</t>
        </is>
      </c>
      <c r="B14355" t="inlineStr">
        <is>
          <t>Dexilant</t>
        </is>
      </c>
      <c r="C14355" t="inlineStr">
        <is>
          <t>2023Q3</t>
        </is>
      </c>
      <c r="D14355" t="n">
        <v>2700</v>
      </c>
      <c r="E14355" t="inlineStr">
        <is>
          <t>JPY</t>
        </is>
      </c>
      <c r="F14355" t="n">
        <v>18.682461</v>
      </c>
      <c r="G14355" t="inlineStr">
        <is>
          <t>direct_reported</t>
        </is>
      </c>
      <c r="H14355" s="8" t="inlineStr">
        <is>
          <t>https://assets-dam.takeda.com/image/upload/v1699393179/Global/Investor/Financial-Results/FY2023/Q2/qr2023_q2_qfr_en.pdf</t>
        </is>
      </c>
      <c r="I14355" t="inlineStr">
        <is>
          <t>Quarterly financial report, product sales analysis Q2 FY2023 vs prior year (reported), Dexilant, columns prior-year quarter total, Q2 FY2023 total, change %, U.S., U.S. change %, Bn JPY | 15.7 | 11.1 | (28.9) | 2.7 | (67.1)</t>
        </is>
      </c>
      <c r="J14355" t="inlineStr"/>
      <c r="K14355" t="inlineStr"/>
      <c r="L14355" t="inlineStr"/>
      <c r="M14355" t="inlineStr"/>
      <c r="N14355" t="inlineStr"/>
      <c r="O14355" t="inlineStr">
        <is>
          <t>takeda-dexilant-us-reported-2023q3</t>
        </is>
      </c>
    </row>
    <row r="14356">
      <c r="A14356" t="inlineStr">
        <is>
          <t>D494</t>
        </is>
      </c>
      <c r="B14356" t="inlineStr">
        <is>
          <t>Dexilant</t>
        </is>
      </c>
      <c r="C14356" t="inlineStr">
        <is>
          <t>2023Q4</t>
        </is>
      </c>
      <c r="D14356" t="n">
        <v>4000</v>
      </c>
      <c r="E14356" t="inlineStr">
        <is>
          <t>JPY</t>
        </is>
      </c>
      <c r="F14356" t="n">
        <v>27.07252</v>
      </c>
      <c r="G14356" t="inlineStr">
        <is>
          <t>direct_reported</t>
        </is>
      </c>
      <c r="H14356" s="8" t="inlineStr">
        <is>
          <t>https://assets-dam.takeda.com/image/upload/v1706754932/Global/Investor/Financial-Results/FY2023/Q3/qr2023_q3_qfr_en.pdf</t>
        </is>
      </c>
      <c r="I14356" t="inlineStr">
        <is>
          <t>Quarterly financial report, product sales analysis Q3 FY2023 vs prior year (reported), Dexilant, columns prior-year quarter total, Q3 FY2023 total, change %, U.S., U.S. change %, Bn JPY | 17.1 | 13.0 | (24.3) | 4.0 | (53.3)</t>
        </is>
      </c>
      <c r="J14356" t="inlineStr"/>
      <c r="K14356" t="inlineStr"/>
      <c r="L14356" t="inlineStr"/>
      <c r="M14356" t="inlineStr"/>
      <c r="N14356" t="inlineStr"/>
      <c r="O14356" t="inlineStr">
        <is>
          <t>takeda-dexilant-us-reported-2023q4</t>
        </is>
      </c>
    </row>
    <row r="14357">
      <c r="A14357" t="inlineStr">
        <is>
          <t>D494</t>
        </is>
      </c>
      <c r="B14357" t="inlineStr">
        <is>
          <t>Dexilant</t>
        </is>
      </c>
      <c r="C14357" t="inlineStr">
        <is>
          <t>2024Q1</t>
        </is>
      </c>
      <c r="D14357" t="n">
        <v>2300</v>
      </c>
      <c r="E14357" t="inlineStr">
        <is>
          <t>JPY</t>
        </is>
      </c>
      <c r="F14357" t="n">
        <v>15.480288</v>
      </c>
      <c r="G14357" t="inlineStr">
        <is>
          <t>direct_reported</t>
        </is>
      </c>
      <c r="H14357" s="8" t="inlineStr">
        <is>
          <t>https://assets-dam.takeda.com/image/upload/v1715219664/Global/Investor/Financial-Results/FY2023/Q4/qr2023_q4_qfr_en.pdf</t>
        </is>
      </c>
      <c r="I14357" t="inlineStr">
        <is>
          <t>Quarterly financial report, product sales analysis Q4 FY2023 vs prior year (reported), Dexilant, columns prior-year quarter total, Q4 FY2023 total, change %, U.S., U.S. change %, Bn JPY | 14.3 | 9.2 | (35.8) | 2.3 | (68.3)</t>
        </is>
      </c>
      <c r="J14357" t="inlineStr"/>
      <c r="K14357" t="inlineStr"/>
      <c r="L14357" t="inlineStr"/>
      <c r="M14357" t="inlineStr"/>
      <c r="N14357" t="inlineStr"/>
      <c r="O14357" t="inlineStr">
        <is>
          <t>takeda-dexilant-us-reported-2024q1</t>
        </is>
      </c>
    </row>
    <row r="14358">
      <c r="A14358" t="inlineStr">
        <is>
          <t>D494</t>
        </is>
      </c>
      <c r="B14358" t="inlineStr">
        <is>
          <t>Dexilant</t>
        </is>
      </c>
      <c r="C14358" t="inlineStr">
        <is>
          <t>2024Q2</t>
        </is>
      </c>
      <c r="D14358" t="n">
        <v>2600</v>
      </c>
      <c r="E14358" t="inlineStr">
        <is>
          <t>JPY</t>
        </is>
      </c>
      <c r="F14358" t="n">
        <v>16.680248</v>
      </c>
      <c r="G14358" t="inlineStr">
        <is>
          <t>direct_reported</t>
        </is>
      </c>
      <c r="H14358" s="8" t="inlineStr">
        <is>
          <t>https://assets-dam.takeda.com/image/upload/Global/Investor/Financial-Results/FY2024/Q1/qr2024_q1_qfr_en.pdf</t>
        </is>
      </c>
      <c r="I14358" t="inlineStr">
        <is>
          <t>Quarterly financial report, product sales analysis Q1 FY2024 vs prior year (reported), Dexilant, columns prior-year quarter total, Q1 FY2024 total, change %, U.S., U.S. change %, Bn JPY | 12.0 | 11.9 | (1.4) | 2.6 | (40.0)</t>
        </is>
      </c>
      <c r="J14358" t="inlineStr"/>
      <c r="K14358" t="inlineStr"/>
      <c r="L14358" t="inlineStr"/>
      <c r="M14358" t="inlineStr"/>
      <c r="N14358" t="inlineStr"/>
      <c r="O14358" t="inlineStr">
        <is>
          <t>takeda-dexilant-us-reported-2024q2</t>
        </is>
      </c>
    </row>
    <row r="14359">
      <c r="A14359" t="inlineStr">
        <is>
          <t>D494</t>
        </is>
      </c>
      <c r="B14359" t="inlineStr">
        <is>
          <t>Dexilant</t>
        </is>
      </c>
      <c r="C14359" t="inlineStr">
        <is>
          <t>2024Q3</t>
        </is>
      </c>
      <c r="D14359" t="n">
        <v>1800</v>
      </c>
      <c r="E14359" t="inlineStr">
        <is>
          <t>JPY</t>
        </is>
      </c>
      <c r="F14359" t="n">
        <v>12.087666</v>
      </c>
      <c r="G14359" t="inlineStr">
        <is>
          <t>direct_reported</t>
        </is>
      </c>
      <c r="H14359" s="8" t="inlineStr">
        <is>
          <t>https://assets-dam.takeda.com/image/upload/v1730338885/Global/Investor/Financial-Results/FY2024/Q2/qr2024_q2_qfr_en.pdf</t>
        </is>
      </c>
      <c r="I14359" t="inlineStr">
        <is>
          <t>Quarterly financial report, product sales analysis Q2 FY2024 vs prior year (reported), Dexilant, columns prior-year quarter total, Q2 FY2024 total, change %, U.S., U.S. change %, Bn JPY | 11.1 | 8.0 | (28.4) | 1.8 | (32.1)</t>
        </is>
      </c>
      <c r="J14359" t="inlineStr"/>
      <c r="K14359" t="inlineStr"/>
      <c r="L14359" t="inlineStr"/>
      <c r="M14359" t="inlineStr"/>
      <c r="N14359" t="inlineStr"/>
      <c r="O14359" t="inlineStr">
        <is>
          <t>takeda-dexilant-us-reported-2024q3</t>
        </is>
      </c>
    </row>
    <row r="14360">
      <c r="A14360" t="inlineStr">
        <is>
          <t>D494</t>
        </is>
      </c>
      <c r="B14360" t="inlineStr">
        <is>
          <t>Dexilant</t>
        </is>
      </c>
      <c r="C14360" t="inlineStr">
        <is>
          <t>2024Q4</t>
        </is>
      </c>
      <c r="D14360" t="n">
        <v>1900</v>
      </c>
      <c r="E14360" t="inlineStr">
        <is>
          <t>JPY</t>
        </is>
      </c>
      <c r="F14360" t="n">
        <v>12.461264</v>
      </c>
      <c r="G14360" t="inlineStr">
        <is>
          <t>direct_reported</t>
        </is>
      </c>
      <c r="H14360" s="8" t="inlineStr">
        <is>
          <t>https://assets-dam.takeda.com/image/upload/v1738204137/Global/Investor/Financial-Results/FY2024/Q3/qr2024_q3_qfr_en.pdf</t>
        </is>
      </c>
      <c r="I14360" t="inlineStr">
        <is>
          <t>Quarterly financial report, product sales analysis Q3 FY2024 vs prior year (reported), Dexilant, columns prior-year quarter total, Q3 FY2024 total, change %, U.S., U.S. change %, Bn JPY | 13.0 | 9.2 | (28.9) | 1.9 | (51.6)</t>
        </is>
      </c>
      <c r="J14360" t="inlineStr"/>
      <c r="K14360" t="inlineStr"/>
      <c r="L14360" t="inlineStr"/>
      <c r="M14360" t="inlineStr"/>
      <c r="N14360" t="inlineStr"/>
      <c r="O14360" t="inlineStr">
        <is>
          <t>takeda-dexilant-us-reported-2024q4</t>
        </is>
      </c>
    </row>
    <row r="14361">
      <c r="A14361" t="inlineStr">
        <is>
          <t>D494</t>
        </is>
      </c>
      <c r="B14361" t="inlineStr">
        <is>
          <t>Dexilant</t>
        </is>
      </c>
      <c r="C14361" t="inlineStr">
        <is>
          <t>2025Q1</t>
        </is>
      </c>
      <c r="D14361" t="n">
        <v>1700</v>
      </c>
      <c r="E14361" t="inlineStr">
        <is>
          <t>JPY</t>
        </is>
      </c>
      <c r="F14361" t="n">
        <v>11.157015</v>
      </c>
      <c r="G14361" t="inlineStr">
        <is>
          <t>direct_reported</t>
        </is>
      </c>
      <c r="H14361" s="8" t="inlineStr">
        <is>
          <t>https://assets-dam.takeda.com/image/upload/v1746668854/Global/Investor/Financial-Results/FY2024/Q4/qr2024_q4_qfr_en.pdf</t>
        </is>
      </c>
      <c r="I14361" t="inlineStr">
        <is>
          <t>Quarterly financial report, product sales analysis Q4 FY2024 vs prior year (reported), Dexilant, columns prior-year quarter total, Q4 FY2024 total, change %, U.S., U.S. change %, Bn JPY | 9.2 | 9.5 | 3.7 | 1.7 | (25.4)</t>
        </is>
      </c>
      <c r="J14361" t="inlineStr"/>
      <c r="K14361" t="inlineStr"/>
      <c r="L14361" t="inlineStr"/>
      <c r="M14361" t="inlineStr"/>
      <c r="N14361" t="inlineStr"/>
      <c r="O14361" t="inlineStr">
        <is>
          <t>takeda-dexilant-us-reported-2025q1</t>
        </is>
      </c>
    </row>
    <row r="14362">
      <c r="A14362" t="inlineStr">
        <is>
          <t>D494</t>
        </is>
      </c>
      <c r="B14362" t="inlineStr">
        <is>
          <t>Dexilant</t>
        </is>
      </c>
      <c r="C14362" t="inlineStr">
        <is>
          <t>2025Q2</t>
        </is>
      </c>
      <c r="D14362" t="n">
        <v>2400</v>
      </c>
      <c r="E14362" t="inlineStr">
        <is>
          <t>JPY</t>
        </is>
      </c>
      <c r="F14362" t="n">
        <v>16.60944</v>
      </c>
      <c r="G14362" t="inlineStr">
        <is>
          <t>direct_reported</t>
        </is>
      </c>
      <c r="H14362" s="8" t="inlineStr">
        <is>
          <t>https://assets-dam.takeda.com/image/upload/v1754026633/Global/Investor/Financial-Results/FY2025/Q1/qr2025_q1_qfr_en.pdf</t>
        </is>
      </c>
      <c r="I14362" t="inlineStr">
        <is>
          <t>Quarterly financial report, product sales analysis Q1 FY2025 vs prior year (reported), Dexilant, columns prior-year quarter total, Q1 FY2025 total, change %, U.S., U.S. change %, Bn JPY | 11.9 | 8.3 | (29.7) | 2.4 | (7.8)</t>
        </is>
      </c>
      <c r="J14362" t="inlineStr"/>
      <c r="K14362" t="inlineStr"/>
      <c r="L14362" t="inlineStr"/>
      <c r="M14362" t="inlineStr"/>
      <c r="N14362" t="inlineStr"/>
      <c r="O14362" t="inlineStr">
        <is>
          <t>takeda-dexilant-us-reported-2025q2</t>
        </is>
      </c>
    </row>
    <row r="14363">
      <c r="A14363" t="inlineStr">
        <is>
          <t>D494</t>
        </is>
      </c>
      <c r="B14363" t="inlineStr">
        <is>
          <t>Dexilant</t>
        </is>
      </c>
      <c r="C14363" t="inlineStr">
        <is>
          <t>2025Q3</t>
        </is>
      </c>
      <c r="D14363" t="n">
        <v>1300</v>
      </c>
      <c r="E14363" t="inlineStr">
        <is>
          <t>JPY</t>
        </is>
      </c>
      <c r="F14363" t="n">
        <v>8.8127</v>
      </c>
      <c r="G14363" t="inlineStr">
        <is>
          <t>direct_reported</t>
        </is>
      </c>
      <c r="H14363" s="8" t="inlineStr">
        <is>
          <t>https://assets-dam.takeda.com/image/upload/v1761806490/Global/Investor/Financial-Results/FY2025/Q2/qr2025_q2_qfr_en.pdf</t>
        </is>
      </c>
      <c r="I14363" t="inlineStr">
        <is>
          <t>Quarterly financial report, product sales analysis Q2 FY2025 vs prior year (reported), Dexilant, columns prior-year quarter total, Q2 FY2025 total, change %, U.S., U.S. change %, Bn JPY | 8.0 | 8.0 | 0.9 | 1.3 | (25.3)</t>
        </is>
      </c>
      <c r="J14363" t="inlineStr"/>
      <c r="K14363" t="inlineStr"/>
      <c r="L14363" t="inlineStr"/>
      <c r="M14363" t="inlineStr"/>
      <c r="N14363" t="inlineStr"/>
      <c r="O14363" t="inlineStr">
        <is>
          <t>takeda-dexilant-us-reported-2025q3</t>
        </is>
      </c>
    </row>
    <row r="14364">
      <c r="A14364" t="inlineStr">
        <is>
          <t>D494</t>
        </is>
      </c>
      <c r="B14364" t="inlineStr">
        <is>
          <t>Dexilant</t>
        </is>
      </c>
      <c r="C14364" t="inlineStr">
        <is>
          <t>2025Q4</t>
        </is>
      </c>
      <c r="D14364" t="n">
        <v>1500</v>
      </c>
      <c r="E14364" t="inlineStr">
        <is>
          <t>JPY</t>
        </is>
      </c>
      <c r="F14364" t="n">
        <v>9.73161</v>
      </c>
      <c r="G14364" t="inlineStr">
        <is>
          <t>direct_reported</t>
        </is>
      </c>
      <c r="H14364" s="8" t="inlineStr">
        <is>
          <t>https://assets-dam.takeda.com/image/upload/v1769652854/Global/Investor/Financial-Results/FY2025/Q3/qr2025_q3_qfr_en.pdf</t>
        </is>
      </c>
      <c r="I14364" t="inlineStr">
        <is>
          <t>Quarterly financial report, product sales analysis Q3 FY2025 vs prior year (reported), Dexilant, columns prior-year quarter total, Q3 FY2025 total, change %, U.S., U.S. change %, Bn JPY | 9.2 | 9.0 | (2.0) | 1.5 | (20.8)</t>
        </is>
      </c>
      <c r="J14364" t="inlineStr"/>
      <c r="K14364" t="inlineStr"/>
      <c r="L14364" t="inlineStr"/>
      <c r="M14364" t="inlineStr"/>
      <c r="N14364" t="inlineStr"/>
      <c r="O14364" t="inlineStr">
        <is>
          <t>takeda-dexilant-us-reported-2025q4</t>
        </is>
      </c>
    </row>
    <row r="14365">
      <c r="A14365" t="inlineStr">
        <is>
          <t>D494</t>
        </is>
      </c>
      <c r="B14365" t="inlineStr">
        <is>
          <t>Dexilant</t>
        </is>
      </c>
      <c r="C14365" t="inlineStr">
        <is>
          <t>2026Q1</t>
        </is>
      </c>
      <c r="D14365" t="n">
        <v>3000</v>
      </c>
      <c r="E14365" t="inlineStr">
        <is>
          <t>JPY</t>
        </is>
      </c>
      <c r="F14365" t="n">
        <v>19.13124</v>
      </c>
      <c r="G14365" t="inlineStr">
        <is>
          <t>direct_reported</t>
        </is>
      </c>
      <c r="H14365" s="8" t="inlineStr">
        <is>
          <t>https://assets-dam.takeda.com/image/upload/v1780572291/Global/Investor/Financial-Results/FY2025/Q4_0513/qr2025_q4_qfr_en_20260513.pdf</t>
        </is>
      </c>
      <c r="I14365" t="inlineStr">
        <is>
          <t>Quarterly financial report, product sales analysis Q4 FY2025 vs prior year (reported), Dexilant, columns prior-year quarter total, Q4 FY2025 total, change %, U.S., U.S. change %, Bn JPY | 9.5 | 11.9 | 24.8 | 3.0 | 74.2</t>
        </is>
      </c>
      <c r="J14365" t="inlineStr"/>
      <c r="K14365" t="inlineStr"/>
      <c r="L14365" t="inlineStr"/>
      <c r="M14365" t="inlineStr"/>
      <c r="N14365" t="inlineStr"/>
      <c r="O14365" t="inlineStr">
        <is>
          <t>takeda-dexilant-us-reported-2026q1</t>
        </is>
      </c>
    </row>
    <row r="14366">
      <c r="A14366" t="inlineStr">
        <is>
          <t>D494</t>
        </is>
      </c>
      <c r="B14366" t="inlineStr">
        <is>
          <t>Dexilant</t>
        </is>
      </c>
      <c r="C14366" t="inlineStr">
        <is>
          <t>2026Q2</t>
        </is>
      </c>
      <c r="D14366" t="n">
        <v>1400</v>
      </c>
      <c r="E14366" t="inlineStr">
        <is>
          <t>JPY</t>
        </is>
      </c>
      <c r="F14366" t="n">
        <v>8.785868000000001</v>
      </c>
      <c r="G14366" t="inlineStr">
        <is>
          <t>direct_reported</t>
        </is>
      </c>
      <c r="H14366" s="8" t="inlineStr">
        <is>
          <t>https://assets-dam.takeda.com/image/upload/v1785376662/Global/Investor/Financial-Results/FY2026/Q1/qr2026_q1_qfr_en.pdf</t>
        </is>
      </c>
      <c r="I14366" t="inlineStr">
        <is>
          <t>Quarterly financial report, product sales analysis Q1 FY2026 vs prior year (reported), Dexilant, columns prior-year quarter total, Q1 FY2026 total, change %, U.S., U.S. change %, Bn JPY | 8.3 | 8.8 | 5.9 | 1.4 | (39.5)</t>
        </is>
      </c>
      <c r="J14366" t="inlineStr"/>
      <c r="K14366" t="inlineStr"/>
      <c r="L14366" t="inlineStr"/>
      <c r="M14366" t="inlineStr"/>
      <c r="N14366" t="inlineStr"/>
      <c r="O14366" t="inlineStr">
        <is>
          <t>takeda-dexilant-us-reported-2026q2</t>
        </is>
      </c>
    </row>
    <row r="14367">
      <c r="A14367" t="inlineStr">
        <is>
          <t>D495</t>
        </is>
      </c>
      <c r="B14367" t="inlineStr">
        <is>
          <t>Nexium</t>
        </is>
      </c>
      <c r="C14367" t="inlineStr">
        <is>
          <t>2001Q3</t>
        </is>
      </c>
      <c r="D14367" t="n">
        <v>168</v>
      </c>
      <c r="E14367" t="inlineStr">
        <is>
          <t>USD</t>
        </is>
      </c>
      <c r="F14367" t="n">
        <v>168</v>
      </c>
      <c r="G14367" t="inlineStr">
        <is>
          <t>direct_prior_year_column</t>
        </is>
      </c>
      <c r="H14367" s="8" t="inlineStr">
        <is>
          <t>https://www.sec.gov/Archives/edgar/data/901832/000095010302001074/nov0102_6k.txt</t>
        </is>
      </c>
      <c r="I14367" t="inlineStr">
        <is>
          <t>Nexium sales, third quarter 2002 and third quarter 2001, USD millions (growth columns omitted) | 493 | 168</t>
        </is>
      </c>
      <c r="J14367" t="inlineStr"/>
      <c r="K14367" t="inlineStr"/>
      <c r="L14367" t="inlineStr"/>
      <c r="M14367" t="inlineStr"/>
      <c r="N14367" t="inlineStr"/>
      <c r="O14367" t="inlineStr">
        <is>
          <t>astrazeneca-nexium-worldwide-reported-2001q3</t>
        </is>
      </c>
    </row>
    <row r="14368">
      <c r="A14368" t="inlineStr">
        <is>
          <t>D495</t>
        </is>
      </c>
      <c r="B14368" t="inlineStr">
        <is>
          <t>Nexium</t>
        </is>
      </c>
      <c r="C14368" t="inlineStr">
        <is>
          <t>2001Q4</t>
        </is>
      </c>
      <c r="D14368" t="n">
        <v>278</v>
      </c>
      <c r="E14368" t="inlineStr">
        <is>
          <t>USD</t>
        </is>
      </c>
      <c r="F14368" t="n">
        <v>278</v>
      </c>
      <c r="G14368" t="inlineStr">
        <is>
          <t>direct_prior_year_column</t>
        </is>
      </c>
      <c r="H14368" s="8" t="inlineStr">
        <is>
          <t>https://www.sec.gov/Archives/edgar/data/901832/000095010303000557/feb0503_6k.txt</t>
        </is>
      </c>
      <c r="I14368" t="inlineStr">
        <is>
          <t>Nexium sales, fourth quarter 2002 and fourth quarter 2001, USD millions (growth columns omitted) | 686 | 278</t>
        </is>
      </c>
      <c r="J14368" t="inlineStr"/>
      <c r="K14368" t="inlineStr"/>
      <c r="L14368" t="inlineStr"/>
      <c r="M14368" t="inlineStr"/>
      <c r="N14368" t="inlineStr"/>
      <c r="O14368" t="inlineStr">
        <is>
          <t>astrazeneca-nexium-worldwide-reported-2001q4</t>
        </is>
      </c>
    </row>
    <row r="14369">
      <c r="A14369" t="inlineStr">
        <is>
          <t>D495</t>
        </is>
      </c>
      <c r="B14369" t="inlineStr">
        <is>
          <t>Nexium</t>
        </is>
      </c>
      <c r="C14369" t="inlineStr">
        <is>
          <t>2002Q1</t>
        </is>
      </c>
      <c r="D14369" t="n">
        <v>347</v>
      </c>
      <c r="E14369" t="inlineStr">
        <is>
          <t>USD</t>
        </is>
      </c>
      <c r="F14369" t="n">
        <v>347</v>
      </c>
      <c r="G14369" t="inlineStr">
        <is>
          <t>direct_prior_year_column</t>
        </is>
      </c>
      <c r="H14369" s="8" t="inlineStr">
        <is>
          <t>https://www.sec.gov/Archives/edgar/data/901832/000095010303001305/may1203_6k.htm</t>
        </is>
      </c>
      <c r="I14369" t="inlineStr">
        <is>
          <t>Nexium sales, first quarter 2003 and first quarter 2002, USD millions (growth columns omitted) | 835 | 347</t>
        </is>
      </c>
      <c r="J14369" t="inlineStr"/>
      <c r="K14369" t="inlineStr"/>
      <c r="L14369" t="inlineStr"/>
      <c r="M14369" t="inlineStr"/>
      <c r="N14369" t="inlineStr"/>
      <c r="O14369" t="inlineStr">
        <is>
          <t>astrazeneca-nexium-worldwide-reported-2002q1</t>
        </is>
      </c>
    </row>
    <row r="14370">
      <c r="A14370" t="inlineStr">
        <is>
          <t>D495</t>
        </is>
      </c>
      <c r="B14370" t="inlineStr">
        <is>
          <t>Nexium</t>
        </is>
      </c>
      <c r="C14370" t="inlineStr">
        <is>
          <t>2002Q2</t>
        </is>
      </c>
      <c r="D14370" t="n">
        <v>464</v>
      </c>
      <c r="E14370" t="inlineStr">
        <is>
          <t>USD</t>
        </is>
      </c>
      <c r="F14370" t="n">
        <v>464</v>
      </c>
      <c r="G14370" t="inlineStr">
        <is>
          <t>direct_prior_year_column</t>
        </is>
      </c>
      <c r="H14370" s="8" t="inlineStr">
        <is>
          <t>https://www.sec.gov/Archives/edgar/data/901832/000095010303001579/jul2803_6k.htm</t>
        </is>
      </c>
      <c r="I14370" t="inlineStr">
        <is>
          <t>Nexium sales, second quarter 2003 and second quarter 2002, USD millions (growth columns omitted) | 631 | 464</t>
        </is>
      </c>
      <c r="J14370" t="inlineStr"/>
      <c r="K14370" t="inlineStr"/>
      <c r="L14370" t="inlineStr"/>
      <c r="M14370" t="inlineStr"/>
      <c r="N14370" t="inlineStr"/>
      <c r="O14370" t="inlineStr">
        <is>
          <t>astrazeneca-nexium-worldwide-reported-2002q2</t>
        </is>
      </c>
    </row>
    <row r="14371">
      <c r="A14371" t="inlineStr">
        <is>
          <t>D495</t>
        </is>
      </c>
      <c r="B14371" t="inlineStr">
        <is>
          <t>Nexium</t>
        </is>
      </c>
      <c r="C14371" t="inlineStr">
        <is>
          <t>2002Q3</t>
        </is>
      </c>
      <c r="D14371" t="n">
        <v>493</v>
      </c>
      <c r="E14371" t="inlineStr">
        <is>
          <t>USD</t>
        </is>
      </c>
      <c r="F14371" t="n">
        <v>493</v>
      </c>
      <c r="G14371" t="inlineStr">
        <is>
          <t>direct_reported</t>
        </is>
      </c>
      <c r="H14371" s="8" t="inlineStr">
        <is>
          <t>https://www.sec.gov/Archives/edgar/data/901832/000095010302001074/nov0102_6k.txt</t>
        </is>
      </c>
      <c r="I14371" t="inlineStr">
        <is>
          <t>Nexium sales, third quarter 2002, USD millions (percentage-change and regional columns omitted) | 493</t>
        </is>
      </c>
      <c r="J14371" t="inlineStr"/>
      <c r="K14371" t="inlineStr"/>
      <c r="L14371" t="inlineStr"/>
      <c r="M14371" t="inlineStr"/>
      <c r="N14371" t="inlineStr"/>
      <c r="O14371" t="inlineStr">
        <is>
          <t>astrazeneca-nexium-worldwide-reported-2002q3</t>
        </is>
      </c>
    </row>
    <row r="14372">
      <c r="A14372" t="inlineStr">
        <is>
          <t>D495</t>
        </is>
      </c>
      <c r="B14372" t="inlineStr">
        <is>
          <t>Nexium</t>
        </is>
      </c>
      <c r="C14372" t="inlineStr">
        <is>
          <t>2002Q4</t>
        </is>
      </c>
      <c r="D14372" t="n">
        <v>686</v>
      </c>
      <c r="E14372" t="inlineStr">
        <is>
          <t>USD</t>
        </is>
      </c>
      <c r="F14372" t="n">
        <v>686</v>
      </c>
      <c r="G14372" t="inlineStr">
        <is>
          <t>direct_reported</t>
        </is>
      </c>
      <c r="H14372" s="8" t="inlineStr">
        <is>
          <t>https://www.sec.gov/Archives/edgar/data/901832/000095010303000557/feb0503_6k.txt</t>
        </is>
      </c>
      <c r="I14372" t="inlineStr">
        <is>
          <t>Nexium sales, fourth quarter 2002, USD millions (percentage-change and regional columns omitted) | 686</t>
        </is>
      </c>
      <c r="J14372" t="inlineStr"/>
      <c r="K14372" t="inlineStr"/>
      <c r="L14372" t="inlineStr"/>
      <c r="M14372" t="inlineStr"/>
      <c r="N14372" t="inlineStr"/>
      <c r="O14372" t="inlineStr">
        <is>
          <t>astrazeneca-nexium-worldwide-reported-2002q4</t>
        </is>
      </c>
    </row>
    <row r="14373">
      <c r="A14373" t="inlineStr">
        <is>
          <t>D495</t>
        </is>
      </c>
      <c r="B14373" t="inlineStr">
        <is>
          <t>Nexium</t>
        </is>
      </c>
      <c r="C14373" t="inlineStr">
        <is>
          <t>2003Q1</t>
        </is>
      </c>
      <c r="D14373" t="n">
        <v>835</v>
      </c>
      <c r="E14373" t="inlineStr">
        <is>
          <t>USD</t>
        </is>
      </c>
      <c r="F14373" t="n">
        <v>835</v>
      </c>
      <c r="G14373" t="inlineStr">
        <is>
          <t>direct_reported</t>
        </is>
      </c>
      <c r="H14373" s="8" t="inlineStr">
        <is>
          <t>https://www.sec.gov/Archives/edgar/data/901832/000095010303001305/may1203_6k.htm</t>
        </is>
      </c>
      <c r="I14373" t="inlineStr">
        <is>
          <t>Nexium sales, first quarter 2003 and prior-year quarter, USD millions (growth columns omitted) | 835 | 347</t>
        </is>
      </c>
      <c r="J14373" t="inlineStr"/>
      <c r="K14373" t="inlineStr"/>
      <c r="L14373" t="inlineStr"/>
      <c r="M14373" t="inlineStr"/>
      <c r="N14373" t="inlineStr"/>
      <c r="O14373" t="inlineStr">
        <is>
          <t>astrazeneca-nexium-worldwide-reported-2003q1</t>
        </is>
      </c>
    </row>
    <row r="14374">
      <c r="A14374" t="inlineStr">
        <is>
          <t>D495</t>
        </is>
      </c>
      <c r="B14374" t="inlineStr">
        <is>
          <t>Nexium</t>
        </is>
      </c>
      <c r="C14374" t="inlineStr">
        <is>
          <t>2003Q2</t>
        </is>
      </c>
      <c r="D14374" t="n">
        <v>631</v>
      </c>
      <c r="E14374" t="inlineStr">
        <is>
          <t>USD</t>
        </is>
      </c>
      <c r="F14374" t="n">
        <v>631</v>
      </c>
      <c r="G14374" t="inlineStr">
        <is>
          <t>direct_reported</t>
        </is>
      </c>
      <c r="H14374" s="8" t="inlineStr">
        <is>
          <t>https://www.sec.gov/Archives/edgar/data/901832/000095010303001579/jul2803_6k.htm</t>
        </is>
      </c>
      <c r="I14374" t="inlineStr">
        <is>
          <t>Nexium sales, second quarter 2003 and second quarter 2002 then six months (half year) 2003 and 2002, USD millions (growth columns omitted) | 631 | 464 | 1,466 | 811</t>
        </is>
      </c>
      <c r="J14374" t="inlineStr"/>
      <c r="K14374" t="inlineStr"/>
      <c r="L14374" t="inlineStr"/>
      <c r="M14374" t="inlineStr"/>
      <c r="N14374" t="inlineStr"/>
      <c r="O14374" t="inlineStr">
        <is>
          <t>astrazeneca-nexium-worldwide-reported-2003q2</t>
        </is>
      </c>
    </row>
    <row r="14375">
      <c r="A14375" t="inlineStr">
        <is>
          <t>D495</t>
        </is>
      </c>
      <c r="B14375" t="inlineStr">
        <is>
          <t>Nexium</t>
        </is>
      </c>
      <c r="C14375" t="inlineStr">
        <is>
          <t>2003Q3</t>
        </is>
      </c>
      <c r="D14375" t="n">
        <v>1000</v>
      </c>
      <c r="E14375" t="inlineStr">
        <is>
          <t>USD</t>
        </is>
      </c>
      <c r="F14375" t="n">
        <v>1000</v>
      </c>
      <c r="G14375" t="inlineStr">
        <is>
          <t>direct_reported</t>
        </is>
      </c>
      <c r="H14375" s="8" t="inlineStr">
        <is>
          <t>https://www.sec.gov/Archives/edgar/data/901832/000095010303002145/nov0703_6k.htm</t>
        </is>
      </c>
      <c r="I14375" t="inlineStr">
        <is>
          <t>Nexium sales, third quarter 2003 and prior-year quarter, USD millions (growth columns omitted) | 1,000 | 481</t>
        </is>
      </c>
      <c r="J14375" t="inlineStr"/>
      <c r="K14375" t="inlineStr"/>
      <c r="L14375" t="inlineStr"/>
      <c r="M14375" t="inlineStr"/>
      <c r="N14375" t="inlineStr"/>
      <c r="O14375" t="inlineStr">
        <is>
          <t>astrazeneca-nexium-worldwide-reported-2003q3</t>
        </is>
      </c>
    </row>
    <row r="14376">
      <c r="A14376" t="inlineStr">
        <is>
          <t>D495</t>
        </is>
      </c>
      <c r="B14376" t="inlineStr">
        <is>
          <t>Nexium</t>
        </is>
      </c>
      <c r="C14376" t="inlineStr">
        <is>
          <t>2003Q4</t>
        </is>
      </c>
      <c r="D14376" t="n">
        <v>836</v>
      </c>
      <c r="E14376" t="inlineStr">
        <is>
          <t>USD</t>
        </is>
      </c>
      <c r="F14376" t="n">
        <v>836</v>
      </c>
      <c r="G14376" t="inlineStr">
        <is>
          <t>direct_reported</t>
        </is>
      </c>
      <c r="H14376" s="8" t="inlineStr">
        <is>
          <t>https://www.sec.gov/Archives/edgar/data/901832/000095010304000165/feb0204_6k.htm</t>
        </is>
      </c>
      <c r="I14376" t="inlineStr">
        <is>
          <t>Nexium sales, fourth quarter 2003 and fourth quarter 2002 then twelve months (full year) 2003 and 2002, USD millions (growth columns omitted) | 836 | 686 | 3,302 | 1,978</t>
        </is>
      </c>
      <c r="J14376" t="inlineStr"/>
      <c r="K14376" t="inlineStr"/>
      <c r="L14376" t="inlineStr"/>
      <c r="M14376" t="inlineStr"/>
      <c r="N14376" t="inlineStr"/>
      <c r="O14376" t="inlineStr">
        <is>
          <t>astrazeneca-nexium-worldwide-reported-2003q4</t>
        </is>
      </c>
    </row>
    <row r="14377">
      <c r="A14377" t="inlineStr">
        <is>
          <t>D495</t>
        </is>
      </c>
      <c r="B14377" t="inlineStr">
        <is>
          <t>Nexium</t>
        </is>
      </c>
      <c r="C14377" t="inlineStr">
        <is>
          <t>2004Q1</t>
        </is>
      </c>
      <c r="D14377" t="n">
        <v>935</v>
      </c>
      <c r="E14377" t="inlineStr">
        <is>
          <t>USD</t>
        </is>
      </c>
      <c r="F14377" t="n">
        <v>935</v>
      </c>
      <c r="G14377" t="inlineStr">
        <is>
          <t>direct_reported</t>
        </is>
      </c>
      <c r="H14377" s="8" t="inlineStr">
        <is>
          <t>https://www.sec.gov/Archives/edgar/data/901832/000095010304000636/apr3004_6k.htm</t>
        </is>
      </c>
      <c r="I14377" t="inlineStr">
        <is>
          <t>Nexium sales, first quarter 2004 and prior-year quarter, USD millions (growth columns omitted) | 935 | 835</t>
        </is>
      </c>
      <c r="J14377" t="inlineStr"/>
      <c r="K14377" t="inlineStr"/>
      <c r="L14377" t="inlineStr"/>
      <c r="M14377" t="inlineStr"/>
      <c r="N14377" t="inlineStr"/>
      <c r="O14377" t="inlineStr">
        <is>
          <t>astrazeneca-nexium-worldwide-reported-2004q1</t>
        </is>
      </c>
    </row>
    <row r="14378">
      <c r="A14378" t="inlineStr">
        <is>
          <t>D495</t>
        </is>
      </c>
      <c r="B14378" t="inlineStr">
        <is>
          <t>Nexium</t>
        </is>
      </c>
      <c r="C14378" t="inlineStr">
        <is>
          <t>2004Q2</t>
        </is>
      </c>
      <c r="D14378" t="n">
        <v>891</v>
      </c>
      <c r="E14378" t="inlineStr">
        <is>
          <t>USD</t>
        </is>
      </c>
      <c r="F14378" t="n">
        <v>891</v>
      </c>
      <c r="G14378" t="inlineStr">
        <is>
          <t>direct_reported</t>
        </is>
      </c>
      <c r="H14378" s="8" t="inlineStr">
        <is>
          <t>https://www.sec.gov/Archives/edgar/data/901832/000095010304001137/aug0204_6k.htm</t>
        </is>
      </c>
      <c r="I14378" t="inlineStr">
        <is>
          <t>Nexium sales, second quarter 2004 and second quarter 2003 then six months (half year) 2004 and 2003, USD millions (growth columns omitted) | 891 | 631 | 1,826 | 1,466</t>
        </is>
      </c>
      <c r="J14378" t="inlineStr"/>
      <c r="K14378" t="inlineStr"/>
      <c r="L14378" t="inlineStr"/>
      <c r="M14378" t="inlineStr"/>
      <c r="N14378" t="inlineStr"/>
      <c r="O14378" t="inlineStr">
        <is>
          <t>astrazeneca-nexium-worldwide-reported-2004q2</t>
        </is>
      </c>
    </row>
    <row r="14379">
      <c r="A14379" t="inlineStr">
        <is>
          <t>D495</t>
        </is>
      </c>
      <c r="B14379" t="inlineStr">
        <is>
          <t>Nexium</t>
        </is>
      </c>
      <c r="C14379" t="inlineStr">
        <is>
          <t>2004Q3</t>
        </is>
      </c>
      <c r="D14379" t="n">
        <v>951</v>
      </c>
      <c r="E14379" t="inlineStr">
        <is>
          <t>USD</t>
        </is>
      </c>
      <c r="F14379" t="n">
        <v>951</v>
      </c>
      <c r="G14379" t="inlineStr">
        <is>
          <t>direct_reported</t>
        </is>
      </c>
      <c r="H14379" s="8" t="inlineStr">
        <is>
          <t>https://www.sec.gov/Archives/edgar/data/901832/000095010304001542/oct2604_6k.htm</t>
        </is>
      </c>
      <c r="I14379" t="inlineStr">
        <is>
          <t>Nexium sales, third quarter 2004 and third quarter 2003 then nine months 2004 and 2003, USD millions (growth columns omitted) | 951 | 1,000 | 2,777 | 2,466</t>
        </is>
      </c>
      <c r="J14379" t="inlineStr"/>
      <c r="K14379" t="inlineStr"/>
      <c r="L14379" t="inlineStr"/>
      <c r="M14379" t="inlineStr"/>
      <c r="N14379" t="inlineStr"/>
      <c r="O14379" t="inlineStr">
        <is>
          <t>astrazeneca-nexium-worldwide-reported-2004q3</t>
        </is>
      </c>
    </row>
    <row r="14380">
      <c r="A14380" t="inlineStr">
        <is>
          <t>D495</t>
        </is>
      </c>
      <c r="B14380" t="inlineStr">
        <is>
          <t>Nexium</t>
        </is>
      </c>
      <c r="C14380" t="inlineStr">
        <is>
          <t>2004Q4</t>
        </is>
      </c>
      <c r="D14380" t="n">
        <v>1106</v>
      </c>
      <c r="E14380" t="inlineStr">
        <is>
          <t>USD</t>
        </is>
      </c>
      <c r="F14380" t="n">
        <v>1106</v>
      </c>
      <c r="G14380" t="inlineStr">
        <is>
          <t>direct_reported</t>
        </is>
      </c>
      <c r="H14380" s="8" t="inlineStr">
        <is>
          <t>https://www.sec.gov/Archives/edgar/data/901832/000095010305000180/feb0305_6k.htm</t>
        </is>
      </c>
      <c r="I14380" t="inlineStr">
        <is>
          <t>Nexium sales, fourth quarter 2004 and fourth quarter 2003 then twelve months (full year) 2004 and 2003, USD millions (growth columns omitted) | 1,106 | 836 | 3,883 | 3,302</t>
        </is>
      </c>
      <c r="J14380" t="inlineStr"/>
      <c r="K14380" t="inlineStr"/>
      <c r="L14380" t="inlineStr"/>
      <c r="M14380" t="inlineStr"/>
      <c r="N14380" t="inlineStr"/>
      <c r="O14380" t="inlineStr">
        <is>
          <t>astrazeneca-nexium-worldwide-reported-2004q4</t>
        </is>
      </c>
    </row>
    <row r="14381">
      <c r="A14381" t="inlineStr">
        <is>
          <t>D495</t>
        </is>
      </c>
      <c r="B14381" t="inlineStr">
        <is>
          <t>Nexium</t>
        </is>
      </c>
      <c r="C14381" t="inlineStr">
        <is>
          <t>2005Q1</t>
        </is>
      </c>
      <c r="D14381" t="n">
        <v>1055</v>
      </c>
      <c r="E14381" t="inlineStr">
        <is>
          <t>USD</t>
        </is>
      </c>
      <c r="F14381" t="n">
        <v>1055</v>
      </c>
      <c r="G14381" t="inlineStr">
        <is>
          <t>direct_reported</t>
        </is>
      </c>
      <c r="H14381" s="8" t="inlineStr">
        <is>
          <t>https://www.sec.gov/Archives/edgar/data/901832/000095010305001383/may0605_6k.htm</t>
        </is>
      </c>
      <c r="I14381" t="inlineStr">
        <is>
          <t>Nexium sales, first quarter 2005 and prior-year quarter, USD millions (growth columns omitted) | 1,055 | 935</t>
        </is>
      </c>
      <c r="J14381" t="inlineStr"/>
      <c r="K14381" t="inlineStr"/>
      <c r="L14381" t="inlineStr"/>
      <c r="M14381" t="inlineStr"/>
      <c r="N14381" t="inlineStr"/>
      <c r="O14381" t="inlineStr">
        <is>
          <t>astrazeneca-nexium-worldwide-reported-2005q1</t>
        </is>
      </c>
    </row>
    <row r="14382">
      <c r="A14382" t="inlineStr">
        <is>
          <t>D495</t>
        </is>
      </c>
      <c r="B14382" t="inlineStr">
        <is>
          <t>Nexium</t>
        </is>
      </c>
      <c r="C14382" t="inlineStr">
        <is>
          <t>2005Q2</t>
        </is>
      </c>
      <c r="D14382" t="n">
        <v>1204</v>
      </c>
      <c r="E14382" t="inlineStr">
        <is>
          <t>USD</t>
        </is>
      </c>
      <c r="F14382" t="n">
        <v>1204</v>
      </c>
      <c r="G14382" t="inlineStr">
        <is>
          <t>direct_reported</t>
        </is>
      </c>
      <c r="H14382" s="8" t="inlineStr">
        <is>
          <t>https://www.sec.gov/Archives/edgar/data/901832/000095010305001831/aug0305_6k.htm</t>
        </is>
      </c>
      <c r="I14382" t="inlineStr">
        <is>
          <t>Nexium sales, second quarter 2005 and second quarter 2004 then six months (half year) 2005 and 2004, USD millions (growth columns omitted) | 1,204 | 891 | 2,259 | 1,826</t>
        </is>
      </c>
      <c r="J14382" t="inlineStr"/>
      <c r="K14382" t="inlineStr"/>
      <c r="L14382" t="inlineStr"/>
      <c r="M14382" t="inlineStr"/>
      <c r="N14382" t="inlineStr"/>
      <c r="O14382" t="inlineStr">
        <is>
          <t>astrazeneca-nexium-worldwide-reported-2005q2</t>
        </is>
      </c>
    </row>
    <row r="14383">
      <c r="A14383" t="inlineStr">
        <is>
          <t>D495</t>
        </is>
      </c>
      <c r="B14383" t="inlineStr">
        <is>
          <t>Nexium</t>
        </is>
      </c>
      <c r="C14383" t="inlineStr">
        <is>
          <t>2005Q3</t>
        </is>
      </c>
      <c r="D14383" t="n">
        <v>1127</v>
      </c>
      <c r="E14383" t="inlineStr">
        <is>
          <t>USD</t>
        </is>
      </c>
      <c r="F14383" t="n">
        <v>1127</v>
      </c>
      <c r="G14383" t="inlineStr">
        <is>
          <t>direct_reported</t>
        </is>
      </c>
      <c r="H14383" s="8" t="inlineStr">
        <is>
          <t>https://www.sec.gov/Archives/edgar/data/901832/000095010305002295/nov0705_6k.htm</t>
        </is>
      </c>
      <c r="I14383" t="inlineStr">
        <is>
          <t>Nexium sales, third quarter 2005 and third quarter 2004 then nine months 2005 and 2004, USD millions (growth columns omitted) | 1,127 | 951 | 3,386 | 2,777</t>
        </is>
      </c>
      <c r="J14383" t="inlineStr"/>
      <c r="K14383" t="inlineStr"/>
      <c r="L14383" t="inlineStr"/>
      <c r="M14383" t="inlineStr"/>
      <c r="N14383" t="inlineStr"/>
      <c r="O14383" t="inlineStr">
        <is>
          <t>astrazeneca-nexium-worldwide-reported-2005q3</t>
        </is>
      </c>
    </row>
    <row r="14384">
      <c r="A14384" t="inlineStr">
        <is>
          <t>D495</t>
        </is>
      </c>
      <c r="B14384" t="inlineStr">
        <is>
          <t>Nexium</t>
        </is>
      </c>
      <c r="C14384" t="inlineStr">
        <is>
          <t>2005Q4</t>
        </is>
      </c>
      <c r="D14384" t="n">
        <v>1247</v>
      </c>
      <c r="E14384" t="inlineStr">
        <is>
          <t>USD</t>
        </is>
      </c>
      <c r="F14384" t="n">
        <v>1247</v>
      </c>
      <c r="G14384" t="inlineStr">
        <is>
          <t>direct_reported</t>
        </is>
      </c>
      <c r="H14384" s="8" t="inlineStr">
        <is>
          <t>https://www.sec.gov/Archives/edgar/data/901832/000095010306000259/feb0306_6k.htm</t>
        </is>
      </c>
      <c r="I14384" t="inlineStr">
        <is>
          <t>Nexium sales, fourth quarter 2005 and fourth quarter 2004 then twelve months (full year) 2005 and 2004, USD millions (growth columns omitted) | 1,247 | 1,106 | 4,633 | 3,883</t>
        </is>
      </c>
      <c r="J14384" t="inlineStr"/>
      <c r="K14384" t="inlineStr"/>
      <c r="L14384" t="inlineStr"/>
      <c r="M14384" t="inlineStr"/>
      <c r="N14384" t="inlineStr"/>
      <c r="O14384" t="inlineStr">
        <is>
          <t>astrazeneca-nexium-worldwide-reported-2005q4</t>
        </is>
      </c>
    </row>
    <row r="14385">
      <c r="A14385" t="inlineStr">
        <is>
          <t>D495</t>
        </is>
      </c>
      <c r="B14385" t="inlineStr">
        <is>
          <t>Nexium</t>
        </is>
      </c>
      <c r="C14385" t="inlineStr">
        <is>
          <t>2006Q1</t>
        </is>
      </c>
      <c r="D14385" t="n">
        <v>1189</v>
      </c>
      <c r="E14385" t="inlineStr">
        <is>
          <t>USD</t>
        </is>
      </c>
      <c r="F14385" t="n">
        <v>1189</v>
      </c>
      <c r="G14385" t="inlineStr">
        <is>
          <t>direct_reported</t>
        </is>
      </c>
      <c r="H14385" s="8" t="inlineStr">
        <is>
          <t>https://www.sec.gov/Archives/edgar/data/901832/000095010306001203/dp02538_6k.htm</t>
        </is>
      </c>
      <c r="I14385" t="inlineStr">
        <is>
          <t>Nexium sales, first quarter 2006 and prior-year quarter, USD millions (growth columns omitted) | 1,189 | 1,055</t>
        </is>
      </c>
      <c r="J14385" t="inlineStr"/>
      <c r="K14385" t="inlineStr"/>
      <c r="L14385" t="inlineStr"/>
      <c r="M14385" t="inlineStr"/>
      <c r="N14385" t="inlineStr"/>
      <c r="O14385" t="inlineStr">
        <is>
          <t>astrazeneca-nexium-worldwide-reported-2006q1</t>
        </is>
      </c>
    </row>
    <row r="14386">
      <c r="A14386" t="inlineStr">
        <is>
          <t>D495</t>
        </is>
      </c>
      <c r="B14386" t="inlineStr">
        <is>
          <t>Nexium</t>
        </is>
      </c>
      <c r="C14386" t="inlineStr">
        <is>
          <t>2006Q2</t>
        </is>
      </c>
      <c r="D14386" t="n">
        <v>1283</v>
      </c>
      <c r="E14386" t="inlineStr">
        <is>
          <t>USD</t>
        </is>
      </c>
      <c r="F14386" t="n">
        <v>1283</v>
      </c>
      <c r="G14386" t="inlineStr">
        <is>
          <t>direct_reported</t>
        </is>
      </c>
      <c r="H14386" s="8" t="inlineStr">
        <is>
          <t>https://www.sec.gov/Archives/edgar/data/901832/000095010306001898/dp03246_6k.htm</t>
        </is>
      </c>
      <c r="I14386" t="inlineStr">
        <is>
          <t>Nexium sales, second quarter 2006 and second quarter 2005 then six months (half year) 2006 and 2005, USD millions (growth columns omitted) | 1,283 | 1,204 | 2,472 | 2,259</t>
        </is>
      </c>
      <c r="J14386" t="inlineStr"/>
      <c r="K14386" t="inlineStr"/>
      <c r="L14386" t="inlineStr"/>
      <c r="M14386" t="inlineStr"/>
      <c r="N14386" t="inlineStr"/>
      <c r="O14386" t="inlineStr">
        <is>
          <t>astrazeneca-nexium-worldwide-reported-2006q2</t>
        </is>
      </c>
    </row>
    <row r="14387">
      <c r="A14387" t="inlineStr">
        <is>
          <t>D495</t>
        </is>
      </c>
      <c r="B14387" t="inlineStr">
        <is>
          <t>Nexium</t>
        </is>
      </c>
      <c r="C14387" t="inlineStr">
        <is>
          <t>2006Q3</t>
        </is>
      </c>
      <c r="D14387" t="n">
        <v>1280</v>
      </c>
      <c r="E14387" t="inlineStr">
        <is>
          <t>USD</t>
        </is>
      </c>
      <c r="F14387" t="n">
        <v>1280</v>
      </c>
      <c r="G14387" t="inlineStr">
        <is>
          <t>direct_reported</t>
        </is>
      </c>
      <c r="H14387" s="8" t="inlineStr">
        <is>
          <t>https://www.sec.gov/Archives/edgar/data/901832/000095010306002529/dp03924_6k.htm</t>
        </is>
      </c>
      <c r="I14387" t="inlineStr">
        <is>
          <t>Nexium sales, third quarter 2006 and third quarter 2005 then nine months 2006 and 2005, USD millions (growth columns omitted) | 1,280 | 1,127 | 3,752 | 3,386</t>
        </is>
      </c>
      <c r="J14387" t="inlineStr"/>
      <c r="K14387" t="inlineStr"/>
      <c r="L14387" t="inlineStr"/>
      <c r="M14387" t="inlineStr"/>
      <c r="N14387" t="inlineStr"/>
      <c r="O14387" t="inlineStr">
        <is>
          <t>astrazeneca-nexium-worldwide-reported-2006q3</t>
        </is>
      </c>
    </row>
    <row r="14388">
      <c r="A14388" t="inlineStr">
        <is>
          <t>D495</t>
        </is>
      </c>
      <c r="B14388" t="inlineStr">
        <is>
          <t>Nexium</t>
        </is>
      </c>
      <c r="C14388" t="inlineStr">
        <is>
          <t>2006Q4</t>
        </is>
      </c>
      <c r="D14388" t="n">
        <v>1430</v>
      </c>
      <c r="E14388" t="inlineStr">
        <is>
          <t>USD</t>
        </is>
      </c>
      <c r="F14388" t="n">
        <v>1430</v>
      </c>
      <c r="G14388" t="inlineStr">
        <is>
          <t>direct_reported</t>
        </is>
      </c>
      <c r="H14388" s="8" t="inlineStr">
        <is>
          <t>https://www.sec.gov/Archives/edgar/data/901832/000095010307000300/dp04623_6k.htm</t>
        </is>
      </c>
      <c r="I14388" t="inlineStr">
        <is>
          <t>Nexium sales, fourth quarter 2006 and fourth quarter 2005 then twelve months (full year) 2006 and 2005, USD millions (growth columns omitted) | 1,430 | 1,247 | 5,182 | 4,633</t>
        </is>
      </c>
      <c r="J14388" t="inlineStr"/>
      <c r="K14388" t="inlineStr"/>
      <c r="L14388" t="inlineStr"/>
      <c r="M14388" t="inlineStr"/>
      <c r="N14388" t="inlineStr"/>
      <c r="O14388" t="inlineStr">
        <is>
          <t>astrazeneca-nexium-worldwide-reported-2006q4</t>
        </is>
      </c>
    </row>
    <row r="14389">
      <c r="A14389" t="inlineStr">
        <is>
          <t>D495</t>
        </is>
      </c>
      <c r="B14389" t="inlineStr">
        <is>
          <t>Nexium</t>
        </is>
      </c>
      <c r="C14389" t="inlineStr">
        <is>
          <t>2007Q1</t>
        </is>
      </c>
      <c r="D14389" t="n">
        <v>1308</v>
      </c>
      <c r="E14389" t="inlineStr">
        <is>
          <t>USD</t>
        </is>
      </c>
      <c r="F14389" t="n">
        <v>1308</v>
      </c>
      <c r="G14389" t="inlineStr">
        <is>
          <t>direct_reported</t>
        </is>
      </c>
      <c r="H14389" s="8" t="inlineStr">
        <is>
          <t>https://www.sec.gov/Archives/edgar/data/901832/000095010307001142/dp05543e_6k.htm</t>
        </is>
      </c>
      <c r="I14389" t="inlineStr">
        <is>
          <t>Nexium sales, first quarter 2007 and prior-year quarter, USD millions (growth columns omitted) | 1,308 | 1,189</t>
        </is>
      </c>
      <c r="J14389" t="inlineStr"/>
      <c r="K14389" t="inlineStr"/>
      <c r="L14389" t="inlineStr"/>
      <c r="M14389" t="inlineStr"/>
      <c r="N14389" t="inlineStr"/>
      <c r="O14389" t="inlineStr">
        <is>
          <t>astrazeneca-nexium-worldwide-reported-2007q1</t>
        </is>
      </c>
    </row>
    <row r="14390">
      <c r="A14390" t="inlineStr">
        <is>
          <t>D495</t>
        </is>
      </c>
      <c r="B14390" t="inlineStr">
        <is>
          <t>Nexium</t>
        </is>
      </c>
      <c r="C14390" t="inlineStr">
        <is>
          <t>2007Q2</t>
        </is>
      </c>
      <c r="D14390" t="n">
        <v>1312</v>
      </c>
      <c r="E14390" t="inlineStr">
        <is>
          <t>USD</t>
        </is>
      </c>
      <c r="F14390" t="n">
        <v>1312</v>
      </c>
      <c r="G14390" t="inlineStr">
        <is>
          <t>direct_reported</t>
        </is>
      </c>
      <c r="H14390" s="8" t="inlineStr">
        <is>
          <t>https://www.sec.gov/Archives/edgar/data/901832/000095010307001945/dp06431e_6k.htm</t>
        </is>
      </c>
      <c r="I14390" t="inlineStr">
        <is>
          <t>Nexium sales, second quarter 2007 and second quarter 2006 then six months (half year) 2007 and 2006, USD millions (growth columns omitted) | 1,312 | 1,283 | 2,620 | 2,472</t>
        </is>
      </c>
      <c r="J14390" t="inlineStr"/>
      <c r="K14390" t="inlineStr"/>
      <c r="L14390" t="inlineStr"/>
      <c r="M14390" t="inlineStr"/>
      <c r="N14390" t="inlineStr"/>
      <c r="O14390" t="inlineStr">
        <is>
          <t>astrazeneca-nexium-worldwide-reported-2007q2</t>
        </is>
      </c>
    </row>
    <row r="14391">
      <c r="A14391" t="inlineStr">
        <is>
          <t>D495</t>
        </is>
      </c>
      <c r="B14391" t="inlineStr">
        <is>
          <t>Nexium</t>
        </is>
      </c>
      <c r="C14391" t="inlineStr">
        <is>
          <t>2007Q3</t>
        </is>
      </c>
      <c r="D14391" t="n">
        <v>1293</v>
      </c>
      <c r="E14391" t="inlineStr">
        <is>
          <t>USD</t>
        </is>
      </c>
      <c r="F14391" t="n">
        <v>1293</v>
      </c>
      <c r="G14391" t="inlineStr">
        <is>
          <t>direct_reported</t>
        </is>
      </c>
      <c r="H14391" s="8" t="inlineStr">
        <is>
          <t>https://www.sec.gov/Archives/edgar/data/901832/000095010307002669/dp07447_6k.htm</t>
        </is>
      </c>
      <c r="I14391" t="inlineStr">
        <is>
          <t>Nexium sales, third quarter 2007 and third quarter 2006 then nine months 2007 and 2006, USD millions (growth columns omitted) | 1,293 | 1,280 | 3,913 | 3,752</t>
        </is>
      </c>
      <c r="J14391" t="inlineStr"/>
      <c r="K14391" t="inlineStr"/>
      <c r="L14391" t="inlineStr"/>
      <c r="M14391" t="inlineStr"/>
      <c r="N14391" t="inlineStr"/>
      <c r="O14391" t="inlineStr">
        <is>
          <t>astrazeneca-nexium-worldwide-reported-2007q3</t>
        </is>
      </c>
    </row>
    <row r="14392">
      <c r="A14392" t="inlineStr">
        <is>
          <t>D495</t>
        </is>
      </c>
      <c r="B14392" t="inlineStr">
        <is>
          <t>Nexium</t>
        </is>
      </c>
      <c r="C14392" t="inlineStr">
        <is>
          <t>2007Q4</t>
        </is>
      </c>
      <c r="D14392" t="n">
        <v>1303</v>
      </c>
      <c r="E14392" t="inlineStr">
        <is>
          <t>USD</t>
        </is>
      </c>
      <c r="F14392" t="n">
        <v>1303</v>
      </c>
      <c r="G14392" t="inlineStr">
        <is>
          <t>direct_reported</t>
        </is>
      </c>
      <c r="H14392" s="8" t="inlineStr">
        <is>
          <t>https://www.sec.gov/Archives/edgar/data/901832/000095010308000317/dp08495_6k.htm</t>
        </is>
      </c>
      <c r="I14392" t="inlineStr">
        <is>
          <t>Nexium sales, fourth quarter 2007 and fourth quarter 2006 then twelve months (full year) 2007 and 2006, USD millions (growth columns omitted) | 1,303 | 1,430 | 5,216 | 5,182</t>
        </is>
      </c>
      <c r="J14392" t="inlineStr"/>
      <c r="K14392" t="inlineStr"/>
      <c r="L14392" t="inlineStr"/>
      <c r="M14392" t="inlineStr"/>
      <c r="N14392" t="inlineStr"/>
      <c r="O14392" t="inlineStr">
        <is>
          <t>astrazeneca-nexium-worldwide-reported-2007q4</t>
        </is>
      </c>
    </row>
    <row r="14393">
      <c r="A14393" t="inlineStr">
        <is>
          <t>D495</t>
        </is>
      </c>
      <c r="B14393" t="inlineStr">
        <is>
          <t>Nexium</t>
        </is>
      </c>
      <c r="C14393" t="inlineStr">
        <is>
          <t>2008Q1</t>
        </is>
      </c>
      <c r="D14393" t="n">
        <v>1238</v>
      </c>
      <c r="E14393" t="inlineStr">
        <is>
          <t>USD</t>
        </is>
      </c>
      <c r="F14393" t="n">
        <v>1238</v>
      </c>
      <c r="G14393" t="inlineStr">
        <is>
          <t>direct_reported</t>
        </is>
      </c>
      <c r="H14393" s="8" t="inlineStr">
        <is>
          <t>https://www.sec.gov/Archives/edgar/data/901832/000095010308001248/dp09785_6k.htm</t>
        </is>
      </c>
      <c r="I14393" t="inlineStr">
        <is>
          <t>Nexium sales, first quarter 2008 and prior-year quarter, USD millions (growth columns omitted) | 1,238 | 1,308</t>
        </is>
      </c>
      <c r="J14393" t="inlineStr"/>
      <c r="K14393" t="inlineStr"/>
      <c r="L14393" t="inlineStr"/>
      <c r="M14393" t="inlineStr"/>
      <c r="N14393" t="inlineStr"/>
      <c r="O14393" t="inlineStr">
        <is>
          <t>astrazeneca-nexium-worldwide-reported-2008q1</t>
        </is>
      </c>
    </row>
    <row r="14394">
      <c r="A14394" t="inlineStr">
        <is>
          <t>D495</t>
        </is>
      </c>
      <c r="B14394" t="inlineStr">
        <is>
          <t>Nexium</t>
        </is>
      </c>
      <c r="C14394" t="inlineStr">
        <is>
          <t>2008Q2</t>
        </is>
      </c>
      <c r="D14394" t="n">
        <v>1323</v>
      </c>
      <c r="E14394" t="inlineStr">
        <is>
          <t>USD</t>
        </is>
      </c>
      <c r="F14394" t="n">
        <v>1323</v>
      </c>
      <c r="G14394" t="inlineStr">
        <is>
          <t>direct_reported</t>
        </is>
      </c>
      <c r="H14394" s="8" t="inlineStr">
        <is>
          <t>https://www.sec.gov/Archives/edgar/data/901832/000095010308002035/dp10841_6k.htm</t>
        </is>
      </c>
      <c r="I14394" t="inlineStr">
        <is>
          <t>Nexium sales, second quarter 2008 and second quarter 2007 then six months (half year) 2008 and 2007, USD millions (growth columns omitted) | 1,323 | 1,312 | 2,561 | 2,620</t>
        </is>
      </c>
      <c r="J14394" t="inlineStr"/>
      <c r="K14394" t="inlineStr"/>
      <c r="L14394" t="inlineStr"/>
      <c r="M14394" t="inlineStr"/>
      <c r="N14394" t="inlineStr"/>
      <c r="O14394" t="inlineStr">
        <is>
          <t>astrazeneca-nexium-worldwide-reported-2008q2</t>
        </is>
      </c>
    </row>
    <row r="14395">
      <c r="A14395" t="inlineStr">
        <is>
          <t>D495</t>
        </is>
      </c>
      <c r="B14395" t="inlineStr">
        <is>
          <t>Nexium</t>
        </is>
      </c>
      <c r="C14395" t="inlineStr">
        <is>
          <t>2008Q3</t>
        </is>
      </c>
      <c r="D14395" t="n">
        <v>1315</v>
      </c>
      <c r="E14395" t="inlineStr">
        <is>
          <t>USD</t>
        </is>
      </c>
      <c r="F14395" t="n">
        <v>1315</v>
      </c>
      <c r="G14395" t="inlineStr">
        <is>
          <t>direct_reported</t>
        </is>
      </c>
      <c r="H14395" s="8" t="inlineStr">
        <is>
          <t>https://www.sec.gov/Archives/edgar/data/901832/000095010308002731/dp11768_6k.htm</t>
        </is>
      </c>
      <c r="I14395" t="inlineStr">
        <is>
          <t>Nexium sales, third quarter 2008 and third quarter 2007 then nine months 2008 and 2007, USD millions (growth columns omitted) | 1,315 | 1,293 | 3,876 | 3,913</t>
        </is>
      </c>
      <c r="J14395" t="inlineStr"/>
      <c r="K14395" t="inlineStr"/>
      <c r="L14395" t="inlineStr"/>
      <c r="M14395" t="inlineStr"/>
      <c r="N14395" t="inlineStr"/>
      <c r="O14395" t="inlineStr">
        <is>
          <t>astrazeneca-nexium-worldwide-reported-2008q3</t>
        </is>
      </c>
    </row>
    <row r="14396">
      <c r="A14396" t="inlineStr">
        <is>
          <t>D495</t>
        </is>
      </c>
      <c r="B14396" t="inlineStr">
        <is>
          <t>Nexium</t>
        </is>
      </c>
      <c r="C14396" t="inlineStr">
        <is>
          <t>2008Q4</t>
        </is>
      </c>
      <c r="D14396" t="n">
        <v>1324</v>
      </c>
      <c r="E14396" t="inlineStr">
        <is>
          <t>USD</t>
        </is>
      </c>
      <c r="F14396" t="n">
        <v>1324</v>
      </c>
      <c r="G14396" t="inlineStr">
        <is>
          <t>direct_reported</t>
        </is>
      </c>
      <c r="H14396" s="8" t="inlineStr">
        <is>
          <t>https://www.sec.gov/Archives/edgar/data/901832/000095010309000234/dp12466_6k.htm</t>
        </is>
      </c>
      <c r="I14396" t="inlineStr">
        <is>
          <t>Nexium sales, fourth quarter 2008 and fourth quarter 2007 then twelve months (full year) 2008 and 2007, USD millions (growth columns omitted) | 1,324 | 1,303 | 5,200 | 5,216</t>
        </is>
      </c>
      <c r="J14396" t="inlineStr"/>
      <c r="K14396" t="inlineStr"/>
      <c r="L14396" t="inlineStr"/>
      <c r="M14396" t="inlineStr"/>
      <c r="N14396" t="inlineStr"/>
      <c r="O14396" t="inlineStr">
        <is>
          <t>astrazeneca-nexium-worldwide-reported-2008q4</t>
        </is>
      </c>
    </row>
    <row r="14397">
      <c r="A14397" t="inlineStr">
        <is>
          <t>D495</t>
        </is>
      </c>
      <c r="B14397" t="inlineStr">
        <is>
          <t>Nexium</t>
        </is>
      </c>
      <c r="C14397" t="inlineStr">
        <is>
          <t>2009Q1</t>
        </is>
      </c>
      <c r="D14397" t="n">
        <v>1192</v>
      </c>
      <c r="E14397" t="inlineStr">
        <is>
          <t>USD</t>
        </is>
      </c>
      <c r="F14397" t="n">
        <v>1192</v>
      </c>
      <c r="G14397" t="inlineStr">
        <is>
          <t>direct_reported</t>
        </is>
      </c>
      <c r="H14397" s="8" t="inlineStr">
        <is>
          <t>https://www.sec.gov/Archives/edgar/data/901832/000095010309001036/dp13354_6k.htm</t>
        </is>
      </c>
      <c r="I14397" t="inlineStr">
        <is>
          <t>Nexium sales, first quarter 2009 and prior-year quarter, USD millions (growth columns omitted) | 1,192 | 1,238</t>
        </is>
      </c>
      <c r="J14397" t="inlineStr"/>
      <c r="K14397" t="inlineStr"/>
      <c r="L14397" t="inlineStr"/>
      <c r="M14397" t="inlineStr"/>
      <c r="N14397" t="inlineStr"/>
      <c r="O14397" t="inlineStr">
        <is>
          <t>astrazeneca-nexium-worldwide-reported-2009q1</t>
        </is>
      </c>
    </row>
    <row r="14398">
      <c r="A14398" t="inlineStr">
        <is>
          <t>D495</t>
        </is>
      </c>
      <c r="B14398" t="inlineStr">
        <is>
          <t>Nexium</t>
        </is>
      </c>
      <c r="C14398" t="inlineStr">
        <is>
          <t>2009Q2</t>
        </is>
      </c>
      <c r="D14398" t="n">
        <v>1246</v>
      </c>
      <c r="E14398" t="inlineStr">
        <is>
          <t>USD</t>
        </is>
      </c>
      <c r="F14398" t="n">
        <v>1246</v>
      </c>
      <c r="G14398" t="inlineStr">
        <is>
          <t>direct_reported</t>
        </is>
      </c>
      <c r="H14398" s="8" t="inlineStr">
        <is>
          <t>https://www.sec.gov/Archives/edgar/data/901832/000095010309001974/dp14417_6k.htm</t>
        </is>
      </c>
      <c r="I14398" t="inlineStr">
        <is>
          <t>Nexium sales, second quarter 2009 and second quarter 2008 then six months (half year) 2009 and 2008, USD millions (growth columns omitted) | 1,246 | 1,323 | 2,438 | 2,561</t>
        </is>
      </c>
      <c r="J14398" t="inlineStr"/>
      <c r="K14398" t="inlineStr"/>
      <c r="L14398" t="inlineStr"/>
      <c r="M14398" t="inlineStr"/>
      <c r="N14398" t="inlineStr"/>
      <c r="O14398" t="inlineStr">
        <is>
          <t>astrazeneca-nexium-worldwide-reported-2009q2</t>
        </is>
      </c>
    </row>
    <row r="14399">
      <c r="A14399" t="inlineStr">
        <is>
          <t>D495</t>
        </is>
      </c>
      <c r="B14399" t="inlineStr">
        <is>
          <t>Nexium</t>
        </is>
      </c>
      <c r="C14399" t="inlineStr">
        <is>
          <t>2009Q3</t>
        </is>
      </c>
      <c r="D14399" t="n">
        <v>1243</v>
      </c>
      <c r="E14399" t="inlineStr">
        <is>
          <t>USD</t>
        </is>
      </c>
      <c r="F14399" t="n">
        <v>1243</v>
      </c>
      <c r="G14399" t="inlineStr">
        <is>
          <t>direct_reported</t>
        </is>
      </c>
      <c r="H14399" s="8" t="inlineStr">
        <is>
          <t>https://www.sec.gov/Archives/edgar/data/901832/000095010309002925/dp15456_6k.htm</t>
        </is>
      </c>
      <c r="I14399" t="inlineStr">
        <is>
          <t>Nexium sales, third quarter 2009 and third quarter 2008 then nine months 2009 and 2008, USD millions (growth columns omitted) | 1,243 | 1,315 | 3,681 | 3,876</t>
        </is>
      </c>
      <c r="J14399" t="inlineStr"/>
      <c r="K14399" t="inlineStr"/>
      <c r="L14399" t="inlineStr"/>
      <c r="M14399" t="inlineStr"/>
      <c r="N14399" t="inlineStr"/>
      <c r="O14399" t="inlineStr">
        <is>
          <t>astrazeneca-nexium-worldwide-reported-2009q3</t>
        </is>
      </c>
    </row>
    <row r="14400">
      <c r="A14400" t="inlineStr">
        <is>
          <t>D495</t>
        </is>
      </c>
      <c r="B14400" t="inlineStr">
        <is>
          <t>Nexium</t>
        </is>
      </c>
      <c r="C14400" t="inlineStr">
        <is>
          <t>2009Q4</t>
        </is>
      </c>
      <c r="D14400" t="n">
        <v>1278</v>
      </c>
      <c r="E14400" t="inlineStr">
        <is>
          <t>USD</t>
        </is>
      </c>
      <c r="F14400" t="n">
        <v>1278</v>
      </c>
      <c r="G14400" t="inlineStr">
        <is>
          <t>direct_reported</t>
        </is>
      </c>
      <c r="H14400" s="8" t="inlineStr">
        <is>
          <t>https://www.sec.gov/Archives/edgar/data/901832/000095010310000282/dp16350_6k.htm</t>
        </is>
      </c>
      <c r="I14400" t="inlineStr">
        <is>
          <t>Nexium sales, fourth quarter 2009 and fourth quarter 2008 then twelve months (full year) 2009 and 2008, USD millions (growth columns omitted) | 1,278 | 1,324 | 4,959 | 5,200</t>
        </is>
      </c>
      <c r="J14400" t="inlineStr"/>
      <c r="K14400" t="inlineStr"/>
      <c r="L14400" t="inlineStr"/>
      <c r="M14400" t="inlineStr"/>
      <c r="N14400" t="inlineStr"/>
      <c r="O14400" t="inlineStr">
        <is>
          <t>astrazeneca-nexium-worldwide-reported-2009q4</t>
        </is>
      </c>
    </row>
    <row r="14401">
      <c r="A14401" t="inlineStr">
        <is>
          <t>D495</t>
        </is>
      </c>
      <c r="B14401" t="inlineStr">
        <is>
          <t>Nexium</t>
        </is>
      </c>
      <c r="C14401" t="inlineStr">
        <is>
          <t>2010Q1</t>
        </is>
      </c>
      <c r="D14401" t="n">
        <v>1239</v>
      </c>
      <c r="E14401" t="inlineStr">
        <is>
          <t>USD</t>
        </is>
      </c>
      <c r="F14401" t="n">
        <v>1239</v>
      </c>
      <c r="G14401" t="inlineStr">
        <is>
          <t>direct_reported</t>
        </is>
      </c>
      <c r="H14401" s="8" t="inlineStr">
        <is>
          <t>https://www.sec.gov/Archives/edgar/data/901832/000095010310001341/dp17479_6k.htm</t>
        </is>
      </c>
      <c r="I14401" t="inlineStr">
        <is>
          <t>Nexium sales, first quarter 2010 and prior-year quarter, USD millions (growth columns omitted) | 1,239 | 1,192</t>
        </is>
      </c>
      <c r="J14401" t="inlineStr"/>
      <c r="K14401" t="inlineStr"/>
      <c r="L14401" t="inlineStr"/>
      <c r="M14401" t="inlineStr"/>
      <c r="N14401" t="inlineStr"/>
      <c r="O14401" t="inlineStr">
        <is>
          <t>astrazeneca-nexium-worldwide-reported-2010q1</t>
        </is>
      </c>
    </row>
    <row r="14402">
      <c r="A14402" t="inlineStr">
        <is>
          <t>D495</t>
        </is>
      </c>
      <c r="B14402" t="inlineStr">
        <is>
          <t>Nexium</t>
        </is>
      </c>
      <c r="C14402" t="inlineStr">
        <is>
          <t>2010Q2</t>
        </is>
      </c>
      <c r="D14402" t="n">
        <v>1257</v>
      </c>
      <c r="E14402" t="inlineStr">
        <is>
          <t>USD</t>
        </is>
      </c>
      <c r="F14402" t="n">
        <v>1257</v>
      </c>
      <c r="G14402" t="inlineStr">
        <is>
          <t>direct_reported</t>
        </is>
      </c>
      <c r="H14402" s="8" t="inlineStr">
        <is>
          <t>https://www.sec.gov/Archives/edgar/data/901832/000095010310002348/dp18740_6k.htm</t>
        </is>
      </c>
      <c r="I14402" t="inlineStr">
        <is>
          <t>Nexium sales, second quarter 2010 and second quarter 2009 then six months (half year) 2010 and 2009, USD millions (growth columns omitted) | 1,257 | 1,246 | 2,496 | 2,438</t>
        </is>
      </c>
      <c r="J14402" t="inlineStr"/>
      <c r="K14402" t="inlineStr"/>
      <c r="L14402" t="inlineStr"/>
      <c r="M14402" t="inlineStr"/>
      <c r="N14402" t="inlineStr"/>
      <c r="O14402" t="inlineStr">
        <is>
          <t>astrazeneca-nexium-worldwide-reported-2010q2</t>
        </is>
      </c>
    </row>
    <row r="14403">
      <c r="A14403" t="inlineStr">
        <is>
          <t>D495</t>
        </is>
      </c>
      <c r="B14403" t="inlineStr">
        <is>
          <t>Nexium</t>
        </is>
      </c>
      <c r="C14403" t="inlineStr">
        <is>
          <t>2010Q3</t>
        </is>
      </c>
      <c r="D14403" t="n">
        <v>1242</v>
      </c>
      <c r="E14403" t="inlineStr">
        <is>
          <t>USD</t>
        </is>
      </c>
      <c r="F14403" t="n">
        <v>1242</v>
      </c>
      <c r="G14403" t="inlineStr">
        <is>
          <t>direct_reported</t>
        </is>
      </c>
      <c r="H14403" s="8" t="inlineStr">
        <is>
          <t>https://www.sec.gov/Archives/edgar/data/901832/000095010310003213/dp19766_6k.htm</t>
        </is>
      </c>
      <c r="I14403" t="inlineStr">
        <is>
          <t>Nexium sales, third quarter 2010 and third quarter 2009 then nine months 2010 and 2009, USD millions (growth columns omitted) | 1,242 | 1,243 | 3,738 | 3,681</t>
        </is>
      </c>
      <c r="J14403" t="inlineStr"/>
      <c r="K14403" t="inlineStr"/>
      <c r="L14403" t="inlineStr"/>
      <c r="M14403" t="inlineStr"/>
      <c r="N14403" t="inlineStr"/>
      <c r="O14403" t="inlineStr">
        <is>
          <t>astrazeneca-nexium-worldwide-reported-2010q3</t>
        </is>
      </c>
    </row>
    <row r="14404">
      <c r="A14404" t="inlineStr">
        <is>
          <t>D495</t>
        </is>
      </c>
      <c r="B14404" t="inlineStr">
        <is>
          <t>Nexium</t>
        </is>
      </c>
      <c r="C14404" t="inlineStr">
        <is>
          <t>2010Q4</t>
        </is>
      </c>
      <c r="D14404" t="n">
        <v>1231</v>
      </c>
      <c r="E14404" t="inlineStr">
        <is>
          <t>USD</t>
        </is>
      </c>
      <c r="F14404" t="n">
        <v>1231</v>
      </c>
      <c r="G14404" t="inlineStr">
        <is>
          <t>direct_reported</t>
        </is>
      </c>
      <c r="H14404" s="8" t="inlineStr">
        <is>
          <t>https://www.sec.gov/Archives/edgar/data/901832/000095010311000409/dp20961_6k.htm</t>
        </is>
      </c>
      <c r="I14404" t="inlineStr">
        <is>
          <t>Nexium sales, fourth quarter 2010 and fourth quarter 2009 then twelve months (full year) 2010 and 2009, USD millions (growth columns omitted) | 1,231 | 1,278 | 4,969 | 4,959</t>
        </is>
      </c>
      <c r="J14404" t="inlineStr"/>
      <c r="K14404" t="inlineStr"/>
      <c r="L14404" t="inlineStr"/>
      <c r="M14404" t="inlineStr"/>
      <c r="N14404" t="inlineStr"/>
      <c r="O14404" t="inlineStr">
        <is>
          <t>astrazeneca-nexium-worldwide-reported-2010q4</t>
        </is>
      </c>
    </row>
    <row r="14405">
      <c r="A14405" t="inlineStr">
        <is>
          <t>D495</t>
        </is>
      </c>
      <c r="B14405" t="inlineStr">
        <is>
          <t>Nexium</t>
        </is>
      </c>
      <c r="C14405" t="inlineStr">
        <is>
          <t>2011Q1</t>
        </is>
      </c>
      <c r="D14405" t="n">
        <v>1161</v>
      </c>
      <c r="E14405" t="inlineStr">
        <is>
          <t>USD</t>
        </is>
      </c>
      <c r="F14405" t="n">
        <v>1161</v>
      </c>
      <c r="G14405" t="inlineStr">
        <is>
          <t>direct_reported</t>
        </is>
      </c>
      <c r="H14405" s="8" t="inlineStr">
        <is>
          <t>https://www.sec.gov/Archives/edgar/data/901832/000095010311001744/dp22385_6k.htm</t>
        </is>
      </c>
      <c r="I14405" t="inlineStr">
        <is>
          <t>Nexium sales, first quarter 2011 and prior-year quarter, USD millions (growth columns omitted) | 1,161 | 1,239</t>
        </is>
      </c>
      <c r="J14405" t="inlineStr"/>
      <c r="K14405" t="inlineStr"/>
      <c r="L14405" t="inlineStr"/>
      <c r="M14405" t="inlineStr"/>
      <c r="N14405" t="inlineStr"/>
      <c r="O14405" t="inlineStr">
        <is>
          <t>astrazeneca-nexium-worldwide-reported-2011q1</t>
        </is>
      </c>
    </row>
    <row r="14406">
      <c r="A14406" t="inlineStr">
        <is>
          <t>D495</t>
        </is>
      </c>
      <c r="B14406" t="inlineStr">
        <is>
          <t>Nexium</t>
        </is>
      </c>
      <c r="C14406" t="inlineStr">
        <is>
          <t>2011Q2</t>
        </is>
      </c>
      <c r="D14406" t="n">
        <v>1112</v>
      </c>
      <c r="E14406" t="inlineStr">
        <is>
          <t>USD</t>
        </is>
      </c>
      <c r="F14406" t="n">
        <v>1112</v>
      </c>
      <c r="G14406" t="inlineStr">
        <is>
          <t>direct_reported</t>
        </is>
      </c>
      <c r="H14406" s="8" t="inlineStr">
        <is>
          <t>https://www.sec.gov/Archives/edgar/data/901832/000095010311003129/dp25526_6k.htm</t>
        </is>
      </c>
      <c r="I14406" t="inlineStr">
        <is>
          <t>Nexium sales, second quarter 2011, USD millions (percentage-change and regional columns omitted) | 1,112</t>
        </is>
      </c>
      <c r="J14406" t="inlineStr"/>
      <c r="K14406" t="inlineStr"/>
      <c r="L14406" t="inlineStr"/>
      <c r="M14406" t="inlineStr"/>
      <c r="N14406" t="inlineStr"/>
      <c r="O14406" t="inlineStr">
        <is>
          <t>astrazeneca-nexium-worldwide-reported-2011q2</t>
        </is>
      </c>
    </row>
    <row r="14407">
      <c r="A14407" t="inlineStr">
        <is>
          <t>D495</t>
        </is>
      </c>
      <c r="B14407" t="inlineStr">
        <is>
          <t>Nexium</t>
        </is>
      </c>
      <c r="C14407" t="inlineStr">
        <is>
          <t>2011Q3</t>
        </is>
      </c>
      <c r="D14407" t="n">
        <v>1089</v>
      </c>
      <c r="E14407" t="inlineStr">
        <is>
          <t>USD</t>
        </is>
      </c>
      <c r="F14407" t="n">
        <v>1089</v>
      </c>
      <c r="G14407" t="inlineStr">
        <is>
          <t>direct_reported</t>
        </is>
      </c>
      <c r="H14407" s="8" t="inlineStr">
        <is>
          <t>https://www.sec.gov/Archives/edgar/data/901832/000095010311004642/dp27061_6k.htm</t>
        </is>
      </c>
      <c r="I14407" t="inlineStr">
        <is>
          <t>Nexium sales, third quarter 2011 and third quarter 2010 then nine months 2011 and 2010, USD millions (growth columns omitted) | 1,089 | 1,242 | 3,362 | 3,738</t>
        </is>
      </c>
      <c r="J14407" t="inlineStr"/>
      <c r="K14407" t="inlineStr"/>
      <c r="L14407" t="inlineStr"/>
      <c r="M14407" t="inlineStr"/>
      <c r="N14407" t="inlineStr"/>
      <c r="O14407" t="inlineStr">
        <is>
          <t>astrazeneca-nexium-worldwide-reported-2011q3</t>
        </is>
      </c>
    </row>
    <row r="14408">
      <c r="A14408" t="inlineStr">
        <is>
          <t>D495</t>
        </is>
      </c>
      <c r="B14408" t="inlineStr">
        <is>
          <t>Nexium</t>
        </is>
      </c>
      <c r="C14408" t="inlineStr">
        <is>
          <t>2011Q4</t>
        </is>
      </c>
      <c r="D14408" t="n">
        <v>1067</v>
      </c>
      <c r="E14408" t="inlineStr">
        <is>
          <t>USD</t>
        </is>
      </c>
      <c r="F14408" t="n">
        <v>1067</v>
      </c>
      <c r="G14408" t="inlineStr">
        <is>
          <t>direct_reported</t>
        </is>
      </c>
      <c r="H14408" s="8" t="inlineStr">
        <is>
          <t>https://www.sec.gov/Archives/edgar/data/901832/000095010312000573/dp28499_6k.htm</t>
        </is>
      </c>
      <c r="I14408" t="inlineStr">
        <is>
          <t>Nexium sales, fourth quarter 2011 and fourth quarter 2010 then twelve months (full year) 2011 and 2010, USD millions (growth columns omitted) | 1,067 | 1,231 | 4,429 | 4,969</t>
        </is>
      </c>
      <c r="J14408" t="inlineStr"/>
      <c r="K14408" t="inlineStr"/>
      <c r="L14408" t="inlineStr"/>
      <c r="M14408" t="inlineStr"/>
      <c r="N14408" t="inlineStr"/>
      <c r="O14408" t="inlineStr">
        <is>
          <t>astrazeneca-nexium-worldwide-reported-2011q4</t>
        </is>
      </c>
    </row>
    <row r="14409">
      <c r="A14409" t="inlineStr">
        <is>
          <t>D495</t>
        </is>
      </c>
      <c r="B14409" t="inlineStr">
        <is>
          <t>Nexium</t>
        </is>
      </c>
      <c r="C14409" t="inlineStr">
        <is>
          <t>2012Q1</t>
        </is>
      </c>
      <c r="D14409" t="n">
        <v>953</v>
      </c>
      <c r="E14409" t="inlineStr">
        <is>
          <t>USD</t>
        </is>
      </c>
      <c r="F14409" t="n">
        <v>953</v>
      </c>
      <c r="G14409" t="inlineStr">
        <is>
          <t>direct_reported</t>
        </is>
      </c>
      <c r="H14409" s="8" t="inlineStr">
        <is>
          <t>https://www.sec.gov/Archives/edgar/data/901832/000095010312002508/dp30339_6k.htm</t>
        </is>
      </c>
      <c r="I14409" t="inlineStr">
        <is>
          <t>Nexium sales, first quarter 2012 and prior-year quarter, USD millions (growth columns omitted) | 953 | 1,161</t>
        </is>
      </c>
      <c r="J14409" t="inlineStr"/>
      <c r="K14409" t="inlineStr"/>
      <c r="L14409" t="inlineStr"/>
      <c r="M14409" t="inlineStr"/>
      <c r="N14409" t="inlineStr"/>
      <c r="O14409" t="inlineStr">
        <is>
          <t>astrazeneca-nexium-worldwide-reported-2012q1</t>
        </is>
      </c>
    </row>
    <row r="14410">
      <c r="A14410" t="inlineStr">
        <is>
          <t>D495</t>
        </is>
      </c>
      <c r="B14410" t="inlineStr">
        <is>
          <t>Nexium</t>
        </is>
      </c>
      <c r="C14410" t="inlineStr">
        <is>
          <t>2012Q2</t>
        </is>
      </c>
      <c r="D14410" t="n">
        <v>949</v>
      </c>
      <c r="E14410" t="inlineStr">
        <is>
          <t>USD</t>
        </is>
      </c>
      <c r="F14410" t="n">
        <v>949</v>
      </c>
      <c r="G14410" t="inlineStr">
        <is>
          <t>direct_reported</t>
        </is>
      </c>
      <c r="H14410" s="8" t="inlineStr">
        <is>
          <t>https://www.sec.gov/Archives/edgar/data/901832/000095010312003957/dp31955_6k.htm</t>
        </is>
      </c>
      <c r="I14410" t="inlineStr">
        <is>
          <t>Nexium sales, second quarter 2012 and second quarter 2011 then six months (half year) 2012 and 2011, USD millions (growth columns omitted) | 949 | 1,112 | 1,902 | 2,273</t>
        </is>
      </c>
      <c r="J14410" t="inlineStr"/>
      <c r="K14410" t="inlineStr"/>
      <c r="L14410" t="inlineStr"/>
      <c r="M14410" t="inlineStr"/>
      <c r="N14410" t="inlineStr"/>
      <c r="O14410" t="inlineStr">
        <is>
          <t>astrazeneca-nexium-worldwide-reported-2012q2</t>
        </is>
      </c>
    </row>
    <row r="14411">
      <c r="A14411" t="inlineStr">
        <is>
          <t>D495</t>
        </is>
      </c>
      <c r="B14411" t="inlineStr">
        <is>
          <t>Nexium</t>
        </is>
      </c>
      <c r="C14411" t="inlineStr">
        <is>
          <t>2012Q3</t>
        </is>
      </c>
      <c r="D14411" t="n">
        <v>995</v>
      </c>
      <c r="E14411" t="inlineStr">
        <is>
          <t>USD</t>
        </is>
      </c>
      <c r="F14411" t="n">
        <v>995</v>
      </c>
      <c r="G14411" t="inlineStr">
        <is>
          <t>direct_reported</t>
        </is>
      </c>
      <c r="H14411" s="8" t="inlineStr">
        <is>
          <t>https://www.sec.gov/Archives/edgar/data/901832/000095010312005919/dp33913_6k.htm</t>
        </is>
      </c>
      <c r="I14411" t="inlineStr">
        <is>
          <t>Nexium sales, third quarter 2012 and third quarter 2011 then nine months 2012 and 2011, USD millions (growth columns omitted) | 995 | 1,089 | 2,897 | 3,362</t>
        </is>
      </c>
      <c r="J14411" t="inlineStr"/>
      <c r="K14411" t="inlineStr"/>
      <c r="L14411" t="inlineStr"/>
      <c r="M14411" t="inlineStr"/>
      <c r="N14411" t="inlineStr"/>
      <c r="O14411" t="inlineStr">
        <is>
          <t>astrazeneca-nexium-worldwide-reported-2012q3</t>
        </is>
      </c>
    </row>
    <row r="14412">
      <c r="A14412" t="inlineStr">
        <is>
          <t>D495</t>
        </is>
      </c>
      <c r="B14412" t="inlineStr">
        <is>
          <t>Nexium</t>
        </is>
      </c>
      <c r="C14412" t="inlineStr">
        <is>
          <t>2012Q4</t>
        </is>
      </c>
      <c r="D14412" t="n">
        <v>1047</v>
      </c>
      <c r="E14412" t="inlineStr">
        <is>
          <t>USD</t>
        </is>
      </c>
      <c r="F14412" t="n">
        <v>1047</v>
      </c>
      <c r="G14412" t="inlineStr">
        <is>
          <t>direct_reported</t>
        </is>
      </c>
      <c r="H14412" s="8" t="inlineStr">
        <is>
          <t>https://www.sec.gov/Archives/edgar/data/901832/000119163813000103/azn201301316k.htm</t>
        </is>
      </c>
      <c r="I14412" t="inlineStr">
        <is>
          <t>Nexium sales, fourth quarter 2012 and fourth quarter 2011 then twelve months (full year) 2012 and 2011, USD millions (growth columns omitted) | 1,047 | 1,067 | 3,944 | 4,429</t>
        </is>
      </c>
      <c r="J14412" t="inlineStr"/>
      <c r="K14412" t="inlineStr"/>
      <c r="L14412" t="inlineStr"/>
      <c r="M14412" t="inlineStr"/>
      <c r="N14412" t="inlineStr"/>
      <c r="O14412" t="inlineStr">
        <is>
          <t>astrazeneca-nexium-worldwide-reported-2012q4</t>
        </is>
      </c>
    </row>
    <row r="14413">
      <c r="A14413" t="inlineStr">
        <is>
          <t>D495</t>
        </is>
      </c>
      <c r="B14413" t="inlineStr">
        <is>
          <t>Nexium</t>
        </is>
      </c>
      <c r="C14413" t="inlineStr">
        <is>
          <t>2013Q1</t>
        </is>
      </c>
      <c r="D14413" t="n">
        <v>940</v>
      </c>
      <c r="E14413" t="inlineStr">
        <is>
          <t>USD</t>
        </is>
      </c>
      <c r="F14413" t="n">
        <v>940</v>
      </c>
      <c r="G14413" t="inlineStr">
        <is>
          <t>direct_reported</t>
        </is>
      </c>
      <c r="H14413" s="8" t="inlineStr">
        <is>
          <t>https://www.sec.gov/Archives/edgar/data/901832/000119163813000511/azn201304256k.htm</t>
        </is>
      </c>
      <c r="I14413" t="inlineStr">
        <is>
          <t>Nexium sales, first quarter 2013 and prior-year quarter, USD millions (growth columns omitted) | 940 | 953</t>
        </is>
      </c>
      <c r="J14413" t="inlineStr"/>
      <c r="K14413" t="inlineStr"/>
      <c r="L14413" t="inlineStr"/>
      <c r="M14413" t="inlineStr"/>
      <c r="N14413" t="inlineStr"/>
      <c r="O14413" t="inlineStr">
        <is>
          <t>astrazeneca-nexium-worldwide-reported-2013q1</t>
        </is>
      </c>
    </row>
    <row r="14414">
      <c r="A14414" t="inlineStr">
        <is>
          <t>D495</t>
        </is>
      </c>
      <c r="B14414" t="inlineStr">
        <is>
          <t>Nexium</t>
        </is>
      </c>
      <c r="C14414" t="inlineStr">
        <is>
          <t>2013Q2</t>
        </is>
      </c>
      <c r="D14414" t="n">
        <v>1023</v>
      </c>
      <c r="E14414" t="inlineStr">
        <is>
          <t>USD</t>
        </is>
      </c>
      <c r="F14414" t="n">
        <v>1023</v>
      </c>
      <c r="G14414" t="inlineStr">
        <is>
          <t>direct_reported</t>
        </is>
      </c>
      <c r="H14414" s="8" t="inlineStr">
        <is>
          <t>https://www.sec.gov/Archives/edgar/data/901832/000119163813000980/azn201308016k.htm</t>
        </is>
      </c>
      <c r="I14414" t="inlineStr">
        <is>
          <t>Nexium sales, second quarter 2013 and second quarter 2012 then six months (half year) 2013 and 2012, USD millions (growth columns omitted) | 1,023 | 949 | 1,963 | 1,902</t>
        </is>
      </c>
      <c r="J14414" t="inlineStr"/>
      <c r="K14414" t="inlineStr"/>
      <c r="L14414" t="inlineStr"/>
      <c r="M14414" t="inlineStr"/>
      <c r="N14414" t="inlineStr"/>
      <c r="O14414" t="inlineStr">
        <is>
          <t>astrazeneca-nexium-worldwide-reported-2013q2</t>
        </is>
      </c>
    </row>
    <row r="14415">
      <c r="A14415" t="inlineStr">
        <is>
          <t>D495</t>
        </is>
      </c>
      <c r="B14415" t="inlineStr">
        <is>
          <t>Nexium</t>
        </is>
      </c>
      <c r="C14415" t="inlineStr">
        <is>
          <t>2013Q3</t>
        </is>
      </c>
      <c r="D14415" t="n">
        <v>918</v>
      </c>
      <c r="E14415" t="inlineStr">
        <is>
          <t>USD</t>
        </is>
      </c>
      <c r="F14415" t="n">
        <v>918</v>
      </c>
      <c r="G14415" t="inlineStr">
        <is>
          <t>direct_reported</t>
        </is>
      </c>
      <c r="H14415" s="8" t="inlineStr">
        <is>
          <t>https://www.sec.gov/Archives/edgar/data/901832/000119163813001369/azn201310316k.htm</t>
        </is>
      </c>
      <c r="I14415" t="inlineStr">
        <is>
          <t>Nexium sales, third quarter 2013 and third quarter 2012 then nine months 2013 and 2012, USD millions (growth columns omitted) | 918 | 995 | 2,881 | 2,897</t>
        </is>
      </c>
      <c r="J14415" t="inlineStr"/>
      <c r="K14415" t="inlineStr"/>
      <c r="L14415" t="inlineStr"/>
      <c r="M14415" t="inlineStr"/>
      <c r="N14415" t="inlineStr"/>
      <c r="O14415" t="inlineStr">
        <is>
          <t>astrazeneca-nexium-worldwide-reported-2013q3</t>
        </is>
      </c>
    </row>
    <row r="14416">
      <c r="A14416" t="inlineStr">
        <is>
          <t>D495</t>
        </is>
      </c>
      <c r="B14416" t="inlineStr">
        <is>
          <t>Nexium</t>
        </is>
      </c>
      <c r="C14416" t="inlineStr">
        <is>
          <t>2013Q4</t>
        </is>
      </c>
      <c r="D14416" t="n">
        <v>991</v>
      </c>
      <c r="E14416" t="inlineStr">
        <is>
          <t>USD</t>
        </is>
      </c>
      <c r="F14416" t="n">
        <v>991</v>
      </c>
      <c r="G14416" t="inlineStr">
        <is>
          <t>direct_reported</t>
        </is>
      </c>
      <c r="H14416" s="8" t="inlineStr">
        <is>
          <t>https://www.sec.gov/Archives/edgar/data/901832/000119163814000149/azn201402066k.htm</t>
        </is>
      </c>
      <c r="I14416" t="inlineStr">
        <is>
          <t>Nexium sales, fourth quarter 2013 and fourth quarter 2012 then twelve months (full year) 2013 and 2012, USD millions (growth columns omitted) | 991 | 1,047 | 3,872 | 3,944</t>
        </is>
      </c>
      <c r="J14416" t="inlineStr"/>
      <c r="K14416" t="inlineStr"/>
      <c r="L14416" t="inlineStr"/>
      <c r="M14416" t="inlineStr"/>
      <c r="N14416" t="inlineStr"/>
      <c r="O14416" t="inlineStr">
        <is>
          <t>astrazeneca-nexium-worldwide-reported-2013q4</t>
        </is>
      </c>
    </row>
    <row r="14417">
      <c r="A14417" t="inlineStr">
        <is>
          <t>D495</t>
        </is>
      </c>
      <c r="B14417" t="inlineStr">
        <is>
          <t>Nexium</t>
        </is>
      </c>
      <c r="C14417" t="inlineStr">
        <is>
          <t>2014Q1</t>
        </is>
      </c>
      <c r="D14417" t="n">
        <v>930</v>
      </c>
      <c r="E14417" t="inlineStr">
        <is>
          <t>USD</t>
        </is>
      </c>
      <c r="F14417" t="n">
        <v>930</v>
      </c>
      <c r="G14417" t="inlineStr">
        <is>
          <t>direct_reported</t>
        </is>
      </c>
      <c r="H14417" s="8" t="inlineStr">
        <is>
          <t>https://www.sec.gov/Archives/edgar/data/901832/000119163814000608/azn201404246k.htm</t>
        </is>
      </c>
      <c r="I14417" t="inlineStr">
        <is>
          <t>Nexium sales, first quarter 2014 and prior-year quarter, USD millions (growth columns omitted) | 930 | 940</t>
        </is>
      </c>
      <c r="J14417" t="inlineStr"/>
      <c r="K14417" t="inlineStr"/>
      <c r="L14417" t="inlineStr"/>
      <c r="M14417" t="inlineStr"/>
      <c r="N14417" t="inlineStr"/>
      <c r="O14417" t="inlineStr">
        <is>
          <t>astrazeneca-nexium-worldwide-reported-2014q1</t>
        </is>
      </c>
    </row>
    <row r="14418">
      <c r="A14418" t="inlineStr">
        <is>
          <t>D495</t>
        </is>
      </c>
      <c r="B14418" t="inlineStr">
        <is>
          <t>Nexium</t>
        </is>
      </c>
      <c r="C14418" t="inlineStr">
        <is>
          <t>2014Q2</t>
        </is>
      </c>
      <c r="D14418" t="n">
        <v>971</v>
      </c>
      <c r="E14418" t="inlineStr">
        <is>
          <t>USD</t>
        </is>
      </c>
      <c r="F14418" t="n">
        <v>971</v>
      </c>
      <c r="G14418" t="inlineStr">
        <is>
          <t>direct_reported</t>
        </is>
      </c>
      <c r="H14418" s="8" t="inlineStr">
        <is>
          <t>https://www.sec.gov/Archives/edgar/data/901832/000119163814001075/azn201407316k1.htm</t>
        </is>
      </c>
      <c r="I14418" t="inlineStr">
        <is>
          <t>Nexium sales, second quarter 2014 and second quarter 2013 then six months (half year) 2014 and 2013, USD millions (growth columns omitted) | 971 | 1,023 | 1,901 | 1,963</t>
        </is>
      </c>
      <c r="J14418" t="inlineStr"/>
      <c r="K14418" t="inlineStr"/>
      <c r="L14418" t="inlineStr"/>
      <c r="M14418" t="inlineStr"/>
      <c r="N14418" t="inlineStr"/>
      <c r="O14418" t="inlineStr">
        <is>
          <t>astrazeneca-nexium-worldwide-reported-2014q2</t>
        </is>
      </c>
    </row>
    <row r="14419">
      <c r="A14419" t="inlineStr">
        <is>
          <t>D495</t>
        </is>
      </c>
      <c r="B14419" t="inlineStr">
        <is>
          <t>Nexium</t>
        </is>
      </c>
      <c r="C14419" t="inlineStr">
        <is>
          <t>2014Q3</t>
        </is>
      </c>
      <c r="D14419" t="n">
        <v>922</v>
      </c>
      <c r="E14419" t="inlineStr">
        <is>
          <t>USD</t>
        </is>
      </c>
      <c r="F14419" t="n">
        <v>922</v>
      </c>
      <c r="G14419" t="inlineStr">
        <is>
          <t>direct_reported</t>
        </is>
      </c>
      <c r="H14419" s="8" t="inlineStr">
        <is>
          <t>https://www.sec.gov/Archives/edgar/data/901832/000119163814001438/azn201411066k.htm</t>
        </is>
      </c>
      <c r="I14419" t="inlineStr">
        <is>
          <t>Nexium sales, third quarter 2014 and third quarter 2013 then nine months 2014 and 2013, USD millions (growth columns omitted) | 922 | 918 | 2,823 | 2,881</t>
        </is>
      </c>
      <c r="J14419" t="inlineStr"/>
      <c r="K14419" t="inlineStr"/>
      <c r="L14419" t="inlineStr"/>
      <c r="M14419" t="inlineStr"/>
      <c r="N14419" t="inlineStr"/>
      <c r="O14419" t="inlineStr">
        <is>
          <t>astrazeneca-nexium-worldwide-reported-2014q3</t>
        </is>
      </c>
    </row>
    <row r="14420">
      <c r="A14420" t="inlineStr">
        <is>
          <t>D495</t>
        </is>
      </c>
      <c r="B14420" t="inlineStr">
        <is>
          <t>Nexium</t>
        </is>
      </c>
      <c r="C14420" t="inlineStr">
        <is>
          <t>2014Q4</t>
        </is>
      </c>
      <c r="D14420" t="n">
        <v>832</v>
      </c>
      <c r="E14420" t="inlineStr">
        <is>
          <t>USD</t>
        </is>
      </c>
      <c r="F14420" t="n">
        <v>832</v>
      </c>
      <c r="G14420" t="inlineStr">
        <is>
          <t>direct_reported</t>
        </is>
      </c>
      <c r="H14420" s="8" t="inlineStr">
        <is>
          <t>https://www.sec.gov/Archives/edgar/data/901832/000119163815000137/azn201502056k.htm</t>
        </is>
      </c>
      <c r="I14420" t="inlineStr">
        <is>
          <t>Nexium sales, fourth quarter 2014 and fourth quarter 2013 then twelve months (full year) 2014 and 2013, USD millions (growth columns omitted) | 832 | 991 | 3,655 | 3,872</t>
        </is>
      </c>
      <c r="J14420" t="inlineStr"/>
      <c r="K14420" t="inlineStr"/>
      <c r="L14420" t="inlineStr"/>
      <c r="M14420" t="inlineStr"/>
      <c r="N14420" t="inlineStr"/>
      <c r="O14420" t="inlineStr">
        <is>
          <t>astrazeneca-nexium-worldwide-reported-2014q4</t>
        </is>
      </c>
    </row>
    <row r="14421">
      <c r="A14421" t="inlineStr">
        <is>
          <t>D495</t>
        </is>
      </c>
      <c r="B14421" t="inlineStr">
        <is>
          <t>Nexium</t>
        </is>
      </c>
      <c r="C14421" t="inlineStr">
        <is>
          <t>2015Q1</t>
        </is>
      </c>
      <c r="D14421" t="n">
        <v>644</v>
      </c>
      <c r="E14421" t="inlineStr">
        <is>
          <t>USD</t>
        </is>
      </c>
      <c r="F14421" t="n">
        <v>644</v>
      </c>
      <c r="G14421" t="inlineStr">
        <is>
          <t>direct_reported</t>
        </is>
      </c>
      <c r="H14421" s="8" t="inlineStr">
        <is>
          <t>https://www.sec.gov/Archives/edgar/data/901832/000119163815000551/azn201504246k2.htm</t>
        </is>
      </c>
      <c r="I14421" t="inlineStr">
        <is>
          <t>Nexium sales, first quarter 2015 and prior-year quarter, USD millions (growth columns omitted) | 644 | 930</t>
        </is>
      </c>
      <c r="J14421" t="inlineStr"/>
      <c r="K14421" t="inlineStr"/>
      <c r="L14421" t="inlineStr"/>
      <c r="M14421" t="inlineStr"/>
      <c r="N14421" t="inlineStr"/>
      <c r="O14421" t="inlineStr">
        <is>
          <t>astrazeneca-nexium-worldwide-reported-2015q1</t>
        </is>
      </c>
    </row>
    <row r="14422">
      <c r="A14422" t="inlineStr">
        <is>
          <t>D495</t>
        </is>
      </c>
      <c r="B14422" t="inlineStr">
        <is>
          <t>Nexium</t>
        </is>
      </c>
      <c r="C14422" t="inlineStr">
        <is>
          <t>2015Q2</t>
        </is>
      </c>
      <c r="D14422" t="n">
        <v>647</v>
      </c>
      <c r="E14422" t="inlineStr">
        <is>
          <t>USD</t>
        </is>
      </c>
      <c r="F14422" t="n">
        <v>647</v>
      </c>
      <c r="G14422" t="inlineStr">
        <is>
          <t>direct_reported</t>
        </is>
      </c>
      <c r="H14422" s="8" t="inlineStr">
        <is>
          <t>https://www.sec.gov/Archives/edgar/data/901832/000119163815000971/azn201507306k.htm</t>
        </is>
      </c>
      <c r="I14422" t="inlineStr">
        <is>
          <t>Nexium sales, second quarter 2015, USD millions (percentage-change and regional columns omitted) | 647</t>
        </is>
      </c>
      <c r="J14422" t="inlineStr"/>
      <c r="K14422" t="inlineStr"/>
      <c r="L14422" t="inlineStr"/>
      <c r="M14422" t="inlineStr"/>
      <c r="N14422" t="inlineStr"/>
      <c r="O14422" t="inlineStr">
        <is>
          <t>astrazeneca-nexium-worldwide-reported-2015q2</t>
        </is>
      </c>
    </row>
    <row r="14423">
      <c r="A14423" t="inlineStr">
        <is>
          <t>D495</t>
        </is>
      </c>
      <c r="B14423" t="inlineStr">
        <is>
          <t>Nexium</t>
        </is>
      </c>
      <c r="C14423" t="inlineStr">
        <is>
          <t>2015Q3</t>
        </is>
      </c>
      <c r="D14423" t="n">
        <v>641</v>
      </c>
      <c r="E14423" t="inlineStr">
        <is>
          <t>USD</t>
        </is>
      </c>
      <c r="F14423" t="n">
        <v>641</v>
      </c>
      <c r="G14423" t="inlineStr">
        <is>
          <t>direct_reported</t>
        </is>
      </c>
      <c r="H14423" s="8" t="inlineStr">
        <is>
          <t>https://www.sec.gov/Archives/edgar/data/901832/000119163815001331/azn201511056k.htm</t>
        </is>
      </c>
      <c r="I14423" t="inlineStr">
        <is>
          <t>Nexium sales, third quarter 2015, USD millions (percentage-change and regional columns omitted) | 641</t>
        </is>
      </c>
      <c r="J14423" t="inlineStr"/>
      <c r="K14423" t="inlineStr"/>
      <c r="L14423" t="inlineStr"/>
      <c r="M14423" t="inlineStr"/>
      <c r="N14423" t="inlineStr"/>
      <c r="O14423" t="inlineStr">
        <is>
          <t>astrazeneca-nexium-worldwide-reported-2015q3</t>
        </is>
      </c>
    </row>
    <row r="14424">
      <c r="A14424" t="inlineStr">
        <is>
          <t>D495</t>
        </is>
      </c>
      <c r="B14424" t="inlineStr">
        <is>
          <t>Nexium</t>
        </is>
      </c>
      <c r="C14424" t="inlineStr">
        <is>
          <t>2015Q4</t>
        </is>
      </c>
      <c r="D14424" t="n">
        <v>564</v>
      </c>
      <c r="E14424" t="inlineStr">
        <is>
          <t>USD</t>
        </is>
      </c>
      <c r="F14424" t="n">
        <v>564</v>
      </c>
      <c r="G14424" t="inlineStr">
        <is>
          <t>direct_reported</t>
        </is>
      </c>
      <c r="H14424" s="8" t="inlineStr">
        <is>
          <t>https://www.sec.gov/Archives/edgar/data/901832/000119163816001635/azn201602046k.htm</t>
        </is>
      </c>
      <c r="I14424" t="inlineStr">
        <is>
          <t>Nexium sales, fourth quarter 2015, USD millions (percentage-change and regional columns omitted) | 564</t>
        </is>
      </c>
      <c r="J14424" t="inlineStr"/>
      <c r="K14424" t="inlineStr"/>
      <c r="L14424" t="inlineStr"/>
      <c r="M14424" t="inlineStr"/>
      <c r="N14424" t="inlineStr"/>
      <c r="O14424" t="inlineStr">
        <is>
          <t>astrazeneca-nexium-worldwide-reported-2015q4</t>
        </is>
      </c>
    </row>
    <row r="14425">
      <c r="A14425" t="inlineStr">
        <is>
          <t>D495</t>
        </is>
      </c>
      <c r="B14425" t="inlineStr">
        <is>
          <t>Nexium</t>
        </is>
      </c>
      <c r="C14425" t="inlineStr">
        <is>
          <t>2016Q1</t>
        </is>
      </c>
      <c r="D14425" t="n">
        <v>463</v>
      </c>
      <c r="E14425" t="inlineStr">
        <is>
          <t>USD</t>
        </is>
      </c>
      <c r="F14425" t="n">
        <v>463</v>
      </c>
      <c r="G14425" t="inlineStr">
        <is>
          <t>direct_reported</t>
        </is>
      </c>
      <c r="H14425" s="8" t="inlineStr">
        <is>
          <t>https://www.sec.gov/Archives/edgar/data/901832/000119163816002009/azn201604296k.htm</t>
        </is>
      </c>
      <c r="I14425" t="inlineStr">
        <is>
          <t>Nexium sales, first quarter 2016, USD millions (percentage-change and regional columns omitted) | 463</t>
        </is>
      </c>
      <c r="J14425" t="inlineStr"/>
      <c r="K14425" t="inlineStr"/>
      <c r="L14425" t="inlineStr"/>
      <c r="M14425" t="inlineStr"/>
      <c r="N14425" t="inlineStr"/>
      <c r="O14425" t="inlineStr">
        <is>
          <t>astrazeneca-nexium-worldwide-reported-2016q1</t>
        </is>
      </c>
    </row>
    <row r="14426">
      <c r="A14426" t="inlineStr">
        <is>
          <t>D495</t>
        </is>
      </c>
      <c r="B14426" t="inlineStr">
        <is>
          <t>Nexium</t>
        </is>
      </c>
      <c r="C14426" t="inlineStr">
        <is>
          <t>2016Q2</t>
        </is>
      </c>
      <c r="D14426" t="n">
        <v>562</v>
      </c>
      <c r="E14426" t="inlineStr">
        <is>
          <t>USD</t>
        </is>
      </c>
      <c r="F14426" t="n">
        <v>562</v>
      </c>
      <c r="G14426" t="inlineStr">
        <is>
          <t>direct_reported</t>
        </is>
      </c>
      <c r="H14426" s="8" t="inlineStr">
        <is>
          <t>https://www.sec.gov/Archives/edgar/data/901832/000165495416000991/a4585f.htm</t>
        </is>
      </c>
      <c r="I14426" t="inlineStr">
        <is>
          <t>Nexium sales, second quarter 2016, USD millions (percentage-change and regional columns omitted) | 562</t>
        </is>
      </c>
      <c r="J14426" t="inlineStr"/>
      <c r="K14426" t="inlineStr"/>
      <c r="L14426" t="inlineStr"/>
      <c r="M14426" t="inlineStr"/>
      <c r="N14426" t="inlineStr"/>
      <c r="O14426" t="inlineStr">
        <is>
          <t>astrazeneca-nexium-worldwide-reported-2016q2</t>
        </is>
      </c>
    </row>
    <row r="14427">
      <c r="A14427" t="inlineStr">
        <is>
          <t>D495</t>
        </is>
      </c>
      <c r="B14427" t="inlineStr">
        <is>
          <t>Nexium</t>
        </is>
      </c>
      <c r="C14427" t="inlineStr">
        <is>
          <t>2016Q3</t>
        </is>
      </c>
      <c r="D14427" t="n">
        <v>516</v>
      </c>
      <c r="E14427" t="inlineStr">
        <is>
          <t>USD</t>
        </is>
      </c>
      <c r="F14427" t="n">
        <v>516</v>
      </c>
      <c r="G14427" t="inlineStr">
        <is>
          <t>direct_reported</t>
        </is>
      </c>
      <c r="H14427" s="8" t="inlineStr">
        <is>
          <t>https://www.sec.gov/Archives/edgar/data/901832/000165495416003735/a123.htm</t>
        </is>
      </c>
      <c r="I14427" t="inlineStr">
        <is>
          <t>Nexium sales, third quarter 2016, USD millions (percentage-change and regional columns omitted) | 516</t>
        </is>
      </c>
      <c r="J14427" t="inlineStr"/>
      <c r="K14427" t="inlineStr"/>
      <c r="L14427" t="inlineStr"/>
      <c r="M14427" t="inlineStr"/>
      <c r="N14427" t="inlineStr"/>
      <c r="O14427" t="inlineStr">
        <is>
          <t>astrazeneca-nexium-worldwide-reported-2016q3</t>
        </is>
      </c>
    </row>
    <row r="14428">
      <c r="A14428" t="inlineStr">
        <is>
          <t>D495</t>
        </is>
      </c>
      <c r="B14428" t="inlineStr">
        <is>
          <t>Nexium</t>
        </is>
      </c>
      <c r="C14428" t="inlineStr">
        <is>
          <t>2016Q4</t>
        </is>
      </c>
      <c r="D14428" t="n">
        <v>491</v>
      </c>
      <c r="E14428" t="inlineStr">
        <is>
          <t>USD</t>
        </is>
      </c>
      <c r="F14428" t="n">
        <v>491</v>
      </c>
      <c r="G14428" t="inlineStr">
        <is>
          <t>direct_reported</t>
        </is>
      </c>
      <c r="H14428" s="8" t="inlineStr">
        <is>
          <t>https://www.sec.gov/Archives/edgar/data/901832/000165495417000700/a8087v.htm</t>
        </is>
      </c>
      <c r="I14428" t="inlineStr">
        <is>
          <t>Nexium sales, fourth quarter 2016, USD millions (percentage-change and regional columns omitted) | 491</t>
        </is>
      </c>
      <c r="J14428" t="inlineStr"/>
      <c r="K14428" t="inlineStr"/>
      <c r="L14428" t="inlineStr"/>
      <c r="M14428" t="inlineStr"/>
      <c r="N14428" t="inlineStr"/>
      <c r="O14428" t="inlineStr">
        <is>
          <t>astrazeneca-nexium-worldwide-reported-2016q4</t>
        </is>
      </c>
    </row>
    <row r="14429">
      <c r="A14429" t="inlineStr">
        <is>
          <t>D495</t>
        </is>
      </c>
      <c r="B14429" t="inlineStr">
        <is>
          <t>Nexium</t>
        </is>
      </c>
      <c r="C14429" t="inlineStr">
        <is>
          <t>2017Q1</t>
        </is>
      </c>
      <c r="D14429" t="n">
        <v>461</v>
      </c>
      <c r="E14429" t="inlineStr">
        <is>
          <t>USD</t>
        </is>
      </c>
      <c r="F14429" t="n">
        <v>461</v>
      </c>
      <c r="G14429" t="inlineStr">
        <is>
          <t>direct_reported</t>
        </is>
      </c>
      <c r="H14429" s="8" t="inlineStr">
        <is>
          <t>https://www.sec.gov/Archives/edgar/data/901832/000165495417003685/a4745d.htm</t>
        </is>
      </c>
      <c r="I14429" t="inlineStr">
        <is>
          <t>Nexium sales, first quarter 2017, USD millions (percentage-change and regional columns omitted) | 461</t>
        </is>
      </c>
      <c r="J14429" t="inlineStr"/>
      <c r="K14429" t="inlineStr"/>
      <c r="L14429" t="inlineStr"/>
      <c r="M14429" t="inlineStr"/>
      <c r="N14429" t="inlineStr"/>
      <c r="O14429" t="inlineStr">
        <is>
          <t>astrazeneca-nexium-worldwide-reported-2017q1</t>
        </is>
      </c>
    </row>
    <row r="14430">
      <c r="A14430" t="inlineStr">
        <is>
          <t>D495</t>
        </is>
      </c>
      <c r="B14430" t="inlineStr">
        <is>
          <t>Nexium</t>
        </is>
      </c>
      <c r="C14430" t="inlineStr">
        <is>
          <t>2017Q2</t>
        </is>
      </c>
      <c r="D14430" t="n">
        <v>595</v>
      </c>
      <c r="E14430" t="inlineStr">
        <is>
          <t>USD</t>
        </is>
      </c>
      <c r="F14430" t="n">
        <v>595</v>
      </c>
      <c r="G14430" t="inlineStr">
        <is>
          <t>direct_reported</t>
        </is>
      </c>
      <c r="H14430" s="8" t="inlineStr">
        <is>
          <t>https://www.sec.gov/Archives/edgar/data/901832/000165495417006697/a2543m.htm</t>
        </is>
      </c>
      <c r="I14430" t="inlineStr">
        <is>
          <t>Nexium sales, second quarter 2017, USD millions (percentage-change and regional columns omitted) | 595</t>
        </is>
      </c>
      <c r="J14430" t="inlineStr"/>
      <c r="K14430" t="inlineStr"/>
      <c r="L14430" t="inlineStr"/>
      <c r="M14430" t="inlineStr"/>
      <c r="N14430" t="inlineStr"/>
      <c r="O14430" t="inlineStr">
        <is>
          <t>astrazeneca-nexium-worldwide-reported-2017q2</t>
        </is>
      </c>
    </row>
    <row r="14431">
      <c r="A14431" t="inlineStr">
        <is>
          <t>D495</t>
        </is>
      </c>
      <c r="B14431" t="inlineStr">
        <is>
          <t>Nexium</t>
        </is>
      </c>
      <c r="C14431" t="inlineStr">
        <is>
          <t>2017Q3</t>
        </is>
      </c>
      <c r="D14431" t="n">
        <v>469</v>
      </c>
      <c r="E14431" t="inlineStr">
        <is>
          <t>USD</t>
        </is>
      </c>
      <c r="F14431" t="n">
        <v>469</v>
      </c>
      <c r="G14431" t="inlineStr">
        <is>
          <t>direct_reported</t>
        </is>
      </c>
      <c r="H14431" s="8" t="inlineStr">
        <is>
          <t>https://www.sec.gov/Archives/edgar/data/901832/000165495417010262/a9880v.htm</t>
        </is>
      </c>
      <c r="I14431" t="inlineStr">
        <is>
          <t>Nexium sales, third quarter 2017, USD millions (percentage-change and regional columns omitted) | 469</t>
        </is>
      </c>
      <c r="J14431" t="inlineStr"/>
      <c r="K14431" t="inlineStr"/>
      <c r="L14431" t="inlineStr"/>
      <c r="M14431" t="inlineStr"/>
      <c r="N14431" t="inlineStr"/>
      <c r="O14431" t="inlineStr">
        <is>
          <t>astrazeneca-nexium-worldwide-reported-2017q3</t>
        </is>
      </c>
    </row>
    <row r="14432">
      <c r="A14432" t="inlineStr">
        <is>
          <t>D495</t>
        </is>
      </c>
      <c r="B14432" t="inlineStr">
        <is>
          <t>Nexium</t>
        </is>
      </c>
      <c r="C14432" t="inlineStr">
        <is>
          <t>2017Q4</t>
        </is>
      </c>
      <c r="D14432" t="n">
        <v>427</v>
      </c>
      <c r="E14432" t="inlineStr">
        <is>
          <t>USD</t>
        </is>
      </c>
      <c r="F14432" t="n">
        <v>427</v>
      </c>
      <c r="G14432" t="inlineStr">
        <is>
          <t>direct_reported</t>
        </is>
      </c>
      <c r="H14432" s="8" t="inlineStr">
        <is>
          <t>https://www.sec.gov/Archives/edgar/data/901832/000165495418001029/azn.htm</t>
        </is>
      </c>
      <c r="I14432" t="inlineStr">
        <is>
          <t>Nexium sales, fourth quarter 2017, USD millions (percentage-change and regional columns omitted) | 427</t>
        </is>
      </c>
      <c r="J14432" t="inlineStr"/>
      <c r="K14432" t="inlineStr"/>
      <c r="L14432" t="inlineStr"/>
      <c r="M14432" t="inlineStr"/>
      <c r="N14432" t="inlineStr"/>
      <c r="O14432" t="inlineStr">
        <is>
          <t>astrazeneca-nexium-worldwide-reported-2017q4</t>
        </is>
      </c>
    </row>
    <row r="14433">
      <c r="A14433" t="inlineStr">
        <is>
          <t>D495</t>
        </is>
      </c>
      <c r="B14433" t="inlineStr">
        <is>
          <t>Nexium</t>
        </is>
      </c>
      <c r="C14433" t="inlineStr">
        <is>
          <t>2018Q1</t>
        </is>
      </c>
      <c r="D14433" t="n">
        <v>448</v>
      </c>
      <c r="E14433" t="inlineStr">
        <is>
          <t>USD</t>
        </is>
      </c>
      <c r="F14433" t="n">
        <v>448</v>
      </c>
      <c r="G14433" t="inlineStr">
        <is>
          <t>direct_reported</t>
        </is>
      </c>
      <c r="H14433" s="8" t="inlineStr">
        <is>
          <t>https://www.sec.gov/Archives/edgar/data/901832/000165495418005620/a4988o.htm</t>
        </is>
      </c>
      <c r="I14433" t="inlineStr">
        <is>
          <t>Nexium sales, first quarter 2018, USD millions (percentage-change and regional columns omitted) | 448</t>
        </is>
      </c>
      <c r="J14433" t="inlineStr"/>
      <c r="K14433" t="inlineStr"/>
      <c r="L14433" t="inlineStr"/>
      <c r="M14433" t="inlineStr"/>
      <c r="N14433" t="inlineStr"/>
      <c r="O14433" t="inlineStr">
        <is>
          <t>astrazeneca-nexium-worldwide-reported-2018q1</t>
        </is>
      </c>
    </row>
    <row r="14434">
      <c r="A14434" t="inlineStr">
        <is>
          <t>D495</t>
        </is>
      </c>
      <c r="B14434" t="inlineStr">
        <is>
          <t>Nexium</t>
        </is>
      </c>
      <c r="C14434" t="inlineStr">
        <is>
          <t>2018Q2</t>
        </is>
      </c>
      <c r="D14434" t="n">
        <v>442</v>
      </c>
      <c r="E14434" t="inlineStr">
        <is>
          <t>USD</t>
        </is>
      </c>
      <c r="F14434" t="n">
        <v>442</v>
      </c>
      <c r="G14434" t="inlineStr">
        <is>
          <t>direct_reported</t>
        </is>
      </c>
      <c r="H14434" s="8" t="inlineStr">
        <is>
          <t>https://www.sec.gov/Archives/edgar/data/901832/000110465918047274/a18-14307_16k.htm</t>
        </is>
      </c>
      <c r="I14434" t="inlineStr">
        <is>
          <t>Nexium sales, second quarter 2018, USD millions (percentage-change and regional columns omitted) | 442</t>
        </is>
      </c>
      <c r="J14434" t="inlineStr"/>
      <c r="K14434" t="inlineStr"/>
      <c r="L14434" t="inlineStr"/>
      <c r="M14434" t="inlineStr"/>
      <c r="N14434" t="inlineStr"/>
      <c r="O14434" t="inlineStr">
        <is>
          <t>astrazeneca-nexium-worldwide-reported-2018q2</t>
        </is>
      </c>
    </row>
    <row r="14435">
      <c r="A14435" t="inlineStr">
        <is>
          <t>D495</t>
        </is>
      </c>
      <c r="B14435" t="inlineStr">
        <is>
          <t>Nexium</t>
        </is>
      </c>
      <c r="C14435" t="inlineStr">
        <is>
          <t>2018Q3</t>
        </is>
      </c>
      <c r="D14435" t="n">
        <v>422</v>
      </c>
      <c r="E14435" t="inlineStr">
        <is>
          <t>USD</t>
        </is>
      </c>
      <c r="F14435" t="n">
        <v>422</v>
      </c>
      <c r="G14435" t="inlineStr">
        <is>
          <t>direct_reported</t>
        </is>
      </c>
      <c r="H14435" s="8" t="inlineStr">
        <is>
          <t>https://www.sec.gov/Archives/edgar/data/901832/000165495418012172/a7037g.htm</t>
        </is>
      </c>
      <c r="I14435" t="inlineStr">
        <is>
          <t>Nexium sales, third quarter 2018, USD millions (percentage-change and regional columns omitted) | 422</t>
        </is>
      </c>
      <c r="J14435" t="inlineStr"/>
      <c r="K14435" t="inlineStr"/>
      <c r="L14435" t="inlineStr"/>
      <c r="M14435" t="inlineStr"/>
      <c r="N14435" t="inlineStr"/>
      <c r="O14435" t="inlineStr">
        <is>
          <t>astrazeneca-nexium-worldwide-reported-2018q3</t>
        </is>
      </c>
    </row>
    <row r="14436">
      <c r="A14436" t="inlineStr">
        <is>
          <t>D495</t>
        </is>
      </c>
      <c r="B14436" t="inlineStr">
        <is>
          <t>Nexium</t>
        </is>
      </c>
      <c r="C14436" t="inlineStr">
        <is>
          <t>2018Q4</t>
        </is>
      </c>
      <c r="D14436" t="n">
        <v>390</v>
      </c>
      <c r="E14436" t="inlineStr">
        <is>
          <t>USD</t>
        </is>
      </c>
      <c r="F14436" t="n">
        <v>390</v>
      </c>
      <c r="G14436" t="inlineStr">
        <is>
          <t>direct_reported</t>
        </is>
      </c>
      <c r="H14436" s="8" t="inlineStr">
        <is>
          <t>https://www.sec.gov/Archives/edgar/data/901832/000165495419001546/a9540p.htm</t>
        </is>
      </c>
      <c r="I14436" t="inlineStr">
        <is>
          <t>Nexium sales, fourth quarter 2018, USD millions (percentage-change and regional columns omitted) | 390</t>
        </is>
      </c>
      <c r="J14436" t="inlineStr"/>
      <c r="K14436" t="inlineStr"/>
      <c r="L14436" t="inlineStr"/>
      <c r="M14436" t="inlineStr"/>
      <c r="N14436" t="inlineStr"/>
      <c r="O14436" t="inlineStr">
        <is>
          <t>astrazeneca-nexium-worldwide-reported-2018q4</t>
        </is>
      </c>
    </row>
    <row r="14437">
      <c r="A14437" t="inlineStr">
        <is>
          <t>D495</t>
        </is>
      </c>
      <c r="B14437" t="inlineStr">
        <is>
          <t>Nexium</t>
        </is>
      </c>
      <c r="C14437" t="inlineStr">
        <is>
          <t>2019Q1</t>
        </is>
      </c>
      <c r="D14437" t="n">
        <v>363</v>
      </c>
      <c r="E14437" t="inlineStr">
        <is>
          <t>USD</t>
        </is>
      </c>
      <c r="F14437" t="n">
        <v>363</v>
      </c>
      <c r="G14437" t="inlineStr">
        <is>
          <t>direct_reported</t>
        </is>
      </c>
      <c r="H14437" s="8" t="inlineStr">
        <is>
          <t>https://www.sec.gov/Archives/edgar/data/901832/000165495419004837/a1704x.htm</t>
        </is>
      </c>
      <c r="I14437" t="inlineStr">
        <is>
          <t>Nexium sales, first quarter 2019, USD millions (percentage-change and regional columns omitted) | 363</t>
        </is>
      </c>
      <c r="J14437" t="inlineStr"/>
      <c r="K14437" t="inlineStr"/>
      <c r="L14437" t="inlineStr"/>
      <c r="M14437" t="inlineStr"/>
      <c r="N14437" t="inlineStr"/>
      <c r="O14437" t="inlineStr">
        <is>
          <t>astrazeneca-nexium-worldwide-reported-2019q1</t>
        </is>
      </c>
    </row>
    <row r="14438">
      <c r="A14438" t="inlineStr">
        <is>
          <t>D495</t>
        </is>
      </c>
      <c r="B14438" t="inlineStr">
        <is>
          <t>Nexium</t>
        </is>
      </c>
      <c r="C14438" t="inlineStr">
        <is>
          <t>2019Q2</t>
        </is>
      </c>
      <c r="D14438" t="n">
        <v>393</v>
      </c>
      <c r="E14438" t="inlineStr">
        <is>
          <t>USD</t>
        </is>
      </c>
      <c r="F14438" t="n">
        <v>393</v>
      </c>
      <c r="G14438" t="inlineStr">
        <is>
          <t>direct_reported</t>
        </is>
      </c>
      <c r="H14438" s="8" t="inlineStr">
        <is>
          <t>https://www.sec.gov/Archives/edgar/data/901832/000110465919041809/a19-12893_16k.htm</t>
        </is>
      </c>
      <c r="I14438" t="inlineStr">
        <is>
          <t>Nexium sales, second quarter 2019, USD millions (percentage-change and regional columns omitted) | 393</t>
        </is>
      </c>
      <c r="J14438" t="inlineStr"/>
      <c r="K14438" t="inlineStr"/>
      <c r="L14438" t="inlineStr"/>
      <c r="M14438" t="inlineStr"/>
      <c r="N14438" t="inlineStr"/>
      <c r="O14438" t="inlineStr">
        <is>
          <t>astrazeneca-nexium-worldwide-reported-2019q2</t>
        </is>
      </c>
    </row>
    <row r="14439">
      <c r="A14439" t="inlineStr">
        <is>
          <t>D495</t>
        </is>
      </c>
      <c r="B14439" t="inlineStr">
        <is>
          <t>Nexium</t>
        </is>
      </c>
      <c r="C14439" t="inlineStr">
        <is>
          <t>2019Q3</t>
        </is>
      </c>
      <c r="D14439" t="n">
        <v>374</v>
      </c>
      <c r="E14439" t="inlineStr">
        <is>
          <t>USD</t>
        </is>
      </c>
      <c r="F14439" t="n">
        <v>374</v>
      </c>
      <c r="G14439" t="inlineStr">
        <is>
          <t>direct_reported</t>
        </is>
      </c>
      <c r="H14439" s="8" t="inlineStr">
        <is>
          <t>https://www.sec.gov/Archives/edgar/data/901832/000165495419011972/a9391q1.htm</t>
        </is>
      </c>
      <c r="I14439" t="inlineStr">
        <is>
          <t>Nexium sales, third quarter 2019, USD millions (percentage-change and regional columns omitted) | 374</t>
        </is>
      </c>
      <c r="J14439" t="inlineStr"/>
      <c r="K14439" t="inlineStr"/>
      <c r="L14439" t="inlineStr"/>
      <c r="M14439" t="inlineStr"/>
      <c r="N14439" t="inlineStr"/>
      <c r="O14439" t="inlineStr">
        <is>
          <t>astrazeneca-nexium-worldwide-reported-2019q3</t>
        </is>
      </c>
    </row>
    <row r="14440">
      <c r="A14440" t="inlineStr">
        <is>
          <t>D495</t>
        </is>
      </c>
      <c r="B14440" t="inlineStr">
        <is>
          <t>Nexium</t>
        </is>
      </c>
      <c r="C14440" t="inlineStr">
        <is>
          <t>2019Q4</t>
        </is>
      </c>
      <c r="D14440" t="n">
        <v>353</v>
      </c>
      <c r="E14440" t="inlineStr">
        <is>
          <t>USD</t>
        </is>
      </c>
      <c r="F14440" t="n">
        <v>353</v>
      </c>
      <c r="G14440" t="inlineStr">
        <is>
          <t>direct_reported</t>
        </is>
      </c>
      <c r="H14440" s="8" t="inlineStr">
        <is>
          <t>https://www.sec.gov/Archives/edgar/data/901832/000165495420001577/a9843cnew.htm</t>
        </is>
      </c>
      <c r="I14440" t="inlineStr">
        <is>
          <t>Nexium sales, fourth quarter 2019, USD millions (percentage-change and regional columns omitted) | 353</t>
        </is>
      </c>
      <c r="J14440" t="inlineStr"/>
      <c r="K14440" t="inlineStr"/>
      <c r="L14440" t="inlineStr"/>
      <c r="M14440" t="inlineStr"/>
      <c r="N14440" t="inlineStr"/>
      <c r="O14440" t="inlineStr">
        <is>
          <t>astrazeneca-nexium-worldwide-reported-2019q4</t>
        </is>
      </c>
    </row>
    <row r="14441">
      <c r="A14441" t="inlineStr">
        <is>
          <t>D495</t>
        </is>
      </c>
      <c r="B14441" t="inlineStr">
        <is>
          <t>Nexium</t>
        </is>
      </c>
      <c r="C14441" t="inlineStr">
        <is>
          <t>2020Q1</t>
        </is>
      </c>
      <c r="D14441" t="n">
        <v>338</v>
      </c>
      <c r="E14441" t="inlineStr">
        <is>
          <t>USD</t>
        </is>
      </c>
      <c r="F14441" t="n">
        <v>338</v>
      </c>
      <c r="G14441" t="inlineStr">
        <is>
          <t>direct_reported</t>
        </is>
      </c>
      <c r="H14441" s="8" t="inlineStr">
        <is>
          <t>https://www.sec.gov/Archives/edgar/data/901832/000165495420004573/a2404l.htm</t>
        </is>
      </c>
      <c r="I14441" t="inlineStr">
        <is>
          <t>Nexium sales, first quarter 2020, USD millions (percentage-change and regional columns omitted) | 338</t>
        </is>
      </c>
      <c r="J14441" t="inlineStr"/>
      <c r="K14441" t="inlineStr"/>
      <c r="L14441" t="inlineStr"/>
      <c r="M14441" t="inlineStr"/>
      <c r="N14441" t="inlineStr"/>
      <c r="O14441" t="inlineStr">
        <is>
          <t>astrazeneca-nexium-worldwide-reported-2020q1</t>
        </is>
      </c>
    </row>
    <row r="14442">
      <c r="A14442" t="inlineStr">
        <is>
          <t>D495</t>
        </is>
      </c>
      <c r="B14442" t="inlineStr">
        <is>
          <t>Nexium</t>
        </is>
      </c>
      <c r="C14442" t="inlineStr">
        <is>
          <t>2020Q2</t>
        </is>
      </c>
      <c r="D14442" t="n">
        <v>377</v>
      </c>
      <c r="E14442" t="inlineStr">
        <is>
          <t>USD</t>
        </is>
      </c>
      <c r="F14442" t="n">
        <v>377</v>
      </c>
      <c r="G14442" t="inlineStr">
        <is>
          <t>direct_reported</t>
        </is>
      </c>
      <c r="H14442" s="8" t="inlineStr">
        <is>
          <t>https://www.sec.gov/Archives/edgar/data/901832/000165495420008163/a5880uv2.htm</t>
        </is>
      </c>
      <c r="I14442" t="inlineStr">
        <is>
          <t>Nexium sales, second quarter 2020, USD millions (percentage-change and regional columns omitted) | 377</t>
        </is>
      </c>
      <c r="J14442" t="inlineStr"/>
      <c r="K14442" t="inlineStr"/>
      <c r="L14442" t="inlineStr"/>
      <c r="M14442" t="inlineStr"/>
      <c r="N14442" t="inlineStr"/>
      <c r="O14442" t="inlineStr">
        <is>
          <t>astrazeneca-nexium-worldwide-reported-2020q2</t>
        </is>
      </c>
    </row>
    <row r="14443">
      <c r="A14443" t="inlineStr">
        <is>
          <t>D495</t>
        </is>
      </c>
      <c r="B14443" t="inlineStr">
        <is>
          <t>Nexium</t>
        </is>
      </c>
      <c r="C14443" t="inlineStr">
        <is>
          <t>2020Q3</t>
        </is>
      </c>
      <c r="D14443" t="n">
        <v>401</v>
      </c>
      <c r="E14443" t="inlineStr">
        <is>
          <t>USD</t>
        </is>
      </c>
      <c r="F14443" t="n">
        <v>401</v>
      </c>
      <c r="G14443" t="inlineStr">
        <is>
          <t>direct_reported</t>
        </is>
      </c>
      <c r="H14443" s="8" t="inlineStr">
        <is>
          <t>https://www.sec.gov/Archives/edgar/data/901832/000165495420011868/a3158e.htm</t>
        </is>
      </c>
      <c r="I14443" t="inlineStr">
        <is>
          <t>Nexium sales, third quarter 2020, USD millions (percentage-change and regional columns omitted) | 401</t>
        </is>
      </c>
      <c r="J14443" t="inlineStr"/>
      <c r="K14443" t="inlineStr"/>
      <c r="L14443" t="inlineStr"/>
      <c r="M14443" t="inlineStr"/>
      <c r="N14443" t="inlineStr"/>
      <c r="O14443" t="inlineStr">
        <is>
          <t>astrazeneca-nexium-worldwide-reported-2020q3</t>
        </is>
      </c>
    </row>
    <row r="14444">
      <c r="A14444" t="inlineStr">
        <is>
          <t>D495</t>
        </is>
      </c>
      <c r="B14444" t="inlineStr">
        <is>
          <t>Nexium</t>
        </is>
      </c>
      <c r="C14444" t="inlineStr">
        <is>
          <t>2020Q4</t>
        </is>
      </c>
      <c r="D14444" t="n">
        <v>377</v>
      </c>
      <c r="E14444" t="inlineStr">
        <is>
          <t>USD</t>
        </is>
      </c>
      <c r="F14444" t="n">
        <v>377</v>
      </c>
      <c r="G14444" t="inlineStr">
        <is>
          <t>direct_reported</t>
        </is>
      </c>
      <c r="H14444" s="8" t="inlineStr">
        <is>
          <t>https://www.sec.gov/Archives/edgar/data/901832/000165495421001465/a6964o.htm</t>
        </is>
      </c>
      <c r="I14444" t="inlineStr">
        <is>
          <t>Nexium sales, fourth quarter 2020, USD millions (percentage-change and regional columns omitted) | 377</t>
        </is>
      </c>
      <c r="J14444" t="inlineStr"/>
      <c r="K14444" t="inlineStr"/>
      <c r="L14444" t="inlineStr"/>
      <c r="M14444" t="inlineStr"/>
      <c r="N14444" t="inlineStr"/>
      <c r="O14444" t="inlineStr">
        <is>
          <t>astrazeneca-nexium-worldwide-reported-2020q4</t>
        </is>
      </c>
    </row>
    <row r="14445">
      <c r="A14445" t="inlineStr">
        <is>
          <t>D495</t>
        </is>
      </c>
      <c r="B14445" t="inlineStr">
        <is>
          <t>Nexium</t>
        </is>
      </c>
      <c r="C14445" t="inlineStr">
        <is>
          <t>2021Q1</t>
        </is>
      </c>
      <c r="D14445" t="n">
        <v>403</v>
      </c>
      <c r="E14445" t="inlineStr">
        <is>
          <t>USD</t>
        </is>
      </c>
      <c r="F14445" t="n">
        <v>403</v>
      </c>
      <c r="G14445" t="inlineStr">
        <is>
          <t>direct_reported</t>
        </is>
      </c>
      <c r="H14445" s="8" t="inlineStr">
        <is>
          <t>https://www.sec.gov/Archives/edgar/data/901832/000165495421004839/a1438x.htm</t>
        </is>
      </c>
      <c r="I14445" t="inlineStr">
        <is>
          <t>Nexium sales, first quarter 2021, USD millions (percentage-change and regional columns omitted) | 403</t>
        </is>
      </c>
      <c r="J14445" t="inlineStr"/>
      <c r="K14445" t="inlineStr"/>
      <c r="L14445" t="inlineStr"/>
      <c r="M14445" t="inlineStr"/>
      <c r="N14445" t="inlineStr"/>
      <c r="O14445" t="inlineStr">
        <is>
          <t>astrazeneca-nexium-worldwide-reported-2021q1</t>
        </is>
      </c>
    </row>
    <row r="14446">
      <c r="A14446" t="inlineStr">
        <is>
          <t>D495</t>
        </is>
      </c>
      <c r="B14446" t="inlineStr">
        <is>
          <t>Nexium</t>
        </is>
      </c>
      <c r="C14446" t="inlineStr">
        <is>
          <t>2021Q2</t>
        </is>
      </c>
      <c r="D14446" t="n">
        <v>336</v>
      </c>
      <c r="E14446" t="inlineStr">
        <is>
          <t>USD</t>
        </is>
      </c>
      <c r="F14446" t="n">
        <v>336</v>
      </c>
      <c r="G14446" t="inlineStr">
        <is>
          <t>direct_reported</t>
        </is>
      </c>
      <c r="H14446" s="8" t="inlineStr">
        <is>
          <t>https://www.sec.gov/Archives/edgar/data/901832/000110465921097781/tmb-20210630x6k.htm</t>
        </is>
      </c>
      <c r="I14446" t="inlineStr">
        <is>
          <t>Nexium sales, second quarter 2021, USD millions (percentage-change and regional columns omitted) | 336</t>
        </is>
      </c>
      <c r="J14446" t="inlineStr"/>
      <c r="K14446" t="inlineStr"/>
      <c r="L14446" t="inlineStr"/>
      <c r="M14446" t="inlineStr"/>
      <c r="N14446" t="inlineStr"/>
      <c r="O14446" t="inlineStr">
        <is>
          <t>astrazeneca-nexium-worldwide-reported-2021q2</t>
        </is>
      </c>
    </row>
    <row r="14447">
      <c r="A14447" t="inlineStr">
        <is>
          <t>D495</t>
        </is>
      </c>
      <c r="B14447" t="inlineStr">
        <is>
          <t>Nexium</t>
        </is>
      </c>
      <c r="C14447" t="inlineStr">
        <is>
          <t>2021Q3</t>
        </is>
      </c>
      <c r="D14447" t="n">
        <v>259</v>
      </c>
      <c r="E14447" t="inlineStr">
        <is>
          <t>USD</t>
        </is>
      </c>
      <c r="F14447" t="n">
        <v>259</v>
      </c>
      <c r="G14447" t="inlineStr">
        <is>
          <t>direct_reported</t>
        </is>
      </c>
      <c r="H14447" s="8" t="inlineStr">
        <is>
          <t>https://www.sec.gov/Archives/edgar/data/901832/000165495421012039/a1635s.htm</t>
        </is>
      </c>
      <c r="I14447" t="inlineStr">
        <is>
          <t>Nexium sales, third quarter 2021, USD millions (percentage-change and regional columns omitted) | 259</t>
        </is>
      </c>
      <c r="J14447" t="inlineStr"/>
      <c r="K14447" t="inlineStr"/>
      <c r="L14447" t="inlineStr"/>
      <c r="M14447" t="inlineStr"/>
      <c r="N14447" t="inlineStr"/>
      <c r="O14447" t="inlineStr">
        <is>
          <t>astrazeneca-nexium-worldwide-reported-2021q3</t>
        </is>
      </c>
    </row>
    <row r="14448">
      <c r="A14448" t="inlineStr">
        <is>
          <t>D495</t>
        </is>
      </c>
      <c r="B14448" t="inlineStr">
        <is>
          <t>Nexium</t>
        </is>
      </c>
      <c r="C14448" t="inlineStr">
        <is>
          <t>2021Q4</t>
        </is>
      </c>
      <c r="D14448" t="n">
        <v>328</v>
      </c>
      <c r="E14448" t="inlineStr">
        <is>
          <t>USD</t>
        </is>
      </c>
      <c r="F14448" t="n">
        <v>328</v>
      </c>
      <c r="G14448" t="inlineStr">
        <is>
          <t>direct_reported</t>
        </is>
      </c>
      <c r="H14448" s="8" t="inlineStr">
        <is>
          <t>https://www.sec.gov/Archives/edgar/data/901832/000165495422001372/a2250b.htm</t>
        </is>
      </c>
      <c r="I14448" t="inlineStr">
        <is>
          <t>Nexium sales, fourth quarter 2021, USD millions (percentage-change and regional columns omitted) | 328</t>
        </is>
      </c>
      <c r="J14448" t="inlineStr"/>
      <c r="K14448" t="inlineStr"/>
      <c r="L14448" t="inlineStr"/>
      <c r="M14448" t="inlineStr"/>
      <c r="N14448" t="inlineStr"/>
      <c r="O14448" t="inlineStr">
        <is>
          <t>astrazeneca-nexium-worldwide-reported-2021q4</t>
        </is>
      </c>
    </row>
    <row r="14449">
      <c r="A14449" t="inlineStr">
        <is>
          <t>D495</t>
        </is>
      </c>
      <c r="B14449" t="inlineStr">
        <is>
          <t>Nexium</t>
        </is>
      </c>
      <c r="C14449" t="inlineStr">
        <is>
          <t>2022Q1</t>
        </is>
      </c>
      <c r="D14449" t="n">
        <v>332</v>
      </c>
      <c r="E14449" t="inlineStr">
        <is>
          <t>USD</t>
        </is>
      </c>
      <c r="F14449" t="n">
        <v>332</v>
      </c>
      <c r="G14449" t="inlineStr">
        <is>
          <t>direct_reported</t>
        </is>
      </c>
      <c r="H14449" s="8" t="inlineStr">
        <is>
          <t>https://www.sec.gov/Archives/edgar/data/901832/000165495422005571/a7847j.htm</t>
        </is>
      </c>
      <c r="I14449" t="inlineStr">
        <is>
          <t>Nexium sales, first quarter 2022, USD millions (percentage-change and regional columns omitted) | 332</t>
        </is>
      </c>
      <c r="J14449" t="inlineStr"/>
      <c r="K14449" t="inlineStr"/>
      <c r="L14449" t="inlineStr"/>
      <c r="M14449" t="inlineStr"/>
      <c r="N14449" t="inlineStr"/>
      <c r="O14449" t="inlineStr">
        <is>
          <t>astrazeneca-nexium-worldwide-reported-2022q1</t>
        </is>
      </c>
    </row>
    <row r="14450">
      <c r="A14450" t="inlineStr">
        <is>
          <t>D495</t>
        </is>
      </c>
      <c r="B14450" t="inlineStr">
        <is>
          <t>Nexium</t>
        </is>
      </c>
      <c r="C14450" t="inlineStr">
        <is>
          <t>2022Q2</t>
        </is>
      </c>
      <c r="D14450" t="n">
        <v>343</v>
      </c>
      <c r="E14450" t="inlineStr">
        <is>
          <t>USD</t>
        </is>
      </c>
      <c r="F14450" t="n">
        <v>343</v>
      </c>
      <c r="G14450" t="inlineStr">
        <is>
          <t>direct_reported</t>
        </is>
      </c>
      <c r="H14450" s="8" t="inlineStr">
        <is>
          <t>https://www.sec.gov/Archives/edgar/data/901832/000110465922083922/azn-20220331x6k.htm</t>
        </is>
      </c>
      <c r="I14450" t="inlineStr">
        <is>
          <t>Nexium sales, second quarter 2022, USD millions (percentage-change and regional columns omitted) | 343</t>
        </is>
      </c>
      <c r="J14450" t="inlineStr"/>
      <c r="K14450" t="inlineStr"/>
      <c r="L14450" t="inlineStr"/>
      <c r="M14450" t="inlineStr"/>
      <c r="N14450" t="inlineStr"/>
      <c r="O14450" t="inlineStr">
        <is>
          <t>astrazeneca-nexium-worldwide-reported-2022q2</t>
        </is>
      </c>
    </row>
    <row r="14451">
      <c r="A14451" t="inlineStr">
        <is>
          <t>D495</t>
        </is>
      </c>
      <c r="B14451" t="inlineStr">
        <is>
          <t>Nexium</t>
        </is>
      </c>
      <c r="C14451" t="inlineStr">
        <is>
          <t>2022Q3</t>
        </is>
      </c>
      <c r="D14451" t="n">
        <v>311</v>
      </c>
      <c r="E14451" t="inlineStr">
        <is>
          <t>USD</t>
        </is>
      </c>
      <c r="F14451" t="n">
        <v>311</v>
      </c>
      <c r="G14451" t="inlineStr">
        <is>
          <t>direct_reported</t>
        </is>
      </c>
      <c r="H14451" s="8" t="inlineStr">
        <is>
          <t>https://www.sec.gov/Archives/edgar/data/901832/000165495422014930/a9087f.htm</t>
        </is>
      </c>
      <c r="I14451" t="inlineStr">
        <is>
          <t>Nexium sales, third quarter 2022, USD millions (percentage-change and regional columns omitted) | 311</t>
        </is>
      </c>
      <c r="J14451" t="inlineStr"/>
      <c r="K14451" t="inlineStr"/>
      <c r="L14451" t="inlineStr"/>
      <c r="M14451" t="inlineStr"/>
      <c r="N14451" t="inlineStr"/>
      <c r="O14451" t="inlineStr">
        <is>
          <t>astrazeneca-nexium-worldwide-reported-2022q3</t>
        </is>
      </c>
    </row>
    <row r="14452">
      <c r="A14452" t="inlineStr">
        <is>
          <t>D495</t>
        </is>
      </c>
      <c r="B14452" t="inlineStr">
        <is>
          <t>Nexium</t>
        </is>
      </c>
      <c r="C14452" t="inlineStr">
        <is>
          <t>2022Q4</t>
        </is>
      </c>
      <c r="D14452" t="n">
        <v>300</v>
      </c>
      <c r="E14452" t="inlineStr">
        <is>
          <t>USD</t>
        </is>
      </c>
      <c r="F14452" t="n">
        <v>300</v>
      </c>
      <c r="G14452" t="inlineStr">
        <is>
          <t>direct_reported</t>
        </is>
      </c>
      <c r="H14452" s="8" t="inlineStr">
        <is>
          <t>https://www.sec.gov/Archives/edgar/data/901832/000165495423001503/a3767p.htm</t>
        </is>
      </c>
      <c r="I14452" t="inlineStr">
        <is>
          <t>Nexium sales, fourth quarter 2022, USD millions (percentage-change and regional columns omitted) | 300</t>
        </is>
      </c>
      <c r="J14452" t="inlineStr"/>
      <c r="K14452" t="inlineStr"/>
      <c r="L14452" t="inlineStr"/>
      <c r="M14452" t="inlineStr"/>
      <c r="N14452" t="inlineStr"/>
      <c r="O14452" t="inlineStr">
        <is>
          <t>astrazeneca-nexium-worldwide-reported-2022q4</t>
        </is>
      </c>
    </row>
    <row r="14453">
      <c r="A14453" t="inlineStr">
        <is>
          <t>D495</t>
        </is>
      </c>
      <c r="B14453" t="inlineStr">
        <is>
          <t>Nexium</t>
        </is>
      </c>
      <c r="C14453" t="inlineStr">
        <is>
          <t>2023Q1</t>
        </is>
      </c>
      <c r="D14453" t="n">
        <v>244</v>
      </c>
      <c r="E14453" t="inlineStr">
        <is>
          <t>USD</t>
        </is>
      </c>
      <c r="F14453" t="n">
        <v>244</v>
      </c>
      <c r="G14453" t="inlineStr">
        <is>
          <t>direct_reported</t>
        </is>
      </c>
      <c r="H14453" s="8" t="inlineStr">
        <is>
          <t>https://www.sec.gov/Archives/edgar/data/901832/000165495423005296/a6110x.htm</t>
        </is>
      </c>
      <c r="I14453" t="inlineStr">
        <is>
          <t>Nexium sales, first quarter 2023, USD millions (percentage-change and regional columns omitted) | 244</t>
        </is>
      </c>
      <c r="J14453" t="inlineStr"/>
      <c r="K14453" t="inlineStr"/>
      <c r="L14453" t="inlineStr"/>
      <c r="M14453" t="inlineStr"/>
      <c r="N14453" t="inlineStr"/>
      <c r="O14453" t="inlineStr">
        <is>
          <t>astrazeneca-nexium-worldwide-reported-2023q1</t>
        </is>
      </c>
    </row>
    <row r="14454">
      <c r="A14454" t="inlineStr">
        <is>
          <t>D495</t>
        </is>
      </c>
      <c r="B14454" t="inlineStr">
        <is>
          <t>Nexium</t>
        </is>
      </c>
      <c r="C14454" t="inlineStr">
        <is>
          <t>2023Q2</t>
        </is>
      </c>
      <c r="D14454" t="n">
        <v>248</v>
      </c>
      <c r="E14454" t="inlineStr">
        <is>
          <t>USD</t>
        </is>
      </c>
      <c r="F14454" t="n">
        <v>248</v>
      </c>
      <c r="G14454" t="inlineStr">
        <is>
          <t>direct_reported</t>
        </is>
      </c>
      <c r="H14454" s="8" t="inlineStr">
        <is>
          <t>https://www.sec.gov/Archives/edgar/data/901832/000110465923085104/azn-20230630x6k.htm</t>
        </is>
      </c>
      <c r="I14454" t="inlineStr">
        <is>
          <t>Nexium sales, second quarter 2023, USD millions (percentage-change and regional columns omitted) | 248</t>
        </is>
      </c>
      <c r="J14454" t="inlineStr"/>
      <c r="K14454" t="inlineStr"/>
      <c r="L14454" t="inlineStr"/>
      <c r="M14454" t="inlineStr"/>
      <c r="N14454" t="inlineStr"/>
      <c r="O14454" t="inlineStr">
        <is>
          <t>astrazeneca-nexium-worldwide-reported-2023q2</t>
        </is>
      </c>
    </row>
    <row r="14455">
      <c r="A14455" t="inlineStr">
        <is>
          <t>D495</t>
        </is>
      </c>
      <c r="B14455" t="inlineStr">
        <is>
          <t>Nexium</t>
        </is>
      </c>
      <c r="C14455" t="inlineStr">
        <is>
          <t>2023Q3</t>
        </is>
      </c>
      <c r="D14455" t="n">
        <v>244</v>
      </c>
      <c r="E14455" t="inlineStr">
        <is>
          <t>USD</t>
        </is>
      </c>
      <c r="F14455" t="n">
        <v>244</v>
      </c>
      <c r="G14455" t="inlineStr">
        <is>
          <t>direct_reported</t>
        </is>
      </c>
      <c r="H14455" s="8" t="inlineStr">
        <is>
          <t>https://www.sec.gov/Archives/edgar/data/901832/000165495423013969/a8671s.htm</t>
        </is>
      </c>
      <c r="I14455" t="inlineStr">
        <is>
          <t>Nexium sales, third quarter 2023, USD millions (percentage-change and regional columns omitted) | 244</t>
        </is>
      </c>
      <c r="J14455" t="inlineStr"/>
      <c r="K14455" t="inlineStr"/>
      <c r="L14455" t="inlineStr"/>
      <c r="M14455" t="inlineStr"/>
      <c r="N14455" t="inlineStr"/>
      <c r="O14455" t="inlineStr">
        <is>
          <t>astrazeneca-nexium-worldwide-reported-2023q3</t>
        </is>
      </c>
    </row>
    <row r="14456">
      <c r="A14456" t="inlineStr">
        <is>
          <t>D495</t>
        </is>
      </c>
      <c r="B14456" t="inlineStr">
        <is>
          <t>Nexium</t>
        </is>
      </c>
      <c r="C14456" t="inlineStr">
        <is>
          <t>2023Q4</t>
        </is>
      </c>
      <c r="D14456" t="n">
        <v>209</v>
      </c>
      <c r="E14456" t="inlineStr">
        <is>
          <t>USD</t>
        </is>
      </c>
      <c r="F14456" t="n">
        <v>209</v>
      </c>
      <c r="G14456" t="inlineStr">
        <is>
          <t>direct_reported</t>
        </is>
      </c>
      <c r="H14456" s="8" t="inlineStr">
        <is>
          <t>https://www.sec.gov/Archives/edgar/data/901832/000165495424001467/a4081c.htm</t>
        </is>
      </c>
      <c r="I14456" t="inlineStr">
        <is>
          <t>Nexium sales, fourth quarter 2023, USD millions (percentage-change and regional columns omitted) | 209</t>
        </is>
      </c>
      <c r="J14456" t="inlineStr"/>
      <c r="K14456" t="inlineStr"/>
      <c r="L14456" t="inlineStr"/>
      <c r="M14456" t="inlineStr"/>
      <c r="N14456" t="inlineStr"/>
      <c r="O14456" t="inlineStr">
        <is>
          <t>astrazeneca-nexium-worldwide-reported-2023q4</t>
        </is>
      </c>
    </row>
    <row r="14457">
      <c r="A14457" t="inlineStr">
        <is>
          <t>D495</t>
        </is>
      </c>
      <c r="B14457" t="inlineStr">
        <is>
          <t>Nexium</t>
        </is>
      </c>
      <c r="C14457" t="inlineStr">
        <is>
          <t>2024Q1</t>
        </is>
      </c>
      <c r="D14457" t="n">
        <v>240</v>
      </c>
      <c r="E14457" t="inlineStr">
        <is>
          <t>USD</t>
        </is>
      </c>
      <c r="F14457" t="n">
        <v>240</v>
      </c>
      <c r="G14457" t="inlineStr">
        <is>
          <t>direct_reported</t>
        </is>
      </c>
      <c r="H14457" s="8" t="inlineStr">
        <is>
          <t>https://www.sec.gov/Archives/edgar/data/901832/000165495424004975/a9413l.htm</t>
        </is>
      </c>
      <c r="I14457" t="inlineStr">
        <is>
          <t>Nexium sales, first quarter 2024, USD millions (percentage-change and regional columns omitted) | 240</t>
        </is>
      </c>
      <c r="J14457" t="inlineStr"/>
      <c r="K14457" t="inlineStr"/>
      <c r="L14457" t="inlineStr"/>
      <c r="M14457" t="inlineStr"/>
      <c r="N14457" t="inlineStr"/>
      <c r="O14457" t="inlineStr">
        <is>
          <t>astrazeneca-nexium-worldwide-reported-2024q1</t>
        </is>
      </c>
    </row>
    <row r="14458">
      <c r="A14458" t="inlineStr">
        <is>
          <t>D495</t>
        </is>
      </c>
      <c r="B14458" t="inlineStr">
        <is>
          <t>Nexium</t>
        </is>
      </c>
      <c r="C14458" t="inlineStr">
        <is>
          <t>2024Q2</t>
        </is>
      </c>
      <c r="D14458" t="n">
        <v>219</v>
      </c>
      <c r="E14458" t="inlineStr">
        <is>
          <t>USD</t>
        </is>
      </c>
      <c r="F14458" t="n">
        <v>219</v>
      </c>
      <c r="G14458" t="inlineStr">
        <is>
          <t>direct_reported</t>
        </is>
      </c>
      <c r="H14458" s="8" t="inlineStr">
        <is>
          <t>https://www.sec.gov/Archives/edgar/data/901832/000110465924082531/azn-20240630x6k.htm</t>
        </is>
      </c>
      <c r="I14458" t="inlineStr">
        <is>
          <t>Nexium sales, second quarter 2024, USD millions (percentage-change and regional columns omitted) | 219</t>
        </is>
      </c>
      <c r="J14458" t="inlineStr"/>
      <c r="K14458" t="inlineStr"/>
      <c r="L14458" t="inlineStr"/>
      <c r="M14458" t="inlineStr"/>
      <c r="N14458" t="inlineStr"/>
      <c r="O14458" t="inlineStr">
        <is>
          <t>astrazeneca-nexium-worldwide-reported-2024q2</t>
        </is>
      </c>
    </row>
    <row r="14459">
      <c r="A14459" t="inlineStr">
        <is>
          <t>D495</t>
        </is>
      </c>
      <c r="B14459" t="inlineStr">
        <is>
          <t>Nexium</t>
        </is>
      </c>
      <c r="C14459" t="inlineStr">
        <is>
          <t>2024Q3</t>
        </is>
      </c>
      <c r="D14459" t="n">
        <v>212</v>
      </c>
      <c r="E14459" t="inlineStr">
        <is>
          <t>USD</t>
        </is>
      </c>
      <c r="F14459" t="n">
        <v>212</v>
      </c>
      <c r="G14459" t="inlineStr">
        <is>
          <t>direct_reported</t>
        </is>
      </c>
      <c r="H14459" s="8" t="inlineStr">
        <is>
          <t>https://www.sec.gov/Archives/edgar/data/901832/000165495424014089/a7967l.htm</t>
        </is>
      </c>
      <c r="I14459" t="inlineStr">
        <is>
          <t>Nexium sales, third quarter 2024, USD millions (percentage-change and regional columns omitted) | 212</t>
        </is>
      </c>
      <c r="J14459" t="inlineStr"/>
      <c r="K14459" t="inlineStr"/>
      <c r="L14459" t="inlineStr"/>
      <c r="M14459" t="inlineStr"/>
      <c r="N14459" t="inlineStr"/>
      <c r="O14459" t="inlineStr">
        <is>
          <t>astrazeneca-nexium-worldwide-reported-2024q3</t>
        </is>
      </c>
    </row>
    <row r="14460">
      <c r="A14460" t="inlineStr">
        <is>
          <t>D495</t>
        </is>
      </c>
      <c r="B14460" t="inlineStr">
        <is>
          <t>Nexium</t>
        </is>
      </c>
      <c r="C14460" t="inlineStr">
        <is>
          <t>2024Q4</t>
        </is>
      </c>
      <c r="D14460" t="n">
        <v>197</v>
      </c>
      <c r="E14460" t="inlineStr">
        <is>
          <t>USD</t>
        </is>
      </c>
      <c r="F14460" t="n">
        <v>197</v>
      </c>
      <c r="G14460" t="inlineStr">
        <is>
          <t>direct_reported</t>
        </is>
      </c>
      <c r="H14460" s="8" t="inlineStr">
        <is>
          <t>https://www.sec.gov/Archives/edgar/data/901832/000165495425001189/a1107w.htm</t>
        </is>
      </c>
      <c r="I14460" t="inlineStr">
        <is>
          <t>Nexium sales, fourth quarter 2024, USD millions (percentage-change and regional columns omitted) | 197</t>
        </is>
      </c>
      <c r="J14460" t="inlineStr"/>
      <c r="K14460" t="inlineStr"/>
      <c r="L14460" t="inlineStr"/>
      <c r="M14460" t="inlineStr"/>
      <c r="N14460" t="inlineStr"/>
      <c r="O14460" t="inlineStr">
        <is>
          <t>astrazeneca-nexium-worldwide-reported-2024q4</t>
        </is>
      </c>
    </row>
    <row r="14461">
      <c r="A14461" t="inlineStr">
        <is>
          <t>D495</t>
        </is>
      </c>
      <c r="B14461" t="inlineStr">
        <is>
          <t>Nexium</t>
        </is>
      </c>
      <c r="C14461" t="inlineStr">
        <is>
          <t>2025Q1</t>
        </is>
      </c>
      <c r="D14461" t="n">
        <v>228</v>
      </c>
      <c r="E14461" t="inlineStr">
        <is>
          <t>USD</t>
        </is>
      </c>
      <c r="F14461" t="n">
        <v>228</v>
      </c>
      <c r="G14461" t="inlineStr">
        <is>
          <t>direct_reported</t>
        </is>
      </c>
      <c r="H14461" s="8" t="inlineStr">
        <is>
          <t>https://www.sec.gov/Archives/edgar/data/901832/000165495425004737/a5242g.htm</t>
        </is>
      </c>
      <c r="I14461" t="inlineStr">
        <is>
          <t>Nexium sales, first quarter 2025, USD millions (percentage-change and regional columns omitted) | 228</t>
        </is>
      </c>
      <c r="J14461" t="inlineStr"/>
      <c r="K14461" t="inlineStr"/>
      <c r="L14461" t="inlineStr"/>
      <c r="M14461" t="inlineStr"/>
      <c r="N14461" t="inlineStr"/>
      <c r="O14461" t="inlineStr">
        <is>
          <t>astrazeneca-nexium-worldwide-reported-2025q1</t>
        </is>
      </c>
    </row>
    <row r="14462">
      <c r="A14462" t="inlineStr">
        <is>
          <t>D495</t>
        </is>
      </c>
      <c r="B14462" t="inlineStr">
        <is>
          <t>Nexium</t>
        </is>
      </c>
      <c r="C14462" t="inlineStr">
        <is>
          <t>2025Q2</t>
        </is>
      </c>
      <c r="D14462" t="n">
        <v>198</v>
      </c>
      <c r="E14462" t="inlineStr">
        <is>
          <t>USD</t>
        </is>
      </c>
      <c r="F14462" t="n">
        <v>198</v>
      </c>
      <c r="G14462" t="inlineStr">
        <is>
          <t>direct_reported</t>
        </is>
      </c>
      <c r="H14462" s="8" t="inlineStr">
        <is>
          <t>https://www.sec.gov/Archives/edgar/data/901832/000110465925071432/azn-20250630x6k.htm</t>
        </is>
      </c>
      <c r="I14462" t="inlineStr">
        <is>
          <t>Nexium sales, second quarter 2025, USD millions (percentage-change and regional columns omitted) | 198</t>
        </is>
      </c>
      <c r="J14462" t="inlineStr"/>
      <c r="K14462" t="inlineStr"/>
      <c r="L14462" t="inlineStr"/>
      <c r="M14462" t="inlineStr"/>
      <c r="N14462" t="inlineStr"/>
      <c r="O14462" t="inlineStr">
        <is>
          <t>astrazeneca-nexium-worldwide-reported-2025q2</t>
        </is>
      </c>
    </row>
    <row r="14463">
      <c r="A14463" t="inlineStr">
        <is>
          <t>D495</t>
        </is>
      </c>
      <c r="B14463" t="inlineStr">
        <is>
          <t>Nexium</t>
        </is>
      </c>
      <c r="C14463" t="inlineStr">
        <is>
          <t>2025Q3</t>
        </is>
      </c>
      <c r="D14463" t="n">
        <v>200</v>
      </c>
      <c r="E14463" t="inlineStr">
        <is>
          <t>USD</t>
        </is>
      </c>
      <c r="F14463" t="n">
        <v>200</v>
      </c>
      <c r="G14463" t="inlineStr">
        <is>
          <t>direct_reported</t>
        </is>
      </c>
      <c r="H14463" s="8" t="inlineStr">
        <is>
          <t>https://www.sec.gov/Archives/edgar/data/901832/000165495425012630/a4030g.htm</t>
        </is>
      </c>
      <c r="I14463" t="inlineStr">
        <is>
          <t>Nexium sales, third quarter 2025, USD millions (percentage-change and regional columns omitted) | 200</t>
        </is>
      </c>
      <c r="J14463" t="inlineStr"/>
      <c r="K14463" t="inlineStr"/>
      <c r="L14463" t="inlineStr"/>
      <c r="M14463" t="inlineStr"/>
      <c r="N14463" t="inlineStr"/>
      <c r="O14463" t="inlineStr">
        <is>
          <t>astrazeneca-nexium-worldwide-reported-2025q3</t>
        </is>
      </c>
    </row>
    <row r="14464">
      <c r="A14464" t="inlineStr">
        <is>
          <t>D495</t>
        </is>
      </c>
      <c r="B14464" t="inlineStr">
        <is>
          <t>Nexium</t>
        </is>
      </c>
      <c r="C14464" t="inlineStr">
        <is>
          <t>2025Q4</t>
        </is>
      </c>
      <c r="D14464" t="n">
        <v>190</v>
      </c>
      <c r="E14464" t="inlineStr">
        <is>
          <t>USD</t>
        </is>
      </c>
      <c r="F14464" t="n">
        <v>190</v>
      </c>
      <c r="G14464" t="inlineStr">
        <is>
          <t>direct_reported</t>
        </is>
      </c>
      <c r="H14464" s="8" t="inlineStr">
        <is>
          <t>https://www.sec.gov/Archives/edgar/data/901832/000165495426001073/a3234s.htm</t>
        </is>
      </c>
      <c r="I14464" t="inlineStr">
        <is>
          <t>Nexium sales, fourth quarter 2025, USD millions (percentage-change and regional columns omitted) | 190</t>
        </is>
      </c>
      <c r="J14464" t="inlineStr"/>
      <c r="K14464" t="inlineStr"/>
      <c r="L14464" t="inlineStr"/>
      <c r="M14464" t="inlineStr"/>
      <c r="N14464" t="inlineStr"/>
      <c r="O14464" t="inlineStr">
        <is>
          <t>astrazeneca-nexium-worldwide-reported-2025q4</t>
        </is>
      </c>
    </row>
    <row r="14465">
      <c r="A14465" t="inlineStr">
        <is>
          <t>D496</t>
        </is>
      </c>
      <c r="B14465" t="inlineStr">
        <is>
          <t>Protonix</t>
        </is>
      </c>
      <c r="C14465" t="inlineStr">
        <is>
          <t>2002Q1</t>
        </is>
      </c>
      <c r="D14465" t="n">
        <v>247.1</v>
      </c>
      <c r="E14465" t="inlineStr">
        <is>
          <t>USD</t>
        </is>
      </c>
      <c r="F14465" t="n">
        <v>247.1</v>
      </c>
      <c r="G14465" t="inlineStr">
        <is>
          <t>direct_prior_year_column</t>
        </is>
      </c>
      <c r="H14465" s="8" t="inlineStr">
        <is>
          <t>https://www.sec.gov/Archives/edgar/data/5187/000000518703000013/qfirst03.txt</t>
        </is>
      </c>
      <c r="I14465" t="inlineStr">
        <is>
          <t>PROTONIX net revenue, first quarter 2003 and 2002, USD millions, the 2002 figure is the prior-year column | 360.0 | 247.1</t>
        </is>
      </c>
      <c r="J14465" t="inlineStr"/>
      <c r="K14465" t="inlineStr"/>
      <c r="L14465" t="inlineStr"/>
      <c r="M14465" t="inlineStr"/>
      <c r="N14465" t="inlineStr"/>
      <c r="O14465" t="inlineStr">
        <is>
          <t>wyeth-protonix-branded-net-revenue-reported-2002q1</t>
        </is>
      </c>
    </row>
    <row r="14466">
      <c r="A14466" t="inlineStr">
        <is>
          <t>D496</t>
        </is>
      </c>
      <c r="B14466" t="inlineStr">
        <is>
          <t>Protonix</t>
        </is>
      </c>
      <c r="C14466" t="inlineStr">
        <is>
          <t>2002Q2</t>
        </is>
      </c>
      <c r="D14466" t="n">
        <v>192.2</v>
      </c>
      <c r="E14466" t="inlineStr">
        <is>
          <t>USD</t>
        </is>
      </c>
      <c r="F14466" t="n">
        <v>192.2</v>
      </c>
      <c r="G14466" t="inlineStr">
        <is>
          <t>direct_prior_year_column</t>
        </is>
      </c>
      <c r="H14466" s="8" t="inlineStr">
        <is>
          <t>https://www.sec.gov/Archives/edgar/data/5187/000000518703000044/form10q.txt</t>
        </is>
      </c>
      <c r="I14466" t="inlineStr">
        <is>
          <t>PROTONIX net revenue, second quarter 2003 and 2002, USD millions, the 2002 figure is the prior-year column | 310.4 | 192.2 | 670.4 | 439.3</t>
        </is>
      </c>
      <c r="J14466" t="inlineStr"/>
      <c r="K14466" t="inlineStr"/>
      <c r="L14466" t="inlineStr"/>
      <c r="M14466" t="inlineStr"/>
      <c r="N14466" t="inlineStr"/>
      <c r="O14466" t="inlineStr">
        <is>
          <t>wyeth-protonix-branded-net-revenue-reported-2002q2</t>
        </is>
      </c>
    </row>
    <row r="14467">
      <c r="A14467" t="inlineStr">
        <is>
          <t>D496</t>
        </is>
      </c>
      <c r="B14467" t="inlineStr">
        <is>
          <t>Protonix</t>
        </is>
      </c>
      <c r="C14467" t="inlineStr">
        <is>
          <t>2002Q3</t>
        </is>
      </c>
      <c r="D14467" t="n">
        <v>344.5</v>
      </c>
      <c r="E14467" t="inlineStr">
        <is>
          <t>USD</t>
        </is>
      </c>
      <c r="F14467" t="n">
        <v>344.5</v>
      </c>
      <c r="G14467" t="inlineStr">
        <is>
          <t>direct_prior_year_column</t>
        </is>
      </c>
      <c r="H14467" s="8" t="inlineStr">
        <is>
          <t>https://www.sec.gov/Archives/edgar/data/5187/000000518703000066/thq.txt</t>
        </is>
      </c>
      <c r="I14467" t="inlineStr">
        <is>
          <t>PROTONIX net revenue, third quarter 2003 and 2002, USD millions, the 2002 figure is the prior-year column | 407.0 | 344.5 | 1,077.4 | 783.8</t>
        </is>
      </c>
      <c r="J14467" t="inlineStr"/>
      <c r="K14467" t="inlineStr"/>
      <c r="L14467" t="inlineStr"/>
      <c r="M14467" t="inlineStr"/>
      <c r="N14467" t="inlineStr"/>
      <c r="O14467" t="inlineStr">
        <is>
          <t>wyeth-protonix-branded-net-revenue-reported-2002q3</t>
        </is>
      </c>
    </row>
    <row r="14468">
      <c r="A14468" t="inlineStr">
        <is>
          <t>D496</t>
        </is>
      </c>
      <c r="B14468" t="inlineStr">
        <is>
          <t>Protonix</t>
        </is>
      </c>
      <c r="C14468" t="inlineStr">
        <is>
          <t>2002Q4</t>
        </is>
      </c>
      <c r="D14468" t="n">
        <v>287</v>
      </c>
      <c r="E14468" t="inlineStr">
        <is>
          <t>USD</t>
        </is>
      </c>
      <c r="F14468" t="n">
        <v>287</v>
      </c>
      <c r="G14468" t="inlineStr">
        <is>
          <t>annual_less_reported_first_nine_months</t>
        </is>
      </c>
      <c r="H14468" s="8" t="inlineStr">
        <is>
          <t>https://www.sec.gov/Archives/edgar/data/5187/000000518703000006/ex13.txt</t>
        </is>
      </c>
      <c r="I14468" t="inlineStr">
        <is>
          <t>PROTONIX net revenue, full year 2002 then prior-year columns, USD millions; fourth quarter derived: full year 1,070.8 less nine months 783.8 yields 287.0 | 1,070.8 | 561.3</t>
        </is>
      </c>
      <c r="J14468" t="inlineStr"/>
      <c r="K14468" t="inlineStr"/>
      <c r="L14468" t="inlineStr"/>
      <c r="M14468" t="inlineStr"/>
      <c r="N14468" t="inlineStr"/>
      <c r="O14468" t="inlineStr">
        <is>
          <t>wyeth-protonix-branded-net-revenue-reported-2002q4</t>
        </is>
      </c>
    </row>
    <row r="14469">
      <c r="A14469" t="inlineStr">
        <is>
          <t>D496</t>
        </is>
      </c>
      <c r="B14469" t="inlineStr">
        <is>
          <t>Protonix</t>
        </is>
      </c>
      <c r="C14469" t="inlineStr">
        <is>
          <t>2003Q1</t>
        </is>
      </c>
      <c r="D14469" t="n">
        <v>360</v>
      </c>
      <c r="E14469" t="inlineStr">
        <is>
          <t>USD</t>
        </is>
      </c>
      <c r="F14469" t="n">
        <v>360</v>
      </c>
      <c r="G14469" t="inlineStr">
        <is>
          <t>direct_reported</t>
        </is>
      </c>
      <c r="H14469" s="8" t="inlineStr">
        <is>
          <t>https://www.sec.gov/Archives/edgar/data/5187/000000518703000013/qfirst03.txt</t>
        </is>
      </c>
      <c r="I14469" t="inlineStr">
        <is>
          <t>PROTONIX net revenue, first quarter (three months ended) 2003 and 2002, USD millions, percentage-change columns omitted | 360.0 | 247.1</t>
        </is>
      </c>
      <c r="J14469" t="inlineStr"/>
      <c r="K14469" t="inlineStr"/>
      <c r="L14469" t="inlineStr"/>
      <c r="M14469" t="inlineStr"/>
      <c r="N14469" t="inlineStr"/>
      <c r="O14469" t="inlineStr">
        <is>
          <t>wyeth-protonix-branded-net-revenue-reported-2003q1</t>
        </is>
      </c>
    </row>
    <row r="14470">
      <c r="A14470" t="inlineStr">
        <is>
          <t>D496</t>
        </is>
      </c>
      <c r="B14470" t="inlineStr">
        <is>
          <t>Protonix</t>
        </is>
      </c>
      <c r="C14470" t="inlineStr">
        <is>
          <t>2003Q2</t>
        </is>
      </c>
      <c r="D14470" t="n">
        <v>310.4</v>
      </c>
      <c r="E14470" t="inlineStr">
        <is>
          <t>USD</t>
        </is>
      </c>
      <c r="F14470" t="n">
        <v>310.4</v>
      </c>
      <c r="G14470" t="inlineStr">
        <is>
          <t>direct_reported</t>
        </is>
      </c>
      <c r="H14470" s="8" t="inlineStr">
        <is>
          <t>https://www.sec.gov/Archives/edgar/data/5187/000000518703000044/form10q.txt</t>
        </is>
      </c>
      <c r="I14470" t="inlineStr">
        <is>
          <t>PROTONIX net revenue, second quarter (three months ended) 2003 and 2002, USD millions, percentage-change columns omitted | 310.4 | 192.2 | 670.4 | 439.3</t>
        </is>
      </c>
      <c r="J14470" t="inlineStr"/>
      <c r="K14470" t="inlineStr"/>
      <c r="L14470" t="inlineStr"/>
      <c r="M14470" t="inlineStr"/>
      <c r="N14470" t="inlineStr"/>
      <c r="O14470" t="inlineStr">
        <is>
          <t>wyeth-protonix-branded-net-revenue-reported-2003q2</t>
        </is>
      </c>
    </row>
    <row r="14471">
      <c r="A14471" t="inlineStr">
        <is>
          <t>D496</t>
        </is>
      </c>
      <c r="B14471" t="inlineStr">
        <is>
          <t>Protonix</t>
        </is>
      </c>
      <c r="C14471" t="inlineStr">
        <is>
          <t>2003Q3</t>
        </is>
      </c>
      <c r="D14471" t="n">
        <v>407</v>
      </c>
      <c r="E14471" t="inlineStr">
        <is>
          <t>USD</t>
        </is>
      </c>
      <c r="F14471" t="n">
        <v>407</v>
      </c>
      <c r="G14471" t="inlineStr">
        <is>
          <t>direct_reported</t>
        </is>
      </c>
      <c r="H14471" s="8" t="inlineStr">
        <is>
          <t>https://www.sec.gov/Archives/edgar/data/5187/000000518703000066/thq.txt</t>
        </is>
      </c>
      <c r="I14471" t="inlineStr">
        <is>
          <t>PROTONIX net revenue, third quarter (three months ended) 2003 and 2002, USD millions, percentage-change columns omitted | 407.0 | 344.5 | 1,077.4 | 783.8</t>
        </is>
      </c>
      <c r="J14471" t="inlineStr"/>
      <c r="K14471" t="inlineStr"/>
      <c r="L14471" t="inlineStr"/>
      <c r="M14471" t="inlineStr"/>
      <c r="N14471" t="inlineStr"/>
      <c r="O14471" t="inlineStr">
        <is>
          <t>wyeth-protonix-branded-net-revenue-reported-2003q3</t>
        </is>
      </c>
    </row>
    <row r="14472">
      <c r="A14472" t="inlineStr">
        <is>
          <t>D496</t>
        </is>
      </c>
      <c r="B14472" t="inlineStr">
        <is>
          <t>Protonix</t>
        </is>
      </c>
      <c r="C14472" t="inlineStr">
        <is>
          <t>2003Q4</t>
        </is>
      </c>
      <c r="D14472" t="n">
        <v>415.9</v>
      </c>
      <c r="E14472" t="inlineStr">
        <is>
          <t>USD</t>
        </is>
      </c>
      <c r="F14472" t="n">
        <v>415.9</v>
      </c>
      <c r="G14472" t="inlineStr">
        <is>
          <t>annual_less_reported_first_nine_months</t>
        </is>
      </c>
      <c r="H14472" s="8" t="inlineStr">
        <is>
          <t>https://www.sec.gov/Archives/edgar/data/5187/000000518704000048/y94966.txt</t>
        </is>
      </c>
      <c r="I14472" t="inlineStr">
        <is>
          <t>PROTONIX net revenue, full year 2003 then prior-year columns, USD millions; fourth quarter derived: full year 1,493.3 less nine months 1,077.4 yields 415.9 | 1,493.3 | 1,070.8 | 561.3</t>
        </is>
      </c>
      <c r="J14472" t="inlineStr"/>
      <c r="K14472" t="inlineStr"/>
      <c r="L14472" t="inlineStr"/>
      <c r="M14472" t="inlineStr"/>
      <c r="N14472" t="inlineStr"/>
      <c r="O14472" t="inlineStr">
        <is>
          <t>wyeth-protonix-branded-net-revenue-reported-2003q4</t>
        </is>
      </c>
    </row>
    <row r="14473">
      <c r="A14473" t="inlineStr">
        <is>
          <t>D496</t>
        </is>
      </c>
      <c r="B14473" t="inlineStr">
        <is>
          <t>Protonix</t>
        </is>
      </c>
      <c r="C14473" t="inlineStr">
        <is>
          <t>2004Q1</t>
        </is>
      </c>
      <c r="D14473" t="n">
        <v>410.5</v>
      </c>
      <c r="E14473" t="inlineStr">
        <is>
          <t>USD</t>
        </is>
      </c>
      <c r="F14473" t="n">
        <v>410.5</v>
      </c>
      <c r="G14473" t="inlineStr">
        <is>
          <t>direct_reported</t>
        </is>
      </c>
      <c r="H14473" s="8" t="inlineStr">
        <is>
          <t>https://www.sec.gov/Archives/edgar/data/5187/000000518704000088/q1st04.txt</t>
        </is>
      </c>
      <c r="I14473" t="inlineStr">
        <is>
          <t>PROTONIX net revenue, first quarter (three months ended) 2004 and 2003, USD millions, percentage-change columns omitted | 410.5 | 360.0</t>
        </is>
      </c>
      <c r="J14473" t="inlineStr"/>
      <c r="K14473" t="inlineStr"/>
      <c r="L14473" t="inlineStr"/>
      <c r="M14473" t="inlineStr"/>
      <c r="N14473" t="inlineStr"/>
      <c r="O14473" t="inlineStr">
        <is>
          <t>wyeth-protonix-branded-net-revenue-reported-2004q1</t>
        </is>
      </c>
    </row>
    <row r="14474">
      <c r="A14474" t="inlineStr">
        <is>
          <t>D496</t>
        </is>
      </c>
      <c r="B14474" t="inlineStr">
        <is>
          <t>Protonix</t>
        </is>
      </c>
      <c r="C14474" t="inlineStr">
        <is>
          <t>2004Q2</t>
        </is>
      </c>
      <c r="D14474" t="n">
        <v>389.2</v>
      </c>
      <c r="E14474" t="inlineStr">
        <is>
          <t>USD</t>
        </is>
      </c>
      <c r="F14474" t="n">
        <v>389.2</v>
      </c>
      <c r="G14474" t="inlineStr">
        <is>
          <t>direct_reported</t>
        </is>
      </c>
      <c r="H14474" s="8" t="inlineStr">
        <is>
          <t>https://www.sec.gov/Archives/edgar/data/5187/000000518704000104/secq04.txt</t>
        </is>
      </c>
      <c r="I14474" t="inlineStr">
        <is>
          <t>PROTONIX net revenue, second quarter (three months ended) 2004 and 2003, USD millions, percentage-change columns omitted | 389.2 | 310.4 | 799.7 | 670.4</t>
        </is>
      </c>
      <c r="J14474" t="inlineStr"/>
      <c r="K14474" t="inlineStr"/>
      <c r="L14474" t="inlineStr"/>
      <c r="M14474" t="inlineStr"/>
      <c r="N14474" t="inlineStr"/>
      <c r="O14474" t="inlineStr">
        <is>
          <t>wyeth-protonix-branded-net-revenue-reported-2004q2</t>
        </is>
      </c>
    </row>
    <row r="14475">
      <c r="A14475" t="inlineStr">
        <is>
          <t>D496</t>
        </is>
      </c>
      <c r="B14475" t="inlineStr">
        <is>
          <t>Protonix</t>
        </is>
      </c>
      <c r="C14475" t="inlineStr">
        <is>
          <t>2004Q3</t>
        </is>
      </c>
      <c r="D14475" t="n">
        <v>378.2</v>
      </c>
      <c r="E14475" t="inlineStr">
        <is>
          <t>USD</t>
        </is>
      </c>
      <c r="F14475" t="n">
        <v>378.2</v>
      </c>
      <c r="G14475" t="inlineStr">
        <is>
          <t>direct_reported</t>
        </is>
      </c>
      <c r="H14475" s="8" t="inlineStr">
        <is>
          <t>https://www.sec.gov/Archives/edgar/data/5187/000000518704000124/thdq04.txt</t>
        </is>
      </c>
      <c r="I14475" t="inlineStr">
        <is>
          <t>PROTONIX net revenue, third quarter (three months ended) 2004 and 2003, USD millions, percentage-change columns omitted | 378.2 | 407.0 | 1,177.9 | 1,077.4</t>
        </is>
      </c>
      <c r="J14475" t="inlineStr"/>
      <c r="K14475" t="inlineStr"/>
      <c r="L14475" t="inlineStr"/>
      <c r="M14475" t="inlineStr"/>
      <c r="N14475" t="inlineStr"/>
      <c r="O14475" t="inlineStr">
        <is>
          <t>wyeth-protonix-branded-net-revenue-reported-2004q3</t>
        </is>
      </c>
    </row>
    <row r="14476">
      <c r="A14476" t="inlineStr">
        <is>
          <t>D496</t>
        </is>
      </c>
      <c r="B14476" t="inlineStr">
        <is>
          <t>Protonix</t>
        </is>
      </c>
      <c r="C14476" t="inlineStr">
        <is>
          <t>2004Q4</t>
        </is>
      </c>
      <c r="D14476" t="n">
        <v>412.7</v>
      </c>
      <c r="E14476" t="inlineStr">
        <is>
          <t>USD</t>
        </is>
      </c>
      <c r="F14476" t="n">
        <v>412.7</v>
      </c>
      <c r="G14476" t="inlineStr">
        <is>
          <t>annual_less_reported_first_nine_months</t>
        </is>
      </c>
      <c r="H14476" s="8" t="inlineStr">
        <is>
          <t>https://www.sec.gov/Archives/edgar/data/5187/000000518705000033/ars.txt</t>
        </is>
      </c>
      <c r="I14476" t="inlineStr">
        <is>
          <t>PROTONIX net revenue, full year 2004 then prior-year columns, USD millions; fourth quarter derived: full year 1,590.6 less nine months 1,177.9 yields 412.7 | 1,590.6 | 1,493.3 | 1,070.8</t>
        </is>
      </c>
      <c r="J14476" t="inlineStr"/>
      <c r="K14476" t="inlineStr"/>
      <c r="L14476" t="inlineStr"/>
      <c r="M14476" t="inlineStr"/>
      <c r="N14476" t="inlineStr"/>
      <c r="O14476" t="inlineStr">
        <is>
          <t>wyeth-protonix-branded-net-revenue-reported-2004q4</t>
        </is>
      </c>
    </row>
    <row r="14477">
      <c r="A14477" t="inlineStr">
        <is>
          <t>D496</t>
        </is>
      </c>
      <c r="B14477" t="inlineStr">
        <is>
          <t>Protonix</t>
        </is>
      </c>
      <c r="C14477" t="inlineStr">
        <is>
          <t>2005Q1</t>
        </is>
      </c>
      <c r="D14477" t="n">
        <v>409.4</v>
      </c>
      <c r="E14477" t="inlineStr">
        <is>
          <t>USD</t>
        </is>
      </c>
      <c r="F14477" t="n">
        <v>409.4</v>
      </c>
      <c r="G14477" t="inlineStr">
        <is>
          <t>direct_reported</t>
        </is>
      </c>
      <c r="H14477" s="8" t="inlineStr">
        <is>
          <t>https://www.sec.gov/Archives/edgar/data/5187/000000518705000043/form10q_1q.htm</t>
        </is>
      </c>
      <c r="I14477" t="inlineStr">
        <is>
          <t>PROTONIX net revenue, first quarter (three months ended) 2005 and 2004, USD millions, percentage-change columns omitted | 409.4 | 410.5</t>
        </is>
      </c>
      <c r="J14477" t="inlineStr"/>
      <c r="K14477" t="inlineStr"/>
      <c r="L14477" t="inlineStr"/>
      <c r="M14477" t="inlineStr"/>
      <c r="N14477" t="inlineStr"/>
      <c r="O14477" t="inlineStr">
        <is>
          <t>wyeth-protonix-branded-net-revenue-reported-2005q1</t>
        </is>
      </c>
    </row>
    <row r="14478">
      <c r="A14478" t="inlineStr">
        <is>
          <t>D496</t>
        </is>
      </c>
      <c r="B14478" t="inlineStr">
        <is>
          <t>Protonix</t>
        </is>
      </c>
      <c r="C14478" t="inlineStr">
        <is>
          <t>2005Q2</t>
        </is>
      </c>
      <c r="D14478" t="n">
        <v>453.9</v>
      </c>
      <c r="E14478" t="inlineStr">
        <is>
          <t>USD</t>
        </is>
      </c>
      <c r="F14478" t="n">
        <v>453.9</v>
      </c>
      <c r="G14478" t="inlineStr">
        <is>
          <t>direct_reported</t>
        </is>
      </c>
      <c r="H14478" s="8" t="inlineStr">
        <is>
          <t>https://www.sec.gov/Archives/edgar/data/5187/000000518705000053/secondquarter10q05.htm</t>
        </is>
      </c>
      <c r="I14478" t="inlineStr">
        <is>
          <t>PROTONIX net revenue, second quarter (three months ended) 2005 and 2004, USD millions, percentage-change columns omitted | 453.9 | 389.2 | 863.3 | 799.7</t>
        </is>
      </c>
      <c r="J14478" t="inlineStr"/>
      <c r="K14478" t="inlineStr"/>
      <c r="L14478" t="inlineStr"/>
      <c r="M14478" t="inlineStr"/>
      <c r="N14478" t="inlineStr"/>
      <c r="O14478" t="inlineStr">
        <is>
          <t>wyeth-protonix-branded-net-revenue-reported-2005q2</t>
        </is>
      </c>
    </row>
    <row r="14479">
      <c r="A14479" t="inlineStr">
        <is>
          <t>D496</t>
        </is>
      </c>
      <c r="B14479" t="inlineStr">
        <is>
          <t>Protonix</t>
        </is>
      </c>
      <c r="C14479" t="inlineStr">
        <is>
          <t>2005Q3</t>
        </is>
      </c>
      <c r="D14479" t="n">
        <v>404.7</v>
      </c>
      <c r="E14479" t="inlineStr">
        <is>
          <t>USD</t>
        </is>
      </c>
      <c r="F14479" t="n">
        <v>404.7</v>
      </c>
      <c r="G14479" t="inlineStr">
        <is>
          <t>direct_reported</t>
        </is>
      </c>
      <c r="H14479" s="8" t="inlineStr">
        <is>
          <t>https://www.sec.gov/Archives/edgar/data/5187/000000518705000059/form10_q3qtr.htm</t>
        </is>
      </c>
      <c r="I14479" t="inlineStr">
        <is>
          <t>PROTONIX net revenue, third quarter (three months ended) 2005 and 2004, USD millions, percentage-change columns omitted | 404.7 | 378.2 | 1,268.0 | 1,177.9</t>
        </is>
      </c>
      <c r="J14479" t="inlineStr"/>
      <c r="K14479" t="inlineStr"/>
      <c r="L14479" t="inlineStr"/>
      <c r="M14479" t="inlineStr"/>
      <c r="N14479" t="inlineStr"/>
      <c r="O14479" t="inlineStr">
        <is>
          <t>wyeth-protonix-branded-net-revenue-reported-2005q3</t>
        </is>
      </c>
    </row>
    <row r="14480">
      <c r="A14480" t="inlineStr">
        <is>
          <t>D496</t>
        </is>
      </c>
      <c r="B14480" t="inlineStr">
        <is>
          <t>Protonix</t>
        </is>
      </c>
      <c r="C14480" t="inlineStr">
        <is>
          <t>2005Q4</t>
        </is>
      </c>
      <c r="D14480" t="n">
        <v>416.9</v>
      </c>
      <c r="E14480" t="inlineStr">
        <is>
          <t>USD</t>
        </is>
      </c>
      <c r="F14480" t="n">
        <v>416.9</v>
      </c>
      <c r="G14480" t="inlineStr">
        <is>
          <t>annual_less_reported_first_nine_months</t>
        </is>
      </c>
      <c r="H14480" s="8" t="inlineStr">
        <is>
          <t>https://www.sec.gov/Archives/edgar/data/5187/000119312506040159/dex13.htm</t>
        </is>
      </c>
      <c r="I14480" t="inlineStr">
        <is>
          <t>PROTONIX net revenue, full year 2005 then prior-year columns, USD millions; fourth quarter derived: full year 1,684.9 less nine months 1,268.0 yields 416.9 | 1,684.9 | 1,590.6 | 1,493.3</t>
        </is>
      </c>
      <c r="J14480" t="inlineStr"/>
      <c r="K14480" t="inlineStr"/>
      <c r="L14480" t="inlineStr"/>
      <c r="M14480" t="inlineStr"/>
      <c r="N14480" t="inlineStr"/>
      <c r="O14480" t="inlineStr">
        <is>
          <t>wyeth-protonix-branded-net-revenue-reported-2005q4</t>
        </is>
      </c>
    </row>
    <row r="14481">
      <c r="A14481" t="inlineStr">
        <is>
          <t>D496</t>
        </is>
      </c>
      <c r="B14481" t="inlineStr">
        <is>
          <t>Protonix</t>
        </is>
      </c>
      <c r="C14481" t="inlineStr">
        <is>
          <t>2006Q1</t>
        </is>
      </c>
      <c r="D14481" t="n">
        <v>481.6</v>
      </c>
      <c r="E14481" t="inlineStr">
        <is>
          <t>USD</t>
        </is>
      </c>
      <c r="F14481" t="n">
        <v>481.6</v>
      </c>
      <c r="G14481" t="inlineStr">
        <is>
          <t>direct_reported</t>
        </is>
      </c>
      <c r="H14481" s="8" t="inlineStr">
        <is>
          <t>https://www.sec.gov/Archives/edgar/data/5187/000119312506105347/d10q.htm</t>
        </is>
      </c>
      <c r="I14481" t="inlineStr">
        <is>
          <t>PROTONIX net revenue, first quarter (three months ended) 2006 and 2005, USD millions, percentage-change columns omitted | 481.6 | 409.4</t>
        </is>
      </c>
      <c r="J14481" t="inlineStr"/>
      <c r="K14481" t="inlineStr"/>
      <c r="L14481" t="inlineStr"/>
      <c r="M14481" t="inlineStr"/>
      <c r="N14481" t="inlineStr"/>
      <c r="O14481" t="inlineStr">
        <is>
          <t>wyeth-protonix-branded-net-revenue-reported-2006q1</t>
        </is>
      </c>
    </row>
    <row r="14482">
      <c r="A14482" t="inlineStr">
        <is>
          <t>D496</t>
        </is>
      </c>
      <c r="B14482" t="inlineStr">
        <is>
          <t>Protonix</t>
        </is>
      </c>
      <c r="C14482" t="inlineStr">
        <is>
          <t>2006Q2</t>
        </is>
      </c>
      <c r="D14482" t="n">
        <v>441.3</v>
      </c>
      <c r="E14482" t="inlineStr">
        <is>
          <t>USD</t>
        </is>
      </c>
      <c r="F14482" t="n">
        <v>441.3</v>
      </c>
      <c r="G14482" t="inlineStr">
        <is>
          <t>direct_reported</t>
        </is>
      </c>
      <c r="H14482" s="8" t="inlineStr">
        <is>
          <t>https://www.sec.gov/Archives/edgar/data/5187/000119312506163572/d10q.htm</t>
        </is>
      </c>
      <c r="I14482" t="inlineStr">
        <is>
          <t>PROTONIX net revenue, second quarter (three months ended) 2006 and 2005, USD millions, percentage-change columns omitted | 441.3 | 453.9 | 922.9 | 863.3</t>
        </is>
      </c>
      <c r="J14482" t="inlineStr"/>
      <c r="K14482" t="inlineStr"/>
      <c r="L14482" t="inlineStr"/>
      <c r="M14482" t="inlineStr"/>
      <c r="N14482" t="inlineStr"/>
      <c r="O14482" t="inlineStr">
        <is>
          <t>wyeth-protonix-branded-net-revenue-reported-2006q2</t>
        </is>
      </c>
    </row>
    <row r="14483">
      <c r="A14483" t="inlineStr">
        <is>
          <t>D496</t>
        </is>
      </c>
      <c r="B14483" t="inlineStr">
        <is>
          <t>Protonix</t>
        </is>
      </c>
      <c r="C14483" t="inlineStr">
        <is>
          <t>2006Q3</t>
        </is>
      </c>
      <c r="D14483" t="n">
        <v>452.5</v>
      </c>
      <c r="E14483" t="inlineStr">
        <is>
          <t>USD</t>
        </is>
      </c>
      <c r="F14483" t="n">
        <v>452.5</v>
      </c>
      <c r="G14483" t="inlineStr">
        <is>
          <t>direct_reported</t>
        </is>
      </c>
      <c r="H14483" s="8" t="inlineStr">
        <is>
          <t>https://www.sec.gov/Archives/edgar/data/5187/000119312506224524/d10q.htm</t>
        </is>
      </c>
      <c r="I14483" t="inlineStr">
        <is>
          <t>PROTONIX net revenue, third quarter (three months ended) 2006 and 2005, USD millions, percentage-change columns omitted | 452.5 | 404.7 | 1,375.4 | 1,268.0</t>
        </is>
      </c>
      <c r="J14483" t="inlineStr"/>
      <c r="K14483" t="inlineStr"/>
      <c r="L14483" t="inlineStr"/>
      <c r="M14483" t="inlineStr"/>
      <c r="N14483" t="inlineStr"/>
      <c r="O14483" t="inlineStr">
        <is>
          <t>wyeth-protonix-branded-net-revenue-reported-2006q3</t>
        </is>
      </c>
    </row>
    <row r="14484">
      <c r="A14484" t="inlineStr">
        <is>
          <t>D496</t>
        </is>
      </c>
      <c r="B14484" t="inlineStr">
        <is>
          <t>Protonix</t>
        </is>
      </c>
      <c r="C14484" t="inlineStr">
        <is>
          <t>2006Q4</t>
        </is>
      </c>
      <c r="D14484" t="n">
        <v>419.6</v>
      </c>
      <c r="E14484" t="inlineStr">
        <is>
          <t>USD</t>
        </is>
      </c>
      <c r="F14484" t="n">
        <v>419.6</v>
      </c>
      <c r="G14484" t="inlineStr">
        <is>
          <t>direct_reported</t>
        </is>
      </c>
      <c r="H14484" s="8" t="inlineStr">
        <is>
          <t>https://www.sec.gov/Archives/edgar/data/5187/000119312507015840/dex991.htm</t>
        </is>
      </c>
      <c r="I14484" t="inlineStr">
        <is>
          <t>Protonix net revenue, fourth quarter 2006 and full year 2006, USD millions, percentage-change columns omitted | 419.6 | 1,795.0</t>
        </is>
      </c>
      <c r="J14484" t="inlineStr"/>
      <c r="K14484" t="inlineStr"/>
      <c r="L14484" t="inlineStr"/>
      <c r="M14484" t="inlineStr"/>
      <c r="N14484" t="inlineStr"/>
      <c r="O14484" t="inlineStr">
        <is>
          <t>wyeth-protonix-branded-net-revenue-reported-2006q4</t>
        </is>
      </c>
    </row>
    <row r="14485">
      <c r="A14485" t="inlineStr">
        <is>
          <t>D496</t>
        </is>
      </c>
      <c r="B14485" t="inlineStr">
        <is>
          <t>Protonix</t>
        </is>
      </c>
      <c r="C14485" t="inlineStr">
        <is>
          <t>2007Q1</t>
        </is>
      </c>
      <c r="D14485" t="n">
        <v>474.1</v>
      </c>
      <c r="E14485" t="inlineStr">
        <is>
          <t>USD</t>
        </is>
      </c>
      <c r="F14485" t="n">
        <v>474.1</v>
      </c>
      <c r="G14485" t="inlineStr">
        <is>
          <t>direct_reported</t>
        </is>
      </c>
      <c r="H14485" s="8" t="inlineStr">
        <is>
          <t>https://www.sec.gov/Archives/edgar/data/5187/000119312507108127/d10q.htm</t>
        </is>
      </c>
      <c r="I14485" t="inlineStr">
        <is>
          <t>PROTONIX net revenue, first quarter (three months ended) 2007 and 2006, USD millions, percentage-change columns omitted | 474.1 | 481.6</t>
        </is>
      </c>
      <c r="J14485" t="inlineStr"/>
      <c r="K14485" t="inlineStr"/>
      <c r="L14485" t="inlineStr"/>
      <c r="M14485" t="inlineStr"/>
      <c r="N14485" t="inlineStr"/>
      <c r="O14485" t="inlineStr">
        <is>
          <t>wyeth-protonix-branded-net-revenue-reported-2007q1</t>
        </is>
      </c>
    </row>
    <row r="14486">
      <c r="A14486" t="inlineStr">
        <is>
          <t>D496</t>
        </is>
      </c>
      <c r="B14486" t="inlineStr">
        <is>
          <t>Protonix</t>
        </is>
      </c>
      <c r="C14486" t="inlineStr">
        <is>
          <t>2007Q2</t>
        </is>
      </c>
      <c r="D14486" t="n">
        <v>550.285</v>
      </c>
      <c r="E14486" t="inlineStr">
        <is>
          <t>USD</t>
        </is>
      </c>
      <c r="F14486" t="n">
        <v>550.285</v>
      </c>
      <c r="G14486" t="inlineStr">
        <is>
          <t>direct_reported</t>
        </is>
      </c>
      <c r="H14486" s="8" t="inlineStr">
        <is>
          <t>https://www.sec.gov/Archives/edgar/data/5187/000119312507173810/d10q.htm</t>
        </is>
      </c>
      <c r="I14486" t="inlineStr">
        <is>
          <t>PROTONIX net revenue, second quarter (three months ended) 2007 and 2006, USD millions, percentage-change columns omitted | 550,285 | 441,370 | 1,024,383 | 922,942</t>
        </is>
      </c>
      <c r="J14486" t="inlineStr"/>
      <c r="K14486" t="inlineStr"/>
      <c r="L14486" t="inlineStr"/>
      <c r="M14486" t="inlineStr"/>
      <c r="N14486" t="inlineStr"/>
      <c r="O14486" t="inlineStr">
        <is>
          <t>wyeth-protonix-branded-net-revenue-reported-2007q2</t>
        </is>
      </c>
    </row>
    <row r="14487">
      <c r="A14487" t="inlineStr">
        <is>
          <t>D496</t>
        </is>
      </c>
      <c r="B14487" t="inlineStr">
        <is>
          <t>Protonix</t>
        </is>
      </c>
      <c r="C14487" t="inlineStr">
        <is>
          <t>2007Q3</t>
        </is>
      </c>
      <c r="D14487" t="n">
        <v>425.293</v>
      </c>
      <c r="E14487" t="inlineStr">
        <is>
          <t>USD</t>
        </is>
      </c>
      <c r="F14487" t="n">
        <v>425.293</v>
      </c>
      <c r="G14487" t="inlineStr">
        <is>
          <t>direct_reported</t>
        </is>
      </c>
      <c r="H14487" s="8" t="inlineStr">
        <is>
          <t>https://www.sec.gov/Archives/edgar/data/5187/000119312507238580/d10q.htm</t>
        </is>
      </c>
      <c r="I14487" t="inlineStr">
        <is>
          <t>PROTONIX net revenue, third quarter (three months ended) 2007 and 2006, USD millions, percentage-change columns omitted | 425,293 | 452,462 | 1,449,676 | 1,375,404</t>
        </is>
      </c>
      <c r="J14487" t="inlineStr"/>
      <c r="K14487" t="inlineStr"/>
      <c r="L14487" t="inlineStr"/>
      <c r="M14487" t="inlineStr"/>
      <c r="N14487" t="inlineStr"/>
      <c r="O14487" t="inlineStr">
        <is>
          <t>wyeth-protonix-branded-net-revenue-reported-2007q3</t>
        </is>
      </c>
    </row>
    <row r="14488">
      <c r="A14488" t="inlineStr">
        <is>
          <t>D496</t>
        </is>
      </c>
      <c r="B14488" t="inlineStr">
        <is>
          <t>Protonix</t>
        </is>
      </c>
      <c r="C14488" t="inlineStr">
        <is>
          <t>2007Q4</t>
        </is>
      </c>
      <c r="D14488" t="n">
        <v>461</v>
      </c>
      <c r="E14488" t="inlineStr">
        <is>
          <t>USD</t>
        </is>
      </c>
      <c r="F14488" t="n">
        <v>461</v>
      </c>
      <c r="G14488" t="inlineStr">
        <is>
          <t>direct_reported</t>
        </is>
      </c>
      <c r="H14488" s="8" t="inlineStr">
        <is>
          <t>https://www.sec.gov/Archives/edgar/data/5187/000119312508016163/dex991.htm</t>
        </is>
      </c>
      <c r="I14488" t="inlineStr">
        <is>
          <t>Protonix net revenue, fourth quarter 2007 and full year 2007, USD millions, percentage-change columns omitted | 461 | 1,911</t>
        </is>
      </c>
      <c r="J14488" t="inlineStr"/>
      <c r="K14488" t="inlineStr"/>
      <c r="L14488" t="inlineStr"/>
      <c r="M14488" t="inlineStr"/>
      <c r="N14488" t="inlineStr"/>
      <c r="O14488" t="inlineStr">
        <is>
          <t>wyeth-protonix-branded-net-revenue-reported-2007q4</t>
        </is>
      </c>
    </row>
    <row r="14489">
      <c r="A14489" t="inlineStr">
        <is>
          <t>D496</t>
        </is>
      </c>
      <c r="B14489" t="inlineStr">
        <is>
          <t>Protonix</t>
        </is>
      </c>
      <c r="C14489" t="inlineStr">
        <is>
          <t>2008Q1</t>
        </is>
      </c>
      <c r="D14489" t="n">
        <v>83.336</v>
      </c>
      <c r="E14489" t="inlineStr">
        <is>
          <t>USD</t>
        </is>
      </c>
      <c r="F14489" t="n">
        <v>83.336</v>
      </c>
      <c r="G14489" t="inlineStr">
        <is>
          <t>direct_reported</t>
        </is>
      </c>
      <c r="H14489" s="8" t="inlineStr">
        <is>
          <t>https://www.sec.gov/Archives/edgar/data/5187/000119312508102093/d10q.htm</t>
        </is>
      </c>
      <c r="I14489" t="inlineStr">
        <is>
          <t>PROTONIX family footnote: first quarter 2008 branded product 83,336 and Wyeth's own generic version 75,828, USD thousands | 83,336 | 75,828</t>
        </is>
      </c>
      <c r="J14489" t="inlineStr"/>
      <c r="K14489" t="inlineStr"/>
      <c r="L14489" t="inlineStr"/>
      <c r="M14489" t="inlineStr"/>
      <c r="N14489" t="inlineStr"/>
      <c r="O14489" t="inlineStr">
        <is>
          <t>wyeth-protonix-branded-net-revenue-reported-2008q1</t>
        </is>
      </c>
    </row>
    <row r="14490">
      <c r="A14490" t="inlineStr">
        <is>
          <t>D496</t>
        </is>
      </c>
      <c r="B14490" t="inlineStr">
        <is>
          <t>Protonix</t>
        </is>
      </c>
      <c r="C14490" t="inlineStr">
        <is>
          <t>2008Q2</t>
        </is>
      </c>
      <c r="D14490" t="n">
        <v>104.75</v>
      </c>
      <c r="E14490" t="inlineStr">
        <is>
          <t>USD</t>
        </is>
      </c>
      <c r="F14490" t="n">
        <v>104.75</v>
      </c>
      <c r="G14490" t="inlineStr">
        <is>
          <t>direct_reported</t>
        </is>
      </c>
      <c r="H14490" s="8" t="inlineStr">
        <is>
          <t>https://www.sec.gov/Archives/edgar/data/5187/000119312508164821/d10q.htm</t>
        </is>
      </c>
      <c r="I14490" t="inlineStr">
        <is>
          <t>PROTONIX family footnote: second quarter and first half 2008 branded product 104,750 and 188,086, USD thousands | 104,750 | 188,086</t>
        </is>
      </c>
      <c r="J14490" t="inlineStr"/>
      <c r="K14490" t="inlineStr"/>
      <c r="L14490" t="inlineStr"/>
      <c r="M14490" t="inlineStr"/>
      <c r="N14490" t="inlineStr"/>
      <c r="O14490" t="inlineStr">
        <is>
          <t>wyeth-protonix-branded-net-revenue-reported-2008q2</t>
        </is>
      </c>
    </row>
    <row r="14491">
      <c r="A14491" t="inlineStr">
        <is>
          <t>D496</t>
        </is>
      </c>
      <c r="B14491" t="inlineStr">
        <is>
          <t>Protonix</t>
        </is>
      </c>
      <c r="C14491" t="inlineStr">
        <is>
          <t>2008Q3</t>
        </is>
      </c>
      <c r="D14491" t="n">
        <v>91.274</v>
      </c>
      <c r="E14491" t="inlineStr">
        <is>
          <t>USD</t>
        </is>
      </c>
      <c r="F14491" t="n">
        <v>91.274</v>
      </c>
      <c r="G14491" t="inlineStr">
        <is>
          <t>direct_reported</t>
        </is>
      </c>
      <c r="H14491" s="8" t="inlineStr">
        <is>
          <t>https://www.sec.gov/Archives/edgar/data/5187/000119312508226082/d10q.htm</t>
        </is>
      </c>
      <c r="I14491" t="inlineStr">
        <is>
          <t>PROTONIX family footnote: third quarter and first nine months 2008 branded product 91,274 and 279,360, USD thousands | 91,274 | 279,360</t>
        </is>
      </c>
      <c r="J14491" t="inlineStr"/>
      <c r="K14491" t="inlineStr"/>
      <c r="L14491" t="inlineStr"/>
      <c r="M14491" t="inlineStr"/>
      <c r="N14491" t="inlineStr"/>
      <c r="O14491" t="inlineStr">
        <is>
          <t>wyeth-protonix-branded-net-revenue-reported-2008q3</t>
        </is>
      </c>
    </row>
    <row r="14492">
      <c r="A14492" t="inlineStr">
        <is>
          <t>D496</t>
        </is>
      </c>
      <c r="B14492" t="inlineStr">
        <is>
          <t>Protonix</t>
        </is>
      </c>
      <c r="C14492" t="inlineStr">
        <is>
          <t>2008Q4</t>
        </is>
      </c>
      <c r="D14492" t="n">
        <v>115</v>
      </c>
      <c r="E14492" t="inlineStr">
        <is>
          <t>USD</t>
        </is>
      </c>
      <c r="F14492" t="n">
        <v>115</v>
      </c>
      <c r="G14492" t="inlineStr">
        <is>
          <t>direct_reported</t>
        </is>
      </c>
      <c r="H14492" s="8" t="inlineStr">
        <is>
          <t>https://www.sec.gov/Archives/edgar/data/5187/000119312509010783/dex991.htm</t>
        </is>
      </c>
      <c r="I14492" t="inlineStr">
        <is>
          <t>Protonix family footnote: fourth quarter and full year 2008 branded product 115 and 395, then Wyeth's own generic version 70 and 411, USD millions | 115 | 395</t>
        </is>
      </c>
      <c r="J14492" t="inlineStr"/>
      <c r="K14492" t="inlineStr"/>
      <c r="L14492" t="inlineStr"/>
      <c r="M14492" t="inlineStr"/>
      <c r="N14492" t="inlineStr"/>
      <c r="O14492" t="inlineStr">
        <is>
          <t>wyeth-protonix-branded-net-revenue-reported-2008q4</t>
        </is>
      </c>
    </row>
    <row r="14493">
      <c r="A14493" t="inlineStr">
        <is>
          <t>D496</t>
        </is>
      </c>
      <c r="B14493" t="inlineStr">
        <is>
          <t>Protonix</t>
        </is>
      </c>
      <c r="C14493" t="inlineStr">
        <is>
          <t>2009Q1</t>
        </is>
      </c>
      <c r="D14493" t="n">
        <v>91.94499999999999</v>
      </c>
      <c r="E14493" t="inlineStr">
        <is>
          <t>USD</t>
        </is>
      </c>
      <c r="F14493" t="n">
        <v>91.94499999999999</v>
      </c>
      <c r="G14493" t="inlineStr">
        <is>
          <t>direct_reported</t>
        </is>
      </c>
      <c r="H14493" s="8" t="inlineStr">
        <is>
          <t>https://www.sec.gov/Archives/edgar/data/5187/000119312509103533/d10q.htm</t>
        </is>
      </c>
      <c r="I14493" t="inlineStr">
        <is>
          <t>PROTONIX family footnote: first quarter 2009 generic version 123,312 and branded product 91,945, USD thousands | 123,312 | 91,945</t>
        </is>
      </c>
      <c r="J14493" t="inlineStr"/>
      <c r="K14493" t="inlineStr"/>
      <c r="L14493" t="inlineStr"/>
      <c r="M14493" t="inlineStr"/>
      <c r="N14493" t="inlineStr"/>
      <c r="O14493" t="inlineStr">
        <is>
          <t>wyeth-protonix-branded-net-revenue-reported-2009q1</t>
        </is>
      </c>
    </row>
    <row r="14494">
      <c r="A14494" t="inlineStr">
        <is>
          <t>D496</t>
        </is>
      </c>
      <c r="B14494" t="inlineStr">
        <is>
          <t>Protonix</t>
        </is>
      </c>
      <c r="C14494" t="inlineStr">
        <is>
          <t>2009Q2</t>
        </is>
      </c>
      <c r="D14494" t="n">
        <v>86.96599999999999</v>
      </c>
      <c r="E14494" t="inlineStr">
        <is>
          <t>USD</t>
        </is>
      </c>
      <c r="F14494" t="n">
        <v>86.96599999999999</v>
      </c>
      <c r="G14494" t="inlineStr">
        <is>
          <t>direct_reported</t>
        </is>
      </c>
      <c r="H14494" s="8" t="inlineStr">
        <is>
          <t>https://www.sec.gov/Archives/edgar/data/5187/000119312509167069/d10q.htm</t>
        </is>
      </c>
      <c r="I14494" t="inlineStr">
        <is>
          <t>PROTONIX family footnote: second quarter and first half 2009 generic version 150,212 and 273,524, branded product 86,966 and 178,911, USD thousands | 150,212 | 273,524 | 86,966 | 178,911</t>
        </is>
      </c>
      <c r="J14494" t="inlineStr"/>
      <c r="K14494" t="inlineStr"/>
      <c r="L14494" t="inlineStr"/>
      <c r="M14494" t="inlineStr"/>
      <c r="N14494" t="inlineStr"/>
      <c r="O14494" t="inlineStr">
        <is>
          <t>wyeth-protonix-branded-net-revenue-reported-2009q2</t>
        </is>
      </c>
    </row>
    <row r="14495">
      <c r="A14495" t="inlineStr">
        <is>
          <t>D497</t>
        </is>
      </c>
      <c r="B14495" t="inlineStr">
        <is>
          <t>Voquezna</t>
        </is>
      </c>
      <c r="C14495" t="inlineStr">
        <is>
          <t>2023Q4</t>
        </is>
      </c>
      <c r="D14495" t="n">
        <v>0.6820000000000001</v>
      </c>
      <c r="E14495" t="inlineStr">
        <is>
          <t>USD</t>
        </is>
      </c>
      <c r="F14495" t="n">
        <v>0.6820000000000001</v>
      </c>
      <c r="G14495" t="inlineStr">
        <is>
          <t>direct_reported</t>
        </is>
      </c>
      <c r="H14495" s="8" t="inlineStr">
        <is>
          <t>https://www.sec.gov/Archives/edgar/data/1783183/000119312524061512/d759734dex991.htm</t>
        </is>
      </c>
      <c r="I14495" t="inlineStr">
        <is>
          <t>Product revenue, net, three months ended December 31, 2023 and 2022 and year ended December 31, 2023 and 2022, USD thousands | 682 | — | 682 | —</t>
        </is>
      </c>
      <c r="J14495" t="inlineStr"/>
      <c r="K14495" t="inlineStr"/>
      <c r="L14495" t="inlineStr"/>
      <c r="M14495" t="inlineStr"/>
      <c r="N14495" t="inlineStr"/>
      <c r="O14495" t="inlineStr">
        <is>
          <t>phathom-voquezna-us-reported-2023q4</t>
        </is>
      </c>
    </row>
    <row r="14496">
      <c r="A14496" t="inlineStr">
        <is>
          <t>D497</t>
        </is>
      </c>
      <c r="B14496" t="inlineStr">
        <is>
          <t>Voquezna</t>
        </is>
      </c>
      <c r="C14496" t="inlineStr">
        <is>
          <t>2024Q1</t>
        </is>
      </c>
      <c r="D14496" t="n">
        <v>1.912</v>
      </c>
      <c r="E14496" t="inlineStr">
        <is>
          <t>USD</t>
        </is>
      </c>
      <c r="F14496" t="n">
        <v>1.912</v>
      </c>
      <c r="G14496" t="inlineStr">
        <is>
          <t>direct_reported</t>
        </is>
      </c>
      <c r="H14496" s="8" t="inlineStr">
        <is>
          <t>https://www.sec.gov/Archives/edgar/data/1783183/000119312524134793/d837391dex991.htm</t>
        </is>
      </c>
      <c r="I14496" t="inlineStr">
        <is>
          <t>Product revenue, net, three months ended March 31, 2024 and 2023, USD thousands | 1,912 | —</t>
        </is>
      </c>
      <c r="J14496" t="inlineStr"/>
      <c r="K14496" t="inlineStr"/>
      <c r="L14496" t="inlineStr"/>
      <c r="M14496" t="inlineStr"/>
      <c r="N14496" t="inlineStr"/>
      <c r="O14496" t="inlineStr">
        <is>
          <t>phathom-voquezna-us-reported-2024q1</t>
        </is>
      </c>
    </row>
    <row r="14497">
      <c r="A14497" t="inlineStr">
        <is>
          <t>D497</t>
        </is>
      </c>
      <c r="B14497" t="inlineStr">
        <is>
          <t>Voquezna</t>
        </is>
      </c>
      <c r="C14497" t="inlineStr">
        <is>
          <t>2024Q2</t>
        </is>
      </c>
      <c r="D14497" t="n">
        <v>7.324</v>
      </c>
      <c r="E14497" t="inlineStr">
        <is>
          <t>USD</t>
        </is>
      </c>
      <c r="F14497" t="n">
        <v>7.324</v>
      </c>
      <c r="G14497" t="inlineStr">
        <is>
          <t>direct_reported</t>
        </is>
      </c>
      <c r="H14497" s="8" t="inlineStr">
        <is>
          <t>https://www.sec.gov/Archives/edgar/data/1783183/000119312524196506/d834335dex991.htm</t>
        </is>
      </c>
      <c r="I14497" t="inlineStr">
        <is>
          <t>Product revenue, net, three months ended June 30, 2024 and 2023 and six months ended June 30, 2024 and 2023, USD thousands | 7,324 | — | 9,236 | —</t>
        </is>
      </c>
      <c r="J14497" t="inlineStr"/>
      <c r="K14497" t="inlineStr"/>
      <c r="L14497" t="inlineStr"/>
      <c r="M14497" t="inlineStr"/>
      <c r="N14497" t="inlineStr"/>
      <c r="O14497" t="inlineStr">
        <is>
          <t>phathom-voquezna-us-reported-2024q2</t>
        </is>
      </c>
    </row>
    <row r="14498">
      <c r="A14498" t="inlineStr">
        <is>
          <t>D497</t>
        </is>
      </c>
      <c r="B14498" t="inlineStr">
        <is>
          <t>Voquezna</t>
        </is>
      </c>
      <c r="C14498" t="inlineStr">
        <is>
          <t>2024Q3</t>
        </is>
      </c>
      <c r="D14498" t="n">
        <v>16.352</v>
      </c>
      <c r="E14498" t="inlineStr">
        <is>
          <t>USD</t>
        </is>
      </c>
      <c r="F14498" t="n">
        <v>16.352</v>
      </c>
      <c r="G14498" t="inlineStr">
        <is>
          <t>direct_reported</t>
        </is>
      </c>
      <c r="H14498" s="8" t="inlineStr">
        <is>
          <t>https://www.sec.gov/Archives/edgar/data/1783183/000119312524252642/d885289dex991.htm</t>
        </is>
      </c>
      <c r="I14498" t="inlineStr">
        <is>
          <t>Product revenue, net, three months ended September 30, 2024 and 2023 and nine months ended September 30, 2024 and 2023, USD thousands | 16,352 | — | 25,588 | —</t>
        </is>
      </c>
      <c r="J14498" t="inlineStr"/>
      <c r="K14498" t="inlineStr"/>
      <c r="L14498" t="inlineStr"/>
      <c r="M14498" t="inlineStr"/>
      <c r="N14498" t="inlineStr"/>
      <c r="O14498" t="inlineStr">
        <is>
          <t>phathom-voquezna-us-reported-2024q3</t>
        </is>
      </c>
    </row>
    <row r="14499">
      <c r="A14499" t="inlineStr">
        <is>
          <t>D497</t>
        </is>
      </c>
      <c r="B14499" t="inlineStr">
        <is>
          <t>Voquezna</t>
        </is>
      </c>
      <c r="C14499" t="inlineStr">
        <is>
          <t>2024Q4</t>
        </is>
      </c>
      <c r="D14499" t="n">
        <v>29.664</v>
      </c>
      <c r="E14499" t="inlineStr">
        <is>
          <t>USD</t>
        </is>
      </c>
      <c r="F14499" t="n">
        <v>29.664</v>
      </c>
      <c r="G14499" t="inlineStr">
        <is>
          <t>direct_reported</t>
        </is>
      </c>
      <c r="H14499" s="8" t="inlineStr">
        <is>
          <t>https://www.sec.gov/Archives/edgar/data/1783183/000119312525047882/d940367dex991.htm</t>
        </is>
      </c>
      <c r="I14499" t="inlineStr">
        <is>
          <t>Product revenue, net, three months ended December 31, 2024 and 2023 and twelve months ended December 31, 2024 and 2023, USD thousands | 29,664 | 682 | 55,252 | 682</t>
        </is>
      </c>
      <c r="J14499" t="inlineStr"/>
      <c r="K14499" t="inlineStr"/>
      <c r="L14499" t="inlineStr"/>
      <c r="M14499" t="inlineStr"/>
      <c r="N14499" t="inlineStr"/>
      <c r="O14499" t="inlineStr">
        <is>
          <t>phathom-voquezna-us-reported-2024q4</t>
        </is>
      </c>
    </row>
    <row r="14500">
      <c r="A14500" t="inlineStr">
        <is>
          <t>D497</t>
        </is>
      </c>
      <c r="B14500" t="inlineStr">
        <is>
          <t>Voquezna</t>
        </is>
      </c>
      <c r="C14500" t="inlineStr">
        <is>
          <t>2025Q1</t>
        </is>
      </c>
      <c r="D14500" t="n">
        <v>28.519</v>
      </c>
      <c r="E14500" t="inlineStr">
        <is>
          <t>USD</t>
        </is>
      </c>
      <c r="F14500" t="n">
        <v>28.519</v>
      </c>
      <c r="G14500" t="inlineStr">
        <is>
          <t>direct_reported</t>
        </is>
      </c>
      <c r="H14500" s="8" t="inlineStr">
        <is>
          <t>https://www.sec.gov/Archives/edgar/data/1783183/000119312525108726/d847727dex991.htm</t>
        </is>
      </c>
      <c r="I14500" t="inlineStr">
        <is>
          <t>Product revenue, net, three months ended March 31, 2025 and 2024, USD thousands | 28,519 | 1,912</t>
        </is>
      </c>
      <c r="J14500" t="inlineStr"/>
      <c r="K14500" t="inlineStr"/>
      <c r="L14500" t="inlineStr"/>
      <c r="M14500" t="inlineStr"/>
      <c r="N14500" t="inlineStr"/>
      <c r="O14500" t="inlineStr">
        <is>
          <t>phathom-voquezna-us-reported-2025q1</t>
        </is>
      </c>
    </row>
    <row r="14501">
      <c r="A14501" t="inlineStr">
        <is>
          <t>D497</t>
        </is>
      </c>
      <c r="B14501" t="inlineStr">
        <is>
          <t>Voquezna</t>
        </is>
      </c>
      <c r="C14501" t="inlineStr">
        <is>
          <t>2025Q2</t>
        </is>
      </c>
      <c r="D14501" t="n">
        <v>39.503</v>
      </c>
      <c r="E14501" t="inlineStr">
        <is>
          <t>USD</t>
        </is>
      </c>
      <c r="F14501" t="n">
        <v>39.503</v>
      </c>
      <c r="G14501" t="inlineStr">
        <is>
          <t>direct_reported</t>
        </is>
      </c>
      <c r="H14501" s="8" t="inlineStr">
        <is>
          <t>https://www.sec.gov/Archives/edgar/data/1783183/000119312525174943/d907916dex991.htm</t>
        </is>
      </c>
      <c r="I14501" t="inlineStr">
        <is>
          <t>Product revenue, net, three months ended June 30, 2025 and 2024 and six months ended June 30, 2025 and 2024, USD thousands | 39,503 | 7,324 | 68,023 | 9,236</t>
        </is>
      </c>
      <c r="J14501" t="inlineStr"/>
      <c r="K14501" t="inlineStr"/>
      <c r="L14501" t="inlineStr"/>
      <c r="M14501" t="inlineStr"/>
      <c r="N14501" t="inlineStr"/>
      <c r="O14501" t="inlineStr">
        <is>
          <t>phathom-voquezna-us-reported-2025q2</t>
        </is>
      </c>
    </row>
    <row r="14502">
      <c r="A14502" t="inlineStr">
        <is>
          <t>D497</t>
        </is>
      </c>
      <c r="B14502" t="inlineStr">
        <is>
          <t>Voquezna</t>
        </is>
      </c>
      <c r="C14502" t="inlineStr">
        <is>
          <t>2025Q3</t>
        </is>
      </c>
      <c r="D14502" t="n">
        <v>49.504</v>
      </c>
      <c r="E14502" t="inlineStr">
        <is>
          <t>USD</t>
        </is>
      </c>
      <c r="F14502" t="n">
        <v>49.504</v>
      </c>
      <c r="G14502" t="inlineStr">
        <is>
          <t>direct_reported</t>
        </is>
      </c>
      <c r="H14502" s="8" t="inlineStr">
        <is>
          <t>https://www.sec.gov/Archives/edgar/data/1783183/000119312525257382/d68071dex991.htm</t>
        </is>
      </c>
      <c r="I14502" t="inlineStr">
        <is>
          <t>Product revenue, net, three months ended September 30, 2025 and 2024 and nine months ended September 30, 2025 and 2024, USD thousands | 49,504 | 16,352 | 117,526 | 25,588</t>
        </is>
      </c>
      <c r="J14502" t="inlineStr"/>
      <c r="K14502" t="inlineStr"/>
      <c r="L14502" t="inlineStr"/>
      <c r="M14502" t="inlineStr"/>
      <c r="N14502" t="inlineStr"/>
      <c r="O14502" t="inlineStr">
        <is>
          <t>phathom-voquezna-us-reported-2025q3</t>
        </is>
      </c>
    </row>
    <row r="14503">
      <c r="A14503" t="inlineStr">
        <is>
          <t>D497</t>
        </is>
      </c>
      <c r="B14503" t="inlineStr">
        <is>
          <t>Voquezna</t>
        </is>
      </c>
      <c r="C14503" t="inlineStr">
        <is>
          <t>2025Q4</t>
        </is>
      </c>
      <c r="D14503" t="n">
        <v>57.584</v>
      </c>
      <c r="E14503" t="inlineStr">
        <is>
          <t>USD</t>
        </is>
      </c>
      <c r="F14503" t="n">
        <v>57.584</v>
      </c>
      <c r="G14503" t="inlineStr">
        <is>
          <t>direct_reported</t>
        </is>
      </c>
      <c r="H14503" s="8" t="inlineStr">
        <is>
          <t>https://www.sec.gov/Archives/edgar/data/1783183/000119312526073377/d119012dex991.htm</t>
        </is>
      </c>
      <c r="I14503" t="inlineStr">
        <is>
          <t>Product revenue, net, three months ended December 31, 2025 and 2024 and twelve months ended December 31, 2025 and 2024, USD thousands | 57,584 | 29,664 | 175,110 | 55,252</t>
        </is>
      </c>
      <c r="J14503" t="inlineStr"/>
      <c r="K14503" t="inlineStr"/>
      <c r="L14503" t="inlineStr"/>
      <c r="M14503" t="inlineStr"/>
      <c r="N14503" t="inlineStr"/>
      <c r="O14503" t="inlineStr">
        <is>
          <t>phathom-voquezna-us-reported-2025q4</t>
        </is>
      </c>
    </row>
    <row r="14504">
      <c r="A14504" t="inlineStr">
        <is>
          <t>D497</t>
        </is>
      </c>
      <c r="B14504" t="inlineStr">
        <is>
          <t>Voquezna</t>
        </is>
      </c>
      <c r="C14504" t="inlineStr">
        <is>
          <t>2026Q1</t>
        </is>
      </c>
      <c r="D14504" t="n">
        <v>58.301</v>
      </c>
      <c r="E14504" t="inlineStr">
        <is>
          <t>USD</t>
        </is>
      </c>
      <c r="F14504" t="n">
        <v>58.301</v>
      </c>
      <c r="G14504" t="inlineStr">
        <is>
          <t>direct_reported</t>
        </is>
      </c>
      <c r="H14504" s="8" t="inlineStr">
        <is>
          <t>https://www.sec.gov/Archives/edgar/data/1783183/000119312526193945/d140332dex991.htm</t>
        </is>
      </c>
      <c r="I14504" t="inlineStr">
        <is>
          <t>Product revenue, net, three months ended March 31, 2026 and 2025, USD thousands | 58,301 | 28,519</t>
        </is>
      </c>
      <c r="J14504" t="inlineStr"/>
      <c r="K14504" t="inlineStr"/>
      <c r="L14504" t="inlineStr"/>
      <c r="M14504" t="inlineStr"/>
      <c r="N14504" t="inlineStr"/>
      <c r="O14504" t="inlineStr">
        <is>
          <t>phathom-voquezna-us-reported-2026q1</t>
        </is>
      </c>
    </row>
    <row r="14505">
      <c r="A14505" t="inlineStr">
        <is>
          <t>D497</t>
        </is>
      </c>
      <c r="B14505" t="inlineStr">
        <is>
          <t>Voquezna</t>
        </is>
      </c>
      <c r="C14505" t="inlineStr">
        <is>
          <t>2026Q2</t>
        </is>
      </c>
      <c r="D14505" t="n">
        <v>74.274</v>
      </c>
      <c r="E14505" t="inlineStr">
        <is>
          <t>USD</t>
        </is>
      </c>
      <c r="F14505" t="n">
        <v>74.274</v>
      </c>
      <c r="G14505" t="inlineStr">
        <is>
          <t>direct_reported</t>
        </is>
      </c>
      <c r="H14505" s="8" t="inlineStr">
        <is>
          <t>https://www.sec.gov/Archives/edgar/data/1783183/000119312526324865/d114879dex991.htm</t>
        </is>
      </c>
      <c r="I14505" t="inlineStr">
        <is>
          <t>Product revenue, net, three months ended June 30, 2026 and 2025 and six months ended June 30, 2026 and 2025, USD thousands | 74,274 | 39,503 | 132,575 | 68,023</t>
        </is>
      </c>
      <c r="J14505" t="inlineStr"/>
      <c r="K14505" t="inlineStr"/>
      <c r="L14505" t="inlineStr"/>
      <c r="M14505" t="inlineStr"/>
      <c r="N14505" t="inlineStr"/>
      <c r="O14505" t="inlineStr">
        <is>
          <t>phathom-voquezna-us-reported-2026q2</t>
        </is>
      </c>
    </row>
    <row r="14506">
      <c r="A14506" t="inlineStr">
        <is>
          <t>D500</t>
        </is>
      </c>
      <c r="B14506" t="inlineStr">
        <is>
          <t>Tukysa</t>
        </is>
      </c>
      <c r="C14506" t="inlineStr">
        <is>
          <t>2020Q2</t>
        </is>
      </c>
      <c r="D14506" t="n">
        <v>15.755</v>
      </c>
      <c r="E14506" t="inlineStr">
        <is>
          <t>USD</t>
        </is>
      </c>
      <c r="F14506" t="n">
        <v>15.755</v>
      </c>
      <c r="G14506" t="inlineStr">
        <is>
          <t>direct_reported</t>
        </is>
      </c>
      <c r="H14506" s="8" t="inlineStr">
        <is>
          <t>https://www.sec.gov/Archives/edgar/data/1060736/000106073620000023/sgen-20200630.htm</t>
        </is>
      </c>
      <c r="I14506" t="inlineStr">
        <is>
          <t>TUKYSA net product sales, second quarter (three months ended) 2020 and prior year, USD thousands, percentage-change and year-to-date columns omitted | 15,755 | —</t>
        </is>
      </c>
      <c r="J14506" t="inlineStr"/>
      <c r="K14506" t="inlineStr"/>
      <c r="L14506" t="inlineStr"/>
      <c r="M14506" t="inlineStr"/>
      <c r="N14506" t="inlineStr"/>
      <c r="O14506" t="inlineStr">
        <is>
          <t>pfizer-tukysa-worldwide-reported-2020q2</t>
        </is>
      </c>
    </row>
    <row r="14507">
      <c r="A14507" t="inlineStr">
        <is>
          <t>D500</t>
        </is>
      </c>
      <c r="B14507" t="inlineStr">
        <is>
          <t>Tukysa</t>
        </is>
      </c>
      <c r="C14507" t="inlineStr">
        <is>
          <t>2020Q3</t>
        </is>
      </c>
      <c r="D14507" t="n">
        <v>42.382</v>
      </c>
      <c r="E14507" t="inlineStr">
        <is>
          <t>USD</t>
        </is>
      </c>
      <c r="F14507" t="n">
        <v>42.382</v>
      </c>
      <c r="G14507" t="inlineStr">
        <is>
          <t>direct_reported</t>
        </is>
      </c>
      <c r="H14507" s="8" t="inlineStr">
        <is>
          <t>https://www.sec.gov/Archives/edgar/data/1060736/000106073620000035/sgen-20200930.htm</t>
        </is>
      </c>
      <c r="I14507" t="inlineStr">
        <is>
          <t>TUKYSA net product sales, third quarter (three months ended) 2020 and prior year, USD thousands, percentage-change and year-to-date columns omitted | 42,382 | —</t>
        </is>
      </c>
      <c r="J14507" t="inlineStr"/>
      <c r="K14507" t="inlineStr"/>
      <c r="L14507" t="inlineStr"/>
      <c r="M14507" t="inlineStr"/>
      <c r="N14507" t="inlineStr"/>
      <c r="O14507" t="inlineStr">
        <is>
          <t>pfizer-tukysa-worldwide-reported-2020q3</t>
        </is>
      </c>
    </row>
    <row r="14508">
      <c r="A14508" t="inlineStr">
        <is>
          <t>D500</t>
        </is>
      </c>
      <c r="B14508" t="inlineStr">
        <is>
          <t>Tukysa</t>
        </is>
      </c>
      <c r="C14508" t="inlineStr">
        <is>
          <t>2020Q4</t>
        </is>
      </c>
      <c r="D14508" t="n">
        <v>61.4</v>
      </c>
      <c r="E14508" t="inlineStr">
        <is>
          <t>USD</t>
        </is>
      </c>
      <c r="F14508" t="n">
        <v>61.4</v>
      </c>
      <c r="G14508" t="inlineStr">
        <is>
          <t>direct_reported</t>
        </is>
      </c>
      <c r="H14508" s="8" t="inlineStr">
        <is>
          <t>https://www.sec.gov/Archives/edgar/data/1060736/000106073621000009/ex-9912020q4ng.htm</t>
        </is>
      </c>
      <c r="I14508" t="inlineStr">
        <is>
          <t>TUKYSA net product sales, fourth quarter 2020 and prior year, USD millions, percentage-change and twelve-month columns omitted | 61.4 | —</t>
        </is>
      </c>
      <c r="J14508" t="inlineStr"/>
      <c r="K14508" t="inlineStr"/>
      <c r="L14508" t="inlineStr"/>
      <c r="M14508" t="inlineStr"/>
      <c r="N14508" t="inlineStr"/>
      <c r="O14508" t="inlineStr">
        <is>
          <t>pfizer-tukysa-worldwide-reported-2020q4</t>
        </is>
      </c>
    </row>
    <row r="14509">
      <c r="A14509" t="inlineStr">
        <is>
          <t>D500</t>
        </is>
      </c>
      <c r="B14509" t="inlineStr">
        <is>
          <t>Tukysa</t>
        </is>
      </c>
      <c r="C14509" t="inlineStr">
        <is>
          <t>2021Q1</t>
        </is>
      </c>
      <c r="D14509" t="n">
        <v>70.25700000000001</v>
      </c>
      <c r="E14509" t="inlineStr">
        <is>
          <t>USD</t>
        </is>
      </c>
      <c r="F14509" t="n">
        <v>70.25700000000001</v>
      </c>
      <c r="G14509" t="inlineStr">
        <is>
          <t>direct_reported</t>
        </is>
      </c>
      <c r="H14509" s="8" t="inlineStr">
        <is>
          <t>https://www.sec.gov/Archives/edgar/data/1060736/000106073621000019/sgen-20210331.htm</t>
        </is>
      </c>
      <c r="I14509" t="inlineStr">
        <is>
          <t>TUKYSA net product sales, first quarter (three months ended) 2021 and prior year, USD thousands, percentage-change and year-to-date columns omitted | 70,257 | —</t>
        </is>
      </c>
      <c r="J14509" t="inlineStr"/>
      <c r="K14509" t="inlineStr"/>
      <c r="L14509" t="inlineStr"/>
      <c r="M14509" t="inlineStr"/>
      <c r="N14509" t="inlineStr"/>
      <c r="O14509" t="inlineStr">
        <is>
          <t>pfizer-tukysa-worldwide-reported-2021q1</t>
        </is>
      </c>
    </row>
    <row r="14510">
      <c r="A14510" t="inlineStr">
        <is>
          <t>D500</t>
        </is>
      </c>
      <c r="B14510" t="inlineStr">
        <is>
          <t>Tukysa</t>
        </is>
      </c>
      <c r="C14510" t="inlineStr">
        <is>
          <t>2021Q2</t>
        </is>
      </c>
      <c r="D14510" t="n">
        <v>83.021</v>
      </c>
      <c r="E14510" t="inlineStr">
        <is>
          <t>USD</t>
        </is>
      </c>
      <c r="F14510" t="n">
        <v>83.021</v>
      </c>
      <c r="G14510" t="inlineStr">
        <is>
          <t>direct_reported</t>
        </is>
      </c>
      <c r="H14510" s="8" t="inlineStr">
        <is>
          <t>https://www.sec.gov/Archives/edgar/data/1060736/000106073621000027/sgen-20210630.htm</t>
        </is>
      </c>
      <c r="I14510" t="inlineStr">
        <is>
          <t>TUKYSA net product sales, second quarter (three months ended) 2021 and prior year, USD thousands, percentage-change and year-to-date columns omitted | 83,021 | 15,755</t>
        </is>
      </c>
      <c r="J14510" t="inlineStr"/>
      <c r="K14510" t="inlineStr"/>
      <c r="L14510" t="inlineStr"/>
      <c r="M14510" t="inlineStr"/>
      <c r="N14510" t="inlineStr"/>
      <c r="O14510" t="inlineStr">
        <is>
          <t>pfizer-tukysa-worldwide-reported-2021q2</t>
        </is>
      </c>
    </row>
    <row r="14511">
      <c r="A14511" t="inlineStr">
        <is>
          <t>D500</t>
        </is>
      </c>
      <c r="B14511" t="inlineStr">
        <is>
          <t>Tukysa</t>
        </is>
      </c>
      <c r="C14511" t="inlineStr">
        <is>
          <t>2021Q3</t>
        </is>
      </c>
      <c r="D14511" t="n">
        <v>86.571</v>
      </c>
      <c r="E14511" t="inlineStr">
        <is>
          <t>USD</t>
        </is>
      </c>
      <c r="F14511" t="n">
        <v>86.571</v>
      </c>
      <c r="G14511" t="inlineStr">
        <is>
          <t>direct_reported</t>
        </is>
      </c>
      <c r="H14511" s="8" t="inlineStr">
        <is>
          <t>https://www.sec.gov/Archives/edgar/data/1060736/000106073621000038/sgen-20210930.htm</t>
        </is>
      </c>
      <c r="I14511" t="inlineStr">
        <is>
          <t>TUKYSA net product sales, third quarter (three months ended) 2021 and prior year, USD thousands, percentage-change and year-to-date columns omitted | 86,571 | 42,382</t>
        </is>
      </c>
      <c r="J14511" t="inlineStr"/>
      <c r="K14511" t="inlineStr"/>
      <c r="L14511" t="inlineStr"/>
      <c r="M14511" t="inlineStr"/>
      <c r="N14511" t="inlineStr"/>
      <c r="O14511" t="inlineStr">
        <is>
          <t>pfizer-tukysa-worldwide-reported-2021q3</t>
        </is>
      </c>
    </row>
    <row r="14512">
      <c r="A14512" t="inlineStr">
        <is>
          <t>D500</t>
        </is>
      </c>
      <c r="B14512" t="inlineStr">
        <is>
          <t>Tukysa</t>
        </is>
      </c>
      <c r="C14512" t="inlineStr">
        <is>
          <t>2021Q4</t>
        </is>
      </c>
      <c r="D14512" t="n">
        <v>94.09999999999999</v>
      </c>
      <c r="E14512" t="inlineStr">
        <is>
          <t>USD</t>
        </is>
      </c>
      <c r="F14512" t="n">
        <v>94.09999999999999</v>
      </c>
      <c r="G14512" t="inlineStr">
        <is>
          <t>direct_reported</t>
        </is>
      </c>
      <c r="H14512" s="8" t="inlineStr">
        <is>
          <t>https://www.sec.gov/Archives/edgar/data/1060736/000106073622000013/ex-9912021q4.htm</t>
        </is>
      </c>
      <c r="I14512" t="inlineStr">
        <is>
          <t>TUKYSA net product sales, fourth quarter 2021 and prior year, USD millions, percentage-change and twelve-month columns omitted | 94.1 | 61.4</t>
        </is>
      </c>
      <c r="J14512" t="inlineStr"/>
      <c r="K14512" t="inlineStr"/>
      <c r="L14512" t="inlineStr"/>
      <c r="M14512" t="inlineStr"/>
      <c r="N14512" t="inlineStr"/>
      <c r="O14512" t="inlineStr">
        <is>
          <t>pfizer-tukysa-worldwide-reported-2021q4</t>
        </is>
      </c>
    </row>
    <row r="14513">
      <c r="A14513" t="inlineStr">
        <is>
          <t>D500</t>
        </is>
      </c>
      <c r="B14513" t="inlineStr">
        <is>
          <t>Tukysa</t>
        </is>
      </c>
      <c r="C14513" t="inlineStr">
        <is>
          <t>2022Q1</t>
        </is>
      </c>
      <c r="D14513" t="n">
        <v>90.47499999999999</v>
      </c>
      <c r="E14513" t="inlineStr">
        <is>
          <t>USD</t>
        </is>
      </c>
      <c r="F14513" t="n">
        <v>90.47499999999999</v>
      </c>
      <c r="G14513" t="inlineStr">
        <is>
          <t>direct_reported</t>
        </is>
      </c>
      <c r="H14513" s="8" t="inlineStr">
        <is>
          <t>https://www.sec.gov/Archives/edgar/data/1060736/000106073622000037/sgen-20220331.htm</t>
        </is>
      </c>
      <c r="I14513" t="inlineStr">
        <is>
          <t>TUKYSA net product sales, first quarter (three months ended) 2022 and prior year, USD thousands, percentage-change and year-to-date columns omitted | 90,475 | 70,257</t>
        </is>
      </c>
      <c r="J14513" t="inlineStr"/>
      <c r="K14513" t="inlineStr"/>
      <c r="L14513" t="inlineStr"/>
      <c r="M14513" t="inlineStr"/>
      <c r="N14513" t="inlineStr"/>
      <c r="O14513" t="inlineStr">
        <is>
          <t>pfizer-tukysa-worldwide-reported-2022q1</t>
        </is>
      </c>
    </row>
    <row r="14514">
      <c r="A14514" t="inlineStr">
        <is>
          <t>D500</t>
        </is>
      </c>
      <c r="B14514" t="inlineStr">
        <is>
          <t>Tukysa</t>
        </is>
      </c>
      <c r="C14514" t="inlineStr">
        <is>
          <t>2022Q2</t>
        </is>
      </c>
      <c r="D14514" t="n">
        <v>88.989</v>
      </c>
      <c r="E14514" t="inlineStr">
        <is>
          <t>USD</t>
        </is>
      </c>
      <c r="F14514" t="n">
        <v>88.989</v>
      </c>
      <c r="G14514" t="inlineStr">
        <is>
          <t>direct_reported</t>
        </is>
      </c>
      <c r="H14514" s="8" t="inlineStr">
        <is>
          <t>https://www.sec.gov/Archives/edgar/data/1060736/000106073622000052/sgen-20220630.htm</t>
        </is>
      </c>
      <c r="I14514" t="inlineStr">
        <is>
          <t>TUKYSA net product sales, second quarter (three months ended) 2022 and prior year, USD thousands, percentage-change and year-to-date columns omitted | 88,989 | 83,021</t>
        </is>
      </c>
      <c r="J14514" t="inlineStr"/>
      <c r="K14514" t="inlineStr"/>
      <c r="L14514" t="inlineStr"/>
      <c r="M14514" t="inlineStr"/>
      <c r="N14514" t="inlineStr"/>
      <c r="O14514" t="inlineStr">
        <is>
          <t>pfizer-tukysa-worldwide-reported-2022q2</t>
        </is>
      </c>
    </row>
    <row r="14515">
      <c r="A14515" t="inlineStr">
        <is>
          <t>D500</t>
        </is>
      </c>
      <c r="B14515" t="inlineStr">
        <is>
          <t>Tukysa</t>
        </is>
      </c>
      <c r="C14515" t="inlineStr">
        <is>
          <t>2022Q3</t>
        </is>
      </c>
      <c r="D14515" t="n">
        <v>87.771</v>
      </c>
      <c r="E14515" t="inlineStr">
        <is>
          <t>USD</t>
        </is>
      </c>
      <c r="F14515" t="n">
        <v>87.771</v>
      </c>
      <c r="G14515" t="inlineStr">
        <is>
          <t>direct_reported</t>
        </is>
      </c>
      <c r="H14515" s="8" t="inlineStr">
        <is>
          <t>https://www.sec.gov/Archives/edgar/data/1060736/000106073622000068/sgen-20220930.htm</t>
        </is>
      </c>
      <c r="I14515" t="inlineStr">
        <is>
          <t>TUKYSA net product sales, third quarter (three months ended) 2022 and prior year, USD thousands, percentage-change and year-to-date columns omitted | 87,771 | 86,571</t>
        </is>
      </c>
      <c r="J14515" t="inlineStr"/>
      <c r="K14515" t="inlineStr"/>
      <c r="L14515" t="inlineStr"/>
      <c r="M14515" t="inlineStr"/>
      <c r="N14515" t="inlineStr"/>
      <c r="O14515" t="inlineStr">
        <is>
          <t>pfizer-tukysa-worldwide-reported-2022q3</t>
        </is>
      </c>
    </row>
    <row r="14516">
      <c r="A14516" t="inlineStr">
        <is>
          <t>D500</t>
        </is>
      </c>
      <c r="B14516" t="inlineStr">
        <is>
          <t>Tukysa</t>
        </is>
      </c>
      <c r="C14516" t="inlineStr">
        <is>
          <t>2022Q4</t>
        </is>
      </c>
      <c r="D14516" t="n">
        <v>86</v>
      </c>
      <c r="E14516" t="inlineStr">
        <is>
          <t>USD</t>
        </is>
      </c>
      <c r="F14516" t="n">
        <v>86</v>
      </c>
      <c r="G14516" t="inlineStr">
        <is>
          <t>direct_reported</t>
        </is>
      </c>
      <c r="H14516" s="8" t="inlineStr">
        <is>
          <t>https://www.sec.gov/Archives/edgar/data/1060736/000106073623000007/ex-9912022q4.htm</t>
        </is>
      </c>
      <c r="I14516" t="inlineStr">
        <is>
          <t>TUKYSA net product sales, fourth quarter 2022 and prior year, USD millions, percentage-change and twelve-month columns omitted | 86 | 94</t>
        </is>
      </c>
      <c r="J14516" t="inlineStr"/>
      <c r="K14516" t="inlineStr"/>
      <c r="L14516" t="inlineStr"/>
      <c r="M14516" t="inlineStr"/>
      <c r="N14516" t="inlineStr"/>
      <c r="O14516" t="inlineStr">
        <is>
          <t>pfizer-tukysa-worldwide-reported-2022q4</t>
        </is>
      </c>
    </row>
    <row r="14517">
      <c r="A14517" t="inlineStr">
        <is>
          <t>D500</t>
        </is>
      </c>
      <c r="B14517" t="inlineStr">
        <is>
          <t>Tukysa</t>
        </is>
      </c>
      <c r="C14517" t="inlineStr">
        <is>
          <t>2023Q1</t>
        </is>
      </c>
      <c r="D14517" t="n">
        <v>87.376</v>
      </c>
      <c r="E14517" t="inlineStr">
        <is>
          <t>USD</t>
        </is>
      </c>
      <c r="F14517" t="n">
        <v>87.376</v>
      </c>
      <c r="G14517" t="inlineStr">
        <is>
          <t>direct_reported</t>
        </is>
      </c>
      <c r="H14517" s="8" t="inlineStr">
        <is>
          <t>https://www.sec.gov/Archives/edgar/data/1060736/000106073623000032/sgen-20230331.htm</t>
        </is>
      </c>
      <c r="I14517" t="inlineStr">
        <is>
          <t>TUKYSA net product sales, first quarter (three months ended) 2023 and prior year, USD thousands, percentage-change and year-to-date columns omitted | 87,376 | 90,475</t>
        </is>
      </c>
      <c r="J14517" t="inlineStr"/>
      <c r="K14517" t="inlineStr"/>
      <c r="L14517" t="inlineStr"/>
      <c r="M14517" t="inlineStr"/>
      <c r="N14517" t="inlineStr"/>
      <c r="O14517" t="inlineStr">
        <is>
          <t>pfizer-tukysa-worldwide-reported-2023q1</t>
        </is>
      </c>
    </row>
    <row r="14518">
      <c r="A14518" t="inlineStr">
        <is>
          <t>D500</t>
        </is>
      </c>
      <c r="B14518" t="inlineStr">
        <is>
          <t>Tukysa</t>
        </is>
      </c>
      <c r="C14518" t="inlineStr">
        <is>
          <t>2023Q2</t>
        </is>
      </c>
      <c r="D14518" t="n">
        <v>99.20399999999999</v>
      </c>
      <c r="E14518" t="inlineStr">
        <is>
          <t>USD</t>
        </is>
      </c>
      <c r="F14518" t="n">
        <v>99.20399999999999</v>
      </c>
      <c r="G14518" t="inlineStr">
        <is>
          <t>direct_reported</t>
        </is>
      </c>
      <c r="H14518" s="8" t="inlineStr">
        <is>
          <t>https://www.sec.gov/Archives/edgar/data/1060736/000106073623000040/sgen-20230630.htm</t>
        </is>
      </c>
      <c r="I14518" t="inlineStr">
        <is>
          <t>TUKYSA net product sales, second quarter (three months ended) 2023 and prior year, USD thousands, percentage-change and year-to-date columns omitted | 99,204 | 88,989</t>
        </is>
      </c>
      <c r="J14518" t="inlineStr"/>
      <c r="K14518" t="inlineStr"/>
      <c r="L14518" t="inlineStr"/>
      <c r="M14518" t="inlineStr"/>
      <c r="N14518" t="inlineStr"/>
      <c r="O14518" t="inlineStr">
        <is>
          <t>pfizer-tukysa-worldwide-reported-2023q2</t>
        </is>
      </c>
    </row>
    <row r="14519">
      <c r="A14519" t="inlineStr">
        <is>
          <t>D500</t>
        </is>
      </c>
      <c r="B14519" t="inlineStr">
        <is>
          <t>Tukysa</t>
        </is>
      </c>
      <c r="C14519" t="inlineStr">
        <is>
          <t>2023Q3</t>
        </is>
      </c>
      <c r="D14519" t="n">
        <v>102.071</v>
      </c>
      <c r="E14519" t="inlineStr">
        <is>
          <t>USD</t>
        </is>
      </c>
      <c r="F14519" t="n">
        <v>102.071</v>
      </c>
      <c r="G14519" t="inlineStr">
        <is>
          <t>direct_reported</t>
        </is>
      </c>
      <c r="H14519" s="8" t="inlineStr">
        <is>
          <t>https://www.sec.gov/Archives/edgar/data/1060736/000106073623000047/sgen-20230930.htm</t>
        </is>
      </c>
      <c r="I14519" t="inlineStr">
        <is>
          <t>TUKYSA net product sales, third quarter (three months ended) 2023 and prior year, USD thousands, percentage-change and year-to-date columns omitted | 102,071 | 87,771</t>
        </is>
      </c>
      <c r="J14519" t="inlineStr"/>
      <c r="K14519" t="inlineStr"/>
      <c r="L14519" t="inlineStr"/>
      <c r="M14519" t="inlineStr"/>
      <c r="N14519" t="inlineStr"/>
      <c r="O14519" t="inlineStr">
        <is>
          <t>pfizer-tukysa-worldwide-reported-2023q3</t>
        </is>
      </c>
    </row>
    <row r="14520">
      <c r="A14520" t="inlineStr">
        <is>
          <t>D500</t>
        </is>
      </c>
      <c r="B14520" t="inlineStr">
        <is>
          <t>Tukysa</t>
        </is>
      </c>
      <c r="C14520" t="inlineStr">
        <is>
          <t>2024Q1</t>
        </is>
      </c>
      <c r="D14520" t="n">
        <v>106</v>
      </c>
      <c r="E14520" t="inlineStr">
        <is>
          <t>USD</t>
        </is>
      </c>
      <c r="F14520" t="n">
        <v>106</v>
      </c>
      <c r="G14520" t="inlineStr">
        <is>
          <t>direct_reported</t>
        </is>
      </c>
      <c r="H14520" s="8" t="inlineStr">
        <is>
          <t>https://www.sec.gov/Archives/edgar/data/78003/000007800324000103/pfe-3312024xex99.htm</t>
        </is>
      </c>
      <c r="I14520" t="inlineStr">
        <is>
          <t>Tukysa revenues, first quarter 2024 (current and prior-year quarter) in the WORLDWIDE block followed by the UNITED STATES and TOTAL INTERNATIONAL blocks, USD millions, percentage-change columns omitted | 106 | — | 89 | — | 17</t>
        </is>
      </c>
      <c r="J14520" t="inlineStr"/>
      <c r="K14520" t="inlineStr"/>
      <c r="L14520" t="inlineStr"/>
      <c r="M14520" t="inlineStr"/>
      <c r="N14520" t="inlineStr"/>
      <c r="O14520" t="inlineStr">
        <is>
          <t>pfizer-tukysa-worldwide-reported-2024q1</t>
        </is>
      </c>
    </row>
    <row r="14521">
      <c r="A14521" t="inlineStr">
        <is>
          <t>D500</t>
        </is>
      </c>
      <c r="B14521" t="inlineStr">
        <is>
          <t>Tukysa</t>
        </is>
      </c>
      <c r="C14521" t="inlineStr">
        <is>
          <t>2024Q2</t>
        </is>
      </c>
      <c r="D14521" t="n">
        <v>121</v>
      </c>
      <c r="E14521" t="inlineStr">
        <is>
          <t>USD</t>
        </is>
      </c>
      <c r="F14521" t="n">
        <v>121</v>
      </c>
      <c r="G14521" t="inlineStr">
        <is>
          <t>direct_reported</t>
        </is>
      </c>
      <c r="H14521" s="8" t="inlineStr">
        <is>
          <t>https://www.sec.gov/Archives/edgar/data/78003/000007800324000155/pfe-6302024xex99.htm</t>
        </is>
      </c>
      <c r="I14521" t="inlineStr">
        <is>
          <t>Tukysa revenues, second quarter 2024 (current and prior-year quarter) in the WORLDWIDE block followed by the UNITED STATES and TOTAL INTERNATIONAL blocks, USD millions, percentage-change columns omitted | 121 | — | 97 | — | 24</t>
        </is>
      </c>
      <c r="J14521" t="inlineStr"/>
      <c r="K14521" t="inlineStr"/>
      <c r="L14521" t="inlineStr"/>
      <c r="M14521" t="inlineStr"/>
      <c r="N14521" t="inlineStr"/>
      <c r="O14521" t="inlineStr">
        <is>
          <t>pfizer-tukysa-worldwide-reported-2024q2</t>
        </is>
      </c>
    </row>
    <row r="14522">
      <c r="A14522" t="inlineStr">
        <is>
          <t>D500</t>
        </is>
      </c>
      <c r="B14522" t="inlineStr">
        <is>
          <t>Tukysa</t>
        </is>
      </c>
      <c r="C14522" t="inlineStr">
        <is>
          <t>2024Q3</t>
        </is>
      </c>
      <c r="D14522" t="n">
        <v>124</v>
      </c>
      <c r="E14522" t="inlineStr">
        <is>
          <t>USD</t>
        </is>
      </c>
      <c r="F14522" t="n">
        <v>124</v>
      </c>
      <c r="G14522" t="inlineStr">
        <is>
          <t>direct_reported</t>
        </is>
      </c>
      <c r="H14522" s="8" t="inlineStr">
        <is>
          <t>https://www.sec.gov/Archives/edgar/data/78003/000007800324000188/pfe-9292024xex99.htm</t>
        </is>
      </c>
      <c r="I14522" t="inlineStr">
        <is>
          <t>Tukysa revenues, third quarter 2024 (current and prior-year quarter) in the WORLDWIDE block followed by the UNITED STATES and TOTAL INTERNATIONAL blocks, USD millions, percentage-change columns omitted | 124 | — | 97 | — | 27</t>
        </is>
      </c>
      <c r="J14522" t="inlineStr"/>
      <c r="K14522" t="inlineStr"/>
      <c r="L14522" t="inlineStr"/>
      <c r="M14522" t="inlineStr"/>
      <c r="N14522" t="inlineStr"/>
      <c r="O14522" t="inlineStr">
        <is>
          <t>pfizer-tukysa-worldwide-reported-2024q3</t>
        </is>
      </c>
    </row>
    <row r="14523">
      <c r="A14523" t="inlineStr">
        <is>
          <t>D500</t>
        </is>
      </c>
      <c r="B14523" t="inlineStr">
        <is>
          <t>Tukysa</t>
        </is>
      </c>
      <c r="C14523" t="inlineStr">
        <is>
          <t>2024Q4</t>
        </is>
      </c>
      <c r="D14523" t="n">
        <v>129</v>
      </c>
      <c r="E14523" t="inlineStr">
        <is>
          <t>USD</t>
        </is>
      </c>
      <c r="F14523" t="n">
        <v>129</v>
      </c>
      <c r="G14523" t="inlineStr">
        <is>
          <t>direct_reported</t>
        </is>
      </c>
      <c r="H14523" s="8" t="inlineStr">
        <is>
          <t>https://www.sec.gov/Archives/edgar/data/78003/000007800325000017/pfe-12312024xex99.htm</t>
        </is>
      </c>
      <c r="I14523" t="inlineStr">
        <is>
          <t>Tukysa revenues, fourth quarter 2024 (current and prior-year quarter) in the WORLDWIDE block followed by the UNITED STATES and TOTAL INTERNATIONAL blocks, USD millions, percentage-change columns omitted | 129 | 18 | 106 | 18 | 23</t>
        </is>
      </c>
      <c r="J14523" t="inlineStr"/>
      <c r="K14523" t="inlineStr"/>
      <c r="L14523" t="inlineStr"/>
      <c r="M14523" t="inlineStr"/>
      <c r="N14523" t="inlineStr"/>
      <c r="O14523" t="inlineStr">
        <is>
          <t>pfizer-tukysa-worldwide-reported-2024q4</t>
        </is>
      </c>
    </row>
    <row r="14524">
      <c r="A14524" t="inlineStr">
        <is>
          <t>D500</t>
        </is>
      </c>
      <c r="B14524" t="inlineStr">
        <is>
          <t>Tukysa</t>
        </is>
      </c>
      <c r="C14524" t="inlineStr">
        <is>
          <t>2025Q1</t>
        </is>
      </c>
      <c r="D14524" t="n">
        <v>102</v>
      </c>
      <c r="E14524" t="inlineStr">
        <is>
          <t>USD</t>
        </is>
      </c>
      <c r="F14524" t="n">
        <v>102</v>
      </c>
      <c r="G14524" t="inlineStr">
        <is>
          <t>direct_reported</t>
        </is>
      </c>
      <c r="H14524" s="8" t="inlineStr">
        <is>
          <t>https://www.sec.gov/Archives/edgar/data/78003/000007800325000111/pfe-03302025xex99.htm</t>
        </is>
      </c>
      <c r="I14524" t="inlineStr">
        <is>
          <t>Tukysa revenues, first quarter 2025 (current and prior-year quarter) in the WORLDWIDE block followed by the UNITED STATES and TOTAL INTERNATIONAL blocks, USD millions, percentage-change columns omitted | 102 | 106 | 83 | 89 | 20 | 17</t>
        </is>
      </c>
      <c r="J14524" t="inlineStr"/>
      <c r="K14524" t="inlineStr"/>
      <c r="L14524" t="inlineStr"/>
      <c r="M14524" t="inlineStr"/>
      <c r="N14524" t="inlineStr"/>
      <c r="O14524" t="inlineStr">
        <is>
          <t>pfizer-tukysa-worldwide-reported-2025q1</t>
        </is>
      </c>
    </row>
    <row r="14525">
      <c r="A14525" t="inlineStr">
        <is>
          <t>D500</t>
        </is>
      </c>
      <c r="B14525" t="inlineStr">
        <is>
          <t>Tukysa</t>
        </is>
      </c>
      <c r="C14525" t="inlineStr">
        <is>
          <t>2025Q2</t>
        </is>
      </c>
      <c r="D14525" t="n">
        <v>132</v>
      </c>
      <c r="E14525" t="inlineStr">
        <is>
          <t>USD</t>
        </is>
      </c>
      <c r="F14525" t="n">
        <v>132</v>
      </c>
      <c r="G14525" t="inlineStr">
        <is>
          <t>direct_reported</t>
        </is>
      </c>
      <c r="H14525" s="8" t="inlineStr">
        <is>
          <t>https://www.sec.gov/Archives/edgar/data/78003/000007800325000136/pfe-06292025xex99.htm</t>
        </is>
      </c>
      <c r="I14525" t="inlineStr">
        <is>
          <t>Tukysa revenues, second quarter 2025 (current and prior-year quarter) in the WORLDWIDE block followed by the UNITED STATES and TOTAL INTERNATIONAL blocks, USD millions, percentage-change columns omitted | 132 | 121 | 107 | 97 | 24 | 24</t>
        </is>
      </c>
      <c r="J14525" t="inlineStr"/>
      <c r="K14525" t="inlineStr"/>
      <c r="L14525" t="inlineStr"/>
      <c r="M14525" t="inlineStr"/>
      <c r="N14525" t="inlineStr"/>
      <c r="O14525" t="inlineStr">
        <is>
          <t>pfizer-tukysa-worldwide-reported-2025q2</t>
        </is>
      </c>
    </row>
    <row r="14526">
      <c r="A14526" t="inlineStr">
        <is>
          <t>D500</t>
        </is>
      </c>
      <c r="B14526" t="inlineStr">
        <is>
          <t>Tukysa</t>
        </is>
      </c>
      <c r="C14526" t="inlineStr">
        <is>
          <t>2025Q3</t>
        </is>
      </c>
      <c r="D14526" t="n">
        <v>110</v>
      </c>
      <c r="E14526" t="inlineStr">
        <is>
          <t>USD</t>
        </is>
      </c>
      <c r="F14526" t="n">
        <v>110</v>
      </c>
      <c r="G14526" t="inlineStr">
        <is>
          <t>direct_reported</t>
        </is>
      </c>
      <c r="H14526" s="8" t="inlineStr">
        <is>
          <t>https://www.sec.gov/Archives/edgar/data/78003/000007800325000149/pfe-09282025xex99.htm</t>
        </is>
      </c>
      <c r="I14526" t="inlineStr">
        <is>
          <t>Tukysa revenues, third quarter 2025 (current and prior-year quarter) in the WORLDWIDE block followed by the UNITED STATES and TOTAL INTERNATIONAL blocks, USD millions, percentage-change columns omitted | 110 | 124 | 79 | 97 | 32 | 27</t>
        </is>
      </c>
      <c r="J14526" t="inlineStr"/>
      <c r="K14526" t="inlineStr"/>
      <c r="L14526" t="inlineStr"/>
      <c r="M14526" t="inlineStr"/>
      <c r="N14526" t="inlineStr"/>
      <c r="O14526" t="inlineStr">
        <is>
          <t>pfizer-tukysa-worldwide-reported-2025q3</t>
        </is>
      </c>
    </row>
    <row r="14527">
      <c r="A14527" t="inlineStr">
        <is>
          <t>D500</t>
        </is>
      </c>
      <c r="B14527" t="inlineStr">
        <is>
          <t>Tukysa</t>
        </is>
      </c>
      <c r="C14527" t="inlineStr">
        <is>
          <t>2025Q4</t>
        </is>
      </c>
      <c r="D14527" t="n">
        <v>119</v>
      </c>
      <c r="E14527" t="inlineStr">
        <is>
          <t>USD</t>
        </is>
      </c>
      <c r="F14527" t="n">
        <v>119</v>
      </c>
      <c r="G14527" t="inlineStr">
        <is>
          <t>direct_reported</t>
        </is>
      </c>
      <c r="H14527" s="8" t="inlineStr">
        <is>
          <t>https://www.sec.gov/Archives/edgar/data/78003/000007800326000005/pfe-12312025xex99.htm</t>
        </is>
      </c>
      <c r="I14527" t="inlineStr">
        <is>
          <t>Tukysa revenues, fourth quarter 2025 (current and prior-year quarter) in the WORLDWIDE block followed by the UNITED STATES and TOTAL INTERNATIONAL blocks, USD millions, percentage-change columns omitted | 119 | 129 | 84 | 106 | 35 | 23</t>
        </is>
      </c>
      <c r="J14527" t="inlineStr"/>
      <c r="K14527" t="inlineStr"/>
      <c r="L14527" t="inlineStr"/>
      <c r="M14527" t="inlineStr"/>
      <c r="N14527" t="inlineStr"/>
      <c r="O14527" t="inlineStr">
        <is>
          <t>pfizer-tukysa-worldwide-reported-2025q4</t>
        </is>
      </c>
    </row>
    <row r="14528">
      <c r="A14528" t="inlineStr">
        <is>
          <t>D500</t>
        </is>
      </c>
      <c r="B14528" t="inlineStr">
        <is>
          <t>Tukysa</t>
        </is>
      </c>
      <c r="C14528" t="inlineStr">
        <is>
          <t>2026Q1</t>
        </is>
      </c>
      <c r="D14528" t="n">
        <v>122</v>
      </c>
      <c r="E14528" t="inlineStr">
        <is>
          <t>USD</t>
        </is>
      </c>
      <c r="F14528" t="n">
        <v>122</v>
      </c>
      <c r="G14528" t="inlineStr">
        <is>
          <t>direct_reported</t>
        </is>
      </c>
      <c r="H14528" s="8" t="inlineStr">
        <is>
          <t>https://www.sec.gov/Archives/edgar/data/78003/000007800326000053/pfe-3292026xex99.htm</t>
        </is>
      </c>
      <c r="I14528" t="inlineStr">
        <is>
          <t>Tukysa revenues, first quarter 2026 (current and prior-year quarter) in the WORLDWIDE block followed by the UNITED STATES and TOTAL INTERNATIONAL blocks, USD millions, percentage-change columns omitted | 122 | 102 | 95 | 83 | 26 | 20</t>
        </is>
      </c>
      <c r="J14528" t="inlineStr"/>
      <c r="K14528" t="inlineStr"/>
      <c r="L14528" t="inlineStr"/>
      <c r="M14528" t="inlineStr"/>
      <c r="N14528" t="inlineStr"/>
      <c r="O14528" t="inlineStr">
        <is>
          <t>pfizer-tukysa-worldwide-reported-2026q1</t>
        </is>
      </c>
    </row>
    <row r="14529">
      <c r="A14529" t="inlineStr">
        <is>
          <t>D500</t>
        </is>
      </c>
      <c r="B14529" t="inlineStr">
        <is>
          <t>Tukysa</t>
        </is>
      </c>
      <c r="C14529" t="inlineStr">
        <is>
          <t>2026Q2</t>
        </is>
      </c>
      <c r="D14529" t="n">
        <v>138</v>
      </c>
      <c r="E14529" t="inlineStr">
        <is>
          <t>USD</t>
        </is>
      </c>
      <c r="F14529" t="n">
        <v>138</v>
      </c>
      <c r="G14529" t="inlineStr">
        <is>
          <t>direct_reported</t>
        </is>
      </c>
      <c r="H14529" s="8" t="inlineStr">
        <is>
          <t>https://www.sec.gov/Archives/edgar/data/78003/000007800326000094/pfe-6282026xex99.htm</t>
        </is>
      </c>
      <c r="I14529" t="inlineStr">
        <is>
          <t>Tukysa revenues, second quarter 2026 (current and prior-year quarter) in the WORLDWIDE block followed by the UNITED STATES and TOTAL INTERNATIONAL blocks, USD millions, percentage-change columns omitted | 138 | 132 | 96 | 107 | 42 | 24</t>
        </is>
      </c>
      <c r="J14529" t="inlineStr"/>
      <c r="K14529" t="inlineStr"/>
      <c r="L14529" t="inlineStr"/>
      <c r="M14529" t="inlineStr"/>
      <c r="N14529" t="inlineStr"/>
      <c r="O14529" t="inlineStr">
        <is>
          <t>pfizer-tukysa-worldwide-reported-2026q2</t>
        </is>
      </c>
    </row>
  </sheetData>
  <autoFilter ref="A1:O14529"/>
  <dataValidations count="1">
    <dataValidation sqref="L2:L14529" showDropDown="0" showInputMessage="0" showErrorMessage="0" allowBlank="1" type="list">
      <formula1>"Yes,No"</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 xmlns:r="http://schemas.openxmlformats.org/officeDocument/2006/relationships" ref="H3348" r:id="rId3347"/>
    <hyperlink xmlns:r="http://schemas.openxmlformats.org/officeDocument/2006/relationships" ref="H3349" r:id="rId3348"/>
    <hyperlink xmlns:r="http://schemas.openxmlformats.org/officeDocument/2006/relationships" ref="H3350" r:id="rId3349"/>
    <hyperlink xmlns:r="http://schemas.openxmlformats.org/officeDocument/2006/relationships" ref="H3351" r:id="rId3350"/>
    <hyperlink xmlns:r="http://schemas.openxmlformats.org/officeDocument/2006/relationships" ref="H3352" r:id="rId3351"/>
    <hyperlink xmlns:r="http://schemas.openxmlformats.org/officeDocument/2006/relationships" ref="H3353" r:id="rId3352"/>
    <hyperlink xmlns:r="http://schemas.openxmlformats.org/officeDocument/2006/relationships" ref="H3354" r:id="rId3353"/>
    <hyperlink xmlns:r="http://schemas.openxmlformats.org/officeDocument/2006/relationships" ref="H3355" r:id="rId3354"/>
    <hyperlink xmlns:r="http://schemas.openxmlformats.org/officeDocument/2006/relationships" ref="H3356" r:id="rId3355"/>
    <hyperlink xmlns:r="http://schemas.openxmlformats.org/officeDocument/2006/relationships" ref="H3357" r:id="rId3356"/>
    <hyperlink xmlns:r="http://schemas.openxmlformats.org/officeDocument/2006/relationships" ref="H3358" r:id="rId3357"/>
    <hyperlink xmlns:r="http://schemas.openxmlformats.org/officeDocument/2006/relationships" ref="H3359" r:id="rId3358"/>
    <hyperlink xmlns:r="http://schemas.openxmlformats.org/officeDocument/2006/relationships" ref="H3360" r:id="rId3359"/>
    <hyperlink xmlns:r="http://schemas.openxmlformats.org/officeDocument/2006/relationships" ref="H3361" r:id="rId3360"/>
    <hyperlink xmlns:r="http://schemas.openxmlformats.org/officeDocument/2006/relationships" ref="H3362" r:id="rId3361"/>
    <hyperlink xmlns:r="http://schemas.openxmlformats.org/officeDocument/2006/relationships" ref="H3363" r:id="rId3362"/>
    <hyperlink xmlns:r="http://schemas.openxmlformats.org/officeDocument/2006/relationships" ref="H3364" r:id="rId3363"/>
    <hyperlink xmlns:r="http://schemas.openxmlformats.org/officeDocument/2006/relationships" ref="H3365" r:id="rId3364"/>
    <hyperlink xmlns:r="http://schemas.openxmlformats.org/officeDocument/2006/relationships" ref="H3366" r:id="rId3365"/>
    <hyperlink xmlns:r="http://schemas.openxmlformats.org/officeDocument/2006/relationships" ref="H3367" r:id="rId3366"/>
    <hyperlink xmlns:r="http://schemas.openxmlformats.org/officeDocument/2006/relationships" ref="H3368" r:id="rId3367"/>
    <hyperlink xmlns:r="http://schemas.openxmlformats.org/officeDocument/2006/relationships" ref="H3369" r:id="rId3368"/>
    <hyperlink xmlns:r="http://schemas.openxmlformats.org/officeDocument/2006/relationships" ref="H3370" r:id="rId3369"/>
    <hyperlink xmlns:r="http://schemas.openxmlformats.org/officeDocument/2006/relationships" ref="H3371" r:id="rId3370"/>
    <hyperlink xmlns:r="http://schemas.openxmlformats.org/officeDocument/2006/relationships" ref="H3372" r:id="rId3371"/>
    <hyperlink xmlns:r="http://schemas.openxmlformats.org/officeDocument/2006/relationships" ref="H3373" r:id="rId3372"/>
    <hyperlink xmlns:r="http://schemas.openxmlformats.org/officeDocument/2006/relationships" ref="H3374" r:id="rId3373"/>
    <hyperlink xmlns:r="http://schemas.openxmlformats.org/officeDocument/2006/relationships" ref="H3375" r:id="rId3374"/>
    <hyperlink xmlns:r="http://schemas.openxmlformats.org/officeDocument/2006/relationships" ref="H3376" r:id="rId3375"/>
    <hyperlink xmlns:r="http://schemas.openxmlformats.org/officeDocument/2006/relationships" ref="H3377" r:id="rId3376"/>
    <hyperlink xmlns:r="http://schemas.openxmlformats.org/officeDocument/2006/relationships" ref="H3378" r:id="rId3377"/>
    <hyperlink xmlns:r="http://schemas.openxmlformats.org/officeDocument/2006/relationships" ref="H3379" r:id="rId3378"/>
    <hyperlink xmlns:r="http://schemas.openxmlformats.org/officeDocument/2006/relationships" ref="H3380" r:id="rId3379"/>
    <hyperlink xmlns:r="http://schemas.openxmlformats.org/officeDocument/2006/relationships" ref="H3381" r:id="rId3380"/>
    <hyperlink xmlns:r="http://schemas.openxmlformats.org/officeDocument/2006/relationships" ref="H3382" r:id="rId3381"/>
    <hyperlink xmlns:r="http://schemas.openxmlformats.org/officeDocument/2006/relationships" ref="H3383" r:id="rId3382"/>
    <hyperlink xmlns:r="http://schemas.openxmlformats.org/officeDocument/2006/relationships" ref="H3384" r:id="rId3383"/>
    <hyperlink xmlns:r="http://schemas.openxmlformats.org/officeDocument/2006/relationships" ref="H3385" r:id="rId3384"/>
    <hyperlink xmlns:r="http://schemas.openxmlformats.org/officeDocument/2006/relationships" ref="H3386" r:id="rId3385"/>
    <hyperlink xmlns:r="http://schemas.openxmlformats.org/officeDocument/2006/relationships" ref="H3387" r:id="rId3386"/>
    <hyperlink xmlns:r="http://schemas.openxmlformats.org/officeDocument/2006/relationships" ref="H3388" r:id="rId3387"/>
    <hyperlink xmlns:r="http://schemas.openxmlformats.org/officeDocument/2006/relationships" ref="H3389" r:id="rId3388"/>
    <hyperlink xmlns:r="http://schemas.openxmlformats.org/officeDocument/2006/relationships" ref="H3390" r:id="rId3389"/>
    <hyperlink xmlns:r="http://schemas.openxmlformats.org/officeDocument/2006/relationships" ref="H3391" r:id="rId3390"/>
    <hyperlink xmlns:r="http://schemas.openxmlformats.org/officeDocument/2006/relationships" ref="H3392" r:id="rId3391"/>
    <hyperlink xmlns:r="http://schemas.openxmlformats.org/officeDocument/2006/relationships" ref="H3393" r:id="rId3392"/>
    <hyperlink xmlns:r="http://schemas.openxmlformats.org/officeDocument/2006/relationships" ref="H3394" r:id="rId3393"/>
    <hyperlink xmlns:r="http://schemas.openxmlformats.org/officeDocument/2006/relationships" ref="H3395" r:id="rId3394"/>
    <hyperlink xmlns:r="http://schemas.openxmlformats.org/officeDocument/2006/relationships" ref="H3396" r:id="rId3395"/>
    <hyperlink xmlns:r="http://schemas.openxmlformats.org/officeDocument/2006/relationships" ref="H3397" r:id="rId3396"/>
    <hyperlink xmlns:r="http://schemas.openxmlformats.org/officeDocument/2006/relationships" ref="H3398" r:id="rId3397"/>
    <hyperlink xmlns:r="http://schemas.openxmlformats.org/officeDocument/2006/relationships" ref="H3399" r:id="rId3398"/>
    <hyperlink xmlns:r="http://schemas.openxmlformats.org/officeDocument/2006/relationships" ref="H3400" r:id="rId3399"/>
    <hyperlink xmlns:r="http://schemas.openxmlformats.org/officeDocument/2006/relationships" ref="H3401" r:id="rId3400"/>
    <hyperlink xmlns:r="http://schemas.openxmlformats.org/officeDocument/2006/relationships" ref="H3402" r:id="rId3401"/>
    <hyperlink xmlns:r="http://schemas.openxmlformats.org/officeDocument/2006/relationships" ref="H3403" r:id="rId3402"/>
    <hyperlink xmlns:r="http://schemas.openxmlformats.org/officeDocument/2006/relationships" ref="H3404" r:id="rId3403"/>
    <hyperlink xmlns:r="http://schemas.openxmlformats.org/officeDocument/2006/relationships" ref="H3405" r:id="rId3404"/>
    <hyperlink xmlns:r="http://schemas.openxmlformats.org/officeDocument/2006/relationships" ref="H3406" r:id="rId3405"/>
    <hyperlink xmlns:r="http://schemas.openxmlformats.org/officeDocument/2006/relationships" ref="H3407" r:id="rId3406"/>
    <hyperlink xmlns:r="http://schemas.openxmlformats.org/officeDocument/2006/relationships" ref="H3408" r:id="rId3407"/>
    <hyperlink xmlns:r="http://schemas.openxmlformats.org/officeDocument/2006/relationships" ref="H3409" r:id="rId3408"/>
    <hyperlink xmlns:r="http://schemas.openxmlformats.org/officeDocument/2006/relationships" ref="H3410" r:id="rId3409"/>
    <hyperlink xmlns:r="http://schemas.openxmlformats.org/officeDocument/2006/relationships" ref="H3411" r:id="rId3410"/>
    <hyperlink xmlns:r="http://schemas.openxmlformats.org/officeDocument/2006/relationships" ref="H3412" r:id="rId3411"/>
    <hyperlink xmlns:r="http://schemas.openxmlformats.org/officeDocument/2006/relationships" ref="H3413" r:id="rId3412"/>
    <hyperlink xmlns:r="http://schemas.openxmlformats.org/officeDocument/2006/relationships" ref="H3414" r:id="rId3413"/>
    <hyperlink xmlns:r="http://schemas.openxmlformats.org/officeDocument/2006/relationships" ref="H3415" r:id="rId3414"/>
    <hyperlink xmlns:r="http://schemas.openxmlformats.org/officeDocument/2006/relationships" ref="H3416" r:id="rId3415"/>
    <hyperlink xmlns:r="http://schemas.openxmlformats.org/officeDocument/2006/relationships" ref="H3417" r:id="rId3416"/>
    <hyperlink xmlns:r="http://schemas.openxmlformats.org/officeDocument/2006/relationships" ref="H3418" r:id="rId3417"/>
    <hyperlink xmlns:r="http://schemas.openxmlformats.org/officeDocument/2006/relationships" ref="H3419" r:id="rId3418"/>
    <hyperlink xmlns:r="http://schemas.openxmlformats.org/officeDocument/2006/relationships" ref="H3420" r:id="rId3419"/>
    <hyperlink xmlns:r="http://schemas.openxmlformats.org/officeDocument/2006/relationships" ref="H3421" r:id="rId3420"/>
    <hyperlink xmlns:r="http://schemas.openxmlformats.org/officeDocument/2006/relationships" ref="H3422" r:id="rId3421"/>
    <hyperlink xmlns:r="http://schemas.openxmlformats.org/officeDocument/2006/relationships" ref="H3423" r:id="rId3422"/>
    <hyperlink xmlns:r="http://schemas.openxmlformats.org/officeDocument/2006/relationships" ref="H3424" r:id="rId3423"/>
    <hyperlink xmlns:r="http://schemas.openxmlformats.org/officeDocument/2006/relationships" ref="H3425" r:id="rId3424"/>
    <hyperlink xmlns:r="http://schemas.openxmlformats.org/officeDocument/2006/relationships" ref="H3426" r:id="rId3425"/>
    <hyperlink xmlns:r="http://schemas.openxmlformats.org/officeDocument/2006/relationships" ref="H3427" r:id="rId3426"/>
    <hyperlink xmlns:r="http://schemas.openxmlformats.org/officeDocument/2006/relationships" ref="H3428" r:id="rId3427"/>
    <hyperlink xmlns:r="http://schemas.openxmlformats.org/officeDocument/2006/relationships" ref="H3429" r:id="rId3428"/>
    <hyperlink xmlns:r="http://schemas.openxmlformats.org/officeDocument/2006/relationships" ref="H3430" r:id="rId3429"/>
    <hyperlink xmlns:r="http://schemas.openxmlformats.org/officeDocument/2006/relationships" ref="H3431" r:id="rId3430"/>
    <hyperlink xmlns:r="http://schemas.openxmlformats.org/officeDocument/2006/relationships" ref="H3432" r:id="rId3431"/>
    <hyperlink xmlns:r="http://schemas.openxmlformats.org/officeDocument/2006/relationships" ref="H3433" r:id="rId3432"/>
    <hyperlink xmlns:r="http://schemas.openxmlformats.org/officeDocument/2006/relationships" ref="H3434" r:id="rId3433"/>
    <hyperlink xmlns:r="http://schemas.openxmlformats.org/officeDocument/2006/relationships" ref="H3435" r:id="rId3434"/>
    <hyperlink xmlns:r="http://schemas.openxmlformats.org/officeDocument/2006/relationships" ref="H3436" r:id="rId3435"/>
    <hyperlink xmlns:r="http://schemas.openxmlformats.org/officeDocument/2006/relationships" ref="H3437" r:id="rId3436"/>
    <hyperlink xmlns:r="http://schemas.openxmlformats.org/officeDocument/2006/relationships" ref="H3438" r:id="rId3437"/>
    <hyperlink xmlns:r="http://schemas.openxmlformats.org/officeDocument/2006/relationships" ref="H3439" r:id="rId3438"/>
    <hyperlink xmlns:r="http://schemas.openxmlformats.org/officeDocument/2006/relationships" ref="H3440" r:id="rId3439"/>
    <hyperlink xmlns:r="http://schemas.openxmlformats.org/officeDocument/2006/relationships" ref="H3441" r:id="rId3440"/>
    <hyperlink xmlns:r="http://schemas.openxmlformats.org/officeDocument/2006/relationships" ref="H3442" r:id="rId3441"/>
    <hyperlink xmlns:r="http://schemas.openxmlformats.org/officeDocument/2006/relationships" ref="H3443" r:id="rId3442"/>
    <hyperlink xmlns:r="http://schemas.openxmlformats.org/officeDocument/2006/relationships" ref="H3444" r:id="rId3443"/>
    <hyperlink xmlns:r="http://schemas.openxmlformats.org/officeDocument/2006/relationships" ref="H3445" r:id="rId3444"/>
    <hyperlink xmlns:r="http://schemas.openxmlformats.org/officeDocument/2006/relationships" ref="H3446" r:id="rId3445"/>
    <hyperlink xmlns:r="http://schemas.openxmlformats.org/officeDocument/2006/relationships" ref="H3447" r:id="rId3446"/>
    <hyperlink xmlns:r="http://schemas.openxmlformats.org/officeDocument/2006/relationships" ref="H3448" r:id="rId3447"/>
    <hyperlink xmlns:r="http://schemas.openxmlformats.org/officeDocument/2006/relationships" ref="H3449" r:id="rId3448"/>
    <hyperlink xmlns:r="http://schemas.openxmlformats.org/officeDocument/2006/relationships" ref="H3450" r:id="rId3449"/>
    <hyperlink xmlns:r="http://schemas.openxmlformats.org/officeDocument/2006/relationships" ref="H3451" r:id="rId3450"/>
    <hyperlink xmlns:r="http://schemas.openxmlformats.org/officeDocument/2006/relationships" ref="H3452" r:id="rId3451"/>
    <hyperlink xmlns:r="http://schemas.openxmlformats.org/officeDocument/2006/relationships" ref="H3453" r:id="rId3452"/>
    <hyperlink xmlns:r="http://schemas.openxmlformats.org/officeDocument/2006/relationships" ref="H3454" r:id="rId3453"/>
    <hyperlink xmlns:r="http://schemas.openxmlformats.org/officeDocument/2006/relationships" ref="H3455" r:id="rId3454"/>
    <hyperlink xmlns:r="http://schemas.openxmlformats.org/officeDocument/2006/relationships" ref="H3456" r:id="rId3455"/>
    <hyperlink xmlns:r="http://schemas.openxmlformats.org/officeDocument/2006/relationships" ref="H3457" r:id="rId3456"/>
    <hyperlink xmlns:r="http://schemas.openxmlformats.org/officeDocument/2006/relationships" ref="H3458" r:id="rId3457"/>
    <hyperlink xmlns:r="http://schemas.openxmlformats.org/officeDocument/2006/relationships" ref="H3459" r:id="rId3458"/>
    <hyperlink xmlns:r="http://schemas.openxmlformats.org/officeDocument/2006/relationships" ref="H3460" r:id="rId3459"/>
    <hyperlink xmlns:r="http://schemas.openxmlformats.org/officeDocument/2006/relationships" ref="H3461" r:id="rId3460"/>
    <hyperlink xmlns:r="http://schemas.openxmlformats.org/officeDocument/2006/relationships" ref="H3462" r:id="rId3461"/>
    <hyperlink xmlns:r="http://schemas.openxmlformats.org/officeDocument/2006/relationships" ref="H3463" r:id="rId3462"/>
    <hyperlink xmlns:r="http://schemas.openxmlformats.org/officeDocument/2006/relationships" ref="H3464" r:id="rId3463"/>
    <hyperlink xmlns:r="http://schemas.openxmlformats.org/officeDocument/2006/relationships" ref="H3465" r:id="rId3464"/>
    <hyperlink xmlns:r="http://schemas.openxmlformats.org/officeDocument/2006/relationships" ref="H3466" r:id="rId3465"/>
    <hyperlink xmlns:r="http://schemas.openxmlformats.org/officeDocument/2006/relationships" ref="H3467" r:id="rId3466"/>
    <hyperlink xmlns:r="http://schemas.openxmlformats.org/officeDocument/2006/relationships" ref="H3468" r:id="rId3467"/>
    <hyperlink xmlns:r="http://schemas.openxmlformats.org/officeDocument/2006/relationships" ref="H3469" r:id="rId3468"/>
    <hyperlink xmlns:r="http://schemas.openxmlformats.org/officeDocument/2006/relationships" ref="H3470" r:id="rId3469"/>
    <hyperlink xmlns:r="http://schemas.openxmlformats.org/officeDocument/2006/relationships" ref="H3471" r:id="rId3470"/>
    <hyperlink xmlns:r="http://schemas.openxmlformats.org/officeDocument/2006/relationships" ref="H3472" r:id="rId3471"/>
    <hyperlink xmlns:r="http://schemas.openxmlformats.org/officeDocument/2006/relationships" ref="H3473" r:id="rId3472"/>
    <hyperlink xmlns:r="http://schemas.openxmlformats.org/officeDocument/2006/relationships" ref="H3474" r:id="rId3473"/>
    <hyperlink xmlns:r="http://schemas.openxmlformats.org/officeDocument/2006/relationships" ref="H3475" r:id="rId3474"/>
    <hyperlink xmlns:r="http://schemas.openxmlformats.org/officeDocument/2006/relationships" ref="H3476" r:id="rId3475"/>
    <hyperlink xmlns:r="http://schemas.openxmlformats.org/officeDocument/2006/relationships" ref="H3477" r:id="rId3476"/>
    <hyperlink xmlns:r="http://schemas.openxmlformats.org/officeDocument/2006/relationships" ref="H3478" r:id="rId3477"/>
    <hyperlink xmlns:r="http://schemas.openxmlformats.org/officeDocument/2006/relationships" ref="H3479" r:id="rId3478"/>
    <hyperlink xmlns:r="http://schemas.openxmlformats.org/officeDocument/2006/relationships" ref="H3480" r:id="rId3479"/>
    <hyperlink xmlns:r="http://schemas.openxmlformats.org/officeDocument/2006/relationships" ref="H3481" r:id="rId3480"/>
    <hyperlink xmlns:r="http://schemas.openxmlformats.org/officeDocument/2006/relationships" ref="H3482" r:id="rId3481"/>
    <hyperlink xmlns:r="http://schemas.openxmlformats.org/officeDocument/2006/relationships" ref="H3483" r:id="rId3482"/>
    <hyperlink xmlns:r="http://schemas.openxmlformats.org/officeDocument/2006/relationships" ref="H3484" r:id="rId3483"/>
    <hyperlink xmlns:r="http://schemas.openxmlformats.org/officeDocument/2006/relationships" ref="H3485" r:id="rId3484"/>
    <hyperlink xmlns:r="http://schemas.openxmlformats.org/officeDocument/2006/relationships" ref="H3486" r:id="rId3485"/>
    <hyperlink xmlns:r="http://schemas.openxmlformats.org/officeDocument/2006/relationships" ref="H3487" r:id="rId3486"/>
    <hyperlink xmlns:r="http://schemas.openxmlformats.org/officeDocument/2006/relationships" ref="H3488" r:id="rId3487"/>
    <hyperlink xmlns:r="http://schemas.openxmlformats.org/officeDocument/2006/relationships" ref="H3489" r:id="rId3488"/>
    <hyperlink xmlns:r="http://schemas.openxmlformats.org/officeDocument/2006/relationships" ref="H3490" r:id="rId3489"/>
    <hyperlink xmlns:r="http://schemas.openxmlformats.org/officeDocument/2006/relationships" ref="H3491" r:id="rId3490"/>
    <hyperlink xmlns:r="http://schemas.openxmlformats.org/officeDocument/2006/relationships" ref="H3492" r:id="rId3491"/>
    <hyperlink xmlns:r="http://schemas.openxmlformats.org/officeDocument/2006/relationships" ref="H3493" r:id="rId3492"/>
    <hyperlink xmlns:r="http://schemas.openxmlformats.org/officeDocument/2006/relationships" ref="H3494" r:id="rId3493"/>
    <hyperlink xmlns:r="http://schemas.openxmlformats.org/officeDocument/2006/relationships" ref="H3495" r:id="rId3494"/>
    <hyperlink xmlns:r="http://schemas.openxmlformats.org/officeDocument/2006/relationships" ref="H3496" r:id="rId3495"/>
    <hyperlink xmlns:r="http://schemas.openxmlformats.org/officeDocument/2006/relationships" ref="H3497" r:id="rId3496"/>
    <hyperlink xmlns:r="http://schemas.openxmlformats.org/officeDocument/2006/relationships" ref="H3498" r:id="rId3497"/>
    <hyperlink xmlns:r="http://schemas.openxmlformats.org/officeDocument/2006/relationships" ref="H3499" r:id="rId3498"/>
    <hyperlink xmlns:r="http://schemas.openxmlformats.org/officeDocument/2006/relationships" ref="H3500" r:id="rId3499"/>
    <hyperlink xmlns:r="http://schemas.openxmlformats.org/officeDocument/2006/relationships" ref="H3501" r:id="rId3500"/>
    <hyperlink xmlns:r="http://schemas.openxmlformats.org/officeDocument/2006/relationships" ref="H3502" r:id="rId3501"/>
    <hyperlink xmlns:r="http://schemas.openxmlformats.org/officeDocument/2006/relationships" ref="H3503" r:id="rId3502"/>
    <hyperlink xmlns:r="http://schemas.openxmlformats.org/officeDocument/2006/relationships" ref="H3504" r:id="rId3503"/>
    <hyperlink xmlns:r="http://schemas.openxmlformats.org/officeDocument/2006/relationships" ref="H3505" r:id="rId3504"/>
    <hyperlink xmlns:r="http://schemas.openxmlformats.org/officeDocument/2006/relationships" ref="H3506" r:id="rId3505"/>
    <hyperlink xmlns:r="http://schemas.openxmlformats.org/officeDocument/2006/relationships" ref="H3507" r:id="rId3506"/>
    <hyperlink xmlns:r="http://schemas.openxmlformats.org/officeDocument/2006/relationships" ref="H3508" r:id="rId3507"/>
    <hyperlink xmlns:r="http://schemas.openxmlformats.org/officeDocument/2006/relationships" ref="H3509" r:id="rId3508"/>
    <hyperlink xmlns:r="http://schemas.openxmlformats.org/officeDocument/2006/relationships" ref="H3510" r:id="rId3509"/>
    <hyperlink xmlns:r="http://schemas.openxmlformats.org/officeDocument/2006/relationships" ref="H3511" r:id="rId3510"/>
    <hyperlink xmlns:r="http://schemas.openxmlformats.org/officeDocument/2006/relationships" ref="H3512" r:id="rId3511"/>
    <hyperlink xmlns:r="http://schemas.openxmlformats.org/officeDocument/2006/relationships" ref="H3513" r:id="rId3512"/>
    <hyperlink xmlns:r="http://schemas.openxmlformats.org/officeDocument/2006/relationships" ref="H3514" r:id="rId3513"/>
    <hyperlink xmlns:r="http://schemas.openxmlformats.org/officeDocument/2006/relationships" ref="H3515" r:id="rId3514"/>
    <hyperlink xmlns:r="http://schemas.openxmlformats.org/officeDocument/2006/relationships" ref="H3516" r:id="rId3515"/>
    <hyperlink xmlns:r="http://schemas.openxmlformats.org/officeDocument/2006/relationships" ref="H3517" r:id="rId3516"/>
    <hyperlink xmlns:r="http://schemas.openxmlformats.org/officeDocument/2006/relationships" ref="H3518" r:id="rId3517"/>
    <hyperlink xmlns:r="http://schemas.openxmlformats.org/officeDocument/2006/relationships" ref="H3519" r:id="rId3518"/>
    <hyperlink xmlns:r="http://schemas.openxmlformats.org/officeDocument/2006/relationships" ref="H3520" r:id="rId3519"/>
    <hyperlink xmlns:r="http://schemas.openxmlformats.org/officeDocument/2006/relationships" ref="H3521" r:id="rId3520"/>
    <hyperlink xmlns:r="http://schemas.openxmlformats.org/officeDocument/2006/relationships" ref="H3522" r:id="rId3521"/>
    <hyperlink xmlns:r="http://schemas.openxmlformats.org/officeDocument/2006/relationships" ref="H3523" r:id="rId3522"/>
    <hyperlink xmlns:r="http://schemas.openxmlformats.org/officeDocument/2006/relationships" ref="H3524" r:id="rId3523"/>
    <hyperlink xmlns:r="http://schemas.openxmlformats.org/officeDocument/2006/relationships" ref="H3525" r:id="rId3524"/>
    <hyperlink xmlns:r="http://schemas.openxmlformats.org/officeDocument/2006/relationships" ref="H3526" r:id="rId3525"/>
    <hyperlink xmlns:r="http://schemas.openxmlformats.org/officeDocument/2006/relationships" ref="H3527" r:id="rId3526"/>
    <hyperlink xmlns:r="http://schemas.openxmlformats.org/officeDocument/2006/relationships" ref="H3528" r:id="rId3527"/>
    <hyperlink xmlns:r="http://schemas.openxmlformats.org/officeDocument/2006/relationships" ref="H3529" r:id="rId3528"/>
    <hyperlink xmlns:r="http://schemas.openxmlformats.org/officeDocument/2006/relationships" ref="H3530" r:id="rId3529"/>
    <hyperlink xmlns:r="http://schemas.openxmlformats.org/officeDocument/2006/relationships" ref="H3531" r:id="rId3530"/>
    <hyperlink xmlns:r="http://schemas.openxmlformats.org/officeDocument/2006/relationships" ref="H3532" r:id="rId3531"/>
    <hyperlink xmlns:r="http://schemas.openxmlformats.org/officeDocument/2006/relationships" ref="H3533" r:id="rId3532"/>
    <hyperlink xmlns:r="http://schemas.openxmlformats.org/officeDocument/2006/relationships" ref="H3534" r:id="rId3533"/>
    <hyperlink xmlns:r="http://schemas.openxmlformats.org/officeDocument/2006/relationships" ref="H3535" r:id="rId3534"/>
    <hyperlink xmlns:r="http://schemas.openxmlformats.org/officeDocument/2006/relationships" ref="H3536" r:id="rId3535"/>
    <hyperlink xmlns:r="http://schemas.openxmlformats.org/officeDocument/2006/relationships" ref="H3537" r:id="rId3536"/>
    <hyperlink xmlns:r="http://schemas.openxmlformats.org/officeDocument/2006/relationships" ref="H3538" r:id="rId3537"/>
    <hyperlink xmlns:r="http://schemas.openxmlformats.org/officeDocument/2006/relationships" ref="H3539" r:id="rId3538"/>
    <hyperlink xmlns:r="http://schemas.openxmlformats.org/officeDocument/2006/relationships" ref="H3540" r:id="rId3539"/>
    <hyperlink xmlns:r="http://schemas.openxmlformats.org/officeDocument/2006/relationships" ref="H3541" r:id="rId3540"/>
    <hyperlink xmlns:r="http://schemas.openxmlformats.org/officeDocument/2006/relationships" ref="H3542" r:id="rId3541"/>
    <hyperlink xmlns:r="http://schemas.openxmlformats.org/officeDocument/2006/relationships" ref="H3543" r:id="rId3542"/>
    <hyperlink xmlns:r="http://schemas.openxmlformats.org/officeDocument/2006/relationships" ref="H3544" r:id="rId3543"/>
    <hyperlink xmlns:r="http://schemas.openxmlformats.org/officeDocument/2006/relationships" ref="H3545" r:id="rId3544"/>
    <hyperlink xmlns:r="http://schemas.openxmlformats.org/officeDocument/2006/relationships" ref="H3546" r:id="rId3545"/>
    <hyperlink xmlns:r="http://schemas.openxmlformats.org/officeDocument/2006/relationships" ref="H3547" r:id="rId3546"/>
    <hyperlink xmlns:r="http://schemas.openxmlformats.org/officeDocument/2006/relationships" ref="H3548" r:id="rId3547"/>
    <hyperlink xmlns:r="http://schemas.openxmlformats.org/officeDocument/2006/relationships" ref="H3549" r:id="rId3548"/>
    <hyperlink xmlns:r="http://schemas.openxmlformats.org/officeDocument/2006/relationships" ref="H3550" r:id="rId3549"/>
    <hyperlink xmlns:r="http://schemas.openxmlformats.org/officeDocument/2006/relationships" ref="H3551" r:id="rId3550"/>
    <hyperlink xmlns:r="http://schemas.openxmlformats.org/officeDocument/2006/relationships" ref="H3552" r:id="rId3551"/>
    <hyperlink xmlns:r="http://schemas.openxmlformats.org/officeDocument/2006/relationships" ref="H3553" r:id="rId3552"/>
    <hyperlink xmlns:r="http://schemas.openxmlformats.org/officeDocument/2006/relationships" ref="H3554" r:id="rId3553"/>
    <hyperlink xmlns:r="http://schemas.openxmlformats.org/officeDocument/2006/relationships" ref="H3555" r:id="rId3554"/>
    <hyperlink xmlns:r="http://schemas.openxmlformats.org/officeDocument/2006/relationships" ref="H3556" r:id="rId3555"/>
    <hyperlink xmlns:r="http://schemas.openxmlformats.org/officeDocument/2006/relationships" ref="H3557" r:id="rId3556"/>
    <hyperlink xmlns:r="http://schemas.openxmlformats.org/officeDocument/2006/relationships" ref="H3558" r:id="rId3557"/>
    <hyperlink xmlns:r="http://schemas.openxmlformats.org/officeDocument/2006/relationships" ref="H3559" r:id="rId3558"/>
    <hyperlink xmlns:r="http://schemas.openxmlformats.org/officeDocument/2006/relationships" ref="H3560" r:id="rId3559"/>
    <hyperlink xmlns:r="http://schemas.openxmlformats.org/officeDocument/2006/relationships" ref="H3561" r:id="rId3560"/>
    <hyperlink xmlns:r="http://schemas.openxmlformats.org/officeDocument/2006/relationships" ref="H3562" r:id="rId3561"/>
    <hyperlink xmlns:r="http://schemas.openxmlformats.org/officeDocument/2006/relationships" ref="H3563" r:id="rId3562"/>
    <hyperlink xmlns:r="http://schemas.openxmlformats.org/officeDocument/2006/relationships" ref="H3564" r:id="rId3563"/>
    <hyperlink xmlns:r="http://schemas.openxmlformats.org/officeDocument/2006/relationships" ref="H3565" r:id="rId3564"/>
    <hyperlink xmlns:r="http://schemas.openxmlformats.org/officeDocument/2006/relationships" ref="H3566" r:id="rId3565"/>
    <hyperlink xmlns:r="http://schemas.openxmlformats.org/officeDocument/2006/relationships" ref="H3567" r:id="rId3566"/>
    <hyperlink xmlns:r="http://schemas.openxmlformats.org/officeDocument/2006/relationships" ref="H3568" r:id="rId3567"/>
    <hyperlink xmlns:r="http://schemas.openxmlformats.org/officeDocument/2006/relationships" ref="H3569" r:id="rId3568"/>
    <hyperlink xmlns:r="http://schemas.openxmlformats.org/officeDocument/2006/relationships" ref="H3570" r:id="rId3569"/>
    <hyperlink xmlns:r="http://schemas.openxmlformats.org/officeDocument/2006/relationships" ref="H3571" r:id="rId3570"/>
    <hyperlink xmlns:r="http://schemas.openxmlformats.org/officeDocument/2006/relationships" ref="H3572" r:id="rId3571"/>
    <hyperlink xmlns:r="http://schemas.openxmlformats.org/officeDocument/2006/relationships" ref="H3573" r:id="rId3572"/>
    <hyperlink xmlns:r="http://schemas.openxmlformats.org/officeDocument/2006/relationships" ref="H3574" r:id="rId3573"/>
    <hyperlink xmlns:r="http://schemas.openxmlformats.org/officeDocument/2006/relationships" ref="H3575" r:id="rId3574"/>
    <hyperlink xmlns:r="http://schemas.openxmlformats.org/officeDocument/2006/relationships" ref="H3576" r:id="rId3575"/>
    <hyperlink xmlns:r="http://schemas.openxmlformats.org/officeDocument/2006/relationships" ref="H3577" r:id="rId3576"/>
    <hyperlink xmlns:r="http://schemas.openxmlformats.org/officeDocument/2006/relationships" ref="H3578" r:id="rId3577"/>
    <hyperlink xmlns:r="http://schemas.openxmlformats.org/officeDocument/2006/relationships" ref="H3579" r:id="rId3578"/>
    <hyperlink xmlns:r="http://schemas.openxmlformats.org/officeDocument/2006/relationships" ref="H3580" r:id="rId3579"/>
    <hyperlink xmlns:r="http://schemas.openxmlformats.org/officeDocument/2006/relationships" ref="H3581" r:id="rId3580"/>
    <hyperlink xmlns:r="http://schemas.openxmlformats.org/officeDocument/2006/relationships" ref="H3582" r:id="rId3581"/>
    <hyperlink xmlns:r="http://schemas.openxmlformats.org/officeDocument/2006/relationships" ref="H3583" r:id="rId3582"/>
    <hyperlink xmlns:r="http://schemas.openxmlformats.org/officeDocument/2006/relationships" ref="H3584" r:id="rId3583"/>
    <hyperlink xmlns:r="http://schemas.openxmlformats.org/officeDocument/2006/relationships" ref="H3585" r:id="rId3584"/>
    <hyperlink xmlns:r="http://schemas.openxmlformats.org/officeDocument/2006/relationships" ref="H3586" r:id="rId3585"/>
    <hyperlink xmlns:r="http://schemas.openxmlformats.org/officeDocument/2006/relationships" ref="H3587" r:id="rId3586"/>
    <hyperlink xmlns:r="http://schemas.openxmlformats.org/officeDocument/2006/relationships" ref="H3588" r:id="rId3587"/>
    <hyperlink xmlns:r="http://schemas.openxmlformats.org/officeDocument/2006/relationships" ref="H3589" r:id="rId3588"/>
    <hyperlink xmlns:r="http://schemas.openxmlformats.org/officeDocument/2006/relationships" ref="H3590" r:id="rId3589"/>
    <hyperlink xmlns:r="http://schemas.openxmlformats.org/officeDocument/2006/relationships" ref="H3591" r:id="rId3590"/>
    <hyperlink xmlns:r="http://schemas.openxmlformats.org/officeDocument/2006/relationships" ref="H3592" r:id="rId3591"/>
    <hyperlink xmlns:r="http://schemas.openxmlformats.org/officeDocument/2006/relationships" ref="H3593" r:id="rId3592"/>
    <hyperlink xmlns:r="http://schemas.openxmlformats.org/officeDocument/2006/relationships" ref="H3594" r:id="rId3593"/>
    <hyperlink xmlns:r="http://schemas.openxmlformats.org/officeDocument/2006/relationships" ref="H3595" r:id="rId3594"/>
    <hyperlink xmlns:r="http://schemas.openxmlformats.org/officeDocument/2006/relationships" ref="H3596" r:id="rId3595"/>
    <hyperlink xmlns:r="http://schemas.openxmlformats.org/officeDocument/2006/relationships" ref="H3597" r:id="rId3596"/>
    <hyperlink xmlns:r="http://schemas.openxmlformats.org/officeDocument/2006/relationships" ref="H3598" r:id="rId3597"/>
    <hyperlink xmlns:r="http://schemas.openxmlformats.org/officeDocument/2006/relationships" ref="H3599" r:id="rId3598"/>
    <hyperlink xmlns:r="http://schemas.openxmlformats.org/officeDocument/2006/relationships" ref="H3600" r:id="rId3599"/>
    <hyperlink xmlns:r="http://schemas.openxmlformats.org/officeDocument/2006/relationships" ref="H3601" r:id="rId3600"/>
    <hyperlink xmlns:r="http://schemas.openxmlformats.org/officeDocument/2006/relationships" ref="H3602" r:id="rId3601"/>
    <hyperlink xmlns:r="http://schemas.openxmlformats.org/officeDocument/2006/relationships" ref="H3603" r:id="rId3602"/>
    <hyperlink xmlns:r="http://schemas.openxmlformats.org/officeDocument/2006/relationships" ref="H3604" r:id="rId3603"/>
    <hyperlink xmlns:r="http://schemas.openxmlformats.org/officeDocument/2006/relationships" ref="H3605" r:id="rId3604"/>
    <hyperlink xmlns:r="http://schemas.openxmlformats.org/officeDocument/2006/relationships" ref="H3606" r:id="rId3605"/>
    <hyperlink xmlns:r="http://schemas.openxmlformats.org/officeDocument/2006/relationships" ref="H3607" r:id="rId3606"/>
    <hyperlink xmlns:r="http://schemas.openxmlformats.org/officeDocument/2006/relationships" ref="H3608" r:id="rId3607"/>
    <hyperlink xmlns:r="http://schemas.openxmlformats.org/officeDocument/2006/relationships" ref="H3609" r:id="rId3608"/>
    <hyperlink xmlns:r="http://schemas.openxmlformats.org/officeDocument/2006/relationships" ref="H3610" r:id="rId3609"/>
    <hyperlink xmlns:r="http://schemas.openxmlformats.org/officeDocument/2006/relationships" ref="H3611" r:id="rId3610"/>
    <hyperlink xmlns:r="http://schemas.openxmlformats.org/officeDocument/2006/relationships" ref="H3612" r:id="rId3611"/>
    <hyperlink xmlns:r="http://schemas.openxmlformats.org/officeDocument/2006/relationships" ref="H3613" r:id="rId3612"/>
    <hyperlink xmlns:r="http://schemas.openxmlformats.org/officeDocument/2006/relationships" ref="H3614" r:id="rId3613"/>
    <hyperlink xmlns:r="http://schemas.openxmlformats.org/officeDocument/2006/relationships" ref="H3615" r:id="rId3614"/>
    <hyperlink xmlns:r="http://schemas.openxmlformats.org/officeDocument/2006/relationships" ref="H3616" r:id="rId3615"/>
    <hyperlink xmlns:r="http://schemas.openxmlformats.org/officeDocument/2006/relationships" ref="H3617" r:id="rId3616"/>
    <hyperlink xmlns:r="http://schemas.openxmlformats.org/officeDocument/2006/relationships" ref="H3618" r:id="rId3617"/>
    <hyperlink xmlns:r="http://schemas.openxmlformats.org/officeDocument/2006/relationships" ref="H3619" r:id="rId3618"/>
    <hyperlink xmlns:r="http://schemas.openxmlformats.org/officeDocument/2006/relationships" ref="H3620" r:id="rId3619"/>
    <hyperlink xmlns:r="http://schemas.openxmlformats.org/officeDocument/2006/relationships" ref="H3621" r:id="rId3620"/>
    <hyperlink xmlns:r="http://schemas.openxmlformats.org/officeDocument/2006/relationships" ref="H3622" r:id="rId3621"/>
    <hyperlink xmlns:r="http://schemas.openxmlformats.org/officeDocument/2006/relationships" ref="H3623" r:id="rId3622"/>
    <hyperlink xmlns:r="http://schemas.openxmlformats.org/officeDocument/2006/relationships" ref="H3624" r:id="rId3623"/>
    <hyperlink xmlns:r="http://schemas.openxmlformats.org/officeDocument/2006/relationships" ref="H3625" r:id="rId3624"/>
    <hyperlink xmlns:r="http://schemas.openxmlformats.org/officeDocument/2006/relationships" ref="H3626" r:id="rId3625"/>
    <hyperlink xmlns:r="http://schemas.openxmlformats.org/officeDocument/2006/relationships" ref="H3627" r:id="rId3626"/>
    <hyperlink xmlns:r="http://schemas.openxmlformats.org/officeDocument/2006/relationships" ref="H3628" r:id="rId3627"/>
    <hyperlink xmlns:r="http://schemas.openxmlformats.org/officeDocument/2006/relationships" ref="H3629" r:id="rId3628"/>
    <hyperlink xmlns:r="http://schemas.openxmlformats.org/officeDocument/2006/relationships" ref="H3630" r:id="rId3629"/>
    <hyperlink xmlns:r="http://schemas.openxmlformats.org/officeDocument/2006/relationships" ref="H3631" r:id="rId3630"/>
    <hyperlink xmlns:r="http://schemas.openxmlformats.org/officeDocument/2006/relationships" ref="H3632" r:id="rId3631"/>
    <hyperlink xmlns:r="http://schemas.openxmlformats.org/officeDocument/2006/relationships" ref="H3633" r:id="rId3632"/>
    <hyperlink xmlns:r="http://schemas.openxmlformats.org/officeDocument/2006/relationships" ref="H3634" r:id="rId3633"/>
    <hyperlink xmlns:r="http://schemas.openxmlformats.org/officeDocument/2006/relationships" ref="H3635" r:id="rId3634"/>
    <hyperlink xmlns:r="http://schemas.openxmlformats.org/officeDocument/2006/relationships" ref="H3636" r:id="rId3635"/>
    <hyperlink xmlns:r="http://schemas.openxmlformats.org/officeDocument/2006/relationships" ref="H3637" r:id="rId3636"/>
    <hyperlink xmlns:r="http://schemas.openxmlformats.org/officeDocument/2006/relationships" ref="H3638" r:id="rId3637"/>
    <hyperlink xmlns:r="http://schemas.openxmlformats.org/officeDocument/2006/relationships" ref="H3639" r:id="rId3638"/>
    <hyperlink xmlns:r="http://schemas.openxmlformats.org/officeDocument/2006/relationships" ref="H3640" r:id="rId3639"/>
    <hyperlink xmlns:r="http://schemas.openxmlformats.org/officeDocument/2006/relationships" ref="H3641" r:id="rId3640"/>
    <hyperlink xmlns:r="http://schemas.openxmlformats.org/officeDocument/2006/relationships" ref="H3642" r:id="rId3641"/>
    <hyperlink xmlns:r="http://schemas.openxmlformats.org/officeDocument/2006/relationships" ref="H3643" r:id="rId3642"/>
    <hyperlink xmlns:r="http://schemas.openxmlformats.org/officeDocument/2006/relationships" ref="H3644" r:id="rId3643"/>
    <hyperlink xmlns:r="http://schemas.openxmlformats.org/officeDocument/2006/relationships" ref="H3645" r:id="rId3644"/>
    <hyperlink xmlns:r="http://schemas.openxmlformats.org/officeDocument/2006/relationships" ref="H3646" r:id="rId3645"/>
    <hyperlink xmlns:r="http://schemas.openxmlformats.org/officeDocument/2006/relationships" ref="H3647" r:id="rId3646"/>
    <hyperlink xmlns:r="http://schemas.openxmlformats.org/officeDocument/2006/relationships" ref="H3648" r:id="rId3647"/>
    <hyperlink xmlns:r="http://schemas.openxmlformats.org/officeDocument/2006/relationships" ref="H3649" r:id="rId3648"/>
    <hyperlink xmlns:r="http://schemas.openxmlformats.org/officeDocument/2006/relationships" ref="H3650" r:id="rId3649"/>
    <hyperlink xmlns:r="http://schemas.openxmlformats.org/officeDocument/2006/relationships" ref="H3651" r:id="rId3650"/>
    <hyperlink xmlns:r="http://schemas.openxmlformats.org/officeDocument/2006/relationships" ref="H3652" r:id="rId3651"/>
    <hyperlink xmlns:r="http://schemas.openxmlformats.org/officeDocument/2006/relationships" ref="H3653" r:id="rId3652"/>
    <hyperlink xmlns:r="http://schemas.openxmlformats.org/officeDocument/2006/relationships" ref="H3654" r:id="rId3653"/>
    <hyperlink xmlns:r="http://schemas.openxmlformats.org/officeDocument/2006/relationships" ref="H3655" r:id="rId3654"/>
    <hyperlink xmlns:r="http://schemas.openxmlformats.org/officeDocument/2006/relationships" ref="H3656" r:id="rId3655"/>
    <hyperlink xmlns:r="http://schemas.openxmlformats.org/officeDocument/2006/relationships" ref="H3657" r:id="rId3656"/>
    <hyperlink xmlns:r="http://schemas.openxmlformats.org/officeDocument/2006/relationships" ref="H3658" r:id="rId3657"/>
    <hyperlink xmlns:r="http://schemas.openxmlformats.org/officeDocument/2006/relationships" ref="H3659" r:id="rId3658"/>
    <hyperlink xmlns:r="http://schemas.openxmlformats.org/officeDocument/2006/relationships" ref="H3660" r:id="rId3659"/>
    <hyperlink xmlns:r="http://schemas.openxmlformats.org/officeDocument/2006/relationships" ref="H3661" r:id="rId3660"/>
    <hyperlink xmlns:r="http://schemas.openxmlformats.org/officeDocument/2006/relationships" ref="H3662" r:id="rId3661"/>
    <hyperlink xmlns:r="http://schemas.openxmlformats.org/officeDocument/2006/relationships" ref="H3663" r:id="rId3662"/>
    <hyperlink xmlns:r="http://schemas.openxmlformats.org/officeDocument/2006/relationships" ref="H3664" r:id="rId3663"/>
    <hyperlink xmlns:r="http://schemas.openxmlformats.org/officeDocument/2006/relationships" ref="H3665" r:id="rId3664"/>
    <hyperlink xmlns:r="http://schemas.openxmlformats.org/officeDocument/2006/relationships" ref="H3666" r:id="rId3665"/>
    <hyperlink xmlns:r="http://schemas.openxmlformats.org/officeDocument/2006/relationships" ref="H3667" r:id="rId3666"/>
    <hyperlink xmlns:r="http://schemas.openxmlformats.org/officeDocument/2006/relationships" ref="H3668" r:id="rId3667"/>
    <hyperlink xmlns:r="http://schemas.openxmlformats.org/officeDocument/2006/relationships" ref="H3669" r:id="rId3668"/>
    <hyperlink xmlns:r="http://schemas.openxmlformats.org/officeDocument/2006/relationships" ref="H3670" r:id="rId3669"/>
    <hyperlink xmlns:r="http://schemas.openxmlformats.org/officeDocument/2006/relationships" ref="H3671" r:id="rId3670"/>
    <hyperlink xmlns:r="http://schemas.openxmlformats.org/officeDocument/2006/relationships" ref="H3672" r:id="rId3671"/>
    <hyperlink xmlns:r="http://schemas.openxmlformats.org/officeDocument/2006/relationships" ref="H3673" r:id="rId3672"/>
    <hyperlink xmlns:r="http://schemas.openxmlformats.org/officeDocument/2006/relationships" ref="H3674" r:id="rId3673"/>
    <hyperlink xmlns:r="http://schemas.openxmlformats.org/officeDocument/2006/relationships" ref="H3675" r:id="rId3674"/>
    <hyperlink xmlns:r="http://schemas.openxmlformats.org/officeDocument/2006/relationships" ref="H3676" r:id="rId3675"/>
    <hyperlink xmlns:r="http://schemas.openxmlformats.org/officeDocument/2006/relationships" ref="H3677" r:id="rId3676"/>
    <hyperlink xmlns:r="http://schemas.openxmlformats.org/officeDocument/2006/relationships" ref="H3678" r:id="rId3677"/>
    <hyperlink xmlns:r="http://schemas.openxmlformats.org/officeDocument/2006/relationships" ref="H3679" r:id="rId3678"/>
    <hyperlink xmlns:r="http://schemas.openxmlformats.org/officeDocument/2006/relationships" ref="H3680" r:id="rId3679"/>
    <hyperlink xmlns:r="http://schemas.openxmlformats.org/officeDocument/2006/relationships" ref="H3681" r:id="rId3680"/>
    <hyperlink xmlns:r="http://schemas.openxmlformats.org/officeDocument/2006/relationships" ref="H3682" r:id="rId3681"/>
    <hyperlink xmlns:r="http://schemas.openxmlformats.org/officeDocument/2006/relationships" ref="H3683" r:id="rId3682"/>
    <hyperlink xmlns:r="http://schemas.openxmlformats.org/officeDocument/2006/relationships" ref="H3684" r:id="rId3683"/>
    <hyperlink xmlns:r="http://schemas.openxmlformats.org/officeDocument/2006/relationships" ref="H3685" r:id="rId3684"/>
    <hyperlink xmlns:r="http://schemas.openxmlformats.org/officeDocument/2006/relationships" ref="H3686" r:id="rId3685"/>
    <hyperlink xmlns:r="http://schemas.openxmlformats.org/officeDocument/2006/relationships" ref="H3687" r:id="rId3686"/>
    <hyperlink xmlns:r="http://schemas.openxmlformats.org/officeDocument/2006/relationships" ref="H3688" r:id="rId3687"/>
    <hyperlink xmlns:r="http://schemas.openxmlformats.org/officeDocument/2006/relationships" ref="H3689" r:id="rId3688"/>
    <hyperlink xmlns:r="http://schemas.openxmlformats.org/officeDocument/2006/relationships" ref="H3690" r:id="rId3689"/>
    <hyperlink xmlns:r="http://schemas.openxmlformats.org/officeDocument/2006/relationships" ref="H3691" r:id="rId3690"/>
    <hyperlink xmlns:r="http://schemas.openxmlformats.org/officeDocument/2006/relationships" ref="H3692" r:id="rId3691"/>
    <hyperlink xmlns:r="http://schemas.openxmlformats.org/officeDocument/2006/relationships" ref="H3693" r:id="rId3692"/>
    <hyperlink xmlns:r="http://schemas.openxmlformats.org/officeDocument/2006/relationships" ref="H3694" r:id="rId3693"/>
    <hyperlink xmlns:r="http://schemas.openxmlformats.org/officeDocument/2006/relationships" ref="H3695" r:id="rId3694"/>
    <hyperlink xmlns:r="http://schemas.openxmlformats.org/officeDocument/2006/relationships" ref="H3696" r:id="rId3695"/>
    <hyperlink xmlns:r="http://schemas.openxmlformats.org/officeDocument/2006/relationships" ref="H3697" r:id="rId3696"/>
    <hyperlink xmlns:r="http://schemas.openxmlformats.org/officeDocument/2006/relationships" ref="H3698" r:id="rId3697"/>
    <hyperlink xmlns:r="http://schemas.openxmlformats.org/officeDocument/2006/relationships" ref="H3699" r:id="rId3698"/>
    <hyperlink xmlns:r="http://schemas.openxmlformats.org/officeDocument/2006/relationships" ref="H3700" r:id="rId3699"/>
    <hyperlink xmlns:r="http://schemas.openxmlformats.org/officeDocument/2006/relationships" ref="H3701" r:id="rId3700"/>
    <hyperlink xmlns:r="http://schemas.openxmlformats.org/officeDocument/2006/relationships" ref="H3702" r:id="rId3701"/>
    <hyperlink xmlns:r="http://schemas.openxmlformats.org/officeDocument/2006/relationships" ref="H3703" r:id="rId3702"/>
    <hyperlink xmlns:r="http://schemas.openxmlformats.org/officeDocument/2006/relationships" ref="H3704" r:id="rId3703"/>
    <hyperlink xmlns:r="http://schemas.openxmlformats.org/officeDocument/2006/relationships" ref="H3705" r:id="rId3704"/>
    <hyperlink xmlns:r="http://schemas.openxmlformats.org/officeDocument/2006/relationships" ref="H3706" r:id="rId3705"/>
    <hyperlink xmlns:r="http://schemas.openxmlformats.org/officeDocument/2006/relationships" ref="H3707" r:id="rId3706"/>
    <hyperlink xmlns:r="http://schemas.openxmlformats.org/officeDocument/2006/relationships" ref="H3708" r:id="rId3707"/>
    <hyperlink xmlns:r="http://schemas.openxmlformats.org/officeDocument/2006/relationships" ref="H3709" r:id="rId3708"/>
    <hyperlink xmlns:r="http://schemas.openxmlformats.org/officeDocument/2006/relationships" ref="H3710" r:id="rId3709"/>
    <hyperlink xmlns:r="http://schemas.openxmlformats.org/officeDocument/2006/relationships" ref="H3711" r:id="rId3710"/>
    <hyperlink xmlns:r="http://schemas.openxmlformats.org/officeDocument/2006/relationships" ref="H3712" r:id="rId3711"/>
    <hyperlink xmlns:r="http://schemas.openxmlformats.org/officeDocument/2006/relationships" ref="H3713" r:id="rId3712"/>
    <hyperlink xmlns:r="http://schemas.openxmlformats.org/officeDocument/2006/relationships" ref="H3714" r:id="rId3713"/>
    <hyperlink xmlns:r="http://schemas.openxmlformats.org/officeDocument/2006/relationships" ref="H3715" r:id="rId3714"/>
    <hyperlink xmlns:r="http://schemas.openxmlformats.org/officeDocument/2006/relationships" ref="H3716" r:id="rId3715"/>
    <hyperlink xmlns:r="http://schemas.openxmlformats.org/officeDocument/2006/relationships" ref="H3717" r:id="rId3716"/>
    <hyperlink xmlns:r="http://schemas.openxmlformats.org/officeDocument/2006/relationships" ref="H3718" r:id="rId3717"/>
    <hyperlink xmlns:r="http://schemas.openxmlformats.org/officeDocument/2006/relationships" ref="H3719" r:id="rId3718"/>
    <hyperlink xmlns:r="http://schemas.openxmlformats.org/officeDocument/2006/relationships" ref="H3720" r:id="rId3719"/>
    <hyperlink xmlns:r="http://schemas.openxmlformats.org/officeDocument/2006/relationships" ref="H3721" r:id="rId3720"/>
    <hyperlink xmlns:r="http://schemas.openxmlformats.org/officeDocument/2006/relationships" ref="H3722" r:id="rId3721"/>
    <hyperlink xmlns:r="http://schemas.openxmlformats.org/officeDocument/2006/relationships" ref="H3723" r:id="rId3722"/>
    <hyperlink xmlns:r="http://schemas.openxmlformats.org/officeDocument/2006/relationships" ref="H3724" r:id="rId3723"/>
    <hyperlink xmlns:r="http://schemas.openxmlformats.org/officeDocument/2006/relationships" ref="H3725" r:id="rId3724"/>
    <hyperlink xmlns:r="http://schemas.openxmlformats.org/officeDocument/2006/relationships" ref="H3726" r:id="rId3725"/>
    <hyperlink xmlns:r="http://schemas.openxmlformats.org/officeDocument/2006/relationships" ref="H3727" r:id="rId3726"/>
    <hyperlink xmlns:r="http://schemas.openxmlformats.org/officeDocument/2006/relationships" ref="H3728" r:id="rId3727"/>
    <hyperlink xmlns:r="http://schemas.openxmlformats.org/officeDocument/2006/relationships" ref="H3729" r:id="rId3728"/>
    <hyperlink xmlns:r="http://schemas.openxmlformats.org/officeDocument/2006/relationships" ref="H3730" r:id="rId3729"/>
    <hyperlink xmlns:r="http://schemas.openxmlformats.org/officeDocument/2006/relationships" ref="H3731" r:id="rId3730"/>
    <hyperlink xmlns:r="http://schemas.openxmlformats.org/officeDocument/2006/relationships" ref="H3732" r:id="rId3731"/>
    <hyperlink xmlns:r="http://schemas.openxmlformats.org/officeDocument/2006/relationships" ref="H3733" r:id="rId3732"/>
    <hyperlink xmlns:r="http://schemas.openxmlformats.org/officeDocument/2006/relationships" ref="H3734" r:id="rId3733"/>
    <hyperlink xmlns:r="http://schemas.openxmlformats.org/officeDocument/2006/relationships" ref="H3735" r:id="rId3734"/>
    <hyperlink xmlns:r="http://schemas.openxmlformats.org/officeDocument/2006/relationships" ref="H3736" r:id="rId3735"/>
    <hyperlink xmlns:r="http://schemas.openxmlformats.org/officeDocument/2006/relationships" ref="H3737" r:id="rId3736"/>
    <hyperlink xmlns:r="http://schemas.openxmlformats.org/officeDocument/2006/relationships" ref="H3738" r:id="rId3737"/>
    <hyperlink xmlns:r="http://schemas.openxmlformats.org/officeDocument/2006/relationships" ref="H3739" r:id="rId3738"/>
    <hyperlink xmlns:r="http://schemas.openxmlformats.org/officeDocument/2006/relationships" ref="H3740" r:id="rId3739"/>
    <hyperlink xmlns:r="http://schemas.openxmlformats.org/officeDocument/2006/relationships" ref="H3741" r:id="rId3740"/>
    <hyperlink xmlns:r="http://schemas.openxmlformats.org/officeDocument/2006/relationships" ref="H3742" r:id="rId3741"/>
    <hyperlink xmlns:r="http://schemas.openxmlformats.org/officeDocument/2006/relationships" ref="H3743" r:id="rId3742"/>
    <hyperlink xmlns:r="http://schemas.openxmlformats.org/officeDocument/2006/relationships" ref="H3744" r:id="rId3743"/>
    <hyperlink xmlns:r="http://schemas.openxmlformats.org/officeDocument/2006/relationships" ref="H3745" r:id="rId3744"/>
    <hyperlink xmlns:r="http://schemas.openxmlformats.org/officeDocument/2006/relationships" ref="H3746" r:id="rId3745"/>
    <hyperlink xmlns:r="http://schemas.openxmlformats.org/officeDocument/2006/relationships" ref="H3747" r:id="rId3746"/>
    <hyperlink xmlns:r="http://schemas.openxmlformats.org/officeDocument/2006/relationships" ref="H3748" r:id="rId3747"/>
    <hyperlink xmlns:r="http://schemas.openxmlformats.org/officeDocument/2006/relationships" ref="H3749" r:id="rId3748"/>
    <hyperlink xmlns:r="http://schemas.openxmlformats.org/officeDocument/2006/relationships" ref="H3750" r:id="rId3749"/>
    <hyperlink xmlns:r="http://schemas.openxmlformats.org/officeDocument/2006/relationships" ref="H3751" r:id="rId3750"/>
    <hyperlink xmlns:r="http://schemas.openxmlformats.org/officeDocument/2006/relationships" ref="H3752" r:id="rId3751"/>
    <hyperlink xmlns:r="http://schemas.openxmlformats.org/officeDocument/2006/relationships" ref="H3753" r:id="rId3752"/>
    <hyperlink xmlns:r="http://schemas.openxmlformats.org/officeDocument/2006/relationships" ref="H3754" r:id="rId3753"/>
    <hyperlink xmlns:r="http://schemas.openxmlformats.org/officeDocument/2006/relationships" ref="H3755" r:id="rId3754"/>
    <hyperlink xmlns:r="http://schemas.openxmlformats.org/officeDocument/2006/relationships" ref="H3756" r:id="rId3755"/>
    <hyperlink xmlns:r="http://schemas.openxmlformats.org/officeDocument/2006/relationships" ref="H3757" r:id="rId3756"/>
    <hyperlink xmlns:r="http://schemas.openxmlformats.org/officeDocument/2006/relationships" ref="H3758" r:id="rId3757"/>
    <hyperlink xmlns:r="http://schemas.openxmlformats.org/officeDocument/2006/relationships" ref="H3759" r:id="rId3758"/>
    <hyperlink xmlns:r="http://schemas.openxmlformats.org/officeDocument/2006/relationships" ref="H3760" r:id="rId3759"/>
    <hyperlink xmlns:r="http://schemas.openxmlformats.org/officeDocument/2006/relationships" ref="H3761" r:id="rId3760"/>
    <hyperlink xmlns:r="http://schemas.openxmlformats.org/officeDocument/2006/relationships" ref="H3762" r:id="rId3761"/>
    <hyperlink xmlns:r="http://schemas.openxmlformats.org/officeDocument/2006/relationships" ref="H3763" r:id="rId3762"/>
    <hyperlink xmlns:r="http://schemas.openxmlformats.org/officeDocument/2006/relationships" ref="H3764" r:id="rId3763"/>
    <hyperlink xmlns:r="http://schemas.openxmlformats.org/officeDocument/2006/relationships" ref="H3765" r:id="rId3764"/>
    <hyperlink xmlns:r="http://schemas.openxmlformats.org/officeDocument/2006/relationships" ref="H3766" r:id="rId3765"/>
    <hyperlink xmlns:r="http://schemas.openxmlformats.org/officeDocument/2006/relationships" ref="H3767" r:id="rId3766"/>
    <hyperlink xmlns:r="http://schemas.openxmlformats.org/officeDocument/2006/relationships" ref="H3768" r:id="rId3767"/>
    <hyperlink xmlns:r="http://schemas.openxmlformats.org/officeDocument/2006/relationships" ref="H3769" r:id="rId3768"/>
    <hyperlink xmlns:r="http://schemas.openxmlformats.org/officeDocument/2006/relationships" ref="H3770" r:id="rId3769"/>
    <hyperlink xmlns:r="http://schemas.openxmlformats.org/officeDocument/2006/relationships" ref="H3771" r:id="rId3770"/>
    <hyperlink xmlns:r="http://schemas.openxmlformats.org/officeDocument/2006/relationships" ref="H3772" r:id="rId3771"/>
    <hyperlink xmlns:r="http://schemas.openxmlformats.org/officeDocument/2006/relationships" ref="H3773" r:id="rId3772"/>
    <hyperlink xmlns:r="http://schemas.openxmlformats.org/officeDocument/2006/relationships" ref="H3774" r:id="rId3773"/>
    <hyperlink xmlns:r="http://schemas.openxmlformats.org/officeDocument/2006/relationships" ref="H3775" r:id="rId3774"/>
    <hyperlink xmlns:r="http://schemas.openxmlformats.org/officeDocument/2006/relationships" ref="H3776" r:id="rId3775"/>
    <hyperlink xmlns:r="http://schemas.openxmlformats.org/officeDocument/2006/relationships" ref="H3777" r:id="rId3776"/>
    <hyperlink xmlns:r="http://schemas.openxmlformats.org/officeDocument/2006/relationships" ref="H3778" r:id="rId3777"/>
    <hyperlink xmlns:r="http://schemas.openxmlformats.org/officeDocument/2006/relationships" ref="H3779" r:id="rId3778"/>
    <hyperlink xmlns:r="http://schemas.openxmlformats.org/officeDocument/2006/relationships" ref="H3780" r:id="rId3779"/>
    <hyperlink xmlns:r="http://schemas.openxmlformats.org/officeDocument/2006/relationships" ref="H3781" r:id="rId3780"/>
    <hyperlink xmlns:r="http://schemas.openxmlformats.org/officeDocument/2006/relationships" ref="H3782" r:id="rId3781"/>
    <hyperlink xmlns:r="http://schemas.openxmlformats.org/officeDocument/2006/relationships" ref="H3783" r:id="rId3782"/>
    <hyperlink xmlns:r="http://schemas.openxmlformats.org/officeDocument/2006/relationships" ref="H3784" r:id="rId3783"/>
    <hyperlink xmlns:r="http://schemas.openxmlformats.org/officeDocument/2006/relationships" ref="H3785" r:id="rId3784"/>
    <hyperlink xmlns:r="http://schemas.openxmlformats.org/officeDocument/2006/relationships" ref="H3786" r:id="rId3785"/>
    <hyperlink xmlns:r="http://schemas.openxmlformats.org/officeDocument/2006/relationships" ref="H3787" r:id="rId3786"/>
    <hyperlink xmlns:r="http://schemas.openxmlformats.org/officeDocument/2006/relationships" ref="H3788" r:id="rId3787"/>
    <hyperlink xmlns:r="http://schemas.openxmlformats.org/officeDocument/2006/relationships" ref="H3789" r:id="rId3788"/>
    <hyperlink xmlns:r="http://schemas.openxmlformats.org/officeDocument/2006/relationships" ref="H3790" r:id="rId3789"/>
    <hyperlink xmlns:r="http://schemas.openxmlformats.org/officeDocument/2006/relationships" ref="H3791" r:id="rId3790"/>
    <hyperlink xmlns:r="http://schemas.openxmlformats.org/officeDocument/2006/relationships" ref="H3792" r:id="rId3791"/>
    <hyperlink xmlns:r="http://schemas.openxmlformats.org/officeDocument/2006/relationships" ref="H3793" r:id="rId3792"/>
    <hyperlink xmlns:r="http://schemas.openxmlformats.org/officeDocument/2006/relationships" ref="H3794" r:id="rId3793"/>
    <hyperlink xmlns:r="http://schemas.openxmlformats.org/officeDocument/2006/relationships" ref="H3795" r:id="rId3794"/>
    <hyperlink xmlns:r="http://schemas.openxmlformats.org/officeDocument/2006/relationships" ref="H3796" r:id="rId3795"/>
    <hyperlink xmlns:r="http://schemas.openxmlformats.org/officeDocument/2006/relationships" ref="H3797" r:id="rId3796"/>
    <hyperlink xmlns:r="http://schemas.openxmlformats.org/officeDocument/2006/relationships" ref="H3798" r:id="rId3797"/>
    <hyperlink xmlns:r="http://schemas.openxmlformats.org/officeDocument/2006/relationships" ref="H3799" r:id="rId3798"/>
    <hyperlink xmlns:r="http://schemas.openxmlformats.org/officeDocument/2006/relationships" ref="H3800" r:id="rId3799"/>
    <hyperlink xmlns:r="http://schemas.openxmlformats.org/officeDocument/2006/relationships" ref="H3801" r:id="rId3800"/>
    <hyperlink xmlns:r="http://schemas.openxmlformats.org/officeDocument/2006/relationships" ref="H3802" r:id="rId3801"/>
    <hyperlink xmlns:r="http://schemas.openxmlformats.org/officeDocument/2006/relationships" ref="H3803" r:id="rId3802"/>
    <hyperlink xmlns:r="http://schemas.openxmlformats.org/officeDocument/2006/relationships" ref="H3804" r:id="rId3803"/>
    <hyperlink xmlns:r="http://schemas.openxmlformats.org/officeDocument/2006/relationships" ref="H3805" r:id="rId3804"/>
    <hyperlink xmlns:r="http://schemas.openxmlformats.org/officeDocument/2006/relationships" ref="H3806" r:id="rId3805"/>
    <hyperlink xmlns:r="http://schemas.openxmlformats.org/officeDocument/2006/relationships" ref="H3807" r:id="rId3806"/>
    <hyperlink xmlns:r="http://schemas.openxmlformats.org/officeDocument/2006/relationships" ref="H3808" r:id="rId3807"/>
    <hyperlink xmlns:r="http://schemas.openxmlformats.org/officeDocument/2006/relationships" ref="H3809" r:id="rId3808"/>
    <hyperlink xmlns:r="http://schemas.openxmlformats.org/officeDocument/2006/relationships" ref="H3810" r:id="rId3809"/>
    <hyperlink xmlns:r="http://schemas.openxmlformats.org/officeDocument/2006/relationships" ref="H3811" r:id="rId3810"/>
    <hyperlink xmlns:r="http://schemas.openxmlformats.org/officeDocument/2006/relationships" ref="H3812" r:id="rId3811"/>
    <hyperlink xmlns:r="http://schemas.openxmlformats.org/officeDocument/2006/relationships" ref="H3813" r:id="rId3812"/>
    <hyperlink xmlns:r="http://schemas.openxmlformats.org/officeDocument/2006/relationships" ref="H3814" r:id="rId3813"/>
    <hyperlink xmlns:r="http://schemas.openxmlformats.org/officeDocument/2006/relationships" ref="H3815" r:id="rId3814"/>
    <hyperlink xmlns:r="http://schemas.openxmlformats.org/officeDocument/2006/relationships" ref="H3816" r:id="rId3815"/>
    <hyperlink xmlns:r="http://schemas.openxmlformats.org/officeDocument/2006/relationships" ref="H3817" r:id="rId3816"/>
    <hyperlink xmlns:r="http://schemas.openxmlformats.org/officeDocument/2006/relationships" ref="H3818" r:id="rId3817"/>
    <hyperlink xmlns:r="http://schemas.openxmlformats.org/officeDocument/2006/relationships" ref="H3819" r:id="rId3818"/>
    <hyperlink xmlns:r="http://schemas.openxmlformats.org/officeDocument/2006/relationships" ref="H3820" r:id="rId3819"/>
    <hyperlink xmlns:r="http://schemas.openxmlformats.org/officeDocument/2006/relationships" ref="H3821" r:id="rId3820"/>
    <hyperlink xmlns:r="http://schemas.openxmlformats.org/officeDocument/2006/relationships" ref="H3822" r:id="rId3821"/>
    <hyperlink xmlns:r="http://schemas.openxmlformats.org/officeDocument/2006/relationships" ref="H3823" r:id="rId3822"/>
    <hyperlink xmlns:r="http://schemas.openxmlformats.org/officeDocument/2006/relationships" ref="H3824" r:id="rId3823"/>
    <hyperlink xmlns:r="http://schemas.openxmlformats.org/officeDocument/2006/relationships" ref="H3825" r:id="rId3824"/>
    <hyperlink xmlns:r="http://schemas.openxmlformats.org/officeDocument/2006/relationships" ref="H3826" r:id="rId3825"/>
    <hyperlink xmlns:r="http://schemas.openxmlformats.org/officeDocument/2006/relationships" ref="H3827" r:id="rId3826"/>
    <hyperlink xmlns:r="http://schemas.openxmlformats.org/officeDocument/2006/relationships" ref="H3828" r:id="rId3827"/>
    <hyperlink xmlns:r="http://schemas.openxmlformats.org/officeDocument/2006/relationships" ref="H3829" r:id="rId3828"/>
    <hyperlink xmlns:r="http://schemas.openxmlformats.org/officeDocument/2006/relationships" ref="H3830" r:id="rId3829"/>
    <hyperlink xmlns:r="http://schemas.openxmlformats.org/officeDocument/2006/relationships" ref="H3831" r:id="rId3830"/>
    <hyperlink xmlns:r="http://schemas.openxmlformats.org/officeDocument/2006/relationships" ref="H3832" r:id="rId3831"/>
    <hyperlink xmlns:r="http://schemas.openxmlformats.org/officeDocument/2006/relationships" ref="H3833" r:id="rId3832"/>
    <hyperlink xmlns:r="http://schemas.openxmlformats.org/officeDocument/2006/relationships" ref="H3834" r:id="rId3833"/>
    <hyperlink xmlns:r="http://schemas.openxmlformats.org/officeDocument/2006/relationships" ref="H3835" r:id="rId3834"/>
    <hyperlink xmlns:r="http://schemas.openxmlformats.org/officeDocument/2006/relationships" ref="H3836" r:id="rId3835"/>
    <hyperlink xmlns:r="http://schemas.openxmlformats.org/officeDocument/2006/relationships" ref="H3837" r:id="rId3836"/>
    <hyperlink xmlns:r="http://schemas.openxmlformats.org/officeDocument/2006/relationships" ref="H3838" r:id="rId3837"/>
    <hyperlink xmlns:r="http://schemas.openxmlformats.org/officeDocument/2006/relationships" ref="H3839" r:id="rId3838"/>
    <hyperlink xmlns:r="http://schemas.openxmlformats.org/officeDocument/2006/relationships" ref="H3840" r:id="rId3839"/>
    <hyperlink xmlns:r="http://schemas.openxmlformats.org/officeDocument/2006/relationships" ref="H3841" r:id="rId3840"/>
    <hyperlink xmlns:r="http://schemas.openxmlformats.org/officeDocument/2006/relationships" ref="H3842" r:id="rId3841"/>
    <hyperlink xmlns:r="http://schemas.openxmlformats.org/officeDocument/2006/relationships" ref="H3843" r:id="rId3842"/>
    <hyperlink xmlns:r="http://schemas.openxmlformats.org/officeDocument/2006/relationships" ref="H3844" r:id="rId3843"/>
    <hyperlink xmlns:r="http://schemas.openxmlformats.org/officeDocument/2006/relationships" ref="H3845" r:id="rId3844"/>
    <hyperlink xmlns:r="http://schemas.openxmlformats.org/officeDocument/2006/relationships" ref="H3846" r:id="rId3845"/>
    <hyperlink xmlns:r="http://schemas.openxmlformats.org/officeDocument/2006/relationships" ref="H3847" r:id="rId3846"/>
    <hyperlink xmlns:r="http://schemas.openxmlformats.org/officeDocument/2006/relationships" ref="H3848" r:id="rId3847"/>
    <hyperlink xmlns:r="http://schemas.openxmlformats.org/officeDocument/2006/relationships" ref="H3849" r:id="rId3848"/>
    <hyperlink xmlns:r="http://schemas.openxmlformats.org/officeDocument/2006/relationships" ref="H3850" r:id="rId3849"/>
    <hyperlink xmlns:r="http://schemas.openxmlformats.org/officeDocument/2006/relationships" ref="H3851" r:id="rId3850"/>
    <hyperlink xmlns:r="http://schemas.openxmlformats.org/officeDocument/2006/relationships" ref="H3852" r:id="rId3851"/>
    <hyperlink xmlns:r="http://schemas.openxmlformats.org/officeDocument/2006/relationships" ref="H3853" r:id="rId3852"/>
    <hyperlink xmlns:r="http://schemas.openxmlformats.org/officeDocument/2006/relationships" ref="H3854" r:id="rId3853"/>
    <hyperlink xmlns:r="http://schemas.openxmlformats.org/officeDocument/2006/relationships" ref="H3855" r:id="rId3854"/>
    <hyperlink xmlns:r="http://schemas.openxmlformats.org/officeDocument/2006/relationships" ref="H3856" r:id="rId3855"/>
    <hyperlink xmlns:r="http://schemas.openxmlformats.org/officeDocument/2006/relationships" ref="H3857" r:id="rId3856"/>
    <hyperlink xmlns:r="http://schemas.openxmlformats.org/officeDocument/2006/relationships" ref="H3858" r:id="rId3857"/>
    <hyperlink xmlns:r="http://schemas.openxmlformats.org/officeDocument/2006/relationships" ref="H3859" r:id="rId3858"/>
    <hyperlink xmlns:r="http://schemas.openxmlformats.org/officeDocument/2006/relationships" ref="H3860" r:id="rId3859"/>
    <hyperlink xmlns:r="http://schemas.openxmlformats.org/officeDocument/2006/relationships" ref="H3861" r:id="rId3860"/>
    <hyperlink xmlns:r="http://schemas.openxmlformats.org/officeDocument/2006/relationships" ref="H3862" r:id="rId3861"/>
    <hyperlink xmlns:r="http://schemas.openxmlformats.org/officeDocument/2006/relationships" ref="H3863" r:id="rId3862"/>
    <hyperlink xmlns:r="http://schemas.openxmlformats.org/officeDocument/2006/relationships" ref="H3864" r:id="rId3863"/>
    <hyperlink xmlns:r="http://schemas.openxmlformats.org/officeDocument/2006/relationships" ref="H3865" r:id="rId3864"/>
    <hyperlink xmlns:r="http://schemas.openxmlformats.org/officeDocument/2006/relationships" ref="H3866" r:id="rId3865"/>
    <hyperlink xmlns:r="http://schemas.openxmlformats.org/officeDocument/2006/relationships" ref="H3867" r:id="rId3866"/>
    <hyperlink xmlns:r="http://schemas.openxmlformats.org/officeDocument/2006/relationships" ref="H3868" r:id="rId3867"/>
    <hyperlink xmlns:r="http://schemas.openxmlformats.org/officeDocument/2006/relationships" ref="H3869" r:id="rId3868"/>
    <hyperlink xmlns:r="http://schemas.openxmlformats.org/officeDocument/2006/relationships" ref="H3870" r:id="rId3869"/>
    <hyperlink xmlns:r="http://schemas.openxmlformats.org/officeDocument/2006/relationships" ref="H3871" r:id="rId3870"/>
    <hyperlink xmlns:r="http://schemas.openxmlformats.org/officeDocument/2006/relationships" ref="H3872" r:id="rId3871"/>
    <hyperlink xmlns:r="http://schemas.openxmlformats.org/officeDocument/2006/relationships" ref="H3873" r:id="rId3872"/>
    <hyperlink xmlns:r="http://schemas.openxmlformats.org/officeDocument/2006/relationships" ref="H3874" r:id="rId3873"/>
    <hyperlink xmlns:r="http://schemas.openxmlformats.org/officeDocument/2006/relationships" ref="H3875" r:id="rId3874"/>
    <hyperlink xmlns:r="http://schemas.openxmlformats.org/officeDocument/2006/relationships" ref="H3876" r:id="rId3875"/>
    <hyperlink xmlns:r="http://schemas.openxmlformats.org/officeDocument/2006/relationships" ref="H3877" r:id="rId3876"/>
    <hyperlink xmlns:r="http://schemas.openxmlformats.org/officeDocument/2006/relationships" ref="H3878" r:id="rId3877"/>
    <hyperlink xmlns:r="http://schemas.openxmlformats.org/officeDocument/2006/relationships" ref="H3879" r:id="rId3878"/>
    <hyperlink xmlns:r="http://schemas.openxmlformats.org/officeDocument/2006/relationships" ref="H3880" r:id="rId3879"/>
    <hyperlink xmlns:r="http://schemas.openxmlformats.org/officeDocument/2006/relationships" ref="H3881" r:id="rId3880"/>
    <hyperlink xmlns:r="http://schemas.openxmlformats.org/officeDocument/2006/relationships" ref="H3882" r:id="rId3881"/>
    <hyperlink xmlns:r="http://schemas.openxmlformats.org/officeDocument/2006/relationships" ref="H3883" r:id="rId3882"/>
    <hyperlink xmlns:r="http://schemas.openxmlformats.org/officeDocument/2006/relationships" ref="H3884" r:id="rId3883"/>
    <hyperlink xmlns:r="http://schemas.openxmlformats.org/officeDocument/2006/relationships" ref="H3885" r:id="rId3884"/>
    <hyperlink xmlns:r="http://schemas.openxmlformats.org/officeDocument/2006/relationships" ref="H3886" r:id="rId3885"/>
    <hyperlink xmlns:r="http://schemas.openxmlformats.org/officeDocument/2006/relationships" ref="H3887" r:id="rId3886"/>
    <hyperlink xmlns:r="http://schemas.openxmlformats.org/officeDocument/2006/relationships" ref="H3888" r:id="rId3887"/>
    <hyperlink xmlns:r="http://schemas.openxmlformats.org/officeDocument/2006/relationships" ref="H3889" r:id="rId3888"/>
    <hyperlink xmlns:r="http://schemas.openxmlformats.org/officeDocument/2006/relationships" ref="H3890" r:id="rId3889"/>
    <hyperlink xmlns:r="http://schemas.openxmlformats.org/officeDocument/2006/relationships" ref="H3891" r:id="rId3890"/>
    <hyperlink xmlns:r="http://schemas.openxmlformats.org/officeDocument/2006/relationships" ref="H3892" r:id="rId3891"/>
    <hyperlink xmlns:r="http://schemas.openxmlformats.org/officeDocument/2006/relationships" ref="H3893" r:id="rId3892"/>
    <hyperlink xmlns:r="http://schemas.openxmlformats.org/officeDocument/2006/relationships" ref="H3894" r:id="rId3893"/>
    <hyperlink xmlns:r="http://schemas.openxmlformats.org/officeDocument/2006/relationships" ref="H3895" r:id="rId3894"/>
    <hyperlink xmlns:r="http://schemas.openxmlformats.org/officeDocument/2006/relationships" ref="H3896" r:id="rId3895"/>
    <hyperlink xmlns:r="http://schemas.openxmlformats.org/officeDocument/2006/relationships" ref="H3897" r:id="rId3896"/>
    <hyperlink xmlns:r="http://schemas.openxmlformats.org/officeDocument/2006/relationships" ref="H3898" r:id="rId3897"/>
    <hyperlink xmlns:r="http://schemas.openxmlformats.org/officeDocument/2006/relationships" ref="H3899" r:id="rId3898"/>
    <hyperlink xmlns:r="http://schemas.openxmlformats.org/officeDocument/2006/relationships" ref="H3900" r:id="rId3899"/>
    <hyperlink xmlns:r="http://schemas.openxmlformats.org/officeDocument/2006/relationships" ref="H3901" r:id="rId3900"/>
    <hyperlink xmlns:r="http://schemas.openxmlformats.org/officeDocument/2006/relationships" ref="H3902" r:id="rId3901"/>
    <hyperlink xmlns:r="http://schemas.openxmlformats.org/officeDocument/2006/relationships" ref="H3903" r:id="rId3902"/>
    <hyperlink xmlns:r="http://schemas.openxmlformats.org/officeDocument/2006/relationships" ref="H3904" r:id="rId3903"/>
    <hyperlink xmlns:r="http://schemas.openxmlformats.org/officeDocument/2006/relationships" ref="H3905" r:id="rId3904"/>
    <hyperlink xmlns:r="http://schemas.openxmlformats.org/officeDocument/2006/relationships" ref="H3906" r:id="rId3905"/>
    <hyperlink xmlns:r="http://schemas.openxmlformats.org/officeDocument/2006/relationships" ref="H3907" r:id="rId3906"/>
    <hyperlink xmlns:r="http://schemas.openxmlformats.org/officeDocument/2006/relationships" ref="H3908" r:id="rId3907"/>
    <hyperlink xmlns:r="http://schemas.openxmlformats.org/officeDocument/2006/relationships" ref="H3909" r:id="rId3908"/>
    <hyperlink xmlns:r="http://schemas.openxmlformats.org/officeDocument/2006/relationships" ref="H3910" r:id="rId3909"/>
    <hyperlink xmlns:r="http://schemas.openxmlformats.org/officeDocument/2006/relationships" ref="H3911" r:id="rId3910"/>
    <hyperlink xmlns:r="http://schemas.openxmlformats.org/officeDocument/2006/relationships" ref="H3912" r:id="rId3911"/>
    <hyperlink xmlns:r="http://schemas.openxmlformats.org/officeDocument/2006/relationships" ref="H3913" r:id="rId3912"/>
    <hyperlink xmlns:r="http://schemas.openxmlformats.org/officeDocument/2006/relationships" ref="H3914" r:id="rId3913"/>
    <hyperlink xmlns:r="http://schemas.openxmlformats.org/officeDocument/2006/relationships" ref="H3915" r:id="rId3914"/>
    <hyperlink xmlns:r="http://schemas.openxmlformats.org/officeDocument/2006/relationships" ref="H3916" r:id="rId3915"/>
    <hyperlink xmlns:r="http://schemas.openxmlformats.org/officeDocument/2006/relationships" ref="H3917" r:id="rId3916"/>
    <hyperlink xmlns:r="http://schemas.openxmlformats.org/officeDocument/2006/relationships" ref="H3918" r:id="rId3917"/>
    <hyperlink xmlns:r="http://schemas.openxmlformats.org/officeDocument/2006/relationships" ref="H3919" r:id="rId3918"/>
    <hyperlink xmlns:r="http://schemas.openxmlformats.org/officeDocument/2006/relationships" ref="H3920" r:id="rId3919"/>
    <hyperlink xmlns:r="http://schemas.openxmlformats.org/officeDocument/2006/relationships" ref="H3921" r:id="rId3920"/>
    <hyperlink xmlns:r="http://schemas.openxmlformats.org/officeDocument/2006/relationships" ref="H3922" r:id="rId3921"/>
    <hyperlink xmlns:r="http://schemas.openxmlformats.org/officeDocument/2006/relationships" ref="H3923" r:id="rId3922"/>
    <hyperlink xmlns:r="http://schemas.openxmlformats.org/officeDocument/2006/relationships" ref="H3924" r:id="rId3923"/>
    <hyperlink xmlns:r="http://schemas.openxmlformats.org/officeDocument/2006/relationships" ref="H3925" r:id="rId3924"/>
    <hyperlink xmlns:r="http://schemas.openxmlformats.org/officeDocument/2006/relationships" ref="H3926" r:id="rId3925"/>
    <hyperlink xmlns:r="http://schemas.openxmlformats.org/officeDocument/2006/relationships" ref="H3927" r:id="rId3926"/>
    <hyperlink xmlns:r="http://schemas.openxmlformats.org/officeDocument/2006/relationships" ref="H3928" r:id="rId3927"/>
    <hyperlink xmlns:r="http://schemas.openxmlformats.org/officeDocument/2006/relationships" ref="H3929" r:id="rId3928"/>
    <hyperlink xmlns:r="http://schemas.openxmlformats.org/officeDocument/2006/relationships" ref="H3930" r:id="rId3929"/>
    <hyperlink xmlns:r="http://schemas.openxmlformats.org/officeDocument/2006/relationships" ref="H3931" r:id="rId3930"/>
    <hyperlink xmlns:r="http://schemas.openxmlformats.org/officeDocument/2006/relationships" ref="H3932" r:id="rId3931"/>
    <hyperlink xmlns:r="http://schemas.openxmlformats.org/officeDocument/2006/relationships" ref="H3933" r:id="rId3932"/>
    <hyperlink xmlns:r="http://schemas.openxmlformats.org/officeDocument/2006/relationships" ref="H3934" r:id="rId3933"/>
    <hyperlink xmlns:r="http://schemas.openxmlformats.org/officeDocument/2006/relationships" ref="H3935" r:id="rId3934"/>
    <hyperlink xmlns:r="http://schemas.openxmlformats.org/officeDocument/2006/relationships" ref="H3936" r:id="rId3935"/>
    <hyperlink xmlns:r="http://schemas.openxmlformats.org/officeDocument/2006/relationships" ref="H3937" r:id="rId3936"/>
    <hyperlink xmlns:r="http://schemas.openxmlformats.org/officeDocument/2006/relationships" ref="H3938" r:id="rId3937"/>
    <hyperlink xmlns:r="http://schemas.openxmlformats.org/officeDocument/2006/relationships" ref="H3939" r:id="rId3938"/>
    <hyperlink xmlns:r="http://schemas.openxmlformats.org/officeDocument/2006/relationships" ref="H3940" r:id="rId3939"/>
    <hyperlink xmlns:r="http://schemas.openxmlformats.org/officeDocument/2006/relationships" ref="H3941" r:id="rId3940"/>
    <hyperlink xmlns:r="http://schemas.openxmlformats.org/officeDocument/2006/relationships" ref="H3942" r:id="rId3941"/>
    <hyperlink xmlns:r="http://schemas.openxmlformats.org/officeDocument/2006/relationships" ref="H3943" r:id="rId3942"/>
    <hyperlink xmlns:r="http://schemas.openxmlformats.org/officeDocument/2006/relationships" ref="H3944" r:id="rId3943"/>
    <hyperlink xmlns:r="http://schemas.openxmlformats.org/officeDocument/2006/relationships" ref="H3945" r:id="rId3944"/>
    <hyperlink xmlns:r="http://schemas.openxmlformats.org/officeDocument/2006/relationships" ref="H3946" r:id="rId3945"/>
    <hyperlink xmlns:r="http://schemas.openxmlformats.org/officeDocument/2006/relationships" ref="H3947" r:id="rId3946"/>
    <hyperlink xmlns:r="http://schemas.openxmlformats.org/officeDocument/2006/relationships" ref="H3948" r:id="rId3947"/>
    <hyperlink xmlns:r="http://schemas.openxmlformats.org/officeDocument/2006/relationships" ref="H3949" r:id="rId3948"/>
    <hyperlink xmlns:r="http://schemas.openxmlformats.org/officeDocument/2006/relationships" ref="H3950" r:id="rId3949"/>
    <hyperlink xmlns:r="http://schemas.openxmlformats.org/officeDocument/2006/relationships" ref="H3951" r:id="rId3950"/>
    <hyperlink xmlns:r="http://schemas.openxmlformats.org/officeDocument/2006/relationships" ref="H3952" r:id="rId3951"/>
    <hyperlink xmlns:r="http://schemas.openxmlformats.org/officeDocument/2006/relationships" ref="H3953" r:id="rId3952"/>
    <hyperlink xmlns:r="http://schemas.openxmlformats.org/officeDocument/2006/relationships" ref="H3954" r:id="rId3953"/>
    <hyperlink xmlns:r="http://schemas.openxmlformats.org/officeDocument/2006/relationships" ref="H3955" r:id="rId3954"/>
    <hyperlink xmlns:r="http://schemas.openxmlformats.org/officeDocument/2006/relationships" ref="H3956" r:id="rId3955"/>
    <hyperlink xmlns:r="http://schemas.openxmlformats.org/officeDocument/2006/relationships" ref="H3957" r:id="rId3956"/>
    <hyperlink xmlns:r="http://schemas.openxmlformats.org/officeDocument/2006/relationships" ref="H3958" r:id="rId3957"/>
    <hyperlink xmlns:r="http://schemas.openxmlformats.org/officeDocument/2006/relationships" ref="H3959" r:id="rId3958"/>
    <hyperlink xmlns:r="http://schemas.openxmlformats.org/officeDocument/2006/relationships" ref="H3960" r:id="rId3959"/>
    <hyperlink xmlns:r="http://schemas.openxmlformats.org/officeDocument/2006/relationships" ref="H3961" r:id="rId3960"/>
    <hyperlink xmlns:r="http://schemas.openxmlformats.org/officeDocument/2006/relationships" ref="H3962" r:id="rId3961"/>
    <hyperlink xmlns:r="http://schemas.openxmlformats.org/officeDocument/2006/relationships" ref="H3963" r:id="rId3962"/>
    <hyperlink xmlns:r="http://schemas.openxmlformats.org/officeDocument/2006/relationships" ref="H3964" r:id="rId3963"/>
    <hyperlink xmlns:r="http://schemas.openxmlformats.org/officeDocument/2006/relationships" ref="H3965" r:id="rId3964"/>
    <hyperlink xmlns:r="http://schemas.openxmlformats.org/officeDocument/2006/relationships" ref="H3966" r:id="rId3965"/>
    <hyperlink xmlns:r="http://schemas.openxmlformats.org/officeDocument/2006/relationships" ref="H3967" r:id="rId3966"/>
    <hyperlink xmlns:r="http://schemas.openxmlformats.org/officeDocument/2006/relationships" ref="H3968" r:id="rId3967"/>
    <hyperlink xmlns:r="http://schemas.openxmlformats.org/officeDocument/2006/relationships" ref="H3969" r:id="rId3968"/>
    <hyperlink xmlns:r="http://schemas.openxmlformats.org/officeDocument/2006/relationships" ref="H3970" r:id="rId3969"/>
    <hyperlink xmlns:r="http://schemas.openxmlformats.org/officeDocument/2006/relationships" ref="H3971" r:id="rId3970"/>
    <hyperlink xmlns:r="http://schemas.openxmlformats.org/officeDocument/2006/relationships" ref="H3972" r:id="rId3971"/>
    <hyperlink xmlns:r="http://schemas.openxmlformats.org/officeDocument/2006/relationships" ref="H3973" r:id="rId3972"/>
    <hyperlink xmlns:r="http://schemas.openxmlformats.org/officeDocument/2006/relationships" ref="H3974" r:id="rId3973"/>
    <hyperlink xmlns:r="http://schemas.openxmlformats.org/officeDocument/2006/relationships" ref="H3975" r:id="rId3974"/>
    <hyperlink xmlns:r="http://schemas.openxmlformats.org/officeDocument/2006/relationships" ref="H3976" r:id="rId3975"/>
    <hyperlink xmlns:r="http://schemas.openxmlformats.org/officeDocument/2006/relationships" ref="H3977" r:id="rId3976"/>
    <hyperlink xmlns:r="http://schemas.openxmlformats.org/officeDocument/2006/relationships" ref="H3978" r:id="rId3977"/>
    <hyperlink xmlns:r="http://schemas.openxmlformats.org/officeDocument/2006/relationships" ref="H3979" r:id="rId3978"/>
    <hyperlink xmlns:r="http://schemas.openxmlformats.org/officeDocument/2006/relationships" ref="H3980" r:id="rId3979"/>
    <hyperlink xmlns:r="http://schemas.openxmlformats.org/officeDocument/2006/relationships" ref="H3981" r:id="rId3980"/>
    <hyperlink xmlns:r="http://schemas.openxmlformats.org/officeDocument/2006/relationships" ref="H3982" r:id="rId3981"/>
    <hyperlink xmlns:r="http://schemas.openxmlformats.org/officeDocument/2006/relationships" ref="H3983" r:id="rId3982"/>
    <hyperlink xmlns:r="http://schemas.openxmlformats.org/officeDocument/2006/relationships" ref="H3984" r:id="rId3983"/>
    <hyperlink xmlns:r="http://schemas.openxmlformats.org/officeDocument/2006/relationships" ref="H3985" r:id="rId3984"/>
    <hyperlink xmlns:r="http://schemas.openxmlformats.org/officeDocument/2006/relationships" ref="H3986" r:id="rId3985"/>
    <hyperlink xmlns:r="http://schemas.openxmlformats.org/officeDocument/2006/relationships" ref="H3987" r:id="rId3986"/>
    <hyperlink xmlns:r="http://schemas.openxmlformats.org/officeDocument/2006/relationships" ref="H3988" r:id="rId3987"/>
    <hyperlink xmlns:r="http://schemas.openxmlformats.org/officeDocument/2006/relationships" ref="H3989" r:id="rId3988"/>
    <hyperlink xmlns:r="http://schemas.openxmlformats.org/officeDocument/2006/relationships" ref="H3990" r:id="rId3989"/>
    <hyperlink xmlns:r="http://schemas.openxmlformats.org/officeDocument/2006/relationships" ref="H3991" r:id="rId3990"/>
    <hyperlink xmlns:r="http://schemas.openxmlformats.org/officeDocument/2006/relationships" ref="H3992" r:id="rId3991"/>
    <hyperlink xmlns:r="http://schemas.openxmlformats.org/officeDocument/2006/relationships" ref="H3993" r:id="rId3992"/>
    <hyperlink xmlns:r="http://schemas.openxmlformats.org/officeDocument/2006/relationships" ref="H3994" r:id="rId3993"/>
    <hyperlink xmlns:r="http://schemas.openxmlformats.org/officeDocument/2006/relationships" ref="H3995" r:id="rId3994"/>
    <hyperlink xmlns:r="http://schemas.openxmlformats.org/officeDocument/2006/relationships" ref="H3996" r:id="rId3995"/>
    <hyperlink xmlns:r="http://schemas.openxmlformats.org/officeDocument/2006/relationships" ref="H3997" r:id="rId3996"/>
    <hyperlink xmlns:r="http://schemas.openxmlformats.org/officeDocument/2006/relationships" ref="H3998" r:id="rId3997"/>
    <hyperlink xmlns:r="http://schemas.openxmlformats.org/officeDocument/2006/relationships" ref="H3999" r:id="rId3998"/>
    <hyperlink xmlns:r="http://schemas.openxmlformats.org/officeDocument/2006/relationships" ref="H4000" r:id="rId3999"/>
    <hyperlink xmlns:r="http://schemas.openxmlformats.org/officeDocument/2006/relationships" ref="H4001" r:id="rId4000"/>
    <hyperlink xmlns:r="http://schemas.openxmlformats.org/officeDocument/2006/relationships" ref="H4002" r:id="rId4001"/>
    <hyperlink xmlns:r="http://schemas.openxmlformats.org/officeDocument/2006/relationships" ref="H4003" r:id="rId4002"/>
    <hyperlink xmlns:r="http://schemas.openxmlformats.org/officeDocument/2006/relationships" ref="H4004" r:id="rId4003"/>
    <hyperlink xmlns:r="http://schemas.openxmlformats.org/officeDocument/2006/relationships" ref="H4005" r:id="rId4004"/>
    <hyperlink xmlns:r="http://schemas.openxmlformats.org/officeDocument/2006/relationships" ref="H4006" r:id="rId4005"/>
    <hyperlink xmlns:r="http://schemas.openxmlformats.org/officeDocument/2006/relationships" ref="H4007" r:id="rId4006"/>
    <hyperlink xmlns:r="http://schemas.openxmlformats.org/officeDocument/2006/relationships" ref="H4008" r:id="rId4007"/>
    <hyperlink xmlns:r="http://schemas.openxmlformats.org/officeDocument/2006/relationships" ref="H4009" r:id="rId4008"/>
    <hyperlink xmlns:r="http://schemas.openxmlformats.org/officeDocument/2006/relationships" ref="H4010" r:id="rId4009"/>
    <hyperlink xmlns:r="http://schemas.openxmlformats.org/officeDocument/2006/relationships" ref="H4011" r:id="rId4010"/>
    <hyperlink xmlns:r="http://schemas.openxmlformats.org/officeDocument/2006/relationships" ref="H4012" r:id="rId4011"/>
    <hyperlink xmlns:r="http://schemas.openxmlformats.org/officeDocument/2006/relationships" ref="H4013" r:id="rId4012"/>
    <hyperlink xmlns:r="http://schemas.openxmlformats.org/officeDocument/2006/relationships" ref="H4014" r:id="rId4013"/>
    <hyperlink xmlns:r="http://schemas.openxmlformats.org/officeDocument/2006/relationships" ref="H4015" r:id="rId4014"/>
    <hyperlink xmlns:r="http://schemas.openxmlformats.org/officeDocument/2006/relationships" ref="H4016" r:id="rId4015"/>
    <hyperlink xmlns:r="http://schemas.openxmlformats.org/officeDocument/2006/relationships" ref="H4017" r:id="rId4016"/>
    <hyperlink xmlns:r="http://schemas.openxmlformats.org/officeDocument/2006/relationships" ref="H4018" r:id="rId4017"/>
    <hyperlink xmlns:r="http://schemas.openxmlformats.org/officeDocument/2006/relationships" ref="H4019" r:id="rId4018"/>
    <hyperlink xmlns:r="http://schemas.openxmlformats.org/officeDocument/2006/relationships" ref="H4020" r:id="rId4019"/>
    <hyperlink xmlns:r="http://schemas.openxmlformats.org/officeDocument/2006/relationships" ref="H4021" r:id="rId4020"/>
    <hyperlink xmlns:r="http://schemas.openxmlformats.org/officeDocument/2006/relationships" ref="H4022" r:id="rId4021"/>
    <hyperlink xmlns:r="http://schemas.openxmlformats.org/officeDocument/2006/relationships" ref="H4023" r:id="rId4022"/>
    <hyperlink xmlns:r="http://schemas.openxmlformats.org/officeDocument/2006/relationships" ref="H4024" r:id="rId4023"/>
    <hyperlink xmlns:r="http://schemas.openxmlformats.org/officeDocument/2006/relationships" ref="H4025" r:id="rId4024"/>
    <hyperlink xmlns:r="http://schemas.openxmlformats.org/officeDocument/2006/relationships" ref="H4026" r:id="rId4025"/>
    <hyperlink xmlns:r="http://schemas.openxmlformats.org/officeDocument/2006/relationships" ref="H4027" r:id="rId4026"/>
    <hyperlink xmlns:r="http://schemas.openxmlformats.org/officeDocument/2006/relationships" ref="H4028" r:id="rId4027"/>
    <hyperlink xmlns:r="http://schemas.openxmlformats.org/officeDocument/2006/relationships" ref="H4029" r:id="rId4028"/>
    <hyperlink xmlns:r="http://schemas.openxmlformats.org/officeDocument/2006/relationships" ref="H4030" r:id="rId4029"/>
    <hyperlink xmlns:r="http://schemas.openxmlformats.org/officeDocument/2006/relationships" ref="H4031" r:id="rId4030"/>
    <hyperlink xmlns:r="http://schemas.openxmlformats.org/officeDocument/2006/relationships" ref="H4032" r:id="rId4031"/>
    <hyperlink xmlns:r="http://schemas.openxmlformats.org/officeDocument/2006/relationships" ref="H4033" r:id="rId4032"/>
    <hyperlink xmlns:r="http://schemas.openxmlformats.org/officeDocument/2006/relationships" ref="H4034" r:id="rId4033"/>
    <hyperlink xmlns:r="http://schemas.openxmlformats.org/officeDocument/2006/relationships" ref="H4035" r:id="rId4034"/>
    <hyperlink xmlns:r="http://schemas.openxmlformats.org/officeDocument/2006/relationships" ref="H4036" r:id="rId4035"/>
    <hyperlink xmlns:r="http://schemas.openxmlformats.org/officeDocument/2006/relationships" ref="H4037" r:id="rId4036"/>
    <hyperlink xmlns:r="http://schemas.openxmlformats.org/officeDocument/2006/relationships" ref="H4038" r:id="rId4037"/>
    <hyperlink xmlns:r="http://schemas.openxmlformats.org/officeDocument/2006/relationships" ref="H4039" r:id="rId4038"/>
    <hyperlink xmlns:r="http://schemas.openxmlformats.org/officeDocument/2006/relationships" ref="H4040" r:id="rId4039"/>
    <hyperlink xmlns:r="http://schemas.openxmlformats.org/officeDocument/2006/relationships" ref="H4041" r:id="rId4040"/>
    <hyperlink xmlns:r="http://schemas.openxmlformats.org/officeDocument/2006/relationships" ref="H4042" r:id="rId4041"/>
    <hyperlink xmlns:r="http://schemas.openxmlformats.org/officeDocument/2006/relationships" ref="H4043" r:id="rId4042"/>
    <hyperlink xmlns:r="http://schemas.openxmlformats.org/officeDocument/2006/relationships" ref="H4044" r:id="rId4043"/>
    <hyperlink xmlns:r="http://schemas.openxmlformats.org/officeDocument/2006/relationships" ref="H4045" r:id="rId4044"/>
    <hyperlink xmlns:r="http://schemas.openxmlformats.org/officeDocument/2006/relationships" ref="H4046" r:id="rId4045"/>
    <hyperlink xmlns:r="http://schemas.openxmlformats.org/officeDocument/2006/relationships" ref="H4047" r:id="rId4046"/>
    <hyperlink xmlns:r="http://schemas.openxmlformats.org/officeDocument/2006/relationships" ref="H4048" r:id="rId4047"/>
    <hyperlink xmlns:r="http://schemas.openxmlformats.org/officeDocument/2006/relationships" ref="H4049" r:id="rId4048"/>
    <hyperlink xmlns:r="http://schemas.openxmlformats.org/officeDocument/2006/relationships" ref="H4050" r:id="rId4049"/>
    <hyperlink xmlns:r="http://schemas.openxmlformats.org/officeDocument/2006/relationships" ref="H4051" r:id="rId4050"/>
    <hyperlink xmlns:r="http://schemas.openxmlformats.org/officeDocument/2006/relationships" ref="H4052" r:id="rId4051"/>
    <hyperlink xmlns:r="http://schemas.openxmlformats.org/officeDocument/2006/relationships" ref="H4053" r:id="rId4052"/>
    <hyperlink xmlns:r="http://schemas.openxmlformats.org/officeDocument/2006/relationships" ref="H4054" r:id="rId4053"/>
    <hyperlink xmlns:r="http://schemas.openxmlformats.org/officeDocument/2006/relationships" ref="H4055" r:id="rId4054"/>
    <hyperlink xmlns:r="http://schemas.openxmlformats.org/officeDocument/2006/relationships" ref="H4056" r:id="rId4055"/>
    <hyperlink xmlns:r="http://schemas.openxmlformats.org/officeDocument/2006/relationships" ref="H4057" r:id="rId4056"/>
    <hyperlink xmlns:r="http://schemas.openxmlformats.org/officeDocument/2006/relationships" ref="H4058" r:id="rId4057"/>
    <hyperlink xmlns:r="http://schemas.openxmlformats.org/officeDocument/2006/relationships" ref="H4059" r:id="rId4058"/>
    <hyperlink xmlns:r="http://schemas.openxmlformats.org/officeDocument/2006/relationships" ref="H4060" r:id="rId4059"/>
    <hyperlink xmlns:r="http://schemas.openxmlformats.org/officeDocument/2006/relationships" ref="H4061" r:id="rId4060"/>
    <hyperlink xmlns:r="http://schemas.openxmlformats.org/officeDocument/2006/relationships" ref="H4062" r:id="rId4061"/>
    <hyperlink xmlns:r="http://schemas.openxmlformats.org/officeDocument/2006/relationships" ref="H4063" r:id="rId4062"/>
    <hyperlink xmlns:r="http://schemas.openxmlformats.org/officeDocument/2006/relationships" ref="H4064" r:id="rId4063"/>
    <hyperlink xmlns:r="http://schemas.openxmlformats.org/officeDocument/2006/relationships" ref="H4065" r:id="rId4064"/>
    <hyperlink xmlns:r="http://schemas.openxmlformats.org/officeDocument/2006/relationships" ref="H4066" r:id="rId4065"/>
    <hyperlink xmlns:r="http://schemas.openxmlformats.org/officeDocument/2006/relationships" ref="H4067" r:id="rId4066"/>
    <hyperlink xmlns:r="http://schemas.openxmlformats.org/officeDocument/2006/relationships" ref="H4068" r:id="rId4067"/>
    <hyperlink xmlns:r="http://schemas.openxmlformats.org/officeDocument/2006/relationships" ref="H4069" r:id="rId4068"/>
    <hyperlink xmlns:r="http://schemas.openxmlformats.org/officeDocument/2006/relationships" ref="H4070" r:id="rId4069"/>
    <hyperlink xmlns:r="http://schemas.openxmlformats.org/officeDocument/2006/relationships" ref="H4071" r:id="rId4070"/>
    <hyperlink xmlns:r="http://schemas.openxmlformats.org/officeDocument/2006/relationships" ref="H4072" r:id="rId4071"/>
    <hyperlink xmlns:r="http://schemas.openxmlformats.org/officeDocument/2006/relationships" ref="H4073" r:id="rId4072"/>
    <hyperlink xmlns:r="http://schemas.openxmlformats.org/officeDocument/2006/relationships" ref="H4074" r:id="rId4073"/>
    <hyperlink xmlns:r="http://schemas.openxmlformats.org/officeDocument/2006/relationships" ref="H4075" r:id="rId4074"/>
    <hyperlink xmlns:r="http://schemas.openxmlformats.org/officeDocument/2006/relationships" ref="H4076" r:id="rId4075"/>
    <hyperlink xmlns:r="http://schemas.openxmlformats.org/officeDocument/2006/relationships" ref="H4077" r:id="rId4076"/>
    <hyperlink xmlns:r="http://schemas.openxmlformats.org/officeDocument/2006/relationships" ref="H4078" r:id="rId4077"/>
    <hyperlink xmlns:r="http://schemas.openxmlformats.org/officeDocument/2006/relationships" ref="H4079" r:id="rId4078"/>
    <hyperlink xmlns:r="http://schemas.openxmlformats.org/officeDocument/2006/relationships" ref="H4080" r:id="rId4079"/>
    <hyperlink xmlns:r="http://schemas.openxmlformats.org/officeDocument/2006/relationships" ref="H4081" r:id="rId4080"/>
    <hyperlink xmlns:r="http://schemas.openxmlformats.org/officeDocument/2006/relationships" ref="H4082" r:id="rId4081"/>
    <hyperlink xmlns:r="http://schemas.openxmlformats.org/officeDocument/2006/relationships" ref="H4083" r:id="rId4082"/>
    <hyperlink xmlns:r="http://schemas.openxmlformats.org/officeDocument/2006/relationships" ref="H4084" r:id="rId4083"/>
    <hyperlink xmlns:r="http://schemas.openxmlformats.org/officeDocument/2006/relationships" ref="H4085" r:id="rId4084"/>
    <hyperlink xmlns:r="http://schemas.openxmlformats.org/officeDocument/2006/relationships" ref="H4086" r:id="rId4085"/>
    <hyperlink xmlns:r="http://schemas.openxmlformats.org/officeDocument/2006/relationships" ref="H4087" r:id="rId4086"/>
    <hyperlink xmlns:r="http://schemas.openxmlformats.org/officeDocument/2006/relationships" ref="H4088" r:id="rId4087"/>
    <hyperlink xmlns:r="http://schemas.openxmlformats.org/officeDocument/2006/relationships" ref="H4089" r:id="rId4088"/>
    <hyperlink xmlns:r="http://schemas.openxmlformats.org/officeDocument/2006/relationships" ref="H4090" r:id="rId4089"/>
    <hyperlink xmlns:r="http://schemas.openxmlformats.org/officeDocument/2006/relationships" ref="H4091" r:id="rId4090"/>
    <hyperlink xmlns:r="http://schemas.openxmlformats.org/officeDocument/2006/relationships" ref="H4092" r:id="rId4091"/>
    <hyperlink xmlns:r="http://schemas.openxmlformats.org/officeDocument/2006/relationships" ref="H4093" r:id="rId4092"/>
    <hyperlink xmlns:r="http://schemas.openxmlformats.org/officeDocument/2006/relationships" ref="H4094" r:id="rId4093"/>
    <hyperlink xmlns:r="http://schemas.openxmlformats.org/officeDocument/2006/relationships" ref="H4095" r:id="rId4094"/>
    <hyperlink xmlns:r="http://schemas.openxmlformats.org/officeDocument/2006/relationships" ref="H4096" r:id="rId4095"/>
    <hyperlink xmlns:r="http://schemas.openxmlformats.org/officeDocument/2006/relationships" ref="H4097" r:id="rId4096"/>
    <hyperlink xmlns:r="http://schemas.openxmlformats.org/officeDocument/2006/relationships" ref="H4098" r:id="rId4097"/>
    <hyperlink xmlns:r="http://schemas.openxmlformats.org/officeDocument/2006/relationships" ref="H4099" r:id="rId4098"/>
    <hyperlink xmlns:r="http://schemas.openxmlformats.org/officeDocument/2006/relationships" ref="H4100" r:id="rId4099"/>
    <hyperlink xmlns:r="http://schemas.openxmlformats.org/officeDocument/2006/relationships" ref="H4101" r:id="rId4100"/>
    <hyperlink xmlns:r="http://schemas.openxmlformats.org/officeDocument/2006/relationships" ref="H4102" r:id="rId4101"/>
    <hyperlink xmlns:r="http://schemas.openxmlformats.org/officeDocument/2006/relationships" ref="H4103" r:id="rId4102"/>
    <hyperlink xmlns:r="http://schemas.openxmlformats.org/officeDocument/2006/relationships" ref="H4104" r:id="rId4103"/>
    <hyperlink xmlns:r="http://schemas.openxmlformats.org/officeDocument/2006/relationships" ref="H4105" r:id="rId4104"/>
    <hyperlink xmlns:r="http://schemas.openxmlformats.org/officeDocument/2006/relationships" ref="H4106" r:id="rId4105"/>
    <hyperlink xmlns:r="http://schemas.openxmlformats.org/officeDocument/2006/relationships" ref="H4107" r:id="rId4106"/>
    <hyperlink xmlns:r="http://schemas.openxmlformats.org/officeDocument/2006/relationships" ref="H4108" r:id="rId4107"/>
    <hyperlink xmlns:r="http://schemas.openxmlformats.org/officeDocument/2006/relationships" ref="H4109" r:id="rId4108"/>
    <hyperlink xmlns:r="http://schemas.openxmlformats.org/officeDocument/2006/relationships" ref="H4110" r:id="rId4109"/>
    <hyperlink xmlns:r="http://schemas.openxmlformats.org/officeDocument/2006/relationships" ref="H4111" r:id="rId4110"/>
    <hyperlink xmlns:r="http://schemas.openxmlformats.org/officeDocument/2006/relationships" ref="H4112" r:id="rId4111"/>
    <hyperlink xmlns:r="http://schemas.openxmlformats.org/officeDocument/2006/relationships" ref="H4113" r:id="rId4112"/>
    <hyperlink xmlns:r="http://schemas.openxmlformats.org/officeDocument/2006/relationships" ref="H4114" r:id="rId4113"/>
    <hyperlink xmlns:r="http://schemas.openxmlformats.org/officeDocument/2006/relationships" ref="H4115" r:id="rId4114"/>
    <hyperlink xmlns:r="http://schemas.openxmlformats.org/officeDocument/2006/relationships" ref="H4116" r:id="rId4115"/>
    <hyperlink xmlns:r="http://schemas.openxmlformats.org/officeDocument/2006/relationships" ref="H4117" r:id="rId4116"/>
    <hyperlink xmlns:r="http://schemas.openxmlformats.org/officeDocument/2006/relationships" ref="H4118" r:id="rId4117"/>
    <hyperlink xmlns:r="http://schemas.openxmlformats.org/officeDocument/2006/relationships" ref="H4119" r:id="rId4118"/>
    <hyperlink xmlns:r="http://schemas.openxmlformats.org/officeDocument/2006/relationships" ref="H4120" r:id="rId4119"/>
    <hyperlink xmlns:r="http://schemas.openxmlformats.org/officeDocument/2006/relationships" ref="H4121" r:id="rId4120"/>
    <hyperlink xmlns:r="http://schemas.openxmlformats.org/officeDocument/2006/relationships" ref="H4122" r:id="rId4121"/>
    <hyperlink xmlns:r="http://schemas.openxmlformats.org/officeDocument/2006/relationships" ref="H4123" r:id="rId4122"/>
    <hyperlink xmlns:r="http://schemas.openxmlformats.org/officeDocument/2006/relationships" ref="H4124" r:id="rId4123"/>
    <hyperlink xmlns:r="http://schemas.openxmlformats.org/officeDocument/2006/relationships" ref="H4125" r:id="rId4124"/>
    <hyperlink xmlns:r="http://schemas.openxmlformats.org/officeDocument/2006/relationships" ref="H4126" r:id="rId4125"/>
    <hyperlink xmlns:r="http://schemas.openxmlformats.org/officeDocument/2006/relationships" ref="H4127" r:id="rId4126"/>
    <hyperlink xmlns:r="http://schemas.openxmlformats.org/officeDocument/2006/relationships" ref="H4128" r:id="rId4127"/>
    <hyperlink xmlns:r="http://schemas.openxmlformats.org/officeDocument/2006/relationships" ref="H4129" r:id="rId4128"/>
    <hyperlink xmlns:r="http://schemas.openxmlformats.org/officeDocument/2006/relationships" ref="H4130" r:id="rId4129"/>
    <hyperlink xmlns:r="http://schemas.openxmlformats.org/officeDocument/2006/relationships" ref="H4131" r:id="rId4130"/>
    <hyperlink xmlns:r="http://schemas.openxmlformats.org/officeDocument/2006/relationships" ref="H4132" r:id="rId4131"/>
    <hyperlink xmlns:r="http://schemas.openxmlformats.org/officeDocument/2006/relationships" ref="H4133" r:id="rId4132"/>
    <hyperlink xmlns:r="http://schemas.openxmlformats.org/officeDocument/2006/relationships" ref="H4134" r:id="rId4133"/>
    <hyperlink xmlns:r="http://schemas.openxmlformats.org/officeDocument/2006/relationships" ref="H4135" r:id="rId4134"/>
    <hyperlink xmlns:r="http://schemas.openxmlformats.org/officeDocument/2006/relationships" ref="H4136" r:id="rId4135"/>
    <hyperlink xmlns:r="http://schemas.openxmlformats.org/officeDocument/2006/relationships" ref="H4137" r:id="rId4136"/>
    <hyperlink xmlns:r="http://schemas.openxmlformats.org/officeDocument/2006/relationships" ref="H4138" r:id="rId4137"/>
    <hyperlink xmlns:r="http://schemas.openxmlformats.org/officeDocument/2006/relationships" ref="H4139" r:id="rId4138"/>
    <hyperlink xmlns:r="http://schemas.openxmlformats.org/officeDocument/2006/relationships" ref="H4140" r:id="rId4139"/>
    <hyperlink xmlns:r="http://schemas.openxmlformats.org/officeDocument/2006/relationships" ref="H4141" r:id="rId4140"/>
    <hyperlink xmlns:r="http://schemas.openxmlformats.org/officeDocument/2006/relationships" ref="H4142" r:id="rId4141"/>
    <hyperlink xmlns:r="http://schemas.openxmlformats.org/officeDocument/2006/relationships" ref="H4143" r:id="rId4142"/>
    <hyperlink xmlns:r="http://schemas.openxmlformats.org/officeDocument/2006/relationships" ref="H4144" r:id="rId4143"/>
    <hyperlink xmlns:r="http://schemas.openxmlformats.org/officeDocument/2006/relationships" ref="H4145" r:id="rId4144"/>
    <hyperlink xmlns:r="http://schemas.openxmlformats.org/officeDocument/2006/relationships" ref="H4146" r:id="rId4145"/>
    <hyperlink xmlns:r="http://schemas.openxmlformats.org/officeDocument/2006/relationships" ref="H4147" r:id="rId4146"/>
    <hyperlink xmlns:r="http://schemas.openxmlformats.org/officeDocument/2006/relationships" ref="H4148" r:id="rId4147"/>
    <hyperlink xmlns:r="http://schemas.openxmlformats.org/officeDocument/2006/relationships" ref="H4149" r:id="rId4148"/>
    <hyperlink xmlns:r="http://schemas.openxmlformats.org/officeDocument/2006/relationships" ref="H4150" r:id="rId4149"/>
    <hyperlink xmlns:r="http://schemas.openxmlformats.org/officeDocument/2006/relationships" ref="H4151" r:id="rId4150"/>
    <hyperlink xmlns:r="http://schemas.openxmlformats.org/officeDocument/2006/relationships" ref="H4152" r:id="rId4151"/>
    <hyperlink xmlns:r="http://schemas.openxmlformats.org/officeDocument/2006/relationships" ref="H4153" r:id="rId4152"/>
    <hyperlink xmlns:r="http://schemas.openxmlformats.org/officeDocument/2006/relationships" ref="H4154" r:id="rId4153"/>
    <hyperlink xmlns:r="http://schemas.openxmlformats.org/officeDocument/2006/relationships" ref="H4155" r:id="rId4154"/>
    <hyperlink xmlns:r="http://schemas.openxmlformats.org/officeDocument/2006/relationships" ref="H4156" r:id="rId4155"/>
    <hyperlink xmlns:r="http://schemas.openxmlformats.org/officeDocument/2006/relationships" ref="H4157" r:id="rId4156"/>
    <hyperlink xmlns:r="http://schemas.openxmlformats.org/officeDocument/2006/relationships" ref="H4158" r:id="rId4157"/>
    <hyperlink xmlns:r="http://schemas.openxmlformats.org/officeDocument/2006/relationships" ref="H4159" r:id="rId4158"/>
    <hyperlink xmlns:r="http://schemas.openxmlformats.org/officeDocument/2006/relationships" ref="H4160" r:id="rId4159"/>
    <hyperlink xmlns:r="http://schemas.openxmlformats.org/officeDocument/2006/relationships" ref="H4161" r:id="rId4160"/>
    <hyperlink xmlns:r="http://schemas.openxmlformats.org/officeDocument/2006/relationships" ref="H4162" r:id="rId4161"/>
    <hyperlink xmlns:r="http://schemas.openxmlformats.org/officeDocument/2006/relationships" ref="H4163" r:id="rId4162"/>
    <hyperlink xmlns:r="http://schemas.openxmlformats.org/officeDocument/2006/relationships" ref="H4164" r:id="rId4163"/>
    <hyperlink xmlns:r="http://schemas.openxmlformats.org/officeDocument/2006/relationships" ref="H4165" r:id="rId4164"/>
    <hyperlink xmlns:r="http://schemas.openxmlformats.org/officeDocument/2006/relationships" ref="H4166" r:id="rId4165"/>
    <hyperlink xmlns:r="http://schemas.openxmlformats.org/officeDocument/2006/relationships" ref="H4167" r:id="rId4166"/>
    <hyperlink xmlns:r="http://schemas.openxmlformats.org/officeDocument/2006/relationships" ref="H4168" r:id="rId4167"/>
    <hyperlink xmlns:r="http://schemas.openxmlformats.org/officeDocument/2006/relationships" ref="H4169" r:id="rId4168"/>
    <hyperlink xmlns:r="http://schemas.openxmlformats.org/officeDocument/2006/relationships" ref="H4170" r:id="rId4169"/>
    <hyperlink xmlns:r="http://schemas.openxmlformats.org/officeDocument/2006/relationships" ref="H4171" r:id="rId4170"/>
    <hyperlink xmlns:r="http://schemas.openxmlformats.org/officeDocument/2006/relationships" ref="H4172" r:id="rId4171"/>
    <hyperlink xmlns:r="http://schemas.openxmlformats.org/officeDocument/2006/relationships" ref="H4173" r:id="rId4172"/>
    <hyperlink xmlns:r="http://schemas.openxmlformats.org/officeDocument/2006/relationships" ref="H4174" r:id="rId4173"/>
    <hyperlink xmlns:r="http://schemas.openxmlformats.org/officeDocument/2006/relationships" ref="H4175" r:id="rId4174"/>
    <hyperlink xmlns:r="http://schemas.openxmlformats.org/officeDocument/2006/relationships" ref="H4176" r:id="rId4175"/>
    <hyperlink xmlns:r="http://schemas.openxmlformats.org/officeDocument/2006/relationships" ref="H4177" r:id="rId4176"/>
    <hyperlink xmlns:r="http://schemas.openxmlformats.org/officeDocument/2006/relationships" ref="H4178" r:id="rId4177"/>
    <hyperlink xmlns:r="http://schemas.openxmlformats.org/officeDocument/2006/relationships" ref="H4179" r:id="rId4178"/>
    <hyperlink xmlns:r="http://schemas.openxmlformats.org/officeDocument/2006/relationships" ref="H4180" r:id="rId4179"/>
    <hyperlink xmlns:r="http://schemas.openxmlformats.org/officeDocument/2006/relationships" ref="H4181" r:id="rId4180"/>
    <hyperlink xmlns:r="http://schemas.openxmlformats.org/officeDocument/2006/relationships" ref="H4182" r:id="rId4181"/>
    <hyperlink xmlns:r="http://schemas.openxmlformats.org/officeDocument/2006/relationships" ref="H4183" r:id="rId4182"/>
    <hyperlink xmlns:r="http://schemas.openxmlformats.org/officeDocument/2006/relationships" ref="H4184" r:id="rId4183"/>
    <hyperlink xmlns:r="http://schemas.openxmlformats.org/officeDocument/2006/relationships" ref="H4185" r:id="rId4184"/>
    <hyperlink xmlns:r="http://schemas.openxmlformats.org/officeDocument/2006/relationships" ref="H4186" r:id="rId4185"/>
    <hyperlink xmlns:r="http://schemas.openxmlformats.org/officeDocument/2006/relationships" ref="H4187" r:id="rId4186"/>
    <hyperlink xmlns:r="http://schemas.openxmlformats.org/officeDocument/2006/relationships" ref="H4188" r:id="rId4187"/>
    <hyperlink xmlns:r="http://schemas.openxmlformats.org/officeDocument/2006/relationships" ref="H4189" r:id="rId4188"/>
    <hyperlink xmlns:r="http://schemas.openxmlformats.org/officeDocument/2006/relationships" ref="H4190" r:id="rId4189"/>
    <hyperlink xmlns:r="http://schemas.openxmlformats.org/officeDocument/2006/relationships" ref="H4191" r:id="rId4190"/>
    <hyperlink xmlns:r="http://schemas.openxmlformats.org/officeDocument/2006/relationships" ref="H4192" r:id="rId4191"/>
    <hyperlink xmlns:r="http://schemas.openxmlformats.org/officeDocument/2006/relationships" ref="H4193" r:id="rId4192"/>
    <hyperlink xmlns:r="http://schemas.openxmlformats.org/officeDocument/2006/relationships" ref="H4194" r:id="rId4193"/>
    <hyperlink xmlns:r="http://schemas.openxmlformats.org/officeDocument/2006/relationships" ref="H4195" r:id="rId4194"/>
    <hyperlink xmlns:r="http://schemas.openxmlformats.org/officeDocument/2006/relationships" ref="H4196" r:id="rId4195"/>
    <hyperlink xmlns:r="http://schemas.openxmlformats.org/officeDocument/2006/relationships" ref="H4197" r:id="rId4196"/>
    <hyperlink xmlns:r="http://schemas.openxmlformats.org/officeDocument/2006/relationships" ref="H4198" r:id="rId4197"/>
    <hyperlink xmlns:r="http://schemas.openxmlformats.org/officeDocument/2006/relationships" ref="H4199" r:id="rId4198"/>
    <hyperlink xmlns:r="http://schemas.openxmlformats.org/officeDocument/2006/relationships" ref="H4200" r:id="rId4199"/>
    <hyperlink xmlns:r="http://schemas.openxmlformats.org/officeDocument/2006/relationships" ref="H4201" r:id="rId4200"/>
    <hyperlink xmlns:r="http://schemas.openxmlformats.org/officeDocument/2006/relationships" ref="H4202" r:id="rId4201"/>
    <hyperlink xmlns:r="http://schemas.openxmlformats.org/officeDocument/2006/relationships" ref="H4203" r:id="rId4202"/>
    <hyperlink xmlns:r="http://schemas.openxmlformats.org/officeDocument/2006/relationships" ref="H4204" r:id="rId4203"/>
    <hyperlink xmlns:r="http://schemas.openxmlformats.org/officeDocument/2006/relationships" ref="H4205" r:id="rId4204"/>
    <hyperlink xmlns:r="http://schemas.openxmlformats.org/officeDocument/2006/relationships" ref="H4206" r:id="rId4205"/>
    <hyperlink xmlns:r="http://schemas.openxmlformats.org/officeDocument/2006/relationships" ref="H4207" r:id="rId4206"/>
    <hyperlink xmlns:r="http://schemas.openxmlformats.org/officeDocument/2006/relationships" ref="H4208" r:id="rId4207"/>
    <hyperlink xmlns:r="http://schemas.openxmlformats.org/officeDocument/2006/relationships" ref="H4209" r:id="rId4208"/>
    <hyperlink xmlns:r="http://schemas.openxmlformats.org/officeDocument/2006/relationships" ref="H4210" r:id="rId4209"/>
    <hyperlink xmlns:r="http://schemas.openxmlformats.org/officeDocument/2006/relationships" ref="H4211" r:id="rId4210"/>
    <hyperlink xmlns:r="http://schemas.openxmlformats.org/officeDocument/2006/relationships" ref="H4212" r:id="rId4211"/>
    <hyperlink xmlns:r="http://schemas.openxmlformats.org/officeDocument/2006/relationships" ref="H4213" r:id="rId4212"/>
    <hyperlink xmlns:r="http://schemas.openxmlformats.org/officeDocument/2006/relationships" ref="H4214" r:id="rId4213"/>
    <hyperlink xmlns:r="http://schemas.openxmlformats.org/officeDocument/2006/relationships" ref="H4215" r:id="rId4214"/>
    <hyperlink xmlns:r="http://schemas.openxmlformats.org/officeDocument/2006/relationships" ref="H4216" r:id="rId4215"/>
    <hyperlink xmlns:r="http://schemas.openxmlformats.org/officeDocument/2006/relationships" ref="H4217" r:id="rId4216"/>
    <hyperlink xmlns:r="http://schemas.openxmlformats.org/officeDocument/2006/relationships" ref="H4218" r:id="rId4217"/>
    <hyperlink xmlns:r="http://schemas.openxmlformats.org/officeDocument/2006/relationships" ref="H4219" r:id="rId4218"/>
    <hyperlink xmlns:r="http://schemas.openxmlformats.org/officeDocument/2006/relationships" ref="H4220" r:id="rId4219"/>
    <hyperlink xmlns:r="http://schemas.openxmlformats.org/officeDocument/2006/relationships" ref="H4221" r:id="rId4220"/>
    <hyperlink xmlns:r="http://schemas.openxmlformats.org/officeDocument/2006/relationships" ref="H4222" r:id="rId4221"/>
    <hyperlink xmlns:r="http://schemas.openxmlformats.org/officeDocument/2006/relationships" ref="H4223" r:id="rId4222"/>
    <hyperlink xmlns:r="http://schemas.openxmlformats.org/officeDocument/2006/relationships" ref="H4224" r:id="rId4223"/>
    <hyperlink xmlns:r="http://schemas.openxmlformats.org/officeDocument/2006/relationships" ref="H4225" r:id="rId4224"/>
    <hyperlink xmlns:r="http://schemas.openxmlformats.org/officeDocument/2006/relationships" ref="H4226" r:id="rId4225"/>
    <hyperlink xmlns:r="http://schemas.openxmlformats.org/officeDocument/2006/relationships" ref="H4227" r:id="rId4226"/>
    <hyperlink xmlns:r="http://schemas.openxmlformats.org/officeDocument/2006/relationships" ref="H4228" r:id="rId4227"/>
    <hyperlink xmlns:r="http://schemas.openxmlformats.org/officeDocument/2006/relationships" ref="H4229" r:id="rId4228"/>
    <hyperlink xmlns:r="http://schemas.openxmlformats.org/officeDocument/2006/relationships" ref="H4230" r:id="rId4229"/>
    <hyperlink xmlns:r="http://schemas.openxmlformats.org/officeDocument/2006/relationships" ref="H4231" r:id="rId4230"/>
    <hyperlink xmlns:r="http://schemas.openxmlformats.org/officeDocument/2006/relationships" ref="H4232" r:id="rId4231"/>
    <hyperlink xmlns:r="http://schemas.openxmlformats.org/officeDocument/2006/relationships" ref="H4233" r:id="rId4232"/>
    <hyperlink xmlns:r="http://schemas.openxmlformats.org/officeDocument/2006/relationships" ref="H4234" r:id="rId4233"/>
    <hyperlink xmlns:r="http://schemas.openxmlformats.org/officeDocument/2006/relationships" ref="H4235" r:id="rId4234"/>
    <hyperlink xmlns:r="http://schemas.openxmlformats.org/officeDocument/2006/relationships" ref="H4236" r:id="rId4235"/>
    <hyperlink xmlns:r="http://schemas.openxmlformats.org/officeDocument/2006/relationships" ref="H4237" r:id="rId4236"/>
    <hyperlink xmlns:r="http://schemas.openxmlformats.org/officeDocument/2006/relationships" ref="H4238" r:id="rId4237"/>
    <hyperlink xmlns:r="http://schemas.openxmlformats.org/officeDocument/2006/relationships" ref="H4239" r:id="rId4238"/>
    <hyperlink xmlns:r="http://schemas.openxmlformats.org/officeDocument/2006/relationships" ref="H4240" r:id="rId4239"/>
    <hyperlink xmlns:r="http://schemas.openxmlformats.org/officeDocument/2006/relationships" ref="H4241" r:id="rId4240"/>
    <hyperlink xmlns:r="http://schemas.openxmlformats.org/officeDocument/2006/relationships" ref="H4242" r:id="rId4241"/>
    <hyperlink xmlns:r="http://schemas.openxmlformats.org/officeDocument/2006/relationships" ref="H4243" r:id="rId4242"/>
    <hyperlink xmlns:r="http://schemas.openxmlformats.org/officeDocument/2006/relationships" ref="H4244" r:id="rId4243"/>
    <hyperlink xmlns:r="http://schemas.openxmlformats.org/officeDocument/2006/relationships" ref="H4245" r:id="rId4244"/>
    <hyperlink xmlns:r="http://schemas.openxmlformats.org/officeDocument/2006/relationships" ref="H4246" r:id="rId4245"/>
    <hyperlink xmlns:r="http://schemas.openxmlformats.org/officeDocument/2006/relationships" ref="H4247" r:id="rId4246"/>
    <hyperlink xmlns:r="http://schemas.openxmlformats.org/officeDocument/2006/relationships" ref="H4248" r:id="rId4247"/>
    <hyperlink xmlns:r="http://schemas.openxmlformats.org/officeDocument/2006/relationships" ref="H4249" r:id="rId4248"/>
    <hyperlink xmlns:r="http://schemas.openxmlformats.org/officeDocument/2006/relationships" ref="H4250" r:id="rId4249"/>
    <hyperlink xmlns:r="http://schemas.openxmlformats.org/officeDocument/2006/relationships" ref="H4251" r:id="rId4250"/>
    <hyperlink xmlns:r="http://schemas.openxmlformats.org/officeDocument/2006/relationships" ref="H4252" r:id="rId4251"/>
    <hyperlink xmlns:r="http://schemas.openxmlformats.org/officeDocument/2006/relationships" ref="H4253" r:id="rId4252"/>
    <hyperlink xmlns:r="http://schemas.openxmlformats.org/officeDocument/2006/relationships" ref="H4254" r:id="rId4253"/>
    <hyperlink xmlns:r="http://schemas.openxmlformats.org/officeDocument/2006/relationships" ref="H4255" r:id="rId4254"/>
    <hyperlink xmlns:r="http://schemas.openxmlformats.org/officeDocument/2006/relationships" ref="H4256" r:id="rId4255"/>
    <hyperlink xmlns:r="http://schemas.openxmlformats.org/officeDocument/2006/relationships" ref="H4257" r:id="rId4256"/>
    <hyperlink xmlns:r="http://schemas.openxmlformats.org/officeDocument/2006/relationships" ref="H4258" r:id="rId4257"/>
    <hyperlink xmlns:r="http://schemas.openxmlformats.org/officeDocument/2006/relationships" ref="H4259" r:id="rId4258"/>
    <hyperlink xmlns:r="http://schemas.openxmlformats.org/officeDocument/2006/relationships" ref="H4260" r:id="rId4259"/>
    <hyperlink xmlns:r="http://schemas.openxmlformats.org/officeDocument/2006/relationships" ref="H4261" r:id="rId4260"/>
    <hyperlink xmlns:r="http://schemas.openxmlformats.org/officeDocument/2006/relationships" ref="H4262" r:id="rId4261"/>
    <hyperlink xmlns:r="http://schemas.openxmlformats.org/officeDocument/2006/relationships" ref="H4263" r:id="rId4262"/>
    <hyperlink xmlns:r="http://schemas.openxmlformats.org/officeDocument/2006/relationships" ref="H4264" r:id="rId4263"/>
    <hyperlink xmlns:r="http://schemas.openxmlformats.org/officeDocument/2006/relationships" ref="H4265" r:id="rId4264"/>
    <hyperlink xmlns:r="http://schemas.openxmlformats.org/officeDocument/2006/relationships" ref="H4266" r:id="rId4265"/>
    <hyperlink xmlns:r="http://schemas.openxmlformats.org/officeDocument/2006/relationships" ref="H4267" r:id="rId4266"/>
    <hyperlink xmlns:r="http://schemas.openxmlformats.org/officeDocument/2006/relationships" ref="H4268" r:id="rId4267"/>
    <hyperlink xmlns:r="http://schemas.openxmlformats.org/officeDocument/2006/relationships" ref="H4269" r:id="rId4268"/>
    <hyperlink xmlns:r="http://schemas.openxmlformats.org/officeDocument/2006/relationships" ref="H4270" r:id="rId4269"/>
    <hyperlink xmlns:r="http://schemas.openxmlformats.org/officeDocument/2006/relationships" ref="H4271" r:id="rId4270"/>
    <hyperlink xmlns:r="http://schemas.openxmlformats.org/officeDocument/2006/relationships" ref="H4272" r:id="rId4271"/>
    <hyperlink xmlns:r="http://schemas.openxmlformats.org/officeDocument/2006/relationships" ref="H4273" r:id="rId4272"/>
    <hyperlink xmlns:r="http://schemas.openxmlformats.org/officeDocument/2006/relationships" ref="H4274" r:id="rId4273"/>
    <hyperlink xmlns:r="http://schemas.openxmlformats.org/officeDocument/2006/relationships" ref="H4275" r:id="rId4274"/>
    <hyperlink xmlns:r="http://schemas.openxmlformats.org/officeDocument/2006/relationships" ref="H4276" r:id="rId4275"/>
    <hyperlink xmlns:r="http://schemas.openxmlformats.org/officeDocument/2006/relationships" ref="H4277" r:id="rId4276"/>
    <hyperlink xmlns:r="http://schemas.openxmlformats.org/officeDocument/2006/relationships" ref="H4278" r:id="rId4277"/>
    <hyperlink xmlns:r="http://schemas.openxmlformats.org/officeDocument/2006/relationships" ref="H4279" r:id="rId4278"/>
    <hyperlink xmlns:r="http://schemas.openxmlformats.org/officeDocument/2006/relationships" ref="H4280" r:id="rId4279"/>
    <hyperlink xmlns:r="http://schemas.openxmlformats.org/officeDocument/2006/relationships" ref="H4281" r:id="rId4280"/>
    <hyperlink xmlns:r="http://schemas.openxmlformats.org/officeDocument/2006/relationships" ref="H4282" r:id="rId4281"/>
    <hyperlink xmlns:r="http://schemas.openxmlformats.org/officeDocument/2006/relationships" ref="H4283" r:id="rId4282"/>
    <hyperlink xmlns:r="http://schemas.openxmlformats.org/officeDocument/2006/relationships" ref="H4284" r:id="rId4283"/>
    <hyperlink xmlns:r="http://schemas.openxmlformats.org/officeDocument/2006/relationships" ref="H4285" r:id="rId4284"/>
    <hyperlink xmlns:r="http://schemas.openxmlformats.org/officeDocument/2006/relationships" ref="H4286" r:id="rId4285"/>
    <hyperlink xmlns:r="http://schemas.openxmlformats.org/officeDocument/2006/relationships" ref="H4287" r:id="rId4286"/>
    <hyperlink xmlns:r="http://schemas.openxmlformats.org/officeDocument/2006/relationships" ref="H4288" r:id="rId4287"/>
    <hyperlink xmlns:r="http://schemas.openxmlformats.org/officeDocument/2006/relationships" ref="H4289" r:id="rId4288"/>
    <hyperlink xmlns:r="http://schemas.openxmlformats.org/officeDocument/2006/relationships" ref="H4290" r:id="rId4289"/>
    <hyperlink xmlns:r="http://schemas.openxmlformats.org/officeDocument/2006/relationships" ref="H4291" r:id="rId4290"/>
    <hyperlink xmlns:r="http://schemas.openxmlformats.org/officeDocument/2006/relationships" ref="H4292" r:id="rId4291"/>
    <hyperlink xmlns:r="http://schemas.openxmlformats.org/officeDocument/2006/relationships" ref="H4293" r:id="rId4292"/>
    <hyperlink xmlns:r="http://schemas.openxmlformats.org/officeDocument/2006/relationships" ref="H4294" r:id="rId4293"/>
    <hyperlink xmlns:r="http://schemas.openxmlformats.org/officeDocument/2006/relationships" ref="H4295" r:id="rId4294"/>
    <hyperlink xmlns:r="http://schemas.openxmlformats.org/officeDocument/2006/relationships" ref="H4296" r:id="rId4295"/>
    <hyperlink xmlns:r="http://schemas.openxmlformats.org/officeDocument/2006/relationships" ref="H4297" r:id="rId4296"/>
    <hyperlink xmlns:r="http://schemas.openxmlformats.org/officeDocument/2006/relationships" ref="H4298" r:id="rId4297"/>
    <hyperlink xmlns:r="http://schemas.openxmlformats.org/officeDocument/2006/relationships" ref="H4299" r:id="rId4298"/>
    <hyperlink xmlns:r="http://schemas.openxmlformats.org/officeDocument/2006/relationships" ref="H4300" r:id="rId4299"/>
    <hyperlink xmlns:r="http://schemas.openxmlformats.org/officeDocument/2006/relationships" ref="H4301" r:id="rId4300"/>
    <hyperlink xmlns:r="http://schemas.openxmlformats.org/officeDocument/2006/relationships" ref="H4302" r:id="rId4301"/>
    <hyperlink xmlns:r="http://schemas.openxmlformats.org/officeDocument/2006/relationships" ref="H4303" r:id="rId4302"/>
    <hyperlink xmlns:r="http://schemas.openxmlformats.org/officeDocument/2006/relationships" ref="H4304" r:id="rId4303"/>
    <hyperlink xmlns:r="http://schemas.openxmlformats.org/officeDocument/2006/relationships" ref="H4305" r:id="rId4304"/>
    <hyperlink xmlns:r="http://schemas.openxmlformats.org/officeDocument/2006/relationships" ref="H4306" r:id="rId4305"/>
    <hyperlink xmlns:r="http://schemas.openxmlformats.org/officeDocument/2006/relationships" ref="H4307" r:id="rId4306"/>
    <hyperlink xmlns:r="http://schemas.openxmlformats.org/officeDocument/2006/relationships" ref="H4308" r:id="rId4307"/>
    <hyperlink xmlns:r="http://schemas.openxmlformats.org/officeDocument/2006/relationships" ref="H4309" r:id="rId4308"/>
    <hyperlink xmlns:r="http://schemas.openxmlformats.org/officeDocument/2006/relationships" ref="H4310" r:id="rId4309"/>
    <hyperlink xmlns:r="http://schemas.openxmlformats.org/officeDocument/2006/relationships" ref="H4311" r:id="rId4310"/>
    <hyperlink xmlns:r="http://schemas.openxmlformats.org/officeDocument/2006/relationships" ref="H4312" r:id="rId4311"/>
    <hyperlink xmlns:r="http://schemas.openxmlformats.org/officeDocument/2006/relationships" ref="H4313" r:id="rId4312"/>
    <hyperlink xmlns:r="http://schemas.openxmlformats.org/officeDocument/2006/relationships" ref="H4314" r:id="rId4313"/>
    <hyperlink xmlns:r="http://schemas.openxmlformats.org/officeDocument/2006/relationships" ref="H4315" r:id="rId4314"/>
    <hyperlink xmlns:r="http://schemas.openxmlformats.org/officeDocument/2006/relationships" ref="H4316" r:id="rId4315"/>
    <hyperlink xmlns:r="http://schemas.openxmlformats.org/officeDocument/2006/relationships" ref="H4317" r:id="rId4316"/>
    <hyperlink xmlns:r="http://schemas.openxmlformats.org/officeDocument/2006/relationships" ref="H4318" r:id="rId4317"/>
    <hyperlink xmlns:r="http://schemas.openxmlformats.org/officeDocument/2006/relationships" ref="H4319" r:id="rId4318"/>
    <hyperlink xmlns:r="http://schemas.openxmlformats.org/officeDocument/2006/relationships" ref="H4320" r:id="rId4319"/>
    <hyperlink xmlns:r="http://schemas.openxmlformats.org/officeDocument/2006/relationships" ref="H4321" r:id="rId4320"/>
    <hyperlink xmlns:r="http://schemas.openxmlformats.org/officeDocument/2006/relationships" ref="H4322" r:id="rId4321"/>
    <hyperlink xmlns:r="http://schemas.openxmlformats.org/officeDocument/2006/relationships" ref="H4323" r:id="rId4322"/>
    <hyperlink xmlns:r="http://schemas.openxmlformats.org/officeDocument/2006/relationships" ref="H4324" r:id="rId4323"/>
    <hyperlink xmlns:r="http://schemas.openxmlformats.org/officeDocument/2006/relationships" ref="H4325" r:id="rId4324"/>
    <hyperlink xmlns:r="http://schemas.openxmlformats.org/officeDocument/2006/relationships" ref="H4326" r:id="rId4325"/>
    <hyperlink xmlns:r="http://schemas.openxmlformats.org/officeDocument/2006/relationships" ref="H4327" r:id="rId4326"/>
    <hyperlink xmlns:r="http://schemas.openxmlformats.org/officeDocument/2006/relationships" ref="H4328" r:id="rId4327"/>
    <hyperlink xmlns:r="http://schemas.openxmlformats.org/officeDocument/2006/relationships" ref="H4329" r:id="rId4328"/>
    <hyperlink xmlns:r="http://schemas.openxmlformats.org/officeDocument/2006/relationships" ref="H4330" r:id="rId4329"/>
    <hyperlink xmlns:r="http://schemas.openxmlformats.org/officeDocument/2006/relationships" ref="H4331" r:id="rId4330"/>
    <hyperlink xmlns:r="http://schemas.openxmlformats.org/officeDocument/2006/relationships" ref="H4332" r:id="rId4331"/>
    <hyperlink xmlns:r="http://schemas.openxmlformats.org/officeDocument/2006/relationships" ref="H4333" r:id="rId4332"/>
    <hyperlink xmlns:r="http://schemas.openxmlformats.org/officeDocument/2006/relationships" ref="H4334" r:id="rId4333"/>
    <hyperlink xmlns:r="http://schemas.openxmlformats.org/officeDocument/2006/relationships" ref="H4335" r:id="rId4334"/>
    <hyperlink xmlns:r="http://schemas.openxmlformats.org/officeDocument/2006/relationships" ref="H4336" r:id="rId4335"/>
    <hyperlink xmlns:r="http://schemas.openxmlformats.org/officeDocument/2006/relationships" ref="H4337" r:id="rId4336"/>
    <hyperlink xmlns:r="http://schemas.openxmlformats.org/officeDocument/2006/relationships" ref="H4338" r:id="rId4337"/>
    <hyperlink xmlns:r="http://schemas.openxmlformats.org/officeDocument/2006/relationships" ref="H4339" r:id="rId4338"/>
    <hyperlink xmlns:r="http://schemas.openxmlformats.org/officeDocument/2006/relationships" ref="H4340" r:id="rId4339"/>
    <hyperlink xmlns:r="http://schemas.openxmlformats.org/officeDocument/2006/relationships" ref="H4341" r:id="rId4340"/>
    <hyperlink xmlns:r="http://schemas.openxmlformats.org/officeDocument/2006/relationships" ref="H4342" r:id="rId4341"/>
    <hyperlink xmlns:r="http://schemas.openxmlformats.org/officeDocument/2006/relationships" ref="H4343" r:id="rId4342"/>
    <hyperlink xmlns:r="http://schemas.openxmlformats.org/officeDocument/2006/relationships" ref="H4344" r:id="rId4343"/>
    <hyperlink xmlns:r="http://schemas.openxmlformats.org/officeDocument/2006/relationships" ref="H4345" r:id="rId4344"/>
    <hyperlink xmlns:r="http://schemas.openxmlformats.org/officeDocument/2006/relationships" ref="H4346" r:id="rId4345"/>
    <hyperlink xmlns:r="http://schemas.openxmlformats.org/officeDocument/2006/relationships" ref="H4347" r:id="rId4346"/>
    <hyperlink xmlns:r="http://schemas.openxmlformats.org/officeDocument/2006/relationships" ref="H4348" r:id="rId4347"/>
    <hyperlink xmlns:r="http://schemas.openxmlformats.org/officeDocument/2006/relationships" ref="H4349" r:id="rId4348"/>
    <hyperlink xmlns:r="http://schemas.openxmlformats.org/officeDocument/2006/relationships" ref="H4350" r:id="rId4349"/>
    <hyperlink xmlns:r="http://schemas.openxmlformats.org/officeDocument/2006/relationships" ref="H4351" r:id="rId4350"/>
    <hyperlink xmlns:r="http://schemas.openxmlformats.org/officeDocument/2006/relationships" ref="H4352" r:id="rId4351"/>
    <hyperlink xmlns:r="http://schemas.openxmlformats.org/officeDocument/2006/relationships" ref="H4353" r:id="rId4352"/>
    <hyperlink xmlns:r="http://schemas.openxmlformats.org/officeDocument/2006/relationships" ref="H4354" r:id="rId4353"/>
    <hyperlink xmlns:r="http://schemas.openxmlformats.org/officeDocument/2006/relationships" ref="H4355" r:id="rId4354"/>
    <hyperlink xmlns:r="http://schemas.openxmlformats.org/officeDocument/2006/relationships" ref="H4356" r:id="rId4355"/>
    <hyperlink xmlns:r="http://schemas.openxmlformats.org/officeDocument/2006/relationships" ref="H4357" r:id="rId4356"/>
    <hyperlink xmlns:r="http://schemas.openxmlformats.org/officeDocument/2006/relationships" ref="H4358" r:id="rId4357"/>
    <hyperlink xmlns:r="http://schemas.openxmlformats.org/officeDocument/2006/relationships" ref="H4359" r:id="rId4358"/>
    <hyperlink xmlns:r="http://schemas.openxmlformats.org/officeDocument/2006/relationships" ref="H4360" r:id="rId4359"/>
    <hyperlink xmlns:r="http://schemas.openxmlformats.org/officeDocument/2006/relationships" ref="H4361" r:id="rId4360"/>
    <hyperlink xmlns:r="http://schemas.openxmlformats.org/officeDocument/2006/relationships" ref="H4362" r:id="rId4361"/>
    <hyperlink xmlns:r="http://schemas.openxmlformats.org/officeDocument/2006/relationships" ref="H4363" r:id="rId4362"/>
    <hyperlink xmlns:r="http://schemas.openxmlformats.org/officeDocument/2006/relationships" ref="H4364" r:id="rId4363"/>
    <hyperlink xmlns:r="http://schemas.openxmlformats.org/officeDocument/2006/relationships" ref="H4365" r:id="rId4364"/>
    <hyperlink xmlns:r="http://schemas.openxmlformats.org/officeDocument/2006/relationships" ref="H4366" r:id="rId4365"/>
    <hyperlink xmlns:r="http://schemas.openxmlformats.org/officeDocument/2006/relationships" ref="H4367" r:id="rId4366"/>
    <hyperlink xmlns:r="http://schemas.openxmlformats.org/officeDocument/2006/relationships" ref="H4368" r:id="rId4367"/>
    <hyperlink xmlns:r="http://schemas.openxmlformats.org/officeDocument/2006/relationships" ref="H4369" r:id="rId4368"/>
    <hyperlink xmlns:r="http://schemas.openxmlformats.org/officeDocument/2006/relationships" ref="H4370" r:id="rId4369"/>
    <hyperlink xmlns:r="http://schemas.openxmlformats.org/officeDocument/2006/relationships" ref="H4371" r:id="rId4370"/>
    <hyperlink xmlns:r="http://schemas.openxmlformats.org/officeDocument/2006/relationships" ref="H4372" r:id="rId4371"/>
    <hyperlink xmlns:r="http://schemas.openxmlformats.org/officeDocument/2006/relationships" ref="H4373" r:id="rId4372"/>
    <hyperlink xmlns:r="http://schemas.openxmlformats.org/officeDocument/2006/relationships" ref="H4374" r:id="rId4373"/>
    <hyperlink xmlns:r="http://schemas.openxmlformats.org/officeDocument/2006/relationships" ref="H4375" r:id="rId4374"/>
    <hyperlink xmlns:r="http://schemas.openxmlformats.org/officeDocument/2006/relationships" ref="H4376" r:id="rId4375"/>
    <hyperlink xmlns:r="http://schemas.openxmlformats.org/officeDocument/2006/relationships" ref="H4377" r:id="rId4376"/>
    <hyperlink xmlns:r="http://schemas.openxmlformats.org/officeDocument/2006/relationships" ref="H4378" r:id="rId4377"/>
    <hyperlink xmlns:r="http://schemas.openxmlformats.org/officeDocument/2006/relationships" ref="H4379" r:id="rId4378"/>
    <hyperlink xmlns:r="http://schemas.openxmlformats.org/officeDocument/2006/relationships" ref="H4380" r:id="rId4379"/>
    <hyperlink xmlns:r="http://schemas.openxmlformats.org/officeDocument/2006/relationships" ref="H4381" r:id="rId4380"/>
    <hyperlink xmlns:r="http://schemas.openxmlformats.org/officeDocument/2006/relationships" ref="H4382" r:id="rId4381"/>
    <hyperlink xmlns:r="http://schemas.openxmlformats.org/officeDocument/2006/relationships" ref="H4383" r:id="rId4382"/>
    <hyperlink xmlns:r="http://schemas.openxmlformats.org/officeDocument/2006/relationships" ref="H4384" r:id="rId4383"/>
    <hyperlink xmlns:r="http://schemas.openxmlformats.org/officeDocument/2006/relationships" ref="H4385" r:id="rId4384"/>
    <hyperlink xmlns:r="http://schemas.openxmlformats.org/officeDocument/2006/relationships" ref="H4386" r:id="rId4385"/>
    <hyperlink xmlns:r="http://schemas.openxmlformats.org/officeDocument/2006/relationships" ref="H4387" r:id="rId4386"/>
    <hyperlink xmlns:r="http://schemas.openxmlformats.org/officeDocument/2006/relationships" ref="H4388" r:id="rId4387"/>
    <hyperlink xmlns:r="http://schemas.openxmlformats.org/officeDocument/2006/relationships" ref="H4389" r:id="rId4388"/>
    <hyperlink xmlns:r="http://schemas.openxmlformats.org/officeDocument/2006/relationships" ref="H4390" r:id="rId4389"/>
    <hyperlink xmlns:r="http://schemas.openxmlformats.org/officeDocument/2006/relationships" ref="H4391" r:id="rId4390"/>
    <hyperlink xmlns:r="http://schemas.openxmlformats.org/officeDocument/2006/relationships" ref="H4392" r:id="rId4391"/>
    <hyperlink xmlns:r="http://schemas.openxmlformats.org/officeDocument/2006/relationships" ref="H4393" r:id="rId4392"/>
    <hyperlink xmlns:r="http://schemas.openxmlformats.org/officeDocument/2006/relationships" ref="H4394" r:id="rId4393"/>
    <hyperlink xmlns:r="http://schemas.openxmlformats.org/officeDocument/2006/relationships" ref="H4395" r:id="rId4394"/>
    <hyperlink xmlns:r="http://schemas.openxmlformats.org/officeDocument/2006/relationships" ref="H4396" r:id="rId4395"/>
    <hyperlink xmlns:r="http://schemas.openxmlformats.org/officeDocument/2006/relationships" ref="H4397" r:id="rId4396"/>
    <hyperlink xmlns:r="http://schemas.openxmlformats.org/officeDocument/2006/relationships" ref="H4398" r:id="rId4397"/>
    <hyperlink xmlns:r="http://schemas.openxmlformats.org/officeDocument/2006/relationships" ref="H4399" r:id="rId4398"/>
    <hyperlink xmlns:r="http://schemas.openxmlformats.org/officeDocument/2006/relationships" ref="H4400" r:id="rId4399"/>
    <hyperlink xmlns:r="http://schemas.openxmlformats.org/officeDocument/2006/relationships" ref="H4401" r:id="rId4400"/>
    <hyperlink xmlns:r="http://schemas.openxmlformats.org/officeDocument/2006/relationships" ref="H4402" r:id="rId4401"/>
    <hyperlink xmlns:r="http://schemas.openxmlformats.org/officeDocument/2006/relationships" ref="H4403" r:id="rId4402"/>
    <hyperlink xmlns:r="http://schemas.openxmlformats.org/officeDocument/2006/relationships" ref="H4404" r:id="rId4403"/>
    <hyperlink xmlns:r="http://schemas.openxmlformats.org/officeDocument/2006/relationships" ref="H4405" r:id="rId4404"/>
    <hyperlink xmlns:r="http://schemas.openxmlformats.org/officeDocument/2006/relationships" ref="H4406" r:id="rId4405"/>
    <hyperlink xmlns:r="http://schemas.openxmlformats.org/officeDocument/2006/relationships" ref="H4407" r:id="rId4406"/>
    <hyperlink xmlns:r="http://schemas.openxmlformats.org/officeDocument/2006/relationships" ref="H4408" r:id="rId4407"/>
    <hyperlink xmlns:r="http://schemas.openxmlformats.org/officeDocument/2006/relationships" ref="H4409" r:id="rId4408"/>
    <hyperlink xmlns:r="http://schemas.openxmlformats.org/officeDocument/2006/relationships" ref="H4410" r:id="rId4409"/>
    <hyperlink xmlns:r="http://schemas.openxmlformats.org/officeDocument/2006/relationships" ref="H4411" r:id="rId4410"/>
    <hyperlink xmlns:r="http://schemas.openxmlformats.org/officeDocument/2006/relationships" ref="H4412" r:id="rId4411"/>
    <hyperlink xmlns:r="http://schemas.openxmlformats.org/officeDocument/2006/relationships" ref="H4413" r:id="rId4412"/>
    <hyperlink xmlns:r="http://schemas.openxmlformats.org/officeDocument/2006/relationships" ref="H4414" r:id="rId4413"/>
    <hyperlink xmlns:r="http://schemas.openxmlformats.org/officeDocument/2006/relationships" ref="H4415" r:id="rId4414"/>
    <hyperlink xmlns:r="http://schemas.openxmlformats.org/officeDocument/2006/relationships" ref="H4416" r:id="rId4415"/>
    <hyperlink xmlns:r="http://schemas.openxmlformats.org/officeDocument/2006/relationships" ref="H4417" r:id="rId4416"/>
    <hyperlink xmlns:r="http://schemas.openxmlformats.org/officeDocument/2006/relationships" ref="H4418" r:id="rId4417"/>
    <hyperlink xmlns:r="http://schemas.openxmlformats.org/officeDocument/2006/relationships" ref="H4419" r:id="rId4418"/>
    <hyperlink xmlns:r="http://schemas.openxmlformats.org/officeDocument/2006/relationships" ref="H4420" r:id="rId4419"/>
    <hyperlink xmlns:r="http://schemas.openxmlformats.org/officeDocument/2006/relationships" ref="H4421" r:id="rId4420"/>
    <hyperlink xmlns:r="http://schemas.openxmlformats.org/officeDocument/2006/relationships" ref="H4422" r:id="rId4421"/>
    <hyperlink xmlns:r="http://schemas.openxmlformats.org/officeDocument/2006/relationships" ref="H4423" r:id="rId4422"/>
    <hyperlink xmlns:r="http://schemas.openxmlformats.org/officeDocument/2006/relationships" ref="H4424" r:id="rId4423"/>
    <hyperlink xmlns:r="http://schemas.openxmlformats.org/officeDocument/2006/relationships" ref="H4425" r:id="rId4424"/>
    <hyperlink xmlns:r="http://schemas.openxmlformats.org/officeDocument/2006/relationships" ref="H4426" r:id="rId4425"/>
    <hyperlink xmlns:r="http://schemas.openxmlformats.org/officeDocument/2006/relationships" ref="H4427" r:id="rId4426"/>
    <hyperlink xmlns:r="http://schemas.openxmlformats.org/officeDocument/2006/relationships" ref="H4428" r:id="rId4427"/>
    <hyperlink xmlns:r="http://schemas.openxmlformats.org/officeDocument/2006/relationships" ref="H4429" r:id="rId4428"/>
    <hyperlink xmlns:r="http://schemas.openxmlformats.org/officeDocument/2006/relationships" ref="H4430" r:id="rId4429"/>
    <hyperlink xmlns:r="http://schemas.openxmlformats.org/officeDocument/2006/relationships" ref="H4431" r:id="rId4430"/>
    <hyperlink xmlns:r="http://schemas.openxmlformats.org/officeDocument/2006/relationships" ref="H4432" r:id="rId4431"/>
    <hyperlink xmlns:r="http://schemas.openxmlformats.org/officeDocument/2006/relationships" ref="H4433" r:id="rId4432"/>
    <hyperlink xmlns:r="http://schemas.openxmlformats.org/officeDocument/2006/relationships" ref="H4434" r:id="rId4433"/>
    <hyperlink xmlns:r="http://schemas.openxmlformats.org/officeDocument/2006/relationships" ref="H4435" r:id="rId4434"/>
    <hyperlink xmlns:r="http://schemas.openxmlformats.org/officeDocument/2006/relationships" ref="H4436" r:id="rId4435"/>
    <hyperlink xmlns:r="http://schemas.openxmlformats.org/officeDocument/2006/relationships" ref="H4437" r:id="rId4436"/>
    <hyperlink xmlns:r="http://schemas.openxmlformats.org/officeDocument/2006/relationships" ref="H4438" r:id="rId4437"/>
    <hyperlink xmlns:r="http://schemas.openxmlformats.org/officeDocument/2006/relationships" ref="H4439" r:id="rId4438"/>
    <hyperlink xmlns:r="http://schemas.openxmlformats.org/officeDocument/2006/relationships" ref="H4440" r:id="rId4439"/>
    <hyperlink xmlns:r="http://schemas.openxmlformats.org/officeDocument/2006/relationships" ref="H4441" r:id="rId4440"/>
    <hyperlink xmlns:r="http://schemas.openxmlformats.org/officeDocument/2006/relationships" ref="H4442" r:id="rId4441"/>
    <hyperlink xmlns:r="http://schemas.openxmlformats.org/officeDocument/2006/relationships" ref="H4443" r:id="rId4442"/>
    <hyperlink xmlns:r="http://schemas.openxmlformats.org/officeDocument/2006/relationships" ref="H4444" r:id="rId4443"/>
    <hyperlink xmlns:r="http://schemas.openxmlformats.org/officeDocument/2006/relationships" ref="H4445" r:id="rId4444"/>
    <hyperlink xmlns:r="http://schemas.openxmlformats.org/officeDocument/2006/relationships" ref="H4446" r:id="rId4445"/>
    <hyperlink xmlns:r="http://schemas.openxmlformats.org/officeDocument/2006/relationships" ref="H4447" r:id="rId4446"/>
    <hyperlink xmlns:r="http://schemas.openxmlformats.org/officeDocument/2006/relationships" ref="H4448" r:id="rId4447"/>
    <hyperlink xmlns:r="http://schemas.openxmlformats.org/officeDocument/2006/relationships" ref="H4449" r:id="rId4448"/>
    <hyperlink xmlns:r="http://schemas.openxmlformats.org/officeDocument/2006/relationships" ref="H4450" r:id="rId4449"/>
    <hyperlink xmlns:r="http://schemas.openxmlformats.org/officeDocument/2006/relationships" ref="H4451" r:id="rId4450"/>
    <hyperlink xmlns:r="http://schemas.openxmlformats.org/officeDocument/2006/relationships" ref="H4452" r:id="rId4451"/>
    <hyperlink xmlns:r="http://schemas.openxmlformats.org/officeDocument/2006/relationships" ref="H4453" r:id="rId4452"/>
    <hyperlink xmlns:r="http://schemas.openxmlformats.org/officeDocument/2006/relationships" ref="H4454" r:id="rId4453"/>
    <hyperlink xmlns:r="http://schemas.openxmlformats.org/officeDocument/2006/relationships" ref="H4455" r:id="rId4454"/>
    <hyperlink xmlns:r="http://schemas.openxmlformats.org/officeDocument/2006/relationships" ref="H4456" r:id="rId4455"/>
    <hyperlink xmlns:r="http://schemas.openxmlformats.org/officeDocument/2006/relationships" ref="H4457" r:id="rId4456"/>
    <hyperlink xmlns:r="http://schemas.openxmlformats.org/officeDocument/2006/relationships" ref="H4458" r:id="rId4457"/>
    <hyperlink xmlns:r="http://schemas.openxmlformats.org/officeDocument/2006/relationships" ref="H4459" r:id="rId4458"/>
    <hyperlink xmlns:r="http://schemas.openxmlformats.org/officeDocument/2006/relationships" ref="H4460" r:id="rId4459"/>
    <hyperlink xmlns:r="http://schemas.openxmlformats.org/officeDocument/2006/relationships" ref="H4461" r:id="rId4460"/>
    <hyperlink xmlns:r="http://schemas.openxmlformats.org/officeDocument/2006/relationships" ref="H4462" r:id="rId4461"/>
    <hyperlink xmlns:r="http://schemas.openxmlformats.org/officeDocument/2006/relationships" ref="H4463" r:id="rId4462"/>
    <hyperlink xmlns:r="http://schemas.openxmlformats.org/officeDocument/2006/relationships" ref="H4464" r:id="rId4463"/>
    <hyperlink xmlns:r="http://schemas.openxmlformats.org/officeDocument/2006/relationships" ref="H4465" r:id="rId4464"/>
    <hyperlink xmlns:r="http://schemas.openxmlformats.org/officeDocument/2006/relationships" ref="H4466" r:id="rId4465"/>
    <hyperlink xmlns:r="http://schemas.openxmlformats.org/officeDocument/2006/relationships" ref="H4467" r:id="rId4466"/>
    <hyperlink xmlns:r="http://schemas.openxmlformats.org/officeDocument/2006/relationships" ref="H4468" r:id="rId4467"/>
    <hyperlink xmlns:r="http://schemas.openxmlformats.org/officeDocument/2006/relationships" ref="H4469" r:id="rId4468"/>
    <hyperlink xmlns:r="http://schemas.openxmlformats.org/officeDocument/2006/relationships" ref="H4470" r:id="rId4469"/>
    <hyperlink xmlns:r="http://schemas.openxmlformats.org/officeDocument/2006/relationships" ref="H4471" r:id="rId4470"/>
    <hyperlink xmlns:r="http://schemas.openxmlformats.org/officeDocument/2006/relationships" ref="H4472" r:id="rId4471"/>
    <hyperlink xmlns:r="http://schemas.openxmlformats.org/officeDocument/2006/relationships" ref="H4473" r:id="rId4472"/>
    <hyperlink xmlns:r="http://schemas.openxmlformats.org/officeDocument/2006/relationships" ref="H4474" r:id="rId4473"/>
    <hyperlink xmlns:r="http://schemas.openxmlformats.org/officeDocument/2006/relationships" ref="H4475" r:id="rId4474"/>
    <hyperlink xmlns:r="http://schemas.openxmlformats.org/officeDocument/2006/relationships" ref="H4476" r:id="rId4475"/>
    <hyperlink xmlns:r="http://schemas.openxmlformats.org/officeDocument/2006/relationships" ref="H4477" r:id="rId4476"/>
    <hyperlink xmlns:r="http://schemas.openxmlformats.org/officeDocument/2006/relationships" ref="H4478" r:id="rId4477"/>
    <hyperlink xmlns:r="http://schemas.openxmlformats.org/officeDocument/2006/relationships" ref="H4479" r:id="rId4478"/>
    <hyperlink xmlns:r="http://schemas.openxmlformats.org/officeDocument/2006/relationships" ref="H4480" r:id="rId4479"/>
    <hyperlink xmlns:r="http://schemas.openxmlformats.org/officeDocument/2006/relationships" ref="H4481" r:id="rId4480"/>
    <hyperlink xmlns:r="http://schemas.openxmlformats.org/officeDocument/2006/relationships" ref="H4482" r:id="rId4481"/>
    <hyperlink xmlns:r="http://schemas.openxmlformats.org/officeDocument/2006/relationships" ref="H4483" r:id="rId4482"/>
    <hyperlink xmlns:r="http://schemas.openxmlformats.org/officeDocument/2006/relationships" ref="H4484" r:id="rId4483"/>
    <hyperlink xmlns:r="http://schemas.openxmlformats.org/officeDocument/2006/relationships" ref="H4485" r:id="rId4484"/>
    <hyperlink xmlns:r="http://schemas.openxmlformats.org/officeDocument/2006/relationships" ref="H4486" r:id="rId4485"/>
    <hyperlink xmlns:r="http://schemas.openxmlformats.org/officeDocument/2006/relationships" ref="H4487" r:id="rId4486"/>
    <hyperlink xmlns:r="http://schemas.openxmlformats.org/officeDocument/2006/relationships" ref="H4488" r:id="rId4487"/>
    <hyperlink xmlns:r="http://schemas.openxmlformats.org/officeDocument/2006/relationships" ref="H4489" r:id="rId4488"/>
    <hyperlink xmlns:r="http://schemas.openxmlformats.org/officeDocument/2006/relationships" ref="H4490" r:id="rId4489"/>
    <hyperlink xmlns:r="http://schemas.openxmlformats.org/officeDocument/2006/relationships" ref="H4491" r:id="rId4490"/>
    <hyperlink xmlns:r="http://schemas.openxmlformats.org/officeDocument/2006/relationships" ref="H4492" r:id="rId4491"/>
    <hyperlink xmlns:r="http://schemas.openxmlformats.org/officeDocument/2006/relationships" ref="H4493" r:id="rId4492"/>
    <hyperlink xmlns:r="http://schemas.openxmlformats.org/officeDocument/2006/relationships" ref="H4494" r:id="rId4493"/>
    <hyperlink xmlns:r="http://schemas.openxmlformats.org/officeDocument/2006/relationships" ref="H4495" r:id="rId4494"/>
    <hyperlink xmlns:r="http://schemas.openxmlformats.org/officeDocument/2006/relationships" ref="H4496" r:id="rId4495"/>
    <hyperlink xmlns:r="http://schemas.openxmlformats.org/officeDocument/2006/relationships" ref="H4497" r:id="rId4496"/>
    <hyperlink xmlns:r="http://schemas.openxmlformats.org/officeDocument/2006/relationships" ref="H4498" r:id="rId4497"/>
    <hyperlink xmlns:r="http://schemas.openxmlformats.org/officeDocument/2006/relationships" ref="H4499" r:id="rId4498"/>
    <hyperlink xmlns:r="http://schemas.openxmlformats.org/officeDocument/2006/relationships" ref="H4500" r:id="rId4499"/>
    <hyperlink xmlns:r="http://schemas.openxmlformats.org/officeDocument/2006/relationships" ref="H4501" r:id="rId4500"/>
    <hyperlink xmlns:r="http://schemas.openxmlformats.org/officeDocument/2006/relationships" ref="H4502" r:id="rId4501"/>
    <hyperlink xmlns:r="http://schemas.openxmlformats.org/officeDocument/2006/relationships" ref="H4503" r:id="rId4502"/>
    <hyperlink xmlns:r="http://schemas.openxmlformats.org/officeDocument/2006/relationships" ref="H4504" r:id="rId4503"/>
    <hyperlink xmlns:r="http://schemas.openxmlformats.org/officeDocument/2006/relationships" ref="H4505" r:id="rId4504"/>
    <hyperlink xmlns:r="http://schemas.openxmlformats.org/officeDocument/2006/relationships" ref="H4506" r:id="rId4505"/>
    <hyperlink xmlns:r="http://schemas.openxmlformats.org/officeDocument/2006/relationships" ref="H4507" r:id="rId4506"/>
    <hyperlink xmlns:r="http://schemas.openxmlformats.org/officeDocument/2006/relationships" ref="H4508" r:id="rId4507"/>
    <hyperlink xmlns:r="http://schemas.openxmlformats.org/officeDocument/2006/relationships" ref="H4509" r:id="rId4508"/>
    <hyperlink xmlns:r="http://schemas.openxmlformats.org/officeDocument/2006/relationships" ref="H4510" r:id="rId4509"/>
    <hyperlink xmlns:r="http://schemas.openxmlformats.org/officeDocument/2006/relationships" ref="H4511" r:id="rId4510"/>
    <hyperlink xmlns:r="http://schemas.openxmlformats.org/officeDocument/2006/relationships" ref="H4512" r:id="rId4511"/>
    <hyperlink xmlns:r="http://schemas.openxmlformats.org/officeDocument/2006/relationships" ref="H4513" r:id="rId4512"/>
    <hyperlink xmlns:r="http://schemas.openxmlformats.org/officeDocument/2006/relationships" ref="H4514" r:id="rId4513"/>
    <hyperlink xmlns:r="http://schemas.openxmlformats.org/officeDocument/2006/relationships" ref="H4515" r:id="rId4514"/>
    <hyperlink xmlns:r="http://schemas.openxmlformats.org/officeDocument/2006/relationships" ref="H4516" r:id="rId4515"/>
    <hyperlink xmlns:r="http://schemas.openxmlformats.org/officeDocument/2006/relationships" ref="H4517" r:id="rId4516"/>
    <hyperlink xmlns:r="http://schemas.openxmlformats.org/officeDocument/2006/relationships" ref="H4518" r:id="rId4517"/>
    <hyperlink xmlns:r="http://schemas.openxmlformats.org/officeDocument/2006/relationships" ref="H4519" r:id="rId4518"/>
    <hyperlink xmlns:r="http://schemas.openxmlformats.org/officeDocument/2006/relationships" ref="H4520" r:id="rId4519"/>
    <hyperlink xmlns:r="http://schemas.openxmlformats.org/officeDocument/2006/relationships" ref="H4521" r:id="rId4520"/>
    <hyperlink xmlns:r="http://schemas.openxmlformats.org/officeDocument/2006/relationships" ref="H4522" r:id="rId4521"/>
    <hyperlink xmlns:r="http://schemas.openxmlformats.org/officeDocument/2006/relationships" ref="H4523" r:id="rId4522"/>
    <hyperlink xmlns:r="http://schemas.openxmlformats.org/officeDocument/2006/relationships" ref="H4524" r:id="rId4523"/>
    <hyperlink xmlns:r="http://schemas.openxmlformats.org/officeDocument/2006/relationships" ref="H4525" r:id="rId4524"/>
    <hyperlink xmlns:r="http://schemas.openxmlformats.org/officeDocument/2006/relationships" ref="H4526" r:id="rId4525"/>
    <hyperlink xmlns:r="http://schemas.openxmlformats.org/officeDocument/2006/relationships" ref="H4527" r:id="rId4526"/>
    <hyperlink xmlns:r="http://schemas.openxmlformats.org/officeDocument/2006/relationships" ref="H4528" r:id="rId4527"/>
    <hyperlink xmlns:r="http://schemas.openxmlformats.org/officeDocument/2006/relationships" ref="H4529" r:id="rId4528"/>
    <hyperlink xmlns:r="http://schemas.openxmlformats.org/officeDocument/2006/relationships" ref="H4530" r:id="rId4529"/>
    <hyperlink xmlns:r="http://schemas.openxmlformats.org/officeDocument/2006/relationships" ref="H4531" r:id="rId4530"/>
    <hyperlink xmlns:r="http://schemas.openxmlformats.org/officeDocument/2006/relationships" ref="H4532" r:id="rId4531"/>
    <hyperlink xmlns:r="http://schemas.openxmlformats.org/officeDocument/2006/relationships" ref="H4533" r:id="rId4532"/>
    <hyperlink xmlns:r="http://schemas.openxmlformats.org/officeDocument/2006/relationships" ref="H4534" r:id="rId4533"/>
    <hyperlink xmlns:r="http://schemas.openxmlformats.org/officeDocument/2006/relationships" ref="H4535" r:id="rId4534"/>
    <hyperlink xmlns:r="http://schemas.openxmlformats.org/officeDocument/2006/relationships" ref="H4536" r:id="rId4535"/>
    <hyperlink xmlns:r="http://schemas.openxmlformats.org/officeDocument/2006/relationships" ref="H4537" r:id="rId4536"/>
    <hyperlink xmlns:r="http://schemas.openxmlformats.org/officeDocument/2006/relationships" ref="H4538" r:id="rId4537"/>
    <hyperlink xmlns:r="http://schemas.openxmlformats.org/officeDocument/2006/relationships" ref="H4539" r:id="rId4538"/>
    <hyperlink xmlns:r="http://schemas.openxmlformats.org/officeDocument/2006/relationships" ref="H4540" r:id="rId4539"/>
    <hyperlink xmlns:r="http://schemas.openxmlformats.org/officeDocument/2006/relationships" ref="H4541" r:id="rId4540"/>
    <hyperlink xmlns:r="http://schemas.openxmlformats.org/officeDocument/2006/relationships" ref="H4542" r:id="rId4541"/>
    <hyperlink xmlns:r="http://schemas.openxmlformats.org/officeDocument/2006/relationships" ref="H4543" r:id="rId4542"/>
    <hyperlink xmlns:r="http://schemas.openxmlformats.org/officeDocument/2006/relationships" ref="H4544" r:id="rId4543"/>
    <hyperlink xmlns:r="http://schemas.openxmlformats.org/officeDocument/2006/relationships" ref="H4545" r:id="rId4544"/>
    <hyperlink xmlns:r="http://schemas.openxmlformats.org/officeDocument/2006/relationships" ref="H4546" r:id="rId4545"/>
    <hyperlink xmlns:r="http://schemas.openxmlformats.org/officeDocument/2006/relationships" ref="H4547" r:id="rId4546"/>
    <hyperlink xmlns:r="http://schemas.openxmlformats.org/officeDocument/2006/relationships" ref="H4548" r:id="rId4547"/>
    <hyperlink xmlns:r="http://schemas.openxmlformats.org/officeDocument/2006/relationships" ref="H4549" r:id="rId4548"/>
    <hyperlink xmlns:r="http://schemas.openxmlformats.org/officeDocument/2006/relationships" ref="H4550" r:id="rId4549"/>
    <hyperlink xmlns:r="http://schemas.openxmlformats.org/officeDocument/2006/relationships" ref="H4551" r:id="rId4550"/>
    <hyperlink xmlns:r="http://schemas.openxmlformats.org/officeDocument/2006/relationships" ref="H4552" r:id="rId4551"/>
    <hyperlink xmlns:r="http://schemas.openxmlformats.org/officeDocument/2006/relationships" ref="H4553" r:id="rId4552"/>
    <hyperlink xmlns:r="http://schemas.openxmlformats.org/officeDocument/2006/relationships" ref="H4554" r:id="rId4553"/>
    <hyperlink xmlns:r="http://schemas.openxmlformats.org/officeDocument/2006/relationships" ref="H4555" r:id="rId4554"/>
    <hyperlink xmlns:r="http://schemas.openxmlformats.org/officeDocument/2006/relationships" ref="H4556" r:id="rId4555"/>
    <hyperlink xmlns:r="http://schemas.openxmlformats.org/officeDocument/2006/relationships" ref="H4557" r:id="rId4556"/>
    <hyperlink xmlns:r="http://schemas.openxmlformats.org/officeDocument/2006/relationships" ref="H4558" r:id="rId4557"/>
    <hyperlink xmlns:r="http://schemas.openxmlformats.org/officeDocument/2006/relationships" ref="H4559" r:id="rId4558"/>
    <hyperlink xmlns:r="http://schemas.openxmlformats.org/officeDocument/2006/relationships" ref="H4560" r:id="rId4559"/>
    <hyperlink xmlns:r="http://schemas.openxmlformats.org/officeDocument/2006/relationships" ref="H4561" r:id="rId4560"/>
    <hyperlink xmlns:r="http://schemas.openxmlformats.org/officeDocument/2006/relationships" ref="H4562" r:id="rId4561"/>
    <hyperlink xmlns:r="http://schemas.openxmlformats.org/officeDocument/2006/relationships" ref="H4563" r:id="rId4562"/>
    <hyperlink xmlns:r="http://schemas.openxmlformats.org/officeDocument/2006/relationships" ref="H4564" r:id="rId4563"/>
    <hyperlink xmlns:r="http://schemas.openxmlformats.org/officeDocument/2006/relationships" ref="H4565" r:id="rId4564"/>
    <hyperlink xmlns:r="http://schemas.openxmlformats.org/officeDocument/2006/relationships" ref="H4566" r:id="rId4565"/>
    <hyperlink xmlns:r="http://schemas.openxmlformats.org/officeDocument/2006/relationships" ref="H4567" r:id="rId4566"/>
    <hyperlink xmlns:r="http://schemas.openxmlformats.org/officeDocument/2006/relationships" ref="H4568" r:id="rId4567"/>
    <hyperlink xmlns:r="http://schemas.openxmlformats.org/officeDocument/2006/relationships" ref="H4569" r:id="rId4568"/>
    <hyperlink xmlns:r="http://schemas.openxmlformats.org/officeDocument/2006/relationships" ref="H4570" r:id="rId4569"/>
    <hyperlink xmlns:r="http://schemas.openxmlformats.org/officeDocument/2006/relationships" ref="H4571" r:id="rId4570"/>
    <hyperlink xmlns:r="http://schemas.openxmlformats.org/officeDocument/2006/relationships" ref="H4572" r:id="rId4571"/>
    <hyperlink xmlns:r="http://schemas.openxmlformats.org/officeDocument/2006/relationships" ref="H4573" r:id="rId4572"/>
    <hyperlink xmlns:r="http://schemas.openxmlformats.org/officeDocument/2006/relationships" ref="H4574" r:id="rId4573"/>
    <hyperlink xmlns:r="http://schemas.openxmlformats.org/officeDocument/2006/relationships" ref="H4575" r:id="rId4574"/>
    <hyperlink xmlns:r="http://schemas.openxmlformats.org/officeDocument/2006/relationships" ref="H4576" r:id="rId4575"/>
    <hyperlink xmlns:r="http://schemas.openxmlformats.org/officeDocument/2006/relationships" ref="H4577" r:id="rId4576"/>
    <hyperlink xmlns:r="http://schemas.openxmlformats.org/officeDocument/2006/relationships" ref="H4578" r:id="rId4577"/>
    <hyperlink xmlns:r="http://schemas.openxmlformats.org/officeDocument/2006/relationships" ref="H4579" r:id="rId4578"/>
    <hyperlink xmlns:r="http://schemas.openxmlformats.org/officeDocument/2006/relationships" ref="H4580" r:id="rId4579"/>
    <hyperlink xmlns:r="http://schemas.openxmlformats.org/officeDocument/2006/relationships" ref="H4581" r:id="rId4580"/>
    <hyperlink xmlns:r="http://schemas.openxmlformats.org/officeDocument/2006/relationships" ref="H4582" r:id="rId4581"/>
    <hyperlink xmlns:r="http://schemas.openxmlformats.org/officeDocument/2006/relationships" ref="H4583" r:id="rId4582"/>
    <hyperlink xmlns:r="http://schemas.openxmlformats.org/officeDocument/2006/relationships" ref="H4584" r:id="rId4583"/>
    <hyperlink xmlns:r="http://schemas.openxmlformats.org/officeDocument/2006/relationships" ref="H4585" r:id="rId4584"/>
    <hyperlink xmlns:r="http://schemas.openxmlformats.org/officeDocument/2006/relationships" ref="H4586" r:id="rId4585"/>
    <hyperlink xmlns:r="http://schemas.openxmlformats.org/officeDocument/2006/relationships" ref="H4587" r:id="rId4586"/>
    <hyperlink xmlns:r="http://schemas.openxmlformats.org/officeDocument/2006/relationships" ref="H4588" r:id="rId4587"/>
    <hyperlink xmlns:r="http://schemas.openxmlformats.org/officeDocument/2006/relationships" ref="H4589" r:id="rId4588"/>
    <hyperlink xmlns:r="http://schemas.openxmlformats.org/officeDocument/2006/relationships" ref="H4590" r:id="rId4589"/>
    <hyperlink xmlns:r="http://schemas.openxmlformats.org/officeDocument/2006/relationships" ref="H4591" r:id="rId4590"/>
    <hyperlink xmlns:r="http://schemas.openxmlformats.org/officeDocument/2006/relationships" ref="H4592" r:id="rId4591"/>
    <hyperlink xmlns:r="http://schemas.openxmlformats.org/officeDocument/2006/relationships" ref="H4593" r:id="rId4592"/>
    <hyperlink xmlns:r="http://schemas.openxmlformats.org/officeDocument/2006/relationships" ref="H4594" r:id="rId4593"/>
    <hyperlink xmlns:r="http://schemas.openxmlformats.org/officeDocument/2006/relationships" ref="H4595" r:id="rId4594"/>
    <hyperlink xmlns:r="http://schemas.openxmlformats.org/officeDocument/2006/relationships" ref="H4596" r:id="rId4595"/>
    <hyperlink xmlns:r="http://schemas.openxmlformats.org/officeDocument/2006/relationships" ref="H4597" r:id="rId4596"/>
    <hyperlink xmlns:r="http://schemas.openxmlformats.org/officeDocument/2006/relationships" ref="H4598" r:id="rId4597"/>
    <hyperlink xmlns:r="http://schemas.openxmlformats.org/officeDocument/2006/relationships" ref="H4599" r:id="rId4598"/>
    <hyperlink xmlns:r="http://schemas.openxmlformats.org/officeDocument/2006/relationships" ref="H4600" r:id="rId4599"/>
    <hyperlink xmlns:r="http://schemas.openxmlformats.org/officeDocument/2006/relationships" ref="H4601" r:id="rId4600"/>
    <hyperlink xmlns:r="http://schemas.openxmlformats.org/officeDocument/2006/relationships" ref="H4602" r:id="rId4601"/>
    <hyperlink xmlns:r="http://schemas.openxmlformats.org/officeDocument/2006/relationships" ref="H4603" r:id="rId4602"/>
    <hyperlink xmlns:r="http://schemas.openxmlformats.org/officeDocument/2006/relationships" ref="H4604" r:id="rId4603"/>
    <hyperlink xmlns:r="http://schemas.openxmlformats.org/officeDocument/2006/relationships" ref="H4605" r:id="rId4604"/>
    <hyperlink xmlns:r="http://schemas.openxmlformats.org/officeDocument/2006/relationships" ref="H4606" r:id="rId4605"/>
    <hyperlink xmlns:r="http://schemas.openxmlformats.org/officeDocument/2006/relationships" ref="H4607" r:id="rId4606"/>
    <hyperlink xmlns:r="http://schemas.openxmlformats.org/officeDocument/2006/relationships" ref="H4608" r:id="rId4607"/>
    <hyperlink xmlns:r="http://schemas.openxmlformats.org/officeDocument/2006/relationships" ref="H4609" r:id="rId4608"/>
    <hyperlink xmlns:r="http://schemas.openxmlformats.org/officeDocument/2006/relationships" ref="H4610" r:id="rId4609"/>
    <hyperlink xmlns:r="http://schemas.openxmlformats.org/officeDocument/2006/relationships" ref="H4611" r:id="rId4610"/>
    <hyperlink xmlns:r="http://schemas.openxmlformats.org/officeDocument/2006/relationships" ref="H4612" r:id="rId4611"/>
    <hyperlink xmlns:r="http://schemas.openxmlformats.org/officeDocument/2006/relationships" ref="H4613" r:id="rId4612"/>
    <hyperlink xmlns:r="http://schemas.openxmlformats.org/officeDocument/2006/relationships" ref="H4614" r:id="rId4613"/>
    <hyperlink xmlns:r="http://schemas.openxmlformats.org/officeDocument/2006/relationships" ref="H4615" r:id="rId4614"/>
    <hyperlink xmlns:r="http://schemas.openxmlformats.org/officeDocument/2006/relationships" ref="H4616" r:id="rId4615"/>
    <hyperlink xmlns:r="http://schemas.openxmlformats.org/officeDocument/2006/relationships" ref="H4617" r:id="rId4616"/>
    <hyperlink xmlns:r="http://schemas.openxmlformats.org/officeDocument/2006/relationships" ref="H4618" r:id="rId4617"/>
    <hyperlink xmlns:r="http://schemas.openxmlformats.org/officeDocument/2006/relationships" ref="H4619" r:id="rId4618"/>
    <hyperlink xmlns:r="http://schemas.openxmlformats.org/officeDocument/2006/relationships" ref="H4620" r:id="rId4619"/>
    <hyperlink xmlns:r="http://schemas.openxmlformats.org/officeDocument/2006/relationships" ref="H4621" r:id="rId4620"/>
    <hyperlink xmlns:r="http://schemas.openxmlformats.org/officeDocument/2006/relationships" ref="H4622" r:id="rId4621"/>
    <hyperlink xmlns:r="http://schemas.openxmlformats.org/officeDocument/2006/relationships" ref="H4623" r:id="rId4622"/>
    <hyperlink xmlns:r="http://schemas.openxmlformats.org/officeDocument/2006/relationships" ref="H4624" r:id="rId4623"/>
    <hyperlink xmlns:r="http://schemas.openxmlformats.org/officeDocument/2006/relationships" ref="H4625" r:id="rId4624"/>
    <hyperlink xmlns:r="http://schemas.openxmlformats.org/officeDocument/2006/relationships" ref="H4626" r:id="rId4625"/>
    <hyperlink xmlns:r="http://schemas.openxmlformats.org/officeDocument/2006/relationships" ref="H4627" r:id="rId4626"/>
    <hyperlink xmlns:r="http://schemas.openxmlformats.org/officeDocument/2006/relationships" ref="H4628" r:id="rId4627"/>
    <hyperlink xmlns:r="http://schemas.openxmlformats.org/officeDocument/2006/relationships" ref="H4629" r:id="rId4628"/>
    <hyperlink xmlns:r="http://schemas.openxmlformats.org/officeDocument/2006/relationships" ref="H4630" r:id="rId4629"/>
    <hyperlink xmlns:r="http://schemas.openxmlformats.org/officeDocument/2006/relationships" ref="H4631" r:id="rId4630"/>
    <hyperlink xmlns:r="http://schemas.openxmlformats.org/officeDocument/2006/relationships" ref="H4632" r:id="rId4631"/>
    <hyperlink xmlns:r="http://schemas.openxmlformats.org/officeDocument/2006/relationships" ref="H4633" r:id="rId4632"/>
    <hyperlink xmlns:r="http://schemas.openxmlformats.org/officeDocument/2006/relationships" ref="H4634" r:id="rId4633"/>
    <hyperlink xmlns:r="http://schemas.openxmlformats.org/officeDocument/2006/relationships" ref="H4635" r:id="rId4634"/>
    <hyperlink xmlns:r="http://schemas.openxmlformats.org/officeDocument/2006/relationships" ref="H4636" r:id="rId4635"/>
    <hyperlink xmlns:r="http://schemas.openxmlformats.org/officeDocument/2006/relationships" ref="H4637" r:id="rId4636"/>
    <hyperlink xmlns:r="http://schemas.openxmlformats.org/officeDocument/2006/relationships" ref="H4638" r:id="rId4637"/>
    <hyperlink xmlns:r="http://schemas.openxmlformats.org/officeDocument/2006/relationships" ref="H4639" r:id="rId4638"/>
    <hyperlink xmlns:r="http://schemas.openxmlformats.org/officeDocument/2006/relationships" ref="H4640" r:id="rId4639"/>
    <hyperlink xmlns:r="http://schemas.openxmlformats.org/officeDocument/2006/relationships" ref="H4641" r:id="rId4640"/>
    <hyperlink xmlns:r="http://schemas.openxmlformats.org/officeDocument/2006/relationships" ref="H4642" r:id="rId4641"/>
    <hyperlink xmlns:r="http://schemas.openxmlformats.org/officeDocument/2006/relationships" ref="H4643" r:id="rId4642"/>
    <hyperlink xmlns:r="http://schemas.openxmlformats.org/officeDocument/2006/relationships" ref="H4644" r:id="rId4643"/>
    <hyperlink xmlns:r="http://schemas.openxmlformats.org/officeDocument/2006/relationships" ref="H4645" r:id="rId4644"/>
    <hyperlink xmlns:r="http://schemas.openxmlformats.org/officeDocument/2006/relationships" ref="H4646" r:id="rId4645"/>
    <hyperlink xmlns:r="http://schemas.openxmlformats.org/officeDocument/2006/relationships" ref="H4647" r:id="rId4646"/>
    <hyperlink xmlns:r="http://schemas.openxmlformats.org/officeDocument/2006/relationships" ref="H4648" r:id="rId4647"/>
    <hyperlink xmlns:r="http://schemas.openxmlformats.org/officeDocument/2006/relationships" ref="H4649" r:id="rId4648"/>
    <hyperlink xmlns:r="http://schemas.openxmlformats.org/officeDocument/2006/relationships" ref="H4650" r:id="rId4649"/>
    <hyperlink xmlns:r="http://schemas.openxmlformats.org/officeDocument/2006/relationships" ref="H4651" r:id="rId4650"/>
    <hyperlink xmlns:r="http://schemas.openxmlformats.org/officeDocument/2006/relationships" ref="H4652" r:id="rId4651"/>
    <hyperlink xmlns:r="http://schemas.openxmlformats.org/officeDocument/2006/relationships" ref="H4653" r:id="rId4652"/>
    <hyperlink xmlns:r="http://schemas.openxmlformats.org/officeDocument/2006/relationships" ref="H4654" r:id="rId4653"/>
    <hyperlink xmlns:r="http://schemas.openxmlformats.org/officeDocument/2006/relationships" ref="H4655" r:id="rId4654"/>
    <hyperlink xmlns:r="http://schemas.openxmlformats.org/officeDocument/2006/relationships" ref="H4656" r:id="rId4655"/>
    <hyperlink xmlns:r="http://schemas.openxmlformats.org/officeDocument/2006/relationships" ref="H4657" r:id="rId4656"/>
    <hyperlink xmlns:r="http://schemas.openxmlformats.org/officeDocument/2006/relationships" ref="H4658" r:id="rId4657"/>
    <hyperlink xmlns:r="http://schemas.openxmlformats.org/officeDocument/2006/relationships" ref="H4659" r:id="rId4658"/>
    <hyperlink xmlns:r="http://schemas.openxmlformats.org/officeDocument/2006/relationships" ref="H4660" r:id="rId4659"/>
    <hyperlink xmlns:r="http://schemas.openxmlformats.org/officeDocument/2006/relationships" ref="H4661" r:id="rId4660"/>
    <hyperlink xmlns:r="http://schemas.openxmlformats.org/officeDocument/2006/relationships" ref="H4662" r:id="rId4661"/>
    <hyperlink xmlns:r="http://schemas.openxmlformats.org/officeDocument/2006/relationships" ref="H4663" r:id="rId4662"/>
    <hyperlink xmlns:r="http://schemas.openxmlformats.org/officeDocument/2006/relationships" ref="H4664" r:id="rId4663"/>
    <hyperlink xmlns:r="http://schemas.openxmlformats.org/officeDocument/2006/relationships" ref="H4665" r:id="rId4664"/>
    <hyperlink xmlns:r="http://schemas.openxmlformats.org/officeDocument/2006/relationships" ref="H4666" r:id="rId4665"/>
    <hyperlink xmlns:r="http://schemas.openxmlformats.org/officeDocument/2006/relationships" ref="H4667" r:id="rId4666"/>
    <hyperlink xmlns:r="http://schemas.openxmlformats.org/officeDocument/2006/relationships" ref="H4668" r:id="rId4667"/>
    <hyperlink xmlns:r="http://schemas.openxmlformats.org/officeDocument/2006/relationships" ref="H4669" r:id="rId4668"/>
    <hyperlink xmlns:r="http://schemas.openxmlformats.org/officeDocument/2006/relationships" ref="H4670" r:id="rId4669"/>
    <hyperlink xmlns:r="http://schemas.openxmlformats.org/officeDocument/2006/relationships" ref="H4671" r:id="rId4670"/>
    <hyperlink xmlns:r="http://schemas.openxmlformats.org/officeDocument/2006/relationships" ref="H4672" r:id="rId4671"/>
    <hyperlink xmlns:r="http://schemas.openxmlformats.org/officeDocument/2006/relationships" ref="H4673" r:id="rId4672"/>
    <hyperlink xmlns:r="http://schemas.openxmlformats.org/officeDocument/2006/relationships" ref="H4674" r:id="rId4673"/>
    <hyperlink xmlns:r="http://schemas.openxmlformats.org/officeDocument/2006/relationships" ref="H4675" r:id="rId4674"/>
    <hyperlink xmlns:r="http://schemas.openxmlformats.org/officeDocument/2006/relationships" ref="H4676" r:id="rId4675"/>
    <hyperlink xmlns:r="http://schemas.openxmlformats.org/officeDocument/2006/relationships" ref="H4677" r:id="rId4676"/>
    <hyperlink xmlns:r="http://schemas.openxmlformats.org/officeDocument/2006/relationships" ref="H4678" r:id="rId4677"/>
    <hyperlink xmlns:r="http://schemas.openxmlformats.org/officeDocument/2006/relationships" ref="H4679" r:id="rId4678"/>
    <hyperlink xmlns:r="http://schemas.openxmlformats.org/officeDocument/2006/relationships" ref="H4680" r:id="rId4679"/>
    <hyperlink xmlns:r="http://schemas.openxmlformats.org/officeDocument/2006/relationships" ref="H4681" r:id="rId4680"/>
    <hyperlink xmlns:r="http://schemas.openxmlformats.org/officeDocument/2006/relationships" ref="H4682" r:id="rId4681"/>
    <hyperlink xmlns:r="http://schemas.openxmlformats.org/officeDocument/2006/relationships" ref="H4683" r:id="rId4682"/>
    <hyperlink xmlns:r="http://schemas.openxmlformats.org/officeDocument/2006/relationships" ref="H4684" r:id="rId4683"/>
    <hyperlink xmlns:r="http://schemas.openxmlformats.org/officeDocument/2006/relationships" ref="H4685" r:id="rId4684"/>
    <hyperlink xmlns:r="http://schemas.openxmlformats.org/officeDocument/2006/relationships" ref="H4686" r:id="rId4685"/>
    <hyperlink xmlns:r="http://schemas.openxmlformats.org/officeDocument/2006/relationships" ref="H4687" r:id="rId4686"/>
    <hyperlink xmlns:r="http://schemas.openxmlformats.org/officeDocument/2006/relationships" ref="H4688" r:id="rId4687"/>
    <hyperlink xmlns:r="http://schemas.openxmlformats.org/officeDocument/2006/relationships" ref="H4689" r:id="rId4688"/>
    <hyperlink xmlns:r="http://schemas.openxmlformats.org/officeDocument/2006/relationships" ref="H4690" r:id="rId4689"/>
    <hyperlink xmlns:r="http://schemas.openxmlformats.org/officeDocument/2006/relationships" ref="H4691" r:id="rId4690"/>
    <hyperlink xmlns:r="http://schemas.openxmlformats.org/officeDocument/2006/relationships" ref="H4692" r:id="rId4691"/>
    <hyperlink xmlns:r="http://schemas.openxmlformats.org/officeDocument/2006/relationships" ref="H4693" r:id="rId4692"/>
    <hyperlink xmlns:r="http://schemas.openxmlformats.org/officeDocument/2006/relationships" ref="H4694" r:id="rId4693"/>
    <hyperlink xmlns:r="http://schemas.openxmlformats.org/officeDocument/2006/relationships" ref="H4695" r:id="rId4694"/>
    <hyperlink xmlns:r="http://schemas.openxmlformats.org/officeDocument/2006/relationships" ref="H4696" r:id="rId4695"/>
    <hyperlink xmlns:r="http://schemas.openxmlformats.org/officeDocument/2006/relationships" ref="H4697" r:id="rId4696"/>
    <hyperlink xmlns:r="http://schemas.openxmlformats.org/officeDocument/2006/relationships" ref="H4698" r:id="rId4697"/>
    <hyperlink xmlns:r="http://schemas.openxmlformats.org/officeDocument/2006/relationships" ref="H4699" r:id="rId4698"/>
    <hyperlink xmlns:r="http://schemas.openxmlformats.org/officeDocument/2006/relationships" ref="H4700" r:id="rId4699"/>
    <hyperlink xmlns:r="http://schemas.openxmlformats.org/officeDocument/2006/relationships" ref="H4701" r:id="rId4700"/>
    <hyperlink xmlns:r="http://schemas.openxmlformats.org/officeDocument/2006/relationships" ref="H4702" r:id="rId4701"/>
    <hyperlink xmlns:r="http://schemas.openxmlformats.org/officeDocument/2006/relationships" ref="H4703" r:id="rId4702"/>
    <hyperlink xmlns:r="http://schemas.openxmlformats.org/officeDocument/2006/relationships" ref="H4704" r:id="rId4703"/>
    <hyperlink xmlns:r="http://schemas.openxmlformats.org/officeDocument/2006/relationships" ref="H4705" r:id="rId4704"/>
    <hyperlink xmlns:r="http://schemas.openxmlformats.org/officeDocument/2006/relationships" ref="H4706" r:id="rId4705"/>
    <hyperlink xmlns:r="http://schemas.openxmlformats.org/officeDocument/2006/relationships" ref="H4707" r:id="rId4706"/>
    <hyperlink xmlns:r="http://schemas.openxmlformats.org/officeDocument/2006/relationships" ref="H4708" r:id="rId4707"/>
    <hyperlink xmlns:r="http://schemas.openxmlformats.org/officeDocument/2006/relationships" ref="H4709" r:id="rId4708"/>
    <hyperlink xmlns:r="http://schemas.openxmlformats.org/officeDocument/2006/relationships" ref="H4710" r:id="rId4709"/>
    <hyperlink xmlns:r="http://schemas.openxmlformats.org/officeDocument/2006/relationships" ref="H4711" r:id="rId4710"/>
    <hyperlink xmlns:r="http://schemas.openxmlformats.org/officeDocument/2006/relationships" ref="H4712" r:id="rId4711"/>
    <hyperlink xmlns:r="http://schemas.openxmlformats.org/officeDocument/2006/relationships" ref="H4713" r:id="rId4712"/>
    <hyperlink xmlns:r="http://schemas.openxmlformats.org/officeDocument/2006/relationships" ref="H4714" r:id="rId4713"/>
    <hyperlink xmlns:r="http://schemas.openxmlformats.org/officeDocument/2006/relationships" ref="H4715" r:id="rId4714"/>
    <hyperlink xmlns:r="http://schemas.openxmlformats.org/officeDocument/2006/relationships" ref="H4716" r:id="rId4715"/>
    <hyperlink xmlns:r="http://schemas.openxmlformats.org/officeDocument/2006/relationships" ref="H4717" r:id="rId4716"/>
    <hyperlink xmlns:r="http://schemas.openxmlformats.org/officeDocument/2006/relationships" ref="H4718" r:id="rId4717"/>
    <hyperlink xmlns:r="http://schemas.openxmlformats.org/officeDocument/2006/relationships" ref="H4719" r:id="rId4718"/>
    <hyperlink xmlns:r="http://schemas.openxmlformats.org/officeDocument/2006/relationships" ref="H4720" r:id="rId4719"/>
    <hyperlink xmlns:r="http://schemas.openxmlformats.org/officeDocument/2006/relationships" ref="H4721" r:id="rId4720"/>
    <hyperlink xmlns:r="http://schemas.openxmlformats.org/officeDocument/2006/relationships" ref="H4722" r:id="rId4721"/>
    <hyperlink xmlns:r="http://schemas.openxmlformats.org/officeDocument/2006/relationships" ref="H4723" r:id="rId4722"/>
    <hyperlink xmlns:r="http://schemas.openxmlformats.org/officeDocument/2006/relationships" ref="H4724" r:id="rId4723"/>
    <hyperlink xmlns:r="http://schemas.openxmlformats.org/officeDocument/2006/relationships" ref="H4725" r:id="rId4724"/>
    <hyperlink xmlns:r="http://schemas.openxmlformats.org/officeDocument/2006/relationships" ref="H4726" r:id="rId4725"/>
    <hyperlink xmlns:r="http://schemas.openxmlformats.org/officeDocument/2006/relationships" ref="H4727" r:id="rId4726"/>
    <hyperlink xmlns:r="http://schemas.openxmlformats.org/officeDocument/2006/relationships" ref="H4728" r:id="rId4727"/>
    <hyperlink xmlns:r="http://schemas.openxmlformats.org/officeDocument/2006/relationships" ref="H4729" r:id="rId4728"/>
    <hyperlink xmlns:r="http://schemas.openxmlformats.org/officeDocument/2006/relationships" ref="H4730" r:id="rId4729"/>
    <hyperlink xmlns:r="http://schemas.openxmlformats.org/officeDocument/2006/relationships" ref="H4731" r:id="rId4730"/>
    <hyperlink xmlns:r="http://schemas.openxmlformats.org/officeDocument/2006/relationships" ref="H4732" r:id="rId4731"/>
    <hyperlink xmlns:r="http://schemas.openxmlformats.org/officeDocument/2006/relationships" ref="H4733" r:id="rId4732"/>
    <hyperlink xmlns:r="http://schemas.openxmlformats.org/officeDocument/2006/relationships" ref="H4734" r:id="rId4733"/>
    <hyperlink xmlns:r="http://schemas.openxmlformats.org/officeDocument/2006/relationships" ref="H4735" r:id="rId4734"/>
    <hyperlink xmlns:r="http://schemas.openxmlformats.org/officeDocument/2006/relationships" ref="H4736" r:id="rId4735"/>
    <hyperlink xmlns:r="http://schemas.openxmlformats.org/officeDocument/2006/relationships" ref="H4737" r:id="rId4736"/>
    <hyperlink xmlns:r="http://schemas.openxmlformats.org/officeDocument/2006/relationships" ref="H4738" r:id="rId4737"/>
    <hyperlink xmlns:r="http://schemas.openxmlformats.org/officeDocument/2006/relationships" ref="H4739" r:id="rId4738"/>
    <hyperlink xmlns:r="http://schemas.openxmlformats.org/officeDocument/2006/relationships" ref="H4740" r:id="rId4739"/>
    <hyperlink xmlns:r="http://schemas.openxmlformats.org/officeDocument/2006/relationships" ref="H4741" r:id="rId4740"/>
    <hyperlink xmlns:r="http://schemas.openxmlformats.org/officeDocument/2006/relationships" ref="H4742" r:id="rId4741"/>
    <hyperlink xmlns:r="http://schemas.openxmlformats.org/officeDocument/2006/relationships" ref="H4743" r:id="rId4742"/>
    <hyperlink xmlns:r="http://schemas.openxmlformats.org/officeDocument/2006/relationships" ref="H4744" r:id="rId4743"/>
    <hyperlink xmlns:r="http://schemas.openxmlformats.org/officeDocument/2006/relationships" ref="H4745" r:id="rId4744"/>
    <hyperlink xmlns:r="http://schemas.openxmlformats.org/officeDocument/2006/relationships" ref="H4746" r:id="rId4745"/>
    <hyperlink xmlns:r="http://schemas.openxmlformats.org/officeDocument/2006/relationships" ref="H4747" r:id="rId4746"/>
    <hyperlink xmlns:r="http://schemas.openxmlformats.org/officeDocument/2006/relationships" ref="H4748" r:id="rId4747"/>
    <hyperlink xmlns:r="http://schemas.openxmlformats.org/officeDocument/2006/relationships" ref="H4749" r:id="rId4748"/>
    <hyperlink xmlns:r="http://schemas.openxmlformats.org/officeDocument/2006/relationships" ref="H4750" r:id="rId4749"/>
    <hyperlink xmlns:r="http://schemas.openxmlformats.org/officeDocument/2006/relationships" ref="H4751" r:id="rId4750"/>
    <hyperlink xmlns:r="http://schemas.openxmlformats.org/officeDocument/2006/relationships" ref="H4752" r:id="rId4751"/>
    <hyperlink xmlns:r="http://schemas.openxmlformats.org/officeDocument/2006/relationships" ref="H4753" r:id="rId4752"/>
    <hyperlink xmlns:r="http://schemas.openxmlformats.org/officeDocument/2006/relationships" ref="H4754" r:id="rId4753"/>
    <hyperlink xmlns:r="http://schemas.openxmlformats.org/officeDocument/2006/relationships" ref="H4755" r:id="rId4754"/>
    <hyperlink xmlns:r="http://schemas.openxmlformats.org/officeDocument/2006/relationships" ref="H4756" r:id="rId4755"/>
    <hyperlink xmlns:r="http://schemas.openxmlformats.org/officeDocument/2006/relationships" ref="H4757" r:id="rId4756"/>
    <hyperlink xmlns:r="http://schemas.openxmlformats.org/officeDocument/2006/relationships" ref="H4758" r:id="rId4757"/>
    <hyperlink xmlns:r="http://schemas.openxmlformats.org/officeDocument/2006/relationships" ref="H4759" r:id="rId4758"/>
    <hyperlink xmlns:r="http://schemas.openxmlformats.org/officeDocument/2006/relationships" ref="H4760" r:id="rId4759"/>
    <hyperlink xmlns:r="http://schemas.openxmlformats.org/officeDocument/2006/relationships" ref="H4761" r:id="rId4760"/>
    <hyperlink xmlns:r="http://schemas.openxmlformats.org/officeDocument/2006/relationships" ref="H4762" r:id="rId4761"/>
    <hyperlink xmlns:r="http://schemas.openxmlformats.org/officeDocument/2006/relationships" ref="H4763" r:id="rId4762"/>
    <hyperlink xmlns:r="http://schemas.openxmlformats.org/officeDocument/2006/relationships" ref="H4764" r:id="rId4763"/>
    <hyperlink xmlns:r="http://schemas.openxmlformats.org/officeDocument/2006/relationships" ref="H4765" r:id="rId4764"/>
    <hyperlink xmlns:r="http://schemas.openxmlformats.org/officeDocument/2006/relationships" ref="H4766" r:id="rId4765"/>
    <hyperlink xmlns:r="http://schemas.openxmlformats.org/officeDocument/2006/relationships" ref="H4767" r:id="rId4766"/>
    <hyperlink xmlns:r="http://schemas.openxmlformats.org/officeDocument/2006/relationships" ref="H4768" r:id="rId4767"/>
    <hyperlink xmlns:r="http://schemas.openxmlformats.org/officeDocument/2006/relationships" ref="H4769" r:id="rId4768"/>
    <hyperlink xmlns:r="http://schemas.openxmlformats.org/officeDocument/2006/relationships" ref="H4770" r:id="rId4769"/>
    <hyperlink xmlns:r="http://schemas.openxmlformats.org/officeDocument/2006/relationships" ref="H4771" r:id="rId4770"/>
    <hyperlink xmlns:r="http://schemas.openxmlformats.org/officeDocument/2006/relationships" ref="H4772" r:id="rId4771"/>
    <hyperlink xmlns:r="http://schemas.openxmlformats.org/officeDocument/2006/relationships" ref="H4773" r:id="rId4772"/>
    <hyperlink xmlns:r="http://schemas.openxmlformats.org/officeDocument/2006/relationships" ref="H4774" r:id="rId4773"/>
    <hyperlink xmlns:r="http://schemas.openxmlformats.org/officeDocument/2006/relationships" ref="H4775" r:id="rId4774"/>
    <hyperlink xmlns:r="http://schemas.openxmlformats.org/officeDocument/2006/relationships" ref="H4776" r:id="rId4775"/>
    <hyperlink xmlns:r="http://schemas.openxmlformats.org/officeDocument/2006/relationships" ref="H4777" r:id="rId4776"/>
    <hyperlink xmlns:r="http://schemas.openxmlformats.org/officeDocument/2006/relationships" ref="H4778" r:id="rId4777"/>
    <hyperlink xmlns:r="http://schemas.openxmlformats.org/officeDocument/2006/relationships" ref="H4779" r:id="rId4778"/>
    <hyperlink xmlns:r="http://schemas.openxmlformats.org/officeDocument/2006/relationships" ref="H4780" r:id="rId4779"/>
    <hyperlink xmlns:r="http://schemas.openxmlformats.org/officeDocument/2006/relationships" ref="H4781" r:id="rId4780"/>
    <hyperlink xmlns:r="http://schemas.openxmlformats.org/officeDocument/2006/relationships" ref="H4782" r:id="rId4781"/>
    <hyperlink xmlns:r="http://schemas.openxmlformats.org/officeDocument/2006/relationships" ref="H4783" r:id="rId4782"/>
    <hyperlink xmlns:r="http://schemas.openxmlformats.org/officeDocument/2006/relationships" ref="H4784" r:id="rId4783"/>
    <hyperlink xmlns:r="http://schemas.openxmlformats.org/officeDocument/2006/relationships" ref="H4785" r:id="rId4784"/>
    <hyperlink xmlns:r="http://schemas.openxmlformats.org/officeDocument/2006/relationships" ref="H4786" r:id="rId4785"/>
    <hyperlink xmlns:r="http://schemas.openxmlformats.org/officeDocument/2006/relationships" ref="H4787" r:id="rId4786"/>
    <hyperlink xmlns:r="http://schemas.openxmlformats.org/officeDocument/2006/relationships" ref="H4788" r:id="rId4787"/>
    <hyperlink xmlns:r="http://schemas.openxmlformats.org/officeDocument/2006/relationships" ref="H4789" r:id="rId4788"/>
    <hyperlink xmlns:r="http://schemas.openxmlformats.org/officeDocument/2006/relationships" ref="H4790" r:id="rId4789"/>
    <hyperlink xmlns:r="http://schemas.openxmlformats.org/officeDocument/2006/relationships" ref="H4791" r:id="rId4790"/>
    <hyperlink xmlns:r="http://schemas.openxmlformats.org/officeDocument/2006/relationships" ref="H4792" r:id="rId4791"/>
    <hyperlink xmlns:r="http://schemas.openxmlformats.org/officeDocument/2006/relationships" ref="H4793" r:id="rId4792"/>
    <hyperlink xmlns:r="http://schemas.openxmlformats.org/officeDocument/2006/relationships" ref="H4794" r:id="rId4793"/>
    <hyperlink xmlns:r="http://schemas.openxmlformats.org/officeDocument/2006/relationships" ref="H4795" r:id="rId4794"/>
    <hyperlink xmlns:r="http://schemas.openxmlformats.org/officeDocument/2006/relationships" ref="H4796" r:id="rId4795"/>
    <hyperlink xmlns:r="http://schemas.openxmlformats.org/officeDocument/2006/relationships" ref="H4797" r:id="rId4796"/>
    <hyperlink xmlns:r="http://schemas.openxmlformats.org/officeDocument/2006/relationships" ref="H4798" r:id="rId4797"/>
    <hyperlink xmlns:r="http://schemas.openxmlformats.org/officeDocument/2006/relationships" ref="H4799" r:id="rId4798"/>
    <hyperlink xmlns:r="http://schemas.openxmlformats.org/officeDocument/2006/relationships" ref="H4800" r:id="rId4799"/>
    <hyperlink xmlns:r="http://schemas.openxmlformats.org/officeDocument/2006/relationships" ref="H4801" r:id="rId4800"/>
    <hyperlink xmlns:r="http://schemas.openxmlformats.org/officeDocument/2006/relationships" ref="H4802" r:id="rId4801"/>
    <hyperlink xmlns:r="http://schemas.openxmlformats.org/officeDocument/2006/relationships" ref="H4803" r:id="rId4802"/>
    <hyperlink xmlns:r="http://schemas.openxmlformats.org/officeDocument/2006/relationships" ref="H4804" r:id="rId4803"/>
    <hyperlink xmlns:r="http://schemas.openxmlformats.org/officeDocument/2006/relationships" ref="H4805" r:id="rId4804"/>
    <hyperlink xmlns:r="http://schemas.openxmlformats.org/officeDocument/2006/relationships" ref="H4806" r:id="rId4805"/>
    <hyperlink xmlns:r="http://schemas.openxmlformats.org/officeDocument/2006/relationships" ref="H4807" r:id="rId4806"/>
    <hyperlink xmlns:r="http://schemas.openxmlformats.org/officeDocument/2006/relationships" ref="H4808" r:id="rId4807"/>
    <hyperlink xmlns:r="http://schemas.openxmlformats.org/officeDocument/2006/relationships" ref="H4809" r:id="rId4808"/>
    <hyperlink xmlns:r="http://schemas.openxmlformats.org/officeDocument/2006/relationships" ref="H4810" r:id="rId4809"/>
    <hyperlink xmlns:r="http://schemas.openxmlformats.org/officeDocument/2006/relationships" ref="H4811" r:id="rId4810"/>
    <hyperlink xmlns:r="http://schemas.openxmlformats.org/officeDocument/2006/relationships" ref="H4812" r:id="rId4811"/>
    <hyperlink xmlns:r="http://schemas.openxmlformats.org/officeDocument/2006/relationships" ref="H4813" r:id="rId4812"/>
    <hyperlink xmlns:r="http://schemas.openxmlformats.org/officeDocument/2006/relationships" ref="H4814" r:id="rId4813"/>
    <hyperlink xmlns:r="http://schemas.openxmlformats.org/officeDocument/2006/relationships" ref="H4815" r:id="rId4814"/>
    <hyperlink xmlns:r="http://schemas.openxmlformats.org/officeDocument/2006/relationships" ref="H4816" r:id="rId4815"/>
    <hyperlink xmlns:r="http://schemas.openxmlformats.org/officeDocument/2006/relationships" ref="H4817" r:id="rId4816"/>
    <hyperlink xmlns:r="http://schemas.openxmlformats.org/officeDocument/2006/relationships" ref="H4818" r:id="rId4817"/>
    <hyperlink xmlns:r="http://schemas.openxmlformats.org/officeDocument/2006/relationships" ref="H4819" r:id="rId4818"/>
    <hyperlink xmlns:r="http://schemas.openxmlformats.org/officeDocument/2006/relationships" ref="H4820" r:id="rId4819"/>
    <hyperlink xmlns:r="http://schemas.openxmlformats.org/officeDocument/2006/relationships" ref="H4821" r:id="rId4820"/>
    <hyperlink xmlns:r="http://schemas.openxmlformats.org/officeDocument/2006/relationships" ref="H4822" r:id="rId4821"/>
    <hyperlink xmlns:r="http://schemas.openxmlformats.org/officeDocument/2006/relationships" ref="H4823" r:id="rId4822"/>
    <hyperlink xmlns:r="http://schemas.openxmlformats.org/officeDocument/2006/relationships" ref="H4824" r:id="rId4823"/>
    <hyperlink xmlns:r="http://schemas.openxmlformats.org/officeDocument/2006/relationships" ref="H4825" r:id="rId4824"/>
    <hyperlink xmlns:r="http://schemas.openxmlformats.org/officeDocument/2006/relationships" ref="H4826" r:id="rId4825"/>
    <hyperlink xmlns:r="http://schemas.openxmlformats.org/officeDocument/2006/relationships" ref="H4827" r:id="rId4826"/>
    <hyperlink xmlns:r="http://schemas.openxmlformats.org/officeDocument/2006/relationships" ref="H4828" r:id="rId4827"/>
    <hyperlink xmlns:r="http://schemas.openxmlformats.org/officeDocument/2006/relationships" ref="H4829" r:id="rId4828"/>
    <hyperlink xmlns:r="http://schemas.openxmlformats.org/officeDocument/2006/relationships" ref="H4830" r:id="rId4829"/>
    <hyperlink xmlns:r="http://schemas.openxmlformats.org/officeDocument/2006/relationships" ref="H4831" r:id="rId4830"/>
    <hyperlink xmlns:r="http://schemas.openxmlformats.org/officeDocument/2006/relationships" ref="H4832" r:id="rId4831"/>
    <hyperlink xmlns:r="http://schemas.openxmlformats.org/officeDocument/2006/relationships" ref="H4833" r:id="rId4832"/>
    <hyperlink xmlns:r="http://schemas.openxmlformats.org/officeDocument/2006/relationships" ref="H4834" r:id="rId4833"/>
    <hyperlink xmlns:r="http://schemas.openxmlformats.org/officeDocument/2006/relationships" ref="H4835" r:id="rId4834"/>
    <hyperlink xmlns:r="http://schemas.openxmlformats.org/officeDocument/2006/relationships" ref="H4836" r:id="rId4835"/>
    <hyperlink xmlns:r="http://schemas.openxmlformats.org/officeDocument/2006/relationships" ref="H4837" r:id="rId4836"/>
    <hyperlink xmlns:r="http://schemas.openxmlformats.org/officeDocument/2006/relationships" ref="H4838" r:id="rId4837"/>
    <hyperlink xmlns:r="http://schemas.openxmlformats.org/officeDocument/2006/relationships" ref="H4839" r:id="rId4838"/>
    <hyperlink xmlns:r="http://schemas.openxmlformats.org/officeDocument/2006/relationships" ref="H4840" r:id="rId4839"/>
    <hyperlink xmlns:r="http://schemas.openxmlformats.org/officeDocument/2006/relationships" ref="H4841" r:id="rId4840"/>
    <hyperlink xmlns:r="http://schemas.openxmlformats.org/officeDocument/2006/relationships" ref="H4842" r:id="rId4841"/>
    <hyperlink xmlns:r="http://schemas.openxmlformats.org/officeDocument/2006/relationships" ref="H4843" r:id="rId4842"/>
    <hyperlink xmlns:r="http://schemas.openxmlformats.org/officeDocument/2006/relationships" ref="H4844" r:id="rId4843"/>
    <hyperlink xmlns:r="http://schemas.openxmlformats.org/officeDocument/2006/relationships" ref="H4845" r:id="rId4844"/>
    <hyperlink xmlns:r="http://schemas.openxmlformats.org/officeDocument/2006/relationships" ref="H4846" r:id="rId4845"/>
    <hyperlink xmlns:r="http://schemas.openxmlformats.org/officeDocument/2006/relationships" ref="H4847" r:id="rId4846"/>
    <hyperlink xmlns:r="http://schemas.openxmlformats.org/officeDocument/2006/relationships" ref="H4848" r:id="rId4847"/>
    <hyperlink xmlns:r="http://schemas.openxmlformats.org/officeDocument/2006/relationships" ref="H4849" r:id="rId4848"/>
    <hyperlink xmlns:r="http://schemas.openxmlformats.org/officeDocument/2006/relationships" ref="H4850" r:id="rId4849"/>
    <hyperlink xmlns:r="http://schemas.openxmlformats.org/officeDocument/2006/relationships" ref="H4851" r:id="rId4850"/>
    <hyperlink xmlns:r="http://schemas.openxmlformats.org/officeDocument/2006/relationships" ref="H4852" r:id="rId4851"/>
    <hyperlink xmlns:r="http://schemas.openxmlformats.org/officeDocument/2006/relationships" ref="H4853" r:id="rId4852"/>
    <hyperlink xmlns:r="http://schemas.openxmlformats.org/officeDocument/2006/relationships" ref="H4854" r:id="rId4853"/>
    <hyperlink xmlns:r="http://schemas.openxmlformats.org/officeDocument/2006/relationships" ref="H4855" r:id="rId4854"/>
    <hyperlink xmlns:r="http://schemas.openxmlformats.org/officeDocument/2006/relationships" ref="H4856" r:id="rId4855"/>
    <hyperlink xmlns:r="http://schemas.openxmlformats.org/officeDocument/2006/relationships" ref="H4857" r:id="rId4856"/>
    <hyperlink xmlns:r="http://schemas.openxmlformats.org/officeDocument/2006/relationships" ref="H4858" r:id="rId4857"/>
    <hyperlink xmlns:r="http://schemas.openxmlformats.org/officeDocument/2006/relationships" ref="H4859" r:id="rId4858"/>
    <hyperlink xmlns:r="http://schemas.openxmlformats.org/officeDocument/2006/relationships" ref="H4860" r:id="rId4859"/>
    <hyperlink xmlns:r="http://schemas.openxmlformats.org/officeDocument/2006/relationships" ref="H4861" r:id="rId4860"/>
    <hyperlink xmlns:r="http://schemas.openxmlformats.org/officeDocument/2006/relationships" ref="H4862" r:id="rId4861"/>
    <hyperlink xmlns:r="http://schemas.openxmlformats.org/officeDocument/2006/relationships" ref="H4863" r:id="rId4862"/>
    <hyperlink xmlns:r="http://schemas.openxmlformats.org/officeDocument/2006/relationships" ref="H4864" r:id="rId4863"/>
    <hyperlink xmlns:r="http://schemas.openxmlformats.org/officeDocument/2006/relationships" ref="H4865" r:id="rId4864"/>
    <hyperlink xmlns:r="http://schemas.openxmlformats.org/officeDocument/2006/relationships" ref="H4866" r:id="rId4865"/>
    <hyperlink xmlns:r="http://schemas.openxmlformats.org/officeDocument/2006/relationships" ref="H4867" r:id="rId4866"/>
    <hyperlink xmlns:r="http://schemas.openxmlformats.org/officeDocument/2006/relationships" ref="H4868" r:id="rId4867"/>
    <hyperlink xmlns:r="http://schemas.openxmlformats.org/officeDocument/2006/relationships" ref="H4869" r:id="rId4868"/>
    <hyperlink xmlns:r="http://schemas.openxmlformats.org/officeDocument/2006/relationships" ref="H4870" r:id="rId4869"/>
    <hyperlink xmlns:r="http://schemas.openxmlformats.org/officeDocument/2006/relationships" ref="H4871" r:id="rId4870"/>
    <hyperlink xmlns:r="http://schemas.openxmlformats.org/officeDocument/2006/relationships" ref="H4872" r:id="rId4871"/>
    <hyperlink xmlns:r="http://schemas.openxmlformats.org/officeDocument/2006/relationships" ref="H4873" r:id="rId4872"/>
    <hyperlink xmlns:r="http://schemas.openxmlformats.org/officeDocument/2006/relationships" ref="H4874" r:id="rId4873"/>
    <hyperlink xmlns:r="http://schemas.openxmlformats.org/officeDocument/2006/relationships" ref="H4875" r:id="rId4874"/>
    <hyperlink xmlns:r="http://schemas.openxmlformats.org/officeDocument/2006/relationships" ref="H4876" r:id="rId4875"/>
    <hyperlink xmlns:r="http://schemas.openxmlformats.org/officeDocument/2006/relationships" ref="H4877" r:id="rId4876"/>
    <hyperlink xmlns:r="http://schemas.openxmlformats.org/officeDocument/2006/relationships" ref="H4878" r:id="rId4877"/>
    <hyperlink xmlns:r="http://schemas.openxmlformats.org/officeDocument/2006/relationships" ref="H4879" r:id="rId4878"/>
    <hyperlink xmlns:r="http://schemas.openxmlformats.org/officeDocument/2006/relationships" ref="H4880" r:id="rId4879"/>
    <hyperlink xmlns:r="http://schemas.openxmlformats.org/officeDocument/2006/relationships" ref="H4881" r:id="rId4880"/>
    <hyperlink xmlns:r="http://schemas.openxmlformats.org/officeDocument/2006/relationships" ref="H4882" r:id="rId4881"/>
    <hyperlink xmlns:r="http://schemas.openxmlformats.org/officeDocument/2006/relationships" ref="H4883" r:id="rId4882"/>
    <hyperlink xmlns:r="http://schemas.openxmlformats.org/officeDocument/2006/relationships" ref="H4884" r:id="rId4883"/>
    <hyperlink xmlns:r="http://schemas.openxmlformats.org/officeDocument/2006/relationships" ref="H4885" r:id="rId4884"/>
    <hyperlink xmlns:r="http://schemas.openxmlformats.org/officeDocument/2006/relationships" ref="H4886" r:id="rId4885"/>
    <hyperlink xmlns:r="http://schemas.openxmlformats.org/officeDocument/2006/relationships" ref="H4887" r:id="rId4886"/>
    <hyperlink xmlns:r="http://schemas.openxmlformats.org/officeDocument/2006/relationships" ref="H4888" r:id="rId4887"/>
    <hyperlink xmlns:r="http://schemas.openxmlformats.org/officeDocument/2006/relationships" ref="H4889" r:id="rId4888"/>
    <hyperlink xmlns:r="http://schemas.openxmlformats.org/officeDocument/2006/relationships" ref="H4890" r:id="rId4889"/>
    <hyperlink xmlns:r="http://schemas.openxmlformats.org/officeDocument/2006/relationships" ref="H4891" r:id="rId4890"/>
    <hyperlink xmlns:r="http://schemas.openxmlformats.org/officeDocument/2006/relationships" ref="H4892" r:id="rId4891"/>
    <hyperlink xmlns:r="http://schemas.openxmlformats.org/officeDocument/2006/relationships" ref="H4893" r:id="rId4892"/>
    <hyperlink xmlns:r="http://schemas.openxmlformats.org/officeDocument/2006/relationships" ref="H4894" r:id="rId4893"/>
    <hyperlink xmlns:r="http://schemas.openxmlformats.org/officeDocument/2006/relationships" ref="H4895" r:id="rId4894"/>
    <hyperlink xmlns:r="http://schemas.openxmlformats.org/officeDocument/2006/relationships" ref="H4896" r:id="rId4895"/>
    <hyperlink xmlns:r="http://schemas.openxmlformats.org/officeDocument/2006/relationships" ref="H4897" r:id="rId4896"/>
    <hyperlink xmlns:r="http://schemas.openxmlformats.org/officeDocument/2006/relationships" ref="H4898" r:id="rId4897"/>
    <hyperlink xmlns:r="http://schemas.openxmlformats.org/officeDocument/2006/relationships" ref="H4899" r:id="rId4898"/>
    <hyperlink xmlns:r="http://schemas.openxmlformats.org/officeDocument/2006/relationships" ref="H4900" r:id="rId4899"/>
    <hyperlink xmlns:r="http://schemas.openxmlformats.org/officeDocument/2006/relationships" ref="H4901" r:id="rId4900"/>
    <hyperlink xmlns:r="http://schemas.openxmlformats.org/officeDocument/2006/relationships" ref="H4902" r:id="rId4901"/>
    <hyperlink xmlns:r="http://schemas.openxmlformats.org/officeDocument/2006/relationships" ref="H4903" r:id="rId4902"/>
    <hyperlink xmlns:r="http://schemas.openxmlformats.org/officeDocument/2006/relationships" ref="H4904" r:id="rId4903"/>
    <hyperlink xmlns:r="http://schemas.openxmlformats.org/officeDocument/2006/relationships" ref="H4905" r:id="rId4904"/>
    <hyperlink xmlns:r="http://schemas.openxmlformats.org/officeDocument/2006/relationships" ref="H4906" r:id="rId4905"/>
    <hyperlink xmlns:r="http://schemas.openxmlformats.org/officeDocument/2006/relationships" ref="H4907" r:id="rId4906"/>
    <hyperlink xmlns:r="http://schemas.openxmlformats.org/officeDocument/2006/relationships" ref="H4908" r:id="rId4907"/>
    <hyperlink xmlns:r="http://schemas.openxmlformats.org/officeDocument/2006/relationships" ref="H4909" r:id="rId4908"/>
    <hyperlink xmlns:r="http://schemas.openxmlformats.org/officeDocument/2006/relationships" ref="H4910" r:id="rId4909"/>
    <hyperlink xmlns:r="http://schemas.openxmlformats.org/officeDocument/2006/relationships" ref="H4911" r:id="rId4910"/>
    <hyperlink xmlns:r="http://schemas.openxmlformats.org/officeDocument/2006/relationships" ref="H4912" r:id="rId4911"/>
    <hyperlink xmlns:r="http://schemas.openxmlformats.org/officeDocument/2006/relationships" ref="H4913" r:id="rId4912"/>
    <hyperlink xmlns:r="http://schemas.openxmlformats.org/officeDocument/2006/relationships" ref="H4914" r:id="rId4913"/>
    <hyperlink xmlns:r="http://schemas.openxmlformats.org/officeDocument/2006/relationships" ref="H4915" r:id="rId4914"/>
    <hyperlink xmlns:r="http://schemas.openxmlformats.org/officeDocument/2006/relationships" ref="H4916" r:id="rId4915"/>
    <hyperlink xmlns:r="http://schemas.openxmlformats.org/officeDocument/2006/relationships" ref="H4917" r:id="rId4916"/>
    <hyperlink xmlns:r="http://schemas.openxmlformats.org/officeDocument/2006/relationships" ref="H4918" r:id="rId4917"/>
    <hyperlink xmlns:r="http://schemas.openxmlformats.org/officeDocument/2006/relationships" ref="H4919" r:id="rId4918"/>
    <hyperlink xmlns:r="http://schemas.openxmlformats.org/officeDocument/2006/relationships" ref="H4920" r:id="rId4919"/>
    <hyperlink xmlns:r="http://schemas.openxmlformats.org/officeDocument/2006/relationships" ref="H4921" r:id="rId4920"/>
    <hyperlink xmlns:r="http://schemas.openxmlformats.org/officeDocument/2006/relationships" ref="H4922" r:id="rId4921"/>
    <hyperlink xmlns:r="http://schemas.openxmlformats.org/officeDocument/2006/relationships" ref="H4923" r:id="rId4922"/>
    <hyperlink xmlns:r="http://schemas.openxmlformats.org/officeDocument/2006/relationships" ref="H4924" r:id="rId4923"/>
    <hyperlink xmlns:r="http://schemas.openxmlformats.org/officeDocument/2006/relationships" ref="H4925" r:id="rId4924"/>
    <hyperlink xmlns:r="http://schemas.openxmlformats.org/officeDocument/2006/relationships" ref="H4926" r:id="rId4925"/>
    <hyperlink xmlns:r="http://schemas.openxmlformats.org/officeDocument/2006/relationships" ref="H4927" r:id="rId4926"/>
    <hyperlink xmlns:r="http://schemas.openxmlformats.org/officeDocument/2006/relationships" ref="H4928" r:id="rId4927"/>
    <hyperlink xmlns:r="http://schemas.openxmlformats.org/officeDocument/2006/relationships" ref="H4929" r:id="rId4928"/>
    <hyperlink xmlns:r="http://schemas.openxmlformats.org/officeDocument/2006/relationships" ref="H4930" r:id="rId4929"/>
    <hyperlink xmlns:r="http://schemas.openxmlformats.org/officeDocument/2006/relationships" ref="H4931" r:id="rId4930"/>
    <hyperlink xmlns:r="http://schemas.openxmlformats.org/officeDocument/2006/relationships" ref="H4932" r:id="rId4931"/>
    <hyperlink xmlns:r="http://schemas.openxmlformats.org/officeDocument/2006/relationships" ref="H4933" r:id="rId4932"/>
    <hyperlink xmlns:r="http://schemas.openxmlformats.org/officeDocument/2006/relationships" ref="H4934" r:id="rId4933"/>
    <hyperlink xmlns:r="http://schemas.openxmlformats.org/officeDocument/2006/relationships" ref="H4935" r:id="rId4934"/>
    <hyperlink xmlns:r="http://schemas.openxmlformats.org/officeDocument/2006/relationships" ref="H4936" r:id="rId4935"/>
    <hyperlink xmlns:r="http://schemas.openxmlformats.org/officeDocument/2006/relationships" ref="H4937" r:id="rId4936"/>
    <hyperlink xmlns:r="http://schemas.openxmlformats.org/officeDocument/2006/relationships" ref="H4938" r:id="rId4937"/>
    <hyperlink xmlns:r="http://schemas.openxmlformats.org/officeDocument/2006/relationships" ref="H4939" r:id="rId4938"/>
    <hyperlink xmlns:r="http://schemas.openxmlformats.org/officeDocument/2006/relationships" ref="H4940" r:id="rId4939"/>
    <hyperlink xmlns:r="http://schemas.openxmlformats.org/officeDocument/2006/relationships" ref="H4941" r:id="rId4940"/>
    <hyperlink xmlns:r="http://schemas.openxmlformats.org/officeDocument/2006/relationships" ref="H4942" r:id="rId4941"/>
    <hyperlink xmlns:r="http://schemas.openxmlformats.org/officeDocument/2006/relationships" ref="H4943" r:id="rId4942"/>
    <hyperlink xmlns:r="http://schemas.openxmlformats.org/officeDocument/2006/relationships" ref="H4944" r:id="rId4943"/>
    <hyperlink xmlns:r="http://schemas.openxmlformats.org/officeDocument/2006/relationships" ref="H4945" r:id="rId4944"/>
    <hyperlink xmlns:r="http://schemas.openxmlformats.org/officeDocument/2006/relationships" ref="H4946" r:id="rId4945"/>
    <hyperlink xmlns:r="http://schemas.openxmlformats.org/officeDocument/2006/relationships" ref="H4947" r:id="rId4946"/>
    <hyperlink xmlns:r="http://schemas.openxmlformats.org/officeDocument/2006/relationships" ref="H4948" r:id="rId4947"/>
    <hyperlink xmlns:r="http://schemas.openxmlformats.org/officeDocument/2006/relationships" ref="H4949" r:id="rId4948"/>
    <hyperlink xmlns:r="http://schemas.openxmlformats.org/officeDocument/2006/relationships" ref="H4950" r:id="rId4949"/>
    <hyperlink xmlns:r="http://schemas.openxmlformats.org/officeDocument/2006/relationships" ref="H4951" r:id="rId4950"/>
    <hyperlink xmlns:r="http://schemas.openxmlformats.org/officeDocument/2006/relationships" ref="H4952" r:id="rId4951"/>
    <hyperlink xmlns:r="http://schemas.openxmlformats.org/officeDocument/2006/relationships" ref="H4953" r:id="rId4952"/>
    <hyperlink xmlns:r="http://schemas.openxmlformats.org/officeDocument/2006/relationships" ref="H4954" r:id="rId4953"/>
    <hyperlink xmlns:r="http://schemas.openxmlformats.org/officeDocument/2006/relationships" ref="H4955" r:id="rId4954"/>
    <hyperlink xmlns:r="http://schemas.openxmlformats.org/officeDocument/2006/relationships" ref="H4956" r:id="rId4955"/>
    <hyperlink xmlns:r="http://schemas.openxmlformats.org/officeDocument/2006/relationships" ref="H4957" r:id="rId4956"/>
    <hyperlink xmlns:r="http://schemas.openxmlformats.org/officeDocument/2006/relationships" ref="H4958" r:id="rId4957"/>
    <hyperlink xmlns:r="http://schemas.openxmlformats.org/officeDocument/2006/relationships" ref="H4959" r:id="rId4958"/>
    <hyperlink xmlns:r="http://schemas.openxmlformats.org/officeDocument/2006/relationships" ref="H4960" r:id="rId4959"/>
    <hyperlink xmlns:r="http://schemas.openxmlformats.org/officeDocument/2006/relationships" ref="H4961" r:id="rId4960"/>
    <hyperlink xmlns:r="http://schemas.openxmlformats.org/officeDocument/2006/relationships" ref="H4962" r:id="rId4961"/>
    <hyperlink xmlns:r="http://schemas.openxmlformats.org/officeDocument/2006/relationships" ref="H4963" r:id="rId4962"/>
    <hyperlink xmlns:r="http://schemas.openxmlformats.org/officeDocument/2006/relationships" ref="H4964" r:id="rId4963"/>
    <hyperlink xmlns:r="http://schemas.openxmlformats.org/officeDocument/2006/relationships" ref="H4965" r:id="rId4964"/>
    <hyperlink xmlns:r="http://schemas.openxmlformats.org/officeDocument/2006/relationships" ref="H4966" r:id="rId4965"/>
    <hyperlink xmlns:r="http://schemas.openxmlformats.org/officeDocument/2006/relationships" ref="H4967" r:id="rId4966"/>
    <hyperlink xmlns:r="http://schemas.openxmlformats.org/officeDocument/2006/relationships" ref="H4968" r:id="rId4967"/>
    <hyperlink xmlns:r="http://schemas.openxmlformats.org/officeDocument/2006/relationships" ref="H4969" r:id="rId4968"/>
    <hyperlink xmlns:r="http://schemas.openxmlformats.org/officeDocument/2006/relationships" ref="H4970" r:id="rId4969"/>
    <hyperlink xmlns:r="http://schemas.openxmlformats.org/officeDocument/2006/relationships" ref="H4971" r:id="rId4970"/>
    <hyperlink xmlns:r="http://schemas.openxmlformats.org/officeDocument/2006/relationships" ref="H4972" r:id="rId4971"/>
    <hyperlink xmlns:r="http://schemas.openxmlformats.org/officeDocument/2006/relationships" ref="H4973" r:id="rId4972"/>
    <hyperlink xmlns:r="http://schemas.openxmlformats.org/officeDocument/2006/relationships" ref="H4974" r:id="rId4973"/>
    <hyperlink xmlns:r="http://schemas.openxmlformats.org/officeDocument/2006/relationships" ref="H4975" r:id="rId4974"/>
    <hyperlink xmlns:r="http://schemas.openxmlformats.org/officeDocument/2006/relationships" ref="H4976" r:id="rId4975"/>
    <hyperlink xmlns:r="http://schemas.openxmlformats.org/officeDocument/2006/relationships" ref="H4977" r:id="rId4976"/>
    <hyperlink xmlns:r="http://schemas.openxmlformats.org/officeDocument/2006/relationships" ref="H4978" r:id="rId4977"/>
    <hyperlink xmlns:r="http://schemas.openxmlformats.org/officeDocument/2006/relationships" ref="H4979" r:id="rId4978"/>
    <hyperlink xmlns:r="http://schemas.openxmlformats.org/officeDocument/2006/relationships" ref="H4980" r:id="rId4979"/>
    <hyperlink xmlns:r="http://schemas.openxmlformats.org/officeDocument/2006/relationships" ref="H4981" r:id="rId4980"/>
    <hyperlink xmlns:r="http://schemas.openxmlformats.org/officeDocument/2006/relationships" ref="H4982" r:id="rId4981"/>
    <hyperlink xmlns:r="http://schemas.openxmlformats.org/officeDocument/2006/relationships" ref="H4983" r:id="rId4982"/>
    <hyperlink xmlns:r="http://schemas.openxmlformats.org/officeDocument/2006/relationships" ref="H4984" r:id="rId4983"/>
    <hyperlink xmlns:r="http://schemas.openxmlformats.org/officeDocument/2006/relationships" ref="H4985" r:id="rId4984"/>
    <hyperlink xmlns:r="http://schemas.openxmlformats.org/officeDocument/2006/relationships" ref="H4986" r:id="rId4985"/>
    <hyperlink xmlns:r="http://schemas.openxmlformats.org/officeDocument/2006/relationships" ref="H4987" r:id="rId4986"/>
    <hyperlink xmlns:r="http://schemas.openxmlformats.org/officeDocument/2006/relationships" ref="H4988" r:id="rId4987"/>
    <hyperlink xmlns:r="http://schemas.openxmlformats.org/officeDocument/2006/relationships" ref="H4989" r:id="rId4988"/>
    <hyperlink xmlns:r="http://schemas.openxmlformats.org/officeDocument/2006/relationships" ref="H4990" r:id="rId4989"/>
    <hyperlink xmlns:r="http://schemas.openxmlformats.org/officeDocument/2006/relationships" ref="H4991" r:id="rId4990"/>
    <hyperlink xmlns:r="http://schemas.openxmlformats.org/officeDocument/2006/relationships" ref="H4992" r:id="rId4991"/>
    <hyperlink xmlns:r="http://schemas.openxmlformats.org/officeDocument/2006/relationships" ref="H4993" r:id="rId4992"/>
    <hyperlink xmlns:r="http://schemas.openxmlformats.org/officeDocument/2006/relationships" ref="H4994" r:id="rId4993"/>
    <hyperlink xmlns:r="http://schemas.openxmlformats.org/officeDocument/2006/relationships" ref="H4995" r:id="rId4994"/>
    <hyperlink xmlns:r="http://schemas.openxmlformats.org/officeDocument/2006/relationships" ref="H4996" r:id="rId4995"/>
    <hyperlink xmlns:r="http://schemas.openxmlformats.org/officeDocument/2006/relationships" ref="H4997" r:id="rId4996"/>
    <hyperlink xmlns:r="http://schemas.openxmlformats.org/officeDocument/2006/relationships" ref="H4998" r:id="rId4997"/>
    <hyperlink xmlns:r="http://schemas.openxmlformats.org/officeDocument/2006/relationships" ref="H4999" r:id="rId4998"/>
    <hyperlink xmlns:r="http://schemas.openxmlformats.org/officeDocument/2006/relationships" ref="H5000" r:id="rId4999"/>
    <hyperlink xmlns:r="http://schemas.openxmlformats.org/officeDocument/2006/relationships" ref="H5001" r:id="rId5000"/>
    <hyperlink xmlns:r="http://schemas.openxmlformats.org/officeDocument/2006/relationships" ref="H5002" r:id="rId5001"/>
    <hyperlink xmlns:r="http://schemas.openxmlformats.org/officeDocument/2006/relationships" ref="H5003" r:id="rId5002"/>
    <hyperlink xmlns:r="http://schemas.openxmlformats.org/officeDocument/2006/relationships" ref="H5004" r:id="rId5003"/>
    <hyperlink xmlns:r="http://schemas.openxmlformats.org/officeDocument/2006/relationships" ref="H5005" r:id="rId5004"/>
    <hyperlink xmlns:r="http://schemas.openxmlformats.org/officeDocument/2006/relationships" ref="H5006" r:id="rId5005"/>
    <hyperlink xmlns:r="http://schemas.openxmlformats.org/officeDocument/2006/relationships" ref="H5007" r:id="rId5006"/>
    <hyperlink xmlns:r="http://schemas.openxmlformats.org/officeDocument/2006/relationships" ref="H5008" r:id="rId5007"/>
    <hyperlink xmlns:r="http://schemas.openxmlformats.org/officeDocument/2006/relationships" ref="H5009" r:id="rId5008"/>
    <hyperlink xmlns:r="http://schemas.openxmlformats.org/officeDocument/2006/relationships" ref="H5010" r:id="rId5009"/>
    <hyperlink xmlns:r="http://schemas.openxmlformats.org/officeDocument/2006/relationships" ref="H5011" r:id="rId5010"/>
    <hyperlink xmlns:r="http://schemas.openxmlformats.org/officeDocument/2006/relationships" ref="H5012" r:id="rId5011"/>
    <hyperlink xmlns:r="http://schemas.openxmlformats.org/officeDocument/2006/relationships" ref="H5013" r:id="rId5012"/>
    <hyperlink xmlns:r="http://schemas.openxmlformats.org/officeDocument/2006/relationships" ref="H5014" r:id="rId5013"/>
    <hyperlink xmlns:r="http://schemas.openxmlformats.org/officeDocument/2006/relationships" ref="H5015" r:id="rId5014"/>
    <hyperlink xmlns:r="http://schemas.openxmlformats.org/officeDocument/2006/relationships" ref="H5016" r:id="rId5015"/>
    <hyperlink xmlns:r="http://schemas.openxmlformats.org/officeDocument/2006/relationships" ref="H5017" r:id="rId5016"/>
    <hyperlink xmlns:r="http://schemas.openxmlformats.org/officeDocument/2006/relationships" ref="H5018" r:id="rId5017"/>
    <hyperlink xmlns:r="http://schemas.openxmlformats.org/officeDocument/2006/relationships" ref="H5019" r:id="rId5018"/>
    <hyperlink xmlns:r="http://schemas.openxmlformats.org/officeDocument/2006/relationships" ref="H5020" r:id="rId5019"/>
    <hyperlink xmlns:r="http://schemas.openxmlformats.org/officeDocument/2006/relationships" ref="H5021" r:id="rId5020"/>
    <hyperlink xmlns:r="http://schemas.openxmlformats.org/officeDocument/2006/relationships" ref="H5022" r:id="rId5021"/>
    <hyperlink xmlns:r="http://schemas.openxmlformats.org/officeDocument/2006/relationships" ref="H5023" r:id="rId5022"/>
    <hyperlink xmlns:r="http://schemas.openxmlformats.org/officeDocument/2006/relationships" ref="H5024" r:id="rId5023"/>
    <hyperlink xmlns:r="http://schemas.openxmlformats.org/officeDocument/2006/relationships" ref="H5025" r:id="rId5024"/>
    <hyperlink xmlns:r="http://schemas.openxmlformats.org/officeDocument/2006/relationships" ref="H5026" r:id="rId5025"/>
    <hyperlink xmlns:r="http://schemas.openxmlformats.org/officeDocument/2006/relationships" ref="H5027" r:id="rId5026"/>
    <hyperlink xmlns:r="http://schemas.openxmlformats.org/officeDocument/2006/relationships" ref="H5028" r:id="rId5027"/>
    <hyperlink xmlns:r="http://schemas.openxmlformats.org/officeDocument/2006/relationships" ref="H5029" r:id="rId5028"/>
    <hyperlink xmlns:r="http://schemas.openxmlformats.org/officeDocument/2006/relationships" ref="H5030" r:id="rId5029"/>
    <hyperlink xmlns:r="http://schemas.openxmlformats.org/officeDocument/2006/relationships" ref="H5031" r:id="rId5030"/>
    <hyperlink xmlns:r="http://schemas.openxmlformats.org/officeDocument/2006/relationships" ref="H5032" r:id="rId5031"/>
    <hyperlink xmlns:r="http://schemas.openxmlformats.org/officeDocument/2006/relationships" ref="H5033" r:id="rId5032"/>
    <hyperlink xmlns:r="http://schemas.openxmlformats.org/officeDocument/2006/relationships" ref="H5034" r:id="rId5033"/>
    <hyperlink xmlns:r="http://schemas.openxmlformats.org/officeDocument/2006/relationships" ref="H5035" r:id="rId5034"/>
    <hyperlink xmlns:r="http://schemas.openxmlformats.org/officeDocument/2006/relationships" ref="H5036" r:id="rId5035"/>
    <hyperlink xmlns:r="http://schemas.openxmlformats.org/officeDocument/2006/relationships" ref="H5037" r:id="rId5036"/>
    <hyperlink xmlns:r="http://schemas.openxmlformats.org/officeDocument/2006/relationships" ref="H5038" r:id="rId5037"/>
    <hyperlink xmlns:r="http://schemas.openxmlformats.org/officeDocument/2006/relationships" ref="H5039" r:id="rId5038"/>
    <hyperlink xmlns:r="http://schemas.openxmlformats.org/officeDocument/2006/relationships" ref="H5040" r:id="rId5039"/>
    <hyperlink xmlns:r="http://schemas.openxmlformats.org/officeDocument/2006/relationships" ref="H5041" r:id="rId5040"/>
    <hyperlink xmlns:r="http://schemas.openxmlformats.org/officeDocument/2006/relationships" ref="H5042" r:id="rId5041"/>
    <hyperlink xmlns:r="http://schemas.openxmlformats.org/officeDocument/2006/relationships" ref="H5043" r:id="rId5042"/>
    <hyperlink xmlns:r="http://schemas.openxmlformats.org/officeDocument/2006/relationships" ref="H5044" r:id="rId5043"/>
    <hyperlink xmlns:r="http://schemas.openxmlformats.org/officeDocument/2006/relationships" ref="H5045" r:id="rId5044"/>
    <hyperlink xmlns:r="http://schemas.openxmlformats.org/officeDocument/2006/relationships" ref="H5046" r:id="rId5045"/>
    <hyperlink xmlns:r="http://schemas.openxmlformats.org/officeDocument/2006/relationships" ref="H5047" r:id="rId5046"/>
    <hyperlink xmlns:r="http://schemas.openxmlformats.org/officeDocument/2006/relationships" ref="H5048" r:id="rId5047"/>
    <hyperlink xmlns:r="http://schemas.openxmlformats.org/officeDocument/2006/relationships" ref="H5049" r:id="rId5048"/>
    <hyperlink xmlns:r="http://schemas.openxmlformats.org/officeDocument/2006/relationships" ref="H5050" r:id="rId5049"/>
    <hyperlink xmlns:r="http://schemas.openxmlformats.org/officeDocument/2006/relationships" ref="H5051" r:id="rId5050"/>
    <hyperlink xmlns:r="http://schemas.openxmlformats.org/officeDocument/2006/relationships" ref="H5052" r:id="rId5051"/>
    <hyperlink xmlns:r="http://schemas.openxmlformats.org/officeDocument/2006/relationships" ref="H5053" r:id="rId5052"/>
    <hyperlink xmlns:r="http://schemas.openxmlformats.org/officeDocument/2006/relationships" ref="H5054" r:id="rId5053"/>
    <hyperlink xmlns:r="http://schemas.openxmlformats.org/officeDocument/2006/relationships" ref="H5055" r:id="rId5054"/>
    <hyperlink xmlns:r="http://schemas.openxmlformats.org/officeDocument/2006/relationships" ref="H5056" r:id="rId5055"/>
    <hyperlink xmlns:r="http://schemas.openxmlformats.org/officeDocument/2006/relationships" ref="H5057" r:id="rId5056"/>
    <hyperlink xmlns:r="http://schemas.openxmlformats.org/officeDocument/2006/relationships" ref="H5058" r:id="rId5057"/>
    <hyperlink xmlns:r="http://schemas.openxmlformats.org/officeDocument/2006/relationships" ref="H5059" r:id="rId5058"/>
    <hyperlink xmlns:r="http://schemas.openxmlformats.org/officeDocument/2006/relationships" ref="H5060" r:id="rId5059"/>
    <hyperlink xmlns:r="http://schemas.openxmlformats.org/officeDocument/2006/relationships" ref="H5061" r:id="rId5060"/>
    <hyperlink xmlns:r="http://schemas.openxmlformats.org/officeDocument/2006/relationships" ref="H5062" r:id="rId5061"/>
    <hyperlink xmlns:r="http://schemas.openxmlformats.org/officeDocument/2006/relationships" ref="H5063" r:id="rId5062"/>
    <hyperlink xmlns:r="http://schemas.openxmlformats.org/officeDocument/2006/relationships" ref="H5064" r:id="rId5063"/>
    <hyperlink xmlns:r="http://schemas.openxmlformats.org/officeDocument/2006/relationships" ref="H5065" r:id="rId5064"/>
    <hyperlink xmlns:r="http://schemas.openxmlformats.org/officeDocument/2006/relationships" ref="H5066" r:id="rId5065"/>
    <hyperlink xmlns:r="http://schemas.openxmlformats.org/officeDocument/2006/relationships" ref="H5067" r:id="rId5066"/>
    <hyperlink xmlns:r="http://schemas.openxmlformats.org/officeDocument/2006/relationships" ref="H5068" r:id="rId5067"/>
    <hyperlink xmlns:r="http://schemas.openxmlformats.org/officeDocument/2006/relationships" ref="H5069" r:id="rId5068"/>
    <hyperlink xmlns:r="http://schemas.openxmlformats.org/officeDocument/2006/relationships" ref="H5070" r:id="rId5069"/>
    <hyperlink xmlns:r="http://schemas.openxmlformats.org/officeDocument/2006/relationships" ref="H5071" r:id="rId5070"/>
    <hyperlink xmlns:r="http://schemas.openxmlformats.org/officeDocument/2006/relationships" ref="H5072" r:id="rId5071"/>
    <hyperlink xmlns:r="http://schemas.openxmlformats.org/officeDocument/2006/relationships" ref="H5073" r:id="rId5072"/>
    <hyperlink xmlns:r="http://schemas.openxmlformats.org/officeDocument/2006/relationships" ref="H5074" r:id="rId5073"/>
    <hyperlink xmlns:r="http://schemas.openxmlformats.org/officeDocument/2006/relationships" ref="H5075" r:id="rId5074"/>
    <hyperlink xmlns:r="http://schemas.openxmlformats.org/officeDocument/2006/relationships" ref="H5076" r:id="rId5075"/>
    <hyperlink xmlns:r="http://schemas.openxmlformats.org/officeDocument/2006/relationships" ref="H5077" r:id="rId5076"/>
    <hyperlink xmlns:r="http://schemas.openxmlformats.org/officeDocument/2006/relationships" ref="H5078" r:id="rId5077"/>
    <hyperlink xmlns:r="http://schemas.openxmlformats.org/officeDocument/2006/relationships" ref="H5079" r:id="rId5078"/>
    <hyperlink xmlns:r="http://schemas.openxmlformats.org/officeDocument/2006/relationships" ref="H5080" r:id="rId5079"/>
    <hyperlink xmlns:r="http://schemas.openxmlformats.org/officeDocument/2006/relationships" ref="H5081" r:id="rId5080"/>
    <hyperlink xmlns:r="http://schemas.openxmlformats.org/officeDocument/2006/relationships" ref="H5082" r:id="rId5081"/>
    <hyperlink xmlns:r="http://schemas.openxmlformats.org/officeDocument/2006/relationships" ref="H5083" r:id="rId5082"/>
    <hyperlink xmlns:r="http://schemas.openxmlformats.org/officeDocument/2006/relationships" ref="H5084" r:id="rId5083"/>
    <hyperlink xmlns:r="http://schemas.openxmlformats.org/officeDocument/2006/relationships" ref="H5085" r:id="rId5084"/>
    <hyperlink xmlns:r="http://schemas.openxmlformats.org/officeDocument/2006/relationships" ref="H5086" r:id="rId5085"/>
    <hyperlink xmlns:r="http://schemas.openxmlformats.org/officeDocument/2006/relationships" ref="H5087" r:id="rId5086"/>
    <hyperlink xmlns:r="http://schemas.openxmlformats.org/officeDocument/2006/relationships" ref="H5088" r:id="rId5087"/>
    <hyperlink xmlns:r="http://schemas.openxmlformats.org/officeDocument/2006/relationships" ref="H5089" r:id="rId5088"/>
    <hyperlink xmlns:r="http://schemas.openxmlformats.org/officeDocument/2006/relationships" ref="H5090" r:id="rId5089"/>
    <hyperlink xmlns:r="http://schemas.openxmlformats.org/officeDocument/2006/relationships" ref="H5091" r:id="rId5090"/>
    <hyperlink xmlns:r="http://schemas.openxmlformats.org/officeDocument/2006/relationships" ref="H5092" r:id="rId5091"/>
    <hyperlink xmlns:r="http://schemas.openxmlformats.org/officeDocument/2006/relationships" ref="H5093" r:id="rId5092"/>
    <hyperlink xmlns:r="http://schemas.openxmlformats.org/officeDocument/2006/relationships" ref="H5094" r:id="rId5093"/>
    <hyperlink xmlns:r="http://schemas.openxmlformats.org/officeDocument/2006/relationships" ref="H5095" r:id="rId5094"/>
    <hyperlink xmlns:r="http://schemas.openxmlformats.org/officeDocument/2006/relationships" ref="H5096" r:id="rId5095"/>
    <hyperlink xmlns:r="http://schemas.openxmlformats.org/officeDocument/2006/relationships" ref="H5097" r:id="rId5096"/>
    <hyperlink xmlns:r="http://schemas.openxmlformats.org/officeDocument/2006/relationships" ref="H5098" r:id="rId5097"/>
    <hyperlink xmlns:r="http://schemas.openxmlformats.org/officeDocument/2006/relationships" ref="H5099" r:id="rId5098"/>
    <hyperlink xmlns:r="http://schemas.openxmlformats.org/officeDocument/2006/relationships" ref="H5100" r:id="rId5099"/>
    <hyperlink xmlns:r="http://schemas.openxmlformats.org/officeDocument/2006/relationships" ref="H5101" r:id="rId5100"/>
    <hyperlink xmlns:r="http://schemas.openxmlformats.org/officeDocument/2006/relationships" ref="H5102" r:id="rId5101"/>
    <hyperlink xmlns:r="http://schemas.openxmlformats.org/officeDocument/2006/relationships" ref="H5103" r:id="rId5102"/>
    <hyperlink xmlns:r="http://schemas.openxmlformats.org/officeDocument/2006/relationships" ref="H5104" r:id="rId5103"/>
    <hyperlink xmlns:r="http://schemas.openxmlformats.org/officeDocument/2006/relationships" ref="H5105" r:id="rId5104"/>
    <hyperlink xmlns:r="http://schemas.openxmlformats.org/officeDocument/2006/relationships" ref="H5106" r:id="rId5105"/>
    <hyperlink xmlns:r="http://schemas.openxmlformats.org/officeDocument/2006/relationships" ref="H5107" r:id="rId5106"/>
    <hyperlink xmlns:r="http://schemas.openxmlformats.org/officeDocument/2006/relationships" ref="H5108" r:id="rId5107"/>
    <hyperlink xmlns:r="http://schemas.openxmlformats.org/officeDocument/2006/relationships" ref="H5109" r:id="rId5108"/>
    <hyperlink xmlns:r="http://schemas.openxmlformats.org/officeDocument/2006/relationships" ref="H5110" r:id="rId5109"/>
    <hyperlink xmlns:r="http://schemas.openxmlformats.org/officeDocument/2006/relationships" ref="H5111" r:id="rId5110"/>
    <hyperlink xmlns:r="http://schemas.openxmlformats.org/officeDocument/2006/relationships" ref="H5112" r:id="rId5111"/>
    <hyperlink xmlns:r="http://schemas.openxmlformats.org/officeDocument/2006/relationships" ref="H5113" r:id="rId5112"/>
    <hyperlink xmlns:r="http://schemas.openxmlformats.org/officeDocument/2006/relationships" ref="H5114" r:id="rId5113"/>
    <hyperlink xmlns:r="http://schemas.openxmlformats.org/officeDocument/2006/relationships" ref="H5115" r:id="rId5114"/>
    <hyperlink xmlns:r="http://schemas.openxmlformats.org/officeDocument/2006/relationships" ref="H5116" r:id="rId5115"/>
    <hyperlink xmlns:r="http://schemas.openxmlformats.org/officeDocument/2006/relationships" ref="H5117" r:id="rId5116"/>
    <hyperlink xmlns:r="http://schemas.openxmlformats.org/officeDocument/2006/relationships" ref="H5118" r:id="rId5117"/>
    <hyperlink xmlns:r="http://schemas.openxmlformats.org/officeDocument/2006/relationships" ref="H5119" r:id="rId5118"/>
    <hyperlink xmlns:r="http://schemas.openxmlformats.org/officeDocument/2006/relationships" ref="H5120" r:id="rId5119"/>
    <hyperlink xmlns:r="http://schemas.openxmlformats.org/officeDocument/2006/relationships" ref="H5121" r:id="rId5120"/>
    <hyperlink xmlns:r="http://schemas.openxmlformats.org/officeDocument/2006/relationships" ref="H5122" r:id="rId5121"/>
    <hyperlink xmlns:r="http://schemas.openxmlformats.org/officeDocument/2006/relationships" ref="H5123" r:id="rId5122"/>
    <hyperlink xmlns:r="http://schemas.openxmlformats.org/officeDocument/2006/relationships" ref="H5124" r:id="rId5123"/>
    <hyperlink xmlns:r="http://schemas.openxmlformats.org/officeDocument/2006/relationships" ref="H5125" r:id="rId5124"/>
    <hyperlink xmlns:r="http://schemas.openxmlformats.org/officeDocument/2006/relationships" ref="H5126" r:id="rId5125"/>
    <hyperlink xmlns:r="http://schemas.openxmlformats.org/officeDocument/2006/relationships" ref="H5127" r:id="rId5126"/>
    <hyperlink xmlns:r="http://schemas.openxmlformats.org/officeDocument/2006/relationships" ref="H5128" r:id="rId5127"/>
    <hyperlink xmlns:r="http://schemas.openxmlformats.org/officeDocument/2006/relationships" ref="H5129" r:id="rId5128"/>
    <hyperlink xmlns:r="http://schemas.openxmlformats.org/officeDocument/2006/relationships" ref="H5130" r:id="rId5129"/>
    <hyperlink xmlns:r="http://schemas.openxmlformats.org/officeDocument/2006/relationships" ref="H5131" r:id="rId5130"/>
    <hyperlink xmlns:r="http://schemas.openxmlformats.org/officeDocument/2006/relationships" ref="H5132" r:id="rId5131"/>
    <hyperlink xmlns:r="http://schemas.openxmlformats.org/officeDocument/2006/relationships" ref="H5133" r:id="rId5132"/>
    <hyperlink xmlns:r="http://schemas.openxmlformats.org/officeDocument/2006/relationships" ref="H5134" r:id="rId5133"/>
    <hyperlink xmlns:r="http://schemas.openxmlformats.org/officeDocument/2006/relationships" ref="H5135" r:id="rId5134"/>
    <hyperlink xmlns:r="http://schemas.openxmlformats.org/officeDocument/2006/relationships" ref="H5136" r:id="rId5135"/>
    <hyperlink xmlns:r="http://schemas.openxmlformats.org/officeDocument/2006/relationships" ref="H5137" r:id="rId5136"/>
    <hyperlink xmlns:r="http://schemas.openxmlformats.org/officeDocument/2006/relationships" ref="H5138" r:id="rId5137"/>
    <hyperlink xmlns:r="http://schemas.openxmlformats.org/officeDocument/2006/relationships" ref="H5139" r:id="rId5138"/>
    <hyperlink xmlns:r="http://schemas.openxmlformats.org/officeDocument/2006/relationships" ref="H5140" r:id="rId5139"/>
    <hyperlink xmlns:r="http://schemas.openxmlformats.org/officeDocument/2006/relationships" ref="H5141" r:id="rId5140"/>
    <hyperlink xmlns:r="http://schemas.openxmlformats.org/officeDocument/2006/relationships" ref="H5142" r:id="rId5141"/>
    <hyperlink xmlns:r="http://schemas.openxmlformats.org/officeDocument/2006/relationships" ref="H5143" r:id="rId5142"/>
    <hyperlink xmlns:r="http://schemas.openxmlformats.org/officeDocument/2006/relationships" ref="H5144" r:id="rId5143"/>
    <hyperlink xmlns:r="http://schemas.openxmlformats.org/officeDocument/2006/relationships" ref="H5145" r:id="rId5144"/>
    <hyperlink xmlns:r="http://schemas.openxmlformats.org/officeDocument/2006/relationships" ref="H5146" r:id="rId5145"/>
    <hyperlink xmlns:r="http://schemas.openxmlformats.org/officeDocument/2006/relationships" ref="H5147" r:id="rId5146"/>
    <hyperlink xmlns:r="http://schemas.openxmlformats.org/officeDocument/2006/relationships" ref="H5148" r:id="rId5147"/>
    <hyperlink xmlns:r="http://schemas.openxmlformats.org/officeDocument/2006/relationships" ref="H5149" r:id="rId5148"/>
    <hyperlink xmlns:r="http://schemas.openxmlformats.org/officeDocument/2006/relationships" ref="H5150" r:id="rId5149"/>
    <hyperlink xmlns:r="http://schemas.openxmlformats.org/officeDocument/2006/relationships" ref="H5151" r:id="rId5150"/>
    <hyperlink xmlns:r="http://schemas.openxmlformats.org/officeDocument/2006/relationships" ref="H5152" r:id="rId5151"/>
    <hyperlink xmlns:r="http://schemas.openxmlformats.org/officeDocument/2006/relationships" ref="H5153" r:id="rId5152"/>
    <hyperlink xmlns:r="http://schemas.openxmlformats.org/officeDocument/2006/relationships" ref="H5154" r:id="rId5153"/>
    <hyperlink xmlns:r="http://schemas.openxmlformats.org/officeDocument/2006/relationships" ref="H5155" r:id="rId5154"/>
    <hyperlink xmlns:r="http://schemas.openxmlformats.org/officeDocument/2006/relationships" ref="H5156" r:id="rId5155"/>
    <hyperlink xmlns:r="http://schemas.openxmlformats.org/officeDocument/2006/relationships" ref="H5157" r:id="rId5156"/>
    <hyperlink xmlns:r="http://schemas.openxmlformats.org/officeDocument/2006/relationships" ref="H5158" r:id="rId5157"/>
    <hyperlink xmlns:r="http://schemas.openxmlformats.org/officeDocument/2006/relationships" ref="H5159" r:id="rId5158"/>
    <hyperlink xmlns:r="http://schemas.openxmlformats.org/officeDocument/2006/relationships" ref="H5160" r:id="rId5159"/>
    <hyperlink xmlns:r="http://schemas.openxmlformats.org/officeDocument/2006/relationships" ref="H5161" r:id="rId5160"/>
    <hyperlink xmlns:r="http://schemas.openxmlformats.org/officeDocument/2006/relationships" ref="H5162" r:id="rId5161"/>
    <hyperlink xmlns:r="http://schemas.openxmlformats.org/officeDocument/2006/relationships" ref="H5163" r:id="rId5162"/>
    <hyperlink xmlns:r="http://schemas.openxmlformats.org/officeDocument/2006/relationships" ref="H5164" r:id="rId5163"/>
    <hyperlink xmlns:r="http://schemas.openxmlformats.org/officeDocument/2006/relationships" ref="H5165" r:id="rId5164"/>
    <hyperlink xmlns:r="http://schemas.openxmlformats.org/officeDocument/2006/relationships" ref="H5166" r:id="rId5165"/>
    <hyperlink xmlns:r="http://schemas.openxmlformats.org/officeDocument/2006/relationships" ref="H5167" r:id="rId5166"/>
    <hyperlink xmlns:r="http://schemas.openxmlformats.org/officeDocument/2006/relationships" ref="H5168" r:id="rId5167"/>
    <hyperlink xmlns:r="http://schemas.openxmlformats.org/officeDocument/2006/relationships" ref="H5169" r:id="rId5168"/>
    <hyperlink xmlns:r="http://schemas.openxmlformats.org/officeDocument/2006/relationships" ref="H5170" r:id="rId5169"/>
    <hyperlink xmlns:r="http://schemas.openxmlformats.org/officeDocument/2006/relationships" ref="H5171" r:id="rId5170"/>
    <hyperlink xmlns:r="http://schemas.openxmlformats.org/officeDocument/2006/relationships" ref="H5172" r:id="rId5171"/>
    <hyperlink xmlns:r="http://schemas.openxmlformats.org/officeDocument/2006/relationships" ref="H5173" r:id="rId5172"/>
    <hyperlink xmlns:r="http://schemas.openxmlformats.org/officeDocument/2006/relationships" ref="H5174" r:id="rId5173"/>
    <hyperlink xmlns:r="http://schemas.openxmlformats.org/officeDocument/2006/relationships" ref="H5175" r:id="rId5174"/>
    <hyperlink xmlns:r="http://schemas.openxmlformats.org/officeDocument/2006/relationships" ref="H5176" r:id="rId5175"/>
    <hyperlink xmlns:r="http://schemas.openxmlformats.org/officeDocument/2006/relationships" ref="H5177" r:id="rId5176"/>
    <hyperlink xmlns:r="http://schemas.openxmlformats.org/officeDocument/2006/relationships" ref="H5178" r:id="rId5177"/>
    <hyperlink xmlns:r="http://schemas.openxmlformats.org/officeDocument/2006/relationships" ref="H5179" r:id="rId5178"/>
    <hyperlink xmlns:r="http://schemas.openxmlformats.org/officeDocument/2006/relationships" ref="H5180" r:id="rId5179"/>
    <hyperlink xmlns:r="http://schemas.openxmlformats.org/officeDocument/2006/relationships" ref="H5181" r:id="rId5180"/>
    <hyperlink xmlns:r="http://schemas.openxmlformats.org/officeDocument/2006/relationships" ref="H5182" r:id="rId5181"/>
    <hyperlink xmlns:r="http://schemas.openxmlformats.org/officeDocument/2006/relationships" ref="H5183" r:id="rId5182"/>
    <hyperlink xmlns:r="http://schemas.openxmlformats.org/officeDocument/2006/relationships" ref="H5184" r:id="rId5183"/>
    <hyperlink xmlns:r="http://schemas.openxmlformats.org/officeDocument/2006/relationships" ref="H5185" r:id="rId5184"/>
    <hyperlink xmlns:r="http://schemas.openxmlformats.org/officeDocument/2006/relationships" ref="H5186" r:id="rId5185"/>
    <hyperlink xmlns:r="http://schemas.openxmlformats.org/officeDocument/2006/relationships" ref="H5187" r:id="rId5186"/>
    <hyperlink xmlns:r="http://schemas.openxmlformats.org/officeDocument/2006/relationships" ref="H5188" r:id="rId5187"/>
    <hyperlink xmlns:r="http://schemas.openxmlformats.org/officeDocument/2006/relationships" ref="H5189" r:id="rId5188"/>
    <hyperlink xmlns:r="http://schemas.openxmlformats.org/officeDocument/2006/relationships" ref="H5190" r:id="rId5189"/>
    <hyperlink xmlns:r="http://schemas.openxmlformats.org/officeDocument/2006/relationships" ref="H5191" r:id="rId5190"/>
    <hyperlink xmlns:r="http://schemas.openxmlformats.org/officeDocument/2006/relationships" ref="H5192" r:id="rId5191"/>
    <hyperlink xmlns:r="http://schemas.openxmlformats.org/officeDocument/2006/relationships" ref="H5193" r:id="rId5192"/>
    <hyperlink xmlns:r="http://schemas.openxmlformats.org/officeDocument/2006/relationships" ref="H5194" r:id="rId5193"/>
    <hyperlink xmlns:r="http://schemas.openxmlformats.org/officeDocument/2006/relationships" ref="H5195" r:id="rId5194"/>
    <hyperlink xmlns:r="http://schemas.openxmlformats.org/officeDocument/2006/relationships" ref="H5196" r:id="rId5195"/>
    <hyperlink xmlns:r="http://schemas.openxmlformats.org/officeDocument/2006/relationships" ref="H5197" r:id="rId5196"/>
    <hyperlink xmlns:r="http://schemas.openxmlformats.org/officeDocument/2006/relationships" ref="H5198" r:id="rId5197"/>
    <hyperlink xmlns:r="http://schemas.openxmlformats.org/officeDocument/2006/relationships" ref="H5199" r:id="rId5198"/>
    <hyperlink xmlns:r="http://schemas.openxmlformats.org/officeDocument/2006/relationships" ref="H5200" r:id="rId5199"/>
    <hyperlink xmlns:r="http://schemas.openxmlformats.org/officeDocument/2006/relationships" ref="H5201" r:id="rId5200"/>
    <hyperlink xmlns:r="http://schemas.openxmlformats.org/officeDocument/2006/relationships" ref="H5202" r:id="rId5201"/>
    <hyperlink xmlns:r="http://schemas.openxmlformats.org/officeDocument/2006/relationships" ref="H5203" r:id="rId5202"/>
    <hyperlink xmlns:r="http://schemas.openxmlformats.org/officeDocument/2006/relationships" ref="H5204" r:id="rId5203"/>
    <hyperlink xmlns:r="http://schemas.openxmlformats.org/officeDocument/2006/relationships" ref="H5205" r:id="rId5204"/>
    <hyperlink xmlns:r="http://schemas.openxmlformats.org/officeDocument/2006/relationships" ref="H5206" r:id="rId5205"/>
    <hyperlink xmlns:r="http://schemas.openxmlformats.org/officeDocument/2006/relationships" ref="H5207" r:id="rId5206"/>
    <hyperlink xmlns:r="http://schemas.openxmlformats.org/officeDocument/2006/relationships" ref="H5208" r:id="rId5207"/>
    <hyperlink xmlns:r="http://schemas.openxmlformats.org/officeDocument/2006/relationships" ref="H5209" r:id="rId5208"/>
    <hyperlink xmlns:r="http://schemas.openxmlformats.org/officeDocument/2006/relationships" ref="H5210" r:id="rId5209"/>
    <hyperlink xmlns:r="http://schemas.openxmlformats.org/officeDocument/2006/relationships" ref="H5211" r:id="rId5210"/>
    <hyperlink xmlns:r="http://schemas.openxmlformats.org/officeDocument/2006/relationships" ref="H5212" r:id="rId5211"/>
    <hyperlink xmlns:r="http://schemas.openxmlformats.org/officeDocument/2006/relationships" ref="H5213" r:id="rId5212"/>
    <hyperlink xmlns:r="http://schemas.openxmlformats.org/officeDocument/2006/relationships" ref="H5214" r:id="rId5213"/>
    <hyperlink xmlns:r="http://schemas.openxmlformats.org/officeDocument/2006/relationships" ref="H5215" r:id="rId5214"/>
    <hyperlink xmlns:r="http://schemas.openxmlformats.org/officeDocument/2006/relationships" ref="H5216" r:id="rId5215"/>
    <hyperlink xmlns:r="http://schemas.openxmlformats.org/officeDocument/2006/relationships" ref="H5217" r:id="rId5216"/>
    <hyperlink xmlns:r="http://schemas.openxmlformats.org/officeDocument/2006/relationships" ref="H5218" r:id="rId5217"/>
    <hyperlink xmlns:r="http://schemas.openxmlformats.org/officeDocument/2006/relationships" ref="H5219" r:id="rId5218"/>
    <hyperlink xmlns:r="http://schemas.openxmlformats.org/officeDocument/2006/relationships" ref="H5220" r:id="rId5219"/>
    <hyperlink xmlns:r="http://schemas.openxmlformats.org/officeDocument/2006/relationships" ref="H5221" r:id="rId5220"/>
    <hyperlink xmlns:r="http://schemas.openxmlformats.org/officeDocument/2006/relationships" ref="H5222" r:id="rId5221"/>
    <hyperlink xmlns:r="http://schemas.openxmlformats.org/officeDocument/2006/relationships" ref="H5223" r:id="rId5222"/>
    <hyperlink xmlns:r="http://schemas.openxmlformats.org/officeDocument/2006/relationships" ref="H5224" r:id="rId5223"/>
    <hyperlink xmlns:r="http://schemas.openxmlformats.org/officeDocument/2006/relationships" ref="H5225" r:id="rId5224"/>
    <hyperlink xmlns:r="http://schemas.openxmlformats.org/officeDocument/2006/relationships" ref="H5226" r:id="rId5225"/>
    <hyperlink xmlns:r="http://schemas.openxmlformats.org/officeDocument/2006/relationships" ref="H5227" r:id="rId5226"/>
    <hyperlink xmlns:r="http://schemas.openxmlformats.org/officeDocument/2006/relationships" ref="H5228" r:id="rId5227"/>
    <hyperlink xmlns:r="http://schemas.openxmlformats.org/officeDocument/2006/relationships" ref="H5229" r:id="rId5228"/>
    <hyperlink xmlns:r="http://schemas.openxmlformats.org/officeDocument/2006/relationships" ref="H5230" r:id="rId5229"/>
    <hyperlink xmlns:r="http://schemas.openxmlformats.org/officeDocument/2006/relationships" ref="H5231" r:id="rId5230"/>
    <hyperlink xmlns:r="http://schemas.openxmlformats.org/officeDocument/2006/relationships" ref="H5232" r:id="rId5231"/>
    <hyperlink xmlns:r="http://schemas.openxmlformats.org/officeDocument/2006/relationships" ref="H5233" r:id="rId5232"/>
    <hyperlink xmlns:r="http://schemas.openxmlformats.org/officeDocument/2006/relationships" ref="H5234" r:id="rId5233"/>
    <hyperlink xmlns:r="http://schemas.openxmlformats.org/officeDocument/2006/relationships" ref="H5235" r:id="rId5234"/>
    <hyperlink xmlns:r="http://schemas.openxmlformats.org/officeDocument/2006/relationships" ref="H5236" r:id="rId5235"/>
    <hyperlink xmlns:r="http://schemas.openxmlformats.org/officeDocument/2006/relationships" ref="H5237" r:id="rId5236"/>
    <hyperlink xmlns:r="http://schemas.openxmlformats.org/officeDocument/2006/relationships" ref="H5238" r:id="rId5237"/>
    <hyperlink xmlns:r="http://schemas.openxmlformats.org/officeDocument/2006/relationships" ref="H5239" r:id="rId5238"/>
    <hyperlink xmlns:r="http://schemas.openxmlformats.org/officeDocument/2006/relationships" ref="H5240" r:id="rId5239"/>
    <hyperlink xmlns:r="http://schemas.openxmlformats.org/officeDocument/2006/relationships" ref="H5241" r:id="rId5240"/>
    <hyperlink xmlns:r="http://schemas.openxmlformats.org/officeDocument/2006/relationships" ref="H5242" r:id="rId5241"/>
    <hyperlink xmlns:r="http://schemas.openxmlformats.org/officeDocument/2006/relationships" ref="H5243" r:id="rId5242"/>
    <hyperlink xmlns:r="http://schemas.openxmlformats.org/officeDocument/2006/relationships" ref="H5244" r:id="rId5243"/>
    <hyperlink xmlns:r="http://schemas.openxmlformats.org/officeDocument/2006/relationships" ref="H5245" r:id="rId5244"/>
    <hyperlink xmlns:r="http://schemas.openxmlformats.org/officeDocument/2006/relationships" ref="H5246" r:id="rId5245"/>
    <hyperlink xmlns:r="http://schemas.openxmlformats.org/officeDocument/2006/relationships" ref="H5247" r:id="rId5246"/>
    <hyperlink xmlns:r="http://schemas.openxmlformats.org/officeDocument/2006/relationships" ref="H5248" r:id="rId5247"/>
    <hyperlink xmlns:r="http://schemas.openxmlformats.org/officeDocument/2006/relationships" ref="H5249" r:id="rId5248"/>
    <hyperlink xmlns:r="http://schemas.openxmlformats.org/officeDocument/2006/relationships" ref="H5250" r:id="rId5249"/>
    <hyperlink xmlns:r="http://schemas.openxmlformats.org/officeDocument/2006/relationships" ref="H5251" r:id="rId5250"/>
    <hyperlink xmlns:r="http://schemas.openxmlformats.org/officeDocument/2006/relationships" ref="H5252" r:id="rId5251"/>
    <hyperlink xmlns:r="http://schemas.openxmlformats.org/officeDocument/2006/relationships" ref="H5253" r:id="rId5252"/>
    <hyperlink xmlns:r="http://schemas.openxmlformats.org/officeDocument/2006/relationships" ref="H5254" r:id="rId5253"/>
    <hyperlink xmlns:r="http://schemas.openxmlformats.org/officeDocument/2006/relationships" ref="H5255" r:id="rId5254"/>
    <hyperlink xmlns:r="http://schemas.openxmlformats.org/officeDocument/2006/relationships" ref="H5256" r:id="rId5255"/>
    <hyperlink xmlns:r="http://schemas.openxmlformats.org/officeDocument/2006/relationships" ref="H5257" r:id="rId5256"/>
    <hyperlink xmlns:r="http://schemas.openxmlformats.org/officeDocument/2006/relationships" ref="H5258" r:id="rId5257"/>
    <hyperlink xmlns:r="http://schemas.openxmlformats.org/officeDocument/2006/relationships" ref="H5259" r:id="rId5258"/>
    <hyperlink xmlns:r="http://schemas.openxmlformats.org/officeDocument/2006/relationships" ref="H5260" r:id="rId5259"/>
    <hyperlink xmlns:r="http://schemas.openxmlformats.org/officeDocument/2006/relationships" ref="H5261" r:id="rId5260"/>
    <hyperlink xmlns:r="http://schemas.openxmlformats.org/officeDocument/2006/relationships" ref="H5262" r:id="rId5261"/>
    <hyperlink xmlns:r="http://schemas.openxmlformats.org/officeDocument/2006/relationships" ref="H5263" r:id="rId5262"/>
    <hyperlink xmlns:r="http://schemas.openxmlformats.org/officeDocument/2006/relationships" ref="H5264" r:id="rId5263"/>
    <hyperlink xmlns:r="http://schemas.openxmlformats.org/officeDocument/2006/relationships" ref="H5265" r:id="rId5264"/>
    <hyperlink xmlns:r="http://schemas.openxmlformats.org/officeDocument/2006/relationships" ref="H5266" r:id="rId5265"/>
    <hyperlink xmlns:r="http://schemas.openxmlformats.org/officeDocument/2006/relationships" ref="H5267" r:id="rId5266"/>
    <hyperlink xmlns:r="http://schemas.openxmlformats.org/officeDocument/2006/relationships" ref="H5268" r:id="rId5267"/>
    <hyperlink xmlns:r="http://schemas.openxmlformats.org/officeDocument/2006/relationships" ref="H5269" r:id="rId5268"/>
    <hyperlink xmlns:r="http://schemas.openxmlformats.org/officeDocument/2006/relationships" ref="H5270" r:id="rId5269"/>
    <hyperlink xmlns:r="http://schemas.openxmlformats.org/officeDocument/2006/relationships" ref="H5271" r:id="rId5270"/>
    <hyperlink xmlns:r="http://schemas.openxmlformats.org/officeDocument/2006/relationships" ref="H5272" r:id="rId5271"/>
    <hyperlink xmlns:r="http://schemas.openxmlformats.org/officeDocument/2006/relationships" ref="H5273" r:id="rId5272"/>
    <hyperlink xmlns:r="http://schemas.openxmlformats.org/officeDocument/2006/relationships" ref="H5274" r:id="rId5273"/>
    <hyperlink xmlns:r="http://schemas.openxmlformats.org/officeDocument/2006/relationships" ref="H5275" r:id="rId5274"/>
    <hyperlink xmlns:r="http://schemas.openxmlformats.org/officeDocument/2006/relationships" ref="H5276" r:id="rId5275"/>
    <hyperlink xmlns:r="http://schemas.openxmlformats.org/officeDocument/2006/relationships" ref="H5277" r:id="rId5276"/>
    <hyperlink xmlns:r="http://schemas.openxmlformats.org/officeDocument/2006/relationships" ref="H5278" r:id="rId5277"/>
    <hyperlink xmlns:r="http://schemas.openxmlformats.org/officeDocument/2006/relationships" ref="H5279" r:id="rId5278"/>
    <hyperlink xmlns:r="http://schemas.openxmlformats.org/officeDocument/2006/relationships" ref="H5280" r:id="rId5279"/>
    <hyperlink xmlns:r="http://schemas.openxmlformats.org/officeDocument/2006/relationships" ref="H5281" r:id="rId5280"/>
    <hyperlink xmlns:r="http://schemas.openxmlformats.org/officeDocument/2006/relationships" ref="H5282" r:id="rId5281"/>
    <hyperlink xmlns:r="http://schemas.openxmlformats.org/officeDocument/2006/relationships" ref="H5283" r:id="rId5282"/>
    <hyperlink xmlns:r="http://schemas.openxmlformats.org/officeDocument/2006/relationships" ref="H5284" r:id="rId5283"/>
    <hyperlink xmlns:r="http://schemas.openxmlformats.org/officeDocument/2006/relationships" ref="H5285" r:id="rId5284"/>
    <hyperlink xmlns:r="http://schemas.openxmlformats.org/officeDocument/2006/relationships" ref="H5286" r:id="rId5285"/>
    <hyperlink xmlns:r="http://schemas.openxmlformats.org/officeDocument/2006/relationships" ref="H5287" r:id="rId5286"/>
    <hyperlink xmlns:r="http://schemas.openxmlformats.org/officeDocument/2006/relationships" ref="H5288" r:id="rId5287"/>
    <hyperlink xmlns:r="http://schemas.openxmlformats.org/officeDocument/2006/relationships" ref="H5289" r:id="rId5288"/>
    <hyperlink xmlns:r="http://schemas.openxmlformats.org/officeDocument/2006/relationships" ref="H5290" r:id="rId5289"/>
    <hyperlink xmlns:r="http://schemas.openxmlformats.org/officeDocument/2006/relationships" ref="H5291" r:id="rId5290"/>
    <hyperlink xmlns:r="http://schemas.openxmlformats.org/officeDocument/2006/relationships" ref="H5292" r:id="rId5291"/>
    <hyperlink xmlns:r="http://schemas.openxmlformats.org/officeDocument/2006/relationships" ref="H5293" r:id="rId5292"/>
    <hyperlink xmlns:r="http://schemas.openxmlformats.org/officeDocument/2006/relationships" ref="H5294" r:id="rId5293"/>
    <hyperlink xmlns:r="http://schemas.openxmlformats.org/officeDocument/2006/relationships" ref="H5295" r:id="rId5294"/>
    <hyperlink xmlns:r="http://schemas.openxmlformats.org/officeDocument/2006/relationships" ref="H5296" r:id="rId5295"/>
    <hyperlink xmlns:r="http://schemas.openxmlformats.org/officeDocument/2006/relationships" ref="H5297" r:id="rId5296"/>
    <hyperlink xmlns:r="http://schemas.openxmlformats.org/officeDocument/2006/relationships" ref="H5298" r:id="rId5297"/>
    <hyperlink xmlns:r="http://schemas.openxmlformats.org/officeDocument/2006/relationships" ref="H5299" r:id="rId5298"/>
    <hyperlink xmlns:r="http://schemas.openxmlformats.org/officeDocument/2006/relationships" ref="H5300" r:id="rId5299"/>
    <hyperlink xmlns:r="http://schemas.openxmlformats.org/officeDocument/2006/relationships" ref="H5301" r:id="rId5300"/>
    <hyperlink xmlns:r="http://schemas.openxmlformats.org/officeDocument/2006/relationships" ref="H5302" r:id="rId5301"/>
    <hyperlink xmlns:r="http://schemas.openxmlformats.org/officeDocument/2006/relationships" ref="H5303" r:id="rId5302"/>
    <hyperlink xmlns:r="http://schemas.openxmlformats.org/officeDocument/2006/relationships" ref="H5304" r:id="rId5303"/>
    <hyperlink xmlns:r="http://schemas.openxmlformats.org/officeDocument/2006/relationships" ref="H5305" r:id="rId5304"/>
    <hyperlink xmlns:r="http://schemas.openxmlformats.org/officeDocument/2006/relationships" ref="H5306" r:id="rId5305"/>
    <hyperlink xmlns:r="http://schemas.openxmlformats.org/officeDocument/2006/relationships" ref="H5307" r:id="rId5306"/>
    <hyperlink xmlns:r="http://schemas.openxmlformats.org/officeDocument/2006/relationships" ref="H5308" r:id="rId5307"/>
    <hyperlink xmlns:r="http://schemas.openxmlformats.org/officeDocument/2006/relationships" ref="H5309" r:id="rId5308"/>
    <hyperlink xmlns:r="http://schemas.openxmlformats.org/officeDocument/2006/relationships" ref="H5310" r:id="rId5309"/>
    <hyperlink xmlns:r="http://schemas.openxmlformats.org/officeDocument/2006/relationships" ref="H5311" r:id="rId5310"/>
    <hyperlink xmlns:r="http://schemas.openxmlformats.org/officeDocument/2006/relationships" ref="H5312" r:id="rId5311"/>
    <hyperlink xmlns:r="http://schemas.openxmlformats.org/officeDocument/2006/relationships" ref="H5313" r:id="rId5312"/>
    <hyperlink xmlns:r="http://schemas.openxmlformats.org/officeDocument/2006/relationships" ref="H5314" r:id="rId5313"/>
    <hyperlink xmlns:r="http://schemas.openxmlformats.org/officeDocument/2006/relationships" ref="H5315" r:id="rId5314"/>
    <hyperlink xmlns:r="http://schemas.openxmlformats.org/officeDocument/2006/relationships" ref="H5316" r:id="rId5315"/>
    <hyperlink xmlns:r="http://schemas.openxmlformats.org/officeDocument/2006/relationships" ref="H5317" r:id="rId5316"/>
    <hyperlink xmlns:r="http://schemas.openxmlformats.org/officeDocument/2006/relationships" ref="H5318" r:id="rId5317"/>
    <hyperlink xmlns:r="http://schemas.openxmlformats.org/officeDocument/2006/relationships" ref="H5319" r:id="rId5318"/>
    <hyperlink xmlns:r="http://schemas.openxmlformats.org/officeDocument/2006/relationships" ref="H5320" r:id="rId5319"/>
    <hyperlink xmlns:r="http://schemas.openxmlformats.org/officeDocument/2006/relationships" ref="H5321" r:id="rId5320"/>
    <hyperlink xmlns:r="http://schemas.openxmlformats.org/officeDocument/2006/relationships" ref="H5322" r:id="rId5321"/>
    <hyperlink xmlns:r="http://schemas.openxmlformats.org/officeDocument/2006/relationships" ref="H5323" r:id="rId5322"/>
    <hyperlink xmlns:r="http://schemas.openxmlformats.org/officeDocument/2006/relationships" ref="H5324" r:id="rId5323"/>
    <hyperlink xmlns:r="http://schemas.openxmlformats.org/officeDocument/2006/relationships" ref="H5325" r:id="rId5324"/>
    <hyperlink xmlns:r="http://schemas.openxmlformats.org/officeDocument/2006/relationships" ref="H5326" r:id="rId5325"/>
    <hyperlink xmlns:r="http://schemas.openxmlformats.org/officeDocument/2006/relationships" ref="H5327" r:id="rId5326"/>
    <hyperlink xmlns:r="http://schemas.openxmlformats.org/officeDocument/2006/relationships" ref="H5328" r:id="rId5327"/>
    <hyperlink xmlns:r="http://schemas.openxmlformats.org/officeDocument/2006/relationships" ref="H5329" r:id="rId5328"/>
    <hyperlink xmlns:r="http://schemas.openxmlformats.org/officeDocument/2006/relationships" ref="H5330" r:id="rId5329"/>
    <hyperlink xmlns:r="http://schemas.openxmlformats.org/officeDocument/2006/relationships" ref="H5331" r:id="rId5330"/>
    <hyperlink xmlns:r="http://schemas.openxmlformats.org/officeDocument/2006/relationships" ref="H5332" r:id="rId5331"/>
    <hyperlink xmlns:r="http://schemas.openxmlformats.org/officeDocument/2006/relationships" ref="H5333" r:id="rId5332"/>
    <hyperlink xmlns:r="http://schemas.openxmlformats.org/officeDocument/2006/relationships" ref="H5334" r:id="rId5333"/>
    <hyperlink xmlns:r="http://schemas.openxmlformats.org/officeDocument/2006/relationships" ref="H5335" r:id="rId5334"/>
    <hyperlink xmlns:r="http://schemas.openxmlformats.org/officeDocument/2006/relationships" ref="H5336" r:id="rId5335"/>
    <hyperlink xmlns:r="http://schemas.openxmlformats.org/officeDocument/2006/relationships" ref="H5337" r:id="rId5336"/>
    <hyperlink xmlns:r="http://schemas.openxmlformats.org/officeDocument/2006/relationships" ref="H5338" r:id="rId5337"/>
    <hyperlink xmlns:r="http://schemas.openxmlformats.org/officeDocument/2006/relationships" ref="H5339" r:id="rId5338"/>
    <hyperlink xmlns:r="http://schemas.openxmlformats.org/officeDocument/2006/relationships" ref="H5340" r:id="rId5339"/>
    <hyperlink xmlns:r="http://schemas.openxmlformats.org/officeDocument/2006/relationships" ref="H5341" r:id="rId5340"/>
    <hyperlink xmlns:r="http://schemas.openxmlformats.org/officeDocument/2006/relationships" ref="H5342" r:id="rId5341"/>
    <hyperlink xmlns:r="http://schemas.openxmlformats.org/officeDocument/2006/relationships" ref="H5343" r:id="rId5342"/>
    <hyperlink xmlns:r="http://schemas.openxmlformats.org/officeDocument/2006/relationships" ref="H5344" r:id="rId5343"/>
    <hyperlink xmlns:r="http://schemas.openxmlformats.org/officeDocument/2006/relationships" ref="H5345" r:id="rId5344"/>
    <hyperlink xmlns:r="http://schemas.openxmlformats.org/officeDocument/2006/relationships" ref="H5346" r:id="rId5345"/>
    <hyperlink xmlns:r="http://schemas.openxmlformats.org/officeDocument/2006/relationships" ref="H5347" r:id="rId5346"/>
    <hyperlink xmlns:r="http://schemas.openxmlformats.org/officeDocument/2006/relationships" ref="H5348" r:id="rId5347"/>
    <hyperlink xmlns:r="http://schemas.openxmlformats.org/officeDocument/2006/relationships" ref="H5349" r:id="rId5348"/>
    <hyperlink xmlns:r="http://schemas.openxmlformats.org/officeDocument/2006/relationships" ref="H5350" r:id="rId5349"/>
    <hyperlink xmlns:r="http://schemas.openxmlformats.org/officeDocument/2006/relationships" ref="H5351" r:id="rId5350"/>
    <hyperlink xmlns:r="http://schemas.openxmlformats.org/officeDocument/2006/relationships" ref="H5352" r:id="rId5351"/>
    <hyperlink xmlns:r="http://schemas.openxmlformats.org/officeDocument/2006/relationships" ref="H5353" r:id="rId5352"/>
    <hyperlink xmlns:r="http://schemas.openxmlformats.org/officeDocument/2006/relationships" ref="H5354" r:id="rId5353"/>
    <hyperlink xmlns:r="http://schemas.openxmlformats.org/officeDocument/2006/relationships" ref="H5355" r:id="rId5354"/>
    <hyperlink xmlns:r="http://schemas.openxmlformats.org/officeDocument/2006/relationships" ref="H5356" r:id="rId5355"/>
    <hyperlink xmlns:r="http://schemas.openxmlformats.org/officeDocument/2006/relationships" ref="H5357" r:id="rId5356"/>
    <hyperlink xmlns:r="http://schemas.openxmlformats.org/officeDocument/2006/relationships" ref="H5358" r:id="rId5357"/>
    <hyperlink xmlns:r="http://schemas.openxmlformats.org/officeDocument/2006/relationships" ref="H5359" r:id="rId5358"/>
    <hyperlink xmlns:r="http://schemas.openxmlformats.org/officeDocument/2006/relationships" ref="H5360" r:id="rId5359"/>
    <hyperlink xmlns:r="http://schemas.openxmlformats.org/officeDocument/2006/relationships" ref="H5361" r:id="rId5360"/>
    <hyperlink xmlns:r="http://schemas.openxmlformats.org/officeDocument/2006/relationships" ref="H5362" r:id="rId5361"/>
    <hyperlink xmlns:r="http://schemas.openxmlformats.org/officeDocument/2006/relationships" ref="H5363" r:id="rId5362"/>
    <hyperlink xmlns:r="http://schemas.openxmlformats.org/officeDocument/2006/relationships" ref="H5364" r:id="rId5363"/>
    <hyperlink xmlns:r="http://schemas.openxmlformats.org/officeDocument/2006/relationships" ref="H5365" r:id="rId5364"/>
    <hyperlink xmlns:r="http://schemas.openxmlformats.org/officeDocument/2006/relationships" ref="H5366" r:id="rId5365"/>
    <hyperlink xmlns:r="http://schemas.openxmlformats.org/officeDocument/2006/relationships" ref="H5367" r:id="rId5366"/>
    <hyperlink xmlns:r="http://schemas.openxmlformats.org/officeDocument/2006/relationships" ref="H5368" r:id="rId5367"/>
    <hyperlink xmlns:r="http://schemas.openxmlformats.org/officeDocument/2006/relationships" ref="H5369" r:id="rId5368"/>
    <hyperlink xmlns:r="http://schemas.openxmlformats.org/officeDocument/2006/relationships" ref="H5370" r:id="rId5369"/>
    <hyperlink xmlns:r="http://schemas.openxmlformats.org/officeDocument/2006/relationships" ref="H5371" r:id="rId5370"/>
    <hyperlink xmlns:r="http://schemas.openxmlformats.org/officeDocument/2006/relationships" ref="H5372" r:id="rId5371"/>
    <hyperlink xmlns:r="http://schemas.openxmlformats.org/officeDocument/2006/relationships" ref="H5373" r:id="rId5372"/>
    <hyperlink xmlns:r="http://schemas.openxmlformats.org/officeDocument/2006/relationships" ref="H5374" r:id="rId5373"/>
    <hyperlink xmlns:r="http://schemas.openxmlformats.org/officeDocument/2006/relationships" ref="H5375" r:id="rId5374"/>
    <hyperlink xmlns:r="http://schemas.openxmlformats.org/officeDocument/2006/relationships" ref="H5376" r:id="rId5375"/>
    <hyperlink xmlns:r="http://schemas.openxmlformats.org/officeDocument/2006/relationships" ref="H5377" r:id="rId5376"/>
    <hyperlink xmlns:r="http://schemas.openxmlformats.org/officeDocument/2006/relationships" ref="H5378" r:id="rId5377"/>
    <hyperlink xmlns:r="http://schemas.openxmlformats.org/officeDocument/2006/relationships" ref="H5379" r:id="rId5378"/>
    <hyperlink xmlns:r="http://schemas.openxmlformats.org/officeDocument/2006/relationships" ref="H5380" r:id="rId5379"/>
    <hyperlink xmlns:r="http://schemas.openxmlformats.org/officeDocument/2006/relationships" ref="H5381" r:id="rId5380"/>
    <hyperlink xmlns:r="http://schemas.openxmlformats.org/officeDocument/2006/relationships" ref="H5382" r:id="rId5381"/>
    <hyperlink xmlns:r="http://schemas.openxmlformats.org/officeDocument/2006/relationships" ref="H5383" r:id="rId5382"/>
    <hyperlink xmlns:r="http://schemas.openxmlformats.org/officeDocument/2006/relationships" ref="H5384" r:id="rId5383"/>
    <hyperlink xmlns:r="http://schemas.openxmlformats.org/officeDocument/2006/relationships" ref="H5385" r:id="rId5384"/>
    <hyperlink xmlns:r="http://schemas.openxmlformats.org/officeDocument/2006/relationships" ref="H5386" r:id="rId5385"/>
    <hyperlink xmlns:r="http://schemas.openxmlformats.org/officeDocument/2006/relationships" ref="H5387" r:id="rId5386"/>
    <hyperlink xmlns:r="http://schemas.openxmlformats.org/officeDocument/2006/relationships" ref="H5388" r:id="rId5387"/>
    <hyperlink xmlns:r="http://schemas.openxmlformats.org/officeDocument/2006/relationships" ref="H5389" r:id="rId5388"/>
    <hyperlink xmlns:r="http://schemas.openxmlformats.org/officeDocument/2006/relationships" ref="H5390" r:id="rId5389"/>
    <hyperlink xmlns:r="http://schemas.openxmlformats.org/officeDocument/2006/relationships" ref="H5391" r:id="rId5390"/>
    <hyperlink xmlns:r="http://schemas.openxmlformats.org/officeDocument/2006/relationships" ref="H5392" r:id="rId5391"/>
    <hyperlink xmlns:r="http://schemas.openxmlformats.org/officeDocument/2006/relationships" ref="H5393" r:id="rId5392"/>
    <hyperlink xmlns:r="http://schemas.openxmlformats.org/officeDocument/2006/relationships" ref="H5394" r:id="rId5393"/>
    <hyperlink xmlns:r="http://schemas.openxmlformats.org/officeDocument/2006/relationships" ref="H5395" r:id="rId5394"/>
    <hyperlink xmlns:r="http://schemas.openxmlformats.org/officeDocument/2006/relationships" ref="H5396" r:id="rId5395"/>
    <hyperlink xmlns:r="http://schemas.openxmlformats.org/officeDocument/2006/relationships" ref="H5397" r:id="rId5396"/>
    <hyperlink xmlns:r="http://schemas.openxmlformats.org/officeDocument/2006/relationships" ref="H5398" r:id="rId5397"/>
    <hyperlink xmlns:r="http://schemas.openxmlformats.org/officeDocument/2006/relationships" ref="H5399" r:id="rId5398"/>
    <hyperlink xmlns:r="http://schemas.openxmlformats.org/officeDocument/2006/relationships" ref="H5400" r:id="rId5399"/>
    <hyperlink xmlns:r="http://schemas.openxmlformats.org/officeDocument/2006/relationships" ref="H5401" r:id="rId5400"/>
    <hyperlink xmlns:r="http://schemas.openxmlformats.org/officeDocument/2006/relationships" ref="H5402" r:id="rId5401"/>
    <hyperlink xmlns:r="http://schemas.openxmlformats.org/officeDocument/2006/relationships" ref="H5403" r:id="rId5402"/>
    <hyperlink xmlns:r="http://schemas.openxmlformats.org/officeDocument/2006/relationships" ref="H5404" r:id="rId5403"/>
    <hyperlink xmlns:r="http://schemas.openxmlformats.org/officeDocument/2006/relationships" ref="H5405" r:id="rId5404"/>
    <hyperlink xmlns:r="http://schemas.openxmlformats.org/officeDocument/2006/relationships" ref="H5406" r:id="rId5405"/>
    <hyperlink xmlns:r="http://schemas.openxmlformats.org/officeDocument/2006/relationships" ref="H5407" r:id="rId5406"/>
    <hyperlink xmlns:r="http://schemas.openxmlformats.org/officeDocument/2006/relationships" ref="H5408" r:id="rId5407"/>
    <hyperlink xmlns:r="http://schemas.openxmlformats.org/officeDocument/2006/relationships" ref="H5409" r:id="rId5408"/>
    <hyperlink xmlns:r="http://schemas.openxmlformats.org/officeDocument/2006/relationships" ref="H5410" r:id="rId5409"/>
    <hyperlink xmlns:r="http://schemas.openxmlformats.org/officeDocument/2006/relationships" ref="H5411" r:id="rId5410"/>
    <hyperlink xmlns:r="http://schemas.openxmlformats.org/officeDocument/2006/relationships" ref="H5412" r:id="rId5411"/>
    <hyperlink xmlns:r="http://schemas.openxmlformats.org/officeDocument/2006/relationships" ref="H5413" r:id="rId5412"/>
    <hyperlink xmlns:r="http://schemas.openxmlformats.org/officeDocument/2006/relationships" ref="H5414" r:id="rId5413"/>
    <hyperlink xmlns:r="http://schemas.openxmlformats.org/officeDocument/2006/relationships" ref="H5415" r:id="rId5414"/>
    <hyperlink xmlns:r="http://schemas.openxmlformats.org/officeDocument/2006/relationships" ref="H5416" r:id="rId5415"/>
    <hyperlink xmlns:r="http://schemas.openxmlformats.org/officeDocument/2006/relationships" ref="H5417" r:id="rId5416"/>
    <hyperlink xmlns:r="http://schemas.openxmlformats.org/officeDocument/2006/relationships" ref="H5418" r:id="rId5417"/>
    <hyperlink xmlns:r="http://schemas.openxmlformats.org/officeDocument/2006/relationships" ref="H5419" r:id="rId5418"/>
    <hyperlink xmlns:r="http://schemas.openxmlformats.org/officeDocument/2006/relationships" ref="H5420" r:id="rId5419"/>
    <hyperlink xmlns:r="http://schemas.openxmlformats.org/officeDocument/2006/relationships" ref="H5421" r:id="rId5420"/>
    <hyperlink xmlns:r="http://schemas.openxmlformats.org/officeDocument/2006/relationships" ref="H5422" r:id="rId5421"/>
    <hyperlink xmlns:r="http://schemas.openxmlformats.org/officeDocument/2006/relationships" ref="H5423" r:id="rId5422"/>
    <hyperlink xmlns:r="http://schemas.openxmlformats.org/officeDocument/2006/relationships" ref="H5424" r:id="rId5423"/>
    <hyperlink xmlns:r="http://schemas.openxmlformats.org/officeDocument/2006/relationships" ref="H5425" r:id="rId5424"/>
    <hyperlink xmlns:r="http://schemas.openxmlformats.org/officeDocument/2006/relationships" ref="H5426" r:id="rId5425"/>
    <hyperlink xmlns:r="http://schemas.openxmlformats.org/officeDocument/2006/relationships" ref="H5427" r:id="rId5426"/>
    <hyperlink xmlns:r="http://schemas.openxmlformats.org/officeDocument/2006/relationships" ref="H5428" r:id="rId5427"/>
    <hyperlink xmlns:r="http://schemas.openxmlformats.org/officeDocument/2006/relationships" ref="H5429" r:id="rId5428"/>
    <hyperlink xmlns:r="http://schemas.openxmlformats.org/officeDocument/2006/relationships" ref="H5430" r:id="rId5429"/>
    <hyperlink xmlns:r="http://schemas.openxmlformats.org/officeDocument/2006/relationships" ref="H5431" r:id="rId5430"/>
    <hyperlink xmlns:r="http://schemas.openxmlformats.org/officeDocument/2006/relationships" ref="H5432" r:id="rId5431"/>
    <hyperlink xmlns:r="http://schemas.openxmlformats.org/officeDocument/2006/relationships" ref="H5433" r:id="rId5432"/>
    <hyperlink xmlns:r="http://schemas.openxmlformats.org/officeDocument/2006/relationships" ref="H5434" r:id="rId5433"/>
    <hyperlink xmlns:r="http://schemas.openxmlformats.org/officeDocument/2006/relationships" ref="H5435" r:id="rId5434"/>
    <hyperlink xmlns:r="http://schemas.openxmlformats.org/officeDocument/2006/relationships" ref="H5436" r:id="rId5435"/>
    <hyperlink xmlns:r="http://schemas.openxmlformats.org/officeDocument/2006/relationships" ref="H5437" r:id="rId5436"/>
    <hyperlink xmlns:r="http://schemas.openxmlformats.org/officeDocument/2006/relationships" ref="H5438" r:id="rId5437"/>
    <hyperlink xmlns:r="http://schemas.openxmlformats.org/officeDocument/2006/relationships" ref="H5439" r:id="rId5438"/>
    <hyperlink xmlns:r="http://schemas.openxmlformats.org/officeDocument/2006/relationships" ref="H5440" r:id="rId5439"/>
    <hyperlink xmlns:r="http://schemas.openxmlformats.org/officeDocument/2006/relationships" ref="H5441" r:id="rId5440"/>
    <hyperlink xmlns:r="http://schemas.openxmlformats.org/officeDocument/2006/relationships" ref="H5442" r:id="rId5441"/>
    <hyperlink xmlns:r="http://schemas.openxmlformats.org/officeDocument/2006/relationships" ref="H5443" r:id="rId5442"/>
    <hyperlink xmlns:r="http://schemas.openxmlformats.org/officeDocument/2006/relationships" ref="H5444" r:id="rId5443"/>
    <hyperlink xmlns:r="http://schemas.openxmlformats.org/officeDocument/2006/relationships" ref="H5445" r:id="rId5444"/>
    <hyperlink xmlns:r="http://schemas.openxmlformats.org/officeDocument/2006/relationships" ref="H5446" r:id="rId5445"/>
    <hyperlink xmlns:r="http://schemas.openxmlformats.org/officeDocument/2006/relationships" ref="H5447" r:id="rId5446"/>
    <hyperlink xmlns:r="http://schemas.openxmlformats.org/officeDocument/2006/relationships" ref="H5448" r:id="rId5447"/>
    <hyperlink xmlns:r="http://schemas.openxmlformats.org/officeDocument/2006/relationships" ref="H5449" r:id="rId5448"/>
    <hyperlink xmlns:r="http://schemas.openxmlformats.org/officeDocument/2006/relationships" ref="H5450" r:id="rId5449"/>
    <hyperlink xmlns:r="http://schemas.openxmlformats.org/officeDocument/2006/relationships" ref="H5451" r:id="rId5450"/>
    <hyperlink xmlns:r="http://schemas.openxmlformats.org/officeDocument/2006/relationships" ref="H5452" r:id="rId5451"/>
    <hyperlink xmlns:r="http://schemas.openxmlformats.org/officeDocument/2006/relationships" ref="H5453" r:id="rId5452"/>
    <hyperlink xmlns:r="http://schemas.openxmlformats.org/officeDocument/2006/relationships" ref="H5454" r:id="rId5453"/>
    <hyperlink xmlns:r="http://schemas.openxmlformats.org/officeDocument/2006/relationships" ref="H5455" r:id="rId5454"/>
    <hyperlink xmlns:r="http://schemas.openxmlformats.org/officeDocument/2006/relationships" ref="H5456" r:id="rId5455"/>
    <hyperlink xmlns:r="http://schemas.openxmlformats.org/officeDocument/2006/relationships" ref="H5457" r:id="rId5456"/>
    <hyperlink xmlns:r="http://schemas.openxmlformats.org/officeDocument/2006/relationships" ref="H5458" r:id="rId5457"/>
    <hyperlink xmlns:r="http://schemas.openxmlformats.org/officeDocument/2006/relationships" ref="H5459" r:id="rId5458"/>
    <hyperlink xmlns:r="http://schemas.openxmlformats.org/officeDocument/2006/relationships" ref="H5460" r:id="rId5459"/>
    <hyperlink xmlns:r="http://schemas.openxmlformats.org/officeDocument/2006/relationships" ref="H5461" r:id="rId5460"/>
    <hyperlink xmlns:r="http://schemas.openxmlformats.org/officeDocument/2006/relationships" ref="H5462" r:id="rId5461"/>
    <hyperlink xmlns:r="http://schemas.openxmlformats.org/officeDocument/2006/relationships" ref="H5463" r:id="rId5462"/>
    <hyperlink xmlns:r="http://schemas.openxmlformats.org/officeDocument/2006/relationships" ref="H5464" r:id="rId5463"/>
    <hyperlink xmlns:r="http://schemas.openxmlformats.org/officeDocument/2006/relationships" ref="H5465" r:id="rId5464"/>
    <hyperlink xmlns:r="http://schemas.openxmlformats.org/officeDocument/2006/relationships" ref="H5466" r:id="rId5465"/>
    <hyperlink xmlns:r="http://schemas.openxmlformats.org/officeDocument/2006/relationships" ref="H5467" r:id="rId5466"/>
    <hyperlink xmlns:r="http://schemas.openxmlformats.org/officeDocument/2006/relationships" ref="H5468" r:id="rId5467"/>
    <hyperlink xmlns:r="http://schemas.openxmlformats.org/officeDocument/2006/relationships" ref="H5469" r:id="rId5468"/>
    <hyperlink xmlns:r="http://schemas.openxmlformats.org/officeDocument/2006/relationships" ref="H5470" r:id="rId5469"/>
    <hyperlink xmlns:r="http://schemas.openxmlformats.org/officeDocument/2006/relationships" ref="H5471" r:id="rId5470"/>
    <hyperlink xmlns:r="http://schemas.openxmlformats.org/officeDocument/2006/relationships" ref="H5472" r:id="rId5471"/>
    <hyperlink xmlns:r="http://schemas.openxmlformats.org/officeDocument/2006/relationships" ref="H5473" r:id="rId5472"/>
    <hyperlink xmlns:r="http://schemas.openxmlformats.org/officeDocument/2006/relationships" ref="H5474" r:id="rId5473"/>
    <hyperlink xmlns:r="http://schemas.openxmlformats.org/officeDocument/2006/relationships" ref="H5475" r:id="rId5474"/>
    <hyperlink xmlns:r="http://schemas.openxmlformats.org/officeDocument/2006/relationships" ref="H5476" r:id="rId5475"/>
    <hyperlink xmlns:r="http://schemas.openxmlformats.org/officeDocument/2006/relationships" ref="H5477" r:id="rId5476"/>
    <hyperlink xmlns:r="http://schemas.openxmlformats.org/officeDocument/2006/relationships" ref="H5478" r:id="rId5477"/>
    <hyperlink xmlns:r="http://schemas.openxmlformats.org/officeDocument/2006/relationships" ref="H5479" r:id="rId5478"/>
    <hyperlink xmlns:r="http://schemas.openxmlformats.org/officeDocument/2006/relationships" ref="H5480" r:id="rId5479"/>
    <hyperlink xmlns:r="http://schemas.openxmlformats.org/officeDocument/2006/relationships" ref="H5481" r:id="rId5480"/>
    <hyperlink xmlns:r="http://schemas.openxmlformats.org/officeDocument/2006/relationships" ref="H5482" r:id="rId5481"/>
    <hyperlink xmlns:r="http://schemas.openxmlformats.org/officeDocument/2006/relationships" ref="H5483" r:id="rId5482"/>
    <hyperlink xmlns:r="http://schemas.openxmlformats.org/officeDocument/2006/relationships" ref="H5484" r:id="rId5483"/>
    <hyperlink xmlns:r="http://schemas.openxmlformats.org/officeDocument/2006/relationships" ref="H5485" r:id="rId5484"/>
    <hyperlink xmlns:r="http://schemas.openxmlformats.org/officeDocument/2006/relationships" ref="H5486" r:id="rId5485"/>
    <hyperlink xmlns:r="http://schemas.openxmlformats.org/officeDocument/2006/relationships" ref="H5487" r:id="rId5486"/>
    <hyperlink xmlns:r="http://schemas.openxmlformats.org/officeDocument/2006/relationships" ref="H5488" r:id="rId5487"/>
    <hyperlink xmlns:r="http://schemas.openxmlformats.org/officeDocument/2006/relationships" ref="H5489" r:id="rId5488"/>
    <hyperlink xmlns:r="http://schemas.openxmlformats.org/officeDocument/2006/relationships" ref="H5490" r:id="rId5489"/>
    <hyperlink xmlns:r="http://schemas.openxmlformats.org/officeDocument/2006/relationships" ref="H5491" r:id="rId5490"/>
    <hyperlink xmlns:r="http://schemas.openxmlformats.org/officeDocument/2006/relationships" ref="H5492" r:id="rId5491"/>
    <hyperlink xmlns:r="http://schemas.openxmlformats.org/officeDocument/2006/relationships" ref="H5493" r:id="rId5492"/>
    <hyperlink xmlns:r="http://schemas.openxmlformats.org/officeDocument/2006/relationships" ref="H5494" r:id="rId5493"/>
    <hyperlink xmlns:r="http://schemas.openxmlformats.org/officeDocument/2006/relationships" ref="H5495" r:id="rId5494"/>
    <hyperlink xmlns:r="http://schemas.openxmlformats.org/officeDocument/2006/relationships" ref="H5496" r:id="rId5495"/>
    <hyperlink xmlns:r="http://schemas.openxmlformats.org/officeDocument/2006/relationships" ref="H5497" r:id="rId5496"/>
    <hyperlink xmlns:r="http://schemas.openxmlformats.org/officeDocument/2006/relationships" ref="H5498" r:id="rId5497"/>
    <hyperlink xmlns:r="http://schemas.openxmlformats.org/officeDocument/2006/relationships" ref="H5499" r:id="rId5498"/>
    <hyperlink xmlns:r="http://schemas.openxmlformats.org/officeDocument/2006/relationships" ref="H5500" r:id="rId5499"/>
    <hyperlink xmlns:r="http://schemas.openxmlformats.org/officeDocument/2006/relationships" ref="H5501" r:id="rId5500"/>
    <hyperlink xmlns:r="http://schemas.openxmlformats.org/officeDocument/2006/relationships" ref="H5502" r:id="rId5501"/>
    <hyperlink xmlns:r="http://schemas.openxmlformats.org/officeDocument/2006/relationships" ref="H5503" r:id="rId5502"/>
    <hyperlink xmlns:r="http://schemas.openxmlformats.org/officeDocument/2006/relationships" ref="H5504" r:id="rId5503"/>
    <hyperlink xmlns:r="http://schemas.openxmlformats.org/officeDocument/2006/relationships" ref="H5505" r:id="rId5504"/>
    <hyperlink xmlns:r="http://schemas.openxmlformats.org/officeDocument/2006/relationships" ref="H5506" r:id="rId5505"/>
    <hyperlink xmlns:r="http://schemas.openxmlformats.org/officeDocument/2006/relationships" ref="H5507" r:id="rId5506"/>
    <hyperlink xmlns:r="http://schemas.openxmlformats.org/officeDocument/2006/relationships" ref="H5508" r:id="rId5507"/>
    <hyperlink xmlns:r="http://schemas.openxmlformats.org/officeDocument/2006/relationships" ref="H5509" r:id="rId5508"/>
    <hyperlink xmlns:r="http://schemas.openxmlformats.org/officeDocument/2006/relationships" ref="H5510" r:id="rId5509"/>
    <hyperlink xmlns:r="http://schemas.openxmlformats.org/officeDocument/2006/relationships" ref="H5511" r:id="rId5510"/>
    <hyperlink xmlns:r="http://schemas.openxmlformats.org/officeDocument/2006/relationships" ref="H5512" r:id="rId5511"/>
    <hyperlink xmlns:r="http://schemas.openxmlformats.org/officeDocument/2006/relationships" ref="H5513" r:id="rId5512"/>
    <hyperlink xmlns:r="http://schemas.openxmlformats.org/officeDocument/2006/relationships" ref="H5514" r:id="rId5513"/>
    <hyperlink xmlns:r="http://schemas.openxmlformats.org/officeDocument/2006/relationships" ref="H5515" r:id="rId5514"/>
    <hyperlink xmlns:r="http://schemas.openxmlformats.org/officeDocument/2006/relationships" ref="H5516" r:id="rId5515"/>
    <hyperlink xmlns:r="http://schemas.openxmlformats.org/officeDocument/2006/relationships" ref="H5517" r:id="rId5516"/>
    <hyperlink xmlns:r="http://schemas.openxmlformats.org/officeDocument/2006/relationships" ref="H5518" r:id="rId5517"/>
    <hyperlink xmlns:r="http://schemas.openxmlformats.org/officeDocument/2006/relationships" ref="H5519" r:id="rId5518"/>
    <hyperlink xmlns:r="http://schemas.openxmlformats.org/officeDocument/2006/relationships" ref="H5520" r:id="rId5519"/>
    <hyperlink xmlns:r="http://schemas.openxmlformats.org/officeDocument/2006/relationships" ref="H5521" r:id="rId5520"/>
    <hyperlink xmlns:r="http://schemas.openxmlformats.org/officeDocument/2006/relationships" ref="H5522" r:id="rId5521"/>
    <hyperlink xmlns:r="http://schemas.openxmlformats.org/officeDocument/2006/relationships" ref="H5523" r:id="rId5522"/>
    <hyperlink xmlns:r="http://schemas.openxmlformats.org/officeDocument/2006/relationships" ref="H5524" r:id="rId5523"/>
    <hyperlink xmlns:r="http://schemas.openxmlformats.org/officeDocument/2006/relationships" ref="H5525" r:id="rId5524"/>
    <hyperlink xmlns:r="http://schemas.openxmlformats.org/officeDocument/2006/relationships" ref="H5526" r:id="rId5525"/>
    <hyperlink xmlns:r="http://schemas.openxmlformats.org/officeDocument/2006/relationships" ref="H5527" r:id="rId5526"/>
    <hyperlink xmlns:r="http://schemas.openxmlformats.org/officeDocument/2006/relationships" ref="H5528" r:id="rId5527"/>
    <hyperlink xmlns:r="http://schemas.openxmlformats.org/officeDocument/2006/relationships" ref="H5529" r:id="rId5528"/>
    <hyperlink xmlns:r="http://schemas.openxmlformats.org/officeDocument/2006/relationships" ref="H5530" r:id="rId5529"/>
    <hyperlink xmlns:r="http://schemas.openxmlformats.org/officeDocument/2006/relationships" ref="H5531" r:id="rId5530"/>
    <hyperlink xmlns:r="http://schemas.openxmlformats.org/officeDocument/2006/relationships" ref="H5532" r:id="rId5531"/>
    <hyperlink xmlns:r="http://schemas.openxmlformats.org/officeDocument/2006/relationships" ref="H5533" r:id="rId5532"/>
    <hyperlink xmlns:r="http://schemas.openxmlformats.org/officeDocument/2006/relationships" ref="H5534" r:id="rId5533"/>
    <hyperlink xmlns:r="http://schemas.openxmlformats.org/officeDocument/2006/relationships" ref="H5535" r:id="rId5534"/>
    <hyperlink xmlns:r="http://schemas.openxmlformats.org/officeDocument/2006/relationships" ref="H5536" r:id="rId5535"/>
    <hyperlink xmlns:r="http://schemas.openxmlformats.org/officeDocument/2006/relationships" ref="H5537" r:id="rId5536"/>
    <hyperlink xmlns:r="http://schemas.openxmlformats.org/officeDocument/2006/relationships" ref="H5538" r:id="rId5537"/>
    <hyperlink xmlns:r="http://schemas.openxmlformats.org/officeDocument/2006/relationships" ref="H5539" r:id="rId5538"/>
    <hyperlink xmlns:r="http://schemas.openxmlformats.org/officeDocument/2006/relationships" ref="H5540" r:id="rId5539"/>
    <hyperlink xmlns:r="http://schemas.openxmlformats.org/officeDocument/2006/relationships" ref="H5541" r:id="rId5540"/>
    <hyperlink xmlns:r="http://schemas.openxmlformats.org/officeDocument/2006/relationships" ref="H5542" r:id="rId5541"/>
    <hyperlink xmlns:r="http://schemas.openxmlformats.org/officeDocument/2006/relationships" ref="H5543" r:id="rId5542"/>
    <hyperlink xmlns:r="http://schemas.openxmlformats.org/officeDocument/2006/relationships" ref="H5544" r:id="rId5543"/>
    <hyperlink xmlns:r="http://schemas.openxmlformats.org/officeDocument/2006/relationships" ref="H5545" r:id="rId5544"/>
    <hyperlink xmlns:r="http://schemas.openxmlformats.org/officeDocument/2006/relationships" ref="H5546" r:id="rId5545"/>
    <hyperlink xmlns:r="http://schemas.openxmlformats.org/officeDocument/2006/relationships" ref="H5547" r:id="rId5546"/>
    <hyperlink xmlns:r="http://schemas.openxmlformats.org/officeDocument/2006/relationships" ref="H5548" r:id="rId5547"/>
    <hyperlink xmlns:r="http://schemas.openxmlformats.org/officeDocument/2006/relationships" ref="H5549" r:id="rId5548"/>
    <hyperlink xmlns:r="http://schemas.openxmlformats.org/officeDocument/2006/relationships" ref="H5550" r:id="rId5549"/>
    <hyperlink xmlns:r="http://schemas.openxmlformats.org/officeDocument/2006/relationships" ref="H5551" r:id="rId5550"/>
    <hyperlink xmlns:r="http://schemas.openxmlformats.org/officeDocument/2006/relationships" ref="H5552" r:id="rId5551"/>
    <hyperlink xmlns:r="http://schemas.openxmlformats.org/officeDocument/2006/relationships" ref="H5553" r:id="rId5552"/>
    <hyperlink xmlns:r="http://schemas.openxmlformats.org/officeDocument/2006/relationships" ref="H5554" r:id="rId5553"/>
    <hyperlink xmlns:r="http://schemas.openxmlformats.org/officeDocument/2006/relationships" ref="H5555" r:id="rId5554"/>
    <hyperlink xmlns:r="http://schemas.openxmlformats.org/officeDocument/2006/relationships" ref="H5556" r:id="rId5555"/>
    <hyperlink xmlns:r="http://schemas.openxmlformats.org/officeDocument/2006/relationships" ref="H5557" r:id="rId5556"/>
    <hyperlink xmlns:r="http://schemas.openxmlformats.org/officeDocument/2006/relationships" ref="H5558" r:id="rId5557"/>
    <hyperlink xmlns:r="http://schemas.openxmlformats.org/officeDocument/2006/relationships" ref="H5559" r:id="rId5558"/>
    <hyperlink xmlns:r="http://schemas.openxmlformats.org/officeDocument/2006/relationships" ref="H5560" r:id="rId5559"/>
    <hyperlink xmlns:r="http://schemas.openxmlformats.org/officeDocument/2006/relationships" ref="H5561" r:id="rId5560"/>
    <hyperlink xmlns:r="http://schemas.openxmlformats.org/officeDocument/2006/relationships" ref="H5562" r:id="rId5561"/>
    <hyperlink xmlns:r="http://schemas.openxmlformats.org/officeDocument/2006/relationships" ref="H5563" r:id="rId5562"/>
    <hyperlink xmlns:r="http://schemas.openxmlformats.org/officeDocument/2006/relationships" ref="H5564" r:id="rId5563"/>
    <hyperlink xmlns:r="http://schemas.openxmlformats.org/officeDocument/2006/relationships" ref="H5565" r:id="rId5564"/>
    <hyperlink xmlns:r="http://schemas.openxmlformats.org/officeDocument/2006/relationships" ref="H5566" r:id="rId5565"/>
    <hyperlink xmlns:r="http://schemas.openxmlformats.org/officeDocument/2006/relationships" ref="H5567" r:id="rId5566"/>
    <hyperlink xmlns:r="http://schemas.openxmlformats.org/officeDocument/2006/relationships" ref="H5568" r:id="rId5567"/>
    <hyperlink xmlns:r="http://schemas.openxmlformats.org/officeDocument/2006/relationships" ref="H5569" r:id="rId5568"/>
    <hyperlink xmlns:r="http://schemas.openxmlformats.org/officeDocument/2006/relationships" ref="H5570" r:id="rId5569"/>
    <hyperlink xmlns:r="http://schemas.openxmlformats.org/officeDocument/2006/relationships" ref="H5571" r:id="rId5570"/>
    <hyperlink xmlns:r="http://schemas.openxmlformats.org/officeDocument/2006/relationships" ref="H5572" r:id="rId5571"/>
    <hyperlink xmlns:r="http://schemas.openxmlformats.org/officeDocument/2006/relationships" ref="H5573" r:id="rId5572"/>
    <hyperlink xmlns:r="http://schemas.openxmlformats.org/officeDocument/2006/relationships" ref="H5574" r:id="rId5573"/>
    <hyperlink xmlns:r="http://schemas.openxmlformats.org/officeDocument/2006/relationships" ref="H5575" r:id="rId5574"/>
    <hyperlink xmlns:r="http://schemas.openxmlformats.org/officeDocument/2006/relationships" ref="H5576" r:id="rId5575"/>
    <hyperlink xmlns:r="http://schemas.openxmlformats.org/officeDocument/2006/relationships" ref="H5577" r:id="rId5576"/>
    <hyperlink xmlns:r="http://schemas.openxmlformats.org/officeDocument/2006/relationships" ref="H5578" r:id="rId5577"/>
    <hyperlink xmlns:r="http://schemas.openxmlformats.org/officeDocument/2006/relationships" ref="H5579" r:id="rId5578"/>
    <hyperlink xmlns:r="http://schemas.openxmlformats.org/officeDocument/2006/relationships" ref="H5580" r:id="rId5579"/>
    <hyperlink xmlns:r="http://schemas.openxmlformats.org/officeDocument/2006/relationships" ref="H5581" r:id="rId5580"/>
    <hyperlink xmlns:r="http://schemas.openxmlformats.org/officeDocument/2006/relationships" ref="H5582" r:id="rId5581"/>
    <hyperlink xmlns:r="http://schemas.openxmlformats.org/officeDocument/2006/relationships" ref="H5583" r:id="rId5582"/>
    <hyperlink xmlns:r="http://schemas.openxmlformats.org/officeDocument/2006/relationships" ref="H5584" r:id="rId5583"/>
    <hyperlink xmlns:r="http://schemas.openxmlformats.org/officeDocument/2006/relationships" ref="H5585" r:id="rId5584"/>
    <hyperlink xmlns:r="http://schemas.openxmlformats.org/officeDocument/2006/relationships" ref="H5586" r:id="rId5585"/>
    <hyperlink xmlns:r="http://schemas.openxmlformats.org/officeDocument/2006/relationships" ref="H5587" r:id="rId5586"/>
    <hyperlink xmlns:r="http://schemas.openxmlformats.org/officeDocument/2006/relationships" ref="H5588" r:id="rId5587"/>
    <hyperlink xmlns:r="http://schemas.openxmlformats.org/officeDocument/2006/relationships" ref="H5589" r:id="rId5588"/>
    <hyperlink xmlns:r="http://schemas.openxmlformats.org/officeDocument/2006/relationships" ref="H5590" r:id="rId5589"/>
    <hyperlink xmlns:r="http://schemas.openxmlformats.org/officeDocument/2006/relationships" ref="H5591" r:id="rId5590"/>
    <hyperlink xmlns:r="http://schemas.openxmlformats.org/officeDocument/2006/relationships" ref="H5592" r:id="rId5591"/>
    <hyperlink xmlns:r="http://schemas.openxmlformats.org/officeDocument/2006/relationships" ref="H5593" r:id="rId5592"/>
    <hyperlink xmlns:r="http://schemas.openxmlformats.org/officeDocument/2006/relationships" ref="H5594" r:id="rId5593"/>
    <hyperlink xmlns:r="http://schemas.openxmlformats.org/officeDocument/2006/relationships" ref="H5595" r:id="rId5594"/>
    <hyperlink xmlns:r="http://schemas.openxmlformats.org/officeDocument/2006/relationships" ref="H5596" r:id="rId5595"/>
    <hyperlink xmlns:r="http://schemas.openxmlformats.org/officeDocument/2006/relationships" ref="H5597" r:id="rId5596"/>
    <hyperlink xmlns:r="http://schemas.openxmlformats.org/officeDocument/2006/relationships" ref="H5598" r:id="rId5597"/>
    <hyperlink xmlns:r="http://schemas.openxmlformats.org/officeDocument/2006/relationships" ref="H5599" r:id="rId5598"/>
    <hyperlink xmlns:r="http://schemas.openxmlformats.org/officeDocument/2006/relationships" ref="H5600" r:id="rId5599"/>
    <hyperlink xmlns:r="http://schemas.openxmlformats.org/officeDocument/2006/relationships" ref="H5601" r:id="rId5600"/>
    <hyperlink xmlns:r="http://schemas.openxmlformats.org/officeDocument/2006/relationships" ref="H5602" r:id="rId5601"/>
    <hyperlink xmlns:r="http://schemas.openxmlformats.org/officeDocument/2006/relationships" ref="H5603" r:id="rId5602"/>
    <hyperlink xmlns:r="http://schemas.openxmlformats.org/officeDocument/2006/relationships" ref="H5604" r:id="rId5603"/>
    <hyperlink xmlns:r="http://schemas.openxmlformats.org/officeDocument/2006/relationships" ref="H5605" r:id="rId5604"/>
    <hyperlink xmlns:r="http://schemas.openxmlformats.org/officeDocument/2006/relationships" ref="H5606" r:id="rId5605"/>
    <hyperlink xmlns:r="http://schemas.openxmlformats.org/officeDocument/2006/relationships" ref="H5607" r:id="rId5606"/>
    <hyperlink xmlns:r="http://schemas.openxmlformats.org/officeDocument/2006/relationships" ref="H5608" r:id="rId5607"/>
    <hyperlink xmlns:r="http://schemas.openxmlformats.org/officeDocument/2006/relationships" ref="H5609" r:id="rId5608"/>
    <hyperlink xmlns:r="http://schemas.openxmlformats.org/officeDocument/2006/relationships" ref="H5610" r:id="rId5609"/>
    <hyperlink xmlns:r="http://schemas.openxmlformats.org/officeDocument/2006/relationships" ref="H5611" r:id="rId5610"/>
    <hyperlink xmlns:r="http://schemas.openxmlformats.org/officeDocument/2006/relationships" ref="H5612" r:id="rId5611"/>
    <hyperlink xmlns:r="http://schemas.openxmlformats.org/officeDocument/2006/relationships" ref="H5613" r:id="rId5612"/>
    <hyperlink xmlns:r="http://schemas.openxmlformats.org/officeDocument/2006/relationships" ref="H5614" r:id="rId5613"/>
    <hyperlink xmlns:r="http://schemas.openxmlformats.org/officeDocument/2006/relationships" ref="H5615" r:id="rId5614"/>
    <hyperlink xmlns:r="http://schemas.openxmlformats.org/officeDocument/2006/relationships" ref="H5616" r:id="rId5615"/>
    <hyperlink xmlns:r="http://schemas.openxmlformats.org/officeDocument/2006/relationships" ref="H5617" r:id="rId5616"/>
    <hyperlink xmlns:r="http://schemas.openxmlformats.org/officeDocument/2006/relationships" ref="H5618" r:id="rId5617"/>
    <hyperlink xmlns:r="http://schemas.openxmlformats.org/officeDocument/2006/relationships" ref="H5619" r:id="rId5618"/>
    <hyperlink xmlns:r="http://schemas.openxmlformats.org/officeDocument/2006/relationships" ref="H5620" r:id="rId5619"/>
    <hyperlink xmlns:r="http://schemas.openxmlformats.org/officeDocument/2006/relationships" ref="H5621" r:id="rId5620"/>
    <hyperlink xmlns:r="http://schemas.openxmlformats.org/officeDocument/2006/relationships" ref="H5622" r:id="rId5621"/>
    <hyperlink xmlns:r="http://schemas.openxmlformats.org/officeDocument/2006/relationships" ref="H5623" r:id="rId5622"/>
    <hyperlink xmlns:r="http://schemas.openxmlformats.org/officeDocument/2006/relationships" ref="H5624" r:id="rId5623"/>
    <hyperlink xmlns:r="http://schemas.openxmlformats.org/officeDocument/2006/relationships" ref="H5625" r:id="rId5624"/>
    <hyperlink xmlns:r="http://schemas.openxmlformats.org/officeDocument/2006/relationships" ref="H5626" r:id="rId5625"/>
    <hyperlink xmlns:r="http://schemas.openxmlformats.org/officeDocument/2006/relationships" ref="H5627" r:id="rId5626"/>
    <hyperlink xmlns:r="http://schemas.openxmlformats.org/officeDocument/2006/relationships" ref="H5628" r:id="rId5627"/>
    <hyperlink xmlns:r="http://schemas.openxmlformats.org/officeDocument/2006/relationships" ref="H5629" r:id="rId5628"/>
    <hyperlink xmlns:r="http://schemas.openxmlformats.org/officeDocument/2006/relationships" ref="H5630" r:id="rId5629"/>
    <hyperlink xmlns:r="http://schemas.openxmlformats.org/officeDocument/2006/relationships" ref="H5631" r:id="rId5630"/>
    <hyperlink xmlns:r="http://schemas.openxmlformats.org/officeDocument/2006/relationships" ref="H5632" r:id="rId5631"/>
    <hyperlink xmlns:r="http://schemas.openxmlformats.org/officeDocument/2006/relationships" ref="H5633" r:id="rId5632"/>
    <hyperlink xmlns:r="http://schemas.openxmlformats.org/officeDocument/2006/relationships" ref="H5634" r:id="rId5633"/>
    <hyperlink xmlns:r="http://schemas.openxmlformats.org/officeDocument/2006/relationships" ref="H5635" r:id="rId5634"/>
    <hyperlink xmlns:r="http://schemas.openxmlformats.org/officeDocument/2006/relationships" ref="H5636" r:id="rId5635"/>
    <hyperlink xmlns:r="http://schemas.openxmlformats.org/officeDocument/2006/relationships" ref="H5637" r:id="rId5636"/>
    <hyperlink xmlns:r="http://schemas.openxmlformats.org/officeDocument/2006/relationships" ref="H5638" r:id="rId5637"/>
    <hyperlink xmlns:r="http://schemas.openxmlformats.org/officeDocument/2006/relationships" ref="H5639" r:id="rId5638"/>
    <hyperlink xmlns:r="http://schemas.openxmlformats.org/officeDocument/2006/relationships" ref="H5640" r:id="rId5639"/>
    <hyperlink xmlns:r="http://schemas.openxmlformats.org/officeDocument/2006/relationships" ref="H5641" r:id="rId5640"/>
    <hyperlink xmlns:r="http://schemas.openxmlformats.org/officeDocument/2006/relationships" ref="H5642" r:id="rId5641"/>
    <hyperlink xmlns:r="http://schemas.openxmlformats.org/officeDocument/2006/relationships" ref="H5643" r:id="rId5642"/>
    <hyperlink xmlns:r="http://schemas.openxmlformats.org/officeDocument/2006/relationships" ref="H5644" r:id="rId5643"/>
    <hyperlink xmlns:r="http://schemas.openxmlformats.org/officeDocument/2006/relationships" ref="H5645" r:id="rId5644"/>
    <hyperlink xmlns:r="http://schemas.openxmlformats.org/officeDocument/2006/relationships" ref="H5646" r:id="rId5645"/>
    <hyperlink xmlns:r="http://schemas.openxmlformats.org/officeDocument/2006/relationships" ref="H5647" r:id="rId5646"/>
    <hyperlink xmlns:r="http://schemas.openxmlformats.org/officeDocument/2006/relationships" ref="H5648" r:id="rId5647"/>
    <hyperlink xmlns:r="http://schemas.openxmlformats.org/officeDocument/2006/relationships" ref="H5649" r:id="rId5648"/>
    <hyperlink xmlns:r="http://schemas.openxmlformats.org/officeDocument/2006/relationships" ref="H5650" r:id="rId5649"/>
    <hyperlink xmlns:r="http://schemas.openxmlformats.org/officeDocument/2006/relationships" ref="H5651" r:id="rId5650"/>
    <hyperlink xmlns:r="http://schemas.openxmlformats.org/officeDocument/2006/relationships" ref="H5652" r:id="rId5651"/>
    <hyperlink xmlns:r="http://schemas.openxmlformats.org/officeDocument/2006/relationships" ref="H5653" r:id="rId5652"/>
    <hyperlink xmlns:r="http://schemas.openxmlformats.org/officeDocument/2006/relationships" ref="H5654" r:id="rId5653"/>
    <hyperlink xmlns:r="http://schemas.openxmlformats.org/officeDocument/2006/relationships" ref="H5655" r:id="rId5654"/>
    <hyperlink xmlns:r="http://schemas.openxmlformats.org/officeDocument/2006/relationships" ref="H5656" r:id="rId5655"/>
    <hyperlink xmlns:r="http://schemas.openxmlformats.org/officeDocument/2006/relationships" ref="H5657" r:id="rId5656"/>
    <hyperlink xmlns:r="http://schemas.openxmlformats.org/officeDocument/2006/relationships" ref="H5658" r:id="rId5657"/>
    <hyperlink xmlns:r="http://schemas.openxmlformats.org/officeDocument/2006/relationships" ref="H5659" r:id="rId5658"/>
    <hyperlink xmlns:r="http://schemas.openxmlformats.org/officeDocument/2006/relationships" ref="H5660" r:id="rId5659"/>
    <hyperlink xmlns:r="http://schemas.openxmlformats.org/officeDocument/2006/relationships" ref="H5661" r:id="rId5660"/>
    <hyperlink xmlns:r="http://schemas.openxmlformats.org/officeDocument/2006/relationships" ref="H5662" r:id="rId5661"/>
    <hyperlink xmlns:r="http://schemas.openxmlformats.org/officeDocument/2006/relationships" ref="H5663" r:id="rId5662"/>
    <hyperlink xmlns:r="http://schemas.openxmlformats.org/officeDocument/2006/relationships" ref="H5664" r:id="rId5663"/>
    <hyperlink xmlns:r="http://schemas.openxmlformats.org/officeDocument/2006/relationships" ref="H5665" r:id="rId5664"/>
    <hyperlink xmlns:r="http://schemas.openxmlformats.org/officeDocument/2006/relationships" ref="H5666" r:id="rId5665"/>
    <hyperlink xmlns:r="http://schemas.openxmlformats.org/officeDocument/2006/relationships" ref="H5667" r:id="rId5666"/>
    <hyperlink xmlns:r="http://schemas.openxmlformats.org/officeDocument/2006/relationships" ref="H5668" r:id="rId5667"/>
    <hyperlink xmlns:r="http://schemas.openxmlformats.org/officeDocument/2006/relationships" ref="H5669" r:id="rId5668"/>
    <hyperlink xmlns:r="http://schemas.openxmlformats.org/officeDocument/2006/relationships" ref="H5670" r:id="rId5669"/>
    <hyperlink xmlns:r="http://schemas.openxmlformats.org/officeDocument/2006/relationships" ref="H5671" r:id="rId5670"/>
    <hyperlink xmlns:r="http://schemas.openxmlformats.org/officeDocument/2006/relationships" ref="H5672" r:id="rId5671"/>
    <hyperlink xmlns:r="http://schemas.openxmlformats.org/officeDocument/2006/relationships" ref="H5673" r:id="rId5672"/>
    <hyperlink xmlns:r="http://schemas.openxmlformats.org/officeDocument/2006/relationships" ref="H5674" r:id="rId5673"/>
    <hyperlink xmlns:r="http://schemas.openxmlformats.org/officeDocument/2006/relationships" ref="H5675" r:id="rId5674"/>
    <hyperlink xmlns:r="http://schemas.openxmlformats.org/officeDocument/2006/relationships" ref="H5676" r:id="rId5675"/>
    <hyperlink xmlns:r="http://schemas.openxmlformats.org/officeDocument/2006/relationships" ref="H5677" r:id="rId5676"/>
    <hyperlink xmlns:r="http://schemas.openxmlformats.org/officeDocument/2006/relationships" ref="H5678" r:id="rId5677"/>
    <hyperlink xmlns:r="http://schemas.openxmlformats.org/officeDocument/2006/relationships" ref="H5679" r:id="rId5678"/>
    <hyperlink xmlns:r="http://schemas.openxmlformats.org/officeDocument/2006/relationships" ref="H5680" r:id="rId5679"/>
    <hyperlink xmlns:r="http://schemas.openxmlformats.org/officeDocument/2006/relationships" ref="H5681" r:id="rId5680"/>
    <hyperlink xmlns:r="http://schemas.openxmlformats.org/officeDocument/2006/relationships" ref="H5682" r:id="rId5681"/>
    <hyperlink xmlns:r="http://schemas.openxmlformats.org/officeDocument/2006/relationships" ref="H5683" r:id="rId5682"/>
    <hyperlink xmlns:r="http://schemas.openxmlformats.org/officeDocument/2006/relationships" ref="H5684" r:id="rId5683"/>
    <hyperlink xmlns:r="http://schemas.openxmlformats.org/officeDocument/2006/relationships" ref="H5685" r:id="rId5684"/>
    <hyperlink xmlns:r="http://schemas.openxmlformats.org/officeDocument/2006/relationships" ref="H5686" r:id="rId5685"/>
    <hyperlink xmlns:r="http://schemas.openxmlformats.org/officeDocument/2006/relationships" ref="H5687" r:id="rId5686"/>
    <hyperlink xmlns:r="http://schemas.openxmlformats.org/officeDocument/2006/relationships" ref="H5688" r:id="rId5687"/>
    <hyperlink xmlns:r="http://schemas.openxmlformats.org/officeDocument/2006/relationships" ref="H5689" r:id="rId5688"/>
    <hyperlink xmlns:r="http://schemas.openxmlformats.org/officeDocument/2006/relationships" ref="H5690" r:id="rId5689"/>
    <hyperlink xmlns:r="http://schemas.openxmlformats.org/officeDocument/2006/relationships" ref="H5691" r:id="rId5690"/>
    <hyperlink xmlns:r="http://schemas.openxmlformats.org/officeDocument/2006/relationships" ref="H5692" r:id="rId5691"/>
    <hyperlink xmlns:r="http://schemas.openxmlformats.org/officeDocument/2006/relationships" ref="H5693" r:id="rId5692"/>
    <hyperlink xmlns:r="http://schemas.openxmlformats.org/officeDocument/2006/relationships" ref="H5694" r:id="rId5693"/>
    <hyperlink xmlns:r="http://schemas.openxmlformats.org/officeDocument/2006/relationships" ref="H5695" r:id="rId5694"/>
    <hyperlink xmlns:r="http://schemas.openxmlformats.org/officeDocument/2006/relationships" ref="H5696" r:id="rId5695"/>
    <hyperlink xmlns:r="http://schemas.openxmlformats.org/officeDocument/2006/relationships" ref="H5697" r:id="rId5696"/>
    <hyperlink xmlns:r="http://schemas.openxmlformats.org/officeDocument/2006/relationships" ref="H5698" r:id="rId5697"/>
    <hyperlink xmlns:r="http://schemas.openxmlformats.org/officeDocument/2006/relationships" ref="H5699" r:id="rId5698"/>
    <hyperlink xmlns:r="http://schemas.openxmlformats.org/officeDocument/2006/relationships" ref="H5700" r:id="rId5699"/>
    <hyperlink xmlns:r="http://schemas.openxmlformats.org/officeDocument/2006/relationships" ref="H5701" r:id="rId5700"/>
    <hyperlink xmlns:r="http://schemas.openxmlformats.org/officeDocument/2006/relationships" ref="H5702" r:id="rId5701"/>
    <hyperlink xmlns:r="http://schemas.openxmlformats.org/officeDocument/2006/relationships" ref="H5703" r:id="rId5702"/>
    <hyperlink xmlns:r="http://schemas.openxmlformats.org/officeDocument/2006/relationships" ref="H5704" r:id="rId5703"/>
    <hyperlink xmlns:r="http://schemas.openxmlformats.org/officeDocument/2006/relationships" ref="H5705" r:id="rId5704"/>
    <hyperlink xmlns:r="http://schemas.openxmlformats.org/officeDocument/2006/relationships" ref="H5706" r:id="rId5705"/>
    <hyperlink xmlns:r="http://schemas.openxmlformats.org/officeDocument/2006/relationships" ref="H5707" r:id="rId5706"/>
    <hyperlink xmlns:r="http://schemas.openxmlformats.org/officeDocument/2006/relationships" ref="H5708" r:id="rId5707"/>
    <hyperlink xmlns:r="http://schemas.openxmlformats.org/officeDocument/2006/relationships" ref="H5709" r:id="rId5708"/>
    <hyperlink xmlns:r="http://schemas.openxmlformats.org/officeDocument/2006/relationships" ref="H5710" r:id="rId5709"/>
    <hyperlink xmlns:r="http://schemas.openxmlformats.org/officeDocument/2006/relationships" ref="H5711" r:id="rId5710"/>
    <hyperlink xmlns:r="http://schemas.openxmlformats.org/officeDocument/2006/relationships" ref="H5712" r:id="rId5711"/>
    <hyperlink xmlns:r="http://schemas.openxmlformats.org/officeDocument/2006/relationships" ref="H5713" r:id="rId5712"/>
    <hyperlink xmlns:r="http://schemas.openxmlformats.org/officeDocument/2006/relationships" ref="H5714" r:id="rId5713"/>
    <hyperlink xmlns:r="http://schemas.openxmlformats.org/officeDocument/2006/relationships" ref="H5715" r:id="rId5714"/>
    <hyperlink xmlns:r="http://schemas.openxmlformats.org/officeDocument/2006/relationships" ref="H5716" r:id="rId5715"/>
    <hyperlink xmlns:r="http://schemas.openxmlformats.org/officeDocument/2006/relationships" ref="H5717" r:id="rId5716"/>
    <hyperlink xmlns:r="http://schemas.openxmlformats.org/officeDocument/2006/relationships" ref="H5718" r:id="rId5717"/>
    <hyperlink xmlns:r="http://schemas.openxmlformats.org/officeDocument/2006/relationships" ref="H5719" r:id="rId5718"/>
    <hyperlink xmlns:r="http://schemas.openxmlformats.org/officeDocument/2006/relationships" ref="H5720" r:id="rId5719"/>
    <hyperlink xmlns:r="http://schemas.openxmlformats.org/officeDocument/2006/relationships" ref="H5721" r:id="rId5720"/>
    <hyperlink xmlns:r="http://schemas.openxmlformats.org/officeDocument/2006/relationships" ref="H5722" r:id="rId5721"/>
    <hyperlink xmlns:r="http://schemas.openxmlformats.org/officeDocument/2006/relationships" ref="H5723" r:id="rId5722"/>
    <hyperlink xmlns:r="http://schemas.openxmlformats.org/officeDocument/2006/relationships" ref="H5724" r:id="rId5723"/>
    <hyperlink xmlns:r="http://schemas.openxmlformats.org/officeDocument/2006/relationships" ref="H5725" r:id="rId5724"/>
    <hyperlink xmlns:r="http://schemas.openxmlformats.org/officeDocument/2006/relationships" ref="H5726" r:id="rId5725"/>
    <hyperlink xmlns:r="http://schemas.openxmlformats.org/officeDocument/2006/relationships" ref="H5727" r:id="rId5726"/>
    <hyperlink xmlns:r="http://schemas.openxmlformats.org/officeDocument/2006/relationships" ref="H5728" r:id="rId5727"/>
    <hyperlink xmlns:r="http://schemas.openxmlformats.org/officeDocument/2006/relationships" ref="H5729" r:id="rId5728"/>
    <hyperlink xmlns:r="http://schemas.openxmlformats.org/officeDocument/2006/relationships" ref="H5730" r:id="rId5729"/>
    <hyperlink xmlns:r="http://schemas.openxmlformats.org/officeDocument/2006/relationships" ref="H5731" r:id="rId5730"/>
    <hyperlink xmlns:r="http://schemas.openxmlformats.org/officeDocument/2006/relationships" ref="H5732" r:id="rId5731"/>
    <hyperlink xmlns:r="http://schemas.openxmlformats.org/officeDocument/2006/relationships" ref="H5733" r:id="rId5732"/>
    <hyperlink xmlns:r="http://schemas.openxmlformats.org/officeDocument/2006/relationships" ref="H5734" r:id="rId5733"/>
    <hyperlink xmlns:r="http://schemas.openxmlformats.org/officeDocument/2006/relationships" ref="H5735" r:id="rId5734"/>
    <hyperlink xmlns:r="http://schemas.openxmlformats.org/officeDocument/2006/relationships" ref="H5736" r:id="rId5735"/>
    <hyperlink xmlns:r="http://schemas.openxmlformats.org/officeDocument/2006/relationships" ref="H5737" r:id="rId5736"/>
    <hyperlink xmlns:r="http://schemas.openxmlformats.org/officeDocument/2006/relationships" ref="H5738" r:id="rId5737"/>
    <hyperlink xmlns:r="http://schemas.openxmlformats.org/officeDocument/2006/relationships" ref="H5739" r:id="rId5738"/>
    <hyperlink xmlns:r="http://schemas.openxmlformats.org/officeDocument/2006/relationships" ref="H5740" r:id="rId5739"/>
    <hyperlink xmlns:r="http://schemas.openxmlformats.org/officeDocument/2006/relationships" ref="H5741" r:id="rId5740"/>
    <hyperlink xmlns:r="http://schemas.openxmlformats.org/officeDocument/2006/relationships" ref="H5742" r:id="rId5741"/>
    <hyperlink xmlns:r="http://schemas.openxmlformats.org/officeDocument/2006/relationships" ref="H5743" r:id="rId5742"/>
    <hyperlink xmlns:r="http://schemas.openxmlformats.org/officeDocument/2006/relationships" ref="H5744" r:id="rId5743"/>
    <hyperlink xmlns:r="http://schemas.openxmlformats.org/officeDocument/2006/relationships" ref="H5745" r:id="rId5744"/>
    <hyperlink xmlns:r="http://schemas.openxmlformats.org/officeDocument/2006/relationships" ref="H5746" r:id="rId5745"/>
    <hyperlink xmlns:r="http://schemas.openxmlformats.org/officeDocument/2006/relationships" ref="H5747" r:id="rId5746"/>
    <hyperlink xmlns:r="http://schemas.openxmlformats.org/officeDocument/2006/relationships" ref="H5748" r:id="rId5747"/>
    <hyperlink xmlns:r="http://schemas.openxmlformats.org/officeDocument/2006/relationships" ref="H5749" r:id="rId5748"/>
    <hyperlink xmlns:r="http://schemas.openxmlformats.org/officeDocument/2006/relationships" ref="H5750" r:id="rId5749"/>
    <hyperlink xmlns:r="http://schemas.openxmlformats.org/officeDocument/2006/relationships" ref="H5751" r:id="rId5750"/>
    <hyperlink xmlns:r="http://schemas.openxmlformats.org/officeDocument/2006/relationships" ref="H5752" r:id="rId5751"/>
    <hyperlink xmlns:r="http://schemas.openxmlformats.org/officeDocument/2006/relationships" ref="H5753" r:id="rId5752"/>
    <hyperlink xmlns:r="http://schemas.openxmlformats.org/officeDocument/2006/relationships" ref="H5754" r:id="rId5753"/>
    <hyperlink xmlns:r="http://schemas.openxmlformats.org/officeDocument/2006/relationships" ref="H5755" r:id="rId5754"/>
    <hyperlink xmlns:r="http://schemas.openxmlformats.org/officeDocument/2006/relationships" ref="H5756" r:id="rId5755"/>
    <hyperlink xmlns:r="http://schemas.openxmlformats.org/officeDocument/2006/relationships" ref="H5757" r:id="rId5756"/>
    <hyperlink xmlns:r="http://schemas.openxmlformats.org/officeDocument/2006/relationships" ref="H5758" r:id="rId5757"/>
    <hyperlink xmlns:r="http://schemas.openxmlformats.org/officeDocument/2006/relationships" ref="H5759" r:id="rId5758"/>
    <hyperlink xmlns:r="http://schemas.openxmlformats.org/officeDocument/2006/relationships" ref="H5760" r:id="rId5759"/>
    <hyperlink xmlns:r="http://schemas.openxmlformats.org/officeDocument/2006/relationships" ref="H5761" r:id="rId5760"/>
    <hyperlink xmlns:r="http://schemas.openxmlformats.org/officeDocument/2006/relationships" ref="H5762" r:id="rId5761"/>
    <hyperlink xmlns:r="http://schemas.openxmlformats.org/officeDocument/2006/relationships" ref="H5763" r:id="rId5762"/>
    <hyperlink xmlns:r="http://schemas.openxmlformats.org/officeDocument/2006/relationships" ref="H5764" r:id="rId5763"/>
    <hyperlink xmlns:r="http://schemas.openxmlformats.org/officeDocument/2006/relationships" ref="H5765" r:id="rId5764"/>
    <hyperlink xmlns:r="http://schemas.openxmlformats.org/officeDocument/2006/relationships" ref="H5766" r:id="rId5765"/>
    <hyperlink xmlns:r="http://schemas.openxmlformats.org/officeDocument/2006/relationships" ref="H5767" r:id="rId5766"/>
    <hyperlink xmlns:r="http://schemas.openxmlformats.org/officeDocument/2006/relationships" ref="H5768" r:id="rId5767"/>
    <hyperlink xmlns:r="http://schemas.openxmlformats.org/officeDocument/2006/relationships" ref="H5769" r:id="rId5768"/>
    <hyperlink xmlns:r="http://schemas.openxmlformats.org/officeDocument/2006/relationships" ref="H5770" r:id="rId5769"/>
    <hyperlink xmlns:r="http://schemas.openxmlformats.org/officeDocument/2006/relationships" ref="H5771" r:id="rId5770"/>
    <hyperlink xmlns:r="http://schemas.openxmlformats.org/officeDocument/2006/relationships" ref="H5772" r:id="rId5771"/>
    <hyperlink xmlns:r="http://schemas.openxmlformats.org/officeDocument/2006/relationships" ref="H5773" r:id="rId5772"/>
    <hyperlink xmlns:r="http://schemas.openxmlformats.org/officeDocument/2006/relationships" ref="H5774" r:id="rId5773"/>
    <hyperlink xmlns:r="http://schemas.openxmlformats.org/officeDocument/2006/relationships" ref="H5775" r:id="rId5774"/>
    <hyperlink xmlns:r="http://schemas.openxmlformats.org/officeDocument/2006/relationships" ref="H5776" r:id="rId5775"/>
    <hyperlink xmlns:r="http://schemas.openxmlformats.org/officeDocument/2006/relationships" ref="H5777" r:id="rId5776"/>
    <hyperlink xmlns:r="http://schemas.openxmlformats.org/officeDocument/2006/relationships" ref="H5778" r:id="rId5777"/>
    <hyperlink xmlns:r="http://schemas.openxmlformats.org/officeDocument/2006/relationships" ref="H5779" r:id="rId5778"/>
    <hyperlink xmlns:r="http://schemas.openxmlformats.org/officeDocument/2006/relationships" ref="H5780" r:id="rId5779"/>
    <hyperlink xmlns:r="http://schemas.openxmlformats.org/officeDocument/2006/relationships" ref="H5781" r:id="rId5780"/>
    <hyperlink xmlns:r="http://schemas.openxmlformats.org/officeDocument/2006/relationships" ref="H5782" r:id="rId5781"/>
    <hyperlink xmlns:r="http://schemas.openxmlformats.org/officeDocument/2006/relationships" ref="H5783" r:id="rId5782"/>
    <hyperlink xmlns:r="http://schemas.openxmlformats.org/officeDocument/2006/relationships" ref="H5784" r:id="rId5783"/>
    <hyperlink xmlns:r="http://schemas.openxmlformats.org/officeDocument/2006/relationships" ref="H5785" r:id="rId5784"/>
    <hyperlink xmlns:r="http://schemas.openxmlformats.org/officeDocument/2006/relationships" ref="H5786" r:id="rId5785"/>
    <hyperlink xmlns:r="http://schemas.openxmlformats.org/officeDocument/2006/relationships" ref="H5787" r:id="rId5786"/>
    <hyperlink xmlns:r="http://schemas.openxmlformats.org/officeDocument/2006/relationships" ref="H5788" r:id="rId5787"/>
    <hyperlink xmlns:r="http://schemas.openxmlformats.org/officeDocument/2006/relationships" ref="H5789" r:id="rId5788"/>
    <hyperlink xmlns:r="http://schemas.openxmlformats.org/officeDocument/2006/relationships" ref="H5790" r:id="rId5789"/>
    <hyperlink xmlns:r="http://schemas.openxmlformats.org/officeDocument/2006/relationships" ref="H5791" r:id="rId5790"/>
    <hyperlink xmlns:r="http://schemas.openxmlformats.org/officeDocument/2006/relationships" ref="H5792" r:id="rId5791"/>
    <hyperlink xmlns:r="http://schemas.openxmlformats.org/officeDocument/2006/relationships" ref="H5793" r:id="rId5792"/>
    <hyperlink xmlns:r="http://schemas.openxmlformats.org/officeDocument/2006/relationships" ref="H5794" r:id="rId5793"/>
    <hyperlink xmlns:r="http://schemas.openxmlformats.org/officeDocument/2006/relationships" ref="H5795" r:id="rId5794"/>
    <hyperlink xmlns:r="http://schemas.openxmlformats.org/officeDocument/2006/relationships" ref="H5796" r:id="rId5795"/>
    <hyperlink xmlns:r="http://schemas.openxmlformats.org/officeDocument/2006/relationships" ref="H5797" r:id="rId5796"/>
    <hyperlink xmlns:r="http://schemas.openxmlformats.org/officeDocument/2006/relationships" ref="H5798" r:id="rId5797"/>
    <hyperlink xmlns:r="http://schemas.openxmlformats.org/officeDocument/2006/relationships" ref="H5799" r:id="rId5798"/>
    <hyperlink xmlns:r="http://schemas.openxmlformats.org/officeDocument/2006/relationships" ref="H5800" r:id="rId5799"/>
    <hyperlink xmlns:r="http://schemas.openxmlformats.org/officeDocument/2006/relationships" ref="H5801" r:id="rId5800"/>
    <hyperlink xmlns:r="http://schemas.openxmlformats.org/officeDocument/2006/relationships" ref="H5802" r:id="rId5801"/>
    <hyperlink xmlns:r="http://schemas.openxmlformats.org/officeDocument/2006/relationships" ref="H5803" r:id="rId5802"/>
    <hyperlink xmlns:r="http://schemas.openxmlformats.org/officeDocument/2006/relationships" ref="H5804" r:id="rId5803"/>
    <hyperlink xmlns:r="http://schemas.openxmlformats.org/officeDocument/2006/relationships" ref="H5805" r:id="rId5804"/>
    <hyperlink xmlns:r="http://schemas.openxmlformats.org/officeDocument/2006/relationships" ref="H5806" r:id="rId5805"/>
    <hyperlink xmlns:r="http://schemas.openxmlformats.org/officeDocument/2006/relationships" ref="H5807" r:id="rId5806"/>
    <hyperlink xmlns:r="http://schemas.openxmlformats.org/officeDocument/2006/relationships" ref="H5808" r:id="rId5807"/>
    <hyperlink xmlns:r="http://schemas.openxmlformats.org/officeDocument/2006/relationships" ref="H5809" r:id="rId5808"/>
    <hyperlink xmlns:r="http://schemas.openxmlformats.org/officeDocument/2006/relationships" ref="H5810" r:id="rId5809"/>
    <hyperlink xmlns:r="http://schemas.openxmlformats.org/officeDocument/2006/relationships" ref="H5811" r:id="rId5810"/>
    <hyperlink xmlns:r="http://schemas.openxmlformats.org/officeDocument/2006/relationships" ref="H5812" r:id="rId5811"/>
    <hyperlink xmlns:r="http://schemas.openxmlformats.org/officeDocument/2006/relationships" ref="H5813" r:id="rId5812"/>
    <hyperlink xmlns:r="http://schemas.openxmlformats.org/officeDocument/2006/relationships" ref="H5814" r:id="rId5813"/>
    <hyperlink xmlns:r="http://schemas.openxmlformats.org/officeDocument/2006/relationships" ref="H5815" r:id="rId5814"/>
    <hyperlink xmlns:r="http://schemas.openxmlformats.org/officeDocument/2006/relationships" ref="H5816" r:id="rId5815"/>
    <hyperlink xmlns:r="http://schemas.openxmlformats.org/officeDocument/2006/relationships" ref="H5817" r:id="rId5816"/>
    <hyperlink xmlns:r="http://schemas.openxmlformats.org/officeDocument/2006/relationships" ref="H5818" r:id="rId5817"/>
    <hyperlink xmlns:r="http://schemas.openxmlformats.org/officeDocument/2006/relationships" ref="H5819" r:id="rId5818"/>
    <hyperlink xmlns:r="http://schemas.openxmlformats.org/officeDocument/2006/relationships" ref="H5820" r:id="rId5819"/>
    <hyperlink xmlns:r="http://schemas.openxmlformats.org/officeDocument/2006/relationships" ref="H5821" r:id="rId5820"/>
    <hyperlink xmlns:r="http://schemas.openxmlformats.org/officeDocument/2006/relationships" ref="H5822" r:id="rId5821"/>
    <hyperlink xmlns:r="http://schemas.openxmlformats.org/officeDocument/2006/relationships" ref="H5823" r:id="rId5822"/>
    <hyperlink xmlns:r="http://schemas.openxmlformats.org/officeDocument/2006/relationships" ref="H5824" r:id="rId5823"/>
    <hyperlink xmlns:r="http://schemas.openxmlformats.org/officeDocument/2006/relationships" ref="H5825" r:id="rId5824"/>
    <hyperlink xmlns:r="http://schemas.openxmlformats.org/officeDocument/2006/relationships" ref="H5826" r:id="rId5825"/>
    <hyperlink xmlns:r="http://schemas.openxmlformats.org/officeDocument/2006/relationships" ref="H5827" r:id="rId5826"/>
    <hyperlink xmlns:r="http://schemas.openxmlformats.org/officeDocument/2006/relationships" ref="H5828" r:id="rId5827"/>
    <hyperlink xmlns:r="http://schemas.openxmlformats.org/officeDocument/2006/relationships" ref="H5829" r:id="rId5828"/>
    <hyperlink xmlns:r="http://schemas.openxmlformats.org/officeDocument/2006/relationships" ref="H5830" r:id="rId5829"/>
    <hyperlink xmlns:r="http://schemas.openxmlformats.org/officeDocument/2006/relationships" ref="H5831" r:id="rId5830"/>
    <hyperlink xmlns:r="http://schemas.openxmlformats.org/officeDocument/2006/relationships" ref="H5832" r:id="rId5831"/>
    <hyperlink xmlns:r="http://schemas.openxmlformats.org/officeDocument/2006/relationships" ref="H5833" r:id="rId5832"/>
    <hyperlink xmlns:r="http://schemas.openxmlformats.org/officeDocument/2006/relationships" ref="H5834" r:id="rId5833"/>
    <hyperlink xmlns:r="http://schemas.openxmlformats.org/officeDocument/2006/relationships" ref="H5835" r:id="rId5834"/>
    <hyperlink xmlns:r="http://schemas.openxmlformats.org/officeDocument/2006/relationships" ref="H5836" r:id="rId5835"/>
    <hyperlink xmlns:r="http://schemas.openxmlformats.org/officeDocument/2006/relationships" ref="H5837" r:id="rId5836"/>
    <hyperlink xmlns:r="http://schemas.openxmlformats.org/officeDocument/2006/relationships" ref="H5838" r:id="rId5837"/>
    <hyperlink xmlns:r="http://schemas.openxmlformats.org/officeDocument/2006/relationships" ref="H5839" r:id="rId5838"/>
    <hyperlink xmlns:r="http://schemas.openxmlformats.org/officeDocument/2006/relationships" ref="H5840" r:id="rId5839"/>
    <hyperlink xmlns:r="http://schemas.openxmlformats.org/officeDocument/2006/relationships" ref="H5841" r:id="rId5840"/>
    <hyperlink xmlns:r="http://schemas.openxmlformats.org/officeDocument/2006/relationships" ref="H5842" r:id="rId5841"/>
    <hyperlink xmlns:r="http://schemas.openxmlformats.org/officeDocument/2006/relationships" ref="H5843" r:id="rId5842"/>
    <hyperlink xmlns:r="http://schemas.openxmlformats.org/officeDocument/2006/relationships" ref="H5844" r:id="rId5843"/>
    <hyperlink xmlns:r="http://schemas.openxmlformats.org/officeDocument/2006/relationships" ref="H5845" r:id="rId5844"/>
    <hyperlink xmlns:r="http://schemas.openxmlformats.org/officeDocument/2006/relationships" ref="H5846" r:id="rId5845"/>
    <hyperlink xmlns:r="http://schemas.openxmlformats.org/officeDocument/2006/relationships" ref="H5847" r:id="rId5846"/>
    <hyperlink xmlns:r="http://schemas.openxmlformats.org/officeDocument/2006/relationships" ref="H5848" r:id="rId5847"/>
    <hyperlink xmlns:r="http://schemas.openxmlformats.org/officeDocument/2006/relationships" ref="H5849" r:id="rId5848"/>
    <hyperlink xmlns:r="http://schemas.openxmlformats.org/officeDocument/2006/relationships" ref="H5850" r:id="rId5849"/>
    <hyperlink xmlns:r="http://schemas.openxmlformats.org/officeDocument/2006/relationships" ref="H5851" r:id="rId5850"/>
    <hyperlink xmlns:r="http://schemas.openxmlformats.org/officeDocument/2006/relationships" ref="H5852" r:id="rId5851"/>
    <hyperlink xmlns:r="http://schemas.openxmlformats.org/officeDocument/2006/relationships" ref="H5853" r:id="rId5852"/>
    <hyperlink xmlns:r="http://schemas.openxmlformats.org/officeDocument/2006/relationships" ref="H5854" r:id="rId5853"/>
    <hyperlink xmlns:r="http://schemas.openxmlformats.org/officeDocument/2006/relationships" ref="H5855" r:id="rId5854"/>
    <hyperlink xmlns:r="http://schemas.openxmlformats.org/officeDocument/2006/relationships" ref="H5856" r:id="rId5855"/>
    <hyperlink xmlns:r="http://schemas.openxmlformats.org/officeDocument/2006/relationships" ref="H5857" r:id="rId5856"/>
    <hyperlink xmlns:r="http://schemas.openxmlformats.org/officeDocument/2006/relationships" ref="H5858" r:id="rId5857"/>
    <hyperlink xmlns:r="http://schemas.openxmlformats.org/officeDocument/2006/relationships" ref="H5859" r:id="rId5858"/>
    <hyperlink xmlns:r="http://schemas.openxmlformats.org/officeDocument/2006/relationships" ref="H5860" r:id="rId5859"/>
    <hyperlink xmlns:r="http://schemas.openxmlformats.org/officeDocument/2006/relationships" ref="H5861" r:id="rId5860"/>
    <hyperlink xmlns:r="http://schemas.openxmlformats.org/officeDocument/2006/relationships" ref="H5862" r:id="rId5861"/>
    <hyperlink xmlns:r="http://schemas.openxmlformats.org/officeDocument/2006/relationships" ref="H5863" r:id="rId5862"/>
    <hyperlink xmlns:r="http://schemas.openxmlformats.org/officeDocument/2006/relationships" ref="H5864" r:id="rId5863"/>
    <hyperlink xmlns:r="http://schemas.openxmlformats.org/officeDocument/2006/relationships" ref="H5865" r:id="rId5864"/>
    <hyperlink xmlns:r="http://schemas.openxmlformats.org/officeDocument/2006/relationships" ref="H5866" r:id="rId5865"/>
    <hyperlink xmlns:r="http://schemas.openxmlformats.org/officeDocument/2006/relationships" ref="H5867" r:id="rId5866"/>
    <hyperlink xmlns:r="http://schemas.openxmlformats.org/officeDocument/2006/relationships" ref="H5868" r:id="rId5867"/>
    <hyperlink xmlns:r="http://schemas.openxmlformats.org/officeDocument/2006/relationships" ref="H5869" r:id="rId5868"/>
    <hyperlink xmlns:r="http://schemas.openxmlformats.org/officeDocument/2006/relationships" ref="H5870" r:id="rId5869"/>
    <hyperlink xmlns:r="http://schemas.openxmlformats.org/officeDocument/2006/relationships" ref="H5871" r:id="rId5870"/>
    <hyperlink xmlns:r="http://schemas.openxmlformats.org/officeDocument/2006/relationships" ref="H5872" r:id="rId5871"/>
    <hyperlink xmlns:r="http://schemas.openxmlformats.org/officeDocument/2006/relationships" ref="H5873" r:id="rId5872"/>
    <hyperlink xmlns:r="http://schemas.openxmlformats.org/officeDocument/2006/relationships" ref="H5874" r:id="rId5873"/>
    <hyperlink xmlns:r="http://schemas.openxmlformats.org/officeDocument/2006/relationships" ref="H5875" r:id="rId5874"/>
    <hyperlink xmlns:r="http://schemas.openxmlformats.org/officeDocument/2006/relationships" ref="H5876" r:id="rId5875"/>
    <hyperlink xmlns:r="http://schemas.openxmlformats.org/officeDocument/2006/relationships" ref="H5877" r:id="rId5876"/>
    <hyperlink xmlns:r="http://schemas.openxmlformats.org/officeDocument/2006/relationships" ref="H5878" r:id="rId5877"/>
    <hyperlink xmlns:r="http://schemas.openxmlformats.org/officeDocument/2006/relationships" ref="H5879" r:id="rId5878"/>
    <hyperlink xmlns:r="http://schemas.openxmlformats.org/officeDocument/2006/relationships" ref="H5880" r:id="rId5879"/>
    <hyperlink xmlns:r="http://schemas.openxmlformats.org/officeDocument/2006/relationships" ref="H5881" r:id="rId5880"/>
    <hyperlink xmlns:r="http://schemas.openxmlformats.org/officeDocument/2006/relationships" ref="H5882" r:id="rId5881"/>
    <hyperlink xmlns:r="http://schemas.openxmlformats.org/officeDocument/2006/relationships" ref="H5883" r:id="rId5882"/>
    <hyperlink xmlns:r="http://schemas.openxmlformats.org/officeDocument/2006/relationships" ref="H5884" r:id="rId5883"/>
    <hyperlink xmlns:r="http://schemas.openxmlformats.org/officeDocument/2006/relationships" ref="H5885" r:id="rId5884"/>
    <hyperlink xmlns:r="http://schemas.openxmlformats.org/officeDocument/2006/relationships" ref="H5886" r:id="rId5885"/>
    <hyperlink xmlns:r="http://schemas.openxmlformats.org/officeDocument/2006/relationships" ref="H5887" r:id="rId5886"/>
    <hyperlink xmlns:r="http://schemas.openxmlformats.org/officeDocument/2006/relationships" ref="H5888" r:id="rId5887"/>
    <hyperlink xmlns:r="http://schemas.openxmlformats.org/officeDocument/2006/relationships" ref="H5889" r:id="rId5888"/>
    <hyperlink xmlns:r="http://schemas.openxmlformats.org/officeDocument/2006/relationships" ref="H5890" r:id="rId5889"/>
    <hyperlink xmlns:r="http://schemas.openxmlformats.org/officeDocument/2006/relationships" ref="H5891" r:id="rId5890"/>
    <hyperlink xmlns:r="http://schemas.openxmlformats.org/officeDocument/2006/relationships" ref="H5892" r:id="rId5891"/>
    <hyperlink xmlns:r="http://schemas.openxmlformats.org/officeDocument/2006/relationships" ref="H5893" r:id="rId5892"/>
    <hyperlink xmlns:r="http://schemas.openxmlformats.org/officeDocument/2006/relationships" ref="H5894" r:id="rId5893"/>
    <hyperlink xmlns:r="http://schemas.openxmlformats.org/officeDocument/2006/relationships" ref="H5895" r:id="rId5894"/>
    <hyperlink xmlns:r="http://schemas.openxmlformats.org/officeDocument/2006/relationships" ref="H5896" r:id="rId5895"/>
    <hyperlink xmlns:r="http://schemas.openxmlformats.org/officeDocument/2006/relationships" ref="H5897" r:id="rId5896"/>
    <hyperlink xmlns:r="http://schemas.openxmlformats.org/officeDocument/2006/relationships" ref="H5898" r:id="rId5897"/>
    <hyperlink xmlns:r="http://schemas.openxmlformats.org/officeDocument/2006/relationships" ref="H5899" r:id="rId5898"/>
    <hyperlink xmlns:r="http://schemas.openxmlformats.org/officeDocument/2006/relationships" ref="H5900" r:id="rId5899"/>
    <hyperlink xmlns:r="http://schemas.openxmlformats.org/officeDocument/2006/relationships" ref="H5901" r:id="rId5900"/>
    <hyperlink xmlns:r="http://schemas.openxmlformats.org/officeDocument/2006/relationships" ref="H5902" r:id="rId5901"/>
    <hyperlink xmlns:r="http://schemas.openxmlformats.org/officeDocument/2006/relationships" ref="H5903" r:id="rId5902"/>
    <hyperlink xmlns:r="http://schemas.openxmlformats.org/officeDocument/2006/relationships" ref="H5904" r:id="rId5903"/>
    <hyperlink xmlns:r="http://schemas.openxmlformats.org/officeDocument/2006/relationships" ref="H5905" r:id="rId5904"/>
    <hyperlink xmlns:r="http://schemas.openxmlformats.org/officeDocument/2006/relationships" ref="H5906" r:id="rId5905"/>
    <hyperlink xmlns:r="http://schemas.openxmlformats.org/officeDocument/2006/relationships" ref="H5907" r:id="rId5906"/>
    <hyperlink xmlns:r="http://schemas.openxmlformats.org/officeDocument/2006/relationships" ref="H5908" r:id="rId5907"/>
    <hyperlink xmlns:r="http://schemas.openxmlformats.org/officeDocument/2006/relationships" ref="H5909" r:id="rId5908"/>
    <hyperlink xmlns:r="http://schemas.openxmlformats.org/officeDocument/2006/relationships" ref="H5910" r:id="rId5909"/>
    <hyperlink xmlns:r="http://schemas.openxmlformats.org/officeDocument/2006/relationships" ref="H5911" r:id="rId5910"/>
    <hyperlink xmlns:r="http://schemas.openxmlformats.org/officeDocument/2006/relationships" ref="H5912" r:id="rId5911"/>
    <hyperlink xmlns:r="http://schemas.openxmlformats.org/officeDocument/2006/relationships" ref="H5913" r:id="rId5912"/>
    <hyperlink xmlns:r="http://schemas.openxmlformats.org/officeDocument/2006/relationships" ref="H5914" r:id="rId5913"/>
    <hyperlink xmlns:r="http://schemas.openxmlformats.org/officeDocument/2006/relationships" ref="H5915" r:id="rId5914"/>
    <hyperlink xmlns:r="http://schemas.openxmlformats.org/officeDocument/2006/relationships" ref="H5916" r:id="rId5915"/>
    <hyperlink xmlns:r="http://schemas.openxmlformats.org/officeDocument/2006/relationships" ref="H5917" r:id="rId5916"/>
    <hyperlink xmlns:r="http://schemas.openxmlformats.org/officeDocument/2006/relationships" ref="H5918" r:id="rId5917"/>
    <hyperlink xmlns:r="http://schemas.openxmlformats.org/officeDocument/2006/relationships" ref="H5919" r:id="rId5918"/>
    <hyperlink xmlns:r="http://schemas.openxmlformats.org/officeDocument/2006/relationships" ref="H5920" r:id="rId5919"/>
    <hyperlink xmlns:r="http://schemas.openxmlformats.org/officeDocument/2006/relationships" ref="H5921" r:id="rId5920"/>
    <hyperlink xmlns:r="http://schemas.openxmlformats.org/officeDocument/2006/relationships" ref="H5922" r:id="rId5921"/>
    <hyperlink xmlns:r="http://schemas.openxmlformats.org/officeDocument/2006/relationships" ref="H5923" r:id="rId5922"/>
    <hyperlink xmlns:r="http://schemas.openxmlformats.org/officeDocument/2006/relationships" ref="H5924" r:id="rId5923"/>
    <hyperlink xmlns:r="http://schemas.openxmlformats.org/officeDocument/2006/relationships" ref="H5925" r:id="rId5924"/>
    <hyperlink xmlns:r="http://schemas.openxmlformats.org/officeDocument/2006/relationships" ref="H5926" r:id="rId5925"/>
    <hyperlink xmlns:r="http://schemas.openxmlformats.org/officeDocument/2006/relationships" ref="H5927" r:id="rId5926"/>
    <hyperlink xmlns:r="http://schemas.openxmlformats.org/officeDocument/2006/relationships" ref="H5928" r:id="rId5927"/>
    <hyperlink xmlns:r="http://schemas.openxmlformats.org/officeDocument/2006/relationships" ref="H5929" r:id="rId5928"/>
    <hyperlink xmlns:r="http://schemas.openxmlformats.org/officeDocument/2006/relationships" ref="H5930" r:id="rId5929"/>
    <hyperlink xmlns:r="http://schemas.openxmlformats.org/officeDocument/2006/relationships" ref="H5931" r:id="rId5930"/>
    <hyperlink xmlns:r="http://schemas.openxmlformats.org/officeDocument/2006/relationships" ref="H5932" r:id="rId5931"/>
    <hyperlink xmlns:r="http://schemas.openxmlformats.org/officeDocument/2006/relationships" ref="H5933" r:id="rId5932"/>
    <hyperlink xmlns:r="http://schemas.openxmlformats.org/officeDocument/2006/relationships" ref="H5934" r:id="rId5933"/>
    <hyperlink xmlns:r="http://schemas.openxmlformats.org/officeDocument/2006/relationships" ref="H5935" r:id="rId5934"/>
    <hyperlink xmlns:r="http://schemas.openxmlformats.org/officeDocument/2006/relationships" ref="H5936" r:id="rId5935"/>
    <hyperlink xmlns:r="http://schemas.openxmlformats.org/officeDocument/2006/relationships" ref="H5937" r:id="rId5936"/>
    <hyperlink xmlns:r="http://schemas.openxmlformats.org/officeDocument/2006/relationships" ref="H5938" r:id="rId5937"/>
    <hyperlink xmlns:r="http://schemas.openxmlformats.org/officeDocument/2006/relationships" ref="H5939" r:id="rId5938"/>
    <hyperlink xmlns:r="http://schemas.openxmlformats.org/officeDocument/2006/relationships" ref="H5940" r:id="rId5939"/>
    <hyperlink xmlns:r="http://schemas.openxmlformats.org/officeDocument/2006/relationships" ref="H5941" r:id="rId5940"/>
    <hyperlink xmlns:r="http://schemas.openxmlformats.org/officeDocument/2006/relationships" ref="H5942" r:id="rId5941"/>
    <hyperlink xmlns:r="http://schemas.openxmlformats.org/officeDocument/2006/relationships" ref="H5943" r:id="rId5942"/>
    <hyperlink xmlns:r="http://schemas.openxmlformats.org/officeDocument/2006/relationships" ref="H5944" r:id="rId5943"/>
    <hyperlink xmlns:r="http://schemas.openxmlformats.org/officeDocument/2006/relationships" ref="H5945" r:id="rId5944"/>
    <hyperlink xmlns:r="http://schemas.openxmlformats.org/officeDocument/2006/relationships" ref="H5946" r:id="rId5945"/>
    <hyperlink xmlns:r="http://schemas.openxmlformats.org/officeDocument/2006/relationships" ref="H5947" r:id="rId5946"/>
    <hyperlink xmlns:r="http://schemas.openxmlformats.org/officeDocument/2006/relationships" ref="H5948" r:id="rId5947"/>
    <hyperlink xmlns:r="http://schemas.openxmlformats.org/officeDocument/2006/relationships" ref="H5949" r:id="rId5948"/>
    <hyperlink xmlns:r="http://schemas.openxmlformats.org/officeDocument/2006/relationships" ref="H5950" r:id="rId5949"/>
    <hyperlink xmlns:r="http://schemas.openxmlformats.org/officeDocument/2006/relationships" ref="H5951" r:id="rId5950"/>
    <hyperlink xmlns:r="http://schemas.openxmlformats.org/officeDocument/2006/relationships" ref="H5952" r:id="rId5951"/>
    <hyperlink xmlns:r="http://schemas.openxmlformats.org/officeDocument/2006/relationships" ref="H5953" r:id="rId5952"/>
    <hyperlink xmlns:r="http://schemas.openxmlformats.org/officeDocument/2006/relationships" ref="H5954" r:id="rId5953"/>
    <hyperlink xmlns:r="http://schemas.openxmlformats.org/officeDocument/2006/relationships" ref="H5955" r:id="rId5954"/>
    <hyperlink xmlns:r="http://schemas.openxmlformats.org/officeDocument/2006/relationships" ref="H5956" r:id="rId5955"/>
    <hyperlink xmlns:r="http://schemas.openxmlformats.org/officeDocument/2006/relationships" ref="H5957" r:id="rId5956"/>
    <hyperlink xmlns:r="http://schemas.openxmlformats.org/officeDocument/2006/relationships" ref="H5958" r:id="rId5957"/>
    <hyperlink xmlns:r="http://schemas.openxmlformats.org/officeDocument/2006/relationships" ref="H5959" r:id="rId5958"/>
    <hyperlink xmlns:r="http://schemas.openxmlformats.org/officeDocument/2006/relationships" ref="H5960" r:id="rId5959"/>
    <hyperlink xmlns:r="http://schemas.openxmlformats.org/officeDocument/2006/relationships" ref="H5961" r:id="rId5960"/>
    <hyperlink xmlns:r="http://schemas.openxmlformats.org/officeDocument/2006/relationships" ref="H5962" r:id="rId5961"/>
    <hyperlink xmlns:r="http://schemas.openxmlformats.org/officeDocument/2006/relationships" ref="H5963" r:id="rId5962"/>
    <hyperlink xmlns:r="http://schemas.openxmlformats.org/officeDocument/2006/relationships" ref="H5964" r:id="rId5963"/>
    <hyperlink xmlns:r="http://schemas.openxmlformats.org/officeDocument/2006/relationships" ref="H5965" r:id="rId5964"/>
    <hyperlink xmlns:r="http://schemas.openxmlformats.org/officeDocument/2006/relationships" ref="H5966" r:id="rId5965"/>
    <hyperlink xmlns:r="http://schemas.openxmlformats.org/officeDocument/2006/relationships" ref="H5967" r:id="rId5966"/>
    <hyperlink xmlns:r="http://schemas.openxmlformats.org/officeDocument/2006/relationships" ref="H5968" r:id="rId5967"/>
    <hyperlink xmlns:r="http://schemas.openxmlformats.org/officeDocument/2006/relationships" ref="H5969" r:id="rId5968"/>
    <hyperlink xmlns:r="http://schemas.openxmlformats.org/officeDocument/2006/relationships" ref="H5970" r:id="rId5969"/>
    <hyperlink xmlns:r="http://schemas.openxmlformats.org/officeDocument/2006/relationships" ref="H5971" r:id="rId5970"/>
    <hyperlink xmlns:r="http://schemas.openxmlformats.org/officeDocument/2006/relationships" ref="H5972" r:id="rId5971"/>
    <hyperlink xmlns:r="http://schemas.openxmlformats.org/officeDocument/2006/relationships" ref="H5973" r:id="rId5972"/>
    <hyperlink xmlns:r="http://schemas.openxmlformats.org/officeDocument/2006/relationships" ref="H5974" r:id="rId5973"/>
    <hyperlink xmlns:r="http://schemas.openxmlformats.org/officeDocument/2006/relationships" ref="H5975" r:id="rId5974"/>
    <hyperlink xmlns:r="http://schemas.openxmlformats.org/officeDocument/2006/relationships" ref="H5976" r:id="rId5975"/>
    <hyperlink xmlns:r="http://schemas.openxmlformats.org/officeDocument/2006/relationships" ref="H5977" r:id="rId5976"/>
    <hyperlink xmlns:r="http://schemas.openxmlformats.org/officeDocument/2006/relationships" ref="H5978" r:id="rId5977"/>
    <hyperlink xmlns:r="http://schemas.openxmlformats.org/officeDocument/2006/relationships" ref="H5979" r:id="rId5978"/>
    <hyperlink xmlns:r="http://schemas.openxmlformats.org/officeDocument/2006/relationships" ref="H5980" r:id="rId5979"/>
    <hyperlink xmlns:r="http://schemas.openxmlformats.org/officeDocument/2006/relationships" ref="H5981" r:id="rId5980"/>
    <hyperlink xmlns:r="http://schemas.openxmlformats.org/officeDocument/2006/relationships" ref="H5982" r:id="rId5981"/>
    <hyperlink xmlns:r="http://schemas.openxmlformats.org/officeDocument/2006/relationships" ref="H5983" r:id="rId5982"/>
    <hyperlink xmlns:r="http://schemas.openxmlformats.org/officeDocument/2006/relationships" ref="H5984" r:id="rId5983"/>
    <hyperlink xmlns:r="http://schemas.openxmlformats.org/officeDocument/2006/relationships" ref="H5985" r:id="rId5984"/>
    <hyperlink xmlns:r="http://schemas.openxmlformats.org/officeDocument/2006/relationships" ref="H5986" r:id="rId5985"/>
    <hyperlink xmlns:r="http://schemas.openxmlformats.org/officeDocument/2006/relationships" ref="H5987" r:id="rId5986"/>
    <hyperlink xmlns:r="http://schemas.openxmlformats.org/officeDocument/2006/relationships" ref="H5988" r:id="rId5987"/>
    <hyperlink xmlns:r="http://schemas.openxmlformats.org/officeDocument/2006/relationships" ref="H5989" r:id="rId5988"/>
    <hyperlink xmlns:r="http://schemas.openxmlformats.org/officeDocument/2006/relationships" ref="H5990" r:id="rId5989"/>
    <hyperlink xmlns:r="http://schemas.openxmlformats.org/officeDocument/2006/relationships" ref="H5991" r:id="rId5990"/>
    <hyperlink xmlns:r="http://schemas.openxmlformats.org/officeDocument/2006/relationships" ref="H5992" r:id="rId5991"/>
    <hyperlink xmlns:r="http://schemas.openxmlformats.org/officeDocument/2006/relationships" ref="H5993" r:id="rId5992"/>
    <hyperlink xmlns:r="http://schemas.openxmlformats.org/officeDocument/2006/relationships" ref="H5994" r:id="rId5993"/>
    <hyperlink xmlns:r="http://schemas.openxmlformats.org/officeDocument/2006/relationships" ref="H5995" r:id="rId5994"/>
    <hyperlink xmlns:r="http://schemas.openxmlformats.org/officeDocument/2006/relationships" ref="H5996" r:id="rId5995"/>
    <hyperlink xmlns:r="http://schemas.openxmlformats.org/officeDocument/2006/relationships" ref="H5997" r:id="rId5996"/>
    <hyperlink xmlns:r="http://schemas.openxmlformats.org/officeDocument/2006/relationships" ref="H5998" r:id="rId5997"/>
    <hyperlink xmlns:r="http://schemas.openxmlformats.org/officeDocument/2006/relationships" ref="H5999" r:id="rId5998"/>
    <hyperlink xmlns:r="http://schemas.openxmlformats.org/officeDocument/2006/relationships" ref="H6000" r:id="rId5999"/>
    <hyperlink xmlns:r="http://schemas.openxmlformats.org/officeDocument/2006/relationships" ref="H6001" r:id="rId6000"/>
    <hyperlink xmlns:r="http://schemas.openxmlformats.org/officeDocument/2006/relationships" ref="H6002" r:id="rId6001"/>
    <hyperlink xmlns:r="http://schemas.openxmlformats.org/officeDocument/2006/relationships" ref="H6003" r:id="rId6002"/>
    <hyperlink xmlns:r="http://schemas.openxmlformats.org/officeDocument/2006/relationships" ref="H6004" r:id="rId6003"/>
    <hyperlink xmlns:r="http://schemas.openxmlformats.org/officeDocument/2006/relationships" ref="H6005" r:id="rId6004"/>
    <hyperlink xmlns:r="http://schemas.openxmlformats.org/officeDocument/2006/relationships" ref="H6006" r:id="rId6005"/>
    <hyperlink xmlns:r="http://schemas.openxmlformats.org/officeDocument/2006/relationships" ref="H6007" r:id="rId6006"/>
    <hyperlink xmlns:r="http://schemas.openxmlformats.org/officeDocument/2006/relationships" ref="H6008" r:id="rId6007"/>
    <hyperlink xmlns:r="http://schemas.openxmlformats.org/officeDocument/2006/relationships" ref="H6009" r:id="rId6008"/>
    <hyperlink xmlns:r="http://schemas.openxmlformats.org/officeDocument/2006/relationships" ref="H6010" r:id="rId6009"/>
    <hyperlink xmlns:r="http://schemas.openxmlformats.org/officeDocument/2006/relationships" ref="H6011" r:id="rId6010"/>
    <hyperlink xmlns:r="http://schemas.openxmlformats.org/officeDocument/2006/relationships" ref="H6012" r:id="rId6011"/>
    <hyperlink xmlns:r="http://schemas.openxmlformats.org/officeDocument/2006/relationships" ref="H6013" r:id="rId6012"/>
    <hyperlink xmlns:r="http://schemas.openxmlformats.org/officeDocument/2006/relationships" ref="H6014" r:id="rId6013"/>
    <hyperlink xmlns:r="http://schemas.openxmlformats.org/officeDocument/2006/relationships" ref="H6015" r:id="rId6014"/>
    <hyperlink xmlns:r="http://schemas.openxmlformats.org/officeDocument/2006/relationships" ref="H6016" r:id="rId6015"/>
    <hyperlink xmlns:r="http://schemas.openxmlformats.org/officeDocument/2006/relationships" ref="H6017" r:id="rId6016"/>
    <hyperlink xmlns:r="http://schemas.openxmlformats.org/officeDocument/2006/relationships" ref="H6018" r:id="rId6017"/>
    <hyperlink xmlns:r="http://schemas.openxmlformats.org/officeDocument/2006/relationships" ref="H6019" r:id="rId6018"/>
    <hyperlink xmlns:r="http://schemas.openxmlformats.org/officeDocument/2006/relationships" ref="H6020" r:id="rId6019"/>
    <hyperlink xmlns:r="http://schemas.openxmlformats.org/officeDocument/2006/relationships" ref="H6021" r:id="rId6020"/>
    <hyperlink xmlns:r="http://schemas.openxmlformats.org/officeDocument/2006/relationships" ref="H6022" r:id="rId6021"/>
    <hyperlink xmlns:r="http://schemas.openxmlformats.org/officeDocument/2006/relationships" ref="H6023" r:id="rId6022"/>
    <hyperlink xmlns:r="http://schemas.openxmlformats.org/officeDocument/2006/relationships" ref="H6024" r:id="rId6023"/>
    <hyperlink xmlns:r="http://schemas.openxmlformats.org/officeDocument/2006/relationships" ref="H6025" r:id="rId6024"/>
    <hyperlink xmlns:r="http://schemas.openxmlformats.org/officeDocument/2006/relationships" ref="H6026" r:id="rId6025"/>
    <hyperlink xmlns:r="http://schemas.openxmlformats.org/officeDocument/2006/relationships" ref="H6027" r:id="rId6026"/>
    <hyperlink xmlns:r="http://schemas.openxmlformats.org/officeDocument/2006/relationships" ref="H6028" r:id="rId6027"/>
    <hyperlink xmlns:r="http://schemas.openxmlformats.org/officeDocument/2006/relationships" ref="H6029" r:id="rId6028"/>
    <hyperlink xmlns:r="http://schemas.openxmlformats.org/officeDocument/2006/relationships" ref="H6030" r:id="rId6029"/>
    <hyperlink xmlns:r="http://schemas.openxmlformats.org/officeDocument/2006/relationships" ref="H6031" r:id="rId6030"/>
    <hyperlink xmlns:r="http://schemas.openxmlformats.org/officeDocument/2006/relationships" ref="H6032" r:id="rId6031"/>
    <hyperlink xmlns:r="http://schemas.openxmlformats.org/officeDocument/2006/relationships" ref="H6033" r:id="rId6032"/>
    <hyperlink xmlns:r="http://schemas.openxmlformats.org/officeDocument/2006/relationships" ref="H6034" r:id="rId6033"/>
    <hyperlink xmlns:r="http://schemas.openxmlformats.org/officeDocument/2006/relationships" ref="H6035" r:id="rId6034"/>
    <hyperlink xmlns:r="http://schemas.openxmlformats.org/officeDocument/2006/relationships" ref="H6036" r:id="rId6035"/>
    <hyperlink xmlns:r="http://schemas.openxmlformats.org/officeDocument/2006/relationships" ref="H6037" r:id="rId6036"/>
    <hyperlink xmlns:r="http://schemas.openxmlformats.org/officeDocument/2006/relationships" ref="H6038" r:id="rId6037"/>
    <hyperlink xmlns:r="http://schemas.openxmlformats.org/officeDocument/2006/relationships" ref="H6039" r:id="rId6038"/>
    <hyperlink xmlns:r="http://schemas.openxmlformats.org/officeDocument/2006/relationships" ref="H6040" r:id="rId6039"/>
    <hyperlink xmlns:r="http://schemas.openxmlformats.org/officeDocument/2006/relationships" ref="H6041" r:id="rId6040"/>
    <hyperlink xmlns:r="http://schemas.openxmlformats.org/officeDocument/2006/relationships" ref="H6042" r:id="rId6041"/>
    <hyperlink xmlns:r="http://schemas.openxmlformats.org/officeDocument/2006/relationships" ref="H6043" r:id="rId6042"/>
    <hyperlink xmlns:r="http://schemas.openxmlformats.org/officeDocument/2006/relationships" ref="H6044" r:id="rId6043"/>
    <hyperlink xmlns:r="http://schemas.openxmlformats.org/officeDocument/2006/relationships" ref="H6045" r:id="rId6044"/>
    <hyperlink xmlns:r="http://schemas.openxmlformats.org/officeDocument/2006/relationships" ref="H6046" r:id="rId6045"/>
    <hyperlink xmlns:r="http://schemas.openxmlformats.org/officeDocument/2006/relationships" ref="H6047" r:id="rId6046"/>
    <hyperlink xmlns:r="http://schemas.openxmlformats.org/officeDocument/2006/relationships" ref="H6048" r:id="rId6047"/>
    <hyperlink xmlns:r="http://schemas.openxmlformats.org/officeDocument/2006/relationships" ref="H6049" r:id="rId6048"/>
    <hyperlink xmlns:r="http://schemas.openxmlformats.org/officeDocument/2006/relationships" ref="H6050" r:id="rId6049"/>
    <hyperlink xmlns:r="http://schemas.openxmlformats.org/officeDocument/2006/relationships" ref="H6051" r:id="rId6050"/>
    <hyperlink xmlns:r="http://schemas.openxmlformats.org/officeDocument/2006/relationships" ref="H6052" r:id="rId6051"/>
    <hyperlink xmlns:r="http://schemas.openxmlformats.org/officeDocument/2006/relationships" ref="H6053" r:id="rId6052"/>
    <hyperlink xmlns:r="http://schemas.openxmlformats.org/officeDocument/2006/relationships" ref="H6054" r:id="rId6053"/>
    <hyperlink xmlns:r="http://schemas.openxmlformats.org/officeDocument/2006/relationships" ref="H6055" r:id="rId6054"/>
    <hyperlink xmlns:r="http://schemas.openxmlformats.org/officeDocument/2006/relationships" ref="H6056" r:id="rId6055"/>
    <hyperlink xmlns:r="http://schemas.openxmlformats.org/officeDocument/2006/relationships" ref="H6057" r:id="rId6056"/>
    <hyperlink xmlns:r="http://schemas.openxmlformats.org/officeDocument/2006/relationships" ref="H6058" r:id="rId6057"/>
    <hyperlink xmlns:r="http://schemas.openxmlformats.org/officeDocument/2006/relationships" ref="H6059" r:id="rId6058"/>
    <hyperlink xmlns:r="http://schemas.openxmlformats.org/officeDocument/2006/relationships" ref="H6060" r:id="rId6059"/>
    <hyperlink xmlns:r="http://schemas.openxmlformats.org/officeDocument/2006/relationships" ref="H6061" r:id="rId6060"/>
    <hyperlink xmlns:r="http://schemas.openxmlformats.org/officeDocument/2006/relationships" ref="H6062" r:id="rId6061"/>
    <hyperlink xmlns:r="http://schemas.openxmlformats.org/officeDocument/2006/relationships" ref="H6063" r:id="rId6062"/>
    <hyperlink xmlns:r="http://schemas.openxmlformats.org/officeDocument/2006/relationships" ref="H6064" r:id="rId6063"/>
    <hyperlink xmlns:r="http://schemas.openxmlformats.org/officeDocument/2006/relationships" ref="H6065" r:id="rId6064"/>
    <hyperlink xmlns:r="http://schemas.openxmlformats.org/officeDocument/2006/relationships" ref="H6066" r:id="rId6065"/>
    <hyperlink xmlns:r="http://schemas.openxmlformats.org/officeDocument/2006/relationships" ref="H6067" r:id="rId6066"/>
    <hyperlink xmlns:r="http://schemas.openxmlformats.org/officeDocument/2006/relationships" ref="H6068" r:id="rId6067"/>
    <hyperlink xmlns:r="http://schemas.openxmlformats.org/officeDocument/2006/relationships" ref="H6069" r:id="rId6068"/>
    <hyperlink xmlns:r="http://schemas.openxmlformats.org/officeDocument/2006/relationships" ref="H6070" r:id="rId6069"/>
    <hyperlink xmlns:r="http://schemas.openxmlformats.org/officeDocument/2006/relationships" ref="H6071" r:id="rId6070"/>
    <hyperlink xmlns:r="http://schemas.openxmlformats.org/officeDocument/2006/relationships" ref="H6072" r:id="rId6071"/>
    <hyperlink xmlns:r="http://schemas.openxmlformats.org/officeDocument/2006/relationships" ref="H6073" r:id="rId6072"/>
    <hyperlink xmlns:r="http://schemas.openxmlformats.org/officeDocument/2006/relationships" ref="H6074" r:id="rId6073"/>
    <hyperlink xmlns:r="http://schemas.openxmlformats.org/officeDocument/2006/relationships" ref="H6075" r:id="rId6074"/>
    <hyperlink xmlns:r="http://schemas.openxmlformats.org/officeDocument/2006/relationships" ref="H6076" r:id="rId6075"/>
    <hyperlink xmlns:r="http://schemas.openxmlformats.org/officeDocument/2006/relationships" ref="H6077" r:id="rId6076"/>
    <hyperlink xmlns:r="http://schemas.openxmlformats.org/officeDocument/2006/relationships" ref="H6078" r:id="rId6077"/>
    <hyperlink xmlns:r="http://schemas.openxmlformats.org/officeDocument/2006/relationships" ref="H6079" r:id="rId6078"/>
    <hyperlink xmlns:r="http://schemas.openxmlformats.org/officeDocument/2006/relationships" ref="H6080" r:id="rId6079"/>
    <hyperlink xmlns:r="http://schemas.openxmlformats.org/officeDocument/2006/relationships" ref="H6081" r:id="rId6080"/>
    <hyperlink xmlns:r="http://schemas.openxmlformats.org/officeDocument/2006/relationships" ref="H6082" r:id="rId6081"/>
    <hyperlink xmlns:r="http://schemas.openxmlformats.org/officeDocument/2006/relationships" ref="H6083" r:id="rId6082"/>
    <hyperlink xmlns:r="http://schemas.openxmlformats.org/officeDocument/2006/relationships" ref="H6084" r:id="rId6083"/>
    <hyperlink xmlns:r="http://schemas.openxmlformats.org/officeDocument/2006/relationships" ref="H6085" r:id="rId6084"/>
    <hyperlink xmlns:r="http://schemas.openxmlformats.org/officeDocument/2006/relationships" ref="H6086" r:id="rId6085"/>
    <hyperlink xmlns:r="http://schemas.openxmlformats.org/officeDocument/2006/relationships" ref="H6087" r:id="rId6086"/>
    <hyperlink xmlns:r="http://schemas.openxmlformats.org/officeDocument/2006/relationships" ref="H6088" r:id="rId6087"/>
    <hyperlink xmlns:r="http://schemas.openxmlformats.org/officeDocument/2006/relationships" ref="H6089" r:id="rId6088"/>
    <hyperlink xmlns:r="http://schemas.openxmlformats.org/officeDocument/2006/relationships" ref="H6090" r:id="rId6089"/>
    <hyperlink xmlns:r="http://schemas.openxmlformats.org/officeDocument/2006/relationships" ref="H6091" r:id="rId6090"/>
    <hyperlink xmlns:r="http://schemas.openxmlformats.org/officeDocument/2006/relationships" ref="H6092" r:id="rId6091"/>
    <hyperlink xmlns:r="http://schemas.openxmlformats.org/officeDocument/2006/relationships" ref="H6093" r:id="rId6092"/>
    <hyperlink xmlns:r="http://schemas.openxmlformats.org/officeDocument/2006/relationships" ref="H6094" r:id="rId6093"/>
    <hyperlink xmlns:r="http://schemas.openxmlformats.org/officeDocument/2006/relationships" ref="H6095" r:id="rId6094"/>
    <hyperlink xmlns:r="http://schemas.openxmlformats.org/officeDocument/2006/relationships" ref="H6096" r:id="rId6095"/>
    <hyperlink xmlns:r="http://schemas.openxmlformats.org/officeDocument/2006/relationships" ref="H6097" r:id="rId6096"/>
    <hyperlink xmlns:r="http://schemas.openxmlformats.org/officeDocument/2006/relationships" ref="H6098" r:id="rId6097"/>
    <hyperlink xmlns:r="http://schemas.openxmlformats.org/officeDocument/2006/relationships" ref="H6099" r:id="rId6098"/>
    <hyperlink xmlns:r="http://schemas.openxmlformats.org/officeDocument/2006/relationships" ref="H6100" r:id="rId6099"/>
    <hyperlink xmlns:r="http://schemas.openxmlformats.org/officeDocument/2006/relationships" ref="H6101" r:id="rId6100"/>
    <hyperlink xmlns:r="http://schemas.openxmlformats.org/officeDocument/2006/relationships" ref="H6102" r:id="rId6101"/>
    <hyperlink xmlns:r="http://schemas.openxmlformats.org/officeDocument/2006/relationships" ref="H6103" r:id="rId6102"/>
    <hyperlink xmlns:r="http://schemas.openxmlformats.org/officeDocument/2006/relationships" ref="H6104" r:id="rId6103"/>
    <hyperlink xmlns:r="http://schemas.openxmlformats.org/officeDocument/2006/relationships" ref="H6105" r:id="rId6104"/>
    <hyperlink xmlns:r="http://schemas.openxmlformats.org/officeDocument/2006/relationships" ref="H6106" r:id="rId6105"/>
    <hyperlink xmlns:r="http://schemas.openxmlformats.org/officeDocument/2006/relationships" ref="H6107" r:id="rId6106"/>
    <hyperlink xmlns:r="http://schemas.openxmlformats.org/officeDocument/2006/relationships" ref="H6108" r:id="rId6107"/>
    <hyperlink xmlns:r="http://schemas.openxmlformats.org/officeDocument/2006/relationships" ref="H6109" r:id="rId6108"/>
    <hyperlink xmlns:r="http://schemas.openxmlformats.org/officeDocument/2006/relationships" ref="H6110" r:id="rId6109"/>
    <hyperlink xmlns:r="http://schemas.openxmlformats.org/officeDocument/2006/relationships" ref="H6111" r:id="rId6110"/>
    <hyperlink xmlns:r="http://schemas.openxmlformats.org/officeDocument/2006/relationships" ref="H6112" r:id="rId6111"/>
    <hyperlink xmlns:r="http://schemas.openxmlformats.org/officeDocument/2006/relationships" ref="H6113" r:id="rId6112"/>
    <hyperlink xmlns:r="http://schemas.openxmlformats.org/officeDocument/2006/relationships" ref="H6114" r:id="rId6113"/>
    <hyperlink xmlns:r="http://schemas.openxmlformats.org/officeDocument/2006/relationships" ref="H6115" r:id="rId6114"/>
    <hyperlink xmlns:r="http://schemas.openxmlformats.org/officeDocument/2006/relationships" ref="H6116" r:id="rId6115"/>
    <hyperlink xmlns:r="http://schemas.openxmlformats.org/officeDocument/2006/relationships" ref="H6117" r:id="rId6116"/>
    <hyperlink xmlns:r="http://schemas.openxmlformats.org/officeDocument/2006/relationships" ref="H6118" r:id="rId6117"/>
    <hyperlink xmlns:r="http://schemas.openxmlformats.org/officeDocument/2006/relationships" ref="H6119" r:id="rId6118"/>
    <hyperlink xmlns:r="http://schemas.openxmlformats.org/officeDocument/2006/relationships" ref="H6120" r:id="rId6119"/>
    <hyperlink xmlns:r="http://schemas.openxmlformats.org/officeDocument/2006/relationships" ref="H6121" r:id="rId6120"/>
    <hyperlink xmlns:r="http://schemas.openxmlformats.org/officeDocument/2006/relationships" ref="H6122" r:id="rId6121"/>
    <hyperlink xmlns:r="http://schemas.openxmlformats.org/officeDocument/2006/relationships" ref="H6123" r:id="rId6122"/>
    <hyperlink xmlns:r="http://schemas.openxmlformats.org/officeDocument/2006/relationships" ref="H6124" r:id="rId6123"/>
    <hyperlink xmlns:r="http://schemas.openxmlformats.org/officeDocument/2006/relationships" ref="H6125" r:id="rId6124"/>
    <hyperlink xmlns:r="http://schemas.openxmlformats.org/officeDocument/2006/relationships" ref="H6126" r:id="rId6125"/>
    <hyperlink xmlns:r="http://schemas.openxmlformats.org/officeDocument/2006/relationships" ref="H6127" r:id="rId6126"/>
    <hyperlink xmlns:r="http://schemas.openxmlformats.org/officeDocument/2006/relationships" ref="H6128" r:id="rId6127"/>
    <hyperlink xmlns:r="http://schemas.openxmlformats.org/officeDocument/2006/relationships" ref="H6129" r:id="rId6128"/>
    <hyperlink xmlns:r="http://schemas.openxmlformats.org/officeDocument/2006/relationships" ref="H6130" r:id="rId6129"/>
    <hyperlink xmlns:r="http://schemas.openxmlformats.org/officeDocument/2006/relationships" ref="H6131" r:id="rId6130"/>
    <hyperlink xmlns:r="http://schemas.openxmlformats.org/officeDocument/2006/relationships" ref="H6132" r:id="rId6131"/>
    <hyperlink xmlns:r="http://schemas.openxmlformats.org/officeDocument/2006/relationships" ref="H6133" r:id="rId6132"/>
    <hyperlink xmlns:r="http://schemas.openxmlformats.org/officeDocument/2006/relationships" ref="H6134" r:id="rId6133"/>
    <hyperlink xmlns:r="http://schemas.openxmlformats.org/officeDocument/2006/relationships" ref="H6135" r:id="rId6134"/>
    <hyperlink xmlns:r="http://schemas.openxmlformats.org/officeDocument/2006/relationships" ref="H6136" r:id="rId6135"/>
    <hyperlink xmlns:r="http://schemas.openxmlformats.org/officeDocument/2006/relationships" ref="H6137" r:id="rId6136"/>
    <hyperlink xmlns:r="http://schemas.openxmlformats.org/officeDocument/2006/relationships" ref="H6138" r:id="rId6137"/>
    <hyperlink xmlns:r="http://schemas.openxmlformats.org/officeDocument/2006/relationships" ref="H6139" r:id="rId6138"/>
    <hyperlink xmlns:r="http://schemas.openxmlformats.org/officeDocument/2006/relationships" ref="H6140" r:id="rId6139"/>
    <hyperlink xmlns:r="http://schemas.openxmlformats.org/officeDocument/2006/relationships" ref="H6141" r:id="rId6140"/>
    <hyperlink xmlns:r="http://schemas.openxmlformats.org/officeDocument/2006/relationships" ref="H6142" r:id="rId6141"/>
    <hyperlink xmlns:r="http://schemas.openxmlformats.org/officeDocument/2006/relationships" ref="H6143" r:id="rId6142"/>
    <hyperlink xmlns:r="http://schemas.openxmlformats.org/officeDocument/2006/relationships" ref="H6144" r:id="rId6143"/>
    <hyperlink xmlns:r="http://schemas.openxmlformats.org/officeDocument/2006/relationships" ref="H6145" r:id="rId6144"/>
    <hyperlink xmlns:r="http://schemas.openxmlformats.org/officeDocument/2006/relationships" ref="H6146" r:id="rId6145"/>
    <hyperlink xmlns:r="http://schemas.openxmlformats.org/officeDocument/2006/relationships" ref="H6147" r:id="rId6146"/>
    <hyperlink xmlns:r="http://schemas.openxmlformats.org/officeDocument/2006/relationships" ref="H6148" r:id="rId6147"/>
    <hyperlink xmlns:r="http://schemas.openxmlformats.org/officeDocument/2006/relationships" ref="H6149" r:id="rId6148"/>
    <hyperlink xmlns:r="http://schemas.openxmlformats.org/officeDocument/2006/relationships" ref="H6150" r:id="rId6149"/>
    <hyperlink xmlns:r="http://schemas.openxmlformats.org/officeDocument/2006/relationships" ref="H6151" r:id="rId6150"/>
    <hyperlink xmlns:r="http://schemas.openxmlformats.org/officeDocument/2006/relationships" ref="H6152" r:id="rId6151"/>
    <hyperlink xmlns:r="http://schemas.openxmlformats.org/officeDocument/2006/relationships" ref="H6153" r:id="rId6152"/>
    <hyperlink xmlns:r="http://schemas.openxmlformats.org/officeDocument/2006/relationships" ref="H6154" r:id="rId6153"/>
    <hyperlink xmlns:r="http://schemas.openxmlformats.org/officeDocument/2006/relationships" ref="H6155" r:id="rId6154"/>
    <hyperlink xmlns:r="http://schemas.openxmlformats.org/officeDocument/2006/relationships" ref="H6156" r:id="rId6155"/>
    <hyperlink xmlns:r="http://schemas.openxmlformats.org/officeDocument/2006/relationships" ref="H6157" r:id="rId6156"/>
    <hyperlink xmlns:r="http://schemas.openxmlformats.org/officeDocument/2006/relationships" ref="H6158" r:id="rId6157"/>
    <hyperlink xmlns:r="http://schemas.openxmlformats.org/officeDocument/2006/relationships" ref="H6159" r:id="rId6158"/>
    <hyperlink xmlns:r="http://schemas.openxmlformats.org/officeDocument/2006/relationships" ref="H6160" r:id="rId6159"/>
    <hyperlink xmlns:r="http://schemas.openxmlformats.org/officeDocument/2006/relationships" ref="H6161" r:id="rId6160"/>
    <hyperlink xmlns:r="http://schemas.openxmlformats.org/officeDocument/2006/relationships" ref="H6162" r:id="rId6161"/>
    <hyperlink xmlns:r="http://schemas.openxmlformats.org/officeDocument/2006/relationships" ref="H6163" r:id="rId6162"/>
    <hyperlink xmlns:r="http://schemas.openxmlformats.org/officeDocument/2006/relationships" ref="H6164" r:id="rId6163"/>
    <hyperlink xmlns:r="http://schemas.openxmlformats.org/officeDocument/2006/relationships" ref="H6165" r:id="rId6164"/>
    <hyperlink xmlns:r="http://schemas.openxmlformats.org/officeDocument/2006/relationships" ref="H6166" r:id="rId6165"/>
    <hyperlink xmlns:r="http://schemas.openxmlformats.org/officeDocument/2006/relationships" ref="H6167" r:id="rId6166"/>
    <hyperlink xmlns:r="http://schemas.openxmlformats.org/officeDocument/2006/relationships" ref="H6168" r:id="rId6167"/>
    <hyperlink xmlns:r="http://schemas.openxmlformats.org/officeDocument/2006/relationships" ref="H6169" r:id="rId6168"/>
    <hyperlink xmlns:r="http://schemas.openxmlformats.org/officeDocument/2006/relationships" ref="H6170" r:id="rId6169"/>
    <hyperlink xmlns:r="http://schemas.openxmlformats.org/officeDocument/2006/relationships" ref="H6171" r:id="rId6170"/>
    <hyperlink xmlns:r="http://schemas.openxmlformats.org/officeDocument/2006/relationships" ref="H6172" r:id="rId6171"/>
    <hyperlink xmlns:r="http://schemas.openxmlformats.org/officeDocument/2006/relationships" ref="H6173" r:id="rId6172"/>
    <hyperlink xmlns:r="http://schemas.openxmlformats.org/officeDocument/2006/relationships" ref="H6174" r:id="rId6173"/>
    <hyperlink xmlns:r="http://schemas.openxmlformats.org/officeDocument/2006/relationships" ref="H6175" r:id="rId6174"/>
    <hyperlink xmlns:r="http://schemas.openxmlformats.org/officeDocument/2006/relationships" ref="H6176" r:id="rId6175"/>
    <hyperlink xmlns:r="http://schemas.openxmlformats.org/officeDocument/2006/relationships" ref="H6177" r:id="rId6176"/>
    <hyperlink xmlns:r="http://schemas.openxmlformats.org/officeDocument/2006/relationships" ref="H6178" r:id="rId6177"/>
    <hyperlink xmlns:r="http://schemas.openxmlformats.org/officeDocument/2006/relationships" ref="H6179" r:id="rId6178"/>
    <hyperlink xmlns:r="http://schemas.openxmlformats.org/officeDocument/2006/relationships" ref="H6180" r:id="rId6179"/>
    <hyperlink xmlns:r="http://schemas.openxmlformats.org/officeDocument/2006/relationships" ref="H6181" r:id="rId6180"/>
    <hyperlink xmlns:r="http://schemas.openxmlformats.org/officeDocument/2006/relationships" ref="H6182" r:id="rId6181"/>
    <hyperlink xmlns:r="http://schemas.openxmlformats.org/officeDocument/2006/relationships" ref="H6183" r:id="rId6182"/>
    <hyperlink xmlns:r="http://schemas.openxmlformats.org/officeDocument/2006/relationships" ref="H6184" r:id="rId6183"/>
    <hyperlink xmlns:r="http://schemas.openxmlformats.org/officeDocument/2006/relationships" ref="H6185" r:id="rId6184"/>
    <hyperlink xmlns:r="http://schemas.openxmlformats.org/officeDocument/2006/relationships" ref="H6186" r:id="rId6185"/>
    <hyperlink xmlns:r="http://schemas.openxmlformats.org/officeDocument/2006/relationships" ref="H6187" r:id="rId6186"/>
    <hyperlink xmlns:r="http://schemas.openxmlformats.org/officeDocument/2006/relationships" ref="H6188" r:id="rId6187"/>
    <hyperlink xmlns:r="http://schemas.openxmlformats.org/officeDocument/2006/relationships" ref="H6189" r:id="rId6188"/>
    <hyperlink xmlns:r="http://schemas.openxmlformats.org/officeDocument/2006/relationships" ref="H6190" r:id="rId6189"/>
    <hyperlink xmlns:r="http://schemas.openxmlformats.org/officeDocument/2006/relationships" ref="H6191" r:id="rId6190"/>
    <hyperlink xmlns:r="http://schemas.openxmlformats.org/officeDocument/2006/relationships" ref="H6192" r:id="rId6191"/>
    <hyperlink xmlns:r="http://schemas.openxmlformats.org/officeDocument/2006/relationships" ref="H6193" r:id="rId6192"/>
    <hyperlink xmlns:r="http://schemas.openxmlformats.org/officeDocument/2006/relationships" ref="H6194" r:id="rId6193"/>
    <hyperlink xmlns:r="http://schemas.openxmlformats.org/officeDocument/2006/relationships" ref="H6195" r:id="rId6194"/>
    <hyperlink xmlns:r="http://schemas.openxmlformats.org/officeDocument/2006/relationships" ref="H6196" r:id="rId6195"/>
    <hyperlink xmlns:r="http://schemas.openxmlformats.org/officeDocument/2006/relationships" ref="H6197" r:id="rId6196"/>
    <hyperlink xmlns:r="http://schemas.openxmlformats.org/officeDocument/2006/relationships" ref="H6198" r:id="rId6197"/>
    <hyperlink xmlns:r="http://schemas.openxmlformats.org/officeDocument/2006/relationships" ref="H6199" r:id="rId6198"/>
    <hyperlink xmlns:r="http://schemas.openxmlformats.org/officeDocument/2006/relationships" ref="H6200" r:id="rId6199"/>
    <hyperlink xmlns:r="http://schemas.openxmlformats.org/officeDocument/2006/relationships" ref="H6201" r:id="rId6200"/>
    <hyperlink xmlns:r="http://schemas.openxmlformats.org/officeDocument/2006/relationships" ref="H6202" r:id="rId6201"/>
    <hyperlink xmlns:r="http://schemas.openxmlformats.org/officeDocument/2006/relationships" ref="H6203" r:id="rId6202"/>
    <hyperlink xmlns:r="http://schemas.openxmlformats.org/officeDocument/2006/relationships" ref="H6204" r:id="rId6203"/>
    <hyperlink xmlns:r="http://schemas.openxmlformats.org/officeDocument/2006/relationships" ref="H6205" r:id="rId6204"/>
    <hyperlink xmlns:r="http://schemas.openxmlformats.org/officeDocument/2006/relationships" ref="H6206" r:id="rId6205"/>
    <hyperlink xmlns:r="http://schemas.openxmlformats.org/officeDocument/2006/relationships" ref="H6207" r:id="rId6206"/>
    <hyperlink xmlns:r="http://schemas.openxmlformats.org/officeDocument/2006/relationships" ref="H6208" r:id="rId6207"/>
    <hyperlink xmlns:r="http://schemas.openxmlformats.org/officeDocument/2006/relationships" ref="H6209" r:id="rId6208"/>
    <hyperlink xmlns:r="http://schemas.openxmlformats.org/officeDocument/2006/relationships" ref="H6210" r:id="rId6209"/>
    <hyperlink xmlns:r="http://schemas.openxmlformats.org/officeDocument/2006/relationships" ref="H6211" r:id="rId6210"/>
    <hyperlink xmlns:r="http://schemas.openxmlformats.org/officeDocument/2006/relationships" ref="H6212" r:id="rId6211"/>
    <hyperlink xmlns:r="http://schemas.openxmlformats.org/officeDocument/2006/relationships" ref="H6213" r:id="rId6212"/>
    <hyperlink xmlns:r="http://schemas.openxmlformats.org/officeDocument/2006/relationships" ref="H6214" r:id="rId6213"/>
    <hyperlink xmlns:r="http://schemas.openxmlformats.org/officeDocument/2006/relationships" ref="H6215" r:id="rId6214"/>
    <hyperlink xmlns:r="http://schemas.openxmlformats.org/officeDocument/2006/relationships" ref="H6216" r:id="rId6215"/>
    <hyperlink xmlns:r="http://schemas.openxmlformats.org/officeDocument/2006/relationships" ref="H6217" r:id="rId6216"/>
    <hyperlink xmlns:r="http://schemas.openxmlformats.org/officeDocument/2006/relationships" ref="H6218" r:id="rId6217"/>
    <hyperlink xmlns:r="http://schemas.openxmlformats.org/officeDocument/2006/relationships" ref="H6219" r:id="rId6218"/>
    <hyperlink xmlns:r="http://schemas.openxmlformats.org/officeDocument/2006/relationships" ref="H6220" r:id="rId6219"/>
    <hyperlink xmlns:r="http://schemas.openxmlformats.org/officeDocument/2006/relationships" ref="H6221" r:id="rId6220"/>
    <hyperlink xmlns:r="http://schemas.openxmlformats.org/officeDocument/2006/relationships" ref="H6222" r:id="rId6221"/>
    <hyperlink xmlns:r="http://schemas.openxmlformats.org/officeDocument/2006/relationships" ref="H6223" r:id="rId6222"/>
    <hyperlink xmlns:r="http://schemas.openxmlformats.org/officeDocument/2006/relationships" ref="H6224" r:id="rId6223"/>
    <hyperlink xmlns:r="http://schemas.openxmlformats.org/officeDocument/2006/relationships" ref="H6225" r:id="rId6224"/>
    <hyperlink xmlns:r="http://schemas.openxmlformats.org/officeDocument/2006/relationships" ref="H6226" r:id="rId6225"/>
    <hyperlink xmlns:r="http://schemas.openxmlformats.org/officeDocument/2006/relationships" ref="H6227" r:id="rId6226"/>
    <hyperlink xmlns:r="http://schemas.openxmlformats.org/officeDocument/2006/relationships" ref="H6228" r:id="rId6227"/>
    <hyperlink xmlns:r="http://schemas.openxmlformats.org/officeDocument/2006/relationships" ref="H6229" r:id="rId6228"/>
    <hyperlink xmlns:r="http://schemas.openxmlformats.org/officeDocument/2006/relationships" ref="H6230" r:id="rId6229"/>
    <hyperlink xmlns:r="http://schemas.openxmlformats.org/officeDocument/2006/relationships" ref="H6231" r:id="rId6230"/>
    <hyperlink xmlns:r="http://schemas.openxmlformats.org/officeDocument/2006/relationships" ref="H6232" r:id="rId6231"/>
    <hyperlink xmlns:r="http://schemas.openxmlformats.org/officeDocument/2006/relationships" ref="H6233" r:id="rId6232"/>
    <hyperlink xmlns:r="http://schemas.openxmlformats.org/officeDocument/2006/relationships" ref="H6234" r:id="rId6233"/>
    <hyperlink xmlns:r="http://schemas.openxmlformats.org/officeDocument/2006/relationships" ref="H6235" r:id="rId6234"/>
    <hyperlink xmlns:r="http://schemas.openxmlformats.org/officeDocument/2006/relationships" ref="H6236" r:id="rId6235"/>
    <hyperlink xmlns:r="http://schemas.openxmlformats.org/officeDocument/2006/relationships" ref="H6237" r:id="rId6236"/>
    <hyperlink xmlns:r="http://schemas.openxmlformats.org/officeDocument/2006/relationships" ref="H6238" r:id="rId6237"/>
    <hyperlink xmlns:r="http://schemas.openxmlformats.org/officeDocument/2006/relationships" ref="H6239" r:id="rId6238"/>
    <hyperlink xmlns:r="http://schemas.openxmlformats.org/officeDocument/2006/relationships" ref="H6240" r:id="rId6239"/>
    <hyperlink xmlns:r="http://schemas.openxmlformats.org/officeDocument/2006/relationships" ref="H6241" r:id="rId6240"/>
    <hyperlink xmlns:r="http://schemas.openxmlformats.org/officeDocument/2006/relationships" ref="H6242" r:id="rId6241"/>
    <hyperlink xmlns:r="http://schemas.openxmlformats.org/officeDocument/2006/relationships" ref="H6243" r:id="rId6242"/>
    <hyperlink xmlns:r="http://schemas.openxmlformats.org/officeDocument/2006/relationships" ref="H6244" r:id="rId6243"/>
    <hyperlink xmlns:r="http://schemas.openxmlformats.org/officeDocument/2006/relationships" ref="H6245" r:id="rId6244"/>
    <hyperlink xmlns:r="http://schemas.openxmlformats.org/officeDocument/2006/relationships" ref="H6246" r:id="rId6245"/>
    <hyperlink xmlns:r="http://schemas.openxmlformats.org/officeDocument/2006/relationships" ref="H6247" r:id="rId6246"/>
    <hyperlink xmlns:r="http://schemas.openxmlformats.org/officeDocument/2006/relationships" ref="H6248" r:id="rId6247"/>
    <hyperlink xmlns:r="http://schemas.openxmlformats.org/officeDocument/2006/relationships" ref="H6249" r:id="rId6248"/>
    <hyperlink xmlns:r="http://schemas.openxmlformats.org/officeDocument/2006/relationships" ref="H6250" r:id="rId6249"/>
    <hyperlink xmlns:r="http://schemas.openxmlformats.org/officeDocument/2006/relationships" ref="H6251" r:id="rId6250"/>
    <hyperlink xmlns:r="http://schemas.openxmlformats.org/officeDocument/2006/relationships" ref="H6252" r:id="rId6251"/>
    <hyperlink xmlns:r="http://schemas.openxmlformats.org/officeDocument/2006/relationships" ref="H6253" r:id="rId6252"/>
    <hyperlink xmlns:r="http://schemas.openxmlformats.org/officeDocument/2006/relationships" ref="H6254" r:id="rId6253"/>
    <hyperlink xmlns:r="http://schemas.openxmlformats.org/officeDocument/2006/relationships" ref="H6255" r:id="rId6254"/>
    <hyperlink xmlns:r="http://schemas.openxmlformats.org/officeDocument/2006/relationships" ref="H6256" r:id="rId6255"/>
    <hyperlink xmlns:r="http://schemas.openxmlformats.org/officeDocument/2006/relationships" ref="H6257" r:id="rId6256"/>
    <hyperlink xmlns:r="http://schemas.openxmlformats.org/officeDocument/2006/relationships" ref="H6258" r:id="rId6257"/>
    <hyperlink xmlns:r="http://schemas.openxmlformats.org/officeDocument/2006/relationships" ref="H6259" r:id="rId6258"/>
    <hyperlink xmlns:r="http://schemas.openxmlformats.org/officeDocument/2006/relationships" ref="H6260" r:id="rId6259"/>
    <hyperlink xmlns:r="http://schemas.openxmlformats.org/officeDocument/2006/relationships" ref="H6261" r:id="rId6260"/>
    <hyperlink xmlns:r="http://schemas.openxmlformats.org/officeDocument/2006/relationships" ref="H6262" r:id="rId6261"/>
    <hyperlink xmlns:r="http://schemas.openxmlformats.org/officeDocument/2006/relationships" ref="H6263" r:id="rId6262"/>
    <hyperlink xmlns:r="http://schemas.openxmlformats.org/officeDocument/2006/relationships" ref="H6264" r:id="rId6263"/>
    <hyperlink xmlns:r="http://schemas.openxmlformats.org/officeDocument/2006/relationships" ref="H6265" r:id="rId6264"/>
    <hyperlink xmlns:r="http://schemas.openxmlformats.org/officeDocument/2006/relationships" ref="H6266" r:id="rId6265"/>
    <hyperlink xmlns:r="http://schemas.openxmlformats.org/officeDocument/2006/relationships" ref="H6267" r:id="rId6266"/>
    <hyperlink xmlns:r="http://schemas.openxmlformats.org/officeDocument/2006/relationships" ref="H6268" r:id="rId6267"/>
    <hyperlink xmlns:r="http://schemas.openxmlformats.org/officeDocument/2006/relationships" ref="H6269" r:id="rId6268"/>
    <hyperlink xmlns:r="http://schemas.openxmlformats.org/officeDocument/2006/relationships" ref="H6270" r:id="rId6269"/>
    <hyperlink xmlns:r="http://schemas.openxmlformats.org/officeDocument/2006/relationships" ref="H6271" r:id="rId6270"/>
    <hyperlink xmlns:r="http://schemas.openxmlformats.org/officeDocument/2006/relationships" ref="H6272" r:id="rId6271"/>
    <hyperlink xmlns:r="http://schemas.openxmlformats.org/officeDocument/2006/relationships" ref="H6273" r:id="rId6272"/>
    <hyperlink xmlns:r="http://schemas.openxmlformats.org/officeDocument/2006/relationships" ref="H6274" r:id="rId6273"/>
    <hyperlink xmlns:r="http://schemas.openxmlformats.org/officeDocument/2006/relationships" ref="H6275" r:id="rId6274"/>
    <hyperlink xmlns:r="http://schemas.openxmlformats.org/officeDocument/2006/relationships" ref="H6276" r:id="rId6275"/>
    <hyperlink xmlns:r="http://schemas.openxmlformats.org/officeDocument/2006/relationships" ref="H6277" r:id="rId6276"/>
    <hyperlink xmlns:r="http://schemas.openxmlformats.org/officeDocument/2006/relationships" ref="H6278" r:id="rId6277"/>
    <hyperlink xmlns:r="http://schemas.openxmlformats.org/officeDocument/2006/relationships" ref="H6279" r:id="rId6278"/>
    <hyperlink xmlns:r="http://schemas.openxmlformats.org/officeDocument/2006/relationships" ref="H6280" r:id="rId6279"/>
    <hyperlink xmlns:r="http://schemas.openxmlformats.org/officeDocument/2006/relationships" ref="H6281" r:id="rId6280"/>
    <hyperlink xmlns:r="http://schemas.openxmlformats.org/officeDocument/2006/relationships" ref="H6282" r:id="rId6281"/>
    <hyperlink xmlns:r="http://schemas.openxmlformats.org/officeDocument/2006/relationships" ref="H6283" r:id="rId6282"/>
    <hyperlink xmlns:r="http://schemas.openxmlformats.org/officeDocument/2006/relationships" ref="H6284" r:id="rId6283"/>
    <hyperlink xmlns:r="http://schemas.openxmlformats.org/officeDocument/2006/relationships" ref="H6285" r:id="rId6284"/>
    <hyperlink xmlns:r="http://schemas.openxmlformats.org/officeDocument/2006/relationships" ref="H6286" r:id="rId6285"/>
    <hyperlink xmlns:r="http://schemas.openxmlformats.org/officeDocument/2006/relationships" ref="H6287" r:id="rId6286"/>
    <hyperlink xmlns:r="http://schemas.openxmlformats.org/officeDocument/2006/relationships" ref="H6288" r:id="rId6287"/>
    <hyperlink xmlns:r="http://schemas.openxmlformats.org/officeDocument/2006/relationships" ref="H6289" r:id="rId6288"/>
    <hyperlink xmlns:r="http://schemas.openxmlformats.org/officeDocument/2006/relationships" ref="H6290" r:id="rId6289"/>
    <hyperlink xmlns:r="http://schemas.openxmlformats.org/officeDocument/2006/relationships" ref="H6291" r:id="rId6290"/>
    <hyperlink xmlns:r="http://schemas.openxmlformats.org/officeDocument/2006/relationships" ref="H6292" r:id="rId6291"/>
    <hyperlink xmlns:r="http://schemas.openxmlformats.org/officeDocument/2006/relationships" ref="H6293" r:id="rId6292"/>
    <hyperlink xmlns:r="http://schemas.openxmlformats.org/officeDocument/2006/relationships" ref="H6294" r:id="rId6293"/>
    <hyperlink xmlns:r="http://schemas.openxmlformats.org/officeDocument/2006/relationships" ref="H6295" r:id="rId6294"/>
    <hyperlink xmlns:r="http://schemas.openxmlformats.org/officeDocument/2006/relationships" ref="H6296" r:id="rId6295"/>
    <hyperlink xmlns:r="http://schemas.openxmlformats.org/officeDocument/2006/relationships" ref="H6297" r:id="rId6296"/>
    <hyperlink xmlns:r="http://schemas.openxmlformats.org/officeDocument/2006/relationships" ref="H6298" r:id="rId6297"/>
    <hyperlink xmlns:r="http://schemas.openxmlformats.org/officeDocument/2006/relationships" ref="H6299" r:id="rId6298"/>
    <hyperlink xmlns:r="http://schemas.openxmlformats.org/officeDocument/2006/relationships" ref="H6300" r:id="rId6299"/>
    <hyperlink xmlns:r="http://schemas.openxmlformats.org/officeDocument/2006/relationships" ref="H6301" r:id="rId6300"/>
    <hyperlink xmlns:r="http://schemas.openxmlformats.org/officeDocument/2006/relationships" ref="H6302" r:id="rId6301"/>
    <hyperlink xmlns:r="http://schemas.openxmlformats.org/officeDocument/2006/relationships" ref="H6303" r:id="rId6302"/>
    <hyperlink xmlns:r="http://schemas.openxmlformats.org/officeDocument/2006/relationships" ref="H6304" r:id="rId6303"/>
    <hyperlink xmlns:r="http://schemas.openxmlformats.org/officeDocument/2006/relationships" ref="H6305" r:id="rId6304"/>
    <hyperlink xmlns:r="http://schemas.openxmlformats.org/officeDocument/2006/relationships" ref="H6306" r:id="rId6305"/>
    <hyperlink xmlns:r="http://schemas.openxmlformats.org/officeDocument/2006/relationships" ref="H6307" r:id="rId6306"/>
    <hyperlink xmlns:r="http://schemas.openxmlformats.org/officeDocument/2006/relationships" ref="H6308" r:id="rId6307"/>
    <hyperlink xmlns:r="http://schemas.openxmlformats.org/officeDocument/2006/relationships" ref="H6309" r:id="rId6308"/>
    <hyperlink xmlns:r="http://schemas.openxmlformats.org/officeDocument/2006/relationships" ref="H6310" r:id="rId6309"/>
    <hyperlink xmlns:r="http://schemas.openxmlformats.org/officeDocument/2006/relationships" ref="H6311" r:id="rId6310"/>
    <hyperlink xmlns:r="http://schemas.openxmlformats.org/officeDocument/2006/relationships" ref="H6312" r:id="rId6311"/>
    <hyperlink xmlns:r="http://schemas.openxmlformats.org/officeDocument/2006/relationships" ref="H6313" r:id="rId6312"/>
    <hyperlink xmlns:r="http://schemas.openxmlformats.org/officeDocument/2006/relationships" ref="H6314" r:id="rId6313"/>
    <hyperlink xmlns:r="http://schemas.openxmlformats.org/officeDocument/2006/relationships" ref="H6315" r:id="rId6314"/>
    <hyperlink xmlns:r="http://schemas.openxmlformats.org/officeDocument/2006/relationships" ref="H6316" r:id="rId6315"/>
    <hyperlink xmlns:r="http://schemas.openxmlformats.org/officeDocument/2006/relationships" ref="H6317" r:id="rId6316"/>
    <hyperlink xmlns:r="http://schemas.openxmlformats.org/officeDocument/2006/relationships" ref="H6318" r:id="rId6317"/>
    <hyperlink xmlns:r="http://schemas.openxmlformats.org/officeDocument/2006/relationships" ref="H6319" r:id="rId6318"/>
    <hyperlink xmlns:r="http://schemas.openxmlformats.org/officeDocument/2006/relationships" ref="H6320" r:id="rId6319"/>
    <hyperlink xmlns:r="http://schemas.openxmlformats.org/officeDocument/2006/relationships" ref="H6321" r:id="rId6320"/>
    <hyperlink xmlns:r="http://schemas.openxmlformats.org/officeDocument/2006/relationships" ref="H6322" r:id="rId6321"/>
    <hyperlink xmlns:r="http://schemas.openxmlformats.org/officeDocument/2006/relationships" ref="H6323" r:id="rId6322"/>
    <hyperlink xmlns:r="http://schemas.openxmlformats.org/officeDocument/2006/relationships" ref="H6324" r:id="rId6323"/>
    <hyperlink xmlns:r="http://schemas.openxmlformats.org/officeDocument/2006/relationships" ref="H6325" r:id="rId6324"/>
    <hyperlink xmlns:r="http://schemas.openxmlformats.org/officeDocument/2006/relationships" ref="H6326" r:id="rId6325"/>
    <hyperlink xmlns:r="http://schemas.openxmlformats.org/officeDocument/2006/relationships" ref="H6327" r:id="rId6326"/>
    <hyperlink xmlns:r="http://schemas.openxmlformats.org/officeDocument/2006/relationships" ref="H6328" r:id="rId6327"/>
    <hyperlink xmlns:r="http://schemas.openxmlformats.org/officeDocument/2006/relationships" ref="H6329" r:id="rId6328"/>
    <hyperlink xmlns:r="http://schemas.openxmlformats.org/officeDocument/2006/relationships" ref="H6330" r:id="rId6329"/>
    <hyperlink xmlns:r="http://schemas.openxmlformats.org/officeDocument/2006/relationships" ref="H6331" r:id="rId6330"/>
    <hyperlink xmlns:r="http://schemas.openxmlformats.org/officeDocument/2006/relationships" ref="H6332" r:id="rId6331"/>
    <hyperlink xmlns:r="http://schemas.openxmlformats.org/officeDocument/2006/relationships" ref="H6333" r:id="rId6332"/>
    <hyperlink xmlns:r="http://schemas.openxmlformats.org/officeDocument/2006/relationships" ref="H6334" r:id="rId6333"/>
    <hyperlink xmlns:r="http://schemas.openxmlformats.org/officeDocument/2006/relationships" ref="H6335" r:id="rId6334"/>
    <hyperlink xmlns:r="http://schemas.openxmlformats.org/officeDocument/2006/relationships" ref="H6336" r:id="rId6335"/>
    <hyperlink xmlns:r="http://schemas.openxmlformats.org/officeDocument/2006/relationships" ref="H6337" r:id="rId6336"/>
    <hyperlink xmlns:r="http://schemas.openxmlformats.org/officeDocument/2006/relationships" ref="H6338" r:id="rId6337"/>
    <hyperlink xmlns:r="http://schemas.openxmlformats.org/officeDocument/2006/relationships" ref="H6339" r:id="rId6338"/>
    <hyperlink xmlns:r="http://schemas.openxmlformats.org/officeDocument/2006/relationships" ref="H6340" r:id="rId6339"/>
    <hyperlink xmlns:r="http://schemas.openxmlformats.org/officeDocument/2006/relationships" ref="H6341" r:id="rId6340"/>
    <hyperlink xmlns:r="http://schemas.openxmlformats.org/officeDocument/2006/relationships" ref="H6342" r:id="rId6341"/>
    <hyperlink xmlns:r="http://schemas.openxmlformats.org/officeDocument/2006/relationships" ref="H6343" r:id="rId6342"/>
    <hyperlink xmlns:r="http://schemas.openxmlformats.org/officeDocument/2006/relationships" ref="H6344" r:id="rId6343"/>
    <hyperlink xmlns:r="http://schemas.openxmlformats.org/officeDocument/2006/relationships" ref="H6345" r:id="rId6344"/>
    <hyperlink xmlns:r="http://schemas.openxmlformats.org/officeDocument/2006/relationships" ref="H6346" r:id="rId6345"/>
    <hyperlink xmlns:r="http://schemas.openxmlformats.org/officeDocument/2006/relationships" ref="H6347" r:id="rId6346"/>
    <hyperlink xmlns:r="http://schemas.openxmlformats.org/officeDocument/2006/relationships" ref="H6348" r:id="rId6347"/>
    <hyperlink xmlns:r="http://schemas.openxmlformats.org/officeDocument/2006/relationships" ref="H6349" r:id="rId6348"/>
    <hyperlink xmlns:r="http://schemas.openxmlformats.org/officeDocument/2006/relationships" ref="H6350" r:id="rId6349"/>
    <hyperlink xmlns:r="http://schemas.openxmlformats.org/officeDocument/2006/relationships" ref="H6351" r:id="rId6350"/>
    <hyperlink xmlns:r="http://schemas.openxmlformats.org/officeDocument/2006/relationships" ref="H6352" r:id="rId6351"/>
    <hyperlink xmlns:r="http://schemas.openxmlformats.org/officeDocument/2006/relationships" ref="H6353" r:id="rId6352"/>
    <hyperlink xmlns:r="http://schemas.openxmlformats.org/officeDocument/2006/relationships" ref="H6354" r:id="rId6353"/>
    <hyperlink xmlns:r="http://schemas.openxmlformats.org/officeDocument/2006/relationships" ref="H6355" r:id="rId6354"/>
    <hyperlink xmlns:r="http://schemas.openxmlformats.org/officeDocument/2006/relationships" ref="H6356" r:id="rId6355"/>
    <hyperlink xmlns:r="http://schemas.openxmlformats.org/officeDocument/2006/relationships" ref="H6357" r:id="rId6356"/>
    <hyperlink xmlns:r="http://schemas.openxmlformats.org/officeDocument/2006/relationships" ref="H6358" r:id="rId6357"/>
    <hyperlink xmlns:r="http://schemas.openxmlformats.org/officeDocument/2006/relationships" ref="H6359" r:id="rId6358"/>
    <hyperlink xmlns:r="http://schemas.openxmlformats.org/officeDocument/2006/relationships" ref="H6360" r:id="rId6359"/>
    <hyperlink xmlns:r="http://schemas.openxmlformats.org/officeDocument/2006/relationships" ref="H6361" r:id="rId6360"/>
    <hyperlink xmlns:r="http://schemas.openxmlformats.org/officeDocument/2006/relationships" ref="H6362" r:id="rId6361"/>
    <hyperlink xmlns:r="http://schemas.openxmlformats.org/officeDocument/2006/relationships" ref="H6363" r:id="rId6362"/>
    <hyperlink xmlns:r="http://schemas.openxmlformats.org/officeDocument/2006/relationships" ref="H6364" r:id="rId6363"/>
    <hyperlink xmlns:r="http://schemas.openxmlformats.org/officeDocument/2006/relationships" ref="H6365" r:id="rId6364"/>
    <hyperlink xmlns:r="http://schemas.openxmlformats.org/officeDocument/2006/relationships" ref="H6366" r:id="rId6365"/>
    <hyperlink xmlns:r="http://schemas.openxmlformats.org/officeDocument/2006/relationships" ref="H6367" r:id="rId6366"/>
    <hyperlink xmlns:r="http://schemas.openxmlformats.org/officeDocument/2006/relationships" ref="H6368" r:id="rId6367"/>
    <hyperlink xmlns:r="http://schemas.openxmlformats.org/officeDocument/2006/relationships" ref="H6369" r:id="rId6368"/>
    <hyperlink xmlns:r="http://schemas.openxmlformats.org/officeDocument/2006/relationships" ref="H6370" r:id="rId6369"/>
    <hyperlink xmlns:r="http://schemas.openxmlformats.org/officeDocument/2006/relationships" ref="H6371" r:id="rId6370"/>
    <hyperlink xmlns:r="http://schemas.openxmlformats.org/officeDocument/2006/relationships" ref="H6372" r:id="rId6371"/>
    <hyperlink xmlns:r="http://schemas.openxmlformats.org/officeDocument/2006/relationships" ref="H6373" r:id="rId6372"/>
    <hyperlink xmlns:r="http://schemas.openxmlformats.org/officeDocument/2006/relationships" ref="H6374" r:id="rId6373"/>
    <hyperlink xmlns:r="http://schemas.openxmlformats.org/officeDocument/2006/relationships" ref="H6375" r:id="rId6374"/>
    <hyperlink xmlns:r="http://schemas.openxmlformats.org/officeDocument/2006/relationships" ref="H6376" r:id="rId6375"/>
    <hyperlink xmlns:r="http://schemas.openxmlformats.org/officeDocument/2006/relationships" ref="H6377" r:id="rId6376"/>
    <hyperlink xmlns:r="http://schemas.openxmlformats.org/officeDocument/2006/relationships" ref="H6378" r:id="rId6377"/>
    <hyperlink xmlns:r="http://schemas.openxmlformats.org/officeDocument/2006/relationships" ref="H6379" r:id="rId6378"/>
    <hyperlink xmlns:r="http://schemas.openxmlformats.org/officeDocument/2006/relationships" ref="H6380" r:id="rId6379"/>
    <hyperlink xmlns:r="http://schemas.openxmlformats.org/officeDocument/2006/relationships" ref="H6381" r:id="rId6380"/>
    <hyperlink xmlns:r="http://schemas.openxmlformats.org/officeDocument/2006/relationships" ref="H6382" r:id="rId6381"/>
    <hyperlink xmlns:r="http://schemas.openxmlformats.org/officeDocument/2006/relationships" ref="H6383" r:id="rId6382"/>
    <hyperlink xmlns:r="http://schemas.openxmlformats.org/officeDocument/2006/relationships" ref="H6384" r:id="rId6383"/>
    <hyperlink xmlns:r="http://schemas.openxmlformats.org/officeDocument/2006/relationships" ref="H6385" r:id="rId6384"/>
    <hyperlink xmlns:r="http://schemas.openxmlformats.org/officeDocument/2006/relationships" ref="H6386" r:id="rId6385"/>
    <hyperlink xmlns:r="http://schemas.openxmlformats.org/officeDocument/2006/relationships" ref="H6387" r:id="rId6386"/>
    <hyperlink xmlns:r="http://schemas.openxmlformats.org/officeDocument/2006/relationships" ref="H6388" r:id="rId6387"/>
    <hyperlink xmlns:r="http://schemas.openxmlformats.org/officeDocument/2006/relationships" ref="H6389" r:id="rId6388"/>
    <hyperlink xmlns:r="http://schemas.openxmlformats.org/officeDocument/2006/relationships" ref="H6390" r:id="rId6389"/>
    <hyperlink xmlns:r="http://schemas.openxmlformats.org/officeDocument/2006/relationships" ref="H6391" r:id="rId6390"/>
    <hyperlink xmlns:r="http://schemas.openxmlformats.org/officeDocument/2006/relationships" ref="H6392" r:id="rId6391"/>
    <hyperlink xmlns:r="http://schemas.openxmlformats.org/officeDocument/2006/relationships" ref="H6393" r:id="rId6392"/>
    <hyperlink xmlns:r="http://schemas.openxmlformats.org/officeDocument/2006/relationships" ref="H6394" r:id="rId6393"/>
    <hyperlink xmlns:r="http://schemas.openxmlformats.org/officeDocument/2006/relationships" ref="H6395" r:id="rId6394"/>
    <hyperlink xmlns:r="http://schemas.openxmlformats.org/officeDocument/2006/relationships" ref="H6396" r:id="rId6395"/>
    <hyperlink xmlns:r="http://schemas.openxmlformats.org/officeDocument/2006/relationships" ref="H6397" r:id="rId6396"/>
    <hyperlink xmlns:r="http://schemas.openxmlformats.org/officeDocument/2006/relationships" ref="H6398" r:id="rId6397"/>
    <hyperlink xmlns:r="http://schemas.openxmlformats.org/officeDocument/2006/relationships" ref="H6399" r:id="rId6398"/>
    <hyperlink xmlns:r="http://schemas.openxmlformats.org/officeDocument/2006/relationships" ref="H6400" r:id="rId6399"/>
    <hyperlink xmlns:r="http://schemas.openxmlformats.org/officeDocument/2006/relationships" ref="H6401" r:id="rId6400"/>
    <hyperlink xmlns:r="http://schemas.openxmlformats.org/officeDocument/2006/relationships" ref="H6402" r:id="rId6401"/>
    <hyperlink xmlns:r="http://schemas.openxmlformats.org/officeDocument/2006/relationships" ref="H6403" r:id="rId6402"/>
    <hyperlink xmlns:r="http://schemas.openxmlformats.org/officeDocument/2006/relationships" ref="H6404" r:id="rId6403"/>
    <hyperlink xmlns:r="http://schemas.openxmlformats.org/officeDocument/2006/relationships" ref="H6405" r:id="rId6404"/>
    <hyperlink xmlns:r="http://schemas.openxmlformats.org/officeDocument/2006/relationships" ref="H6406" r:id="rId6405"/>
    <hyperlink xmlns:r="http://schemas.openxmlformats.org/officeDocument/2006/relationships" ref="H6407" r:id="rId6406"/>
    <hyperlink xmlns:r="http://schemas.openxmlformats.org/officeDocument/2006/relationships" ref="H6408" r:id="rId6407"/>
    <hyperlink xmlns:r="http://schemas.openxmlformats.org/officeDocument/2006/relationships" ref="H6409" r:id="rId6408"/>
    <hyperlink xmlns:r="http://schemas.openxmlformats.org/officeDocument/2006/relationships" ref="H6410" r:id="rId6409"/>
    <hyperlink xmlns:r="http://schemas.openxmlformats.org/officeDocument/2006/relationships" ref="H6411" r:id="rId6410"/>
    <hyperlink xmlns:r="http://schemas.openxmlformats.org/officeDocument/2006/relationships" ref="H6412" r:id="rId6411"/>
    <hyperlink xmlns:r="http://schemas.openxmlformats.org/officeDocument/2006/relationships" ref="H6413" r:id="rId6412"/>
    <hyperlink xmlns:r="http://schemas.openxmlformats.org/officeDocument/2006/relationships" ref="H6414" r:id="rId6413"/>
    <hyperlink xmlns:r="http://schemas.openxmlformats.org/officeDocument/2006/relationships" ref="H6415" r:id="rId6414"/>
    <hyperlink xmlns:r="http://schemas.openxmlformats.org/officeDocument/2006/relationships" ref="H6416" r:id="rId6415"/>
    <hyperlink xmlns:r="http://schemas.openxmlformats.org/officeDocument/2006/relationships" ref="H6417" r:id="rId6416"/>
    <hyperlink xmlns:r="http://schemas.openxmlformats.org/officeDocument/2006/relationships" ref="H6418" r:id="rId6417"/>
    <hyperlink xmlns:r="http://schemas.openxmlformats.org/officeDocument/2006/relationships" ref="H6419" r:id="rId6418"/>
    <hyperlink xmlns:r="http://schemas.openxmlformats.org/officeDocument/2006/relationships" ref="H6420" r:id="rId6419"/>
    <hyperlink xmlns:r="http://schemas.openxmlformats.org/officeDocument/2006/relationships" ref="H6421" r:id="rId6420"/>
    <hyperlink xmlns:r="http://schemas.openxmlformats.org/officeDocument/2006/relationships" ref="H6422" r:id="rId6421"/>
    <hyperlink xmlns:r="http://schemas.openxmlformats.org/officeDocument/2006/relationships" ref="H6423" r:id="rId6422"/>
    <hyperlink xmlns:r="http://schemas.openxmlformats.org/officeDocument/2006/relationships" ref="H6424" r:id="rId6423"/>
    <hyperlink xmlns:r="http://schemas.openxmlformats.org/officeDocument/2006/relationships" ref="H6425" r:id="rId6424"/>
    <hyperlink xmlns:r="http://schemas.openxmlformats.org/officeDocument/2006/relationships" ref="H6426" r:id="rId6425"/>
    <hyperlink xmlns:r="http://schemas.openxmlformats.org/officeDocument/2006/relationships" ref="H6427" r:id="rId6426"/>
    <hyperlink xmlns:r="http://schemas.openxmlformats.org/officeDocument/2006/relationships" ref="H6428" r:id="rId6427"/>
    <hyperlink xmlns:r="http://schemas.openxmlformats.org/officeDocument/2006/relationships" ref="H6429" r:id="rId6428"/>
    <hyperlink xmlns:r="http://schemas.openxmlformats.org/officeDocument/2006/relationships" ref="H6430" r:id="rId6429"/>
    <hyperlink xmlns:r="http://schemas.openxmlformats.org/officeDocument/2006/relationships" ref="H6431" r:id="rId6430"/>
    <hyperlink xmlns:r="http://schemas.openxmlformats.org/officeDocument/2006/relationships" ref="H6432" r:id="rId6431"/>
    <hyperlink xmlns:r="http://schemas.openxmlformats.org/officeDocument/2006/relationships" ref="H6433" r:id="rId6432"/>
    <hyperlink xmlns:r="http://schemas.openxmlformats.org/officeDocument/2006/relationships" ref="H6434" r:id="rId6433"/>
    <hyperlink xmlns:r="http://schemas.openxmlformats.org/officeDocument/2006/relationships" ref="H6435" r:id="rId6434"/>
    <hyperlink xmlns:r="http://schemas.openxmlformats.org/officeDocument/2006/relationships" ref="H6436" r:id="rId6435"/>
    <hyperlink xmlns:r="http://schemas.openxmlformats.org/officeDocument/2006/relationships" ref="H6437" r:id="rId6436"/>
    <hyperlink xmlns:r="http://schemas.openxmlformats.org/officeDocument/2006/relationships" ref="H6438" r:id="rId6437"/>
    <hyperlink xmlns:r="http://schemas.openxmlformats.org/officeDocument/2006/relationships" ref="H6439" r:id="rId6438"/>
    <hyperlink xmlns:r="http://schemas.openxmlformats.org/officeDocument/2006/relationships" ref="H6440" r:id="rId6439"/>
    <hyperlink xmlns:r="http://schemas.openxmlformats.org/officeDocument/2006/relationships" ref="H6441" r:id="rId6440"/>
    <hyperlink xmlns:r="http://schemas.openxmlformats.org/officeDocument/2006/relationships" ref="H6442" r:id="rId6441"/>
    <hyperlink xmlns:r="http://schemas.openxmlformats.org/officeDocument/2006/relationships" ref="H6443" r:id="rId6442"/>
    <hyperlink xmlns:r="http://schemas.openxmlformats.org/officeDocument/2006/relationships" ref="H6444" r:id="rId6443"/>
    <hyperlink xmlns:r="http://schemas.openxmlformats.org/officeDocument/2006/relationships" ref="H6445" r:id="rId6444"/>
    <hyperlink xmlns:r="http://schemas.openxmlformats.org/officeDocument/2006/relationships" ref="H6446" r:id="rId6445"/>
    <hyperlink xmlns:r="http://schemas.openxmlformats.org/officeDocument/2006/relationships" ref="H6447" r:id="rId6446"/>
    <hyperlink xmlns:r="http://schemas.openxmlformats.org/officeDocument/2006/relationships" ref="H6448" r:id="rId6447"/>
    <hyperlink xmlns:r="http://schemas.openxmlformats.org/officeDocument/2006/relationships" ref="H6449" r:id="rId6448"/>
    <hyperlink xmlns:r="http://schemas.openxmlformats.org/officeDocument/2006/relationships" ref="H6450" r:id="rId6449"/>
    <hyperlink xmlns:r="http://schemas.openxmlformats.org/officeDocument/2006/relationships" ref="H6451" r:id="rId6450"/>
    <hyperlink xmlns:r="http://schemas.openxmlformats.org/officeDocument/2006/relationships" ref="H6452" r:id="rId6451"/>
    <hyperlink xmlns:r="http://schemas.openxmlformats.org/officeDocument/2006/relationships" ref="H6453" r:id="rId6452"/>
    <hyperlink xmlns:r="http://schemas.openxmlformats.org/officeDocument/2006/relationships" ref="H6454" r:id="rId6453"/>
    <hyperlink xmlns:r="http://schemas.openxmlformats.org/officeDocument/2006/relationships" ref="H6455" r:id="rId6454"/>
    <hyperlink xmlns:r="http://schemas.openxmlformats.org/officeDocument/2006/relationships" ref="H6456" r:id="rId6455"/>
    <hyperlink xmlns:r="http://schemas.openxmlformats.org/officeDocument/2006/relationships" ref="H6457" r:id="rId6456"/>
    <hyperlink xmlns:r="http://schemas.openxmlformats.org/officeDocument/2006/relationships" ref="H6458" r:id="rId6457"/>
    <hyperlink xmlns:r="http://schemas.openxmlformats.org/officeDocument/2006/relationships" ref="H6459" r:id="rId6458"/>
    <hyperlink xmlns:r="http://schemas.openxmlformats.org/officeDocument/2006/relationships" ref="H6460" r:id="rId6459"/>
    <hyperlink xmlns:r="http://schemas.openxmlformats.org/officeDocument/2006/relationships" ref="H6461" r:id="rId6460"/>
    <hyperlink xmlns:r="http://schemas.openxmlformats.org/officeDocument/2006/relationships" ref="H6462" r:id="rId6461"/>
    <hyperlink xmlns:r="http://schemas.openxmlformats.org/officeDocument/2006/relationships" ref="H6463" r:id="rId6462"/>
    <hyperlink xmlns:r="http://schemas.openxmlformats.org/officeDocument/2006/relationships" ref="H6464" r:id="rId6463"/>
    <hyperlink xmlns:r="http://schemas.openxmlformats.org/officeDocument/2006/relationships" ref="H6465" r:id="rId6464"/>
    <hyperlink xmlns:r="http://schemas.openxmlformats.org/officeDocument/2006/relationships" ref="H6466" r:id="rId6465"/>
    <hyperlink xmlns:r="http://schemas.openxmlformats.org/officeDocument/2006/relationships" ref="H6467" r:id="rId6466"/>
    <hyperlink xmlns:r="http://schemas.openxmlformats.org/officeDocument/2006/relationships" ref="H6468" r:id="rId6467"/>
    <hyperlink xmlns:r="http://schemas.openxmlformats.org/officeDocument/2006/relationships" ref="H6469" r:id="rId6468"/>
    <hyperlink xmlns:r="http://schemas.openxmlformats.org/officeDocument/2006/relationships" ref="H6470" r:id="rId6469"/>
    <hyperlink xmlns:r="http://schemas.openxmlformats.org/officeDocument/2006/relationships" ref="H6471" r:id="rId6470"/>
    <hyperlink xmlns:r="http://schemas.openxmlformats.org/officeDocument/2006/relationships" ref="H6472" r:id="rId6471"/>
    <hyperlink xmlns:r="http://schemas.openxmlformats.org/officeDocument/2006/relationships" ref="H6473" r:id="rId6472"/>
    <hyperlink xmlns:r="http://schemas.openxmlformats.org/officeDocument/2006/relationships" ref="H6474" r:id="rId6473"/>
    <hyperlink xmlns:r="http://schemas.openxmlformats.org/officeDocument/2006/relationships" ref="H6475" r:id="rId6474"/>
    <hyperlink xmlns:r="http://schemas.openxmlformats.org/officeDocument/2006/relationships" ref="H6476" r:id="rId6475"/>
    <hyperlink xmlns:r="http://schemas.openxmlformats.org/officeDocument/2006/relationships" ref="H6477" r:id="rId6476"/>
    <hyperlink xmlns:r="http://schemas.openxmlformats.org/officeDocument/2006/relationships" ref="H6478" r:id="rId6477"/>
    <hyperlink xmlns:r="http://schemas.openxmlformats.org/officeDocument/2006/relationships" ref="H6479" r:id="rId6478"/>
    <hyperlink xmlns:r="http://schemas.openxmlformats.org/officeDocument/2006/relationships" ref="H6480" r:id="rId6479"/>
    <hyperlink xmlns:r="http://schemas.openxmlformats.org/officeDocument/2006/relationships" ref="H6481" r:id="rId6480"/>
    <hyperlink xmlns:r="http://schemas.openxmlformats.org/officeDocument/2006/relationships" ref="H6482" r:id="rId6481"/>
    <hyperlink xmlns:r="http://schemas.openxmlformats.org/officeDocument/2006/relationships" ref="H6483" r:id="rId6482"/>
    <hyperlink xmlns:r="http://schemas.openxmlformats.org/officeDocument/2006/relationships" ref="H6484" r:id="rId6483"/>
    <hyperlink xmlns:r="http://schemas.openxmlformats.org/officeDocument/2006/relationships" ref="H6485" r:id="rId6484"/>
    <hyperlink xmlns:r="http://schemas.openxmlformats.org/officeDocument/2006/relationships" ref="H6486" r:id="rId6485"/>
    <hyperlink xmlns:r="http://schemas.openxmlformats.org/officeDocument/2006/relationships" ref="H6487" r:id="rId6486"/>
    <hyperlink xmlns:r="http://schemas.openxmlformats.org/officeDocument/2006/relationships" ref="H6488" r:id="rId6487"/>
    <hyperlink xmlns:r="http://schemas.openxmlformats.org/officeDocument/2006/relationships" ref="H6489" r:id="rId6488"/>
    <hyperlink xmlns:r="http://schemas.openxmlformats.org/officeDocument/2006/relationships" ref="H6490" r:id="rId6489"/>
    <hyperlink xmlns:r="http://schemas.openxmlformats.org/officeDocument/2006/relationships" ref="H6491" r:id="rId6490"/>
    <hyperlink xmlns:r="http://schemas.openxmlformats.org/officeDocument/2006/relationships" ref="H6492" r:id="rId6491"/>
    <hyperlink xmlns:r="http://schemas.openxmlformats.org/officeDocument/2006/relationships" ref="H6493" r:id="rId6492"/>
    <hyperlink xmlns:r="http://schemas.openxmlformats.org/officeDocument/2006/relationships" ref="H6494" r:id="rId6493"/>
    <hyperlink xmlns:r="http://schemas.openxmlformats.org/officeDocument/2006/relationships" ref="H6495" r:id="rId6494"/>
    <hyperlink xmlns:r="http://schemas.openxmlformats.org/officeDocument/2006/relationships" ref="H6496" r:id="rId6495"/>
    <hyperlink xmlns:r="http://schemas.openxmlformats.org/officeDocument/2006/relationships" ref="H6497" r:id="rId6496"/>
    <hyperlink xmlns:r="http://schemas.openxmlformats.org/officeDocument/2006/relationships" ref="H6498" r:id="rId6497"/>
    <hyperlink xmlns:r="http://schemas.openxmlformats.org/officeDocument/2006/relationships" ref="H6499" r:id="rId6498"/>
    <hyperlink xmlns:r="http://schemas.openxmlformats.org/officeDocument/2006/relationships" ref="H6500" r:id="rId6499"/>
    <hyperlink xmlns:r="http://schemas.openxmlformats.org/officeDocument/2006/relationships" ref="H6501" r:id="rId6500"/>
    <hyperlink xmlns:r="http://schemas.openxmlformats.org/officeDocument/2006/relationships" ref="H6502" r:id="rId6501"/>
    <hyperlink xmlns:r="http://schemas.openxmlformats.org/officeDocument/2006/relationships" ref="H6503" r:id="rId6502"/>
    <hyperlink xmlns:r="http://schemas.openxmlformats.org/officeDocument/2006/relationships" ref="H6504" r:id="rId6503"/>
    <hyperlink xmlns:r="http://schemas.openxmlformats.org/officeDocument/2006/relationships" ref="H6505" r:id="rId6504"/>
    <hyperlink xmlns:r="http://schemas.openxmlformats.org/officeDocument/2006/relationships" ref="H6506" r:id="rId6505"/>
    <hyperlink xmlns:r="http://schemas.openxmlformats.org/officeDocument/2006/relationships" ref="H6507" r:id="rId6506"/>
    <hyperlink xmlns:r="http://schemas.openxmlformats.org/officeDocument/2006/relationships" ref="H6508" r:id="rId6507"/>
    <hyperlink xmlns:r="http://schemas.openxmlformats.org/officeDocument/2006/relationships" ref="H6509" r:id="rId6508"/>
    <hyperlink xmlns:r="http://schemas.openxmlformats.org/officeDocument/2006/relationships" ref="H6510" r:id="rId6509"/>
    <hyperlink xmlns:r="http://schemas.openxmlformats.org/officeDocument/2006/relationships" ref="H6511" r:id="rId6510"/>
    <hyperlink xmlns:r="http://schemas.openxmlformats.org/officeDocument/2006/relationships" ref="H6512" r:id="rId6511"/>
    <hyperlink xmlns:r="http://schemas.openxmlformats.org/officeDocument/2006/relationships" ref="H6513" r:id="rId6512"/>
    <hyperlink xmlns:r="http://schemas.openxmlformats.org/officeDocument/2006/relationships" ref="H6514" r:id="rId6513"/>
    <hyperlink xmlns:r="http://schemas.openxmlformats.org/officeDocument/2006/relationships" ref="H6515" r:id="rId6514"/>
    <hyperlink xmlns:r="http://schemas.openxmlformats.org/officeDocument/2006/relationships" ref="H6516" r:id="rId6515"/>
    <hyperlink xmlns:r="http://schemas.openxmlformats.org/officeDocument/2006/relationships" ref="H6517" r:id="rId6516"/>
    <hyperlink xmlns:r="http://schemas.openxmlformats.org/officeDocument/2006/relationships" ref="H6518" r:id="rId6517"/>
    <hyperlink xmlns:r="http://schemas.openxmlformats.org/officeDocument/2006/relationships" ref="H6519" r:id="rId6518"/>
    <hyperlink xmlns:r="http://schemas.openxmlformats.org/officeDocument/2006/relationships" ref="H6520" r:id="rId6519"/>
    <hyperlink xmlns:r="http://schemas.openxmlformats.org/officeDocument/2006/relationships" ref="H6521" r:id="rId6520"/>
    <hyperlink xmlns:r="http://schemas.openxmlformats.org/officeDocument/2006/relationships" ref="H6522" r:id="rId6521"/>
    <hyperlink xmlns:r="http://schemas.openxmlformats.org/officeDocument/2006/relationships" ref="H6523" r:id="rId6522"/>
    <hyperlink xmlns:r="http://schemas.openxmlformats.org/officeDocument/2006/relationships" ref="H6524" r:id="rId6523"/>
    <hyperlink xmlns:r="http://schemas.openxmlformats.org/officeDocument/2006/relationships" ref="H6525" r:id="rId6524"/>
    <hyperlink xmlns:r="http://schemas.openxmlformats.org/officeDocument/2006/relationships" ref="H6526" r:id="rId6525"/>
    <hyperlink xmlns:r="http://schemas.openxmlformats.org/officeDocument/2006/relationships" ref="H6527" r:id="rId6526"/>
    <hyperlink xmlns:r="http://schemas.openxmlformats.org/officeDocument/2006/relationships" ref="H6528" r:id="rId6527"/>
    <hyperlink xmlns:r="http://schemas.openxmlformats.org/officeDocument/2006/relationships" ref="H6529" r:id="rId6528"/>
    <hyperlink xmlns:r="http://schemas.openxmlformats.org/officeDocument/2006/relationships" ref="H6530" r:id="rId6529"/>
    <hyperlink xmlns:r="http://schemas.openxmlformats.org/officeDocument/2006/relationships" ref="H6531" r:id="rId6530"/>
    <hyperlink xmlns:r="http://schemas.openxmlformats.org/officeDocument/2006/relationships" ref="H6532" r:id="rId6531"/>
    <hyperlink xmlns:r="http://schemas.openxmlformats.org/officeDocument/2006/relationships" ref="H6533" r:id="rId6532"/>
    <hyperlink xmlns:r="http://schemas.openxmlformats.org/officeDocument/2006/relationships" ref="H6534" r:id="rId6533"/>
    <hyperlink xmlns:r="http://schemas.openxmlformats.org/officeDocument/2006/relationships" ref="H6535" r:id="rId6534"/>
    <hyperlink xmlns:r="http://schemas.openxmlformats.org/officeDocument/2006/relationships" ref="H6536" r:id="rId6535"/>
    <hyperlink xmlns:r="http://schemas.openxmlformats.org/officeDocument/2006/relationships" ref="H6537" r:id="rId6536"/>
    <hyperlink xmlns:r="http://schemas.openxmlformats.org/officeDocument/2006/relationships" ref="H6538" r:id="rId6537"/>
    <hyperlink xmlns:r="http://schemas.openxmlformats.org/officeDocument/2006/relationships" ref="H6539" r:id="rId6538"/>
    <hyperlink xmlns:r="http://schemas.openxmlformats.org/officeDocument/2006/relationships" ref="H6540" r:id="rId6539"/>
    <hyperlink xmlns:r="http://schemas.openxmlformats.org/officeDocument/2006/relationships" ref="H6541" r:id="rId6540"/>
    <hyperlink xmlns:r="http://schemas.openxmlformats.org/officeDocument/2006/relationships" ref="H6542" r:id="rId6541"/>
    <hyperlink xmlns:r="http://schemas.openxmlformats.org/officeDocument/2006/relationships" ref="H6543" r:id="rId6542"/>
    <hyperlink xmlns:r="http://schemas.openxmlformats.org/officeDocument/2006/relationships" ref="H6544" r:id="rId6543"/>
    <hyperlink xmlns:r="http://schemas.openxmlformats.org/officeDocument/2006/relationships" ref="H6545" r:id="rId6544"/>
    <hyperlink xmlns:r="http://schemas.openxmlformats.org/officeDocument/2006/relationships" ref="H6546" r:id="rId6545"/>
    <hyperlink xmlns:r="http://schemas.openxmlformats.org/officeDocument/2006/relationships" ref="H6547" r:id="rId6546"/>
    <hyperlink xmlns:r="http://schemas.openxmlformats.org/officeDocument/2006/relationships" ref="H6548" r:id="rId6547"/>
    <hyperlink xmlns:r="http://schemas.openxmlformats.org/officeDocument/2006/relationships" ref="H6549" r:id="rId6548"/>
    <hyperlink xmlns:r="http://schemas.openxmlformats.org/officeDocument/2006/relationships" ref="H6550" r:id="rId6549"/>
    <hyperlink xmlns:r="http://schemas.openxmlformats.org/officeDocument/2006/relationships" ref="H6551" r:id="rId6550"/>
    <hyperlink xmlns:r="http://schemas.openxmlformats.org/officeDocument/2006/relationships" ref="H6552" r:id="rId6551"/>
    <hyperlink xmlns:r="http://schemas.openxmlformats.org/officeDocument/2006/relationships" ref="H6553" r:id="rId6552"/>
    <hyperlink xmlns:r="http://schemas.openxmlformats.org/officeDocument/2006/relationships" ref="H6554" r:id="rId6553"/>
    <hyperlink xmlns:r="http://schemas.openxmlformats.org/officeDocument/2006/relationships" ref="H6555" r:id="rId6554"/>
    <hyperlink xmlns:r="http://schemas.openxmlformats.org/officeDocument/2006/relationships" ref="H6556" r:id="rId6555"/>
    <hyperlink xmlns:r="http://schemas.openxmlformats.org/officeDocument/2006/relationships" ref="H6557" r:id="rId6556"/>
    <hyperlink xmlns:r="http://schemas.openxmlformats.org/officeDocument/2006/relationships" ref="H6558" r:id="rId6557"/>
    <hyperlink xmlns:r="http://schemas.openxmlformats.org/officeDocument/2006/relationships" ref="H6559" r:id="rId6558"/>
    <hyperlink xmlns:r="http://schemas.openxmlformats.org/officeDocument/2006/relationships" ref="H6560" r:id="rId6559"/>
    <hyperlink xmlns:r="http://schemas.openxmlformats.org/officeDocument/2006/relationships" ref="H6561" r:id="rId6560"/>
    <hyperlink xmlns:r="http://schemas.openxmlformats.org/officeDocument/2006/relationships" ref="H6562" r:id="rId6561"/>
    <hyperlink xmlns:r="http://schemas.openxmlformats.org/officeDocument/2006/relationships" ref="H6563" r:id="rId6562"/>
    <hyperlink xmlns:r="http://schemas.openxmlformats.org/officeDocument/2006/relationships" ref="H6564" r:id="rId6563"/>
    <hyperlink xmlns:r="http://schemas.openxmlformats.org/officeDocument/2006/relationships" ref="H6565" r:id="rId6564"/>
    <hyperlink xmlns:r="http://schemas.openxmlformats.org/officeDocument/2006/relationships" ref="H6566" r:id="rId6565"/>
    <hyperlink xmlns:r="http://schemas.openxmlformats.org/officeDocument/2006/relationships" ref="H6567" r:id="rId6566"/>
    <hyperlink xmlns:r="http://schemas.openxmlformats.org/officeDocument/2006/relationships" ref="H6568" r:id="rId6567"/>
    <hyperlink xmlns:r="http://schemas.openxmlformats.org/officeDocument/2006/relationships" ref="H6569" r:id="rId6568"/>
    <hyperlink xmlns:r="http://schemas.openxmlformats.org/officeDocument/2006/relationships" ref="H6570" r:id="rId6569"/>
    <hyperlink xmlns:r="http://schemas.openxmlformats.org/officeDocument/2006/relationships" ref="H6571" r:id="rId6570"/>
    <hyperlink xmlns:r="http://schemas.openxmlformats.org/officeDocument/2006/relationships" ref="H6572" r:id="rId6571"/>
    <hyperlink xmlns:r="http://schemas.openxmlformats.org/officeDocument/2006/relationships" ref="H6573" r:id="rId6572"/>
    <hyperlink xmlns:r="http://schemas.openxmlformats.org/officeDocument/2006/relationships" ref="H6574" r:id="rId6573"/>
    <hyperlink xmlns:r="http://schemas.openxmlformats.org/officeDocument/2006/relationships" ref="H6575" r:id="rId6574"/>
    <hyperlink xmlns:r="http://schemas.openxmlformats.org/officeDocument/2006/relationships" ref="H6576" r:id="rId6575"/>
    <hyperlink xmlns:r="http://schemas.openxmlformats.org/officeDocument/2006/relationships" ref="H6577" r:id="rId6576"/>
    <hyperlink xmlns:r="http://schemas.openxmlformats.org/officeDocument/2006/relationships" ref="H6578" r:id="rId6577"/>
    <hyperlink xmlns:r="http://schemas.openxmlformats.org/officeDocument/2006/relationships" ref="H6579" r:id="rId6578"/>
    <hyperlink xmlns:r="http://schemas.openxmlformats.org/officeDocument/2006/relationships" ref="H6580" r:id="rId6579"/>
    <hyperlink xmlns:r="http://schemas.openxmlformats.org/officeDocument/2006/relationships" ref="H6581" r:id="rId6580"/>
    <hyperlink xmlns:r="http://schemas.openxmlformats.org/officeDocument/2006/relationships" ref="H6582" r:id="rId6581"/>
    <hyperlink xmlns:r="http://schemas.openxmlformats.org/officeDocument/2006/relationships" ref="H6583" r:id="rId6582"/>
    <hyperlink xmlns:r="http://schemas.openxmlformats.org/officeDocument/2006/relationships" ref="H6584" r:id="rId6583"/>
    <hyperlink xmlns:r="http://schemas.openxmlformats.org/officeDocument/2006/relationships" ref="H6585" r:id="rId6584"/>
    <hyperlink xmlns:r="http://schemas.openxmlformats.org/officeDocument/2006/relationships" ref="H6586" r:id="rId6585"/>
    <hyperlink xmlns:r="http://schemas.openxmlformats.org/officeDocument/2006/relationships" ref="H6587" r:id="rId6586"/>
    <hyperlink xmlns:r="http://schemas.openxmlformats.org/officeDocument/2006/relationships" ref="H6588" r:id="rId6587"/>
    <hyperlink xmlns:r="http://schemas.openxmlformats.org/officeDocument/2006/relationships" ref="H6589" r:id="rId6588"/>
    <hyperlink xmlns:r="http://schemas.openxmlformats.org/officeDocument/2006/relationships" ref="H6590" r:id="rId6589"/>
    <hyperlink xmlns:r="http://schemas.openxmlformats.org/officeDocument/2006/relationships" ref="H6591" r:id="rId6590"/>
    <hyperlink xmlns:r="http://schemas.openxmlformats.org/officeDocument/2006/relationships" ref="H6592" r:id="rId6591"/>
    <hyperlink xmlns:r="http://schemas.openxmlformats.org/officeDocument/2006/relationships" ref="H6593" r:id="rId6592"/>
    <hyperlink xmlns:r="http://schemas.openxmlformats.org/officeDocument/2006/relationships" ref="H6594" r:id="rId6593"/>
    <hyperlink xmlns:r="http://schemas.openxmlformats.org/officeDocument/2006/relationships" ref="H6595" r:id="rId6594"/>
    <hyperlink xmlns:r="http://schemas.openxmlformats.org/officeDocument/2006/relationships" ref="H6596" r:id="rId6595"/>
    <hyperlink xmlns:r="http://schemas.openxmlformats.org/officeDocument/2006/relationships" ref="H6597" r:id="rId6596"/>
    <hyperlink xmlns:r="http://schemas.openxmlformats.org/officeDocument/2006/relationships" ref="H6598" r:id="rId6597"/>
    <hyperlink xmlns:r="http://schemas.openxmlformats.org/officeDocument/2006/relationships" ref="H6599" r:id="rId6598"/>
    <hyperlink xmlns:r="http://schemas.openxmlformats.org/officeDocument/2006/relationships" ref="H6600" r:id="rId6599"/>
    <hyperlink xmlns:r="http://schemas.openxmlformats.org/officeDocument/2006/relationships" ref="H6601" r:id="rId6600"/>
    <hyperlink xmlns:r="http://schemas.openxmlformats.org/officeDocument/2006/relationships" ref="H6602" r:id="rId6601"/>
    <hyperlink xmlns:r="http://schemas.openxmlformats.org/officeDocument/2006/relationships" ref="H6603" r:id="rId6602"/>
    <hyperlink xmlns:r="http://schemas.openxmlformats.org/officeDocument/2006/relationships" ref="H6604" r:id="rId6603"/>
    <hyperlink xmlns:r="http://schemas.openxmlformats.org/officeDocument/2006/relationships" ref="H6605" r:id="rId6604"/>
    <hyperlink xmlns:r="http://schemas.openxmlformats.org/officeDocument/2006/relationships" ref="H6606" r:id="rId6605"/>
    <hyperlink xmlns:r="http://schemas.openxmlformats.org/officeDocument/2006/relationships" ref="H6607" r:id="rId6606"/>
    <hyperlink xmlns:r="http://schemas.openxmlformats.org/officeDocument/2006/relationships" ref="H6608" r:id="rId6607"/>
    <hyperlink xmlns:r="http://schemas.openxmlformats.org/officeDocument/2006/relationships" ref="H6609" r:id="rId6608"/>
    <hyperlink xmlns:r="http://schemas.openxmlformats.org/officeDocument/2006/relationships" ref="H6610" r:id="rId6609"/>
    <hyperlink xmlns:r="http://schemas.openxmlformats.org/officeDocument/2006/relationships" ref="H6611" r:id="rId6610"/>
    <hyperlink xmlns:r="http://schemas.openxmlformats.org/officeDocument/2006/relationships" ref="H6612" r:id="rId6611"/>
    <hyperlink xmlns:r="http://schemas.openxmlformats.org/officeDocument/2006/relationships" ref="H6613" r:id="rId6612"/>
    <hyperlink xmlns:r="http://schemas.openxmlformats.org/officeDocument/2006/relationships" ref="H6614" r:id="rId6613"/>
    <hyperlink xmlns:r="http://schemas.openxmlformats.org/officeDocument/2006/relationships" ref="H6615" r:id="rId6614"/>
    <hyperlink xmlns:r="http://schemas.openxmlformats.org/officeDocument/2006/relationships" ref="H6616" r:id="rId6615"/>
    <hyperlink xmlns:r="http://schemas.openxmlformats.org/officeDocument/2006/relationships" ref="H6617" r:id="rId6616"/>
    <hyperlink xmlns:r="http://schemas.openxmlformats.org/officeDocument/2006/relationships" ref="H6618" r:id="rId6617"/>
    <hyperlink xmlns:r="http://schemas.openxmlformats.org/officeDocument/2006/relationships" ref="H6619" r:id="rId6618"/>
    <hyperlink xmlns:r="http://schemas.openxmlformats.org/officeDocument/2006/relationships" ref="H6620" r:id="rId6619"/>
    <hyperlink xmlns:r="http://schemas.openxmlformats.org/officeDocument/2006/relationships" ref="H6621" r:id="rId6620"/>
    <hyperlink xmlns:r="http://schemas.openxmlformats.org/officeDocument/2006/relationships" ref="H6622" r:id="rId6621"/>
    <hyperlink xmlns:r="http://schemas.openxmlformats.org/officeDocument/2006/relationships" ref="H6623" r:id="rId6622"/>
    <hyperlink xmlns:r="http://schemas.openxmlformats.org/officeDocument/2006/relationships" ref="H6624" r:id="rId6623"/>
    <hyperlink xmlns:r="http://schemas.openxmlformats.org/officeDocument/2006/relationships" ref="H6625" r:id="rId6624"/>
    <hyperlink xmlns:r="http://schemas.openxmlformats.org/officeDocument/2006/relationships" ref="H6626" r:id="rId6625"/>
    <hyperlink xmlns:r="http://schemas.openxmlformats.org/officeDocument/2006/relationships" ref="H6627" r:id="rId6626"/>
    <hyperlink xmlns:r="http://schemas.openxmlformats.org/officeDocument/2006/relationships" ref="H6628" r:id="rId6627"/>
    <hyperlink xmlns:r="http://schemas.openxmlformats.org/officeDocument/2006/relationships" ref="H6629" r:id="rId6628"/>
    <hyperlink xmlns:r="http://schemas.openxmlformats.org/officeDocument/2006/relationships" ref="H6630" r:id="rId6629"/>
    <hyperlink xmlns:r="http://schemas.openxmlformats.org/officeDocument/2006/relationships" ref="H6631" r:id="rId6630"/>
    <hyperlink xmlns:r="http://schemas.openxmlformats.org/officeDocument/2006/relationships" ref="H6632" r:id="rId6631"/>
    <hyperlink xmlns:r="http://schemas.openxmlformats.org/officeDocument/2006/relationships" ref="H6633" r:id="rId6632"/>
    <hyperlink xmlns:r="http://schemas.openxmlformats.org/officeDocument/2006/relationships" ref="H6634" r:id="rId6633"/>
    <hyperlink xmlns:r="http://schemas.openxmlformats.org/officeDocument/2006/relationships" ref="H6635" r:id="rId6634"/>
    <hyperlink xmlns:r="http://schemas.openxmlformats.org/officeDocument/2006/relationships" ref="H6636" r:id="rId6635"/>
    <hyperlink xmlns:r="http://schemas.openxmlformats.org/officeDocument/2006/relationships" ref="H6637" r:id="rId6636"/>
    <hyperlink xmlns:r="http://schemas.openxmlformats.org/officeDocument/2006/relationships" ref="H6638" r:id="rId6637"/>
    <hyperlink xmlns:r="http://schemas.openxmlformats.org/officeDocument/2006/relationships" ref="H6639" r:id="rId6638"/>
    <hyperlink xmlns:r="http://schemas.openxmlformats.org/officeDocument/2006/relationships" ref="H6640" r:id="rId6639"/>
    <hyperlink xmlns:r="http://schemas.openxmlformats.org/officeDocument/2006/relationships" ref="H6641" r:id="rId6640"/>
    <hyperlink xmlns:r="http://schemas.openxmlformats.org/officeDocument/2006/relationships" ref="H6642" r:id="rId6641"/>
    <hyperlink xmlns:r="http://schemas.openxmlformats.org/officeDocument/2006/relationships" ref="H6643" r:id="rId6642"/>
    <hyperlink xmlns:r="http://schemas.openxmlformats.org/officeDocument/2006/relationships" ref="H6644" r:id="rId6643"/>
    <hyperlink xmlns:r="http://schemas.openxmlformats.org/officeDocument/2006/relationships" ref="H6645" r:id="rId6644"/>
    <hyperlink xmlns:r="http://schemas.openxmlformats.org/officeDocument/2006/relationships" ref="H6646" r:id="rId6645"/>
    <hyperlink xmlns:r="http://schemas.openxmlformats.org/officeDocument/2006/relationships" ref="H6647" r:id="rId6646"/>
    <hyperlink xmlns:r="http://schemas.openxmlformats.org/officeDocument/2006/relationships" ref="H6648" r:id="rId6647"/>
    <hyperlink xmlns:r="http://schemas.openxmlformats.org/officeDocument/2006/relationships" ref="H6649" r:id="rId6648"/>
    <hyperlink xmlns:r="http://schemas.openxmlformats.org/officeDocument/2006/relationships" ref="H6650" r:id="rId6649"/>
    <hyperlink xmlns:r="http://schemas.openxmlformats.org/officeDocument/2006/relationships" ref="H6651" r:id="rId6650"/>
    <hyperlink xmlns:r="http://schemas.openxmlformats.org/officeDocument/2006/relationships" ref="H6652" r:id="rId6651"/>
    <hyperlink xmlns:r="http://schemas.openxmlformats.org/officeDocument/2006/relationships" ref="H6653" r:id="rId6652"/>
    <hyperlink xmlns:r="http://schemas.openxmlformats.org/officeDocument/2006/relationships" ref="H6654" r:id="rId6653"/>
    <hyperlink xmlns:r="http://schemas.openxmlformats.org/officeDocument/2006/relationships" ref="H6655" r:id="rId6654"/>
    <hyperlink xmlns:r="http://schemas.openxmlformats.org/officeDocument/2006/relationships" ref="H6656" r:id="rId6655"/>
    <hyperlink xmlns:r="http://schemas.openxmlformats.org/officeDocument/2006/relationships" ref="H6657" r:id="rId6656"/>
    <hyperlink xmlns:r="http://schemas.openxmlformats.org/officeDocument/2006/relationships" ref="H6658" r:id="rId6657"/>
    <hyperlink xmlns:r="http://schemas.openxmlformats.org/officeDocument/2006/relationships" ref="H6659" r:id="rId6658"/>
    <hyperlink xmlns:r="http://schemas.openxmlformats.org/officeDocument/2006/relationships" ref="H6660" r:id="rId6659"/>
    <hyperlink xmlns:r="http://schemas.openxmlformats.org/officeDocument/2006/relationships" ref="H6661" r:id="rId6660"/>
    <hyperlink xmlns:r="http://schemas.openxmlformats.org/officeDocument/2006/relationships" ref="H6662" r:id="rId6661"/>
    <hyperlink xmlns:r="http://schemas.openxmlformats.org/officeDocument/2006/relationships" ref="H6663" r:id="rId6662"/>
    <hyperlink xmlns:r="http://schemas.openxmlformats.org/officeDocument/2006/relationships" ref="H6664" r:id="rId6663"/>
    <hyperlink xmlns:r="http://schemas.openxmlformats.org/officeDocument/2006/relationships" ref="H6665" r:id="rId6664"/>
    <hyperlink xmlns:r="http://schemas.openxmlformats.org/officeDocument/2006/relationships" ref="H6666" r:id="rId6665"/>
    <hyperlink xmlns:r="http://schemas.openxmlformats.org/officeDocument/2006/relationships" ref="H6667" r:id="rId6666"/>
    <hyperlink xmlns:r="http://schemas.openxmlformats.org/officeDocument/2006/relationships" ref="H6668" r:id="rId6667"/>
    <hyperlink xmlns:r="http://schemas.openxmlformats.org/officeDocument/2006/relationships" ref="H6669" r:id="rId6668"/>
    <hyperlink xmlns:r="http://schemas.openxmlformats.org/officeDocument/2006/relationships" ref="H6670" r:id="rId6669"/>
    <hyperlink xmlns:r="http://schemas.openxmlformats.org/officeDocument/2006/relationships" ref="H6671" r:id="rId6670"/>
    <hyperlink xmlns:r="http://schemas.openxmlformats.org/officeDocument/2006/relationships" ref="H6672" r:id="rId6671"/>
    <hyperlink xmlns:r="http://schemas.openxmlformats.org/officeDocument/2006/relationships" ref="H6673" r:id="rId6672"/>
    <hyperlink xmlns:r="http://schemas.openxmlformats.org/officeDocument/2006/relationships" ref="H6674" r:id="rId6673"/>
    <hyperlink xmlns:r="http://schemas.openxmlformats.org/officeDocument/2006/relationships" ref="H6675" r:id="rId6674"/>
    <hyperlink xmlns:r="http://schemas.openxmlformats.org/officeDocument/2006/relationships" ref="H6676" r:id="rId6675"/>
    <hyperlink xmlns:r="http://schemas.openxmlformats.org/officeDocument/2006/relationships" ref="H6677" r:id="rId6676"/>
    <hyperlink xmlns:r="http://schemas.openxmlformats.org/officeDocument/2006/relationships" ref="H6678" r:id="rId6677"/>
    <hyperlink xmlns:r="http://schemas.openxmlformats.org/officeDocument/2006/relationships" ref="H6679" r:id="rId6678"/>
    <hyperlink xmlns:r="http://schemas.openxmlformats.org/officeDocument/2006/relationships" ref="H6680" r:id="rId6679"/>
    <hyperlink xmlns:r="http://schemas.openxmlformats.org/officeDocument/2006/relationships" ref="H6681" r:id="rId6680"/>
    <hyperlink xmlns:r="http://schemas.openxmlformats.org/officeDocument/2006/relationships" ref="H6682" r:id="rId6681"/>
    <hyperlink xmlns:r="http://schemas.openxmlformats.org/officeDocument/2006/relationships" ref="H6683" r:id="rId6682"/>
    <hyperlink xmlns:r="http://schemas.openxmlformats.org/officeDocument/2006/relationships" ref="H6684" r:id="rId6683"/>
    <hyperlink xmlns:r="http://schemas.openxmlformats.org/officeDocument/2006/relationships" ref="H6685" r:id="rId6684"/>
    <hyperlink xmlns:r="http://schemas.openxmlformats.org/officeDocument/2006/relationships" ref="H6686" r:id="rId6685"/>
    <hyperlink xmlns:r="http://schemas.openxmlformats.org/officeDocument/2006/relationships" ref="H6687" r:id="rId6686"/>
    <hyperlink xmlns:r="http://schemas.openxmlformats.org/officeDocument/2006/relationships" ref="H6688" r:id="rId6687"/>
    <hyperlink xmlns:r="http://schemas.openxmlformats.org/officeDocument/2006/relationships" ref="H6689" r:id="rId6688"/>
    <hyperlink xmlns:r="http://schemas.openxmlformats.org/officeDocument/2006/relationships" ref="H6690" r:id="rId6689"/>
    <hyperlink xmlns:r="http://schemas.openxmlformats.org/officeDocument/2006/relationships" ref="H6691" r:id="rId6690"/>
    <hyperlink xmlns:r="http://schemas.openxmlformats.org/officeDocument/2006/relationships" ref="H6692" r:id="rId6691"/>
    <hyperlink xmlns:r="http://schemas.openxmlformats.org/officeDocument/2006/relationships" ref="H6693" r:id="rId6692"/>
    <hyperlink xmlns:r="http://schemas.openxmlformats.org/officeDocument/2006/relationships" ref="H6694" r:id="rId6693"/>
    <hyperlink xmlns:r="http://schemas.openxmlformats.org/officeDocument/2006/relationships" ref="H6695" r:id="rId6694"/>
    <hyperlink xmlns:r="http://schemas.openxmlformats.org/officeDocument/2006/relationships" ref="H6696" r:id="rId6695"/>
    <hyperlink xmlns:r="http://schemas.openxmlformats.org/officeDocument/2006/relationships" ref="H6697" r:id="rId6696"/>
    <hyperlink xmlns:r="http://schemas.openxmlformats.org/officeDocument/2006/relationships" ref="H6698" r:id="rId6697"/>
    <hyperlink xmlns:r="http://schemas.openxmlformats.org/officeDocument/2006/relationships" ref="H6699" r:id="rId6698"/>
    <hyperlink xmlns:r="http://schemas.openxmlformats.org/officeDocument/2006/relationships" ref="H6700" r:id="rId6699"/>
    <hyperlink xmlns:r="http://schemas.openxmlformats.org/officeDocument/2006/relationships" ref="H6701" r:id="rId6700"/>
    <hyperlink xmlns:r="http://schemas.openxmlformats.org/officeDocument/2006/relationships" ref="H6702" r:id="rId6701"/>
    <hyperlink xmlns:r="http://schemas.openxmlformats.org/officeDocument/2006/relationships" ref="H6703" r:id="rId6702"/>
    <hyperlink xmlns:r="http://schemas.openxmlformats.org/officeDocument/2006/relationships" ref="H6704" r:id="rId6703"/>
    <hyperlink xmlns:r="http://schemas.openxmlformats.org/officeDocument/2006/relationships" ref="H6705" r:id="rId6704"/>
    <hyperlink xmlns:r="http://schemas.openxmlformats.org/officeDocument/2006/relationships" ref="H6706" r:id="rId6705"/>
    <hyperlink xmlns:r="http://schemas.openxmlformats.org/officeDocument/2006/relationships" ref="H6707" r:id="rId6706"/>
    <hyperlink xmlns:r="http://schemas.openxmlformats.org/officeDocument/2006/relationships" ref="H6708" r:id="rId6707"/>
    <hyperlink xmlns:r="http://schemas.openxmlformats.org/officeDocument/2006/relationships" ref="H6709" r:id="rId6708"/>
    <hyperlink xmlns:r="http://schemas.openxmlformats.org/officeDocument/2006/relationships" ref="H6710" r:id="rId6709"/>
    <hyperlink xmlns:r="http://schemas.openxmlformats.org/officeDocument/2006/relationships" ref="H6711" r:id="rId6710"/>
    <hyperlink xmlns:r="http://schemas.openxmlformats.org/officeDocument/2006/relationships" ref="H6712" r:id="rId6711"/>
    <hyperlink xmlns:r="http://schemas.openxmlformats.org/officeDocument/2006/relationships" ref="H6713" r:id="rId6712"/>
    <hyperlink xmlns:r="http://schemas.openxmlformats.org/officeDocument/2006/relationships" ref="H6714" r:id="rId6713"/>
    <hyperlink xmlns:r="http://schemas.openxmlformats.org/officeDocument/2006/relationships" ref="H6715" r:id="rId6714"/>
    <hyperlink xmlns:r="http://schemas.openxmlformats.org/officeDocument/2006/relationships" ref="H6716" r:id="rId6715"/>
    <hyperlink xmlns:r="http://schemas.openxmlformats.org/officeDocument/2006/relationships" ref="H6717" r:id="rId6716"/>
    <hyperlink xmlns:r="http://schemas.openxmlformats.org/officeDocument/2006/relationships" ref="H6718" r:id="rId6717"/>
    <hyperlink xmlns:r="http://schemas.openxmlformats.org/officeDocument/2006/relationships" ref="H6719" r:id="rId6718"/>
    <hyperlink xmlns:r="http://schemas.openxmlformats.org/officeDocument/2006/relationships" ref="H6720" r:id="rId6719"/>
    <hyperlink xmlns:r="http://schemas.openxmlformats.org/officeDocument/2006/relationships" ref="H6721" r:id="rId6720"/>
    <hyperlink xmlns:r="http://schemas.openxmlformats.org/officeDocument/2006/relationships" ref="H6722" r:id="rId6721"/>
    <hyperlink xmlns:r="http://schemas.openxmlformats.org/officeDocument/2006/relationships" ref="H6723" r:id="rId6722"/>
    <hyperlink xmlns:r="http://schemas.openxmlformats.org/officeDocument/2006/relationships" ref="H6724" r:id="rId6723"/>
    <hyperlink xmlns:r="http://schemas.openxmlformats.org/officeDocument/2006/relationships" ref="H6725" r:id="rId6724"/>
    <hyperlink xmlns:r="http://schemas.openxmlformats.org/officeDocument/2006/relationships" ref="H6726" r:id="rId6725"/>
    <hyperlink xmlns:r="http://schemas.openxmlformats.org/officeDocument/2006/relationships" ref="H6727" r:id="rId6726"/>
    <hyperlink xmlns:r="http://schemas.openxmlformats.org/officeDocument/2006/relationships" ref="H6728" r:id="rId6727"/>
    <hyperlink xmlns:r="http://schemas.openxmlformats.org/officeDocument/2006/relationships" ref="H6729" r:id="rId6728"/>
    <hyperlink xmlns:r="http://schemas.openxmlformats.org/officeDocument/2006/relationships" ref="H6730" r:id="rId6729"/>
    <hyperlink xmlns:r="http://schemas.openxmlformats.org/officeDocument/2006/relationships" ref="H6731" r:id="rId6730"/>
    <hyperlink xmlns:r="http://schemas.openxmlformats.org/officeDocument/2006/relationships" ref="H6732" r:id="rId6731"/>
    <hyperlink xmlns:r="http://schemas.openxmlformats.org/officeDocument/2006/relationships" ref="H6733" r:id="rId6732"/>
    <hyperlink xmlns:r="http://schemas.openxmlformats.org/officeDocument/2006/relationships" ref="H6734" r:id="rId6733"/>
    <hyperlink xmlns:r="http://schemas.openxmlformats.org/officeDocument/2006/relationships" ref="H6735" r:id="rId6734"/>
    <hyperlink xmlns:r="http://schemas.openxmlformats.org/officeDocument/2006/relationships" ref="H6736" r:id="rId6735"/>
    <hyperlink xmlns:r="http://schemas.openxmlformats.org/officeDocument/2006/relationships" ref="H6737" r:id="rId6736"/>
    <hyperlink xmlns:r="http://schemas.openxmlformats.org/officeDocument/2006/relationships" ref="H6738" r:id="rId6737"/>
    <hyperlink xmlns:r="http://schemas.openxmlformats.org/officeDocument/2006/relationships" ref="H6739" r:id="rId6738"/>
    <hyperlink xmlns:r="http://schemas.openxmlformats.org/officeDocument/2006/relationships" ref="H6740" r:id="rId6739"/>
    <hyperlink xmlns:r="http://schemas.openxmlformats.org/officeDocument/2006/relationships" ref="H6741" r:id="rId6740"/>
    <hyperlink xmlns:r="http://schemas.openxmlformats.org/officeDocument/2006/relationships" ref="H6742" r:id="rId6741"/>
    <hyperlink xmlns:r="http://schemas.openxmlformats.org/officeDocument/2006/relationships" ref="H6743" r:id="rId6742"/>
    <hyperlink xmlns:r="http://schemas.openxmlformats.org/officeDocument/2006/relationships" ref="H6744" r:id="rId6743"/>
    <hyperlink xmlns:r="http://schemas.openxmlformats.org/officeDocument/2006/relationships" ref="H6745" r:id="rId6744"/>
    <hyperlink xmlns:r="http://schemas.openxmlformats.org/officeDocument/2006/relationships" ref="H6746" r:id="rId6745"/>
    <hyperlink xmlns:r="http://schemas.openxmlformats.org/officeDocument/2006/relationships" ref="H6747" r:id="rId6746"/>
    <hyperlink xmlns:r="http://schemas.openxmlformats.org/officeDocument/2006/relationships" ref="H6748" r:id="rId6747"/>
    <hyperlink xmlns:r="http://schemas.openxmlformats.org/officeDocument/2006/relationships" ref="H6749" r:id="rId6748"/>
    <hyperlink xmlns:r="http://schemas.openxmlformats.org/officeDocument/2006/relationships" ref="H6750" r:id="rId6749"/>
    <hyperlink xmlns:r="http://schemas.openxmlformats.org/officeDocument/2006/relationships" ref="H6751" r:id="rId6750"/>
    <hyperlink xmlns:r="http://schemas.openxmlformats.org/officeDocument/2006/relationships" ref="H6752" r:id="rId6751"/>
    <hyperlink xmlns:r="http://schemas.openxmlformats.org/officeDocument/2006/relationships" ref="H6753" r:id="rId6752"/>
    <hyperlink xmlns:r="http://schemas.openxmlformats.org/officeDocument/2006/relationships" ref="H6754" r:id="rId6753"/>
    <hyperlink xmlns:r="http://schemas.openxmlformats.org/officeDocument/2006/relationships" ref="H6755" r:id="rId6754"/>
    <hyperlink xmlns:r="http://schemas.openxmlformats.org/officeDocument/2006/relationships" ref="H6756" r:id="rId6755"/>
    <hyperlink xmlns:r="http://schemas.openxmlformats.org/officeDocument/2006/relationships" ref="H6757" r:id="rId6756"/>
    <hyperlink xmlns:r="http://schemas.openxmlformats.org/officeDocument/2006/relationships" ref="H6758" r:id="rId6757"/>
    <hyperlink xmlns:r="http://schemas.openxmlformats.org/officeDocument/2006/relationships" ref="H6759" r:id="rId6758"/>
    <hyperlink xmlns:r="http://schemas.openxmlformats.org/officeDocument/2006/relationships" ref="H6760" r:id="rId6759"/>
    <hyperlink xmlns:r="http://schemas.openxmlformats.org/officeDocument/2006/relationships" ref="H6761" r:id="rId6760"/>
    <hyperlink xmlns:r="http://schemas.openxmlformats.org/officeDocument/2006/relationships" ref="H6762" r:id="rId6761"/>
    <hyperlink xmlns:r="http://schemas.openxmlformats.org/officeDocument/2006/relationships" ref="H6763" r:id="rId6762"/>
    <hyperlink xmlns:r="http://schemas.openxmlformats.org/officeDocument/2006/relationships" ref="H6764" r:id="rId6763"/>
    <hyperlink xmlns:r="http://schemas.openxmlformats.org/officeDocument/2006/relationships" ref="H6765" r:id="rId6764"/>
    <hyperlink xmlns:r="http://schemas.openxmlformats.org/officeDocument/2006/relationships" ref="H6766" r:id="rId6765"/>
    <hyperlink xmlns:r="http://schemas.openxmlformats.org/officeDocument/2006/relationships" ref="H6767" r:id="rId6766"/>
    <hyperlink xmlns:r="http://schemas.openxmlformats.org/officeDocument/2006/relationships" ref="H6768" r:id="rId6767"/>
    <hyperlink xmlns:r="http://schemas.openxmlformats.org/officeDocument/2006/relationships" ref="H6769" r:id="rId6768"/>
    <hyperlink xmlns:r="http://schemas.openxmlformats.org/officeDocument/2006/relationships" ref="H6770" r:id="rId6769"/>
    <hyperlink xmlns:r="http://schemas.openxmlformats.org/officeDocument/2006/relationships" ref="H6771" r:id="rId6770"/>
    <hyperlink xmlns:r="http://schemas.openxmlformats.org/officeDocument/2006/relationships" ref="H6772" r:id="rId6771"/>
    <hyperlink xmlns:r="http://schemas.openxmlformats.org/officeDocument/2006/relationships" ref="H6773" r:id="rId6772"/>
    <hyperlink xmlns:r="http://schemas.openxmlformats.org/officeDocument/2006/relationships" ref="H6774" r:id="rId6773"/>
    <hyperlink xmlns:r="http://schemas.openxmlformats.org/officeDocument/2006/relationships" ref="H6775" r:id="rId6774"/>
    <hyperlink xmlns:r="http://schemas.openxmlformats.org/officeDocument/2006/relationships" ref="H6776" r:id="rId6775"/>
    <hyperlink xmlns:r="http://schemas.openxmlformats.org/officeDocument/2006/relationships" ref="H6777" r:id="rId6776"/>
    <hyperlink xmlns:r="http://schemas.openxmlformats.org/officeDocument/2006/relationships" ref="H6778" r:id="rId6777"/>
    <hyperlink xmlns:r="http://schemas.openxmlformats.org/officeDocument/2006/relationships" ref="H6779" r:id="rId6778"/>
    <hyperlink xmlns:r="http://schemas.openxmlformats.org/officeDocument/2006/relationships" ref="H6780" r:id="rId6779"/>
    <hyperlink xmlns:r="http://schemas.openxmlformats.org/officeDocument/2006/relationships" ref="H6781" r:id="rId6780"/>
    <hyperlink xmlns:r="http://schemas.openxmlformats.org/officeDocument/2006/relationships" ref="H6782" r:id="rId6781"/>
    <hyperlink xmlns:r="http://schemas.openxmlformats.org/officeDocument/2006/relationships" ref="H6783" r:id="rId6782"/>
    <hyperlink xmlns:r="http://schemas.openxmlformats.org/officeDocument/2006/relationships" ref="H6784" r:id="rId6783"/>
    <hyperlink xmlns:r="http://schemas.openxmlformats.org/officeDocument/2006/relationships" ref="H6785" r:id="rId6784"/>
    <hyperlink xmlns:r="http://schemas.openxmlformats.org/officeDocument/2006/relationships" ref="H6786" r:id="rId6785"/>
    <hyperlink xmlns:r="http://schemas.openxmlformats.org/officeDocument/2006/relationships" ref="H6787" r:id="rId6786"/>
    <hyperlink xmlns:r="http://schemas.openxmlformats.org/officeDocument/2006/relationships" ref="H6788" r:id="rId6787"/>
    <hyperlink xmlns:r="http://schemas.openxmlformats.org/officeDocument/2006/relationships" ref="H6789" r:id="rId6788"/>
    <hyperlink xmlns:r="http://schemas.openxmlformats.org/officeDocument/2006/relationships" ref="H6790" r:id="rId6789"/>
    <hyperlink xmlns:r="http://schemas.openxmlformats.org/officeDocument/2006/relationships" ref="H6791" r:id="rId6790"/>
    <hyperlink xmlns:r="http://schemas.openxmlformats.org/officeDocument/2006/relationships" ref="H6792" r:id="rId6791"/>
    <hyperlink xmlns:r="http://schemas.openxmlformats.org/officeDocument/2006/relationships" ref="H6793" r:id="rId6792"/>
    <hyperlink xmlns:r="http://schemas.openxmlformats.org/officeDocument/2006/relationships" ref="H6794" r:id="rId6793"/>
    <hyperlink xmlns:r="http://schemas.openxmlformats.org/officeDocument/2006/relationships" ref="H6795" r:id="rId6794"/>
    <hyperlink xmlns:r="http://schemas.openxmlformats.org/officeDocument/2006/relationships" ref="H6796" r:id="rId6795"/>
    <hyperlink xmlns:r="http://schemas.openxmlformats.org/officeDocument/2006/relationships" ref="H6797" r:id="rId6796"/>
    <hyperlink xmlns:r="http://schemas.openxmlformats.org/officeDocument/2006/relationships" ref="H6798" r:id="rId6797"/>
    <hyperlink xmlns:r="http://schemas.openxmlformats.org/officeDocument/2006/relationships" ref="H6799" r:id="rId6798"/>
    <hyperlink xmlns:r="http://schemas.openxmlformats.org/officeDocument/2006/relationships" ref="H6800" r:id="rId6799"/>
    <hyperlink xmlns:r="http://schemas.openxmlformats.org/officeDocument/2006/relationships" ref="H6801" r:id="rId6800"/>
    <hyperlink xmlns:r="http://schemas.openxmlformats.org/officeDocument/2006/relationships" ref="H6802" r:id="rId6801"/>
    <hyperlink xmlns:r="http://schemas.openxmlformats.org/officeDocument/2006/relationships" ref="H6803" r:id="rId6802"/>
    <hyperlink xmlns:r="http://schemas.openxmlformats.org/officeDocument/2006/relationships" ref="H6804" r:id="rId6803"/>
    <hyperlink xmlns:r="http://schemas.openxmlformats.org/officeDocument/2006/relationships" ref="H6805" r:id="rId6804"/>
    <hyperlink xmlns:r="http://schemas.openxmlformats.org/officeDocument/2006/relationships" ref="H6806" r:id="rId6805"/>
    <hyperlink xmlns:r="http://schemas.openxmlformats.org/officeDocument/2006/relationships" ref="H6807" r:id="rId6806"/>
    <hyperlink xmlns:r="http://schemas.openxmlformats.org/officeDocument/2006/relationships" ref="H6808" r:id="rId6807"/>
    <hyperlink xmlns:r="http://schemas.openxmlformats.org/officeDocument/2006/relationships" ref="H6809" r:id="rId6808"/>
    <hyperlink xmlns:r="http://schemas.openxmlformats.org/officeDocument/2006/relationships" ref="H6810" r:id="rId6809"/>
    <hyperlink xmlns:r="http://schemas.openxmlformats.org/officeDocument/2006/relationships" ref="H6811" r:id="rId6810"/>
    <hyperlink xmlns:r="http://schemas.openxmlformats.org/officeDocument/2006/relationships" ref="H6812" r:id="rId6811"/>
    <hyperlink xmlns:r="http://schemas.openxmlformats.org/officeDocument/2006/relationships" ref="H6813" r:id="rId6812"/>
    <hyperlink xmlns:r="http://schemas.openxmlformats.org/officeDocument/2006/relationships" ref="H6814" r:id="rId6813"/>
    <hyperlink xmlns:r="http://schemas.openxmlformats.org/officeDocument/2006/relationships" ref="H6815" r:id="rId6814"/>
    <hyperlink xmlns:r="http://schemas.openxmlformats.org/officeDocument/2006/relationships" ref="H6816" r:id="rId6815"/>
    <hyperlink xmlns:r="http://schemas.openxmlformats.org/officeDocument/2006/relationships" ref="H6817" r:id="rId6816"/>
    <hyperlink xmlns:r="http://schemas.openxmlformats.org/officeDocument/2006/relationships" ref="H6818" r:id="rId6817"/>
    <hyperlink xmlns:r="http://schemas.openxmlformats.org/officeDocument/2006/relationships" ref="H6819" r:id="rId6818"/>
    <hyperlink xmlns:r="http://schemas.openxmlformats.org/officeDocument/2006/relationships" ref="H6820" r:id="rId6819"/>
    <hyperlink xmlns:r="http://schemas.openxmlformats.org/officeDocument/2006/relationships" ref="H6821" r:id="rId6820"/>
    <hyperlink xmlns:r="http://schemas.openxmlformats.org/officeDocument/2006/relationships" ref="H6822" r:id="rId6821"/>
    <hyperlink xmlns:r="http://schemas.openxmlformats.org/officeDocument/2006/relationships" ref="H6823" r:id="rId6822"/>
    <hyperlink xmlns:r="http://schemas.openxmlformats.org/officeDocument/2006/relationships" ref="H6824" r:id="rId6823"/>
    <hyperlink xmlns:r="http://schemas.openxmlformats.org/officeDocument/2006/relationships" ref="H6825" r:id="rId6824"/>
    <hyperlink xmlns:r="http://schemas.openxmlformats.org/officeDocument/2006/relationships" ref="H6826" r:id="rId6825"/>
    <hyperlink xmlns:r="http://schemas.openxmlformats.org/officeDocument/2006/relationships" ref="H6827" r:id="rId6826"/>
    <hyperlink xmlns:r="http://schemas.openxmlformats.org/officeDocument/2006/relationships" ref="H6828" r:id="rId6827"/>
    <hyperlink xmlns:r="http://schemas.openxmlformats.org/officeDocument/2006/relationships" ref="H6829" r:id="rId6828"/>
    <hyperlink xmlns:r="http://schemas.openxmlformats.org/officeDocument/2006/relationships" ref="H6830" r:id="rId6829"/>
    <hyperlink xmlns:r="http://schemas.openxmlformats.org/officeDocument/2006/relationships" ref="H6831" r:id="rId6830"/>
    <hyperlink xmlns:r="http://schemas.openxmlformats.org/officeDocument/2006/relationships" ref="H6832" r:id="rId6831"/>
    <hyperlink xmlns:r="http://schemas.openxmlformats.org/officeDocument/2006/relationships" ref="H6833" r:id="rId6832"/>
    <hyperlink xmlns:r="http://schemas.openxmlformats.org/officeDocument/2006/relationships" ref="H6834" r:id="rId6833"/>
    <hyperlink xmlns:r="http://schemas.openxmlformats.org/officeDocument/2006/relationships" ref="H6835" r:id="rId6834"/>
    <hyperlink xmlns:r="http://schemas.openxmlformats.org/officeDocument/2006/relationships" ref="H6836" r:id="rId6835"/>
    <hyperlink xmlns:r="http://schemas.openxmlformats.org/officeDocument/2006/relationships" ref="H6837" r:id="rId6836"/>
    <hyperlink xmlns:r="http://schemas.openxmlformats.org/officeDocument/2006/relationships" ref="H6838" r:id="rId6837"/>
    <hyperlink xmlns:r="http://schemas.openxmlformats.org/officeDocument/2006/relationships" ref="H6839" r:id="rId6838"/>
    <hyperlink xmlns:r="http://schemas.openxmlformats.org/officeDocument/2006/relationships" ref="H6840" r:id="rId6839"/>
    <hyperlink xmlns:r="http://schemas.openxmlformats.org/officeDocument/2006/relationships" ref="H6841" r:id="rId6840"/>
    <hyperlink xmlns:r="http://schemas.openxmlformats.org/officeDocument/2006/relationships" ref="H6842" r:id="rId6841"/>
    <hyperlink xmlns:r="http://schemas.openxmlformats.org/officeDocument/2006/relationships" ref="H6843" r:id="rId6842"/>
    <hyperlink xmlns:r="http://schemas.openxmlformats.org/officeDocument/2006/relationships" ref="H6844" r:id="rId6843"/>
    <hyperlink xmlns:r="http://schemas.openxmlformats.org/officeDocument/2006/relationships" ref="H6845" r:id="rId6844"/>
    <hyperlink xmlns:r="http://schemas.openxmlformats.org/officeDocument/2006/relationships" ref="H6846" r:id="rId6845"/>
    <hyperlink xmlns:r="http://schemas.openxmlformats.org/officeDocument/2006/relationships" ref="H6847" r:id="rId6846"/>
    <hyperlink xmlns:r="http://schemas.openxmlformats.org/officeDocument/2006/relationships" ref="H6848" r:id="rId6847"/>
    <hyperlink xmlns:r="http://schemas.openxmlformats.org/officeDocument/2006/relationships" ref="H6849" r:id="rId6848"/>
    <hyperlink xmlns:r="http://schemas.openxmlformats.org/officeDocument/2006/relationships" ref="H6850" r:id="rId6849"/>
    <hyperlink xmlns:r="http://schemas.openxmlformats.org/officeDocument/2006/relationships" ref="H6851" r:id="rId6850"/>
    <hyperlink xmlns:r="http://schemas.openxmlformats.org/officeDocument/2006/relationships" ref="H6852" r:id="rId6851"/>
    <hyperlink xmlns:r="http://schemas.openxmlformats.org/officeDocument/2006/relationships" ref="H6853" r:id="rId6852"/>
    <hyperlink xmlns:r="http://schemas.openxmlformats.org/officeDocument/2006/relationships" ref="H6854" r:id="rId6853"/>
    <hyperlink xmlns:r="http://schemas.openxmlformats.org/officeDocument/2006/relationships" ref="H6855" r:id="rId6854"/>
    <hyperlink xmlns:r="http://schemas.openxmlformats.org/officeDocument/2006/relationships" ref="H6856" r:id="rId6855"/>
    <hyperlink xmlns:r="http://schemas.openxmlformats.org/officeDocument/2006/relationships" ref="H6857" r:id="rId6856"/>
    <hyperlink xmlns:r="http://schemas.openxmlformats.org/officeDocument/2006/relationships" ref="H6858" r:id="rId6857"/>
    <hyperlink xmlns:r="http://schemas.openxmlformats.org/officeDocument/2006/relationships" ref="H6859" r:id="rId6858"/>
    <hyperlink xmlns:r="http://schemas.openxmlformats.org/officeDocument/2006/relationships" ref="H6860" r:id="rId6859"/>
    <hyperlink xmlns:r="http://schemas.openxmlformats.org/officeDocument/2006/relationships" ref="H6861" r:id="rId6860"/>
    <hyperlink xmlns:r="http://schemas.openxmlformats.org/officeDocument/2006/relationships" ref="H6862" r:id="rId6861"/>
    <hyperlink xmlns:r="http://schemas.openxmlformats.org/officeDocument/2006/relationships" ref="H6863" r:id="rId6862"/>
    <hyperlink xmlns:r="http://schemas.openxmlformats.org/officeDocument/2006/relationships" ref="H6864" r:id="rId6863"/>
    <hyperlink xmlns:r="http://schemas.openxmlformats.org/officeDocument/2006/relationships" ref="H6865" r:id="rId6864"/>
    <hyperlink xmlns:r="http://schemas.openxmlformats.org/officeDocument/2006/relationships" ref="H6866" r:id="rId6865"/>
    <hyperlink xmlns:r="http://schemas.openxmlformats.org/officeDocument/2006/relationships" ref="H6867" r:id="rId6866"/>
    <hyperlink xmlns:r="http://schemas.openxmlformats.org/officeDocument/2006/relationships" ref="H6868" r:id="rId6867"/>
    <hyperlink xmlns:r="http://schemas.openxmlformats.org/officeDocument/2006/relationships" ref="H6869" r:id="rId6868"/>
    <hyperlink xmlns:r="http://schemas.openxmlformats.org/officeDocument/2006/relationships" ref="H6870" r:id="rId6869"/>
    <hyperlink xmlns:r="http://schemas.openxmlformats.org/officeDocument/2006/relationships" ref="H6871" r:id="rId6870"/>
    <hyperlink xmlns:r="http://schemas.openxmlformats.org/officeDocument/2006/relationships" ref="H6872" r:id="rId6871"/>
    <hyperlink xmlns:r="http://schemas.openxmlformats.org/officeDocument/2006/relationships" ref="H6873" r:id="rId6872"/>
    <hyperlink xmlns:r="http://schemas.openxmlformats.org/officeDocument/2006/relationships" ref="H6874" r:id="rId6873"/>
    <hyperlink xmlns:r="http://schemas.openxmlformats.org/officeDocument/2006/relationships" ref="H6875" r:id="rId6874"/>
    <hyperlink xmlns:r="http://schemas.openxmlformats.org/officeDocument/2006/relationships" ref="H6876" r:id="rId6875"/>
    <hyperlink xmlns:r="http://schemas.openxmlformats.org/officeDocument/2006/relationships" ref="H6877" r:id="rId6876"/>
    <hyperlink xmlns:r="http://schemas.openxmlformats.org/officeDocument/2006/relationships" ref="H6878" r:id="rId6877"/>
    <hyperlink xmlns:r="http://schemas.openxmlformats.org/officeDocument/2006/relationships" ref="H6879" r:id="rId6878"/>
    <hyperlink xmlns:r="http://schemas.openxmlformats.org/officeDocument/2006/relationships" ref="H6880" r:id="rId6879"/>
    <hyperlink xmlns:r="http://schemas.openxmlformats.org/officeDocument/2006/relationships" ref="H6881" r:id="rId6880"/>
    <hyperlink xmlns:r="http://schemas.openxmlformats.org/officeDocument/2006/relationships" ref="H6882" r:id="rId6881"/>
    <hyperlink xmlns:r="http://schemas.openxmlformats.org/officeDocument/2006/relationships" ref="H6883" r:id="rId6882"/>
    <hyperlink xmlns:r="http://schemas.openxmlformats.org/officeDocument/2006/relationships" ref="H6884" r:id="rId6883"/>
    <hyperlink xmlns:r="http://schemas.openxmlformats.org/officeDocument/2006/relationships" ref="H6885" r:id="rId6884"/>
    <hyperlink xmlns:r="http://schemas.openxmlformats.org/officeDocument/2006/relationships" ref="H6886" r:id="rId6885"/>
    <hyperlink xmlns:r="http://schemas.openxmlformats.org/officeDocument/2006/relationships" ref="H6887" r:id="rId6886"/>
    <hyperlink xmlns:r="http://schemas.openxmlformats.org/officeDocument/2006/relationships" ref="H6888" r:id="rId6887"/>
    <hyperlink xmlns:r="http://schemas.openxmlformats.org/officeDocument/2006/relationships" ref="H6889" r:id="rId6888"/>
    <hyperlink xmlns:r="http://schemas.openxmlformats.org/officeDocument/2006/relationships" ref="H6890" r:id="rId6889"/>
    <hyperlink xmlns:r="http://schemas.openxmlformats.org/officeDocument/2006/relationships" ref="H6891" r:id="rId6890"/>
    <hyperlink xmlns:r="http://schemas.openxmlformats.org/officeDocument/2006/relationships" ref="H6892" r:id="rId6891"/>
    <hyperlink xmlns:r="http://schemas.openxmlformats.org/officeDocument/2006/relationships" ref="H6893" r:id="rId6892"/>
    <hyperlink xmlns:r="http://schemas.openxmlformats.org/officeDocument/2006/relationships" ref="H6894" r:id="rId6893"/>
    <hyperlink xmlns:r="http://schemas.openxmlformats.org/officeDocument/2006/relationships" ref="H6895" r:id="rId6894"/>
    <hyperlink xmlns:r="http://schemas.openxmlformats.org/officeDocument/2006/relationships" ref="H6896" r:id="rId6895"/>
    <hyperlink xmlns:r="http://schemas.openxmlformats.org/officeDocument/2006/relationships" ref="H6897" r:id="rId6896"/>
    <hyperlink xmlns:r="http://schemas.openxmlformats.org/officeDocument/2006/relationships" ref="H6898" r:id="rId6897"/>
    <hyperlink xmlns:r="http://schemas.openxmlformats.org/officeDocument/2006/relationships" ref="H6899" r:id="rId6898"/>
    <hyperlink xmlns:r="http://schemas.openxmlformats.org/officeDocument/2006/relationships" ref="H6900" r:id="rId6899"/>
    <hyperlink xmlns:r="http://schemas.openxmlformats.org/officeDocument/2006/relationships" ref="H6901" r:id="rId6900"/>
    <hyperlink xmlns:r="http://schemas.openxmlformats.org/officeDocument/2006/relationships" ref="H6902" r:id="rId6901"/>
    <hyperlink xmlns:r="http://schemas.openxmlformats.org/officeDocument/2006/relationships" ref="H6903" r:id="rId6902"/>
    <hyperlink xmlns:r="http://schemas.openxmlformats.org/officeDocument/2006/relationships" ref="H6904" r:id="rId6903"/>
    <hyperlink xmlns:r="http://schemas.openxmlformats.org/officeDocument/2006/relationships" ref="H6905" r:id="rId6904"/>
    <hyperlink xmlns:r="http://schemas.openxmlformats.org/officeDocument/2006/relationships" ref="H6906" r:id="rId6905"/>
    <hyperlink xmlns:r="http://schemas.openxmlformats.org/officeDocument/2006/relationships" ref="H6907" r:id="rId6906"/>
    <hyperlink xmlns:r="http://schemas.openxmlformats.org/officeDocument/2006/relationships" ref="H6908" r:id="rId6907"/>
    <hyperlink xmlns:r="http://schemas.openxmlformats.org/officeDocument/2006/relationships" ref="H6909" r:id="rId6908"/>
    <hyperlink xmlns:r="http://schemas.openxmlformats.org/officeDocument/2006/relationships" ref="H6910" r:id="rId6909"/>
    <hyperlink xmlns:r="http://schemas.openxmlformats.org/officeDocument/2006/relationships" ref="H6911" r:id="rId6910"/>
    <hyperlink xmlns:r="http://schemas.openxmlformats.org/officeDocument/2006/relationships" ref="H6912" r:id="rId6911"/>
    <hyperlink xmlns:r="http://schemas.openxmlformats.org/officeDocument/2006/relationships" ref="H6913" r:id="rId6912"/>
    <hyperlink xmlns:r="http://schemas.openxmlformats.org/officeDocument/2006/relationships" ref="H6914" r:id="rId6913"/>
    <hyperlink xmlns:r="http://schemas.openxmlformats.org/officeDocument/2006/relationships" ref="H6915" r:id="rId6914"/>
    <hyperlink xmlns:r="http://schemas.openxmlformats.org/officeDocument/2006/relationships" ref="H6916" r:id="rId6915"/>
    <hyperlink xmlns:r="http://schemas.openxmlformats.org/officeDocument/2006/relationships" ref="H6917" r:id="rId6916"/>
    <hyperlink xmlns:r="http://schemas.openxmlformats.org/officeDocument/2006/relationships" ref="H6918" r:id="rId6917"/>
    <hyperlink xmlns:r="http://schemas.openxmlformats.org/officeDocument/2006/relationships" ref="H6919" r:id="rId6918"/>
    <hyperlink xmlns:r="http://schemas.openxmlformats.org/officeDocument/2006/relationships" ref="H6920" r:id="rId6919"/>
    <hyperlink xmlns:r="http://schemas.openxmlformats.org/officeDocument/2006/relationships" ref="H6921" r:id="rId6920"/>
    <hyperlink xmlns:r="http://schemas.openxmlformats.org/officeDocument/2006/relationships" ref="H6922" r:id="rId6921"/>
    <hyperlink xmlns:r="http://schemas.openxmlformats.org/officeDocument/2006/relationships" ref="H6923" r:id="rId6922"/>
    <hyperlink xmlns:r="http://schemas.openxmlformats.org/officeDocument/2006/relationships" ref="H6924" r:id="rId6923"/>
    <hyperlink xmlns:r="http://schemas.openxmlformats.org/officeDocument/2006/relationships" ref="H6925" r:id="rId6924"/>
    <hyperlink xmlns:r="http://schemas.openxmlformats.org/officeDocument/2006/relationships" ref="H6926" r:id="rId6925"/>
    <hyperlink xmlns:r="http://schemas.openxmlformats.org/officeDocument/2006/relationships" ref="H6927" r:id="rId6926"/>
    <hyperlink xmlns:r="http://schemas.openxmlformats.org/officeDocument/2006/relationships" ref="H6928" r:id="rId6927"/>
    <hyperlink xmlns:r="http://schemas.openxmlformats.org/officeDocument/2006/relationships" ref="H6929" r:id="rId6928"/>
    <hyperlink xmlns:r="http://schemas.openxmlformats.org/officeDocument/2006/relationships" ref="H6930" r:id="rId6929"/>
    <hyperlink xmlns:r="http://schemas.openxmlformats.org/officeDocument/2006/relationships" ref="H6931" r:id="rId6930"/>
    <hyperlink xmlns:r="http://schemas.openxmlformats.org/officeDocument/2006/relationships" ref="H6932" r:id="rId6931"/>
    <hyperlink xmlns:r="http://schemas.openxmlformats.org/officeDocument/2006/relationships" ref="H6933" r:id="rId6932"/>
    <hyperlink xmlns:r="http://schemas.openxmlformats.org/officeDocument/2006/relationships" ref="H6934" r:id="rId6933"/>
    <hyperlink xmlns:r="http://schemas.openxmlformats.org/officeDocument/2006/relationships" ref="H6935" r:id="rId6934"/>
    <hyperlink xmlns:r="http://schemas.openxmlformats.org/officeDocument/2006/relationships" ref="H6936" r:id="rId6935"/>
    <hyperlink xmlns:r="http://schemas.openxmlformats.org/officeDocument/2006/relationships" ref="H6937" r:id="rId6936"/>
    <hyperlink xmlns:r="http://schemas.openxmlformats.org/officeDocument/2006/relationships" ref="H6938" r:id="rId6937"/>
    <hyperlink xmlns:r="http://schemas.openxmlformats.org/officeDocument/2006/relationships" ref="H6939" r:id="rId6938"/>
    <hyperlink xmlns:r="http://schemas.openxmlformats.org/officeDocument/2006/relationships" ref="H6940" r:id="rId6939"/>
    <hyperlink xmlns:r="http://schemas.openxmlformats.org/officeDocument/2006/relationships" ref="H6941" r:id="rId6940"/>
    <hyperlink xmlns:r="http://schemas.openxmlformats.org/officeDocument/2006/relationships" ref="H6942" r:id="rId6941"/>
    <hyperlink xmlns:r="http://schemas.openxmlformats.org/officeDocument/2006/relationships" ref="H6943" r:id="rId6942"/>
    <hyperlink xmlns:r="http://schemas.openxmlformats.org/officeDocument/2006/relationships" ref="H6944" r:id="rId6943"/>
    <hyperlink xmlns:r="http://schemas.openxmlformats.org/officeDocument/2006/relationships" ref="H6945" r:id="rId6944"/>
    <hyperlink xmlns:r="http://schemas.openxmlformats.org/officeDocument/2006/relationships" ref="H6946" r:id="rId6945"/>
    <hyperlink xmlns:r="http://schemas.openxmlformats.org/officeDocument/2006/relationships" ref="H6947" r:id="rId6946"/>
    <hyperlink xmlns:r="http://schemas.openxmlformats.org/officeDocument/2006/relationships" ref="H6948" r:id="rId6947"/>
    <hyperlink xmlns:r="http://schemas.openxmlformats.org/officeDocument/2006/relationships" ref="H6949" r:id="rId6948"/>
    <hyperlink xmlns:r="http://schemas.openxmlformats.org/officeDocument/2006/relationships" ref="H6950" r:id="rId6949"/>
    <hyperlink xmlns:r="http://schemas.openxmlformats.org/officeDocument/2006/relationships" ref="H6951" r:id="rId6950"/>
    <hyperlink xmlns:r="http://schemas.openxmlformats.org/officeDocument/2006/relationships" ref="H6952" r:id="rId6951"/>
    <hyperlink xmlns:r="http://schemas.openxmlformats.org/officeDocument/2006/relationships" ref="H6953" r:id="rId6952"/>
    <hyperlink xmlns:r="http://schemas.openxmlformats.org/officeDocument/2006/relationships" ref="H6954" r:id="rId6953"/>
    <hyperlink xmlns:r="http://schemas.openxmlformats.org/officeDocument/2006/relationships" ref="H6955" r:id="rId6954"/>
    <hyperlink xmlns:r="http://schemas.openxmlformats.org/officeDocument/2006/relationships" ref="H6956" r:id="rId6955"/>
    <hyperlink xmlns:r="http://schemas.openxmlformats.org/officeDocument/2006/relationships" ref="H6957" r:id="rId6956"/>
    <hyperlink xmlns:r="http://schemas.openxmlformats.org/officeDocument/2006/relationships" ref="H6958" r:id="rId6957"/>
    <hyperlink xmlns:r="http://schemas.openxmlformats.org/officeDocument/2006/relationships" ref="H6959" r:id="rId6958"/>
    <hyperlink xmlns:r="http://schemas.openxmlformats.org/officeDocument/2006/relationships" ref="H6960" r:id="rId6959"/>
    <hyperlink xmlns:r="http://schemas.openxmlformats.org/officeDocument/2006/relationships" ref="H6961" r:id="rId6960"/>
    <hyperlink xmlns:r="http://schemas.openxmlformats.org/officeDocument/2006/relationships" ref="H6962" r:id="rId6961"/>
    <hyperlink xmlns:r="http://schemas.openxmlformats.org/officeDocument/2006/relationships" ref="H6963" r:id="rId6962"/>
    <hyperlink xmlns:r="http://schemas.openxmlformats.org/officeDocument/2006/relationships" ref="H6964" r:id="rId6963"/>
    <hyperlink xmlns:r="http://schemas.openxmlformats.org/officeDocument/2006/relationships" ref="H6965" r:id="rId6964"/>
    <hyperlink xmlns:r="http://schemas.openxmlformats.org/officeDocument/2006/relationships" ref="H6966" r:id="rId6965"/>
    <hyperlink xmlns:r="http://schemas.openxmlformats.org/officeDocument/2006/relationships" ref="H6967" r:id="rId6966"/>
    <hyperlink xmlns:r="http://schemas.openxmlformats.org/officeDocument/2006/relationships" ref="H6968" r:id="rId6967"/>
    <hyperlink xmlns:r="http://schemas.openxmlformats.org/officeDocument/2006/relationships" ref="H6969" r:id="rId6968"/>
    <hyperlink xmlns:r="http://schemas.openxmlformats.org/officeDocument/2006/relationships" ref="H6970" r:id="rId6969"/>
    <hyperlink xmlns:r="http://schemas.openxmlformats.org/officeDocument/2006/relationships" ref="H6971" r:id="rId6970"/>
    <hyperlink xmlns:r="http://schemas.openxmlformats.org/officeDocument/2006/relationships" ref="H6972" r:id="rId6971"/>
    <hyperlink xmlns:r="http://schemas.openxmlformats.org/officeDocument/2006/relationships" ref="H6973" r:id="rId6972"/>
    <hyperlink xmlns:r="http://schemas.openxmlformats.org/officeDocument/2006/relationships" ref="H6974" r:id="rId6973"/>
    <hyperlink xmlns:r="http://schemas.openxmlformats.org/officeDocument/2006/relationships" ref="H6975" r:id="rId6974"/>
    <hyperlink xmlns:r="http://schemas.openxmlformats.org/officeDocument/2006/relationships" ref="H6976" r:id="rId6975"/>
    <hyperlink xmlns:r="http://schemas.openxmlformats.org/officeDocument/2006/relationships" ref="H6977" r:id="rId6976"/>
    <hyperlink xmlns:r="http://schemas.openxmlformats.org/officeDocument/2006/relationships" ref="H6978" r:id="rId6977"/>
    <hyperlink xmlns:r="http://schemas.openxmlformats.org/officeDocument/2006/relationships" ref="H6979" r:id="rId6978"/>
    <hyperlink xmlns:r="http://schemas.openxmlformats.org/officeDocument/2006/relationships" ref="H6980" r:id="rId6979"/>
    <hyperlink xmlns:r="http://schemas.openxmlformats.org/officeDocument/2006/relationships" ref="H6981" r:id="rId6980"/>
    <hyperlink xmlns:r="http://schemas.openxmlformats.org/officeDocument/2006/relationships" ref="H6982" r:id="rId6981"/>
    <hyperlink xmlns:r="http://schemas.openxmlformats.org/officeDocument/2006/relationships" ref="H6983" r:id="rId6982"/>
    <hyperlink xmlns:r="http://schemas.openxmlformats.org/officeDocument/2006/relationships" ref="H6984" r:id="rId6983"/>
    <hyperlink xmlns:r="http://schemas.openxmlformats.org/officeDocument/2006/relationships" ref="H6985" r:id="rId6984"/>
    <hyperlink xmlns:r="http://schemas.openxmlformats.org/officeDocument/2006/relationships" ref="H6986" r:id="rId6985"/>
    <hyperlink xmlns:r="http://schemas.openxmlformats.org/officeDocument/2006/relationships" ref="H6987" r:id="rId6986"/>
    <hyperlink xmlns:r="http://schemas.openxmlformats.org/officeDocument/2006/relationships" ref="H6988" r:id="rId6987"/>
    <hyperlink xmlns:r="http://schemas.openxmlformats.org/officeDocument/2006/relationships" ref="H6989" r:id="rId6988"/>
    <hyperlink xmlns:r="http://schemas.openxmlformats.org/officeDocument/2006/relationships" ref="H6990" r:id="rId6989"/>
    <hyperlink xmlns:r="http://schemas.openxmlformats.org/officeDocument/2006/relationships" ref="H6991" r:id="rId6990"/>
    <hyperlink xmlns:r="http://schemas.openxmlformats.org/officeDocument/2006/relationships" ref="H6992" r:id="rId6991"/>
    <hyperlink xmlns:r="http://schemas.openxmlformats.org/officeDocument/2006/relationships" ref="H6993" r:id="rId6992"/>
    <hyperlink xmlns:r="http://schemas.openxmlformats.org/officeDocument/2006/relationships" ref="H6994" r:id="rId6993"/>
    <hyperlink xmlns:r="http://schemas.openxmlformats.org/officeDocument/2006/relationships" ref="H6995" r:id="rId6994"/>
    <hyperlink xmlns:r="http://schemas.openxmlformats.org/officeDocument/2006/relationships" ref="H6996" r:id="rId6995"/>
    <hyperlink xmlns:r="http://schemas.openxmlformats.org/officeDocument/2006/relationships" ref="H6997" r:id="rId6996"/>
    <hyperlink xmlns:r="http://schemas.openxmlformats.org/officeDocument/2006/relationships" ref="H6998" r:id="rId6997"/>
    <hyperlink xmlns:r="http://schemas.openxmlformats.org/officeDocument/2006/relationships" ref="H6999" r:id="rId6998"/>
    <hyperlink xmlns:r="http://schemas.openxmlformats.org/officeDocument/2006/relationships" ref="H7000" r:id="rId6999"/>
    <hyperlink xmlns:r="http://schemas.openxmlformats.org/officeDocument/2006/relationships" ref="H7001" r:id="rId7000"/>
    <hyperlink xmlns:r="http://schemas.openxmlformats.org/officeDocument/2006/relationships" ref="H7002" r:id="rId7001"/>
    <hyperlink xmlns:r="http://schemas.openxmlformats.org/officeDocument/2006/relationships" ref="H7003" r:id="rId7002"/>
    <hyperlink xmlns:r="http://schemas.openxmlformats.org/officeDocument/2006/relationships" ref="H7004" r:id="rId7003"/>
    <hyperlink xmlns:r="http://schemas.openxmlformats.org/officeDocument/2006/relationships" ref="H7005" r:id="rId7004"/>
    <hyperlink xmlns:r="http://schemas.openxmlformats.org/officeDocument/2006/relationships" ref="H7006" r:id="rId7005"/>
    <hyperlink xmlns:r="http://schemas.openxmlformats.org/officeDocument/2006/relationships" ref="H7007" r:id="rId7006"/>
    <hyperlink xmlns:r="http://schemas.openxmlformats.org/officeDocument/2006/relationships" ref="H7008" r:id="rId7007"/>
    <hyperlink xmlns:r="http://schemas.openxmlformats.org/officeDocument/2006/relationships" ref="H7009" r:id="rId7008"/>
    <hyperlink xmlns:r="http://schemas.openxmlformats.org/officeDocument/2006/relationships" ref="H7010" r:id="rId7009"/>
    <hyperlink xmlns:r="http://schemas.openxmlformats.org/officeDocument/2006/relationships" ref="H7011" r:id="rId7010"/>
    <hyperlink xmlns:r="http://schemas.openxmlformats.org/officeDocument/2006/relationships" ref="H7012" r:id="rId7011"/>
    <hyperlink xmlns:r="http://schemas.openxmlformats.org/officeDocument/2006/relationships" ref="H7013" r:id="rId7012"/>
    <hyperlink xmlns:r="http://schemas.openxmlformats.org/officeDocument/2006/relationships" ref="H7014" r:id="rId7013"/>
    <hyperlink xmlns:r="http://schemas.openxmlformats.org/officeDocument/2006/relationships" ref="H7015" r:id="rId7014"/>
    <hyperlink xmlns:r="http://schemas.openxmlformats.org/officeDocument/2006/relationships" ref="H7016" r:id="rId7015"/>
    <hyperlink xmlns:r="http://schemas.openxmlformats.org/officeDocument/2006/relationships" ref="H7017" r:id="rId7016"/>
    <hyperlink xmlns:r="http://schemas.openxmlformats.org/officeDocument/2006/relationships" ref="H7018" r:id="rId7017"/>
    <hyperlink xmlns:r="http://schemas.openxmlformats.org/officeDocument/2006/relationships" ref="H7019" r:id="rId7018"/>
    <hyperlink xmlns:r="http://schemas.openxmlformats.org/officeDocument/2006/relationships" ref="H7020" r:id="rId7019"/>
    <hyperlink xmlns:r="http://schemas.openxmlformats.org/officeDocument/2006/relationships" ref="H7021" r:id="rId7020"/>
    <hyperlink xmlns:r="http://schemas.openxmlformats.org/officeDocument/2006/relationships" ref="H7022" r:id="rId7021"/>
    <hyperlink xmlns:r="http://schemas.openxmlformats.org/officeDocument/2006/relationships" ref="H7023" r:id="rId7022"/>
    <hyperlink xmlns:r="http://schemas.openxmlformats.org/officeDocument/2006/relationships" ref="H7024" r:id="rId7023"/>
    <hyperlink xmlns:r="http://schemas.openxmlformats.org/officeDocument/2006/relationships" ref="H7025" r:id="rId7024"/>
    <hyperlink xmlns:r="http://schemas.openxmlformats.org/officeDocument/2006/relationships" ref="H7026" r:id="rId7025"/>
    <hyperlink xmlns:r="http://schemas.openxmlformats.org/officeDocument/2006/relationships" ref="H7027" r:id="rId7026"/>
    <hyperlink xmlns:r="http://schemas.openxmlformats.org/officeDocument/2006/relationships" ref="H7028" r:id="rId7027"/>
    <hyperlink xmlns:r="http://schemas.openxmlformats.org/officeDocument/2006/relationships" ref="H7029" r:id="rId7028"/>
    <hyperlink xmlns:r="http://schemas.openxmlformats.org/officeDocument/2006/relationships" ref="H7030" r:id="rId7029"/>
    <hyperlink xmlns:r="http://schemas.openxmlformats.org/officeDocument/2006/relationships" ref="H7031" r:id="rId7030"/>
    <hyperlink xmlns:r="http://schemas.openxmlformats.org/officeDocument/2006/relationships" ref="H7032" r:id="rId7031"/>
    <hyperlink xmlns:r="http://schemas.openxmlformats.org/officeDocument/2006/relationships" ref="H7033" r:id="rId7032"/>
    <hyperlink xmlns:r="http://schemas.openxmlformats.org/officeDocument/2006/relationships" ref="H7034" r:id="rId7033"/>
    <hyperlink xmlns:r="http://schemas.openxmlformats.org/officeDocument/2006/relationships" ref="H7035" r:id="rId7034"/>
    <hyperlink xmlns:r="http://schemas.openxmlformats.org/officeDocument/2006/relationships" ref="H7036" r:id="rId7035"/>
    <hyperlink xmlns:r="http://schemas.openxmlformats.org/officeDocument/2006/relationships" ref="H7037" r:id="rId7036"/>
    <hyperlink xmlns:r="http://schemas.openxmlformats.org/officeDocument/2006/relationships" ref="H7038" r:id="rId7037"/>
    <hyperlink xmlns:r="http://schemas.openxmlformats.org/officeDocument/2006/relationships" ref="H7039" r:id="rId7038"/>
    <hyperlink xmlns:r="http://schemas.openxmlformats.org/officeDocument/2006/relationships" ref="H7040" r:id="rId7039"/>
    <hyperlink xmlns:r="http://schemas.openxmlformats.org/officeDocument/2006/relationships" ref="H7041" r:id="rId7040"/>
    <hyperlink xmlns:r="http://schemas.openxmlformats.org/officeDocument/2006/relationships" ref="H7042" r:id="rId7041"/>
    <hyperlink xmlns:r="http://schemas.openxmlformats.org/officeDocument/2006/relationships" ref="H7043" r:id="rId7042"/>
    <hyperlink xmlns:r="http://schemas.openxmlformats.org/officeDocument/2006/relationships" ref="H7044" r:id="rId7043"/>
    <hyperlink xmlns:r="http://schemas.openxmlformats.org/officeDocument/2006/relationships" ref="H7045" r:id="rId7044"/>
    <hyperlink xmlns:r="http://schemas.openxmlformats.org/officeDocument/2006/relationships" ref="H7046" r:id="rId7045"/>
    <hyperlink xmlns:r="http://schemas.openxmlformats.org/officeDocument/2006/relationships" ref="H7047" r:id="rId7046"/>
    <hyperlink xmlns:r="http://schemas.openxmlformats.org/officeDocument/2006/relationships" ref="H7048" r:id="rId7047"/>
    <hyperlink xmlns:r="http://schemas.openxmlformats.org/officeDocument/2006/relationships" ref="H7049" r:id="rId7048"/>
    <hyperlink xmlns:r="http://schemas.openxmlformats.org/officeDocument/2006/relationships" ref="H7050" r:id="rId7049"/>
    <hyperlink xmlns:r="http://schemas.openxmlformats.org/officeDocument/2006/relationships" ref="H7051" r:id="rId7050"/>
    <hyperlink xmlns:r="http://schemas.openxmlformats.org/officeDocument/2006/relationships" ref="H7052" r:id="rId7051"/>
    <hyperlink xmlns:r="http://schemas.openxmlformats.org/officeDocument/2006/relationships" ref="H7053" r:id="rId7052"/>
    <hyperlink xmlns:r="http://schemas.openxmlformats.org/officeDocument/2006/relationships" ref="H7054" r:id="rId7053"/>
    <hyperlink xmlns:r="http://schemas.openxmlformats.org/officeDocument/2006/relationships" ref="H7055" r:id="rId7054"/>
    <hyperlink xmlns:r="http://schemas.openxmlformats.org/officeDocument/2006/relationships" ref="H7056" r:id="rId7055"/>
    <hyperlink xmlns:r="http://schemas.openxmlformats.org/officeDocument/2006/relationships" ref="H7057" r:id="rId7056"/>
    <hyperlink xmlns:r="http://schemas.openxmlformats.org/officeDocument/2006/relationships" ref="H7058" r:id="rId7057"/>
    <hyperlink xmlns:r="http://schemas.openxmlformats.org/officeDocument/2006/relationships" ref="H7059" r:id="rId7058"/>
    <hyperlink xmlns:r="http://schemas.openxmlformats.org/officeDocument/2006/relationships" ref="H7060" r:id="rId7059"/>
    <hyperlink xmlns:r="http://schemas.openxmlformats.org/officeDocument/2006/relationships" ref="H7061" r:id="rId7060"/>
    <hyperlink xmlns:r="http://schemas.openxmlformats.org/officeDocument/2006/relationships" ref="H7062" r:id="rId7061"/>
    <hyperlink xmlns:r="http://schemas.openxmlformats.org/officeDocument/2006/relationships" ref="H7063" r:id="rId7062"/>
    <hyperlink xmlns:r="http://schemas.openxmlformats.org/officeDocument/2006/relationships" ref="H7064" r:id="rId7063"/>
    <hyperlink xmlns:r="http://schemas.openxmlformats.org/officeDocument/2006/relationships" ref="H7065" r:id="rId7064"/>
    <hyperlink xmlns:r="http://schemas.openxmlformats.org/officeDocument/2006/relationships" ref="H7066" r:id="rId7065"/>
    <hyperlink xmlns:r="http://schemas.openxmlformats.org/officeDocument/2006/relationships" ref="H7067" r:id="rId7066"/>
    <hyperlink xmlns:r="http://schemas.openxmlformats.org/officeDocument/2006/relationships" ref="H7068" r:id="rId7067"/>
    <hyperlink xmlns:r="http://schemas.openxmlformats.org/officeDocument/2006/relationships" ref="H7069" r:id="rId7068"/>
    <hyperlink xmlns:r="http://schemas.openxmlformats.org/officeDocument/2006/relationships" ref="H7070" r:id="rId7069"/>
    <hyperlink xmlns:r="http://schemas.openxmlformats.org/officeDocument/2006/relationships" ref="H7071" r:id="rId7070"/>
    <hyperlink xmlns:r="http://schemas.openxmlformats.org/officeDocument/2006/relationships" ref="H7072" r:id="rId7071"/>
    <hyperlink xmlns:r="http://schemas.openxmlformats.org/officeDocument/2006/relationships" ref="H7073" r:id="rId7072"/>
    <hyperlink xmlns:r="http://schemas.openxmlformats.org/officeDocument/2006/relationships" ref="H7074" r:id="rId7073"/>
    <hyperlink xmlns:r="http://schemas.openxmlformats.org/officeDocument/2006/relationships" ref="H7075" r:id="rId7074"/>
    <hyperlink xmlns:r="http://schemas.openxmlformats.org/officeDocument/2006/relationships" ref="H7076" r:id="rId7075"/>
    <hyperlink xmlns:r="http://schemas.openxmlformats.org/officeDocument/2006/relationships" ref="H7077" r:id="rId7076"/>
    <hyperlink xmlns:r="http://schemas.openxmlformats.org/officeDocument/2006/relationships" ref="H7078" r:id="rId7077"/>
    <hyperlink xmlns:r="http://schemas.openxmlformats.org/officeDocument/2006/relationships" ref="H7079" r:id="rId7078"/>
    <hyperlink xmlns:r="http://schemas.openxmlformats.org/officeDocument/2006/relationships" ref="H7080" r:id="rId7079"/>
    <hyperlink xmlns:r="http://schemas.openxmlformats.org/officeDocument/2006/relationships" ref="H7081" r:id="rId7080"/>
    <hyperlink xmlns:r="http://schemas.openxmlformats.org/officeDocument/2006/relationships" ref="H7082" r:id="rId7081"/>
    <hyperlink xmlns:r="http://schemas.openxmlformats.org/officeDocument/2006/relationships" ref="H7083" r:id="rId7082"/>
    <hyperlink xmlns:r="http://schemas.openxmlformats.org/officeDocument/2006/relationships" ref="H7084" r:id="rId7083"/>
    <hyperlink xmlns:r="http://schemas.openxmlformats.org/officeDocument/2006/relationships" ref="H7085" r:id="rId7084"/>
    <hyperlink xmlns:r="http://schemas.openxmlformats.org/officeDocument/2006/relationships" ref="H7086" r:id="rId7085"/>
    <hyperlink xmlns:r="http://schemas.openxmlformats.org/officeDocument/2006/relationships" ref="H7087" r:id="rId7086"/>
    <hyperlink xmlns:r="http://schemas.openxmlformats.org/officeDocument/2006/relationships" ref="H7088" r:id="rId7087"/>
    <hyperlink xmlns:r="http://schemas.openxmlformats.org/officeDocument/2006/relationships" ref="H7089" r:id="rId7088"/>
    <hyperlink xmlns:r="http://schemas.openxmlformats.org/officeDocument/2006/relationships" ref="H7090" r:id="rId7089"/>
    <hyperlink xmlns:r="http://schemas.openxmlformats.org/officeDocument/2006/relationships" ref="H7091" r:id="rId7090"/>
    <hyperlink xmlns:r="http://schemas.openxmlformats.org/officeDocument/2006/relationships" ref="H7092" r:id="rId7091"/>
    <hyperlink xmlns:r="http://schemas.openxmlformats.org/officeDocument/2006/relationships" ref="H7093" r:id="rId7092"/>
    <hyperlink xmlns:r="http://schemas.openxmlformats.org/officeDocument/2006/relationships" ref="H7094" r:id="rId7093"/>
    <hyperlink xmlns:r="http://schemas.openxmlformats.org/officeDocument/2006/relationships" ref="H7095" r:id="rId7094"/>
    <hyperlink xmlns:r="http://schemas.openxmlformats.org/officeDocument/2006/relationships" ref="H7096" r:id="rId7095"/>
    <hyperlink xmlns:r="http://schemas.openxmlformats.org/officeDocument/2006/relationships" ref="H7097" r:id="rId7096"/>
    <hyperlink xmlns:r="http://schemas.openxmlformats.org/officeDocument/2006/relationships" ref="H7098" r:id="rId7097"/>
    <hyperlink xmlns:r="http://schemas.openxmlformats.org/officeDocument/2006/relationships" ref="H7099" r:id="rId7098"/>
    <hyperlink xmlns:r="http://schemas.openxmlformats.org/officeDocument/2006/relationships" ref="H7100" r:id="rId7099"/>
    <hyperlink xmlns:r="http://schemas.openxmlformats.org/officeDocument/2006/relationships" ref="H7101" r:id="rId7100"/>
    <hyperlink xmlns:r="http://schemas.openxmlformats.org/officeDocument/2006/relationships" ref="H7102" r:id="rId7101"/>
    <hyperlink xmlns:r="http://schemas.openxmlformats.org/officeDocument/2006/relationships" ref="H7103" r:id="rId7102"/>
    <hyperlink xmlns:r="http://schemas.openxmlformats.org/officeDocument/2006/relationships" ref="H7104" r:id="rId7103"/>
    <hyperlink xmlns:r="http://schemas.openxmlformats.org/officeDocument/2006/relationships" ref="H7105" r:id="rId7104"/>
    <hyperlink xmlns:r="http://schemas.openxmlformats.org/officeDocument/2006/relationships" ref="H7106" r:id="rId7105"/>
    <hyperlink xmlns:r="http://schemas.openxmlformats.org/officeDocument/2006/relationships" ref="H7107" r:id="rId7106"/>
    <hyperlink xmlns:r="http://schemas.openxmlformats.org/officeDocument/2006/relationships" ref="H7108" r:id="rId7107"/>
    <hyperlink xmlns:r="http://schemas.openxmlformats.org/officeDocument/2006/relationships" ref="H7109" r:id="rId7108"/>
    <hyperlink xmlns:r="http://schemas.openxmlformats.org/officeDocument/2006/relationships" ref="H7110" r:id="rId7109"/>
    <hyperlink xmlns:r="http://schemas.openxmlformats.org/officeDocument/2006/relationships" ref="H7111" r:id="rId7110"/>
    <hyperlink xmlns:r="http://schemas.openxmlformats.org/officeDocument/2006/relationships" ref="H7112" r:id="rId7111"/>
    <hyperlink xmlns:r="http://schemas.openxmlformats.org/officeDocument/2006/relationships" ref="H7113" r:id="rId7112"/>
    <hyperlink xmlns:r="http://schemas.openxmlformats.org/officeDocument/2006/relationships" ref="H7114" r:id="rId7113"/>
    <hyperlink xmlns:r="http://schemas.openxmlformats.org/officeDocument/2006/relationships" ref="H7115" r:id="rId7114"/>
    <hyperlink xmlns:r="http://schemas.openxmlformats.org/officeDocument/2006/relationships" ref="H7116" r:id="rId7115"/>
    <hyperlink xmlns:r="http://schemas.openxmlformats.org/officeDocument/2006/relationships" ref="H7117" r:id="rId7116"/>
    <hyperlink xmlns:r="http://schemas.openxmlformats.org/officeDocument/2006/relationships" ref="H7118" r:id="rId7117"/>
    <hyperlink xmlns:r="http://schemas.openxmlformats.org/officeDocument/2006/relationships" ref="H7119" r:id="rId7118"/>
    <hyperlink xmlns:r="http://schemas.openxmlformats.org/officeDocument/2006/relationships" ref="H7120" r:id="rId7119"/>
    <hyperlink xmlns:r="http://schemas.openxmlformats.org/officeDocument/2006/relationships" ref="H7121" r:id="rId7120"/>
    <hyperlink xmlns:r="http://schemas.openxmlformats.org/officeDocument/2006/relationships" ref="H7122" r:id="rId7121"/>
    <hyperlink xmlns:r="http://schemas.openxmlformats.org/officeDocument/2006/relationships" ref="H7123" r:id="rId7122"/>
    <hyperlink xmlns:r="http://schemas.openxmlformats.org/officeDocument/2006/relationships" ref="H7124" r:id="rId7123"/>
    <hyperlink xmlns:r="http://schemas.openxmlformats.org/officeDocument/2006/relationships" ref="H7125" r:id="rId7124"/>
    <hyperlink xmlns:r="http://schemas.openxmlformats.org/officeDocument/2006/relationships" ref="H7126" r:id="rId7125"/>
    <hyperlink xmlns:r="http://schemas.openxmlformats.org/officeDocument/2006/relationships" ref="H7127" r:id="rId7126"/>
    <hyperlink xmlns:r="http://schemas.openxmlformats.org/officeDocument/2006/relationships" ref="H7128" r:id="rId7127"/>
    <hyperlink xmlns:r="http://schemas.openxmlformats.org/officeDocument/2006/relationships" ref="H7129" r:id="rId7128"/>
    <hyperlink xmlns:r="http://schemas.openxmlformats.org/officeDocument/2006/relationships" ref="H7130" r:id="rId7129"/>
    <hyperlink xmlns:r="http://schemas.openxmlformats.org/officeDocument/2006/relationships" ref="H7131" r:id="rId7130"/>
    <hyperlink xmlns:r="http://schemas.openxmlformats.org/officeDocument/2006/relationships" ref="H7132" r:id="rId7131"/>
    <hyperlink xmlns:r="http://schemas.openxmlformats.org/officeDocument/2006/relationships" ref="H7133" r:id="rId7132"/>
    <hyperlink xmlns:r="http://schemas.openxmlformats.org/officeDocument/2006/relationships" ref="H7134" r:id="rId7133"/>
    <hyperlink xmlns:r="http://schemas.openxmlformats.org/officeDocument/2006/relationships" ref="H7135" r:id="rId7134"/>
    <hyperlink xmlns:r="http://schemas.openxmlformats.org/officeDocument/2006/relationships" ref="H7136" r:id="rId7135"/>
    <hyperlink xmlns:r="http://schemas.openxmlformats.org/officeDocument/2006/relationships" ref="H7137" r:id="rId7136"/>
    <hyperlink xmlns:r="http://schemas.openxmlformats.org/officeDocument/2006/relationships" ref="H7138" r:id="rId7137"/>
    <hyperlink xmlns:r="http://schemas.openxmlformats.org/officeDocument/2006/relationships" ref="H7139" r:id="rId7138"/>
    <hyperlink xmlns:r="http://schemas.openxmlformats.org/officeDocument/2006/relationships" ref="H7140" r:id="rId7139"/>
    <hyperlink xmlns:r="http://schemas.openxmlformats.org/officeDocument/2006/relationships" ref="H7141" r:id="rId7140"/>
    <hyperlink xmlns:r="http://schemas.openxmlformats.org/officeDocument/2006/relationships" ref="H7142" r:id="rId7141"/>
    <hyperlink xmlns:r="http://schemas.openxmlformats.org/officeDocument/2006/relationships" ref="H7143" r:id="rId7142"/>
    <hyperlink xmlns:r="http://schemas.openxmlformats.org/officeDocument/2006/relationships" ref="H7144" r:id="rId7143"/>
    <hyperlink xmlns:r="http://schemas.openxmlformats.org/officeDocument/2006/relationships" ref="H7145" r:id="rId7144"/>
    <hyperlink xmlns:r="http://schemas.openxmlformats.org/officeDocument/2006/relationships" ref="H7146" r:id="rId7145"/>
    <hyperlink xmlns:r="http://schemas.openxmlformats.org/officeDocument/2006/relationships" ref="H7147" r:id="rId7146"/>
    <hyperlink xmlns:r="http://schemas.openxmlformats.org/officeDocument/2006/relationships" ref="H7148" r:id="rId7147"/>
    <hyperlink xmlns:r="http://schemas.openxmlformats.org/officeDocument/2006/relationships" ref="H7149" r:id="rId7148"/>
    <hyperlink xmlns:r="http://schemas.openxmlformats.org/officeDocument/2006/relationships" ref="H7150" r:id="rId7149"/>
    <hyperlink xmlns:r="http://schemas.openxmlformats.org/officeDocument/2006/relationships" ref="H7151" r:id="rId7150"/>
    <hyperlink xmlns:r="http://schemas.openxmlformats.org/officeDocument/2006/relationships" ref="H7152" r:id="rId7151"/>
    <hyperlink xmlns:r="http://schemas.openxmlformats.org/officeDocument/2006/relationships" ref="H7153" r:id="rId7152"/>
    <hyperlink xmlns:r="http://schemas.openxmlformats.org/officeDocument/2006/relationships" ref="H7154" r:id="rId7153"/>
    <hyperlink xmlns:r="http://schemas.openxmlformats.org/officeDocument/2006/relationships" ref="H7155" r:id="rId7154"/>
    <hyperlink xmlns:r="http://schemas.openxmlformats.org/officeDocument/2006/relationships" ref="H7156" r:id="rId7155"/>
    <hyperlink xmlns:r="http://schemas.openxmlformats.org/officeDocument/2006/relationships" ref="H7157" r:id="rId7156"/>
    <hyperlink xmlns:r="http://schemas.openxmlformats.org/officeDocument/2006/relationships" ref="H7158" r:id="rId7157"/>
    <hyperlink xmlns:r="http://schemas.openxmlformats.org/officeDocument/2006/relationships" ref="H7159" r:id="rId7158"/>
    <hyperlink xmlns:r="http://schemas.openxmlformats.org/officeDocument/2006/relationships" ref="H7160" r:id="rId7159"/>
    <hyperlink xmlns:r="http://schemas.openxmlformats.org/officeDocument/2006/relationships" ref="H7161" r:id="rId7160"/>
    <hyperlink xmlns:r="http://schemas.openxmlformats.org/officeDocument/2006/relationships" ref="H7162" r:id="rId7161"/>
    <hyperlink xmlns:r="http://schemas.openxmlformats.org/officeDocument/2006/relationships" ref="H7163" r:id="rId7162"/>
    <hyperlink xmlns:r="http://schemas.openxmlformats.org/officeDocument/2006/relationships" ref="H7164" r:id="rId7163"/>
    <hyperlink xmlns:r="http://schemas.openxmlformats.org/officeDocument/2006/relationships" ref="H7165" r:id="rId7164"/>
    <hyperlink xmlns:r="http://schemas.openxmlformats.org/officeDocument/2006/relationships" ref="H7166" r:id="rId7165"/>
    <hyperlink xmlns:r="http://schemas.openxmlformats.org/officeDocument/2006/relationships" ref="H7167" r:id="rId7166"/>
    <hyperlink xmlns:r="http://schemas.openxmlformats.org/officeDocument/2006/relationships" ref="H7168" r:id="rId7167"/>
    <hyperlink xmlns:r="http://schemas.openxmlformats.org/officeDocument/2006/relationships" ref="H7169" r:id="rId7168"/>
    <hyperlink xmlns:r="http://schemas.openxmlformats.org/officeDocument/2006/relationships" ref="H7170" r:id="rId7169"/>
    <hyperlink xmlns:r="http://schemas.openxmlformats.org/officeDocument/2006/relationships" ref="H7171" r:id="rId7170"/>
    <hyperlink xmlns:r="http://schemas.openxmlformats.org/officeDocument/2006/relationships" ref="H7172" r:id="rId7171"/>
    <hyperlink xmlns:r="http://schemas.openxmlformats.org/officeDocument/2006/relationships" ref="H7173" r:id="rId7172"/>
    <hyperlink xmlns:r="http://schemas.openxmlformats.org/officeDocument/2006/relationships" ref="H7174" r:id="rId7173"/>
    <hyperlink xmlns:r="http://schemas.openxmlformats.org/officeDocument/2006/relationships" ref="H7175" r:id="rId7174"/>
    <hyperlink xmlns:r="http://schemas.openxmlformats.org/officeDocument/2006/relationships" ref="H7176" r:id="rId7175"/>
    <hyperlink xmlns:r="http://schemas.openxmlformats.org/officeDocument/2006/relationships" ref="H7177" r:id="rId7176"/>
    <hyperlink xmlns:r="http://schemas.openxmlformats.org/officeDocument/2006/relationships" ref="H7178" r:id="rId7177"/>
    <hyperlink xmlns:r="http://schemas.openxmlformats.org/officeDocument/2006/relationships" ref="H7179" r:id="rId7178"/>
    <hyperlink xmlns:r="http://schemas.openxmlformats.org/officeDocument/2006/relationships" ref="H7180" r:id="rId7179"/>
    <hyperlink xmlns:r="http://schemas.openxmlformats.org/officeDocument/2006/relationships" ref="H7181" r:id="rId7180"/>
    <hyperlink xmlns:r="http://schemas.openxmlformats.org/officeDocument/2006/relationships" ref="H7182" r:id="rId7181"/>
    <hyperlink xmlns:r="http://schemas.openxmlformats.org/officeDocument/2006/relationships" ref="H7183" r:id="rId7182"/>
    <hyperlink xmlns:r="http://schemas.openxmlformats.org/officeDocument/2006/relationships" ref="H7184" r:id="rId7183"/>
    <hyperlink xmlns:r="http://schemas.openxmlformats.org/officeDocument/2006/relationships" ref="H7185" r:id="rId7184"/>
    <hyperlink xmlns:r="http://schemas.openxmlformats.org/officeDocument/2006/relationships" ref="H7186" r:id="rId7185"/>
    <hyperlink xmlns:r="http://schemas.openxmlformats.org/officeDocument/2006/relationships" ref="H7187" r:id="rId7186"/>
    <hyperlink xmlns:r="http://schemas.openxmlformats.org/officeDocument/2006/relationships" ref="H7188" r:id="rId7187"/>
    <hyperlink xmlns:r="http://schemas.openxmlformats.org/officeDocument/2006/relationships" ref="H7189" r:id="rId7188"/>
    <hyperlink xmlns:r="http://schemas.openxmlformats.org/officeDocument/2006/relationships" ref="H7190" r:id="rId7189"/>
    <hyperlink xmlns:r="http://schemas.openxmlformats.org/officeDocument/2006/relationships" ref="H7191" r:id="rId7190"/>
    <hyperlink xmlns:r="http://schemas.openxmlformats.org/officeDocument/2006/relationships" ref="H7192" r:id="rId7191"/>
    <hyperlink xmlns:r="http://schemas.openxmlformats.org/officeDocument/2006/relationships" ref="H7193" r:id="rId7192"/>
    <hyperlink xmlns:r="http://schemas.openxmlformats.org/officeDocument/2006/relationships" ref="H7194" r:id="rId7193"/>
    <hyperlink xmlns:r="http://schemas.openxmlformats.org/officeDocument/2006/relationships" ref="H7195" r:id="rId7194"/>
    <hyperlink xmlns:r="http://schemas.openxmlformats.org/officeDocument/2006/relationships" ref="H7196" r:id="rId7195"/>
    <hyperlink xmlns:r="http://schemas.openxmlformats.org/officeDocument/2006/relationships" ref="H7197" r:id="rId7196"/>
    <hyperlink xmlns:r="http://schemas.openxmlformats.org/officeDocument/2006/relationships" ref="H7198" r:id="rId7197"/>
    <hyperlink xmlns:r="http://schemas.openxmlformats.org/officeDocument/2006/relationships" ref="H7199" r:id="rId7198"/>
    <hyperlink xmlns:r="http://schemas.openxmlformats.org/officeDocument/2006/relationships" ref="H7200" r:id="rId7199"/>
    <hyperlink xmlns:r="http://schemas.openxmlformats.org/officeDocument/2006/relationships" ref="H7201" r:id="rId7200"/>
    <hyperlink xmlns:r="http://schemas.openxmlformats.org/officeDocument/2006/relationships" ref="H7202" r:id="rId7201"/>
    <hyperlink xmlns:r="http://schemas.openxmlformats.org/officeDocument/2006/relationships" ref="H7203" r:id="rId7202"/>
    <hyperlink xmlns:r="http://schemas.openxmlformats.org/officeDocument/2006/relationships" ref="H7204" r:id="rId7203"/>
    <hyperlink xmlns:r="http://schemas.openxmlformats.org/officeDocument/2006/relationships" ref="H7205" r:id="rId7204"/>
    <hyperlink xmlns:r="http://schemas.openxmlformats.org/officeDocument/2006/relationships" ref="H7206" r:id="rId7205"/>
    <hyperlink xmlns:r="http://schemas.openxmlformats.org/officeDocument/2006/relationships" ref="H7207" r:id="rId7206"/>
    <hyperlink xmlns:r="http://schemas.openxmlformats.org/officeDocument/2006/relationships" ref="H7208" r:id="rId7207"/>
    <hyperlink xmlns:r="http://schemas.openxmlformats.org/officeDocument/2006/relationships" ref="H7209" r:id="rId7208"/>
    <hyperlink xmlns:r="http://schemas.openxmlformats.org/officeDocument/2006/relationships" ref="H7210" r:id="rId7209"/>
    <hyperlink xmlns:r="http://schemas.openxmlformats.org/officeDocument/2006/relationships" ref="H7211" r:id="rId7210"/>
    <hyperlink xmlns:r="http://schemas.openxmlformats.org/officeDocument/2006/relationships" ref="H7212" r:id="rId7211"/>
    <hyperlink xmlns:r="http://schemas.openxmlformats.org/officeDocument/2006/relationships" ref="H7213" r:id="rId7212"/>
    <hyperlink xmlns:r="http://schemas.openxmlformats.org/officeDocument/2006/relationships" ref="H7214" r:id="rId7213"/>
    <hyperlink xmlns:r="http://schemas.openxmlformats.org/officeDocument/2006/relationships" ref="H7215" r:id="rId7214"/>
    <hyperlink xmlns:r="http://schemas.openxmlformats.org/officeDocument/2006/relationships" ref="H7216" r:id="rId7215"/>
    <hyperlink xmlns:r="http://schemas.openxmlformats.org/officeDocument/2006/relationships" ref="H7217" r:id="rId7216"/>
    <hyperlink xmlns:r="http://schemas.openxmlformats.org/officeDocument/2006/relationships" ref="H7218" r:id="rId7217"/>
    <hyperlink xmlns:r="http://schemas.openxmlformats.org/officeDocument/2006/relationships" ref="H7219" r:id="rId7218"/>
    <hyperlink xmlns:r="http://schemas.openxmlformats.org/officeDocument/2006/relationships" ref="H7220" r:id="rId7219"/>
    <hyperlink xmlns:r="http://schemas.openxmlformats.org/officeDocument/2006/relationships" ref="H7221" r:id="rId7220"/>
    <hyperlink xmlns:r="http://schemas.openxmlformats.org/officeDocument/2006/relationships" ref="H7222" r:id="rId7221"/>
    <hyperlink xmlns:r="http://schemas.openxmlformats.org/officeDocument/2006/relationships" ref="H7223" r:id="rId7222"/>
    <hyperlink xmlns:r="http://schemas.openxmlformats.org/officeDocument/2006/relationships" ref="H7224" r:id="rId7223"/>
    <hyperlink xmlns:r="http://schemas.openxmlformats.org/officeDocument/2006/relationships" ref="H7225" r:id="rId7224"/>
    <hyperlink xmlns:r="http://schemas.openxmlformats.org/officeDocument/2006/relationships" ref="H7226" r:id="rId7225"/>
    <hyperlink xmlns:r="http://schemas.openxmlformats.org/officeDocument/2006/relationships" ref="H7227" r:id="rId7226"/>
    <hyperlink xmlns:r="http://schemas.openxmlformats.org/officeDocument/2006/relationships" ref="H7228" r:id="rId7227"/>
    <hyperlink xmlns:r="http://schemas.openxmlformats.org/officeDocument/2006/relationships" ref="H7229" r:id="rId7228"/>
    <hyperlink xmlns:r="http://schemas.openxmlformats.org/officeDocument/2006/relationships" ref="H7230" r:id="rId7229"/>
    <hyperlink xmlns:r="http://schemas.openxmlformats.org/officeDocument/2006/relationships" ref="H7231" r:id="rId7230"/>
    <hyperlink xmlns:r="http://schemas.openxmlformats.org/officeDocument/2006/relationships" ref="H7232" r:id="rId7231"/>
    <hyperlink xmlns:r="http://schemas.openxmlformats.org/officeDocument/2006/relationships" ref="H7233" r:id="rId7232"/>
    <hyperlink xmlns:r="http://schemas.openxmlformats.org/officeDocument/2006/relationships" ref="H7234" r:id="rId7233"/>
    <hyperlink xmlns:r="http://schemas.openxmlformats.org/officeDocument/2006/relationships" ref="H7235" r:id="rId7234"/>
    <hyperlink xmlns:r="http://schemas.openxmlformats.org/officeDocument/2006/relationships" ref="H7236" r:id="rId7235"/>
    <hyperlink xmlns:r="http://schemas.openxmlformats.org/officeDocument/2006/relationships" ref="H7237" r:id="rId7236"/>
    <hyperlink xmlns:r="http://schemas.openxmlformats.org/officeDocument/2006/relationships" ref="H7238" r:id="rId7237"/>
    <hyperlink xmlns:r="http://schemas.openxmlformats.org/officeDocument/2006/relationships" ref="H7239" r:id="rId7238"/>
    <hyperlink xmlns:r="http://schemas.openxmlformats.org/officeDocument/2006/relationships" ref="H7240" r:id="rId7239"/>
    <hyperlink xmlns:r="http://schemas.openxmlformats.org/officeDocument/2006/relationships" ref="H7241" r:id="rId7240"/>
    <hyperlink xmlns:r="http://schemas.openxmlformats.org/officeDocument/2006/relationships" ref="H7242" r:id="rId7241"/>
    <hyperlink xmlns:r="http://schemas.openxmlformats.org/officeDocument/2006/relationships" ref="H7243" r:id="rId7242"/>
    <hyperlink xmlns:r="http://schemas.openxmlformats.org/officeDocument/2006/relationships" ref="H7244" r:id="rId7243"/>
    <hyperlink xmlns:r="http://schemas.openxmlformats.org/officeDocument/2006/relationships" ref="H7245" r:id="rId7244"/>
    <hyperlink xmlns:r="http://schemas.openxmlformats.org/officeDocument/2006/relationships" ref="H7246" r:id="rId7245"/>
    <hyperlink xmlns:r="http://schemas.openxmlformats.org/officeDocument/2006/relationships" ref="H7247" r:id="rId7246"/>
    <hyperlink xmlns:r="http://schemas.openxmlformats.org/officeDocument/2006/relationships" ref="H7248" r:id="rId7247"/>
    <hyperlink xmlns:r="http://schemas.openxmlformats.org/officeDocument/2006/relationships" ref="H7249" r:id="rId7248"/>
    <hyperlink xmlns:r="http://schemas.openxmlformats.org/officeDocument/2006/relationships" ref="H7250" r:id="rId7249"/>
    <hyperlink xmlns:r="http://schemas.openxmlformats.org/officeDocument/2006/relationships" ref="H7251" r:id="rId7250"/>
    <hyperlink xmlns:r="http://schemas.openxmlformats.org/officeDocument/2006/relationships" ref="H7252" r:id="rId7251"/>
    <hyperlink xmlns:r="http://schemas.openxmlformats.org/officeDocument/2006/relationships" ref="H7253" r:id="rId7252"/>
    <hyperlink xmlns:r="http://schemas.openxmlformats.org/officeDocument/2006/relationships" ref="H7254" r:id="rId7253"/>
    <hyperlink xmlns:r="http://schemas.openxmlformats.org/officeDocument/2006/relationships" ref="H7255" r:id="rId7254"/>
    <hyperlink xmlns:r="http://schemas.openxmlformats.org/officeDocument/2006/relationships" ref="H7256" r:id="rId7255"/>
    <hyperlink xmlns:r="http://schemas.openxmlformats.org/officeDocument/2006/relationships" ref="H7257" r:id="rId7256"/>
    <hyperlink xmlns:r="http://schemas.openxmlformats.org/officeDocument/2006/relationships" ref="H7258" r:id="rId7257"/>
    <hyperlink xmlns:r="http://schemas.openxmlformats.org/officeDocument/2006/relationships" ref="H7259" r:id="rId7258"/>
    <hyperlink xmlns:r="http://schemas.openxmlformats.org/officeDocument/2006/relationships" ref="H7260" r:id="rId7259"/>
    <hyperlink xmlns:r="http://schemas.openxmlformats.org/officeDocument/2006/relationships" ref="H7261" r:id="rId7260"/>
    <hyperlink xmlns:r="http://schemas.openxmlformats.org/officeDocument/2006/relationships" ref="H7262" r:id="rId7261"/>
    <hyperlink xmlns:r="http://schemas.openxmlformats.org/officeDocument/2006/relationships" ref="H7263" r:id="rId7262"/>
    <hyperlink xmlns:r="http://schemas.openxmlformats.org/officeDocument/2006/relationships" ref="H7264" r:id="rId7263"/>
    <hyperlink xmlns:r="http://schemas.openxmlformats.org/officeDocument/2006/relationships" ref="H7265" r:id="rId7264"/>
    <hyperlink xmlns:r="http://schemas.openxmlformats.org/officeDocument/2006/relationships" ref="H7266" r:id="rId7265"/>
    <hyperlink xmlns:r="http://schemas.openxmlformats.org/officeDocument/2006/relationships" ref="H7267" r:id="rId7266"/>
    <hyperlink xmlns:r="http://schemas.openxmlformats.org/officeDocument/2006/relationships" ref="H7268" r:id="rId7267"/>
    <hyperlink xmlns:r="http://schemas.openxmlformats.org/officeDocument/2006/relationships" ref="H7269" r:id="rId7268"/>
    <hyperlink xmlns:r="http://schemas.openxmlformats.org/officeDocument/2006/relationships" ref="H7270" r:id="rId7269"/>
    <hyperlink xmlns:r="http://schemas.openxmlformats.org/officeDocument/2006/relationships" ref="H7271" r:id="rId7270"/>
    <hyperlink xmlns:r="http://schemas.openxmlformats.org/officeDocument/2006/relationships" ref="H7272" r:id="rId7271"/>
    <hyperlink xmlns:r="http://schemas.openxmlformats.org/officeDocument/2006/relationships" ref="H7273" r:id="rId7272"/>
    <hyperlink xmlns:r="http://schemas.openxmlformats.org/officeDocument/2006/relationships" ref="H7274" r:id="rId7273"/>
    <hyperlink xmlns:r="http://schemas.openxmlformats.org/officeDocument/2006/relationships" ref="H7275" r:id="rId7274"/>
    <hyperlink xmlns:r="http://schemas.openxmlformats.org/officeDocument/2006/relationships" ref="H7276" r:id="rId7275"/>
    <hyperlink xmlns:r="http://schemas.openxmlformats.org/officeDocument/2006/relationships" ref="H7277" r:id="rId7276"/>
    <hyperlink xmlns:r="http://schemas.openxmlformats.org/officeDocument/2006/relationships" ref="H7278" r:id="rId7277"/>
    <hyperlink xmlns:r="http://schemas.openxmlformats.org/officeDocument/2006/relationships" ref="H7279" r:id="rId7278"/>
    <hyperlink xmlns:r="http://schemas.openxmlformats.org/officeDocument/2006/relationships" ref="H7280" r:id="rId7279"/>
    <hyperlink xmlns:r="http://schemas.openxmlformats.org/officeDocument/2006/relationships" ref="H7281" r:id="rId7280"/>
    <hyperlink xmlns:r="http://schemas.openxmlformats.org/officeDocument/2006/relationships" ref="H7282" r:id="rId7281"/>
    <hyperlink xmlns:r="http://schemas.openxmlformats.org/officeDocument/2006/relationships" ref="H7283" r:id="rId7282"/>
    <hyperlink xmlns:r="http://schemas.openxmlformats.org/officeDocument/2006/relationships" ref="H7284" r:id="rId7283"/>
    <hyperlink xmlns:r="http://schemas.openxmlformats.org/officeDocument/2006/relationships" ref="H7285" r:id="rId7284"/>
    <hyperlink xmlns:r="http://schemas.openxmlformats.org/officeDocument/2006/relationships" ref="H7286" r:id="rId7285"/>
    <hyperlink xmlns:r="http://schemas.openxmlformats.org/officeDocument/2006/relationships" ref="H7287" r:id="rId7286"/>
    <hyperlink xmlns:r="http://schemas.openxmlformats.org/officeDocument/2006/relationships" ref="H7288" r:id="rId7287"/>
    <hyperlink xmlns:r="http://schemas.openxmlformats.org/officeDocument/2006/relationships" ref="H7289" r:id="rId7288"/>
    <hyperlink xmlns:r="http://schemas.openxmlformats.org/officeDocument/2006/relationships" ref="H7290" r:id="rId7289"/>
    <hyperlink xmlns:r="http://schemas.openxmlformats.org/officeDocument/2006/relationships" ref="H7291" r:id="rId7290"/>
    <hyperlink xmlns:r="http://schemas.openxmlformats.org/officeDocument/2006/relationships" ref="H7292" r:id="rId7291"/>
    <hyperlink xmlns:r="http://schemas.openxmlformats.org/officeDocument/2006/relationships" ref="H7293" r:id="rId7292"/>
    <hyperlink xmlns:r="http://schemas.openxmlformats.org/officeDocument/2006/relationships" ref="H7294" r:id="rId7293"/>
    <hyperlink xmlns:r="http://schemas.openxmlformats.org/officeDocument/2006/relationships" ref="H7295" r:id="rId7294"/>
    <hyperlink xmlns:r="http://schemas.openxmlformats.org/officeDocument/2006/relationships" ref="H7296" r:id="rId7295"/>
    <hyperlink xmlns:r="http://schemas.openxmlformats.org/officeDocument/2006/relationships" ref="H7297" r:id="rId7296"/>
    <hyperlink xmlns:r="http://schemas.openxmlformats.org/officeDocument/2006/relationships" ref="H7298" r:id="rId7297"/>
    <hyperlink xmlns:r="http://schemas.openxmlformats.org/officeDocument/2006/relationships" ref="H7299" r:id="rId7298"/>
    <hyperlink xmlns:r="http://schemas.openxmlformats.org/officeDocument/2006/relationships" ref="H7300" r:id="rId7299"/>
    <hyperlink xmlns:r="http://schemas.openxmlformats.org/officeDocument/2006/relationships" ref="H7301" r:id="rId7300"/>
    <hyperlink xmlns:r="http://schemas.openxmlformats.org/officeDocument/2006/relationships" ref="H7302" r:id="rId7301"/>
    <hyperlink xmlns:r="http://schemas.openxmlformats.org/officeDocument/2006/relationships" ref="H7303" r:id="rId7302"/>
    <hyperlink xmlns:r="http://schemas.openxmlformats.org/officeDocument/2006/relationships" ref="H7304" r:id="rId7303"/>
    <hyperlink xmlns:r="http://schemas.openxmlformats.org/officeDocument/2006/relationships" ref="H7305" r:id="rId7304"/>
    <hyperlink xmlns:r="http://schemas.openxmlformats.org/officeDocument/2006/relationships" ref="H7306" r:id="rId7305"/>
    <hyperlink xmlns:r="http://schemas.openxmlformats.org/officeDocument/2006/relationships" ref="H7307" r:id="rId7306"/>
    <hyperlink xmlns:r="http://schemas.openxmlformats.org/officeDocument/2006/relationships" ref="H7308" r:id="rId7307"/>
    <hyperlink xmlns:r="http://schemas.openxmlformats.org/officeDocument/2006/relationships" ref="H7309" r:id="rId7308"/>
    <hyperlink xmlns:r="http://schemas.openxmlformats.org/officeDocument/2006/relationships" ref="H7310" r:id="rId7309"/>
    <hyperlink xmlns:r="http://schemas.openxmlformats.org/officeDocument/2006/relationships" ref="H7311" r:id="rId7310"/>
    <hyperlink xmlns:r="http://schemas.openxmlformats.org/officeDocument/2006/relationships" ref="H7312" r:id="rId7311"/>
    <hyperlink xmlns:r="http://schemas.openxmlformats.org/officeDocument/2006/relationships" ref="H7313" r:id="rId7312"/>
    <hyperlink xmlns:r="http://schemas.openxmlformats.org/officeDocument/2006/relationships" ref="H7314" r:id="rId7313"/>
    <hyperlink xmlns:r="http://schemas.openxmlformats.org/officeDocument/2006/relationships" ref="H7315" r:id="rId7314"/>
    <hyperlink xmlns:r="http://schemas.openxmlformats.org/officeDocument/2006/relationships" ref="H7316" r:id="rId7315"/>
    <hyperlink xmlns:r="http://schemas.openxmlformats.org/officeDocument/2006/relationships" ref="H7317" r:id="rId7316"/>
    <hyperlink xmlns:r="http://schemas.openxmlformats.org/officeDocument/2006/relationships" ref="H7318" r:id="rId7317"/>
    <hyperlink xmlns:r="http://schemas.openxmlformats.org/officeDocument/2006/relationships" ref="H7319" r:id="rId7318"/>
    <hyperlink xmlns:r="http://schemas.openxmlformats.org/officeDocument/2006/relationships" ref="H7320" r:id="rId7319"/>
    <hyperlink xmlns:r="http://schemas.openxmlformats.org/officeDocument/2006/relationships" ref="H7321" r:id="rId7320"/>
    <hyperlink xmlns:r="http://schemas.openxmlformats.org/officeDocument/2006/relationships" ref="H7322" r:id="rId7321"/>
    <hyperlink xmlns:r="http://schemas.openxmlformats.org/officeDocument/2006/relationships" ref="H7323" r:id="rId7322"/>
    <hyperlink xmlns:r="http://schemas.openxmlformats.org/officeDocument/2006/relationships" ref="H7324" r:id="rId7323"/>
    <hyperlink xmlns:r="http://schemas.openxmlformats.org/officeDocument/2006/relationships" ref="H7325" r:id="rId7324"/>
    <hyperlink xmlns:r="http://schemas.openxmlformats.org/officeDocument/2006/relationships" ref="H7326" r:id="rId7325"/>
    <hyperlink xmlns:r="http://schemas.openxmlformats.org/officeDocument/2006/relationships" ref="H7327" r:id="rId7326"/>
    <hyperlink xmlns:r="http://schemas.openxmlformats.org/officeDocument/2006/relationships" ref="H7328" r:id="rId7327"/>
    <hyperlink xmlns:r="http://schemas.openxmlformats.org/officeDocument/2006/relationships" ref="H7329" r:id="rId7328"/>
    <hyperlink xmlns:r="http://schemas.openxmlformats.org/officeDocument/2006/relationships" ref="H7330" r:id="rId7329"/>
    <hyperlink xmlns:r="http://schemas.openxmlformats.org/officeDocument/2006/relationships" ref="H7331" r:id="rId7330"/>
    <hyperlink xmlns:r="http://schemas.openxmlformats.org/officeDocument/2006/relationships" ref="H7332" r:id="rId7331"/>
    <hyperlink xmlns:r="http://schemas.openxmlformats.org/officeDocument/2006/relationships" ref="H7333" r:id="rId7332"/>
    <hyperlink xmlns:r="http://schemas.openxmlformats.org/officeDocument/2006/relationships" ref="H7334" r:id="rId7333"/>
    <hyperlink xmlns:r="http://schemas.openxmlformats.org/officeDocument/2006/relationships" ref="H7335" r:id="rId7334"/>
    <hyperlink xmlns:r="http://schemas.openxmlformats.org/officeDocument/2006/relationships" ref="H7336" r:id="rId7335"/>
    <hyperlink xmlns:r="http://schemas.openxmlformats.org/officeDocument/2006/relationships" ref="H7337" r:id="rId7336"/>
    <hyperlink xmlns:r="http://schemas.openxmlformats.org/officeDocument/2006/relationships" ref="H7338" r:id="rId7337"/>
    <hyperlink xmlns:r="http://schemas.openxmlformats.org/officeDocument/2006/relationships" ref="H7339" r:id="rId7338"/>
    <hyperlink xmlns:r="http://schemas.openxmlformats.org/officeDocument/2006/relationships" ref="H7340" r:id="rId7339"/>
    <hyperlink xmlns:r="http://schemas.openxmlformats.org/officeDocument/2006/relationships" ref="H7341" r:id="rId7340"/>
    <hyperlink xmlns:r="http://schemas.openxmlformats.org/officeDocument/2006/relationships" ref="H7342" r:id="rId7341"/>
    <hyperlink xmlns:r="http://schemas.openxmlformats.org/officeDocument/2006/relationships" ref="H7343" r:id="rId7342"/>
    <hyperlink xmlns:r="http://schemas.openxmlformats.org/officeDocument/2006/relationships" ref="H7344" r:id="rId7343"/>
    <hyperlink xmlns:r="http://schemas.openxmlformats.org/officeDocument/2006/relationships" ref="H7345" r:id="rId7344"/>
    <hyperlink xmlns:r="http://schemas.openxmlformats.org/officeDocument/2006/relationships" ref="H7346" r:id="rId7345"/>
    <hyperlink xmlns:r="http://schemas.openxmlformats.org/officeDocument/2006/relationships" ref="H7347" r:id="rId7346"/>
    <hyperlink xmlns:r="http://schemas.openxmlformats.org/officeDocument/2006/relationships" ref="H7348" r:id="rId7347"/>
    <hyperlink xmlns:r="http://schemas.openxmlformats.org/officeDocument/2006/relationships" ref="H7349" r:id="rId7348"/>
    <hyperlink xmlns:r="http://schemas.openxmlformats.org/officeDocument/2006/relationships" ref="H7350" r:id="rId7349"/>
    <hyperlink xmlns:r="http://schemas.openxmlformats.org/officeDocument/2006/relationships" ref="H7351" r:id="rId7350"/>
    <hyperlink xmlns:r="http://schemas.openxmlformats.org/officeDocument/2006/relationships" ref="H7352" r:id="rId7351"/>
    <hyperlink xmlns:r="http://schemas.openxmlformats.org/officeDocument/2006/relationships" ref="H7353" r:id="rId7352"/>
    <hyperlink xmlns:r="http://schemas.openxmlformats.org/officeDocument/2006/relationships" ref="H7354" r:id="rId7353"/>
    <hyperlink xmlns:r="http://schemas.openxmlformats.org/officeDocument/2006/relationships" ref="H7355" r:id="rId7354"/>
    <hyperlink xmlns:r="http://schemas.openxmlformats.org/officeDocument/2006/relationships" ref="H7356" r:id="rId7355"/>
    <hyperlink xmlns:r="http://schemas.openxmlformats.org/officeDocument/2006/relationships" ref="H7357" r:id="rId7356"/>
    <hyperlink xmlns:r="http://schemas.openxmlformats.org/officeDocument/2006/relationships" ref="H7358" r:id="rId7357"/>
    <hyperlink xmlns:r="http://schemas.openxmlformats.org/officeDocument/2006/relationships" ref="H7359" r:id="rId7358"/>
    <hyperlink xmlns:r="http://schemas.openxmlformats.org/officeDocument/2006/relationships" ref="H7360" r:id="rId7359"/>
    <hyperlink xmlns:r="http://schemas.openxmlformats.org/officeDocument/2006/relationships" ref="H7361" r:id="rId7360"/>
    <hyperlink xmlns:r="http://schemas.openxmlformats.org/officeDocument/2006/relationships" ref="H7362" r:id="rId7361"/>
    <hyperlink xmlns:r="http://schemas.openxmlformats.org/officeDocument/2006/relationships" ref="H7363" r:id="rId7362"/>
    <hyperlink xmlns:r="http://schemas.openxmlformats.org/officeDocument/2006/relationships" ref="H7364" r:id="rId7363"/>
    <hyperlink xmlns:r="http://schemas.openxmlformats.org/officeDocument/2006/relationships" ref="H7365" r:id="rId7364"/>
    <hyperlink xmlns:r="http://schemas.openxmlformats.org/officeDocument/2006/relationships" ref="H7366" r:id="rId7365"/>
    <hyperlink xmlns:r="http://schemas.openxmlformats.org/officeDocument/2006/relationships" ref="H7367" r:id="rId7366"/>
    <hyperlink xmlns:r="http://schemas.openxmlformats.org/officeDocument/2006/relationships" ref="H7368" r:id="rId7367"/>
    <hyperlink xmlns:r="http://schemas.openxmlformats.org/officeDocument/2006/relationships" ref="H7369" r:id="rId7368"/>
    <hyperlink xmlns:r="http://schemas.openxmlformats.org/officeDocument/2006/relationships" ref="H7370" r:id="rId7369"/>
    <hyperlink xmlns:r="http://schemas.openxmlformats.org/officeDocument/2006/relationships" ref="H7371" r:id="rId7370"/>
    <hyperlink xmlns:r="http://schemas.openxmlformats.org/officeDocument/2006/relationships" ref="H7372" r:id="rId7371"/>
    <hyperlink xmlns:r="http://schemas.openxmlformats.org/officeDocument/2006/relationships" ref="H7373" r:id="rId7372"/>
    <hyperlink xmlns:r="http://schemas.openxmlformats.org/officeDocument/2006/relationships" ref="H7374" r:id="rId7373"/>
    <hyperlink xmlns:r="http://schemas.openxmlformats.org/officeDocument/2006/relationships" ref="H7375" r:id="rId7374"/>
    <hyperlink xmlns:r="http://schemas.openxmlformats.org/officeDocument/2006/relationships" ref="H7376" r:id="rId7375"/>
    <hyperlink xmlns:r="http://schemas.openxmlformats.org/officeDocument/2006/relationships" ref="H7377" r:id="rId7376"/>
    <hyperlink xmlns:r="http://schemas.openxmlformats.org/officeDocument/2006/relationships" ref="H7378" r:id="rId7377"/>
    <hyperlink xmlns:r="http://schemas.openxmlformats.org/officeDocument/2006/relationships" ref="H7379" r:id="rId7378"/>
    <hyperlink xmlns:r="http://schemas.openxmlformats.org/officeDocument/2006/relationships" ref="H7380" r:id="rId7379"/>
    <hyperlink xmlns:r="http://schemas.openxmlformats.org/officeDocument/2006/relationships" ref="H7381" r:id="rId7380"/>
    <hyperlink xmlns:r="http://schemas.openxmlformats.org/officeDocument/2006/relationships" ref="H7382" r:id="rId7381"/>
    <hyperlink xmlns:r="http://schemas.openxmlformats.org/officeDocument/2006/relationships" ref="H7383" r:id="rId7382"/>
    <hyperlink xmlns:r="http://schemas.openxmlformats.org/officeDocument/2006/relationships" ref="H7384" r:id="rId7383"/>
    <hyperlink xmlns:r="http://schemas.openxmlformats.org/officeDocument/2006/relationships" ref="H7385" r:id="rId7384"/>
    <hyperlink xmlns:r="http://schemas.openxmlformats.org/officeDocument/2006/relationships" ref="H7386" r:id="rId7385"/>
    <hyperlink xmlns:r="http://schemas.openxmlformats.org/officeDocument/2006/relationships" ref="H7387" r:id="rId7386"/>
    <hyperlink xmlns:r="http://schemas.openxmlformats.org/officeDocument/2006/relationships" ref="H7388" r:id="rId7387"/>
    <hyperlink xmlns:r="http://schemas.openxmlformats.org/officeDocument/2006/relationships" ref="H7389" r:id="rId7388"/>
    <hyperlink xmlns:r="http://schemas.openxmlformats.org/officeDocument/2006/relationships" ref="H7390" r:id="rId7389"/>
    <hyperlink xmlns:r="http://schemas.openxmlformats.org/officeDocument/2006/relationships" ref="H7391" r:id="rId7390"/>
    <hyperlink xmlns:r="http://schemas.openxmlformats.org/officeDocument/2006/relationships" ref="H7392" r:id="rId7391"/>
    <hyperlink xmlns:r="http://schemas.openxmlformats.org/officeDocument/2006/relationships" ref="H7393" r:id="rId7392"/>
    <hyperlink xmlns:r="http://schemas.openxmlformats.org/officeDocument/2006/relationships" ref="H7394" r:id="rId7393"/>
    <hyperlink xmlns:r="http://schemas.openxmlformats.org/officeDocument/2006/relationships" ref="H7395" r:id="rId7394"/>
    <hyperlink xmlns:r="http://schemas.openxmlformats.org/officeDocument/2006/relationships" ref="H7396" r:id="rId7395"/>
    <hyperlink xmlns:r="http://schemas.openxmlformats.org/officeDocument/2006/relationships" ref="H7397" r:id="rId7396"/>
    <hyperlink xmlns:r="http://schemas.openxmlformats.org/officeDocument/2006/relationships" ref="H7398" r:id="rId7397"/>
    <hyperlink xmlns:r="http://schemas.openxmlformats.org/officeDocument/2006/relationships" ref="H7399" r:id="rId7398"/>
    <hyperlink xmlns:r="http://schemas.openxmlformats.org/officeDocument/2006/relationships" ref="H7400" r:id="rId7399"/>
    <hyperlink xmlns:r="http://schemas.openxmlformats.org/officeDocument/2006/relationships" ref="H7401" r:id="rId7400"/>
    <hyperlink xmlns:r="http://schemas.openxmlformats.org/officeDocument/2006/relationships" ref="H7402" r:id="rId7401"/>
    <hyperlink xmlns:r="http://schemas.openxmlformats.org/officeDocument/2006/relationships" ref="H7403" r:id="rId7402"/>
    <hyperlink xmlns:r="http://schemas.openxmlformats.org/officeDocument/2006/relationships" ref="H7404" r:id="rId7403"/>
    <hyperlink xmlns:r="http://schemas.openxmlformats.org/officeDocument/2006/relationships" ref="H7405" r:id="rId7404"/>
    <hyperlink xmlns:r="http://schemas.openxmlformats.org/officeDocument/2006/relationships" ref="H7406" r:id="rId7405"/>
    <hyperlink xmlns:r="http://schemas.openxmlformats.org/officeDocument/2006/relationships" ref="H7407" r:id="rId7406"/>
    <hyperlink xmlns:r="http://schemas.openxmlformats.org/officeDocument/2006/relationships" ref="H7408" r:id="rId7407"/>
    <hyperlink xmlns:r="http://schemas.openxmlformats.org/officeDocument/2006/relationships" ref="H7409" r:id="rId7408"/>
    <hyperlink xmlns:r="http://schemas.openxmlformats.org/officeDocument/2006/relationships" ref="H7410" r:id="rId7409"/>
    <hyperlink xmlns:r="http://schemas.openxmlformats.org/officeDocument/2006/relationships" ref="H7411" r:id="rId7410"/>
    <hyperlink xmlns:r="http://schemas.openxmlformats.org/officeDocument/2006/relationships" ref="H7412" r:id="rId7411"/>
    <hyperlink xmlns:r="http://schemas.openxmlformats.org/officeDocument/2006/relationships" ref="H7413" r:id="rId7412"/>
    <hyperlink xmlns:r="http://schemas.openxmlformats.org/officeDocument/2006/relationships" ref="H7414" r:id="rId7413"/>
    <hyperlink xmlns:r="http://schemas.openxmlformats.org/officeDocument/2006/relationships" ref="H7415" r:id="rId7414"/>
    <hyperlink xmlns:r="http://schemas.openxmlformats.org/officeDocument/2006/relationships" ref="H7416" r:id="rId7415"/>
    <hyperlink xmlns:r="http://schemas.openxmlformats.org/officeDocument/2006/relationships" ref="H7417" r:id="rId7416"/>
    <hyperlink xmlns:r="http://schemas.openxmlformats.org/officeDocument/2006/relationships" ref="H7418" r:id="rId7417"/>
    <hyperlink xmlns:r="http://schemas.openxmlformats.org/officeDocument/2006/relationships" ref="H7419" r:id="rId7418"/>
    <hyperlink xmlns:r="http://schemas.openxmlformats.org/officeDocument/2006/relationships" ref="H7420" r:id="rId7419"/>
    <hyperlink xmlns:r="http://schemas.openxmlformats.org/officeDocument/2006/relationships" ref="H7421" r:id="rId7420"/>
    <hyperlink xmlns:r="http://schemas.openxmlformats.org/officeDocument/2006/relationships" ref="H7422" r:id="rId7421"/>
    <hyperlink xmlns:r="http://schemas.openxmlformats.org/officeDocument/2006/relationships" ref="H7423" r:id="rId7422"/>
    <hyperlink xmlns:r="http://schemas.openxmlformats.org/officeDocument/2006/relationships" ref="H7424" r:id="rId7423"/>
    <hyperlink xmlns:r="http://schemas.openxmlformats.org/officeDocument/2006/relationships" ref="H7425" r:id="rId7424"/>
    <hyperlink xmlns:r="http://schemas.openxmlformats.org/officeDocument/2006/relationships" ref="H7426" r:id="rId7425"/>
    <hyperlink xmlns:r="http://schemas.openxmlformats.org/officeDocument/2006/relationships" ref="H7427" r:id="rId7426"/>
    <hyperlink xmlns:r="http://schemas.openxmlformats.org/officeDocument/2006/relationships" ref="H7428" r:id="rId7427"/>
    <hyperlink xmlns:r="http://schemas.openxmlformats.org/officeDocument/2006/relationships" ref="H7429" r:id="rId7428"/>
    <hyperlink xmlns:r="http://schemas.openxmlformats.org/officeDocument/2006/relationships" ref="H7430" r:id="rId7429"/>
    <hyperlink xmlns:r="http://schemas.openxmlformats.org/officeDocument/2006/relationships" ref="H7431" r:id="rId7430"/>
    <hyperlink xmlns:r="http://schemas.openxmlformats.org/officeDocument/2006/relationships" ref="H7432" r:id="rId7431"/>
    <hyperlink xmlns:r="http://schemas.openxmlformats.org/officeDocument/2006/relationships" ref="H7433" r:id="rId7432"/>
    <hyperlink xmlns:r="http://schemas.openxmlformats.org/officeDocument/2006/relationships" ref="H7434" r:id="rId7433"/>
    <hyperlink xmlns:r="http://schemas.openxmlformats.org/officeDocument/2006/relationships" ref="H7435" r:id="rId7434"/>
    <hyperlink xmlns:r="http://schemas.openxmlformats.org/officeDocument/2006/relationships" ref="H7436" r:id="rId7435"/>
    <hyperlink xmlns:r="http://schemas.openxmlformats.org/officeDocument/2006/relationships" ref="H7437" r:id="rId7436"/>
    <hyperlink xmlns:r="http://schemas.openxmlformats.org/officeDocument/2006/relationships" ref="H7438" r:id="rId7437"/>
    <hyperlink xmlns:r="http://schemas.openxmlformats.org/officeDocument/2006/relationships" ref="H7439" r:id="rId7438"/>
    <hyperlink xmlns:r="http://schemas.openxmlformats.org/officeDocument/2006/relationships" ref="H7440" r:id="rId7439"/>
    <hyperlink xmlns:r="http://schemas.openxmlformats.org/officeDocument/2006/relationships" ref="H7441" r:id="rId7440"/>
    <hyperlink xmlns:r="http://schemas.openxmlformats.org/officeDocument/2006/relationships" ref="H7442" r:id="rId7441"/>
    <hyperlink xmlns:r="http://schemas.openxmlformats.org/officeDocument/2006/relationships" ref="H7443" r:id="rId7442"/>
    <hyperlink xmlns:r="http://schemas.openxmlformats.org/officeDocument/2006/relationships" ref="H7444" r:id="rId7443"/>
    <hyperlink xmlns:r="http://schemas.openxmlformats.org/officeDocument/2006/relationships" ref="H7445" r:id="rId7444"/>
    <hyperlink xmlns:r="http://schemas.openxmlformats.org/officeDocument/2006/relationships" ref="H7446" r:id="rId7445"/>
    <hyperlink xmlns:r="http://schemas.openxmlformats.org/officeDocument/2006/relationships" ref="H7447" r:id="rId7446"/>
    <hyperlink xmlns:r="http://schemas.openxmlformats.org/officeDocument/2006/relationships" ref="H7448" r:id="rId7447"/>
    <hyperlink xmlns:r="http://schemas.openxmlformats.org/officeDocument/2006/relationships" ref="H7449" r:id="rId7448"/>
    <hyperlink xmlns:r="http://schemas.openxmlformats.org/officeDocument/2006/relationships" ref="H7450" r:id="rId7449"/>
    <hyperlink xmlns:r="http://schemas.openxmlformats.org/officeDocument/2006/relationships" ref="H7451" r:id="rId7450"/>
    <hyperlink xmlns:r="http://schemas.openxmlformats.org/officeDocument/2006/relationships" ref="H7452" r:id="rId7451"/>
    <hyperlink xmlns:r="http://schemas.openxmlformats.org/officeDocument/2006/relationships" ref="H7453" r:id="rId7452"/>
    <hyperlink xmlns:r="http://schemas.openxmlformats.org/officeDocument/2006/relationships" ref="H7454" r:id="rId7453"/>
    <hyperlink xmlns:r="http://schemas.openxmlformats.org/officeDocument/2006/relationships" ref="H7455" r:id="rId7454"/>
    <hyperlink xmlns:r="http://schemas.openxmlformats.org/officeDocument/2006/relationships" ref="H7456" r:id="rId7455"/>
    <hyperlink xmlns:r="http://schemas.openxmlformats.org/officeDocument/2006/relationships" ref="H7457" r:id="rId7456"/>
    <hyperlink xmlns:r="http://schemas.openxmlformats.org/officeDocument/2006/relationships" ref="H7458" r:id="rId7457"/>
    <hyperlink xmlns:r="http://schemas.openxmlformats.org/officeDocument/2006/relationships" ref="H7459" r:id="rId7458"/>
    <hyperlink xmlns:r="http://schemas.openxmlformats.org/officeDocument/2006/relationships" ref="H7460" r:id="rId7459"/>
    <hyperlink xmlns:r="http://schemas.openxmlformats.org/officeDocument/2006/relationships" ref="H7461" r:id="rId7460"/>
    <hyperlink xmlns:r="http://schemas.openxmlformats.org/officeDocument/2006/relationships" ref="H7462" r:id="rId7461"/>
    <hyperlink xmlns:r="http://schemas.openxmlformats.org/officeDocument/2006/relationships" ref="H7463" r:id="rId7462"/>
    <hyperlink xmlns:r="http://schemas.openxmlformats.org/officeDocument/2006/relationships" ref="H7464" r:id="rId7463"/>
    <hyperlink xmlns:r="http://schemas.openxmlformats.org/officeDocument/2006/relationships" ref="H7465" r:id="rId7464"/>
    <hyperlink xmlns:r="http://schemas.openxmlformats.org/officeDocument/2006/relationships" ref="H7466" r:id="rId7465"/>
    <hyperlink xmlns:r="http://schemas.openxmlformats.org/officeDocument/2006/relationships" ref="H7467" r:id="rId7466"/>
    <hyperlink xmlns:r="http://schemas.openxmlformats.org/officeDocument/2006/relationships" ref="H7468" r:id="rId7467"/>
    <hyperlink xmlns:r="http://schemas.openxmlformats.org/officeDocument/2006/relationships" ref="H7469" r:id="rId7468"/>
    <hyperlink xmlns:r="http://schemas.openxmlformats.org/officeDocument/2006/relationships" ref="H7470" r:id="rId7469"/>
    <hyperlink xmlns:r="http://schemas.openxmlformats.org/officeDocument/2006/relationships" ref="H7471" r:id="rId7470"/>
    <hyperlink xmlns:r="http://schemas.openxmlformats.org/officeDocument/2006/relationships" ref="H7472" r:id="rId7471"/>
    <hyperlink xmlns:r="http://schemas.openxmlformats.org/officeDocument/2006/relationships" ref="H7473" r:id="rId7472"/>
    <hyperlink xmlns:r="http://schemas.openxmlformats.org/officeDocument/2006/relationships" ref="H7474" r:id="rId7473"/>
    <hyperlink xmlns:r="http://schemas.openxmlformats.org/officeDocument/2006/relationships" ref="H7475" r:id="rId7474"/>
    <hyperlink xmlns:r="http://schemas.openxmlformats.org/officeDocument/2006/relationships" ref="H7476" r:id="rId7475"/>
    <hyperlink xmlns:r="http://schemas.openxmlformats.org/officeDocument/2006/relationships" ref="H7477" r:id="rId7476"/>
    <hyperlink xmlns:r="http://schemas.openxmlformats.org/officeDocument/2006/relationships" ref="H7478" r:id="rId7477"/>
    <hyperlink xmlns:r="http://schemas.openxmlformats.org/officeDocument/2006/relationships" ref="H7479" r:id="rId7478"/>
    <hyperlink xmlns:r="http://schemas.openxmlformats.org/officeDocument/2006/relationships" ref="H7480" r:id="rId7479"/>
    <hyperlink xmlns:r="http://schemas.openxmlformats.org/officeDocument/2006/relationships" ref="H7481" r:id="rId7480"/>
    <hyperlink xmlns:r="http://schemas.openxmlformats.org/officeDocument/2006/relationships" ref="H7482" r:id="rId7481"/>
    <hyperlink xmlns:r="http://schemas.openxmlformats.org/officeDocument/2006/relationships" ref="H7483" r:id="rId7482"/>
    <hyperlink xmlns:r="http://schemas.openxmlformats.org/officeDocument/2006/relationships" ref="H7484" r:id="rId7483"/>
    <hyperlink xmlns:r="http://schemas.openxmlformats.org/officeDocument/2006/relationships" ref="H7485" r:id="rId7484"/>
    <hyperlink xmlns:r="http://schemas.openxmlformats.org/officeDocument/2006/relationships" ref="H7486" r:id="rId7485"/>
    <hyperlink xmlns:r="http://schemas.openxmlformats.org/officeDocument/2006/relationships" ref="H7487" r:id="rId7486"/>
    <hyperlink xmlns:r="http://schemas.openxmlformats.org/officeDocument/2006/relationships" ref="H7488" r:id="rId7487"/>
    <hyperlink xmlns:r="http://schemas.openxmlformats.org/officeDocument/2006/relationships" ref="H7489" r:id="rId7488"/>
    <hyperlink xmlns:r="http://schemas.openxmlformats.org/officeDocument/2006/relationships" ref="H7490" r:id="rId7489"/>
    <hyperlink xmlns:r="http://schemas.openxmlformats.org/officeDocument/2006/relationships" ref="H7491" r:id="rId7490"/>
    <hyperlink xmlns:r="http://schemas.openxmlformats.org/officeDocument/2006/relationships" ref="H7492" r:id="rId7491"/>
    <hyperlink xmlns:r="http://schemas.openxmlformats.org/officeDocument/2006/relationships" ref="H7493" r:id="rId7492"/>
    <hyperlink xmlns:r="http://schemas.openxmlformats.org/officeDocument/2006/relationships" ref="H7494" r:id="rId7493"/>
    <hyperlink xmlns:r="http://schemas.openxmlformats.org/officeDocument/2006/relationships" ref="H7495" r:id="rId7494"/>
    <hyperlink xmlns:r="http://schemas.openxmlformats.org/officeDocument/2006/relationships" ref="H7496" r:id="rId7495"/>
    <hyperlink xmlns:r="http://schemas.openxmlformats.org/officeDocument/2006/relationships" ref="H7497" r:id="rId7496"/>
    <hyperlink xmlns:r="http://schemas.openxmlformats.org/officeDocument/2006/relationships" ref="H7498" r:id="rId7497"/>
    <hyperlink xmlns:r="http://schemas.openxmlformats.org/officeDocument/2006/relationships" ref="H7499" r:id="rId7498"/>
    <hyperlink xmlns:r="http://schemas.openxmlformats.org/officeDocument/2006/relationships" ref="H7500" r:id="rId7499"/>
    <hyperlink xmlns:r="http://schemas.openxmlformats.org/officeDocument/2006/relationships" ref="H7501" r:id="rId7500"/>
    <hyperlink xmlns:r="http://schemas.openxmlformats.org/officeDocument/2006/relationships" ref="H7502" r:id="rId7501"/>
    <hyperlink xmlns:r="http://schemas.openxmlformats.org/officeDocument/2006/relationships" ref="H7503" r:id="rId7502"/>
    <hyperlink xmlns:r="http://schemas.openxmlformats.org/officeDocument/2006/relationships" ref="H7504" r:id="rId7503"/>
    <hyperlink xmlns:r="http://schemas.openxmlformats.org/officeDocument/2006/relationships" ref="H7505" r:id="rId7504"/>
    <hyperlink xmlns:r="http://schemas.openxmlformats.org/officeDocument/2006/relationships" ref="H7506" r:id="rId7505"/>
    <hyperlink xmlns:r="http://schemas.openxmlformats.org/officeDocument/2006/relationships" ref="H7507" r:id="rId7506"/>
    <hyperlink xmlns:r="http://schemas.openxmlformats.org/officeDocument/2006/relationships" ref="H7508" r:id="rId7507"/>
    <hyperlink xmlns:r="http://schemas.openxmlformats.org/officeDocument/2006/relationships" ref="H7509" r:id="rId7508"/>
    <hyperlink xmlns:r="http://schemas.openxmlformats.org/officeDocument/2006/relationships" ref="H7510" r:id="rId7509"/>
    <hyperlink xmlns:r="http://schemas.openxmlformats.org/officeDocument/2006/relationships" ref="H7511" r:id="rId7510"/>
    <hyperlink xmlns:r="http://schemas.openxmlformats.org/officeDocument/2006/relationships" ref="H7512" r:id="rId7511"/>
    <hyperlink xmlns:r="http://schemas.openxmlformats.org/officeDocument/2006/relationships" ref="H7513" r:id="rId7512"/>
    <hyperlink xmlns:r="http://schemas.openxmlformats.org/officeDocument/2006/relationships" ref="H7514" r:id="rId7513"/>
    <hyperlink xmlns:r="http://schemas.openxmlformats.org/officeDocument/2006/relationships" ref="H7515" r:id="rId7514"/>
    <hyperlink xmlns:r="http://schemas.openxmlformats.org/officeDocument/2006/relationships" ref="H7516" r:id="rId7515"/>
    <hyperlink xmlns:r="http://schemas.openxmlformats.org/officeDocument/2006/relationships" ref="H7517" r:id="rId7516"/>
    <hyperlink xmlns:r="http://schemas.openxmlformats.org/officeDocument/2006/relationships" ref="H7518" r:id="rId7517"/>
    <hyperlink xmlns:r="http://schemas.openxmlformats.org/officeDocument/2006/relationships" ref="H7519" r:id="rId7518"/>
    <hyperlink xmlns:r="http://schemas.openxmlformats.org/officeDocument/2006/relationships" ref="H7520" r:id="rId7519"/>
    <hyperlink xmlns:r="http://schemas.openxmlformats.org/officeDocument/2006/relationships" ref="H7521" r:id="rId7520"/>
    <hyperlink xmlns:r="http://schemas.openxmlformats.org/officeDocument/2006/relationships" ref="H7522" r:id="rId7521"/>
    <hyperlink xmlns:r="http://schemas.openxmlformats.org/officeDocument/2006/relationships" ref="H7523" r:id="rId7522"/>
    <hyperlink xmlns:r="http://schemas.openxmlformats.org/officeDocument/2006/relationships" ref="H7524" r:id="rId7523"/>
    <hyperlink xmlns:r="http://schemas.openxmlformats.org/officeDocument/2006/relationships" ref="H7525" r:id="rId7524"/>
    <hyperlink xmlns:r="http://schemas.openxmlformats.org/officeDocument/2006/relationships" ref="H7526" r:id="rId7525"/>
    <hyperlink xmlns:r="http://schemas.openxmlformats.org/officeDocument/2006/relationships" ref="H7527" r:id="rId7526"/>
    <hyperlink xmlns:r="http://schemas.openxmlformats.org/officeDocument/2006/relationships" ref="H7528" r:id="rId7527"/>
    <hyperlink xmlns:r="http://schemas.openxmlformats.org/officeDocument/2006/relationships" ref="H7529" r:id="rId7528"/>
    <hyperlink xmlns:r="http://schemas.openxmlformats.org/officeDocument/2006/relationships" ref="H7530" r:id="rId7529"/>
    <hyperlink xmlns:r="http://schemas.openxmlformats.org/officeDocument/2006/relationships" ref="H7531" r:id="rId7530"/>
    <hyperlink xmlns:r="http://schemas.openxmlformats.org/officeDocument/2006/relationships" ref="H7532" r:id="rId7531"/>
    <hyperlink xmlns:r="http://schemas.openxmlformats.org/officeDocument/2006/relationships" ref="H7533" r:id="rId7532"/>
    <hyperlink xmlns:r="http://schemas.openxmlformats.org/officeDocument/2006/relationships" ref="H7534" r:id="rId7533"/>
    <hyperlink xmlns:r="http://schemas.openxmlformats.org/officeDocument/2006/relationships" ref="H7535" r:id="rId7534"/>
    <hyperlink xmlns:r="http://schemas.openxmlformats.org/officeDocument/2006/relationships" ref="H7536" r:id="rId7535"/>
    <hyperlink xmlns:r="http://schemas.openxmlformats.org/officeDocument/2006/relationships" ref="H7537" r:id="rId7536"/>
    <hyperlink xmlns:r="http://schemas.openxmlformats.org/officeDocument/2006/relationships" ref="H7538" r:id="rId7537"/>
    <hyperlink xmlns:r="http://schemas.openxmlformats.org/officeDocument/2006/relationships" ref="H7539" r:id="rId7538"/>
    <hyperlink xmlns:r="http://schemas.openxmlformats.org/officeDocument/2006/relationships" ref="H7540" r:id="rId7539"/>
    <hyperlink xmlns:r="http://schemas.openxmlformats.org/officeDocument/2006/relationships" ref="H7541" r:id="rId7540"/>
    <hyperlink xmlns:r="http://schemas.openxmlformats.org/officeDocument/2006/relationships" ref="H7542" r:id="rId7541"/>
    <hyperlink xmlns:r="http://schemas.openxmlformats.org/officeDocument/2006/relationships" ref="H7543" r:id="rId7542"/>
    <hyperlink xmlns:r="http://schemas.openxmlformats.org/officeDocument/2006/relationships" ref="H7544" r:id="rId7543"/>
    <hyperlink xmlns:r="http://schemas.openxmlformats.org/officeDocument/2006/relationships" ref="H7545" r:id="rId7544"/>
    <hyperlink xmlns:r="http://schemas.openxmlformats.org/officeDocument/2006/relationships" ref="H7546" r:id="rId7545"/>
    <hyperlink xmlns:r="http://schemas.openxmlformats.org/officeDocument/2006/relationships" ref="H7547" r:id="rId7546"/>
    <hyperlink xmlns:r="http://schemas.openxmlformats.org/officeDocument/2006/relationships" ref="H7548" r:id="rId7547"/>
    <hyperlink xmlns:r="http://schemas.openxmlformats.org/officeDocument/2006/relationships" ref="H7549" r:id="rId7548"/>
    <hyperlink xmlns:r="http://schemas.openxmlformats.org/officeDocument/2006/relationships" ref="H7550" r:id="rId7549"/>
    <hyperlink xmlns:r="http://schemas.openxmlformats.org/officeDocument/2006/relationships" ref="H7551" r:id="rId7550"/>
    <hyperlink xmlns:r="http://schemas.openxmlformats.org/officeDocument/2006/relationships" ref="H7552" r:id="rId7551"/>
    <hyperlink xmlns:r="http://schemas.openxmlformats.org/officeDocument/2006/relationships" ref="H7553" r:id="rId7552"/>
    <hyperlink xmlns:r="http://schemas.openxmlformats.org/officeDocument/2006/relationships" ref="H7554" r:id="rId7553"/>
    <hyperlink xmlns:r="http://schemas.openxmlformats.org/officeDocument/2006/relationships" ref="H7555" r:id="rId7554"/>
    <hyperlink xmlns:r="http://schemas.openxmlformats.org/officeDocument/2006/relationships" ref="H7556" r:id="rId7555"/>
    <hyperlink xmlns:r="http://schemas.openxmlformats.org/officeDocument/2006/relationships" ref="H7557" r:id="rId7556"/>
    <hyperlink xmlns:r="http://schemas.openxmlformats.org/officeDocument/2006/relationships" ref="H7558" r:id="rId7557"/>
    <hyperlink xmlns:r="http://schemas.openxmlformats.org/officeDocument/2006/relationships" ref="H7559" r:id="rId7558"/>
    <hyperlink xmlns:r="http://schemas.openxmlformats.org/officeDocument/2006/relationships" ref="H7560" r:id="rId7559"/>
    <hyperlink xmlns:r="http://schemas.openxmlformats.org/officeDocument/2006/relationships" ref="H7561" r:id="rId7560"/>
    <hyperlink xmlns:r="http://schemas.openxmlformats.org/officeDocument/2006/relationships" ref="H7562" r:id="rId7561"/>
    <hyperlink xmlns:r="http://schemas.openxmlformats.org/officeDocument/2006/relationships" ref="H7563" r:id="rId7562"/>
    <hyperlink xmlns:r="http://schemas.openxmlformats.org/officeDocument/2006/relationships" ref="H7564" r:id="rId7563"/>
    <hyperlink xmlns:r="http://schemas.openxmlformats.org/officeDocument/2006/relationships" ref="H7565" r:id="rId7564"/>
    <hyperlink xmlns:r="http://schemas.openxmlformats.org/officeDocument/2006/relationships" ref="H7566" r:id="rId7565"/>
    <hyperlink xmlns:r="http://schemas.openxmlformats.org/officeDocument/2006/relationships" ref="H7567" r:id="rId7566"/>
    <hyperlink xmlns:r="http://schemas.openxmlformats.org/officeDocument/2006/relationships" ref="H7568" r:id="rId7567"/>
    <hyperlink xmlns:r="http://schemas.openxmlformats.org/officeDocument/2006/relationships" ref="H7569" r:id="rId7568"/>
    <hyperlink xmlns:r="http://schemas.openxmlformats.org/officeDocument/2006/relationships" ref="H7570" r:id="rId7569"/>
    <hyperlink xmlns:r="http://schemas.openxmlformats.org/officeDocument/2006/relationships" ref="H7571" r:id="rId7570"/>
    <hyperlink xmlns:r="http://schemas.openxmlformats.org/officeDocument/2006/relationships" ref="H7572" r:id="rId7571"/>
    <hyperlink xmlns:r="http://schemas.openxmlformats.org/officeDocument/2006/relationships" ref="H7573" r:id="rId7572"/>
    <hyperlink xmlns:r="http://schemas.openxmlformats.org/officeDocument/2006/relationships" ref="H7574" r:id="rId7573"/>
    <hyperlink xmlns:r="http://schemas.openxmlformats.org/officeDocument/2006/relationships" ref="H7575" r:id="rId7574"/>
    <hyperlink xmlns:r="http://schemas.openxmlformats.org/officeDocument/2006/relationships" ref="H7576" r:id="rId7575"/>
    <hyperlink xmlns:r="http://schemas.openxmlformats.org/officeDocument/2006/relationships" ref="H7577" r:id="rId7576"/>
    <hyperlink xmlns:r="http://schemas.openxmlformats.org/officeDocument/2006/relationships" ref="H7578" r:id="rId7577"/>
    <hyperlink xmlns:r="http://schemas.openxmlformats.org/officeDocument/2006/relationships" ref="H7579" r:id="rId7578"/>
    <hyperlink xmlns:r="http://schemas.openxmlformats.org/officeDocument/2006/relationships" ref="H7580" r:id="rId7579"/>
    <hyperlink xmlns:r="http://schemas.openxmlformats.org/officeDocument/2006/relationships" ref="H7581" r:id="rId7580"/>
    <hyperlink xmlns:r="http://schemas.openxmlformats.org/officeDocument/2006/relationships" ref="H7582" r:id="rId7581"/>
    <hyperlink xmlns:r="http://schemas.openxmlformats.org/officeDocument/2006/relationships" ref="H7583" r:id="rId7582"/>
    <hyperlink xmlns:r="http://schemas.openxmlformats.org/officeDocument/2006/relationships" ref="H7584" r:id="rId7583"/>
    <hyperlink xmlns:r="http://schemas.openxmlformats.org/officeDocument/2006/relationships" ref="H7585" r:id="rId7584"/>
    <hyperlink xmlns:r="http://schemas.openxmlformats.org/officeDocument/2006/relationships" ref="H7586" r:id="rId7585"/>
    <hyperlink xmlns:r="http://schemas.openxmlformats.org/officeDocument/2006/relationships" ref="H7587" r:id="rId7586"/>
    <hyperlink xmlns:r="http://schemas.openxmlformats.org/officeDocument/2006/relationships" ref="H7588" r:id="rId7587"/>
    <hyperlink xmlns:r="http://schemas.openxmlformats.org/officeDocument/2006/relationships" ref="H7589" r:id="rId7588"/>
    <hyperlink xmlns:r="http://schemas.openxmlformats.org/officeDocument/2006/relationships" ref="H7590" r:id="rId7589"/>
    <hyperlink xmlns:r="http://schemas.openxmlformats.org/officeDocument/2006/relationships" ref="H7591" r:id="rId7590"/>
    <hyperlink xmlns:r="http://schemas.openxmlformats.org/officeDocument/2006/relationships" ref="H7592" r:id="rId7591"/>
    <hyperlink xmlns:r="http://schemas.openxmlformats.org/officeDocument/2006/relationships" ref="H7593" r:id="rId7592"/>
    <hyperlink xmlns:r="http://schemas.openxmlformats.org/officeDocument/2006/relationships" ref="H7594" r:id="rId7593"/>
    <hyperlink xmlns:r="http://schemas.openxmlformats.org/officeDocument/2006/relationships" ref="H7595" r:id="rId7594"/>
    <hyperlink xmlns:r="http://schemas.openxmlformats.org/officeDocument/2006/relationships" ref="H7596" r:id="rId7595"/>
    <hyperlink xmlns:r="http://schemas.openxmlformats.org/officeDocument/2006/relationships" ref="H7597" r:id="rId7596"/>
    <hyperlink xmlns:r="http://schemas.openxmlformats.org/officeDocument/2006/relationships" ref="H7598" r:id="rId7597"/>
    <hyperlink xmlns:r="http://schemas.openxmlformats.org/officeDocument/2006/relationships" ref="H7599" r:id="rId7598"/>
    <hyperlink xmlns:r="http://schemas.openxmlformats.org/officeDocument/2006/relationships" ref="H7600" r:id="rId7599"/>
    <hyperlink xmlns:r="http://schemas.openxmlformats.org/officeDocument/2006/relationships" ref="H7601" r:id="rId7600"/>
    <hyperlink xmlns:r="http://schemas.openxmlformats.org/officeDocument/2006/relationships" ref="H7602" r:id="rId7601"/>
    <hyperlink xmlns:r="http://schemas.openxmlformats.org/officeDocument/2006/relationships" ref="H7603" r:id="rId7602"/>
    <hyperlink xmlns:r="http://schemas.openxmlformats.org/officeDocument/2006/relationships" ref="H7604" r:id="rId7603"/>
    <hyperlink xmlns:r="http://schemas.openxmlformats.org/officeDocument/2006/relationships" ref="H7605" r:id="rId7604"/>
    <hyperlink xmlns:r="http://schemas.openxmlformats.org/officeDocument/2006/relationships" ref="H7606" r:id="rId7605"/>
    <hyperlink xmlns:r="http://schemas.openxmlformats.org/officeDocument/2006/relationships" ref="H7607" r:id="rId7606"/>
    <hyperlink xmlns:r="http://schemas.openxmlformats.org/officeDocument/2006/relationships" ref="H7608" r:id="rId7607"/>
    <hyperlink xmlns:r="http://schemas.openxmlformats.org/officeDocument/2006/relationships" ref="H7609" r:id="rId7608"/>
    <hyperlink xmlns:r="http://schemas.openxmlformats.org/officeDocument/2006/relationships" ref="H7610" r:id="rId7609"/>
    <hyperlink xmlns:r="http://schemas.openxmlformats.org/officeDocument/2006/relationships" ref="H7611" r:id="rId7610"/>
    <hyperlink xmlns:r="http://schemas.openxmlformats.org/officeDocument/2006/relationships" ref="H7612" r:id="rId7611"/>
    <hyperlink xmlns:r="http://schemas.openxmlformats.org/officeDocument/2006/relationships" ref="H7613" r:id="rId7612"/>
    <hyperlink xmlns:r="http://schemas.openxmlformats.org/officeDocument/2006/relationships" ref="H7614" r:id="rId7613"/>
    <hyperlink xmlns:r="http://schemas.openxmlformats.org/officeDocument/2006/relationships" ref="H7615" r:id="rId7614"/>
    <hyperlink xmlns:r="http://schemas.openxmlformats.org/officeDocument/2006/relationships" ref="H7616" r:id="rId7615"/>
    <hyperlink xmlns:r="http://schemas.openxmlformats.org/officeDocument/2006/relationships" ref="H7617" r:id="rId7616"/>
    <hyperlink xmlns:r="http://schemas.openxmlformats.org/officeDocument/2006/relationships" ref="H7618" r:id="rId7617"/>
    <hyperlink xmlns:r="http://schemas.openxmlformats.org/officeDocument/2006/relationships" ref="H7619" r:id="rId7618"/>
    <hyperlink xmlns:r="http://schemas.openxmlformats.org/officeDocument/2006/relationships" ref="H7620" r:id="rId7619"/>
    <hyperlink xmlns:r="http://schemas.openxmlformats.org/officeDocument/2006/relationships" ref="H7621" r:id="rId7620"/>
    <hyperlink xmlns:r="http://schemas.openxmlformats.org/officeDocument/2006/relationships" ref="H7622" r:id="rId7621"/>
    <hyperlink xmlns:r="http://schemas.openxmlformats.org/officeDocument/2006/relationships" ref="H7623" r:id="rId7622"/>
    <hyperlink xmlns:r="http://schemas.openxmlformats.org/officeDocument/2006/relationships" ref="H7624" r:id="rId7623"/>
    <hyperlink xmlns:r="http://schemas.openxmlformats.org/officeDocument/2006/relationships" ref="H7625" r:id="rId7624"/>
    <hyperlink xmlns:r="http://schemas.openxmlformats.org/officeDocument/2006/relationships" ref="H7626" r:id="rId7625"/>
    <hyperlink xmlns:r="http://schemas.openxmlformats.org/officeDocument/2006/relationships" ref="H7627" r:id="rId7626"/>
    <hyperlink xmlns:r="http://schemas.openxmlformats.org/officeDocument/2006/relationships" ref="H7628" r:id="rId7627"/>
    <hyperlink xmlns:r="http://schemas.openxmlformats.org/officeDocument/2006/relationships" ref="H7629" r:id="rId7628"/>
    <hyperlink xmlns:r="http://schemas.openxmlformats.org/officeDocument/2006/relationships" ref="H7630" r:id="rId7629"/>
    <hyperlink xmlns:r="http://schemas.openxmlformats.org/officeDocument/2006/relationships" ref="H7631" r:id="rId7630"/>
    <hyperlink xmlns:r="http://schemas.openxmlformats.org/officeDocument/2006/relationships" ref="H7632" r:id="rId7631"/>
    <hyperlink xmlns:r="http://schemas.openxmlformats.org/officeDocument/2006/relationships" ref="H7633" r:id="rId7632"/>
    <hyperlink xmlns:r="http://schemas.openxmlformats.org/officeDocument/2006/relationships" ref="H7634" r:id="rId7633"/>
    <hyperlink xmlns:r="http://schemas.openxmlformats.org/officeDocument/2006/relationships" ref="H7635" r:id="rId7634"/>
    <hyperlink xmlns:r="http://schemas.openxmlformats.org/officeDocument/2006/relationships" ref="H7636" r:id="rId7635"/>
    <hyperlink xmlns:r="http://schemas.openxmlformats.org/officeDocument/2006/relationships" ref="H7637" r:id="rId7636"/>
    <hyperlink xmlns:r="http://schemas.openxmlformats.org/officeDocument/2006/relationships" ref="H7638" r:id="rId7637"/>
    <hyperlink xmlns:r="http://schemas.openxmlformats.org/officeDocument/2006/relationships" ref="H7639" r:id="rId7638"/>
    <hyperlink xmlns:r="http://schemas.openxmlformats.org/officeDocument/2006/relationships" ref="H7640" r:id="rId7639"/>
    <hyperlink xmlns:r="http://schemas.openxmlformats.org/officeDocument/2006/relationships" ref="H7641" r:id="rId7640"/>
    <hyperlink xmlns:r="http://schemas.openxmlformats.org/officeDocument/2006/relationships" ref="H7642" r:id="rId7641"/>
    <hyperlink xmlns:r="http://schemas.openxmlformats.org/officeDocument/2006/relationships" ref="H7643" r:id="rId7642"/>
    <hyperlink xmlns:r="http://schemas.openxmlformats.org/officeDocument/2006/relationships" ref="H7644" r:id="rId7643"/>
    <hyperlink xmlns:r="http://schemas.openxmlformats.org/officeDocument/2006/relationships" ref="H7645" r:id="rId7644"/>
    <hyperlink xmlns:r="http://schemas.openxmlformats.org/officeDocument/2006/relationships" ref="H7646" r:id="rId7645"/>
    <hyperlink xmlns:r="http://schemas.openxmlformats.org/officeDocument/2006/relationships" ref="H7647" r:id="rId7646"/>
    <hyperlink xmlns:r="http://schemas.openxmlformats.org/officeDocument/2006/relationships" ref="H7648" r:id="rId7647"/>
    <hyperlink xmlns:r="http://schemas.openxmlformats.org/officeDocument/2006/relationships" ref="H7649" r:id="rId7648"/>
    <hyperlink xmlns:r="http://schemas.openxmlformats.org/officeDocument/2006/relationships" ref="H7650" r:id="rId7649"/>
    <hyperlink xmlns:r="http://schemas.openxmlformats.org/officeDocument/2006/relationships" ref="H7651" r:id="rId7650"/>
    <hyperlink xmlns:r="http://schemas.openxmlformats.org/officeDocument/2006/relationships" ref="H7652" r:id="rId7651"/>
    <hyperlink xmlns:r="http://schemas.openxmlformats.org/officeDocument/2006/relationships" ref="H7653" r:id="rId7652"/>
    <hyperlink xmlns:r="http://schemas.openxmlformats.org/officeDocument/2006/relationships" ref="H7654" r:id="rId7653"/>
    <hyperlink xmlns:r="http://schemas.openxmlformats.org/officeDocument/2006/relationships" ref="H7655" r:id="rId7654"/>
    <hyperlink xmlns:r="http://schemas.openxmlformats.org/officeDocument/2006/relationships" ref="H7656" r:id="rId7655"/>
    <hyperlink xmlns:r="http://schemas.openxmlformats.org/officeDocument/2006/relationships" ref="H7657" r:id="rId7656"/>
    <hyperlink xmlns:r="http://schemas.openxmlformats.org/officeDocument/2006/relationships" ref="H7658" r:id="rId7657"/>
    <hyperlink xmlns:r="http://schemas.openxmlformats.org/officeDocument/2006/relationships" ref="H7659" r:id="rId7658"/>
    <hyperlink xmlns:r="http://schemas.openxmlformats.org/officeDocument/2006/relationships" ref="H7660" r:id="rId7659"/>
    <hyperlink xmlns:r="http://schemas.openxmlformats.org/officeDocument/2006/relationships" ref="H7661" r:id="rId7660"/>
    <hyperlink xmlns:r="http://schemas.openxmlformats.org/officeDocument/2006/relationships" ref="H7662" r:id="rId7661"/>
    <hyperlink xmlns:r="http://schemas.openxmlformats.org/officeDocument/2006/relationships" ref="H7663" r:id="rId7662"/>
    <hyperlink xmlns:r="http://schemas.openxmlformats.org/officeDocument/2006/relationships" ref="H7664" r:id="rId7663"/>
    <hyperlink xmlns:r="http://schemas.openxmlformats.org/officeDocument/2006/relationships" ref="H7665" r:id="rId7664"/>
    <hyperlink xmlns:r="http://schemas.openxmlformats.org/officeDocument/2006/relationships" ref="H7666" r:id="rId7665"/>
    <hyperlink xmlns:r="http://schemas.openxmlformats.org/officeDocument/2006/relationships" ref="H7667" r:id="rId7666"/>
    <hyperlink xmlns:r="http://schemas.openxmlformats.org/officeDocument/2006/relationships" ref="H7668" r:id="rId7667"/>
    <hyperlink xmlns:r="http://schemas.openxmlformats.org/officeDocument/2006/relationships" ref="H7669" r:id="rId7668"/>
    <hyperlink xmlns:r="http://schemas.openxmlformats.org/officeDocument/2006/relationships" ref="H7670" r:id="rId7669"/>
    <hyperlink xmlns:r="http://schemas.openxmlformats.org/officeDocument/2006/relationships" ref="H7671" r:id="rId7670"/>
    <hyperlink xmlns:r="http://schemas.openxmlformats.org/officeDocument/2006/relationships" ref="H7672" r:id="rId7671"/>
    <hyperlink xmlns:r="http://schemas.openxmlformats.org/officeDocument/2006/relationships" ref="H7673" r:id="rId7672"/>
    <hyperlink xmlns:r="http://schemas.openxmlformats.org/officeDocument/2006/relationships" ref="H7674" r:id="rId7673"/>
    <hyperlink xmlns:r="http://schemas.openxmlformats.org/officeDocument/2006/relationships" ref="H7675" r:id="rId7674"/>
    <hyperlink xmlns:r="http://schemas.openxmlformats.org/officeDocument/2006/relationships" ref="H7676" r:id="rId7675"/>
    <hyperlink xmlns:r="http://schemas.openxmlformats.org/officeDocument/2006/relationships" ref="H7677" r:id="rId7676"/>
    <hyperlink xmlns:r="http://schemas.openxmlformats.org/officeDocument/2006/relationships" ref="H7678" r:id="rId7677"/>
    <hyperlink xmlns:r="http://schemas.openxmlformats.org/officeDocument/2006/relationships" ref="H7679" r:id="rId7678"/>
    <hyperlink xmlns:r="http://schemas.openxmlformats.org/officeDocument/2006/relationships" ref="H7680" r:id="rId7679"/>
    <hyperlink xmlns:r="http://schemas.openxmlformats.org/officeDocument/2006/relationships" ref="H7681" r:id="rId7680"/>
    <hyperlink xmlns:r="http://schemas.openxmlformats.org/officeDocument/2006/relationships" ref="H7682" r:id="rId7681"/>
    <hyperlink xmlns:r="http://schemas.openxmlformats.org/officeDocument/2006/relationships" ref="H7683" r:id="rId7682"/>
    <hyperlink xmlns:r="http://schemas.openxmlformats.org/officeDocument/2006/relationships" ref="H7684" r:id="rId7683"/>
    <hyperlink xmlns:r="http://schemas.openxmlformats.org/officeDocument/2006/relationships" ref="H7685" r:id="rId7684"/>
    <hyperlink xmlns:r="http://schemas.openxmlformats.org/officeDocument/2006/relationships" ref="H7686" r:id="rId7685"/>
    <hyperlink xmlns:r="http://schemas.openxmlformats.org/officeDocument/2006/relationships" ref="H7687" r:id="rId7686"/>
    <hyperlink xmlns:r="http://schemas.openxmlformats.org/officeDocument/2006/relationships" ref="H7688" r:id="rId7687"/>
    <hyperlink xmlns:r="http://schemas.openxmlformats.org/officeDocument/2006/relationships" ref="H7689" r:id="rId7688"/>
    <hyperlink xmlns:r="http://schemas.openxmlformats.org/officeDocument/2006/relationships" ref="H7690" r:id="rId7689"/>
    <hyperlink xmlns:r="http://schemas.openxmlformats.org/officeDocument/2006/relationships" ref="H7691" r:id="rId7690"/>
    <hyperlink xmlns:r="http://schemas.openxmlformats.org/officeDocument/2006/relationships" ref="H7692" r:id="rId7691"/>
    <hyperlink xmlns:r="http://schemas.openxmlformats.org/officeDocument/2006/relationships" ref="H7693" r:id="rId7692"/>
    <hyperlink xmlns:r="http://schemas.openxmlformats.org/officeDocument/2006/relationships" ref="H7694" r:id="rId7693"/>
    <hyperlink xmlns:r="http://schemas.openxmlformats.org/officeDocument/2006/relationships" ref="H7695" r:id="rId7694"/>
    <hyperlink xmlns:r="http://schemas.openxmlformats.org/officeDocument/2006/relationships" ref="H7696" r:id="rId7695"/>
    <hyperlink xmlns:r="http://schemas.openxmlformats.org/officeDocument/2006/relationships" ref="H7697" r:id="rId7696"/>
    <hyperlink xmlns:r="http://schemas.openxmlformats.org/officeDocument/2006/relationships" ref="H7698" r:id="rId7697"/>
    <hyperlink xmlns:r="http://schemas.openxmlformats.org/officeDocument/2006/relationships" ref="H7699" r:id="rId7698"/>
    <hyperlink xmlns:r="http://schemas.openxmlformats.org/officeDocument/2006/relationships" ref="H7700" r:id="rId7699"/>
    <hyperlink xmlns:r="http://schemas.openxmlformats.org/officeDocument/2006/relationships" ref="H7701" r:id="rId7700"/>
    <hyperlink xmlns:r="http://schemas.openxmlformats.org/officeDocument/2006/relationships" ref="H7702" r:id="rId7701"/>
    <hyperlink xmlns:r="http://schemas.openxmlformats.org/officeDocument/2006/relationships" ref="H7703" r:id="rId7702"/>
    <hyperlink xmlns:r="http://schemas.openxmlformats.org/officeDocument/2006/relationships" ref="H7704" r:id="rId7703"/>
    <hyperlink xmlns:r="http://schemas.openxmlformats.org/officeDocument/2006/relationships" ref="H7705" r:id="rId7704"/>
    <hyperlink xmlns:r="http://schemas.openxmlformats.org/officeDocument/2006/relationships" ref="H7706" r:id="rId7705"/>
    <hyperlink xmlns:r="http://schemas.openxmlformats.org/officeDocument/2006/relationships" ref="H7707" r:id="rId7706"/>
    <hyperlink xmlns:r="http://schemas.openxmlformats.org/officeDocument/2006/relationships" ref="H7708" r:id="rId7707"/>
    <hyperlink xmlns:r="http://schemas.openxmlformats.org/officeDocument/2006/relationships" ref="H7709" r:id="rId7708"/>
    <hyperlink xmlns:r="http://schemas.openxmlformats.org/officeDocument/2006/relationships" ref="H7710" r:id="rId7709"/>
    <hyperlink xmlns:r="http://schemas.openxmlformats.org/officeDocument/2006/relationships" ref="H7711" r:id="rId7710"/>
    <hyperlink xmlns:r="http://schemas.openxmlformats.org/officeDocument/2006/relationships" ref="H7712" r:id="rId7711"/>
    <hyperlink xmlns:r="http://schemas.openxmlformats.org/officeDocument/2006/relationships" ref="H7713" r:id="rId7712"/>
    <hyperlink xmlns:r="http://schemas.openxmlformats.org/officeDocument/2006/relationships" ref="H7714" r:id="rId7713"/>
    <hyperlink xmlns:r="http://schemas.openxmlformats.org/officeDocument/2006/relationships" ref="H7715" r:id="rId7714"/>
    <hyperlink xmlns:r="http://schemas.openxmlformats.org/officeDocument/2006/relationships" ref="H7716" r:id="rId7715"/>
    <hyperlink xmlns:r="http://schemas.openxmlformats.org/officeDocument/2006/relationships" ref="H7717" r:id="rId7716"/>
    <hyperlink xmlns:r="http://schemas.openxmlformats.org/officeDocument/2006/relationships" ref="H7718" r:id="rId7717"/>
    <hyperlink xmlns:r="http://schemas.openxmlformats.org/officeDocument/2006/relationships" ref="H7719" r:id="rId7718"/>
    <hyperlink xmlns:r="http://schemas.openxmlformats.org/officeDocument/2006/relationships" ref="H7720" r:id="rId7719"/>
    <hyperlink xmlns:r="http://schemas.openxmlformats.org/officeDocument/2006/relationships" ref="H7721" r:id="rId7720"/>
    <hyperlink xmlns:r="http://schemas.openxmlformats.org/officeDocument/2006/relationships" ref="H7722" r:id="rId7721"/>
    <hyperlink xmlns:r="http://schemas.openxmlformats.org/officeDocument/2006/relationships" ref="H7723" r:id="rId7722"/>
    <hyperlink xmlns:r="http://schemas.openxmlformats.org/officeDocument/2006/relationships" ref="H7724" r:id="rId7723"/>
    <hyperlink xmlns:r="http://schemas.openxmlformats.org/officeDocument/2006/relationships" ref="H7725" r:id="rId7724"/>
    <hyperlink xmlns:r="http://schemas.openxmlformats.org/officeDocument/2006/relationships" ref="H7726" r:id="rId7725"/>
    <hyperlink xmlns:r="http://schemas.openxmlformats.org/officeDocument/2006/relationships" ref="H7727" r:id="rId7726"/>
    <hyperlink xmlns:r="http://schemas.openxmlformats.org/officeDocument/2006/relationships" ref="H7728" r:id="rId7727"/>
    <hyperlink xmlns:r="http://schemas.openxmlformats.org/officeDocument/2006/relationships" ref="H7729" r:id="rId7728"/>
    <hyperlink xmlns:r="http://schemas.openxmlformats.org/officeDocument/2006/relationships" ref="H7730" r:id="rId7729"/>
    <hyperlink xmlns:r="http://schemas.openxmlformats.org/officeDocument/2006/relationships" ref="H7731" r:id="rId7730"/>
    <hyperlink xmlns:r="http://schemas.openxmlformats.org/officeDocument/2006/relationships" ref="H7732" r:id="rId7731"/>
    <hyperlink xmlns:r="http://schemas.openxmlformats.org/officeDocument/2006/relationships" ref="H7733" r:id="rId7732"/>
    <hyperlink xmlns:r="http://schemas.openxmlformats.org/officeDocument/2006/relationships" ref="H7734" r:id="rId7733"/>
    <hyperlink xmlns:r="http://schemas.openxmlformats.org/officeDocument/2006/relationships" ref="H7735" r:id="rId7734"/>
    <hyperlink xmlns:r="http://schemas.openxmlformats.org/officeDocument/2006/relationships" ref="H7736" r:id="rId7735"/>
    <hyperlink xmlns:r="http://schemas.openxmlformats.org/officeDocument/2006/relationships" ref="H7737" r:id="rId7736"/>
    <hyperlink xmlns:r="http://schemas.openxmlformats.org/officeDocument/2006/relationships" ref="H7738" r:id="rId7737"/>
    <hyperlink xmlns:r="http://schemas.openxmlformats.org/officeDocument/2006/relationships" ref="H7739" r:id="rId7738"/>
    <hyperlink xmlns:r="http://schemas.openxmlformats.org/officeDocument/2006/relationships" ref="H7740" r:id="rId7739"/>
    <hyperlink xmlns:r="http://schemas.openxmlformats.org/officeDocument/2006/relationships" ref="H7741" r:id="rId7740"/>
    <hyperlink xmlns:r="http://schemas.openxmlformats.org/officeDocument/2006/relationships" ref="H7742" r:id="rId7741"/>
    <hyperlink xmlns:r="http://schemas.openxmlformats.org/officeDocument/2006/relationships" ref="H7743" r:id="rId7742"/>
    <hyperlink xmlns:r="http://schemas.openxmlformats.org/officeDocument/2006/relationships" ref="H7744" r:id="rId7743"/>
    <hyperlink xmlns:r="http://schemas.openxmlformats.org/officeDocument/2006/relationships" ref="H7745" r:id="rId7744"/>
    <hyperlink xmlns:r="http://schemas.openxmlformats.org/officeDocument/2006/relationships" ref="H7746" r:id="rId7745"/>
    <hyperlink xmlns:r="http://schemas.openxmlformats.org/officeDocument/2006/relationships" ref="H7747" r:id="rId7746"/>
    <hyperlink xmlns:r="http://schemas.openxmlformats.org/officeDocument/2006/relationships" ref="H7748" r:id="rId7747"/>
    <hyperlink xmlns:r="http://schemas.openxmlformats.org/officeDocument/2006/relationships" ref="H7749" r:id="rId7748"/>
    <hyperlink xmlns:r="http://schemas.openxmlformats.org/officeDocument/2006/relationships" ref="H7750" r:id="rId7749"/>
    <hyperlink xmlns:r="http://schemas.openxmlformats.org/officeDocument/2006/relationships" ref="H7751" r:id="rId7750"/>
    <hyperlink xmlns:r="http://schemas.openxmlformats.org/officeDocument/2006/relationships" ref="H7752" r:id="rId7751"/>
    <hyperlink xmlns:r="http://schemas.openxmlformats.org/officeDocument/2006/relationships" ref="H7753" r:id="rId7752"/>
    <hyperlink xmlns:r="http://schemas.openxmlformats.org/officeDocument/2006/relationships" ref="H7754" r:id="rId7753"/>
    <hyperlink xmlns:r="http://schemas.openxmlformats.org/officeDocument/2006/relationships" ref="H7755" r:id="rId7754"/>
    <hyperlink xmlns:r="http://schemas.openxmlformats.org/officeDocument/2006/relationships" ref="H7756" r:id="rId7755"/>
    <hyperlink xmlns:r="http://schemas.openxmlformats.org/officeDocument/2006/relationships" ref="H7757" r:id="rId7756"/>
    <hyperlink xmlns:r="http://schemas.openxmlformats.org/officeDocument/2006/relationships" ref="H7758" r:id="rId7757"/>
    <hyperlink xmlns:r="http://schemas.openxmlformats.org/officeDocument/2006/relationships" ref="H7759" r:id="rId7758"/>
    <hyperlink xmlns:r="http://schemas.openxmlformats.org/officeDocument/2006/relationships" ref="H7760" r:id="rId7759"/>
    <hyperlink xmlns:r="http://schemas.openxmlformats.org/officeDocument/2006/relationships" ref="H7761" r:id="rId7760"/>
    <hyperlink xmlns:r="http://schemas.openxmlformats.org/officeDocument/2006/relationships" ref="H7762" r:id="rId7761"/>
    <hyperlink xmlns:r="http://schemas.openxmlformats.org/officeDocument/2006/relationships" ref="H7763" r:id="rId7762"/>
    <hyperlink xmlns:r="http://schemas.openxmlformats.org/officeDocument/2006/relationships" ref="H7764" r:id="rId7763"/>
    <hyperlink xmlns:r="http://schemas.openxmlformats.org/officeDocument/2006/relationships" ref="H7765" r:id="rId7764"/>
    <hyperlink xmlns:r="http://schemas.openxmlformats.org/officeDocument/2006/relationships" ref="H7766" r:id="rId7765"/>
    <hyperlink xmlns:r="http://schemas.openxmlformats.org/officeDocument/2006/relationships" ref="H7767" r:id="rId7766"/>
    <hyperlink xmlns:r="http://schemas.openxmlformats.org/officeDocument/2006/relationships" ref="H7768" r:id="rId7767"/>
    <hyperlink xmlns:r="http://schemas.openxmlformats.org/officeDocument/2006/relationships" ref="H7769" r:id="rId7768"/>
    <hyperlink xmlns:r="http://schemas.openxmlformats.org/officeDocument/2006/relationships" ref="H7770" r:id="rId7769"/>
    <hyperlink xmlns:r="http://schemas.openxmlformats.org/officeDocument/2006/relationships" ref="H7771" r:id="rId7770"/>
    <hyperlink xmlns:r="http://schemas.openxmlformats.org/officeDocument/2006/relationships" ref="H7772" r:id="rId7771"/>
    <hyperlink xmlns:r="http://schemas.openxmlformats.org/officeDocument/2006/relationships" ref="H7773" r:id="rId7772"/>
    <hyperlink xmlns:r="http://schemas.openxmlformats.org/officeDocument/2006/relationships" ref="H7774" r:id="rId7773"/>
    <hyperlink xmlns:r="http://schemas.openxmlformats.org/officeDocument/2006/relationships" ref="H7775" r:id="rId7774"/>
    <hyperlink xmlns:r="http://schemas.openxmlformats.org/officeDocument/2006/relationships" ref="H7776" r:id="rId7775"/>
    <hyperlink xmlns:r="http://schemas.openxmlformats.org/officeDocument/2006/relationships" ref="H7777" r:id="rId7776"/>
    <hyperlink xmlns:r="http://schemas.openxmlformats.org/officeDocument/2006/relationships" ref="H7778" r:id="rId7777"/>
    <hyperlink xmlns:r="http://schemas.openxmlformats.org/officeDocument/2006/relationships" ref="H7779" r:id="rId7778"/>
    <hyperlink xmlns:r="http://schemas.openxmlformats.org/officeDocument/2006/relationships" ref="H7780" r:id="rId7779"/>
    <hyperlink xmlns:r="http://schemas.openxmlformats.org/officeDocument/2006/relationships" ref="H7781" r:id="rId7780"/>
    <hyperlink xmlns:r="http://schemas.openxmlformats.org/officeDocument/2006/relationships" ref="H7782" r:id="rId7781"/>
    <hyperlink xmlns:r="http://schemas.openxmlformats.org/officeDocument/2006/relationships" ref="H7783" r:id="rId7782"/>
    <hyperlink xmlns:r="http://schemas.openxmlformats.org/officeDocument/2006/relationships" ref="H7784" r:id="rId7783"/>
    <hyperlink xmlns:r="http://schemas.openxmlformats.org/officeDocument/2006/relationships" ref="H7785" r:id="rId7784"/>
    <hyperlink xmlns:r="http://schemas.openxmlformats.org/officeDocument/2006/relationships" ref="H7786" r:id="rId7785"/>
    <hyperlink xmlns:r="http://schemas.openxmlformats.org/officeDocument/2006/relationships" ref="H7787" r:id="rId7786"/>
    <hyperlink xmlns:r="http://schemas.openxmlformats.org/officeDocument/2006/relationships" ref="H7788" r:id="rId7787"/>
    <hyperlink xmlns:r="http://schemas.openxmlformats.org/officeDocument/2006/relationships" ref="H7789" r:id="rId7788"/>
    <hyperlink xmlns:r="http://schemas.openxmlformats.org/officeDocument/2006/relationships" ref="H7790" r:id="rId7789"/>
    <hyperlink xmlns:r="http://schemas.openxmlformats.org/officeDocument/2006/relationships" ref="H7791" r:id="rId7790"/>
    <hyperlink xmlns:r="http://schemas.openxmlformats.org/officeDocument/2006/relationships" ref="H7792" r:id="rId7791"/>
    <hyperlink xmlns:r="http://schemas.openxmlformats.org/officeDocument/2006/relationships" ref="H7793" r:id="rId7792"/>
    <hyperlink xmlns:r="http://schemas.openxmlformats.org/officeDocument/2006/relationships" ref="H7794" r:id="rId7793"/>
    <hyperlink xmlns:r="http://schemas.openxmlformats.org/officeDocument/2006/relationships" ref="H7795" r:id="rId7794"/>
    <hyperlink xmlns:r="http://schemas.openxmlformats.org/officeDocument/2006/relationships" ref="H7796" r:id="rId7795"/>
    <hyperlink xmlns:r="http://schemas.openxmlformats.org/officeDocument/2006/relationships" ref="H7797" r:id="rId7796"/>
    <hyperlink xmlns:r="http://schemas.openxmlformats.org/officeDocument/2006/relationships" ref="H7798" r:id="rId7797"/>
    <hyperlink xmlns:r="http://schemas.openxmlformats.org/officeDocument/2006/relationships" ref="H7799" r:id="rId7798"/>
    <hyperlink xmlns:r="http://schemas.openxmlformats.org/officeDocument/2006/relationships" ref="H7800" r:id="rId7799"/>
    <hyperlink xmlns:r="http://schemas.openxmlformats.org/officeDocument/2006/relationships" ref="H7801" r:id="rId7800"/>
    <hyperlink xmlns:r="http://schemas.openxmlformats.org/officeDocument/2006/relationships" ref="H7802" r:id="rId7801"/>
    <hyperlink xmlns:r="http://schemas.openxmlformats.org/officeDocument/2006/relationships" ref="H7803" r:id="rId7802"/>
    <hyperlink xmlns:r="http://schemas.openxmlformats.org/officeDocument/2006/relationships" ref="H7804" r:id="rId7803"/>
    <hyperlink xmlns:r="http://schemas.openxmlformats.org/officeDocument/2006/relationships" ref="H7805" r:id="rId7804"/>
    <hyperlink xmlns:r="http://schemas.openxmlformats.org/officeDocument/2006/relationships" ref="H7806" r:id="rId7805"/>
    <hyperlink xmlns:r="http://schemas.openxmlformats.org/officeDocument/2006/relationships" ref="H7807" r:id="rId7806"/>
    <hyperlink xmlns:r="http://schemas.openxmlformats.org/officeDocument/2006/relationships" ref="H7808" r:id="rId7807"/>
    <hyperlink xmlns:r="http://schemas.openxmlformats.org/officeDocument/2006/relationships" ref="H7809" r:id="rId7808"/>
    <hyperlink xmlns:r="http://schemas.openxmlformats.org/officeDocument/2006/relationships" ref="H7810" r:id="rId7809"/>
    <hyperlink xmlns:r="http://schemas.openxmlformats.org/officeDocument/2006/relationships" ref="H7811" r:id="rId7810"/>
    <hyperlink xmlns:r="http://schemas.openxmlformats.org/officeDocument/2006/relationships" ref="H7812" r:id="rId7811"/>
    <hyperlink xmlns:r="http://schemas.openxmlformats.org/officeDocument/2006/relationships" ref="H7813" r:id="rId7812"/>
    <hyperlink xmlns:r="http://schemas.openxmlformats.org/officeDocument/2006/relationships" ref="H7814" r:id="rId7813"/>
    <hyperlink xmlns:r="http://schemas.openxmlformats.org/officeDocument/2006/relationships" ref="H7815" r:id="rId7814"/>
    <hyperlink xmlns:r="http://schemas.openxmlformats.org/officeDocument/2006/relationships" ref="H7816" r:id="rId7815"/>
    <hyperlink xmlns:r="http://schemas.openxmlformats.org/officeDocument/2006/relationships" ref="H7817" r:id="rId7816"/>
    <hyperlink xmlns:r="http://schemas.openxmlformats.org/officeDocument/2006/relationships" ref="H7818" r:id="rId7817"/>
    <hyperlink xmlns:r="http://schemas.openxmlformats.org/officeDocument/2006/relationships" ref="H7819" r:id="rId7818"/>
    <hyperlink xmlns:r="http://schemas.openxmlformats.org/officeDocument/2006/relationships" ref="H7820" r:id="rId7819"/>
    <hyperlink xmlns:r="http://schemas.openxmlformats.org/officeDocument/2006/relationships" ref="H7821" r:id="rId7820"/>
    <hyperlink xmlns:r="http://schemas.openxmlformats.org/officeDocument/2006/relationships" ref="H7822" r:id="rId7821"/>
    <hyperlink xmlns:r="http://schemas.openxmlformats.org/officeDocument/2006/relationships" ref="H7823" r:id="rId7822"/>
    <hyperlink xmlns:r="http://schemas.openxmlformats.org/officeDocument/2006/relationships" ref="H7824" r:id="rId7823"/>
    <hyperlink xmlns:r="http://schemas.openxmlformats.org/officeDocument/2006/relationships" ref="H7825" r:id="rId7824"/>
    <hyperlink xmlns:r="http://schemas.openxmlformats.org/officeDocument/2006/relationships" ref="H7826" r:id="rId7825"/>
    <hyperlink xmlns:r="http://schemas.openxmlformats.org/officeDocument/2006/relationships" ref="H7827" r:id="rId7826"/>
    <hyperlink xmlns:r="http://schemas.openxmlformats.org/officeDocument/2006/relationships" ref="H7828" r:id="rId7827"/>
    <hyperlink xmlns:r="http://schemas.openxmlformats.org/officeDocument/2006/relationships" ref="H7829" r:id="rId7828"/>
    <hyperlink xmlns:r="http://schemas.openxmlformats.org/officeDocument/2006/relationships" ref="H7830" r:id="rId7829"/>
    <hyperlink xmlns:r="http://schemas.openxmlformats.org/officeDocument/2006/relationships" ref="H7831" r:id="rId7830"/>
    <hyperlink xmlns:r="http://schemas.openxmlformats.org/officeDocument/2006/relationships" ref="H7832" r:id="rId7831"/>
    <hyperlink xmlns:r="http://schemas.openxmlformats.org/officeDocument/2006/relationships" ref="H7833" r:id="rId7832"/>
    <hyperlink xmlns:r="http://schemas.openxmlformats.org/officeDocument/2006/relationships" ref="H7834" r:id="rId7833"/>
    <hyperlink xmlns:r="http://schemas.openxmlformats.org/officeDocument/2006/relationships" ref="H7835" r:id="rId7834"/>
    <hyperlink xmlns:r="http://schemas.openxmlformats.org/officeDocument/2006/relationships" ref="H7836" r:id="rId7835"/>
    <hyperlink xmlns:r="http://schemas.openxmlformats.org/officeDocument/2006/relationships" ref="H7837" r:id="rId7836"/>
    <hyperlink xmlns:r="http://schemas.openxmlformats.org/officeDocument/2006/relationships" ref="H7838" r:id="rId7837"/>
    <hyperlink xmlns:r="http://schemas.openxmlformats.org/officeDocument/2006/relationships" ref="H7839" r:id="rId7838"/>
    <hyperlink xmlns:r="http://schemas.openxmlformats.org/officeDocument/2006/relationships" ref="H7840" r:id="rId7839"/>
    <hyperlink xmlns:r="http://schemas.openxmlformats.org/officeDocument/2006/relationships" ref="H7841" r:id="rId7840"/>
    <hyperlink xmlns:r="http://schemas.openxmlformats.org/officeDocument/2006/relationships" ref="H7842" r:id="rId7841"/>
    <hyperlink xmlns:r="http://schemas.openxmlformats.org/officeDocument/2006/relationships" ref="H7843" r:id="rId7842"/>
    <hyperlink xmlns:r="http://schemas.openxmlformats.org/officeDocument/2006/relationships" ref="H7844" r:id="rId7843"/>
    <hyperlink xmlns:r="http://schemas.openxmlformats.org/officeDocument/2006/relationships" ref="H7845" r:id="rId7844"/>
    <hyperlink xmlns:r="http://schemas.openxmlformats.org/officeDocument/2006/relationships" ref="H7846" r:id="rId7845"/>
    <hyperlink xmlns:r="http://schemas.openxmlformats.org/officeDocument/2006/relationships" ref="H7847" r:id="rId7846"/>
    <hyperlink xmlns:r="http://schemas.openxmlformats.org/officeDocument/2006/relationships" ref="H7848" r:id="rId7847"/>
    <hyperlink xmlns:r="http://schemas.openxmlformats.org/officeDocument/2006/relationships" ref="H7849" r:id="rId7848"/>
    <hyperlink xmlns:r="http://schemas.openxmlformats.org/officeDocument/2006/relationships" ref="H7850" r:id="rId7849"/>
    <hyperlink xmlns:r="http://schemas.openxmlformats.org/officeDocument/2006/relationships" ref="H7851" r:id="rId7850"/>
    <hyperlink xmlns:r="http://schemas.openxmlformats.org/officeDocument/2006/relationships" ref="H7852" r:id="rId7851"/>
    <hyperlink xmlns:r="http://schemas.openxmlformats.org/officeDocument/2006/relationships" ref="H7853" r:id="rId7852"/>
    <hyperlink xmlns:r="http://schemas.openxmlformats.org/officeDocument/2006/relationships" ref="H7854" r:id="rId7853"/>
    <hyperlink xmlns:r="http://schemas.openxmlformats.org/officeDocument/2006/relationships" ref="H7855" r:id="rId7854"/>
    <hyperlink xmlns:r="http://schemas.openxmlformats.org/officeDocument/2006/relationships" ref="H7856" r:id="rId7855"/>
    <hyperlink xmlns:r="http://schemas.openxmlformats.org/officeDocument/2006/relationships" ref="H7857" r:id="rId7856"/>
    <hyperlink xmlns:r="http://schemas.openxmlformats.org/officeDocument/2006/relationships" ref="H7858" r:id="rId7857"/>
    <hyperlink xmlns:r="http://schemas.openxmlformats.org/officeDocument/2006/relationships" ref="H7859" r:id="rId7858"/>
    <hyperlink xmlns:r="http://schemas.openxmlformats.org/officeDocument/2006/relationships" ref="H7860" r:id="rId7859"/>
    <hyperlink xmlns:r="http://schemas.openxmlformats.org/officeDocument/2006/relationships" ref="H7861" r:id="rId7860"/>
    <hyperlink xmlns:r="http://schemas.openxmlformats.org/officeDocument/2006/relationships" ref="H7862" r:id="rId7861"/>
    <hyperlink xmlns:r="http://schemas.openxmlformats.org/officeDocument/2006/relationships" ref="H7863" r:id="rId7862"/>
    <hyperlink xmlns:r="http://schemas.openxmlformats.org/officeDocument/2006/relationships" ref="H7864" r:id="rId7863"/>
    <hyperlink xmlns:r="http://schemas.openxmlformats.org/officeDocument/2006/relationships" ref="H7865" r:id="rId7864"/>
    <hyperlink xmlns:r="http://schemas.openxmlformats.org/officeDocument/2006/relationships" ref="H7866" r:id="rId7865"/>
    <hyperlink xmlns:r="http://schemas.openxmlformats.org/officeDocument/2006/relationships" ref="H7867" r:id="rId7866"/>
    <hyperlink xmlns:r="http://schemas.openxmlformats.org/officeDocument/2006/relationships" ref="H7868" r:id="rId7867"/>
    <hyperlink xmlns:r="http://schemas.openxmlformats.org/officeDocument/2006/relationships" ref="H7869" r:id="rId7868"/>
    <hyperlink xmlns:r="http://schemas.openxmlformats.org/officeDocument/2006/relationships" ref="H7870" r:id="rId7869"/>
    <hyperlink xmlns:r="http://schemas.openxmlformats.org/officeDocument/2006/relationships" ref="H7871" r:id="rId7870"/>
    <hyperlink xmlns:r="http://schemas.openxmlformats.org/officeDocument/2006/relationships" ref="H7872" r:id="rId7871"/>
    <hyperlink xmlns:r="http://schemas.openxmlformats.org/officeDocument/2006/relationships" ref="H7873" r:id="rId7872"/>
    <hyperlink xmlns:r="http://schemas.openxmlformats.org/officeDocument/2006/relationships" ref="H7874" r:id="rId7873"/>
    <hyperlink xmlns:r="http://schemas.openxmlformats.org/officeDocument/2006/relationships" ref="H7875" r:id="rId7874"/>
    <hyperlink xmlns:r="http://schemas.openxmlformats.org/officeDocument/2006/relationships" ref="H7876" r:id="rId7875"/>
    <hyperlink xmlns:r="http://schemas.openxmlformats.org/officeDocument/2006/relationships" ref="H7877" r:id="rId7876"/>
    <hyperlink xmlns:r="http://schemas.openxmlformats.org/officeDocument/2006/relationships" ref="H7878" r:id="rId7877"/>
    <hyperlink xmlns:r="http://schemas.openxmlformats.org/officeDocument/2006/relationships" ref="H7879" r:id="rId7878"/>
    <hyperlink xmlns:r="http://schemas.openxmlformats.org/officeDocument/2006/relationships" ref="H7880" r:id="rId7879"/>
    <hyperlink xmlns:r="http://schemas.openxmlformats.org/officeDocument/2006/relationships" ref="H7881" r:id="rId7880"/>
    <hyperlink xmlns:r="http://schemas.openxmlformats.org/officeDocument/2006/relationships" ref="H7882" r:id="rId7881"/>
    <hyperlink xmlns:r="http://schemas.openxmlformats.org/officeDocument/2006/relationships" ref="H7883" r:id="rId7882"/>
    <hyperlink xmlns:r="http://schemas.openxmlformats.org/officeDocument/2006/relationships" ref="H7884" r:id="rId7883"/>
    <hyperlink xmlns:r="http://schemas.openxmlformats.org/officeDocument/2006/relationships" ref="H7885" r:id="rId7884"/>
    <hyperlink xmlns:r="http://schemas.openxmlformats.org/officeDocument/2006/relationships" ref="H7886" r:id="rId7885"/>
    <hyperlink xmlns:r="http://schemas.openxmlformats.org/officeDocument/2006/relationships" ref="H7887" r:id="rId7886"/>
    <hyperlink xmlns:r="http://schemas.openxmlformats.org/officeDocument/2006/relationships" ref="H7888" r:id="rId7887"/>
    <hyperlink xmlns:r="http://schemas.openxmlformats.org/officeDocument/2006/relationships" ref="H7889" r:id="rId7888"/>
    <hyperlink xmlns:r="http://schemas.openxmlformats.org/officeDocument/2006/relationships" ref="H7890" r:id="rId7889"/>
    <hyperlink xmlns:r="http://schemas.openxmlformats.org/officeDocument/2006/relationships" ref="H7891" r:id="rId7890"/>
    <hyperlink xmlns:r="http://schemas.openxmlformats.org/officeDocument/2006/relationships" ref="H7892" r:id="rId7891"/>
    <hyperlink xmlns:r="http://schemas.openxmlformats.org/officeDocument/2006/relationships" ref="H7893" r:id="rId7892"/>
    <hyperlink xmlns:r="http://schemas.openxmlformats.org/officeDocument/2006/relationships" ref="H7894" r:id="rId7893"/>
    <hyperlink xmlns:r="http://schemas.openxmlformats.org/officeDocument/2006/relationships" ref="H7895" r:id="rId7894"/>
    <hyperlink xmlns:r="http://schemas.openxmlformats.org/officeDocument/2006/relationships" ref="H7896" r:id="rId7895"/>
    <hyperlink xmlns:r="http://schemas.openxmlformats.org/officeDocument/2006/relationships" ref="H7897" r:id="rId7896"/>
    <hyperlink xmlns:r="http://schemas.openxmlformats.org/officeDocument/2006/relationships" ref="H7898" r:id="rId7897"/>
    <hyperlink xmlns:r="http://schemas.openxmlformats.org/officeDocument/2006/relationships" ref="H7899" r:id="rId7898"/>
    <hyperlink xmlns:r="http://schemas.openxmlformats.org/officeDocument/2006/relationships" ref="H7900" r:id="rId7899"/>
    <hyperlink xmlns:r="http://schemas.openxmlformats.org/officeDocument/2006/relationships" ref="H7901" r:id="rId7900"/>
    <hyperlink xmlns:r="http://schemas.openxmlformats.org/officeDocument/2006/relationships" ref="H7902" r:id="rId7901"/>
    <hyperlink xmlns:r="http://schemas.openxmlformats.org/officeDocument/2006/relationships" ref="H7903" r:id="rId7902"/>
    <hyperlink xmlns:r="http://schemas.openxmlformats.org/officeDocument/2006/relationships" ref="H7904" r:id="rId7903"/>
    <hyperlink xmlns:r="http://schemas.openxmlformats.org/officeDocument/2006/relationships" ref="H7905" r:id="rId7904"/>
    <hyperlink xmlns:r="http://schemas.openxmlformats.org/officeDocument/2006/relationships" ref="H7906" r:id="rId7905"/>
    <hyperlink xmlns:r="http://schemas.openxmlformats.org/officeDocument/2006/relationships" ref="H7907" r:id="rId7906"/>
    <hyperlink xmlns:r="http://schemas.openxmlformats.org/officeDocument/2006/relationships" ref="H7908" r:id="rId7907"/>
    <hyperlink xmlns:r="http://schemas.openxmlformats.org/officeDocument/2006/relationships" ref="H7909" r:id="rId7908"/>
    <hyperlink xmlns:r="http://schemas.openxmlformats.org/officeDocument/2006/relationships" ref="H7910" r:id="rId7909"/>
    <hyperlink xmlns:r="http://schemas.openxmlformats.org/officeDocument/2006/relationships" ref="H7911" r:id="rId7910"/>
    <hyperlink xmlns:r="http://schemas.openxmlformats.org/officeDocument/2006/relationships" ref="H7912" r:id="rId7911"/>
    <hyperlink xmlns:r="http://schemas.openxmlformats.org/officeDocument/2006/relationships" ref="H7913" r:id="rId7912"/>
    <hyperlink xmlns:r="http://schemas.openxmlformats.org/officeDocument/2006/relationships" ref="H7914" r:id="rId7913"/>
    <hyperlink xmlns:r="http://schemas.openxmlformats.org/officeDocument/2006/relationships" ref="H7915" r:id="rId7914"/>
    <hyperlink xmlns:r="http://schemas.openxmlformats.org/officeDocument/2006/relationships" ref="H7916" r:id="rId7915"/>
    <hyperlink xmlns:r="http://schemas.openxmlformats.org/officeDocument/2006/relationships" ref="H7917" r:id="rId7916"/>
    <hyperlink xmlns:r="http://schemas.openxmlformats.org/officeDocument/2006/relationships" ref="H7918" r:id="rId7917"/>
    <hyperlink xmlns:r="http://schemas.openxmlformats.org/officeDocument/2006/relationships" ref="H7919" r:id="rId7918"/>
    <hyperlink xmlns:r="http://schemas.openxmlformats.org/officeDocument/2006/relationships" ref="H7920" r:id="rId7919"/>
    <hyperlink xmlns:r="http://schemas.openxmlformats.org/officeDocument/2006/relationships" ref="H7921" r:id="rId7920"/>
    <hyperlink xmlns:r="http://schemas.openxmlformats.org/officeDocument/2006/relationships" ref="H7922" r:id="rId7921"/>
    <hyperlink xmlns:r="http://schemas.openxmlformats.org/officeDocument/2006/relationships" ref="H7923" r:id="rId7922"/>
    <hyperlink xmlns:r="http://schemas.openxmlformats.org/officeDocument/2006/relationships" ref="H7924" r:id="rId7923"/>
    <hyperlink xmlns:r="http://schemas.openxmlformats.org/officeDocument/2006/relationships" ref="H7925" r:id="rId7924"/>
    <hyperlink xmlns:r="http://schemas.openxmlformats.org/officeDocument/2006/relationships" ref="H7926" r:id="rId7925"/>
    <hyperlink xmlns:r="http://schemas.openxmlformats.org/officeDocument/2006/relationships" ref="H7927" r:id="rId7926"/>
    <hyperlink xmlns:r="http://schemas.openxmlformats.org/officeDocument/2006/relationships" ref="H7928" r:id="rId7927"/>
    <hyperlink xmlns:r="http://schemas.openxmlformats.org/officeDocument/2006/relationships" ref="H7929" r:id="rId7928"/>
    <hyperlink xmlns:r="http://schemas.openxmlformats.org/officeDocument/2006/relationships" ref="H7930" r:id="rId7929"/>
    <hyperlink xmlns:r="http://schemas.openxmlformats.org/officeDocument/2006/relationships" ref="H7931" r:id="rId7930"/>
    <hyperlink xmlns:r="http://schemas.openxmlformats.org/officeDocument/2006/relationships" ref="H7932" r:id="rId7931"/>
    <hyperlink xmlns:r="http://schemas.openxmlformats.org/officeDocument/2006/relationships" ref="H7933" r:id="rId7932"/>
    <hyperlink xmlns:r="http://schemas.openxmlformats.org/officeDocument/2006/relationships" ref="H7934" r:id="rId7933"/>
    <hyperlink xmlns:r="http://schemas.openxmlformats.org/officeDocument/2006/relationships" ref="H7935" r:id="rId7934"/>
    <hyperlink xmlns:r="http://schemas.openxmlformats.org/officeDocument/2006/relationships" ref="H7936" r:id="rId7935"/>
    <hyperlink xmlns:r="http://schemas.openxmlformats.org/officeDocument/2006/relationships" ref="H7937" r:id="rId7936"/>
    <hyperlink xmlns:r="http://schemas.openxmlformats.org/officeDocument/2006/relationships" ref="H7938" r:id="rId7937"/>
    <hyperlink xmlns:r="http://schemas.openxmlformats.org/officeDocument/2006/relationships" ref="H7939" r:id="rId7938"/>
    <hyperlink xmlns:r="http://schemas.openxmlformats.org/officeDocument/2006/relationships" ref="H7940" r:id="rId7939"/>
    <hyperlink xmlns:r="http://schemas.openxmlformats.org/officeDocument/2006/relationships" ref="H7941" r:id="rId7940"/>
    <hyperlink xmlns:r="http://schemas.openxmlformats.org/officeDocument/2006/relationships" ref="H7942" r:id="rId7941"/>
    <hyperlink xmlns:r="http://schemas.openxmlformats.org/officeDocument/2006/relationships" ref="H7943" r:id="rId7942"/>
    <hyperlink xmlns:r="http://schemas.openxmlformats.org/officeDocument/2006/relationships" ref="H7944" r:id="rId7943"/>
    <hyperlink xmlns:r="http://schemas.openxmlformats.org/officeDocument/2006/relationships" ref="H7945" r:id="rId7944"/>
    <hyperlink xmlns:r="http://schemas.openxmlformats.org/officeDocument/2006/relationships" ref="H7946" r:id="rId7945"/>
    <hyperlink xmlns:r="http://schemas.openxmlformats.org/officeDocument/2006/relationships" ref="H7947" r:id="rId7946"/>
    <hyperlink xmlns:r="http://schemas.openxmlformats.org/officeDocument/2006/relationships" ref="H7948" r:id="rId7947"/>
    <hyperlink xmlns:r="http://schemas.openxmlformats.org/officeDocument/2006/relationships" ref="H7949" r:id="rId7948"/>
    <hyperlink xmlns:r="http://schemas.openxmlformats.org/officeDocument/2006/relationships" ref="H7950" r:id="rId7949"/>
    <hyperlink xmlns:r="http://schemas.openxmlformats.org/officeDocument/2006/relationships" ref="H7951" r:id="rId7950"/>
    <hyperlink xmlns:r="http://schemas.openxmlformats.org/officeDocument/2006/relationships" ref="H7952" r:id="rId7951"/>
    <hyperlink xmlns:r="http://schemas.openxmlformats.org/officeDocument/2006/relationships" ref="H7953" r:id="rId7952"/>
    <hyperlink xmlns:r="http://schemas.openxmlformats.org/officeDocument/2006/relationships" ref="H7954" r:id="rId7953"/>
    <hyperlink xmlns:r="http://schemas.openxmlformats.org/officeDocument/2006/relationships" ref="H7955" r:id="rId7954"/>
    <hyperlink xmlns:r="http://schemas.openxmlformats.org/officeDocument/2006/relationships" ref="H7956" r:id="rId7955"/>
    <hyperlink xmlns:r="http://schemas.openxmlformats.org/officeDocument/2006/relationships" ref="H7957" r:id="rId7956"/>
    <hyperlink xmlns:r="http://schemas.openxmlformats.org/officeDocument/2006/relationships" ref="H7958" r:id="rId7957"/>
    <hyperlink xmlns:r="http://schemas.openxmlformats.org/officeDocument/2006/relationships" ref="H7959" r:id="rId7958"/>
    <hyperlink xmlns:r="http://schemas.openxmlformats.org/officeDocument/2006/relationships" ref="H7960" r:id="rId7959"/>
    <hyperlink xmlns:r="http://schemas.openxmlformats.org/officeDocument/2006/relationships" ref="H7961" r:id="rId7960"/>
    <hyperlink xmlns:r="http://schemas.openxmlformats.org/officeDocument/2006/relationships" ref="H7962" r:id="rId7961"/>
    <hyperlink xmlns:r="http://schemas.openxmlformats.org/officeDocument/2006/relationships" ref="H7963" r:id="rId7962"/>
    <hyperlink xmlns:r="http://schemas.openxmlformats.org/officeDocument/2006/relationships" ref="H7964" r:id="rId7963"/>
    <hyperlink xmlns:r="http://schemas.openxmlformats.org/officeDocument/2006/relationships" ref="H7965" r:id="rId7964"/>
    <hyperlink xmlns:r="http://schemas.openxmlformats.org/officeDocument/2006/relationships" ref="H7966" r:id="rId7965"/>
    <hyperlink xmlns:r="http://schemas.openxmlformats.org/officeDocument/2006/relationships" ref="H7967" r:id="rId7966"/>
    <hyperlink xmlns:r="http://schemas.openxmlformats.org/officeDocument/2006/relationships" ref="H7968" r:id="rId7967"/>
    <hyperlink xmlns:r="http://schemas.openxmlformats.org/officeDocument/2006/relationships" ref="H7969" r:id="rId7968"/>
    <hyperlink xmlns:r="http://schemas.openxmlformats.org/officeDocument/2006/relationships" ref="H7970" r:id="rId7969"/>
    <hyperlink xmlns:r="http://schemas.openxmlformats.org/officeDocument/2006/relationships" ref="H7971" r:id="rId7970"/>
    <hyperlink xmlns:r="http://schemas.openxmlformats.org/officeDocument/2006/relationships" ref="H7972" r:id="rId7971"/>
    <hyperlink xmlns:r="http://schemas.openxmlformats.org/officeDocument/2006/relationships" ref="H7973" r:id="rId7972"/>
    <hyperlink xmlns:r="http://schemas.openxmlformats.org/officeDocument/2006/relationships" ref="H7974" r:id="rId7973"/>
    <hyperlink xmlns:r="http://schemas.openxmlformats.org/officeDocument/2006/relationships" ref="H7975" r:id="rId7974"/>
    <hyperlink xmlns:r="http://schemas.openxmlformats.org/officeDocument/2006/relationships" ref="H7976" r:id="rId7975"/>
    <hyperlink xmlns:r="http://schemas.openxmlformats.org/officeDocument/2006/relationships" ref="H7977" r:id="rId7976"/>
    <hyperlink xmlns:r="http://schemas.openxmlformats.org/officeDocument/2006/relationships" ref="H7978" r:id="rId7977"/>
    <hyperlink xmlns:r="http://schemas.openxmlformats.org/officeDocument/2006/relationships" ref="H7979" r:id="rId7978"/>
    <hyperlink xmlns:r="http://schemas.openxmlformats.org/officeDocument/2006/relationships" ref="H7980" r:id="rId7979"/>
    <hyperlink xmlns:r="http://schemas.openxmlformats.org/officeDocument/2006/relationships" ref="H7981" r:id="rId7980"/>
    <hyperlink xmlns:r="http://schemas.openxmlformats.org/officeDocument/2006/relationships" ref="H7982" r:id="rId7981"/>
    <hyperlink xmlns:r="http://schemas.openxmlformats.org/officeDocument/2006/relationships" ref="H7983" r:id="rId7982"/>
    <hyperlink xmlns:r="http://schemas.openxmlformats.org/officeDocument/2006/relationships" ref="H7984" r:id="rId7983"/>
    <hyperlink xmlns:r="http://schemas.openxmlformats.org/officeDocument/2006/relationships" ref="H7985" r:id="rId7984"/>
    <hyperlink xmlns:r="http://schemas.openxmlformats.org/officeDocument/2006/relationships" ref="H7986" r:id="rId7985"/>
    <hyperlink xmlns:r="http://schemas.openxmlformats.org/officeDocument/2006/relationships" ref="H7987" r:id="rId7986"/>
    <hyperlink xmlns:r="http://schemas.openxmlformats.org/officeDocument/2006/relationships" ref="H7988" r:id="rId7987"/>
    <hyperlink xmlns:r="http://schemas.openxmlformats.org/officeDocument/2006/relationships" ref="H7989" r:id="rId7988"/>
    <hyperlink xmlns:r="http://schemas.openxmlformats.org/officeDocument/2006/relationships" ref="H7990" r:id="rId7989"/>
    <hyperlink xmlns:r="http://schemas.openxmlformats.org/officeDocument/2006/relationships" ref="H7991" r:id="rId7990"/>
    <hyperlink xmlns:r="http://schemas.openxmlformats.org/officeDocument/2006/relationships" ref="H7992" r:id="rId7991"/>
    <hyperlink xmlns:r="http://schemas.openxmlformats.org/officeDocument/2006/relationships" ref="H7993" r:id="rId7992"/>
    <hyperlink xmlns:r="http://schemas.openxmlformats.org/officeDocument/2006/relationships" ref="H7994" r:id="rId7993"/>
    <hyperlink xmlns:r="http://schemas.openxmlformats.org/officeDocument/2006/relationships" ref="H7995" r:id="rId7994"/>
    <hyperlink xmlns:r="http://schemas.openxmlformats.org/officeDocument/2006/relationships" ref="H7996" r:id="rId7995"/>
    <hyperlink xmlns:r="http://schemas.openxmlformats.org/officeDocument/2006/relationships" ref="H7997" r:id="rId7996"/>
    <hyperlink xmlns:r="http://schemas.openxmlformats.org/officeDocument/2006/relationships" ref="H7998" r:id="rId7997"/>
    <hyperlink xmlns:r="http://schemas.openxmlformats.org/officeDocument/2006/relationships" ref="H7999" r:id="rId7998"/>
    <hyperlink xmlns:r="http://schemas.openxmlformats.org/officeDocument/2006/relationships" ref="H8000" r:id="rId7999"/>
    <hyperlink xmlns:r="http://schemas.openxmlformats.org/officeDocument/2006/relationships" ref="H8001" r:id="rId8000"/>
    <hyperlink xmlns:r="http://schemas.openxmlformats.org/officeDocument/2006/relationships" ref="H8002" r:id="rId8001"/>
    <hyperlink xmlns:r="http://schemas.openxmlformats.org/officeDocument/2006/relationships" ref="H8003" r:id="rId8002"/>
    <hyperlink xmlns:r="http://schemas.openxmlformats.org/officeDocument/2006/relationships" ref="H8004" r:id="rId8003"/>
    <hyperlink xmlns:r="http://schemas.openxmlformats.org/officeDocument/2006/relationships" ref="H8005" r:id="rId8004"/>
    <hyperlink xmlns:r="http://schemas.openxmlformats.org/officeDocument/2006/relationships" ref="H8006" r:id="rId8005"/>
    <hyperlink xmlns:r="http://schemas.openxmlformats.org/officeDocument/2006/relationships" ref="H8007" r:id="rId8006"/>
    <hyperlink xmlns:r="http://schemas.openxmlformats.org/officeDocument/2006/relationships" ref="H8008" r:id="rId8007"/>
    <hyperlink xmlns:r="http://schemas.openxmlformats.org/officeDocument/2006/relationships" ref="H8009" r:id="rId8008"/>
    <hyperlink xmlns:r="http://schemas.openxmlformats.org/officeDocument/2006/relationships" ref="H8010" r:id="rId8009"/>
    <hyperlink xmlns:r="http://schemas.openxmlformats.org/officeDocument/2006/relationships" ref="H8011" r:id="rId8010"/>
    <hyperlink xmlns:r="http://schemas.openxmlformats.org/officeDocument/2006/relationships" ref="H8012" r:id="rId8011"/>
    <hyperlink xmlns:r="http://schemas.openxmlformats.org/officeDocument/2006/relationships" ref="H8013" r:id="rId8012"/>
    <hyperlink xmlns:r="http://schemas.openxmlformats.org/officeDocument/2006/relationships" ref="H8014" r:id="rId8013"/>
    <hyperlink xmlns:r="http://schemas.openxmlformats.org/officeDocument/2006/relationships" ref="H8015" r:id="rId8014"/>
    <hyperlink xmlns:r="http://schemas.openxmlformats.org/officeDocument/2006/relationships" ref="H8016" r:id="rId8015"/>
    <hyperlink xmlns:r="http://schemas.openxmlformats.org/officeDocument/2006/relationships" ref="H8017" r:id="rId8016"/>
    <hyperlink xmlns:r="http://schemas.openxmlformats.org/officeDocument/2006/relationships" ref="H8018" r:id="rId8017"/>
    <hyperlink xmlns:r="http://schemas.openxmlformats.org/officeDocument/2006/relationships" ref="H8019" r:id="rId8018"/>
    <hyperlink xmlns:r="http://schemas.openxmlformats.org/officeDocument/2006/relationships" ref="H8020" r:id="rId8019"/>
    <hyperlink xmlns:r="http://schemas.openxmlformats.org/officeDocument/2006/relationships" ref="H8021" r:id="rId8020"/>
    <hyperlink xmlns:r="http://schemas.openxmlformats.org/officeDocument/2006/relationships" ref="H8022" r:id="rId8021"/>
    <hyperlink xmlns:r="http://schemas.openxmlformats.org/officeDocument/2006/relationships" ref="H8023" r:id="rId8022"/>
    <hyperlink xmlns:r="http://schemas.openxmlformats.org/officeDocument/2006/relationships" ref="H8024" r:id="rId8023"/>
    <hyperlink xmlns:r="http://schemas.openxmlformats.org/officeDocument/2006/relationships" ref="H8025" r:id="rId8024"/>
    <hyperlink xmlns:r="http://schemas.openxmlformats.org/officeDocument/2006/relationships" ref="H8026" r:id="rId8025"/>
    <hyperlink xmlns:r="http://schemas.openxmlformats.org/officeDocument/2006/relationships" ref="H8027" r:id="rId8026"/>
    <hyperlink xmlns:r="http://schemas.openxmlformats.org/officeDocument/2006/relationships" ref="H8028" r:id="rId8027"/>
    <hyperlink xmlns:r="http://schemas.openxmlformats.org/officeDocument/2006/relationships" ref="H8029" r:id="rId8028"/>
    <hyperlink xmlns:r="http://schemas.openxmlformats.org/officeDocument/2006/relationships" ref="H8030" r:id="rId8029"/>
    <hyperlink xmlns:r="http://schemas.openxmlformats.org/officeDocument/2006/relationships" ref="H8031" r:id="rId8030"/>
    <hyperlink xmlns:r="http://schemas.openxmlformats.org/officeDocument/2006/relationships" ref="H8032" r:id="rId8031"/>
    <hyperlink xmlns:r="http://schemas.openxmlformats.org/officeDocument/2006/relationships" ref="H8033" r:id="rId8032"/>
    <hyperlink xmlns:r="http://schemas.openxmlformats.org/officeDocument/2006/relationships" ref="H8034" r:id="rId8033"/>
    <hyperlink xmlns:r="http://schemas.openxmlformats.org/officeDocument/2006/relationships" ref="H8035" r:id="rId8034"/>
    <hyperlink xmlns:r="http://schemas.openxmlformats.org/officeDocument/2006/relationships" ref="H8036" r:id="rId8035"/>
    <hyperlink xmlns:r="http://schemas.openxmlformats.org/officeDocument/2006/relationships" ref="H8037" r:id="rId8036"/>
    <hyperlink xmlns:r="http://schemas.openxmlformats.org/officeDocument/2006/relationships" ref="H8038" r:id="rId8037"/>
    <hyperlink xmlns:r="http://schemas.openxmlformats.org/officeDocument/2006/relationships" ref="H8039" r:id="rId8038"/>
    <hyperlink xmlns:r="http://schemas.openxmlformats.org/officeDocument/2006/relationships" ref="H8040" r:id="rId8039"/>
    <hyperlink xmlns:r="http://schemas.openxmlformats.org/officeDocument/2006/relationships" ref="H8041" r:id="rId8040"/>
    <hyperlink xmlns:r="http://schemas.openxmlformats.org/officeDocument/2006/relationships" ref="H8042" r:id="rId8041"/>
    <hyperlink xmlns:r="http://schemas.openxmlformats.org/officeDocument/2006/relationships" ref="H8043" r:id="rId8042"/>
    <hyperlink xmlns:r="http://schemas.openxmlformats.org/officeDocument/2006/relationships" ref="H8044" r:id="rId8043"/>
    <hyperlink xmlns:r="http://schemas.openxmlformats.org/officeDocument/2006/relationships" ref="H8045" r:id="rId8044"/>
    <hyperlink xmlns:r="http://schemas.openxmlformats.org/officeDocument/2006/relationships" ref="H8046" r:id="rId8045"/>
    <hyperlink xmlns:r="http://schemas.openxmlformats.org/officeDocument/2006/relationships" ref="H8047" r:id="rId8046"/>
    <hyperlink xmlns:r="http://schemas.openxmlformats.org/officeDocument/2006/relationships" ref="H8048" r:id="rId8047"/>
    <hyperlink xmlns:r="http://schemas.openxmlformats.org/officeDocument/2006/relationships" ref="H8049" r:id="rId8048"/>
    <hyperlink xmlns:r="http://schemas.openxmlformats.org/officeDocument/2006/relationships" ref="H8050" r:id="rId8049"/>
    <hyperlink xmlns:r="http://schemas.openxmlformats.org/officeDocument/2006/relationships" ref="H8051" r:id="rId8050"/>
    <hyperlink xmlns:r="http://schemas.openxmlformats.org/officeDocument/2006/relationships" ref="H8052" r:id="rId8051"/>
    <hyperlink xmlns:r="http://schemas.openxmlformats.org/officeDocument/2006/relationships" ref="H8053" r:id="rId8052"/>
    <hyperlink xmlns:r="http://schemas.openxmlformats.org/officeDocument/2006/relationships" ref="H8054" r:id="rId8053"/>
    <hyperlink xmlns:r="http://schemas.openxmlformats.org/officeDocument/2006/relationships" ref="H8055" r:id="rId8054"/>
    <hyperlink xmlns:r="http://schemas.openxmlformats.org/officeDocument/2006/relationships" ref="H8056" r:id="rId8055"/>
    <hyperlink xmlns:r="http://schemas.openxmlformats.org/officeDocument/2006/relationships" ref="H8057" r:id="rId8056"/>
    <hyperlink xmlns:r="http://schemas.openxmlformats.org/officeDocument/2006/relationships" ref="H8058" r:id="rId8057"/>
    <hyperlink xmlns:r="http://schemas.openxmlformats.org/officeDocument/2006/relationships" ref="H8059" r:id="rId8058"/>
    <hyperlink xmlns:r="http://schemas.openxmlformats.org/officeDocument/2006/relationships" ref="H8060" r:id="rId8059"/>
    <hyperlink xmlns:r="http://schemas.openxmlformats.org/officeDocument/2006/relationships" ref="H8061" r:id="rId8060"/>
    <hyperlink xmlns:r="http://schemas.openxmlformats.org/officeDocument/2006/relationships" ref="H8062" r:id="rId8061"/>
    <hyperlink xmlns:r="http://schemas.openxmlformats.org/officeDocument/2006/relationships" ref="H8063" r:id="rId8062"/>
    <hyperlink xmlns:r="http://schemas.openxmlformats.org/officeDocument/2006/relationships" ref="H8064" r:id="rId8063"/>
    <hyperlink xmlns:r="http://schemas.openxmlformats.org/officeDocument/2006/relationships" ref="H8065" r:id="rId8064"/>
    <hyperlink xmlns:r="http://schemas.openxmlformats.org/officeDocument/2006/relationships" ref="H8066" r:id="rId8065"/>
    <hyperlink xmlns:r="http://schemas.openxmlformats.org/officeDocument/2006/relationships" ref="H8067" r:id="rId8066"/>
    <hyperlink xmlns:r="http://schemas.openxmlformats.org/officeDocument/2006/relationships" ref="H8068" r:id="rId8067"/>
    <hyperlink xmlns:r="http://schemas.openxmlformats.org/officeDocument/2006/relationships" ref="H8069" r:id="rId8068"/>
    <hyperlink xmlns:r="http://schemas.openxmlformats.org/officeDocument/2006/relationships" ref="H8070" r:id="rId8069"/>
    <hyperlink xmlns:r="http://schemas.openxmlformats.org/officeDocument/2006/relationships" ref="H8071" r:id="rId8070"/>
    <hyperlink xmlns:r="http://schemas.openxmlformats.org/officeDocument/2006/relationships" ref="H8072" r:id="rId8071"/>
    <hyperlink xmlns:r="http://schemas.openxmlformats.org/officeDocument/2006/relationships" ref="H8073" r:id="rId8072"/>
    <hyperlink xmlns:r="http://schemas.openxmlformats.org/officeDocument/2006/relationships" ref="H8074" r:id="rId8073"/>
    <hyperlink xmlns:r="http://schemas.openxmlformats.org/officeDocument/2006/relationships" ref="H8075" r:id="rId8074"/>
    <hyperlink xmlns:r="http://schemas.openxmlformats.org/officeDocument/2006/relationships" ref="H8076" r:id="rId8075"/>
    <hyperlink xmlns:r="http://schemas.openxmlformats.org/officeDocument/2006/relationships" ref="H8077" r:id="rId8076"/>
    <hyperlink xmlns:r="http://schemas.openxmlformats.org/officeDocument/2006/relationships" ref="H8078" r:id="rId8077"/>
    <hyperlink xmlns:r="http://schemas.openxmlformats.org/officeDocument/2006/relationships" ref="H8079" r:id="rId8078"/>
    <hyperlink xmlns:r="http://schemas.openxmlformats.org/officeDocument/2006/relationships" ref="H8080" r:id="rId8079"/>
    <hyperlink xmlns:r="http://schemas.openxmlformats.org/officeDocument/2006/relationships" ref="H8081" r:id="rId8080"/>
    <hyperlink xmlns:r="http://schemas.openxmlformats.org/officeDocument/2006/relationships" ref="H8082" r:id="rId8081"/>
    <hyperlink xmlns:r="http://schemas.openxmlformats.org/officeDocument/2006/relationships" ref="H8083" r:id="rId8082"/>
    <hyperlink xmlns:r="http://schemas.openxmlformats.org/officeDocument/2006/relationships" ref="H8084" r:id="rId8083"/>
    <hyperlink xmlns:r="http://schemas.openxmlformats.org/officeDocument/2006/relationships" ref="H8085" r:id="rId8084"/>
    <hyperlink xmlns:r="http://schemas.openxmlformats.org/officeDocument/2006/relationships" ref="H8086" r:id="rId8085"/>
    <hyperlink xmlns:r="http://schemas.openxmlformats.org/officeDocument/2006/relationships" ref="H8087" r:id="rId8086"/>
    <hyperlink xmlns:r="http://schemas.openxmlformats.org/officeDocument/2006/relationships" ref="H8088" r:id="rId8087"/>
    <hyperlink xmlns:r="http://schemas.openxmlformats.org/officeDocument/2006/relationships" ref="H8089" r:id="rId8088"/>
    <hyperlink xmlns:r="http://schemas.openxmlformats.org/officeDocument/2006/relationships" ref="H8090" r:id="rId8089"/>
    <hyperlink xmlns:r="http://schemas.openxmlformats.org/officeDocument/2006/relationships" ref="H8091" r:id="rId8090"/>
    <hyperlink xmlns:r="http://schemas.openxmlformats.org/officeDocument/2006/relationships" ref="H8092" r:id="rId8091"/>
    <hyperlink xmlns:r="http://schemas.openxmlformats.org/officeDocument/2006/relationships" ref="H8093" r:id="rId8092"/>
    <hyperlink xmlns:r="http://schemas.openxmlformats.org/officeDocument/2006/relationships" ref="H8094" r:id="rId8093"/>
    <hyperlink xmlns:r="http://schemas.openxmlformats.org/officeDocument/2006/relationships" ref="H8095" r:id="rId8094"/>
    <hyperlink xmlns:r="http://schemas.openxmlformats.org/officeDocument/2006/relationships" ref="H8096" r:id="rId8095"/>
    <hyperlink xmlns:r="http://schemas.openxmlformats.org/officeDocument/2006/relationships" ref="H8097" r:id="rId8096"/>
    <hyperlink xmlns:r="http://schemas.openxmlformats.org/officeDocument/2006/relationships" ref="H8098" r:id="rId8097"/>
    <hyperlink xmlns:r="http://schemas.openxmlformats.org/officeDocument/2006/relationships" ref="H8099" r:id="rId8098"/>
    <hyperlink xmlns:r="http://schemas.openxmlformats.org/officeDocument/2006/relationships" ref="H8100" r:id="rId8099"/>
    <hyperlink xmlns:r="http://schemas.openxmlformats.org/officeDocument/2006/relationships" ref="H8101" r:id="rId8100"/>
    <hyperlink xmlns:r="http://schemas.openxmlformats.org/officeDocument/2006/relationships" ref="H8102" r:id="rId8101"/>
    <hyperlink xmlns:r="http://schemas.openxmlformats.org/officeDocument/2006/relationships" ref="H8103" r:id="rId8102"/>
    <hyperlink xmlns:r="http://schemas.openxmlformats.org/officeDocument/2006/relationships" ref="H8104" r:id="rId8103"/>
    <hyperlink xmlns:r="http://schemas.openxmlformats.org/officeDocument/2006/relationships" ref="H8105" r:id="rId8104"/>
    <hyperlink xmlns:r="http://schemas.openxmlformats.org/officeDocument/2006/relationships" ref="H8106" r:id="rId8105"/>
    <hyperlink xmlns:r="http://schemas.openxmlformats.org/officeDocument/2006/relationships" ref="H8107" r:id="rId8106"/>
    <hyperlink xmlns:r="http://schemas.openxmlformats.org/officeDocument/2006/relationships" ref="H8108" r:id="rId8107"/>
    <hyperlink xmlns:r="http://schemas.openxmlformats.org/officeDocument/2006/relationships" ref="H8109" r:id="rId8108"/>
    <hyperlink xmlns:r="http://schemas.openxmlformats.org/officeDocument/2006/relationships" ref="H8110" r:id="rId8109"/>
    <hyperlink xmlns:r="http://schemas.openxmlformats.org/officeDocument/2006/relationships" ref="H8111" r:id="rId8110"/>
    <hyperlink xmlns:r="http://schemas.openxmlformats.org/officeDocument/2006/relationships" ref="H8112" r:id="rId8111"/>
    <hyperlink xmlns:r="http://schemas.openxmlformats.org/officeDocument/2006/relationships" ref="H8113" r:id="rId8112"/>
    <hyperlink xmlns:r="http://schemas.openxmlformats.org/officeDocument/2006/relationships" ref="H8114" r:id="rId8113"/>
    <hyperlink xmlns:r="http://schemas.openxmlformats.org/officeDocument/2006/relationships" ref="H8115" r:id="rId8114"/>
    <hyperlink xmlns:r="http://schemas.openxmlformats.org/officeDocument/2006/relationships" ref="H8116" r:id="rId8115"/>
    <hyperlink xmlns:r="http://schemas.openxmlformats.org/officeDocument/2006/relationships" ref="H8117" r:id="rId8116"/>
    <hyperlink xmlns:r="http://schemas.openxmlformats.org/officeDocument/2006/relationships" ref="H8118" r:id="rId8117"/>
    <hyperlink xmlns:r="http://schemas.openxmlformats.org/officeDocument/2006/relationships" ref="H8119" r:id="rId8118"/>
    <hyperlink xmlns:r="http://schemas.openxmlformats.org/officeDocument/2006/relationships" ref="H8120" r:id="rId8119"/>
    <hyperlink xmlns:r="http://schemas.openxmlformats.org/officeDocument/2006/relationships" ref="H8121" r:id="rId8120"/>
    <hyperlink xmlns:r="http://schemas.openxmlformats.org/officeDocument/2006/relationships" ref="H8122" r:id="rId8121"/>
    <hyperlink xmlns:r="http://schemas.openxmlformats.org/officeDocument/2006/relationships" ref="H8123" r:id="rId8122"/>
    <hyperlink xmlns:r="http://schemas.openxmlformats.org/officeDocument/2006/relationships" ref="H8124" r:id="rId8123"/>
    <hyperlink xmlns:r="http://schemas.openxmlformats.org/officeDocument/2006/relationships" ref="H8125" r:id="rId8124"/>
    <hyperlink xmlns:r="http://schemas.openxmlformats.org/officeDocument/2006/relationships" ref="H8126" r:id="rId8125"/>
    <hyperlink xmlns:r="http://schemas.openxmlformats.org/officeDocument/2006/relationships" ref="H8127" r:id="rId8126"/>
    <hyperlink xmlns:r="http://schemas.openxmlformats.org/officeDocument/2006/relationships" ref="H8128" r:id="rId8127"/>
    <hyperlink xmlns:r="http://schemas.openxmlformats.org/officeDocument/2006/relationships" ref="H8129" r:id="rId8128"/>
    <hyperlink xmlns:r="http://schemas.openxmlformats.org/officeDocument/2006/relationships" ref="H8130" r:id="rId8129"/>
    <hyperlink xmlns:r="http://schemas.openxmlformats.org/officeDocument/2006/relationships" ref="H8131" r:id="rId8130"/>
    <hyperlink xmlns:r="http://schemas.openxmlformats.org/officeDocument/2006/relationships" ref="H8132" r:id="rId8131"/>
    <hyperlink xmlns:r="http://schemas.openxmlformats.org/officeDocument/2006/relationships" ref="H8133" r:id="rId8132"/>
    <hyperlink xmlns:r="http://schemas.openxmlformats.org/officeDocument/2006/relationships" ref="H8134" r:id="rId8133"/>
    <hyperlink xmlns:r="http://schemas.openxmlformats.org/officeDocument/2006/relationships" ref="H8135" r:id="rId8134"/>
    <hyperlink xmlns:r="http://schemas.openxmlformats.org/officeDocument/2006/relationships" ref="H8136" r:id="rId8135"/>
    <hyperlink xmlns:r="http://schemas.openxmlformats.org/officeDocument/2006/relationships" ref="H8137" r:id="rId8136"/>
    <hyperlink xmlns:r="http://schemas.openxmlformats.org/officeDocument/2006/relationships" ref="H8138" r:id="rId8137"/>
    <hyperlink xmlns:r="http://schemas.openxmlformats.org/officeDocument/2006/relationships" ref="H8139" r:id="rId8138"/>
    <hyperlink xmlns:r="http://schemas.openxmlformats.org/officeDocument/2006/relationships" ref="H8140" r:id="rId8139"/>
    <hyperlink xmlns:r="http://schemas.openxmlformats.org/officeDocument/2006/relationships" ref="H8141" r:id="rId8140"/>
    <hyperlink xmlns:r="http://schemas.openxmlformats.org/officeDocument/2006/relationships" ref="H8142" r:id="rId8141"/>
    <hyperlink xmlns:r="http://schemas.openxmlformats.org/officeDocument/2006/relationships" ref="H8143" r:id="rId8142"/>
    <hyperlink xmlns:r="http://schemas.openxmlformats.org/officeDocument/2006/relationships" ref="H8144" r:id="rId8143"/>
    <hyperlink xmlns:r="http://schemas.openxmlformats.org/officeDocument/2006/relationships" ref="H8145" r:id="rId8144"/>
    <hyperlink xmlns:r="http://schemas.openxmlformats.org/officeDocument/2006/relationships" ref="H8146" r:id="rId8145"/>
    <hyperlink xmlns:r="http://schemas.openxmlformats.org/officeDocument/2006/relationships" ref="H8147" r:id="rId8146"/>
    <hyperlink xmlns:r="http://schemas.openxmlformats.org/officeDocument/2006/relationships" ref="H8148" r:id="rId8147"/>
    <hyperlink xmlns:r="http://schemas.openxmlformats.org/officeDocument/2006/relationships" ref="H8149" r:id="rId8148"/>
    <hyperlink xmlns:r="http://schemas.openxmlformats.org/officeDocument/2006/relationships" ref="H8150" r:id="rId8149"/>
    <hyperlink xmlns:r="http://schemas.openxmlformats.org/officeDocument/2006/relationships" ref="H8151" r:id="rId8150"/>
    <hyperlink xmlns:r="http://schemas.openxmlformats.org/officeDocument/2006/relationships" ref="H8152" r:id="rId8151"/>
    <hyperlink xmlns:r="http://schemas.openxmlformats.org/officeDocument/2006/relationships" ref="H8153" r:id="rId8152"/>
    <hyperlink xmlns:r="http://schemas.openxmlformats.org/officeDocument/2006/relationships" ref="H8154" r:id="rId8153"/>
    <hyperlink xmlns:r="http://schemas.openxmlformats.org/officeDocument/2006/relationships" ref="H8155" r:id="rId8154"/>
    <hyperlink xmlns:r="http://schemas.openxmlformats.org/officeDocument/2006/relationships" ref="H8156" r:id="rId8155"/>
    <hyperlink xmlns:r="http://schemas.openxmlformats.org/officeDocument/2006/relationships" ref="H8157" r:id="rId8156"/>
    <hyperlink xmlns:r="http://schemas.openxmlformats.org/officeDocument/2006/relationships" ref="H8158" r:id="rId8157"/>
    <hyperlink xmlns:r="http://schemas.openxmlformats.org/officeDocument/2006/relationships" ref="H8159" r:id="rId8158"/>
    <hyperlink xmlns:r="http://schemas.openxmlformats.org/officeDocument/2006/relationships" ref="H8160" r:id="rId8159"/>
    <hyperlink xmlns:r="http://schemas.openxmlformats.org/officeDocument/2006/relationships" ref="H8161" r:id="rId8160"/>
    <hyperlink xmlns:r="http://schemas.openxmlformats.org/officeDocument/2006/relationships" ref="H8162" r:id="rId8161"/>
    <hyperlink xmlns:r="http://schemas.openxmlformats.org/officeDocument/2006/relationships" ref="H8163" r:id="rId8162"/>
    <hyperlink xmlns:r="http://schemas.openxmlformats.org/officeDocument/2006/relationships" ref="H8164" r:id="rId8163"/>
    <hyperlink xmlns:r="http://schemas.openxmlformats.org/officeDocument/2006/relationships" ref="H8165" r:id="rId8164"/>
    <hyperlink xmlns:r="http://schemas.openxmlformats.org/officeDocument/2006/relationships" ref="H8166" r:id="rId8165"/>
    <hyperlink xmlns:r="http://schemas.openxmlformats.org/officeDocument/2006/relationships" ref="H8167" r:id="rId8166"/>
    <hyperlink xmlns:r="http://schemas.openxmlformats.org/officeDocument/2006/relationships" ref="H8168" r:id="rId8167"/>
    <hyperlink xmlns:r="http://schemas.openxmlformats.org/officeDocument/2006/relationships" ref="H8169" r:id="rId8168"/>
    <hyperlink xmlns:r="http://schemas.openxmlformats.org/officeDocument/2006/relationships" ref="H8170" r:id="rId8169"/>
    <hyperlink xmlns:r="http://schemas.openxmlformats.org/officeDocument/2006/relationships" ref="H8171" r:id="rId8170"/>
    <hyperlink xmlns:r="http://schemas.openxmlformats.org/officeDocument/2006/relationships" ref="H8172" r:id="rId8171"/>
    <hyperlink xmlns:r="http://schemas.openxmlformats.org/officeDocument/2006/relationships" ref="H8173" r:id="rId8172"/>
    <hyperlink xmlns:r="http://schemas.openxmlformats.org/officeDocument/2006/relationships" ref="H8174" r:id="rId8173"/>
    <hyperlink xmlns:r="http://schemas.openxmlformats.org/officeDocument/2006/relationships" ref="H8175" r:id="rId8174"/>
    <hyperlink xmlns:r="http://schemas.openxmlformats.org/officeDocument/2006/relationships" ref="H8176" r:id="rId8175"/>
    <hyperlink xmlns:r="http://schemas.openxmlformats.org/officeDocument/2006/relationships" ref="H8177" r:id="rId8176"/>
    <hyperlink xmlns:r="http://schemas.openxmlformats.org/officeDocument/2006/relationships" ref="H8178" r:id="rId8177"/>
    <hyperlink xmlns:r="http://schemas.openxmlformats.org/officeDocument/2006/relationships" ref="H8179" r:id="rId8178"/>
    <hyperlink xmlns:r="http://schemas.openxmlformats.org/officeDocument/2006/relationships" ref="H8180" r:id="rId8179"/>
    <hyperlink xmlns:r="http://schemas.openxmlformats.org/officeDocument/2006/relationships" ref="H8181" r:id="rId8180"/>
    <hyperlink xmlns:r="http://schemas.openxmlformats.org/officeDocument/2006/relationships" ref="H8182" r:id="rId8181"/>
    <hyperlink xmlns:r="http://schemas.openxmlformats.org/officeDocument/2006/relationships" ref="H8183" r:id="rId8182"/>
    <hyperlink xmlns:r="http://schemas.openxmlformats.org/officeDocument/2006/relationships" ref="H8184" r:id="rId8183"/>
    <hyperlink xmlns:r="http://schemas.openxmlformats.org/officeDocument/2006/relationships" ref="H8185" r:id="rId8184"/>
    <hyperlink xmlns:r="http://schemas.openxmlformats.org/officeDocument/2006/relationships" ref="H8186" r:id="rId8185"/>
    <hyperlink xmlns:r="http://schemas.openxmlformats.org/officeDocument/2006/relationships" ref="H8187" r:id="rId8186"/>
    <hyperlink xmlns:r="http://schemas.openxmlformats.org/officeDocument/2006/relationships" ref="H8188" r:id="rId8187"/>
    <hyperlink xmlns:r="http://schemas.openxmlformats.org/officeDocument/2006/relationships" ref="H8189" r:id="rId8188"/>
    <hyperlink xmlns:r="http://schemas.openxmlformats.org/officeDocument/2006/relationships" ref="H8190" r:id="rId8189"/>
    <hyperlink xmlns:r="http://schemas.openxmlformats.org/officeDocument/2006/relationships" ref="H8191" r:id="rId8190"/>
    <hyperlink xmlns:r="http://schemas.openxmlformats.org/officeDocument/2006/relationships" ref="H8192" r:id="rId8191"/>
    <hyperlink xmlns:r="http://schemas.openxmlformats.org/officeDocument/2006/relationships" ref="H8193" r:id="rId8192"/>
    <hyperlink xmlns:r="http://schemas.openxmlformats.org/officeDocument/2006/relationships" ref="H8194" r:id="rId8193"/>
    <hyperlink xmlns:r="http://schemas.openxmlformats.org/officeDocument/2006/relationships" ref="H8195" r:id="rId8194"/>
    <hyperlink xmlns:r="http://schemas.openxmlformats.org/officeDocument/2006/relationships" ref="H8196" r:id="rId8195"/>
    <hyperlink xmlns:r="http://schemas.openxmlformats.org/officeDocument/2006/relationships" ref="H8197" r:id="rId8196"/>
    <hyperlink xmlns:r="http://schemas.openxmlformats.org/officeDocument/2006/relationships" ref="H8198" r:id="rId8197"/>
    <hyperlink xmlns:r="http://schemas.openxmlformats.org/officeDocument/2006/relationships" ref="H8199" r:id="rId8198"/>
    <hyperlink xmlns:r="http://schemas.openxmlformats.org/officeDocument/2006/relationships" ref="H8200" r:id="rId8199"/>
    <hyperlink xmlns:r="http://schemas.openxmlformats.org/officeDocument/2006/relationships" ref="H8201" r:id="rId8200"/>
    <hyperlink xmlns:r="http://schemas.openxmlformats.org/officeDocument/2006/relationships" ref="H8202" r:id="rId8201"/>
    <hyperlink xmlns:r="http://schemas.openxmlformats.org/officeDocument/2006/relationships" ref="H8203" r:id="rId8202"/>
    <hyperlink xmlns:r="http://schemas.openxmlformats.org/officeDocument/2006/relationships" ref="H8204" r:id="rId8203"/>
    <hyperlink xmlns:r="http://schemas.openxmlformats.org/officeDocument/2006/relationships" ref="H8205" r:id="rId8204"/>
    <hyperlink xmlns:r="http://schemas.openxmlformats.org/officeDocument/2006/relationships" ref="H8206" r:id="rId8205"/>
    <hyperlink xmlns:r="http://schemas.openxmlformats.org/officeDocument/2006/relationships" ref="H8207" r:id="rId8206"/>
    <hyperlink xmlns:r="http://schemas.openxmlformats.org/officeDocument/2006/relationships" ref="H8208" r:id="rId8207"/>
    <hyperlink xmlns:r="http://schemas.openxmlformats.org/officeDocument/2006/relationships" ref="H8209" r:id="rId8208"/>
    <hyperlink xmlns:r="http://schemas.openxmlformats.org/officeDocument/2006/relationships" ref="H8210" r:id="rId8209"/>
    <hyperlink xmlns:r="http://schemas.openxmlformats.org/officeDocument/2006/relationships" ref="H8211" r:id="rId8210"/>
    <hyperlink xmlns:r="http://schemas.openxmlformats.org/officeDocument/2006/relationships" ref="H8212" r:id="rId8211"/>
    <hyperlink xmlns:r="http://schemas.openxmlformats.org/officeDocument/2006/relationships" ref="H8213" r:id="rId8212"/>
    <hyperlink xmlns:r="http://schemas.openxmlformats.org/officeDocument/2006/relationships" ref="H8214" r:id="rId8213"/>
    <hyperlink xmlns:r="http://schemas.openxmlformats.org/officeDocument/2006/relationships" ref="H8215" r:id="rId8214"/>
    <hyperlink xmlns:r="http://schemas.openxmlformats.org/officeDocument/2006/relationships" ref="H8216" r:id="rId8215"/>
    <hyperlink xmlns:r="http://schemas.openxmlformats.org/officeDocument/2006/relationships" ref="H8217" r:id="rId8216"/>
    <hyperlink xmlns:r="http://schemas.openxmlformats.org/officeDocument/2006/relationships" ref="H8218" r:id="rId8217"/>
    <hyperlink xmlns:r="http://schemas.openxmlformats.org/officeDocument/2006/relationships" ref="H8219" r:id="rId8218"/>
    <hyperlink xmlns:r="http://schemas.openxmlformats.org/officeDocument/2006/relationships" ref="H8220" r:id="rId8219"/>
    <hyperlink xmlns:r="http://schemas.openxmlformats.org/officeDocument/2006/relationships" ref="H8221" r:id="rId8220"/>
    <hyperlink xmlns:r="http://schemas.openxmlformats.org/officeDocument/2006/relationships" ref="H8222" r:id="rId8221"/>
    <hyperlink xmlns:r="http://schemas.openxmlformats.org/officeDocument/2006/relationships" ref="H8223" r:id="rId8222"/>
    <hyperlink xmlns:r="http://schemas.openxmlformats.org/officeDocument/2006/relationships" ref="H8224" r:id="rId8223"/>
    <hyperlink xmlns:r="http://schemas.openxmlformats.org/officeDocument/2006/relationships" ref="H8225" r:id="rId8224"/>
    <hyperlink xmlns:r="http://schemas.openxmlformats.org/officeDocument/2006/relationships" ref="H8226" r:id="rId8225"/>
    <hyperlink xmlns:r="http://schemas.openxmlformats.org/officeDocument/2006/relationships" ref="H8227" r:id="rId8226"/>
    <hyperlink xmlns:r="http://schemas.openxmlformats.org/officeDocument/2006/relationships" ref="H8228" r:id="rId8227"/>
    <hyperlink xmlns:r="http://schemas.openxmlformats.org/officeDocument/2006/relationships" ref="H8229" r:id="rId8228"/>
    <hyperlink xmlns:r="http://schemas.openxmlformats.org/officeDocument/2006/relationships" ref="H8230" r:id="rId8229"/>
    <hyperlink xmlns:r="http://schemas.openxmlformats.org/officeDocument/2006/relationships" ref="H8231" r:id="rId8230"/>
    <hyperlink xmlns:r="http://schemas.openxmlformats.org/officeDocument/2006/relationships" ref="H8232" r:id="rId8231"/>
    <hyperlink xmlns:r="http://schemas.openxmlformats.org/officeDocument/2006/relationships" ref="H8233" r:id="rId8232"/>
    <hyperlink xmlns:r="http://schemas.openxmlformats.org/officeDocument/2006/relationships" ref="H8234" r:id="rId8233"/>
    <hyperlink xmlns:r="http://schemas.openxmlformats.org/officeDocument/2006/relationships" ref="H8235" r:id="rId8234"/>
    <hyperlink xmlns:r="http://schemas.openxmlformats.org/officeDocument/2006/relationships" ref="H8236" r:id="rId8235"/>
    <hyperlink xmlns:r="http://schemas.openxmlformats.org/officeDocument/2006/relationships" ref="H8237" r:id="rId8236"/>
    <hyperlink xmlns:r="http://schemas.openxmlformats.org/officeDocument/2006/relationships" ref="H8238" r:id="rId8237"/>
    <hyperlink xmlns:r="http://schemas.openxmlformats.org/officeDocument/2006/relationships" ref="H8239" r:id="rId8238"/>
    <hyperlink xmlns:r="http://schemas.openxmlformats.org/officeDocument/2006/relationships" ref="H8240" r:id="rId8239"/>
    <hyperlink xmlns:r="http://schemas.openxmlformats.org/officeDocument/2006/relationships" ref="H8241" r:id="rId8240"/>
    <hyperlink xmlns:r="http://schemas.openxmlformats.org/officeDocument/2006/relationships" ref="H8242" r:id="rId8241"/>
    <hyperlink xmlns:r="http://schemas.openxmlformats.org/officeDocument/2006/relationships" ref="H8243" r:id="rId8242"/>
    <hyperlink xmlns:r="http://schemas.openxmlformats.org/officeDocument/2006/relationships" ref="H8244" r:id="rId8243"/>
    <hyperlink xmlns:r="http://schemas.openxmlformats.org/officeDocument/2006/relationships" ref="H8245" r:id="rId8244"/>
    <hyperlink xmlns:r="http://schemas.openxmlformats.org/officeDocument/2006/relationships" ref="H8246" r:id="rId8245"/>
    <hyperlink xmlns:r="http://schemas.openxmlformats.org/officeDocument/2006/relationships" ref="H8247" r:id="rId8246"/>
    <hyperlink xmlns:r="http://schemas.openxmlformats.org/officeDocument/2006/relationships" ref="H8248" r:id="rId8247"/>
    <hyperlink xmlns:r="http://schemas.openxmlformats.org/officeDocument/2006/relationships" ref="H8249" r:id="rId8248"/>
    <hyperlink xmlns:r="http://schemas.openxmlformats.org/officeDocument/2006/relationships" ref="H8250" r:id="rId8249"/>
    <hyperlink xmlns:r="http://schemas.openxmlformats.org/officeDocument/2006/relationships" ref="H8251" r:id="rId8250"/>
    <hyperlink xmlns:r="http://schemas.openxmlformats.org/officeDocument/2006/relationships" ref="H8252" r:id="rId8251"/>
    <hyperlink xmlns:r="http://schemas.openxmlformats.org/officeDocument/2006/relationships" ref="H8253" r:id="rId8252"/>
    <hyperlink xmlns:r="http://schemas.openxmlformats.org/officeDocument/2006/relationships" ref="H8254" r:id="rId8253"/>
    <hyperlink xmlns:r="http://schemas.openxmlformats.org/officeDocument/2006/relationships" ref="H8255" r:id="rId8254"/>
    <hyperlink xmlns:r="http://schemas.openxmlformats.org/officeDocument/2006/relationships" ref="H8256" r:id="rId8255"/>
    <hyperlink xmlns:r="http://schemas.openxmlformats.org/officeDocument/2006/relationships" ref="H8257" r:id="rId8256"/>
    <hyperlink xmlns:r="http://schemas.openxmlformats.org/officeDocument/2006/relationships" ref="H8258" r:id="rId8257"/>
    <hyperlink xmlns:r="http://schemas.openxmlformats.org/officeDocument/2006/relationships" ref="H8259" r:id="rId8258"/>
    <hyperlink xmlns:r="http://schemas.openxmlformats.org/officeDocument/2006/relationships" ref="H8260" r:id="rId8259"/>
    <hyperlink xmlns:r="http://schemas.openxmlformats.org/officeDocument/2006/relationships" ref="H8261" r:id="rId8260"/>
    <hyperlink xmlns:r="http://schemas.openxmlformats.org/officeDocument/2006/relationships" ref="H8262" r:id="rId8261"/>
    <hyperlink xmlns:r="http://schemas.openxmlformats.org/officeDocument/2006/relationships" ref="H8263" r:id="rId8262"/>
    <hyperlink xmlns:r="http://schemas.openxmlformats.org/officeDocument/2006/relationships" ref="H8264" r:id="rId8263"/>
    <hyperlink xmlns:r="http://schemas.openxmlformats.org/officeDocument/2006/relationships" ref="H8265" r:id="rId8264"/>
    <hyperlink xmlns:r="http://schemas.openxmlformats.org/officeDocument/2006/relationships" ref="H8266" r:id="rId8265"/>
    <hyperlink xmlns:r="http://schemas.openxmlformats.org/officeDocument/2006/relationships" ref="H8267" r:id="rId8266"/>
    <hyperlink xmlns:r="http://schemas.openxmlformats.org/officeDocument/2006/relationships" ref="H8268" r:id="rId8267"/>
    <hyperlink xmlns:r="http://schemas.openxmlformats.org/officeDocument/2006/relationships" ref="H8269" r:id="rId8268"/>
    <hyperlink xmlns:r="http://schemas.openxmlformats.org/officeDocument/2006/relationships" ref="H8270" r:id="rId8269"/>
    <hyperlink xmlns:r="http://schemas.openxmlformats.org/officeDocument/2006/relationships" ref="H8271" r:id="rId8270"/>
    <hyperlink xmlns:r="http://schemas.openxmlformats.org/officeDocument/2006/relationships" ref="H8272" r:id="rId8271"/>
    <hyperlink xmlns:r="http://schemas.openxmlformats.org/officeDocument/2006/relationships" ref="H8273" r:id="rId8272"/>
    <hyperlink xmlns:r="http://schemas.openxmlformats.org/officeDocument/2006/relationships" ref="H8274" r:id="rId8273"/>
    <hyperlink xmlns:r="http://schemas.openxmlformats.org/officeDocument/2006/relationships" ref="H8275" r:id="rId8274"/>
    <hyperlink xmlns:r="http://schemas.openxmlformats.org/officeDocument/2006/relationships" ref="H8276" r:id="rId8275"/>
    <hyperlink xmlns:r="http://schemas.openxmlformats.org/officeDocument/2006/relationships" ref="H8277" r:id="rId8276"/>
    <hyperlink xmlns:r="http://schemas.openxmlformats.org/officeDocument/2006/relationships" ref="H8278" r:id="rId8277"/>
    <hyperlink xmlns:r="http://schemas.openxmlformats.org/officeDocument/2006/relationships" ref="H8279" r:id="rId8278"/>
    <hyperlink xmlns:r="http://schemas.openxmlformats.org/officeDocument/2006/relationships" ref="H8280" r:id="rId8279"/>
    <hyperlink xmlns:r="http://schemas.openxmlformats.org/officeDocument/2006/relationships" ref="H8281" r:id="rId8280"/>
    <hyperlink xmlns:r="http://schemas.openxmlformats.org/officeDocument/2006/relationships" ref="H8282" r:id="rId8281"/>
    <hyperlink xmlns:r="http://schemas.openxmlformats.org/officeDocument/2006/relationships" ref="H8283" r:id="rId8282"/>
    <hyperlink xmlns:r="http://schemas.openxmlformats.org/officeDocument/2006/relationships" ref="H8284" r:id="rId8283"/>
    <hyperlink xmlns:r="http://schemas.openxmlformats.org/officeDocument/2006/relationships" ref="H8285" r:id="rId8284"/>
    <hyperlink xmlns:r="http://schemas.openxmlformats.org/officeDocument/2006/relationships" ref="H8286" r:id="rId8285"/>
    <hyperlink xmlns:r="http://schemas.openxmlformats.org/officeDocument/2006/relationships" ref="H8287" r:id="rId8286"/>
    <hyperlink xmlns:r="http://schemas.openxmlformats.org/officeDocument/2006/relationships" ref="H8288" r:id="rId8287"/>
    <hyperlink xmlns:r="http://schemas.openxmlformats.org/officeDocument/2006/relationships" ref="H8289" r:id="rId8288"/>
    <hyperlink xmlns:r="http://schemas.openxmlformats.org/officeDocument/2006/relationships" ref="H8290" r:id="rId8289"/>
    <hyperlink xmlns:r="http://schemas.openxmlformats.org/officeDocument/2006/relationships" ref="H8291" r:id="rId8290"/>
    <hyperlink xmlns:r="http://schemas.openxmlformats.org/officeDocument/2006/relationships" ref="H8292" r:id="rId8291"/>
    <hyperlink xmlns:r="http://schemas.openxmlformats.org/officeDocument/2006/relationships" ref="H8293" r:id="rId8292"/>
    <hyperlink xmlns:r="http://schemas.openxmlformats.org/officeDocument/2006/relationships" ref="H8294" r:id="rId8293"/>
    <hyperlink xmlns:r="http://schemas.openxmlformats.org/officeDocument/2006/relationships" ref="H8295" r:id="rId8294"/>
    <hyperlink xmlns:r="http://schemas.openxmlformats.org/officeDocument/2006/relationships" ref="H8296" r:id="rId8295"/>
    <hyperlink xmlns:r="http://schemas.openxmlformats.org/officeDocument/2006/relationships" ref="H8297" r:id="rId8296"/>
    <hyperlink xmlns:r="http://schemas.openxmlformats.org/officeDocument/2006/relationships" ref="H8298" r:id="rId8297"/>
    <hyperlink xmlns:r="http://schemas.openxmlformats.org/officeDocument/2006/relationships" ref="H8299" r:id="rId8298"/>
    <hyperlink xmlns:r="http://schemas.openxmlformats.org/officeDocument/2006/relationships" ref="H8300" r:id="rId8299"/>
    <hyperlink xmlns:r="http://schemas.openxmlformats.org/officeDocument/2006/relationships" ref="H8301" r:id="rId8300"/>
    <hyperlink xmlns:r="http://schemas.openxmlformats.org/officeDocument/2006/relationships" ref="H8302" r:id="rId8301"/>
    <hyperlink xmlns:r="http://schemas.openxmlformats.org/officeDocument/2006/relationships" ref="H8303" r:id="rId8302"/>
    <hyperlink xmlns:r="http://schemas.openxmlformats.org/officeDocument/2006/relationships" ref="H8304" r:id="rId8303"/>
    <hyperlink xmlns:r="http://schemas.openxmlformats.org/officeDocument/2006/relationships" ref="H8305" r:id="rId8304"/>
    <hyperlink xmlns:r="http://schemas.openxmlformats.org/officeDocument/2006/relationships" ref="H8306" r:id="rId8305"/>
    <hyperlink xmlns:r="http://schemas.openxmlformats.org/officeDocument/2006/relationships" ref="H8307" r:id="rId8306"/>
    <hyperlink xmlns:r="http://schemas.openxmlformats.org/officeDocument/2006/relationships" ref="H8308" r:id="rId8307"/>
    <hyperlink xmlns:r="http://schemas.openxmlformats.org/officeDocument/2006/relationships" ref="H8309" r:id="rId8308"/>
    <hyperlink xmlns:r="http://schemas.openxmlformats.org/officeDocument/2006/relationships" ref="H8310" r:id="rId8309"/>
    <hyperlink xmlns:r="http://schemas.openxmlformats.org/officeDocument/2006/relationships" ref="H8311" r:id="rId8310"/>
    <hyperlink xmlns:r="http://schemas.openxmlformats.org/officeDocument/2006/relationships" ref="H8312" r:id="rId8311"/>
    <hyperlink xmlns:r="http://schemas.openxmlformats.org/officeDocument/2006/relationships" ref="H8313" r:id="rId8312"/>
    <hyperlink xmlns:r="http://schemas.openxmlformats.org/officeDocument/2006/relationships" ref="H8314" r:id="rId8313"/>
    <hyperlink xmlns:r="http://schemas.openxmlformats.org/officeDocument/2006/relationships" ref="H8315" r:id="rId8314"/>
    <hyperlink xmlns:r="http://schemas.openxmlformats.org/officeDocument/2006/relationships" ref="H8316" r:id="rId8315"/>
    <hyperlink xmlns:r="http://schemas.openxmlformats.org/officeDocument/2006/relationships" ref="H8317" r:id="rId8316"/>
    <hyperlink xmlns:r="http://schemas.openxmlformats.org/officeDocument/2006/relationships" ref="H8318" r:id="rId8317"/>
    <hyperlink xmlns:r="http://schemas.openxmlformats.org/officeDocument/2006/relationships" ref="H8319" r:id="rId8318"/>
    <hyperlink xmlns:r="http://schemas.openxmlformats.org/officeDocument/2006/relationships" ref="H8320" r:id="rId8319"/>
    <hyperlink xmlns:r="http://schemas.openxmlformats.org/officeDocument/2006/relationships" ref="H8321" r:id="rId8320"/>
    <hyperlink xmlns:r="http://schemas.openxmlformats.org/officeDocument/2006/relationships" ref="H8322" r:id="rId8321"/>
    <hyperlink xmlns:r="http://schemas.openxmlformats.org/officeDocument/2006/relationships" ref="H8323" r:id="rId8322"/>
    <hyperlink xmlns:r="http://schemas.openxmlformats.org/officeDocument/2006/relationships" ref="H8324" r:id="rId8323"/>
    <hyperlink xmlns:r="http://schemas.openxmlformats.org/officeDocument/2006/relationships" ref="H8325" r:id="rId8324"/>
    <hyperlink xmlns:r="http://schemas.openxmlformats.org/officeDocument/2006/relationships" ref="H8326" r:id="rId8325"/>
    <hyperlink xmlns:r="http://schemas.openxmlformats.org/officeDocument/2006/relationships" ref="H8327" r:id="rId8326"/>
    <hyperlink xmlns:r="http://schemas.openxmlformats.org/officeDocument/2006/relationships" ref="H8328" r:id="rId8327"/>
    <hyperlink xmlns:r="http://schemas.openxmlformats.org/officeDocument/2006/relationships" ref="H8329" r:id="rId8328"/>
    <hyperlink xmlns:r="http://schemas.openxmlformats.org/officeDocument/2006/relationships" ref="H8330" r:id="rId8329"/>
    <hyperlink xmlns:r="http://schemas.openxmlformats.org/officeDocument/2006/relationships" ref="H8331" r:id="rId8330"/>
    <hyperlink xmlns:r="http://schemas.openxmlformats.org/officeDocument/2006/relationships" ref="H8332" r:id="rId8331"/>
    <hyperlink xmlns:r="http://schemas.openxmlformats.org/officeDocument/2006/relationships" ref="H8333" r:id="rId8332"/>
    <hyperlink xmlns:r="http://schemas.openxmlformats.org/officeDocument/2006/relationships" ref="H8334" r:id="rId8333"/>
    <hyperlink xmlns:r="http://schemas.openxmlformats.org/officeDocument/2006/relationships" ref="H8335" r:id="rId8334"/>
    <hyperlink xmlns:r="http://schemas.openxmlformats.org/officeDocument/2006/relationships" ref="H8336" r:id="rId8335"/>
    <hyperlink xmlns:r="http://schemas.openxmlformats.org/officeDocument/2006/relationships" ref="H8337" r:id="rId8336"/>
    <hyperlink xmlns:r="http://schemas.openxmlformats.org/officeDocument/2006/relationships" ref="H8338" r:id="rId8337"/>
    <hyperlink xmlns:r="http://schemas.openxmlformats.org/officeDocument/2006/relationships" ref="H8339" r:id="rId8338"/>
    <hyperlink xmlns:r="http://schemas.openxmlformats.org/officeDocument/2006/relationships" ref="H8340" r:id="rId8339"/>
    <hyperlink xmlns:r="http://schemas.openxmlformats.org/officeDocument/2006/relationships" ref="H8341" r:id="rId8340"/>
    <hyperlink xmlns:r="http://schemas.openxmlformats.org/officeDocument/2006/relationships" ref="H8342" r:id="rId8341"/>
    <hyperlink xmlns:r="http://schemas.openxmlformats.org/officeDocument/2006/relationships" ref="H8343" r:id="rId8342"/>
    <hyperlink xmlns:r="http://schemas.openxmlformats.org/officeDocument/2006/relationships" ref="H8344" r:id="rId8343"/>
    <hyperlink xmlns:r="http://schemas.openxmlformats.org/officeDocument/2006/relationships" ref="H8345" r:id="rId8344"/>
    <hyperlink xmlns:r="http://schemas.openxmlformats.org/officeDocument/2006/relationships" ref="H8346" r:id="rId8345"/>
    <hyperlink xmlns:r="http://schemas.openxmlformats.org/officeDocument/2006/relationships" ref="H8347" r:id="rId8346"/>
    <hyperlink xmlns:r="http://schemas.openxmlformats.org/officeDocument/2006/relationships" ref="H8348" r:id="rId8347"/>
    <hyperlink xmlns:r="http://schemas.openxmlformats.org/officeDocument/2006/relationships" ref="H8349" r:id="rId8348"/>
    <hyperlink xmlns:r="http://schemas.openxmlformats.org/officeDocument/2006/relationships" ref="H8350" r:id="rId8349"/>
    <hyperlink xmlns:r="http://schemas.openxmlformats.org/officeDocument/2006/relationships" ref="H8351" r:id="rId8350"/>
    <hyperlink xmlns:r="http://schemas.openxmlformats.org/officeDocument/2006/relationships" ref="H8352" r:id="rId8351"/>
    <hyperlink xmlns:r="http://schemas.openxmlformats.org/officeDocument/2006/relationships" ref="H8353" r:id="rId8352"/>
    <hyperlink xmlns:r="http://schemas.openxmlformats.org/officeDocument/2006/relationships" ref="H8354" r:id="rId8353"/>
    <hyperlink xmlns:r="http://schemas.openxmlformats.org/officeDocument/2006/relationships" ref="H8355" r:id="rId8354"/>
    <hyperlink xmlns:r="http://schemas.openxmlformats.org/officeDocument/2006/relationships" ref="H8356" r:id="rId8355"/>
    <hyperlink xmlns:r="http://schemas.openxmlformats.org/officeDocument/2006/relationships" ref="H8357" r:id="rId8356"/>
    <hyperlink xmlns:r="http://schemas.openxmlformats.org/officeDocument/2006/relationships" ref="H8358" r:id="rId8357"/>
    <hyperlink xmlns:r="http://schemas.openxmlformats.org/officeDocument/2006/relationships" ref="H8359" r:id="rId8358"/>
    <hyperlink xmlns:r="http://schemas.openxmlformats.org/officeDocument/2006/relationships" ref="H8360" r:id="rId8359"/>
    <hyperlink xmlns:r="http://schemas.openxmlformats.org/officeDocument/2006/relationships" ref="H8361" r:id="rId8360"/>
    <hyperlink xmlns:r="http://schemas.openxmlformats.org/officeDocument/2006/relationships" ref="H8362" r:id="rId8361"/>
    <hyperlink xmlns:r="http://schemas.openxmlformats.org/officeDocument/2006/relationships" ref="H8363" r:id="rId8362"/>
    <hyperlink xmlns:r="http://schemas.openxmlformats.org/officeDocument/2006/relationships" ref="H8364" r:id="rId8363"/>
    <hyperlink xmlns:r="http://schemas.openxmlformats.org/officeDocument/2006/relationships" ref="H8365" r:id="rId8364"/>
    <hyperlink xmlns:r="http://schemas.openxmlformats.org/officeDocument/2006/relationships" ref="H8366" r:id="rId8365"/>
    <hyperlink xmlns:r="http://schemas.openxmlformats.org/officeDocument/2006/relationships" ref="H8367" r:id="rId8366"/>
    <hyperlink xmlns:r="http://schemas.openxmlformats.org/officeDocument/2006/relationships" ref="H8368" r:id="rId8367"/>
    <hyperlink xmlns:r="http://schemas.openxmlformats.org/officeDocument/2006/relationships" ref="H8369" r:id="rId8368"/>
    <hyperlink xmlns:r="http://schemas.openxmlformats.org/officeDocument/2006/relationships" ref="H8370" r:id="rId8369"/>
    <hyperlink xmlns:r="http://schemas.openxmlformats.org/officeDocument/2006/relationships" ref="H8371" r:id="rId8370"/>
    <hyperlink xmlns:r="http://schemas.openxmlformats.org/officeDocument/2006/relationships" ref="H8372" r:id="rId8371"/>
    <hyperlink xmlns:r="http://schemas.openxmlformats.org/officeDocument/2006/relationships" ref="H8373" r:id="rId8372"/>
    <hyperlink xmlns:r="http://schemas.openxmlformats.org/officeDocument/2006/relationships" ref="H8374" r:id="rId8373"/>
    <hyperlink xmlns:r="http://schemas.openxmlformats.org/officeDocument/2006/relationships" ref="H8375" r:id="rId8374"/>
    <hyperlink xmlns:r="http://schemas.openxmlformats.org/officeDocument/2006/relationships" ref="H8376" r:id="rId8375"/>
    <hyperlink xmlns:r="http://schemas.openxmlformats.org/officeDocument/2006/relationships" ref="H8377" r:id="rId8376"/>
    <hyperlink xmlns:r="http://schemas.openxmlformats.org/officeDocument/2006/relationships" ref="H8378" r:id="rId8377"/>
    <hyperlink xmlns:r="http://schemas.openxmlformats.org/officeDocument/2006/relationships" ref="H8379" r:id="rId8378"/>
    <hyperlink xmlns:r="http://schemas.openxmlformats.org/officeDocument/2006/relationships" ref="H8380" r:id="rId8379"/>
    <hyperlink xmlns:r="http://schemas.openxmlformats.org/officeDocument/2006/relationships" ref="H8381" r:id="rId8380"/>
    <hyperlink xmlns:r="http://schemas.openxmlformats.org/officeDocument/2006/relationships" ref="H8382" r:id="rId8381"/>
    <hyperlink xmlns:r="http://schemas.openxmlformats.org/officeDocument/2006/relationships" ref="H8383" r:id="rId8382"/>
    <hyperlink xmlns:r="http://schemas.openxmlformats.org/officeDocument/2006/relationships" ref="H8384" r:id="rId8383"/>
    <hyperlink xmlns:r="http://schemas.openxmlformats.org/officeDocument/2006/relationships" ref="H8385" r:id="rId8384"/>
    <hyperlink xmlns:r="http://schemas.openxmlformats.org/officeDocument/2006/relationships" ref="H8386" r:id="rId8385"/>
    <hyperlink xmlns:r="http://schemas.openxmlformats.org/officeDocument/2006/relationships" ref="H8387" r:id="rId8386"/>
    <hyperlink xmlns:r="http://schemas.openxmlformats.org/officeDocument/2006/relationships" ref="H8388" r:id="rId8387"/>
    <hyperlink xmlns:r="http://schemas.openxmlformats.org/officeDocument/2006/relationships" ref="H8389" r:id="rId8388"/>
    <hyperlink xmlns:r="http://schemas.openxmlformats.org/officeDocument/2006/relationships" ref="H8390" r:id="rId8389"/>
    <hyperlink xmlns:r="http://schemas.openxmlformats.org/officeDocument/2006/relationships" ref="H8391" r:id="rId8390"/>
    <hyperlink xmlns:r="http://schemas.openxmlformats.org/officeDocument/2006/relationships" ref="H8392" r:id="rId8391"/>
    <hyperlink xmlns:r="http://schemas.openxmlformats.org/officeDocument/2006/relationships" ref="H8393" r:id="rId8392"/>
    <hyperlink xmlns:r="http://schemas.openxmlformats.org/officeDocument/2006/relationships" ref="H8394" r:id="rId8393"/>
    <hyperlink xmlns:r="http://schemas.openxmlformats.org/officeDocument/2006/relationships" ref="H8395" r:id="rId8394"/>
    <hyperlink xmlns:r="http://schemas.openxmlformats.org/officeDocument/2006/relationships" ref="H8396" r:id="rId8395"/>
    <hyperlink xmlns:r="http://schemas.openxmlformats.org/officeDocument/2006/relationships" ref="H8397" r:id="rId8396"/>
    <hyperlink xmlns:r="http://schemas.openxmlformats.org/officeDocument/2006/relationships" ref="H8398" r:id="rId8397"/>
    <hyperlink xmlns:r="http://schemas.openxmlformats.org/officeDocument/2006/relationships" ref="H8399" r:id="rId8398"/>
    <hyperlink xmlns:r="http://schemas.openxmlformats.org/officeDocument/2006/relationships" ref="H8400" r:id="rId8399"/>
    <hyperlink xmlns:r="http://schemas.openxmlformats.org/officeDocument/2006/relationships" ref="H8401" r:id="rId8400"/>
    <hyperlink xmlns:r="http://schemas.openxmlformats.org/officeDocument/2006/relationships" ref="H8402" r:id="rId8401"/>
    <hyperlink xmlns:r="http://schemas.openxmlformats.org/officeDocument/2006/relationships" ref="H8403" r:id="rId8402"/>
    <hyperlink xmlns:r="http://schemas.openxmlformats.org/officeDocument/2006/relationships" ref="H8404" r:id="rId8403"/>
    <hyperlink xmlns:r="http://schemas.openxmlformats.org/officeDocument/2006/relationships" ref="H8405" r:id="rId8404"/>
    <hyperlink xmlns:r="http://schemas.openxmlformats.org/officeDocument/2006/relationships" ref="H8406" r:id="rId8405"/>
    <hyperlink xmlns:r="http://schemas.openxmlformats.org/officeDocument/2006/relationships" ref="H8407" r:id="rId8406"/>
    <hyperlink xmlns:r="http://schemas.openxmlformats.org/officeDocument/2006/relationships" ref="H8408" r:id="rId8407"/>
    <hyperlink xmlns:r="http://schemas.openxmlformats.org/officeDocument/2006/relationships" ref="H8409" r:id="rId8408"/>
    <hyperlink xmlns:r="http://schemas.openxmlformats.org/officeDocument/2006/relationships" ref="H8410" r:id="rId8409"/>
    <hyperlink xmlns:r="http://schemas.openxmlformats.org/officeDocument/2006/relationships" ref="H8411" r:id="rId8410"/>
    <hyperlink xmlns:r="http://schemas.openxmlformats.org/officeDocument/2006/relationships" ref="H8412" r:id="rId8411"/>
    <hyperlink xmlns:r="http://schemas.openxmlformats.org/officeDocument/2006/relationships" ref="H8413" r:id="rId8412"/>
    <hyperlink xmlns:r="http://schemas.openxmlformats.org/officeDocument/2006/relationships" ref="H8414" r:id="rId8413"/>
    <hyperlink xmlns:r="http://schemas.openxmlformats.org/officeDocument/2006/relationships" ref="H8415" r:id="rId8414"/>
    <hyperlink xmlns:r="http://schemas.openxmlformats.org/officeDocument/2006/relationships" ref="H8416" r:id="rId8415"/>
    <hyperlink xmlns:r="http://schemas.openxmlformats.org/officeDocument/2006/relationships" ref="H8417" r:id="rId8416"/>
    <hyperlink xmlns:r="http://schemas.openxmlformats.org/officeDocument/2006/relationships" ref="H8418" r:id="rId8417"/>
    <hyperlink xmlns:r="http://schemas.openxmlformats.org/officeDocument/2006/relationships" ref="H8419" r:id="rId8418"/>
    <hyperlink xmlns:r="http://schemas.openxmlformats.org/officeDocument/2006/relationships" ref="H8420" r:id="rId8419"/>
    <hyperlink xmlns:r="http://schemas.openxmlformats.org/officeDocument/2006/relationships" ref="H8421" r:id="rId8420"/>
    <hyperlink xmlns:r="http://schemas.openxmlformats.org/officeDocument/2006/relationships" ref="H8422" r:id="rId8421"/>
    <hyperlink xmlns:r="http://schemas.openxmlformats.org/officeDocument/2006/relationships" ref="H8423" r:id="rId8422"/>
    <hyperlink xmlns:r="http://schemas.openxmlformats.org/officeDocument/2006/relationships" ref="H8424" r:id="rId8423"/>
    <hyperlink xmlns:r="http://schemas.openxmlformats.org/officeDocument/2006/relationships" ref="H8425" r:id="rId8424"/>
    <hyperlink xmlns:r="http://schemas.openxmlformats.org/officeDocument/2006/relationships" ref="H8426" r:id="rId8425"/>
    <hyperlink xmlns:r="http://schemas.openxmlformats.org/officeDocument/2006/relationships" ref="H8427" r:id="rId8426"/>
    <hyperlink xmlns:r="http://schemas.openxmlformats.org/officeDocument/2006/relationships" ref="H8428" r:id="rId8427"/>
    <hyperlink xmlns:r="http://schemas.openxmlformats.org/officeDocument/2006/relationships" ref="H8429" r:id="rId8428"/>
    <hyperlink xmlns:r="http://schemas.openxmlformats.org/officeDocument/2006/relationships" ref="H8430" r:id="rId8429"/>
    <hyperlink xmlns:r="http://schemas.openxmlformats.org/officeDocument/2006/relationships" ref="H8431" r:id="rId8430"/>
    <hyperlink xmlns:r="http://schemas.openxmlformats.org/officeDocument/2006/relationships" ref="H8432" r:id="rId8431"/>
    <hyperlink xmlns:r="http://schemas.openxmlformats.org/officeDocument/2006/relationships" ref="H8433" r:id="rId8432"/>
    <hyperlink xmlns:r="http://schemas.openxmlformats.org/officeDocument/2006/relationships" ref="H8434" r:id="rId8433"/>
    <hyperlink xmlns:r="http://schemas.openxmlformats.org/officeDocument/2006/relationships" ref="H8435" r:id="rId8434"/>
    <hyperlink xmlns:r="http://schemas.openxmlformats.org/officeDocument/2006/relationships" ref="H8436" r:id="rId8435"/>
    <hyperlink xmlns:r="http://schemas.openxmlformats.org/officeDocument/2006/relationships" ref="H8437" r:id="rId8436"/>
    <hyperlink xmlns:r="http://schemas.openxmlformats.org/officeDocument/2006/relationships" ref="H8438" r:id="rId8437"/>
    <hyperlink xmlns:r="http://schemas.openxmlformats.org/officeDocument/2006/relationships" ref="H8439" r:id="rId8438"/>
    <hyperlink xmlns:r="http://schemas.openxmlformats.org/officeDocument/2006/relationships" ref="H8440" r:id="rId8439"/>
    <hyperlink xmlns:r="http://schemas.openxmlformats.org/officeDocument/2006/relationships" ref="H8441" r:id="rId8440"/>
    <hyperlink xmlns:r="http://schemas.openxmlformats.org/officeDocument/2006/relationships" ref="H8442" r:id="rId8441"/>
    <hyperlink xmlns:r="http://schemas.openxmlformats.org/officeDocument/2006/relationships" ref="H8443" r:id="rId8442"/>
    <hyperlink xmlns:r="http://schemas.openxmlformats.org/officeDocument/2006/relationships" ref="H8444" r:id="rId8443"/>
    <hyperlink xmlns:r="http://schemas.openxmlformats.org/officeDocument/2006/relationships" ref="H8445" r:id="rId8444"/>
    <hyperlink xmlns:r="http://schemas.openxmlformats.org/officeDocument/2006/relationships" ref="H8446" r:id="rId8445"/>
    <hyperlink xmlns:r="http://schemas.openxmlformats.org/officeDocument/2006/relationships" ref="H8447" r:id="rId8446"/>
    <hyperlink xmlns:r="http://schemas.openxmlformats.org/officeDocument/2006/relationships" ref="H8448" r:id="rId8447"/>
    <hyperlink xmlns:r="http://schemas.openxmlformats.org/officeDocument/2006/relationships" ref="H8449" r:id="rId8448"/>
    <hyperlink xmlns:r="http://schemas.openxmlformats.org/officeDocument/2006/relationships" ref="H8450" r:id="rId8449"/>
    <hyperlink xmlns:r="http://schemas.openxmlformats.org/officeDocument/2006/relationships" ref="H8451" r:id="rId8450"/>
    <hyperlink xmlns:r="http://schemas.openxmlformats.org/officeDocument/2006/relationships" ref="H8452" r:id="rId8451"/>
    <hyperlink xmlns:r="http://schemas.openxmlformats.org/officeDocument/2006/relationships" ref="H8453" r:id="rId8452"/>
    <hyperlink xmlns:r="http://schemas.openxmlformats.org/officeDocument/2006/relationships" ref="H8454" r:id="rId8453"/>
    <hyperlink xmlns:r="http://schemas.openxmlformats.org/officeDocument/2006/relationships" ref="H8455" r:id="rId8454"/>
    <hyperlink xmlns:r="http://schemas.openxmlformats.org/officeDocument/2006/relationships" ref="H8456" r:id="rId8455"/>
    <hyperlink xmlns:r="http://schemas.openxmlformats.org/officeDocument/2006/relationships" ref="H8457" r:id="rId8456"/>
    <hyperlink xmlns:r="http://schemas.openxmlformats.org/officeDocument/2006/relationships" ref="H8458" r:id="rId8457"/>
    <hyperlink xmlns:r="http://schemas.openxmlformats.org/officeDocument/2006/relationships" ref="H8459" r:id="rId8458"/>
    <hyperlink xmlns:r="http://schemas.openxmlformats.org/officeDocument/2006/relationships" ref="H8460" r:id="rId8459"/>
    <hyperlink xmlns:r="http://schemas.openxmlformats.org/officeDocument/2006/relationships" ref="H8461" r:id="rId8460"/>
    <hyperlink xmlns:r="http://schemas.openxmlformats.org/officeDocument/2006/relationships" ref="H8462" r:id="rId8461"/>
    <hyperlink xmlns:r="http://schemas.openxmlformats.org/officeDocument/2006/relationships" ref="H8463" r:id="rId8462"/>
    <hyperlink xmlns:r="http://schemas.openxmlformats.org/officeDocument/2006/relationships" ref="H8464" r:id="rId8463"/>
    <hyperlink xmlns:r="http://schemas.openxmlformats.org/officeDocument/2006/relationships" ref="H8465" r:id="rId8464"/>
    <hyperlink xmlns:r="http://schemas.openxmlformats.org/officeDocument/2006/relationships" ref="H8466" r:id="rId8465"/>
    <hyperlink xmlns:r="http://schemas.openxmlformats.org/officeDocument/2006/relationships" ref="H8467" r:id="rId8466"/>
    <hyperlink xmlns:r="http://schemas.openxmlformats.org/officeDocument/2006/relationships" ref="H8468" r:id="rId8467"/>
    <hyperlink xmlns:r="http://schemas.openxmlformats.org/officeDocument/2006/relationships" ref="H8469" r:id="rId8468"/>
    <hyperlink xmlns:r="http://schemas.openxmlformats.org/officeDocument/2006/relationships" ref="H8470" r:id="rId8469"/>
    <hyperlink xmlns:r="http://schemas.openxmlformats.org/officeDocument/2006/relationships" ref="H8471" r:id="rId8470"/>
    <hyperlink xmlns:r="http://schemas.openxmlformats.org/officeDocument/2006/relationships" ref="H8472" r:id="rId8471"/>
    <hyperlink xmlns:r="http://schemas.openxmlformats.org/officeDocument/2006/relationships" ref="H8473" r:id="rId8472"/>
    <hyperlink xmlns:r="http://schemas.openxmlformats.org/officeDocument/2006/relationships" ref="H8474" r:id="rId8473"/>
    <hyperlink xmlns:r="http://schemas.openxmlformats.org/officeDocument/2006/relationships" ref="H8475" r:id="rId8474"/>
    <hyperlink xmlns:r="http://schemas.openxmlformats.org/officeDocument/2006/relationships" ref="H8476" r:id="rId8475"/>
    <hyperlink xmlns:r="http://schemas.openxmlformats.org/officeDocument/2006/relationships" ref="H8477" r:id="rId8476"/>
    <hyperlink xmlns:r="http://schemas.openxmlformats.org/officeDocument/2006/relationships" ref="H8478" r:id="rId8477"/>
    <hyperlink xmlns:r="http://schemas.openxmlformats.org/officeDocument/2006/relationships" ref="H8479" r:id="rId8478"/>
    <hyperlink xmlns:r="http://schemas.openxmlformats.org/officeDocument/2006/relationships" ref="H8480" r:id="rId8479"/>
    <hyperlink xmlns:r="http://schemas.openxmlformats.org/officeDocument/2006/relationships" ref="H8481" r:id="rId8480"/>
    <hyperlink xmlns:r="http://schemas.openxmlformats.org/officeDocument/2006/relationships" ref="H8482" r:id="rId8481"/>
    <hyperlink xmlns:r="http://schemas.openxmlformats.org/officeDocument/2006/relationships" ref="H8483" r:id="rId8482"/>
    <hyperlink xmlns:r="http://schemas.openxmlformats.org/officeDocument/2006/relationships" ref="H8484" r:id="rId8483"/>
    <hyperlink xmlns:r="http://schemas.openxmlformats.org/officeDocument/2006/relationships" ref="H8485" r:id="rId8484"/>
    <hyperlink xmlns:r="http://schemas.openxmlformats.org/officeDocument/2006/relationships" ref="H8486" r:id="rId8485"/>
    <hyperlink xmlns:r="http://schemas.openxmlformats.org/officeDocument/2006/relationships" ref="H8487" r:id="rId8486"/>
    <hyperlink xmlns:r="http://schemas.openxmlformats.org/officeDocument/2006/relationships" ref="H8488" r:id="rId8487"/>
    <hyperlink xmlns:r="http://schemas.openxmlformats.org/officeDocument/2006/relationships" ref="H8489" r:id="rId8488"/>
    <hyperlink xmlns:r="http://schemas.openxmlformats.org/officeDocument/2006/relationships" ref="H8490" r:id="rId8489"/>
    <hyperlink xmlns:r="http://schemas.openxmlformats.org/officeDocument/2006/relationships" ref="H8491" r:id="rId8490"/>
    <hyperlink xmlns:r="http://schemas.openxmlformats.org/officeDocument/2006/relationships" ref="H8492" r:id="rId8491"/>
    <hyperlink xmlns:r="http://schemas.openxmlformats.org/officeDocument/2006/relationships" ref="H8493" r:id="rId8492"/>
    <hyperlink xmlns:r="http://schemas.openxmlformats.org/officeDocument/2006/relationships" ref="H8494" r:id="rId8493"/>
    <hyperlink xmlns:r="http://schemas.openxmlformats.org/officeDocument/2006/relationships" ref="H8495" r:id="rId8494"/>
    <hyperlink xmlns:r="http://schemas.openxmlformats.org/officeDocument/2006/relationships" ref="H8496" r:id="rId8495"/>
    <hyperlink xmlns:r="http://schemas.openxmlformats.org/officeDocument/2006/relationships" ref="H8497" r:id="rId8496"/>
    <hyperlink xmlns:r="http://schemas.openxmlformats.org/officeDocument/2006/relationships" ref="H8498" r:id="rId8497"/>
    <hyperlink xmlns:r="http://schemas.openxmlformats.org/officeDocument/2006/relationships" ref="H8499" r:id="rId8498"/>
    <hyperlink xmlns:r="http://schemas.openxmlformats.org/officeDocument/2006/relationships" ref="H8500" r:id="rId8499"/>
    <hyperlink xmlns:r="http://schemas.openxmlformats.org/officeDocument/2006/relationships" ref="H8501" r:id="rId8500"/>
    <hyperlink xmlns:r="http://schemas.openxmlformats.org/officeDocument/2006/relationships" ref="H8502" r:id="rId8501"/>
    <hyperlink xmlns:r="http://schemas.openxmlformats.org/officeDocument/2006/relationships" ref="H8503" r:id="rId8502"/>
    <hyperlink xmlns:r="http://schemas.openxmlformats.org/officeDocument/2006/relationships" ref="H8504" r:id="rId8503"/>
    <hyperlink xmlns:r="http://schemas.openxmlformats.org/officeDocument/2006/relationships" ref="H8505" r:id="rId8504"/>
    <hyperlink xmlns:r="http://schemas.openxmlformats.org/officeDocument/2006/relationships" ref="H8506" r:id="rId8505"/>
    <hyperlink xmlns:r="http://schemas.openxmlformats.org/officeDocument/2006/relationships" ref="H8507" r:id="rId8506"/>
    <hyperlink xmlns:r="http://schemas.openxmlformats.org/officeDocument/2006/relationships" ref="H8508" r:id="rId8507"/>
    <hyperlink xmlns:r="http://schemas.openxmlformats.org/officeDocument/2006/relationships" ref="H8509" r:id="rId8508"/>
    <hyperlink xmlns:r="http://schemas.openxmlformats.org/officeDocument/2006/relationships" ref="H8510" r:id="rId8509"/>
    <hyperlink xmlns:r="http://schemas.openxmlformats.org/officeDocument/2006/relationships" ref="H8511" r:id="rId8510"/>
    <hyperlink xmlns:r="http://schemas.openxmlformats.org/officeDocument/2006/relationships" ref="H8512" r:id="rId8511"/>
    <hyperlink xmlns:r="http://schemas.openxmlformats.org/officeDocument/2006/relationships" ref="H8513" r:id="rId8512"/>
    <hyperlink xmlns:r="http://schemas.openxmlformats.org/officeDocument/2006/relationships" ref="H8514" r:id="rId8513"/>
    <hyperlink xmlns:r="http://schemas.openxmlformats.org/officeDocument/2006/relationships" ref="H8515" r:id="rId8514"/>
    <hyperlink xmlns:r="http://schemas.openxmlformats.org/officeDocument/2006/relationships" ref="H8516" r:id="rId8515"/>
    <hyperlink xmlns:r="http://schemas.openxmlformats.org/officeDocument/2006/relationships" ref="H8517" r:id="rId8516"/>
    <hyperlink xmlns:r="http://schemas.openxmlformats.org/officeDocument/2006/relationships" ref="H8518" r:id="rId8517"/>
    <hyperlink xmlns:r="http://schemas.openxmlformats.org/officeDocument/2006/relationships" ref="H8519" r:id="rId8518"/>
    <hyperlink xmlns:r="http://schemas.openxmlformats.org/officeDocument/2006/relationships" ref="H8520" r:id="rId8519"/>
    <hyperlink xmlns:r="http://schemas.openxmlformats.org/officeDocument/2006/relationships" ref="H8521" r:id="rId8520"/>
    <hyperlink xmlns:r="http://schemas.openxmlformats.org/officeDocument/2006/relationships" ref="H8522" r:id="rId8521"/>
    <hyperlink xmlns:r="http://schemas.openxmlformats.org/officeDocument/2006/relationships" ref="H8523" r:id="rId8522"/>
    <hyperlink xmlns:r="http://schemas.openxmlformats.org/officeDocument/2006/relationships" ref="H8524" r:id="rId8523"/>
    <hyperlink xmlns:r="http://schemas.openxmlformats.org/officeDocument/2006/relationships" ref="H8525" r:id="rId8524"/>
    <hyperlink xmlns:r="http://schemas.openxmlformats.org/officeDocument/2006/relationships" ref="H8526" r:id="rId8525"/>
    <hyperlink xmlns:r="http://schemas.openxmlformats.org/officeDocument/2006/relationships" ref="H8527" r:id="rId8526"/>
    <hyperlink xmlns:r="http://schemas.openxmlformats.org/officeDocument/2006/relationships" ref="H8528" r:id="rId8527"/>
    <hyperlink xmlns:r="http://schemas.openxmlformats.org/officeDocument/2006/relationships" ref="H8529" r:id="rId8528"/>
    <hyperlink xmlns:r="http://schemas.openxmlformats.org/officeDocument/2006/relationships" ref="H8530" r:id="rId8529"/>
    <hyperlink xmlns:r="http://schemas.openxmlformats.org/officeDocument/2006/relationships" ref="H8531" r:id="rId8530"/>
    <hyperlink xmlns:r="http://schemas.openxmlformats.org/officeDocument/2006/relationships" ref="H8532" r:id="rId8531"/>
    <hyperlink xmlns:r="http://schemas.openxmlformats.org/officeDocument/2006/relationships" ref="H8533" r:id="rId8532"/>
    <hyperlink xmlns:r="http://schemas.openxmlformats.org/officeDocument/2006/relationships" ref="H8534" r:id="rId8533"/>
    <hyperlink xmlns:r="http://schemas.openxmlformats.org/officeDocument/2006/relationships" ref="H8535" r:id="rId8534"/>
    <hyperlink xmlns:r="http://schemas.openxmlformats.org/officeDocument/2006/relationships" ref="H8536" r:id="rId8535"/>
    <hyperlink xmlns:r="http://schemas.openxmlformats.org/officeDocument/2006/relationships" ref="H8537" r:id="rId8536"/>
    <hyperlink xmlns:r="http://schemas.openxmlformats.org/officeDocument/2006/relationships" ref="H8538" r:id="rId8537"/>
    <hyperlink xmlns:r="http://schemas.openxmlformats.org/officeDocument/2006/relationships" ref="H8539" r:id="rId8538"/>
    <hyperlink xmlns:r="http://schemas.openxmlformats.org/officeDocument/2006/relationships" ref="H8540" r:id="rId8539"/>
    <hyperlink xmlns:r="http://schemas.openxmlformats.org/officeDocument/2006/relationships" ref="H8541" r:id="rId8540"/>
    <hyperlink xmlns:r="http://schemas.openxmlformats.org/officeDocument/2006/relationships" ref="H8542" r:id="rId8541"/>
    <hyperlink xmlns:r="http://schemas.openxmlformats.org/officeDocument/2006/relationships" ref="H8543" r:id="rId8542"/>
    <hyperlink xmlns:r="http://schemas.openxmlformats.org/officeDocument/2006/relationships" ref="H8544" r:id="rId8543"/>
    <hyperlink xmlns:r="http://schemas.openxmlformats.org/officeDocument/2006/relationships" ref="H8545" r:id="rId8544"/>
    <hyperlink xmlns:r="http://schemas.openxmlformats.org/officeDocument/2006/relationships" ref="H8546" r:id="rId8545"/>
    <hyperlink xmlns:r="http://schemas.openxmlformats.org/officeDocument/2006/relationships" ref="H8547" r:id="rId8546"/>
    <hyperlink xmlns:r="http://schemas.openxmlformats.org/officeDocument/2006/relationships" ref="H8548" r:id="rId8547"/>
    <hyperlink xmlns:r="http://schemas.openxmlformats.org/officeDocument/2006/relationships" ref="H8549" r:id="rId8548"/>
    <hyperlink xmlns:r="http://schemas.openxmlformats.org/officeDocument/2006/relationships" ref="H8550" r:id="rId8549"/>
    <hyperlink xmlns:r="http://schemas.openxmlformats.org/officeDocument/2006/relationships" ref="H8551" r:id="rId8550"/>
    <hyperlink xmlns:r="http://schemas.openxmlformats.org/officeDocument/2006/relationships" ref="H8552" r:id="rId8551"/>
    <hyperlink xmlns:r="http://schemas.openxmlformats.org/officeDocument/2006/relationships" ref="H8553" r:id="rId8552"/>
    <hyperlink xmlns:r="http://schemas.openxmlformats.org/officeDocument/2006/relationships" ref="H8554" r:id="rId8553"/>
    <hyperlink xmlns:r="http://schemas.openxmlformats.org/officeDocument/2006/relationships" ref="H8555" r:id="rId8554"/>
    <hyperlink xmlns:r="http://schemas.openxmlformats.org/officeDocument/2006/relationships" ref="H8556" r:id="rId8555"/>
    <hyperlink xmlns:r="http://schemas.openxmlformats.org/officeDocument/2006/relationships" ref="H8557" r:id="rId8556"/>
    <hyperlink xmlns:r="http://schemas.openxmlformats.org/officeDocument/2006/relationships" ref="H8558" r:id="rId8557"/>
    <hyperlink xmlns:r="http://schemas.openxmlformats.org/officeDocument/2006/relationships" ref="H8559" r:id="rId8558"/>
    <hyperlink xmlns:r="http://schemas.openxmlformats.org/officeDocument/2006/relationships" ref="H8560" r:id="rId8559"/>
    <hyperlink xmlns:r="http://schemas.openxmlformats.org/officeDocument/2006/relationships" ref="H8561" r:id="rId8560"/>
    <hyperlink xmlns:r="http://schemas.openxmlformats.org/officeDocument/2006/relationships" ref="H8562" r:id="rId8561"/>
    <hyperlink xmlns:r="http://schemas.openxmlformats.org/officeDocument/2006/relationships" ref="H8563" r:id="rId8562"/>
    <hyperlink xmlns:r="http://schemas.openxmlformats.org/officeDocument/2006/relationships" ref="H8564" r:id="rId8563"/>
    <hyperlink xmlns:r="http://schemas.openxmlformats.org/officeDocument/2006/relationships" ref="H8565" r:id="rId8564"/>
    <hyperlink xmlns:r="http://schemas.openxmlformats.org/officeDocument/2006/relationships" ref="H8566" r:id="rId8565"/>
    <hyperlink xmlns:r="http://schemas.openxmlformats.org/officeDocument/2006/relationships" ref="H8567" r:id="rId8566"/>
    <hyperlink xmlns:r="http://schemas.openxmlformats.org/officeDocument/2006/relationships" ref="H8568" r:id="rId8567"/>
    <hyperlink xmlns:r="http://schemas.openxmlformats.org/officeDocument/2006/relationships" ref="H8569" r:id="rId8568"/>
    <hyperlink xmlns:r="http://schemas.openxmlformats.org/officeDocument/2006/relationships" ref="H8570" r:id="rId8569"/>
    <hyperlink xmlns:r="http://schemas.openxmlformats.org/officeDocument/2006/relationships" ref="H8571" r:id="rId8570"/>
    <hyperlink xmlns:r="http://schemas.openxmlformats.org/officeDocument/2006/relationships" ref="H8572" r:id="rId8571"/>
    <hyperlink xmlns:r="http://schemas.openxmlformats.org/officeDocument/2006/relationships" ref="H8573" r:id="rId8572"/>
    <hyperlink xmlns:r="http://schemas.openxmlformats.org/officeDocument/2006/relationships" ref="H8574" r:id="rId8573"/>
    <hyperlink xmlns:r="http://schemas.openxmlformats.org/officeDocument/2006/relationships" ref="H8575" r:id="rId8574"/>
    <hyperlink xmlns:r="http://schemas.openxmlformats.org/officeDocument/2006/relationships" ref="H8576" r:id="rId8575"/>
    <hyperlink xmlns:r="http://schemas.openxmlformats.org/officeDocument/2006/relationships" ref="H8577" r:id="rId8576"/>
    <hyperlink xmlns:r="http://schemas.openxmlformats.org/officeDocument/2006/relationships" ref="H8578" r:id="rId8577"/>
    <hyperlink xmlns:r="http://schemas.openxmlformats.org/officeDocument/2006/relationships" ref="H8579" r:id="rId8578"/>
    <hyperlink xmlns:r="http://schemas.openxmlformats.org/officeDocument/2006/relationships" ref="H8580" r:id="rId8579"/>
    <hyperlink xmlns:r="http://schemas.openxmlformats.org/officeDocument/2006/relationships" ref="H8581" r:id="rId8580"/>
    <hyperlink xmlns:r="http://schemas.openxmlformats.org/officeDocument/2006/relationships" ref="H8582" r:id="rId8581"/>
    <hyperlink xmlns:r="http://schemas.openxmlformats.org/officeDocument/2006/relationships" ref="H8583" r:id="rId8582"/>
    <hyperlink xmlns:r="http://schemas.openxmlformats.org/officeDocument/2006/relationships" ref="H8584" r:id="rId8583"/>
    <hyperlink xmlns:r="http://schemas.openxmlformats.org/officeDocument/2006/relationships" ref="H8585" r:id="rId8584"/>
    <hyperlink xmlns:r="http://schemas.openxmlformats.org/officeDocument/2006/relationships" ref="H8586" r:id="rId8585"/>
    <hyperlink xmlns:r="http://schemas.openxmlformats.org/officeDocument/2006/relationships" ref="H8587" r:id="rId8586"/>
    <hyperlink xmlns:r="http://schemas.openxmlformats.org/officeDocument/2006/relationships" ref="H8588" r:id="rId8587"/>
    <hyperlink xmlns:r="http://schemas.openxmlformats.org/officeDocument/2006/relationships" ref="H8589" r:id="rId8588"/>
    <hyperlink xmlns:r="http://schemas.openxmlformats.org/officeDocument/2006/relationships" ref="H8590" r:id="rId8589"/>
    <hyperlink xmlns:r="http://schemas.openxmlformats.org/officeDocument/2006/relationships" ref="H8591" r:id="rId8590"/>
    <hyperlink xmlns:r="http://schemas.openxmlformats.org/officeDocument/2006/relationships" ref="H8592" r:id="rId8591"/>
    <hyperlink xmlns:r="http://schemas.openxmlformats.org/officeDocument/2006/relationships" ref="H8593" r:id="rId8592"/>
    <hyperlink xmlns:r="http://schemas.openxmlformats.org/officeDocument/2006/relationships" ref="H8594" r:id="rId8593"/>
    <hyperlink xmlns:r="http://schemas.openxmlformats.org/officeDocument/2006/relationships" ref="H8595" r:id="rId8594"/>
    <hyperlink xmlns:r="http://schemas.openxmlformats.org/officeDocument/2006/relationships" ref="H8596" r:id="rId8595"/>
    <hyperlink xmlns:r="http://schemas.openxmlformats.org/officeDocument/2006/relationships" ref="H8597" r:id="rId8596"/>
    <hyperlink xmlns:r="http://schemas.openxmlformats.org/officeDocument/2006/relationships" ref="H8598" r:id="rId8597"/>
    <hyperlink xmlns:r="http://schemas.openxmlformats.org/officeDocument/2006/relationships" ref="H8599" r:id="rId8598"/>
    <hyperlink xmlns:r="http://schemas.openxmlformats.org/officeDocument/2006/relationships" ref="H8600" r:id="rId8599"/>
    <hyperlink xmlns:r="http://schemas.openxmlformats.org/officeDocument/2006/relationships" ref="H8601" r:id="rId8600"/>
    <hyperlink xmlns:r="http://schemas.openxmlformats.org/officeDocument/2006/relationships" ref="H8602" r:id="rId8601"/>
    <hyperlink xmlns:r="http://schemas.openxmlformats.org/officeDocument/2006/relationships" ref="H8603" r:id="rId8602"/>
    <hyperlink xmlns:r="http://schemas.openxmlformats.org/officeDocument/2006/relationships" ref="H8604" r:id="rId8603"/>
    <hyperlink xmlns:r="http://schemas.openxmlformats.org/officeDocument/2006/relationships" ref="H8605" r:id="rId8604"/>
    <hyperlink xmlns:r="http://schemas.openxmlformats.org/officeDocument/2006/relationships" ref="H8606" r:id="rId8605"/>
    <hyperlink xmlns:r="http://schemas.openxmlformats.org/officeDocument/2006/relationships" ref="H8607" r:id="rId8606"/>
    <hyperlink xmlns:r="http://schemas.openxmlformats.org/officeDocument/2006/relationships" ref="H8608" r:id="rId8607"/>
    <hyperlink xmlns:r="http://schemas.openxmlformats.org/officeDocument/2006/relationships" ref="H8609" r:id="rId8608"/>
    <hyperlink xmlns:r="http://schemas.openxmlformats.org/officeDocument/2006/relationships" ref="H8610" r:id="rId8609"/>
    <hyperlink xmlns:r="http://schemas.openxmlformats.org/officeDocument/2006/relationships" ref="H8611" r:id="rId8610"/>
    <hyperlink xmlns:r="http://schemas.openxmlformats.org/officeDocument/2006/relationships" ref="H8612" r:id="rId8611"/>
    <hyperlink xmlns:r="http://schemas.openxmlformats.org/officeDocument/2006/relationships" ref="H8613" r:id="rId8612"/>
    <hyperlink xmlns:r="http://schemas.openxmlformats.org/officeDocument/2006/relationships" ref="H8614" r:id="rId8613"/>
    <hyperlink xmlns:r="http://schemas.openxmlformats.org/officeDocument/2006/relationships" ref="H8615" r:id="rId8614"/>
    <hyperlink xmlns:r="http://schemas.openxmlformats.org/officeDocument/2006/relationships" ref="H8616" r:id="rId8615"/>
    <hyperlink xmlns:r="http://schemas.openxmlformats.org/officeDocument/2006/relationships" ref="H8617" r:id="rId8616"/>
    <hyperlink xmlns:r="http://schemas.openxmlformats.org/officeDocument/2006/relationships" ref="H8618" r:id="rId8617"/>
    <hyperlink xmlns:r="http://schemas.openxmlformats.org/officeDocument/2006/relationships" ref="H8619" r:id="rId8618"/>
    <hyperlink xmlns:r="http://schemas.openxmlformats.org/officeDocument/2006/relationships" ref="H8620" r:id="rId8619"/>
    <hyperlink xmlns:r="http://schemas.openxmlformats.org/officeDocument/2006/relationships" ref="H8621" r:id="rId8620"/>
    <hyperlink xmlns:r="http://schemas.openxmlformats.org/officeDocument/2006/relationships" ref="H8622" r:id="rId8621"/>
    <hyperlink xmlns:r="http://schemas.openxmlformats.org/officeDocument/2006/relationships" ref="H8623" r:id="rId8622"/>
    <hyperlink xmlns:r="http://schemas.openxmlformats.org/officeDocument/2006/relationships" ref="H8624" r:id="rId8623"/>
    <hyperlink xmlns:r="http://schemas.openxmlformats.org/officeDocument/2006/relationships" ref="H8625" r:id="rId8624"/>
    <hyperlink xmlns:r="http://schemas.openxmlformats.org/officeDocument/2006/relationships" ref="H8626" r:id="rId8625"/>
    <hyperlink xmlns:r="http://schemas.openxmlformats.org/officeDocument/2006/relationships" ref="H8627" r:id="rId8626"/>
    <hyperlink xmlns:r="http://schemas.openxmlformats.org/officeDocument/2006/relationships" ref="H8628" r:id="rId8627"/>
    <hyperlink xmlns:r="http://schemas.openxmlformats.org/officeDocument/2006/relationships" ref="H8629" r:id="rId8628"/>
    <hyperlink xmlns:r="http://schemas.openxmlformats.org/officeDocument/2006/relationships" ref="H8630" r:id="rId8629"/>
    <hyperlink xmlns:r="http://schemas.openxmlformats.org/officeDocument/2006/relationships" ref="H8631" r:id="rId8630"/>
    <hyperlink xmlns:r="http://schemas.openxmlformats.org/officeDocument/2006/relationships" ref="H8632" r:id="rId8631"/>
    <hyperlink xmlns:r="http://schemas.openxmlformats.org/officeDocument/2006/relationships" ref="H8633" r:id="rId8632"/>
    <hyperlink xmlns:r="http://schemas.openxmlformats.org/officeDocument/2006/relationships" ref="H8634" r:id="rId8633"/>
    <hyperlink xmlns:r="http://schemas.openxmlformats.org/officeDocument/2006/relationships" ref="H8635" r:id="rId8634"/>
    <hyperlink xmlns:r="http://schemas.openxmlformats.org/officeDocument/2006/relationships" ref="H8636" r:id="rId8635"/>
    <hyperlink xmlns:r="http://schemas.openxmlformats.org/officeDocument/2006/relationships" ref="H8637" r:id="rId8636"/>
    <hyperlink xmlns:r="http://schemas.openxmlformats.org/officeDocument/2006/relationships" ref="H8638" r:id="rId8637"/>
    <hyperlink xmlns:r="http://schemas.openxmlformats.org/officeDocument/2006/relationships" ref="H8639" r:id="rId8638"/>
    <hyperlink xmlns:r="http://schemas.openxmlformats.org/officeDocument/2006/relationships" ref="H8640" r:id="rId8639"/>
    <hyperlink xmlns:r="http://schemas.openxmlformats.org/officeDocument/2006/relationships" ref="H8641" r:id="rId8640"/>
    <hyperlink xmlns:r="http://schemas.openxmlformats.org/officeDocument/2006/relationships" ref="H8642" r:id="rId8641"/>
    <hyperlink xmlns:r="http://schemas.openxmlformats.org/officeDocument/2006/relationships" ref="H8643" r:id="rId8642"/>
    <hyperlink xmlns:r="http://schemas.openxmlformats.org/officeDocument/2006/relationships" ref="H8644" r:id="rId8643"/>
    <hyperlink xmlns:r="http://schemas.openxmlformats.org/officeDocument/2006/relationships" ref="H8645" r:id="rId8644"/>
    <hyperlink xmlns:r="http://schemas.openxmlformats.org/officeDocument/2006/relationships" ref="H8646" r:id="rId8645"/>
    <hyperlink xmlns:r="http://schemas.openxmlformats.org/officeDocument/2006/relationships" ref="H8647" r:id="rId8646"/>
    <hyperlink xmlns:r="http://schemas.openxmlformats.org/officeDocument/2006/relationships" ref="H8648" r:id="rId8647"/>
    <hyperlink xmlns:r="http://schemas.openxmlformats.org/officeDocument/2006/relationships" ref="H8649" r:id="rId8648"/>
    <hyperlink xmlns:r="http://schemas.openxmlformats.org/officeDocument/2006/relationships" ref="H8650" r:id="rId8649"/>
    <hyperlink xmlns:r="http://schemas.openxmlformats.org/officeDocument/2006/relationships" ref="H8651" r:id="rId8650"/>
    <hyperlink xmlns:r="http://schemas.openxmlformats.org/officeDocument/2006/relationships" ref="H8652" r:id="rId8651"/>
    <hyperlink xmlns:r="http://schemas.openxmlformats.org/officeDocument/2006/relationships" ref="H8653" r:id="rId8652"/>
    <hyperlink xmlns:r="http://schemas.openxmlformats.org/officeDocument/2006/relationships" ref="H8654" r:id="rId8653"/>
    <hyperlink xmlns:r="http://schemas.openxmlformats.org/officeDocument/2006/relationships" ref="H8655" r:id="rId8654"/>
    <hyperlink xmlns:r="http://schemas.openxmlformats.org/officeDocument/2006/relationships" ref="H8656" r:id="rId8655"/>
    <hyperlink xmlns:r="http://schemas.openxmlformats.org/officeDocument/2006/relationships" ref="H8657" r:id="rId8656"/>
    <hyperlink xmlns:r="http://schemas.openxmlformats.org/officeDocument/2006/relationships" ref="H8658" r:id="rId8657"/>
    <hyperlink xmlns:r="http://schemas.openxmlformats.org/officeDocument/2006/relationships" ref="H8659" r:id="rId8658"/>
    <hyperlink xmlns:r="http://schemas.openxmlformats.org/officeDocument/2006/relationships" ref="H8660" r:id="rId8659"/>
    <hyperlink xmlns:r="http://schemas.openxmlformats.org/officeDocument/2006/relationships" ref="H8661" r:id="rId8660"/>
    <hyperlink xmlns:r="http://schemas.openxmlformats.org/officeDocument/2006/relationships" ref="H8662" r:id="rId8661"/>
    <hyperlink xmlns:r="http://schemas.openxmlformats.org/officeDocument/2006/relationships" ref="H8663" r:id="rId8662"/>
    <hyperlink xmlns:r="http://schemas.openxmlformats.org/officeDocument/2006/relationships" ref="H8664" r:id="rId8663"/>
    <hyperlink xmlns:r="http://schemas.openxmlformats.org/officeDocument/2006/relationships" ref="H8665" r:id="rId8664"/>
    <hyperlink xmlns:r="http://schemas.openxmlformats.org/officeDocument/2006/relationships" ref="H8666" r:id="rId8665"/>
    <hyperlink xmlns:r="http://schemas.openxmlformats.org/officeDocument/2006/relationships" ref="H8667" r:id="rId8666"/>
    <hyperlink xmlns:r="http://schemas.openxmlformats.org/officeDocument/2006/relationships" ref="H8668" r:id="rId8667"/>
    <hyperlink xmlns:r="http://schemas.openxmlformats.org/officeDocument/2006/relationships" ref="H8669" r:id="rId8668"/>
    <hyperlink xmlns:r="http://schemas.openxmlformats.org/officeDocument/2006/relationships" ref="H8670" r:id="rId8669"/>
    <hyperlink xmlns:r="http://schemas.openxmlformats.org/officeDocument/2006/relationships" ref="H8671" r:id="rId8670"/>
    <hyperlink xmlns:r="http://schemas.openxmlformats.org/officeDocument/2006/relationships" ref="H8672" r:id="rId8671"/>
    <hyperlink xmlns:r="http://schemas.openxmlformats.org/officeDocument/2006/relationships" ref="H8673" r:id="rId8672"/>
    <hyperlink xmlns:r="http://schemas.openxmlformats.org/officeDocument/2006/relationships" ref="H8674" r:id="rId8673"/>
    <hyperlink xmlns:r="http://schemas.openxmlformats.org/officeDocument/2006/relationships" ref="H8675" r:id="rId8674"/>
    <hyperlink xmlns:r="http://schemas.openxmlformats.org/officeDocument/2006/relationships" ref="H8676" r:id="rId8675"/>
    <hyperlink xmlns:r="http://schemas.openxmlformats.org/officeDocument/2006/relationships" ref="H8677" r:id="rId8676"/>
    <hyperlink xmlns:r="http://schemas.openxmlformats.org/officeDocument/2006/relationships" ref="H8678" r:id="rId8677"/>
    <hyperlink xmlns:r="http://schemas.openxmlformats.org/officeDocument/2006/relationships" ref="H8679" r:id="rId8678"/>
    <hyperlink xmlns:r="http://schemas.openxmlformats.org/officeDocument/2006/relationships" ref="H8680" r:id="rId8679"/>
    <hyperlink xmlns:r="http://schemas.openxmlformats.org/officeDocument/2006/relationships" ref="H8681" r:id="rId8680"/>
    <hyperlink xmlns:r="http://schemas.openxmlformats.org/officeDocument/2006/relationships" ref="H8682" r:id="rId8681"/>
    <hyperlink xmlns:r="http://schemas.openxmlformats.org/officeDocument/2006/relationships" ref="H8683" r:id="rId8682"/>
    <hyperlink xmlns:r="http://schemas.openxmlformats.org/officeDocument/2006/relationships" ref="H8684" r:id="rId8683"/>
    <hyperlink xmlns:r="http://schemas.openxmlformats.org/officeDocument/2006/relationships" ref="H8685" r:id="rId8684"/>
    <hyperlink xmlns:r="http://schemas.openxmlformats.org/officeDocument/2006/relationships" ref="H8686" r:id="rId8685"/>
    <hyperlink xmlns:r="http://schemas.openxmlformats.org/officeDocument/2006/relationships" ref="H8687" r:id="rId8686"/>
    <hyperlink xmlns:r="http://schemas.openxmlformats.org/officeDocument/2006/relationships" ref="H8688" r:id="rId8687"/>
    <hyperlink xmlns:r="http://schemas.openxmlformats.org/officeDocument/2006/relationships" ref="H8689" r:id="rId8688"/>
    <hyperlink xmlns:r="http://schemas.openxmlformats.org/officeDocument/2006/relationships" ref="H8690" r:id="rId8689"/>
    <hyperlink xmlns:r="http://schemas.openxmlformats.org/officeDocument/2006/relationships" ref="H8691" r:id="rId8690"/>
    <hyperlink xmlns:r="http://schemas.openxmlformats.org/officeDocument/2006/relationships" ref="H8692" r:id="rId8691"/>
    <hyperlink xmlns:r="http://schemas.openxmlformats.org/officeDocument/2006/relationships" ref="H8693" r:id="rId8692"/>
    <hyperlink xmlns:r="http://schemas.openxmlformats.org/officeDocument/2006/relationships" ref="H8694" r:id="rId8693"/>
    <hyperlink xmlns:r="http://schemas.openxmlformats.org/officeDocument/2006/relationships" ref="H8695" r:id="rId8694"/>
    <hyperlink xmlns:r="http://schemas.openxmlformats.org/officeDocument/2006/relationships" ref="H8696" r:id="rId8695"/>
    <hyperlink xmlns:r="http://schemas.openxmlformats.org/officeDocument/2006/relationships" ref="H8697" r:id="rId8696"/>
    <hyperlink xmlns:r="http://schemas.openxmlformats.org/officeDocument/2006/relationships" ref="H8698" r:id="rId8697"/>
    <hyperlink xmlns:r="http://schemas.openxmlformats.org/officeDocument/2006/relationships" ref="H8699" r:id="rId8698"/>
    <hyperlink xmlns:r="http://schemas.openxmlformats.org/officeDocument/2006/relationships" ref="H8700" r:id="rId8699"/>
    <hyperlink xmlns:r="http://schemas.openxmlformats.org/officeDocument/2006/relationships" ref="H8701" r:id="rId8700"/>
    <hyperlink xmlns:r="http://schemas.openxmlformats.org/officeDocument/2006/relationships" ref="H8702" r:id="rId8701"/>
    <hyperlink xmlns:r="http://schemas.openxmlformats.org/officeDocument/2006/relationships" ref="H8703" r:id="rId8702"/>
    <hyperlink xmlns:r="http://schemas.openxmlformats.org/officeDocument/2006/relationships" ref="H8704" r:id="rId8703"/>
    <hyperlink xmlns:r="http://schemas.openxmlformats.org/officeDocument/2006/relationships" ref="H8705" r:id="rId8704"/>
    <hyperlink xmlns:r="http://schemas.openxmlformats.org/officeDocument/2006/relationships" ref="H8706" r:id="rId8705"/>
    <hyperlink xmlns:r="http://schemas.openxmlformats.org/officeDocument/2006/relationships" ref="H8707" r:id="rId8706"/>
    <hyperlink xmlns:r="http://schemas.openxmlformats.org/officeDocument/2006/relationships" ref="H8708" r:id="rId8707"/>
    <hyperlink xmlns:r="http://schemas.openxmlformats.org/officeDocument/2006/relationships" ref="H8709" r:id="rId8708"/>
    <hyperlink xmlns:r="http://schemas.openxmlformats.org/officeDocument/2006/relationships" ref="H8710" r:id="rId8709"/>
    <hyperlink xmlns:r="http://schemas.openxmlformats.org/officeDocument/2006/relationships" ref="H8711" r:id="rId8710"/>
    <hyperlink xmlns:r="http://schemas.openxmlformats.org/officeDocument/2006/relationships" ref="H8712" r:id="rId8711"/>
    <hyperlink xmlns:r="http://schemas.openxmlformats.org/officeDocument/2006/relationships" ref="H8713" r:id="rId8712"/>
    <hyperlink xmlns:r="http://schemas.openxmlformats.org/officeDocument/2006/relationships" ref="H8714" r:id="rId8713"/>
    <hyperlink xmlns:r="http://schemas.openxmlformats.org/officeDocument/2006/relationships" ref="H8715" r:id="rId8714"/>
    <hyperlink xmlns:r="http://schemas.openxmlformats.org/officeDocument/2006/relationships" ref="H8716" r:id="rId8715"/>
    <hyperlink xmlns:r="http://schemas.openxmlformats.org/officeDocument/2006/relationships" ref="H8717" r:id="rId8716"/>
    <hyperlink xmlns:r="http://schemas.openxmlformats.org/officeDocument/2006/relationships" ref="H8718" r:id="rId8717"/>
    <hyperlink xmlns:r="http://schemas.openxmlformats.org/officeDocument/2006/relationships" ref="H8719" r:id="rId8718"/>
    <hyperlink xmlns:r="http://schemas.openxmlformats.org/officeDocument/2006/relationships" ref="H8720" r:id="rId8719"/>
    <hyperlink xmlns:r="http://schemas.openxmlformats.org/officeDocument/2006/relationships" ref="H8721" r:id="rId8720"/>
    <hyperlink xmlns:r="http://schemas.openxmlformats.org/officeDocument/2006/relationships" ref="H8722" r:id="rId8721"/>
    <hyperlink xmlns:r="http://schemas.openxmlformats.org/officeDocument/2006/relationships" ref="H8723" r:id="rId8722"/>
    <hyperlink xmlns:r="http://schemas.openxmlformats.org/officeDocument/2006/relationships" ref="H8724" r:id="rId8723"/>
    <hyperlink xmlns:r="http://schemas.openxmlformats.org/officeDocument/2006/relationships" ref="H8725" r:id="rId8724"/>
    <hyperlink xmlns:r="http://schemas.openxmlformats.org/officeDocument/2006/relationships" ref="H8726" r:id="rId8725"/>
    <hyperlink xmlns:r="http://schemas.openxmlformats.org/officeDocument/2006/relationships" ref="H8727" r:id="rId8726"/>
    <hyperlink xmlns:r="http://schemas.openxmlformats.org/officeDocument/2006/relationships" ref="H8728" r:id="rId8727"/>
    <hyperlink xmlns:r="http://schemas.openxmlformats.org/officeDocument/2006/relationships" ref="H8729" r:id="rId8728"/>
    <hyperlink xmlns:r="http://schemas.openxmlformats.org/officeDocument/2006/relationships" ref="H8730" r:id="rId8729"/>
    <hyperlink xmlns:r="http://schemas.openxmlformats.org/officeDocument/2006/relationships" ref="H8731" r:id="rId8730"/>
    <hyperlink xmlns:r="http://schemas.openxmlformats.org/officeDocument/2006/relationships" ref="H8732" r:id="rId8731"/>
    <hyperlink xmlns:r="http://schemas.openxmlformats.org/officeDocument/2006/relationships" ref="H8733" r:id="rId8732"/>
    <hyperlink xmlns:r="http://schemas.openxmlformats.org/officeDocument/2006/relationships" ref="H8734" r:id="rId8733"/>
    <hyperlink xmlns:r="http://schemas.openxmlformats.org/officeDocument/2006/relationships" ref="H8735" r:id="rId8734"/>
    <hyperlink xmlns:r="http://schemas.openxmlformats.org/officeDocument/2006/relationships" ref="H8736" r:id="rId8735"/>
    <hyperlink xmlns:r="http://schemas.openxmlformats.org/officeDocument/2006/relationships" ref="H8737" r:id="rId8736"/>
    <hyperlink xmlns:r="http://schemas.openxmlformats.org/officeDocument/2006/relationships" ref="H8738" r:id="rId8737"/>
    <hyperlink xmlns:r="http://schemas.openxmlformats.org/officeDocument/2006/relationships" ref="H8739" r:id="rId8738"/>
    <hyperlink xmlns:r="http://schemas.openxmlformats.org/officeDocument/2006/relationships" ref="H8740" r:id="rId8739"/>
    <hyperlink xmlns:r="http://schemas.openxmlformats.org/officeDocument/2006/relationships" ref="H8741" r:id="rId8740"/>
    <hyperlink xmlns:r="http://schemas.openxmlformats.org/officeDocument/2006/relationships" ref="H8742" r:id="rId8741"/>
    <hyperlink xmlns:r="http://schemas.openxmlformats.org/officeDocument/2006/relationships" ref="H8743" r:id="rId8742"/>
    <hyperlink xmlns:r="http://schemas.openxmlformats.org/officeDocument/2006/relationships" ref="H8744" r:id="rId8743"/>
    <hyperlink xmlns:r="http://schemas.openxmlformats.org/officeDocument/2006/relationships" ref="H8745" r:id="rId8744"/>
    <hyperlink xmlns:r="http://schemas.openxmlformats.org/officeDocument/2006/relationships" ref="H8746" r:id="rId8745"/>
    <hyperlink xmlns:r="http://schemas.openxmlformats.org/officeDocument/2006/relationships" ref="H8747" r:id="rId8746"/>
    <hyperlink xmlns:r="http://schemas.openxmlformats.org/officeDocument/2006/relationships" ref="H8748" r:id="rId8747"/>
    <hyperlink xmlns:r="http://schemas.openxmlformats.org/officeDocument/2006/relationships" ref="H8749" r:id="rId8748"/>
    <hyperlink xmlns:r="http://schemas.openxmlformats.org/officeDocument/2006/relationships" ref="H8750" r:id="rId8749"/>
    <hyperlink xmlns:r="http://schemas.openxmlformats.org/officeDocument/2006/relationships" ref="H8751" r:id="rId8750"/>
    <hyperlink xmlns:r="http://schemas.openxmlformats.org/officeDocument/2006/relationships" ref="H8752" r:id="rId8751"/>
    <hyperlink xmlns:r="http://schemas.openxmlformats.org/officeDocument/2006/relationships" ref="H8753" r:id="rId8752"/>
    <hyperlink xmlns:r="http://schemas.openxmlformats.org/officeDocument/2006/relationships" ref="H8754" r:id="rId8753"/>
    <hyperlink xmlns:r="http://schemas.openxmlformats.org/officeDocument/2006/relationships" ref="H8755" r:id="rId8754"/>
    <hyperlink xmlns:r="http://schemas.openxmlformats.org/officeDocument/2006/relationships" ref="H8756" r:id="rId8755"/>
    <hyperlink xmlns:r="http://schemas.openxmlformats.org/officeDocument/2006/relationships" ref="H8757" r:id="rId8756"/>
    <hyperlink xmlns:r="http://schemas.openxmlformats.org/officeDocument/2006/relationships" ref="H8758" r:id="rId8757"/>
    <hyperlink xmlns:r="http://schemas.openxmlformats.org/officeDocument/2006/relationships" ref="H8759" r:id="rId8758"/>
    <hyperlink xmlns:r="http://schemas.openxmlformats.org/officeDocument/2006/relationships" ref="H8760" r:id="rId8759"/>
    <hyperlink xmlns:r="http://schemas.openxmlformats.org/officeDocument/2006/relationships" ref="H8761" r:id="rId8760"/>
    <hyperlink xmlns:r="http://schemas.openxmlformats.org/officeDocument/2006/relationships" ref="H8762" r:id="rId8761"/>
    <hyperlink xmlns:r="http://schemas.openxmlformats.org/officeDocument/2006/relationships" ref="H8763" r:id="rId8762"/>
    <hyperlink xmlns:r="http://schemas.openxmlformats.org/officeDocument/2006/relationships" ref="H8764" r:id="rId8763"/>
    <hyperlink xmlns:r="http://schemas.openxmlformats.org/officeDocument/2006/relationships" ref="H8765" r:id="rId8764"/>
    <hyperlink xmlns:r="http://schemas.openxmlformats.org/officeDocument/2006/relationships" ref="H8766" r:id="rId8765"/>
    <hyperlink xmlns:r="http://schemas.openxmlformats.org/officeDocument/2006/relationships" ref="H8767" r:id="rId8766"/>
    <hyperlink xmlns:r="http://schemas.openxmlformats.org/officeDocument/2006/relationships" ref="H8768" r:id="rId8767"/>
    <hyperlink xmlns:r="http://schemas.openxmlformats.org/officeDocument/2006/relationships" ref="H8769" r:id="rId8768"/>
    <hyperlink xmlns:r="http://schemas.openxmlformats.org/officeDocument/2006/relationships" ref="H8770" r:id="rId8769"/>
    <hyperlink xmlns:r="http://schemas.openxmlformats.org/officeDocument/2006/relationships" ref="H8771" r:id="rId8770"/>
    <hyperlink xmlns:r="http://schemas.openxmlformats.org/officeDocument/2006/relationships" ref="H8772" r:id="rId8771"/>
    <hyperlink xmlns:r="http://schemas.openxmlformats.org/officeDocument/2006/relationships" ref="H8773" r:id="rId8772"/>
    <hyperlink xmlns:r="http://schemas.openxmlformats.org/officeDocument/2006/relationships" ref="H8774" r:id="rId8773"/>
    <hyperlink xmlns:r="http://schemas.openxmlformats.org/officeDocument/2006/relationships" ref="H8775" r:id="rId8774"/>
    <hyperlink xmlns:r="http://schemas.openxmlformats.org/officeDocument/2006/relationships" ref="H8776" r:id="rId8775"/>
    <hyperlink xmlns:r="http://schemas.openxmlformats.org/officeDocument/2006/relationships" ref="H8777" r:id="rId8776"/>
    <hyperlink xmlns:r="http://schemas.openxmlformats.org/officeDocument/2006/relationships" ref="H8778" r:id="rId8777"/>
    <hyperlink xmlns:r="http://schemas.openxmlformats.org/officeDocument/2006/relationships" ref="H8779" r:id="rId8778"/>
    <hyperlink xmlns:r="http://schemas.openxmlformats.org/officeDocument/2006/relationships" ref="H8780" r:id="rId8779"/>
    <hyperlink xmlns:r="http://schemas.openxmlformats.org/officeDocument/2006/relationships" ref="H8781" r:id="rId8780"/>
    <hyperlink xmlns:r="http://schemas.openxmlformats.org/officeDocument/2006/relationships" ref="H8782" r:id="rId8781"/>
    <hyperlink xmlns:r="http://schemas.openxmlformats.org/officeDocument/2006/relationships" ref="H8783" r:id="rId8782"/>
    <hyperlink xmlns:r="http://schemas.openxmlformats.org/officeDocument/2006/relationships" ref="H8784" r:id="rId8783"/>
    <hyperlink xmlns:r="http://schemas.openxmlformats.org/officeDocument/2006/relationships" ref="H8785" r:id="rId8784"/>
    <hyperlink xmlns:r="http://schemas.openxmlformats.org/officeDocument/2006/relationships" ref="H8786" r:id="rId8785"/>
    <hyperlink xmlns:r="http://schemas.openxmlformats.org/officeDocument/2006/relationships" ref="H8787" r:id="rId8786"/>
    <hyperlink xmlns:r="http://schemas.openxmlformats.org/officeDocument/2006/relationships" ref="H8788" r:id="rId8787"/>
    <hyperlink xmlns:r="http://schemas.openxmlformats.org/officeDocument/2006/relationships" ref="H8789" r:id="rId8788"/>
    <hyperlink xmlns:r="http://schemas.openxmlformats.org/officeDocument/2006/relationships" ref="H8790" r:id="rId8789"/>
    <hyperlink xmlns:r="http://schemas.openxmlformats.org/officeDocument/2006/relationships" ref="H8791" r:id="rId8790"/>
    <hyperlink xmlns:r="http://schemas.openxmlformats.org/officeDocument/2006/relationships" ref="H8792" r:id="rId8791"/>
    <hyperlink xmlns:r="http://schemas.openxmlformats.org/officeDocument/2006/relationships" ref="H8793" r:id="rId8792"/>
    <hyperlink xmlns:r="http://schemas.openxmlformats.org/officeDocument/2006/relationships" ref="H8794" r:id="rId8793"/>
    <hyperlink xmlns:r="http://schemas.openxmlformats.org/officeDocument/2006/relationships" ref="H8795" r:id="rId8794"/>
    <hyperlink xmlns:r="http://schemas.openxmlformats.org/officeDocument/2006/relationships" ref="H8796" r:id="rId8795"/>
    <hyperlink xmlns:r="http://schemas.openxmlformats.org/officeDocument/2006/relationships" ref="H8797" r:id="rId8796"/>
    <hyperlink xmlns:r="http://schemas.openxmlformats.org/officeDocument/2006/relationships" ref="H8798" r:id="rId8797"/>
    <hyperlink xmlns:r="http://schemas.openxmlformats.org/officeDocument/2006/relationships" ref="H8799" r:id="rId8798"/>
    <hyperlink xmlns:r="http://schemas.openxmlformats.org/officeDocument/2006/relationships" ref="H8800" r:id="rId8799"/>
    <hyperlink xmlns:r="http://schemas.openxmlformats.org/officeDocument/2006/relationships" ref="H8801" r:id="rId8800"/>
    <hyperlink xmlns:r="http://schemas.openxmlformats.org/officeDocument/2006/relationships" ref="H8802" r:id="rId8801"/>
    <hyperlink xmlns:r="http://schemas.openxmlformats.org/officeDocument/2006/relationships" ref="H8803" r:id="rId8802"/>
    <hyperlink xmlns:r="http://schemas.openxmlformats.org/officeDocument/2006/relationships" ref="H8804" r:id="rId8803"/>
    <hyperlink xmlns:r="http://schemas.openxmlformats.org/officeDocument/2006/relationships" ref="H8805" r:id="rId8804"/>
    <hyperlink xmlns:r="http://schemas.openxmlformats.org/officeDocument/2006/relationships" ref="H8806" r:id="rId8805"/>
    <hyperlink xmlns:r="http://schemas.openxmlformats.org/officeDocument/2006/relationships" ref="H8807" r:id="rId8806"/>
    <hyperlink xmlns:r="http://schemas.openxmlformats.org/officeDocument/2006/relationships" ref="H8808" r:id="rId8807"/>
    <hyperlink xmlns:r="http://schemas.openxmlformats.org/officeDocument/2006/relationships" ref="H8809" r:id="rId8808"/>
    <hyperlink xmlns:r="http://schemas.openxmlformats.org/officeDocument/2006/relationships" ref="H8810" r:id="rId8809"/>
    <hyperlink xmlns:r="http://schemas.openxmlformats.org/officeDocument/2006/relationships" ref="H8811" r:id="rId8810"/>
    <hyperlink xmlns:r="http://schemas.openxmlformats.org/officeDocument/2006/relationships" ref="H8812" r:id="rId8811"/>
    <hyperlink xmlns:r="http://schemas.openxmlformats.org/officeDocument/2006/relationships" ref="H8813" r:id="rId8812"/>
    <hyperlink xmlns:r="http://schemas.openxmlformats.org/officeDocument/2006/relationships" ref="H8814" r:id="rId8813"/>
    <hyperlink xmlns:r="http://schemas.openxmlformats.org/officeDocument/2006/relationships" ref="H8815" r:id="rId8814"/>
    <hyperlink xmlns:r="http://schemas.openxmlformats.org/officeDocument/2006/relationships" ref="H8816" r:id="rId8815"/>
    <hyperlink xmlns:r="http://schemas.openxmlformats.org/officeDocument/2006/relationships" ref="H8817" r:id="rId8816"/>
    <hyperlink xmlns:r="http://schemas.openxmlformats.org/officeDocument/2006/relationships" ref="H8818" r:id="rId8817"/>
    <hyperlink xmlns:r="http://schemas.openxmlformats.org/officeDocument/2006/relationships" ref="H8819" r:id="rId8818"/>
    <hyperlink xmlns:r="http://schemas.openxmlformats.org/officeDocument/2006/relationships" ref="H8820" r:id="rId8819"/>
    <hyperlink xmlns:r="http://schemas.openxmlformats.org/officeDocument/2006/relationships" ref="H8821" r:id="rId8820"/>
    <hyperlink xmlns:r="http://schemas.openxmlformats.org/officeDocument/2006/relationships" ref="H8822" r:id="rId8821"/>
    <hyperlink xmlns:r="http://schemas.openxmlformats.org/officeDocument/2006/relationships" ref="H8823" r:id="rId8822"/>
    <hyperlink xmlns:r="http://schemas.openxmlformats.org/officeDocument/2006/relationships" ref="H8824" r:id="rId8823"/>
    <hyperlink xmlns:r="http://schemas.openxmlformats.org/officeDocument/2006/relationships" ref="H8825" r:id="rId8824"/>
    <hyperlink xmlns:r="http://schemas.openxmlformats.org/officeDocument/2006/relationships" ref="H8826" r:id="rId8825"/>
    <hyperlink xmlns:r="http://schemas.openxmlformats.org/officeDocument/2006/relationships" ref="H8827" r:id="rId8826"/>
    <hyperlink xmlns:r="http://schemas.openxmlformats.org/officeDocument/2006/relationships" ref="H8828" r:id="rId8827"/>
    <hyperlink xmlns:r="http://schemas.openxmlformats.org/officeDocument/2006/relationships" ref="H8829" r:id="rId8828"/>
    <hyperlink xmlns:r="http://schemas.openxmlformats.org/officeDocument/2006/relationships" ref="H8830" r:id="rId8829"/>
    <hyperlink xmlns:r="http://schemas.openxmlformats.org/officeDocument/2006/relationships" ref="H8831" r:id="rId8830"/>
    <hyperlink xmlns:r="http://schemas.openxmlformats.org/officeDocument/2006/relationships" ref="H8832" r:id="rId8831"/>
    <hyperlink xmlns:r="http://schemas.openxmlformats.org/officeDocument/2006/relationships" ref="H8833" r:id="rId8832"/>
    <hyperlink xmlns:r="http://schemas.openxmlformats.org/officeDocument/2006/relationships" ref="H8834" r:id="rId8833"/>
    <hyperlink xmlns:r="http://schemas.openxmlformats.org/officeDocument/2006/relationships" ref="H8835" r:id="rId8834"/>
    <hyperlink xmlns:r="http://schemas.openxmlformats.org/officeDocument/2006/relationships" ref="H8836" r:id="rId8835"/>
    <hyperlink xmlns:r="http://schemas.openxmlformats.org/officeDocument/2006/relationships" ref="H8837" r:id="rId8836"/>
    <hyperlink xmlns:r="http://schemas.openxmlformats.org/officeDocument/2006/relationships" ref="H8838" r:id="rId8837"/>
    <hyperlink xmlns:r="http://schemas.openxmlformats.org/officeDocument/2006/relationships" ref="H8839" r:id="rId8838"/>
    <hyperlink xmlns:r="http://schemas.openxmlformats.org/officeDocument/2006/relationships" ref="H8840" r:id="rId8839"/>
    <hyperlink xmlns:r="http://schemas.openxmlformats.org/officeDocument/2006/relationships" ref="H8841" r:id="rId8840"/>
    <hyperlink xmlns:r="http://schemas.openxmlformats.org/officeDocument/2006/relationships" ref="H8842" r:id="rId8841"/>
    <hyperlink xmlns:r="http://schemas.openxmlformats.org/officeDocument/2006/relationships" ref="H8843" r:id="rId8842"/>
    <hyperlink xmlns:r="http://schemas.openxmlformats.org/officeDocument/2006/relationships" ref="H8844" r:id="rId8843"/>
    <hyperlink xmlns:r="http://schemas.openxmlformats.org/officeDocument/2006/relationships" ref="H8845" r:id="rId8844"/>
    <hyperlink xmlns:r="http://schemas.openxmlformats.org/officeDocument/2006/relationships" ref="H8846" r:id="rId8845"/>
    <hyperlink xmlns:r="http://schemas.openxmlformats.org/officeDocument/2006/relationships" ref="H8847" r:id="rId8846"/>
    <hyperlink xmlns:r="http://schemas.openxmlformats.org/officeDocument/2006/relationships" ref="H8848" r:id="rId8847"/>
    <hyperlink xmlns:r="http://schemas.openxmlformats.org/officeDocument/2006/relationships" ref="H8849" r:id="rId8848"/>
    <hyperlink xmlns:r="http://schemas.openxmlformats.org/officeDocument/2006/relationships" ref="H8850" r:id="rId8849"/>
    <hyperlink xmlns:r="http://schemas.openxmlformats.org/officeDocument/2006/relationships" ref="H8851" r:id="rId8850"/>
    <hyperlink xmlns:r="http://schemas.openxmlformats.org/officeDocument/2006/relationships" ref="H8852" r:id="rId8851"/>
    <hyperlink xmlns:r="http://schemas.openxmlformats.org/officeDocument/2006/relationships" ref="H8853" r:id="rId8852"/>
    <hyperlink xmlns:r="http://schemas.openxmlformats.org/officeDocument/2006/relationships" ref="H8854" r:id="rId8853"/>
    <hyperlink xmlns:r="http://schemas.openxmlformats.org/officeDocument/2006/relationships" ref="H8855" r:id="rId8854"/>
    <hyperlink xmlns:r="http://schemas.openxmlformats.org/officeDocument/2006/relationships" ref="H8856" r:id="rId8855"/>
    <hyperlink xmlns:r="http://schemas.openxmlformats.org/officeDocument/2006/relationships" ref="H8857" r:id="rId8856"/>
    <hyperlink xmlns:r="http://schemas.openxmlformats.org/officeDocument/2006/relationships" ref="H8858" r:id="rId8857"/>
    <hyperlink xmlns:r="http://schemas.openxmlformats.org/officeDocument/2006/relationships" ref="H8859" r:id="rId8858"/>
    <hyperlink xmlns:r="http://schemas.openxmlformats.org/officeDocument/2006/relationships" ref="H8860" r:id="rId8859"/>
    <hyperlink xmlns:r="http://schemas.openxmlformats.org/officeDocument/2006/relationships" ref="H8861" r:id="rId8860"/>
    <hyperlink xmlns:r="http://schemas.openxmlformats.org/officeDocument/2006/relationships" ref="H8862" r:id="rId8861"/>
    <hyperlink xmlns:r="http://schemas.openxmlformats.org/officeDocument/2006/relationships" ref="H8863" r:id="rId8862"/>
    <hyperlink xmlns:r="http://schemas.openxmlformats.org/officeDocument/2006/relationships" ref="H8864" r:id="rId8863"/>
    <hyperlink xmlns:r="http://schemas.openxmlformats.org/officeDocument/2006/relationships" ref="H8865" r:id="rId8864"/>
    <hyperlink xmlns:r="http://schemas.openxmlformats.org/officeDocument/2006/relationships" ref="H8866" r:id="rId8865"/>
    <hyperlink xmlns:r="http://schemas.openxmlformats.org/officeDocument/2006/relationships" ref="H8867" r:id="rId8866"/>
    <hyperlink xmlns:r="http://schemas.openxmlformats.org/officeDocument/2006/relationships" ref="H8868" r:id="rId8867"/>
    <hyperlink xmlns:r="http://schemas.openxmlformats.org/officeDocument/2006/relationships" ref="H8869" r:id="rId8868"/>
    <hyperlink xmlns:r="http://schemas.openxmlformats.org/officeDocument/2006/relationships" ref="H8870" r:id="rId8869"/>
    <hyperlink xmlns:r="http://schemas.openxmlformats.org/officeDocument/2006/relationships" ref="H8871" r:id="rId8870"/>
    <hyperlink xmlns:r="http://schemas.openxmlformats.org/officeDocument/2006/relationships" ref="H8872" r:id="rId8871"/>
    <hyperlink xmlns:r="http://schemas.openxmlformats.org/officeDocument/2006/relationships" ref="H8873" r:id="rId8872"/>
    <hyperlink xmlns:r="http://schemas.openxmlformats.org/officeDocument/2006/relationships" ref="H8874" r:id="rId8873"/>
    <hyperlink xmlns:r="http://schemas.openxmlformats.org/officeDocument/2006/relationships" ref="H8875" r:id="rId8874"/>
    <hyperlink xmlns:r="http://schemas.openxmlformats.org/officeDocument/2006/relationships" ref="H8876" r:id="rId8875"/>
    <hyperlink xmlns:r="http://schemas.openxmlformats.org/officeDocument/2006/relationships" ref="H8877" r:id="rId8876"/>
    <hyperlink xmlns:r="http://schemas.openxmlformats.org/officeDocument/2006/relationships" ref="H8878" r:id="rId8877"/>
    <hyperlink xmlns:r="http://schemas.openxmlformats.org/officeDocument/2006/relationships" ref="H8879" r:id="rId8878"/>
    <hyperlink xmlns:r="http://schemas.openxmlformats.org/officeDocument/2006/relationships" ref="H8880" r:id="rId8879"/>
    <hyperlink xmlns:r="http://schemas.openxmlformats.org/officeDocument/2006/relationships" ref="H8881" r:id="rId8880"/>
    <hyperlink xmlns:r="http://schemas.openxmlformats.org/officeDocument/2006/relationships" ref="H8882" r:id="rId8881"/>
    <hyperlink xmlns:r="http://schemas.openxmlformats.org/officeDocument/2006/relationships" ref="H8883" r:id="rId8882"/>
    <hyperlink xmlns:r="http://schemas.openxmlformats.org/officeDocument/2006/relationships" ref="H8884" r:id="rId8883"/>
    <hyperlink xmlns:r="http://schemas.openxmlformats.org/officeDocument/2006/relationships" ref="H8885" r:id="rId8884"/>
    <hyperlink xmlns:r="http://schemas.openxmlformats.org/officeDocument/2006/relationships" ref="H8886" r:id="rId8885"/>
    <hyperlink xmlns:r="http://schemas.openxmlformats.org/officeDocument/2006/relationships" ref="H8887" r:id="rId8886"/>
    <hyperlink xmlns:r="http://schemas.openxmlformats.org/officeDocument/2006/relationships" ref="H8888" r:id="rId8887"/>
    <hyperlink xmlns:r="http://schemas.openxmlformats.org/officeDocument/2006/relationships" ref="H8889" r:id="rId8888"/>
    <hyperlink xmlns:r="http://schemas.openxmlformats.org/officeDocument/2006/relationships" ref="H8890" r:id="rId8889"/>
    <hyperlink xmlns:r="http://schemas.openxmlformats.org/officeDocument/2006/relationships" ref="H8891" r:id="rId8890"/>
    <hyperlink xmlns:r="http://schemas.openxmlformats.org/officeDocument/2006/relationships" ref="H8892" r:id="rId8891"/>
    <hyperlink xmlns:r="http://schemas.openxmlformats.org/officeDocument/2006/relationships" ref="H8893" r:id="rId8892"/>
    <hyperlink xmlns:r="http://schemas.openxmlformats.org/officeDocument/2006/relationships" ref="H8894" r:id="rId8893"/>
    <hyperlink xmlns:r="http://schemas.openxmlformats.org/officeDocument/2006/relationships" ref="H8895" r:id="rId8894"/>
    <hyperlink xmlns:r="http://schemas.openxmlformats.org/officeDocument/2006/relationships" ref="H8896" r:id="rId8895"/>
    <hyperlink xmlns:r="http://schemas.openxmlformats.org/officeDocument/2006/relationships" ref="H8897" r:id="rId8896"/>
    <hyperlink xmlns:r="http://schemas.openxmlformats.org/officeDocument/2006/relationships" ref="H8898" r:id="rId8897"/>
    <hyperlink xmlns:r="http://schemas.openxmlformats.org/officeDocument/2006/relationships" ref="H8899" r:id="rId8898"/>
    <hyperlink xmlns:r="http://schemas.openxmlformats.org/officeDocument/2006/relationships" ref="H8900" r:id="rId8899"/>
    <hyperlink xmlns:r="http://schemas.openxmlformats.org/officeDocument/2006/relationships" ref="H8901" r:id="rId8900"/>
    <hyperlink xmlns:r="http://schemas.openxmlformats.org/officeDocument/2006/relationships" ref="H8902" r:id="rId8901"/>
    <hyperlink xmlns:r="http://schemas.openxmlformats.org/officeDocument/2006/relationships" ref="H8903" r:id="rId8902"/>
    <hyperlink xmlns:r="http://schemas.openxmlformats.org/officeDocument/2006/relationships" ref="H8904" r:id="rId8903"/>
    <hyperlink xmlns:r="http://schemas.openxmlformats.org/officeDocument/2006/relationships" ref="H8905" r:id="rId8904"/>
    <hyperlink xmlns:r="http://schemas.openxmlformats.org/officeDocument/2006/relationships" ref="H8906" r:id="rId8905"/>
    <hyperlink xmlns:r="http://schemas.openxmlformats.org/officeDocument/2006/relationships" ref="H8907" r:id="rId8906"/>
    <hyperlink xmlns:r="http://schemas.openxmlformats.org/officeDocument/2006/relationships" ref="H8908" r:id="rId8907"/>
    <hyperlink xmlns:r="http://schemas.openxmlformats.org/officeDocument/2006/relationships" ref="H8909" r:id="rId8908"/>
    <hyperlink xmlns:r="http://schemas.openxmlformats.org/officeDocument/2006/relationships" ref="H8910" r:id="rId8909"/>
    <hyperlink xmlns:r="http://schemas.openxmlformats.org/officeDocument/2006/relationships" ref="H8911" r:id="rId8910"/>
    <hyperlink xmlns:r="http://schemas.openxmlformats.org/officeDocument/2006/relationships" ref="H8912" r:id="rId8911"/>
    <hyperlink xmlns:r="http://schemas.openxmlformats.org/officeDocument/2006/relationships" ref="H8913" r:id="rId8912"/>
    <hyperlink xmlns:r="http://schemas.openxmlformats.org/officeDocument/2006/relationships" ref="H8914" r:id="rId8913"/>
    <hyperlink xmlns:r="http://schemas.openxmlformats.org/officeDocument/2006/relationships" ref="H8915" r:id="rId8914"/>
    <hyperlink xmlns:r="http://schemas.openxmlformats.org/officeDocument/2006/relationships" ref="H8916" r:id="rId8915"/>
    <hyperlink xmlns:r="http://schemas.openxmlformats.org/officeDocument/2006/relationships" ref="H8917" r:id="rId8916"/>
    <hyperlink xmlns:r="http://schemas.openxmlformats.org/officeDocument/2006/relationships" ref="H8918" r:id="rId8917"/>
    <hyperlink xmlns:r="http://schemas.openxmlformats.org/officeDocument/2006/relationships" ref="H8919" r:id="rId8918"/>
    <hyperlink xmlns:r="http://schemas.openxmlformats.org/officeDocument/2006/relationships" ref="H8920" r:id="rId8919"/>
    <hyperlink xmlns:r="http://schemas.openxmlformats.org/officeDocument/2006/relationships" ref="H8921" r:id="rId8920"/>
    <hyperlink xmlns:r="http://schemas.openxmlformats.org/officeDocument/2006/relationships" ref="H8922" r:id="rId8921"/>
    <hyperlink xmlns:r="http://schemas.openxmlformats.org/officeDocument/2006/relationships" ref="H8923" r:id="rId8922"/>
    <hyperlink xmlns:r="http://schemas.openxmlformats.org/officeDocument/2006/relationships" ref="H8924" r:id="rId8923"/>
    <hyperlink xmlns:r="http://schemas.openxmlformats.org/officeDocument/2006/relationships" ref="H8925" r:id="rId8924"/>
    <hyperlink xmlns:r="http://schemas.openxmlformats.org/officeDocument/2006/relationships" ref="H8926" r:id="rId8925"/>
    <hyperlink xmlns:r="http://schemas.openxmlformats.org/officeDocument/2006/relationships" ref="H8927" r:id="rId8926"/>
    <hyperlink xmlns:r="http://schemas.openxmlformats.org/officeDocument/2006/relationships" ref="H8928" r:id="rId8927"/>
    <hyperlink xmlns:r="http://schemas.openxmlformats.org/officeDocument/2006/relationships" ref="H8929" r:id="rId8928"/>
    <hyperlink xmlns:r="http://schemas.openxmlformats.org/officeDocument/2006/relationships" ref="H8930" r:id="rId8929"/>
    <hyperlink xmlns:r="http://schemas.openxmlformats.org/officeDocument/2006/relationships" ref="H8931" r:id="rId8930"/>
    <hyperlink xmlns:r="http://schemas.openxmlformats.org/officeDocument/2006/relationships" ref="H8932" r:id="rId8931"/>
    <hyperlink xmlns:r="http://schemas.openxmlformats.org/officeDocument/2006/relationships" ref="H8933" r:id="rId8932"/>
    <hyperlink xmlns:r="http://schemas.openxmlformats.org/officeDocument/2006/relationships" ref="H8934" r:id="rId8933"/>
    <hyperlink xmlns:r="http://schemas.openxmlformats.org/officeDocument/2006/relationships" ref="H8935" r:id="rId8934"/>
    <hyperlink xmlns:r="http://schemas.openxmlformats.org/officeDocument/2006/relationships" ref="H8936" r:id="rId8935"/>
    <hyperlink xmlns:r="http://schemas.openxmlformats.org/officeDocument/2006/relationships" ref="H8937" r:id="rId8936"/>
    <hyperlink xmlns:r="http://schemas.openxmlformats.org/officeDocument/2006/relationships" ref="H8938" r:id="rId8937"/>
    <hyperlink xmlns:r="http://schemas.openxmlformats.org/officeDocument/2006/relationships" ref="H8939" r:id="rId8938"/>
    <hyperlink xmlns:r="http://schemas.openxmlformats.org/officeDocument/2006/relationships" ref="H8940" r:id="rId8939"/>
    <hyperlink xmlns:r="http://schemas.openxmlformats.org/officeDocument/2006/relationships" ref="H8941" r:id="rId8940"/>
    <hyperlink xmlns:r="http://schemas.openxmlformats.org/officeDocument/2006/relationships" ref="H8942" r:id="rId8941"/>
    <hyperlink xmlns:r="http://schemas.openxmlformats.org/officeDocument/2006/relationships" ref="H8943" r:id="rId8942"/>
    <hyperlink xmlns:r="http://schemas.openxmlformats.org/officeDocument/2006/relationships" ref="H8944" r:id="rId8943"/>
    <hyperlink xmlns:r="http://schemas.openxmlformats.org/officeDocument/2006/relationships" ref="H8945" r:id="rId8944"/>
    <hyperlink xmlns:r="http://schemas.openxmlformats.org/officeDocument/2006/relationships" ref="H8946" r:id="rId8945"/>
    <hyperlink xmlns:r="http://schemas.openxmlformats.org/officeDocument/2006/relationships" ref="H8947" r:id="rId8946"/>
    <hyperlink xmlns:r="http://schemas.openxmlformats.org/officeDocument/2006/relationships" ref="H8948" r:id="rId8947"/>
    <hyperlink xmlns:r="http://schemas.openxmlformats.org/officeDocument/2006/relationships" ref="H8949" r:id="rId8948"/>
    <hyperlink xmlns:r="http://schemas.openxmlformats.org/officeDocument/2006/relationships" ref="H8950" r:id="rId8949"/>
    <hyperlink xmlns:r="http://schemas.openxmlformats.org/officeDocument/2006/relationships" ref="H8951" r:id="rId8950"/>
    <hyperlink xmlns:r="http://schemas.openxmlformats.org/officeDocument/2006/relationships" ref="H8952" r:id="rId8951"/>
    <hyperlink xmlns:r="http://schemas.openxmlformats.org/officeDocument/2006/relationships" ref="H8953" r:id="rId8952"/>
    <hyperlink xmlns:r="http://schemas.openxmlformats.org/officeDocument/2006/relationships" ref="H8954" r:id="rId8953"/>
    <hyperlink xmlns:r="http://schemas.openxmlformats.org/officeDocument/2006/relationships" ref="H8955" r:id="rId8954"/>
    <hyperlink xmlns:r="http://schemas.openxmlformats.org/officeDocument/2006/relationships" ref="H8956" r:id="rId8955"/>
    <hyperlink xmlns:r="http://schemas.openxmlformats.org/officeDocument/2006/relationships" ref="H8957" r:id="rId8956"/>
    <hyperlink xmlns:r="http://schemas.openxmlformats.org/officeDocument/2006/relationships" ref="H8958" r:id="rId8957"/>
    <hyperlink xmlns:r="http://schemas.openxmlformats.org/officeDocument/2006/relationships" ref="H8959" r:id="rId8958"/>
    <hyperlink xmlns:r="http://schemas.openxmlformats.org/officeDocument/2006/relationships" ref="H8960" r:id="rId8959"/>
    <hyperlink xmlns:r="http://schemas.openxmlformats.org/officeDocument/2006/relationships" ref="H8961" r:id="rId8960"/>
    <hyperlink xmlns:r="http://schemas.openxmlformats.org/officeDocument/2006/relationships" ref="H8962" r:id="rId8961"/>
    <hyperlink xmlns:r="http://schemas.openxmlformats.org/officeDocument/2006/relationships" ref="H8963" r:id="rId8962"/>
    <hyperlink xmlns:r="http://schemas.openxmlformats.org/officeDocument/2006/relationships" ref="H8964" r:id="rId8963"/>
    <hyperlink xmlns:r="http://schemas.openxmlformats.org/officeDocument/2006/relationships" ref="H8965" r:id="rId8964"/>
    <hyperlink xmlns:r="http://schemas.openxmlformats.org/officeDocument/2006/relationships" ref="H8966" r:id="rId8965"/>
    <hyperlink xmlns:r="http://schemas.openxmlformats.org/officeDocument/2006/relationships" ref="H8967" r:id="rId8966"/>
    <hyperlink xmlns:r="http://schemas.openxmlformats.org/officeDocument/2006/relationships" ref="H8968" r:id="rId8967"/>
    <hyperlink xmlns:r="http://schemas.openxmlformats.org/officeDocument/2006/relationships" ref="H8969" r:id="rId8968"/>
    <hyperlink xmlns:r="http://schemas.openxmlformats.org/officeDocument/2006/relationships" ref="H8970" r:id="rId8969"/>
    <hyperlink xmlns:r="http://schemas.openxmlformats.org/officeDocument/2006/relationships" ref="H8971" r:id="rId8970"/>
    <hyperlink xmlns:r="http://schemas.openxmlformats.org/officeDocument/2006/relationships" ref="H8972" r:id="rId8971"/>
    <hyperlink xmlns:r="http://schemas.openxmlformats.org/officeDocument/2006/relationships" ref="H8973" r:id="rId8972"/>
    <hyperlink xmlns:r="http://schemas.openxmlformats.org/officeDocument/2006/relationships" ref="H8974" r:id="rId8973"/>
    <hyperlink xmlns:r="http://schemas.openxmlformats.org/officeDocument/2006/relationships" ref="H8975" r:id="rId8974"/>
    <hyperlink xmlns:r="http://schemas.openxmlformats.org/officeDocument/2006/relationships" ref="H8976" r:id="rId8975"/>
    <hyperlink xmlns:r="http://schemas.openxmlformats.org/officeDocument/2006/relationships" ref="H8977" r:id="rId8976"/>
    <hyperlink xmlns:r="http://schemas.openxmlformats.org/officeDocument/2006/relationships" ref="H8978" r:id="rId8977"/>
    <hyperlink xmlns:r="http://schemas.openxmlformats.org/officeDocument/2006/relationships" ref="H8979" r:id="rId8978"/>
    <hyperlink xmlns:r="http://schemas.openxmlformats.org/officeDocument/2006/relationships" ref="H8980" r:id="rId8979"/>
    <hyperlink xmlns:r="http://schemas.openxmlformats.org/officeDocument/2006/relationships" ref="H8981" r:id="rId8980"/>
    <hyperlink xmlns:r="http://schemas.openxmlformats.org/officeDocument/2006/relationships" ref="H8982" r:id="rId8981"/>
    <hyperlink xmlns:r="http://schemas.openxmlformats.org/officeDocument/2006/relationships" ref="H8983" r:id="rId8982"/>
    <hyperlink xmlns:r="http://schemas.openxmlformats.org/officeDocument/2006/relationships" ref="H8984" r:id="rId8983"/>
    <hyperlink xmlns:r="http://schemas.openxmlformats.org/officeDocument/2006/relationships" ref="H8985" r:id="rId8984"/>
    <hyperlink xmlns:r="http://schemas.openxmlformats.org/officeDocument/2006/relationships" ref="H8986" r:id="rId8985"/>
    <hyperlink xmlns:r="http://schemas.openxmlformats.org/officeDocument/2006/relationships" ref="H8987" r:id="rId8986"/>
    <hyperlink xmlns:r="http://schemas.openxmlformats.org/officeDocument/2006/relationships" ref="H8988" r:id="rId8987"/>
    <hyperlink xmlns:r="http://schemas.openxmlformats.org/officeDocument/2006/relationships" ref="H8989" r:id="rId8988"/>
    <hyperlink xmlns:r="http://schemas.openxmlformats.org/officeDocument/2006/relationships" ref="H8990" r:id="rId8989"/>
    <hyperlink xmlns:r="http://schemas.openxmlformats.org/officeDocument/2006/relationships" ref="H8991" r:id="rId8990"/>
    <hyperlink xmlns:r="http://schemas.openxmlformats.org/officeDocument/2006/relationships" ref="H8992" r:id="rId8991"/>
    <hyperlink xmlns:r="http://schemas.openxmlformats.org/officeDocument/2006/relationships" ref="H8993" r:id="rId8992"/>
    <hyperlink xmlns:r="http://schemas.openxmlformats.org/officeDocument/2006/relationships" ref="H8994" r:id="rId8993"/>
    <hyperlink xmlns:r="http://schemas.openxmlformats.org/officeDocument/2006/relationships" ref="H8995" r:id="rId8994"/>
    <hyperlink xmlns:r="http://schemas.openxmlformats.org/officeDocument/2006/relationships" ref="H8996" r:id="rId8995"/>
    <hyperlink xmlns:r="http://schemas.openxmlformats.org/officeDocument/2006/relationships" ref="H8997" r:id="rId8996"/>
    <hyperlink xmlns:r="http://schemas.openxmlformats.org/officeDocument/2006/relationships" ref="H8998" r:id="rId8997"/>
    <hyperlink xmlns:r="http://schemas.openxmlformats.org/officeDocument/2006/relationships" ref="H8999" r:id="rId8998"/>
    <hyperlink xmlns:r="http://schemas.openxmlformats.org/officeDocument/2006/relationships" ref="H9000" r:id="rId8999"/>
    <hyperlink xmlns:r="http://schemas.openxmlformats.org/officeDocument/2006/relationships" ref="H9001" r:id="rId9000"/>
    <hyperlink xmlns:r="http://schemas.openxmlformats.org/officeDocument/2006/relationships" ref="H9002" r:id="rId9001"/>
    <hyperlink xmlns:r="http://schemas.openxmlformats.org/officeDocument/2006/relationships" ref="H9003" r:id="rId9002"/>
    <hyperlink xmlns:r="http://schemas.openxmlformats.org/officeDocument/2006/relationships" ref="H9004" r:id="rId9003"/>
    <hyperlink xmlns:r="http://schemas.openxmlformats.org/officeDocument/2006/relationships" ref="H9005" r:id="rId9004"/>
    <hyperlink xmlns:r="http://schemas.openxmlformats.org/officeDocument/2006/relationships" ref="H9006" r:id="rId9005"/>
    <hyperlink xmlns:r="http://schemas.openxmlformats.org/officeDocument/2006/relationships" ref="H9007" r:id="rId9006"/>
    <hyperlink xmlns:r="http://schemas.openxmlformats.org/officeDocument/2006/relationships" ref="H9008" r:id="rId9007"/>
    <hyperlink xmlns:r="http://schemas.openxmlformats.org/officeDocument/2006/relationships" ref="H9009" r:id="rId9008"/>
    <hyperlink xmlns:r="http://schemas.openxmlformats.org/officeDocument/2006/relationships" ref="H9010" r:id="rId9009"/>
    <hyperlink xmlns:r="http://schemas.openxmlformats.org/officeDocument/2006/relationships" ref="H9011" r:id="rId9010"/>
    <hyperlink xmlns:r="http://schemas.openxmlformats.org/officeDocument/2006/relationships" ref="H9012" r:id="rId9011"/>
    <hyperlink xmlns:r="http://schemas.openxmlformats.org/officeDocument/2006/relationships" ref="H9013" r:id="rId9012"/>
    <hyperlink xmlns:r="http://schemas.openxmlformats.org/officeDocument/2006/relationships" ref="H9014" r:id="rId9013"/>
    <hyperlink xmlns:r="http://schemas.openxmlformats.org/officeDocument/2006/relationships" ref="H9015" r:id="rId9014"/>
    <hyperlink xmlns:r="http://schemas.openxmlformats.org/officeDocument/2006/relationships" ref="H9016" r:id="rId9015"/>
    <hyperlink xmlns:r="http://schemas.openxmlformats.org/officeDocument/2006/relationships" ref="H9017" r:id="rId9016"/>
    <hyperlink xmlns:r="http://schemas.openxmlformats.org/officeDocument/2006/relationships" ref="H9018" r:id="rId9017"/>
    <hyperlink xmlns:r="http://schemas.openxmlformats.org/officeDocument/2006/relationships" ref="H9019" r:id="rId9018"/>
    <hyperlink xmlns:r="http://schemas.openxmlformats.org/officeDocument/2006/relationships" ref="H9020" r:id="rId9019"/>
    <hyperlink xmlns:r="http://schemas.openxmlformats.org/officeDocument/2006/relationships" ref="H9021" r:id="rId9020"/>
    <hyperlink xmlns:r="http://schemas.openxmlformats.org/officeDocument/2006/relationships" ref="H9022" r:id="rId9021"/>
    <hyperlink xmlns:r="http://schemas.openxmlformats.org/officeDocument/2006/relationships" ref="H9023" r:id="rId9022"/>
    <hyperlink xmlns:r="http://schemas.openxmlformats.org/officeDocument/2006/relationships" ref="H9024" r:id="rId9023"/>
    <hyperlink xmlns:r="http://schemas.openxmlformats.org/officeDocument/2006/relationships" ref="H9025" r:id="rId9024"/>
    <hyperlink xmlns:r="http://schemas.openxmlformats.org/officeDocument/2006/relationships" ref="H9026" r:id="rId9025"/>
    <hyperlink xmlns:r="http://schemas.openxmlformats.org/officeDocument/2006/relationships" ref="H9027" r:id="rId9026"/>
    <hyperlink xmlns:r="http://schemas.openxmlformats.org/officeDocument/2006/relationships" ref="H9028" r:id="rId9027"/>
    <hyperlink xmlns:r="http://schemas.openxmlformats.org/officeDocument/2006/relationships" ref="H9029" r:id="rId9028"/>
    <hyperlink xmlns:r="http://schemas.openxmlformats.org/officeDocument/2006/relationships" ref="H9030" r:id="rId9029"/>
    <hyperlink xmlns:r="http://schemas.openxmlformats.org/officeDocument/2006/relationships" ref="H9031" r:id="rId9030"/>
    <hyperlink xmlns:r="http://schemas.openxmlformats.org/officeDocument/2006/relationships" ref="H9032" r:id="rId9031"/>
    <hyperlink xmlns:r="http://schemas.openxmlformats.org/officeDocument/2006/relationships" ref="H9033" r:id="rId9032"/>
    <hyperlink xmlns:r="http://schemas.openxmlformats.org/officeDocument/2006/relationships" ref="H9034" r:id="rId9033"/>
    <hyperlink xmlns:r="http://schemas.openxmlformats.org/officeDocument/2006/relationships" ref="H9035" r:id="rId9034"/>
    <hyperlink xmlns:r="http://schemas.openxmlformats.org/officeDocument/2006/relationships" ref="H9036" r:id="rId9035"/>
    <hyperlink xmlns:r="http://schemas.openxmlformats.org/officeDocument/2006/relationships" ref="H9037" r:id="rId9036"/>
    <hyperlink xmlns:r="http://schemas.openxmlformats.org/officeDocument/2006/relationships" ref="H9038" r:id="rId9037"/>
    <hyperlink xmlns:r="http://schemas.openxmlformats.org/officeDocument/2006/relationships" ref="H9039" r:id="rId9038"/>
    <hyperlink xmlns:r="http://schemas.openxmlformats.org/officeDocument/2006/relationships" ref="H9040" r:id="rId9039"/>
    <hyperlink xmlns:r="http://schemas.openxmlformats.org/officeDocument/2006/relationships" ref="H9041" r:id="rId9040"/>
    <hyperlink xmlns:r="http://schemas.openxmlformats.org/officeDocument/2006/relationships" ref="H9042" r:id="rId9041"/>
    <hyperlink xmlns:r="http://schemas.openxmlformats.org/officeDocument/2006/relationships" ref="H9043" r:id="rId9042"/>
    <hyperlink xmlns:r="http://schemas.openxmlformats.org/officeDocument/2006/relationships" ref="H9044" r:id="rId9043"/>
    <hyperlink xmlns:r="http://schemas.openxmlformats.org/officeDocument/2006/relationships" ref="H9045" r:id="rId9044"/>
    <hyperlink xmlns:r="http://schemas.openxmlformats.org/officeDocument/2006/relationships" ref="H9046" r:id="rId9045"/>
    <hyperlink xmlns:r="http://schemas.openxmlformats.org/officeDocument/2006/relationships" ref="H9047" r:id="rId9046"/>
    <hyperlink xmlns:r="http://schemas.openxmlformats.org/officeDocument/2006/relationships" ref="H9048" r:id="rId9047"/>
    <hyperlink xmlns:r="http://schemas.openxmlformats.org/officeDocument/2006/relationships" ref="H9049" r:id="rId9048"/>
    <hyperlink xmlns:r="http://schemas.openxmlformats.org/officeDocument/2006/relationships" ref="H9050" r:id="rId9049"/>
    <hyperlink xmlns:r="http://schemas.openxmlformats.org/officeDocument/2006/relationships" ref="H9051" r:id="rId9050"/>
    <hyperlink xmlns:r="http://schemas.openxmlformats.org/officeDocument/2006/relationships" ref="H9052" r:id="rId9051"/>
    <hyperlink xmlns:r="http://schemas.openxmlformats.org/officeDocument/2006/relationships" ref="H9053" r:id="rId9052"/>
    <hyperlink xmlns:r="http://schemas.openxmlformats.org/officeDocument/2006/relationships" ref="H9054" r:id="rId9053"/>
    <hyperlink xmlns:r="http://schemas.openxmlformats.org/officeDocument/2006/relationships" ref="H9055" r:id="rId9054"/>
    <hyperlink xmlns:r="http://schemas.openxmlformats.org/officeDocument/2006/relationships" ref="H9056" r:id="rId9055"/>
    <hyperlink xmlns:r="http://schemas.openxmlformats.org/officeDocument/2006/relationships" ref="H9057" r:id="rId9056"/>
    <hyperlink xmlns:r="http://schemas.openxmlformats.org/officeDocument/2006/relationships" ref="H9058" r:id="rId9057"/>
    <hyperlink xmlns:r="http://schemas.openxmlformats.org/officeDocument/2006/relationships" ref="H9059" r:id="rId9058"/>
    <hyperlink xmlns:r="http://schemas.openxmlformats.org/officeDocument/2006/relationships" ref="H9060" r:id="rId9059"/>
    <hyperlink xmlns:r="http://schemas.openxmlformats.org/officeDocument/2006/relationships" ref="H9061" r:id="rId9060"/>
    <hyperlink xmlns:r="http://schemas.openxmlformats.org/officeDocument/2006/relationships" ref="H9062" r:id="rId9061"/>
    <hyperlink xmlns:r="http://schemas.openxmlformats.org/officeDocument/2006/relationships" ref="H9063" r:id="rId9062"/>
    <hyperlink xmlns:r="http://schemas.openxmlformats.org/officeDocument/2006/relationships" ref="H9064" r:id="rId9063"/>
    <hyperlink xmlns:r="http://schemas.openxmlformats.org/officeDocument/2006/relationships" ref="H9065" r:id="rId9064"/>
    <hyperlink xmlns:r="http://schemas.openxmlformats.org/officeDocument/2006/relationships" ref="H9066" r:id="rId9065"/>
    <hyperlink xmlns:r="http://schemas.openxmlformats.org/officeDocument/2006/relationships" ref="H9067" r:id="rId9066"/>
    <hyperlink xmlns:r="http://schemas.openxmlformats.org/officeDocument/2006/relationships" ref="H9068" r:id="rId9067"/>
    <hyperlink xmlns:r="http://schemas.openxmlformats.org/officeDocument/2006/relationships" ref="H9069" r:id="rId9068"/>
    <hyperlink xmlns:r="http://schemas.openxmlformats.org/officeDocument/2006/relationships" ref="H9070" r:id="rId9069"/>
    <hyperlink xmlns:r="http://schemas.openxmlformats.org/officeDocument/2006/relationships" ref="H9071" r:id="rId9070"/>
    <hyperlink xmlns:r="http://schemas.openxmlformats.org/officeDocument/2006/relationships" ref="H9072" r:id="rId9071"/>
    <hyperlink xmlns:r="http://schemas.openxmlformats.org/officeDocument/2006/relationships" ref="H9073" r:id="rId9072"/>
    <hyperlink xmlns:r="http://schemas.openxmlformats.org/officeDocument/2006/relationships" ref="H9074" r:id="rId9073"/>
    <hyperlink xmlns:r="http://schemas.openxmlformats.org/officeDocument/2006/relationships" ref="H9075" r:id="rId9074"/>
    <hyperlink xmlns:r="http://schemas.openxmlformats.org/officeDocument/2006/relationships" ref="H9076" r:id="rId9075"/>
    <hyperlink xmlns:r="http://schemas.openxmlformats.org/officeDocument/2006/relationships" ref="H9077" r:id="rId9076"/>
    <hyperlink xmlns:r="http://schemas.openxmlformats.org/officeDocument/2006/relationships" ref="H9078" r:id="rId9077"/>
    <hyperlink xmlns:r="http://schemas.openxmlformats.org/officeDocument/2006/relationships" ref="H9079" r:id="rId9078"/>
    <hyperlink xmlns:r="http://schemas.openxmlformats.org/officeDocument/2006/relationships" ref="H9080" r:id="rId9079"/>
    <hyperlink xmlns:r="http://schemas.openxmlformats.org/officeDocument/2006/relationships" ref="H9081" r:id="rId9080"/>
    <hyperlink xmlns:r="http://schemas.openxmlformats.org/officeDocument/2006/relationships" ref="H9082" r:id="rId9081"/>
    <hyperlink xmlns:r="http://schemas.openxmlformats.org/officeDocument/2006/relationships" ref="H9083" r:id="rId9082"/>
    <hyperlink xmlns:r="http://schemas.openxmlformats.org/officeDocument/2006/relationships" ref="H9084" r:id="rId9083"/>
    <hyperlink xmlns:r="http://schemas.openxmlformats.org/officeDocument/2006/relationships" ref="H9085" r:id="rId9084"/>
    <hyperlink xmlns:r="http://schemas.openxmlformats.org/officeDocument/2006/relationships" ref="H9086" r:id="rId9085"/>
    <hyperlink xmlns:r="http://schemas.openxmlformats.org/officeDocument/2006/relationships" ref="H9087" r:id="rId9086"/>
    <hyperlink xmlns:r="http://schemas.openxmlformats.org/officeDocument/2006/relationships" ref="H9088" r:id="rId9087"/>
    <hyperlink xmlns:r="http://schemas.openxmlformats.org/officeDocument/2006/relationships" ref="H9089" r:id="rId9088"/>
    <hyperlink xmlns:r="http://schemas.openxmlformats.org/officeDocument/2006/relationships" ref="H9090" r:id="rId9089"/>
    <hyperlink xmlns:r="http://schemas.openxmlformats.org/officeDocument/2006/relationships" ref="H9091" r:id="rId9090"/>
    <hyperlink xmlns:r="http://schemas.openxmlformats.org/officeDocument/2006/relationships" ref="H9092" r:id="rId9091"/>
    <hyperlink xmlns:r="http://schemas.openxmlformats.org/officeDocument/2006/relationships" ref="H9093" r:id="rId9092"/>
    <hyperlink xmlns:r="http://schemas.openxmlformats.org/officeDocument/2006/relationships" ref="H9094" r:id="rId9093"/>
    <hyperlink xmlns:r="http://schemas.openxmlformats.org/officeDocument/2006/relationships" ref="H9095" r:id="rId9094"/>
    <hyperlink xmlns:r="http://schemas.openxmlformats.org/officeDocument/2006/relationships" ref="H9096" r:id="rId9095"/>
    <hyperlink xmlns:r="http://schemas.openxmlformats.org/officeDocument/2006/relationships" ref="H9097" r:id="rId9096"/>
    <hyperlink xmlns:r="http://schemas.openxmlformats.org/officeDocument/2006/relationships" ref="H9098" r:id="rId9097"/>
    <hyperlink xmlns:r="http://schemas.openxmlformats.org/officeDocument/2006/relationships" ref="H9099" r:id="rId9098"/>
    <hyperlink xmlns:r="http://schemas.openxmlformats.org/officeDocument/2006/relationships" ref="H9100" r:id="rId9099"/>
    <hyperlink xmlns:r="http://schemas.openxmlformats.org/officeDocument/2006/relationships" ref="H9101" r:id="rId9100"/>
    <hyperlink xmlns:r="http://schemas.openxmlformats.org/officeDocument/2006/relationships" ref="H9102" r:id="rId9101"/>
    <hyperlink xmlns:r="http://schemas.openxmlformats.org/officeDocument/2006/relationships" ref="H9103" r:id="rId9102"/>
    <hyperlink xmlns:r="http://schemas.openxmlformats.org/officeDocument/2006/relationships" ref="H9104" r:id="rId9103"/>
    <hyperlink xmlns:r="http://schemas.openxmlformats.org/officeDocument/2006/relationships" ref="H9105" r:id="rId9104"/>
    <hyperlink xmlns:r="http://schemas.openxmlformats.org/officeDocument/2006/relationships" ref="H9106" r:id="rId9105"/>
    <hyperlink xmlns:r="http://schemas.openxmlformats.org/officeDocument/2006/relationships" ref="H9107" r:id="rId9106"/>
    <hyperlink xmlns:r="http://schemas.openxmlformats.org/officeDocument/2006/relationships" ref="H9108" r:id="rId9107"/>
    <hyperlink xmlns:r="http://schemas.openxmlformats.org/officeDocument/2006/relationships" ref="H9109" r:id="rId9108"/>
    <hyperlink xmlns:r="http://schemas.openxmlformats.org/officeDocument/2006/relationships" ref="H9110" r:id="rId9109"/>
    <hyperlink xmlns:r="http://schemas.openxmlformats.org/officeDocument/2006/relationships" ref="H9111" r:id="rId9110"/>
    <hyperlink xmlns:r="http://schemas.openxmlformats.org/officeDocument/2006/relationships" ref="H9112" r:id="rId9111"/>
    <hyperlink xmlns:r="http://schemas.openxmlformats.org/officeDocument/2006/relationships" ref="H9113" r:id="rId9112"/>
    <hyperlink xmlns:r="http://schemas.openxmlformats.org/officeDocument/2006/relationships" ref="H9114" r:id="rId9113"/>
    <hyperlink xmlns:r="http://schemas.openxmlformats.org/officeDocument/2006/relationships" ref="H9115" r:id="rId9114"/>
    <hyperlink xmlns:r="http://schemas.openxmlformats.org/officeDocument/2006/relationships" ref="H9116" r:id="rId9115"/>
    <hyperlink xmlns:r="http://schemas.openxmlformats.org/officeDocument/2006/relationships" ref="H9117" r:id="rId9116"/>
    <hyperlink xmlns:r="http://schemas.openxmlformats.org/officeDocument/2006/relationships" ref="H9118" r:id="rId9117"/>
    <hyperlink xmlns:r="http://schemas.openxmlformats.org/officeDocument/2006/relationships" ref="H9119" r:id="rId9118"/>
    <hyperlink xmlns:r="http://schemas.openxmlformats.org/officeDocument/2006/relationships" ref="H9120" r:id="rId9119"/>
    <hyperlink xmlns:r="http://schemas.openxmlformats.org/officeDocument/2006/relationships" ref="H9121" r:id="rId9120"/>
    <hyperlink xmlns:r="http://schemas.openxmlformats.org/officeDocument/2006/relationships" ref="H9122" r:id="rId9121"/>
    <hyperlink xmlns:r="http://schemas.openxmlformats.org/officeDocument/2006/relationships" ref="H9123" r:id="rId9122"/>
    <hyperlink xmlns:r="http://schemas.openxmlformats.org/officeDocument/2006/relationships" ref="H9124" r:id="rId9123"/>
    <hyperlink xmlns:r="http://schemas.openxmlformats.org/officeDocument/2006/relationships" ref="H9125" r:id="rId9124"/>
    <hyperlink xmlns:r="http://schemas.openxmlformats.org/officeDocument/2006/relationships" ref="H9126" r:id="rId9125"/>
    <hyperlink xmlns:r="http://schemas.openxmlformats.org/officeDocument/2006/relationships" ref="H9127" r:id="rId9126"/>
    <hyperlink xmlns:r="http://schemas.openxmlformats.org/officeDocument/2006/relationships" ref="H9128" r:id="rId9127"/>
    <hyperlink xmlns:r="http://schemas.openxmlformats.org/officeDocument/2006/relationships" ref="H9129" r:id="rId9128"/>
    <hyperlink xmlns:r="http://schemas.openxmlformats.org/officeDocument/2006/relationships" ref="H9130" r:id="rId9129"/>
    <hyperlink xmlns:r="http://schemas.openxmlformats.org/officeDocument/2006/relationships" ref="H9131" r:id="rId9130"/>
    <hyperlink xmlns:r="http://schemas.openxmlformats.org/officeDocument/2006/relationships" ref="H9132" r:id="rId9131"/>
    <hyperlink xmlns:r="http://schemas.openxmlformats.org/officeDocument/2006/relationships" ref="H9133" r:id="rId9132"/>
    <hyperlink xmlns:r="http://schemas.openxmlformats.org/officeDocument/2006/relationships" ref="H9134" r:id="rId9133"/>
    <hyperlink xmlns:r="http://schemas.openxmlformats.org/officeDocument/2006/relationships" ref="H9135" r:id="rId9134"/>
    <hyperlink xmlns:r="http://schemas.openxmlformats.org/officeDocument/2006/relationships" ref="H9136" r:id="rId9135"/>
    <hyperlink xmlns:r="http://schemas.openxmlformats.org/officeDocument/2006/relationships" ref="H9137" r:id="rId9136"/>
    <hyperlink xmlns:r="http://schemas.openxmlformats.org/officeDocument/2006/relationships" ref="H9138" r:id="rId9137"/>
    <hyperlink xmlns:r="http://schemas.openxmlformats.org/officeDocument/2006/relationships" ref="H9139" r:id="rId9138"/>
    <hyperlink xmlns:r="http://schemas.openxmlformats.org/officeDocument/2006/relationships" ref="H9140" r:id="rId9139"/>
    <hyperlink xmlns:r="http://schemas.openxmlformats.org/officeDocument/2006/relationships" ref="H9141" r:id="rId9140"/>
    <hyperlink xmlns:r="http://schemas.openxmlformats.org/officeDocument/2006/relationships" ref="H9142" r:id="rId9141"/>
    <hyperlink xmlns:r="http://schemas.openxmlformats.org/officeDocument/2006/relationships" ref="H9143" r:id="rId9142"/>
    <hyperlink xmlns:r="http://schemas.openxmlformats.org/officeDocument/2006/relationships" ref="H9144" r:id="rId9143"/>
    <hyperlink xmlns:r="http://schemas.openxmlformats.org/officeDocument/2006/relationships" ref="H9145" r:id="rId9144"/>
    <hyperlink xmlns:r="http://schemas.openxmlformats.org/officeDocument/2006/relationships" ref="H9146" r:id="rId9145"/>
    <hyperlink xmlns:r="http://schemas.openxmlformats.org/officeDocument/2006/relationships" ref="H9147" r:id="rId9146"/>
    <hyperlink xmlns:r="http://schemas.openxmlformats.org/officeDocument/2006/relationships" ref="H9148" r:id="rId9147"/>
    <hyperlink xmlns:r="http://schemas.openxmlformats.org/officeDocument/2006/relationships" ref="H9149" r:id="rId9148"/>
    <hyperlink xmlns:r="http://schemas.openxmlformats.org/officeDocument/2006/relationships" ref="H9150" r:id="rId9149"/>
    <hyperlink xmlns:r="http://schemas.openxmlformats.org/officeDocument/2006/relationships" ref="H9151" r:id="rId9150"/>
    <hyperlink xmlns:r="http://schemas.openxmlformats.org/officeDocument/2006/relationships" ref="H9152" r:id="rId9151"/>
    <hyperlink xmlns:r="http://schemas.openxmlformats.org/officeDocument/2006/relationships" ref="H9153" r:id="rId9152"/>
    <hyperlink xmlns:r="http://schemas.openxmlformats.org/officeDocument/2006/relationships" ref="H9154" r:id="rId9153"/>
    <hyperlink xmlns:r="http://schemas.openxmlformats.org/officeDocument/2006/relationships" ref="H9155" r:id="rId9154"/>
    <hyperlink xmlns:r="http://schemas.openxmlformats.org/officeDocument/2006/relationships" ref="H9156" r:id="rId9155"/>
    <hyperlink xmlns:r="http://schemas.openxmlformats.org/officeDocument/2006/relationships" ref="H9157" r:id="rId9156"/>
    <hyperlink xmlns:r="http://schemas.openxmlformats.org/officeDocument/2006/relationships" ref="H9158" r:id="rId9157"/>
    <hyperlink xmlns:r="http://schemas.openxmlformats.org/officeDocument/2006/relationships" ref="H9159" r:id="rId9158"/>
    <hyperlink xmlns:r="http://schemas.openxmlformats.org/officeDocument/2006/relationships" ref="H9160" r:id="rId9159"/>
    <hyperlink xmlns:r="http://schemas.openxmlformats.org/officeDocument/2006/relationships" ref="H9161" r:id="rId9160"/>
    <hyperlink xmlns:r="http://schemas.openxmlformats.org/officeDocument/2006/relationships" ref="H9162" r:id="rId9161"/>
    <hyperlink xmlns:r="http://schemas.openxmlformats.org/officeDocument/2006/relationships" ref="H9163" r:id="rId9162"/>
    <hyperlink xmlns:r="http://schemas.openxmlformats.org/officeDocument/2006/relationships" ref="H9164" r:id="rId9163"/>
    <hyperlink xmlns:r="http://schemas.openxmlformats.org/officeDocument/2006/relationships" ref="H9165" r:id="rId9164"/>
    <hyperlink xmlns:r="http://schemas.openxmlformats.org/officeDocument/2006/relationships" ref="H9166" r:id="rId9165"/>
    <hyperlink xmlns:r="http://schemas.openxmlformats.org/officeDocument/2006/relationships" ref="H9167" r:id="rId9166"/>
    <hyperlink xmlns:r="http://schemas.openxmlformats.org/officeDocument/2006/relationships" ref="H9168" r:id="rId9167"/>
    <hyperlink xmlns:r="http://schemas.openxmlformats.org/officeDocument/2006/relationships" ref="H9169" r:id="rId9168"/>
    <hyperlink xmlns:r="http://schemas.openxmlformats.org/officeDocument/2006/relationships" ref="H9170" r:id="rId9169"/>
    <hyperlink xmlns:r="http://schemas.openxmlformats.org/officeDocument/2006/relationships" ref="H9171" r:id="rId9170"/>
    <hyperlink xmlns:r="http://schemas.openxmlformats.org/officeDocument/2006/relationships" ref="H9172" r:id="rId9171"/>
    <hyperlink xmlns:r="http://schemas.openxmlformats.org/officeDocument/2006/relationships" ref="H9173" r:id="rId9172"/>
    <hyperlink xmlns:r="http://schemas.openxmlformats.org/officeDocument/2006/relationships" ref="H9174" r:id="rId9173"/>
    <hyperlink xmlns:r="http://schemas.openxmlformats.org/officeDocument/2006/relationships" ref="H9175" r:id="rId9174"/>
    <hyperlink xmlns:r="http://schemas.openxmlformats.org/officeDocument/2006/relationships" ref="H9176" r:id="rId9175"/>
    <hyperlink xmlns:r="http://schemas.openxmlformats.org/officeDocument/2006/relationships" ref="H9177" r:id="rId9176"/>
    <hyperlink xmlns:r="http://schemas.openxmlformats.org/officeDocument/2006/relationships" ref="H9178" r:id="rId9177"/>
    <hyperlink xmlns:r="http://schemas.openxmlformats.org/officeDocument/2006/relationships" ref="H9179" r:id="rId9178"/>
    <hyperlink xmlns:r="http://schemas.openxmlformats.org/officeDocument/2006/relationships" ref="H9180" r:id="rId9179"/>
    <hyperlink xmlns:r="http://schemas.openxmlformats.org/officeDocument/2006/relationships" ref="H9181" r:id="rId9180"/>
    <hyperlink xmlns:r="http://schemas.openxmlformats.org/officeDocument/2006/relationships" ref="H9182" r:id="rId9181"/>
    <hyperlink xmlns:r="http://schemas.openxmlformats.org/officeDocument/2006/relationships" ref="H9183" r:id="rId9182"/>
    <hyperlink xmlns:r="http://schemas.openxmlformats.org/officeDocument/2006/relationships" ref="H9184" r:id="rId9183"/>
    <hyperlink xmlns:r="http://schemas.openxmlformats.org/officeDocument/2006/relationships" ref="H9185" r:id="rId9184"/>
    <hyperlink xmlns:r="http://schemas.openxmlformats.org/officeDocument/2006/relationships" ref="H9186" r:id="rId9185"/>
    <hyperlink xmlns:r="http://schemas.openxmlformats.org/officeDocument/2006/relationships" ref="H9187" r:id="rId9186"/>
    <hyperlink xmlns:r="http://schemas.openxmlformats.org/officeDocument/2006/relationships" ref="H9188" r:id="rId9187"/>
    <hyperlink xmlns:r="http://schemas.openxmlformats.org/officeDocument/2006/relationships" ref="H9189" r:id="rId9188"/>
    <hyperlink xmlns:r="http://schemas.openxmlformats.org/officeDocument/2006/relationships" ref="H9190" r:id="rId9189"/>
    <hyperlink xmlns:r="http://schemas.openxmlformats.org/officeDocument/2006/relationships" ref="H9191" r:id="rId9190"/>
    <hyperlink xmlns:r="http://schemas.openxmlformats.org/officeDocument/2006/relationships" ref="H9192" r:id="rId9191"/>
    <hyperlink xmlns:r="http://schemas.openxmlformats.org/officeDocument/2006/relationships" ref="H9193" r:id="rId9192"/>
    <hyperlink xmlns:r="http://schemas.openxmlformats.org/officeDocument/2006/relationships" ref="H9194" r:id="rId9193"/>
    <hyperlink xmlns:r="http://schemas.openxmlformats.org/officeDocument/2006/relationships" ref="H9195" r:id="rId9194"/>
    <hyperlink xmlns:r="http://schemas.openxmlformats.org/officeDocument/2006/relationships" ref="H9196" r:id="rId9195"/>
    <hyperlink xmlns:r="http://schemas.openxmlformats.org/officeDocument/2006/relationships" ref="H9197" r:id="rId9196"/>
    <hyperlink xmlns:r="http://schemas.openxmlformats.org/officeDocument/2006/relationships" ref="H9198" r:id="rId9197"/>
    <hyperlink xmlns:r="http://schemas.openxmlformats.org/officeDocument/2006/relationships" ref="H9199" r:id="rId9198"/>
    <hyperlink xmlns:r="http://schemas.openxmlformats.org/officeDocument/2006/relationships" ref="H9200" r:id="rId9199"/>
    <hyperlink xmlns:r="http://schemas.openxmlformats.org/officeDocument/2006/relationships" ref="H9201" r:id="rId9200"/>
    <hyperlink xmlns:r="http://schemas.openxmlformats.org/officeDocument/2006/relationships" ref="H9202" r:id="rId9201"/>
    <hyperlink xmlns:r="http://schemas.openxmlformats.org/officeDocument/2006/relationships" ref="H9203" r:id="rId9202"/>
    <hyperlink xmlns:r="http://schemas.openxmlformats.org/officeDocument/2006/relationships" ref="H9204" r:id="rId9203"/>
    <hyperlink xmlns:r="http://schemas.openxmlformats.org/officeDocument/2006/relationships" ref="H9205" r:id="rId9204"/>
    <hyperlink xmlns:r="http://schemas.openxmlformats.org/officeDocument/2006/relationships" ref="H9206" r:id="rId9205"/>
    <hyperlink xmlns:r="http://schemas.openxmlformats.org/officeDocument/2006/relationships" ref="H9207" r:id="rId9206"/>
    <hyperlink xmlns:r="http://schemas.openxmlformats.org/officeDocument/2006/relationships" ref="H9208" r:id="rId9207"/>
    <hyperlink xmlns:r="http://schemas.openxmlformats.org/officeDocument/2006/relationships" ref="H9209" r:id="rId9208"/>
    <hyperlink xmlns:r="http://schemas.openxmlformats.org/officeDocument/2006/relationships" ref="H9210" r:id="rId9209"/>
    <hyperlink xmlns:r="http://schemas.openxmlformats.org/officeDocument/2006/relationships" ref="H9211" r:id="rId9210"/>
    <hyperlink xmlns:r="http://schemas.openxmlformats.org/officeDocument/2006/relationships" ref="H9212" r:id="rId9211"/>
    <hyperlink xmlns:r="http://schemas.openxmlformats.org/officeDocument/2006/relationships" ref="H9213" r:id="rId9212"/>
    <hyperlink xmlns:r="http://schemas.openxmlformats.org/officeDocument/2006/relationships" ref="H9214" r:id="rId9213"/>
    <hyperlink xmlns:r="http://schemas.openxmlformats.org/officeDocument/2006/relationships" ref="H9215" r:id="rId9214"/>
    <hyperlink xmlns:r="http://schemas.openxmlformats.org/officeDocument/2006/relationships" ref="H9216" r:id="rId9215"/>
    <hyperlink xmlns:r="http://schemas.openxmlformats.org/officeDocument/2006/relationships" ref="H9217" r:id="rId9216"/>
    <hyperlink xmlns:r="http://schemas.openxmlformats.org/officeDocument/2006/relationships" ref="H9218" r:id="rId9217"/>
    <hyperlink xmlns:r="http://schemas.openxmlformats.org/officeDocument/2006/relationships" ref="H9219" r:id="rId9218"/>
    <hyperlink xmlns:r="http://schemas.openxmlformats.org/officeDocument/2006/relationships" ref="H9220" r:id="rId9219"/>
    <hyperlink xmlns:r="http://schemas.openxmlformats.org/officeDocument/2006/relationships" ref="H9221" r:id="rId9220"/>
    <hyperlink xmlns:r="http://schemas.openxmlformats.org/officeDocument/2006/relationships" ref="H9222" r:id="rId9221"/>
    <hyperlink xmlns:r="http://schemas.openxmlformats.org/officeDocument/2006/relationships" ref="H9223" r:id="rId9222"/>
    <hyperlink xmlns:r="http://schemas.openxmlformats.org/officeDocument/2006/relationships" ref="H9224" r:id="rId9223"/>
    <hyperlink xmlns:r="http://schemas.openxmlformats.org/officeDocument/2006/relationships" ref="H9225" r:id="rId9224"/>
    <hyperlink xmlns:r="http://schemas.openxmlformats.org/officeDocument/2006/relationships" ref="H9226" r:id="rId9225"/>
    <hyperlink xmlns:r="http://schemas.openxmlformats.org/officeDocument/2006/relationships" ref="H9227" r:id="rId9226"/>
    <hyperlink xmlns:r="http://schemas.openxmlformats.org/officeDocument/2006/relationships" ref="H9228" r:id="rId9227"/>
    <hyperlink xmlns:r="http://schemas.openxmlformats.org/officeDocument/2006/relationships" ref="H9229" r:id="rId9228"/>
    <hyperlink xmlns:r="http://schemas.openxmlformats.org/officeDocument/2006/relationships" ref="H9230" r:id="rId9229"/>
    <hyperlink xmlns:r="http://schemas.openxmlformats.org/officeDocument/2006/relationships" ref="H9231" r:id="rId9230"/>
    <hyperlink xmlns:r="http://schemas.openxmlformats.org/officeDocument/2006/relationships" ref="H9232" r:id="rId9231"/>
    <hyperlink xmlns:r="http://schemas.openxmlformats.org/officeDocument/2006/relationships" ref="H9233" r:id="rId9232"/>
    <hyperlink xmlns:r="http://schemas.openxmlformats.org/officeDocument/2006/relationships" ref="H9234" r:id="rId9233"/>
    <hyperlink xmlns:r="http://schemas.openxmlformats.org/officeDocument/2006/relationships" ref="H9235" r:id="rId9234"/>
    <hyperlink xmlns:r="http://schemas.openxmlformats.org/officeDocument/2006/relationships" ref="H9236" r:id="rId9235"/>
    <hyperlink xmlns:r="http://schemas.openxmlformats.org/officeDocument/2006/relationships" ref="H9237" r:id="rId9236"/>
    <hyperlink xmlns:r="http://schemas.openxmlformats.org/officeDocument/2006/relationships" ref="H9238" r:id="rId9237"/>
    <hyperlink xmlns:r="http://schemas.openxmlformats.org/officeDocument/2006/relationships" ref="H9239" r:id="rId9238"/>
    <hyperlink xmlns:r="http://schemas.openxmlformats.org/officeDocument/2006/relationships" ref="H9240" r:id="rId9239"/>
    <hyperlink xmlns:r="http://schemas.openxmlformats.org/officeDocument/2006/relationships" ref="H9241" r:id="rId9240"/>
    <hyperlink xmlns:r="http://schemas.openxmlformats.org/officeDocument/2006/relationships" ref="H9242" r:id="rId9241"/>
    <hyperlink xmlns:r="http://schemas.openxmlformats.org/officeDocument/2006/relationships" ref="H9243" r:id="rId9242"/>
    <hyperlink xmlns:r="http://schemas.openxmlformats.org/officeDocument/2006/relationships" ref="H9244" r:id="rId9243"/>
    <hyperlink xmlns:r="http://schemas.openxmlformats.org/officeDocument/2006/relationships" ref="H9245" r:id="rId9244"/>
    <hyperlink xmlns:r="http://schemas.openxmlformats.org/officeDocument/2006/relationships" ref="H9246" r:id="rId9245"/>
    <hyperlink xmlns:r="http://schemas.openxmlformats.org/officeDocument/2006/relationships" ref="H9247" r:id="rId9246"/>
    <hyperlink xmlns:r="http://schemas.openxmlformats.org/officeDocument/2006/relationships" ref="H9248" r:id="rId9247"/>
    <hyperlink xmlns:r="http://schemas.openxmlformats.org/officeDocument/2006/relationships" ref="H9249" r:id="rId9248"/>
    <hyperlink xmlns:r="http://schemas.openxmlformats.org/officeDocument/2006/relationships" ref="H9250" r:id="rId9249"/>
    <hyperlink xmlns:r="http://schemas.openxmlformats.org/officeDocument/2006/relationships" ref="H9251" r:id="rId9250"/>
    <hyperlink xmlns:r="http://schemas.openxmlformats.org/officeDocument/2006/relationships" ref="H9252" r:id="rId9251"/>
    <hyperlink xmlns:r="http://schemas.openxmlformats.org/officeDocument/2006/relationships" ref="H9253" r:id="rId9252"/>
    <hyperlink xmlns:r="http://schemas.openxmlformats.org/officeDocument/2006/relationships" ref="H9254" r:id="rId9253"/>
    <hyperlink xmlns:r="http://schemas.openxmlformats.org/officeDocument/2006/relationships" ref="H9255" r:id="rId9254"/>
    <hyperlink xmlns:r="http://schemas.openxmlformats.org/officeDocument/2006/relationships" ref="H9256" r:id="rId9255"/>
    <hyperlink xmlns:r="http://schemas.openxmlformats.org/officeDocument/2006/relationships" ref="H9257" r:id="rId9256"/>
    <hyperlink xmlns:r="http://schemas.openxmlformats.org/officeDocument/2006/relationships" ref="H9258" r:id="rId9257"/>
    <hyperlink xmlns:r="http://schemas.openxmlformats.org/officeDocument/2006/relationships" ref="H9259" r:id="rId9258"/>
    <hyperlink xmlns:r="http://schemas.openxmlformats.org/officeDocument/2006/relationships" ref="H9260" r:id="rId9259"/>
    <hyperlink xmlns:r="http://schemas.openxmlformats.org/officeDocument/2006/relationships" ref="H9261" r:id="rId9260"/>
    <hyperlink xmlns:r="http://schemas.openxmlformats.org/officeDocument/2006/relationships" ref="H9262" r:id="rId9261"/>
    <hyperlink xmlns:r="http://schemas.openxmlformats.org/officeDocument/2006/relationships" ref="H9263" r:id="rId9262"/>
    <hyperlink xmlns:r="http://schemas.openxmlformats.org/officeDocument/2006/relationships" ref="H9264" r:id="rId9263"/>
    <hyperlink xmlns:r="http://schemas.openxmlformats.org/officeDocument/2006/relationships" ref="H9265" r:id="rId9264"/>
    <hyperlink xmlns:r="http://schemas.openxmlformats.org/officeDocument/2006/relationships" ref="H9266" r:id="rId9265"/>
    <hyperlink xmlns:r="http://schemas.openxmlformats.org/officeDocument/2006/relationships" ref="H9267" r:id="rId9266"/>
    <hyperlink xmlns:r="http://schemas.openxmlformats.org/officeDocument/2006/relationships" ref="H9268" r:id="rId9267"/>
    <hyperlink xmlns:r="http://schemas.openxmlformats.org/officeDocument/2006/relationships" ref="H9269" r:id="rId9268"/>
    <hyperlink xmlns:r="http://schemas.openxmlformats.org/officeDocument/2006/relationships" ref="H9270" r:id="rId9269"/>
    <hyperlink xmlns:r="http://schemas.openxmlformats.org/officeDocument/2006/relationships" ref="H9271" r:id="rId9270"/>
    <hyperlink xmlns:r="http://schemas.openxmlformats.org/officeDocument/2006/relationships" ref="H9272" r:id="rId9271"/>
    <hyperlink xmlns:r="http://schemas.openxmlformats.org/officeDocument/2006/relationships" ref="H9273" r:id="rId9272"/>
    <hyperlink xmlns:r="http://schemas.openxmlformats.org/officeDocument/2006/relationships" ref="H9274" r:id="rId9273"/>
    <hyperlink xmlns:r="http://schemas.openxmlformats.org/officeDocument/2006/relationships" ref="H9275" r:id="rId9274"/>
    <hyperlink xmlns:r="http://schemas.openxmlformats.org/officeDocument/2006/relationships" ref="H9276" r:id="rId9275"/>
    <hyperlink xmlns:r="http://schemas.openxmlformats.org/officeDocument/2006/relationships" ref="H9277" r:id="rId9276"/>
    <hyperlink xmlns:r="http://schemas.openxmlformats.org/officeDocument/2006/relationships" ref="H9278" r:id="rId9277"/>
    <hyperlink xmlns:r="http://schemas.openxmlformats.org/officeDocument/2006/relationships" ref="H9279" r:id="rId9278"/>
    <hyperlink xmlns:r="http://schemas.openxmlformats.org/officeDocument/2006/relationships" ref="H9280" r:id="rId9279"/>
    <hyperlink xmlns:r="http://schemas.openxmlformats.org/officeDocument/2006/relationships" ref="H9281" r:id="rId9280"/>
    <hyperlink xmlns:r="http://schemas.openxmlformats.org/officeDocument/2006/relationships" ref="H9282" r:id="rId9281"/>
    <hyperlink xmlns:r="http://schemas.openxmlformats.org/officeDocument/2006/relationships" ref="H9283" r:id="rId9282"/>
    <hyperlink xmlns:r="http://schemas.openxmlformats.org/officeDocument/2006/relationships" ref="H9284" r:id="rId9283"/>
    <hyperlink xmlns:r="http://schemas.openxmlformats.org/officeDocument/2006/relationships" ref="H9285" r:id="rId9284"/>
    <hyperlink xmlns:r="http://schemas.openxmlformats.org/officeDocument/2006/relationships" ref="H9286" r:id="rId9285"/>
    <hyperlink xmlns:r="http://schemas.openxmlformats.org/officeDocument/2006/relationships" ref="H9287" r:id="rId9286"/>
    <hyperlink xmlns:r="http://schemas.openxmlformats.org/officeDocument/2006/relationships" ref="H9288" r:id="rId9287"/>
    <hyperlink xmlns:r="http://schemas.openxmlformats.org/officeDocument/2006/relationships" ref="H9289" r:id="rId9288"/>
    <hyperlink xmlns:r="http://schemas.openxmlformats.org/officeDocument/2006/relationships" ref="H9290" r:id="rId9289"/>
    <hyperlink xmlns:r="http://schemas.openxmlformats.org/officeDocument/2006/relationships" ref="H9291" r:id="rId9290"/>
    <hyperlink xmlns:r="http://schemas.openxmlformats.org/officeDocument/2006/relationships" ref="H9292" r:id="rId9291"/>
    <hyperlink xmlns:r="http://schemas.openxmlformats.org/officeDocument/2006/relationships" ref="H9293" r:id="rId9292"/>
    <hyperlink xmlns:r="http://schemas.openxmlformats.org/officeDocument/2006/relationships" ref="H9294" r:id="rId9293"/>
    <hyperlink xmlns:r="http://schemas.openxmlformats.org/officeDocument/2006/relationships" ref="H9295" r:id="rId9294"/>
    <hyperlink xmlns:r="http://schemas.openxmlformats.org/officeDocument/2006/relationships" ref="H9296" r:id="rId9295"/>
    <hyperlink xmlns:r="http://schemas.openxmlformats.org/officeDocument/2006/relationships" ref="H9297" r:id="rId9296"/>
    <hyperlink xmlns:r="http://schemas.openxmlformats.org/officeDocument/2006/relationships" ref="H9298" r:id="rId9297"/>
    <hyperlink xmlns:r="http://schemas.openxmlformats.org/officeDocument/2006/relationships" ref="H9299" r:id="rId9298"/>
    <hyperlink xmlns:r="http://schemas.openxmlformats.org/officeDocument/2006/relationships" ref="H9300" r:id="rId9299"/>
    <hyperlink xmlns:r="http://schemas.openxmlformats.org/officeDocument/2006/relationships" ref="H9301" r:id="rId9300"/>
    <hyperlink xmlns:r="http://schemas.openxmlformats.org/officeDocument/2006/relationships" ref="H9302" r:id="rId9301"/>
    <hyperlink xmlns:r="http://schemas.openxmlformats.org/officeDocument/2006/relationships" ref="H9303" r:id="rId9302"/>
    <hyperlink xmlns:r="http://schemas.openxmlformats.org/officeDocument/2006/relationships" ref="H9304" r:id="rId9303"/>
    <hyperlink xmlns:r="http://schemas.openxmlformats.org/officeDocument/2006/relationships" ref="H9305" r:id="rId9304"/>
    <hyperlink xmlns:r="http://schemas.openxmlformats.org/officeDocument/2006/relationships" ref="H9306" r:id="rId9305"/>
    <hyperlink xmlns:r="http://schemas.openxmlformats.org/officeDocument/2006/relationships" ref="H9307" r:id="rId9306"/>
    <hyperlink xmlns:r="http://schemas.openxmlformats.org/officeDocument/2006/relationships" ref="H9308" r:id="rId9307"/>
    <hyperlink xmlns:r="http://schemas.openxmlformats.org/officeDocument/2006/relationships" ref="H9309" r:id="rId9308"/>
    <hyperlink xmlns:r="http://schemas.openxmlformats.org/officeDocument/2006/relationships" ref="H9310" r:id="rId9309"/>
    <hyperlink xmlns:r="http://schemas.openxmlformats.org/officeDocument/2006/relationships" ref="H9311" r:id="rId9310"/>
    <hyperlink xmlns:r="http://schemas.openxmlformats.org/officeDocument/2006/relationships" ref="H9312" r:id="rId9311"/>
    <hyperlink xmlns:r="http://schemas.openxmlformats.org/officeDocument/2006/relationships" ref="H9313" r:id="rId9312"/>
    <hyperlink xmlns:r="http://schemas.openxmlformats.org/officeDocument/2006/relationships" ref="H9314" r:id="rId9313"/>
    <hyperlink xmlns:r="http://schemas.openxmlformats.org/officeDocument/2006/relationships" ref="H9315" r:id="rId9314"/>
    <hyperlink xmlns:r="http://schemas.openxmlformats.org/officeDocument/2006/relationships" ref="H9316" r:id="rId9315"/>
    <hyperlink xmlns:r="http://schemas.openxmlformats.org/officeDocument/2006/relationships" ref="H9317" r:id="rId9316"/>
    <hyperlink xmlns:r="http://schemas.openxmlformats.org/officeDocument/2006/relationships" ref="H9318" r:id="rId9317"/>
    <hyperlink xmlns:r="http://schemas.openxmlformats.org/officeDocument/2006/relationships" ref="H9319" r:id="rId9318"/>
    <hyperlink xmlns:r="http://schemas.openxmlformats.org/officeDocument/2006/relationships" ref="H9320" r:id="rId9319"/>
    <hyperlink xmlns:r="http://schemas.openxmlformats.org/officeDocument/2006/relationships" ref="H9321" r:id="rId9320"/>
    <hyperlink xmlns:r="http://schemas.openxmlformats.org/officeDocument/2006/relationships" ref="H9322" r:id="rId9321"/>
    <hyperlink xmlns:r="http://schemas.openxmlformats.org/officeDocument/2006/relationships" ref="H9323" r:id="rId9322"/>
    <hyperlink xmlns:r="http://schemas.openxmlformats.org/officeDocument/2006/relationships" ref="H9324" r:id="rId9323"/>
    <hyperlink xmlns:r="http://schemas.openxmlformats.org/officeDocument/2006/relationships" ref="H9325" r:id="rId9324"/>
    <hyperlink xmlns:r="http://schemas.openxmlformats.org/officeDocument/2006/relationships" ref="H9326" r:id="rId9325"/>
    <hyperlink xmlns:r="http://schemas.openxmlformats.org/officeDocument/2006/relationships" ref="H9327" r:id="rId9326"/>
    <hyperlink xmlns:r="http://schemas.openxmlformats.org/officeDocument/2006/relationships" ref="H9328" r:id="rId9327"/>
    <hyperlink xmlns:r="http://schemas.openxmlformats.org/officeDocument/2006/relationships" ref="H9329" r:id="rId9328"/>
    <hyperlink xmlns:r="http://schemas.openxmlformats.org/officeDocument/2006/relationships" ref="H9330" r:id="rId9329"/>
    <hyperlink xmlns:r="http://schemas.openxmlformats.org/officeDocument/2006/relationships" ref="H9331" r:id="rId9330"/>
    <hyperlink xmlns:r="http://schemas.openxmlformats.org/officeDocument/2006/relationships" ref="H9332" r:id="rId9331"/>
    <hyperlink xmlns:r="http://schemas.openxmlformats.org/officeDocument/2006/relationships" ref="H9333" r:id="rId9332"/>
    <hyperlink xmlns:r="http://schemas.openxmlformats.org/officeDocument/2006/relationships" ref="H9334" r:id="rId9333"/>
    <hyperlink xmlns:r="http://schemas.openxmlformats.org/officeDocument/2006/relationships" ref="H9335" r:id="rId9334"/>
    <hyperlink xmlns:r="http://schemas.openxmlformats.org/officeDocument/2006/relationships" ref="H9336" r:id="rId9335"/>
    <hyperlink xmlns:r="http://schemas.openxmlformats.org/officeDocument/2006/relationships" ref="H9337" r:id="rId9336"/>
    <hyperlink xmlns:r="http://schemas.openxmlformats.org/officeDocument/2006/relationships" ref="H9338" r:id="rId9337"/>
    <hyperlink xmlns:r="http://schemas.openxmlformats.org/officeDocument/2006/relationships" ref="H9339" r:id="rId9338"/>
    <hyperlink xmlns:r="http://schemas.openxmlformats.org/officeDocument/2006/relationships" ref="H9340" r:id="rId9339"/>
    <hyperlink xmlns:r="http://schemas.openxmlformats.org/officeDocument/2006/relationships" ref="H9341" r:id="rId9340"/>
    <hyperlink xmlns:r="http://schemas.openxmlformats.org/officeDocument/2006/relationships" ref="H9342" r:id="rId9341"/>
    <hyperlink xmlns:r="http://schemas.openxmlformats.org/officeDocument/2006/relationships" ref="H9343" r:id="rId9342"/>
    <hyperlink xmlns:r="http://schemas.openxmlformats.org/officeDocument/2006/relationships" ref="H9344" r:id="rId9343"/>
    <hyperlink xmlns:r="http://schemas.openxmlformats.org/officeDocument/2006/relationships" ref="H9345" r:id="rId9344"/>
    <hyperlink xmlns:r="http://schemas.openxmlformats.org/officeDocument/2006/relationships" ref="H9346" r:id="rId9345"/>
    <hyperlink xmlns:r="http://schemas.openxmlformats.org/officeDocument/2006/relationships" ref="H9347" r:id="rId9346"/>
    <hyperlink xmlns:r="http://schemas.openxmlformats.org/officeDocument/2006/relationships" ref="H9348" r:id="rId9347"/>
    <hyperlink xmlns:r="http://schemas.openxmlformats.org/officeDocument/2006/relationships" ref="H9349" r:id="rId9348"/>
    <hyperlink xmlns:r="http://schemas.openxmlformats.org/officeDocument/2006/relationships" ref="H9350" r:id="rId9349"/>
    <hyperlink xmlns:r="http://schemas.openxmlformats.org/officeDocument/2006/relationships" ref="H9351" r:id="rId9350"/>
    <hyperlink xmlns:r="http://schemas.openxmlformats.org/officeDocument/2006/relationships" ref="H9352" r:id="rId9351"/>
    <hyperlink xmlns:r="http://schemas.openxmlformats.org/officeDocument/2006/relationships" ref="H9353" r:id="rId9352"/>
    <hyperlink xmlns:r="http://schemas.openxmlformats.org/officeDocument/2006/relationships" ref="H9354" r:id="rId9353"/>
    <hyperlink xmlns:r="http://schemas.openxmlformats.org/officeDocument/2006/relationships" ref="H9355" r:id="rId9354"/>
    <hyperlink xmlns:r="http://schemas.openxmlformats.org/officeDocument/2006/relationships" ref="H9356" r:id="rId9355"/>
    <hyperlink xmlns:r="http://schemas.openxmlformats.org/officeDocument/2006/relationships" ref="H9357" r:id="rId9356"/>
    <hyperlink xmlns:r="http://schemas.openxmlformats.org/officeDocument/2006/relationships" ref="H9358" r:id="rId9357"/>
    <hyperlink xmlns:r="http://schemas.openxmlformats.org/officeDocument/2006/relationships" ref="H9359" r:id="rId9358"/>
    <hyperlink xmlns:r="http://schemas.openxmlformats.org/officeDocument/2006/relationships" ref="H9360" r:id="rId9359"/>
    <hyperlink xmlns:r="http://schemas.openxmlformats.org/officeDocument/2006/relationships" ref="H9361" r:id="rId9360"/>
    <hyperlink xmlns:r="http://schemas.openxmlformats.org/officeDocument/2006/relationships" ref="H9362" r:id="rId9361"/>
    <hyperlink xmlns:r="http://schemas.openxmlformats.org/officeDocument/2006/relationships" ref="H9363" r:id="rId9362"/>
    <hyperlink xmlns:r="http://schemas.openxmlformats.org/officeDocument/2006/relationships" ref="H9364" r:id="rId9363"/>
    <hyperlink xmlns:r="http://schemas.openxmlformats.org/officeDocument/2006/relationships" ref="H9365" r:id="rId9364"/>
    <hyperlink xmlns:r="http://schemas.openxmlformats.org/officeDocument/2006/relationships" ref="H9366" r:id="rId9365"/>
    <hyperlink xmlns:r="http://schemas.openxmlformats.org/officeDocument/2006/relationships" ref="H9367" r:id="rId9366"/>
    <hyperlink xmlns:r="http://schemas.openxmlformats.org/officeDocument/2006/relationships" ref="H9368" r:id="rId9367"/>
    <hyperlink xmlns:r="http://schemas.openxmlformats.org/officeDocument/2006/relationships" ref="H9369" r:id="rId9368"/>
    <hyperlink xmlns:r="http://schemas.openxmlformats.org/officeDocument/2006/relationships" ref="H9370" r:id="rId9369"/>
    <hyperlink xmlns:r="http://schemas.openxmlformats.org/officeDocument/2006/relationships" ref="H9371" r:id="rId9370"/>
    <hyperlink xmlns:r="http://schemas.openxmlformats.org/officeDocument/2006/relationships" ref="H9372" r:id="rId9371"/>
    <hyperlink xmlns:r="http://schemas.openxmlformats.org/officeDocument/2006/relationships" ref="H9373" r:id="rId9372"/>
    <hyperlink xmlns:r="http://schemas.openxmlformats.org/officeDocument/2006/relationships" ref="H9374" r:id="rId9373"/>
    <hyperlink xmlns:r="http://schemas.openxmlformats.org/officeDocument/2006/relationships" ref="H9375" r:id="rId9374"/>
    <hyperlink xmlns:r="http://schemas.openxmlformats.org/officeDocument/2006/relationships" ref="H9376" r:id="rId9375"/>
    <hyperlink xmlns:r="http://schemas.openxmlformats.org/officeDocument/2006/relationships" ref="H9377" r:id="rId9376"/>
    <hyperlink xmlns:r="http://schemas.openxmlformats.org/officeDocument/2006/relationships" ref="H9378" r:id="rId9377"/>
    <hyperlink xmlns:r="http://schemas.openxmlformats.org/officeDocument/2006/relationships" ref="H9379" r:id="rId9378"/>
    <hyperlink xmlns:r="http://schemas.openxmlformats.org/officeDocument/2006/relationships" ref="H9380" r:id="rId9379"/>
    <hyperlink xmlns:r="http://schemas.openxmlformats.org/officeDocument/2006/relationships" ref="H9381" r:id="rId9380"/>
    <hyperlink xmlns:r="http://schemas.openxmlformats.org/officeDocument/2006/relationships" ref="H9382" r:id="rId9381"/>
    <hyperlink xmlns:r="http://schemas.openxmlformats.org/officeDocument/2006/relationships" ref="H9383" r:id="rId9382"/>
    <hyperlink xmlns:r="http://schemas.openxmlformats.org/officeDocument/2006/relationships" ref="H9384" r:id="rId9383"/>
    <hyperlink xmlns:r="http://schemas.openxmlformats.org/officeDocument/2006/relationships" ref="H9385" r:id="rId9384"/>
    <hyperlink xmlns:r="http://schemas.openxmlformats.org/officeDocument/2006/relationships" ref="H9386" r:id="rId9385"/>
    <hyperlink xmlns:r="http://schemas.openxmlformats.org/officeDocument/2006/relationships" ref="H9387" r:id="rId9386"/>
    <hyperlink xmlns:r="http://schemas.openxmlformats.org/officeDocument/2006/relationships" ref="H9388" r:id="rId9387"/>
    <hyperlink xmlns:r="http://schemas.openxmlformats.org/officeDocument/2006/relationships" ref="H9389" r:id="rId9388"/>
    <hyperlink xmlns:r="http://schemas.openxmlformats.org/officeDocument/2006/relationships" ref="H9390" r:id="rId9389"/>
    <hyperlink xmlns:r="http://schemas.openxmlformats.org/officeDocument/2006/relationships" ref="H9391" r:id="rId9390"/>
    <hyperlink xmlns:r="http://schemas.openxmlformats.org/officeDocument/2006/relationships" ref="H9392" r:id="rId9391"/>
    <hyperlink xmlns:r="http://schemas.openxmlformats.org/officeDocument/2006/relationships" ref="H9393" r:id="rId9392"/>
    <hyperlink xmlns:r="http://schemas.openxmlformats.org/officeDocument/2006/relationships" ref="H9394" r:id="rId9393"/>
    <hyperlink xmlns:r="http://schemas.openxmlformats.org/officeDocument/2006/relationships" ref="H9395" r:id="rId9394"/>
    <hyperlink xmlns:r="http://schemas.openxmlformats.org/officeDocument/2006/relationships" ref="H9396" r:id="rId9395"/>
    <hyperlink xmlns:r="http://schemas.openxmlformats.org/officeDocument/2006/relationships" ref="H9397" r:id="rId9396"/>
    <hyperlink xmlns:r="http://schemas.openxmlformats.org/officeDocument/2006/relationships" ref="H9398" r:id="rId9397"/>
    <hyperlink xmlns:r="http://schemas.openxmlformats.org/officeDocument/2006/relationships" ref="H9399" r:id="rId9398"/>
    <hyperlink xmlns:r="http://schemas.openxmlformats.org/officeDocument/2006/relationships" ref="H9400" r:id="rId9399"/>
    <hyperlink xmlns:r="http://schemas.openxmlformats.org/officeDocument/2006/relationships" ref="H9401" r:id="rId9400"/>
    <hyperlink xmlns:r="http://schemas.openxmlformats.org/officeDocument/2006/relationships" ref="H9402" r:id="rId9401"/>
    <hyperlink xmlns:r="http://schemas.openxmlformats.org/officeDocument/2006/relationships" ref="H9403" r:id="rId9402"/>
    <hyperlink xmlns:r="http://schemas.openxmlformats.org/officeDocument/2006/relationships" ref="H9404" r:id="rId9403"/>
    <hyperlink xmlns:r="http://schemas.openxmlformats.org/officeDocument/2006/relationships" ref="H9405" r:id="rId9404"/>
    <hyperlink xmlns:r="http://schemas.openxmlformats.org/officeDocument/2006/relationships" ref="H9406" r:id="rId9405"/>
    <hyperlink xmlns:r="http://schemas.openxmlformats.org/officeDocument/2006/relationships" ref="H9407" r:id="rId9406"/>
    <hyperlink xmlns:r="http://schemas.openxmlformats.org/officeDocument/2006/relationships" ref="H9408" r:id="rId9407"/>
    <hyperlink xmlns:r="http://schemas.openxmlformats.org/officeDocument/2006/relationships" ref="H9409" r:id="rId9408"/>
    <hyperlink xmlns:r="http://schemas.openxmlformats.org/officeDocument/2006/relationships" ref="H9410" r:id="rId9409"/>
    <hyperlink xmlns:r="http://schemas.openxmlformats.org/officeDocument/2006/relationships" ref="H9411" r:id="rId9410"/>
    <hyperlink xmlns:r="http://schemas.openxmlformats.org/officeDocument/2006/relationships" ref="H9412" r:id="rId9411"/>
    <hyperlink xmlns:r="http://schemas.openxmlformats.org/officeDocument/2006/relationships" ref="H9413" r:id="rId9412"/>
    <hyperlink xmlns:r="http://schemas.openxmlformats.org/officeDocument/2006/relationships" ref="H9414" r:id="rId9413"/>
    <hyperlink xmlns:r="http://schemas.openxmlformats.org/officeDocument/2006/relationships" ref="H9415" r:id="rId9414"/>
    <hyperlink xmlns:r="http://schemas.openxmlformats.org/officeDocument/2006/relationships" ref="H9416" r:id="rId9415"/>
    <hyperlink xmlns:r="http://schemas.openxmlformats.org/officeDocument/2006/relationships" ref="H9417" r:id="rId9416"/>
    <hyperlink xmlns:r="http://schemas.openxmlformats.org/officeDocument/2006/relationships" ref="H9418" r:id="rId9417"/>
    <hyperlink xmlns:r="http://schemas.openxmlformats.org/officeDocument/2006/relationships" ref="H9419" r:id="rId9418"/>
    <hyperlink xmlns:r="http://schemas.openxmlformats.org/officeDocument/2006/relationships" ref="H9420" r:id="rId9419"/>
    <hyperlink xmlns:r="http://schemas.openxmlformats.org/officeDocument/2006/relationships" ref="H9421" r:id="rId9420"/>
    <hyperlink xmlns:r="http://schemas.openxmlformats.org/officeDocument/2006/relationships" ref="H9422" r:id="rId9421"/>
    <hyperlink xmlns:r="http://schemas.openxmlformats.org/officeDocument/2006/relationships" ref="H9423" r:id="rId9422"/>
    <hyperlink xmlns:r="http://schemas.openxmlformats.org/officeDocument/2006/relationships" ref="H9424" r:id="rId9423"/>
    <hyperlink xmlns:r="http://schemas.openxmlformats.org/officeDocument/2006/relationships" ref="H9425" r:id="rId9424"/>
    <hyperlink xmlns:r="http://schemas.openxmlformats.org/officeDocument/2006/relationships" ref="H9426" r:id="rId9425"/>
    <hyperlink xmlns:r="http://schemas.openxmlformats.org/officeDocument/2006/relationships" ref="H9427" r:id="rId9426"/>
    <hyperlink xmlns:r="http://schemas.openxmlformats.org/officeDocument/2006/relationships" ref="H9428" r:id="rId9427"/>
    <hyperlink xmlns:r="http://schemas.openxmlformats.org/officeDocument/2006/relationships" ref="H9429" r:id="rId9428"/>
    <hyperlink xmlns:r="http://schemas.openxmlformats.org/officeDocument/2006/relationships" ref="H9430" r:id="rId9429"/>
    <hyperlink xmlns:r="http://schemas.openxmlformats.org/officeDocument/2006/relationships" ref="H9431" r:id="rId9430"/>
    <hyperlink xmlns:r="http://schemas.openxmlformats.org/officeDocument/2006/relationships" ref="H9432" r:id="rId9431"/>
    <hyperlink xmlns:r="http://schemas.openxmlformats.org/officeDocument/2006/relationships" ref="H9433" r:id="rId9432"/>
    <hyperlink xmlns:r="http://schemas.openxmlformats.org/officeDocument/2006/relationships" ref="H9434" r:id="rId9433"/>
    <hyperlink xmlns:r="http://schemas.openxmlformats.org/officeDocument/2006/relationships" ref="H9435" r:id="rId9434"/>
    <hyperlink xmlns:r="http://schemas.openxmlformats.org/officeDocument/2006/relationships" ref="H9436" r:id="rId9435"/>
    <hyperlink xmlns:r="http://schemas.openxmlformats.org/officeDocument/2006/relationships" ref="H9437" r:id="rId9436"/>
    <hyperlink xmlns:r="http://schemas.openxmlformats.org/officeDocument/2006/relationships" ref="H9438" r:id="rId9437"/>
    <hyperlink xmlns:r="http://schemas.openxmlformats.org/officeDocument/2006/relationships" ref="H9439" r:id="rId9438"/>
    <hyperlink xmlns:r="http://schemas.openxmlformats.org/officeDocument/2006/relationships" ref="H9440" r:id="rId9439"/>
    <hyperlink xmlns:r="http://schemas.openxmlformats.org/officeDocument/2006/relationships" ref="H9441" r:id="rId9440"/>
    <hyperlink xmlns:r="http://schemas.openxmlformats.org/officeDocument/2006/relationships" ref="H9442" r:id="rId9441"/>
    <hyperlink xmlns:r="http://schemas.openxmlformats.org/officeDocument/2006/relationships" ref="H9443" r:id="rId9442"/>
    <hyperlink xmlns:r="http://schemas.openxmlformats.org/officeDocument/2006/relationships" ref="H9444" r:id="rId9443"/>
    <hyperlink xmlns:r="http://schemas.openxmlformats.org/officeDocument/2006/relationships" ref="H9445" r:id="rId9444"/>
    <hyperlink xmlns:r="http://schemas.openxmlformats.org/officeDocument/2006/relationships" ref="H9446" r:id="rId9445"/>
    <hyperlink xmlns:r="http://schemas.openxmlformats.org/officeDocument/2006/relationships" ref="H9447" r:id="rId9446"/>
    <hyperlink xmlns:r="http://schemas.openxmlformats.org/officeDocument/2006/relationships" ref="H9448" r:id="rId9447"/>
    <hyperlink xmlns:r="http://schemas.openxmlformats.org/officeDocument/2006/relationships" ref="H9449" r:id="rId9448"/>
    <hyperlink xmlns:r="http://schemas.openxmlformats.org/officeDocument/2006/relationships" ref="H9450" r:id="rId9449"/>
    <hyperlink xmlns:r="http://schemas.openxmlformats.org/officeDocument/2006/relationships" ref="H9451" r:id="rId9450"/>
    <hyperlink xmlns:r="http://schemas.openxmlformats.org/officeDocument/2006/relationships" ref="H9452" r:id="rId9451"/>
    <hyperlink xmlns:r="http://schemas.openxmlformats.org/officeDocument/2006/relationships" ref="H9453" r:id="rId9452"/>
    <hyperlink xmlns:r="http://schemas.openxmlformats.org/officeDocument/2006/relationships" ref="H9454" r:id="rId9453"/>
    <hyperlink xmlns:r="http://schemas.openxmlformats.org/officeDocument/2006/relationships" ref="H9455" r:id="rId9454"/>
    <hyperlink xmlns:r="http://schemas.openxmlformats.org/officeDocument/2006/relationships" ref="H9456" r:id="rId9455"/>
    <hyperlink xmlns:r="http://schemas.openxmlformats.org/officeDocument/2006/relationships" ref="H9457" r:id="rId9456"/>
    <hyperlink xmlns:r="http://schemas.openxmlformats.org/officeDocument/2006/relationships" ref="H9458" r:id="rId9457"/>
    <hyperlink xmlns:r="http://schemas.openxmlformats.org/officeDocument/2006/relationships" ref="H9459" r:id="rId9458"/>
    <hyperlink xmlns:r="http://schemas.openxmlformats.org/officeDocument/2006/relationships" ref="H9460" r:id="rId9459"/>
    <hyperlink xmlns:r="http://schemas.openxmlformats.org/officeDocument/2006/relationships" ref="H9461" r:id="rId9460"/>
    <hyperlink xmlns:r="http://schemas.openxmlformats.org/officeDocument/2006/relationships" ref="H9462" r:id="rId9461"/>
    <hyperlink xmlns:r="http://schemas.openxmlformats.org/officeDocument/2006/relationships" ref="H9463" r:id="rId9462"/>
    <hyperlink xmlns:r="http://schemas.openxmlformats.org/officeDocument/2006/relationships" ref="H9464" r:id="rId9463"/>
    <hyperlink xmlns:r="http://schemas.openxmlformats.org/officeDocument/2006/relationships" ref="H9465" r:id="rId9464"/>
    <hyperlink xmlns:r="http://schemas.openxmlformats.org/officeDocument/2006/relationships" ref="H9466" r:id="rId9465"/>
    <hyperlink xmlns:r="http://schemas.openxmlformats.org/officeDocument/2006/relationships" ref="H9467" r:id="rId9466"/>
    <hyperlink xmlns:r="http://schemas.openxmlformats.org/officeDocument/2006/relationships" ref="H9468" r:id="rId9467"/>
    <hyperlink xmlns:r="http://schemas.openxmlformats.org/officeDocument/2006/relationships" ref="H9469" r:id="rId9468"/>
    <hyperlink xmlns:r="http://schemas.openxmlformats.org/officeDocument/2006/relationships" ref="H9470" r:id="rId9469"/>
    <hyperlink xmlns:r="http://schemas.openxmlformats.org/officeDocument/2006/relationships" ref="H9471" r:id="rId9470"/>
    <hyperlink xmlns:r="http://schemas.openxmlformats.org/officeDocument/2006/relationships" ref="H9472" r:id="rId9471"/>
    <hyperlink xmlns:r="http://schemas.openxmlformats.org/officeDocument/2006/relationships" ref="H9473" r:id="rId9472"/>
    <hyperlink xmlns:r="http://schemas.openxmlformats.org/officeDocument/2006/relationships" ref="H9474" r:id="rId9473"/>
    <hyperlink xmlns:r="http://schemas.openxmlformats.org/officeDocument/2006/relationships" ref="H9475" r:id="rId9474"/>
    <hyperlink xmlns:r="http://schemas.openxmlformats.org/officeDocument/2006/relationships" ref="H9476" r:id="rId9475"/>
    <hyperlink xmlns:r="http://schemas.openxmlformats.org/officeDocument/2006/relationships" ref="H9477" r:id="rId9476"/>
    <hyperlink xmlns:r="http://schemas.openxmlformats.org/officeDocument/2006/relationships" ref="H9478" r:id="rId9477"/>
    <hyperlink xmlns:r="http://schemas.openxmlformats.org/officeDocument/2006/relationships" ref="H9479" r:id="rId9478"/>
    <hyperlink xmlns:r="http://schemas.openxmlformats.org/officeDocument/2006/relationships" ref="H9480" r:id="rId9479"/>
    <hyperlink xmlns:r="http://schemas.openxmlformats.org/officeDocument/2006/relationships" ref="H9481" r:id="rId9480"/>
    <hyperlink xmlns:r="http://schemas.openxmlformats.org/officeDocument/2006/relationships" ref="H9482" r:id="rId9481"/>
    <hyperlink xmlns:r="http://schemas.openxmlformats.org/officeDocument/2006/relationships" ref="H9483" r:id="rId9482"/>
    <hyperlink xmlns:r="http://schemas.openxmlformats.org/officeDocument/2006/relationships" ref="H9484" r:id="rId9483"/>
    <hyperlink xmlns:r="http://schemas.openxmlformats.org/officeDocument/2006/relationships" ref="H9485" r:id="rId9484"/>
    <hyperlink xmlns:r="http://schemas.openxmlformats.org/officeDocument/2006/relationships" ref="H9486" r:id="rId9485"/>
    <hyperlink xmlns:r="http://schemas.openxmlformats.org/officeDocument/2006/relationships" ref="H9487" r:id="rId9486"/>
    <hyperlink xmlns:r="http://schemas.openxmlformats.org/officeDocument/2006/relationships" ref="H9488" r:id="rId9487"/>
    <hyperlink xmlns:r="http://schemas.openxmlformats.org/officeDocument/2006/relationships" ref="H9489" r:id="rId9488"/>
    <hyperlink xmlns:r="http://schemas.openxmlformats.org/officeDocument/2006/relationships" ref="H9490" r:id="rId9489"/>
    <hyperlink xmlns:r="http://schemas.openxmlformats.org/officeDocument/2006/relationships" ref="H9491" r:id="rId9490"/>
    <hyperlink xmlns:r="http://schemas.openxmlformats.org/officeDocument/2006/relationships" ref="H9492" r:id="rId9491"/>
    <hyperlink xmlns:r="http://schemas.openxmlformats.org/officeDocument/2006/relationships" ref="H9493" r:id="rId9492"/>
    <hyperlink xmlns:r="http://schemas.openxmlformats.org/officeDocument/2006/relationships" ref="H9494" r:id="rId9493"/>
    <hyperlink xmlns:r="http://schemas.openxmlformats.org/officeDocument/2006/relationships" ref="H9495" r:id="rId9494"/>
    <hyperlink xmlns:r="http://schemas.openxmlformats.org/officeDocument/2006/relationships" ref="H9496" r:id="rId9495"/>
    <hyperlink xmlns:r="http://schemas.openxmlformats.org/officeDocument/2006/relationships" ref="H9497" r:id="rId9496"/>
    <hyperlink xmlns:r="http://schemas.openxmlformats.org/officeDocument/2006/relationships" ref="H9498" r:id="rId9497"/>
    <hyperlink xmlns:r="http://schemas.openxmlformats.org/officeDocument/2006/relationships" ref="H9499" r:id="rId9498"/>
    <hyperlink xmlns:r="http://schemas.openxmlformats.org/officeDocument/2006/relationships" ref="H9500" r:id="rId9499"/>
    <hyperlink xmlns:r="http://schemas.openxmlformats.org/officeDocument/2006/relationships" ref="H9501" r:id="rId9500"/>
    <hyperlink xmlns:r="http://schemas.openxmlformats.org/officeDocument/2006/relationships" ref="H9502" r:id="rId9501"/>
    <hyperlink xmlns:r="http://schemas.openxmlformats.org/officeDocument/2006/relationships" ref="H9503" r:id="rId9502"/>
    <hyperlink xmlns:r="http://schemas.openxmlformats.org/officeDocument/2006/relationships" ref="H9504" r:id="rId9503"/>
    <hyperlink xmlns:r="http://schemas.openxmlformats.org/officeDocument/2006/relationships" ref="H9505" r:id="rId9504"/>
    <hyperlink xmlns:r="http://schemas.openxmlformats.org/officeDocument/2006/relationships" ref="H9506" r:id="rId9505"/>
    <hyperlink xmlns:r="http://schemas.openxmlformats.org/officeDocument/2006/relationships" ref="H9507" r:id="rId9506"/>
    <hyperlink xmlns:r="http://schemas.openxmlformats.org/officeDocument/2006/relationships" ref="H9508" r:id="rId9507"/>
    <hyperlink xmlns:r="http://schemas.openxmlformats.org/officeDocument/2006/relationships" ref="H9509" r:id="rId9508"/>
    <hyperlink xmlns:r="http://schemas.openxmlformats.org/officeDocument/2006/relationships" ref="H9510" r:id="rId9509"/>
    <hyperlink xmlns:r="http://schemas.openxmlformats.org/officeDocument/2006/relationships" ref="H9511" r:id="rId9510"/>
    <hyperlink xmlns:r="http://schemas.openxmlformats.org/officeDocument/2006/relationships" ref="H9512" r:id="rId9511"/>
    <hyperlink xmlns:r="http://schemas.openxmlformats.org/officeDocument/2006/relationships" ref="H9513" r:id="rId9512"/>
    <hyperlink xmlns:r="http://schemas.openxmlformats.org/officeDocument/2006/relationships" ref="H9514" r:id="rId9513"/>
    <hyperlink xmlns:r="http://schemas.openxmlformats.org/officeDocument/2006/relationships" ref="H9515" r:id="rId9514"/>
    <hyperlink xmlns:r="http://schemas.openxmlformats.org/officeDocument/2006/relationships" ref="H9516" r:id="rId9515"/>
    <hyperlink xmlns:r="http://schemas.openxmlformats.org/officeDocument/2006/relationships" ref="H9517" r:id="rId9516"/>
    <hyperlink xmlns:r="http://schemas.openxmlformats.org/officeDocument/2006/relationships" ref="H9518" r:id="rId9517"/>
    <hyperlink xmlns:r="http://schemas.openxmlformats.org/officeDocument/2006/relationships" ref="H9519" r:id="rId9518"/>
    <hyperlink xmlns:r="http://schemas.openxmlformats.org/officeDocument/2006/relationships" ref="H9520" r:id="rId9519"/>
    <hyperlink xmlns:r="http://schemas.openxmlformats.org/officeDocument/2006/relationships" ref="H9521" r:id="rId9520"/>
    <hyperlink xmlns:r="http://schemas.openxmlformats.org/officeDocument/2006/relationships" ref="H9522" r:id="rId9521"/>
    <hyperlink xmlns:r="http://schemas.openxmlformats.org/officeDocument/2006/relationships" ref="H9523" r:id="rId9522"/>
    <hyperlink xmlns:r="http://schemas.openxmlformats.org/officeDocument/2006/relationships" ref="H9524" r:id="rId9523"/>
    <hyperlink xmlns:r="http://schemas.openxmlformats.org/officeDocument/2006/relationships" ref="H9525" r:id="rId9524"/>
    <hyperlink xmlns:r="http://schemas.openxmlformats.org/officeDocument/2006/relationships" ref="H9526" r:id="rId9525"/>
    <hyperlink xmlns:r="http://schemas.openxmlformats.org/officeDocument/2006/relationships" ref="H9527" r:id="rId9526"/>
    <hyperlink xmlns:r="http://schemas.openxmlformats.org/officeDocument/2006/relationships" ref="H9528" r:id="rId9527"/>
    <hyperlink xmlns:r="http://schemas.openxmlformats.org/officeDocument/2006/relationships" ref="H9529" r:id="rId9528"/>
    <hyperlink xmlns:r="http://schemas.openxmlformats.org/officeDocument/2006/relationships" ref="H9530" r:id="rId9529"/>
    <hyperlink xmlns:r="http://schemas.openxmlformats.org/officeDocument/2006/relationships" ref="H9531" r:id="rId9530"/>
    <hyperlink xmlns:r="http://schemas.openxmlformats.org/officeDocument/2006/relationships" ref="H9532" r:id="rId9531"/>
    <hyperlink xmlns:r="http://schemas.openxmlformats.org/officeDocument/2006/relationships" ref="H9533" r:id="rId9532"/>
    <hyperlink xmlns:r="http://schemas.openxmlformats.org/officeDocument/2006/relationships" ref="H9534" r:id="rId9533"/>
    <hyperlink xmlns:r="http://schemas.openxmlformats.org/officeDocument/2006/relationships" ref="H9535" r:id="rId9534"/>
    <hyperlink xmlns:r="http://schemas.openxmlformats.org/officeDocument/2006/relationships" ref="H9536" r:id="rId9535"/>
    <hyperlink xmlns:r="http://schemas.openxmlformats.org/officeDocument/2006/relationships" ref="H9537" r:id="rId9536"/>
    <hyperlink xmlns:r="http://schemas.openxmlformats.org/officeDocument/2006/relationships" ref="H9538" r:id="rId9537"/>
    <hyperlink xmlns:r="http://schemas.openxmlformats.org/officeDocument/2006/relationships" ref="H9539" r:id="rId9538"/>
    <hyperlink xmlns:r="http://schemas.openxmlformats.org/officeDocument/2006/relationships" ref="H9540" r:id="rId9539"/>
    <hyperlink xmlns:r="http://schemas.openxmlformats.org/officeDocument/2006/relationships" ref="H9541" r:id="rId9540"/>
    <hyperlink xmlns:r="http://schemas.openxmlformats.org/officeDocument/2006/relationships" ref="H9542" r:id="rId9541"/>
    <hyperlink xmlns:r="http://schemas.openxmlformats.org/officeDocument/2006/relationships" ref="H9543" r:id="rId9542"/>
    <hyperlink xmlns:r="http://schemas.openxmlformats.org/officeDocument/2006/relationships" ref="H9544" r:id="rId9543"/>
    <hyperlink xmlns:r="http://schemas.openxmlformats.org/officeDocument/2006/relationships" ref="H9545" r:id="rId9544"/>
    <hyperlink xmlns:r="http://schemas.openxmlformats.org/officeDocument/2006/relationships" ref="H9546" r:id="rId9545"/>
    <hyperlink xmlns:r="http://schemas.openxmlformats.org/officeDocument/2006/relationships" ref="H9547" r:id="rId9546"/>
    <hyperlink xmlns:r="http://schemas.openxmlformats.org/officeDocument/2006/relationships" ref="H9548" r:id="rId9547"/>
    <hyperlink xmlns:r="http://schemas.openxmlformats.org/officeDocument/2006/relationships" ref="H9549" r:id="rId9548"/>
    <hyperlink xmlns:r="http://schemas.openxmlformats.org/officeDocument/2006/relationships" ref="H9550" r:id="rId9549"/>
    <hyperlink xmlns:r="http://schemas.openxmlformats.org/officeDocument/2006/relationships" ref="H9551" r:id="rId9550"/>
    <hyperlink xmlns:r="http://schemas.openxmlformats.org/officeDocument/2006/relationships" ref="H9552" r:id="rId9551"/>
    <hyperlink xmlns:r="http://schemas.openxmlformats.org/officeDocument/2006/relationships" ref="H9553" r:id="rId9552"/>
    <hyperlink xmlns:r="http://schemas.openxmlformats.org/officeDocument/2006/relationships" ref="H9554" r:id="rId9553"/>
    <hyperlink xmlns:r="http://schemas.openxmlformats.org/officeDocument/2006/relationships" ref="H9555" r:id="rId9554"/>
    <hyperlink xmlns:r="http://schemas.openxmlformats.org/officeDocument/2006/relationships" ref="H9556" r:id="rId9555"/>
    <hyperlink xmlns:r="http://schemas.openxmlformats.org/officeDocument/2006/relationships" ref="H9557" r:id="rId9556"/>
    <hyperlink xmlns:r="http://schemas.openxmlformats.org/officeDocument/2006/relationships" ref="H9558" r:id="rId9557"/>
    <hyperlink xmlns:r="http://schemas.openxmlformats.org/officeDocument/2006/relationships" ref="H9559" r:id="rId9558"/>
    <hyperlink xmlns:r="http://schemas.openxmlformats.org/officeDocument/2006/relationships" ref="H9560" r:id="rId9559"/>
    <hyperlink xmlns:r="http://schemas.openxmlformats.org/officeDocument/2006/relationships" ref="H9561" r:id="rId9560"/>
    <hyperlink xmlns:r="http://schemas.openxmlformats.org/officeDocument/2006/relationships" ref="H9562" r:id="rId9561"/>
    <hyperlink xmlns:r="http://schemas.openxmlformats.org/officeDocument/2006/relationships" ref="H9563" r:id="rId9562"/>
    <hyperlink xmlns:r="http://schemas.openxmlformats.org/officeDocument/2006/relationships" ref="H9564" r:id="rId9563"/>
    <hyperlink xmlns:r="http://schemas.openxmlformats.org/officeDocument/2006/relationships" ref="H9565" r:id="rId9564"/>
    <hyperlink xmlns:r="http://schemas.openxmlformats.org/officeDocument/2006/relationships" ref="H9566" r:id="rId9565"/>
    <hyperlink xmlns:r="http://schemas.openxmlformats.org/officeDocument/2006/relationships" ref="H9567" r:id="rId9566"/>
    <hyperlink xmlns:r="http://schemas.openxmlformats.org/officeDocument/2006/relationships" ref="H9568" r:id="rId9567"/>
    <hyperlink xmlns:r="http://schemas.openxmlformats.org/officeDocument/2006/relationships" ref="H9569" r:id="rId9568"/>
    <hyperlink xmlns:r="http://schemas.openxmlformats.org/officeDocument/2006/relationships" ref="H9570" r:id="rId9569"/>
    <hyperlink xmlns:r="http://schemas.openxmlformats.org/officeDocument/2006/relationships" ref="H9571" r:id="rId9570"/>
    <hyperlink xmlns:r="http://schemas.openxmlformats.org/officeDocument/2006/relationships" ref="H9572" r:id="rId9571"/>
    <hyperlink xmlns:r="http://schemas.openxmlformats.org/officeDocument/2006/relationships" ref="H9573" r:id="rId9572"/>
    <hyperlink xmlns:r="http://schemas.openxmlformats.org/officeDocument/2006/relationships" ref="H9574" r:id="rId9573"/>
    <hyperlink xmlns:r="http://schemas.openxmlformats.org/officeDocument/2006/relationships" ref="H9575" r:id="rId9574"/>
    <hyperlink xmlns:r="http://schemas.openxmlformats.org/officeDocument/2006/relationships" ref="H9576" r:id="rId9575"/>
    <hyperlink xmlns:r="http://schemas.openxmlformats.org/officeDocument/2006/relationships" ref="H9577" r:id="rId9576"/>
    <hyperlink xmlns:r="http://schemas.openxmlformats.org/officeDocument/2006/relationships" ref="H9578" r:id="rId9577"/>
    <hyperlink xmlns:r="http://schemas.openxmlformats.org/officeDocument/2006/relationships" ref="H9579" r:id="rId9578"/>
    <hyperlink xmlns:r="http://schemas.openxmlformats.org/officeDocument/2006/relationships" ref="H9580" r:id="rId9579"/>
    <hyperlink xmlns:r="http://schemas.openxmlformats.org/officeDocument/2006/relationships" ref="H9581" r:id="rId9580"/>
    <hyperlink xmlns:r="http://schemas.openxmlformats.org/officeDocument/2006/relationships" ref="H9582" r:id="rId9581"/>
    <hyperlink xmlns:r="http://schemas.openxmlformats.org/officeDocument/2006/relationships" ref="H9583" r:id="rId9582"/>
    <hyperlink xmlns:r="http://schemas.openxmlformats.org/officeDocument/2006/relationships" ref="H9584" r:id="rId9583"/>
    <hyperlink xmlns:r="http://schemas.openxmlformats.org/officeDocument/2006/relationships" ref="H9585" r:id="rId9584"/>
    <hyperlink xmlns:r="http://schemas.openxmlformats.org/officeDocument/2006/relationships" ref="H9586" r:id="rId9585"/>
    <hyperlink xmlns:r="http://schemas.openxmlformats.org/officeDocument/2006/relationships" ref="H9587" r:id="rId9586"/>
    <hyperlink xmlns:r="http://schemas.openxmlformats.org/officeDocument/2006/relationships" ref="H9588" r:id="rId9587"/>
    <hyperlink xmlns:r="http://schemas.openxmlformats.org/officeDocument/2006/relationships" ref="H9589" r:id="rId9588"/>
    <hyperlink xmlns:r="http://schemas.openxmlformats.org/officeDocument/2006/relationships" ref="H9590" r:id="rId9589"/>
    <hyperlink xmlns:r="http://schemas.openxmlformats.org/officeDocument/2006/relationships" ref="H9591" r:id="rId9590"/>
    <hyperlink xmlns:r="http://schemas.openxmlformats.org/officeDocument/2006/relationships" ref="H9592" r:id="rId9591"/>
    <hyperlink xmlns:r="http://schemas.openxmlformats.org/officeDocument/2006/relationships" ref="H9593" r:id="rId9592"/>
    <hyperlink xmlns:r="http://schemas.openxmlformats.org/officeDocument/2006/relationships" ref="H9594" r:id="rId9593"/>
    <hyperlink xmlns:r="http://schemas.openxmlformats.org/officeDocument/2006/relationships" ref="H9595" r:id="rId9594"/>
    <hyperlink xmlns:r="http://schemas.openxmlformats.org/officeDocument/2006/relationships" ref="H9596" r:id="rId9595"/>
    <hyperlink xmlns:r="http://schemas.openxmlformats.org/officeDocument/2006/relationships" ref="H9597" r:id="rId9596"/>
    <hyperlink xmlns:r="http://schemas.openxmlformats.org/officeDocument/2006/relationships" ref="H9598" r:id="rId9597"/>
    <hyperlink xmlns:r="http://schemas.openxmlformats.org/officeDocument/2006/relationships" ref="H9599" r:id="rId9598"/>
    <hyperlink xmlns:r="http://schemas.openxmlformats.org/officeDocument/2006/relationships" ref="H9600" r:id="rId9599"/>
    <hyperlink xmlns:r="http://schemas.openxmlformats.org/officeDocument/2006/relationships" ref="H9601" r:id="rId9600"/>
    <hyperlink xmlns:r="http://schemas.openxmlformats.org/officeDocument/2006/relationships" ref="H9602" r:id="rId9601"/>
    <hyperlink xmlns:r="http://schemas.openxmlformats.org/officeDocument/2006/relationships" ref="H9603" r:id="rId9602"/>
    <hyperlink xmlns:r="http://schemas.openxmlformats.org/officeDocument/2006/relationships" ref="H9604" r:id="rId9603"/>
    <hyperlink xmlns:r="http://schemas.openxmlformats.org/officeDocument/2006/relationships" ref="H9605" r:id="rId9604"/>
    <hyperlink xmlns:r="http://schemas.openxmlformats.org/officeDocument/2006/relationships" ref="H9606" r:id="rId9605"/>
    <hyperlink xmlns:r="http://schemas.openxmlformats.org/officeDocument/2006/relationships" ref="H9607" r:id="rId9606"/>
    <hyperlink xmlns:r="http://schemas.openxmlformats.org/officeDocument/2006/relationships" ref="H9608" r:id="rId9607"/>
    <hyperlink xmlns:r="http://schemas.openxmlformats.org/officeDocument/2006/relationships" ref="H9609" r:id="rId9608"/>
    <hyperlink xmlns:r="http://schemas.openxmlformats.org/officeDocument/2006/relationships" ref="H9610" r:id="rId9609"/>
    <hyperlink xmlns:r="http://schemas.openxmlformats.org/officeDocument/2006/relationships" ref="H9611" r:id="rId9610"/>
    <hyperlink xmlns:r="http://schemas.openxmlformats.org/officeDocument/2006/relationships" ref="H9612" r:id="rId9611"/>
    <hyperlink xmlns:r="http://schemas.openxmlformats.org/officeDocument/2006/relationships" ref="H9613" r:id="rId9612"/>
    <hyperlink xmlns:r="http://schemas.openxmlformats.org/officeDocument/2006/relationships" ref="H9614" r:id="rId9613"/>
    <hyperlink xmlns:r="http://schemas.openxmlformats.org/officeDocument/2006/relationships" ref="H9615" r:id="rId9614"/>
    <hyperlink xmlns:r="http://schemas.openxmlformats.org/officeDocument/2006/relationships" ref="H9616" r:id="rId9615"/>
    <hyperlink xmlns:r="http://schemas.openxmlformats.org/officeDocument/2006/relationships" ref="H9617" r:id="rId9616"/>
    <hyperlink xmlns:r="http://schemas.openxmlformats.org/officeDocument/2006/relationships" ref="H9618" r:id="rId9617"/>
    <hyperlink xmlns:r="http://schemas.openxmlformats.org/officeDocument/2006/relationships" ref="H9619" r:id="rId9618"/>
    <hyperlink xmlns:r="http://schemas.openxmlformats.org/officeDocument/2006/relationships" ref="H9620" r:id="rId9619"/>
    <hyperlink xmlns:r="http://schemas.openxmlformats.org/officeDocument/2006/relationships" ref="H9621" r:id="rId9620"/>
    <hyperlink xmlns:r="http://schemas.openxmlformats.org/officeDocument/2006/relationships" ref="H9622" r:id="rId9621"/>
    <hyperlink xmlns:r="http://schemas.openxmlformats.org/officeDocument/2006/relationships" ref="H9623" r:id="rId9622"/>
    <hyperlink xmlns:r="http://schemas.openxmlformats.org/officeDocument/2006/relationships" ref="H9624" r:id="rId9623"/>
    <hyperlink xmlns:r="http://schemas.openxmlformats.org/officeDocument/2006/relationships" ref="H9625" r:id="rId9624"/>
    <hyperlink xmlns:r="http://schemas.openxmlformats.org/officeDocument/2006/relationships" ref="H9626" r:id="rId9625"/>
    <hyperlink xmlns:r="http://schemas.openxmlformats.org/officeDocument/2006/relationships" ref="H9627" r:id="rId9626"/>
    <hyperlink xmlns:r="http://schemas.openxmlformats.org/officeDocument/2006/relationships" ref="H9628" r:id="rId9627"/>
    <hyperlink xmlns:r="http://schemas.openxmlformats.org/officeDocument/2006/relationships" ref="H9629" r:id="rId9628"/>
    <hyperlink xmlns:r="http://schemas.openxmlformats.org/officeDocument/2006/relationships" ref="H9630" r:id="rId9629"/>
    <hyperlink xmlns:r="http://schemas.openxmlformats.org/officeDocument/2006/relationships" ref="H9631" r:id="rId9630"/>
    <hyperlink xmlns:r="http://schemas.openxmlformats.org/officeDocument/2006/relationships" ref="H9632" r:id="rId9631"/>
    <hyperlink xmlns:r="http://schemas.openxmlformats.org/officeDocument/2006/relationships" ref="H9633" r:id="rId9632"/>
    <hyperlink xmlns:r="http://schemas.openxmlformats.org/officeDocument/2006/relationships" ref="H9634" r:id="rId9633"/>
    <hyperlink xmlns:r="http://schemas.openxmlformats.org/officeDocument/2006/relationships" ref="H9635" r:id="rId9634"/>
    <hyperlink xmlns:r="http://schemas.openxmlformats.org/officeDocument/2006/relationships" ref="H9636" r:id="rId9635"/>
    <hyperlink xmlns:r="http://schemas.openxmlformats.org/officeDocument/2006/relationships" ref="H9637" r:id="rId9636"/>
    <hyperlink xmlns:r="http://schemas.openxmlformats.org/officeDocument/2006/relationships" ref="H9638" r:id="rId9637"/>
    <hyperlink xmlns:r="http://schemas.openxmlformats.org/officeDocument/2006/relationships" ref="H9639" r:id="rId9638"/>
    <hyperlink xmlns:r="http://schemas.openxmlformats.org/officeDocument/2006/relationships" ref="H9640" r:id="rId9639"/>
    <hyperlink xmlns:r="http://schemas.openxmlformats.org/officeDocument/2006/relationships" ref="H9641" r:id="rId9640"/>
    <hyperlink xmlns:r="http://schemas.openxmlformats.org/officeDocument/2006/relationships" ref="H9642" r:id="rId9641"/>
    <hyperlink xmlns:r="http://schemas.openxmlformats.org/officeDocument/2006/relationships" ref="H9643" r:id="rId9642"/>
    <hyperlink xmlns:r="http://schemas.openxmlformats.org/officeDocument/2006/relationships" ref="H9644" r:id="rId9643"/>
    <hyperlink xmlns:r="http://schemas.openxmlformats.org/officeDocument/2006/relationships" ref="H9645" r:id="rId9644"/>
    <hyperlink xmlns:r="http://schemas.openxmlformats.org/officeDocument/2006/relationships" ref="H9646" r:id="rId9645"/>
    <hyperlink xmlns:r="http://schemas.openxmlformats.org/officeDocument/2006/relationships" ref="H9647" r:id="rId9646"/>
    <hyperlink xmlns:r="http://schemas.openxmlformats.org/officeDocument/2006/relationships" ref="H9648" r:id="rId9647"/>
    <hyperlink xmlns:r="http://schemas.openxmlformats.org/officeDocument/2006/relationships" ref="H9649" r:id="rId9648"/>
    <hyperlink xmlns:r="http://schemas.openxmlformats.org/officeDocument/2006/relationships" ref="H9650" r:id="rId9649"/>
    <hyperlink xmlns:r="http://schemas.openxmlformats.org/officeDocument/2006/relationships" ref="H9651" r:id="rId9650"/>
    <hyperlink xmlns:r="http://schemas.openxmlformats.org/officeDocument/2006/relationships" ref="H9652" r:id="rId9651"/>
    <hyperlink xmlns:r="http://schemas.openxmlformats.org/officeDocument/2006/relationships" ref="H9653" r:id="rId9652"/>
    <hyperlink xmlns:r="http://schemas.openxmlformats.org/officeDocument/2006/relationships" ref="H9654" r:id="rId9653"/>
    <hyperlink xmlns:r="http://schemas.openxmlformats.org/officeDocument/2006/relationships" ref="H9655" r:id="rId9654"/>
    <hyperlink xmlns:r="http://schemas.openxmlformats.org/officeDocument/2006/relationships" ref="H9656" r:id="rId9655"/>
    <hyperlink xmlns:r="http://schemas.openxmlformats.org/officeDocument/2006/relationships" ref="H9657" r:id="rId9656"/>
    <hyperlink xmlns:r="http://schemas.openxmlformats.org/officeDocument/2006/relationships" ref="H9658" r:id="rId9657"/>
    <hyperlink xmlns:r="http://schemas.openxmlformats.org/officeDocument/2006/relationships" ref="H9659" r:id="rId9658"/>
    <hyperlink xmlns:r="http://schemas.openxmlformats.org/officeDocument/2006/relationships" ref="H9660" r:id="rId9659"/>
    <hyperlink xmlns:r="http://schemas.openxmlformats.org/officeDocument/2006/relationships" ref="H9661" r:id="rId9660"/>
    <hyperlink xmlns:r="http://schemas.openxmlformats.org/officeDocument/2006/relationships" ref="H9662" r:id="rId9661"/>
    <hyperlink xmlns:r="http://schemas.openxmlformats.org/officeDocument/2006/relationships" ref="H9663" r:id="rId9662"/>
    <hyperlink xmlns:r="http://schemas.openxmlformats.org/officeDocument/2006/relationships" ref="H9664" r:id="rId9663"/>
    <hyperlink xmlns:r="http://schemas.openxmlformats.org/officeDocument/2006/relationships" ref="H9665" r:id="rId9664"/>
    <hyperlink xmlns:r="http://schemas.openxmlformats.org/officeDocument/2006/relationships" ref="H9666" r:id="rId9665"/>
    <hyperlink xmlns:r="http://schemas.openxmlformats.org/officeDocument/2006/relationships" ref="H9667" r:id="rId9666"/>
    <hyperlink xmlns:r="http://schemas.openxmlformats.org/officeDocument/2006/relationships" ref="H9668" r:id="rId9667"/>
    <hyperlink xmlns:r="http://schemas.openxmlformats.org/officeDocument/2006/relationships" ref="H9669" r:id="rId9668"/>
    <hyperlink xmlns:r="http://schemas.openxmlformats.org/officeDocument/2006/relationships" ref="H9670" r:id="rId9669"/>
    <hyperlink xmlns:r="http://schemas.openxmlformats.org/officeDocument/2006/relationships" ref="H9671" r:id="rId9670"/>
    <hyperlink xmlns:r="http://schemas.openxmlformats.org/officeDocument/2006/relationships" ref="H9672" r:id="rId9671"/>
    <hyperlink xmlns:r="http://schemas.openxmlformats.org/officeDocument/2006/relationships" ref="H9673" r:id="rId9672"/>
    <hyperlink xmlns:r="http://schemas.openxmlformats.org/officeDocument/2006/relationships" ref="H9674" r:id="rId9673"/>
    <hyperlink xmlns:r="http://schemas.openxmlformats.org/officeDocument/2006/relationships" ref="H9675" r:id="rId9674"/>
    <hyperlink xmlns:r="http://schemas.openxmlformats.org/officeDocument/2006/relationships" ref="H9676" r:id="rId9675"/>
    <hyperlink xmlns:r="http://schemas.openxmlformats.org/officeDocument/2006/relationships" ref="H9677" r:id="rId9676"/>
    <hyperlink xmlns:r="http://schemas.openxmlformats.org/officeDocument/2006/relationships" ref="H9678" r:id="rId9677"/>
    <hyperlink xmlns:r="http://schemas.openxmlformats.org/officeDocument/2006/relationships" ref="H9679" r:id="rId9678"/>
    <hyperlink xmlns:r="http://schemas.openxmlformats.org/officeDocument/2006/relationships" ref="H9680" r:id="rId9679"/>
    <hyperlink xmlns:r="http://schemas.openxmlformats.org/officeDocument/2006/relationships" ref="H9681" r:id="rId9680"/>
    <hyperlink xmlns:r="http://schemas.openxmlformats.org/officeDocument/2006/relationships" ref="H9682" r:id="rId9681"/>
    <hyperlink xmlns:r="http://schemas.openxmlformats.org/officeDocument/2006/relationships" ref="H9683" r:id="rId9682"/>
    <hyperlink xmlns:r="http://schemas.openxmlformats.org/officeDocument/2006/relationships" ref="H9684" r:id="rId9683"/>
    <hyperlink xmlns:r="http://schemas.openxmlformats.org/officeDocument/2006/relationships" ref="H9685" r:id="rId9684"/>
    <hyperlink xmlns:r="http://schemas.openxmlformats.org/officeDocument/2006/relationships" ref="H9686" r:id="rId9685"/>
    <hyperlink xmlns:r="http://schemas.openxmlformats.org/officeDocument/2006/relationships" ref="H9687" r:id="rId9686"/>
    <hyperlink xmlns:r="http://schemas.openxmlformats.org/officeDocument/2006/relationships" ref="H9688" r:id="rId9687"/>
    <hyperlink xmlns:r="http://schemas.openxmlformats.org/officeDocument/2006/relationships" ref="H9689" r:id="rId9688"/>
    <hyperlink xmlns:r="http://schemas.openxmlformats.org/officeDocument/2006/relationships" ref="H9690" r:id="rId9689"/>
    <hyperlink xmlns:r="http://schemas.openxmlformats.org/officeDocument/2006/relationships" ref="H9691" r:id="rId9690"/>
    <hyperlink xmlns:r="http://schemas.openxmlformats.org/officeDocument/2006/relationships" ref="H9692" r:id="rId9691"/>
    <hyperlink xmlns:r="http://schemas.openxmlformats.org/officeDocument/2006/relationships" ref="H9693" r:id="rId9692"/>
    <hyperlink xmlns:r="http://schemas.openxmlformats.org/officeDocument/2006/relationships" ref="H9694" r:id="rId9693"/>
    <hyperlink xmlns:r="http://schemas.openxmlformats.org/officeDocument/2006/relationships" ref="H9695" r:id="rId9694"/>
    <hyperlink xmlns:r="http://schemas.openxmlformats.org/officeDocument/2006/relationships" ref="H9696" r:id="rId9695"/>
    <hyperlink xmlns:r="http://schemas.openxmlformats.org/officeDocument/2006/relationships" ref="H9697" r:id="rId9696"/>
    <hyperlink xmlns:r="http://schemas.openxmlformats.org/officeDocument/2006/relationships" ref="H9698" r:id="rId9697"/>
    <hyperlink xmlns:r="http://schemas.openxmlformats.org/officeDocument/2006/relationships" ref="H9699" r:id="rId9698"/>
    <hyperlink xmlns:r="http://schemas.openxmlformats.org/officeDocument/2006/relationships" ref="H9700" r:id="rId9699"/>
    <hyperlink xmlns:r="http://schemas.openxmlformats.org/officeDocument/2006/relationships" ref="H9701" r:id="rId9700"/>
    <hyperlink xmlns:r="http://schemas.openxmlformats.org/officeDocument/2006/relationships" ref="H9702" r:id="rId9701"/>
    <hyperlink xmlns:r="http://schemas.openxmlformats.org/officeDocument/2006/relationships" ref="H9703" r:id="rId9702"/>
    <hyperlink xmlns:r="http://schemas.openxmlformats.org/officeDocument/2006/relationships" ref="H9704" r:id="rId9703"/>
    <hyperlink xmlns:r="http://schemas.openxmlformats.org/officeDocument/2006/relationships" ref="H9705" r:id="rId9704"/>
    <hyperlink xmlns:r="http://schemas.openxmlformats.org/officeDocument/2006/relationships" ref="H9706" r:id="rId9705"/>
    <hyperlink xmlns:r="http://schemas.openxmlformats.org/officeDocument/2006/relationships" ref="H9707" r:id="rId9706"/>
    <hyperlink xmlns:r="http://schemas.openxmlformats.org/officeDocument/2006/relationships" ref="H9708" r:id="rId9707"/>
    <hyperlink xmlns:r="http://schemas.openxmlformats.org/officeDocument/2006/relationships" ref="H9709" r:id="rId9708"/>
    <hyperlink xmlns:r="http://schemas.openxmlformats.org/officeDocument/2006/relationships" ref="H9710" r:id="rId9709"/>
    <hyperlink xmlns:r="http://schemas.openxmlformats.org/officeDocument/2006/relationships" ref="H9711" r:id="rId9710"/>
    <hyperlink xmlns:r="http://schemas.openxmlformats.org/officeDocument/2006/relationships" ref="H9712" r:id="rId9711"/>
    <hyperlink xmlns:r="http://schemas.openxmlformats.org/officeDocument/2006/relationships" ref="H9713" r:id="rId9712"/>
    <hyperlink xmlns:r="http://schemas.openxmlformats.org/officeDocument/2006/relationships" ref="H9714" r:id="rId9713"/>
    <hyperlink xmlns:r="http://schemas.openxmlformats.org/officeDocument/2006/relationships" ref="H9715" r:id="rId9714"/>
    <hyperlink xmlns:r="http://schemas.openxmlformats.org/officeDocument/2006/relationships" ref="H9716" r:id="rId9715"/>
    <hyperlink xmlns:r="http://schemas.openxmlformats.org/officeDocument/2006/relationships" ref="H9717" r:id="rId9716"/>
    <hyperlink xmlns:r="http://schemas.openxmlformats.org/officeDocument/2006/relationships" ref="H9718" r:id="rId9717"/>
    <hyperlink xmlns:r="http://schemas.openxmlformats.org/officeDocument/2006/relationships" ref="H9719" r:id="rId9718"/>
    <hyperlink xmlns:r="http://schemas.openxmlformats.org/officeDocument/2006/relationships" ref="H9720" r:id="rId9719"/>
    <hyperlink xmlns:r="http://schemas.openxmlformats.org/officeDocument/2006/relationships" ref="H9721" r:id="rId9720"/>
    <hyperlink xmlns:r="http://schemas.openxmlformats.org/officeDocument/2006/relationships" ref="H9722" r:id="rId9721"/>
    <hyperlink xmlns:r="http://schemas.openxmlformats.org/officeDocument/2006/relationships" ref="H9723" r:id="rId9722"/>
    <hyperlink xmlns:r="http://schemas.openxmlformats.org/officeDocument/2006/relationships" ref="H9724" r:id="rId9723"/>
    <hyperlink xmlns:r="http://schemas.openxmlformats.org/officeDocument/2006/relationships" ref="H9725" r:id="rId9724"/>
    <hyperlink xmlns:r="http://schemas.openxmlformats.org/officeDocument/2006/relationships" ref="H9726" r:id="rId9725"/>
    <hyperlink xmlns:r="http://schemas.openxmlformats.org/officeDocument/2006/relationships" ref="H9727" r:id="rId9726"/>
    <hyperlink xmlns:r="http://schemas.openxmlformats.org/officeDocument/2006/relationships" ref="H9728" r:id="rId9727"/>
    <hyperlink xmlns:r="http://schemas.openxmlformats.org/officeDocument/2006/relationships" ref="H9729" r:id="rId9728"/>
    <hyperlink xmlns:r="http://schemas.openxmlformats.org/officeDocument/2006/relationships" ref="H9730" r:id="rId9729"/>
    <hyperlink xmlns:r="http://schemas.openxmlformats.org/officeDocument/2006/relationships" ref="H9731" r:id="rId9730"/>
    <hyperlink xmlns:r="http://schemas.openxmlformats.org/officeDocument/2006/relationships" ref="H9732" r:id="rId9731"/>
    <hyperlink xmlns:r="http://schemas.openxmlformats.org/officeDocument/2006/relationships" ref="H9733" r:id="rId9732"/>
    <hyperlink xmlns:r="http://schemas.openxmlformats.org/officeDocument/2006/relationships" ref="H9734" r:id="rId9733"/>
    <hyperlink xmlns:r="http://schemas.openxmlformats.org/officeDocument/2006/relationships" ref="H9735" r:id="rId9734"/>
    <hyperlink xmlns:r="http://schemas.openxmlformats.org/officeDocument/2006/relationships" ref="H9736" r:id="rId9735"/>
    <hyperlink xmlns:r="http://schemas.openxmlformats.org/officeDocument/2006/relationships" ref="H9737" r:id="rId9736"/>
    <hyperlink xmlns:r="http://schemas.openxmlformats.org/officeDocument/2006/relationships" ref="H9738" r:id="rId9737"/>
    <hyperlink xmlns:r="http://schemas.openxmlformats.org/officeDocument/2006/relationships" ref="H9739" r:id="rId9738"/>
    <hyperlink xmlns:r="http://schemas.openxmlformats.org/officeDocument/2006/relationships" ref="H9740" r:id="rId9739"/>
    <hyperlink xmlns:r="http://schemas.openxmlformats.org/officeDocument/2006/relationships" ref="H9741" r:id="rId9740"/>
    <hyperlink xmlns:r="http://schemas.openxmlformats.org/officeDocument/2006/relationships" ref="H9742" r:id="rId9741"/>
    <hyperlink xmlns:r="http://schemas.openxmlformats.org/officeDocument/2006/relationships" ref="H9743" r:id="rId9742"/>
    <hyperlink xmlns:r="http://schemas.openxmlformats.org/officeDocument/2006/relationships" ref="H9744" r:id="rId9743"/>
    <hyperlink xmlns:r="http://schemas.openxmlformats.org/officeDocument/2006/relationships" ref="H9745" r:id="rId9744"/>
    <hyperlink xmlns:r="http://schemas.openxmlformats.org/officeDocument/2006/relationships" ref="H9746" r:id="rId9745"/>
    <hyperlink xmlns:r="http://schemas.openxmlformats.org/officeDocument/2006/relationships" ref="H9747" r:id="rId9746"/>
    <hyperlink xmlns:r="http://schemas.openxmlformats.org/officeDocument/2006/relationships" ref="H9748" r:id="rId9747"/>
    <hyperlink xmlns:r="http://schemas.openxmlformats.org/officeDocument/2006/relationships" ref="H9749" r:id="rId9748"/>
    <hyperlink xmlns:r="http://schemas.openxmlformats.org/officeDocument/2006/relationships" ref="H9750" r:id="rId9749"/>
    <hyperlink xmlns:r="http://schemas.openxmlformats.org/officeDocument/2006/relationships" ref="H9751" r:id="rId9750"/>
    <hyperlink xmlns:r="http://schemas.openxmlformats.org/officeDocument/2006/relationships" ref="H9752" r:id="rId9751"/>
    <hyperlink xmlns:r="http://schemas.openxmlformats.org/officeDocument/2006/relationships" ref="H9753" r:id="rId9752"/>
    <hyperlink xmlns:r="http://schemas.openxmlformats.org/officeDocument/2006/relationships" ref="H9754" r:id="rId9753"/>
    <hyperlink xmlns:r="http://schemas.openxmlformats.org/officeDocument/2006/relationships" ref="H9755" r:id="rId9754"/>
    <hyperlink xmlns:r="http://schemas.openxmlformats.org/officeDocument/2006/relationships" ref="H9756" r:id="rId9755"/>
    <hyperlink xmlns:r="http://schemas.openxmlformats.org/officeDocument/2006/relationships" ref="H9757" r:id="rId9756"/>
    <hyperlink xmlns:r="http://schemas.openxmlformats.org/officeDocument/2006/relationships" ref="H9758" r:id="rId9757"/>
    <hyperlink xmlns:r="http://schemas.openxmlformats.org/officeDocument/2006/relationships" ref="H9759" r:id="rId9758"/>
    <hyperlink xmlns:r="http://schemas.openxmlformats.org/officeDocument/2006/relationships" ref="H9760" r:id="rId9759"/>
    <hyperlink xmlns:r="http://schemas.openxmlformats.org/officeDocument/2006/relationships" ref="H9761" r:id="rId9760"/>
    <hyperlink xmlns:r="http://schemas.openxmlformats.org/officeDocument/2006/relationships" ref="H9762" r:id="rId9761"/>
    <hyperlink xmlns:r="http://schemas.openxmlformats.org/officeDocument/2006/relationships" ref="H9763" r:id="rId9762"/>
    <hyperlink xmlns:r="http://schemas.openxmlformats.org/officeDocument/2006/relationships" ref="H9764" r:id="rId9763"/>
    <hyperlink xmlns:r="http://schemas.openxmlformats.org/officeDocument/2006/relationships" ref="H9765" r:id="rId9764"/>
    <hyperlink xmlns:r="http://schemas.openxmlformats.org/officeDocument/2006/relationships" ref="H9766" r:id="rId9765"/>
    <hyperlink xmlns:r="http://schemas.openxmlformats.org/officeDocument/2006/relationships" ref="H9767" r:id="rId9766"/>
    <hyperlink xmlns:r="http://schemas.openxmlformats.org/officeDocument/2006/relationships" ref="H9768" r:id="rId9767"/>
    <hyperlink xmlns:r="http://schemas.openxmlformats.org/officeDocument/2006/relationships" ref="H9769" r:id="rId9768"/>
    <hyperlink xmlns:r="http://schemas.openxmlformats.org/officeDocument/2006/relationships" ref="H9770" r:id="rId9769"/>
    <hyperlink xmlns:r="http://schemas.openxmlformats.org/officeDocument/2006/relationships" ref="H9771" r:id="rId9770"/>
    <hyperlink xmlns:r="http://schemas.openxmlformats.org/officeDocument/2006/relationships" ref="H9772" r:id="rId9771"/>
    <hyperlink xmlns:r="http://schemas.openxmlformats.org/officeDocument/2006/relationships" ref="H9773" r:id="rId9772"/>
    <hyperlink xmlns:r="http://schemas.openxmlformats.org/officeDocument/2006/relationships" ref="H9774" r:id="rId9773"/>
    <hyperlink xmlns:r="http://schemas.openxmlformats.org/officeDocument/2006/relationships" ref="H9775" r:id="rId9774"/>
    <hyperlink xmlns:r="http://schemas.openxmlformats.org/officeDocument/2006/relationships" ref="H9776" r:id="rId9775"/>
    <hyperlink xmlns:r="http://schemas.openxmlformats.org/officeDocument/2006/relationships" ref="H9777" r:id="rId9776"/>
    <hyperlink xmlns:r="http://schemas.openxmlformats.org/officeDocument/2006/relationships" ref="H9778" r:id="rId9777"/>
    <hyperlink xmlns:r="http://schemas.openxmlformats.org/officeDocument/2006/relationships" ref="H9779" r:id="rId9778"/>
    <hyperlink xmlns:r="http://schemas.openxmlformats.org/officeDocument/2006/relationships" ref="H9780" r:id="rId9779"/>
    <hyperlink xmlns:r="http://schemas.openxmlformats.org/officeDocument/2006/relationships" ref="H9781" r:id="rId9780"/>
    <hyperlink xmlns:r="http://schemas.openxmlformats.org/officeDocument/2006/relationships" ref="H9782" r:id="rId9781"/>
    <hyperlink xmlns:r="http://schemas.openxmlformats.org/officeDocument/2006/relationships" ref="H9783" r:id="rId9782"/>
    <hyperlink xmlns:r="http://schemas.openxmlformats.org/officeDocument/2006/relationships" ref="H9784" r:id="rId9783"/>
    <hyperlink xmlns:r="http://schemas.openxmlformats.org/officeDocument/2006/relationships" ref="H9785" r:id="rId9784"/>
    <hyperlink xmlns:r="http://schemas.openxmlformats.org/officeDocument/2006/relationships" ref="H9786" r:id="rId9785"/>
    <hyperlink xmlns:r="http://schemas.openxmlformats.org/officeDocument/2006/relationships" ref="H9787" r:id="rId9786"/>
    <hyperlink xmlns:r="http://schemas.openxmlformats.org/officeDocument/2006/relationships" ref="H9788" r:id="rId9787"/>
    <hyperlink xmlns:r="http://schemas.openxmlformats.org/officeDocument/2006/relationships" ref="H9789" r:id="rId9788"/>
    <hyperlink xmlns:r="http://schemas.openxmlformats.org/officeDocument/2006/relationships" ref="H9790" r:id="rId9789"/>
    <hyperlink xmlns:r="http://schemas.openxmlformats.org/officeDocument/2006/relationships" ref="H9791" r:id="rId9790"/>
    <hyperlink xmlns:r="http://schemas.openxmlformats.org/officeDocument/2006/relationships" ref="H9792" r:id="rId9791"/>
    <hyperlink xmlns:r="http://schemas.openxmlformats.org/officeDocument/2006/relationships" ref="H9793" r:id="rId9792"/>
    <hyperlink xmlns:r="http://schemas.openxmlformats.org/officeDocument/2006/relationships" ref="H9794" r:id="rId9793"/>
    <hyperlink xmlns:r="http://schemas.openxmlformats.org/officeDocument/2006/relationships" ref="H9795" r:id="rId9794"/>
    <hyperlink xmlns:r="http://schemas.openxmlformats.org/officeDocument/2006/relationships" ref="H9796" r:id="rId9795"/>
    <hyperlink xmlns:r="http://schemas.openxmlformats.org/officeDocument/2006/relationships" ref="H9797" r:id="rId9796"/>
    <hyperlink xmlns:r="http://schemas.openxmlformats.org/officeDocument/2006/relationships" ref="H9798" r:id="rId9797"/>
    <hyperlink xmlns:r="http://schemas.openxmlformats.org/officeDocument/2006/relationships" ref="H9799" r:id="rId9798"/>
    <hyperlink xmlns:r="http://schemas.openxmlformats.org/officeDocument/2006/relationships" ref="H9800" r:id="rId9799"/>
    <hyperlink xmlns:r="http://schemas.openxmlformats.org/officeDocument/2006/relationships" ref="H9801" r:id="rId9800"/>
    <hyperlink xmlns:r="http://schemas.openxmlformats.org/officeDocument/2006/relationships" ref="H9802" r:id="rId9801"/>
    <hyperlink xmlns:r="http://schemas.openxmlformats.org/officeDocument/2006/relationships" ref="H9803" r:id="rId9802"/>
    <hyperlink xmlns:r="http://schemas.openxmlformats.org/officeDocument/2006/relationships" ref="H9804" r:id="rId9803"/>
    <hyperlink xmlns:r="http://schemas.openxmlformats.org/officeDocument/2006/relationships" ref="H9805" r:id="rId9804"/>
    <hyperlink xmlns:r="http://schemas.openxmlformats.org/officeDocument/2006/relationships" ref="H9806" r:id="rId9805"/>
    <hyperlink xmlns:r="http://schemas.openxmlformats.org/officeDocument/2006/relationships" ref="H9807" r:id="rId9806"/>
    <hyperlink xmlns:r="http://schemas.openxmlformats.org/officeDocument/2006/relationships" ref="H9808" r:id="rId9807"/>
    <hyperlink xmlns:r="http://schemas.openxmlformats.org/officeDocument/2006/relationships" ref="H9809" r:id="rId9808"/>
    <hyperlink xmlns:r="http://schemas.openxmlformats.org/officeDocument/2006/relationships" ref="H9810" r:id="rId9809"/>
    <hyperlink xmlns:r="http://schemas.openxmlformats.org/officeDocument/2006/relationships" ref="H9811" r:id="rId9810"/>
    <hyperlink xmlns:r="http://schemas.openxmlformats.org/officeDocument/2006/relationships" ref="H9812" r:id="rId9811"/>
    <hyperlink xmlns:r="http://schemas.openxmlformats.org/officeDocument/2006/relationships" ref="H9813" r:id="rId9812"/>
    <hyperlink xmlns:r="http://schemas.openxmlformats.org/officeDocument/2006/relationships" ref="H9814" r:id="rId9813"/>
    <hyperlink xmlns:r="http://schemas.openxmlformats.org/officeDocument/2006/relationships" ref="H9815" r:id="rId9814"/>
    <hyperlink xmlns:r="http://schemas.openxmlformats.org/officeDocument/2006/relationships" ref="H9816" r:id="rId9815"/>
    <hyperlink xmlns:r="http://schemas.openxmlformats.org/officeDocument/2006/relationships" ref="H9817" r:id="rId9816"/>
    <hyperlink xmlns:r="http://schemas.openxmlformats.org/officeDocument/2006/relationships" ref="H9818" r:id="rId9817"/>
    <hyperlink xmlns:r="http://schemas.openxmlformats.org/officeDocument/2006/relationships" ref="H9819" r:id="rId9818"/>
    <hyperlink xmlns:r="http://schemas.openxmlformats.org/officeDocument/2006/relationships" ref="H9820" r:id="rId9819"/>
    <hyperlink xmlns:r="http://schemas.openxmlformats.org/officeDocument/2006/relationships" ref="H9821" r:id="rId9820"/>
    <hyperlink xmlns:r="http://schemas.openxmlformats.org/officeDocument/2006/relationships" ref="H9822" r:id="rId9821"/>
    <hyperlink xmlns:r="http://schemas.openxmlformats.org/officeDocument/2006/relationships" ref="H9823" r:id="rId9822"/>
    <hyperlink xmlns:r="http://schemas.openxmlformats.org/officeDocument/2006/relationships" ref="H9824" r:id="rId9823"/>
    <hyperlink xmlns:r="http://schemas.openxmlformats.org/officeDocument/2006/relationships" ref="H9825" r:id="rId9824"/>
    <hyperlink xmlns:r="http://schemas.openxmlformats.org/officeDocument/2006/relationships" ref="H9826" r:id="rId9825"/>
    <hyperlink xmlns:r="http://schemas.openxmlformats.org/officeDocument/2006/relationships" ref="H9827" r:id="rId9826"/>
    <hyperlink xmlns:r="http://schemas.openxmlformats.org/officeDocument/2006/relationships" ref="H9828" r:id="rId9827"/>
    <hyperlink xmlns:r="http://schemas.openxmlformats.org/officeDocument/2006/relationships" ref="H9829" r:id="rId9828"/>
    <hyperlink xmlns:r="http://schemas.openxmlformats.org/officeDocument/2006/relationships" ref="H9830" r:id="rId9829"/>
    <hyperlink xmlns:r="http://schemas.openxmlformats.org/officeDocument/2006/relationships" ref="H9831" r:id="rId9830"/>
    <hyperlink xmlns:r="http://schemas.openxmlformats.org/officeDocument/2006/relationships" ref="H9832" r:id="rId9831"/>
    <hyperlink xmlns:r="http://schemas.openxmlformats.org/officeDocument/2006/relationships" ref="H9833" r:id="rId9832"/>
    <hyperlink xmlns:r="http://schemas.openxmlformats.org/officeDocument/2006/relationships" ref="H9834" r:id="rId9833"/>
    <hyperlink xmlns:r="http://schemas.openxmlformats.org/officeDocument/2006/relationships" ref="H9835" r:id="rId9834"/>
    <hyperlink xmlns:r="http://schemas.openxmlformats.org/officeDocument/2006/relationships" ref="H9836" r:id="rId9835"/>
    <hyperlink xmlns:r="http://schemas.openxmlformats.org/officeDocument/2006/relationships" ref="H9837" r:id="rId9836"/>
    <hyperlink xmlns:r="http://schemas.openxmlformats.org/officeDocument/2006/relationships" ref="H9838" r:id="rId9837"/>
    <hyperlink xmlns:r="http://schemas.openxmlformats.org/officeDocument/2006/relationships" ref="H9839" r:id="rId9838"/>
    <hyperlink xmlns:r="http://schemas.openxmlformats.org/officeDocument/2006/relationships" ref="H9840" r:id="rId9839"/>
    <hyperlink xmlns:r="http://schemas.openxmlformats.org/officeDocument/2006/relationships" ref="H9841" r:id="rId9840"/>
    <hyperlink xmlns:r="http://schemas.openxmlformats.org/officeDocument/2006/relationships" ref="H9842" r:id="rId9841"/>
    <hyperlink xmlns:r="http://schemas.openxmlformats.org/officeDocument/2006/relationships" ref="H9843" r:id="rId9842"/>
    <hyperlink xmlns:r="http://schemas.openxmlformats.org/officeDocument/2006/relationships" ref="H9844" r:id="rId9843"/>
    <hyperlink xmlns:r="http://schemas.openxmlformats.org/officeDocument/2006/relationships" ref="H9845" r:id="rId9844"/>
    <hyperlink xmlns:r="http://schemas.openxmlformats.org/officeDocument/2006/relationships" ref="H9846" r:id="rId9845"/>
    <hyperlink xmlns:r="http://schemas.openxmlformats.org/officeDocument/2006/relationships" ref="H9847" r:id="rId9846"/>
    <hyperlink xmlns:r="http://schemas.openxmlformats.org/officeDocument/2006/relationships" ref="H9848" r:id="rId9847"/>
    <hyperlink xmlns:r="http://schemas.openxmlformats.org/officeDocument/2006/relationships" ref="H9849" r:id="rId9848"/>
    <hyperlink xmlns:r="http://schemas.openxmlformats.org/officeDocument/2006/relationships" ref="H9850" r:id="rId9849"/>
    <hyperlink xmlns:r="http://schemas.openxmlformats.org/officeDocument/2006/relationships" ref="H9851" r:id="rId9850"/>
    <hyperlink xmlns:r="http://schemas.openxmlformats.org/officeDocument/2006/relationships" ref="H9852" r:id="rId9851"/>
    <hyperlink xmlns:r="http://schemas.openxmlformats.org/officeDocument/2006/relationships" ref="H9853" r:id="rId9852"/>
    <hyperlink xmlns:r="http://schemas.openxmlformats.org/officeDocument/2006/relationships" ref="H9854" r:id="rId9853"/>
    <hyperlink xmlns:r="http://schemas.openxmlformats.org/officeDocument/2006/relationships" ref="H9855" r:id="rId9854"/>
    <hyperlink xmlns:r="http://schemas.openxmlformats.org/officeDocument/2006/relationships" ref="H9856" r:id="rId9855"/>
    <hyperlink xmlns:r="http://schemas.openxmlformats.org/officeDocument/2006/relationships" ref="H9857" r:id="rId9856"/>
    <hyperlink xmlns:r="http://schemas.openxmlformats.org/officeDocument/2006/relationships" ref="H9858" r:id="rId9857"/>
    <hyperlink xmlns:r="http://schemas.openxmlformats.org/officeDocument/2006/relationships" ref="H9859" r:id="rId9858"/>
    <hyperlink xmlns:r="http://schemas.openxmlformats.org/officeDocument/2006/relationships" ref="H9860" r:id="rId9859"/>
    <hyperlink xmlns:r="http://schemas.openxmlformats.org/officeDocument/2006/relationships" ref="H9861" r:id="rId9860"/>
    <hyperlink xmlns:r="http://schemas.openxmlformats.org/officeDocument/2006/relationships" ref="H9862" r:id="rId9861"/>
    <hyperlink xmlns:r="http://schemas.openxmlformats.org/officeDocument/2006/relationships" ref="H9863" r:id="rId9862"/>
    <hyperlink xmlns:r="http://schemas.openxmlformats.org/officeDocument/2006/relationships" ref="H9864" r:id="rId9863"/>
    <hyperlink xmlns:r="http://schemas.openxmlformats.org/officeDocument/2006/relationships" ref="H9865" r:id="rId9864"/>
    <hyperlink xmlns:r="http://schemas.openxmlformats.org/officeDocument/2006/relationships" ref="H9866" r:id="rId9865"/>
    <hyperlink xmlns:r="http://schemas.openxmlformats.org/officeDocument/2006/relationships" ref="H9867" r:id="rId9866"/>
    <hyperlink xmlns:r="http://schemas.openxmlformats.org/officeDocument/2006/relationships" ref="H9868" r:id="rId9867"/>
    <hyperlink xmlns:r="http://schemas.openxmlformats.org/officeDocument/2006/relationships" ref="H9869" r:id="rId9868"/>
    <hyperlink xmlns:r="http://schemas.openxmlformats.org/officeDocument/2006/relationships" ref="H9870" r:id="rId9869"/>
    <hyperlink xmlns:r="http://schemas.openxmlformats.org/officeDocument/2006/relationships" ref="H9871" r:id="rId9870"/>
    <hyperlink xmlns:r="http://schemas.openxmlformats.org/officeDocument/2006/relationships" ref="H9872" r:id="rId9871"/>
    <hyperlink xmlns:r="http://schemas.openxmlformats.org/officeDocument/2006/relationships" ref="H9873" r:id="rId9872"/>
    <hyperlink xmlns:r="http://schemas.openxmlformats.org/officeDocument/2006/relationships" ref="H9874" r:id="rId9873"/>
    <hyperlink xmlns:r="http://schemas.openxmlformats.org/officeDocument/2006/relationships" ref="H9875" r:id="rId9874"/>
    <hyperlink xmlns:r="http://schemas.openxmlformats.org/officeDocument/2006/relationships" ref="H9876" r:id="rId9875"/>
    <hyperlink xmlns:r="http://schemas.openxmlformats.org/officeDocument/2006/relationships" ref="H9877" r:id="rId9876"/>
    <hyperlink xmlns:r="http://schemas.openxmlformats.org/officeDocument/2006/relationships" ref="H9878" r:id="rId9877"/>
    <hyperlink xmlns:r="http://schemas.openxmlformats.org/officeDocument/2006/relationships" ref="H9879" r:id="rId9878"/>
    <hyperlink xmlns:r="http://schemas.openxmlformats.org/officeDocument/2006/relationships" ref="H9880" r:id="rId9879"/>
    <hyperlink xmlns:r="http://schemas.openxmlformats.org/officeDocument/2006/relationships" ref="H9881" r:id="rId9880"/>
    <hyperlink xmlns:r="http://schemas.openxmlformats.org/officeDocument/2006/relationships" ref="H9882" r:id="rId9881"/>
    <hyperlink xmlns:r="http://schemas.openxmlformats.org/officeDocument/2006/relationships" ref="H9883" r:id="rId9882"/>
    <hyperlink xmlns:r="http://schemas.openxmlformats.org/officeDocument/2006/relationships" ref="H9884" r:id="rId9883"/>
    <hyperlink xmlns:r="http://schemas.openxmlformats.org/officeDocument/2006/relationships" ref="H9885" r:id="rId9884"/>
    <hyperlink xmlns:r="http://schemas.openxmlformats.org/officeDocument/2006/relationships" ref="H9886" r:id="rId9885"/>
    <hyperlink xmlns:r="http://schemas.openxmlformats.org/officeDocument/2006/relationships" ref="H9887" r:id="rId9886"/>
    <hyperlink xmlns:r="http://schemas.openxmlformats.org/officeDocument/2006/relationships" ref="H9888" r:id="rId9887"/>
    <hyperlink xmlns:r="http://schemas.openxmlformats.org/officeDocument/2006/relationships" ref="H9889" r:id="rId9888"/>
    <hyperlink xmlns:r="http://schemas.openxmlformats.org/officeDocument/2006/relationships" ref="H9890" r:id="rId9889"/>
    <hyperlink xmlns:r="http://schemas.openxmlformats.org/officeDocument/2006/relationships" ref="H9891" r:id="rId9890"/>
    <hyperlink xmlns:r="http://schemas.openxmlformats.org/officeDocument/2006/relationships" ref="H9892" r:id="rId9891"/>
    <hyperlink xmlns:r="http://schemas.openxmlformats.org/officeDocument/2006/relationships" ref="H9893" r:id="rId9892"/>
    <hyperlink xmlns:r="http://schemas.openxmlformats.org/officeDocument/2006/relationships" ref="H9894" r:id="rId9893"/>
    <hyperlink xmlns:r="http://schemas.openxmlformats.org/officeDocument/2006/relationships" ref="H9895" r:id="rId9894"/>
    <hyperlink xmlns:r="http://schemas.openxmlformats.org/officeDocument/2006/relationships" ref="H9896" r:id="rId9895"/>
    <hyperlink xmlns:r="http://schemas.openxmlformats.org/officeDocument/2006/relationships" ref="H9897" r:id="rId9896"/>
    <hyperlink xmlns:r="http://schemas.openxmlformats.org/officeDocument/2006/relationships" ref="H9898" r:id="rId9897"/>
    <hyperlink xmlns:r="http://schemas.openxmlformats.org/officeDocument/2006/relationships" ref="H9899" r:id="rId9898"/>
    <hyperlink xmlns:r="http://schemas.openxmlformats.org/officeDocument/2006/relationships" ref="H9900" r:id="rId9899"/>
    <hyperlink xmlns:r="http://schemas.openxmlformats.org/officeDocument/2006/relationships" ref="H9901" r:id="rId9900"/>
    <hyperlink xmlns:r="http://schemas.openxmlformats.org/officeDocument/2006/relationships" ref="H9902" r:id="rId9901"/>
    <hyperlink xmlns:r="http://schemas.openxmlformats.org/officeDocument/2006/relationships" ref="H9903" r:id="rId9902"/>
    <hyperlink xmlns:r="http://schemas.openxmlformats.org/officeDocument/2006/relationships" ref="H9904" r:id="rId9903"/>
    <hyperlink xmlns:r="http://schemas.openxmlformats.org/officeDocument/2006/relationships" ref="H9905" r:id="rId9904"/>
    <hyperlink xmlns:r="http://schemas.openxmlformats.org/officeDocument/2006/relationships" ref="H9906" r:id="rId9905"/>
    <hyperlink xmlns:r="http://schemas.openxmlformats.org/officeDocument/2006/relationships" ref="H9907" r:id="rId9906"/>
    <hyperlink xmlns:r="http://schemas.openxmlformats.org/officeDocument/2006/relationships" ref="H9908" r:id="rId9907"/>
    <hyperlink xmlns:r="http://schemas.openxmlformats.org/officeDocument/2006/relationships" ref="H9909" r:id="rId9908"/>
    <hyperlink xmlns:r="http://schemas.openxmlformats.org/officeDocument/2006/relationships" ref="H9910" r:id="rId9909"/>
    <hyperlink xmlns:r="http://schemas.openxmlformats.org/officeDocument/2006/relationships" ref="H9911" r:id="rId9910"/>
    <hyperlink xmlns:r="http://schemas.openxmlformats.org/officeDocument/2006/relationships" ref="H9912" r:id="rId9911"/>
    <hyperlink xmlns:r="http://schemas.openxmlformats.org/officeDocument/2006/relationships" ref="H9913" r:id="rId9912"/>
    <hyperlink xmlns:r="http://schemas.openxmlformats.org/officeDocument/2006/relationships" ref="H9914" r:id="rId9913"/>
    <hyperlink xmlns:r="http://schemas.openxmlformats.org/officeDocument/2006/relationships" ref="H9915" r:id="rId9914"/>
    <hyperlink xmlns:r="http://schemas.openxmlformats.org/officeDocument/2006/relationships" ref="H9916" r:id="rId9915"/>
    <hyperlink xmlns:r="http://schemas.openxmlformats.org/officeDocument/2006/relationships" ref="H9917" r:id="rId9916"/>
    <hyperlink xmlns:r="http://schemas.openxmlformats.org/officeDocument/2006/relationships" ref="H9918" r:id="rId9917"/>
    <hyperlink xmlns:r="http://schemas.openxmlformats.org/officeDocument/2006/relationships" ref="H9919" r:id="rId9918"/>
    <hyperlink xmlns:r="http://schemas.openxmlformats.org/officeDocument/2006/relationships" ref="H9920" r:id="rId9919"/>
    <hyperlink xmlns:r="http://schemas.openxmlformats.org/officeDocument/2006/relationships" ref="H9921" r:id="rId9920"/>
    <hyperlink xmlns:r="http://schemas.openxmlformats.org/officeDocument/2006/relationships" ref="H9922" r:id="rId9921"/>
    <hyperlink xmlns:r="http://schemas.openxmlformats.org/officeDocument/2006/relationships" ref="H9923" r:id="rId9922"/>
    <hyperlink xmlns:r="http://schemas.openxmlformats.org/officeDocument/2006/relationships" ref="H9924" r:id="rId9923"/>
    <hyperlink xmlns:r="http://schemas.openxmlformats.org/officeDocument/2006/relationships" ref="H9925" r:id="rId9924"/>
    <hyperlink xmlns:r="http://schemas.openxmlformats.org/officeDocument/2006/relationships" ref="H9926" r:id="rId9925"/>
    <hyperlink xmlns:r="http://schemas.openxmlformats.org/officeDocument/2006/relationships" ref="H9927" r:id="rId9926"/>
    <hyperlink xmlns:r="http://schemas.openxmlformats.org/officeDocument/2006/relationships" ref="H9928" r:id="rId9927"/>
    <hyperlink xmlns:r="http://schemas.openxmlformats.org/officeDocument/2006/relationships" ref="H9929" r:id="rId9928"/>
    <hyperlink xmlns:r="http://schemas.openxmlformats.org/officeDocument/2006/relationships" ref="H9930" r:id="rId9929"/>
    <hyperlink xmlns:r="http://schemas.openxmlformats.org/officeDocument/2006/relationships" ref="H9931" r:id="rId9930"/>
    <hyperlink xmlns:r="http://schemas.openxmlformats.org/officeDocument/2006/relationships" ref="H9932" r:id="rId9931"/>
    <hyperlink xmlns:r="http://schemas.openxmlformats.org/officeDocument/2006/relationships" ref="H9933" r:id="rId9932"/>
    <hyperlink xmlns:r="http://schemas.openxmlformats.org/officeDocument/2006/relationships" ref="H9934" r:id="rId9933"/>
    <hyperlink xmlns:r="http://schemas.openxmlformats.org/officeDocument/2006/relationships" ref="H9935" r:id="rId9934"/>
    <hyperlink xmlns:r="http://schemas.openxmlformats.org/officeDocument/2006/relationships" ref="H9936" r:id="rId9935"/>
    <hyperlink xmlns:r="http://schemas.openxmlformats.org/officeDocument/2006/relationships" ref="H9937" r:id="rId9936"/>
    <hyperlink xmlns:r="http://schemas.openxmlformats.org/officeDocument/2006/relationships" ref="H9938" r:id="rId9937"/>
    <hyperlink xmlns:r="http://schemas.openxmlformats.org/officeDocument/2006/relationships" ref="H9939" r:id="rId9938"/>
    <hyperlink xmlns:r="http://schemas.openxmlformats.org/officeDocument/2006/relationships" ref="H9940" r:id="rId9939"/>
    <hyperlink xmlns:r="http://schemas.openxmlformats.org/officeDocument/2006/relationships" ref="H9941" r:id="rId9940"/>
    <hyperlink xmlns:r="http://schemas.openxmlformats.org/officeDocument/2006/relationships" ref="H9942" r:id="rId9941"/>
    <hyperlink xmlns:r="http://schemas.openxmlformats.org/officeDocument/2006/relationships" ref="H9943" r:id="rId9942"/>
    <hyperlink xmlns:r="http://schemas.openxmlformats.org/officeDocument/2006/relationships" ref="H9944" r:id="rId9943"/>
    <hyperlink xmlns:r="http://schemas.openxmlformats.org/officeDocument/2006/relationships" ref="H9945" r:id="rId9944"/>
    <hyperlink xmlns:r="http://schemas.openxmlformats.org/officeDocument/2006/relationships" ref="H9946" r:id="rId9945"/>
    <hyperlink xmlns:r="http://schemas.openxmlformats.org/officeDocument/2006/relationships" ref="H9947" r:id="rId9946"/>
    <hyperlink xmlns:r="http://schemas.openxmlformats.org/officeDocument/2006/relationships" ref="H9948" r:id="rId9947"/>
    <hyperlink xmlns:r="http://schemas.openxmlformats.org/officeDocument/2006/relationships" ref="H9949" r:id="rId9948"/>
    <hyperlink xmlns:r="http://schemas.openxmlformats.org/officeDocument/2006/relationships" ref="H9950" r:id="rId9949"/>
    <hyperlink xmlns:r="http://schemas.openxmlformats.org/officeDocument/2006/relationships" ref="H9951" r:id="rId9950"/>
    <hyperlink xmlns:r="http://schemas.openxmlformats.org/officeDocument/2006/relationships" ref="H9952" r:id="rId9951"/>
    <hyperlink xmlns:r="http://schemas.openxmlformats.org/officeDocument/2006/relationships" ref="H9953" r:id="rId9952"/>
    <hyperlink xmlns:r="http://schemas.openxmlformats.org/officeDocument/2006/relationships" ref="H9954" r:id="rId9953"/>
    <hyperlink xmlns:r="http://schemas.openxmlformats.org/officeDocument/2006/relationships" ref="H9955" r:id="rId9954"/>
    <hyperlink xmlns:r="http://schemas.openxmlformats.org/officeDocument/2006/relationships" ref="H9956" r:id="rId9955"/>
    <hyperlink xmlns:r="http://schemas.openxmlformats.org/officeDocument/2006/relationships" ref="H9957" r:id="rId9956"/>
    <hyperlink xmlns:r="http://schemas.openxmlformats.org/officeDocument/2006/relationships" ref="H9958" r:id="rId9957"/>
    <hyperlink xmlns:r="http://schemas.openxmlformats.org/officeDocument/2006/relationships" ref="H9959" r:id="rId9958"/>
    <hyperlink xmlns:r="http://schemas.openxmlformats.org/officeDocument/2006/relationships" ref="H9960" r:id="rId9959"/>
    <hyperlink xmlns:r="http://schemas.openxmlformats.org/officeDocument/2006/relationships" ref="H9961" r:id="rId9960"/>
    <hyperlink xmlns:r="http://schemas.openxmlformats.org/officeDocument/2006/relationships" ref="H9962" r:id="rId9961"/>
    <hyperlink xmlns:r="http://schemas.openxmlformats.org/officeDocument/2006/relationships" ref="H9963" r:id="rId9962"/>
    <hyperlink xmlns:r="http://schemas.openxmlformats.org/officeDocument/2006/relationships" ref="H9964" r:id="rId9963"/>
    <hyperlink xmlns:r="http://schemas.openxmlformats.org/officeDocument/2006/relationships" ref="H9965" r:id="rId9964"/>
    <hyperlink xmlns:r="http://schemas.openxmlformats.org/officeDocument/2006/relationships" ref="H9966" r:id="rId9965"/>
    <hyperlink xmlns:r="http://schemas.openxmlformats.org/officeDocument/2006/relationships" ref="H9967" r:id="rId9966"/>
    <hyperlink xmlns:r="http://schemas.openxmlformats.org/officeDocument/2006/relationships" ref="H9968" r:id="rId9967"/>
    <hyperlink xmlns:r="http://schemas.openxmlformats.org/officeDocument/2006/relationships" ref="H9969" r:id="rId9968"/>
    <hyperlink xmlns:r="http://schemas.openxmlformats.org/officeDocument/2006/relationships" ref="H9970" r:id="rId9969"/>
    <hyperlink xmlns:r="http://schemas.openxmlformats.org/officeDocument/2006/relationships" ref="H9971" r:id="rId9970"/>
    <hyperlink xmlns:r="http://schemas.openxmlformats.org/officeDocument/2006/relationships" ref="H9972" r:id="rId9971"/>
    <hyperlink xmlns:r="http://schemas.openxmlformats.org/officeDocument/2006/relationships" ref="H9973" r:id="rId9972"/>
    <hyperlink xmlns:r="http://schemas.openxmlformats.org/officeDocument/2006/relationships" ref="H9974" r:id="rId9973"/>
    <hyperlink xmlns:r="http://schemas.openxmlformats.org/officeDocument/2006/relationships" ref="H9975" r:id="rId9974"/>
    <hyperlink xmlns:r="http://schemas.openxmlformats.org/officeDocument/2006/relationships" ref="H9976" r:id="rId9975"/>
    <hyperlink xmlns:r="http://schemas.openxmlformats.org/officeDocument/2006/relationships" ref="H9977" r:id="rId9976"/>
    <hyperlink xmlns:r="http://schemas.openxmlformats.org/officeDocument/2006/relationships" ref="H9978" r:id="rId9977"/>
    <hyperlink xmlns:r="http://schemas.openxmlformats.org/officeDocument/2006/relationships" ref="H9979" r:id="rId9978"/>
    <hyperlink xmlns:r="http://schemas.openxmlformats.org/officeDocument/2006/relationships" ref="H9980" r:id="rId9979"/>
    <hyperlink xmlns:r="http://schemas.openxmlformats.org/officeDocument/2006/relationships" ref="H9981" r:id="rId9980"/>
    <hyperlink xmlns:r="http://schemas.openxmlformats.org/officeDocument/2006/relationships" ref="H9982" r:id="rId9981"/>
    <hyperlink xmlns:r="http://schemas.openxmlformats.org/officeDocument/2006/relationships" ref="H9983" r:id="rId9982"/>
    <hyperlink xmlns:r="http://schemas.openxmlformats.org/officeDocument/2006/relationships" ref="H9984" r:id="rId9983"/>
    <hyperlink xmlns:r="http://schemas.openxmlformats.org/officeDocument/2006/relationships" ref="H9985" r:id="rId9984"/>
    <hyperlink xmlns:r="http://schemas.openxmlformats.org/officeDocument/2006/relationships" ref="H9986" r:id="rId9985"/>
    <hyperlink xmlns:r="http://schemas.openxmlformats.org/officeDocument/2006/relationships" ref="H9987" r:id="rId9986"/>
    <hyperlink xmlns:r="http://schemas.openxmlformats.org/officeDocument/2006/relationships" ref="H9988" r:id="rId9987"/>
    <hyperlink xmlns:r="http://schemas.openxmlformats.org/officeDocument/2006/relationships" ref="H9989" r:id="rId9988"/>
    <hyperlink xmlns:r="http://schemas.openxmlformats.org/officeDocument/2006/relationships" ref="H9990" r:id="rId9989"/>
    <hyperlink xmlns:r="http://schemas.openxmlformats.org/officeDocument/2006/relationships" ref="H9991" r:id="rId9990"/>
    <hyperlink xmlns:r="http://schemas.openxmlformats.org/officeDocument/2006/relationships" ref="H9992" r:id="rId9991"/>
    <hyperlink xmlns:r="http://schemas.openxmlformats.org/officeDocument/2006/relationships" ref="H9993" r:id="rId9992"/>
    <hyperlink xmlns:r="http://schemas.openxmlformats.org/officeDocument/2006/relationships" ref="H9994" r:id="rId9993"/>
    <hyperlink xmlns:r="http://schemas.openxmlformats.org/officeDocument/2006/relationships" ref="H9995" r:id="rId9994"/>
    <hyperlink xmlns:r="http://schemas.openxmlformats.org/officeDocument/2006/relationships" ref="H9996" r:id="rId9995"/>
    <hyperlink xmlns:r="http://schemas.openxmlformats.org/officeDocument/2006/relationships" ref="H9997" r:id="rId9996"/>
    <hyperlink xmlns:r="http://schemas.openxmlformats.org/officeDocument/2006/relationships" ref="H9998" r:id="rId9997"/>
    <hyperlink xmlns:r="http://schemas.openxmlformats.org/officeDocument/2006/relationships" ref="H9999" r:id="rId9998"/>
    <hyperlink xmlns:r="http://schemas.openxmlformats.org/officeDocument/2006/relationships" ref="H10000" r:id="rId9999"/>
    <hyperlink xmlns:r="http://schemas.openxmlformats.org/officeDocument/2006/relationships" ref="H10001" r:id="rId10000"/>
    <hyperlink xmlns:r="http://schemas.openxmlformats.org/officeDocument/2006/relationships" ref="H10002" r:id="rId10001"/>
    <hyperlink xmlns:r="http://schemas.openxmlformats.org/officeDocument/2006/relationships" ref="H10003" r:id="rId10002"/>
    <hyperlink xmlns:r="http://schemas.openxmlformats.org/officeDocument/2006/relationships" ref="H10004" r:id="rId10003"/>
    <hyperlink xmlns:r="http://schemas.openxmlformats.org/officeDocument/2006/relationships" ref="H10005" r:id="rId10004"/>
    <hyperlink xmlns:r="http://schemas.openxmlformats.org/officeDocument/2006/relationships" ref="H10006" r:id="rId10005"/>
    <hyperlink xmlns:r="http://schemas.openxmlformats.org/officeDocument/2006/relationships" ref="H10007" r:id="rId10006"/>
    <hyperlink xmlns:r="http://schemas.openxmlformats.org/officeDocument/2006/relationships" ref="H10008" r:id="rId10007"/>
    <hyperlink xmlns:r="http://schemas.openxmlformats.org/officeDocument/2006/relationships" ref="H10009" r:id="rId10008"/>
    <hyperlink xmlns:r="http://schemas.openxmlformats.org/officeDocument/2006/relationships" ref="H10010" r:id="rId10009"/>
    <hyperlink xmlns:r="http://schemas.openxmlformats.org/officeDocument/2006/relationships" ref="H10011" r:id="rId10010"/>
    <hyperlink xmlns:r="http://schemas.openxmlformats.org/officeDocument/2006/relationships" ref="H10012" r:id="rId10011"/>
    <hyperlink xmlns:r="http://schemas.openxmlformats.org/officeDocument/2006/relationships" ref="H10013" r:id="rId10012"/>
    <hyperlink xmlns:r="http://schemas.openxmlformats.org/officeDocument/2006/relationships" ref="H10014" r:id="rId10013"/>
    <hyperlink xmlns:r="http://schemas.openxmlformats.org/officeDocument/2006/relationships" ref="H10015" r:id="rId10014"/>
    <hyperlink xmlns:r="http://schemas.openxmlformats.org/officeDocument/2006/relationships" ref="H10016" r:id="rId10015"/>
    <hyperlink xmlns:r="http://schemas.openxmlformats.org/officeDocument/2006/relationships" ref="H10017" r:id="rId10016"/>
    <hyperlink xmlns:r="http://schemas.openxmlformats.org/officeDocument/2006/relationships" ref="H10018" r:id="rId10017"/>
    <hyperlink xmlns:r="http://schemas.openxmlformats.org/officeDocument/2006/relationships" ref="H10019" r:id="rId10018"/>
    <hyperlink xmlns:r="http://schemas.openxmlformats.org/officeDocument/2006/relationships" ref="H10020" r:id="rId10019"/>
    <hyperlink xmlns:r="http://schemas.openxmlformats.org/officeDocument/2006/relationships" ref="H10021" r:id="rId10020"/>
    <hyperlink xmlns:r="http://schemas.openxmlformats.org/officeDocument/2006/relationships" ref="H10022" r:id="rId10021"/>
    <hyperlink xmlns:r="http://schemas.openxmlformats.org/officeDocument/2006/relationships" ref="H10023" r:id="rId10022"/>
    <hyperlink xmlns:r="http://schemas.openxmlformats.org/officeDocument/2006/relationships" ref="H10024" r:id="rId10023"/>
    <hyperlink xmlns:r="http://schemas.openxmlformats.org/officeDocument/2006/relationships" ref="H10025" r:id="rId10024"/>
    <hyperlink xmlns:r="http://schemas.openxmlformats.org/officeDocument/2006/relationships" ref="H10026" r:id="rId10025"/>
    <hyperlink xmlns:r="http://schemas.openxmlformats.org/officeDocument/2006/relationships" ref="H10027" r:id="rId10026"/>
    <hyperlink xmlns:r="http://schemas.openxmlformats.org/officeDocument/2006/relationships" ref="H10028" r:id="rId10027"/>
    <hyperlink xmlns:r="http://schemas.openxmlformats.org/officeDocument/2006/relationships" ref="H10029" r:id="rId10028"/>
    <hyperlink xmlns:r="http://schemas.openxmlformats.org/officeDocument/2006/relationships" ref="H10030" r:id="rId10029"/>
    <hyperlink xmlns:r="http://schemas.openxmlformats.org/officeDocument/2006/relationships" ref="H10031" r:id="rId10030"/>
    <hyperlink xmlns:r="http://schemas.openxmlformats.org/officeDocument/2006/relationships" ref="H10032" r:id="rId10031"/>
    <hyperlink xmlns:r="http://schemas.openxmlformats.org/officeDocument/2006/relationships" ref="H10033" r:id="rId10032"/>
    <hyperlink xmlns:r="http://schemas.openxmlformats.org/officeDocument/2006/relationships" ref="H10034" r:id="rId10033"/>
    <hyperlink xmlns:r="http://schemas.openxmlformats.org/officeDocument/2006/relationships" ref="H10035" r:id="rId10034"/>
    <hyperlink xmlns:r="http://schemas.openxmlformats.org/officeDocument/2006/relationships" ref="H10036" r:id="rId10035"/>
    <hyperlink xmlns:r="http://schemas.openxmlformats.org/officeDocument/2006/relationships" ref="H10037" r:id="rId10036"/>
    <hyperlink xmlns:r="http://schemas.openxmlformats.org/officeDocument/2006/relationships" ref="H10038" r:id="rId10037"/>
    <hyperlink xmlns:r="http://schemas.openxmlformats.org/officeDocument/2006/relationships" ref="H10039" r:id="rId10038"/>
    <hyperlink xmlns:r="http://schemas.openxmlformats.org/officeDocument/2006/relationships" ref="H10040" r:id="rId10039"/>
    <hyperlink xmlns:r="http://schemas.openxmlformats.org/officeDocument/2006/relationships" ref="H10041" r:id="rId10040"/>
    <hyperlink xmlns:r="http://schemas.openxmlformats.org/officeDocument/2006/relationships" ref="H10042" r:id="rId10041"/>
    <hyperlink xmlns:r="http://schemas.openxmlformats.org/officeDocument/2006/relationships" ref="H10043" r:id="rId10042"/>
    <hyperlink xmlns:r="http://schemas.openxmlformats.org/officeDocument/2006/relationships" ref="H10044" r:id="rId10043"/>
    <hyperlink xmlns:r="http://schemas.openxmlformats.org/officeDocument/2006/relationships" ref="H10045" r:id="rId10044"/>
    <hyperlink xmlns:r="http://schemas.openxmlformats.org/officeDocument/2006/relationships" ref="H10046" r:id="rId10045"/>
    <hyperlink xmlns:r="http://schemas.openxmlformats.org/officeDocument/2006/relationships" ref="H10047" r:id="rId10046"/>
    <hyperlink xmlns:r="http://schemas.openxmlformats.org/officeDocument/2006/relationships" ref="H10048" r:id="rId10047"/>
    <hyperlink xmlns:r="http://schemas.openxmlformats.org/officeDocument/2006/relationships" ref="H10049" r:id="rId10048"/>
    <hyperlink xmlns:r="http://schemas.openxmlformats.org/officeDocument/2006/relationships" ref="H10050" r:id="rId10049"/>
    <hyperlink xmlns:r="http://schemas.openxmlformats.org/officeDocument/2006/relationships" ref="H10051" r:id="rId10050"/>
    <hyperlink xmlns:r="http://schemas.openxmlformats.org/officeDocument/2006/relationships" ref="H10052" r:id="rId10051"/>
    <hyperlink xmlns:r="http://schemas.openxmlformats.org/officeDocument/2006/relationships" ref="H10053" r:id="rId10052"/>
    <hyperlink xmlns:r="http://schemas.openxmlformats.org/officeDocument/2006/relationships" ref="H10054" r:id="rId10053"/>
    <hyperlink xmlns:r="http://schemas.openxmlformats.org/officeDocument/2006/relationships" ref="H10055" r:id="rId10054"/>
    <hyperlink xmlns:r="http://schemas.openxmlformats.org/officeDocument/2006/relationships" ref="H10056" r:id="rId10055"/>
    <hyperlink xmlns:r="http://schemas.openxmlformats.org/officeDocument/2006/relationships" ref="H10057" r:id="rId10056"/>
    <hyperlink xmlns:r="http://schemas.openxmlformats.org/officeDocument/2006/relationships" ref="H10058" r:id="rId10057"/>
    <hyperlink xmlns:r="http://schemas.openxmlformats.org/officeDocument/2006/relationships" ref="H10059" r:id="rId10058"/>
    <hyperlink xmlns:r="http://schemas.openxmlformats.org/officeDocument/2006/relationships" ref="H10060" r:id="rId10059"/>
    <hyperlink xmlns:r="http://schemas.openxmlformats.org/officeDocument/2006/relationships" ref="H10061" r:id="rId10060"/>
    <hyperlink xmlns:r="http://schemas.openxmlformats.org/officeDocument/2006/relationships" ref="H10062" r:id="rId10061"/>
    <hyperlink xmlns:r="http://schemas.openxmlformats.org/officeDocument/2006/relationships" ref="H10063" r:id="rId10062"/>
    <hyperlink xmlns:r="http://schemas.openxmlformats.org/officeDocument/2006/relationships" ref="H10064" r:id="rId10063"/>
    <hyperlink xmlns:r="http://schemas.openxmlformats.org/officeDocument/2006/relationships" ref="H10065" r:id="rId10064"/>
    <hyperlink xmlns:r="http://schemas.openxmlformats.org/officeDocument/2006/relationships" ref="H10066" r:id="rId10065"/>
    <hyperlink xmlns:r="http://schemas.openxmlformats.org/officeDocument/2006/relationships" ref="H10067" r:id="rId10066"/>
    <hyperlink xmlns:r="http://schemas.openxmlformats.org/officeDocument/2006/relationships" ref="H10068" r:id="rId10067"/>
    <hyperlink xmlns:r="http://schemas.openxmlformats.org/officeDocument/2006/relationships" ref="H10069" r:id="rId10068"/>
    <hyperlink xmlns:r="http://schemas.openxmlformats.org/officeDocument/2006/relationships" ref="H10070" r:id="rId10069"/>
    <hyperlink xmlns:r="http://schemas.openxmlformats.org/officeDocument/2006/relationships" ref="H10071" r:id="rId10070"/>
    <hyperlink xmlns:r="http://schemas.openxmlformats.org/officeDocument/2006/relationships" ref="H10072" r:id="rId10071"/>
    <hyperlink xmlns:r="http://schemas.openxmlformats.org/officeDocument/2006/relationships" ref="H10073" r:id="rId10072"/>
    <hyperlink xmlns:r="http://schemas.openxmlformats.org/officeDocument/2006/relationships" ref="H10074" r:id="rId10073"/>
    <hyperlink xmlns:r="http://schemas.openxmlformats.org/officeDocument/2006/relationships" ref="H10075" r:id="rId10074"/>
    <hyperlink xmlns:r="http://schemas.openxmlformats.org/officeDocument/2006/relationships" ref="H10076" r:id="rId10075"/>
    <hyperlink xmlns:r="http://schemas.openxmlformats.org/officeDocument/2006/relationships" ref="H10077" r:id="rId10076"/>
    <hyperlink xmlns:r="http://schemas.openxmlformats.org/officeDocument/2006/relationships" ref="H10078" r:id="rId10077"/>
    <hyperlink xmlns:r="http://schemas.openxmlformats.org/officeDocument/2006/relationships" ref="H10079" r:id="rId10078"/>
    <hyperlink xmlns:r="http://schemas.openxmlformats.org/officeDocument/2006/relationships" ref="H10080" r:id="rId10079"/>
    <hyperlink xmlns:r="http://schemas.openxmlformats.org/officeDocument/2006/relationships" ref="H10081" r:id="rId10080"/>
    <hyperlink xmlns:r="http://schemas.openxmlformats.org/officeDocument/2006/relationships" ref="H10082" r:id="rId10081"/>
    <hyperlink xmlns:r="http://schemas.openxmlformats.org/officeDocument/2006/relationships" ref="H10083" r:id="rId10082"/>
    <hyperlink xmlns:r="http://schemas.openxmlformats.org/officeDocument/2006/relationships" ref="H10084" r:id="rId10083"/>
    <hyperlink xmlns:r="http://schemas.openxmlformats.org/officeDocument/2006/relationships" ref="H10085" r:id="rId10084"/>
    <hyperlink xmlns:r="http://schemas.openxmlformats.org/officeDocument/2006/relationships" ref="H10086" r:id="rId10085"/>
    <hyperlink xmlns:r="http://schemas.openxmlformats.org/officeDocument/2006/relationships" ref="H10087" r:id="rId10086"/>
    <hyperlink xmlns:r="http://schemas.openxmlformats.org/officeDocument/2006/relationships" ref="H10088" r:id="rId10087"/>
    <hyperlink xmlns:r="http://schemas.openxmlformats.org/officeDocument/2006/relationships" ref="H10089" r:id="rId10088"/>
    <hyperlink xmlns:r="http://schemas.openxmlformats.org/officeDocument/2006/relationships" ref="H10090" r:id="rId10089"/>
    <hyperlink xmlns:r="http://schemas.openxmlformats.org/officeDocument/2006/relationships" ref="H10091" r:id="rId10090"/>
    <hyperlink xmlns:r="http://schemas.openxmlformats.org/officeDocument/2006/relationships" ref="H10092" r:id="rId10091"/>
    <hyperlink xmlns:r="http://schemas.openxmlformats.org/officeDocument/2006/relationships" ref="H10093" r:id="rId10092"/>
    <hyperlink xmlns:r="http://schemas.openxmlformats.org/officeDocument/2006/relationships" ref="H10094" r:id="rId10093"/>
    <hyperlink xmlns:r="http://schemas.openxmlformats.org/officeDocument/2006/relationships" ref="H10095" r:id="rId10094"/>
    <hyperlink xmlns:r="http://schemas.openxmlformats.org/officeDocument/2006/relationships" ref="H10096" r:id="rId10095"/>
    <hyperlink xmlns:r="http://schemas.openxmlformats.org/officeDocument/2006/relationships" ref="H10097" r:id="rId10096"/>
    <hyperlink xmlns:r="http://schemas.openxmlformats.org/officeDocument/2006/relationships" ref="H10098" r:id="rId10097"/>
    <hyperlink xmlns:r="http://schemas.openxmlformats.org/officeDocument/2006/relationships" ref="H10099" r:id="rId10098"/>
    <hyperlink xmlns:r="http://schemas.openxmlformats.org/officeDocument/2006/relationships" ref="H10100" r:id="rId10099"/>
    <hyperlink xmlns:r="http://schemas.openxmlformats.org/officeDocument/2006/relationships" ref="H10101" r:id="rId10100"/>
    <hyperlink xmlns:r="http://schemas.openxmlformats.org/officeDocument/2006/relationships" ref="H10102" r:id="rId10101"/>
    <hyperlink xmlns:r="http://schemas.openxmlformats.org/officeDocument/2006/relationships" ref="H10103" r:id="rId10102"/>
    <hyperlink xmlns:r="http://schemas.openxmlformats.org/officeDocument/2006/relationships" ref="H10104" r:id="rId10103"/>
    <hyperlink xmlns:r="http://schemas.openxmlformats.org/officeDocument/2006/relationships" ref="H10105" r:id="rId10104"/>
    <hyperlink xmlns:r="http://schemas.openxmlformats.org/officeDocument/2006/relationships" ref="H10106" r:id="rId10105"/>
    <hyperlink xmlns:r="http://schemas.openxmlformats.org/officeDocument/2006/relationships" ref="H10107" r:id="rId10106"/>
    <hyperlink xmlns:r="http://schemas.openxmlformats.org/officeDocument/2006/relationships" ref="H10108" r:id="rId10107"/>
    <hyperlink xmlns:r="http://schemas.openxmlformats.org/officeDocument/2006/relationships" ref="H10109" r:id="rId10108"/>
    <hyperlink xmlns:r="http://schemas.openxmlformats.org/officeDocument/2006/relationships" ref="H10110" r:id="rId10109"/>
    <hyperlink xmlns:r="http://schemas.openxmlformats.org/officeDocument/2006/relationships" ref="H10111" r:id="rId10110"/>
    <hyperlink xmlns:r="http://schemas.openxmlformats.org/officeDocument/2006/relationships" ref="H10112" r:id="rId10111"/>
    <hyperlink xmlns:r="http://schemas.openxmlformats.org/officeDocument/2006/relationships" ref="H10113" r:id="rId10112"/>
    <hyperlink xmlns:r="http://schemas.openxmlformats.org/officeDocument/2006/relationships" ref="H10114" r:id="rId10113"/>
    <hyperlink xmlns:r="http://schemas.openxmlformats.org/officeDocument/2006/relationships" ref="H10115" r:id="rId10114"/>
    <hyperlink xmlns:r="http://schemas.openxmlformats.org/officeDocument/2006/relationships" ref="H10116" r:id="rId10115"/>
    <hyperlink xmlns:r="http://schemas.openxmlformats.org/officeDocument/2006/relationships" ref="H10117" r:id="rId10116"/>
    <hyperlink xmlns:r="http://schemas.openxmlformats.org/officeDocument/2006/relationships" ref="H10118" r:id="rId10117"/>
    <hyperlink xmlns:r="http://schemas.openxmlformats.org/officeDocument/2006/relationships" ref="H10119" r:id="rId10118"/>
    <hyperlink xmlns:r="http://schemas.openxmlformats.org/officeDocument/2006/relationships" ref="H10120" r:id="rId10119"/>
    <hyperlink xmlns:r="http://schemas.openxmlformats.org/officeDocument/2006/relationships" ref="H10121" r:id="rId10120"/>
    <hyperlink xmlns:r="http://schemas.openxmlformats.org/officeDocument/2006/relationships" ref="H10122" r:id="rId10121"/>
    <hyperlink xmlns:r="http://schemas.openxmlformats.org/officeDocument/2006/relationships" ref="H10123" r:id="rId10122"/>
    <hyperlink xmlns:r="http://schemas.openxmlformats.org/officeDocument/2006/relationships" ref="H10124" r:id="rId10123"/>
    <hyperlink xmlns:r="http://schemas.openxmlformats.org/officeDocument/2006/relationships" ref="H10125" r:id="rId10124"/>
    <hyperlink xmlns:r="http://schemas.openxmlformats.org/officeDocument/2006/relationships" ref="H10126" r:id="rId10125"/>
    <hyperlink xmlns:r="http://schemas.openxmlformats.org/officeDocument/2006/relationships" ref="H10127" r:id="rId10126"/>
    <hyperlink xmlns:r="http://schemas.openxmlformats.org/officeDocument/2006/relationships" ref="H10128" r:id="rId10127"/>
    <hyperlink xmlns:r="http://schemas.openxmlformats.org/officeDocument/2006/relationships" ref="H10129" r:id="rId10128"/>
    <hyperlink xmlns:r="http://schemas.openxmlformats.org/officeDocument/2006/relationships" ref="H10130" r:id="rId10129"/>
    <hyperlink xmlns:r="http://schemas.openxmlformats.org/officeDocument/2006/relationships" ref="H10131" r:id="rId10130"/>
    <hyperlink xmlns:r="http://schemas.openxmlformats.org/officeDocument/2006/relationships" ref="H10132" r:id="rId10131"/>
    <hyperlink xmlns:r="http://schemas.openxmlformats.org/officeDocument/2006/relationships" ref="H10133" r:id="rId10132"/>
    <hyperlink xmlns:r="http://schemas.openxmlformats.org/officeDocument/2006/relationships" ref="H10134" r:id="rId10133"/>
    <hyperlink xmlns:r="http://schemas.openxmlformats.org/officeDocument/2006/relationships" ref="H10135" r:id="rId10134"/>
    <hyperlink xmlns:r="http://schemas.openxmlformats.org/officeDocument/2006/relationships" ref="H10136" r:id="rId10135"/>
    <hyperlink xmlns:r="http://schemas.openxmlformats.org/officeDocument/2006/relationships" ref="H10137" r:id="rId10136"/>
    <hyperlink xmlns:r="http://schemas.openxmlformats.org/officeDocument/2006/relationships" ref="H10138" r:id="rId10137"/>
    <hyperlink xmlns:r="http://schemas.openxmlformats.org/officeDocument/2006/relationships" ref="H10139" r:id="rId10138"/>
    <hyperlink xmlns:r="http://schemas.openxmlformats.org/officeDocument/2006/relationships" ref="H10140" r:id="rId10139"/>
    <hyperlink xmlns:r="http://schemas.openxmlformats.org/officeDocument/2006/relationships" ref="H10141" r:id="rId10140"/>
    <hyperlink xmlns:r="http://schemas.openxmlformats.org/officeDocument/2006/relationships" ref="H10142" r:id="rId10141"/>
    <hyperlink xmlns:r="http://schemas.openxmlformats.org/officeDocument/2006/relationships" ref="H10143" r:id="rId10142"/>
    <hyperlink xmlns:r="http://schemas.openxmlformats.org/officeDocument/2006/relationships" ref="H10144" r:id="rId10143"/>
    <hyperlink xmlns:r="http://schemas.openxmlformats.org/officeDocument/2006/relationships" ref="H10145" r:id="rId10144"/>
    <hyperlink xmlns:r="http://schemas.openxmlformats.org/officeDocument/2006/relationships" ref="H10146" r:id="rId10145"/>
    <hyperlink xmlns:r="http://schemas.openxmlformats.org/officeDocument/2006/relationships" ref="H10147" r:id="rId10146"/>
    <hyperlink xmlns:r="http://schemas.openxmlformats.org/officeDocument/2006/relationships" ref="H10148" r:id="rId10147"/>
    <hyperlink xmlns:r="http://schemas.openxmlformats.org/officeDocument/2006/relationships" ref="H10149" r:id="rId10148"/>
    <hyperlink xmlns:r="http://schemas.openxmlformats.org/officeDocument/2006/relationships" ref="H10150" r:id="rId10149"/>
    <hyperlink xmlns:r="http://schemas.openxmlformats.org/officeDocument/2006/relationships" ref="H10151" r:id="rId10150"/>
    <hyperlink xmlns:r="http://schemas.openxmlformats.org/officeDocument/2006/relationships" ref="H10152" r:id="rId10151"/>
    <hyperlink xmlns:r="http://schemas.openxmlformats.org/officeDocument/2006/relationships" ref="H10153" r:id="rId10152"/>
    <hyperlink xmlns:r="http://schemas.openxmlformats.org/officeDocument/2006/relationships" ref="H10154" r:id="rId10153"/>
    <hyperlink xmlns:r="http://schemas.openxmlformats.org/officeDocument/2006/relationships" ref="H10155" r:id="rId10154"/>
    <hyperlink xmlns:r="http://schemas.openxmlformats.org/officeDocument/2006/relationships" ref="H10156" r:id="rId10155"/>
    <hyperlink xmlns:r="http://schemas.openxmlformats.org/officeDocument/2006/relationships" ref="H10157" r:id="rId10156"/>
    <hyperlink xmlns:r="http://schemas.openxmlformats.org/officeDocument/2006/relationships" ref="H10158" r:id="rId10157"/>
    <hyperlink xmlns:r="http://schemas.openxmlformats.org/officeDocument/2006/relationships" ref="H10159" r:id="rId10158"/>
    <hyperlink xmlns:r="http://schemas.openxmlformats.org/officeDocument/2006/relationships" ref="H10160" r:id="rId10159"/>
    <hyperlink xmlns:r="http://schemas.openxmlformats.org/officeDocument/2006/relationships" ref="H10161" r:id="rId10160"/>
    <hyperlink xmlns:r="http://schemas.openxmlformats.org/officeDocument/2006/relationships" ref="H10162" r:id="rId10161"/>
    <hyperlink xmlns:r="http://schemas.openxmlformats.org/officeDocument/2006/relationships" ref="H10163" r:id="rId10162"/>
    <hyperlink xmlns:r="http://schemas.openxmlformats.org/officeDocument/2006/relationships" ref="H10164" r:id="rId10163"/>
    <hyperlink xmlns:r="http://schemas.openxmlformats.org/officeDocument/2006/relationships" ref="H10165" r:id="rId10164"/>
    <hyperlink xmlns:r="http://schemas.openxmlformats.org/officeDocument/2006/relationships" ref="H10166" r:id="rId10165"/>
    <hyperlink xmlns:r="http://schemas.openxmlformats.org/officeDocument/2006/relationships" ref="H10167" r:id="rId10166"/>
    <hyperlink xmlns:r="http://schemas.openxmlformats.org/officeDocument/2006/relationships" ref="H10168" r:id="rId10167"/>
    <hyperlink xmlns:r="http://schemas.openxmlformats.org/officeDocument/2006/relationships" ref="H10169" r:id="rId10168"/>
    <hyperlink xmlns:r="http://schemas.openxmlformats.org/officeDocument/2006/relationships" ref="H10170" r:id="rId10169"/>
    <hyperlink xmlns:r="http://schemas.openxmlformats.org/officeDocument/2006/relationships" ref="H10171" r:id="rId10170"/>
    <hyperlink xmlns:r="http://schemas.openxmlformats.org/officeDocument/2006/relationships" ref="H10172" r:id="rId10171"/>
    <hyperlink xmlns:r="http://schemas.openxmlformats.org/officeDocument/2006/relationships" ref="H10173" r:id="rId10172"/>
    <hyperlink xmlns:r="http://schemas.openxmlformats.org/officeDocument/2006/relationships" ref="H10174" r:id="rId10173"/>
    <hyperlink xmlns:r="http://schemas.openxmlformats.org/officeDocument/2006/relationships" ref="H10175" r:id="rId10174"/>
    <hyperlink xmlns:r="http://schemas.openxmlformats.org/officeDocument/2006/relationships" ref="H10176" r:id="rId10175"/>
    <hyperlink xmlns:r="http://schemas.openxmlformats.org/officeDocument/2006/relationships" ref="H10177" r:id="rId10176"/>
    <hyperlink xmlns:r="http://schemas.openxmlformats.org/officeDocument/2006/relationships" ref="H10178" r:id="rId10177"/>
    <hyperlink xmlns:r="http://schemas.openxmlformats.org/officeDocument/2006/relationships" ref="H10179" r:id="rId10178"/>
    <hyperlink xmlns:r="http://schemas.openxmlformats.org/officeDocument/2006/relationships" ref="H10180" r:id="rId10179"/>
    <hyperlink xmlns:r="http://schemas.openxmlformats.org/officeDocument/2006/relationships" ref="H10181" r:id="rId10180"/>
    <hyperlink xmlns:r="http://schemas.openxmlformats.org/officeDocument/2006/relationships" ref="H10182" r:id="rId10181"/>
    <hyperlink xmlns:r="http://schemas.openxmlformats.org/officeDocument/2006/relationships" ref="H10183" r:id="rId10182"/>
    <hyperlink xmlns:r="http://schemas.openxmlformats.org/officeDocument/2006/relationships" ref="H10184" r:id="rId10183"/>
    <hyperlink xmlns:r="http://schemas.openxmlformats.org/officeDocument/2006/relationships" ref="H10185" r:id="rId10184"/>
    <hyperlink xmlns:r="http://schemas.openxmlformats.org/officeDocument/2006/relationships" ref="H10186" r:id="rId10185"/>
    <hyperlink xmlns:r="http://schemas.openxmlformats.org/officeDocument/2006/relationships" ref="H10187" r:id="rId10186"/>
    <hyperlink xmlns:r="http://schemas.openxmlformats.org/officeDocument/2006/relationships" ref="H10188" r:id="rId10187"/>
    <hyperlink xmlns:r="http://schemas.openxmlformats.org/officeDocument/2006/relationships" ref="H10189" r:id="rId10188"/>
    <hyperlink xmlns:r="http://schemas.openxmlformats.org/officeDocument/2006/relationships" ref="H10190" r:id="rId10189"/>
    <hyperlink xmlns:r="http://schemas.openxmlformats.org/officeDocument/2006/relationships" ref="H10191" r:id="rId10190"/>
    <hyperlink xmlns:r="http://schemas.openxmlformats.org/officeDocument/2006/relationships" ref="H10192" r:id="rId10191"/>
    <hyperlink xmlns:r="http://schemas.openxmlformats.org/officeDocument/2006/relationships" ref="H10193" r:id="rId10192"/>
    <hyperlink xmlns:r="http://schemas.openxmlformats.org/officeDocument/2006/relationships" ref="H10194" r:id="rId10193"/>
    <hyperlink xmlns:r="http://schemas.openxmlformats.org/officeDocument/2006/relationships" ref="H10195" r:id="rId10194"/>
    <hyperlink xmlns:r="http://schemas.openxmlformats.org/officeDocument/2006/relationships" ref="H10196" r:id="rId10195"/>
    <hyperlink xmlns:r="http://schemas.openxmlformats.org/officeDocument/2006/relationships" ref="H10197" r:id="rId10196"/>
    <hyperlink xmlns:r="http://schemas.openxmlformats.org/officeDocument/2006/relationships" ref="H10198" r:id="rId10197"/>
    <hyperlink xmlns:r="http://schemas.openxmlformats.org/officeDocument/2006/relationships" ref="H10199" r:id="rId10198"/>
    <hyperlink xmlns:r="http://schemas.openxmlformats.org/officeDocument/2006/relationships" ref="H10200" r:id="rId10199"/>
    <hyperlink xmlns:r="http://schemas.openxmlformats.org/officeDocument/2006/relationships" ref="H10201" r:id="rId10200"/>
    <hyperlink xmlns:r="http://schemas.openxmlformats.org/officeDocument/2006/relationships" ref="H10202" r:id="rId10201"/>
    <hyperlink xmlns:r="http://schemas.openxmlformats.org/officeDocument/2006/relationships" ref="H10203" r:id="rId10202"/>
    <hyperlink xmlns:r="http://schemas.openxmlformats.org/officeDocument/2006/relationships" ref="H10204" r:id="rId10203"/>
    <hyperlink xmlns:r="http://schemas.openxmlformats.org/officeDocument/2006/relationships" ref="H10205" r:id="rId10204"/>
    <hyperlink xmlns:r="http://schemas.openxmlformats.org/officeDocument/2006/relationships" ref="H10206" r:id="rId10205"/>
    <hyperlink xmlns:r="http://schemas.openxmlformats.org/officeDocument/2006/relationships" ref="H10207" r:id="rId10206"/>
    <hyperlink xmlns:r="http://schemas.openxmlformats.org/officeDocument/2006/relationships" ref="H10208" r:id="rId10207"/>
    <hyperlink xmlns:r="http://schemas.openxmlformats.org/officeDocument/2006/relationships" ref="H10209" r:id="rId10208"/>
    <hyperlink xmlns:r="http://schemas.openxmlformats.org/officeDocument/2006/relationships" ref="H10210" r:id="rId10209"/>
    <hyperlink xmlns:r="http://schemas.openxmlformats.org/officeDocument/2006/relationships" ref="H10211" r:id="rId10210"/>
    <hyperlink xmlns:r="http://schemas.openxmlformats.org/officeDocument/2006/relationships" ref="H10212" r:id="rId10211"/>
    <hyperlink xmlns:r="http://schemas.openxmlformats.org/officeDocument/2006/relationships" ref="H10213" r:id="rId10212"/>
    <hyperlink xmlns:r="http://schemas.openxmlformats.org/officeDocument/2006/relationships" ref="H10214" r:id="rId10213"/>
    <hyperlink xmlns:r="http://schemas.openxmlformats.org/officeDocument/2006/relationships" ref="H10215" r:id="rId10214"/>
    <hyperlink xmlns:r="http://schemas.openxmlformats.org/officeDocument/2006/relationships" ref="H10216" r:id="rId10215"/>
    <hyperlink xmlns:r="http://schemas.openxmlformats.org/officeDocument/2006/relationships" ref="H10217" r:id="rId10216"/>
    <hyperlink xmlns:r="http://schemas.openxmlformats.org/officeDocument/2006/relationships" ref="H10218" r:id="rId10217"/>
    <hyperlink xmlns:r="http://schemas.openxmlformats.org/officeDocument/2006/relationships" ref="H10219" r:id="rId10218"/>
    <hyperlink xmlns:r="http://schemas.openxmlformats.org/officeDocument/2006/relationships" ref="H10220" r:id="rId10219"/>
    <hyperlink xmlns:r="http://schemas.openxmlformats.org/officeDocument/2006/relationships" ref="H10221" r:id="rId10220"/>
    <hyperlink xmlns:r="http://schemas.openxmlformats.org/officeDocument/2006/relationships" ref="H10222" r:id="rId10221"/>
    <hyperlink xmlns:r="http://schemas.openxmlformats.org/officeDocument/2006/relationships" ref="H10223" r:id="rId10222"/>
    <hyperlink xmlns:r="http://schemas.openxmlformats.org/officeDocument/2006/relationships" ref="H10224" r:id="rId10223"/>
    <hyperlink xmlns:r="http://schemas.openxmlformats.org/officeDocument/2006/relationships" ref="H10225" r:id="rId10224"/>
    <hyperlink xmlns:r="http://schemas.openxmlformats.org/officeDocument/2006/relationships" ref="H10226" r:id="rId10225"/>
    <hyperlink xmlns:r="http://schemas.openxmlformats.org/officeDocument/2006/relationships" ref="H10227" r:id="rId10226"/>
    <hyperlink xmlns:r="http://schemas.openxmlformats.org/officeDocument/2006/relationships" ref="H10228" r:id="rId10227"/>
    <hyperlink xmlns:r="http://schemas.openxmlformats.org/officeDocument/2006/relationships" ref="H10229" r:id="rId10228"/>
    <hyperlink xmlns:r="http://schemas.openxmlformats.org/officeDocument/2006/relationships" ref="H10230" r:id="rId10229"/>
    <hyperlink xmlns:r="http://schemas.openxmlformats.org/officeDocument/2006/relationships" ref="H10231" r:id="rId10230"/>
    <hyperlink xmlns:r="http://schemas.openxmlformats.org/officeDocument/2006/relationships" ref="H10232" r:id="rId10231"/>
    <hyperlink xmlns:r="http://schemas.openxmlformats.org/officeDocument/2006/relationships" ref="H10233" r:id="rId10232"/>
    <hyperlink xmlns:r="http://schemas.openxmlformats.org/officeDocument/2006/relationships" ref="H10234" r:id="rId10233"/>
    <hyperlink xmlns:r="http://schemas.openxmlformats.org/officeDocument/2006/relationships" ref="H10235" r:id="rId10234"/>
    <hyperlink xmlns:r="http://schemas.openxmlformats.org/officeDocument/2006/relationships" ref="H10236" r:id="rId10235"/>
    <hyperlink xmlns:r="http://schemas.openxmlformats.org/officeDocument/2006/relationships" ref="H10237" r:id="rId10236"/>
    <hyperlink xmlns:r="http://schemas.openxmlformats.org/officeDocument/2006/relationships" ref="H10238" r:id="rId10237"/>
    <hyperlink xmlns:r="http://schemas.openxmlformats.org/officeDocument/2006/relationships" ref="H10239" r:id="rId10238"/>
    <hyperlink xmlns:r="http://schemas.openxmlformats.org/officeDocument/2006/relationships" ref="H10240" r:id="rId10239"/>
    <hyperlink xmlns:r="http://schemas.openxmlformats.org/officeDocument/2006/relationships" ref="H10241" r:id="rId10240"/>
    <hyperlink xmlns:r="http://schemas.openxmlformats.org/officeDocument/2006/relationships" ref="H10242" r:id="rId10241"/>
    <hyperlink xmlns:r="http://schemas.openxmlformats.org/officeDocument/2006/relationships" ref="H10243" r:id="rId10242"/>
    <hyperlink xmlns:r="http://schemas.openxmlformats.org/officeDocument/2006/relationships" ref="H10244" r:id="rId10243"/>
    <hyperlink xmlns:r="http://schemas.openxmlformats.org/officeDocument/2006/relationships" ref="H10245" r:id="rId10244"/>
    <hyperlink xmlns:r="http://schemas.openxmlformats.org/officeDocument/2006/relationships" ref="H10246" r:id="rId10245"/>
    <hyperlink xmlns:r="http://schemas.openxmlformats.org/officeDocument/2006/relationships" ref="H10247" r:id="rId10246"/>
    <hyperlink xmlns:r="http://schemas.openxmlformats.org/officeDocument/2006/relationships" ref="H10248" r:id="rId10247"/>
    <hyperlink xmlns:r="http://schemas.openxmlformats.org/officeDocument/2006/relationships" ref="H10249" r:id="rId10248"/>
    <hyperlink xmlns:r="http://schemas.openxmlformats.org/officeDocument/2006/relationships" ref="H10250" r:id="rId10249"/>
    <hyperlink xmlns:r="http://schemas.openxmlformats.org/officeDocument/2006/relationships" ref="H10251" r:id="rId10250"/>
    <hyperlink xmlns:r="http://schemas.openxmlformats.org/officeDocument/2006/relationships" ref="H10252" r:id="rId10251"/>
    <hyperlink xmlns:r="http://schemas.openxmlformats.org/officeDocument/2006/relationships" ref="H10253" r:id="rId10252"/>
    <hyperlink xmlns:r="http://schemas.openxmlformats.org/officeDocument/2006/relationships" ref="H10254" r:id="rId10253"/>
    <hyperlink xmlns:r="http://schemas.openxmlformats.org/officeDocument/2006/relationships" ref="H10255" r:id="rId10254"/>
    <hyperlink xmlns:r="http://schemas.openxmlformats.org/officeDocument/2006/relationships" ref="H10256" r:id="rId10255"/>
    <hyperlink xmlns:r="http://schemas.openxmlformats.org/officeDocument/2006/relationships" ref="H10257" r:id="rId10256"/>
    <hyperlink xmlns:r="http://schemas.openxmlformats.org/officeDocument/2006/relationships" ref="H10258" r:id="rId10257"/>
    <hyperlink xmlns:r="http://schemas.openxmlformats.org/officeDocument/2006/relationships" ref="H10259" r:id="rId10258"/>
    <hyperlink xmlns:r="http://schemas.openxmlformats.org/officeDocument/2006/relationships" ref="H10260" r:id="rId10259"/>
    <hyperlink xmlns:r="http://schemas.openxmlformats.org/officeDocument/2006/relationships" ref="H10261" r:id="rId10260"/>
    <hyperlink xmlns:r="http://schemas.openxmlformats.org/officeDocument/2006/relationships" ref="H10262" r:id="rId10261"/>
    <hyperlink xmlns:r="http://schemas.openxmlformats.org/officeDocument/2006/relationships" ref="H10263" r:id="rId10262"/>
    <hyperlink xmlns:r="http://schemas.openxmlformats.org/officeDocument/2006/relationships" ref="H10264" r:id="rId10263"/>
    <hyperlink xmlns:r="http://schemas.openxmlformats.org/officeDocument/2006/relationships" ref="H10265" r:id="rId10264"/>
    <hyperlink xmlns:r="http://schemas.openxmlformats.org/officeDocument/2006/relationships" ref="H10266" r:id="rId10265"/>
    <hyperlink xmlns:r="http://schemas.openxmlformats.org/officeDocument/2006/relationships" ref="H10267" r:id="rId10266"/>
    <hyperlink xmlns:r="http://schemas.openxmlformats.org/officeDocument/2006/relationships" ref="H10268" r:id="rId10267"/>
    <hyperlink xmlns:r="http://schemas.openxmlformats.org/officeDocument/2006/relationships" ref="H10269" r:id="rId10268"/>
    <hyperlink xmlns:r="http://schemas.openxmlformats.org/officeDocument/2006/relationships" ref="H10270" r:id="rId10269"/>
    <hyperlink xmlns:r="http://schemas.openxmlformats.org/officeDocument/2006/relationships" ref="H10271" r:id="rId10270"/>
    <hyperlink xmlns:r="http://schemas.openxmlformats.org/officeDocument/2006/relationships" ref="H10272" r:id="rId10271"/>
    <hyperlink xmlns:r="http://schemas.openxmlformats.org/officeDocument/2006/relationships" ref="H10273" r:id="rId10272"/>
    <hyperlink xmlns:r="http://schemas.openxmlformats.org/officeDocument/2006/relationships" ref="H10274" r:id="rId10273"/>
    <hyperlink xmlns:r="http://schemas.openxmlformats.org/officeDocument/2006/relationships" ref="H10275" r:id="rId10274"/>
    <hyperlink xmlns:r="http://schemas.openxmlformats.org/officeDocument/2006/relationships" ref="H10276" r:id="rId10275"/>
    <hyperlink xmlns:r="http://schemas.openxmlformats.org/officeDocument/2006/relationships" ref="H10277" r:id="rId10276"/>
    <hyperlink xmlns:r="http://schemas.openxmlformats.org/officeDocument/2006/relationships" ref="H10278" r:id="rId10277"/>
    <hyperlink xmlns:r="http://schemas.openxmlformats.org/officeDocument/2006/relationships" ref="H10279" r:id="rId10278"/>
    <hyperlink xmlns:r="http://schemas.openxmlformats.org/officeDocument/2006/relationships" ref="H10280" r:id="rId10279"/>
    <hyperlink xmlns:r="http://schemas.openxmlformats.org/officeDocument/2006/relationships" ref="H10281" r:id="rId10280"/>
    <hyperlink xmlns:r="http://schemas.openxmlformats.org/officeDocument/2006/relationships" ref="H10282" r:id="rId10281"/>
    <hyperlink xmlns:r="http://schemas.openxmlformats.org/officeDocument/2006/relationships" ref="H10283" r:id="rId10282"/>
    <hyperlink xmlns:r="http://schemas.openxmlformats.org/officeDocument/2006/relationships" ref="H10284" r:id="rId10283"/>
    <hyperlink xmlns:r="http://schemas.openxmlformats.org/officeDocument/2006/relationships" ref="H10285" r:id="rId10284"/>
    <hyperlink xmlns:r="http://schemas.openxmlformats.org/officeDocument/2006/relationships" ref="H10286" r:id="rId10285"/>
    <hyperlink xmlns:r="http://schemas.openxmlformats.org/officeDocument/2006/relationships" ref="H10287" r:id="rId10286"/>
    <hyperlink xmlns:r="http://schemas.openxmlformats.org/officeDocument/2006/relationships" ref="H10288" r:id="rId10287"/>
    <hyperlink xmlns:r="http://schemas.openxmlformats.org/officeDocument/2006/relationships" ref="H10289" r:id="rId10288"/>
    <hyperlink xmlns:r="http://schemas.openxmlformats.org/officeDocument/2006/relationships" ref="H10290" r:id="rId10289"/>
    <hyperlink xmlns:r="http://schemas.openxmlformats.org/officeDocument/2006/relationships" ref="H10291" r:id="rId10290"/>
    <hyperlink xmlns:r="http://schemas.openxmlformats.org/officeDocument/2006/relationships" ref="H10292" r:id="rId10291"/>
    <hyperlink xmlns:r="http://schemas.openxmlformats.org/officeDocument/2006/relationships" ref="H10293" r:id="rId10292"/>
    <hyperlink xmlns:r="http://schemas.openxmlformats.org/officeDocument/2006/relationships" ref="H10294" r:id="rId10293"/>
    <hyperlink xmlns:r="http://schemas.openxmlformats.org/officeDocument/2006/relationships" ref="H10295" r:id="rId10294"/>
    <hyperlink xmlns:r="http://schemas.openxmlformats.org/officeDocument/2006/relationships" ref="H10296" r:id="rId10295"/>
    <hyperlink xmlns:r="http://schemas.openxmlformats.org/officeDocument/2006/relationships" ref="H10297" r:id="rId10296"/>
    <hyperlink xmlns:r="http://schemas.openxmlformats.org/officeDocument/2006/relationships" ref="H10298" r:id="rId10297"/>
    <hyperlink xmlns:r="http://schemas.openxmlformats.org/officeDocument/2006/relationships" ref="H10299" r:id="rId10298"/>
    <hyperlink xmlns:r="http://schemas.openxmlformats.org/officeDocument/2006/relationships" ref="H10300" r:id="rId10299"/>
    <hyperlink xmlns:r="http://schemas.openxmlformats.org/officeDocument/2006/relationships" ref="H10301" r:id="rId10300"/>
    <hyperlink xmlns:r="http://schemas.openxmlformats.org/officeDocument/2006/relationships" ref="H10302" r:id="rId10301"/>
    <hyperlink xmlns:r="http://schemas.openxmlformats.org/officeDocument/2006/relationships" ref="H10303" r:id="rId10302"/>
    <hyperlink xmlns:r="http://schemas.openxmlformats.org/officeDocument/2006/relationships" ref="H10304" r:id="rId10303"/>
    <hyperlink xmlns:r="http://schemas.openxmlformats.org/officeDocument/2006/relationships" ref="H10305" r:id="rId10304"/>
    <hyperlink xmlns:r="http://schemas.openxmlformats.org/officeDocument/2006/relationships" ref="H10306" r:id="rId10305"/>
    <hyperlink xmlns:r="http://schemas.openxmlformats.org/officeDocument/2006/relationships" ref="H10307" r:id="rId10306"/>
    <hyperlink xmlns:r="http://schemas.openxmlformats.org/officeDocument/2006/relationships" ref="H10308" r:id="rId10307"/>
    <hyperlink xmlns:r="http://schemas.openxmlformats.org/officeDocument/2006/relationships" ref="H10309" r:id="rId10308"/>
    <hyperlink xmlns:r="http://schemas.openxmlformats.org/officeDocument/2006/relationships" ref="H10310" r:id="rId10309"/>
    <hyperlink xmlns:r="http://schemas.openxmlformats.org/officeDocument/2006/relationships" ref="H10311" r:id="rId10310"/>
    <hyperlink xmlns:r="http://schemas.openxmlformats.org/officeDocument/2006/relationships" ref="H10312" r:id="rId10311"/>
    <hyperlink xmlns:r="http://schemas.openxmlformats.org/officeDocument/2006/relationships" ref="H10313" r:id="rId10312"/>
    <hyperlink xmlns:r="http://schemas.openxmlformats.org/officeDocument/2006/relationships" ref="H10314" r:id="rId10313"/>
    <hyperlink xmlns:r="http://schemas.openxmlformats.org/officeDocument/2006/relationships" ref="H10315" r:id="rId10314"/>
    <hyperlink xmlns:r="http://schemas.openxmlformats.org/officeDocument/2006/relationships" ref="H10316" r:id="rId10315"/>
    <hyperlink xmlns:r="http://schemas.openxmlformats.org/officeDocument/2006/relationships" ref="H10317" r:id="rId10316"/>
    <hyperlink xmlns:r="http://schemas.openxmlformats.org/officeDocument/2006/relationships" ref="H10318" r:id="rId10317"/>
    <hyperlink xmlns:r="http://schemas.openxmlformats.org/officeDocument/2006/relationships" ref="H10319" r:id="rId10318"/>
    <hyperlink xmlns:r="http://schemas.openxmlformats.org/officeDocument/2006/relationships" ref="H10320" r:id="rId10319"/>
    <hyperlink xmlns:r="http://schemas.openxmlformats.org/officeDocument/2006/relationships" ref="H10321" r:id="rId10320"/>
    <hyperlink xmlns:r="http://schemas.openxmlformats.org/officeDocument/2006/relationships" ref="H10322" r:id="rId10321"/>
    <hyperlink xmlns:r="http://schemas.openxmlformats.org/officeDocument/2006/relationships" ref="H10323" r:id="rId10322"/>
    <hyperlink xmlns:r="http://schemas.openxmlformats.org/officeDocument/2006/relationships" ref="H10324" r:id="rId10323"/>
    <hyperlink xmlns:r="http://schemas.openxmlformats.org/officeDocument/2006/relationships" ref="H10325" r:id="rId10324"/>
    <hyperlink xmlns:r="http://schemas.openxmlformats.org/officeDocument/2006/relationships" ref="H10326" r:id="rId10325"/>
    <hyperlink xmlns:r="http://schemas.openxmlformats.org/officeDocument/2006/relationships" ref="H10327" r:id="rId10326"/>
    <hyperlink xmlns:r="http://schemas.openxmlformats.org/officeDocument/2006/relationships" ref="H10328" r:id="rId10327"/>
    <hyperlink xmlns:r="http://schemas.openxmlformats.org/officeDocument/2006/relationships" ref="H10329" r:id="rId10328"/>
    <hyperlink xmlns:r="http://schemas.openxmlformats.org/officeDocument/2006/relationships" ref="H10330" r:id="rId10329"/>
    <hyperlink xmlns:r="http://schemas.openxmlformats.org/officeDocument/2006/relationships" ref="H10331" r:id="rId10330"/>
    <hyperlink xmlns:r="http://schemas.openxmlformats.org/officeDocument/2006/relationships" ref="H10332" r:id="rId10331"/>
    <hyperlink xmlns:r="http://schemas.openxmlformats.org/officeDocument/2006/relationships" ref="H10333" r:id="rId10332"/>
    <hyperlink xmlns:r="http://schemas.openxmlformats.org/officeDocument/2006/relationships" ref="H10334" r:id="rId10333"/>
    <hyperlink xmlns:r="http://schemas.openxmlformats.org/officeDocument/2006/relationships" ref="H10335" r:id="rId10334"/>
    <hyperlink xmlns:r="http://schemas.openxmlformats.org/officeDocument/2006/relationships" ref="H10336" r:id="rId10335"/>
    <hyperlink xmlns:r="http://schemas.openxmlformats.org/officeDocument/2006/relationships" ref="H10337" r:id="rId10336"/>
    <hyperlink xmlns:r="http://schemas.openxmlformats.org/officeDocument/2006/relationships" ref="H10338" r:id="rId10337"/>
    <hyperlink xmlns:r="http://schemas.openxmlformats.org/officeDocument/2006/relationships" ref="H10339" r:id="rId10338"/>
    <hyperlink xmlns:r="http://schemas.openxmlformats.org/officeDocument/2006/relationships" ref="H10340" r:id="rId10339"/>
    <hyperlink xmlns:r="http://schemas.openxmlformats.org/officeDocument/2006/relationships" ref="H10341" r:id="rId10340"/>
    <hyperlink xmlns:r="http://schemas.openxmlformats.org/officeDocument/2006/relationships" ref="H10342" r:id="rId10341"/>
    <hyperlink xmlns:r="http://schemas.openxmlformats.org/officeDocument/2006/relationships" ref="H10343" r:id="rId10342"/>
    <hyperlink xmlns:r="http://schemas.openxmlformats.org/officeDocument/2006/relationships" ref="H10344" r:id="rId10343"/>
    <hyperlink xmlns:r="http://schemas.openxmlformats.org/officeDocument/2006/relationships" ref="H10345" r:id="rId10344"/>
    <hyperlink xmlns:r="http://schemas.openxmlformats.org/officeDocument/2006/relationships" ref="H10346" r:id="rId10345"/>
    <hyperlink xmlns:r="http://schemas.openxmlformats.org/officeDocument/2006/relationships" ref="H10347" r:id="rId10346"/>
    <hyperlink xmlns:r="http://schemas.openxmlformats.org/officeDocument/2006/relationships" ref="H10348" r:id="rId10347"/>
    <hyperlink xmlns:r="http://schemas.openxmlformats.org/officeDocument/2006/relationships" ref="H10349" r:id="rId10348"/>
    <hyperlink xmlns:r="http://schemas.openxmlformats.org/officeDocument/2006/relationships" ref="H10350" r:id="rId10349"/>
    <hyperlink xmlns:r="http://schemas.openxmlformats.org/officeDocument/2006/relationships" ref="H10351" r:id="rId10350"/>
    <hyperlink xmlns:r="http://schemas.openxmlformats.org/officeDocument/2006/relationships" ref="H10352" r:id="rId10351"/>
    <hyperlink xmlns:r="http://schemas.openxmlformats.org/officeDocument/2006/relationships" ref="H10353" r:id="rId10352"/>
    <hyperlink xmlns:r="http://schemas.openxmlformats.org/officeDocument/2006/relationships" ref="H10354" r:id="rId10353"/>
    <hyperlink xmlns:r="http://schemas.openxmlformats.org/officeDocument/2006/relationships" ref="H10355" r:id="rId10354"/>
    <hyperlink xmlns:r="http://schemas.openxmlformats.org/officeDocument/2006/relationships" ref="H10356" r:id="rId10355"/>
    <hyperlink xmlns:r="http://schemas.openxmlformats.org/officeDocument/2006/relationships" ref="H10357" r:id="rId10356"/>
    <hyperlink xmlns:r="http://schemas.openxmlformats.org/officeDocument/2006/relationships" ref="H10358" r:id="rId10357"/>
    <hyperlink xmlns:r="http://schemas.openxmlformats.org/officeDocument/2006/relationships" ref="H10359" r:id="rId10358"/>
    <hyperlink xmlns:r="http://schemas.openxmlformats.org/officeDocument/2006/relationships" ref="H10360" r:id="rId10359"/>
    <hyperlink xmlns:r="http://schemas.openxmlformats.org/officeDocument/2006/relationships" ref="H10361" r:id="rId10360"/>
    <hyperlink xmlns:r="http://schemas.openxmlformats.org/officeDocument/2006/relationships" ref="H10362" r:id="rId10361"/>
    <hyperlink xmlns:r="http://schemas.openxmlformats.org/officeDocument/2006/relationships" ref="H10363" r:id="rId10362"/>
    <hyperlink xmlns:r="http://schemas.openxmlformats.org/officeDocument/2006/relationships" ref="H10364" r:id="rId10363"/>
    <hyperlink xmlns:r="http://schemas.openxmlformats.org/officeDocument/2006/relationships" ref="H10365" r:id="rId10364"/>
    <hyperlink xmlns:r="http://schemas.openxmlformats.org/officeDocument/2006/relationships" ref="H10366" r:id="rId10365"/>
    <hyperlink xmlns:r="http://schemas.openxmlformats.org/officeDocument/2006/relationships" ref="H10367" r:id="rId10366"/>
    <hyperlink xmlns:r="http://schemas.openxmlformats.org/officeDocument/2006/relationships" ref="H10368" r:id="rId10367"/>
    <hyperlink xmlns:r="http://schemas.openxmlformats.org/officeDocument/2006/relationships" ref="H10369" r:id="rId10368"/>
    <hyperlink xmlns:r="http://schemas.openxmlformats.org/officeDocument/2006/relationships" ref="H10370" r:id="rId10369"/>
    <hyperlink xmlns:r="http://schemas.openxmlformats.org/officeDocument/2006/relationships" ref="H10371" r:id="rId10370"/>
    <hyperlink xmlns:r="http://schemas.openxmlformats.org/officeDocument/2006/relationships" ref="H10372" r:id="rId10371"/>
    <hyperlink xmlns:r="http://schemas.openxmlformats.org/officeDocument/2006/relationships" ref="H10373" r:id="rId10372"/>
    <hyperlink xmlns:r="http://schemas.openxmlformats.org/officeDocument/2006/relationships" ref="H10374" r:id="rId10373"/>
    <hyperlink xmlns:r="http://schemas.openxmlformats.org/officeDocument/2006/relationships" ref="H10375" r:id="rId10374"/>
    <hyperlink xmlns:r="http://schemas.openxmlformats.org/officeDocument/2006/relationships" ref="H10376" r:id="rId10375"/>
    <hyperlink xmlns:r="http://schemas.openxmlformats.org/officeDocument/2006/relationships" ref="H10377" r:id="rId10376"/>
    <hyperlink xmlns:r="http://schemas.openxmlformats.org/officeDocument/2006/relationships" ref="H10378" r:id="rId10377"/>
    <hyperlink xmlns:r="http://schemas.openxmlformats.org/officeDocument/2006/relationships" ref="H10379" r:id="rId10378"/>
    <hyperlink xmlns:r="http://schemas.openxmlformats.org/officeDocument/2006/relationships" ref="H10380" r:id="rId10379"/>
    <hyperlink xmlns:r="http://schemas.openxmlformats.org/officeDocument/2006/relationships" ref="H10381" r:id="rId10380"/>
    <hyperlink xmlns:r="http://schemas.openxmlformats.org/officeDocument/2006/relationships" ref="H10382" r:id="rId10381"/>
    <hyperlink xmlns:r="http://schemas.openxmlformats.org/officeDocument/2006/relationships" ref="H10383" r:id="rId10382"/>
    <hyperlink xmlns:r="http://schemas.openxmlformats.org/officeDocument/2006/relationships" ref="H10384" r:id="rId10383"/>
    <hyperlink xmlns:r="http://schemas.openxmlformats.org/officeDocument/2006/relationships" ref="H10385" r:id="rId10384"/>
    <hyperlink xmlns:r="http://schemas.openxmlformats.org/officeDocument/2006/relationships" ref="H10386" r:id="rId10385"/>
    <hyperlink xmlns:r="http://schemas.openxmlformats.org/officeDocument/2006/relationships" ref="H10387" r:id="rId10386"/>
    <hyperlink xmlns:r="http://schemas.openxmlformats.org/officeDocument/2006/relationships" ref="H10388" r:id="rId10387"/>
    <hyperlink xmlns:r="http://schemas.openxmlformats.org/officeDocument/2006/relationships" ref="H10389" r:id="rId10388"/>
    <hyperlink xmlns:r="http://schemas.openxmlformats.org/officeDocument/2006/relationships" ref="H10390" r:id="rId10389"/>
    <hyperlink xmlns:r="http://schemas.openxmlformats.org/officeDocument/2006/relationships" ref="H10391" r:id="rId10390"/>
    <hyperlink xmlns:r="http://schemas.openxmlformats.org/officeDocument/2006/relationships" ref="H10392" r:id="rId10391"/>
    <hyperlink xmlns:r="http://schemas.openxmlformats.org/officeDocument/2006/relationships" ref="H10393" r:id="rId10392"/>
    <hyperlink xmlns:r="http://schemas.openxmlformats.org/officeDocument/2006/relationships" ref="H10394" r:id="rId10393"/>
    <hyperlink xmlns:r="http://schemas.openxmlformats.org/officeDocument/2006/relationships" ref="H10395" r:id="rId10394"/>
    <hyperlink xmlns:r="http://schemas.openxmlformats.org/officeDocument/2006/relationships" ref="H10396" r:id="rId10395"/>
    <hyperlink xmlns:r="http://schemas.openxmlformats.org/officeDocument/2006/relationships" ref="H10397" r:id="rId10396"/>
    <hyperlink xmlns:r="http://schemas.openxmlformats.org/officeDocument/2006/relationships" ref="H10398" r:id="rId10397"/>
    <hyperlink xmlns:r="http://schemas.openxmlformats.org/officeDocument/2006/relationships" ref="H10399" r:id="rId10398"/>
    <hyperlink xmlns:r="http://schemas.openxmlformats.org/officeDocument/2006/relationships" ref="H10400" r:id="rId10399"/>
    <hyperlink xmlns:r="http://schemas.openxmlformats.org/officeDocument/2006/relationships" ref="H10401" r:id="rId10400"/>
    <hyperlink xmlns:r="http://schemas.openxmlformats.org/officeDocument/2006/relationships" ref="H10402" r:id="rId10401"/>
    <hyperlink xmlns:r="http://schemas.openxmlformats.org/officeDocument/2006/relationships" ref="H10403" r:id="rId10402"/>
    <hyperlink xmlns:r="http://schemas.openxmlformats.org/officeDocument/2006/relationships" ref="H10404" r:id="rId10403"/>
    <hyperlink xmlns:r="http://schemas.openxmlformats.org/officeDocument/2006/relationships" ref="H10405" r:id="rId10404"/>
    <hyperlink xmlns:r="http://schemas.openxmlformats.org/officeDocument/2006/relationships" ref="H10406" r:id="rId10405"/>
    <hyperlink xmlns:r="http://schemas.openxmlformats.org/officeDocument/2006/relationships" ref="H10407" r:id="rId10406"/>
    <hyperlink xmlns:r="http://schemas.openxmlformats.org/officeDocument/2006/relationships" ref="H10408" r:id="rId10407"/>
    <hyperlink xmlns:r="http://schemas.openxmlformats.org/officeDocument/2006/relationships" ref="H10409" r:id="rId10408"/>
    <hyperlink xmlns:r="http://schemas.openxmlformats.org/officeDocument/2006/relationships" ref="H10410" r:id="rId10409"/>
    <hyperlink xmlns:r="http://schemas.openxmlformats.org/officeDocument/2006/relationships" ref="H10411" r:id="rId10410"/>
    <hyperlink xmlns:r="http://schemas.openxmlformats.org/officeDocument/2006/relationships" ref="H10412" r:id="rId10411"/>
    <hyperlink xmlns:r="http://schemas.openxmlformats.org/officeDocument/2006/relationships" ref="H10413" r:id="rId10412"/>
    <hyperlink xmlns:r="http://schemas.openxmlformats.org/officeDocument/2006/relationships" ref="H10414" r:id="rId10413"/>
    <hyperlink xmlns:r="http://schemas.openxmlformats.org/officeDocument/2006/relationships" ref="H10415" r:id="rId10414"/>
    <hyperlink xmlns:r="http://schemas.openxmlformats.org/officeDocument/2006/relationships" ref="H10416" r:id="rId10415"/>
    <hyperlink xmlns:r="http://schemas.openxmlformats.org/officeDocument/2006/relationships" ref="H10417" r:id="rId10416"/>
    <hyperlink xmlns:r="http://schemas.openxmlformats.org/officeDocument/2006/relationships" ref="H10418" r:id="rId10417"/>
    <hyperlink xmlns:r="http://schemas.openxmlformats.org/officeDocument/2006/relationships" ref="H10419" r:id="rId10418"/>
    <hyperlink xmlns:r="http://schemas.openxmlformats.org/officeDocument/2006/relationships" ref="H10420" r:id="rId10419"/>
    <hyperlink xmlns:r="http://schemas.openxmlformats.org/officeDocument/2006/relationships" ref="H10421" r:id="rId10420"/>
    <hyperlink xmlns:r="http://schemas.openxmlformats.org/officeDocument/2006/relationships" ref="H10422" r:id="rId10421"/>
    <hyperlink xmlns:r="http://schemas.openxmlformats.org/officeDocument/2006/relationships" ref="H10423" r:id="rId10422"/>
    <hyperlink xmlns:r="http://schemas.openxmlformats.org/officeDocument/2006/relationships" ref="H10424" r:id="rId10423"/>
    <hyperlink xmlns:r="http://schemas.openxmlformats.org/officeDocument/2006/relationships" ref="H10425" r:id="rId10424"/>
    <hyperlink xmlns:r="http://schemas.openxmlformats.org/officeDocument/2006/relationships" ref="H10426" r:id="rId10425"/>
    <hyperlink xmlns:r="http://schemas.openxmlformats.org/officeDocument/2006/relationships" ref="H10427" r:id="rId10426"/>
    <hyperlink xmlns:r="http://schemas.openxmlformats.org/officeDocument/2006/relationships" ref="H10428" r:id="rId10427"/>
    <hyperlink xmlns:r="http://schemas.openxmlformats.org/officeDocument/2006/relationships" ref="H10429" r:id="rId10428"/>
    <hyperlink xmlns:r="http://schemas.openxmlformats.org/officeDocument/2006/relationships" ref="H10430" r:id="rId10429"/>
    <hyperlink xmlns:r="http://schemas.openxmlformats.org/officeDocument/2006/relationships" ref="H10431" r:id="rId10430"/>
    <hyperlink xmlns:r="http://schemas.openxmlformats.org/officeDocument/2006/relationships" ref="H10432" r:id="rId10431"/>
    <hyperlink xmlns:r="http://schemas.openxmlformats.org/officeDocument/2006/relationships" ref="H10433" r:id="rId10432"/>
    <hyperlink xmlns:r="http://schemas.openxmlformats.org/officeDocument/2006/relationships" ref="H10434" r:id="rId10433"/>
    <hyperlink xmlns:r="http://schemas.openxmlformats.org/officeDocument/2006/relationships" ref="H10435" r:id="rId10434"/>
    <hyperlink xmlns:r="http://schemas.openxmlformats.org/officeDocument/2006/relationships" ref="H10436" r:id="rId10435"/>
    <hyperlink xmlns:r="http://schemas.openxmlformats.org/officeDocument/2006/relationships" ref="H10437" r:id="rId10436"/>
    <hyperlink xmlns:r="http://schemas.openxmlformats.org/officeDocument/2006/relationships" ref="H10438" r:id="rId10437"/>
    <hyperlink xmlns:r="http://schemas.openxmlformats.org/officeDocument/2006/relationships" ref="H10439" r:id="rId10438"/>
    <hyperlink xmlns:r="http://schemas.openxmlformats.org/officeDocument/2006/relationships" ref="H10440" r:id="rId10439"/>
    <hyperlink xmlns:r="http://schemas.openxmlformats.org/officeDocument/2006/relationships" ref="H10441" r:id="rId10440"/>
    <hyperlink xmlns:r="http://schemas.openxmlformats.org/officeDocument/2006/relationships" ref="H10442" r:id="rId10441"/>
    <hyperlink xmlns:r="http://schemas.openxmlformats.org/officeDocument/2006/relationships" ref="H10443" r:id="rId10442"/>
    <hyperlink xmlns:r="http://schemas.openxmlformats.org/officeDocument/2006/relationships" ref="H10444" r:id="rId10443"/>
    <hyperlink xmlns:r="http://schemas.openxmlformats.org/officeDocument/2006/relationships" ref="H10445" r:id="rId10444"/>
    <hyperlink xmlns:r="http://schemas.openxmlformats.org/officeDocument/2006/relationships" ref="H10446" r:id="rId10445"/>
    <hyperlink xmlns:r="http://schemas.openxmlformats.org/officeDocument/2006/relationships" ref="H10447" r:id="rId10446"/>
    <hyperlink xmlns:r="http://schemas.openxmlformats.org/officeDocument/2006/relationships" ref="H10448" r:id="rId10447"/>
    <hyperlink xmlns:r="http://schemas.openxmlformats.org/officeDocument/2006/relationships" ref="H10449" r:id="rId10448"/>
    <hyperlink xmlns:r="http://schemas.openxmlformats.org/officeDocument/2006/relationships" ref="H10450" r:id="rId10449"/>
    <hyperlink xmlns:r="http://schemas.openxmlformats.org/officeDocument/2006/relationships" ref="H10451" r:id="rId10450"/>
    <hyperlink xmlns:r="http://schemas.openxmlformats.org/officeDocument/2006/relationships" ref="H10452" r:id="rId10451"/>
    <hyperlink xmlns:r="http://schemas.openxmlformats.org/officeDocument/2006/relationships" ref="H10453" r:id="rId10452"/>
    <hyperlink xmlns:r="http://schemas.openxmlformats.org/officeDocument/2006/relationships" ref="H10454" r:id="rId10453"/>
    <hyperlink xmlns:r="http://schemas.openxmlformats.org/officeDocument/2006/relationships" ref="H10455" r:id="rId10454"/>
    <hyperlink xmlns:r="http://schemas.openxmlformats.org/officeDocument/2006/relationships" ref="H10456" r:id="rId10455"/>
    <hyperlink xmlns:r="http://schemas.openxmlformats.org/officeDocument/2006/relationships" ref="H10457" r:id="rId10456"/>
    <hyperlink xmlns:r="http://schemas.openxmlformats.org/officeDocument/2006/relationships" ref="H10458" r:id="rId10457"/>
    <hyperlink xmlns:r="http://schemas.openxmlformats.org/officeDocument/2006/relationships" ref="H10459" r:id="rId10458"/>
    <hyperlink xmlns:r="http://schemas.openxmlformats.org/officeDocument/2006/relationships" ref="H10460" r:id="rId10459"/>
    <hyperlink xmlns:r="http://schemas.openxmlformats.org/officeDocument/2006/relationships" ref="H10461" r:id="rId10460"/>
    <hyperlink xmlns:r="http://schemas.openxmlformats.org/officeDocument/2006/relationships" ref="H10462" r:id="rId10461"/>
    <hyperlink xmlns:r="http://schemas.openxmlformats.org/officeDocument/2006/relationships" ref="H10463" r:id="rId10462"/>
    <hyperlink xmlns:r="http://schemas.openxmlformats.org/officeDocument/2006/relationships" ref="H10464" r:id="rId10463"/>
    <hyperlink xmlns:r="http://schemas.openxmlformats.org/officeDocument/2006/relationships" ref="H10465" r:id="rId10464"/>
    <hyperlink xmlns:r="http://schemas.openxmlformats.org/officeDocument/2006/relationships" ref="H10466" r:id="rId10465"/>
    <hyperlink xmlns:r="http://schemas.openxmlformats.org/officeDocument/2006/relationships" ref="H10467" r:id="rId10466"/>
    <hyperlink xmlns:r="http://schemas.openxmlformats.org/officeDocument/2006/relationships" ref="H10468" r:id="rId10467"/>
    <hyperlink xmlns:r="http://schemas.openxmlformats.org/officeDocument/2006/relationships" ref="H10469" r:id="rId10468"/>
    <hyperlink xmlns:r="http://schemas.openxmlformats.org/officeDocument/2006/relationships" ref="H10470" r:id="rId10469"/>
    <hyperlink xmlns:r="http://schemas.openxmlformats.org/officeDocument/2006/relationships" ref="H10471" r:id="rId10470"/>
    <hyperlink xmlns:r="http://schemas.openxmlformats.org/officeDocument/2006/relationships" ref="H10472" r:id="rId10471"/>
    <hyperlink xmlns:r="http://schemas.openxmlformats.org/officeDocument/2006/relationships" ref="H10473" r:id="rId10472"/>
    <hyperlink xmlns:r="http://schemas.openxmlformats.org/officeDocument/2006/relationships" ref="H10474" r:id="rId10473"/>
    <hyperlink xmlns:r="http://schemas.openxmlformats.org/officeDocument/2006/relationships" ref="H10475" r:id="rId10474"/>
    <hyperlink xmlns:r="http://schemas.openxmlformats.org/officeDocument/2006/relationships" ref="H10476" r:id="rId10475"/>
    <hyperlink xmlns:r="http://schemas.openxmlformats.org/officeDocument/2006/relationships" ref="H10477" r:id="rId10476"/>
    <hyperlink xmlns:r="http://schemas.openxmlformats.org/officeDocument/2006/relationships" ref="H10478" r:id="rId10477"/>
    <hyperlink xmlns:r="http://schemas.openxmlformats.org/officeDocument/2006/relationships" ref="H10479" r:id="rId10478"/>
    <hyperlink xmlns:r="http://schemas.openxmlformats.org/officeDocument/2006/relationships" ref="H10480" r:id="rId10479"/>
    <hyperlink xmlns:r="http://schemas.openxmlformats.org/officeDocument/2006/relationships" ref="H10481" r:id="rId10480"/>
    <hyperlink xmlns:r="http://schemas.openxmlformats.org/officeDocument/2006/relationships" ref="H10482" r:id="rId10481"/>
    <hyperlink xmlns:r="http://schemas.openxmlformats.org/officeDocument/2006/relationships" ref="H10483" r:id="rId10482"/>
    <hyperlink xmlns:r="http://schemas.openxmlformats.org/officeDocument/2006/relationships" ref="H10484" r:id="rId10483"/>
    <hyperlink xmlns:r="http://schemas.openxmlformats.org/officeDocument/2006/relationships" ref="H10485" r:id="rId10484"/>
    <hyperlink xmlns:r="http://schemas.openxmlformats.org/officeDocument/2006/relationships" ref="H10486" r:id="rId10485"/>
    <hyperlink xmlns:r="http://schemas.openxmlformats.org/officeDocument/2006/relationships" ref="H10487" r:id="rId10486"/>
    <hyperlink xmlns:r="http://schemas.openxmlformats.org/officeDocument/2006/relationships" ref="H10488" r:id="rId10487"/>
    <hyperlink xmlns:r="http://schemas.openxmlformats.org/officeDocument/2006/relationships" ref="H10489" r:id="rId10488"/>
    <hyperlink xmlns:r="http://schemas.openxmlformats.org/officeDocument/2006/relationships" ref="H10490" r:id="rId10489"/>
    <hyperlink xmlns:r="http://schemas.openxmlformats.org/officeDocument/2006/relationships" ref="H10491" r:id="rId10490"/>
    <hyperlink xmlns:r="http://schemas.openxmlformats.org/officeDocument/2006/relationships" ref="H10492" r:id="rId10491"/>
    <hyperlink xmlns:r="http://schemas.openxmlformats.org/officeDocument/2006/relationships" ref="H10493" r:id="rId10492"/>
    <hyperlink xmlns:r="http://schemas.openxmlformats.org/officeDocument/2006/relationships" ref="H10494" r:id="rId10493"/>
    <hyperlink xmlns:r="http://schemas.openxmlformats.org/officeDocument/2006/relationships" ref="H10495" r:id="rId10494"/>
    <hyperlink xmlns:r="http://schemas.openxmlformats.org/officeDocument/2006/relationships" ref="H10496" r:id="rId10495"/>
    <hyperlink xmlns:r="http://schemas.openxmlformats.org/officeDocument/2006/relationships" ref="H10497" r:id="rId10496"/>
    <hyperlink xmlns:r="http://schemas.openxmlformats.org/officeDocument/2006/relationships" ref="H10498" r:id="rId10497"/>
    <hyperlink xmlns:r="http://schemas.openxmlformats.org/officeDocument/2006/relationships" ref="H10499" r:id="rId10498"/>
    <hyperlink xmlns:r="http://schemas.openxmlformats.org/officeDocument/2006/relationships" ref="H10500" r:id="rId10499"/>
    <hyperlink xmlns:r="http://schemas.openxmlformats.org/officeDocument/2006/relationships" ref="H10501" r:id="rId10500"/>
    <hyperlink xmlns:r="http://schemas.openxmlformats.org/officeDocument/2006/relationships" ref="H10502" r:id="rId10501"/>
    <hyperlink xmlns:r="http://schemas.openxmlformats.org/officeDocument/2006/relationships" ref="H10503" r:id="rId10502"/>
    <hyperlink xmlns:r="http://schemas.openxmlformats.org/officeDocument/2006/relationships" ref="H10504" r:id="rId10503"/>
    <hyperlink xmlns:r="http://schemas.openxmlformats.org/officeDocument/2006/relationships" ref="H10505" r:id="rId10504"/>
    <hyperlink xmlns:r="http://schemas.openxmlformats.org/officeDocument/2006/relationships" ref="H10506" r:id="rId10505"/>
    <hyperlink xmlns:r="http://schemas.openxmlformats.org/officeDocument/2006/relationships" ref="H10507" r:id="rId10506"/>
    <hyperlink xmlns:r="http://schemas.openxmlformats.org/officeDocument/2006/relationships" ref="H10508" r:id="rId10507"/>
    <hyperlink xmlns:r="http://schemas.openxmlformats.org/officeDocument/2006/relationships" ref="H10509" r:id="rId10508"/>
    <hyperlink xmlns:r="http://schemas.openxmlformats.org/officeDocument/2006/relationships" ref="H10510" r:id="rId10509"/>
    <hyperlink xmlns:r="http://schemas.openxmlformats.org/officeDocument/2006/relationships" ref="H10511" r:id="rId10510"/>
    <hyperlink xmlns:r="http://schemas.openxmlformats.org/officeDocument/2006/relationships" ref="H10512" r:id="rId10511"/>
    <hyperlink xmlns:r="http://schemas.openxmlformats.org/officeDocument/2006/relationships" ref="H10513" r:id="rId10512"/>
    <hyperlink xmlns:r="http://schemas.openxmlformats.org/officeDocument/2006/relationships" ref="H10514" r:id="rId10513"/>
    <hyperlink xmlns:r="http://schemas.openxmlformats.org/officeDocument/2006/relationships" ref="H10515" r:id="rId10514"/>
    <hyperlink xmlns:r="http://schemas.openxmlformats.org/officeDocument/2006/relationships" ref="H10516" r:id="rId10515"/>
    <hyperlink xmlns:r="http://schemas.openxmlformats.org/officeDocument/2006/relationships" ref="H10517" r:id="rId10516"/>
    <hyperlink xmlns:r="http://schemas.openxmlformats.org/officeDocument/2006/relationships" ref="H10518" r:id="rId10517"/>
    <hyperlink xmlns:r="http://schemas.openxmlformats.org/officeDocument/2006/relationships" ref="H10519" r:id="rId10518"/>
    <hyperlink xmlns:r="http://schemas.openxmlformats.org/officeDocument/2006/relationships" ref="H10520" r:id="rId10519"/>
    <hyperlink xmlns:r="http://schemas.openxmlformats.org/officeDocument/2006/relationships" ref="H10521" r:id="rId10520"/>
    <hyperlink xmlns:r="http://schemas.openxmlformats.org/officeDocument/2006/relationships" ref="H10522" r:id="rId10521"/>
    <hyperlink xmlns:r="http://schemas.openxmlformats.org/officeDocument/2006/relationships" ref="H10523" r:id="rId10522"/>
    <hyperlink xmlns:r="http://schemas.openxmlformats.org/officeDocument/2006/relationships" ref="H10524" r:id="rId10523"/>
    <hyperlink xmlns:r="http://schemas.openxmlformats.org/officeDocument/2006/relationships" ref="H10525" r:id="rId10524"/>
    <hyperlink xmlns:r="http://schemas.openxmlformats.org/officeDocument/2006/relationships" ref="H10526" r:id="rId10525"/>
    <hyperlink xmlns:r="http://schemas.openxmlformats.org/officeDocument/2006/relationships" ref="H10527" r:id="rId10526"/>
    <hyperlink xmlns:r="http://schemas.openxmlformats.org/officeDocument/2006/relationships" ref="H10528" r:id="rId10527"/>
    <hyperlink xmlns:r="http://schemas.openxmlformats.org/officeDocument/2006/relationships" ref="H10529" r:id="rId10528"/>
    <hyperlink xmlns:r="http://schemas.openxmlformats.org/officeDocument/2006/relationships" ref="H10530" r:id="rId10529"/>
    <hyperlink xmlns:r="http://schemas.openxmlformats.org/officeDocument/2006/relationships" ref="H10531" r:id="rId10530"/>
    <hyperlink xmlns:r="http://schemas.openxmlformats.org/officeDocument/2006/relationships" ref="H10532" r:id="rId10531"/>
    <hyperlink xmlns:r="http://schemas.openxmlformats.org/officeDocument/2006/relationships" ref="H10533" r:id="rId10532"/>
    <hyperlink xmlns:r="http://schemas.openxmlformats.org/officeDocument/2006/relationships" ref="H10534" r:id="rId10533"/>
    <hyperlink xmlns:r="http://schemas.openxmlformats.org/officeDocument/2006/relationships" ref="H10535" r:id="rId10534"/>
    <hyperlink xmlns:r="http://schemas.openxmlformats.org/officeDocument/2006/relationships" ref="H10536" r:id="rId10535"/>
    <hyperlink xmlns:r="http://schemas.openxmlformats.org/officeDocument/2006/relationships" ref="H10537" r:id="rId10536"/>
    <hyperlink xmlns:r="http://schemas.openxmlformats.org/officeDocument/2006/relationships" ref="H10538" r:id="rId10537"/>
    <hyperlink xmlns:r="http://schemas.openxmlformats.org/officeDocument/2006/relationships" ref="H10539" r:id="rId10538"/>
    <hyperlink xmlns:r="http://schemas.openxmlformats.org/officeDocument/2006/relationships" ref="H10540" r:id="rId10539"/>
    <hyperlink xmlns:r="http://schemas.openxmlformats.org/officeDocument/2006/relationships" ref="H10541" r:id="rId10540"/>
    <hyperlink xmlns:r="http://schemas.openxmlformats.org/officeDocument/2006/relationships" ref="H10542" r:id="rId10541"/>
    <hyperlink xmlns:r="http://schemas.openxmlformats.org/officeDocument/2006/relationships" ref="H10543" r:id="rId10542"/>
    <hyperlink xmlns:r="http://schemas.openxmlformats.org/officeDocument/2006/relationships" ref="H10544" r:id="rId10543"/>
    <hyperlink xmlns:r="http://schemas.openxmlformats.org/officeDocument/2006/relationships" ref="H10545" r:id="rId10544"/>
    <hyperlink xmlns:r="http://schemas.openxmlformats.org/officeDocument/2006/relationships" ref="H10546" r:id="rId10545"/>
    <hyperlink xmlns:r="http://schemas.openxmlformats.org/officeDocument/2006/relationships" ref="H10547" r:id="rId10546"/>
    <hyperlink xmlns:r="http://schemas.openxmlformats.org/officeDocument/2006/relationships" ref="H10548" r:id="rId10547"/>
    <hyperlink xmlns:r="http://schemas.openxmlformats.org/officeDocument/2006/relationships" ref="H10549" r:id="rId10548"/>
    <hyperlink xmlns:r="http://schemas.openxmlformats.org/officeDocument/2006/relationships" ref="H10550" r:id="rId10549"/>
    <hyperlink xmlns:r="http://schemas.openxmlformats.org/officeDocument/2006/relationships" ref="H10551" r:id="rId10550"/>
    <hyperlink xmlns:r="http://schemas.openxmlformats.org/officeDocument/2006/relationships" ref="H10552" r:id="rId10551"/>
    <hyperlink xmlns:r="http://schemas.openxmlformats.org/officeDocument/2006/relationships" ref="H10553" r:id="rId10552"/>
    <hyperlink xmlns:r="http://schemas.openxmlformats.org/officeDocument/2006/relationships" ref="H10554" r:id="rId10553"/>
    <hyperlink xmlns:r="http://schemas.openxmlformats.org/officeDocument/2006/relationships" ref="H10555" r:id="rId10554"/>
    <hyperlink xmlns:r="http://schemas.openxmlformats.org/officeDocument/2006/relationships" ref="H10556" r:id="rId10555"/>
    <hyperlink xmlns:r="http://schemas.openxmlformats.org/officeDocument/2006/relationships" ref="H10557" r:id="rId10556"/>
    <hyperlink xmlns:r="http://schemas.openxmlformats.org/officeDocument/2006/relationships" ref="H10558" r:id="rId10557"/>
    <hyperlink xmlns:r="http://schemas.openxmlformats.org/officeDocument/2006/relationships" ref="H10559" r:id="rId10558"/>
    <hyperlink xmlns:r="http://schemas.openxmlformats.org/officeDocument/2006/relationships" ref="H10560" r:id="rId10559"/>
    <hyperlink xmlns:r="http://schemas.openxmlformats.org/officeDocument/2006/relationships" ref="H10561" r:id="rId10560"/>
    <hyperlink xmlns:r="http://schemas.openxmlformats.org/officeDocument/2006/relationships" ref="H10562" r:id="rId10561"/>
    <hyperlink xmlns:r="http://schemas.openxmlformats.org/officeDocument/2006/relationships" ref="H10563" r:id="rId10562"/>
    <hyperlink xmlns:r="http://schemas.openxmlformats.org/officeDocument/2006/relationships" ref="H10564" r:id="rId10563"/>
    <hyperlink xmlns:r="http://schemas.openxmlformats.org/officeDocument/2006/relationships" ref="H10565" r:id="rId10564"/>
    <hyperlink xmlns:r="http://schemas.openxmlformats.org/officeDocument/2006/relationships" ref="H10566" r:id="rId10565"/>
    <hyperlink xmlns:r="http://schemas.openxmlformats.org/officeDocument/2006/relationships" ref="H10567" r:id="rId10566"/>
    <hyperlink xmlns:r="http://schemas.openxmlformats.org/officeDocument/2006/relationships" ref="H10568" r:id="rId10567"/>
    <hyperlink xmlns:r="http://schemas.openxmlformats.org/officeDocument/2006/relationships" ref="H10569" r:id="rId10568"/>
    <hyperlink xmlns:r="http://schemas.openxmlformats.org/officeDocument/2006/relationships" ref="H10570" r:id="rId10569"/>
    <hyperlink xmlns:r="http://schemas.openxmlformats.org/officeDocument/2006/relationships" ref="H10571" r:id="rId10570"/>
    <hyperlink xmlns:r="http://schemas.openxmlformats.org/officeDocument/2006/relationships" ref="H10572" r:id="rId10571"/>
    <hyperlink xmlns:r="http://schemas.openxmlformats.org/officeDocument/2006/relationships" ref="H10573" r:id="rId10572"/>
    <hyperlink xmlns:r="http://schemas.openxmlformats.org/officeDocument/2006/relationships" ref="H10574" r:id="rId10573"/>
    <hyperlink xmlns:r="http://schemas.openxmlformats.org/officeDocument/2006/relationships" ref="H10575" r:id="rId10574"/>
    <hyperlink xmlns:r="http://schemas.openxmlformats.org/officeDocument/2006/relationships" ref="H10576" r:id="rId10575"/>
    <hyperlink xmlns:r="http://schemas.openxmlformats.org/officeDocument/2006/relationships" ref="H10577" r:id="rId10576"/>
    <hyperlink xmlns:r="http://schemas.openxmlformats.org/officeDocument/2006/relationships" ref="H10578" r:id="rId10577"/>
    <hyperlink xmlns:r="http://schemas.openxmlformats.org/officeDocument/2006/relationships" ref="H10579" r:id="rId10578"/>
    <hyperlink xmlns:r="http://schemas.openxmlformats.org/officeDocument/2006/relationships" ref="H10580" r:id="rId10579"/>
    <hyperlink xmlns:r="http://schemas.openxmlformats.org/officeDocument/2006/relationships" ref="H10581" r:id="rId10580"/>
    <hyperlink xmlns:r="http://schemas.openxmlformats.org/officeDocument/2006/relationships" ref="H10582" r:id="rId10581"/>
    <hyperlink xmlns:r="http://schemas.openxmlformats.org/officeDocument/2006/relationships" ref="H10583" r:id="rId10582"/>
    <hyperlink xmlns:r="http://schemas.openxmlformats.org/officeDocument/2006/relationships" ref="H10584" r:id="rId10583"/>
    <hyperlink xmlns:r="http://schemas.openxmlformats.org/officeDocument/2006/relationships" ref="H10585" r:id="rId10584"/>
    <hyperlink xmlns:r="http://schemas.openxmlformats.org/officeDocument/2006/relationships" ref="H10586" r:id="rId10585"/>
    <hyperlink xmlns:r="http://schemas.openxmlformats.org/officeDocument/2006/relationships" ref="H10587" r:id="rId10586"/>
    <hyperlink xmlns:r="http://schemas.openxmlformats.org/officeDocument/2006/relationships" ref="H10588" r:id="rId10587"/>
    <hyperlink xmlns:r="http://schemas.openxmlformats.org/officeDocument/2006/relationships" ref="H10589" r:id="rId10588"/>
    <hyperlink xmlns:r="http://schemas.openxmlformats.org/officeDocument/2006/relationships" ref="H10590" r:id="rId10589"/>
    <hyperlink xmlns:r="http://schemas.openxmlformats.org/officeDocument/2006/relationships" ref="H10591" r:id="rId10590"/>
    <hyperlink xmlns:r="http://schemas.openxmlformats.org/officeDocument/2006/relationships" ref="H10592" r:id="rId10591"/>
    <hyperlink xmlns:r="http://schemas.openxmlformats.org/officeDocument/2006/relationships" ref="H10593" r:id="rId10592"/>
    <hyperlink xmlns:r="http://schemas.openxmlformats.org/officeDocument/2006/relationships" ref="H10594" r:id="rId10593"/>
    <hyperlink xmlns:r="http://schemas.openxmlformats.org/officeDocument/2006/relationships" ref="H10595" r:id="rId10594"/>
    <hyperlink xmlns:r="http://schemas.openxmlformats.org/officeDocument/2006/relationships" ref="H10596" r:id="rId10595"/>
    <hyperlink xmlns:r="http://schemas.openxmlformats.org/officeDocument/2006/relationships" ref="H10597" r:id="rId10596"/>
    <hyperlink xmlns:r="http://schemas.openxmlformats.org/officeDocument/2006/relationships" ref="H10598" r:id="rId10597"/>
    <hyperlink xmlns:r="http://schemas.openxmlformats.org/officeDocument/2006/relationships" ref="H10599" r:id="rId10598"/>
    <hyperlink xmlns:r="http://schemas.openxmlformats.org/officeDocument/2006/relationships" ref="H10600" r:id="rId10599"/>
    <hyperlink xmlns:r="http://schemas.openxmlformats.org/officeDocument/2006/relationships" ref="H10601" r:id="rId10600"/>
    <hyperlink xmlns:r="http://schemas.openxmlformats.org/officeDocument/2006/relationships" ref="H10602" r:id="rId10601"/>
    <hyperlink xmlns:r="http://schemas.openxmlformats.org/officeDocument/2006/relationships" ref="H10603" r:id="rId10602"/>
    <hyperlink xmlns:r="http://schemas.openxmlformats.org/officeDocument/2006/relationships" ref="H10604" r:id="rId10603"/>
    <hyperlink xmlns:r="http://schemas.openxmlformats.org/officeDocument/2006/relationships" ref="H10605" r:id="rId10604"/>
    <hyperlink xmlns:r="http://schemas.openxmlformats.org/officeDocument/2006/relationships" ref="H10606" r:id="rId10605"/>
    <hyperlink xmlns:r="http://schemas.openxmlformats.org/officeDocument/2006/relationships" ref="H10607" r:id="rId10606"/>
    <hyperlink xmlns:r="http://schemas.openxmlformats.org/officeDocument/2006/relationships" ref="H10608" r:id="rId10607"/>
    <hyperlink xmlns:r="http://schemas.openxmlformats.org/officeDocument/2006/relationships" ref="H10609" r:id="rId10608"/>
    <hyperlink xmlns:r="http://schemas.openxmlformats.org/officeDocument/2006/relationships" ref="H10610" r:id="rId10609"/>
    <hyperlink xmlns:r="http://schemas.openxmlformats.org/officeDocument/2006/relationships" ref="H10611" r:id="rId10610"/>
    <hyperlink xmlns:r="http://schemas.openxmlformats.org/officeDocument/2006/relationships" ref="H10612" r:id="rId10611"/>
    <hyperlink xmlns:r="http://schemas.openxmlformats.org/officeDocument/2006/relationships" ref="H10613" r:id="rId10612"/>
    <hyperlink xmlns:r="http://schemas.openxmlformats.org/officeDocument/2006/relationships" ref="H10614" r:id="rId10613"/>
    <hyperlink xmlns:r="http://schemas.openxmlformats.org/officeDocument/2006/relationships" ref="H10615" r:id="rId10614"/>
    <hyperlink xmlns:r="http://schemas.openxmlformats.org/officeDocument/2006/relationships" ref="H10616" r:id="rId10615"/>
    <hyperlink xmlns:r="http://schemas.openxmlformats.org/officeDocument/2006/relationships" ref="H10617" r:id="rId10616"/>
    <hyperlink xmlns:r="http://schemas.openxmlformats.org/officeDocument/2006/relationships" ref="H10618" r:id="rId10617"/>
    <hyperlink xmlns:r="http://schemas.openxmlformats.org/officeDocument/2006/relationships" ref="H10619" r:id="rId10618"/>
    <hyperlink xmlns:r="http://schemas.openxmlformats.org/officeDocument/2006/relationships" ref="H10620" r:id="rId10619"/>
    <hyperlink xmlns:r="http://schemas.openxmlformats.org/officeDocument/2006/relationships" ref="H10621" r:id="rId10620"/>
    <hyperlink xmlns:r="http://schemas.openxmlformats.org/officeDocument/2006/relationships" ref="H10622" r:id="rId10621"/>
    <hyperlink xmlns:r="http://schemas.openxmlformats.org/officeDocument/2006/relationships" ref="H10623" r:id="rId10622"/>
    <hyperlink xmlns:r="http://schemas.openxmlformats.org/officeDocument/2006/relationships" ref="H10624" r:id="rId10623"/>
    <hyperlink xmlns:r="http://schemas.openxmlformats.org/officeDocument/2006/relationships" ref="H10625" r:id="rId10624"/>
    <hyperlink xmlns:r="http://schemas.openxmlformats.org/officeDocument/2006/relationships" ref="H10626" r:id="rId10625"/>
    <hyperlink xmlns:r="http://schemas.openxmlformats.org/officeDocument/2006/relationships" ref="H10627" r:id="rId10626"/>
    <hyperlink xmlns:r="http://schemas.openxmlformats.org/officeDocument/2006/relationships" ref="H10628" r:id="rId10627"/>
    <hyperlink xmlns:r="http://schemas.openxmlformats.org/officeDocument/2006/relationships" ref="H10629" r:id="rId10628"/>
    <hyperlink xmlns:r="http://schemas.openxmlformats.org/officeDocument/2006/relationships" ref="H10630" r:id="rId10629"/>
    <hyperlink xmlns:r="http://schemas.openxmlformats.org/officeDocument/2006/relationships" ref="H10631" r:id="rId10630"/>
    <hyperlink xmlns:r="http://schemas.openxmlformats.org/officeDocument/2006/relationships" ref="H10632" r:id="rId10631"/>
    <hyperlink xmlns:r="http://schemas.openxmlformats.org/officeDocument/2006/relationships" ref="H10633" r:id="rId10632"/>
    <hyperlink xmlns:r="http://schemas.openxmlformats.org/officeDocument/2006/relationships" ref="H10634" r:id="rId10633"/>
    <hyperlink xmlns:r="http://schemas.openxmlformats.org/officeDocument/2006/relationships" ref="H10635" r:id="rId10634"/>
    <hyperlink xmlns:r="http://schemas.openxmlformats.org/officeDocument/2006/relationships" ref="H10636" r:id="rId10635"/>
    <hyperlink xmlns:r="http://schemas.openxmlformats.org/officeDocument/2006/relationships" ref="H10637" r:id="rId10636"/>
    <hyperlink xmlns:r="http://schemas.openxmlformats.org/officeDocument/2006/relationships" ref="H10638" r:id="rId10637"/>
    <hyperlink xmlns:r="http://schemas.openxmlformats.org/officeDocument/2006/relationships" ref="H10639" r:id="rId10638"/>
    <hyperlink xmlns:r="http://schemas.openxmlformats.org/officeDocument/2006/relationships" ref="H10640" r:id="rId10639"/>
    <hyperlink xmlns:r="http://schemas.openxmlformats.org/officeDocument/2006/relationships" ref="H10641" r:id="rId10640"/>
    <hyperlink xmlns:r="http://schemas.openxmlformats.org/officeDocument/2006/relationships" ref="H10642" r:id="rId10641"/>
    <hyperlink xmlns:r="http://schemas.openxmlformats.org/officeDocument/2006/relationships" ref="H10643" r:id="rId10642"/>
    <hyperlink xmlns:r="http://schemas.openxmlformats.org/officeDocument/2006/relationships" ref="H10644" r:id="rId10643"/>
    <hyperlink xmlns:r="http://schemas.openxmlformats.org/officeDocument/2006/relationships" ref="H10645" r:id="rId10644"/>
    <hyperlink xmlns:r="http://schemas.openxmlformats.org/officeDocument/2006/relationships" ref="H10646" r:id="rId10645"/>
    <hyperlink xmlns:r="http://schemas.openxmlformats.org/officeDocument/2006/relationships" ref="H10647" r:id="rId10646"/>
    <hyperlink xmlns:r="http://schemas.openxmlformats.org/officeDocument/2006/relationships" ref="H10648" r:id="rId10647"/>
    <hyperlink xmlns:r="http://schemas.openxmlformats.org/officeDocument/2006/relationships" ref="H10649" r:id="rId10648"/>
    <hyperlink xmlns:r="http://schemas.openxmlformats.org/officeDocument/2006/relationships" ref="H10650" r:id="rId10649"/>
    <hyperlink xmlns:r="http://schemas.openxmlformats.org/officeDocument/2006/relationships" ref="H10651" r:id="rId10650"/>
    <hyperlink xmlns:r="http://schemas.openxmlformats.org/officeDocument/2006/relationships" ref="H10652" r:id="rId10651"/>
    <hyperlink xmlns:r="http://schemas.openxmlformats.org/officeDocument/2006/relationships" ref="H10653" r:id="rId10652"/>
    <hyperlink xmlns:r="http://schemas.openxmlformats.org/officeDocument/2006/relationships" ref="H10654" r:id="rId10653"/>
    <hyperlink xmlns:r="http://schemas.openxmlformats.org/officeDocument/2006/relationships" ref="H10655" r:id="rId10654"/>
    <hyperlink xmlns:r="http://schemas.openxmlformats.org/officeDocument/2006/relationships" ref="H10656" r:id="rId10655"/>
    <hyperlink xmlns:r="http://schemas.openxmlformats.org/officeDocument/2006/relationships" ref="H10657" r:id="rId10656"/>
    <hyperlink xmlns:r="http://schemas.openxmlformats.org/officeDocument/2006/relationships" ref="H10658" r:id="rId10657"/>
    <hyperlink xmlns:r="http://schemas.openxmlformats.org/officeDocument/2006/relationships" ref="H10659" r:id="rId10658"/>
    <hyperlink xmlns:r="http://schemas.openxmlformats.org/officeDocument/2006/relationships" ref="H10660" r:id="rId10659"/>
    <hyperlink xmlns:r="http://schemas.openxmlformats.org/officeDocument/2006/relationships" ref="H10661" r:id="rId10660"/>
    <hyperlink xmlns:r="http://schemas.openxmlformats.org/officeDocument/2006/relationships" ref="H10662" r:id="rId10661"/>
    <hyperlink xmlns:r="http://schemas.openxmlformats.org/officeDocument/2006/relationships" ref="H10663" r:id="rId10662"/>
    <hyperlink xmlns:r="http://schemas.openxmlformats.org/officeDocument/2006/relationships" ref="H10664" r:id="rId10663"/>
    <hyperlink xmlns:r="http://schemas.openxmlformats.org/officeDocument/2006/relationships" ref="H10665" r:id="rId10664"/>
    <hyperlink xmlns:r="http://schemas.openxmlformats.org/officeDocument/2006/relationships" ref="H10666" r:id="rId10665"/>
    <hyperlink xmlns:r="http://schemas.openxmlformats.org/officeDocument/2006/relationships" ref="H10667" r:id="rId10666"/>
    <hyperlink xmlns:r="http://schemas.openxmlformats.org/officeDocument/2006/relationships" ref="H10668" r:id="rId10667"/>
    <hyperlink xmlns:r="http://schemas.openxmlformats.org/officeDocument/2006/relationships" ref="H10669" r:id="rId10668"/>
    <hyperlink xmlns:r="http://schemas.openxmlformats.org/officeDocument/2006/relationships" ref="H10670" r:id="rId10669"/>
    <hyperlink xmlns:r="http://schemas.openxmlformats.org/officeDocument/2006/relationships" ref="H10671" r:id="rId10670"/>
    <hyperlink xmlns:r="http://schemas.openxmlformats.org/officeDocument/2006/relationships" ref="H10672" r:id="rId10671"/>
    <hyperlink xmlns:r="http://schemas.openxmlformats.org/officeDocument/2006/relationships" ref="H10673" r:id="rId10672"/>
    <hyperlink xmlns:r="http://schemas.openxmlformats.org/officeDocument/2006/relationships" ref="H10674" r:id="rId10673"/>
    <hyperlink xmlns:r="http://schemas.openxmlformats.org/officeDocument/2006/relationships" ref="H10675" r:id="rId10674"/>
    <hyperlink xmlns:r="http://schemas.openxmlformats.org/officeDocument/2006/relationships" ref="H10676" r:id="rId10675"/>
    <hyperlink xmlns:r="http://schemas.openxmlformats.org/officeDocument/2006/relationships" ref="H10677" r:id="rId10676"/>
    <hyperlink xmlns:r="http://schemas.openxmlformats.org/officeDocument/2006/relationships" ref="H10678" r:id="rId10677"/>
    <hyperlink xmlns:r="http://schemas.openxmlformats.org/officeDocument/2006/relationships" ref="H10679" r:id="rId10678"/>
    <hyperlink xmlns:r="http://schemas.openxmlformats.org/officeDocument/2006/relationships" ref="H10680" r:id="rId10679"/>
    <hyperlink xmlns:r="http://schemas.openxmlformats.org/officeDocument/2006/relationships" ref="H10681" r:id="rId10680"/>
    <hyperlink xmlns:r="http://schemas.openxmlformats.org/officeDocument/2006/relationships" ref="H10682" r:id="rId10681"/>
    <hyperlink xmlns:r="http://schemas.openxmlformats.org/officeDocument/2006/relationships" ref="H10683" r:id="rId10682"/>
    <hyperlink xmlns:r="http://schemas.openxmlformats.org/officeDocument/2006/relationships" ref="H10684" r:id="rId10683"/>
    <hyperlink xmlns:r="http://schemas.openxmlformats.org/officeDocument/2006/relationships" ref="H10685" r:id="rId10684"/>
    <hyperlink xmlns:r="http://schemas.openxmlformats.org/officeDocument/2006/relationships" ref="H10686" r:id="rId10685"/>
    <hyperlink xmlns:r="http://schemas.openxmlformats.org/officeDocument/2006/relationships" ref="H10687" r:id="rId10686"/>
    <hyperlink xmlns:r="http://schemas.openxmlformats.org/officeDocument/2006/relationships" ref="H10688" r:id="rId10687"/>
    <hyperlink xmlns:r="http://schemas.openxmlformats.org/officeDocument/2006/relationships" ref="H10689" r:id="rId10688"/>
    <hyperlink xmlns:r="http://schemas.openxmlformats.org/officeDocument/2006/relationships" ref="H10690" r:id="rId10689"/>
    <hyperlink xmlns:r="http://schemas.openxmlformats.org/officeDocument/2006/relationships" ref="H10691" r:id="rId10690"/>
    <hyperlink xmlns:r="http://schemas.openxmlformats.org/officeDocument/2006/relationships" ref="H10692" r:id="rId10691"/>
    <hyperlink xmlns:r="http://schemas.openxmlformats.org/officeDocument/2006/relationships" ref="H10693" r:id="rId10692"/>
    <hyperlink xmlns:r="http://schemas.openxmlformats.org/officeDocument/2006/relationships" ref="H10694" r:id="rId10693"/>
    <hyperlink xmlns:r="http://schemas.openxmlformats.org/officeDocument/2006/relationships" ref="H10695" r:id="rId10694"/>
    <hyperlink xmlns:r="http://schemas.openxmlformats.org/officeDocument/2006/relationships" ref="H10696" r:id="rId10695"/>
    <hyperlink xmlns:r="http://schemas.openxmlformats.org/officeDocument/2006/relationships" ref="H10697" r:id="rId10696"/>
    <hyperlink xmlns:r="http://schemas.openxmlformats.org/officeDocument/2006/relationships" ref="H10698" r:id="rId10697"/>
    <hyperlink xmlns:r="http://schemas.openxmlformats.org/officeDocument/2006/relationships" ref="H10699" r:id="rId10698"/>
    <hyperlink xmlns:r="http://schemas.openxmlformats.org/officeDocument/2006/relationships" ref="H10700" r:id="rId10699"/>
    <hyperlink xmlns:r="http://schemas.openxmlformats.org/officeDocument/2006/relationships" ref="H10701" r:id="rId10700"/>
    <hyperlink xmlns:r="http://schemas.openxmlformats.org/officeDocument/2006/relationships" ref="H10702" r:id="rId10701"/>
    <hyperlink xmlns:r="http://schemas.openxmlformats.org/officeDocument/2006/relationships" ref="H10703" r:id="rId10702"/>
    <hyperlink xmlns:r="http://schemas.openxmlformats.org/officeDocument/2006/relationships" ref="H10704" r:id="rId10703"/>
    <hyperlink xmlns:r="http://schemas.openxmlformats.org/officeDocument/2006/relationships" ref="H10705" r:id="rId10704"/>
    <hyperlink xmlns:r="http://schemas.openxmlformats.org/officeDocument/2006/relationships" ref="H10706" r:id="rId10705"/>
    <hyperlink xmlns:r="http://schemas.openxmlformats.org/officeDocument/2006/relationships" ref="H10707" r:id="rId10706"/>
    <hyperlink xmlns:r="http://schemas.openxmlformats.org/officeDocument/2006/relationships" ref="H10708" r:id="rId10707"/>
    <hyperlink xmlns:r="http://schemas.openxmlformats.org/officeDocument/2006/relationships" ref="H10709" r:id="rId10708"/>
    <hyperlink xmlns:r="http://schemas.openxmlformats.org/officeDocument/2006/relationships" ref="H10710" r:id="rId10709"/>
    <hyperlink xmlns:r="http://schemas.openxmlformats.org/officeDocument/2006/relationships" ref="H10711" r:id="rId10710"/>
    <hyperlink xmlns:r="http://schemas.openxmlformats.org/officeDocument/2006/relationships" ref="H10712" r:id="rId10711"/>
    <hyperlink xmlns:r="http://schemas.openxmlformats.org/officeDocument/2006/relationships" ref="H10713" r:id="rId10712"/>
    <hyperlink xmlns:r="http://schemas.openxmlformats.org/officeDocument/2006/relationships" ref="H10714" r:id="rId10713"/>
    <hyperlink xmlns:r="http://schemas.openxmlformats.org/officeDocument/2006/relationships" ref="H10715" r:id="rId10714"/>
    <hyperlink xmlns:r="http://schemas.openxmlformats.org/officeDocument/2006/relationships" ref="H10716" r:id="rId10715"/>
    <hyperlink xmlns:r="http://schemas.openxmlformats.org/officeDocument/2006/relationships" ref="H10717" r:id="rId10716"/>
    <hyperlink xmlns:r="http://schemas.openxmlformats.org/officeDocument/2006/relationships" ref="H10718" r:id="rId10717"/>
    <hyperlink xmlns:r="http://schemas.openxmlformats.org/officeDocument/2006/relationships" ref="H10719" r:id="rId10718"/>
    <hyperlink xmlns:r="http://schemas.openxmlformats.org/officeDocument/2006/relationships" ref="H10720" r:id="rId10719"/>
    <hyperlink xmlns:r="http://schemas.openxmlformats.org/officeDocument/2006/relationships" ref="H10721" r:id="rId10720"/>
    <hyperlink xmlns:r="http://schemas.openxmlformats.org/officeDocument/2006/relationships" ref="H10722" r:id="rId10721"/>
    <hyperlink xmlns:r="http://schemas.openxmlformats.org/officeDocument/2006/relationships" ref="H10723" r:id="rId10722"/>
    <hyperlink xmlns:r="http://schemas.openxmlformats.org/officeDocument/2006/relationships" ref="H10724" r:id="rId10723"/>
    <hyperlink xmlns:r="http://schemas.openxmlformats.org/officeDocument/2006/relationships" ref="H10725" r:id="rId10724"/>
    <hyperlink xmlns:r="http://schemas.openxmlformats.org/officeDocument/2006/relationships" ref="H10726" r:id="rId10725"/>
    <hyperlink xmlns:r="http://schemas.openxmlformats.org/officeDocument/2006/relationships" ref="H10727" r:id="rId10726"/>
    <hyperlink xmlns:r="http://schemas.openxmlformats.org/officeDocument/2006/relationships" ref="H10728" r:id="rId10727"/>
    <hyperlink xmlns:r="http://schemas.openxmlformats.org/officeDocument/2006/relationships" ref="H10729" r:id="rId10728"/>
    <hyperlink xmlns:r="http://schemas.openxmlformats.org/officeDocument/2006/relationships" ref="H10730" r:id="rId10729"/>
    <hyperlink xmlns:r="http://schemas.openxmlformats.org/officeDocument/2006/relationships" ref="H10731" r:id="rId10730"/>
    <hyperlink xmlns:r="http://schemas.openxmlformats.org/officeDocument/2006/relationships" ref="H10732" r:id="rId10731"/>
    <hyperlink xmlns:r="http://schemas.openxmlformats.org/officeDocument/2006/relationships" ref="H10733" r:id="rId10732"/>
    <hyperlink xmlns:r="http://schemas.openxmlformats.org/officeDocument/2006/relationships" ref="H10734" r:id="rId10733"/>
    <hyperlink xmlns:r="http://schemas.openxmlformats.org/officeDocument/2006/relationships" ref="H10735" r:id="rId10734"/>
    <hyperlink xmlns:r="http://schemas.openxmlformats.org/officeDocument/2006/relationships" ref="H10736" r:id="rId10735"/>
    <hyperlink xmlns:r="http://schemas.openxmlformats.org/officeDocument/2006/relationships" ref="H10737" r:id="rId10736"/>
    <hyperlink xmlns:r="http://schemas.openxmlformats.org/officeDocument/2006/relationships" ref="H10738" r:id="rId10737"/>
    <hyperlink xmlns:r="http://schemas.openxmlformats.org/officeDocument/2006/relationships" ref="H10739" r:id="rId10738"/>
    <hyperlink xmlns:r="http://schemas.openxmlformats.org/officeDocument/2006/relationships" ref="H10740" r:id="rId10739"/>
    <hyperlink xmlns:r="http://schemas.openxmlformats.org/officeDocument/2006/relationships" ref="H10741" r:id="rId10740"/>
    <hyperlink xmlns:r="http://schemas.openxmlformats.org/officeDocument/2006/relationships" ref="H10742" r:id="rId10741"/>
    <hyperlink xmlns:r="http://schemas.openxmlformats.org/officeDocument/2006/relationships" ref="H10743" r:id="rId10742"/>
    <hyperlink xmlns:r="http://schemas.openxmlformats.org/officeDocument/2006/relationships" ref="H10744" r:id="rId10743"/>
    <hyperlink xmlns:r="http://schemas.openxmlformats.org/officeDocument/2006/relationships" ref="H10745" r:id="rId10744"/>
    <hyperlink xmlns:r="http://schemas.openxmlformats.org/officeDocument/2006/relationships" ref="H10746" r:id="rId10745"/>
    <hyperlink xmlns:r="http://schemas.openxmlformats.org/officeDocument/2006/relationships" ref="H10747" r:id="rId10746"/>
    <hyperlink xmlns:r="http://schemas.openxmlformats.org/officeDocument/2006/relationships" ref="H10748" r:id="rId10747"/>
    <hyperlink xmlns:r="http://schemas.openxmlformats.org/officeDocument/2006/relationships" ref="H10749" r:id="rId10748"/>
    <hyperlink xmlns:r="http://schemas.openxmlformats.org/officeDocument/2006/relationships" ref="H10750" r:id="rId10749"/>
    <hyperlink xmlns:r="http://schemas.openxmlformats.org/officeDocument/2006/relationships" ref="H10751" r:id="rId10750"/>
    <hyperlink xmlns:r="http://schemas.openxmlformats.org/officeDocument/2006/relationships" ref="H10752" r:id="rId10751"/>
    <hyperlink xmlns:r="http://schemas.openxmlformats.org/officeDocument/2006/relationships" ref="H10753" r:id="rId10752"/>
    <hyperlink xmlns:r="http://schemas.openxmlformats.org/officeDocument/2006/relationships" ref="H10754" r:id="rId10753"/>
    <hyperlink xmlns:r="http://schemas.openxmlformats.org/officeDocument/2006/relationships" ref="H10755" r:id="rId10754"/>
    <hyperlink xmlns:r="http://schemas.openxmlformats.org/officeDocument/2006/relationships" ref="H10756" r:id="rId10755"/>
    <hyperlink xmlns:r="http://schemas.openxmlformats.org/officeDocument/2006/relationships" ref="H10757" r:id="rId10756"/>
    <hyperlink xmlns:r="http://schemas.openxmlformats.org/officeDocument/2006/relationships" ref="H10758" r:id="rId10757"/>
    <hyperlink xmlns:r="http://schemas.openxmlformats.org/officeDocument/2006/relationships" ref="H10759" r:id="rId10758"/>
    <hyperlink xmlns:r="http://schemas.openxmlformats.org/officeDocument/2006/relationships" ref="H10760" r:id="rId10759"/>
    <hyperlink xmlns:r="http://schemas.openxmlformats.org/officeDocument/2006/relationships" ref="H10761" r:id="rId10760"/>
    <hyperlink xmlns:r="http://schemas.openxmlformats.org/officeDocument/2006/relationships" ref="H10762" r:id="rId10761"/>
    <hyperlink xmlns:r="http://schemas.openxmlformats.org/officeDocument/2006/relationships" ref="H10763" r:id="rId10762"/>
    <hyperlink xmlns:r="http://schemas.openxmlformats.org/officeDocument/2006/relationships" ref="H10764" r:id="rId10763"/>
    <hyperlink xmlns:r="http://schemas.openxmlformats.org/officeDocument/2006/relationships" ref="H10765" r:id="rId10764"/>
    <hyperlink xmlns:r="http://schemas.openxmlformats.org/officeDocument/2006/relationships" ref="H10766" r:id="rId10765"/>
    <hyperlink xmlns:r="http://schemas.openxmlformats.org/officeDocument/2006/relationships" ref="H10767" r:id="rId10766"/>
    <hyperlink xmlns:r="http://schemas.openxmlformats.org/officeDocument/2006/relationships" ref="H10768" r:id="rId10767"/>
    <hyperlink xmlns:r="http://schemas.openxmlformats.org/officeDocument/2006/relationships" ref="H10769" r:id="rId10768"/>
    <hyperlink xmlns:r="http://schemas.openxmlformats.org/officeDocument/2006/relationships" ref="H10770" r:id="rId10769"/>
    <hyperlink xmlns:r="http://schemas.openxmlformats.org/officeDocument/2006/relationships" ref="H10771" r:id="rId10770"/>
    <hyperlink xmlns:r="http://schemas.openxmlformats.org/officeDocument/2006/relationships" ref="H10772" r:id="rId10771"/>
    <hyperlink xmlns:r="http://schemas.openxmlformats.org/officeDocument/2006/relationships" ref="H10773" r:id="rId10772"/>
    <hyperlink xmlns:r="http://schemas.openxmlformats.org/officeDocument/2006/relationships" ref="H10774" r:id="rId10773"/>
    <hyperlink xmlns:r="http://schemas.openxmlformats.org/officeDocument/2006/relationships" ref="H10775" r:id="rId10774"/>
    <hyperlink xmlns:r="http://schemas.openxmlformats.org/officeDocument/2006/relationships" ref="H10776" r:id="rId10775"/>
    <hyperlink xmlns:r="http://schemas.openxmlformats.org/officeDocument/2006/relationships" ref="H10777" r:id="rId10776"/>
    <hyperlink xmlns:r="http://schemas.openxmlformats.org/officeDocument/2006/relationships" ref="H10778" r:id="rId10777"/>
    <hyperlink xmlns:r="http://schemas.openxmlformats.org/officeDocument/2006/relationships" ref="H10779" r:id="rId10778"/>
    <hyperlink xmlns:r="http://schemas.openxmlformats.org/officeDocument/2006/relationships" ref="H10780" r:id="rId10779"/>
    <hyperlink xmlns:r="http://schemas.openxmlformats.org/officeDocument/2006/relationships" ref="H10781" r:id="rId10780"/>
    <hyperlink xmlns:r="http://schemas.openxmlformats.org/officeDocument/2006/relationships" ref="H10782" r:id="rId10781"/>
    <hyperlink xmlns:r="http://schemas.openxmlformats.org/officeDocument/2006/relationships" ref="H10783" r:id="rId10782"/>
    <hyperlink xmlns:r="http://schemas.openxmlformats.org/officeDocument/2006/relationships" ref="H10784" r:id="rId10783"/>
    <hyperlink xmlns:r="http://schemas.openxmlformats.org/officeDocument/2006/relationships" ref="H10785" r:id="rId10784"/>
    <hyperlink xmlns:r="http://schemas.openxmlformats.org/officeDocument/2006/relationships" ref="H10786" r:id="rId10785"/>
    <hyperlink xmlns:r="http://schemas.openxmlformats.org/officeDocument/2006/relationships" ref="H10787" r:id="rId10786"/>
    <hyperlink xmlns:r="http://schemas.openxmlformats.org/officeDocument/2006/relationships" ref="H10788" r:id="rId10787"/>
    <hyperlink xmlns:r="http://schemas.openxmlformats.org/officeDocument/2006/relationships" ref="H10789" r:id="rId10788"/>
    <hyperlink xmlns:r="http://schemas.openxmlformats.org/officeDocument/2006/relationships" ref="H10790" r:id="rId10789"/>
    <hyperlink xmlns:r="http://schemas.openxmlformats.org/officeDocument/2006/relationships" ref="H10791" r:id="rId10790"/>
    <hyperlink xmlns:r="http://schemas.openxmlformats.org/officeDocument/2006/relationships" ref="H10792" r:id="rId10791"/>
    <hyperlink xmlns:r="http://schemas.openxmlformats.org/officeDocument/2006/relationships" ref="H10793" r:id="rId10792"/>
    <hyperlink xmlns:r="http://schemas.openxmlformats.org/officeDocument/2006/relationships" ref="H10794" r:id="rId10793"/>
    <hyperlink xmlns:r="http://schemas.openxmlformats.org/officeDocument/2006/relationships" ref="H10795" r:id="rId10794"/>
    <hyperlink xmlns:r="http://schemas.openxmlformats.org/officeDocument/2006/relationships" ref="H10796" r:id="rId10795"/>
    <hyperlink xmlns:r="http://schemas.openxmlformats.org/officeDocument/2006/relationships" ref="H10797" r:id="rId10796"/>
    <hyperlink xmlns:r="http://schemas.openxmlformats.org/officeDocument/2006/relationships" ref="H10798" r:id="rId10797"/>
    <hyperlink xmlns:r="http://schemas.openxmlformats.org/officeDocument/2006/relationships" ref="H10799" r:id="rId10798"/>
    <hyperlink xmlns:r="http://schemas.openxmlformats.org/officeDocument/2006/relationships" ref="H10800" r:id="rId10799"/>
    <hyperlink xmlns:r="http://schemas.openxmlformats.org/officeDocument/2006/relationships" ref="H10801" r:id="rId10800"/>
    <hyperlink xmlns:r="http://schemas.openxmlformats.org/officeDocument/2006/relationships" ref="H10802" r:id="rId10801"/>
    <hyperlink xmlns:r="http://schemas.openxmlformats.org/officeDocument/2006/relationships" ref="H10803" r:id="rId10802"/>
    <hyperlink xmlns:r="http://schemas.openxmlformats.org/officeDocument/2006/relationships" ref="H10804" r:id="rId10803"/>
    <hyperlink xmlns:r="http://schemas.openxmlformats.org/officeDocument/2006/relationships" ref="H10805" r:id="rId10804"/>
    <hyperlink xmlns:r="http://schemas.openxmlformats.org/officeDocument/2006/relationships" ref="H10806" r:id="rId10805"/>
    <hyperlink xmlns:r="http://schemas.openxmlformats.org/officeDocument/2006/relationships" ref="H10807" r:id="rId10806"/>
    <hyperlink xmlns:r="http://schemas.openxmlformats.org/officeDocument/2006/relationships" ref="H10808" r:id="rId10807"/>
    <hyperlink xmlns:r="http://schemas.openxmlformats.org/officeDocument/2006/relationships" ref="H10809" r:id="rId10808"/>
    <hyperlink xmlns:r="http://schemas.openxmlformats.org/officeDocument/2006/relationships" ref="H10810" r:id="rId10809"/>
    <hyperlink xmlns:r="http://schemas.openxmlformats.org/officeDocument/2006/relationships" ref="H10811" r:id="rId10810"/>
    <hyperlink xmlns:r="http://schemas.openxmlformats.org/officeDocument/2006/relationships" ref="H10812" r:id="rId10811"/>
    <hyperlink xmlns:r="http://schemas.openxmlformats.org/officeDocument/2006/relationships" ref="H10813" r:id="rId10812"/>
    <hyperlink xmlns:r="http://schemas.openxmlformats.org/officeDocument/2006/relationships" ref="H10814" r:id="rId10813"/>
    <hyperlink xmlns:r="http://schemas.openxmlformats.org/officeDocument/2006/relationships" ref="H10815" r:id="rId10814"/>
    <hyperlink xmlns:r="http://schemas.openxmlformats.org/officeDocument/2006/relationships" ref="H10816" r:id="rId10815"/>
    <hyperlink xmlns:r="http://schemas.openxmlformats.org/officeDocument/2006/relationships" ref="H10817" r:id="rId10816"/>
    <hyperlink xmlns:r="http://schemas.openxmlformats.org/officeDocument/2006/relationships" ref="H10818" r:id="rId10817"/>
    <hyperlink xmlns:r="http://schemas.openxmlformats.org/officeDocument/2006/relationships" ref="H10819" r:id="rId10818"/>
    <hyperlink xmlns:r="http://schemas.openxmlformats.org/officeDocument/2006/relationships" ref="H10820" r:id="rId10819"/>
    <hyperlink xmlns:r="http://schemas.openxmlformats.org/officeDocument/2006/relationships" ref="H10821" r:id="rId10820"/>
    <hyperlink xmlns:r="http://schemas.openxmlformats.org/officeDocument/2006/relationships" ref="H10822" r:id="rId10821"/>
    <hyperlink xmlns:r="http://schemas.openxmlformats.org/officeDocument/2006/relationships" ref="H10823" r:id="rId10822"/>
    <hyperlink xmlns:r="http://schemas.openxmlformats.org/officeDocument/2006/relationships" ref="H10824" r:id="rId10823"/>
    <hyperlink xmlns:r="http://schemas.openxmlformats.org/officeDocument/2006/relationships" ref="H10825" r:id="rId10824"/>
    <hyperlink xmlns:r="http://schemas.openxmlformats.org/officeDocument/2006/relationships" ref="H10826" r:id="rId10825"/>
    <hyperlink xmlns:r="http://schemas.openxmlformats.org/officeDocument/2006/relationships" ref="H10827" r:id="rId10826"/>
    <hyperlink xmlns:r="http://schemas.openxmlformats.org/officeDocument/2006/relationships" ref="H10828" r:id="rId10827"/>
    <hyperlink xmlns:r="http://schemas.openxmlformats.org/officeDocument/2006/relationships" ref="H10829" r:id="rId10828"/>
    <hyperlink xmlns:r="http://schemas.openxmlformats.org/officeDocument/2006/relationships" ref="H10830" r:id="rId10829"/>
    <hyperlink xmlns:r="http://schemas.openxmlformats.org/officeDocument/2006/relationships" ref="H10831" r:id="rId10830"/>
    <hyperlink xmlns:r="http://schemas.openxmlformats.org/officeDocument/2006/relationships" ref="H10832" r:id="rId10831"/>
    <hyperlink xmlns:r="http://schemas.openxmlformats.org/officeDocument/2006/relationships" ref="H10833" r:id="rId10832"/>
    <hyperlink xmlns:r="http://schemas.openxmlformats.org/officeDocument/2006/relationships" ref="H10834" r:id="rId10833"/>
    <hyperlink xmlns:r="http://schemas.openxmlformats.org/officeDocument/2006/relationships" ref="H10835" r:id="rId10834"/>
    <hyperlink xmlns:r="http://schemas.openxmlformats.org/officeDocument/2006/relationships" ref="H10836" r:id="rId10835"/>
    <hyperlink xmlns:r="http://schemas.openxmlformats.org/officeDocument/2006/relationships" ref="H10837" r:id="rId10836"/>
    <hyperlink xmlns:r="http://schemas.openxmlformats.org/officeDocument/2006/relationships" ref="H10838" r:id="rId10837"/>
    <hyperlink xmlns:r="http://schemas.openxmlformats.org/officeDocument/2006/relationships" ref="H10839" r:id="rId10838"/>
    <hyperlink xmlns:r="http://schemas.openxmlformats.org/officeDocument/2006/relationships" ref="H10840" r:id="rId10839"/>
    <hyperlink xmlns:r="http://schemas.openxmlformats.org/officeDocument/2006/relationships" ref="H10841" r:id="rId10840"/>
    <hyperlink xmlns:r="http://schemas.openxmlformats.org/officeDocument/2006/relationships" ref="H10842" r:id="rId10841"/>
    <hyperlink xmlns:r="http://schemas.openxmlformats.org/officeDocument/2006/relationships" ref="H10843" r:id="rId10842"/>
    <hyperlink xmlns:r="http://schemas.openxmlformats.org/officeDocument/2006/relationships" ref="H10844" r:id="rId10843"/>
    <hyperlink xmlns:r="http://schemas.openxmlformats.org/officeDocument/2006/relationships" ref="H10845" r:id="rId10844"/>
    <hyperlink xmlns:r="http://schemas.openxmlformats.org/officeDocument/2006/relationships" ref="H10846" r:id="rId10845"/>
    <hyperlink xmlns:r="http://schemas.openxmlformats.org/officeDocument/2006/relationships" ref="H10847" r:id="rId10846"/>
    <hyperlink xmlns:r="http://schemas.openxmlformats.org/officeDocument/2006/relationships" ref="H10848" r:id="rId10847"/>
    <hyperlink xmlns:r="http://schemas.openxmlformats.org/officeDocument/2006/relationships" ref="H10849" r:id="rId10848"/>
    <hyperlink xmlns:r="http://schemas.openxmlformats.org/officeDocument/2006/relationships" ref="H10850" r:id="rId10849"/>
    <hyperlink xmlns:r="http://schemas.openxmlformats.org/officeDocument/2006/relationships" ref="H10851" r:id="rId10850"/>
    <hyperlink xmlns:r="http://schemas.openxmlformats.org/officeDocument/2006/relationships" ref="H10852" r:id="rId10851"/>
    <hyperlink xmlns:r="http://schemas.openxmlformats.org/officeDocument/2006/relationships" ref="H10853" r:id="rId10852"/>
    <hyperlink xmlns:r="http://schemas.openxmlformats.org/officeDocument/2006/relationships" ref="H10854" r:id="rId10853"/>
    <hyperlink xmlns:r="http://schemas.openxmlformats.org/officeDocument/2006/relationships" ref="H10855" r:id="rId10854"/>
    <hyperlink xmlns:r="http://schemas.openxmlformats.org/officeDocument/2006/relationships" ref="H10856" r:id="rId10855"/>
    <hyperlink xmlns:r="http://schemas.openxmlformats.org/officeDocument/2006/relationships" ref="H10857" r:id="rId10856"/>
    <hyperlink xmlns:r="http://schemas.openxmlformats.org/officeDocument/2006/relationships" ref="H10858" r:id="rId10857"/>
    <hyperlink xmlns:r="http://schemas.openxmlformats.org/officeDocument/2006/relationships" ref="H10859" r:id="rId10858"/>
    <hyperlink xmlns:r="http://schemas.openxmlformats.org/officeDocument/2006/relationships" ref="H10860" r:id="rId10859"/>
    <hyperlink xmlns:r="http://schemas.openxmlformats.org/officeDocument/2006/relationships" ref="H10861" r:id="rId10860"/>
    <hyperlink xmlns:r="http://schemas.openxmlformats.org/officeDocument/2006/relationships" ref="H10862" r:id="rId10861"/>
    <hyperlink xmlns:r="http://schemas.openxmlformats.org/officeDocument/2006/relationships" ref="H10863" r:id="rId10862"/>
    <hyperlink xmlns:r="http://schemas.openxmlformats.org/officeDocument/2006/relationships" ref="H10864" r:id="rId10863"/>
    <hyperlink xmlns:r="http://schemas.openxmlformats.org/officeDocument/2006/relationships" ref="H10865" r:id="rId10864"/>
    <hyperlink xmlns:r="http://schemas.openxmlformats.org/officeDocument/2006/relationships" ref="H10866" r:id="rId10865"/>
    <hyperlink xmlns:r="http://schemas.openxmlformats.org/officeDocument/2006/relationships" ref="H10867" r:id="rId10866"/>
    <hyperlink xmlns:r="http://schemas.openxmlformats.org/officeDocument/2006/relationships" ref="H10868" r:id="rId10867"/>
    <hyperlink xmlns:r="http://schemas.openxmlformats.org/officeDocument/2006/relationships" ref="H10869" r:id="rId10868"/>
    <hyperlink xmlns:r="http://schemas.openxmlformats.org/officeDocument/2006/relationships" ref="H10870" r:id="rId10869"/>
    <hyperlink xmlns:r="http://schemas.openxmlformats.org/officeDocument/2006/relationships" ref="H10871" r:id="rId10870"/>
    <hyperlink xmlns:r="http://schemas.openxmlformats.org/officeDocument/2006/relationships" ref="H10872" r:id="rId10871"/>
    <hyperlink xmlns:r="http://schemas.openxmlformats.org/officeDocument/2006/relationships" ref="H10873" r:id="rId10872"/>
    <hyperlink xmlns:r="http://schemas.openxmlformats.org/officeDocument/2006/relationships" ref="H10874" r:id="rId10873"/>
    <hyperlink xmlns:r="http://schemas.openxmlformats.org/officeDocument/2006/relationships" ref="H10875" r:id="rId10874"/>
    <hyperlink xmlns:r="http://schemas.openxmlformats.org/officeDocument/2006/relationships" ref="H10876" r:id="rId10875"/>
    <hyperlink xmlns:r="http://schemas.openxmlformats.org/officeDocument/2006/relationships" ref="H10877" r:id="rId10876"/>
    <hyperlink xmlns:r="http://schemas.openxmlformats.org/officeDocument/2006/relationships" ref="H10878" r:id="rId10877"/>
    <hyperlink xmlns:r="http://schemas.openxmlformats.org/officeDocument/2006/relationships" ref="H10879" r:id="rId10878"/>
    <hyperlink xmlns:r="http://schemas.openxmlformats.org/officeDocument/2006/relationships" ref="H10880" r:id="rId10879"/>
    <hyperlink xmlns:r="http://schemas.openxmlformats.org/officeDocument/2006/relationships" ref="H10881" r:id="rId10880"/>
    <hyperlink xmlns:r="http://schemas.openxmlformats.org/officeDocument/2006/relationships" ref="H10882" r:id="rId10881"/>
    <hyperlink xmlns:r="http://schemas.openxmlformats.org/officeDocument/2006/relationships" ref="H10883" r:id="rId10882"/>
    <hyperlink xmlns:r="http://schemas.openxmlformats.org/officeDocument/2006/relationships" ref="H10884" r:id="rId10883"/>
    <hyperlink xmlns:r="http://schemas.openxmlformats.org/officeDocument/2006/relationships" ref="H10885" r:id="rId10884"/>
    <hyperlink xmlns:r="http://schemas.openxmlformats.org/officeDocument/2006/relationships" ref="H10886" r:id="rId10885"/>
    <hyperlink xmlns:r="http://schemas.openxmlformats.org/officeDocument/2006/relationships" ref="H10887" r:id="rId10886"/>
    <hyperlink xmlns:r="http://schemas.openxmlformats.org/officeDocument/2006/relationships" ref="H10888" r:id="rId10887"/>
    <hyperlink xmlns:r="http://schemas.openxmlformats.org/officeDocument/2006/relationships" ref="H10889" r:id="rId10888"/>
    <hyperlink xmlns:r="http://schemas.openxmlformats.org/officeDocument/2006/relationships" ref="H10890" r:id="rId10889"/>
    <hyperlink xmlns:r="http://schemas.openxmlformats.org/officeDocument/2006/relationships" ref="H10891" r:id="rId10890"/>
    <hyperlink xmlns:r="http://schemas.openxmlformats.org/officeDocument/2006/relationships" ref="H10892" r:id="rId10891"/>
    <hyperlink xmlns:r="http://schemas.openxmlformats.org/officeDocument/2006/relationships" ref="H10893" r:id="rId10892"/>
    <hyperlink xmlns:r="http://schemas.openxmlformats.org/officeDocument/2006/relationships" ref="H10894" r:id="rId10893"/>
    <hyperlink xmlns:r="http://schemas.openxmlformats.org/officeDocument/2006/relationships" ref="H10895" r:id="rId10894"/>
    <hyperlink xmlns:r="http://schemas.openxmlformats.org/officeDocument/2006/relationships" ref="H10896" r:id="rId10895"/>
    <hyperlink xmlns:r="http://schemas.openxmlformats.org/officeDocument/2006/relationships" ref="H10897" r:id="rId10896"/>
    <hyperlink xmlns:r="http://schemas.openxmlformats.org/officeDocument/2006/relationships" ref="H10898" r:id="rId10897"/>
    <hyperlink xmlns:r="http://schemas.openxmlformats.org/officeDocument/2006/relationships" ref="H10899" r:id="rId10898"/>
    <hyperlink xmlns:r="http://schemas.openxmlformats.org/officeDocument/2006/relationships" ref="H10900" r:id="rId10899"/>
    <hyperlink xmlns:r="http://schemas.openxmlformats.org/officeDocument/2006/relationships" ref="H10901" r:id="rId10900"/>
    <hyperlink xmlns:r="http://schemas.openxmlformats.org/officeDocument/2006/relationships" ref="H10902" r:id="rId10901"/>
    <hyperlink xmlns:r="http://schemas.openxmlformats.org/officeDocument/2006/relationships" ref="H10903" r:id="rId10902"/>
    <hyperlink xmlns:r="http://schemas.openxmlformats.org/officeDocument/2006/relationships" ref="H10904" r:id="rId10903"/>
    <hyperlink xmlns:r="http://schemas.openxmlformats.org/officeDocument/2006/relationships" ref="H10905" r:id="rId10904"/>
    <hyperlink xmlns:r="http://schemas.openxmlformats.org/officeDocument/2006/relationships" ref="H10906" r:id="rId10905"/>
    <hyperlink xmlns:r="http://schemas.openxmlformats.org/officeDocument/2006/relationships" ref="H10907" r:id="rId10906"/>
    <hyperlink xmlns:r="http://schemas.openxmlformats.org/officeDocument/2006/relationships" ref="H10908" r:id="rId10907"/>
    <hyperlink xmlns:r="http://schemas.openxmlformats.org/officeDocument/2006/relationships" ref="H10909" r:id="rId10908"/>
    <hyperlink xmlns:r="http://schemas.openxmlformats.org/officeDocument/2006/relationships" ref="H10910" r:id="rId10909"/>
    <hyperlink xmlns:r="http://schemas.openxmlformats.org/officeDocument/2006/relationships" ref="H10911" r:id="rId10910"/>
    <hyperlink xmlns:r="http://schemas.openxmlformats.org/officeDocument/2006/relationships" ref="H10912" r:id="rId10911"/>
    <hyperlink xmlns:r="http://schemas.openxmlformats.org/officeDocument/2006/relationships" ref="H10913" r:id="rId10912"/>
    <hyperlink xmlns:r="http://schemas.openxmlformats.org/officeDocument/2006/relationships" ref="H10914" r:id="rId10913"/>
    <hyperlink xmlns:r="http://schemas.openxmlformats.org/officeDocument/2006/relationships" ref="H10915" r:id="rId10914"/>
    <hyperlink xmlns:r="http://schemas.openxmlformats.org/officeDocument/2006/relationships" ref="H10916" r:id="rId10915"/>
    <hyperlink xmlns:r="http://schemas.openxmlformats.org/officeDocument/2006/relationships" ref="H10917" r:id="rId10916"/>
    <hyperlink xmlns:r="http://schemas.openxmlformats.org/officeDocument/2006/relationships" ref="H10918" r:id="rId10917"/>
    <hyperlink xmlns:r="http://schemas.openxmlformats.org/officeDocument/2006/relationships" ref="H10919" r:id="rId10918"/>
    <hyperlink xmlns:r="http://schemas.openxmlformats.org/officeDocument/2006/relationships" ref="H10920" r:id="rId10919"/>
    <hyperlink xmlns:r="http://schemas.openxmlformats.org/officeDocument/2006/relationships" ref="H10921" r:id="rId10920"/>
    <hyperlink xmlns:r="http://schemas.openxmlformats.org/officeDocument/2006/relationships" ref="H10922" r:id="rId10921"/>
    <hyperlink xmlns:r="http://schemas.openxmlformats.org/officeDocument/2006/relationships" ref="H10923" r:id="rId10922"/>
    <hyperlink xmlns:r="http://schemas.openxmlformats.org/officeDocument/2006/relationships" ref="H10924" r:id="rId10923"/>
    <hyperlink xmlns:r="http://schemas.openxmlformats.org/officeDocument/2006/relationships" ref="H10925" r:id="rId10924"/>
    <hyperlink xmlns:r="http://schemas.openxmlformats.org/officeDocument/2006/relationships" ref="H10926" r:id="rId10925"/>
    <hyperlink xmlns:r="http://schemas.openxmlformats.org/officeDocument/2006/relationships" ref="H10927" r:id="rId10926"/>
    <hyperlink xmlns:r="http://schemas.openxmlformats.org/officeDocument/2006/relationships" ref="H10928" r:id="rId10927"/>
    <hyperlink xmlns:r="http://schemas.openxmlformats.org/officeDocument/2006/relationships" ref="H10929" r:id="rId10928"/>
    <hyperlink xmlns:r="http://schemas.openxmlformats.org/officeDocument/2006/relationships" ref="H10930" r:id="rId10929"/>
    <hyperlink xmlns:r="http://schemas.openxmlformats.org/officeDocument/2006/relationships" ref="H10931" r:id="rId10930"/>
    <hyperlink xmlns:r="http://schemas.openxmlformats.org/officeDocument/2006/relationships" ref="H10932" r:id="rId10931"/>
    <hyperlink xmlns:r="http://schemas.openxmlformats.org/officeDocument/2006/relationships" ref="H10933" r:id="rId10932"/>
    <hyperlink xmlns:r="http://schemas.openxmlformats.org/officeDocument/2006/relationships" ref="H10934" r:id="rId10933"/>
    <hyperlink xmlns:r="http://schemas.openxmlformats.org/officeDocument/2006/relationships" ref="H10935" r:id="rId10934"/>
    <hyperlink xmlns:r="http://schemas.openxmlformats.org/officeDocument/2006/relationships" ref="H10936" r:id="rId10935"/>
    <hyperlink xmlns:r="http://schemas.openxmlformats.org/officeDocument/2006/relationships" ref="H10937" r:id="rId10936"/>
    <hyperlink xmlns:r="http://schemas.openxmlformats.org/officeDocument/2006/relationships" ref="H10938" r:id="rId10937"/>
    <hyperlink xmlns:r="http://schemas.openxmlformats.org/officeDocument/2006/relationships" ref="H10939" r:id="rId10938"/>
    <hyperlink xmlns:r="http://schemas.openxmlformats.org/officeDocument/2006/relationships" ref="H10940" r:id="rId10939"/>
    <hyperlink xmlns:r="http://schemas.openxmlformats.org/officeDocument/2006/relationships" ref="H10941" r:id="rId10940"/>
    <hyperlink xmlns:r="http://schemas.openxmlformats.org/officeDocument/2006/relationships" ref="H10942" r:id="rId10941"/>
    <hyperlink xmlns:r="http://schemas.openxmlformats.org/officeDocument/2006/relationships" ref="H10943" r:id="rId10942"/>
    <hyperlink xmlns:r="http://schemas.openxmlformats.org/officeDocument/2006/relationships" ref="H10944" r:id="rId10943"/>
    <hyperlink xmlns:r="http://schemas.openxmlformats.org/officeDocument/2006/relationships" ref="H10945" r:id="rId10944"/>
    <hyperlink xmlns:r="http://schemas.openxmlformats.org/officeDocument/2006/relationships" ref="H10946" r:id="rId10945"/>
    <hyperlink xmlns:r="http://schemas.openxmlformats.org/officeDocument/2006/relationships" ref="H10947" r:id="rId10946"/>
    <hyperlink xmlns:r="http://schemas.openxmlformats.org/officeDocument/2006/relationships" ref="H10948" r:id="rId10947"/>
    <hyperlink xmlns:r="http://schemas.openxmlformats.org/officeDocument/2006/relationships" ref="H10949" r:id="rId10948"/>
    <hyperlink xmlns:r="http://schemas.openxmlformats.org/officeDocument/2006/relationships" ref="H10950" r:id="rId10949"/>
    <hyperlink xmlns:r="http://schemas.openxmlformats.org/officeDocument/2006/relationships" ref="H10951" r:id="rId10950"/>
    <hyperlink xmlns:r="http://schemas.openxmlformats.org/officeDocument/2006/relationships" ref="H10952" r:id="rId10951"/>
    <hyperlink xmlns:r="http://schemas.openxmlformats.org/officeDocument/2006/relationships" ref="H10953" r:id="rId10952"/>
    <hyperlink xmlns:r="http://schemas.openxmlformats.org/officeDocument/2006/relationships" ref="H10954" r:id="rId10953"/>
    <hyperlink xmlns:r="http://schemas.openxmlformats.org/officeDocument/2006/relationships" ref="H10955" r:id="rId10954"/>
    <hyperlink xmlns:r="http://schemas.openxmlformats.org/officeDocument/2006/relationships" ref="H10956" r:id="rId10955"/>
    <hyperlink xmlns:r="http://schemas.openxmlformats.org/officeDocument/2006/relationships" ref="H10957" r:id="rId10956"/>
    <hyperlink xmlns:r="http://schemas.openxmlformats.org/officeDocument/2006/relationships" ref="H10958" r:id="rId10957"/>
    <hyperlink xmlns:r="http://schemas.openxmlformats.org/officeDocument/2006/relationships" ref="H10959" r:id="rId10958"/>
    <hyperlink xmlns:r="http://schemas.openxmlformats.org/officeDocument/2006/relationships" ref="H10960" r:id="rId10959"/>
    <hyperlink xmlns:r="http://schemas.openxmlformats.org/officeDocument/2006/relationships" ref="H10961" r:id="rId10960"/>
    <hyperlink xmlns:r="http://schemas.openxmlformats.org/officeDocument/2006/relationships" ref="H10962" r:id="rId10961"/>
    <hyperlink xmlns:r="http://schemas.openxmlformats.org/officeDocument/2006/relationships" ref="H10963" r:id="rId10962"/>
    <hyperlink xmlns:r="http://schemas.openxmlformats.org/officeDocument/2006/relationships" ref="H10964" r:id="rId10963"/>
    <hyperlink xmlns:r="http://schemas.openxmlformats.org/officeDocument/2006/relationships" ref="H10965" r:id="rId10964"/>
    <hyperlink xmlns:r="http://schemas.openxmlformats.org/officeDocument/2006/relationships" ref="H10966" r:id="rId10965"/>
    <hyperlink xmlns:r="http://schemas.openxmlformats.org/officeDocument/2006/relationships" ref="H10967" r:id="rId10966"/>
    <hyperlink xmlns:r="http://schemas.openxmlformats.org/officeDocument/2006/relationships" ref="H10968" r:id="rId10967"/>
    <hyperlink xmlns:r="http://schemas.openxmlformats.org/officeDocument/2006/relationships" ref="H10969" r:id="rId10968"/>
    <hyperlink xmlns:r="http://schemas.openxmlformats.org/officeDocument/2006/relationships" ref="H10970" r:id="rId10969"/>
    <hyperlink xmlns:r="http://schemas.openxmlformats.org/officeDocument/2006/relationships" ref="H10971" r:id="rId10970"/>
    <hyperlink xmlns:r="http://schemas.openxmlformats.org/officeDocument/2006/relationships" ref="H10972" r:id="rId10971"/>
    <hyperlink xmlns:r="http://schemas.openxmlformats.org/officeDocument/2006/relationships" ref="H10973" r:id="rId10972"/>
    <hyperlink xmlns:r="http://schemas.openxmlformats.org/officeDocument/2006/relationships" ref="H10974" r:id="rId10973"/>
    <hyperlink xmlns:r="http://schemas.openxmlformats.org/officeDocument/2006/relationships" ref="H10975" r:id="rId10974"/>
    <hyperlink xmlns:r="http://schemas.openxmlformats.org/officeDocument/2006/relationships" ref="H10976" r:id="rId10975"/>
    <hyperlink xmlns:r="http://schemas.openxmlformats.org/officeDocument/2006/relationships" ref="H10977" r:id="rId10976"/>
    <hyperlink xmlns:r="http://schemas.openxmlformats.org/officeDocument/2006/relationships" ref="H10978" r:id="rId10977"/>
    <hyperlink xmlns:r="http://schemas.openxmlformats.org/officeDocument/2006/relationships" ref="H10979" r:id="rId10978"/>
    <hyperlink xmlns:r="http://schemas.openxmlformats.org/officeDocument/2006/relationships" ref="H10980" r:id="rId10979"/>
    <hyperlink xmlns:r="http://schemas.openxmlformats.org/officeDocument/2006/relationships" ref="H10981" r:id="rId10980"/>
    <hyperlink xmlns:r="http://schemas.openxmlformats.org/officeDocument/2006/relationships" ref="H10982" r:id="rId10981"/>
    <hyperlink xmlns:r="http://schemas.openxmlformats.org/officeDocument/2006/relationships" ref="H10983" r:id="rId10982"/>
    <hyperlink xmlns:r="http://schemas.openxmlformats.org/officeDocument/2006/relationships" ref="H10984" r:id="rId10983"/>
    <hyperlink xmlns:r="http://schemas.openxmlformats.org/officeDocument/2006/relationships" ref="H10985" r:id="rId10984"/>
    <hyperlink xmlns:r="http://schemas.openxmlformats.org/officeDocument/2006/relationships" ref="H10986" r:id="rId10985"/>
    <hyperlink xmlns:r="http://schemas.openxmlformats.org/officeDocument/2006/relationships" ref="H10987" r:id="rId10986"/>
    <hyperlink xmlns:r="http://schemas.openxmlformats.org/officeDocument/2006/relationships" ref="H10988" r:id="rId10987"/>
    <hyperlink xmlns:r="http://schemas.openxmlformats.org/officeDocument/2006/relationships" ref="H10989" r:id="rId10988"/>
    <hyperlink xmlns:r="http://schemas.openxmlformats.org/officeDocument/2006/relationships" ref="H10990" r:id="rId10989"/>
    <hyperlink xmlns:r="http://schemas.openxmlformats.org/officeDocument/2006/relationships" ref="H10991" r:id="rId10990"/>
    <hyperlink xmlns:r="http://schemas.openxmlformats.org/officeDocument/2006/relationships" ref="H10992" r:id="rId10991"/>
    <hyperlink xmlns:r="http://schemas.openxmlformats.org/officeDocument/2006/relationships" ref="H10993" r:id="rId10992"/>
    <hyperlink xmlns:r="http://schemas.openxmlformats.org/officeDocument/2006/relationships" ref="H10994" r:id="rId10993"/>
    <hyperlink xmlns:r="http://schemas.openxmlformats.org/officeDocument/2006/relationships" ref="H10995" r:id="rId10994"/>
    <hyperlink xmlns:r="http://schemas.openxmlformats.org/officeDocument/2006/relationships" ref="H10996" r:id="rId10995"/>
    <hyperlink xmlns:r="http://schemas.openxmlformats.org/officeDocument/2006/relationships" ref="H10997" r:id="rId10996"/>
    <hyperlink xmlns:r="http://schemas.openxmlformats.org/officeDocument/2006/relationships" ref="H10998" r:id="rId10997"/>
    <hyperlink xmlns:r="http://schemas.openxmlformats.org/officeDocument/2006/relationships" ref="H10999" r:id="rId10998"/>
    <hyperlink xmlns:r="http://schemas.openxmlformats.org/officeDocument/2006/relationships" ref="H11000" r:id="rId10999"/>
    <hyperlink xmlns:r="http://schemas.openxmlformats.org/officeDocument/2006/relationships" ref="H11001" r:id="rId11000"/>
    <hyperlink xmlns:r="http://schemas.openxmlformats.org/officeDocument/2006/relationships" ref="H11002" r:id="rId11001"/>
    <hyperlink xmlns:r="http://schemas.openxmlformats.org/officeDocument/2006/relationships" ref="H11003" r:id="rId11002"/>
    <hyperlink xmlns:r="http://schemas.openxmlformats.org/officeDocument/2006/relationships" ref="H11004" r:id="rId11003"/>
    <hyperlink xmlns:r="http://schemas.openxmlformats.org/officeDocument/2006/relationships" ref="H11005" r:id="rId11004"/>
    <hyperlink xmlns:r="http://schemas.openxmlformats.org/officeDocument/2006/relationships" ref="H11006" r:id="rId11005"/>
    <hyperlink xmlns:r="http://schemas.openxmlformats.org/officeDocument/2006/relationships" ref="H11007" r:id="rId11006"/>
    <hyperlink xmlns:r="http://schemas.openxmlformats.org/officeDocument/2006/relationships" ref="H11008" r:id="rId11007"/>
    <hyperlink xmlns:r="http://schemas.openxmlformats.org/officeDocument/2006/relationships" ref="H11009" r:id="rId11008"/>
    <hyperlink xmlns:r="http://schemas.openxmlformats.org/officeDocument/2006/relationships" ref="H11010" r:id="rId11009"/>
    <hyperlink xmlns:r="http://schemas.openxmlformats.org/officeDocument/2006/relationships" ref="H11011" r:id="rId11010"/>
    <hyperlink xmlns:r="http://schemas.openxmlformats.org/officeDocument/2006/relationships" ref="H11012" r:id="rId11011"/>
    <hyperlink xmlns:r="http://schemas.openxmlformats.org/officeDocument/2006/relationships" ref="H11013" r:id="rId11012"/>
    <hyperlink xmlns:r="http://schemas.openxmlformats.org/officeDocument/2006/relationships" ref="H11014" r:id="rId11013"/>
    <hyperlink xmlns:r="http://schemas.openxmlformats.org/officeDocument/2006/relationships" ref="H11015" r:id="rId11014"/>
    <hyperlink xmlns:r="http://schemas.openxmlformats.org/officeDocument/2006/relationships" ref="H11016" r:id="rId11015"/>
    <hyperlink xmlns:r="http://schemas.openxmlformats.org/officeDocument/2006/relationships" ref="H11017" r:id="rId11016"/>
    <hyperlink xmlns:r="http://schemas.openxmlformats.org/officeDocument/2006/relationships" ref="H11018" r:id="rId11017"/>
    <hyperlink xmlns:r="http://schemas.openxmlformats.org/officeDocument/2006/relationships" ref="H11019" r:id="rId11018"/>
    <hyperlink xmlns:r="http://schemas.openxmlformats.org/officeDocument/2006/relationships" ref="H11020" r:id="rId11019"/>
    <hyperlink xmlns:r="http://schemas.openxmlformats.org/officeDocument/2006/relationships" ref="H11021" r:id="rId11020"/>
    <hyperlink xmlns:r="http://schemas.openxmlformats.org/officeDocument/2006/relationships" ref="H11022" r:id="rId11021"/>
    <hyperlink xmlns:r="http://schemas.openxmlformats.org/officeDocument/2006/relationships" ref="H11023" r:id="rId11022"/>
    <hyperlink xmlns:r="http://schemas.openxmlformats.org/officeDocument/2006/relationships" ref="H11024" r:id="rId11023"/>
    <hyperlink xmlns:r="http://schemas.openxmlformats.org/officeDocument/2006/relationships" ref="H11025" r:id="rId11024"/>
    <hyperlink xmlns:r="http://schemas.openxmlformats.org/officeDocument/2006/relationships" ref="H11026" r:id="rId11025"/>
    <hyperlink xmlns:r="http://schemas.openxmlformats.org/officeDocument/2006/relationships" ref="H11027" r:id="rId11026"/>
    <hyperlink xmlns:r="http://schemas.openxmlformats.org/officeDocument/2006/relationships" ref="H11028" r:id="rId11027"/>
    <hyperlink xmlns:r="http://schemas.openxmlformats.org/officeDocument/2006/relationships" ref="H11029" r:id="rId11028"/>
    <hyperlink xmlns:r="http://schemas.openxmlformats.org/officeDocument/2006/relationships" ref="H11030" r:id="rId11029"/>
    <hyperlink xmlns:r="http://schemas.openxmlformats.org/officeDocument/2006/relationships" ref="H11031" r:id="rId11030"/>
    <hyperlink xmlns:r="http://schemas.openxmlformats.org/officeDocument/2006/relationships" ref="H11032" r:id="rId11031"/>
    <hyperlink xmlns:r="http://schemas.openxmlformats.org/officeDocument/2006/relationships" ref="H11033" r:id="rId11032"/>
    <hyperlink xmlns:r="http://schemas.openxmlformats.org/officeDocument/2006/relationships" ref="H11034" r:id="rId11033"/>
    <hyperlink xmlns:r="http://schemas.openxmlformats.org/officeDocument/2006/relationships" ref="H11035" r:id="rId11034"/>
    <hyperlink xmlns:r="http://schemas.openxmlformats.org/officeDocument/2006/relationships" ref="H11036" r:id="rId11035"/>
    <hyperlink xmlns:r="http://schemas.openxmlformats.org/officeDocument/2006/relationships" ref="H11037" r:id="rId11036"/>
    <hyperlink xmlns:r="http://schemas.openxmlformats.org/officeDocument/2006/relationships" ref="H11038" r:id="rId11037"/>
    <hyperlink xmlns:r="http://schemas.openxmlformats.org/officeDocument/2006/relationships" ref="H11039" r:id="rId11038"/>
    <hyperlink xmlns:r="http://schemas.openxmlformats.org/officeDocument/2006/relationships" ref="H11040" r:id="rId11039"/>
    <hyperlink xmlns:r="http://schemas.openxmlformats.org/officeDocument/2006/relationships" ref="H11041" r:id="rId11040"/>
    <hyperlink xmlns:r="http://schemas.openxmlformats.org/officeDocument/2006/relationships" ref="H11042" r:id="rId11041"/>
    <hyperlink xmlns:r="http://schemas.openxmlformats.org/officeDocument/2006/relationships" ref="H11043" r:id="rId11042"/>
    <hyperlink xmlns:r="http://schemas.openxmlformats.org/officeDocument/2006/relationships" ref="H11044" r:id="rId11043"/>
    <hyperlink xmlns:r="http://schemas.openxmlformats.org/officeDocument/2006/relationships" ref="H11045" r:id="rId11044"/>
    <hyperlink xmlns:r="http://schemas.openxmlformats.org/officeDocument/2006/relationships" ref="H11046" r:id="rId11045"/>
    <hyperlink xmlns:r="http://schemas.openxmlformats.org/officeDocument/2006/relationships" ref="H11047" r:id="rId11046"/>
    <hyperlink xmlns:r="http://schemas.openxmlformats.org/officeDocument/2006/relationships" ref="H11048" r:id="rId11047"/>
    <hyperlink xmlns:r="http://schemas.openxmlformats.org/officeDocument/2006/relationships" ref="H11049" r:id="rId11048"/>
    <hyperlink xmlns:r="http://schemas.openxmlformats.org/officeDocument/2006/relationships" ref="H11050" r:id="rId11049"/>
    <hyperlink xmlns:r="http://schemas.openxmlformats.org/officeDocument/2006/relationships" ref="H11051" r:id="rId11050"/>
    <hyperlink xmlns:r="http://schemas.openxmlformats.org/officeDocument/2006/relationships" ref="H11052" r:id="rId11051"/>
    <hyperlink xmlns:r="http://schemas.openxmlformats.org/officeDocument/2006/relationships" ref="H11053" r:id="rId11052"/>
    <hyperlink xmlns:r="http://schemas.openxmlformats.org/officeDocument/2006/relationships" ref="H11054" r:id="rId11053"/>
    <hyperlink xmlns:r="http://schemas.openxmlformats.org/officeDocument/2006/relationships" ref="H11055" r:id="rId11054"/>
    <hyperlink xmlns:r="http://schemas.openxmlformats.org/officeDocument/2006/relationships" ref="H11056" r:id="rId11055"/>
    <hyperlink xmlns:r="http://schemas.openxmlformats.org/officeDocument/2006/relationships" ref="H11057" r:id="rId11056"/>
    <hyperlink xmlns:r="http://schemas.openxmlformats.org/officeDocument/2006/relationships" ref="H11058" r:id="rId11057"/>
    <hyperlink xmlns:r="http://schemas.openxmlformats.org/officeDocument/2006/relationships" ref="H11059" r:id="rId11058"/>
    <hyperlink xmlns:r="http://schemas.openxmlformats.org/officeDocument/2006/relationships" ref="H11060" r:id="rId11059"/>
    <hyperlink xmlns:r="http://schemas.openxmlformats.org/officeDocument/2006/relationships" ref="H11061" r:id="rId11060"/>
    <hyperlink xmlns:r="http://schemas.openxmlformats.org/officeDocument/2006/relationships" ref="H11062" r:id="rId11061"/>
    <hyperlink xmlns:r="http://schemas.openxmlformats.org/officeDocument/2006/relationships" ref="H11063" r:id="rId11062"/>
    <hyperlink xmlns:r="http://schemas.openxmlformats.org/officeDocument/2006/relationships" ref="H11064" r:id="rId11063"/>
    <hyperlink xmlns:r="http://schemas.openxmlformats.org/officeDocument/2006/relationships" ref="H11065" r:id="rId11064"/>
    <hyperlink xmlns:r="http://schemas.openxmlformats.org/officeDocument/2006/relationships" ref="H11066" r:id="rId11065"/>
    <hyperlink xmlns:r="http://schemas.openxmlformats.org/officeDocument/2006/relationships" ref="H11067" r:id="rId11066"/>
    <hyperlink xmlns:r="http://schemas.openxmlformats.org/officeDocument/2006/relationships" ref="H11068" r:id="rId11067"/>
    <hyperlink xmlns:r="http://schemas.openxmlformats.org/officeDocument/2006/relationships" ref="H11069" r:id="rId11068"/>
    <hyperlink xmlns:r="http://schemas.openxmlformats.org/officeDocument/2006/relationships" ref="H11070" r:id="rId11069"/>
    <hyperlink xmlns:r="http://schemas.openxmlformats.org/officeDocument/2006/relationships" ref="H11071" r:id="rId11070"/>
    <hyperlink xmlns:r="http://schemas.openxmlformats.org/officeDocument/2006/relationships" ref="H11072" r:id="rId11071"/>
    <hyperlink xmlns:r="http://schemas.openxmlformats.org/officeDocument/2006/relationships" ref="H11073" r:id="rId11072"/>
    <hyperlink xmlns:r="http://schemas.openxmlformats.org/officeDocument/2006/relationships" ref="H11074" r:id="rId11073"/>
    <hyperlink xmlns:r="http://schemas.openxmlformats.org/officeDocument/2006/relationships" ref="H11075" r:id="rId11074"/>
    <hyperlink xmlns:r="http://schemas.openxmlformats.org/officeDocument/2006/relationships" ref="H11076" r:id="rId11075"/>
    <hyperlink xmlns:r="http://schemas.openxmlformats.org/officeDocument/2006/relationships" ref="H11077" r:id="rId11076"/>
    <hyperlink xmlns:r="http://schemas.openxmlformats.org/officeDocument/2006/relationships" ref="H11078" r:id="rId11077"/>
    <hyperlink xmlns:r="http://schemas.openxmlformats.org/officeDocument/2006/relationships" ref="H11079" r:id="rId11078"/>
    <hyperlink xmlns:r="http://schemas.openxmlformats.org/officeDocument/2006/relationships" ref="H11080" r:id="rId11079"/>
    <hyperlink xmlns:r="http://schemas.openxmlformats.org/officeDocument/2006/relationships" ref="H11081" r:id="rId11080"/>
    <hyperlink xmlns:r="http://schemas.openxmlformats.org/officeDocument/2006/relationships" ref="H11082" r:id="rId11081"/>
    <hyperlink xmlns:r="http://schemas.openxmlformats.org/officeDocument/2006/relationships" ref="H11083" r:id="rId11082"/>
    <hyperlink xmlns:r="http://schemas.openxmlformats.org/officeDocument/2006/relationships" ref="H11084" r:id="rId11083"/>
    <hyperlink xmlns:r="http://schemas.openxmlformats.org/officeDocument/2006/relationships" ref="H11085" r:id="rId11084"/>
    <hyperlink xmlns:r="http://schemas.openxmlformats.org/officeDocument/2006/relationships" ref="H11086" r:id="rId11085"/>
    <hyperlink xmlns:r="http://schemas.openxmlformats.org/officeDocument/2006/relationships" ref="H11087" r:id="rId11086"/>
    <hyperlink xmlns:r="http://schemas.openxmlformats.org/officeDocument/2006/relationships" ref="H11088" r:id="rId11087"/>
    <hyperlink xmlns:r="http://schemas.openxmlformats.org/officeDocument/2006/relationships" ref="H11089" r:id="rId11088"/>
    <hyperlink xmlns:r="http://schemas.openxmlformats.org/officeDocument/2006/relationships" ref="H11090" r:id="rId11089"/>
    <hyperlink xmlns:r="http://schemas.openxmlformats.org/officeDocument/2006/relationships" ref="H11091" r:id="rId11090"/>
    <hyperlink xmlns:r="http://schemas.openxmlformats.org/officeDocument/2006/relationships" ref="H11092" r:id="rId11091"/>
    <hyperlink xmlns:r="http://schemas.openxmlformats.org/officeDocument/2006/relationships" ref="H11093" r:id="rId11092"/>
    <hyperlink xmlns:r="http://schemas.openxmlformats.org/officeDocument/2006/relationships" ref="H11094" r:id="rId11093"/>
    <hyperlink xmlns:r="http://schemas.openxmlformats.org/officeDocument/2006/relationships" ref="H11095" r:id="rId11094"/>
    <hyperlink xmlns:r="http://schemas.openxmlformats.org/officeDocument/2006/relationships" ref="H11096" r:id="rId11095"/>
    <hyperlink xmlns:r="http://schemas.openxmlformats.org/officeDocument/2006/relationships" ref="H11097" r:id="rId11096"/>
    <hyperlink xmlns:r="http://schemas.openxmlformats.org/officeDocument/2006/relationships" ref="H11098" r:id="rId11097"/>
    <hyperlink xmlns:r="http://schemas.openxmlformats.org/officeDocument/2006/relationships" ref="H11099" r:id="rId11098"/>
    <hyperlink xmlns:r="http://schemas.openxmlformats.org/officeDocument/2006/relationships" ref="H11100" r:id="rId11099"/>
    <hyperlink xmlns:r="http://schemas.openxmlformats.org/officeDocument/2006/relationships" ref="H11101" r:id="rId11100"/>
    <hyperlink xmlns:r="http://schemas.openxmlformats.org/officeDocument/2006/relationships" ref="H11102" r:id="rId11101"/>
    <hyperlink xmlns:r="http://schemas.openxmlformats.org/officeDocument/2006/relationships" ref="H11103" r:id="rId11102"/>
    <hyperlink xmlns:r="http://schemas.openxmlformats.org/officeDocument/2006/relationships" ref="H11104" r:id="rId11103"/>
    <hyperlink xmlns:r="http://schemas.openxmlformats.org/officeDocument/2006/relationships" ref="H11105" r:id="rId11104"/>
    <hyperlink xmlns:r="http://schemas.openxmlformats.org/officeDocument/2006/relationships" ref="H11106" r:id="rId11105"/>
    <hyperlink xmlns:r="http://schemas.openxmlformats.org/officeDocument/2006/relationships" ref="H11107" r:id="rId11106"/>
    <hyperlink xmlns:r="http://schemas.openxmlformats.org/officeDocument/2006/relationships" ref="H11108" r:id="rId11107"/>
    <hyperlink xmlns:r="http://schemas.openxmlformats.org/officeDocument/2006/relationships" ref="H11109" r:id="rId11108"/>
    <hyperlink xmlns:r="http://schemas.openxmlformats.org/officeDocument/2006/relationships" ref="H11110" r:id="rId11109"/>
    <hyperlink xmlns:r="http://schemas.openxmlformats.org/officeDocument/2006/relationships" ref="H11111" r:id="rId11110"/>
    <hyperlink xmlns:r="http://schemas.openxmlformats.org/officeDocument/2006/relationships" ref="H11112" r:id="rId11111"/>
    <hyperlink xmlns:r="http://schemas.openxmlformats.org/officeDocument/2006/relationships" ref="H11113" r:id="rId11112"/>
    <hyperlink xmlns:r="http://schemas.openxmlformats.org/officeDocument/2006/relationships" ref="H11114" r:id="rId11113"/>
    <hyperlink xmlns:r="http://schemas.openxmlformats.org/officeDocument/2006/relationships" ref="H11115" r:id="rId11114"/>
    <hyperlink xmlns:r="http://schemas.openxmlformats.org/officeDocument/2006/relationships" ref="H11116" r:id="rId11115"/>
    <hyperlink xmlns:r="http://schemas.openxmlformats.org/officeDocument/2006/relationships" ref="H11117" r:id="rId11116"/>
    <hyperlink xmlns:r="http://schemas.openxmlformats.org/officeDocument/2006/relationships" ref="H11118" r:id="rId11117"/>
    <hyperlink xmlns:r="http://schemas.openxmlformats.org/officeDocument/2006/relationships" ref="H11119" r:id="rId11118"/>
    <hyperlink xmlns:r="http://schemas.openxmlformats.org/officeDocument/2006/relationships" ref="H11120" r:id="rId11119"/>
    <hyperlink xmlns:r="http://schemas.openxmlformats.org/officeDocument/2006/relationships" ref="H11121" r:id="rId11120"/>
    <hyperlink xmlns:r="http://schemas.openxmlformats.org/officeDocument/2006/relationships" ref="H11122" r:id="rId11121"/>
    <hyperlink xmlns:r="http://schemas.openxmlformats.org/officeDocument/2006/relationships" ref="H11123" r:id="rId11122"/>
    <hyperlink xmlns:r="http://schemas.openxmlformats.org/officeDocument/2006/relationships" ref="H11124" r:id="rId11123"/>
    <hyperlink xmlns:r="http://schemas.openxmlformats.org/officeDocument/2006/relationships" ref="H11125" r:id="rId11124"/>
    <hyperlink xmlns:r="http://schemas.openxmlformats.org/officeDocument/2006/relationships" ref="H11126" r:id="rId11125"/>
    <hyperlink xmlns:r="http://schemas.openxmlformats.org/officeDocument/2006/relationships" ref="H11127" r:id="rId11126"/>
    <hyperlink xmlns:r="http://schemas.openxmlformats.org/officeDocument/2006/relationships" ref="H11128" r:id="rId11127"/>
    <hyperlink xmlns:r="http://schemas.openxmlformats.org/officeDocument/2006/relationships" ref="H11129" r:id="rId11128"/>
    <hyperlink xmlns:r="http://schemas.openxmlformats.org/officeDocument/2006/relationships" ref="H11130" r:id="rId11129"/>
    <hyperlink xmlns:r="http://schemas.openxmlformats.org/officeDocument/2006/relationships" ref="H11131" r:id="rId11130"/>
    <hyperlink xmlns:r="http://schemas.openxmlformats.org/officeDocument/2006/relationships" ref="H11132" r:id="rId11131"/>
    <hyperlink xmlns:r="http://schemas.openxmlformats.org/officeDocument/2006/relationships" ref="H11133" r:id="rId11132"/>
    <hyperlink xmlns:r="http://schemas.openxmlformats.org/officeDocument/2006/relationships" ref="H11134" r:id="rId11133"/>
    <hyperlink xmlns:r="http://schemas.openxmlformats.org/officeDocument/2006/relationships" ref="H11135" r:id="rId11134"/>
    <hyperlink xmlns:r="http://schemas.openxmlformats.org/officeDocument/2006/relationships" ref="H11136" r:id="rId11135"/>
    <hyperlink xmlns:r="http://schemas.openxmlformats.org/officeDocument/2006/relationships" ref="H11137" r:id="rId11136"/>
    <hyperlink xmlns:r="http://schemas.openxmlformats.org/officeDocument/2006/relationships" ref="H11138" r:id="rId11137"/>
    <hyperlink xmlns:r="http://schemas.openxmlformats.org/officeDocument/2006/relationships" ref="H11139" r:id="rId11138"/>
    <hyperlink xmlns:r="http://schemas.openxmlformats.org/officeDocument/2006/relationships" ref="H11140" r:id="rId11139"/>
    <hyperlink xmlns:r="http://schemas.openxmlformats.org/officeDocument/2006/relationships" ref="H11141" r:id="rId11140"/>
    <hyperlink xmlns:r="http://schemas.openxmlformats.org/officeDocument/2006/relationships" ref="H11142" r:id="rId11141"/>
    <hyperlink xmlns:r="http://schemas.openxmlformats.org/officeDocument/2006/relationships" ref="H11143" r:id="rId11142"/>
    <hyperlink xmlns:r="http://schemas.openxmlformats.org/officeDocument/2006/relationships" ref="H11144" r:id="rId11143"/>
    <hyperlink xmlns:r="http://schemas.openxmlformats.org/officeDocument/2006/relationships" ref="H11145" r:id="rId11144"/>
    <hyperlink xmlns:r="http://schemas.openxmlformats.org/officeDocument/2006/relationships" ref="H11146" r:id="rId11145"/>
    <hyperlink xmlns:r="http://schemas.openxmlformats.org/officeDocument/2006/relationships" ref="H11147" r:id="rId11146"/>
    <hyperlink xmlns:r="http://schemas.openxmlformats.org/officeDocument/2006/relationships" ref="H11148" r:id="rId11147"/>
    <hyperlink xmlns:r="http://schemas.openxmlformats.org/officeDocument/2006/relationships" ref="H11149" r:id="rId11148"/>
    <hyperlink xmlns:r="http://schemas.openxmlformats.org/officeDocument/2006/relationships" ref="H11150" r:id="rId11149"/>
    <hyperlink xmlns:r="http://schemas.openxmlformats.org/officeDocument/2006/relationships" ref="H11151" r:id="rId11150"/>
    <hyperlink xmlns:r="http://schemas.openxmlformats.org/officeDocument/2006/relationships" ref="H11152" r:id="rId11151"/>
    <hyperlink xmlns:r="http://schemas.openxmlformats.org/officeDocument/2006/relationships" ref="H11153" r:id="rId11152"/>
    <hyperlink xmlns:r="http://schemas.openxmlformats.org/officeDocument/2006/relationships" ref="H11154" r:id="rId11153"/>
    <hyperlink xmlns:r="http://schemas.openxmlformats.org/officeDocument/2006/relationships" ref="H11155" r:id="rId11154"/>
    <hyperlink xmlns:r="http://schemas.openxmlformats.org/officeDocument/2006/relationships" ref="H11156" r:id="rId11155"/>
    <hyperlink xmlns:r="http://schemas.openxmlformats.org/officeDocument/2006/relationships" ref="H11157" r:id="rId11156"/>
    <hyperlink xmlns:r="http://schemas.openxmlformats.org/officeDocument/2006/relationships" ref="H11158" r:id="rId11157"/>
    <hyperlink xmlns:r="http://schemas.openxmlformats.org/officeDocument/2006/relationships" ref="H11159" r:id="rId11158"/>
    <hyperlink xmlns:r="http://schemas.openxmlformats.org/officeDocument/2006/relationships" ref="H11160" r:id="rId11159"/>
    <hyperlink xmlns:r="http://schemas.openxmlformats.org/officeDocument/2006/relationships" ref="H11161" r:id="rId11160"/>
    <hyperlink xmlns:r="http://schemas.openxmlformats.org/officeDocument/2006/relationships" ref="H11162" r:id="rId11161"/>
    <hyperlink xmlns:r="http://schemas.openxmlformats.org/officeDocument/2006/relationships" ref="H11163" r:id="rId11162"/>
    <hyperlink xmlns:r="http://schemas.openxmlformats.org/officeDocument/2006/relationships" ref="H11164" r:id="rId11163"/>
    <hyperlink xmlns:r="http://schemas.openxmlformats.org/officeDocument/2006/relationships" ref="H11165" r:id="rId11164"/>
    <hyperlink xmlns:r="http://schemas.openxmlformats.org/officeDocument/2006/relationships" ref="H11166" r:id="rId11165"/>
    <hyperlink xmlns:r="http://schemas.openxmlformats.org/officeDocument/2006/relationships" ref="H11167" r:id="rId11166"/>
    <hyperlink xmlns:r="http://schemas.openxmlformats.org/officeDocument/2006/relationships" ref="H11168" r:id="rId11167"/>
    <hyperlink xmlns:r="http://schemas.openxmlformats.org/officeDocument/2006/relationships" ref="H11169" r:id="rId11168"/>
    <hyperlink xmlns:r="http://schemas.openxmlformats.org/officeDocument/2006/relationships" ref="H11170" r:id="rId11169"/>
    <hyperlink xmlns:r="http://schemas.openxmlformats.org/officeDocument/2006/relationships" ref="H11171" r:id="rId11170"/>
    <hyperlink xmlns:r="http://schemas.openxmlformats.org/officeDocument/2006/relationships" ref="H11172" r:id="rId11171"/>
    <hyperlink xmlns:r="http://schemas.openxmlformats.org/officeDocument/2006/relationships" ref="H11173" r:id="rId11172"/>
    <hyperlink xmlns:r="http://schemas.openxmlformats.org/officeDocument/2006/relationships" ref="H11174" r:id="rId11173"/>
    <hyperlink xmlns:r="http://schemas.openxmlformats.org/officeDocument/2006/relationships" ref="H11175" r:id="rId11174"/>
    <hyperlink xmlns:r="http://schemas.openxmlformats.org/officeDocument/2006/relationships" ref="H11176" r:id="rId11175"/>
    <hyperlink xmlns:r="http://schemas.openxmlformats.org/officeDocument/2006/relationships" ref="H11177" r:id="rId11176"/>
    <hyperlink xmlns:r="http://schemas.openxmlformats.org/officeDocument/2006/relationships" ref="H11178" r:id="rId11177"/>
    <hyperlink xmlns:r="http://schemas.openxmlformats.org/officeDocument/2006/relationships" ref="H11179" r:id="rId11178"/>
    <hyperlink xmlns:r="http://schemas.openxmlformats.org/officeDocument/2006/relationships" ref="H11180" r:id="rId11179"/>
    <hyperlink xmlns:r="http://schemas.openxmlformats.org/officeDocument/2006/relationships" ref="H11181" r:id="rId11180"/>
    <hyperlink xmlns:r="http://schemas.openxmlformats.org/officeDocument/2006/relationships" ref="H11182" r:id="rId11181"/>
    <hyperlink xmlns:r="http://schemas.openxmlformats.org/officeDocument/2006/relationships" ref="H11183" r:id="rId11182"/>
    <hyperlink xmlns:r="http://schemas.openxmlformats.org/officeDocument/2006/relationships" ref="H11184" r:id="rId11183"/>
    <hyperlink xmlns:r="http://schemas.openxmlformats.org/officeDocument/2006/relationships" ref="H11185" r:id="rId11184"/>
    <hyperlink xmlns:r="http://schemas.openxmlformats.org/officeDocument/2006/relationships" ref="H11186" r:id="rId11185"/>
    <hyperlink xmlns:r="http://schemas.openxmlformats.org/officeDocument/2006/relationships" ref="H11187" r:id="rId11186"/>
    <hyperlink xmlns:r="http://schemas.openxmlformats.org/officeDocument/2006/relationships" ref="H11188" r:id="rId11187"/>
    <hyperlink xmlns:r="http://schemas.openxmlformats.org/officeDocument/2006/relationships" ref="H11189" r:id="rId11188"/>
    <hyperlink xmlns:r="http://schemas.openxmlformats.org/officeDocument/2006/relationships" ref="H11190" r:id="rId11189"/>
    <hyperlink xmlns:r="http://schemas.openxmlformats.org/officeDocument/2006/relationships" ref="H11191" r:id="rId11190"/>
    <hyperlink xmlns:r="http://schemas.openxmlformats.org/officeDocument/2006/relationships" ref="H11192" r:id="rId11191"/>
    <hyperlink xmlns:r="http://schemas.openxmlformats.org/officeDocument/2006/relationships" ref="H11193" r:id="rId11192"/>
    <hyperlink xmlns:r="http://schemas.openxmlformats.org/officeDocument/2006/relationships" ref="H11194" r:id="rId11193"/>
    <hyperlink xmlns:r="http://schemas.openxmlformats.org/officeDocument/2006/relationships" ref="H11195" r:id="rId11194"/>
    <hyperlink xmlns:r="http://schemas.openxmlformats.org/officeDocument/2006/relationships" ref="H11196" r:id="rId11195"/>
    <hyperlink xmlns:r="http://schemas.openxmlformats.org/officeDocument/2006/relationships" ref="H11197" r:id="rId11196"/>
    <hyperlink xmlns:r="http://schemas.openxmlformats.org/officeDocument/2006/relationships" ref="H11198" r:id="rId11197"/>
    <hyperlink xmlns:r="http://schemas.openxmlformats.org/officeDocument/2006/relationships" ref="H11199" r:id="rId11198"/>
    <hyperlink xmlns:r="http://schemas.openxmlformats.org/officeDocument/2006/relationships" ref="H11200" r:id="rId11199"/>
    <hyperlink xmlns:r="http://schemas.openxmlformats.org/officeDocument/2006/relationships" ref="H11201" r:id="rId11200"/>
    <hyperlink xmlns:r="http://schemas.openxmlformats.org/officeDocument/2006/relationships" ref="H11202" r:id="rId11201"/>
    <hyperlink xmlns:r="http://schemas.openxmlformats.org/officeDocument/2006/relationships" ref="H11203" r:id="rId11202"/>
    <hyperlink xmlns:r="http://schemas.openxmlformats.org/officeDocument/2006/relationships" ref="H11204" r:id="rId11203"/>
    <hyperlink xmlns:r="http://schemas.openxmlformats.org/officeDocument/2006/relationships" ref="H11205" r:id="rId11204"/>
    <hyperlink xmlns:r="http://schemas.openxmlformats.org/officeDocument/2006/relationships" ref="H11206" r:id="rId11205"/>
    <hyperlink xmlns:r="http://schemas.openxmlformats.org/officeDocument/2006/relationships" ref="H11207" r:id="rId11206"/>
    <hyperlink xmlns:r="http://schemas.openxmlformats.org/officeDocument/2006/relationships" ref="H11208" r:id="rId11207"/>
    <hyperlink xmlns:r="http://schemas.openxmlformats.org/officeDocument/2006/relationships" ref="H11209" r:id="rId11208"/>
    <hyperlink xmlns:r="http://schemas.openxmlformats.org/officeDocument/2006/relationships" ref="H11210" r:id="rId11209"/>
    <hyperlink xmlns:r="http://schemas.openxmlformats.org/officeDocument/2006/relationships" ref="H11211" r:id="rId11210"/>
    <hyperlink xmlns:r="http://schemas.openxmlformats.org/officeDocument/2006/relationships" ref="H11212" r:id="rId11211"/>
    <hyperlink xmlns:r="http://schemas.openxmlformats.org/officeDocument/2006/relationships" ref="H11213" r:id="rId11212"/>
    <hyperlink xmlns:r="http://schemas.openxmlformats.org/officeDocument/2006/relationships" ref="H11214" r:id="rId11213"/>
    <hyperlink xmlns:r="http://schemas.openxmlformats.org/officeDocument/2006/relationships" ref="H11215" r:id="rId11214"/>
    <hyperlink xmlns:r="http://schemas.openxmlformats.org/officeDocument/2006/relationships" ref="H11216" r:id="rId11215"/>
    <hyperlink xmlns:r="http://schemas.openxmlformats.org/officeDocument/2006/relationships" ref="H11217" r:id="rId11216"/>
    <hyperlink xmlns:r="http://schemas.openxmlformats.org/officeDocument/2006/relationships" ref="H11218" r:id="rId11217"/>
    <hyperlink xmlns:r="http://schemas.openxmlformats.org/officeDocument/2006/relationships" ref="H11219" r:id="rId11218"/>
    <hyperlink xmlns:r="http://schemas.openxmlformats.org/officeDocument/2006/relationships" ref="H11220" r:id="rId11219"/>
    <hyperlink xmlns:r="http://schemas.openxmlformats.org/officeDocument/2006/relationships" ref="H11221" r:id="rId11220"/>
    <hyperlink xmlns:r="http://schemas.openxmlformats.org/officeDocument/2006/relationships" ref="H11222" r:id="rId11221"/>
    <hyperlink xmlns:r="http://schemas.openxmlformats.org/officeDocument/2006/relationships" ref="H11223" r:id="rId11222"/>
    <hyperlink xmlns:r="http://schemas.openxmlformats.org/officeDocument/2006/relationships" ref="H11224" r:id="rId11223"/>
    <hyperlink xmlns:r="http://schemas.openxmlformats.org/officeDocument/2006/relationships" ref="H11225" r:id="rId11224"/>
    <hyperlink xmlns:r="http://schemas.openxmlformats.org/officeDocument/2006/relationships" ref="H11226" r:id="rId11225"/>
    <hyperlink xmlns:r="http://schemas.openxmlformats.org/officeDocument/2006/relationships" ref="H11227" r:id="rId11226"/>
    <hyperlink xmlns:r="http://schemas.openxmlformats.org/officeDocument/2006/relationships" ref="H11228" r:id="rId11227"/>
    <hyperlink xmlns:r="http://schemas.openxmlformats.org/officeDocument/2006/relationships" ref="H11229" r:id="rId11228"/>
    <hyperlink xmlns:r="http://schemas.openxmlformats.org/officeDocument/2006/relationships" ref="H11230" r:id="rId11229"/>
    <hyperlink xmlns:r="http://schemas.openxmlformats.org/officeDocument/2006/relationships" ref="H11231" r:id="rId11230"/>
    <hyperlink xmlns:r="http://schemas.openxmlformats.org/officeDocument/2006/relationships" ref="H11232" r:id="rId11231"/>
    <hyperlink xmlns:r="http://schemas.openxmlformats.org/officeDocument/2006/relationships" ref="H11233" r:id="rId11232"/>
    <hyperlink xmlns:r="http://schemas.openxmlformats.org/officeDocument/2006/relationships" ref="H11234" r:id="rId11233"/>
    <hyperlink xmlns:r="http://schemas.openxmlformats.org/officeDocument/2006/relationships" ref="H11235" r:id="rId11234"/>
    <hyperlink xmlns:r="http://schemas.openxmlformats.org/officeDocument/2006/relationships" ref="H11236" r:id="rId11235"/>
    <hyperlink xmlns:r="http://schemas.openxmlformats.org/officeDocument/2006/relationships" ref="H11237" r:id="rId11236"/>
    <hyperlink xmlns:r="http://schemas.openxmlformats.org/officeDocument/2006/relationships" ref="H11238" r:id="rId11237"/>
    <hyperlink xmlns:r="http://schemas.openxmlformats.org/officeDocument/2006/relationships" ref="H11239" r:id="rId11238"/>
    <hyperlink xmlns:r="http://schemas.openxmlformats.org/officeDocument/2006/relationships" ref="H11240" r:id="rId11239"/>
    <hyperlink xmlns:r="http://schemas.openxmlformats.org/officeDocument/2006/relationships" ref="H11241" r:id="rId11240"/>
    <hyperlink xmlns:r="http://schemas.openxmlformats.org/officeDocument/2006/relationships" ref="H11242" r:id="rId11241"/>
    <hyperlink xmlns:r="http://schemas.openxmlformats.org/officeDocument/2006/relationships" ref="H11243" r:id="rId11242"/>
    <hyperlink xmlns:r="http://schemas.openxmlformats.org/officeDocument/2006/relationships" ref="H11244" r:id="rId11243"/>
    <hyperlink xmlns:r="http://schemas.openxmlformats.org/officeDocument/2006/relationships" ref="H11245" r:id="rId11244"/>
    <hyperlink xmlns:r="http://schemas.openxmlformats.org/officeDocument/2006/relationships" ref="H11246" r:id="rId11245"/>
    <hyperlink xmlns:r="http://schemas.openxmlformats.org/officeDocument/2006/relationships" ref="H11247" r:id="rId11246"/>
    <hyperlink xmlns:r="http://schemas.openxmlformats.org/officeDocument/2006/relationships" ref="H11248" r:id="rId11247"/>
    <hyperlink xmlns:r="http://schemas.openxmlformats.org/officeDocument/2006/relationships" ref="H11249" r:id="rId11248"/>
    <hyperlink xmlns:r="http://schemas.openxmlformats.org/officeDocument/2006/relationships" ref="H11250" r:id="rId11249"/>
    <hyperlink xmlns:r="http://schemas.openxmlformats.org/officeDocument/2006/relationships" ref="H11251" r:id="rId11250"/>
    <hyperlink xmlns:r="http://schemas.openxmlformats.org/officeDocument/2006/relationships" ref="H11252" r:id="rId11251"/>
    <hyperlink xmlns:r="http://schemas.openxmlformats.org/officeDocument/2006/relationships" ref="H11253" r:id="rId11252"/>
    <hyperlink xmlns:r="http://schemas.openxmlformats.org/officeDocument/2006/relationships" ref="H11254" r:id="rId11253"/>
    <hyperlink xmlns:r="http://schemas.openxmlformats.org/officeDocument/2006/relationships" ref="H11255" r:id="rId11254"/>
    <hyperlink xmlns:r="http://schemas.openxmlformats.org/officeDocument/2006/relationships" ref="H11256" r:id="rId11255"/>
    <hyperlink xmlns:r="http://schemas.openxmlformats.org/officeDocument/2006/relationships" ref="H11257" r:id="rId11256"/>
    <hyperlink xmlns:r="http://schemas.openxmlformats.org/officeDocument/2006/relationships" ref="H11258" r:id="rId11257"/>
    <hyperlink xmlns:r="http://schemas.openxmlformats.org/officeDocument/2006/relationships" ref="H11259" r:id="rId11258"/>
    <hyperlink xmlns:r="http://schemas.openxmlformats.org/officeDocument/2006/relationships" ref="H11260" r:id="rId11259"/>
    <hyperlink xmlns:r="http://schemas.openxmlformats.org/officeDocument/2006/relationships" ref="H11261" r:id="rId11260"/>
    <hyperlink xmlns:r="http://schemas.openxmlformats.org/officeDocument/2006/relationships" ref="H11262" r:id="rId11261"/>
    <hyperlink xmlns:r="http://schemas.openxmlformats.org/officeDocument/2006/relationships" ref="H11263" r:id="rId11262"/>
    <hyperlink xmlns:r="http://schemas.openxmlformats.org/officeDocument/2006/relationships" ref="H11264" r:id="rId11263"/>
    <hyperlink xmlns:r="http://schemas.openxmlformats.org/officeDocument/2006/relationships" ref="H11265" r:id="rId11264"/>
    <hyperlink xmlns:r="http://schemas.openxmlformats.org/officeDocument/2006/relationships" ref="H11266" r:id="rId11265"/>
    <hyperlink xmlns:r="http://schemas.openxmlformats.org/officeDocument/2006/relationships" ref="H11267" r:id="rId11266"/>
    <hyperlink xmlns:r="http://schemas.openxmlformats.org/officeDocument/2006/relationships" ref="H11268" r:id="rId11267"/>
    <hyperlink xmlns:r="http://schemas.openxmlformats.org/officeDocument/2006/relationships" ref="H11269" r:id="rId11268"/>
    <hyperlink xmlns:r="http://schemas.openxmlformats.org/officeDocument/2006/relationships" ref="H11270" r:id="rId11269"/>
    <hyperlink xmlns:r="http://schemas.openxmlformats.org/officeDocument/2006/relationships" ref="H11271" r:id="rId11270"/>
    <hyperlink xmlns:r="http://schemas.openxmlformats.org/officeDocument/2006/relationships" ref="H11272" r:id="rId11271"/>
    <hyperlink xmlns:r="http://schemas.openxmlformats.org/officeDocument/2006/relationships" ref="H11273" r:id="rId11272"/>
    <hyperlink xmlns:r="http://schemas.openxmlformats.org/officeDocument/2006/relationships" ref="H11274" r:id="rId11273"/>
    <hyperlink xmlns:r="http://schemas.openxmlformats.org/officeDocument/2006/relationships" ref="H11275" r:id="rId11274"/>
    <hyperlink xmlns:r="http://schemas.openxmlformats.org/officeDocument/2006/relationships" ref="H11276" r:id="rId11275"/>
    <hyperlink xmlns:r="http://schemas.openxmlformats.org/officeDocument/2006/relationships" ref="H11277" r:id="rId11276"/>
    <hyperlink xmlns:r="http://schemas.openxmlformats.org/officeDocument/2006/relationships" ref="H11278" r:id="rId11277"/>
    <hyperlink xmlns:r="http://schemas.openxmlformats.org/officeDocument/2006/relationships" ref="H11279" r:id="rId11278"/>
    <hyperlink xmlns:r="http://schemas.openxmlformats.org/officeDocument/2006/relationships" ref="H11280" r:id="rId11279"/>
    <hyperlink xmlns:r="http://schemas.openxmlformats.org/officeDocument/2006/relationships" ref="H11281" r:id="rId11280"/>
    <hyperlink xmlns:r="http://schemas.openxmlformats.org/officeDocument/2006/relationships" ref="H11282" r:id="rId11281"/>
    <hyperlink xmlns:r="http://schemas.openxmlformats.org/officeDocument/2006/relationships" ref="H11283" r:id="rId11282"/>
    <hyperlink xmlns:r="http://schemas.openxmlformats.org/officeDocument/2006/relationships" ref="H11284" r:id="rId11283"/>
    <hyperlink xmlns:r="http://schemas.openxmlformats.org/officeDocument/2006/relationships" ref="H11285" r:id="rId11284"/>
    <hyperlink xmlns:r="http://schemas.openxmlformats.org/officeDocument/2006/relationships" ref="H11286" r:id="rId11285"/>
    <hyperlink xmlns:r="http://schemas.openxmlformats.org/officeDocument/2006/relationships" ref="H11287" r:id="rId11286"/>
    <hyperlink xmlns:r="http://schemas.openxmlformats.org/officeDocument/2006/relationships" ref="H11288" r:id="rId11287"/>
    <hyperlink xmlns:r="http://schemas.openxmlformats.org/officeDocument/2006/relationships" ref="H11289" r:id="rId11288"/>
    <hyperlink xmlns:r="http://schemas.openxmlformats.org/officeDocument/2006/relationships" ref="H11290" r:id="rId11289"/>
    <hyperlink xmlns:r="http://schemas.openxmlformats.org/officeDocument/2006/relationships" ref="H11291" r:id="rId11290"/>
    <hyperlink xmlns:r="http://schemas.openxmlformats.org/officeDocument/2006/relationships" ref="H11292" r:id="rId11291"/>
    <hyperlink xmlns:r="http://schemas.openxmlformats.org/officeDocument/2006/relationships" ref="H11293" r:id="rId11292"/>
    <hyperlink xmlns:r="http://schemas.openxmlformats.org/officeDocument/2006/relationships" ref="H11294" r:id="rId11293"/>
    <hyperlink xmlns:r="http://schemas.openxmlformats.org/officeDocument/2006/relationships" ref="H11295" r:id="rId11294"/>
    <hyperlink xmlns:r="http://schemas.openxmlformats.org/officeDocument/2006/relationships" ref="H11296" r:id="rId11295"/>
    <hyperlink xmlns:r="http://schemas.openxmlformats.org/officeDocument/2006/relationships" ref="H11297" r:id="rId11296"/>
    <hyperlink xmlns:r="http://schemas.openxmlformats.org/officeDocument/2006/relationships" ref="H11298" r:id="rId11297"/>
    <hyperlink xmlns:r="http://schemas.openxmlformats.org/officeDocument/2006/relationships" ref="H11299" r:id="rId11298"/>
    <hyperlink xmlns:r="http://schemas.openxmlformats.org/officeDocument/2006/relationships" ref="H11300" r:id="rId11299"/>
    <hyperlink xmlns:r="http://schemas.openxmlformats.org/officeDocument/2006/relationships" ref="H11301" r:id="rId11300"/>
    <hyperlink xmlns:r="http://schemas.openxmlformats.org/officeDocument/2006/relationships" ref="H11302" r:id="rId11301"/>
    <hyperlink xmlns:r="http://schemas.openxmlformats.org/officeDocument/2006/relationships" ref="H11303" r:id="rId11302"/>
    <hyperlink xmlns:r="http://schemas.openxmlformats.org/officeDocument/2006/relationships" ref="H11304" r:id="rId11303"/>
    <hyperlink xmlns:r="http://schemas.openxmlformats.org/officeDocument/2006/relationships" ref="H11305" r:id="rId11304"/>
    <hyperlink xmlns:r="http://schemas.openxmlformats.org/officeDocument/2006/relationships" ref="H11306" r:id="rId11305"/>
    <hyperlink xmlns:r="http://schemas.openxmlformats.org/officeDocument/2006/relationships" ref="H11307" r:id="rId11306"/>
    <hyperlink xmlns:r="http://schemas.openxmlformats.org/officeDocument/2006/relationships" ref="H11308" r:id="rId11307"/>
    <hyperlink xmlns:r="http://schemas.openxmlformats.org/officeDocument/2006/relationships" ref="H11309" r:id="rId11308"/>
    <hyperlink xmlns:r="http://schemas.openxmlformats.org/officeDocument/2006/relationships" ref="H11310" r:id="rId11309"/>
    <hyperlink xmlns:r="http://schemas.openxmlformats.org/officeDocument/2006/relationships" ref="H11311" r:id="rId11310"/>
    <hyperlink xmlns:r="http://schemas.openxmlformats.org/officeDocument/2006/relationships" ref="H11312" r:id="rId11311"/>
    <hyperlink xmlns:r="http://schemas.openxmlformats.org/officeDocument/2006/relationships" ref="H11313" r:id="rId11312"/>
    <hyperlink xmlns:r="http://schemas.openxmlformats.org/officeDocument/2006/relationships" ref="H11314" r:id="rId11313"/>
    <hyperlink xmlns:r="http://schemas.openxmlformats.org/officeDocument/2006/relationships" ref="H11315" r:id="rId11314"/>
    <hyperlink xmlns:r="http://schemas.openxmlformats.org/officeDocument/2006/relationships" ref="H11316" r:id="rId11315"/>
    <hyperlink xmlns:r="http://schemas.openxmlformats.org/officeDocument/2006/relationships" ref="H11317" r:id="rId11316"/>
    <hyperlink xmlns:r="http://schemas.openxmlformats.org/officeDocument/2006/relationships" ref="H11318" r:id="rId11317"/>
    <hyperlink xmlns:r="http://schemas.openxmlformats.org/officeDocument/2006/relationships" ref="H11319" r:id="rId11318"/>
    <hyperlink xmlns:r="http://schemas.openxmlformats.org/officeDocument/2006/relationships" ref="H11320" r:id="rId11319"/>
    <hyperlink xmlns:r="http://schemas.openxmlformats.org/officeDocument/2006/relationships" ref="H11321" r:id="rId11320"/>
    <hyperlink xmlns:r="http://schemas.openxmlformats.org/officeDocument/2006/relationships" ref="H11322" r:id="rId11321"/>
    <hyperlink xmlns:r="http://schemas.openxmlformats.org/officeDocument/2006/relationships" ref="H11323" r:id="rId11322"/>
    <hyperlink xmlns:r="http://schemas.openxmlformats.org/officeDocument/2006/relationships" ref="H11324" r:id="rId11323"/>
    <hyperlink xmlns:r="http://schemas.openxmlformats.org/officeDocument/2006/relationships" ref="H11325" r:id="rId11324"/>
    <hyperlink xmlns:r="http://schemas.openxmlformats.org/officeDocument/2006/relationships" ref="H11326" r:id="rId11325"/>
    <hyperlink xmlns:r="http://schemas.openxmlformats.org/officeDocument/2006/relationships" ref="H11327" r:id="rId11326"/>
    <hyperlink xmlns:r="http://schemas.openxmlformats.org/officeDocument/2006/relationships" ref="H11328" r:id="rId11327"/>
    <hyperlink xmlns:r="http://schemas.openxmlformats.org/officeDocument/2006/relationships" ref="H11329" r:id="rId11328"/>
    <hyperlink xmlns:r="http://schemas.openxmlformats.org/officeDocument/2006/relationships" ref="H11330" r:id="rId11329"/>
    <hyperlink xmlns:r="http://schemas.openxmlformats.org/officeDocument/2006/relationships" ref="H11331" r:id="rId11330"/>
    <hyperlink xmlns:r="http://schemas.openxmlformats.org/officeDocument/2006/relationships" ref="H11332" r:id="rId11331"/>
    <hyperlink xmlns:r="http://schemas.openxmlformats.org/officeDocument/2006/relationships" ref="H11333" r:id="rId11332"/>
    <hyperlink xmlns:r="http://schemas.openxmlformats.org/officeDocument/2006/relationships" ref="H11334" r:id="rId11333"/>
    <hyperlink xmlns:r="http://schemas.openxmlformats.org/officeDocument/2006/relationships" ref="H11335" r:id="rId11334"/>
    <hyperlink xmlns:r="http://schemas.openxmlformats.org/officeDocument/2006/relationships" ref="H11336" r:id="rId11335"/>
    <hyperlink xmlns:r="http://schemas.openxmlformats.org/officeDocument/2006/relationships" ref="H11337" r:id="rId11336"/>
    <hyperlink xmlns:r="http://schemas.openxmlformats.org/officeDocument/2006/relationships" ref="H11338" r:id="rId11337"/>
    <hyperlink xmlns:r="http://schemas.openxmlformats.org/officeDocument/2006/relationships" ref="H11339" r:id="rId11338"/>
    <hyperlink xmlns:r="http://schemas.openxmlformats.org/officeDocument/2006/relationships" ref="H11340" r:id="rId11339"/>
    <hyperlink xmlns:r="http://schemas.openxmlformats.org/officeDocument/2006/relationships" ref="H11341" r:id="rId11340"/>
    <hyperlink xmlns:r="http://schemas.openxmlformats.org/officeDocument/2006/relationships" ref="H11342" r:id="rId11341"/>
    <hyperlink xmlns:r="http://schemas.openxmlformats.org/officeDocument/2006/relationships" ref="H11343" r:id="rId11342"/>
    <hyperlink xmlns:r="http://schemas.openxmlformats.org/officeDocument/2006/relationships" ref="H11344" r:id="rId11343"/>
    <hyperlink xmlns:r="http://schemas.openxmlformats.org/officeDocument/2006/relationships" ref="H11345" r:id="rId11344"/>
    <hyperlink xmlns:r="http://schemas.openxmlformats.org/officeDocument/2006/relationships" ref="H11346" r:id="rId11345"/>
    <hyperlink xmlns:r="http://schemas.openxmlformats.org/officeDocument/2006/relationships" ref="H11347" r:id="rId11346"/>
    <hyperlink xmlns:r="http://schemas.openxmlformats.org/officeDocument/2006/relationships" ref="H11348" r:id="rId11347"/>
    <hyperlink xmlns:r="http://schemas.openxmlformats.org/officeDocument/2006/relationships" ref="H11349" r:id="rId11348"/>
    <hyperlink xmlns:r="http://schemas.openxmlformats.org/officeDocument/2006/relationships" ref="H11350" r:id="rId11349"/>
    <hyperlink xmlns:r="http://schemas.openxmlformats.org/officeDocument/2006/relationships" ref="H11351" r:id="rId11350"/>
    <hyperlink xmlns:r="http://schemas.openxmlformats.org/officeDocument/2006/relationships" ref="H11352" r:id="rId11351"/>
    <hyperlink xmlns:r="http://schemas.openxmlformats.org/officeDocument/2006/relationships" ref="H11353" r:id="rId11352"/>
    <hyperlink xmlns:r="http://schemas.openxmlformats.org/officeDocument/2006/relationships" ref="H11354" r:id="rId11353"/>
    <hyperlink xmlns:r="http://schemas.openxmlformats.org/officeDocument/2006/relationships" ref="H11355" r:id="rId11354"/>
    <hyperlink xmlns:r="http://schemas.openxmlformats.org/officeDocument/2006/relationships" ref="H11356" r:id="rId11355"/>
    <hyperlink xmlns:r="http://schemas.openxmlformats.org/officeDocument/2006/relationships" ref="H11357" r:id="rId11356"/>
    <hyperlink xmlns:r="http://schemas.openxmlformats.org/officeDocument/2006/relationships" ref="H11358" r:id="rId11357"/>
    <hyperlink xmlns:r="http://schemas.openxmlformats.org/officeDocument/2006/relationships" ref="H11359" r:id="rId11358"/>
    <hyperlink xmlns:r="http://schemas.openxmlformats.org/officeDocument/2006/relationships" ref="H11360" r:id="rId11359"/>
    <hyperlink xmlns:r="http://schemas.openxmlformats.org/officeDocument/2006/relationships" ref="H11361" r:id="rId11360"/>
    <hyperlink xmlns:r="http://schemas.openxmlformats.org/officeDocument/2006/relationships" ref="H11362" r:id="rId11361"/>
    <hyperlink xmlns:r="http://schemas.openxmlformats.org/officeDocument/2006/relationships" ref="H11363" r:id="rId11362"/>
    <hyperlink xmlns:r="http://schemas.openxmlformats.org/officeDocument/2006/relationships" ref="H11364" r:id="rId11363"/>
    <hyperlink xmlns:r="http://schemas.openxmlformats.org/officeDocument/2006/relationships" ref="H11365" r:id="rId11364"/>
    <hyperlink xmlns:r="http://schemas.openxmlformats.org/officeDocument/2006/relationships" ref="H11366" r:id="rId11365"/>
    <hyperlink xmlns:r="http://schemas.openxmlformats.org/officeDocument/2006/relationships" ref="H11367" r:id="rId11366"/>
    <hyperlink xmlns:r="http://schemas.openxmlformats.org/officeDocument/2006/relationships" ref="H11368" r:id="rId11367"/>
    <hyperlink xmlns:r="http://schemas.openxmlformats.org/officeDocument/2006/relationships" ref="H11369" r:id="rId11368"/>
    <hyperlink xmlns:r="http://schemas.openxmlformats.org/officeDocument/2006/relationships" ref="H11370" r:id="rId11369"/>
    <hyperlink xmlns:r="http://schemas.openxmlformats.org/officeDocument/2006/relationships" ref="H11371" r:id="rId11370"/>
    <hyperlink xmlns:r="http://schemas.openxmlformats.org/officeDocument/2006/relationships" ref="H11372" r:id="rId11371"/>
    <hyperlink xmlns:r="http://schemas.openxmlformats.org/officeDocument/2006/relationships" ref="H11373" r:id="rId11372"/>
    <hyperlink xmlns:r="http://schemas.openxmlformats.org/officeDocument/2006/relationships" ref="H11374" r:id="rId11373"/>
    <hyperlink xmlns:r="http://schemas.openxmlformats.org/officeDocument/2006/relationships" ref="H11375" r:id="rId11374"/>
    <hyperlink xmlns:r="http://schemas.openxmlformats.org/officeDocument/2006/relationships" ref="H11376" r:id="rId11375"/>
    <hyperlink xmlns:r="http://schemas.openxmlformats.org/officeDocument/2006/relationships" ref="H11377" r:id="rId11376"/>
    <hyperlink xmlns:r="http://schemas.openxmlformats.org/officeDocument/2006/relationships" ref="H11378" r:id="rId11377"/>
    <hyperlink xmlns:r="http://schemas.openxmlformats.org/officeDocument/2006/relationships" ref="H11379" r:id="rId11378"/>
    <hyperlink xmlns:r="http://schemas.openxmlformats.org/officeDocument/2006/relationships" ref="H11380" r:id="rId11379"/>
    <hyperlink xmlns:r="http://schemas.openxmlformats.org/officeDocument/2006/relationships" ref="H11381" r:id="rId11380"/>
    <hyperlink xmlns:r="http://schemas.openxmlformats.org/officeDocument/2006/relationships" ref="H11382" r:id="rId11381"/>
    <hyperlink xmlns:r="http://schemas.openxmlformats.org/officeDocument/2006/relationships" ref="H11383" r:id="rId11382"/>
    <hyperlink xmlns:r="http://schemas.openxmlformats.org/officeDocument/2006/relationships" ref="H11384" r:id="rId11383"/>
    <hyperlink xmlns:r="http://schemas.openxmlformats.org/officeDocument/2006/relationships" ref="H11385" r:id="rId11384"/>
    <hyperlink xmlns:r="http://schemas.openxmlformats.org/officeDocument/2006/relationships" ref="H11386" r:id="rId11385"/>
    <hyperlink xmlns:r="http://schemas.openxmlformats.org/officeDocument/2006/relationships" ref="H11387" r:id="rId11386"/>
    <hyperlink xmlns:r="http://schemas.openxmlformats.org/officeDocument/2006/relationships" ref="H11388" r:id="rId11387"/>
    <hyperlink xmlns:r="http://schemas.openxmlformats.org/officeDocument/2006/relationships" ref="H11389" r:id="rId11388"/>
    <hyperlink xmlns:r="http://schemas.openxmlformats.org/officeDocument/2006/relationships" ref="H11390" r:id="rId11389"/>
    <hyperlink xmlns:r="http://schemas.openxmlformats.org/officeDocument/2006/relationships" ref="H11391" r:id="rId11390"/>
    <hyperlink xmlns:r="http://schemas.openxmlformats.org/officeDocument/2006/relationships" ref="H11392" r:id="rId11391"/>
    <hyperlink xmlns:r="http://schemas.openxmlformats.org/officeDocument/2006/relationships" ref="H11393" r:id="rId11392"/>
    <hyperlink xmlns:r="http://schemas.openxmlformats.org/officeDocument/2006/relationships" ref="H11394" r:id="rId11393"/>
    <hyperlink xmlns:r="http://schemas.openxmlformats.org/officeDocument/2006/relationships" ref="H11395" r:id="rId11394"/>
    <hyperlink xmlns:r="http://schemas.openxmlformats.org/officeDocument/2006/relationships" ref="H11396" r:id="rId11395"/>
    <hyperlink xmlns:r="http://schemas.openxmlformats.org/officeDocument/2006/relationships" ref="H11397" r:id="rId11396"/>
    <hyperlink xmlns:r="http://schemas.openxmlformats.org/officeDocument/2006/relationships" ref="H11398" r:id="rId11397"/>
    <hyperlink xmlns:r="http://schemas.openxmlformats.org/officeDocument/2006/relationships" ref="H11399" r:id="rId11398"/>
    <hyperlink xmlns:r="http://schemas.openxmlformats.org/officeDocument/2006/relationships" ref="H11400" r:id="rId11399"/>
    <hyperlink xmlns:r="http://schemas.openxmlformats.org/officeDocument/2006/relationships" ref="H11401" r:id="rId11400"/>
    <hyperlink xmlns:r="http://schemas.openxmlformats.org/officeDocument/2006/relationships" ref="H11402" r:id="rId11401"/>
    <hyperlink xmlns:r="http://schemas.openxmlformats.org/officeDocument/2006/relationships" ref="H11403" r:id="rId11402"/>
    <hyperlink xmlns:r="http://schemas.openxmlformats.org/officeDocument/2006/relationships" ref="H11404" r:id="rId11403"/>
    <hyperlink xmlns:r="http://schemas.openxmlformats.org/officeDocument/2006/relationships" ref="H11405" r:id="rId11404"/>
    <hyperlink xmlns:r="http://schemas.openxmlformats.org/officeDocument/2006/relationships" ref="H11406" r:id="rId11405"/>
    <hyperlink xmlns:r="http://schemas.openxmlformats.org/officeDocument/2006/relationships" ref="H11407" r:id="rId11406"/>
    <hyperlink xmlns:r="http://schemas.openxmlformats.org/officeDocument/2006/relationships" ref="H11408" r:id="rId11407"/>
    <hyperlink xmlns:r="http://schemas.openxmlformats.org/officeDocument/2006/relationships" ref="H11409" r:id="rId11408"/>
    <hyperlink xmlns:r="http://schemas.openxmlformats.org/officeDocument/2006/relationships" ref="H11410" r:id="rId11409"/>
    <hyperlink xmlns:r="http://schemas.openxmlformats.org/officeDocument/2006/relationships" ref="H11411" r:id="rId11410"/>
    <hyperlink xmlns:r="http://schemas.openxmlformats.org/officeDocument/2006/relationships" ref="H11412" r:id="rId11411"/>
    <hyperlink xmlns:r="http://schemas.openxmlformats.org/officeDocument/2006/relationships" ref="H11413" r:id="rId11412"/>
    <hyperlink xmlns:r="http://schemas.openxmlformats.org/officeDocument/2006/relationships" ref="H11414" r:id="rId11413"/>
    <hyperlink xmlns:r="http://schemas.openxmlformats.org/officeDocument/2006/relationships" ref="H11415" r:id="rId11414"/>
    <hyperlink xmlns:r="http://schemas.openxmlformats.org/officeDocument/2006/relationships" ref="H11416" r:id="rId11415"/>
    <hyperlink xmlns:r="http://schemas.openxmlformats.org/officeDocument/2006/relationships" ref="H11417" r:id="rId11416"/>
    <hyperlink xmlns:r="http://schemas.openxmlformats.org/officeDocument/2006/relationships" ref="H11418" r:id="rId11417"/>
    <hyperlink xmlns:r="http://schemas.openxmlformats.org/officeDocument/2006/relationships" ref="H11419" r:id="rId11418"/>
    <hyperlink xmlns:r="http://schemas.openxmlformats.org/officeDocument/2006/relationships" ref="H11420" r:id="rId11419"/>
    <hyperlink xmlns:r="http://schemas.openxmlformats.org/officeDocument/2006/relationships" ref="H11421" r:id="rId11420"/>
    <hyperlink xmlns:r="http://schemas.openxmlformats.org/officeDocument/2006/relationships" ref="H11422" r:id="rId11421"/>
    <hyperlink xmlns:r="http://schemas.openxmlformats.org/officeDocument/2006/relationships" ref="H11423" r:id="rId11422"/>
    <hyperlink xmlns:r="http://schemas.openxmlformats.org/officeDocument/2006/relationships" ref="H11424" r:id="rId11423"/>
    <hyperlink xmlns:r="http://schemas.openxmlformats.org/officeDocument/2006/relationships" ref="H11425" r:id="rId11424"/>
    <hyperlink xmlns:r="http://schemas.openxmlformats.org/officeDocument/2006/relationships" ref="H11426" r:id="rId11425"/>
    <hyperlink xmlns:r="http://schemas.openxmlformats.org/officeDocument/2006/relationships" ref="H11427" r:id="rId11426"/>
    <hyperlink xmlns:r="http://schemas.openxmlformats.org/officeDocument/2006/relationships" ref="H11428" r:id="rId11427"/>
    <hyperlink xmlns:r="http://schemas.openxmlformats.org/officeDocument/2006/relationships" ref="H11429" r:id="rId11428"/>
    <hyperlink xmlns:r="http://schemas.openxmlformats.org/officeDocument/2006/relationships" ref="H11430" r:id="rId11429"/>
    <hyperlink xmlns:r="http://schemas.openxmlformats.org/officeDocument/2006/relationships" ref="H11431" r:id="rId11430"/>
    <hyperlink xmlns:r="http://schemas.openxmlformats.org/officeDocument/2006/relationships" ref="H11432" r:id="rId11431"/>
    <hyperlink xmlns:r="http://schemas.openxmlformats.org/officeDocument/2006/relationships" ref="H11433" r:id="rId11432"/>
    <hyperlink xmlns:r="http://schemas.openxmlformats.org/officeDocument/2006/relationships" ref="H11434" r:id="rId11433"/>
    <hyperlink xmlns:r="http://schemas.openxmlformats.org/officeDocument/2006/relationships" ref="H11435" r:id="rId11434"/>
    <hyperlink xmlns:r="http://schemas.openxmlformats.org/officeDocument/2006/relationships" ref="H11436" r:id="rId11435"/>
    <hyperlink xmlns:r="http://schemas.openxmlformats.org/officeDocument/2006/relationships" ref="H11437" r:id="rId11436"/>
    <hyperlink xmlns:r="http://schemas.openxmlformats.org/officeDocument/2006/relationships" ref="H11438" r:id="rId11437"/>
    <hyperlink xmlns:r="http://schemas.openxmlformats.org/officeDocument/2006/relationships" ref="H11439" r:id="rId11438"/>
    <hyperlink xmlns:r="http://schemas.openxmlformats.org/officeDocument/2006/relationships" ref="H11440" r:id="rId11439"/>
    <hyperlink xmlns:r="http://schemas.openxmlformats.org/officeDocument/2006/relationships" ref="H11441" r:id="rId11440"/>
    <hyperlink xmlns:r="http://schemas.openxmlformats.org/officeDocument/2006/relationships" ref="H11442" r:id="rId11441"/>
    <hyperlink xmlns:r="http://schemas.openxmlformats.org/officeDocument/2006/relationships" ref="H11443" r:id="rId11442"/>
    <hyperlink xmlns:r="http://schemas.openxmlformats.org/officeDocument/2006/relationships" ref="H11444" r:id="rId11443"/>
    <hyperlink xmlns:r="http://schemas.openxmlformats.org/officeDocument/2006/relationships" ref="H11445" r:id="rId11444"/>
    <hyperlink xmlns:r="http://schemas.openxmlformats.org/officeDocument/2006/relationships" ref="H11446" r:id="rId11445"/>
    <hyperlink xmlns:r="http://schemas.openxmlformats.org/officeDocument/2006/relationships" ref="H11447" r:id="rId11446"/>
    <hyperlink xmlns:r="http://schemas.openxmlformats.org/officeDocument/2006/relationships" ref="H11448" r:id="rId11447"/>
    <hyperlink xmlns:r="http://schemas.openxmlformats.org/officeDocument/2006/relationships" ref="H11449" r:id="rId11448"/>
    <hyperlink xmlns:r="http://schemas.openxmlformats.org/officeDocument/2006/relationships" ref="H11450" r:id="rId11449"/>
    <hyperlink xmlns:r="http://schemas.openxmlformats.org/officeDocument/2006/relationships" ref="H11451" r:id="rId11450"/>
    <hyperlink xmlns:r="http://schemas.openxmlformats.org/officeDocument/2006/relationships" ref="H11452" r:id="rId11451"/>
    <hyperlink xmlns:r="http://schemas.openxmlformats.org/officeDocument/2006/relationships" ref="H11453" r:id="rId11452"/>
    <hyperlink xmlns:r="http://schemas.openxmlformats.org/officeDocument/2006/relationships" ref="H11454" r:id="rId11453"/>
    <hyperlink xmlns:r="http://schemas.openxmlformats.org/officeDocument/2006/relationships" ref="H11455" r:id="rId11454"/>
    <hyperlink xmlns:r="http://schemas.openxmlformats.org/officeDocument/2006/relationships" ref="H11456" r:id="rId11455"/>
    <hyperlink xmlns:r="http://schemas.openxmlformats.org/officeDocument/2006/relationships" ref="H11457" r:id="rId11456"/>
    <hyperlink xmlns:r="http://schemas.openxmlformats.org/officeDocument/2006/relationships" ref="H11458" r:id="rId11457"/>
    <hyperlink xmlns:r="http://schemas.openxmlformats.org/officeDocument/2006/relationships" ref="H11459" r:id="rId11458"/>
    <hyperlink xmlns:r="http://schemas.openxmlformats.org/officeDocument/2006/relationships" ref="H11460" r:id="rId11459"/>
    <hyperlink xmlns:r="http://schemas.openxmlformats.org/officeDocument/2006/relationships" ref="H11461" r:id="rId11460"/>
    <hyperlink xmlns:r="http://schemas.openxmlformats.org/officeDocument/2006/relationships" ref="H11462" r:id="rId11461"/>
    <hyperlink xmlns:r="http://schemas.openxmlformats.org/officeDocument/2006/relationships" ref="H11463" r:id="rId11462"/>
    <hyperlink xmlns:r="http://schemas.openxmlformats.org/officeDocument/2006/relationships" ref="H11464" r:id="rId11463"/>
    <hyperlink xmlns:r="http://schemas.openxmlformats.org/officeDocument/2006/relationships" ref="H11465" r:id="rId11464"/>
    <hyperlink xmlns:r="http://schemas.openxmlformats.org/officeDocument/2006/relationships" ref="H11466" r:id="rId11465"/>
    <hyperlink xmlns:r="http://schemas.openxmlformats.org/officeDocument/2006/relationships" ref="H11467" r:id="rId11466"/>
    <hyperlink xmlns:r="http://schemas.openxmlformats.org/officeDocument/2006/relationships" ref="H11468" r:id="rId11467"/>
    <hyperlink xmlns:r="http://schemas.openxmlformats.org/officeDocument/2006/relationships" ref="H11469" r:id="rId11468"/>
    <hyperlink xmlns:r="http://schemas.openxmlformats.org/officeDocument/2006/relationships" ref="H11470" r:id="rId11469"/>
    <hyperlink xmlns:r="http://schemas.openxmlformats.org/officeDocument/2006/relationships" ref="H11471" r:id="rId11470"/>
    <hyperlink xmlns:r="http://schemas.openxmlformats.org/officeDocument/2006/relationships" ref="H11472" r:id="rId11471"/>
    <hyperlink xmlns:r="http://schemas.openxmlformats.org/officeDocument/2006/relationships" ref="H11473" r:id="rId11472"/>
    <hyperlink xmlns:r="http://schemas.openxmlformats.org/officeDocument/2006/relationships" ref="H11474" r:id="rId11473"/>
    <hyperlink xmlns:r="http://schemas.openxmlformats.org/officeDocument/2006/relationships" ref="H11475" r:id="rId11474"/>
    <hyperlink xmlns:r="http://schemas.openxmlformats.org/officeDocument/2006/relationships" ref="H11476" r:id="rId11475"/>
    <hyperlink xmlns:r="http://schemas.openxmlformats.org/officeDocument/2006/relationships" ref="H11477" r:id="rId11476"/>
    <hyperlink xmlns:r="http://schemas.openxmlformats.org/officeDocument/2006/relationships" ref="H11478" r:id="rId11477"/>
    <hyperlink xmlns:r="http://schemas.openxmlformats.org/officeDocument/2006/relationships" ref="H11479" r:id="rId11478"/>
    <hyperlink xmlns:r="http://schemas.openxmlformats.org/officeDocument/2006/relationships" ref="H11480" r:id="rId11479"/>
    <hyperlink xmlns:r="http://schemas.openxmlformats.org/officeDocument/2006/relationships" ref="H11481" r:id="rId11480"/>
    <hyperlink xmlns:r="http://schemas.openxmlformats.org/officeDocument/2006/relationships" ref="H11482" r:id="rId11481"/>
    <hyperlink xmlns:r="http://schemas.openxmlformats.org/officeDocument/2006/relationships" ref="H11483" r:id="rId11482"/>
    <hyperlink xmlns:r="http://schemas.openxmlformats.org/officeDocument/2006/relationships" ref="H11484" r:id="rId11483"/>
    <hyperlink xmlns:r="http://schemas.openxmlformats.org/officeDocument/2006/relationships" ref="H11485" r:id="rId11484"/>
    <hyperlink xmlns:r="http://schemas.openxmlformats.org/officeDocument/2006/relationships" ref="H11486" r:id="rId11485"/>
    <hyperlink xmlns:r="http://schemas.openxmlformats.org/officeDocument/2006/relationships" ref="H11487" r:id="rId11486"/>
    <hyperlink xmlns:r="http://schemas.openxmlformats.org/officeDocument/2006/relationships" ref="H11488" r:id="rId11487"/>
    <hyperlink xmlns:r="http://schemas.openxmlformats.org/officeDocument/2006/relationships" ref="H11489" r:id="rId11488"/>
    <hyperlink xmlns:r="http://schemas.openxmlformats.org/officeDocument/2006/relationships" ref="H11490" r:id="rId11489"/>
    <hyperlink xmlns:r="http://schemas.openxmlformats.org/officeDocument/2006/relationships" ref="H11491" r:id="rId11490"/>
    <hyperlink xmlns:r="http://schemas.openxmlformats.org/officeDocument/2006/relationships" ref="H11492" r:id="rId11491"/>
    <hyperlink xmlns:r="http://schemas.openxmlformats.org/officeDocument/2006/relationships" ref="H11493" r:id="rId11492"/>
    <hyperlink xmlns:r="http://schemas.openxmlformats.org/officeDocument/2006/relationships" ref="H11494" r:id="rId11493"/>
    <hyperlink xmlns:r="http://schemas.openxmlformats.org/officeDocument/2006/relationships" ref="H11495" r:id="rId11494"/>
    <hyperlink xmlns:r="http://schemas.openxmlformats.org/officeDocument/2006/relationships" ref="H11496" r:id="rId11495"/>
    <hyperlink xmlns:r="http://schemas.openxmlformats.org/officeDocument/2006/relationships" ref="H11497" r:id="rId11496"/>
    <hyperlink xmlns:r="http://schemas.openxmlformats.org/officeDocument/2006/relationships" ref="H11498" r:id="rId11497"/>
    <hyperlink xmlns:r="http://schemas.openxmlformats.org/officeDocument/2006/relationships" ref="H11499" r:id="rId11498"/>
    <hyperlink xmlns:r="http://schemas.openxmlformats.org/officeDocument/2006/relationships" ref="H11500" r:id="rId11499"/>
    <hyperlink xmlns:r="http://schemas.openxmlformats.org/officeDocument/2006/relationships" ref="H11501" r:id="rId11500"/>
    <hyperlink xmlns:r="http://schemas.openxmlformats.org/officeDocument/2006/relationships" ref="H11502" r:id="rId11501"/>
    <hyperlink xmlns:r="http://schemas.openxmlformats.org/officeDocument/2006/relationships" ref="H11503" r:id="rId11502"/>
    <hyperlink xmlns:r="http://schemas.openxmlformats.org/officeDocument/2006/relationships" ref="H11504" r:id="rId11503"/>
    <hyperlink xmlns:r="http://schemas.openxmlformats.org/officeDocument/2006/relationships" ref="H11505" r:id="rId11504"/>
    <hyperlink xmlns:r="http://schemas.openxmlformats.org/officeDocument/2006/relationships" ref="H11506" r:id="rId11505"/>
    <hyperlink xmlns:r="http://schemas.openxmlformats.org/officeDocument/2006/relationships" ref="H11507" r:id="rId11506"/>
    <hyperlink xmlns:r="http://schemas.openxmlformats.org/officeDocument/2006/relationships" ref="H11508" r:id="rId11507"/>
    <hyperlink xmlns:r="http://schemas.openxmlformats.org/officeDocument/2006/relationships" ref="H11509" r:id="rId11508"/>
    <hyperlink xmlns:r="http://schemas.openxmlformats.org/officeDocument/2006/relationships" ref="H11510" r:id="rId11509"/>
    <hyperlink xmlns:r="http://schemas.openxmlformats.org/officeDocument/2006/relationships" ref="H11511" r:id="rId11510"/>
    <hyperlink xmlns:r="http://schemas.openxmlformats.org/officeDocument/2006/relationships" ref="H11512" r:id="rId11511"/>
    <hyperlink xmlns:r="http://schemas.openxmlformats.org/officeDocument/2006/relationships" ref="H11513" r:id="rId11512"/>
    <hyperlink xmlns:r="http://schemas.openxmlformats.org/officeDocument/2006/relationships" ref="H11514" r:id="rId11513"/>
    <hyperlink xmlns:r="http://schemas.openxmlformats.org/officeDocument/2006/relationships" ref="H11515" r:id="rId11514"/>
    <hyperlink xmlns:r="http://schemas.openxmlformats.org/officeDocument/2006/relationships" ref="H11516" r:id="rId11515"/>
    <hyperlink xmlns:r="http://schemas.openxmlformats.org/officeDocument/2006/relationships" ref="H11517" r:id="rId11516"/>
    <hyperlink xmlns:r="http://schemas.openxmlformats.org/officeDocument/2006/relationships" ref="H11518" r:id="rId11517"/>
    <hyperlink xmlns:r="http://schemas.openxmlformats.org/officeDocument/2006/relationships" ref="H11519" r:id="rId11518"/>
    <hyperlink xmlns:r="http://schemas.openxmlformats.org/officeDocument/2006/relationships" ref="H11520" r:id="rId11519"/>
    <hyperlink xmlns:r="http://schemas.openxmlformats.org/officeDocument/2006/relationships" ref="H11521" r:id="rId11520"/>
    <hyperlink xmlns:r="http://schemas.openxmlformats.org/officeDocument/2006/relationships" ref="H11522" r:id="rId11521"/>
    <hyperlink xmlns:r="http://schemas.openxmlformats.org/officeDocument/2006/relationships" ref="H11523" r:id="rId11522"/>
    <hyperlink xmlns:r="http://schemas.openxmlformats.org/officeDocument/2006/relationships" ref="H11524" r:id="rId11523"/>
    <hyperlink xmlns:r="http://schemas.openxmlformats.org/officeDocument/2006/relationships" ref="H11525" r:id="rId11524"/>
    <hyperlink xmlns:r="http://schemas.openxmlformats.org/officeDocument/2006/relationships" ref="H11526" r:id="rId11525"/>
    <hyperlink xmlns:r="http://schemas.openxmlformats.org/officeDocument/2006/relationships" ref="H11527" r:id="rId11526"/>
    <hyperlink xmlns:r="http://schemas.openxmlformats.org/officeDocument/2006/relationships" ref="H11528" r:id="rId11527"/>
    <hyperlink xmlns:r="http://schemas.openxmlformats.org/officeDocument/2006/relationships" ref="H11529" r:id="rId11528"/>
    <hyperlink xmlns:r="http://schemas.openxmlformats.org/officeDocument/2006/relationships" ref="H11530" r:id="rId11529"/>
    <hyperlink xmlns:r="http://schemas.openxmlformats.org/officeDocument/2006/relationships" ref="H11531" r:id="rId11530"/>
    <hyperlink xmlns:r="http://schemas.openxmlformats.org/officeDocument/2006/relationships" ref="H11532" r:id="rId11531"/>
    <hyperlink xmlns:r="http://schemas.openxmlformats.org/officeDocument/2006/relationships" ref="H11533" r:id="rId11532"/>
    <hyperlink xmlns:r="http://schemas.openxmlformats.org/officeDocument/2006/relationships" ref="H11534" r:id="rId11533"/>
    <hyperlink xmlns:r="http://schemas.openxmlformats.org/officeDocument/2006/relationships" ref="H11535" r:id="rId11534"/>
    <hyperlink xmlns:r="http://schemas.openxmlformats.org/officeDocument/2006/relationships" ref="H11536" r:id="rId11535"/>
    <hyperlink xmlns:r="http://schemas.openxmlformats.org/officeDocument/2006/relationships" ref="H11537" r:id="rId11536"/>
    <hyperlink xmlns:r="http://schemas.openxmlformats.org/officeDocument/2006/relationships" ref="H11538" r:id="rId11537"/>
    <hyperlink xmlns:r="http://schemas.openxmlformats.org/officeDocument/2006/relationships" ref="H11539" r:id="rId11538"/>
    <hyperlink xmlns:r="http://schemas.openxmlformats.org/officeDocument/2006/relationships" ref="H11540" r:id="rId11539"/>
    <hyperlink xmlns:r="http://schemas.openxmlformats.org/officeDocument/2006/relationships" ref="H11541" r:id="rId11540"/>
    <hyperlink xmlns:r="http://schemas.openxmlformats.org/officeDocument/2006/relationships" ref="H11542" r:id="rId11541"/>
    <hyperlink xmlns:r="http://schemas.openxmlformats.org/officeDocument/2006/relationships" ref="H11543" r:id="rId11542"/>
    <hyperlink xmlns:r="http://schemas.openxmlformats.org/officeDocument/2006/relationships" ref="H11544" r:id="rId11543"/>
    <hyperlink xmlns:r="http://schemas.openxmlformats.org/officeDocument/2006/relationships" ref="H11545" r:id="rId11544"/>
    <hyperlink xmlns:r="http://schemas.openxmlformats.org/officeDocument/2006/relationships" ref="H11546" r:id="rId11545"/>
    <hyperlink xmlns:r="http://schemas.openxmlformats.org/officeDocument/2006/relationships" ref="H11547" r:id="rId11546"/>
    <hyperlink xmlns:r="http://schemas.openxmlformats.org/officeDocument/2006/relationships" ref="H11548" r:id="rId11547"/>
    <hyperlink xmlns:r="http://schemas.openxmlformats.org/officeDocument/2006/relationships" ref="H11549" r:id="rId11548"/>
    <hyperlink xmlns:r="http://schemas.openxmlformats.org/officeDocument/2006/relationships" ref="H11550" r:id="rId11549"/>
    <hyperlink xmlns:r="http://schemas.openxmlformats.org/officeDocument/2006/relationships" ref="H11551" r:id="rId11550"/>
    <hyperlink xmlns:r="http://schemas.openxmlformats.org/officeDocument/2006/relationships" ref="H11552" r:id="rId11551"/>
    <hyperlink xmlns:r="http://schemas.openxmlformats.org/officeDocument/2006/relationships" ref="H11553" r:id="rId11552"/>
    <hyperlink xmlns:r="http://schemas.openxmlformats.org/officeDocument/2006/relationships" ref="H11554" r:id="rId11553"/>
    <hyperlink xmlns:r="http://schemas.openxmlformats.org/officeDocument/2006/relationships" ref="H11555" r:id="rId11554"/>
    <hyperlink xmlns:r="http://schemas.openxmlformats.org/officeDocument/2006/relationships" ref="H11556" r:id="rId11555"/>
    <hyperlink xmlns:r="http://schemas.openxmlformats.org/officeDocument/2006/relationships" ref="H11557" r:id="rId11556"/>
    <hyperlink xmlns:r="http://schemas.openxmlformats.org/officeDocument/2006/relationships" ref="H11558" r:id="rId11557"/>
    <hyperlink xmlns:r="http://schemas.openxmlformats.org/officeDocument/2006/relationships" ref="H11559" r:id="rId11558"/>
    <hyperlink xmlns:r="http://schemas.openxmlformats.org/officeDocument/2006/relationships" ref="H11560" r:id="rId11559"/>
    <hyperlink xmlns:r="http://schemas.openxmlformats.org/officeDocument/2006/relationships" ref="H11561" r:id="rId11560"/>
    <hyperlink xmlns:r="http://schemas.openxmlformats.org/officeDocument/2006/relationships" ref="H11562" r:id="rId11561"/>
    <hyperlink xmlns:r="http://schemas.openxmlformats.org/officeDocument/2006/relationships" ref="H11563" r:id="rId11562"/>
    <hyperlink xmlns:r="http://schemas.openxmlformats.org/officeDocument/2006/relationships" ref="H11564" r:id="rId11563"/>
    <hyperlink xmlns:r="http://schemas.openxmlformats.org/officeDocument/2006/relationships" ref="H11565" r:id="rId11564"/>
    <hyperlink xmlns:r="http://schemas.openxmlformats.org/officeDocument/2006/relationships" ref="H11566" r:id="rId11565"/>
    <hyperlink xmlns:r="http://schemas.openxmlformats.org/officeDocument/2006/relationships" ref="H11567" r:id="rId11566"/>
    <hyperlink xmlns:r="http://schemas.openxmlformats.org/officeDocument/2006/relationships" ref="H11568" r:id="rId11567"/>
    <hyperlink xmlns:r="http://schemas.openxmlformats.org/officeDocument/2006/relationships" ref="H11569" r:id="rId11568"/>
    <hyperlink xmlns:r="http://schemas.openxmlformats.org/officeDocument/2006/relationships" ref="H11570" r:id="rId11569"/>
    <hyperlink xmlns:r="http://schemas.openxmlformats.org/officeDocument/2006/relationships" ref="H11571" r:id="rId11570"/>
    <hyperlink xmlns:r="http://schemas.openxmlformats.org/officeDocument/2006/relationships" ref="H11572" r:id="rId11571"/>
    <hyperlink xmlns:r="http://schemas.openxmlformats.org/officeDocument/2006/relationships" ref="H11573" r:id="rId11572"/>
    <hyperlink xmlns:r="http://schemas.openxmlformats.org/officeDocument/2006/relationships" ref="H11574" r:id="rId11573"/>
    <hyperlink xmlns:r="http://schemas.openxmlformats.org/officeDocument/2006/relationships" ref="H11575" r:id="rId11574"/>
    <hyperlink xmlns:r="http://schemas.openxmlformats.org/officeDocument/2006/relationships" ref="H11576" r:id="rId11575"/>
    <hyperlink xmlns:r="http://schemas.openxmlformats.org/officeDocument/2006/relationships" ref="H11577" r:id="rId11576"/>
    <hyperlink xmlns:r="http://schemas.openxmlformats.org/officeDocument/2006/relationships" ref="H11578" r:id="rId11577"/>
    <hyperlink xmlns:r="http://schemas.openxmlformats.org/officeDocument/2006/relationships" ref="H11579" r:id="rId11578"/>
    <hyperlink xmlns:r="http://schemas.openxmlformats.org/officeDocument/2006/relationships" ref="H11580" r:id="rId11579"/>
    <hyperlink xmlns:r="http://schemas.openxmlformats.org/officeDocument/2006/relationships" ref="H11581" r:id="rId11580"/>
    <hyperlink xmlns:r="http://schemas.openxmlformats.org/officeDocument/2006/relationships" ref="H11582" r:id="rId11581"/>
    <hyperlink xmlns:r="http://schemas.openxmlformats.org/officeDocument/2006/relationships" ref="H11583" r:id="rId11582"/>
    <hyperlink xmlns:r="http://schemas.openxmlformats.org/officeDocument/2006/relationships" ref="H11584" r:id="rId11583"/>
    <hyperlink xmlns:r="http://schemas.openxmlformats.org/officeDocument/2006/relationships" ref="H11585" r:id="rId11584"/>
    <hyperlink xmlns:r="http://schemas.openxmlformats.org/officeDocument/2006/relationships" ref="H11586" r:id="rId11585"/>
    <hyperlink xmlns:r="http://schemas.openxmlformats.org/officeDocument/2006/relationships" ref="H11587" r:id="rId11586"/>
    <hyperlink xmlns:r="http://schemas.openxmlformats.org/officeDocument/2006/relationships" ref="H11588" r:id="rId11587"/>
    <hyperlink xmlns:r="http://schemas.openxmlformats.org/officeDocument/2006/relationships" ref="H11589" r:id="rId11588"/>
    <hyperlink xmlns:r="http://schemas.openxmlformats.org/officeDocument/2006/relationships" ref="H11590" r:id="rId11589"/>
    <hyperlink xmlns:r="http://schemas.openxmlformats.org/officeDocument/2006/relationships" ref="H11591" r:id="rId11590"/>
    <hyperlink xmlns:r="http://schemas.openxmlformats.org/officeDocument/2006/relationships" ref="H11592" r:id="rId11591"/>
    <hyperlink xmlns:r="http://schemas.openxmlformats.org/officeDocument/2006/relationships" ref="H11593" r:id="rId11592"/>
    <hyperlink xmlns:r="http://schemas.openxmlformats.org/officeDocument/2006/relationships" ref="H11594" r:id="rId11593"/>
    <hyperlink xmlns:r="http://schemas.openxmlformats.org/officeDocument/2006/relationships" ref="H11595" r:id="rId11594"/>
    <hyperlink xmlns:r="http://schemas.openxmlformats.org/officeDocument/2006/relationships" ref="H11596" r:id="rId11595"/>
    <hyperlink xmlns:r="http://schemas.openxmlformats.org/officeDocument/2006/relationships" ref="H11597" r:id="rId11596"/>
    <hyperlink xmlns:r="http://schemas.openxmlformats.org/officeDocument/2006/relationships" ref="H11598" r:id="rId11597"/>
    <hyperlink xmlns:r="http://schemas.openxmlformats.org/officeDocument/2006/relationships" ref="H11599" r:id="rId11598"/>
    <hyperlink xmlns:r="http://schemas.openxmlformats.org/officeDocument/2006/relationships" ref="H11600" r:id="rId11599"/>
    <hyperlink xmlns:r="http://schemas.openxmlformats.org/officeDocument/2006/relationships" ref="H11601" r:id="rId11600"/>
    <hyperlink xmlns:r="http://schemas.openxmlformats.org/officeDocument/2006/relationships" ref="H11602" r:id="rId11601"/>
    <hyperlink xmlns:r="http://schemas.openxmlformats.org/officeDocument/2006/relationships" ref="H11603" r:id="rId11602"/>
    <hyperlink xmlns:r="http://schemas.openxmlformats.org/officeDocument/2006/relationships" ref="H11604" r:id="rId11603"/>
    <hyperlink xmlns:r="http://schemas.openxmlformats.org/officeDocument/2006/relationships" ref="H11605" r:id="rId11604"/>
    <hyperlink xmlns:r="http://schemas.openxmlformats.org/officeDocument/2006/relationships" ref="H11606" r:id="rId11605"/>
    <hyperlink xmlns:r="http://schemas.openxmlformats.org/officeDocument/2006/relationships" ref="H11607" r:id="rId11606"/>
    <hyperlink xmlns:r="http://schemas.openxmlformats.org/officeDocument/2006/relationships" ref="H11608" r:id="rId11607"/>
    <hyperlink xmlns:r="http://schemas.openxmlformats.org/officeDocument/2006/relationships" ref="H11609" r:id="rId11608"/>
    <hyperlink xmlns:r="http://schemas.openxmlformats.org/officeDocument/2006/relationships" ref="H11610" r:id="rId11609"/>
    <hyperlink xmlns:r="http://schemas.openxmlformats.org/officeDocument/2006/relationships" ref="H11611" r:id="rId11610"/>
    <hyperlink xmlns:r="http://schemas.openxmlformats.org/officeDocument/2006/relationships" ref="H11612" r:id="rId11611"/>
    <hyperlink xmlns:r="http://schemas.openxmlformats.org/officeDocument/2006/relationships" ref="H11613" r:id="rId11612"/>
    <hyperlink xmlns:r="http://schemas.openxmlformats.org/officeDocument/2006/relationships" ref="H11614" r:id="rId11613"/>
    <hyperlink xmlns:r="http://schemas.openxmlformats.org/officeDocument/2006/relationships" ref="H11615" r:id="rId11614"/>
    <hyperlink xmlns:r="http://schemas.openxmlformats.org/officeDocument/2006/relationships" ref="H11616" r:id="rId11615"/>
    <hyperlink xmlns:r="http://schemas.openxmlformats.org/officeDocument/2006/relationships" ref="H11617" r:id="rId11616"/>
    <hyperlink xmlns:r="http://schemas.openxmlformats.org/officeDocument/2006/relationships" ref="H11618" r:id="rId11617"/>
    <hyperlink xmlns:r="http://schemas.openxmlformats.org/officeDocument/2006/relationships" ref="H11619" r:id="rId11618"/>
    <hyperlink xmlns:r="http://schemas.openxmlformats.org/officeDocument/2006/relationships" ref="H11620" r:id="rId11619"/>
    <hyperlink xmlns:r="http://schemas.openxmlformats.org/officeDocument/2006/relationships" ref="H11621" r:id="rId11620"/>
    <hyperlink xmlns:r="http://schemas.openxmlformats.org/officeDocument/2006/relationships" ref="H11622" r:id="rId11621"/>
    <hyperlink xmlns:r="http://schemas.openxmlformats.org/officeDocument/2006/relationships" ref="H11623" r:id="rId11622"/>
    <hyperlink xmlns:r="http://schemas.openxmlformats.org/officeDocument/2006/relationships" ref="H11624" r:id="rId11623"/>
    <hyperlink xmlns:r="http://schemas.openxmlformats.org/officeDocument/2006/relationships" ref="H11625" r:id="rId11624"/>
    <hyperlink xmlns:r="http://schemas.openxmlformats.org/officeDocument/2006/relationships" ref="H11626" r:id="rId11625"/>
    <hyperlink xmlns:r="http://schemas.openxmlformats.org/officeDocument/2006/relationships" ref="H11627" r:id="rId11626"/>
    <hyperlink xmlns:r="http://schemas.openxmlformats.org/officeDocument/2006/relationships" ref="H11628" r:id="rId11627"/>
    <hyperlink xmlns:r="http://schemas.openxmlformats.org/officeDocument/2006/relationships" ref="H11629" r:id="rId11628"/>
    <hyperlink xmlns:r="http://schemas.openxmlformats.org/officeDocument/2006/relationships" ref="H11630" r:id="rId11629"/>
    <hyperlink xmlns:r="http://schemas.openxmlformats.org/officeDocument/2006/relationships" ref="H11631" r:id="rId11630"/>
    <hyperlink xmlns:r="http://schemas.openxmlformats.org/officeDocument/2006/relationships" ref="H11632" r:id="rId11631"/>
    <hyperlink xmlns:r="http://schemas.openxmlformats.org/officeDocument/2006/relationships" ref="H11633" r:id="rId11632"/>
    <hyperlink xmlns:r="http://schemas.openxmlformats.org/officeDocument/2006/relationships" ref="H11634" r:id="rId11633"/>
    <hyperlink xmlns:r="http://schemas.openxmlformats.org/officeDocument/2006/relationships" ref="H11635" r:id="rId11634"/>
    <hyperlink xmlns:r="http://schemas.openxmlformats.org/officeDocument/2006/relationships" ref="H11636" r:id="rId11635"/>
    <hyperlink xmlns:r="http://schemas.openxmlformats.org/officeDocument/2006/relationships" ref="H11637" r:id="rId11636"/>
    <hyperlink xmlns:r="http://schemas.openxmlformats.org/officeDocument/2006/relationships" ref="H11638" r:id="rId11637"/>
    <hyperlink xmlns:r="http://schemas.openxmlformats.org/officeDocument/2006/relationships" ref="H11639" r:id="rId11638"/>
    <hyperlink xmlns:r="http://schemas.openxmlformats.org/officeDocument/2006/relationships" ref="H11640" r:id="rId11639"/>
    <hyperlink xmlns:r="http://schemas.openxmlformats.org/officeDocument/2006/relationships" ref="H11641" r:id="rId11640"/>
    <hyperlink xmlns:r="http://schemas.openxmlformats.org/officeDocument/2006/relationships" ref="H11642" r:id="rId11641"/>
    <hyperlink xmlns:r="http://schemas.openxmlformats.org/officeDocument/2006/relationships" ref="H11643" r:id="rId11642"/>
    <hyperlink xmlns:r="http://schemas.openxmlformats.org/officeDocument/2006/relationships" ref="H11644" r:id="rId11643"/>
    <hyperlink xmlns:r="http://schemas.openxmlformats.org/officeDocument/2006/relationships" ref="H11645" r:id="rId11644"/>
    <hyperlink xmlns:r="http://schemas.openxmlformats.org/officeDocument/2006/relationships" ref="H11646" r:id="rId11645"/>
    <hyperlink xmlns:r="http://schemas.openxmlformats.org/officeDocument/2006/relationships" ref="H11647" r:id="rId11646"/>
    <hyperlink xmlns:r="http://schemas.openxmlformats.org/officeDocument/2006/relationships" ref="H11648" r:id="rId11647"/>
    <hyperlink xmlns:r="http://schemas.openxmlformats.org/officeDocument/2006/relationships" ref="H11649" r:id="rId11648"/>
    <hyperlink xmlns:r="http://schemas.openxmlformats.org/officeDocument/2006/relationships" ref="H11650" r:id="rId11649"/>
    <hyperlink xmlns:r="http://schemas.openxmlformats.org/officeDocument/2006/relationships" ref="H11651" r:id="rId11650"/>
    <hyperlink xmlns:r="http://schemas.openxmlformats.org/officeDocument/2006/relationships" ref="H11652" r:id="rId11651"/>
    <hyperlink xmlns:r="http://schemas.openxmlformats.org/officeDocument/2006/relationships" ref="H11653" r:id="rId11652"/>
    <hyperlink xmlns:r="http://schemas.openxmlformats.org/officeDocument/2006/relationships" ref="H11654" r:id="rId11653"/>
    <hyperlink xmlns:r="http://schemas.openxmlformats.org/officeDocument/2006/relationships" ref="H11655" r:id="rId11654"/>
    <hyperlink xmlns:r="http://schemas.openxmlformats.org/officeDocument/2006/relationships" ref="H11656" r:id="rId11655"/>
    <hyperlink xmlns:r="http://schemas.openxmlformats.org/officeDocument/2006/relationships" ref="H11657" r:id="rId11656"/>
    <hyperlink xmlns:r="http://schemas.openxmlformats.org/officeDocument/2006/relationships" ref="H11658" r:id="rId11657"/>
    <hyperlink xmlns:r="http://schemas.openxmlformats.org/officeDocument/2006/relationships" ref="H11659" r:id="rId11658"/>
    <hyperlink xmlns:r="http://schemas.openxmlformats.org/officeDocument/2006/relationships" ref="H11660" r:id="rId11659"/>
    <hyperlink xmlns:r="http://schemas.openxmlformats.org/officeDocument/2006/relationships" ref="H11661" r:id="rId11660"/>
    <hyperlink xmlns:r="http://schemas.openxmlformats.org/officeDocument/2006/relationships" ref="H11662" r:id="rId11661"/>
    <hyperlink xmlns:r="http://schemas.openxmlformats.org/officeDocument/2006/relationships" ref="H11663" r:id="rId11662"/>
    <hyperlink xmlns:r="http://schemas.openxmlformats.org/officeDocument/2006/relationships" ref="H11664" r:id="rId11663"/>
    <hyperlink xmlns:r="http://schemas.openxmlformats.org/officeDocument/2006/relationships" ref="H11665" r:id="rId11664"/>
    <hyperlink xmlns:r="http://schemas.openxmlformats.org/officeDocument/2006/relationships" ref="H11666" r:id="rId11665"/>
    <hyperlink xmlns:r="http://schemas.openxmlformats.org/officeDocument/2006/relationships" ref="H11667" r:id="rId11666"/>
    <hyperlink xmlns:r="http://schemas.openxmlformats.org/officeDocument/2006/relationships" ref="H11668" r:id="rId11667"/>
    <hyperlink xmlns:r="http://schemas.openxmlformats.org/officeDocument/2006/relationships" ref="H11669" r:id="rId11668"/>
    <hyperlink xmlns:r="http://schemas.openxmlformats.org/officeDocument/2006/relationships" ref="H11670" r:id="rId11669"/>
    <hyperlink xmlns:r="http://schemas.openxmlformats.org/officeDocument/2006/relationships" ref="H11671" r:id="rId11670"/>
    <hyperlink xmlns:r="http://schemas.openxmlformats.org/officeDocument/2006/relationships" ref="H11672" r:id="rId11671"/>
    <hyperlink xmlns:r="http://schemas.openxmlformats.org/officeDocument/2006/relationships" ref="H11673" r:id="rId11672"/>
    <hyperlink xmlns:r="http://schemas.openxmlformats.org/officeDocument/2006/relationships" ref="H11674" r:id="rId11673"/>
    <hyperlink xmlns:r="http://schemas.openxmlformats.org/officeDocument/2006/relationships" ref="H11675" r:id="rId11674"/>
    <hyperlink xmlns:r="http://schemas.openxmlformats.org/officeDocument/2006/relationships" ref="H11676" r:id="rId11675"/>
    <hyperlink xmlns:r="http://schemas.openxmlformats.org/officeDocument/2006/relationships" ref="H11677" r:id="rId11676"/>
    <hyperlink xmlns:r="http://schemas.openxmlformats.org/officeDocument/2006/relationships" ref="H11678" r:id="rId11677"/>
    <hyperlink xmlns:r="http://schemas.openxmlformats.org/officeDocument/2006/relationships" ref="H11679" r:id="rId11678"/>
    <hyperlink xmlns:r="http://schemas.openxmlformats.org/officeDocument/2006/relationships" ref="H11680" r:id="rId11679"/>
    <hyperlink xmlns:r="http://schemas.openxmlformats.org/officeDocument/2006/relationships" ref="H11681" r:id="rId11680"/>
    <hyperlink xmlns:r="http://schemas.openxmlformats.org/officeDocument/2006/relationships" ref="H11682" r:id="rId11681"/>
    <hyperlink xmlns:r="http://schemas.openxmlformats.org/officeDocument/2006/relationships" ref="H11683" r:id="rId11682"/>
    <hyperlink xmlns:r="http://schemas.openxmlformats.org/officeDocument/2006/relationships" ref="H11684" r:id="rId11683"/>
    <hyperlink xmlns:r="http://schemas.openxmlformats.org/officeDocument/2006/relationships" ref="H11685" r:id="rId11684"/>
    <hyperlink xmlns:r="http://schemas.openxmlformats.org/officeDocument/2006/relationships" ref="H11686" r:id="rId11685"/>
    <hyperlink xmlns:r="http://schemas.openxmlformats.org/officeDocument/2006/relationships" ref="H11687" r:id="rId11686"/>
    <hyperlink xmlns:r="http://schemas.openxmlformats.org/officeDocument/2006/relationships" ref="H11688" r:id="rId11687"/>
    <hyperlink xmlns:r="http://schemas.openxmlformats.org/officeDocument/2006/relationships" ref="H11689" r:id="rId11688"/>
    <hyperlink xmlns:r="http://schemas.openxmlformats.org/officeDocument/2006/relationships" ref="H11690" r:id="rId11689"/>
    <hyperlink xmlns:r="http://schemas.openxmlformats.org/officeDocument/2006/relationships" ref="H11691" r:id="rId11690"/>
    <hyperlink xmlns:r="http://schemas.openxmlformats.org/officeDocument/2006/relationships" ref="H11692" r:id="rId11691"/>
    <hyperlink xmlns:r="http://schemas.openxmlformats.org/officeDocument/2006/relationships" ref="H11693" r:id="rId11692"/>
    <hyperlink xmlns:r="http://schemas.openxmlformats.org/officeDocument/2006/relationships" ref="H11694" r:id="rId11693"/>
    <hyperlink xmlns:r="http://schemas.openxmlformats.org/officeDocument/2006/relationships" ref="H11695" r:id="rId11694"/>
    <hyperlink xmlns:r="http://schemas.openxmlformats.org/officeDocument/2006/relationships" ref="H11696" r:id="rId11695"/>
    <hyperlink xmlns:r="http://schemas.openxmlformats.org/officeDocument/2006/relationships" ref="H11697" r:id="rId11696"/>
    <hyperlink xmlns:r="http://schemas.openxmlformats.org/officeDocument/2006/relationships" ref="H11698" r:id="rId11697"/>
    <hyperlink xmlns:r="http://schemas.openxmlformats.org/officeDocument/2006/relationships" ref="H11699" r:id="rId11698"/>
    <hyperlink xmlns:r="http://schemas.openxmlformats.org/officeDocument/2006/relationships" ref="H11700" r:id="rId11699"/>
    <hyperlink xmlns:r="http://schemas.openxmlformats.org/officeDocument/2006/relationships" ref="H11701" r:id="rId11700"/>
    <hyperlink xmlns:r="http://schemas.openxmlformats.org/officeDocument/2006/relationships" ref="H11702" r:id="rId11701"/>
    <hyperlink xmlns:r="http://schemas.openxmlformats.org/officeDocument/2006/relationships" ref="H11703" r:id="rId11702"/>
    <hyperlink xmlns:r="http://schemas.openxmlformats.org/officeDocument/2006/relationships" ref="H11704" r:id="rId11703"/>
    <hyperlink xmlns:r="http://schemas.openxmlformats.org/officeDocument/2006/relationships" ref="H11705" r:id="rId11704"/>
    <hyperlink xmlns:r="http://schemas.openxmlformats.org/officeDocument/2006/relationships" ref="H11706" r:id="rId11705"/>
    <hyperlink xmlns:r="http://schemas.openxmlformats.org/officeDocument/2006/relationships" ref="H11707" r:id="rId11706"/>
    <hyperlink xmlns:r="http://schemas.openxmlformats.org/officeDocument/2006/relationships" ref="H11708" r:id="rId11707"/>
    <hyperlink xmlns:r="http://schemas.openxmlformats.org/officeDocument/2006/relationships" ref="H11709" r:id="rId11708"/>
    <hyperlink xmlns:r="http://schemas.openxmlformats.org/officeDocument/2006/relationships" ref="H11710" r:id="rId11709"/>
    <hyperlink xmlns:r="http://schemas.openxmlformats.org/officeDocument/2006/relationships" ref="H11711" r:id="rId11710"/>
    <hyperlink xmlns:r="http://schemas.openxmlformats.org/officeDocument/2006/relationships" ref="H11712" r:id="rId11711"/>
    <hyperlink xmlns:r="http://schemas.openxmlformats.org/officeDocument/2006/relationships" ref="H11713" r:id="rId11712"/>
    <hyperlink xmlns:r="http://schemas.openxmlformats.org/officeDocument/2006/relationships" ref="H11714" r:id="rId11713"/>
    <hyperlink xmlns:r="http://schemas.openxmlformats.org/officeDocument/2006/relationships" ref="H11715" r:id="rId11714"/>
    <hyperlink xmlns:r="http://schemas.openxmlformats.org/officeDocument/2006/relationships" ref="H11716" r:id="rId11715"/>
    <hyperlink xmlns:r="http://schemas.openxmlformats.org/officeDocument/2006/relationships" ref="H11717" r:id="rId11716"/>
    <hyperlink xmlns:r="http://schemas.openxmlformats.org/officeDocument/2006/relationships" ref="H11718" r:id="rId11717"/>
    <hyperlink xmlns:r="http://schemas.openxmlformats.org/officeDocument/2006/relationships" ref="H11719" r:id="rId11718"/>
    <hyperlink xmlns:r="http://schemas.openxmlformats.org/officeDocument/2006/relationships" ref="H11720" r:id="rId11719"/>
    <hyperlink xmlns:r="http://schemas.openxmlformats.org/officeDocument/2006/relationships" ref="H11721" r:id="rId11720"/>
    <hyperlink xmlns:r="http://schemas.openxmlformats.org/officeDocument/2006/relationships" ref="H11722" r:id="rId11721"/>
    <hyperlink xmlns:r="http://schemas.openxmlformats.org/officeDocument/2006/relationships" ref="H11723" r:id="rId11722"/>
    <hyperlink xmlns:r="http://schemas.openxmlformats.org/officeDocument/2006/relationships" ref="H11724" r:id="rId11723"/>
    <hyperlink xmlns:r="http://schemas.openxmlformats.org/officeDocument/2006/relationships" ref="H11725" r:id="rId11724"/>
    <hyperlink xmlns:r="http://schemas.openxmlformats.org/officeDocument/2006/relationships" ref="H11726" r:id="rId11725"/>
    <hyperlink xmlns:r="http://schemas.openxmlformats.org/officeDocument/2006/relationships" ref="H11727" r:id="rId11726"/>
    <hyperlink xmlns:r="http://schemas.openxmlformats.org/officeDocument/2006/relationships" ref="H11728" r:id="rId11727"/>
    <hyperlink xmlns:r="http://schemas.openxmlformats.org/officeDocument/2006/relationships" ref="H11729" r:id="rId11728"/>
    <hyperlink xmlns:r="http://schemas.openxmlformats.org/officeDocument/2006/relationships" ref="H11730" r:id="rId11729"/>
    <hyperlink xmlns:r="http://schemas.openxmlformats.org/officeDocument/2006/relationships" ref="H11731" r:id="rId11730"/>
    <hyperlink xmlns:r="http://schemas.openxmlformats.org/officeDocument/2006/relationships" ref="H11732" r:id="rId11731"/>
    <hyperlink xmlns:r="http://schemas.openxmlformats.org/officeDocument/2006/relationships" ref="H11733" r:id="rId11732"/>
    <hyperlink xmlns:r="http://schemas.openxmlformats.org/officeDocument/2006/relationships" ref="H11734" r:id="rId11733"/>
    <hyperlink xmlns:r="http://schemas.openxmlformats.org/officeDocument/2006/relationships" ref="H11735" r:id="rId11734"/>
    <hyperlink xmlns:r="http://schemas.openxmlformats.org/officeDocument/2006/relationships" ref="H11736" r:id="rId11735"/>
    <hyperlink xmlns:r="http://schemas.openxmlformats.org/officeDocument/2006/relationships" ref="H11737" r:id="rId11736"/>
    <hyperlink xmlns:r="http://schemas.openxmlformats.org/officeDocument/2006/relationships" ref="H11738" r:id="rId11737"/>
    <hyperlink xmlns:r="http://schemas.openxmlformats.org/officeDocument/2006/relationships" ref="H11739" r:id="rId11738"/>
    <hyperlink xmlns:r="http://schemas.openxmlformats.org/officeDocument/2006/relationships" ref="H11740" r:id="rId11739"/>
    <hyperlink xmlns:r="http://schemas.openxmlformats.org/officeDocument/2006/relationships" ref="H11741" r:id="rId11740"/>
    <hyperlink xmlns:r="http://schemas.openxmlformats.org/officeDocument/2006/relationships" ref="H11742" r:id="rId11741"/>
    <hyperlink xmlns:r="http://schemas.openxmlformats.org/officeDocument/2006/relationships" ref="H11743" r:id="rId11742"/>
    <hyperlink xmlns:r="http://schemas.openxmlformats.org/officeDocument/2006/relationships" ref="H11744" r:id="rId11743"/>
    <hyperlink xmlns:r="http://schemas.openxmlformats.org/officeDocument/2006/relationships" ref="H11745" r:id="rId11744"/>
    <hyperlink xmlns:r="http://schemas.openxmlformats.org/officeDocument/2006/relationships" ref="H11746" r:id="rId11745"/>
    <hyperlink xmlns:r="http://schemas.openxmlformats.org/officeDocument/2006/relationships" ref="H11747" r:id="rId11746"/>
    <hyperlink xmlns:r="http://schemas.openxmlformats.org/officeDocument/2006/relationships" ref="H11748" r:id="rId11747"/>
    <hyperlink xmlns:r="http://schemas.openxmlformats.org/officeDocument/2006/relationships" ref="H11749" r:id="rId11748"/>
    <hyperlink xmlns:r="http://schemas.openxmlformats.org/officeDocument/2006/relationships" ref="H11750" r:id="rId11749"/>
    <hyperlink xmlns:r="http://schemas.openxmlformats.org/officeDocument/2006/relationships" ref="H11751" r:id="rId11750"/>
    <hyperlink xmlns:r="http://schemas.openxmlformats.org/officeDocument/2006/relationships" ref="H11752" r:id="rId11751"/>
    <hyperlink xmlns:r="http://schemas.openxmlformats.org/officeDocument/2006/relationships" ref="H11753" r:id="rId11752"/>
    <hyperlink xmlns:r="http://schemas.openxmlformats.org/officeDocument/2006/relationships" ref="H11754" r:id="rId11753"/>
    <hyperlink xmlns:r="http://schemas.openxmlformats.org/officeDocument/2006/relationships" ref="H11755" r:id="rId11754"/>
    <hyperlink xmlns:r="http://schemas.openxmlformats.org/officeDocument/2006/relationships" ref="H11756" r:id="rId11755"/>
    <hyperlink xmlns:r="http://schemas.openxmlformats.org/officeDocument/2006/relationships" ref="H11757" r:id="rId11756"/>
    <hyperlink xmlns:r="http://schemas.openxmlformats.org/officeDocument/2006/relationships" ref="H11758" r:id="rId11757"/>
    <hyperlink xmlns:r="http://schemas.openxmlformats.org/officeDocument/2006/relationships" ref="H11759" r:id="rId11758"/>
    <hyperlink xmlns:r="http://schemas.openxmlformats.org/officeDocument/2006/relationships" ref="H11760" r:id="rId11759"/>
    <hyperlink xmlns:r="http://schemas.openxmlformats.org/officeDocument/2006/relationships" ref="H11761" r:id="rId11760"/>
    <hyperlink xmlns:r="http://schemas.openxmlformats.org/officeDocument/2006/relationships" ref="H11762" r:id="rId11761"/>
    <hyperlink xmlns:r="http://schemas.openxmlformats.org/officeDocument/2006/relationships" ref="H11763" r:id="rId11762"/>
    <hyperlink xmlns:r="http://schemas.openxmlformats.org/officeDocument/2006/relationships" ref="H11764" r:id="rId11763"/>
    <hyperlink xmlns:r="http://schemas.openxmlformats.org/officeDocument/2006/relationships" ref="H11765" r:id="rId11764"/>
    <hyperlink xmlns:r="http://schemas.openxmlformats.org/officeDocument/2006/relationships" ref="H11766" r:id="rId11765"/>
    <hyperlink xmlns:r="http://schemas.openxmlformats.org/officeDocument/2006/relationships" ref="H11767" r:id="rId11766"/>
    <hyperlink xmlns:r="http://schemas.openxmlformats.org/officeDocument/2006/relationships" ref="H11768" r:id="rId11767"/>
    <hyperlink xmlns:r="http://schemas.openxmlformats.org/officeDocument/2006/relationships" ref="H11769" r:id="rId11768"/>
    <hyperlink xmlns:r="http://schemas.openxmlformats.org/officeDocument/2006/relationships" ref="H11770" r:id="rId11769"/>
    <hyperlink xmlns:r="http://schemas.openxmlformats.org/officeDocument/2006/relationships" ref="H11771" r:id="rId11770"/>
    <hyperlink xmlns:r="http://schemas.openxmlformats.org/officeDocument/2006/relationships" ref="H11772" r:id="rId11771"/>
    <hyperlink xmlns:r="http://schemas.openxmlformats.org/officeDocument/2006/relationships" ref="H11773" r:id="rId11772"/>
    <hyperlink xmlns:r="http://schemas.openxmlformats.org/officeDocument/2006/relationships" ref="H11774" r:id="rId11773"/>
    <hyperlink xmlns:r="http://schemas.openxmlformats.org/officeDocument/2006/relationships" ref="H11775" r:id="rId11774"/>
    <hyperlink xmlns:r="http://schemas.openxmlformats.org/officeDocument/2006/relationships" ref="H11776" r:id="rId11775"/>
    <hyperlink xmlns:r="http://schemas.openxmlformats.org/officeDocument/2006/relationships" ref="H11777" r:id="rId11776"/>
    <hyperlink xmlns:r="http://schemas.openxmlformats.org/officeDocument/2006/relationships" ref="H11778" r:id="rId11777"/>
    <hyperlink xmlns:r="http://schemas.openxmlformats.org/officeDocument/2006/relationships" ref="H11779" r:id="rId11778"/>
    <hyperlink xmlns:r="http://schemas.openxmlformats.org/officeDocument/2006/relationships" ref="H11780" r:id="rId11779"/>
    <hyperlink xmlns:r="http://schemas.openxmlformats.org/officeDocument/2006/relationships" ref="H11781" r:id="rId11780"/>
    <hyperlink xmlns:r="http://schemas.openxmlformats.org/officeDocument/2006/relationships" ref="H11782" r:id="rId11781"/>
    <hyperlink xmlns:r="http://schemas.openxmlformats.org/officeDocument/2006/relationships" ref="H11783" r:id="rId11782"/>
    <hyperlink xmlns:r="http://schemas.openxmlformats.org/officeDocument/2006/relationships" ref="H11784" r:id="rId11783"/>
    <hyperlink xmlns:r="http://schemas.openxmlformats.org/officeDocument/2006/relationships" ref="H11785" r:id="rId11784"/>
    <hyperlink xmlns:r="http://schemas.openxmlformats.org/officeDocument/2006/relationships" ref="H11786" r:id="rId11785"/>
    <hyperlink xmlns:r="http://schemas.openxmlformats.org/officeDocument/2006/relationships" ref="H11787" r:id="rId11786"/>
    <hyperlink xmlns:r="http://schemas.openxmlformats.org/officeDocument/2006/relationships" ref="H11788" r:id="rId11787"/>
    <hyperlink xmlns:r="http://schemas.openxmlformats.org/officeDocument/2006/relationships" ref="H11789" r:id="rId11788"/>
    <hyperlink xmlns:r="http://schemas.openxmlformats.org/officeDocument/2006/relationships" ref="H11790" r:id="rId11789"/>
    <hyperlink xmlns:r="http://schemas.openxmlformats.org/officeDocument/2006/relationships" ref="H11791" r:id="rId11790"/>
    <hyperlink xmlns:r="http://schemas.openxmlformats.org/officeDocument/2006/relationships" ref="H11792" r:id="rId11791"/>
    <hyperlink xmlns:r="http://schemas.openxmlformats.org/officeDocument/2006/relationships" ref="H11793" r:id="rId11792"/>
    <hyperlink xmlns:r="http://schemas.openxmlformats.org/officeDocument/2006/relationships" ref="H11794" r:id="rId11793"/>
    <hyperlink xmlns:r="http://schemas.openxmlformats.org/officeDocument/2006/relationships" ref="H11795" r:id="rId11794"/>
    <hyperlink xmlns:r="http://schemas.openxmlformats.org/officeDocument/2006/relationships" ref="H11796" r:id="rId11795"/>
    <hyperlink xmlns:r="http://schemas.openxmlformats.org/officeDocument/2006/relationships" ref="H11797" r:id="rId11796"/>
    <hyperlink xmlns:r="http://schemas.openxmlformats.org/officeDocument/2006/relationships" ref="H11798" r:id="rId11797"/>
    <hyperlink xmlns:r="http://schemas.openxmlformats.org/officeDocument/2006/relationships" ref="H11799" r:id="rId11798"/>
    <hyperlink xmlns:r="http://schemas.openxmlformats.org/officeDocument/2006/relationships" ref="H11800" r:id="rId11799"/>
    <hyperlink xmlns:r="http://schemas.openxmlformats.org/officeDocument/2006/relationships" ref="H11801" r:id="rId11800"/>
    <hyperlink xmlns:r="http://schemas.openxmlformats.org/officeDocument/2006/relationships" ref="H11802" r:id="rId11801"/>
    <hyperlink xmlns:r="http://schemas.openxmlformats.org/officeDocument/2006/relationships" ref="H11803" r:id="rId11802"/>
    <hyperlink xmlns:r="http://schemas.openxmlformats.org/officeDocument/2006/relationships" ref="H11804" r:id="rId11803"/>
    <hyperlink xmlns:r="http://schemas.openxmlformats.org/officeDocument/2006/relationships" ref="H11805" r:id="rId11804"/>
    <hyperlink xmlns:r="http://schemas.openxmlformats.org/officeDocument/2006/relationships" ref="H11806" r:id="rId11805"/>
    <hyperlink xmlns:r="http://schemas.openxmlformats.org/officeDocument/2006/relationships" ref="H11807" r:id="rId11806"/>
    <hyperlink xmlns:r="http://schemas.openxmlformats.org/officeDocument/2006/relationships" ref="H11808" r:id="rId11807"/>
    <hyperlink xmlns:r="http://schemas.openxmlformats.org/officeDocument/2006/relationships" ref="H11809" r:id="rId11808"/>
    <hyperlink xmlns:r="http://schemas.openxmlformats.org/officeDocument/2006/relationships" ref="H11810" r:id="rId11809"/>
    <hyperlink xmlns:r="http://schemas.openxmlformats.org/officeDocument/2006/relationships" ref="H11811" r:id="rId11810"/>
    <hyperlink xmlns:r="http://schemas.openxmlformats.org/officeDocument/2006/relationships" ref="H11812" r:id="rId11811"/>
    <hyperlink xmlns:r="http://schemas.openxmlformats.org/officeDocument/2006/relationships" ref="H11813" r:id="rId11812"/>
    <hyperlink xmlns:r="http://schemas.openxmlformats.org/officeDocument/2006/relationships" ref="H11814" r:id="rId11813"/>
    <hyperlink xmlns:r="http://schemas.openxmlformats.org/officeDocument/2006/relationships" ref="H11815" r:id="rId11814"/>
    <hyperlink xmlns:r="http://schemas.openxmlformats.org/officeDocument/2006/relationships" ref="H11816" r:id="rId11815"/>
    <hyperlink xmlns:r="http://schemas.openxmlformats.org/officeDocument/2006/relationships" ref="H11817" r:id="rId11816"/>
    <hyperlink xmlns:r="http://schemas.openxmlformats.org/officeDocument/2006/relationships" ref="H11818" r:id="rId11817"/>
    <hyperlink xmlns:r="http://schemas.openxmlformats.org/officeDocument/2006/relationships" ref="H11819" r:id="rId11818"/>
    <hyperlink xmlns:r="http://schemas.openxmlformats.org/officeDocument/2006/relationships" ref="H11820" r:id="rId11819"/>
    <hyperlink xmlns:r="http://schemas.openxmlformats.org/officeDocument/2006/relationships" ref="H11821" r:id="rId11820"/>
    <hyperlink xmlns:r="http://schemas.openxmlformats.org/officeDocument/2006/relationships" ref="H11822" r:id="rId11821"/>
    <hyperlink xmlns:r="http://schemas.openxmlformats.org/officeDocument/2006/relationships" ref="H11823" r:id="rId11822"/>
    <hyperlink xmlns:r="http://schemas.openxmlformats.org/officeDocument/2006/relationships" ref="H11824" r:id="rId11823"/>
    <hyperlink xmlns:r="http://schemas.openxmlformats.org/officeDocument/2006/relationships" ref="H11825" r:id="rId11824"/>
    <hyperlink xmlns:r="http://schemas.openxmlformats.org/officeDocument/2006/relationships" ref="H11826" r:id="rId11825"/>
    <hyperlink xmlns:r="http://schemas.openxmlformats.org/officeDocument/2006/relationships" ref="H11827" r:id="rId11826"/>
    <hyperlink xmlns:r="http://schemas.openxmlformats.org/officeDocument/2006/relationships" ref="H11828" r:id="rId11827"/>
    <hyperlink xmlns:r="http://schemas.openxmlformats.org/officeDocument/2006/relationships" ref="H11829" r:id="rId11828"/>
    <hyperlink xmlns:r="http://schemas.openxmlformats.org/officeDocument/2006/relationships" ref="H11830" r:id="rId11829"/>
    <hyperlink xmlns:r="http://schemas.openxmlformats.org/officeDocument/2006/relationships" ref="H11831" r:id="rId11830"/>
    <hyperlink xmlns:r="http://schemas.openxmlformats.org/officeDocument/2006/relationships" ref="H11832" r:id="rId11831"/>
    <hyperlink xmlns:r="http://schemas.openxmlformats.org/officeDocument/2006/relationships" ref="H11833" r:id="rId11832"/>
    <hyperlink xmlns:r="http://schemas.openxmlformats.org/officeDocument/2006/relationships" ref="H11834" r:id="rId11833"/>
    <hyperlink xmlns:r="http://schemas.openxmlformats.org/officeDocument/2006/relationships" ref="H11835" r:id="rId11834"/>
    <hyperlink xmlns:r="http://schemas.openxmlformats.org/officeDocument/2006/relationships" ref="H11836" r:id="rId11835"/>
    <hyperlink xmlns:r="http://schemas.openxmlformats.org/officeDocument/2006/relationships" ref="H11837" r:id="rId11836"/>
    <hyperlink xmlns:r="http://schemas.openxmlformats.org/officeDocument/2006/relationships" ref="H11838" r:id="rId11837"/>
    <hyperlink xmlns:r="http://schemas.openxmlformats.org/officeDocument/2006/relationships" ref="H11839" r:id="rId11838"/>
    <hyperlink xmlns:r="http://schemas.openxmlformats.org/officeDocument/2006/relationships" ref="H11840" r:id="rId11839"/>
    <hyperlink xmlns:r="http://schemas.openxmlformats.org/officeDocument/2006/relationships" ref="H11841" r:id="rId11840"/>
    <hyperlink xmlns:r="http://schemas.openxmlformats.org/officeDocument/2006/relationships" ref="H11842" r:id="rId11841"/>
    <hyperlink xmlns:r="http://schemas.openxmlformats.org/officeDocument/2006/relationships" ref="H11843" r:id="rId11842"/>
    <hyperlink xmlns:r="http://schemas.openxmlformats.org/officeDocument/2006/relationships" ref="H11844" r:id="rId11843"/>
    <hyperlink xmlns:r="http://schemas.openxmlformats.org/officeDocument/2006/relationships" ref="H11845" r:id="rId11844"/>
    <hyperlink xmlns:r="http://schemas.openxmlformats.org/officeDocument/2006/relationships" ref="H11846" r:id="rId11845"/>
    <hyperlink xmlns:r="http://schemas.openxmlformats.org/officeDocument/2006/relationships" ref="H11847" r:id="rId11846"/>
    <hyperlink xmlns:r="http://schemas.openxmlformats.org/officeDocument/2006/relationships" ref="H11848" r:id="rId11847"/>
    <hyperlink xmlns:r="http://schemas.openxmlformats.org/officeDocument/2006/relationships" ref="H11849" r:id="rId11848"/>
    <hyperlink xmlns:r="http://schemas.openxmlformats.org/officeDocument/2006/relationships" ref="H11850" r:id="rId11849"/>
    <hyperlink xmlns:r="http://schemas.openxmlformats.org/officeDocument/2006/relationships" ref="H11851" r:id="rId11850"/>
    <hyperlink xmlns:r="http://schemas.openxmlformats.org/officeDocument/2006/relationships" ref="H11852" r:id="rId11851"/>
    <hyperlink xmlns:r="http://schemas.openxmlformats.org/officeDocument/2006/relationships" ref="H11853" r:id="rId11852"/>
    <hyperlink xmlns:r="http://schemas.openxmlformats.org/officeDocument/2006/relationships" ref="H11854" r:id="rId11853"/>
    <hyperlink xmlns:r="http://schemas.openxmlformats.org/officeDocument/2006/relationships" ref="H11855" r:id="rId11854"/>
    <hyperlink xmlns:r="http://schemas.openxmlformats.org/officeDocument/2006/relationships" ref="H11856" r:id="rId11855"/>
    <hyperlink xmlns:r="http://schemas.openxmlformats.org/officeDocument/2006/relationships" ref="H11857" r:id="rId11856"/>
    <hyperlink xmlns:r="http://schemas.openxmlformats.org/officeDocument/2006/relationships" ref="H11858" r:id="rId11857"/>
    <hyperlink xmlns:r="http://schemas.openxmlformats.org/officeDocument/2006/relationships" ref="H11859" r:id="rId11858"/>
    <hyperlink xmlns:r="http://schemas.openxmlformats.org/officeDocument/2006/relationships" ref="H11860" r:id="rId11859"/>
    <hyperlink xmlns:r="http://schemas.openxmlformats.org/officeDocument/2006/relationships" ref="H11861" r:id="rId11860"/>
    <hyperlink xmlns:r="http://schemas.openxmlformats.org/officeDocument/2006/relationships" ref="H11862" r:id="rId11861"/>
    <hyperlink xmlns:r="http://schemas.openxmlformats.org/officeDocument/2006/relationships" ref="H11863" r:id="rId11862"/>
    <hyperlink xmlns:r="http://schemas.openxmlformats.org/officeDocument/2006/relationships" ref="H11864" r:id="rId11863"/>
    <hyperlink xmlns:r="http://schemas.openxmlformats.org/officeDocument/2006/relationships" ref="H11865" r:id="rId11864"/>
    <hyperlink xmlns:r="http://schemas.openxmlformats.org/officeDocument/2006/relationships" ref="H11866" r:id="rId11865"/>
    <hyperlink xmlns:r="http://schemas.openxmlformats.org/officeDocument/2006/relationships" ref="H11867" r:id="rId11866"/>
    <hyperlink xmlns:r="http://schemas.openxmlformats.org/officeDocument/2006/relationships" ref="H11868" r:id="rId11867"/>
    <hyperlink xmlns:r="http://schemas.openxmlformats.org/officeDocument/2006/relationships" ref="H11869" r:id="rId11868"/>
    <hyperlink xmlns:r="http://schemas.openxmlformats.org/officeDocument/2006/relationships" ref="H11870" r:id="rId11869"/>
    <hyperlink xmlns:r="http://schemas.openxmlformats.org/officeDocument/2006/relationships" ref="H11871" r:id="rId11870"/>
    <hyperlink xmlns:r="http://schemas.openxmlformats.org/officeDocument/2006/relationships" ref="H11872" r:id="rId11871"/>
    <hyperlink xmlns:r="http://schemas.openxmlformats.org/officeDocument/2006/relationships" ref="H11873" r:id="rId11872"/>
    <hyperlink xmlns:r="http://schemas.openxmlformats.org/officeDocument/2006/relationships" ref="H11874" r:id="rId11873"/>
    <hyperlink xmlns:r="http://schemas.openxmlformats.org/officeDocument/2006/relationships" ref="H11875" r:id="rId11874"/>
    <hyperlink xmlns:r="http://schemas.openxmlformats.org/officeDocument/2006/relationships" ref="H11876" r:id="rId11875"/>
    <hyperlink xmlns:r="http://schemas.openxmlformats.org/officeDocument/2006/relationships" ref="H11877" r:id="rId11876"/>
    <hyperlink xmlns:r="http://schemas.openxmlformats.org/officeDocument/2006/relationships" ref="H11878" r:id="rId11877"/>
    <hyperlink xmlns:r="http://schemas.openxmlformats.org/officeDocument/2006/relationships" ref="H11879" r:id="rId11878"/>
    <hyperlink xmlns:r="http://schemas.openxmlformats.org/officeDocument/2006/relationships" ref="H11880" r:id="rId11879"/>
    <hyperlink xmlns:r="http://schemas.openxmlformats.org/officeDocument/2006/relationships" ref="H11881" r:id="rId11880"/>
    <hyperlink xmlns:r="http://schemas.openxmlformats.org/officeDocument/2006/relationships" ref="H11882" r:id="rId11881"/>
    <hyperlink xmlns:r="http://schemas.openxmlformats.org/officeDocument/2006/relationships" ref="H11883" r:id="rId11882"/>
    <hyperlink xmlns:r="http://schemas.openxmlformats.org/officeDocument/2006/relationships" ref="H11884" r:id="rId11883"/>
    <hyperlink xmlns:r="http://schemas.openxmlformats.org/officeDocument/2006/relationships" ref="H11885" r:id="rId11884"/>
    <hyperlink xmlns:r="http://schemas.openxmlformats.org/officeDocument/2006/relationships" ref="H11886" r:id="rId11885"/>
    <hyperlink xmlns:r="http://schemas.openxmlformats.org/officeDocument/2006/relationships" ref="H11887" r:id="rId11886"/>
    <hyperlink xmlns:r="http://schemas.openxmlformats.org/officeDocument/2006/relationships" ref="H11888" r:id="rId11887"/>
    <hyperlink xmlns:r="http://schemas.openxmlformats.org/officeDocument/2006/relationships" ref="H11889" r:id="rId11888"/>
    <hyperlink xmlns:r="http://schemas.openxmlformats.org/officeDocument/2006/relationships" ref="H11890" r:id="rId11889"/>
    <hyperlink xmlns:r="http://schemas.openxmlformats.org/officeDocument/2006/relationships" ref="H11891" r:id="rId11890"/>
    <hyperlink xmlns:r="http://schemas.openxmlformats.org/officeDocument/2006/relationships" ref="H11892" r:id="rId11891"/>
    <hyperlink xmlns:r="http://schemas.openxmlformats.org/officeDocument/2006/relationships" ref="H11893" r:id="rId11892"/>
    <hyperlink xmlns:r="http://schemas.openxmlformats.org/officeDocument/2006/relationships" ref="H11894" r:id="rId11893"/>
    <hyperlink xmlns:r="http://schemas.openxmlformats.org/officeDocument/2006/relationships" ref="H11895" r:id="rId11894"/>
    <hyperlink xmlns:r="http://schemas.openxmlformats.org/officeDocument/2006/relationships" ref="H11896" r:id="rId11895"/>
    <hyperlink xmlns:r="http://schemas.openxmlformats.org/officeDocument/2006/relationships" ref="H11897" r:id="rId11896"/>
    <hyperlink xmlns:r="http://schemas.openxmlformats.org/officeDocument/2006/relationships" ref="H11898" r:id="rId11897"/>
    <hyperlink xmlns:r="http://schemas.openxmlformats.org/officeDocument/2006/relationships" ref="H11899" r:id="rId11898"/>
    <hyperlink xmlns:r="http://schemas.openxmlformats.org/officeDocument/2006/relationships" ref="H11900" r:id="rId11899"/>
    <hyperlink xmlns:r="http://schemas.openxmlformats.org/officeDocument/2006/relationships" ref="H11901" r:id="rId11900"/>
    <hyperlink xmlns:r="http://schemas.openxmlformats.org/officeDocument/2006/relationships" ref="H11902" r:id="rId11901"/>
    <hyperlink xmlns:r="http://schemas.openxmlformats.org/officeDocument/2006/relationships" ref="H11903" r:id="rId11902"/>
    <hyperlink xmlns:r="http://schemas.openxmlformats.org/officeDocument/2006/relationships" ref="H11904" r:id="rId11903"/>
    <hyperlink xmlns:r="http://schemas.openxmlformats.org/officeDocument/2006/relationships" ref="H11905" r:id="rId11904"/>
    <hyperlink xmlns:r="http://schemas.openxmlformats.org/officeDocument/2006/relationships" ref="H11906" r:id="rId11905"/>
    <hyperlink xmlns:r="http://schemas.openxmlformats.org/officeDocument/2006/relationships" ref="H11907" r:id="rId11906"/>
    <hyperlink xmlns:r="http://schemas.openxmlformats.org/officeDocument/2006/relationships" ref="H11908" r:id="rId11907"/>
    <hyperlink xmlns:r="http://schemas.openxmlformats.org/officeDocument/2006/relationships" ref="H11909" r:id="rId11908"/>
    <hyperlink xmlns:r="http://schemas.openxmlformats.org/officeDocument/2006/relationships" ref="H11910" r:id="rId11909"/>
    <hyperlink xmlns:r="http://schemas.openxmlformats.org/officeDocument/2006/relationships" ref="H11911" r:id="rId11910"/>
    <hyperlink xmlns:r="http://schemas.openxmlformats.org/officeDocument/2006/relationships" ref="H11912" r:id="rId11911"/>
    <hyperlink xmlns:r="http://schemas.openxmlformats.org/officeDocument/2006/relationships" ref="H11913" r:id="rId11912"/>
    <hyperlink xmlns:r="http://schemas.openxmlformats.org/officeDocument/2006/relationships" ref="H11914" r:id="rId11913"/>
    <hyperlink xmlns:r="http://schemas.openxmlformats.org/officeDocument/2006/relationships" ref="H11915" r:id="rId11914"/>
    <hyperlink xmlns:r="http://schemas.openxmlformats.org/officeDocument/2006/relationships" ref="H11916" r:id="rId11915"/>
    <hyperlink xmlns:r="http://schemas.openxmlformats.org/officeDocument/2006/relationships" ref="H11917" r:id="rId11916"/>
    <hyperlink xmlns:r="http://schemas.openxmlformats.org/officeDocument/2006/relationships" ref="H11918" r:id="rId11917"/>
    <hyperlink xmlns:r="http://schemas.openxmlformats.org/officeDocument/2006/relationships" ref="H11919" r:id="rId11918"/>
    <hyperlink xmlns:r="http://schemas.openxmlformats.org/officeDocument/2006/relationships" ref="H11920" r:id="rId11919"/>
    <hyperlink xmlns:r="http://schemas.openxmlformats.org/officeDocument/2006/relationships" ref="H11921" r:id="rId11920"/>
    <hyperlink xmlns:r="http://schemas.openxmlformats.org/officeDocument/2006/relationships" ref="H11922" r:id="rId11921"/>
    <hyperlink xmlns:r="http://schemas.openxmlformats.org/officeDocument/2006/relationships" ref="H11923" r:id="rId11922"/>
    <hyperlink xmlns:r="http://schemas.openxmlformats.org/officeDocument/2006/relationships" ref="H11924" r:id="rId11923"/>
    <hyperlink xmlns:r="http://schemas.openxmlformats.org/officeDocument/2006/relationships" ref="H11925" r:id="rId11924"/>
    <hyperlink xmlns:r="http://schemas.openxmlformats.org/officeDocument/2006/relationships" ref="H11926" r:id="rId11925"/>
    <hyperlink xmlns:r="http://schemas.openxmlformats.org/officeDocument/2006/relationships" ref="H11927" r:id="rId11926"/>
    <hyperlink xmlns:r="http://schemas.openxmlformats.org/officeDocument/2006/relationships" ref="H11928" r:id="rId11927"/>
    <hyperlink xmlns:r="http://schemas.openxmlformats.org/officeDocument/2006/relationships" ref="H11929" r:id="rId11928"/>
    <hyperlink xmlns:r="http://schemas.openxmlformats.org/officeDocument/2006/relationships" ref="H11930" r:id="rId11929"/>
    <hyperlink xmlns:r="http://schemas.openxmlformats.org/officeDocument/2006/relationships" ref="H11931" r:id="rId11930"/>
    <hyperlink xmlns:r="http://schemas.openxmlformats.org/officeDocument/2006/relationships" ref="H11932" r:id="rId11931"/>
    <hyperlink xmlns:r="http://schemas.openxmlformats.org/officeDocument/2006/relationships" ref="H11933" r:id="rId11932"/>
    <hyperlink xmlns:r="http://schemas.openxmlformats.org/officeDocument/2006/relationships" ref="H11934" r:id="rId11933"/>
    <hyperlink xmlns:r="http://schemas.openxmlformats.org/officeDocument/2006/relationships" ref="H11935" r:id="rId11934"/>
    <hyperlink xmlns:r="http://schemas.openxmlformats.org/officeDocument/2006/relationships" ref="H11936" r:id="rId11935"/>
    <hyperlink xmlns:r="http://schemas.openxmlformats.org/officeDocument/2006/relationships" ref="H11937" r:id="rId11936"/>
    <hyperlink xmlns:r="http://schemas.openxmlformats.org/officeDocument/2006/relationships" ref="H11938" r:id="rId11937"/>
    <hyperlink xmlns:r="http://schemas.openxmlformats.org/officeDocument/2006/relationships" ref="H11939" r:id="rId11938"/>
    <hyperlink xmlns:r="http://schemas.openxmlformats.org/officeDocument/2006/relationships" ref="H11940" r:id="rId11939"/>
    <hyperlink xmlns:r="http://schemas.openxmlformats.org/officeDocument/2006/relationships" ref="H11941" r:id="rId11940"/>
    <hyperlink xmlns:r="http://schemas.openxmlformats.org/officeDocument/2006/relationships" ref="H11942" r:id="rId11941"/>
    <hyperlink xmlns:r="http://schemas.openxmlformats.org/officeDocument/2006/relationships" ref="H11943" r:id="rId11942"/>
    <hyperlink xmlns:r="http://schemas.openxmlformats.org/officeDocument/2006/relationships" ref="H11944" r:id="rId11943"/>
    <hyperlink xmlns:r="http://schemas.openxmlformats.org/officeDocument/2006/relationships" ref="H11945" r:id="rId11944"/>
    <hyperlink xmlns:r="http://schemas.openxmlformats.org/officeDocument/2006/relationships" ref="H11946" r:id="rId11945"/>
    <hyperlink xmlns:r="http://schemas.openxmlformats.org/officeDocument/2006/relationships" ref="H11947" r:id="rId11946"/>
    <hyperlink xmlns:r="http://schemas.openxmlformats.org/officeDocument/2006/relationships" ref="H11948" r:id="rId11947"/>
    <hyperlink xmlns:r="http://schemas.openxmlformats.org/officeDocument/2006/relationships" ref="H11949" r:id="rId11948"/>
    <hyperlink xmlns:r="http://schemas.openxmlformats.org/officeDocument/2006/relationships" ref="H11950" r:id="rId11949"/>
    <hyperlink xmlns:r="http://schemas.openxmlformats.org/officeDocument/2006/relationships" ref="H11951" r:id="rId11950"/>
    <hyperlink xmlns:r="http://schemas.openxmlformats.org/officeDocument/2006/relationships" ref="H11952" r:id="rId11951"/>
    <hyperlink xmlns:r="http://schemas.openxmlformats.org/officeDocument/2006/relationships" ref="H11953" r:id="rId11952"/>
    <hyperlink xmlns:r="http://schemas.openxmlformats.org/officeDocument/2006/relationships" ref="H11954" r:id="rId11953"/>
    <hyperlink xmlns:r="http://schemas.openxmlformats.org/officeDocument/2006/relationships" ref="H11955" r:id="rId11954"/>
    <hyperlink xmlns:r="http://schemas.openxmlformats.org/officeDocument/2006/relationships" ref="H11956" r:id="rId11955"/>
    <hyperlink xmlns:r="http://schemas.openxmlformats.org/officeDocument/2006/relationships" ref="H11957" r:id="rId11956"/>
    <hyperlink xmlns:r="http://schemas.openxmlformats.org/officeDocument/2006/relationships" ref="H11958" r:id="rId11957"/>
    <hyperlink xmlns:r="http://schemas.openxmlformats.org/officeDocument/2006/relationships" ref="H11959" r:id="rId11958"/>
    <hyperlink xmlns:r="http://schemas.openxmlformats.org/officeDocument/2006/relationships" ref="H11960" r:id="rId11959"/>
    <hyperlink xmlns:r="http://schemas.openxmlformats.org/officeDocument/2006/relationships" ref="H11961" r:id="rId11960"/>
    <hyperlink xmlns:r="http://schemas.openxmlformats.org/officeDocument/2006/relationships" ref="H11962" r:id="rId11961"/>
    <hyperlink xmlns:r="http://schemas.openxmlformats.org/officeDocument/2006/relationships" ref="H11963" r:id="rId11962"/>
    <hyperlink xmlns:r="http://schemas.openxmlformats.org/officeDocument/2006/relationships" ref="H11964" r:id="rId11963"/>
    <hyperlink xmlns:r="http://schemas.openxmlformats.org/officeDocument/2006/relationships" ref="H11965" r:id="rId11964"/>
    <hyperlink xmlns:r="http://schemas.openxmlformats.org/officeDocument/2006/relationships" ref="H11966" r:id="rId11965"/>
    <hyperlink xmlns:r="http://schemas.openxmlformats.org/officeDocument/2006/relationships" ref="H11967" r:id="rId11966"/>
    <hyperlink xmlns:r="http://schemas.openxmlformats.org/officeDocument/2006/relationships" ref="H11968" r:id="rId11967"/>
    <hyperlink xmlns:r="http://schemas.openxmlformats.org/officeDocument/2006/relationships" ref="H11969" r:id="rId11968"/>
    <hyperlink xmlns:r="http://schemas.openxmlformats.org/officeDocument/2006/relationships" ref="H11970" r:id="rId11969"/>
    <hyperlink xmlns:r="http://schemas.openxmlformats.org/officeDocument/2006/relationships" ref="H11971" r:id="rId11970"/>
    <hyperlink xmlns:r="http://schemas.openxmlformats.org/officeDocument/2006/relationships" ref="H11972" r:id="rId11971"/>
    <hyperlink xmlns:r="http://schemas.openxmlformats.org/officeDocument/2006/relationships" ref="H11973" r:id="rId11972"/>
    <hyperlink xmlns:r="http://schemas.openxmlformats.org/officeDocument/2006/relationships" ref="H11974" r:id="rId11973"/>
    <hyperlink xmlns:r="http://schemas.openxmlformats.org/officeDocument/2006/relationships" ref="H11975" r:id="rId11974"/>
    <hyperlink xmlns:r="http://schemas.openxmlformats.org/officeDocument/2006/relationships" ref="H11976" r:id="rId11975"/>
    <hyperlink xmlns:r="http://schemas.openxmlformats.org/officeDocument/2006/relationships" ref="H11977" r:id="rId11976"/>
    <hyperlink xmlns:r="http://schemas.openxmlformats.org/officeDocument/2006/relationships" ref="H11978" r:id="rId11977"/>
    <hyperlink xmlns:r="http://schemas.openxmlformats.org/officeDocument/2006/relationships" ref="H11979" r:id="rId11978"/>
    <hyperlink xmlns:r="http://schemas.openxmlformats.org/officeDocument/2006/relationships" ref="H11980" r:id="rId11979"/>
    <hyperlink xmlns:r="http://schemas.openxmlformats.org/officeDocument/2006/relationships" ref="H11981" r:id="rId11980"/>
    <hyperlink xmlns:r="http://schemas.openxmlformats.org/officeDocument/2006/relationships" ref="H11982" r:id="rId11981"/>
    <hyperlink xmlns:r="http://schemas.openxmlformats.org/officeDocument/2006/relationships" ref="H11983" r:id="rId11982"/>
    <hyperlink xmlns:r="http://schemas.openxmlformats.org/officeDocument/2006/relationships" ref="H11984" r:id="rId11983"/>
    <hyperlink xmlns:r="http://schemas.openxmlformats.org/officeDocument/2006/relationships" ref="H11985" r:id="rId11984"/>
    <hyperlink xmlns:r="http://schemas.openxmlformats.org/officeDocument/2006/relationships" ref="H11986" r:id="rId11985"/>
    <hyperlink xmlns:r="http://schemas.openxmlformats.org/officeDocument/2006/relationships" ref="H11987" r:id="rId11986"/>
    <hyperlink xmlns:r="http://schemas.openxmlformats.org/officeDocument/2006/relationships" ref="H11988" r:id="rId11987"/>
    <hyperlink xmlns:r="http://schemas.openxmlformats.org/officeDocument/2006/relationships" ref="H11989" r:id="rId11988"/>
    <hyperlink xmlns:r="http://schemas.openxmlformats.org/officeDocument/2006/relationships" ref="H11990" r:id="rId11989"/>
    <hyperlink xmlns:r="http://schemas.openxmlformats.org/officeDocument/2006/relationships" ref="H11991" r:id="rId11990"/>
    <hyperlink xmlns:r="http://schemas.openxmlformats.org/officeDocument/2006/relationships" ref="H11992" r:id="rId11991"/>
    <hyperlink xmlns:r="http://schemas.openxmlformats.org/officeDocument/2006/relationships" ref="H11993" r:id="rId11992"/>
    <hyperlink xmlns:r="http://schemas.openxmlformats.org/officeDocument/2006/relationships" ref="H11994" r:id="rId11993"/>
    <hyperlink xmlns:r="http://schemas.openxmlformats.org/officeDocument/2006/relationships" ref="H11995" r:id="rId11994"/>
    <hyperlink xmlns:r="http://schemas.openxmlformats.org/officeDocument/2006/relationships" ref="H11996" r:id="rId11995"/>
    <hyperlink xmlns:r="http://schemas.openxmlformats.org/officeDocument/2006/relationships" ref="H11997" r:id="rId11996"/>
    <hyperlink xmlns:r="http://schemas.openxmlformats.org/officeDocument/2006/relationships" ref="H11998" r:id="rId11997"/>
    <hyperlink xmlns:r="http://schemas.openxmlformats.org/officeDocument/2006/relationships" ref="H11999" r:id="rId11998"/>
    <hyperlink xmlns:r="http://schemas.openxmlformats.org/officeDocument/2006/relationships" ref="H12000" r:id="rId11999"/>
    <hyperlink xmlns:r="http://schemas.openxmlformats.org/officeDocument/2006/relationships" ref="H12001" r:id="rId12000"/>
    <hyperlink xmlns:r="http://schemas.openxmlformats.org/officeDocument/2006/relationships" ref="H12002" r:id="rId12001"/>
    <hyperlink xmlns:r="http://schemas.openxmlformats.org/officeDocument/2006/relationships" ref="H12003" r:id="rId12002"/>
    <hyperlink xmlns:r="http://schemas.openxmlformats.org/officeDocument/2006/relationships" ref="H12004" r:id="rId12003"/>
    <hyperlink xmlns:r="http://schemas.openxmlformats.org/officeDocument/2006/relationships" ref="H12005" r:id="rId12004"/>
    <hyperlink xmlns:r="http://schemas.openxmlformats.org/officeDocument/2006/relationships" ref="H12006" r:id="rId12005"/>
    <hyperlink xmlns:r="http://schemas.openxmlformats.org/officeDocument/2006/relationships" ref="H12007" r:id="rId12006"/>
    <hyperlink xmlns:r="http://schemas.openxmlformats.org/officeDocument/2006/relationships" ref="H12008" r:id="rId12007"/>
    <hyperlink xmlns:r="http://schemas.openxmlformats.org/officeDocument/2006/relationships" ref="H12009" r:id="rId12008"/>
    <hyperlink xmlns:r="http://schemas.openxmlformats.org/officeDocument/2006/relationships" ref="H12010" r:id="rId12009"/>
    <hyperlink xmlns:r="http://schemas.openxmlformats.org/officeDocument/2006/relationships" ref="H12011" r:id="rId12010"/>
    <hyperlink xmlns:r="http://schemas.openxmlformats.org/officeDocument/2006/relationships" ref="H12012" r:id="rId12011"/>
    <hyperlink xmlns:r="http://schemas.openxmlformats.org/officeDocument/2006/relationships" ref="H12013" r:id="rId12012"/>
    <hyperlink xmlns:r="http://schemas.openxmlformats.org/officeDocument/2006/relationships" ref="H12014" r:id="rId12013"/>
    <hyperlink xmlns:r="http://schemas.openxmlformats.org/officeDocument/2006/relationships" ref="H12015" r:id="rId12014"/>
    <hyperlink xmlns:r="http://schemas.openxmlformats.org/officeDocument/2006/relationships" ref="H12016" r:id="rId12015"/>
    <hyperlink xmlns:r="http://schemas.openxmlformats.org/officeDocument/2006/relationships" ref="H12017" r:id="rId12016"/>
    <hyperlink xmlns:r="http://schemas.openxmlformats.org/officeDocument/2006/relationships" ref="H12018" r:id="rId12017"/>
    <hyperlink xmlns:r="http://schemas.openxmlformats.org/officeDocument/2006/relationships" ref="H12019" r:id="rId12018"/>
    <hyperlink xmlns:r="http://schemas.openxmlformats.org/officeDocument/2006/relationships" ref="H12020" r:id="rId12019"/>
    <hyperlink xmlns:r="http://schemas.openxmlformats.org/officeDocument/2006/relationships" ref="H12021" r:id="rId12020"/>
    <hyperlink xmlns:r="http://schemas.openxmlformats.org/officeDocument/2006/relationships" ref="H12022" r:id="rId12021"/>
    <hyperlink xmlns:r="http://schemas.openxmlformats.org/officeDocument/2006/relationships" ref="H12023" r:id="rId12022"/>
    <hyperlink xmlns:r="http://schemas.openxmlformats.org/officeDocument/2006/relationships" ref="H12024" r:id="rId12023"/>
    <hyperlink xmlns:r="http://schemas.openxmlformats.org/officeDocument/2006/relationships" ref="H12025" r:id="rId12024"/>
    <hyperlink xmlns:r="http://schemas.openxmlformats.org/officeDocument/2006/relationships" ref="H12026" r:id="rId12025"/>
    <hyperlink xmlns:r="http://schemas.openxmlformats.org/officeDocument/2006/relationships" ref="H12027" r:id="rId12026"/>
    <hyperlink xmlns:r="http://schemas.openxmlformats.org/officeDocument/2006/relationships" ref="H12028" r:id="rId12027"/>
    <hyperlink xmlns:r="http://schemas.openxmlformats.org/officeDocument/2006/relationships" ref="H12029" r:id="rId12028"/>
    <hyperlink xmlns:r="http://schemas.openxmlformats.org/officeDocument/2006/relationships" ref="H12030" r:id="rId12029"/>
    <hyperlink xmlns:r="http://schemas.openxmlformats.org/officeDocument/2006/relationships" ref="H12031" r:id="rId12030"/>
    <hyperlink xmlns:r="http://schemas.openxmlformats.org/officeDocument/2006/relationships" ref="H12032" r:id="rId12031"/>
    <hyperlink xmlns:r="http://schemas.openxmlformats.org/officeDocument/2006/relationships" ref="H12033" r:id="rId12032"/>
    <hyperlink xmlns:r="http://schemas.openxmlformats.org/officeDocument/2006/relationships" ref="H12034" r:id="rId12033"/>
    <hyperlink xmlns:r="http://schemas.openxmlformats.org/officeDocument/2006/relationships" ref="H12035" r:id="rId12034"/>
    <hyperlink xmlns:r="http://schemas.openxmlformats.org/officeDocument/2006/relationships" ref="H12036" r:id="rId12035"/>
    <hyperlink xmlns:r="http://schemas.openxmlformats.org/officeDocument/2006/relationships" ref="H12037" r:id="rId12036"/>
    <hyperlink xmlns:r="http://schemas.openxmlformats.org/officeDocument/2006/relationships" ref="H12038" r:id="rId12037"/>
    <hyperlink xmlns:r="http://schemas.openxmlformats.org/officeDocument/2006/relationships" ref="H12039" r:id="rId12038"/>
    <hyperlink xmlns:r="http://schemas.openxmlformats.org/officeDocument/2006/relationships" ref="H12040" r:id="rId12039"/>
    <hyperlink xmlns:r="http://schemas.openxmlformats.org/officeDocument/2006/relationships" ref="H12041" r:id="rId12040"/>
    <hyperlink xmlns:r="http://schemas.openxmlformats.org/officeDocument/2006/relationships" ref="H12042" r:id="rId12041"/>
    <hyperlink xmlns:r="http://schemas.openxmlformats.org/officeDocument/2006/relationships" ref="H12043" r:id="rId12042"/>
    <hyperlink xmlns:r="http://schemas.openxmlformats.org/officeDocument/2006/relationships" ref="H12044" r:id="rId12043"/>
    <hyperlink xmlns:r="http://schemas.openxmlformats.org/officeDocument/2006/relationships" ref="H12045" r:id="rId12044"/>
    <hyperlink xmlns:r="http://schemas.openxmlformats.org/officeDocument/2006/relationships" ref="H12046" r:id="rId12045"/>
    <hyperlink xmlns:r="http://schemas.openxmlformats.org/officeDocument/2006/relationships" ref="H12047" r:id="rId12046"/>
    <hyperlink xmlns:r="http://schemas.openxmlformats.org/officeDocument/2006/relationships" ref="H12048" r:id="rId12047"/>
    <hyperlink xmlns:r="http://schemas.openxmlformats.org/officeDocument/2006/relationships" ref="H12049" r:id="rId12048"/>
    <hyperlink xmlns:r="http://schemas.openxmlformats.org/officeDocument/2006/relationships" ref="H12050" r:id="rId12049"/>
    <hyperlink xmlns:r="http://schemas.openxmlformats.org/officeDocument/2006/relationships" ref="H12051" r:id="rId12050"/>
    <hyperlink xmlns:r="http://schemas.openxmlformats.org/officeDocument/2006/relationships" ref="H12052" r:id="rId12051"/>
    <hyperlink xmlns:r="http://schemas.openxmlformats.org/officeDocument/2006/relationships" ref="H12053" r:id="rId12052"/>
    <hyperlink xmlns:r="http://schemas.openxmlformats.org/officeDocument/2006/relationships" ref="H12054" r:id="rId12053"/>
    <hyperlink xmlns:r="http://schemas.openxmlformats.org/officeDocument/2006/relationships" ref="H12055" r:id="rId12054"/>
    <hyperlink xmlns:r="http://schemas.openxmlformats.org/officeDocument/2006/relationships" ref="H12056" r:id="rId12055"/>
    <hyperlink xmlns:r="http://schemas.openxmlformats.org/officeDocument/2006/relationships" ref="H12057" r:id="rId12056"/>
    <hyperlink xmlns:r="http://schemas.openxmlformats.org/officeDocument/2006/relationships" ref="H12058" r:id="rId12057"/>
    <hyperlink xmlns:r="http://schemas.openxmlformats.org/officeDocument/2006/relationships" ref="H12059" r:id="rId12058"/>
    <hyperlink xmlns:r="http://schemas.openxmlformats.org/officeDocument/2006/relationships" ref="H12060" r:id="rId12059"/>
    <hyperlink xmlns:r="http://schemas.openxmlformats.org/officeDocument/2006/relationships" ref="H12061" r:id="rId12060"/>
    <hyperlink xmlns:r="http://schemas.openxmlformats.org/officeDocument/2006/relationships" ref="H12062" r:id="rId12061"/>
    <hyperlink xmlns:r="http://schemas.openxmlformats.org/officeDocument/2006/relationships" ref="H12063" r:id="rId12062"/>
    <hyperlink xmlns:r="http://schemas.openxmlformats.org/officeDocument/2006/relationships" ref="H12064" r:id="rId12063"/>
    <hyperlink xmlns:r="http://schemas.openxmlformats.org/officeDocument/2006/relationships" ref="H12065" r:id="rId12064"/>
    <hyperlink xmlns:r="http://schemas.openxmlformats.org/officeDocument/2006/relationships" ref="H12066" r:id="rId12065"/>
    <hyperlink xmlns:r="http://schemas.openxmlformats.org/officeDocument/2006/relationships" ref="H12067" r:id="rId12066"/>
    <hyperlink xmlns:r="http://schemas.openxmlformats.org/officeDocument/2006/relationships" ref="H12068" r:id="rId12067"/>
    <hyperlink xmlns:r="http://schemas.openxmlformats.org/officeDocument/2006/relationships" ref="H12069" r:id="rId12068"/>
    <hyperlink xmlns:r="http://schemas.openxmlformats.org/officeDocument/2006/relationships" ref="H12070" r:id="rId12069"/>
    <hyperlink xmlns:r="http://schemas.openxmlformats.org/officeDocument/2006/relationships" ref="H12071" r:id="rId12070"/>
    <hyperlink xmlns:r="http://schemas.openxmlformats.org/officeDocument/2006/relationships" ref="H12072" r:id="rId12071"/>
    <hyperlink xmlns:r="http://schemas.openxmlformats.org/officeDocument/2006/relationships" ref="H12073" r:id="rId12072"/>
    <hyperlink xmlns:r="http://schemas.openxmlformats.org/officeDocument/2006/relationships" ref="H12074" r:id="rId12073"/>
    <hyperlink xmlns:r="http://schemas.openxmlformats.org/officeDocument/2006/relationships" ref="H12075" r:id="rId12074"/>
    <hyperlink xmlns:r="http://schemas.openxmlformats.org/officeDocument/2006/relationships" ref="H12076" r:id="rId12075"/>
    <hyperlink xmlns:r="http://schemas.openxmlformats.org/officeDocument/2006/relationships" ref="H12077" r:id="rId12076"/>
    <hyperlink xmlns:r="http://schemas.openxmlformats.org/officeDocument/2006/relationships" ref="H12078" r:id="rId12077"/>
    <hyperlink xmlns:r="http://schemas.openxmlformats.org/officeDocument/2006/relationships" ref="H12079" r:id="rId12078"/>
    <hyperlink xmlns:r="http://schemas.openxmlformats.org/officeDocument/2006/relationships" ref="H12080" r:id="rId12079"/>
    <hyperlink xmlns:r="http://schemas.openxmlformats.org/officeDocument/2006/relationships" ref="H12081" r:id="rId12080"/>
    <hyperlink xmlns:r="http://schemas.openxmlformats.org/officeDocument/2006/relationships" ref="H12082" r:id="rId12081"/>
    <hyperlink xmlns:r="http://schemas.openxmlformats.org/officeDocument/2006/relationships" ref="H12083" r:id="rId12082"/>
    <hyperlink xmlns:r="http://schemas.openxmlformats.org/officeDocument/2006/relationships" ref="H12084" r:id="rId12083"/>
    <hyperlink xmlns:r="http://schemas.openxmlformats.org/officeDocument/2006/relationships" ref="H12085" r:id="rId12084"/>
    <hyperlink xmlns:r="http://schemas.openxmlformats.org/officeDocument/2006/relationships" ref="H12086" r:id="rId12085"/>
    <hyperlink xmlns:r="http://schemas.openxmlformats.org/officeDocument/2006/relationships" ref="H12087" r:id="rId12086"/>
    <hyperlink xmlns:r="http://schemas.openxmlformats.org/officeDocument/2006/relationships" ref="H12088" r:id="rId12087"/>
    <hyperlink xmlns:r="http://schemas.openxmlformats.org/officeDocument/2006/relationships" ref="H12089" r:id="rId12088"/>
    <hyperlink xmlns:r="http://schemas.openxmlformats.org/officeDocument/2006/relationships" ref="H12090" r:id="rId12089"/>
    <hyperlink xmlns:r="http://schemas.openxmlformats.org/officeDocument/2006/relationships" ref="H12091" r:id="rId12090"/>
    <hyperlink xmlns:r="http://schemas.openxmlformats.org/officeDocument/2006/relationships" ref="H12092" r:id="rId12091"/>
    <hyperlink xmlns:r="http://schemas.openxmlformats.org/officeDocument/2006/relationships" ref="H12093" r:id="rId12092"/>
    <hyperlink xmlns:r="http://schemas.openxmlformats.org/officeDocument/2006/relationships" ref="H12094" r:id="rId12093"/>
    <hyperlink xmlns:r="http://schemas.openxmlformats.org/officeDocument/2006/relationships" ref="H12095" r:id="rId12094"/>
    <hyperlink xmlns:r="http://schemas.openxmlformats.org/officeDocument/2006/relationships" ref="H12096" r:id="rId12095"/>
    <hyperlink xmlns:r="http://schemas.openxmlformats.org/officeDocument/2006/relationships" ref="H12097" r:id="rId12096"/>
    <hyperlink xmlns:r="http://schemas.openxmlformats.org/officeDocument/2006/relationships" ref="H12098" r:id="rId12097"/>
    <hyperlink xmlns:r="http://schemas.openxmlformats.org/officeDocument/2006/relationships" ref="H12099" r:id="rId12098"/>
    <hyperlink xmlns:r="http://schemas.openxmlformats.org/officeDocument/2006/relationships" ref="H12100" r:id="rId12099"/>
    <hyperlink xmlns:r="http://schemas.openxmlformats.org/officeDocument/2006/relationships" ref="H12101" r:id="rId12100"/>
    <hyperlink xmlns:r="http://schemas.openxmlformats.org/officeDocument/2006/relationships" ref="H12102" r:id="rId12101"/>
    <hyperlink xmlns:r="http://schemas.openxmlformats.org/officeDocument/2006/relationships" ref="H12103" r:id="rId12102"/>
    <hyperlink xmlns:r="http://schemas.openxmlformats.org/officeDocument/2006/relationships" ref="H12104" r:id="rId12103"/>
    <hyperlink xmlns:r="http://schemas.openxmlformats.org/officeDocument/2006/relationships" ref="H12105" r:id="rId12104"/>
    <hyperlink xmlns:r="http://schemas.openxmlformats.org/officeDocument/2006/relationships" ref="H12106" r:id="rId12105"/>
    <hyperlink xmlns:r="http://schemas.openxmlformats.org/officeDocument/2006/relationships" ref="H12107" r:id="rId12106"/>
    <hyperlink xmlns:r="http://schemas.openxmlformats.org/officeDocument/2006/relationships" ref="H12108" r:id="rId12107"/>
    <hyperlink xmlns:r="http://schemas.openxmlformats.org/officeDocument/2006/relationships" ref="H12109" r:id="rId12108"/>
    <hyperlink xmlns:r="http://schemas.openxmlformats.org/officeDocument/2006/relationships" ref="H12110" r:id="rId12109"/>
    <hyperlink xmlns:r="http://schemas.openxmlformats.org/officeDocument/2006/relationships" ref="H12111" r:id="rId12110"/>
    <hyperlink xmlns:r="http://schemas.openxmlformats.org/officeDocument/2006/relationships" ref="H12112" r:id="rId12111"/>
    <hyperlink xmlns:r="http://schemas.openxmlformats.org/officeDocument/2006/relationships" ref="H12113" r:id="rId12112"/>
    <hyperlink xmlns:r="http://schemas.openxmlformats.org/officeDocument/2006/relationships" ref="H12114" r:id="rId12113"/>
    <hyperlink xmlns:r="http://schemas.openxmlformats.org/officeDocument/2006/relationships" ref="H12115" r:id="rId12114"/>
    <hyperlink xmlns:r="http://schemas.openxmlformats.org/officeDocument/2006/relationships" ref="H12116" r:id="rId12115"/>
    <hyperlink xmlns:r="http://schemas.openxmlformats.org/officeDocument/2006/relationships" ref="H12117" r:id="rId12116"/>
    <hyperlink xmlns:r="http://schemas.openxmlformats.org/officeDocument/2006/relationships" ref="H12118" r:id="rId12117"/>
    <hyperlink xmlns:r="http://schemas.openxmlformats.org/officeDocument/2006/relationships" ref="H12119" r:id="rId12118"/>
    <hyperlink xmlns:r="http://schemas.openxmlformats.org/officeDocument/2006/relationships" ref="H12120" r:id="rId12119"/>
    <hyperlink xmlns:r="http://schemas.openxmlformats.org/officeDocument/2006/relationships" ref="H12121" r:id="rId12120"/>
    <hyperlink xmlns:r="http://schemas.openxmlformats.org/officeDocument/2006/relationships" ref="H12122" r:id="rId12121"/>
    <hyperlink xmlns:r="http://schemas.openxmlformats.org/officeDocument/2006/relationships" ref="H12123" r:id="rId12122"/>
    <hyperlink xmlns:r="http://schemas.openxmlformats.org/officeDocument/2006/relationships" ref="H12124" r:id="rId12123"/>
    <hyperlink xmlns:r="http://schemas.openxmlformats.org/officeDocument/2006/relationships" ref="H12125" r:id="rId12124"/>
    <hyperlink xmlns:r="http://schemas.openxmlformats.org/officeDocument/2006/relationships" ref="H12126" r:id="rId12125"/>
    <hyperlink xmlns:r="http://schemas.openxmlformats.org/officeDocument/2006/relationships" ref="H12127" r:id="rId12126"/>
    <hyperlink xmlns:r="http://schemas.openxmlformats.org/officeDocument/2006/relationships" ref="H12128" r:id="rId12127"/>
    <hyperlink xmlns:r="http://schemas.openxmlformats.org/officeDocument/2006/relationships" ref="H12129" r:id="rId12128"/>
    <hyperlink xmlns:r="http://schemas.openxmlformats.org/officeDocument/2006/relationships" ref="H12130" r:id="rId12129"/>
    <hyperlink xmlns:r="http://schemas.openxmlformats.org/officeDocument/2006/relationships" ref="H12131" r:id="rId12130"/>
    <hyperlink xmlns:r="http://schemas.openxmlformats.org/officeDocument/2006/relationships" ref="H12132" r:id="rId12131"/>
    <hyperlink xmlns:r="http://schemas.openxmlformats.org/officeDocument/2006/relationships" ref="H12133" r:id="rId12132"/>
    <hyperlink xmlns:r="http://schemas.openxmlformats.org/officeDocument/2006/relationships" ref="H12134" r:id="rId12133"/>
    <hyperlink xmlns:r="http://schemas.openxmlformats.org/officeDocument/2006/relationships" ref="H12135" r:id="rId12134"/>
    <hyperlink xmlns:r="http://schemas.openxmlformats.org/officeDocument/2006/relationships" ref="H12136" r:id="rId12135"/>
    <hyperlink xmlns:r="http://schemas.openxmlformats.org/officeDocument/2006/relationships" ref="H12137" r:id="rId12136"/>
    <hyperlink xmlns:r="http://schemas.openxmlformats.org/officeDocument/2006/relationships" ref="H12138" r:id="rId12137"/>
    <hyperlink xmlns:r="http://schemas.openxmlformats.org/officeDocument/2006/relationships" ref="H12139" r:id="rId12138"/>
    <hyperlink xmlns:r="http://schemas.openxmlformats.org/officeDocument/2006/relationships" ref="H12140" r:id="rId12139"/>
    <hyperlink xmlns:r="http://schemas.openxmlformats.org/officeDocument/2006/relationships" ref="H12141" r:id="rId12140"/>
    <hyperlink xmlns:r="http://schemas.openxmlformats.org/officeDocument/2006/relationships" ref="H12142" r:id="rId12141"/>
    <hyperlink xmlns:r="http://schemas.openxmlformats.org/officeDocument/2006/relationships" ref="H12143" r:id="rId12142"/>
    <hyperlink xmlns:r="http://schemas.openxmlformats.org/officeDocument/2006/relationships" ref="H12144" r:id="rId12143"/>
    <hyperlink xmlns:r="http://schemas.openxmlformats.org/officeDocument/2006/relationships" ref="H12145" r:id="rId12144"/>
    <hyperlink xmlns:r="http://schemas.openxmlformats.org/officeDocument/2006/relationships" ref="H12146" r:id="rId12145"/>
    <hyperlink xmlns:r="http://schemas.openxmlformats.org/officeDocument/2006/relationships" ref="H12147" r:id="rId12146"/>
    <hyperlink xmlns:r="http://schemas.openxmlformats.org/officeDocument/2006/relationships" ref="H12148" r:id="rId12147"/>
    <hyperlink xmlns:r="http://schemas.openxmlformats.org/officeDocument/2006/relationships" ref="H12149" r:id="rId12148"/>
    <hyperlink xmlns:r="http://schemas.openxmlformats.org/officeDocument/2006/relationships" ref="H12150" r:id="rId12149"/>
    <hyperlink xmlns:r="http://schemas.openxmlformats.org/officeDocument/2006/relationships" ref="H12151" r:id="rId12150"/>
    <hyperlink xmlns:r="http://schemas.openxmlformats.org/officeDocument/2006/relationships" ref="H12152" r:id="rId12151"/>
    <hyperlink xmlns:r="http://schemas.openxmlformats.org/officeDocument/2006/relationships" ref="H12153" r:id="rId12152"/>
    <hyperlink xmlns:r="http://schemas.openxmlformats.org/officeDocument/2006/relationships" ref="H12154" r:id="rId12153"/>
    <hyperlink xmlns:r="http://schemas.openxmlformats.org/officeDocument/2006/relationships" ref="H12155" r:id="rId12154"/>
    <hyperlink xmlns:r="http://schemas.openxmlformats.org/officeDocument/2006/relationships" ref="H12156" r:id="rId12155"/>
    <hyperlink xmlns:r="http://schemas.openxmlformats.org/officeDocument/2006/relationships" ref="H12157" r:id="rId12156"/>
    <hyperlink xmlns:r="http://schemas.openxmlformats.org/officeDocument/2006/relationships" ref="H12158" r:id="rId12157"/>
    <hyperlink xmlns:r="http://schemas.openxmlformats.org/officeDocument/2006/relationships" ref="H12159" r:id="rId12158"/>
    <hyperlink xmlns:r="http://schemas.openxmlformats.org/officeDocument/2006/relationships" ref="H12160" r:id="rId12159"/>
    <hyperlink xmlns:r="http://schemas.openxmlformats.org/officeDocument/2006/relationships" ref="H12161" r:id="rId12160"/>
    <hyperlink xmlns:r="http://schemas.openxmlformats.org/officeDocument/2006/relationships" ref="H12162" r:id="rId12161"/>
    <hyperlink xmlns:r="http://schemas.openxmlformats.org/officeDocument/2006/relationships" ref="H12163" r:id="rId12162"/>
    <hyperlink xmlns:r="http://schemas.openxmlformats.org/officeDocument/2006/relationships" ref="H12164" r:id="rId12163"/>
    <hyperlink xmlns:r="http://schemas.openxmlformats.org/officeDocument/2006/relationships" ref="H12165" r:id="rId12164"/>
    <hyperlink xmlns:r="http://schemas.openxmlformats.org/officeDocument/2006/relationships" ref="H12166" r:id="rId12165"/>
    <hyperlink xmlns:r="http://schemas.openxmlformats.org/officeDocument/2006/relationships" ref="H12167" r:id="rId12166"/>
    <hyperlink xmlns:r="http://schemas.openxmlformats.org/officeDocument/2006/relationships" ref="H12168" r:id="rId12167"/>
    <hyperlink xmlns:r="http://schemas.openxmlformats.org/officeDocument/2006/relationships" ref="H12169" r:id="rId12168"/>
    <hyperlink xmlns:r="http://schemas.openxmlformats.org/officeDocument/2006/relationships" ref="H12170" r:id="rId12169"/>
    <hyperlink xmlns:r="http://schemas.openxmlformats.org/officeDocument/2006/relationships" ref="H12171" r:id="rId12170"/>
    <hyperlink xmlns:r="http://schemas.openxmlformats.org/officeDocument/2006/relationships" ref="H12172" r:id="rId12171"/>
    <hyperlink xmlns:r="http://schemas.openxmlformats.org/officeDocument/2006/relationships" ref="H12173" r:id="rId12172"/>
    <hyperlink xmlns:r="http://schemas.openxmlformats.org/officeDocument/2006/relationships" ref="H12174" r:id="rId12173"/>
    <hyperlink xmlns:r="http://schemas.openxmlformats.org/officeDocument/2006/relationships" ref="H12175" r:id="rId12174"/>
    <hyperlink xmlns:r="http://schemas.openxmlformats.org/officeDocument/2006/relationships" ref="H12176" r:id="rId12175"/>
    <hyperlink xmlns:r="http://schemas.openxmlformats.org/officeDocument/2006/relationships" ref="H12177" r:id="rId12176"/>
    <hyperlink xmlns:r="http://schemas.openxmlformats.org/officeDocument/2006/relationships" ref="H12178" r:id="rId12177"/>
    <hyperlink xmlns:r="http://schemas.openxmlformats.org/officeDocument/2006/relationships" ref="H12179" r:id="rId12178"/>
    <hyperlink xmlns:r="http://schemas.openxmlformats.org/officeDocument/2006/relationships" ref="H12180" r:id="rId12179"/>
    <hyperlink xmlns:r="http://schemas.openxmlformats.org/officeDocument/2006/relationships" ref="H12181" r:id="rId12180"/>
    <hyperlink xmlns:r="http://schemas.openxmlformats.org/officeDocument/2006/relationships" ref="H12182" r:id="rId12181"/>
    <hyperlink xmlns:r="http://schemas.openxmlformats.org/officeDocument/2006/relationships" ref="H12183" r:id="rId12182"/>
    <hyperlink xmlns:r="http://schemas.openxmlformats.org/officeDocument/2006/relationships" ref="H12184" r:id="rId12183"/>
    <hyperlink xmlns:r="http://schemas.openxmlformats.org/officeDocument/2006/relationships" ref="H12185" r:id="rId12184"/>
    <hyperlink xmlns:r="http://schemas.openxmlformats.org/officeDocument/2006/relationships" ref="H12186" r:id="rId12185"/>
    <hyperlink xmlns:r="http://schemas.openxmlformats.org/officeDocument/2006/relationships" ref="H12187" r:id="rId12186"/>
    <hyperlink xmlns:r="http://schemas.openxmlformats.org/officeDocument/2006/relationships" ref="H12188" r:id="rId12187"/>
    <hyperlink xmlns:r="http://schemas.openxmlformats.org/officeDocument/2006/relationships" ref="H12189" r:id="rId12188"/>
    <hyperlink xmlns:r="http://schemas.openxmlformats.org/officeDocument/2006/relationships" ref="H12190" r:id="rId12189"/>
    <hyperlink xmlns:r="http://schemas.openxmlformats.org/officeDocument/2006/relationships" ref="H12191" r:id="rId12190"/>
    <hyperlink xmlns:r="http://schemas.openxmlformats.org/officeDocument/2006/relationships" ref="H12192" r:id="rId12191"/>
    <hyperlink xmlns:r="http://schemas.openxmlformats.org/officeDocument/2006/relationships" ref="H12193" r:id="rId12192"/>
    <hyperlink xmlns:r="http://schemas.openxmlformats.org/officeDocument/2006/relationships" ref="H12194" r:id="rId12193"/>
    <hyperlink xmlns:r="http://schemas.openxmlformats.org/officeDocument/2006/relationships" ref="H12195" r:id="rId12194"/>
    <hyperlink xmlns:r="http://schemas.openxmlformats.org/officeDocument/2006/relationships" ref="H12196" r:id="rId12195"/>
    <hyperlink xmlns:r="http://schemas.openxmlformats.org/officeDocument/2006/relationships" ref="H12197" r:id="rId12196"/>
    <hyperlink xmlns:r="http://schemas.openxmlformats.org/officeDocument/2006/relationships" ref="H12198" r:id="rId12197"/>
    <hyperlink xmlns:r="http://schemas.openxmlformats.org/officeDocument/2006/relationships" ref="H12199" r:id="rId12198"/>
    <hyperlink xmlns:r="http://schemas.openxmlformats.org/officeDocument/2006/relationships" ref="H12200" r:id="rId12199"/>
    <hyperlink xmlns:r="http://schemas.openxmlformats.org/officeDocument/2006/relationships" ref="H12201" r:id="rId12200"/>
    <hyperlink xmlns:r="http://schemas.openxmlformats.org/officeDocument/2006/relationships" ref="H12202" r:id="rId12201"/>
    <hyperlink xmlns:r="http://schemas.openxmlformats.org/officeDocument/2006/relationships" ref="H12203" r:id="rId12202"/>
    <hyperlink xmlns:r="http://schemas.openxmlformats.org/officeDocument/2006/relationships" ref="H12204" r:id="rId12203"/>
    <hyperlink xmlns:r="http://schemas.openxmlformats.org/officeDocument/2006/relationships" ref="H12205" r:id="rId12204"/>
    <hyperlink xmlns:r="http://schemas.openxmlformats.org/officeDocument/2006/relationships" ref="H12206" r:id="rId12205"/>
    <hyperlink xmlns:r="http://schemas.openxmlformats.org/officeDocument/2006/relationships" ref="H12207" r:id="rId12206"/>
    <hyperlink xmlns:r="http://schemas.openxmlformats.org/officeDocument/2006/relationships" ref="H12208" r:id="rId12207"/>
    <hyperlink xmlns:r="http://schemas.openxmlformats.org/officeDocument/2006/relationships" ref="H12209" r:id="rId12208"/>
    <hyperlink xmlns:r="http://schemas.openxmlformats.org/officeDocument/2006/relationships" ref="H12210" r:id="rId12209"/>
    <hyperlink xmlns:r="http://schemas.openxmlformats.org/officeDocument/2006/relationships" ref="H12211" r:id="rId12210"/>
    <hyperlink xmlns:r="http://schemas.openxmlformats.org/officeDocument/2006/relationships" ref="H12212" r:id="rId12211"/>
    <hyperlink xmlns:r="http://schemas.openxmlformats.org/officeDocument/2006/relationships" ref="H12213" r:id="rId12212"/>
    <hyperlink xmlns:r="http://schemas.openxmlformats.org/officeDocument/2006/relationships" ref="H12214" r:id="rId12213"/>
    <hyperlink xmlns:r="http://schemas.openxmlformats.org/officeDocument/2006/relationships" ref="H12215" r:id="rId12214"/>
    <hyperlink xmlns:r="http://schemas.openxmlformats.org/officeDocument/2006/relationships" ref="H12216" r:id="rId12215"/>
    <hyperlink xmlns:r="http://schemas.openxmlformats.org/officeDocument/2006/relationships" ref="H12217" r:id="rId12216"/>
    <hyperlink xmlns:r="http://schemas.openxmlformats.org/officeDocument/2006/relationships" ref="H12218" r:id="rId12217"/>
    <hyperlink xmlns:r="http://schemas.openxmlformats.org/officeDocument/2006/relationships" ref="H12219" r:id="rId12218"/>
    <hyperlink xmlns:r="http://schemas.openxmlformats.org/officeDocument/2006/relationships" ref="H12220" r:id="rId12219"/>
    <hyperlink xmlns:r="http://schemas.openxmlformats.org/officeDocument/2006/relationships" ref="H12221" r:id="rId12220"/>
    <hyperlink xmlns:r="http://schemas.openxmlformats.org/officeDocument/2006/relationships" ref="H12222" r:id="rId12221"/>
    <hyperlink xmlns:r="http://schemas.openxmlformats.org/officeDocument/2006/relationships" ref="H12223" r:id="rId12222"/>
    <hyperlink xmlns:r="http://schemas.openxmlformats.org/officeDocument/2006/relationships" ref="H12224" r:id="rId12223"/>
    <hyperlink xmlns:r="http://schemas.openxmlformats.org/officeDocument/2006/relationships" ref="H12225" r:id="rId12224"/>
    <hyperlink xmlns:r="http://schemas.openxmlformats.org/officeDocument/2006/relationships" ref="H12226" r:id="rId12225"/>
    <hyperlink xmlns:r="http://schemas.openxmlformats.org/officeDocument/2006/relationships" ref="H12227" r:id="rId12226"/>
    <hyperlink xmlns:r="http://schemas.openxmlformats.org/officeDocument/2006/relationships" ref="H12228" r:id="rId12227"/>
    <hyperlink xmlns:r="http://schemas.openxmlformats.org/officeDocument/2006/relationships" ref="H12229" r:id="rId12228"/>
    <hyperlink xmlns:r="http://schemas.openxmlformats.org/officeDocument/2006/relationships" ref="H12230" r:id="rId12229"/>
    <hyperlink xmlns:r="http://schemas.openxmlformats.org/officeDocument/2006/relationships" ref="H12231" r:id="rId12230"/>
    <hyperlink xmlns:r="http://schemas.openxmlformats.org/officeDocument/2006/relationships" ref="H12232" r:id="rId12231"/>
    <hyperlink xmlns:r="http://schemas.openxmlformats.org/officeDocument/2006/relationships" ref="H12233" r:id="rId12232"/>
    <hyperlink xmlns:r="http://schemas.openxmlformats.org/officeDocument/2006/relationships" ref="H12234" r:id="rId12233"/>
    <hyperlink xmlns:r="http://schemas.openxmlformats.org/officeDocument/2006/relationships" ref="H12235" r:id="rId12234"/>
    <hyperlink xmlns:r="http://schemas.openxmlformats.org/officeDocument/2006/relationships" ref="H12236" r:id="rId12235"/>
    <hyperlink xmlns:r="http://schemas.openxmlformats.org/officeDocument/2006/relationships" ref="H12237" r:id="rId12236"/>
    <hyperlink xmlns:r="http://schemas.openxmlformats.org/officeDocument/2006/relationships" ref="H12238" r:id="rId12237"/>
    <hyperlink xmlns:r="http://schemas.openxmlformats.org/officeDocument/2006/relationships" ref="H12239" r:id="rId12238"/>
    <hyperlink xmlns:r="http://schemas.openxmlformats.org/officeDocument/2006/relationships" ref="H12240" r:id="rId12239"/>
    <hyperlink xmlns:r="http://schemas.openxmlformats.org/officeDocument/2006/relationships" ref="H12241" r:id="rId12240"/>
    <hyperlink xmlns:r="http://schemas.openxmlformats.org/officeDocument/2006/relationships" ref="H12242" r:id="rId12241"/>
    <hyperlink xmlns:r="http://schemas.openxmlformats.org/officeDocument/2006/relationships" ref="H12243" r:id="rId12242"/>
    <hyperlink xmlns:r="http://schemas.openxmlformats.org/officeDocument/2006/relationships" ref="H12244" r:id="rId12243"/>
    <hyperlink xmlns:r="http://schemas.openxmlformats.org/officeDocument/2006/relationships" ref="H12245" r:id="rId12244"/>
    <hyperlink xmlns:r="http://schemas.openxmlformats.org/officeDocument/2006/relationships" ref="H12246" r:id="rId12245"/>
    <hyperlink xmlns:r="http://schemas.openxmlformats.org/officeDocument/2006/relationships" ref="H12247" r:id="rId12246"/>
    <hyperlink xmlns:r="http://schemas.openxmlformats.org/officeDocument/2006/relationships" ref="H12248" r:id="rId12247"/>
    <hyperlink xmlns:r="http://schemas.openxmlformats.org/officeDocument/2006/relationships" ref="H12249" r:id="rId12248"/>
    <hyperlink xmlns:r="http://schemas.openxmlformats.org/officeDocument/2006/relationships" ref="H12250" r:id="rId12249"/>
    <hyperlink xmlns:r="http://schemas.openxmlformats.org/officeDocument/2006/relationships" ref="H12251" r:id="rId12250"/>
    <hyperlink xmlns:r="http://schemas.openxmlformats.org/officeDocument/2006/relationships" ref="H12252" r:id="rId12251"/>
    <hyperlink xmlns:r="http://schemas.openxmlformats.org/officeDocument/2006/relationships" ref="H12253" r:id="rId12252"/>
    <hyperlink xmlns:r="http://schemas.openxmlformats.org/officeDocument/2006/relationships" ref="H12254" r:id="rId12253"/>
    <hyperlink xmlns:r="http://schemas.openxmlformats.org/officeDocument/2006/relationships" ref="H12255" r:id="rId12254"/>
    <hyperlink xmlns:r="http://schemas.openxmlformats.org/officeDocument/2006/relationships" ref="H12256" r:id="rId12255"/>
    <hyperlink xmlns:r="http://schemas.openxmlformats.org/officeDocument/2006/relationships" ref="H12257" r:id="rId12256"/>
    <hyperlink xmlns:r="http://schemas.openxmlformats.org/officeDocument/2006/relationships" ref="H12258" r:id="rId12257"/>
    <hyperlink xmlns:r="http://schemas.openxmlformats.org/officeDocument/2006/relationships" ref="H12259" r:id="rId12258"/>
    <hyperlink xmlns:r="http://schemas.openxmlformats.org/officeDocument/2006/relationships" ref="H12260" r:id="rId12259"/>
    <hyperlink xmlns:r="http://schemas.openxmlformats.org/officeDocument/2006/relationships" ref="H12261" r:id="rId12260"/>
    <hyperlink xmlns:r="http://schemas.openxmlformats.org/officeDocument/2006/relationships" ref="H12262" r:id="rId12261"/>
    <hyperlink xmlns:r="http://schemas.openxmlformats.org/officeDocument/2006/relationships" ref="H12263" r:id="rId12262"/>
    <hyperlink xmlns:r="http://schemas.openxmlformats.org/officeDocument/2006/relationships" ref="H12264" r:id="rId12263"/>
    <hyperlink xmlns:r="http://schemas.openxmlformats.org/officeDocument/2006/relationships" ref="H12265" r:id="rId12264"/>
    <hyperlink xmlns:r="http://schemas.openxmlformats.org/officeDocument/2006/relationships" ref="H12266" r:id="rId12265"/>
    <hyperlink xmlns:r="http://schemas.openxmlformats.org/officeDocument/2006/relationships" ref="H12267" r:id="rId12266"/>
    <hyperlink xmlns:r="http://schemas.openxmlformats.org/officeDocument/2006/relationships" ref="H12268" r:id="rId12267"/>
    <hyperlink xmlns:r="http://schemas.openxmlformats.org/officeDocument/2006/relationships" ref="H12269" r:id="rId12268"/>
    <hyperlink xmlns:r="http://schemas.openxmlformats.org/officeDocument/2006/relationships" ref="H12270" r:id="rId12269"/>
    <hyperlink xmlns:r="http://schemas.openxmlformats.org/officeDocument/2006/relationships" ref="H12271" r:id="rId12270"/>
    <hyperlink xmlns:r="http://schemas.openxmlformats.org/officeDocument/2006/relationships" ref="H12272" r:id="rId12271"/>
    <hyperlink xmlns:r="http://schemas.openxmlformats.org/officeDocument/2006/relationships" ref="H12273" r:id="rId12272"/>
    <hyperlink xmlns:r="http://schemas.openxmlformats.org/officeDocument/2006/relationships" ref="H12274" r:id="rId12273"/>
    <hyperlink xmlns:r="http://schemas.openxmlformats.org/officeDocument/2006/relationships" ref="H12275" r:id="rId12274"/>
    <hyperlink xmlns:r="http://schemas.openxmlformats.org/officeDocument/2006/relationships" ref="H12276" r:id="rId12275"/>
    <hyperlink xmlns:r="http://schemas.openxmlformats.org/officeDocument/2006/relationships" ref="H12277" r:id="rId12276"/>
    <hyperlink xmlns:r="http://schemas.openxmlformats.org/officeDocument/2006/relationships" ref="H12278" r:id="rId12277"/>
    <hyperlink xmlns:r="http://schemas.openxmlformats.org/officeDocument/2006/relationships" ref="H12279" r:id="rId12278"/>
    <hyperlink xmlns:r="http://schemas.openxmlformats.org/officeDocument/2006/relationships" ref="H12280" r:id="rId12279"/>
    <hyperlink xmlns:r="http://schemas.openxmlformats.org/officeDocument/2006/relationships" ref="H12281" r:id="rId12280"/>
    <hyperlink xmlns:r="http://schemas.openxmlformats.org/officeDocument/2006/relationships" ref="H12282" r:id="rId12281"/>
    <hyperlink xmlns:r="http://schemas.openxmlformats.org/officeDocument/2006/relationships" ref="H12283" r:id="rId12282"/>
    <hyperlink xmlns:r="http://schemas.openxmlformats.org/officeDocument/2006/relationships" ref="H12284" r:id="rId12283"/>
    <hyperlink xmlns:r="http://schemas.openxmlformats.org/officeDocument/2006/relationships" ref="H12285" r:id="rId12284"/>
    <hyperlink xmlns:r="http://schemas.openxmlformats.org/officeDocument/2006/relationships" ref="H12286" r:id="rId12285"/>
    <hyperlink xmlns:r="http://schemas.openxmlformats.org/officeDocument/2006/relationships" ref="H12287" r:id="rId12286"/>
    <hyperlink xmlns:r="http://schemas.openxmlformats.org/officeDocument/2006/relationships" ref="H12288" r:id="rId12287"/>
    <hyperlink xmlns:r="http://schemas.openxmlformats.org/officeDocument/2006/relationships" ref="H12289" r:id="rId12288"/>
    <hyperlink xmlns:r="http://schemas.openxmlformats.org/officeDocument/2006/relationships" ref="H12290" r:id="rId12289"/>
    <hyperlink xmlns:r="http://schemas.openxmlformats.org/officeDocument/2006/relationships" ref="H12291" r:id="rId12290"/>
    <hyperlink xmlns:r="http://schemas.openxmlformats.org/officeDocument/2006/relationships" ref="H12292" r:id="rId12291"/>
    <hyperlink xmlns:r="http://schemas.openxmlformats.org/officeDocument/2006/relationships" ref="H12293" r:id="rId12292"/>
    <hyperlink xmlns:r="http://schemas.openxmlformats.org/officeDocument/2006/relationships" ref="H12294" r:id="rId12293"/>
    <hyperlink xmlns:r="http://schemas.openxmlformats.org/officeDocument/2006/relationships" ref="H12295" r:id="rId12294"/>
    <hyperlink xmlns:r="http://schemas.openxmlformats.org/officeDocument/2006/relationships" ref="H12296" r:id="rId12295"/>
    <hyperlink xmlns:r="http://schemas.openxmlformats.org/officeDocument/2006/relationships" ref="H12297" r:id="rId12296"/>
    <hyperlink xmlns:r="http://schemas.openxmlformats.org/officeDocument/2006/relationships" ref="H12298" r:id="rId12297"/>
    <hyperlink xmlns:r="http://schemas.openxmlformats.org/officeDocument/2006/relationships" ref="H12299" r:id="rId12298"/>
    <hyperlink xmlns:r="http://schemas.openxmlformats.org/officeDocument/2006/relationships" ref="H12300" r:id="rId12299"/>
    <hyperlink xmlns:r="http://schemas.openxmlformats.org/officeDocument/2006/relationships" ref="H12301" r:id="rId12300"/>
    <hyperlink xmlns:r="http://schemas.openxmlformats.org/officeDocument/2006/relationships" ref="H12302" r:id="rId12301"/>
    <hyperlink xmlns:r="http://schemas.openxmlformats.org/officeDocument/2006/relationships" ref="H12303" r:id="rId12302"/>
    <hyperlink xmlns:r="http://schemas.openxmlformats.org/officeDocument/2006/relationships" ref="H12304" r:id="rId12303"/>
    <hyperlink xmlns:r="http://schemas.openxmlformats.org/officeDocument/2006/relationships" ref="H12305" r:id="rId12304"/>
    <hyperlink xmlns:r="http://schemas.openxmlformats.org/officeDocument/2006/relationships" ref="H12306" r:id="rId12305"/>
    <hyperlink xmlns:r="http://schemas.openxmlformats.org/officeDocument/2006/relationships" ref="H12307" r:id="rId12306"/>
    <hyperlink xmlns:r="http://schemas.openxmlformats.org/officeDocument/2006/relationships" ref="H12308" r:id="rId12307"/>
    <hyperlink xmlns:r="http://schemas.openxmlformats.org/officeDocument/2006/relationships" ref="H12309" r:id="rId12308"/>
    <hyperlink xmlns:r="http://schemas.openxmlformats.org/officeDocument/2006/relationships" ref="H12310" r:id="rId12309"/>
    <hyperlink xmlns:r="http://schemas.openxmlformats.org/officeDocument/2006/relationships" ref="H12311" r:id="rId12310"/>
    <hyperlink xmlns:r="http://schemas.openxmlformats.org/officeDocument/2006/relationships" ref="H12312" r:id="rId12311"/>
    <hyperlink xmlns:r="http://schemas.openxmlformats.org/officeDocument/2006/relationships" ref="H12313" r:id="rId12312"/>
    <hyperlink xmlns:r="http://schemas.openxmlformats.org/officeDocument/2006/relationships" ref="H12314" r:id="rId12313"/>
    <hyperlink xmlns:r="http://schemas.openxmlformats.org/officeDocument/2006/relationships" ref="H12315" r:id="rId12314"/>
    <hyperlink xmlns:r="http://schemas.openxmlformats.org/officeDocument/2006/relationships" ref="H12316" r:id="rId12315"/>
    <hyperlink xmlns:r="http://schemas.openxmlformats.org/officeDocument/2006/relationships" ref="H12317" r:id="rId12316"/>
    <hyperlink xmlns:r="http://schemas.openxmlformats.org/officeDocument/2006/relationships" ref="H12318" r:id="rId12317"/>
    <hyperlink xmlns:r="http://schemas.openxmlformats.org/officeDocument/2006/relationships" ref="H12319" r:id="rId12318"/>
    <hyperlink xmlns:r="http://schemas.openxmlformats.org/officeDocument/2006/relationships" ref="H12320" r:id="rId12319"/>
    <hyperlink xmlns:r="http://schemas.openxmlformats.org/officeDocument/2006/relationships" ref="H12321" r:id="rId12320"/>
    <hyperlink xmlns:r="http://schemas.openxmlformats.org/officeDocument/2006/relationships" ref="H12322" r:id="rId12321"/>
    <hyperlink xmlns:r="http://schemas.openxmlformats.org/officeDocument/2006/relationships" ref="H12323" r:id="rId12322"/>
    <hyperlink xmlns:r="http://schemas.openxmlformats.org/officeDocument/2006/relationships" ref="H12324" r:id="rId12323"/>
    <hyperlink xmlns:r="http://schemas.openxmlformats.org/officeDocument/2006/relationships" ref="H12325" r:id="rId12324"/>
    <hyperlink xmlns:r="http://schemas.openxmlformats.org/officeDocument/2006/relationships" ref="H12326" r:id="rId12325"/>
    <hyperlink xmlns:r="http://schemas.openxmlformats.org/officeDocument/2006/relationships" ref="H12327" r:id="rId12326"/>
    <hyperlink xmlns:r="http://schemas.openxmlformats.org/officeDocument/2006/relationships" ref="H12328" r:id="rId12327"/>
    <hyperlink xmlns:r="http://schemas.openxmlformats.org/officeDocument/2006/relationships" ref="H12329" r:id="rId12328"/>
    <hyperlink xmlns:r="http://schemas.openxmlformats.org/officeDocument/2006/relationships" ref="H12330" r:id="rId12329"/>
    <hyperlink xmlns:r="http://schemas.openxmlformats.org/officeDocument/2006/relationships" ref="H12331" r:id="rId12330"/>
    <hyperlink xmlns:r="http://schemas.openxmlformats.org/officeDocument/2006/relationships" ref="H12332" r:id="rId12331"/>
    <hyperlink xmlns:r="http://schemas.openxmlformats.org/officeDocument/2006/relationships" ref="H12333" r:id="rId12332"/>
    <hyperlink xmlns:r="http://schemas.openxmlformats.org/officeDocument/2006/relationships" ref="H12334" r:id="rId12333"/>
    <hyperlink xmlns:r="http://schemas.openxmlformats.org/officeDocument/2006/relationships" ref="H12335" r:id="rId12334"/>
    <hyperlink xmlns:r="http://schemas.openxmlformats.org/officeDocument/2006/relationships" ref="H12336" r:id="rId12335"/>
    <hyperlink xmlns:r="http://schemas.openxmlformats.org/officeDocument/2006/relationships" ref="H12337" r:id="rId12336"/>
    <hyperlink xmlns:r="http://schemas.openxmlformats.org/officeDocument/2006/relationships" ref="H12338" r:id="rId12337"/>
    <hyperlink xmlns:r="http://schemas.openxmlformats.org/officeDocument/2006/relationships" ref="H12339" r:id="rId12338"/>
    <hyperlink xmlns:r="http://schemas.openxmlformats.org/officeDocument/2006/relationships" ref="H12340" r:id="rId12339"/>
    <hyperlink xmlns:r="http://schemas.openxmlformats.org/officeDocument/2006/relationships" ref="H12341" r:id="rId12340"/>
    <hyperlink xmlns:r="http://schemas.openxmlformats.org/officeDocument/2006/relationships" ref="H12342" r:id="rId12341"/>
    <hyperlink xmlns:r="http://schemas.openxmlformats.org/officeDocument/2006/relationships" ref="H12343" r:id="rId12342"/>
    <hyperlink xmlns:r="http://schemas.openxmlformats.org/officeDocument/2006/relationships" ref="H12344" r:id="rId12343"/>
    <hyperlink xmlns:r="http://schemas.openxmlformats.org/officeDocument/2006/relationships" ref="H12345" r:id="rId12344"/>
    <hyperlink xmlns:r="http://schemas.openxmlformats.org/officeDocument/2006/relationships" ref="H12346" r:id="rId12345"/>
    <hyperlink xmlns:r="http://schemas.openxmlformats.org/officeDocument/2006/relationships" ref="H12347" r:id="rId12346"/>
    <hyperlink xmlns:r="http://schemas.openxmlformats.org/officeDocument/2006/relationships" ref="H12348" r:id="rId12347"/>
    <hyperlink xmlns:r="http://schemas.openxmlformats.org/officeDocument/2006/relationships" ref="H12349" r:id="rId12348"/>
    <hyperlink xmlns:r="http://schemas.openxmlformats.org/officeDocument/2006/relationships" ref="H12350" r:id="rId12349"/>
    <hyperlink xmlns:r="http://schemas.openxmlformats.org/officeDocument/2006/relationships" ref="H12351" r:id="rId12350"/>
    <hyperlink xmlns:r="http://schemas.openxmlformats.org/officeDocument/2006/relationships" ref="H12352" r:id="rId12351"/>
    <hyperlink xmlns:r="http://schemas.openxmlformats.org/officeDocument/2006/relationships" ref="H12353" r:id="rId12352"/>
    <hyperlink xmlns:r="http://schemas.openxmlformats.org/officeDocument/2006/relationships" ref="H12354" r:id="rId12353"/>
    <hyperlink xmlns:r="http://schemas.openxmlformats.org/officeDocument/2006/relationships" ref="H12355" r:id="rId12354"/>
    <hyperlink xmlns:r="http://schemas.openxmlformats.org/officeDocument/2006/relationships" ref="H12356" r:id="rId12355"/>
    <hyperlink xmlns:r="http://schemas.openxmlformats.org/officeDocument/2006/relationships" ref="H12357" r:id="rId12356"/>
    <hyperlink xmlns:r="http://schemas.openxmlformats.org/officeDocument/2006/relationships" ref="H12358" r:id="rId12357"/>
    <hyperlink xmlns:r="http://schemas.openxmlformats.org/officeDocument/2006/relationships" ref="H12359" r:id="rId12358"/>
    <hyperlink xmlns:r="http://schemas.openxmlformats.org/officeDocument/2006/relationships" ref="H12360" r:id="rId12359"/>
    <hyperlink xmlns:r="http://schemas.openxmlformats.org/officeDocument/2006/relationships" ref="H12361" r:id="rId12360"/>
    <hyperlink xmlns:r="http://schemas.openxmlformats.org/officeDocument/2006/relationships" ref="H12362" r:id="rId12361"/>
    <hyperlink xmlns:r="http://schemas.openxmlformats.org/officeDocument/2006/relationships" ref="H12363" r:id="rId12362"/>
    <hyperlink xmlns:r="http://schemas.openxmlformats.org/officeDocument/2006/relationships" ref="H12364" r:id="rId12363"/>
    <hyperlink xmlns:r="http://schemas.openxmlformats.org/officeDocument/2006/relationships" ref="H12365" r:id="rId12364"/>
    <hyperlink xmlns:r="http://schemas.openxmlformats.org/officeDocument/2006/relationships" ref="H12366" r:id="rId12365"/>
    <hyperlink xmlns:r="http://schemas.openxmlformats.org/officeDocument/2006/relationships" ref="H12367" r:id="rId12366"/>
    <hyperlink xmlns:r="http://schemas.openxmlformats.org/officeDocument/2006/relationships" ref="H12368" r:id="rId12367"/>
    <hyperlink xmlns:r="http://schemas.openxmlformats.org/officeDocument/2006/relationships" ref="H12369" r:id="rId12368"/>
    <hyperlink xmlns:r="http://schemas.openxmlformats.org/officeDocument/2006/relationships" ref="H12370" r:id="rId12369"/>
    <hyperlink xmlns:r="http://schemas.openxmlformats.org/officeDocument/2006/relationships" ref="H12371" r:id="rId12370"/>
    <hyperlink xmlns:r="http://schemas.openxmlformats.org/officeDocument/2006/relationships" ref="H12372" r:id="rId12371"/>
    <hyperlink xmlns:r="http://schemas.openxmlformats.org/officeDocument/2006/relationships" ref="H12373" r:id="rId12372"/>
    <hyperlink xmlns:r="http://schemas.openxmlformats.org/officeDocument/2006/relationships" ref="H12374" r:id="rId12373"/>
    <hyperlink xmlns:r="http://schemas.openxmlformats.org/officeDocument/2006/relationships" ref="H12375" r:id="rId12374"/>
    <hyperlink xmlns:r="http://schemas.openxmlformats.org/officeDocument/2006/relationships" ref="H12376" r:id="rId12375"/>
    <hyperlink xmlns:r="http://schemas.openxmlformats.org/officeDocument/2006/relationships" ref="H12377" r:id="rId12376"/>
    <hyperlink xmlns:r="http://schemas.openxmlformats.org/officeDocument/2006/relationships" ref="H12378" r:id="rId12377"/>
    <hyperlink xmlns:r="http://schemas.openxmlformats.org/officeDocument/2006/relationships" ref="H12379" r:id="rId12378"/>
    <hyperlink xmlns:r="http://schemas.openxmlformats.org/officeDocument/2006/relationships" ref="H12380" r:id="rId12379"/>
    <hyperlink xmlns:r="http://schemas.openxmlformats.org/officeDocument/2006/relationships" ref="H12381" r:id="rId12380"/>
    <hyperlink xmlns:r="http://schemas.openxmlformats.org/officeDocument/2006/relationships" ref="H12382" r:id="rId12381"/>
    <hyperlink xmlns:r="http://schemas.openxmlformats.org/officeDocument/2006/relationships" ref="H12383" r:id="rId12382"/>
    <hyperlink xmlns:r="http://schemas.openxmlformats.org/officeDocument/2006/relationships" ref="H12384" r:id="rId12383"/>
    <hyperlink xmlns:r="http://schemas.openxmlformats.org/officeDocument/2006/relationships" ref="H12385" r:id="rId12384"/>
    <hyperlink xmlns:r="http://schemas.openxmlformats.org/officeDocument/2006/relationships" ref="H12386" r:id="rId12385"/>
    <hyperlink xmlns:r="http://schemas.openxmlformats.org/officeDocument/2006/relationships" ref="H12387" r:id="rId12386"/>
    <hyperlink xmlns:r="http://schemas.openxmlformats.org/officeDocument/2006/relationships" ref="H12388" r:id="rId12387"/>
    <hyperlink xmlns:r="http://schemas.openxmlformats.org/officeDocument/2006/relationships" ref="H12389" r:id="rId12388"/>
    <hyperlink xmlns:r="http://schemas.openxmlformats.org/officeDocument/2006/relationships" ref="H12390" r:id="rId12389"/>
    <hyperlink xmlns:r="http://schemas.openxmlformats.org/officeDocument/2006/relationships" ref="H12391" r:id="rId12390"/>
    <hyperlink xmlns:r="http://schemas.openxmlformats.org/officeDocument/2006/relationships" ref="H12392" r:id="rId12391"/>
    <hyperlink xmlns:r="http://schemas.openxmlformats.org/officeDocument/2006/relationships" ref="H12393" r:id="rId12392"/>
    <hyperlink xmlns:r="http://schemas.openxmlformats.org/officeDocument/2006/relationships" ref="H12394" r:id="rId12393"/>
    <hyperlink xmlns:r="http://schemas.openxmlformats.org/officeDocument/2006/relationships" ref="H12395" r:id="rId12394"/>
    <hyperlink xmlns:r="http://schemas.openxmlformats.org/officeDocument/2006/relationships" ref="H12396" r:id="rId12395"/>
    <hyperlink xmlns:r="http://schemas.openxmlformats.org/officeDocument/2006/relationships" ref="H12397" r:id="rId12396"/>
    <hyperlink xmlns:r="http://schemas.openxmlformats.org/officeDocument/2006/relationships" ref="H12398" r:id="rId12397"/>
    <hyperlink xmlns:r="http://schemas.openxmlformats.org/officeDocument/2006/relationships" ref="H12399" r:id="rId12398"/>
    <hyperlink xmlns:r="http://schemas.openxmlformats.org/officeDocument/2006/relationships" ref="H12400" r:id="rId12399"/>
    <hyperlink xmlns:r="http://schemas.openxmlformats.org/officeDocument/2006/relationships" ref="H12401" r:id="rId12400"/>
    <hyperlink xmlns:r="http://schemas.openxmlformats.org/officeDocument/2006/relationships" ref="H12402" r:id="rId12401"/>
    <hyperlink xmlns:r="http://schemas.openxmlformats.org/officeDocument/2006/relationships" ref="H12403" r:id="rId12402"/>
    <hyperlink xmlns:r="http://schemas.openxmlformats.org/officeDocument/2006/relationships" ref="H12404" r:id="rId12403"/>
    <hyperlink xmlns:r="http://schemas.openxmlformats.org/officeDocument/2006/relationships" ref="H12405" r:id="rId12404"/>
    <hyperlink xmlns:r="http://schemas.openxmlformats.org/officeDocument/2006/relationships" ref="H12406" r:id="rId12405"/>
    <hyperlink xmlns:r="http://schemas.openxmlformats.org/officeDocument/2006/relationships" ref="H12407" r:id="rId12406"/>
    <hyperlink xmlns:r="http://schemas.openxmlformats.org/officeDocument/2006/relationships" ref="H12408" r:id="rId12407"/>
    <hyperlink xmlns:r="http://schemas.openxmlformats.org/officeDocument/2006/relationships" ref="H12409" r:id="rId12408"/>
    <hyperlink xmlns:r="http://schemas.openxmlformats.org/officeDocument/2006/relationships" ref="H12410" r:id="rId12409"/>
    <hyperlink xmlns:r="http://schemas.openxmlformats.org/officeDocument/2006/relationships" ref="H12411" r:id="rId12410"/>
    <hyperlink xmlns:r="http://schemas.openxmlformats.org/officeDocument/2006/relationships" ref="H12412" r:id="rId12411"/>
    <hyperlink xmlns:r="http://schemas.openxmlformats.org/officeDocument/2006/relationships" ref="H12413" r:id="rId12412"/>
    <hyperlink xmlns:r="http://schemas.openxmlformats.org/officeDocument/2006/relationships" ref="H12414" r:id="rId12413"/>
    <hyperlink xmlns:r="http://schemas.openxmlformats.org/officeDocument/2006/relationships" ref="H12415" r:id="rId12414"/>
    <hyperlink xmlns:r="http://schemas.openxmlformats.org/officeDocument/2006/relationships" ref="H12416" r:id="rId12415"/>
    <hyperlink xmlns:r="http://schemas.openxmlformats.org/officeDocument/2006/relationships" ref="H12417" r:id="rId12416"/>
    <hyperlink xmlns:r="http://schemas.openxmlformats.org/officeDocument/2006/relationships" ref="H12418" r:id="rId12417"/>
    <hyperlink xmlns:r="http://schemas.openxmlformats.org/officeDocument/2006/relationships" ref="H12419" r:id="rId12418"/>
    <hyperlink xmlns:r="http://schemas.openxmlformats.org/officeDocument/2006/relationships" ref="H12420" r:id="rId12419"/>
    <hyperlink xmlns:r="http://schemas.openxmlformats.org/officeDocument/2006/relationships" ref="H12421" r:id="rId12420"/>
    <hyperlink xmlns:r="http://schemas.openxmlformats.org/officeDocument/2006/relationships" ref="H12422" r:id="rId12421"/>
    <hyperlink xmlns:r="http://schemas.openxmlformats.org/officeDocument/2006/relationships" ref="H12423" r:id="rId12422"/>
    <hyperlink xmlns:r="http://schemas.openxmlformats.org/officeDocument/2006/relationships" ref="H12424" r:id="rId12423"/>
    <hyperlink xmlns:r="http://schemas.openxmlformats.org/officeDocument/2006/relationships" ref="H12425" r:id="rId12424"/>
    <hyperlink xmlns:r="http://schemas.openxmlformats.org/officeDocument/2006/relationships" ref="H12426" r:id="rId12425"/>
    <hyperlink xmlns:r="http://schemas.openxmlformats.org/officeDocument/2006/relationships" ref="H12427" r:id="rId12426"/>
    <hyperlink xmlns:r="http://schemas.openxmlformats.org/officeDocument/2006/relationships" ref="H12428" r:id="rId12427"/>
    <hyperlink xmlns:r="http://schemas.openxmlformats.org/officeDocument/2006/relationships" ref="H12429" r:id="rId12428"/>
    <hyperlink xmlns:r="http://schemas.openxmlformats.org/officeDocument/2006/relationships" ref="H12430" r:id="rId12429"/>
    <hyperlink xmlns:r="http://schemas.openxmlformats.org/officeDocument/2006/relationships" ref="H12431" r:id="rId12430"/>
    <hyperlink xmlns:r="http://schemas.openxmlformats.org/officeDocument/2006/relationships" ref="H12432" r:id="rId12431"/>
    <hyperlink xmlns:r="http://schemas.openxmlformats.org/officeDocument/2006/relationships" ref="H12433" r:id="rId12432"/>
    <hyperlink xmlns:r="http://schemas.openxmlformats.org/officeDocument/2006/relationships" ref="H12434" r:id="rId12433"/>
    <hyperlink xmlns:r="http://schemas.openxmlformats.org/officeDocument/2006/relationships" ref="H12435" r:id="rId12434"/>
    <hyperlink xmlns:r="http://schemas.openxmlformats.org/officeDocument/2006/relationships" ref="H12436" r:id="rId12435"/>
    <hyperlink xmlns:r="http://schemas.openxmlformats.org/officeDocument/2006/relationships" ref="H12437" r:id="rId12436"/>
    <hyperlink xmlns:r="http://schemas.openxmlformats.org/officeDocument/2006/relationships" ref="H12438" r:id="rId12437"/>
    <hyperlink xmlns:r="http://schemas.openxmlformats.org/officeDocument/2006/relationships" ref="H12439" r:id="rId12438"/>
    <hyperlink xmlns:r="http://schemas.openxmlformats.org/officeDocument/2006/relationships" ref="H12440" r:id="rId12439"/>
    <hyperlink xmlns:r="http://schemas.openxmlformats.org/officeDocument/2006/relationships" ref="H12441" r:id="rId12440"/>
    <hyperlink xmlns:r="http://schemas.openxmlformats.org/officeDocument/2006/relationships" ref="H12442" r:id="rId12441"/>
    <hyperlink xmlns:r="http://schemas.openxmlformats.org/officeDocument/2006/relationships" ref="H12443" r:id="rId12442"/>
    <hyperlink xmlns:r="http://schemas.openxmlformats.org/officeDocument/2006/relationships" ref="H12444" r:id="rId12443"/>
    <hyperlink xmlns:r="http://schemas.openxmlformats.org/officeDocument/2006/relationships" ref="H12445" r:id="rId12444"/>
    <hyperlink xmlns:r="http://schemas.openxmlformats.org/officeDocument/2006/relationships" ref="H12446" r:id="rId12445"/>
    <hyperlink xmlns:r="http://schemas.openxmlformats.org/officeDocument/2006/relationships" ref="H12447" r:id="rId12446"/>
    <hyperlink xmlns:r="http://schemas.openxmlformats.org/officeDocument/2006/relationships" ref="H12448" r:id="rId12447"/>
    <hyperlink xmlns:r="http://schemas.openxmlformats.org/officeDocument/2006/relationships" ref="H12449" r:id="rId12448"/>
    <hyperlink xmlns:r="http://schemas.openxmlformats.org/officeDocument/2006/relationships" ref="H12450" r:id="rId12449"/>
    <hyperlink xmlns:r="http://schemas.openxmlformats.org/officeDocument/2006/relationships" ref="H12451" r:id="rId12450"/>
    <hyperlink xmlns:r="http://schemas.openxmlformats.org/officeDocument/2006/relationships" ref="H12452" r:id="rId12451"/>
    <hyperlink xmlns:r="http://schemas.openxmlformats.org/officeDocument/2006/relationships" ref="H12453" r:id="rId12452"/>
    <hyperlink xmlns:r="http://schemas.openxmlformats.org/officeDocument/2006/relationships" ref="H12454" r:id="rId12453"/>
    <hyperlink xmlns:r="http://schemas.openxmlformats.org/officeDocument/2006/relationships" ref="H12455" r:id="rId12454"/>
    <hyperlink xmlns:r="http://schemas.openxmlformats.org/officeDocument/2006/relationships" ref="H12456" r:id="rId12455"/>
    <hyperlink xmlns:r="http://schemas.openxmlformats.org/officeDocument/2006/relationships" ref="H12457" r:id="rId12456"/>
    <hyperlink xmlns:r="http://schemas.openxmlformats.org/officeDocument/2006/relationships" ref="H12458" r:id="rId12457"/>
    <hyperlink xmlns:r="http://schemas.openxmlformats.org/officeDocument/2006/relationships" ref="H12459" r:id="rId12458"/>
    <hyperlink xmlns:r="http://schemas.openxmlformats.org/officeDocument/2006/relationships" ref="H12460" r:id="rId12459"/>
    <hyperlink xmlns:r="http://schemas.openxmlformats.org/officeDocument/2006/relationships" ref="H12461" r:id="rId12460"/>
    <hyperlink xmlns:r="http://schemas.openxmlformats.org/officeDocument/2006/relationships" ref="H12462" r:id="rId12461"/>
    <hyperlink xmlns:r="http://schemas.openxmlformats.org/officeDocument/2006/relationships" ref="H12463" r:id="rId12462"/>
    <hyperlink xmlns:r="http://schemas.openxmlformats.org/officeDocument/2006/relationships" ref="H12464" r:id="rId12463"/>
    <hyperlink xmlns:r="http://schemas.openxmlformats.org/officeDocument/2006/relationships" ref="H12465" r:id="rId12464"/>
    <hyperlink xmlns:r="http://schemas.openxmlformats.org/officeDocument/2006/relationships" ref="H12466" r:id="rId12465"/>
    <hyperlink xmlns:r="http://schemas.openxmlformats.org/officeDocument/2006/relationships" ref="H12467" r:id="rId12466"/>
    <hyperlink xmlns:r="http://schemas.openxmlformats.org/officeDocument/2006/relationships" ref="H12468" r:id="rId12467"/>
    <hyperlink xmlns:r="http://schemas.openxmlformats.org/officeDocument/2006/relationships" ref="H12469" r:id="rId12468"/>
    <hyperlink xmlns:r="http://schemas.openxmlformats.org/officeDocument/2006/relationships" ref="H12470" r:id="rId12469"/>
    <hyperlink xmlns:r="http://schemas.openxmlformats.org/officeDocument/2006/relationships" ref="H12471" r:id="rId12470"/>
    <hyperlink xmlns:r="http://schemas.openxmlformats.org/officeDocument/2006/relationships" ref="H12472" r:id="rId12471"/>
    <hyperlink xmlns:r="http://schemas.openxmlformats.org/officeDocument/2006/relationships" ref="H12473" r:id="rId12472"/>
    <hyperlink xmlns:r="http://schemas.openxmlformats.org/officeDocument/2006/relationships" ref="H12474" r:id="rId12473"/>
    <hyperlink xmlns:r="http://schemas.openxmlformats.org/officeDocument/2006/relationships" ref="H12475" r:id="rId12474"/>
    <hyperlink xmlns:r="http://schemas.openxmlformats.org/officeDocument/2006/relationships" ref="H12476" r:id="rId12475"/>
    <hyperlink xmlns:r="http://schemas.openxmlformats.org/officeDocument/2006/relationships" ref="H12477" r:id="rId12476"/>
    <hyperlink xmlns:r="http://schemas.openxmlformats.org/officeDocument/2006/relationships" ref="H12478" r:id="rId12477"/>
    <hyperlink xmlns:r="http://schemas.openxmlformats.org/officeDocument/2006/relationships" ref="H12479" r:id="rId12478"/>
    <hyperlink xmlns:r="http://schemas.openxmlformats.org/officeDocument/2006/relationships" ref="H12480" r:id="rId12479"/>
    <hyperlink xmlns:r="http://schemas.openxmlformats.org/officeDocument/2006/relationships" ref="H12481" r:id="rId12480"/>
    <hyperlink xmlns:r="http://schemas.openxmlformats.org/officeDocument/2006/relationships" ref="H12482" r:id="rId12481"/>
    <hyperlink xmlns:r="http://schemas.openxmlformats.org/officeDocument/2006/relationships" ref="H12483" r:id="rId12482"/>
    <hyperlink xmlns:r="http://schemas.openxmlformats.org/officeDocument/2006/relationships" ref="H12484" r:id="rId12483"/>
    <hyperlink xmlns:r="http://schemas.openxmlformats.org/officeDocument/2006/relationships" ref="H12485" r:id="rId12484"/>
    <hyperlink xmlns:r="http://schemas.openxmlformats.org/officeDocument/2006/relationships" ref="H12486" r:id="rId12485"/>
    <hyperlink xmlns:r="http://schemas.openxmlformats.org/officeDocument/2006/relationships" ref="H12487" r:id="rId12486"/>
    <hyperlink xmlns:r="http://schemas.openxmlformats.org/officeDocument/2006/relationships" ref="H12488" r:id="rId12487"/>
    <hyperlink xmlns:r="http://schemas.openxmlformats.org/officeDocument/2006/relationships" ref="H12489" r:id="rId12488"/>
    <hyperlink xmlns:r="http://schemas.openxmlformats.org/officeDocument/2006/relationships" ref="H12490" r:id="rId12489"/>
    <hyperlink xmlns:r="http://schemas.openxmlformats.org/officeDocument/2006/relationships" ref="H12491" r:id="rId12490"/>
    <hyperlink xmlns:r="http://schemas.openxmlformats.org/officeDocument/2006/relationships" ref="H12492" r:id="rId12491"/>
    <hyperlink xmlns:r="http://schemas.openxmlformats.org/officeDocument/2006/relationships" ref="H12493" r:id="rId12492"/>
    <hyperlink xmlns:r="http://schemas.openxmlformats.org/officeDocument/2006/relationships" ref="H12494" r:id="rId12493"/>
    <hyperlink xmlns:r="http://schemas.openxmlformats.org/officeDocument/2006/relationships" ref="H12495" r:id="rId12494"/>
    <hyperlink xmlns:r="http://schemas.openxmlformats.org/officeDocument/2006/relationships" ref="H12496" r:id="rId12495"/>
    <hyperlink xmlns:r="http://schemas.openxmlformats.org/officeDocument/2006/relationships" ref="H12497" r:id="rId12496"/>
    <hyperlink xmlns:r="http://schemas.openxmlformats.org/officeDocument/2006/relationships" ref="H12498" r:id="rId12497"/>
    <hyperlink xmlns:r="http://schemas.openxmlformats.org/officeDocument/2006/relationships" ref="H12499" r:id="rId12498"/>
    <hyperlink xmlns:r="http://schemas.openxmlformats.org/officeDocument/2006/relationships" ref="H12500" r:id="rId12499"/>
    <hyperlink xmlns:r="http://schemas.openxmlformats.org/officeDocument/2006/relationships" ref="H12501" r:id="rId12500"/>
    <hyperlink xmlns:r="http://schemas.openxmlformats.org/officeDocument/2006/relationships" ref="H12502" r:id="rId12501"/>
    <hyperlink xmlns:r="http://schemas.openxmlformats.org/officeDocument/2006/relationships" ref="H12503" r:id="rId12502"/>
    <hyperlink xmlns:r="http://schemas.openxmlformats.org/officeDocument/2006/relationships" ref="H12504" r:id="rId12503"/>
    <hyperlink xmlns:r="http://schemas.openxmlformats.org/officeDocument/2006/relationships" ref="H12505" r:id="rId12504"/>
    <hyperlink xmlns:r="http://schemas.openxmlformats.org/officeDocument/2006/relationships" ref="H12506" r:id="rId12505"/>
    <hyperlink xmlns:r="http://schemas.openxmlformats.org/officeDocument/2006/relationships" ref="H12507" r:id="rId12506"/>
    <hyperlink xmlns:r="http://schemas.openxmlformats.org/officeDocument/2006/relationships" ref="H12508" r:id="rId12507"/>
    <hyperlink xmlns:r="http://schemas.openxmlformats.org/officeDocument/2006/relationships" ref="H12509" r:id="rId12508"/>
    <hyperlink xmlns:r="http://schemas.openxmlformats.org/officeDocument/2006/relationships" ref="H12510" r:id="rId12509"/>
    <hyperlink xmlns:r="http://schemas.openxmlformats.org/officeDocument/2006/relationships" ref="H12511" r:id="rId12510"/>
    <hyperlink xmlns:r="http://schemas.openxmlformats.org/officeDocument/2006/relationships" ref="H12512" r:id="rId12511"/>
    <hyperlink xmlns:r="http://schemas.openxmlformats.org/officeDocument/2006/relationships" ref="H12513" r:id="rId12512"/>
    <hyperlink xmlns:r="http://schemas.openxmlformats.org/officeDocument/2006/relationships" ref="H12514" r:id="rId12513"/>
    <hyperlink xmlns:r="http://schemas.openxmlformats.org/officeDocument/2006/relationships" ref="H12515" r:id="rId12514"/>
    <hyperlink xmlns:r="http://schemas.openxmlformats.org/officeDocument/2006/relationships" ref="H12516" r:id="rId12515"/>
    <hyperlink xmlns:r="http://schemas.openxmlformats.org/officeDocument/2006/relationships" ref="H12517" r:id="rId12516"/>
    <hyperlink xmlns:r="http://schemas.openxmlformats.org/officeDocument/2006/relationships" ref="H12518" r:id="rId12517"/>
    <hyperlink xmlns:r="http://schemas.openxmlformats.org/officeDocument/2006/relationships" ref="H12519" r:id="rId12518"/>
    <hyperlink xmlns:r="http://schemas.openxmlformats.org/officeDocument/2006/relationships" ref="H12520" r:id="rId12519"/>
    <hyperlink xmlns:r="http://schemas.openxmlformats.org/officeDocument/2006/relationships" ref="H12521" r:id="rId12520"/>
    <hyperlink xmlns:r="http://schemas.openxmlformats.org/officeDocument/2006/relationships" ref="H12522" r:id="rId12521"/>
    <hyperlink xmlns:r="http://schemas.openxmlformats.org/officeDocument/2006/relationships" ref="H12523" r:id="rId12522"/>
    <hyperlink xmlns:r="http://schemas.openxmlformats.org/officeDocument/2006/relationships" ref="H12524" r:id="rId12523"/>
    <hyperlink xmlns:r="http://schemas.openxmlformats.org/officeDocument/2006/relationships" ref="H12525" r:id="rId12524"/>
    <hyperlink xmlns:r="http://schemas.openxmlformats.org/officeDocument/2006/relationships" ref="H12526" r:id="rId12525"/>
    <hyperlink xmlns:r="http://schemas.openxmlformats.org/officeDocument/2006/relationships" ref="H12527" r:id="rId12526"/>
    <hyperlink xmlns:r="http://schemas.openxmlformats.org/officeDocument/2006/relationships" ref="H12528" r:id="rId12527"/>
    <hyperlink xmlns:r="http://schemas.openxmlformats.org/officeDocument/2006/relationships" ref="H12529" r:id="rId12528"/>
    <hyperlink xmlns:r="http://schemas.openxmlformats.org/officeDocument/2006/relationships" ref="H12530" r:id="rId12529"/>
    <hyperlink xmlns:r="http://schemas.openxmlformats.org/officeDocument/2006/relationships" ref="H12531" r:id="rId12530"/>
    <hyperlink xmlns:r="http://schemas.openxmlformats.org/officeDocument/2006/relationships" ref="H12532" r:id="rId12531"/>
    <hyperlink xmlns:r="http://schemas.openxmlformats.org/officeDocument/2006/relationships" ref="H12533" r:id="rId12532"/>
    <hyperlink xmlns:r="http://schemas.openxmlformats.org/officeDocument/2006/relationships" ref="H12534" r:id="rId12533"/>
    <hyperlink xmlns:r="http://schemas.openxmlformats.org/officeDocument/2006/relationships" ref="H12535" r:id="rId12534"/>
    <hyperlink xmlns:r="http://schemas.openxmlformats.org/officeDocument/2006/relationships" ref="H12536" r:id="rId12535"/>
    <hyperlink xmlns:r="http://schemas.openxmlformats.org/officeDocument/2006/relationships" ref="H12537" r:id="rId12536"/>
    <hyperlink xmlns:r="http://schemas.openxmlformats.org/officeDocument/2006/relationships" ref="H12538" r:id="rId12537"/>
    <hyperlink xmlns:r="http://schemas.openxmlformats.org/officeDocument/2006/relationships" ref="H12539" r:id="rId12538"/>
    <hyperlink xmlns:r="http://schemas.openxmlformats.org/officeDocument/2006/relationships" ref="H12540" r:id="rId12539"/>
    <hyperlink xmlns:r="http://schemas.openxmlformats.org/officeDocument/2006/relationships" ref="H12541" r:id="rId12540"/>
    <hyperlink xmlns:r="http://schemas.openxmlformats.org/officeDocument/2006/relationships" ref="H12542" r:id="rId12541"/>
    <hyperlink xmlns:r="http://schemas.openxmlformats.org/officeDocument/2006/relationships" ref="H12543" r:id="rId12542"/>
    <hyperlink xmlns:r="http://schemas.openxmlformats.org/officeDocument/2006/relationships" ref="H12544" r:id="rId12543"/>
    <hyperlink xmlns:r="http://schemas.openxmlformats.org/officeDocument/2006/relationships" ref="H12545" r:id="rId12544"/>
    <hyperlink xmlns:r="http://schemas.openxmlformats.org/officeDocument/2006/relationships" ref="H12546" r:id="rId12545"/>
    <hyperlink xmlns:r="http://schemas.openxmlformats.org/officeDocument/2006/relationships" ref="H12547" r:id="rId12546"/>
    <hyperlink xmlns:r="http://schemas.openxmlformats.org/officeDocument/2006/relationships" ref="H12548" r:id="rId12547"/>
    <hyperlink xmlns:r="http://schemas.openxmlformats.org/officeDocument/2006/relationships" ref="H12549" r:id="rId12548"/>
    <hyperlink xmlns:r="http://schemas.openxmlformats.org/officeDocument/2006/relationships" ref="H12550" r:id="rId12549"/>
    <hyperlink xmlns:r="http://schemas.openxmlformats.org/officeDocument/2006/relationships" ref="H12551" r:id="rId12550"/>
    <hyperlink xmlns:r="http://schemas.openxmlformats.org/officeDocument/2006/relationships" ref="H12552" r:id="rId12551"/>
    <hyperlink xmlns:r="http://schemas.openxmlformats.org/officeDocument/2006/relationships" ref="H12553" r:id="rId12552"/>
    <hyperlink xmlns:r="http://schemas.openxmlformats.org/officeDocument/2006/relationships" ref="H12554" r:id="rId12553"/>
    <hyperlink xmlns:r="http://schemas.openxmlformats.org/officeDocument/2006/relationships" ref="H12555" r:id="rId12554"/>
    <hyperlink xmlns:r="http://schemas.openxmlformats.org/officeDocument/2006/relationships" ref="H12556" r:id="rId12555"/>
    <hyperlink xmlns:r="http://schemas.openxmlformats.org/officeDocument/2006/relationships" ref="H12557" r:id="rId12556"/>
    <hyperlink xmlns:r="http://schemas.openxmlformats.org/officeDocument/2006/relationships" ref="H12558" r:id="rId12557"/>
    <hyperlink xmlns:r="http://schemas.openxmlformats.org/officeDocument/2006/relationships" ref="H12559" r:id="rId12558"/>
    <hyperlink xmlns:r="http://schemas.openxmlformats.org/officeDocument/2006/relationships" ref="H12560" r:id="rId12559"/>
    <hyperlink xmlns:r="http://schemas.openxmlformats.org/officeDocument/2006/relationships" ref="H12561" r:id="rId12560"/>
    <hyperlink xmlns:r="http://schemas.openxmlformats.org/officeDocument/2006/relationships" ref="H12562" r:id="rId12561"/>
    <hyperlink xmlns:r="http://schemas.openxmlformats.org/officeDocument/2006/relationships" ref="H12563" r:id="rId12562"/>
    <hyperlink xmlns:r="http://schemas.openxmlformats.org/officeDocument/2006/relationships" ref="H12564" r:id="rId12563"/>
    <hyperlink xmlns:r="http://schemas.openxmlformats.org/officeDocument/2006/relationships" ref="H12565" r:id="rId12564"/>
    <hyperlink xmlns:r="http://schemas.openxmlformats.org/officeDocument/2006/relationships" ref="H12566" r:id="rId12565"/>
    <hyperlink xmlns:r="http://schemas.openxmlformats.org/officeDocument/2006/relationships" ref="H12567" r:id="rId12566"/>
    <hyperlink xmlns:r="http://schemas.openxmlformats.org/officeDocument/2006/relationships" ref="H12568" r:id="rId12567"/>
    <hyperlink xmlns:r="http://schemas.openxmlformats.org/officeDocument/2006/relationships" ref="H12569" r:id="rId12568"/>
    <hyperlink xmlns:r="http://schemas.openxmlformats.org/officeDocument/2006/relationships" ref="H12570" r:id="rId12569"/>
    <hyperlink xmlns:r="http://schemas.openxmlformats.org/officeDocument/2006/relationships" ref="H12571" r:id="rId12570"/>
    <hyperlink xmlns:r="http://schemas.openxmlformats.org/officeDocument/2006/relationships" ref="H12572" r:id="rId12571"/>
    <hyperlink xmlns:r="http://schemas.openxmlformats.org/officeDocument/2006/relationships" ref="H12573" r:id="rId12572"/>
    <hyperlink xmlns:r="http://schemas.openxmlformats.org/officeDocument/2006/relationships" ref="H12574" r:id="rId12573"/>
    <hyperlink xmlns:r="http://schemas.openxmlformats.org/officeDocument/2006/relationships" ref="H12575" r:id="rId12574"/>
    <hyperlink xmlns:r="http://schemas.openxmlformats.org/officeDocument/2006/relationships" ref="H12576" r:id="rId12575"/>
    <hyperlink xmlns:r="http://schemas.openxmlformats.org/officeDocument/2006/relationships" ref="H12577" r:id="rId12576"/>
    <hyperlink xmlns:r="http://schemas.openxmlformats.org/officeDocument/2006/relationships" ref="H12578" r:id="rId12577"/>
    <hyperlink xmlns:r="http://schemas.openxmlformats.org/officeDocument/2006/relationships" ref="H12579" r:id="rId12578"/>
    <hyperlink xmlns:r="http://schemas.openxmlformats.org/officeDocument/2006/relationships" ref="H12580" r:id="rId12579"/>
    <hyperlink xmlns:r="http://schemas.openxmlformats.org/officeDocument/2006/relationships" ref="H12581" r:id="rId12580"/>
    <hyperlink xmlns:r="http://schemas.openxmlformats.org/officeDocument/2006/relationships" ref="H12582" r:id="rId12581"/>
    <hyperlink xmlns:r="http://schemas.openxmlformats.org/officeDocument/2006/relationships" ref="H12583" r:id="rId12582"/>
    <hyperlink xmlns:r="http://schemas.openxmlformats.org/officeDocument/2006/relationships" ref="H12584" r:id="rId12583"/>
    <hyperlink xmlns:r="http://schemas.openxmlformats.org/officeDocument/2006/relationships" ref="H12585" r:id="rId12584"/>
    <hyperlink xmlns:r="http://schemas.openxmlformats.org/officeDocument/2006/relationships" ref="H12586" r:id="rId12585"/>
    <hyperlink xmlns:r="http://schemas.openxmlformats.org/officeDocument/2006/relationships" ref="H12587" r:id="rId12586"/>
    <hyperlink xmlns:r="http://schemas.openxmlformats.org/officeDocument/2006/relationships" ref="H12588" r:id="rId12587"/>
    <hyperlink xmlns:r="http://schemas.openxmlformats.org/officeDocument/2006/relationships" ref="H12589" r:id="rId12588"/>
    <hyperlink xmlns:r="http://schemas.openxmlformats.org/officeDocument/2006/relationships" ref="H12590" r:id="rId12589"/>
    <hyperlink xmlns:r="http://schemas.openxmlformats.org/officeDocument/2006/relationships" ref="H12591" r:id="rId12590"/>
    <hyperlink xmlns:r="http://schemas.openxmlformats.org/officeDocument/2006/relationships" ref="H12592" r:id="rId12591"/>
    <hyperlink xmlns:r="http://schemas.openxmlformats.org/officeDocument/2006/relationships" ref="H12593" r:id="rId12592"/>
    <hyperlink xmlns:r="http://schemas.openxmlformats.org/officeDocument/2006/relationships" ref="H12594" r:id="rId12593"/>
    <hyperlink xmlns:r="http://schemas.openxmlformats.org/officeDocument/2006/relationships" ref="H12595" r:id="rId12594"/>
    <hyperlink xmlns:r="http://schemas.openxmlformats.org/officeDocument/2006/relationships" ref="H12596" r:id="rId12595"/>
    <hyperlink xmlns:r="http://schemas.openxmlformats.org/officeDocument/2006/relationships" ref="H12597" r:id="rId12596"/>
    <hyperlink xmlns:r="http://schemas.openxmlformats.org/officeDocument/2006/relationships" ref="H12598" r:id="rId12597"/>
    <hyperlink xmlns:r="http://schemas.openxmlformats.org/officeDocument/2006/relationships" ref="H12599" r:id="rId12598"/>
    <hyperlink xmlns:r="http://schemas.openxmlformats.org/officeDocument/2006/relationships" ref="H12600" r:id="rId12599"/>
    <hyperlink xmlns:r="http://schemas.openxmlformats.org/officeDocument/2006/relationships" ref="H12601" r:id="rId12600"/>
    <hyperlink xmlns:r="http://schemas.openxmlformats.org/officeDocument/2006/relationships" ref="H12602" r:id="rId12601"/>
    <hyperlink xmlns:r="http://schemas.openxmlformats.org/officeDocument/2006/relationships" ref="H12603" r:id="rId12602"/>
    <hyperlink xmlns:r="http://schemas.openxmlformats.org/officeDocument/2006/relationships" ref="H12604" r:id="rId12603"/>
    <hyperlink xmlns:r="http://schemas.openxmlformats.org/officeDocument/2006/relationships" ref="H12605" r:id="rId12604"/>
    <hyperlink xmlns:r="http://schemas.openxmlformats.org/officeDocument/2006/relationships" ref="H12606" r:id="rId12605"/>
    <hyperlink xmlns:r="http://schemas.openxmlformats.org/officeDocument/2006/relationships" ref="H12607" r:id="rId12606"/>
    <hyperlink xmlns:r="http://schemas.openxmlformats.org/officeDocument/2006/relationships" ref="H12608" r:id="rId12607"/>
    <hyperlink xmlns:r="http://schemas.openxmlformats.org/officeDocument/2006/relationships" ref="H12609" r:id="rId12608"/>
    <hyperlink xmlns:r="http://schemas.openxmlformats.org/officeDocument/2006/relationships" ref="H12610" r:id="rId12609"/>
    <hyperlink xmlns:r="http://schemas.openxmlformats.org/officeDocument/2006/relationships" ref="H12611" r:id="rId12610"/>
    <hyperlink xmlns:r="http://schemas.openxmlformats.org/officeDocument/2006/relationships" ref="H12612" r:id="rId12611"/>
    <hyperlink xmlns:r="http://schemas.openxmlformats.org/officeDocument/2006/relationships" ref="H12613" r:id="rId12612"/>
    <hyperlink xmlns:r="http://schemas.openxmlformats.org/officeDocument/2006/relationships" ref="H12614" r:id="rId12613"/>
    <hyperlink xmlns:r="http://schemas.openxmlformats.org/officeDocument/2006/relationships" ref="H12615" r:id="rId12614"/>
    <hyperlink xmlns:r="http://schemas.openxmlformats.org/officeDocument/2006/relationships" ref="H12616" r:id="rId12615"/>
    <hyperlink xmlns:r="http://schemas.openxmlformats.org/officeDocument/2006/relationships" ref="H12617" r:id="rId12616"/>
    <hyperlink xmlns:r="http://schemas.openxmlformats.org/officeDocument/2006/relationships" ref="H12618" r:id="rId12617"/>
    <hyperlink xmlns:r="http://schemas.openxmlformats.org/officeDocument/2006/relationships" ref="H12619" r:id="rId12618"/>
    <hyperlink xmlns:r="http://schemas.openxmlformats.org/officeDocument/2006/relationships" ref="H12620" r:id="rId12619"/>
    <hyperlink xmlns:r="http://schemas.openxmlformats.org/officeDocument/2006/relationships" ref="H12621" r:id="rId12620"/>
    <hyperlink xmlns:r="http://schemas.openxmlformats.org/officeDocument/2006/relationships" ref="H12622" r:id="rId12621"/>
    <hyperlink xmlns:r="http://schemas.openxmlformats.org/officeDocument/2006/relationships" ref="H12623" r:id="rId12622"/>
    <hyperlink xmlns:r="http://schemas.openxmlformats.org/officeDocument/2006/relationships" ref="H12624" r:id="rId12623"/>
    <hyperlink xmlns:r="http://schemas.openxmlformats.org/officeDocument/2006/relationships" ref="H12625" r:id="rId12624"/>
    <hyperlink xmlns:r="http://schemas.openxmlformats.org/officeDocument/2006/relationships" ref="H12626" r:id="rId12625"/>
    <hyperlink xmlns:r="http://schemas.openxmlformats.org/officeDocument/2006/relationships" ref="H12627" r:id="rId12626"/>
    <hyperlink xmlns:r="http://schemas.openxmlformats.org/officeDocument/2006/relationships" ref="H12628" r:id="rId12627"/>
    <hyperlink xmlns:r="http://schemas.openxmlformats.org/officeDocument/2006/relationships" ref="H12629" r:id="rId12628"/>
    <hyperlink xmlns:r="http://schemas.openxmlformats.org/officeDocument/2006/relationships" ref="H12630" r:id="rId12629"/>
    <hyperlink xmlns:r="http://schemas.openxmlformats.org/officeDocument/2006/relationships" ref="H12631" r:id="rId12630"/>
    <hyperlink xmlns:r="http://schemas.openxmlformats.org/officeDocument/2006/relationships" ref="H12632" r:id="rId12631"/>
    <hyperlink xmlns:r="http://schemas.openxmlformats.org/officeDocument/2006/relationships" ref="H12633" r:id="rId12632"/>
    <hyperlink xmlns:r="http://schemas.openxmlformats.org/officeDocument/2006/relationships" ref="H12634" r:id="rId12633"/>
    <hyperlink xmlns:r="http://schemas.openxmlformats.org/officeDocument/2006/relationships" ref="H12635" r:id="rId12634"/>
    <hyperlink xmlns:r="http://schemas.openxmlformats.org/officeDocument/2006/relationships" ref="H12636" r:id="rId12635"/>
    <hyperlink xmlns:r="http://schemas.openxmlformats.org/officeDocument/2006/relationships" ref="H12637" r:id="rId12636"/>
    <hyperlink xmlns:r="http://schemas.openxmlformats.org/officeDocument/2006/relationships" ref="H12638" r:id="rId12637"/>
    <hyperlink xmlns:r="http://schemas.openxmlformats.org/officeDocument/2006/relationships" ref="H12639" r:id="rId12638"/>
    <hyperlink xmlns:r="http://schemas.openxmlformats.org/officeDocument/2006/relationships" ref="H12640" r:id="rId12639"/>
    <hyperlink xmlns:r="http://schemas.openxmlformats.org/officeDocument/2006/relationships" ref="H12641" r:id="rId12640"/>
    <hyperlink xmlns:r="http://schemas.openxmlformats.org/officeDocument/2006/relationships" ref="H12642" r:id="rId12641"/>
    <hyperlink xmlns:r="http://schemas.openxmlformats.org/officeDocument/2006/relationships" ref="H12643" r:id="rId12642"/>
    <hyperlink xmlns:r="http://schemas.openxmlformats.org/officeDocument/2006/relationships" ref="H12644" r:id="rId12643"/>
    <hyperlink xmlns:r="http://schemas.openxmlformats.org/officeDocument/2006/relationships" ref="H12645" r:id="rId12644"/>
    <hyperlink xmlns:r="http://schemas.openxmlformats.org/officeDocument/2006/relationships" ref="H12646" r:id="rId12645"/>
    <hyperlink xmlns:r="http://schemas.openxmlformats.org/officeDocument/2006/relationships" ref="H12647" r:id="rId12646"/>
    <hyperlink xmlns:r="http://schemas.openxmlformats.org/officeDocument/2006/relationships" ref="H12648" r:id="rId12647"/>
    <hyperlink xmlns:r="http://schemas.openxmlformats.org/officeDocument/2006/relationships" ref="H12649" r:id="rId12648"/>
    <hyperlink xmlns:r="http://schemas.openxmlformats.org/officeDocument/2006/relationships" ref="H12650" r:id="rId12649"/>
    <hyperlink xmlns:r="http://schemas.openxmlformats.org/officeDocument/2006/relationships" ref="H12651" r:id="rId12650"/>
    <hyperlink xmlns:r="http://schemas.openxmlformats.org/officeDocument/2006/relationships" ref="H12652" r:id="rId12651"/>
    <hyperlink xmlns:r="http://schemas.openxmlformats.org/officeDocument/2006/relationships" ref="H12653" r:id="rId12652"/>
    <hyperlink xmlns:r="http://schemas.openxmlformats.org/officeDocument/2006/relationships" ref="H12654" r:id="rId12653"/>
    <hyperlink xmlns:r="http://schemas.openxmlformats.org/officeDocument/2006/relationships" ref="H12655" r:id="rId12654"/>
    <hyperlink xmlns:r="http://schemas.openxmlformats.org/officeDocument/2006/relationships" ref="H12656" r:id="rId12655"/>
    <hyperlink xmlns:r="http://schemas.openxmlformats.org/officeDocument/2006/relationships" ref="H12657" r:id="rId12656"/>
    <hyperlink xmlns:r="http://schemas.openxmlformats.org/officeDocument/2006/relationships" ref="H12658" r:id="rId12657"/>
    <hyperlink xmlns:r="http://schemas.openxmlformats.org/officeDocument/2006/relationships" ref="H12659" r:id="rId12658"/>
    <hyperlink xmlns:r="http://schemas.openxmlformats.org/officeDocument/2006/relationships" ref="H12660" r:id="rId12659"/>
    <hyperlink xmlns:r="http://schemas.openxmlformats.org/officeDocument/2006/relationships" ref="H12661" r:id="rId12660"/>
    <hyperlink xmlns:r="http://schemas.openxmlformats.org/officeDocument/2006/relationships" ref="H12662" r:id="rId12661"/>
    <hyperlink xmlns:r="http://schemas.openxmlformats.org/officeDocument/2006/relationships" ref="H12663" r:id="rId12662"/>
    <hyperlink xmlns:r="http://schemas.openxmlformats.org/officeDocument/2006/relationships" ref="H12664" r:id="rId12663"/>
    <hyperlink xmlns:r="http://schemas.openxmlformats.org/officeDocument/2006/relationships" ref="H12665" r:id="rId12664"/>
    <hyperlink xmlns:r="http://schemas.openxmlformats.org/officeDocument/2006/relationships" ref="H12666" r:id="rId12665"/>
    <hyperlink xmlns:r="http://schemas.openxmlformats.org/officeDocument/2006/relationships" ref="H12667" r:id="rId12666"/>
    <hyperlink xmlns:r="http://schemas.openxmlformats.org/officeDocument/2006/relationships" ref="H12668" r:id="rId12667"/>
    <hyperlink xmlns:r="http://schemas.openxmlformats.org/officeDocument/2006/relationships" ref="H12669" r:id="rId12668"/>
    <hyperlink xmlns:r="http://schemas.openxmlformats.org/officeDocument/2006/relationships" ref="H12670" r:id="rId12669"/>
    <hyperlink xmlns:r="http://schemas.openxmlformats.org/officeDocument/2006/relationships" ref="H12671" r:id="rId12670"/>
    <hyperlink xmlns:r="http://schemas.openxmlformats.org/officeDocument/2006/relationships" ref="H12672" r:id="rId12671"/>
    <hyperlink xmlns:r="http://schemas.openxmlformats.org/officeDocument/2006/relationships" ref="H12673" r:id="rId12672"/>
    <hyperlink xmlns:r="http://schemas.openxmlformats.org/officeDocument/2006/relationships" ref="H12674" r:id="rId12673"/>
    <hyperlink xmlns:r="http://schemas.openxmlformats.org/officeDocument/2006/relationships" ref="H12675" r:id="rId12674"/>
    <hyperlink xmlns:r="http://schemas.openxmlformats.org/officeDocument/2006/relationships" ref="H12676" r:id="rId12675"/>
    <hyperlink xmlns:r="http://schemas.openxmlformats.org/officeDocument/2006/relationships" ref="H12677" r:id="rId12676"/>
    <hyperlink xmlns:r="http://schemas.openxmlformats.org/officeDocument/2006/relationships" ref="H12678" r:id="rId12677"/>
    <hyperlink xmlns:r="http://schemas.openxmlformats.org/officeDocument/2006/relationships" ref="H12679" r:id="rId12678"/>
    <hyperlink xmlns:r="http://schemas.openxmlformats.org/officeDocument/2006/relationships" ref="H12680" r:id="rId12679"/>
    <hyperlink xmlns:r="http://schemas.openxmlformats.org/officeDocument/2006/relationships" ref="H12681" r:id="rId12680"/>
    <hyperlink xmlns:r="http://schemas.openxmlformats.org/officeDocument/2006/relationships" ref="H12682" r:id="rId12681"/>
    <hyperlink xmlns:r="http://schemas.openxmlformats.org/officeDocument/2006/relationships" ref="H12683" r:id="rId12682"/>
    <hyperlink xmlns:r="http://schemas.openxmlformats.org/officeDocument/2006/relationships" ref="H12684" r:id="rId12683"/>
    <hyperlink xmlns:r="http://schemas.openxmlformats.org/officeDocument/2006/relationships" ref="H12685" r:id="rId12684"/>
    <hyperlink xmlns:r="http://schemas.openxmlformats.org/officeDocument/2006/relationships" ref="H12686" r:id="rId12685"/>
    <hyperlink xmlns:r="http://schemas.openxmlformats.org/officeDocument/2006/relationships" ref="H12687" r:id="rId12686"/>
    <hyperlink xmlns:r="http://schemas.openxmlformats.org/officeDocument/2006/relationships" ref="H12688" r:id="rId12687"/>
    <hyperlink xmlns:r="http://schemas.openxmlformats.org/officeDocument/2006/relationships" ref="H12689" r:id="rId12688"/>
    <hyperlink xmlns:r="http://schemas.openxmlformats.org/officeDocument/2006/relationships" ref="H12690" r:id="rId12689"/>
    <hyperlink xmlns:r="http://schemas.openxmlformats.org/officeDocument/2006/relationships" ref="H12691" r:id="rId12690"/>
    <hyperlink xmlns:r="http://schemas.openxmlformats.org/officeDocument/2006/relationships" ref="H12692" r:id="rId12691"/>
    <hyperlink xmlns:r="http://schemas.openxmlformats.org/officeDocument/2006/relationships" ref="H12693" r:id="rId12692"/>
    <hyperlink xmlns:r="http://schemas.openxmlformats.org/officeDocument/2006/relationships" ref="H12694" r:id="rId12693"/>
    <hyperlink xmlns:r="http://schemas.openxmlformats.org/officeDocument/2006/relationships" ref="H12695" r:id="rId12694"/>
    <hyperlink xmlns:r="http://schemas.openxmlformats.org/officeDocument/2006/relationships" ref="H12696" r:id="rId12695"/>
    <hyperlink xmlns:r="http://schemas.openxmlformats.org/officeDocument/2006/relationships" ref="H12697" r:id="rId12696"/>
    <hyperlink xmlns:r="http://schemas.openxmlformats.org/officeDocument/2006/relationships" ref="H12698" r:id="rId12697"/>
    <hyperlink xmlns:r="http://schemas.openxmlformats.org/officeDocument/2006/relationships" ref="H12699" r:id="rId12698"/>
    <hyperlink xmlns:r="http://schemas.openxmlformats.org/officeDocument/2006/relationships" ref="H12700" r:id="rId12699"/>
    <hyperlink xmlns:r="http://schemas.openxmlformats.org/officeDocument/2006/relationships" ref="H12701" r:id="rId12700"/>
    <hyperlink xmlns:r="http://schemas.openxmlformats.org/officeDocument/2006/relationships" ref="H12702" r:id="rId12701"/>
    <hyperlink xmlns:r="http://schemas.openxmlformats.org/officeDocument/2006/relationships" ref="H12703" r:id="rId12702"/>
    <hyperlink xmlns:r="http://schemas.openxmlformats.org/officeDocument/2006/relationships" ref="H12704" r:id="rId12703"/>
    <hyperlink xmlns:r="http://schemas.openxmlformats.org/officeDocument/2006/relationships" ref="H12705" r:id="rId12704"/>
    <hyperlink xmlns:r="http://schemas.openxmlformats.org/officeDocument/2006/relationships" ref="H12706" r:id="rId12705"/>
    <hyperlink xmlns:r="http://schemas.openxmlformats.org/officeDocument/2006/relationships" ref="H12707" r:id="rId12706"/>
    <hyperlink xmlns:r="http://schemas.openxmlformats.org/officeDocument/2006/relationships" ref="H12708" r:id="rId12707"/>
    <hyperlink xmlns:r="http://schemas.openxmlformats.org/officeDocument/2006/relationships" ref="H12709" r:id="rId12708"/>
    <hyperlink xmlns:r="http://schemas.openxmlformats.org/officeDocument/2006/relationships" ref="H12710" r:id="rId12709"/>
    <hyperlink xmlns:r="http://schemas.openxmlformats.org/officeDocument/2006/relationships" ref="H12711" r:id="rId12710"/>
    <hyperlink xmlns:r="http://schemas.openxmlformats.org/officeDocument/2006/relationships" ref="H12712" r:id="rId12711"/>
    <hyperlink xmlns:r="http://schemas.openxmlformats.org/officeDocument/2006/relationships" ref="H12713" r:id="rId12712"/>
    <hyperlink xmlns:r="http://schemas.openxmlformats.org/officeDocument/2006/relationships" ref="H12714" r:id="rId12713"/>
    <hyperlink xmlns:r="http://schemas.openxmlformats.org/officeDocument/2006/relationships" ref="H12715" r:id="rId12714"/>
    <hyperlink xmlns:r="http://schemas.openxmlformats.org/officeDocument/2006/relationships" ref="H12716" r:id="rId12715"/>
    <hyperlink xmlns:r="http://schemas.openxmlformats.org/officeDocument/2006/relationships" ref="H12717" r:id="rId12716"/>
    <hyperlink xmlns:r="http://schemas.openxmlformats.org/officeDocument/2006/relationships" ref="H12718" r:id="rId12717"/>
    <hyperlink xmlns:r="http://schemas.openxmlformats.org/officeDocument/2006/relationships" ref="H12719" r:id="rId12718"/>
    <hyperlink xmlns:r="http://schemas.openxmlformats.org/officeDocument/2006/relationships" ref="H12720" r:id="rId12719"/>
    <hyperlink xmlns:r="http://schemas.openxmlformats.org/officeDocument/2006/relationships" ref="H12721" r:id="rId12720"/>
    <hyperlink xmlns:r="http://schemas.openxmlformats.org/officeDocument/2006/relationships" ref="H12722" r:id="rId12721"/>
    <hyperlink xmlns:r="http://schemas.openxmlformats.org/officeDocument/2006/relationships" ref="H12723" r:id="rId12722"/>
    <hyperlink xmlns:r="http://schemas.openxmlformats.org/officeDocument/2006/relationships" ref="H12724" r:id="rId12723"/>
    <hyperlink xmlns:r="http://schemas.openxmlformats.org/officeDocument/2006/relationships" ref="H12725" r:id="rId12724"/>
    <hyperlink xmlns:r="http://schemas.openxmlformats.org/officeDocument/2006/relationships" ref="H12726" r:id="rId12725"/>
    <hyperlink xmlns:r="http://schemas.openxmlformats.org/officeDocument/2006/relationships" ref="H12727" r:id="rId12726"/>
    <hyperlink xmlns:r="http://schemas.openxmlformats.org/officeDocument/2006/relationships" ref="H12728" r:id="rId12727"/>
    <hyperlink xmlns:r="http://schemas.openxmlformats.org/officeDocument/2006/relationships" ref="H12729" r:id="rId12728"/>
    <hyperlink xmlns:r="http://schemas.openxmlformats.org/officeDocument/2006/relationships" ref="H12730" r:id="rId12729"/>
    <hyperlink xmlns:r="http://schemas.openxmlformats.org/officeDocument/2006/relationships" ref="H12731" r:id="rId12730"/>
    <hyperlink xmlns:r="http://schemas.openxmlformats.org/officeDocument/2006/relationships" ref="H12732" r:id="rId12731"/>
    <hyperlink xmlns:r="http://schemas.openxmlformats.org/officeDocument/2006/relationships" ref="H12733" r:id="rId12732"/>
    <hyperlink xmlns:r="http://schemas.openxmlformats.org/officeDocument/2006/relationships" ref="H12734" r:id="rId12733"/>
    <hyperlink xmlns:r="http://schemas.openxmlformats.org/officeDocument/2006/relationships" ref="H12735" r:id="rId12734"/>
    <hyperlink xmlns:r="http://schemas.openxmlformats.org/officeDocument/2006/relationships" ref="H12736" r:id="rId12735"/>
    <hyperlink xmlns:r="http://schemas.openxmlformats.org/officeDocument/2006/relationships" ref="H12737" r:id="rId12736"/>
    <hyperlink xmlns:r="http://schemas.openxmlformats.org/officeDocument/2006/relationships" ref="H12738" r:id="rId12737"/>
    <hyperlink xmlns:r="http://schemas.openxmlformats.org/officeDocument/2006/relationships" ref="H12739" r:id="rId12738"/>
    <hyperlink xmlns:r="http://schemas.openxmlformats.org/officeDocument/2006/relationships" ref="H12740" r:id="rId12739"/>
    <hyperlink xmlns:r="http://schemas.openxmlformats.org/officeDocument/2006/relationships" ref="H12741" r:id="rId12740"/>
    <hyperlink xmlns:r="http://schemas.openxmlformats.org/officeDocument/2006/relationships" ref="H12742" r:id="rId12741"/>
    <hyperlink xmlns:r="http://schemas.openxmlformats.org/officeDocument/2006/relationships" ref="H12743" r:id="rId12742"/>
    <hyperlink xmlns:r="http://schemas.openxmlformats.org/officeDocument/2006/relationships" ref="H12744" r:id="rId12743"/>
    <hyperlink xmlns:r="http://schemas.openxmlformats.org/officeDocument/2006/relationships" ref="H12745" r:id="rId12744"/>
    <hyperlink xmlns:r="http://schemas.openxmlformats.org/officeDocument/2006/relationships" ref="H12746" r:id="rId12745"/>
    <hyperlink xmlns:r="http://schemas.openxmlformats.org/officeDocument/2006/relationships" ref="H12747" r:id="rId12746"/>
    <hyperlink xmlns:r="http://schemas.openxmlformats.org/officeDocument/2006/relationships" ref="H12748" r:id="rId12747"/>
    <hyperlink xmlns:r="http://schemas.openxmlformats.org/officeDocument/2006/relationships" ref="H12749" r:id="rId12748"/>
    <hyperlink xmlns:r="http://schemas.openxmlformats.org/officeDocument/2006/relationships" ref="H12750" r:id="rId12749"/>
    <hyperlink xmlns:r="http://schemas.openxmlformats.org/officeDocument/2006/relationships" ref="H12751" r:id="rId12750"/>
    <hyperlink xmlns:r="http://schemas.openxmlformats.org/officeDocument/2006/relationships" ref="H12752" r:id="rId12751"/>
    <hyperlink xmlns:r="http://schemas.openxmlformats.org/officeDocument/2006/relationships" ref="H12753" r:id="rId12752"/>
    <hyperlink xmlns:r="http://schemas.openxmlformats.org/officeDocument/2006/relationships" ref="H12754" r:id="rId12753"/>
    <hyperlink xmlns:r="http://schemas.openxmlformats.org/officeDocument/2006/relationships" ref="H12755" r:id="rId12754"/>
    <hyperlink xmlns:r="http://schemas.openxmlformats.org/officeDocument/2006/relationships" ref="H12756" r:id="rId12755"/>
    <hyperlink xmlns:r="http://schemas.openxmlformats.org/officeDocument/2006/relationships" ref="H12757" r:id="rId12756"/>
    <hyperlink xmlns:r="http://schemas.openxmlformats.org/officeDocument/2006/relationships" ref="H12758" r:id="rId12757"/>
    <hyperlink xmlns:r="http://schemas.openxmlformats.org/officeDocument/2006/relationships" ref="H12759" r:id="rId12758"/>
    <hyperlink xmlns:r="http://schemas.openxmlformats.org/officeDocument/2006/relationships" ref="H12760" r:id="rId12759"/>
    <hyperlink xmlns:r="http://schemas.openxmlformats.org/officeDocument/2006/relationships" ref="H12761" r:id="rId12760"/>
    <hyperlink xmlns:r="http://schemas.openxmlformats.org/officeDocument/2006/relationships" ref="H12762" r:id="rId12761"/>
    <hyperlink xmlns:r="http://schemas.openxmlformats.org/officeDocument/2006/relationships" ref="H12763" r:id="rId12762"/>
    <hyperlink xmlns:r="http://schemas.openxmlformats.org/officeDocument/2006/relationships" ref="H12764" r:id="rId12763"/>
    <hyperlink xmlns:r="http://schemas.openxmlformats.org/officeDocument/2006/relationships" ref="H12765" r:id="rId12764"/>
    <hyperlink xmlns:r="http://schemas.openxmlformats.org/officeDocument/2006/relationships" ref="H12766" r:id="rId12765"/>
    <hyperlink xmlns:r="http://schemas.openxmlformats.org/officeDocument/2006/relationships" ref="H12767" r:id="rId12766"/>
    <hyperlink xmlns:r="http://schemas.openxmlformats.org/officeDocument/2006/relationships" ref="H12768" r:id="rId12767"/>
    <hyperlink xmlns:r="http://schemas.openxmlformats.org/officeDocument/2006/relationships" ref="H12769" r:id="rId12768"/>
    <hyperlink xmlns:r="http://schemas.openxmlformats.org/officeDocument/2006/relationships" ref="H12770" r:id="rId12769"/>
    <hyperlink xmlns:r="http://schemas.openxmlformats.org/officeDocument/2006/relationships" ref="H12771" r:id="rId12770"/>
    <hyperlink xmlns:r="http://schemas.openxmlformats.org/officeDocument/2006/relationships" ref="H12772" r:id="rId12771"/>
    <hyperlink xmlns:r="http://schemas.openxmlformats.org/officeDocument/2006/relationships" ref="H12773" r:id="rId12772"/>
    <hyperlink xmlns:r="http://schemas.openxmlformats.org/officeDocument/2006/relationships" ref="H12774" r:id="rId12773"/>
    <hyperlink xmlns:r="http://schemas.openxmlformats.org/officeDocument/2006/relationships" ref="H12775" r:id="rId12774"/>
    <hyperlink xmlns:r="http://schemas.openxmlformats.org/officeDocument/2006/relationships" ref="H12776" r:id="rId12775"/>
    <hyperlink xmlns:r="http://schemas.openxmlformats.org/officeDocument/2006/relationships" ref="H12777" r:id="rId12776"/>
    <hyperlink xmlns:r="http://schemas.openxmlformats.org/officeDocument/2006/relationships" ref="H12778" r:id="rId12777"/>
    <hyperlink xmlns:r="http://schemas.openxmlformats.org/officeDocument/2006/relationships" ref="H12779" r:id="rId12778"/>
    <hyperlink xmlns:r="http://schemas.openxmlformats.org/officeDocument/2006/relationships" ref="H12780" r:id="rId12779"/>
    <hyperlink xmlns:r="http://schemas.openxmlformats.org/officeDocument/2006/relationships" ref="H12781" r:id="rId12780"/>
    <hyperlink xmlns:r="http://schemas.openxmlformats.org/officeDocument/2006/relationships" ref="H12782" r:id="rId12781"/>
    <hyperlink xmlns:r="http://schemas.openxmlformats.org/officeDocument/2006/relationships" ref="H12783" r:id="rId12782"/>
    <hyperlink xmlns:r="http://schemas.openxmlformats.org/officeDocument/2006/relationships" ref="H12784" r:id="rId12783"/>
    <hyperlink xmlns:r="http://schemas.openxmlformats.org/officeDocument/2006/relationships" ref="H12785" r:id="rId12784"/>
    <hyperlink xmlns:r="http://schemas.openxmlformats.org/officeDocument/2006/relationships" ref="H12786" r:id="rId12785"/>
    <hyperlink xmlns:r="http://schemas.openxmlformats.org/officeDocument/2006/relationships" ref="H12787" r:id="rId12786"/>
    <hyperlink xmlns:r="http://schemas.openxmlformats.org/officeDocument/2006/relationships" ref="H12788" r:id="rId12787"/>
    <hyperlink xmlns:r="http://schemas.openxmlformats.org/officeDocument/2006/relationships" ref="H12789" r:id="rId12788"/>
    <hyperlink xmlns:r="http://schemas.openxmlformats.org/officeDocument/2006/relationships" ref="H12790" r:id="rId12789"/>
    <hyperlink xmlns:r="http://schemas.openxmlformats.org/officeDocument/2006/relationships" ref="H12791" r:id="rId12790"/>
    <hyperlink xmlns:r="http://schemas.openxmlformats.org/officeDocument/2006/relationships" ref="H12792" r:id="rId12791"/>
    <hyperlink xmlns:r="http://schemas.openxmlformats.org/officeDocument/2006/relationships" ref="H12793" r:id="rId12792"/>
    <hyperlink xmlns:r="http://schemas.openxmlformats.org/officeDocument/2006/relationships" ref="H12794" r:id="rId12793"/>
    <hyperlink xmlns:r="http://schemas.openxmlformats.org/officeDocument/2006/relationships" ref="H12795" r:id="rId12794"/>
    <hyperlink xmlns:r="http://schemas.openxmlformats.org/officeDocument/2006/relationships" ref="H12796" r:id="rId12795"/>
    <hyperlink xmlns:r="http://schemas.openxmlformats.org/officeDocument/2006/relationships" ref="H12797" r:id="rId12796"/>
    <hyperlink xmlns:r="http://schemas.openxmlformats.org/officeDocument/2006/relationships" ref="H12798" r:id="rId12797"/>
    <hyperlink xmlns:r="http://schemas.openxmlformats.org/officeDocument/2006/relationships" ref="H12799" r:id="rId12798"/>
    <hyperlink xmlns:r="http://schemas.openxmlformats.org/officeDocument/2006/relationships" ref="H12800" r:id="rId12799"/>
    <hyperlink xmlns:r="http://schemas.openxmlformats.org/officeDocument/2006/relationships" ref="H12801" r:id="rId12800"/>
    <hyperlink xmlns:r="http://schemas.openxmlformats.org/officeDocument/2006/relationships" ref="H12802" r:id="rId12801"/>
    <hyperlink xmlns:r="http://schemas.openxmlformats.org/officeDocument/2006/relationships" ref="H12803" r:id="rId12802"/>
    <hyperlink xmlns:r="http://schemas.openxmlformats.org/officeDocument/2006/relationships" ref="H12804" r:id="rId12803"/>
    <hyperlink xmlns:r="http://schemas.openxmlformats.org/officeDocument/2006/relationships" ref="H12805" r:id="rId12804"/>
    <hyperlink xmlns:r="http://schemas.openxmlformats.org/officeDocument/2006/relationships" ref="H12806" r:id="rId12805"/>
    <hyperlink xmlns:r="http://schemas.openxmlformats.org/officeDocument/2006/relationships" ref="H12807" r:id="rId12806"/>
    <hyperlink xmlns:r="http://schemas.openxmlformats.org/officeDocument/2006/relationships" ref="H12808" r:id="rId12807"/>
    <hyperlink xmlns:r="http://schemas.openxmlformats.org/officeDocument/2006/relationships" ref="H12809" r:id="rId12808"/>
    <hyperlink xmlns:r="http://schemas.openxmlformats.org/officeDocument/2006/relationships" ref="H12810" r:id="rId12809"/>
    <hyperlink xmlns:r="http://schemas.openxmlformats.org/officeDocument/2006/relationships" ref="H12811" r:id="rId12810"/>
    <hyperlink xmlns:r="http://schemas.openxmlformats.org/officeDocument/2006/relationships" ref="H12812" r:id="rId12811"/>
    <hyperlink xmlns:r="http://schemas.openxmlformats.org/officeDocument/2006/relationships" ref="H12813" r:id="rId12812"/>
    <hyperlink xmlns:r="http://schemas.openxmlformats.org/officeDocument/2006/relationships" ref="H12814" r:id="rId12813"/>
    <hyperlink xmlns:r="http://schemas.openxmlformats.org/officeDocument/2006/relationships" ref="H12815" r:id="rId12814"/>
    <hyperlink xmlns:r="http://schemas.openxmlformats.org/officeDocument/2006/relationships" ref="H12816" r:id="rId12815"/>
    <hyperlink xmlns:r="http://schemas.openxmlformats.org/officeDocument/2006/relationships" ref="H12817" r:id="rId12816"/>
    <hyperlink xmlns:r="http://schemas.openxmlformats.org/officeDocument/2006/relationships" ref="H12818" r:id="rId12817"/>
    <hyperlink xmlns:r="http://schemas.openxmlformats.org/officeDocument/2006/relationships" ref="H12819" r:id="rId12818"/>
    <hyperlink xmlns:r="http://schemas.openxmlformats.org/officeDocument/2006/relationships" ref="H12820" r:id="rId12819"/>
    <hyperlink xmlns:r="http://schemas.openxmlformats.org/officeDocument/2006/relationships" ref="H12821" r:id="rId12820"/>
    <hyperlink xmlns:r="http://schemas.openxmlformats.org/officeDocument/2006/relationships" ref="H12822" r:id="rId12821"/>
    <hyperlink xmlns:r="http://schemas.openxmlformats.org/officeDocument/2006/relationships" ref="H12823" r:id="rId12822"/>
    <hyperlink xmlns:r="http://schemas.openxmlformats.org/officeDocument/2006/relationships" ref="H12824" r:id="rId12823"/>
    <hyperlink xmlns:r="http://schemas.openxmlformats.org/officeDocument/2006/relationships" ref="H12825" r:id="rId12824"/>
    <hyperlink xmlns:r="http://schemas.openxmlformats.org/officeDocument/2006/relationships" ref="H12826" r:id="rId12825"/>
    <hyperlink xmlns:r="http://schemas.openxmlformats.org/officeDocument/2006/relationships" ref="H12827" r:id="rId12826"/>
    <hyperlink xmlns:r="http://schemas.openxmlformats.org/officeDocument/2006/relationships" ref="H12828" r:id="rId12827"/>
    <hyperlink xmlns:r="http://schemas.openxmlformats.org/officeDocument/2006/relationships" ref="H12829" r:id="rId12828"/>
    <hyperlink xmlns:r="http://schemas.openxmlformats.org/officeDocument/2006/relationships" ref="H12830" r:id="rId12829"/>
    <hyperlink xmlns:r="http://schemas.openxmlformats.org/officeDocument/2006/relationships" ref="H12831" r:id="rId12830"/>
    <hyperlink xmlns:r="http://schemas.openxmlformats.org/officeDocument/2006/relationships" ref="H12832" r:id="rId12831"/>
    <hyperlink xmlns:r="http://schemas.openxmlformats.org/officeDocument/2006/relationships" ref="H12833" r:id="rId12832"/>
    <hyperlink xmlns:r="http://schemas.openxmlformats.org/officeDocument/2006/relationships" ref="H12834" r:id="rId12833"/>
    <hyperlink xmlns:r="http://schemas.openxmlformats.org/officeDocument/2006/relationships" ref="H12835" r:id="rId12834"/>
    <hyperlink xmlns:r="http://schemas.openxmlformats.org/officeDocument/2006/relationships" ref="H12836" r:id="rId12835"/>
    <hyperlink xmlns:r="http://schemas.openxmlformats.org/officeDocument/2006/relationships" ref="H12837" r:id="rId12836"/>
    <hyperlink xmlns:r="http://schemas.openxmlformats.org/officeDocument/2006/relationships" ref="H12838" r:id="rId12837"/>
    <hyperlink xmlns:r="http://schemas.openxmlformats.org/officeDocument/2006/relationships" ref="H12839" r:id="rId12838"/>
    <hyperlink xmlns:r="http://schemas.openxmlformats.org/officeDocument/2006/relationships" ref="H12840" r:id="rId12839"/>
    <hyperlink xmlns:r="http://schemas.openxmlformats.org/officeDocument/2006/relationships" ref="H12841" r:id="rId12840"/>
    <hyperlink xmlns:r="http://schemas.openxmlformats.org/officeDocument/2006/relationships" ref="H12842" r:id="rId12841"/>
    <hyperlink xmlns:r="http://schemas.openxmlformats.org/officeDocument/2006/relationships" ref="H12843" r:id="rId12842"/>
    <hyperlink xmlns:r="http://schemas.openxmlformats.org/officeDocument/2006/relationships" ref="H12844" r:id="rId12843"/>
    <hyperlink xmlns:r="http://schemas.openxmlformats.org/officeDocument/2006/relationships" ref="H12845" r:id="rId12844"/>
    <hyperlink xmlns:r="http://schemas.openxmlformats.org/officeDocument/2006/relationships" ref="H12846" r:id="rId12845"/>
    <hyperlink xmlns:r="http://schemas.openxmlformats.org/officeDocument/2006/relationships" ref="H12847" r:id="rId12846"/>
    <hyperlink xmlns:r="http://schemas.openxmlformats.org/officeDocument/2006/relationships" ref="H12848" r:id="rId12847"/>
    <hyperlink xmlns:r="http://schemas.openxmlformats.org/officeDocument/2006/relationships" ref="H12849" r:id="rId12848"/>
    <hyperlink xmlns:r="http://schemas.openxmlformats.org/officeDocument/2006/relationships" ref="H12850" r:id="rId12849"/>
    <hyperlink xmlns:r="http://schemas.openxmlformats.org/officeDocument/2006/relationships" ref="H12851" r:id="rId12850"/>
    <hyperlink xmlns:r="http://schemas.openxmlformats.org/officeDocument/2006/relationships" ref="H12852" r:id="rId12851"/>
    <hyperlink xmlns:r="http://schemas.openxmlformats.org/officeDocument/2006/relationships" ref="H12853" r:id="rId12852"/>
    <hyperlink xmlns:r="http://schemas.openxmlformats.org/officeDocument/2006/relationships" ref="H12854" r:id="rId12853"/>
    <hyperlink xmlns:r="http://schemas.openxmlformats.org/officeDocument/2006/relationships" ref="H12855" r:id="rId12854"/>
    <hyperlink xmlns:r="http://schemas.openxmlformats.org/officeDocument/2006/relationships" ref="H12856" r:id="rId12855"/>
    <hyperlink xmlns:r="http://schemas.openxmlformats.org/officeDocument/2006/relationships" ref="H12857" r:id="rId12856"/>
    <hyperlink xmlns:r="http://schemas.openxmlformats.org/officeDocument/2006/relationships" ref="H12858" r:id="rId12857"/>
    <hyperlink xmlns:r="http://schemas.openxmlformats.org/officeDocument/2006/relationships" ref="H12859" r:id="rId12858"/>
    <hyperlink xmlns:r="http://schemas.openxmlformats.org/officeDocument/2006/relationships" ref="H12860" r:id="rId12859"/>
    <hyperlink xmlns:r="http://schemas.openxmlformats.org/officeDocument/2006/relationships" ref="H12861" r:id="rId12860"/>
    <hyperlink xmlns:r="http://schemas.openxmlformats.org/officeDocument/2006/relationships" ref="H12862" r:id="rId12861"/>
    <hyperlink xmlns:r="http://schemas.openxmlformats.org/officeDocument/2006/relationships" ref="H12863" r:id="rId12862"/>
    <hyperlink xmlns:r="http://schemas.openxmlformats.org/officeDocument/2006/relationships" ref="H12864" r:id="rId12863"/>
    <hyperlink xmlns:r="http://schemas.openxmlformats.org/officeDocument/2006/relationships" ref="H12865" r:id="rId12864"/>
    <hyperlink xmlns:r="http://schemas.openxmlformats.org/officeDocument/2006/relationships" ref="H12866" r:id="rId12865"/>
    <hyperlink xmlns:r="http://schemas.openxmlformats.org/officeDocument/2006/relationships" ref="H12867" r:id="rId12866"/>
    <hyperlink xmlns:r="http://schemas.openxmlformats.org/officeDocument/2006/relationships" ref="H12868" r:id="rId12867"/>
    <hyperlink xmlns:r="http://schemas.openxmlformats.org/officeDocument/2006/relationships" ref="H12869" r:id="rId12868"/>
    <hyperlink xmlns:r="http://schemas.openxmlformats.org/officeDocument/2006/relationships" ref="H12870" r:id="rId12869"/>
    <hyperlink xmlns:r="http://schemas.openxmlformats.org/officeDocument/2006/relationships" ref="H12871" r:id="rId12870"/>
    <hyperlink xmlns:r="http://schemas.openxmlformats.org/officeDocument/2006/relationships" ref="H12872" r:id="rId12871"/>
    <hyperlink xmlns:r="http://schemas.openxmlformats.org/officeDocument/2006/relationships" ref="H12873" r:id="rId12872"/>
    <hyperlink xmlns:r="http://schemas.openxmlformats.org/officeDocument/2006/relationships" ref="H12874" r:id="rId12873"/>
    <hyperlink xmlns:r="http://schemas.openxmlformats.org/officeDocument/2006/relationships" ref="H12875" r:id="rId12874"/>
    <hyperlink xmlns:r="http://schemas.openxmlformats.org/officeDocument/2006/relationships" ref="H12876" r:id="rId12875"/>
    <hyperlink xmlns:r="http://schemas.openxmlformats.org/officeDocument/2006/relationships" ref="H12877" r:id="rId12876"/>
    <hyperlink xmlns:r="http://schemas.openxmlformats.org/officeDocument/2006/relationships" ref="H12878" r:id="rId12877"/>
    <hyperlink xmlns:r="http://schemas.openxmlformats.org/officeDocument/2006/relationships" ref="H12879" r:id="rId12878"/>
    <hyperlink xmlns:r="http://schemas.openxmlformats.org/officeDocument/2006/relationships" ref="H12880" r:id="rId12879"/>
    <hyperlink xmlns:r="http://schemas.openxmlformats.org/officeDocument/2006/relationships" ref="H12881" r:id="rId12880"/>
    <hyperlink xmlns:r="http://schemas.openxmlformats.org/officeDocument/2006/relationships" ref="H12882" r:id="rId12881"/>
    <hyperlink xmlns:r="http://schemas.openxmlformats.org/officeDocument/2006/relationships" ref="H12883" r:id="rId12882"/>
    <hyperlink xmlns:r="http://schemas.openxmlformats.org/officeDocument/2006/relationships" ref="H12884" r:id="rId12883"/>
    <hyperlink xmlns:r="http://schemas.openxmlformats.org/officeDocument/2006/relationships" ref="H12885" r:id="rId12884"/>
    <hyperlink xmlns:r="http://schemas.openxmlformats.org/officeDocument/2006/relationships" ref="H12886" r:id="rId12885"/>
    <hyperlink xmlns:r="http://schemas.openxmlformats.org/officeDocument/2006/relationships" ref="H12887" r:id="rId12886"/>
    <hyperlink xmlns:r="http://schemas.openxmlformats.org/officeDocument/2006/relationships" ref="H12888" r:id="rId12887"/>
    <hyperlink xmlns:r="http://schemas.openxmlformats.org/officeDocument/2006/relationships" ref="H12889" r:id="rId12888"/>
    <hyperlink xmlns:r="http://schemas.openxmlformats.org/officeDocument/2006/relationships" ref="H12890" r:id="rId12889"/>
    <hyperlink xmlns:r="http://schemas.openxmlformats.org/officeDocument/2006/relationships" ref="H12891" r:id="rId12890"/>
    <hyperlink xmlns:r="http://schemas.openxmlformats.org/officeDocument/2006/relationships" ref="H12892" r:id="rId12891"/>
    <hyperlink xmlns:r="http://schemas.openxmlformats.org/officeDocument/2006/relationships" ref="H12893" r:id="rId12892"/>
    <hyperlink xmlns:r="http://schemas.openxmlformats.org/officeDocument/2006/relationships" ref="H12894" r:id="rId12893"/>
    <hyperlink xmlns:r="http://schemas.openxmlformats.org/officeDocument/2006/relationships" ref="H12895" r:id="rId12894"/>
    <hyperlink xmlns:r="http://schemas.openxmlformats.org/officeDocument/2006/relationships" ref="H12896" r:id="rId12895"/>
    <hyperlink xmlns:r="http://schemas.openxmlformats.org/officeDocument/2006/relationships" ref="H12897" r:id="rId12896"/>
    <hyperlink xmlns:r="http://schemas.openxmlformats.org/officeDocument/2006/relationships" ref="H12898" r:id="rId12897"/>
    <hyperlink xmlns:r="http://schemas.openxmlformats.org/officeDocument/2006/relationships" ref="H12899" r:id="rId12898"/>
    <hyperlink xmlns:r="http://schemas.openxmlformats.org/officeDocument/2006/relationships" ref="H12900" r:id="rId12899"/>
    <hyperlink xmlns:r="http://schemas.openxmlformats.org/officeDocument/2006/relationships" ref="H12901" r:id="rId12900"/>
    <hyperlink xmlns:r="http://schemas.openxmlformats.org/officeDocument/2006/relationships" ref="H12902" r:id="rId12901"/>
    <hyperlink xmlns:r="http://schemas.openxmlformats.org/officeDocument/2006/relationships" ref="H12903" r:id="rId12902"/>
    <hyperlink xmlns:r="http://schemas.openxmlformats.org/officeDocument/2006/relationships" ref="H12904" r:id="rId12903"/>
    <hyperlink xmlns:r="http://schemas.openxmlformats.org/officeDocument/2006/relationships" ref="H12905" r:id="rId12904"/>
    <hyperlink xmlns:r="http://schemas.openxmlformats.org/officeDocument/2006/relationships" ref="H12906" r:id="rId12905"/>
    <hyperlink xmlns:r="http://schemas.openxmlformats.org/officeDocument/2006/relationships" ref="H12907" r:id="rId12906"/>
    <hyperlink xmlns:r="http://schemas.openxmlformats.org/officeDocument/2006/relationships" ref="H12908" r:id="rId12907"/>
    <hyperlink xmlns:r="http://schemas.openxmlformats.org/officeDocument/2006/relationships" ref="H12909" r:id="rId12908"/>
    <hyperlink xmlns:r="http://schemas.openxmlformats.org/officeDocument/2006/relationships" ref="H12910" r:id="rId12909"/>
    <hyperlink xmlns:r="http://schemas.openxmlformats.org/officeDocument/2006/relationships" ref="H12911" r:id="rId12910"/>
    <hyperlink xmlns:r="http://schemas.openxmlformats.org/officeDocument/2006/relationships" ref="H12912" r:id="rId12911"/>
    <hyperlink xmlns:r="http://schemas.openxmlformats.org/officeDocument/2006/relationships" ref="H12913" r:id="rId12912"/>
    <hyperlink xmlns:r="http://schemas.openxmlformats.org/officeDocument/2006/relationships" ref="H12914" r:id="rId12913"/>
    <hyperlink xmlns:r="http://schemas.openxmlformats.org/officeDocument/2006/relationships" ref="H12915" r:id="rId12914"/>
    <hyperlink xmlns:r="http://schemas.openxmlformats.org/officeDocument/2006/relationships" ref="H12916" r:id="rId12915"/>
    <hyperlink xmlns:r="http://schemas.openxmlformats.org/officeDocument/2006/relationships" ref="H12917" r:id="rId12916"/>
    <hyperlink xmlns:r="http://schemas.openxmlformats.org/officeDocument/2006/relationships" ref="H12918" r:id="rId12917"/>
    <hyperlink xmlns:r="http://schemas.openxmlformats.org/officeDocument/2006/relationships" ref="H12919" r:id="rId12918"/>
    <hyperlink xmlns:r="http://schemas.openxmlformats.org/officeDocument/2006/relationships" ref="H12920" r:id="rId12919"/>
    <hyperlink xmlns:r="http://schemas.openxmlformats.org/officeDocument/2006/relationships" ref="H12921" r:id="rId12920"/>
    <hyperlink xmlns:r="http://schemas.openxmlformats.org/officeDocument/2006/relationships" ref="H12922" r:id="rId12921"/>
    <hyperlink xmlns:r="http://schemas.openxmlformats.org/officeDocument/2006/relationships" ref="H12923" r:id="rId12922"/>
    <hyperlink xmlns:r="http://schemas.openxmlformats.org/officeDocument/2006/relationships" ref="H12924" r:id="rId12923"/>
    <hyperlink xmlns:r="http://schemas.openxmlformats.org/officeDocument/2006/relationships" ref="H12925" r:id="rId12924"/>
    <hyperlink xmlns:r="http://schemas.openxmlformats.org/officeDocument/2006/relationships" ref="H12926" r:id="rId12925"/>
    <hyperlink xmlns:r="http://schemas.openxmlformats.org/officeDocument/2006/relationships" ref="H12927" r:id="rId12926"/>
    <hyperlink xmlns:r="http://schemas.openxmlformats.org/officeDocument/2006/relationships" ref="H12928" r:id="rId12927"/>
    <hyperlink xmlns:r="http://schemas.openxmlformats.org/officeDocument/2006/relationships" ref="H12929" r:id="rId12928"/>
    <hyperlink xmlns:r="http://schemas.openxmlformats.org/officeDocument/2006/relationships" ref="H12930" r:id="rId12929"/>
    <hyperlink xmlns:r="http://schemas.openxmlformats.org/officeDocument/2006/relationships" ref="H12931" r:id="rId12930"/>
    <hyperlink xmlns:r="http://schemas.openxmlformats.org/officeDocument/2006/relationships" ref="H12932" r:id="rId12931"/>
    <hyperlink xmlns:r="http://schemas.openxmlformats.org/officeDocument/2006/relationships" ref="H12933" r:id="rId12932"/>
    <hyperlink xmlns:r="http://schemas.openxmlformats.org/officeDocument/2006/relationships" ref="H12934" r:id="rId12933"/>
    <hyperlink xmlns:r="http://schemas.openxmlformats.org/officeDocument/2006/relationships" ref="H12935" r:id="rId12934"/>
    <hyperlink xmlns:r="http://schemas.openxmlformats.org/officeDocument/2006/relationships" ref="H12936" r:id="rId12935"/>
    <hyperlink xmlns:r="http://schemas.openxmlformats.org/officeDocument/2006/relationships" ref="H12937" r:id="rId12936"/>
    <hyperlink xmlns:r="http://schemas.openxmlformats.org/officeDocument/2006/relationships" ref="H12938" r:id="rId12937"/>
    <hyperlink xmlns:r="http://schemas.openxmlformats.org/officeDocument/2006/relationships" ref="H12939" r:id="rId12938"/>
    <hyperlink xmlns:r="http://schemas.openxmlformats.org/officeDocument/2006/relationships" ref="H12940" r:id="rId12939"/>
    <hyperlink xmlns:r="http://schemas.openxmlformats.org/officeDocument/2006/relationships" ref="H12941" r:id="rId12940"/>
    <hyperlink xmlns:r="http://schemas.openxmlformats.org/officeDocument/2006/relationships" ref="H12942" r:id="rId12941"/>
    <hyperlink xmlns:r="http://schemas.openxmlformats.org/officeDocument/2006/relationships" ref="H12943" r:id="rId12942"/>
    <hyperlink xmlns:r="http://schemas.openxmlformats.org/officeDocument/2006/relationships" ref="H12944" r:id="rId12943"/>
    <hyperlink xmlns:r="http://schemas.openxmlformats.org/officeDocument/2006/relationships" ref="H12945" r:id="rId12944"/>
    <hyperlink xmlns:r="http://schemas.openxmlformats.org/officeDocument/2006/relationships" ref="H12946" r:id="rId12945"/>
    <hyperlink xmlns:r="http://schemas.openxmlformats.org/officeDocument/2006/relationships" ref="H12947" r:id="rId12946"/>
    <hyperlink xmlns:r="http://schemas.openxmlformats.org/officeDocument/2006/relationships" ref="H12948" r:id="rId12947"/>
    <hyperlink xmlns:r="http://schemas.openxmlformats.org/officeDocument/2006/relationships" ref="H12949" r:id="rId12948"/>
    <hyperlink xmlns:r="http://schemas.openxmlformats.org/officeDocument/2006/relationships" ref="H12950" r:id="rId12949"/>
    <hyperlink xmlns:r="http://schemas.openxmlformats.org/officeDocument/2006/relationships" ref="H12951" r:id="rId12950"/>
    <hyperlink xmlns:r="http://schemas.openxmlformats.org/officeDocument/2006/relationships" ref="H12952" r:id="rId12951"/>
    <hyperlink xmlns:r="http://schemas.openxmlformats.org/officeDocument/2006/relationships" ref="H12953" r:id="rId12952"/>
    <hyperlink xmlns:r="http://schemas.openxmlformats.org/officeDocument/2006/relationships" ref="H12954" r:id="rId12953"/>
    <hyperlink xmlns:r="http://schemas.openxmlformats.org/officeDocument/2006/relationships" ref="H12955" r:id="rId12954"/>
    <hyperlink xmlns:r="http://schemas.openxmlformats.org/officeDocument/2006/relationships" ref="H12956" r:id="rId12955"/>
    <hyperlink xmlns:r="http://schemas.openxmlformats.org/officeDocument/2006/relationships" ref="H12957" r:id="rId12956"/>
    <hyperlink xmlns:r="http://schemas.openxmlformats.org/officeDocument/2006/relationships" ref="H12958" r:id="rId12957"/>
    <hyperlink xmlns:r="http://schemas.openxmlformats.org/officeDocument/2006/relationships" ref="H12959" r:id="rId12958"/>
    <hyperlink xmlns:r="http://schemas.openxmlformats.org/officeDocument/2006/relationships" ref="H12960" r:id="rId12959"/>
    <hyperlink xmlns:r="http://schemas.openxmlformats.org/officeDocument/2006/relationships" ref="H12961" r:id="rId12960"/>
    <hyperlink xmlns:r="http://schemas.openxmlformats.org/officeDocument/2006/relationships" ref="H12962" r:id="rId12961"/>
    <hyperlink xmlns:r="http://schemas.openxmlformats.org/officeDocument/2006/relationships" ref="H12963" r:id="rId12962"/>
    <hyperlink xmlns:r="http://schemas.openxmlformats.org/officeDocument/2006/relationships" ref="H12964" r:id="rId12963"/>
    <hyperlink xmlns:r="http://schemas.openxmlformats.org/officeDocument/2006/relationships" ref="H12965" r:id="rId12964"/>
    <hyperlink xmlns:r="http://schemas.openxmlformats.org/officeDocument/2006/relationships" ref="H12966" r:id="rId12965"/>
    <hyperlink xmlns:r="http://schemas.openxmlformats.org/officeDocument/2006/relationships" ref="H12967" r:id="rId12966"/>
    <hyperlink xmlns:r="http://schemas.openxmlformats.org/officeDocument/2006/relationships" ref="H12968" r:id="rId12967"/>
    <hyperlink xmlns:r="http://schemas.openxmlformats.org/officeDocument/2006/relationships" ref="H12969" r:id="rId12968"/>
    <hyperlink xmlns:r="http://schemas.openxmlformats.org/officeDocument/2006/relationships" ref="H12970" r:id="rId12969"/>
    <hyperlink xmlns:r="http://schemas.openxmlformats.org/officeDocument/2006/relationships" ref="H12971" r:id="rId12970"/>
    <hyperlink xmlns:r="http://schemas.openxmlformats.org/officeDocument/2006/relationships" ref="H12972" r:id="rId12971"/>
    <hyperlink xmlns:r="http://schemas.openxmlformats.org/officeDocument/2006/relationships" ref="H12973" r:id="rId12972"/>
    <hyperlink xmlns:r="http://schemas.openxmlformats.org/officeDocument/2006/relationships" ref="H12974" r:id="rId12973"/>
    <hyperlink xmlns:r="http://schemas.openxmlformats.org/officeDocument/2006/relationships" ref="H12975" r:id="rId12974"/>
    <hyperlink xmlns:r="http://schemas.openxmlformats.org/officeDocument/2006/relationships" ref="H12976" r:id="rId12975"/>
    <hyperlink xmlns:r="http://schemas.openxmlformats.org/officeDocument/2006/relationships" ref="H12977" r:id="rId12976"/>
    <hyperlink xmlns:r="http://schemas.openxmlformats.org/officeDocument/2006/relationships" ref="H12978" r:id="rId12977"/>
    <hyperlink xmlns:r="http://schemas.openxmlformats.org/officeDocument/2006/relationships" ref="H12979" r:id="rId12978"/>
    <hyperlink xmlns:r="http://schemas.openxmlformats.org/officeDocument/2006/relationships" ref="H12980" r:id="rId12979"/>
    <hyperlink xmlns:r="http://schemas.openxmlformats.org/officeDocument/2006/relationships" ref="H12981" r:id="rId12980"/>
    <hyperlink xmlns:r="http://schemas.openxmlformats.org/officeDocument/2006/relationships" ref="H12982" r:id="rId12981"/>
    <hyperlink xmlns:r="http://schemas.openxmlformats.org/officeDocument/2006/relationships" ref="H12983" r:id="rId12982"/>
    <hyperlink xmlns:r="http://schemas.openxmlformats.org/officeDocument/2006/relationships" ref="H12984" r:id="rId12983"/>
    <hyperlink xmlns:r="http://schemas.openxmlformats.org/officeDocument/2006/relationships" ref="H12985" r:id="rId12984"/>
    <hyperlink xmlns:r="http://schemas.openxmlformats.org/officeDocument/2006/relationships" ref="H12986" r:id="rId12985"/>
    <hyperlink xmlns:r="http://schemas.openxmlformats.org/officeDocument/2006/relationships" ref="H12987" r:id="rId12986"/>
    <hyperlink xmlns:r="http://schemas.openxmlformats.org/officeDocument/2006/relationships" ref="H12988" r:id="rId12987"/>
    <hyperlink xmlns:r="http://schemas.openxmlformats.org/officeDocument/2006/relationships" ref="H12989" r:id="rId12988"/>
    <hyperlink xmlns:r="http://schemas.openxmlformats.org/officeDocument/2006/relationships" ref="H12990" r:id="rId12989"/>
    <hyperlink xmlns:r="http://schemas.openxmlformats.org/officeDocument/2006/relationships" ref="H12991" r:id="rId12990"/>
    <hyperlink xmlns:r="http://schemas.openxmlformats.org/officeDocument/2006/relationships" ref="H12992" r:id="rId12991"/>
    <hyperlink xmlns:r="http://schemas.openxmlformats.org/officeDocument/2006/relationships" ref="H12993" r:id="rId12992"/>
    <hyperlink xmlns:r="http://schemas.openxmlformats.org/officeDocument/2006/relationships" ref="H12994" r:id="rId12993"/>
    <hyperlink xmlns:r="http://schemas.openxmlformats.org/officeDocument/2006/relationships" ref="H12995" r:id="rId12994"/>
    <hyperlink xmlns:r="http://schemas.openxmlformats.org/officeDocument/2006/relationships" ref="H12996" r:id="rId12995"/>
    <hyperlink xmlns:r="http://schemas.openxmlformats.org/officeDocument/2006/relationships" ref="H12997" r:id="rId12996"/>
    <hyperlink xmlns:r="http://schemas.openxmlformats.org/officeDocument/2006/relationships" ref="H12998" r:id="rId12997"/>
    <hyperlink xmlns:r="http://schemas.openxmlformats.org/officeDocument/2006/relationships" ref="H12999" r:id="rId12998"/>
    <hyperlink xmlns:r="http://schemas.openxmlformats.org/officeDocument/2006/relationships" ref="H13000" r:id="rId12999"/>
    <hyperlink xmlns:r="http://schemas.openxmlformats.org/officeDocument/2006/relationships" ref="H13001" r:id="rId13000"/>
    <hyperlink xmlns:r="http://schemas.openxmlformats.org/officeDocument/2006/relationships" ref="H13002" r:id="rId13001"/>
    <hyperlink xmlns:r="http://schemas.openxmlformats.org/officeDocument/2006/relationships" ref="H13003" r:id="rId13002"/>
    <hyperlink xmlns:r="http://schemas.openxmlformats.org/officeDocument/2006/relationships" ref="H13004" r:id="rId13003"/>
    <hyperlink xmlns:r="http://schemas.openxmlformats.org/officeDocument/2006/relationships" ref="H13005" r:id="rId13004"/>
    <hyperlink xmlns:r="http://schemas.openxmlformats.org/officeDocument/2006/relationships" ref="H13006" r:id="rId13005"/>
    <hyperlink xmlns:r="http://schemas.openxmlformats.org/officeDocument/2006/relationships" ref="H13007" r:id="rId13006"/>
    <hyperlink xmlns:r="http://schemas.openxmlformats.org/officeDocument/2006/relationships" ref="H13008" r:id="rId13007"/>
    <hyperlink xmlns:r="http://schemas.openxmlformats.org/officeDocument/2006/relationships" ref="H13009" r:id="rId13008"/>
    <hyperlink xmlns:r="http://schemas.openxmlformats.org/officeDocument/2006/relationships" ref="H13010" r:id="rId13009"/>
    <hyperlink xmlns:r="http://schemas.openxmlformats.org/officeDocument/2006/relationships" ref="H13011" r:id="rId13010"/>
    <hyperlink xmlns:r="http://schemas.openxmlformats.org/officeDocument/2006/relationships" ref="H13012" r:id="rId13011"/>
    <hyperlink xmlns:r="http://schemas.openxmlformats.org/officeDocument/2006/relationships" ref="H13013" r:id="rId13012"/>
    <hyperlink xmlns:r="http://schemas.openxmlformats.org/officeDocument/2006/relationships" ref="H13014" r:id="rId13013"/>
    <hyperlink xmlns:r="http://schemas.openxmlformats.org/officeDocument/2006/relationships" ref="H13015" r:id="rId13014"/>
    <hyperlink xmlns:r="http://schemas.openxmlformats.org/officeDocument/2006/relationships" ref="H13016" r:id="rId13015"/>
    <hyperlink xmlns:r="http://schemas.openxmlformats.org/officeDocument/2006/relationships" ref="H13017" r:id="rId13016"/>
    <hyperlink xmlns:r="http://schemas.openxmlformats.org/officeDocument/2006/relationships" ref="H13018" r:id="rId13017"/>
    <hyperlink xmlns:r="http://schemas.openxmlformats.org/officeDocument/2006/relationships" ref="H13019" r:id="rId13018"/>
    <hyperlink xmlns:r="http://schemas.openxmlformats.org/officeDocument/2006/relationships" ref="H13020" r:id="rId13019"/>
    <hyperlink xmlns:r="http://schemas.openxmlformats.org/officeDocument/2006/relationships" ref="H13021" r:id="rId13020"/>
    <hyperlink xmlns:r="http://schemas.openxmlformats.org/officeDocument/2006/relationships" ref="H13022" r:id="rId13021"/>
    <hyperlink xmlns:r="http://schemas.openxmlformats.org/officeDocument/2006/relationships" ref="H13023" r:id="rId13022"/>
    <hyperlink xmlns:r="http://schemas.openxmlformats.org/officeDocument/2006/relationships" ref="H13024" r:id="rId13023"/>
    <hyperlink xmlns:r="http://schemas.openxmlformats.org/officeDocument/2006/relationships" ref="H13025" r:id="rId13024"/>
    <hyperlink xmlns:r="http://schemas.openxmlformats.org/officeDocument/2006/relationships" ref="H13026" r:id="rId13025"/>
    <hyperlink xmlns:r="http://schemas.openxmlformats.org/officeDocument/2006/relationships" ref="H13027" r:id="rId13026"/>
    <hyperlink xmlns:r="http://schemas.openxmlformats.org/officeDocument/2006/relationships" ref="H13028" r:id="rId13027"/>
    <hyperlink xmlns:r="http://schemas.openxmlformats.org/officeDocument/2006/relationships" ref="H13029" r:id="rId13028"/>
    <hyperlink xmlns:r="http://schemas.openxmlformats.org/officeDocument/2006/relationships" ref="H13030" r:id="rId13029"/>
    <hyperlink xmlns:r="http://schemas.openxmlformats.org/officeDocument/2006/relationships" ref="H13031" r:id="rId13030"/>
    <hyperlink xmlns:r="http://schemas.openxmlformats.org/officeDocument/2006/relationships" ref="H13032" r:id="rId13031"/>
    <hyperlink xmlns:r="http://schemas.openxmlformats.org/officeDocument/2006/relationships" ref="H13033" r:id="rId13032"/>
    <hyperlink xmlns:r="http://schemas.openxmlformats.org/officeDocument/2006/relationships" ref="H13034" r:id="rId13033"/>
    <hyperlink xmlns:r="http://schemas.openxmlformats.org/officeDocument/2006/relationships" ref="H13035" r:id="rId13034"/>
    <hyperlink xmlns:r="http://schemas.openxmlformats.org/officeDocument/2006/relationships" ref="H13036" r:id="rId13035"/>
    <hyperlink xmlns:r="http://schemas.openxmlformats.org/officeDocument/2006/relationships" ref="H13037" r:id="rId13036"/>
    <hyperlink xmlns:r="http://schemas.openxmlformats.org/officeDocument/2006/relationships" ref="H13038" r:id="rId13037"/>
    <hyperlink xmlns:r="http://schemas.openxmlformats.org/officeDocument/2006/relationships" ref="H13039" r:id="rId13038"/>
    <hyperlink xmlns:r="http://schemas.openxmlformats.org/officeDocument/2006/relationships" ref="H13040" r:id="rId13039"/>
    <hyperlink xmlns:r="http://schemas.openxmlformats.org/officeDocument/2006/relationships" ref="H13041" r:id="rId13040"/>
    <hyperlink xmlns:r="http://schemas.openxmlformats.org/officeDocument/2006/relationships" ref="H13042" r:id="rId13041"/>
    <hyperlink xmlns:r="http://schemas.openxmlformats.org/officeDocument/2006/relationships" ref="H13043" r:id="rId13042"/>
    <hyperlink xmlns:r="http://schemas.openxmlformats.org/officeDocument/2006/relationships" ref="H13044" r:id="rId13043"/>
    <hyperlink xmlns:r="http://schemas.openxmlformats.org/officeDocument/2006/relationships" ref="H13045" r:id="rId13044"/>
    <hyperlink xmlns:r="http://schemas.openxmlformats.org/officeDocument/2006/relationships" ref="H13046" r:id="rId13045"/>
    <hyperlink xmlns:r="http://schemas.openxmlformats.org/officeDocument/2006/relationships" ref="H13047" r:id="rId13046"/>
    <hyperlink xmlns:r="http://schemas.openxmlformats.org/officeDocument/2006/relationships" ref="H13048" r:id="rId13047"/>
    <hyperlink xmlns:r="http://schemas.openxmlformats.org/officeDocument/2006/relationships" ref="H13049" r:id="rId13048"/>
    <hyperlink xmlns:r="http://schemas.openxmlformats.org/officeDocument/2006/relationships" ref="H13050" r:id="rId13049"/>
    <hyperlink xmlns:r="http://schemas.openxmlformats.org/officeDocument/2006/relationships" ref="H13051" r:id="rId13050"/>
    <hyperlink xmlns:r="http://schemas.openxmlformats.org/officeDocument/2006/relationships" ref="H13052" r:id="rId13051"/>
    <hyperlink xmlns:r="http://schemas.openxmlformats.org/officeDocument/2006/relationships" ref="H13053" r:id="rId13052"/>
    <hyperlink xmlns:r="http://schemas.openxmlformats.org/officeDocument/2006/relationships" ref="H13054" r:id="rId13053"/>
    <hyperlink xmlns:r="http://schemas.openxmlformats.org/officeDocument/2006/relationships" ref="H13055" r:id="rId13054"/>
    <hyperlink xmlns:r="http://schemas.openxmlformats.org/officeDocument/2006/relationships" ref="H13056" r:id="rId13055"/>
    <hyperlink xmlns:r="http://schemas.openxmlformats.org/officeDocument/2006/relationships" ref="H13057" r:id="rId13056"/>
    <hyperlink xmlns:r="http://schemas.openxmlformats.org/officeDocument/2006/relationships" ref="H13058" r:id="rId13057"/>
    <hyperlink xmlns:r="http://schemas.openxmlformats.org/officeDocument/2006/relationships" ref="H13059" r:id="rId13058"/>
    <hyperlink xmlns:r="http://schemas.openxmlformats.org/officeDocument/2006/relationships" ref="H13060" r:id="rId13059"/>
    <hyperlink xmlns:r="http://schemas.openxmlformats.org/officeDocument/2006/relationships" ref="H13061" r:id="rId13060"/>
    <hyperlink xmlns:r="http://schemas.openxmlformats.org/officeDocument/2006/relationships" ref="H13062" r:id="rId13061"/>
    <hyperlink xmlns:r="http://schemas.openxmlformats.org/officeDocument/2006/relationships" ref="H13063" r:id="rId13062"/>
    <hyperlink xmlns:r="http://schemas.openxmlformats.org/officeDocument/2006/relationships" ref="H13064" r:id="rId13063"/>
    <hyperlink xmlns:r="http://schemas.openxmlformats.org/officeDocument/2006/relationships" ref="H13065" r:id="rId13064"/>
    <hyperlink xmlns:r="http://schemas.openxmlformats.org/officeDocument/2006/relationships" ref="H13066" r:id="rId13065"/>
    <hyperlink xmlns:r="http://schemas.openxmlformats.org/officeDocument/2006/relationships" ref="H13067" r:id="rId13066"/>
    <hyperlink xmlns:r="http://schemas.openxmlformats.org/officeDocument/2006/relationships" ref="H13068" r:id="rId13067"/>
    <hyperlink xmlns:r="http://schemas.openxmlformats.org/officeDocument/2006/relationships" ref="H13069" r:id="rId13068"/>
    <hyperlink xmlns:r="http://schemas.openxmlformats.org/officeDocument/2006/relationships" ref="H13070" r:id="rId13069"/>
    <hyperlink xmlns:r="http://schemas.openxmlformats.org/officeDocument/2006/relationships" ref="H13071" r:id="rId13070"/>
    <hyperlink xmlns:r="http://schemas.openxmlformats.org/officeDocument/2006/relationships" ref="H13072" r:id="rId13071"/>
    <hyperlink xmlns:r="http://schemas.openxmlformats.org/officeDocument/2006/relationships" ref="H13073" r:id="rId13072"/>
    <hyperlink xmlns:r="http://schemas.openxmlformats.org/officeDocument/2006/relationships" ref="H13074" r:id="rId13073"/>
    <hyperlink xmlns:r="http://schemas.openxmlformats.org/officeDocument/2006/relationships" ref="H13075" r:id="rId13074"/>
    <hyperlink xmlns:r="http://schemas.openxmlformats.org/officeDocument/2006/relationships" ref="H13076" r:id="rId13075"/>
    <hyperlink xmlns:r="http://schemas.openxmlformats.org/officeDocument/2006/relationships" ref="H13077" r:id="rId13076"/>
    <hyperlink xmlns:r="http://schemas.openxmlformats.org/officeDocument/2006/relationships" ref="H13078" r:id="rId13077"/>
    <hyperlink xmlns:r="http://schemas.openxmlformats.org/officeDocument/2006/relationships" ref="H13079" r:id="rId13078"/>
    <hyperlink xmlns:r="http://schemas.openxmlformats.org/officeDocument/2006/relationships" ref="H13080" r:id="rId13079"/>
    <hyperlink xmlns:r="http://schemas.openxmlformats.org/officeDocument/2006/relationships" ref="H13081" r:id="rId13080"/>
    <hyperlink xmlns:r="http://schemas.openxmlformats.org/officeDocument/2006/relationships" ref="H13082" r:id="rId13081"/>
    <hyperlink xmlns:r="http://schemas.openxmlformats.org/officeDocument/2006/relationships" ref="H13083" r:id="rId13082"/>
    <hyperlink xmlns:r="http://schemas.openxmlformats.org/officeDocument/2006/relationships" ref="H13084" r:id="rId13083"/>
    <hyperlink xmlns:r="http://schemas.openxmlformats.org/officeDocument/2006/relationships" ref="H13085" r:id="rId13084"/>
    <hyperlink xmlns:r="http://schemas.openxmlformats.org/officeDocument/2006/relationships" ref="H13086" r:id="rId13085"/>
    <hyperlink xmlns:r="http://schemas.openxmlformats.org/officeDocument/2006/relationships" ref="H13087" r:id="rId13086"/>
    <hyperlink xmlns:r="http://schemas.openxmlformats.org/officeDocument/2006/relationships" ref="H13088" r:id="rId13087"/>
    <hyperlink xmlns:r="http://schemas.openxmlformats.org/officeDocument/2006/relationships" ref="H13089" r:id="rId13088"/>
    <hyperlink xmlns:r="http://schemas.openxmlformats.org/officeDocument/2006/relationships" ref="H13090" r:id="rId13089"/>
    <hyperlink xmlns:r="http://schemas.openxmlformats.org/officeDocument/2006/relationships" ref="H13091" r:id="rId13090"/>
    <hyperlink xmlns:r="http://schemas.openxmlformats.org/officeDocument/2006/relationships" ref="H13092" r:id="rId13091"/>
    <hyperlink xmlns:r="http://schemas.openxmlformats.org/officeDocument/2006/relationships" ref="H13093" r:id="rId13092"/>
    <hyperlink xmlns:r="http://schemas.openxmlformats.org/officeDocument/2006/relationships" ref="H13094" r:id="rId13093"/>
    <hyperlink xmlns:r="http://schemas.openxmlformats.org/officeDocument/2006/relationships" ref="H13095" r:id="rId13094"/>
    <hyperlink xmlns:r="http://schemas.openxmlformats.org/officeDocument/2006/relationships" ref="H13096" r:id="rId13095"/>
    <hyperlink xmlns:r="http://schemas.openxmlformats.org/officeDocument/2006/relationships" ref="H13097" r:id="rId13096"/>
    <hyperlink xmlns:r="http://schemas.openxmlformats.org/officeDocument/2006/relationships" ref="H13098" r:id="rId13097"/>
    <hyperlink xmlns:r="http://schemas.openxmlformats.org/officeDocument/2006/relationships" ref="H13099" r:id="rId13098"/>
    <hyperlink xmlns:r="http://schemas.openxmlformats.org/officeDocument/2006/relationships" ref="H13100" r:id="rId13099"/>
    <hyperlink xmlns:r="http://schemas.openxmlformats.org/officeDocument/2006/relationships" ref="H13101" r:id="rId13100"/>
    <hyperlink xmlns:r="http://schemas.openxmlformats.org/officeDocument/2006/relationships" ref="H13102" r:id="rId13101"/>
    <hyperlink xmlns:r="http://schemas.openxmlformats.org/officeDocument/2006/relationships" ref="H13103" r:id="rId13102"/>
    <hyperlink xmlns:r="http://schemas.openxmlformats.org/officeDocument/2006/relationships" ref="H13104" r:id="rId13103"/>
    <hyperlink xmlns:r="http://schemas.openxmlformats.org/officeDocument/2006/relationships" ref="H13105" r:id="rId13104"/>
    <hyperlink xmlns:r="http://schemas.openxmlformats.org/officeDocument/2006/relationships" ref="H13106" r:id="rId13105"/>
    <hyperlink xmlns:r="http://schemas.openxmlformats.org/officeDocument/2006/relationships" ref="H13107" r:id="rId13106"/>
    <hyperlink xmlns:r="http://schemas.openxmlformats.org/officeDocument/2006/relationships" ref="H13108" r:id="rId13107"/>
    <hyperlink xmlns:r="http://schemas.openxmlformats.org/officeDocument/2006/relationships" ref="H13109" r:id="rId13108"/>
    <hyperlink xmlns:r="http://schemas.openxmlformats.org/officeDocument/2006/relationships" ref="H13110" r:id="rId13109"/>
    <hyperlink xmlns:r="http://schemas.openxmlformats.org/officeDocument/2006/relationships" ref="H13111" r:id="rId13110"/>
    <hyperlink xmlns:r="http://schemas.openxmlformats.org/officeDocument/2006/relationships" ref="H13112" r:id="rId13111"/>
    <hyperlink xmlns:r="http://schemas.openxmlformats.org/officeDocument/2006/relationships" ref="H13113" r:id="rId13112"/>
    <hyperlink xmlns:r="http://schemas.openxmlformats.org/officeDocument/2006/relationships" ref="H13114" r:id="rId13113"/>
    <hyperlink xmlns:r="http://schemas.openxmlformats.org/officeDocument/2006/relationships" ref="H13115" r:id="rId13114"/>
    <hyperlink xmlns:r="http://schemas.openxmlformats.org/officeDocument/2006/relationships" ref="H13116" r:id="rId13115"/>
    <hyperlink xmlns:r="http://schemas.openxmlformats.org/officeDocument/2006/relationships" ref="H13117" r:id="rId13116"/>
    <hyperlink xmlns:r="http://schemas.openxmlformats.org/officeDocument/2006/relationships" ref="H13118" r:id="rId13117"/>
    <hyperlink xmlns:r="http://schemas.openxmlformats.org/officeDocument/2006/relationships" ref="H13119" r:id="rId13118"/>
    <hyperlink xmlns:r="http://schemas.openxmlformats.org/officeDocument/2006/relationships" ref="H13120" r:id="rId13119"/>
    <hyperlink xmlns:r="http://schemas.openxmlformats.org/officeDocument/2006/relationships" ref="H13121" r:id="rId13120"/>
    <hyperlink xmlns:r="http://schemas.openxmlformats.org/officeDocument/2006/relationships" ref="H13122" r:id="rId13121"/>
    <hyperlink xmlns:r="http://schemas.openxmlformats.org/officeDocument/2006/relationships" ref="H13123" r:id="rId13122"/>
    <hyperlink xmlns:r="http://schemas.openxmlformats.org/officeDocument/2006/relationships" ref="H13124" r:id="rId13123"/>
    <hyperlink xmlns:r="http://schemas.openxmlformats.org/officeDocument/2006/relationships" ref="H13125" r:id="rId13124"/>
    <hyperlink xmlns:r="http://schemas.openxmlformats.org/officeDocument/2006/relationships" ref="H13126" r:id="rId13125"/>
    <hyperlink xmlns:r="http://schemas.openxmlformats.org/officeDocument/2006/relationships" ref="H13127" r:id="rId13126"/>
    <hyperlink xmlns:r="http://schemas.openxmlformats.org/officeDocument/2006/relationships" ref="H13128" r:id="rId13127"/>
    <hyperlink xmlns:r="http://schemas.openxmlformats.org/officeDocument/2006/relationships" ref="H13129" r:id="rId13128"/>
    <hyperlink xmlns:r="http://schemas.openxmlformats.org/officeDocument/2006/relationships" ref="H13130" r:id="rId13129"/>
    <hyperlink xmlns:r="http://schemas.openxmlformats.org/officeDocument/2006/relationships" ref="H13131" r:id="rId13130"/>
    <hyperlink xmlns:r="http://schemas.openxmlformats.org/officeDocument/2006/relationships" ref="H13132" r:id="rId13131"/>
    <hyperlink xmlns:r="http://schemas.openxmlformats.org/officeDocument/2006/relationships" ref="H13133" r:id="rId13132"/>
    <hyperlink xmlns:r="http://schemas.openxmlformats.org/officeDocument/2006/relationships" ref="H13134" r:id="rId13133"/>
    <hyperlink xmlns:r="http://schemas.openxmlformats.org/officeDocument/2006/relationships" ref="H13135" r:id="rId13134"/>
    <hyperlink xmlns:r="http://schemas.openxmlformats.org/officeDocument/2006/relationships" ref="H13136" r:id="rId13135"/>
    <hyperlink xmlns:r="http://schemas.openxmlformats.org/officeDocument/2006/relationships" ref="H13137" r:id="rId13136"/>
    <hyperlink xmlns:r="http://schemas.openxmlformats.org/officeDocument/2006/relationships" ref="H13138" r:id="rId13137"/>
    <hyperlink xmlns:r="http://schemas.openxmlformats.org/officeDocument/2006/relationships" ref="H13139" r:id="rId13138"/>
    <hyperlink xmlns:r="http://schemas.openxmlformats.org/officeDocument/2006/relationships" ref="H13140" r:id="rId13139"/>
    <hyperlink xmlns:r="http://schemas.openxmlformats.org/officeDocument/2006/relationships" ref="H13141" r:id="rId13140"/>
    <hyperlink xmlns:r="http://schemas.openxmlformats.org/officeDocument/2006/relationships" ref="H13142" r:id="rId13141"/>
    <hyperlink xmlns:r="http://schemas.openxmlformats.org/officeDocument/2006/relationships" ref="H13143" r:id="rId13142"/>
    <hyperlink xmlns:r="http://schemas.openxmlformats.org/officeDocument/2006/relationships" ref="H13144" r:id="rId13143"/>
    <hyperlink xmlns:r="http://schemas.openxmlformats.org/officeDocument/2006/relationships" ref="H13145" r:id="rId13144"/>
    <hyperlink xmlns:r="http://schemas.openxmlformats.org/officeDocument/2006/relationships" ref="H13146" r:id="rId13145"/>
    <hyperlink xmlns:r="http://schemas.openxmlformats.org/officeDocument/2006/relationships" ref="H13147" r:id="rId13146"/>
    <hyperlink xmlns:r="http://schemas.openxmlformats.org/officeDocument/2006/relationships" ref="H13148" r:id="rId13147"/>
    <hyperlink xmlns:r="http://schemas.openxmlformats.org/officeDocument/2006/relationships" ref="H13149" r:id="rId13148"/>
    <hyperlink xmlns:r="http://schemas.openxmlformats.org/officeDocument/2006/relationships" ref="H13150" r:id="rId13149"/>
    <hyperlink xmlns:r="http://schemas.openxmlformats.org/officeDocument/2006/relationships" ref="H13151" r:id="rId13150"/>
    <hyperlink xmlns:r="http://schemas.openxmlformats.org/officeDocument/2006/relationships" ref="H13152" r:id="rId13151"/>
    <hyperlink xmlns:r="http://schemas.openxmlformats.org/officeDocument/2006/relationships" ref="H13153" r:id="rId13152"/>
    <hyperlink xmlns:r="http://schemas.openxmlformats.org/officeDocument/2006/relationships" ref="H13154" r:id="rId13153"/>
    <hyperlink xmlns:r="http://schemas.openxmlformats.org/officeDocument/2006/relationships" ref="H13155" r:id="rId13154"/>
    <hyperlink xmlns:r="http://schemas.openxmlformats.org/officeDocument/2006/relationships" ref="H13156" r:id="rId13155"/>
    <hyperlink xmlns:r="http://schemas.openxmlformats.org/officeDocument/2006/relationships" ref="H13157" r:id="rId13156"/>
    <hyperlink xmlns:r="http://schemas.openxmlformats.org/officeDocument/2006/relationships" ref="H13158" r:id="rId13157"/>
    <hyperlink xmlns:r="http://schemas.openxmlformats.org/officeDocument/2006/relationships" ref="H13159" r:id="rId13158"/>
    <hyperlink xmlns:r="http://schemas.openxmlformats.org/officeDocument/2006/relationships" ref="H13160" r:id="rId13159"/>
    <hyperlink xmlns:r="http://schemas.openxmlformats.org/officeDocument/2006/relationships" ref="H13161" r:id="rId13160"/>
    <hyperlink xmlns:r="http://schemas.openxmlformats.org/officeDocument/2006/relationships" ref="H13162" r:id="rId13161"/>
    <hyperlink xmlns:r="http://schemas.openxmlformats.org/officeDocument/2006/relationships" ref="H13163" r:id="rId13162"/>
    <hyperlink xmlns:r="http://schemas.openxmlformats.org/officeDocument/2006/relationships" ref="H13164" r:id="rId13163"/>
    <hyperlink xmlns:r="http://schemas.openxmlformats.org/officeDocument/2006/relationships" ref="H13165" r:id="rId13164"/>
    <hyperlink xmlns:r="http://schemas.openxmlformats.org/officeDocument/2006/relationships" ref="H13166" r:id="rId13165"/>
    <hyperlink xmlns:r="http://schemas.openxmlformats.org/officeDocument/2006/relationships" ref="H13167" r:id="rId13166"/>
    <hyperlink xmlns:r="http://schemas.openxmlformats.org/officeDocument/2006/relationships" ref="H13168" r:id="rId13167"/>
    <hyperlink xmlns:r="http://schemas.openxmlformats.org/officeDocument/2006/relationships" ref="H13169" r:id="rId13168"/>
    <hyperlink xmlns:r="http://schemas.openxmlformats.org/officeDocument/2006/relationships" ref="H13170" r:id="rId13169"/>
    <hyperlink xmlns:r="http://schemas.openxmlformats.org/officeDocument/2006/relationships" ref="H13171" r:id="rId13170"/>
    <hyperlink xmlns:r="http://schemas.openxmlformats.org/officeDocument/2006/relationships" ref="H13172" r:id="rId13171"/>
    <hyperlink xmlns:r="http://schemas.openxmlformats.org/officeDocument/2006/relationships" ref="H13173" r:id="rId13172"/>
    <hyperlink xmlns:r="http://schemas.openxmlformats.org/officeDocument/2006/relationships" ref="H13174" r:id="rId13173"/>
    <hyperlink xmlns:r="http://schemas.openxmlformats.org/officeDocument/2006/relationships" ref="H13175" r:id="rId13174"/>
    <hyperlink xmlns:r="http://schemas.openxmlformats.org/officeDocument/2006/relationships" ref="H13176" r:id="rId13175"/>
    <hyperlink xmlns:r="http://schemas.openxmlformats.org/officeDocument/2006/relationships" ref="H13177" r:id="rId13176"/>
    <hyperlink xmlns:r="http://schemas.openxmlformats.org/officeDocument/2006/relationships" ref="H13178" r:id="rId13177"/>
    <hyperlink xmlns:r="http://schemas.openxmlformats.org/officeDocument/2006/relationships" ref="H13179" r:id="rId13178"/>
    <hyperlink xmlns:r="http://schemas.openxmlformats.org/officeDocument/2006/relationships" ref="H13180" r:id="rId13179"/>
    <hyperlink xmlns:r="http://schemas.openxmlformats.org/officeDocument/2006/relationships" ref="H13181" r:id="rId13180"/>
    <hyperlink xmlns:r="http://schemas.openxmlformats.org/officeDocument/2006/relationships" ref="H13182" r:id="rId13181"/>
    <hyperlink xmlns:r="http://schemas.openxmlformats.org/officeDocument/2006/relationships" ref="H13183" r:id="rId13182"/>
    <hyperlink xmlns:r="http://schemas.openxmlformats.org/officeDocument/2006/relationships" ref="H13184" r:id="rId13183"/>
    <hyperlink xmlns:r="http://schemas.openxmlformats.org/officeDocument/2006/relationships" ref="H13185" r:id="rId13184"/>
    <hyperlink xmlns:r="http://schemas.openxmlformats.org/officeDocument/2006/relationships" ref="H13186" r:id="rId13185"/>
    <hyperlink xmlns:r="http://schemas.openxmlformats.org/officeDocument/2006/relationships" ref="H13187" r:id="rId13186"/>
    <hyperlink xmlns:r="http://schemas.openxmlformats.org/officeDocument/2006/relationships" ref="H13188" r:id="rId13187"/>
    <hyperlink xmlns:r="http://schemas.openxmlformats.org/officeDocument/2006/relationships" ref="H13189" r:id="rId13188"/>
    <hyperlink xmlns:r="http://schemas.openxmlformats.org/officeDocument/2006/relationships" ref="H13190" r:id="rId13189"/>
    <hyperlink xmlns:r="http://schemas.openxmlformats.org/officeDocument/2006/relationships" ref="H13191" r:id="rId13190"/>
    <hyperlink xmlns:r="http://schemas.openxmlformats.org/officeDocument/2006/relationships" ref="H13192" r:id="rId13191"/>
    <hyperlink xmlns:r="http://schemas.openxmlformats.org/officeDocument/2006/relationships" ref="H13193" r:id="rId13192"/>
    <hyperlink xmlns:r="http://schemas.openxmlformats.org/officeDocument/2006/relationships" ref="H13194" r:id="rId13193"/>
    <hyperlink xmlns:r="http://schemas.openxmlformats.org/officeDocument/2006/relationships" ref="H13195" r:id="rId13194"/>
    <hyperlink xmlns:r="http://schemas.openxmlformats.org/officeDocument/2006/relationships" ref="H13196" r:id="rId13195"/>
    <hyperlink xmlns:r="http://schemas.openxmlformats.org/officeDocument/2006/relationships" ref="H13197" r:id="rId13196"/>
    <hyperlink xmlns:r="http://schemas.openxmlformats.org/officeDocument/2006/relationships" ref="H13198" r:id="rId13197"/>
    <hyperlink xmlns:r="http://schemas.openxmlformats.org/officeDocument/2006/relationships" ref="H13199" r:id="rId13198"/>
    <hyperlink xmlns:r="http://schemas.openxmlformats.org/officeDocument/2006/relationships" ref="H13200" r:id="rId13199"/>
    <hyperlink xmlns:r="http://schemas.openxmlformats.org/officeDocument/2006/relationships" ref="H13201" r:id="rId13200"/>
    <hyperlink xmlns:r="http://schemas.openxmlformats.org/officeDocument/2006/relationships" ref="H13202" r:id="rId13201"/>
    <hyperlink xmlns:r="http://schemas.openxmlformats.org/officeDocument/2006/relationships" ref="H13203" r:id="rId13202"/>
    <hyperlink xmlns:r="http://schemas.openxmlformats.org/officeDocument/2006/relationships" ref="H13204" r:id="rId13203"/>
    <hyperlink xmlns:r="http://schemas.openxmlformats.org/officeDocument/2006/relationships" ref="H13205" r:id="rId13204"/>
    <hyperlink xmlns:r="http://schemas.openxmlformats.org/officeDocument/2006/relationships" ref="H13206" r:id="rId13205"/>
    <hyperlink xmlns:r="http://schemas.openxmlformats.org/officeDocument/2006/relationships" ref="H13207" r:id="rId13206"/>
    <hyperlink xmlns:r="http://schemas.openxmlformats.org/officeDocument/2006/relationships" ref="H13208" r:id="rId13207"/>
    <hyperlink xmlns:r="http://schemas.openxmlformats.org/officeDocument/2006/relationships" ref="H13209" r:id="rId13208"/>
    <hyperlink xmlns:r="http://schemas.openxmlformats.org/officeDocument/2006/relationships" ref="H13210" r:id="rId13209"/>
    <hyperlink xmlns:r="http://schemas.openxmlformats.org/officeDocument/2006/relationships" ref="H13211" r:id="rId13210"/>
    <hyperlink xmlns:r="http://schemas.openxmlformats.org/officeDocument/2006/relationships" ref="H13212" r:id="rId13211"/>
    <hyperlink xmlns:r="http://schemas.openxmlformats.org/officeDocument/2006/relationships" ref="H13213" r:id="rId13212"/>
    <hyperlink xmlns:r="http://schemas.openxmlformats.org/officeDocument/2006/relationships" ref="H13214" r:id="rId13213"/>
    <hyperlink xmlns:r="http://schemas.openxmlformats.org/officeDocument/2006/relationships" ref="H13215" r:id="rId13214"/>
    <hyperlink xmlns:r="http://schemas.openxmlformats.org/officeDocument/2006/relationships" ref="H13216" r:id="rId13215"/>
    <hyperlink xmlns:r="http://schemas.openxmlformats.org/officeDocument/2006/relationships" ref="H13217" r:id="rId13216"/>
    <hyperlink xmlns:r="http://schemas.openxmlformats.org/officeDocument/2006/relationships" ref="H13218" r:id="rId13217"/>
    <hyperlink xmlns:r="http://schemas.openxmlformats.org/officeDocument/2006/relationships" ref="H13219" r:id="rId13218"/>
    <hyperlink xmlns:r="http://schemas.openxmlformats.org/officeDocument/2006/relationships" ref="H13220" r:id="rId13219"/>
    <hyperlink xmlns:r="http://schemas.openxmlformats.org/officeDocument/2006/relationships" ref="H13221" r:id="rId13220"/>
    <hyperlink xmlns:r="http://schemas.openxmlformats.org/officeDocument/2006/relationships" ref="H13222" r:id="rId13221"/>
    <hyperlink xmlns:r="http://schemas.openxmlformats.org/officeDocument/2006/relationships" ref="H13223" r:id="rId13222"/>
    <hyperlink xmlns:r="http://schemas.openxmlformats.org/officeDocument/2006/relationships" ref="H13224" r:id="rId13223"/>
    <hyperlink xmlns:r="http://schemas.openxmlformats.org/officeDocument/2006/relationships" ref="H13225" r:id="rId13224"/>
    <hyperlink xmlns:r="http://schemas.openxmlformats.org/officeDocument/2006/relationships" ref="H13226" r:id="rId13225"/>
    <hyperlink xmlns:r="http://schemas.openxmlformats.org/officeDocument/2006/relationships" ref="H13227" r:id="rId13226"/>
    <hyperlink xmlns:r="http://schemas.openxmlformats.org/officeDocument/2006/relationships" ref="H13228" r:id="rId13227"/>
    <hyperlink xmlns:r="http://schemas.openxmlformats.org/officeDocument/2006/relationships" ref="H13229" r:id="rId13228"/>
    <hyperlink xmlns:r="http://schemas.openxmlformats.org/officeDocument/2006/relationships" ref="H13230" r:id="rId13229"/>
    <hyperlink xmlns:r="http://schemas.openxmlformats.org/officeDocument/2006/relationships" ref="H13231" r:id="rId13230"/>
    <hyperlink xmlns:r="http://schemas.openxmlformats.org/officeDocument/2006/relationships" ref="H13232" r:id="rId13231"/>
    <hyperlink xmlns:r="http://schemas.openxmlformats.org/officeDocument/2006/relationships" ref="H13233" r:id="rId13232"/>
    <hyperlink xmlns:r="http://schemas.openxmlformats.org/officeDocument/2006/relationships" ref="H13234" r:id="rId13233"/>
    <hyperlink xmlns:r="http://schemas.openxmlformats.org/officeDocument/2006/relationships" ref="H13235" r:id="rId13234"/>
    <hyperlink xmlns:r="http://schemas.openxmlformats.org/officeDocument/2006/relationships" ref="H13236" r:id="rId13235"/>
    <hyperlink xmlns:r="http://schemas.openxmlformats.org/officeDocument/2006/relationships" ref="H13237" r:id="rId13236"/>
    <hyperlink xmlns:r="http://schemas.openxmlformats.org/officeDocument/2006/relationships" ref="H13238" r:id="rId13237"/>
    <hyperlink xmlns:r="http://schemas.openxmlformats.org/officeDocument/2006/relationships" ref="H13239" r:id="rId13238"/>
    <hyperlink xmlns:r="http://schemas.openxmlformats.org/officeDocument/2006/relationships" ref="H13240" r:id="rId13239"/>
    <hyperlink xmlns:r="http://schemas.openxmlformats.org/officeDocument/2006/relationships" ref="H13241" r:id="rId13240"/>
    <hyperlink xmlns:r="http://schemas.openxmlformats.org/officeDocument/2006/relationships" ref="H13242" r:id="rId13241"/>
    <hyperlink xmlns:r="http://schemas.openxmlformats.org/officeDocument/2006/relationships" ref="H13243" r:id="rId13242"/>
    <hyperlink xmlns:r="http://schemas.openxmlformats.org/officeDocument/2006/relationships" ref="H13244" r:id="rId13243"/>
    <hyperlink xmlns:r="http://schemas.openxmlformats.org/officeDocument/2006/relationships" ref="H13245" r:id="rId13244"/>
    <hyperlink xmlns:r="http://schemas.openxmlformats.org/officeDocument/2006/relationships" ref="H13246" r:id="rId13245"/>
    <hyperlink xmlns:r="http://schemas.openxmlformats.org/officeDocument/2006/relationships" ref="H13247" r:id="rId13246"/>
    <hyperlink xmlns:r="http://schemas.openxmlformats.org/officeDocument/2006/relationships" ref="H13248" r:id="rId13247"/>
    <hyperlink xmlns:r="http://schemas.openxmlformats.org/officeDocument/2006/relationships" ref="H13249" r:id="rId13248"/>
    <hyperlink xmlns:r="http://schemas.openxmlformats.org/officeDocument/2006/relationships" ref="H13250" r:id="rId13249"/>
    <hyperlink xmlns:r="http://schemas.openxmlformats.org/officeDocument/2006/relationships" ref="H13251" r:id="rId13250"/>
    <hyperlink xmlns:r="http://schemas.openxmlformats.org/officeDocument/2006/relationships" ref="H13252" r:id="rId13251"/>
    <hyperlink xmlns:r="http://schemas.openxmlformats.org/officeDocument/2006/relationships" ref="H13253" r:id="rId13252"/>
    <hyperlink xmlns:r="http://schemas.openxmlformats.org/officeDocument/2006/relationships" ref="H13254" r:id="rId13253"/>
    <hyperlink xmlns:r="http://schemas.openxmlformats.org/officeDocument/2006/relationships" ref="H13255" r:id="rId13254"/>
    <hyperlink xmlns:r="http://schemas.openxmlformats.org/officeDocument/2006/relationships" ref="H13256" r:id="rId13255"/>
    <hyperlink xmlns:r="http://schemas.openxmlformats.org/officeDocument/2006/relationships" ref="H13257" r:id="rId13256"/>
    <hyperlink xmlns:r="http://schemas.openxmlformats.org/officeDocument/2006/relationships" ref="H13258" r:id="rId13257"/>
    <hyperlink xmlns:r="http://schemas.openxmlformats.org/officeDocument/2006/relationships" ref="H13259" r:id="rId13258"/>
    <hyperlink xmlns:r="http://schemas.openxmlformats.org/officeDocument/2006/relationships" ref="H13260" r:id="rId13259"/>
    <hyperlink xmlns:r="http://schemas.openxmlformats.org/officeDocument/2006/relationships" ref="H13261" r:id="rId13260"/>
    <hyperlink xmlns:r="http://schemas.openxmlformats.org/officeDocument/2006/relationships" ref="H13262" r:id="rId13261"/>
    <hyperlink xmlns:r="http://schemas.openxmlformats.org/officeDocument/2006/relationships" ref="H13263" r:id="rId13262"/>
    <hyperlink xmlns:r="http://schemas.openxmlformats.org/officeDocument/2006/relationships" ref="H13264" r:id="rId13263"/>
    <hyperlink xmlns:r="http://schemas.openxmlformats.org/officeDocument/2006/relationships" ref="H13265" r:id="rId13264"/>
    <hyperlink xmlns:r="http://schemas.openxmlformats.org/officeDocument/2006/relationships" ref="H13266" r:id="rId13265"/>
    <hyperlink xmlns:r="http://schemas.openxmlformats.org/officeDocument/2006/relationships" ref="H13267" r:id="rId13266"/>
    <hyperlink xmlns:r="http://schemas.openxmlformats.org/officeDocument/2006/relationships" ref="H13268" r:id="rId13267"/>
    <hyperlink xmlns:r="http://schemas.openxmlformats.org/officeDocument/2006/relationships" ref="H13269" r:id="rId13268"/>
    <hyperlink xmlns:r="http://schemas.openxmlformats.org/officeDocument/2006/relationships" ref="H13270" r:id="rId13269"/>
    <hyperlink xmlns:r="http://schemas.openxmlformats.org/officeDocument/2006/relationships" ref="H13271" r:id="rId13270"/>
    <hyperlink xmlns:r="http://schemas.openxmlformats.org/officeDocument/2006/relationships" ref="H13272" r:id="rId13271"/>
    <hyperlink xmlns:r="http://schemas.openxmlformats.org/officeDocument/2006/relationships" ref="H13273" r:id="rId13272"/>
    <hyperlink xmlns:r="http://schemas.openxmlformats.org/officeDocument/2006/relationships" ref="H13274" r:id="rId13273"/>
    <hyperlink xmlns:r="http://schemas.openxmlformats.org/officeDocument/2006/relationships" ref="H13275" r:id="rId13274"/>
    <hyperlink xmlns:r="http://schemas.openxmlformats.org/officeDocument/2006/relationships" ref="H13276" r:id="rId13275"/>
    <hyperlink xmlns:r="http://schemas.openxmlformats.org/officeDocument/2006/relationships" ref="H13277" r:id="rId13276"/>
    <hyperlink xmlns:r="http://schemas.openxmlformats.org/officeDocument/2006/relationships" ref="H13278" r:id="rId13277"/>
    <hyperlink xmlns:r="http://schemas.openxmlformats.org/officeDocument/2006/relationships" ref="H13279" r:id="rId13278"/>
    <hyperlink xmlns:r="http://schemas.openxmlformats.org/officeDocument/2006/relationships" ref="H13280" r:id="rId13279"/>
    <hyperlink xmlns:r="http://schemas.openxmlformats.org/officeDocument/2006/relationships" ref="H13281" r:id="rId13280"/>
    <hyperlink xmlns:r="http://schemas.openxmlformats.org/officeDocument/2006/relationships" ref="H13282" r:id="rId13281"/>
    <hyperlink xmlns:r="http://schemas.openxmlformats.org/officeDocument/2006/relationships" ref="H13283" r:id="rId13282"/>
    <hyperlink xmlns:r="http://schemas.openxmlformats.org/officeDocument/2006/relationships" ref="H13284" r:id="rId13283"/>
    <hyperlink xmlns:r="http://schemas.openxmlformats.org/officeDocument/2006/relationships" ref="H13285" r:id="rId13284"/>
    <hyperlink xmlns:r="http://schemas.openxmlformats.org/officeDocument/2006/relationships" ref="H13286" r:id="rId13285"/>
    <hyperlink xmlns:r="http://schemas.openxmlformats.org/officeDocument/2006/relationships" ref="H13287" r:id="rId13286"/>
    <hyperlink xmlns:r="http://schemas.openxmlformats.org/officeDocument/2006/relationships" ref="H13288" r:id="rId13287"/>
    <hyperlink xmlns:r="http://schemas.openxmlformats.org/officeDocument/2006/relationships" ref="H13289" r:id="rId13288"/>
    <hyperlink xmlns:r="http://schemas.openxmlformats.org/officeDocument/2006/relationships" ref="H13290" r:id="rId13289"/>
    <hyperlink xmlns:r="http://schemas.openxmlformats.org/officeDocument/2006/relationships" ref="H13291" r:id="rId13290"/>
    <hyperlink xmlns:r="http://schemas.openxmlformats.org/officeDocument/2006/relationships" ref="H13292" r:id="rId13291"/>
    <hyperlink xmlns:r="http://schemas.openxmlformats.org/officeDocument/2006/relationships" ref="H13293" r:id="rId13292"/>
    <hyperlink xmlns:r="http://schemas.openxmlformats.org/officeDocument/2006/relationships" ref="H13294" r:id="rId13293"/>
    <hyperlink xmlns:r="http://schemas.openxmlformats.org/officeDocument/2006/relationships" ref="H13295" r:id="rId13294"/>
    <hyperlink xmlns:r="http://schemas.openxmlformats.org/officeDocument/2006/relationships" ref="H13296" r:id="rId13295"/>
    <hyperlink xmlns:r="http://schemas.openxmlformats.org/officeDocument/2006/relationships" ref="H13297" r:id="rId13296"/>
    <hyperlink xmlns:r="http://schemas.openxmlformats.org/officeDocument/2006/relationships" ref="H13298" r:id="rId13297"/>
    <hyperlink xmlns:r="http://schemas.openxmlformats.org/officeDocument/2006/relationships" ref="H13299" r:id="rId13298"/>
    <hyperlink xmlns:r="http://schemas.openxmlformats.org/officeDocument/2006/relationships" ref="H13300" r:id="rId13299"/>
    <hyperlink xmlns:r="http://schemas.openxmlformats.org/officeDocument/2006/relationships" ref="H13301" r:id="rId13300"/>
    <hyperlink xmlns:r="http://schemas.openxmlformats.org/officeDocument/2006/relationships" ref="H13302" r:id="rId13301"/>
    <hyperlink xmlns:r="http://schemas.openxmlformats.org/officeDocument/2006/relationships" ref="H13303" r:id="rId13302"/>
    <hyperlink xmlns:r="http://schemas.openxmlformats.org/officeDocument/2006/relationships" ref="H13304" r:id="rId13303"/>
    <hyperlink xmlns:r="http://schemas.openxmlformats.org/officeDocument/2006/relationships" ref="H13305" r:id="rId13304"/>
    <hyperlink xmlns:r="http://schemas.openxmlformats.org/officeDocument/2006/relationships" ref="H13306" r:id="rId13305"/>
    <hyperlink xmlns:r="http://schemas.openxmlformats.org/officeDocument/2006/relationships" ref="H13307" r:id="rId13306"/>
    <hyperlink xmlns:r="http://schemas.openxmlformats.org/officeDocument/2006/relationships" ref="H13308" r:id="rId13307"/>
    <hyperlink xmlns:r="http://schemas.openxmlformats.org/officeDocument/2006/relationships" ref="H13309" r:id="rId13308"/>
    <hyperlink xmlns:r="http://schemas.openxmlformats.org/officeDocument/2006/relationships" ref="H13310" r:id="rId13309"/>
    <hyperlink xmlns:r="http://schemas.openxmlformats.org/officeDocument/2006/relationships" ref="H13311" r:id="rId13310"/>
    <hyperlink xmlns:r="http://schemas.openxmlformats.org/officeDocument/2006/relationships" ref="H13312" r:id="rId13311"/>
    <hyperlink xmlns:r="http://schemas.openxmlformats.org/officeDocument/2006/relationships" ref="H13313" r:id="rId13312"/>
    <hyperlink xmlns:r="http://schemas.openxmlformats.org/officeDocument/2006/relationships" ref="H13314" r:id="rId13313"/>
    <hyperlink xmlns:r="http://schemas.openxmlformats.org/officeDocument/2006/relationships" ref="H13315" r:id="rId13314"/>
    <hyperlink xmlns:r="http://schemas.openxmlformats.org/officeDocument/2006/relationships" ref="H13316" r:id="rId13315"/>
    <hyperlink xmlns:r="http://schemas.openxmlformats.org/officeDocument/2006/relationships" ref="H13317" r:id="rId13316"/>
    <hyperlink xmlns:r="http://schemas.openxmlformats.org/officeDocument/2006/relationships" ref="H13318" r:id="rId13317"/>
    <hyperlink xmlns:r="http://schemas.openxmlformats.org/officeDocument/2006/relationships" ref="H13319" r:id="rId13318"/>
    <hyperlink xmlns:r="http://schemas.openxmlformats.org/officeDocument/2006/relationships" ref="H13320" r:id="rId13319"/>
    <hyperlink xmlns:r="http://schemas.openxmlformats.org/officeDocument/2006/relationships" ref="H13321" r:id="rId13320"/>
    <hyperlink xmlns:r="http://schemas.openxmlformats.org/officeDocument/2006/relationships" ref="H13322" r:id="rId13321"/>
    <hyperlink xmlns:r="http://schemas.openxmlformats.org/officeDocument/2006/relationships" ref="H13323" r:id="rId13322"/>
    <hyperlink xmlns:r="http://schemas.openxmlformats.org/officeDocument/2006/relationships" ref="H13324" r:id="rId13323"/>
    <hyperlink xmlns:r="http://schemas.openxmlformats.org/officeDocument/2006/relationships" ref="H13325" r:id="rId13324"/>
    <hyperlink xmlns:r="http://schemas.openxmlformats.org/officeDocument/2006/relationships" ref="H13326" r:id="rId13325"/>
    <hyperlink xmlns:r="http://schemas.openxmlformats.org/officeDocument/2006/relationships" ref="H13327" r:id="rId13326"/>
    <hyperlink xmlns:r="http://schemas.openxmlformats.org/officeDocument/2006/relationships" ref="H13328" r:id="rId13327"/>
    <hyperlink xmlns:r="http://schemas.openxmlformats.org/officeDocument/2006/relationships" ref="H13329" r:id="rId13328"/>
    <hyperlink xmlns:r="http://schemas.openxmlformats.org/officeDocument/2006/relationships" ref="H13330" r:id="rId13329"/>
    <hyperlink xmlns:r="http://schemas.openxmlformats.org/officeDocument/2006/relationships" ref="H13331" r:id="rId13330"/>
    <hyperlink xmlns:r="http://schemas.openxmlformats.org/officeDocument/2006/relationships" ref="H13332" r:id="rId13331"/>
    <hyperlink xmlns:r="http://schemas.openxmlformats.org/officeDocument/2006/relationships" ref="H13333" r:id="rId13332"/>
    <hyperlink xmlns:r="http://schemas.openxmlformats.org/officeDocument/2006/relationships" ref="H13334" r:id="rId13333"/>
    <hyperlink xmlns:r="http://schemas.openxmlformats.org/officeDocument/2006/relationships" ref="H13335" r:id="rId13334"/>
    <hyperlink xmlns:r="http://schemas.openxmlformats.org/officeDocument/2006/relationships" ref="H13336" r:id="rId13335"/>
    <hyperlink xmlns:r="http://schemas.openxmlformats.org/officeDocument/2006/relationships" ref="H13337" r:id="rId13336"/>
    <hyperlink xmlns:r="http://schemas.openxmlformats.org/officeDocument/2006/relationships" ref="H13338" r:id="rId13337"/>
    <hyperlink xmlns:r="http://schemas.openxmlformats.org/officeDocument/2006/relationships" ref="H13339" r:id="rId13338"/>
    <hyperlink xmlns:r="http://schemas.openxmlformats.org/officeDocument/2006/relationships" ref="H13340" r:id="rId13339"/>
    <hyperlink xmlns:r="http://schemas.openxmlformats.org/officeDocument/2006/relationships" ref="H13341" r:id="rId13340"/>
    <hyperlink xmlns:r="http://schemas.openxmlformats.org/officeDocument/2006/relationships" ref="H13342" r:id="rId13341"/>
    <hyperlink xmlns:r="http://schemas.openxmlformats.org/officeDocument/2006/relationships" ref="H13343" r:id="rId13342"/>
    <hyperlink xmlns:r="http://schemas.openxmlformats.org/officeDocument/2006/relationships" ref="H13344" r:id="rId13343"/>
    <hyperlink xmlns:r="http://schemas.openxmlformats.org/officeDocument/2006/relationships" ref="H13345" r:id="rId13344"/>
    <hyperlink xmlns:r="http://schemas.openxmlformats.org/officeDocument/2006/relationships" ref="H13346" r:id="rId13345"/>
    <hyperlink xmlns:r="http://schemas.openxmlformats.org/officeDocument/2006/relationships" ref="H13347" r:id="rId13346"/>
    <hyperlink xmlns:r="http://schemas.openxmlformats.org/officeDocument/2006/relationships" ref="H13348" r:id="rId13347"/>
    <hyperlink xmlns:r="http://schemas.openxmlformats.org/officeDocument/2006/relationships" ref="H13349" r:id="rId13348"/>
    <hyperlink xmlns:r="http://schemas.openxmlformats.org/officeDocument/2006/relationships" ref="H13350" r:id="rId13349"/>
    <hyperlink xmlns:r="http://schemas.openxmlformats.org/officeDocument/2006/relationships" ref="H13351" r:id="rId13350"/>
    <hyperlink xmlns:r="http://schemas.openxmlformats.org/officeDocument/2006/relationships" ref="H13352" r:id="rId13351"/>
    <hyperlink xmlns:r="http://schemas.openxmlformats.org/officeDocument/2006/relationships" ref="H13353" r:id="rId13352"/>
    <hyperlink xmlns:r="http://schemas.openxmlformats.org/officeDocument/2006/relationships" ref="H13354" r:id="rId13353"/>
    <hyperlink xmlns:r="http://schemas.openxmlformats.org/officeDocument/2006/relationships" ref="H13355" r:id="rId13354"/>
    <hyperlink xmlns:r="http://schemas.openxmlformats.org/officeDocument/2006/relationships" ref="H13356" r:id="rId13355"/>
    <hyperlink xmlns:r="http://schemas.openxmlformats.org/officeDocument/2006/relationships" ref="H13357" r:id="rId13356"/>
    <hyperlink xmlns:r="http://schemas.openxmlformats.org/officeDocument/2006/relationships" ref="H13358" r:id="rId13357"/>
    <hyperlink xmlns:r="http://schemas.openxmlformats.org/officeDocument/2006/relationships" ref="H13359" r:id="rId13358"/>
    <hyperlink xmlns:r="http://schemas.openxmlformats.org/officeDocument/2006/relationships" ref="H13360" r:id="rId13359"/>
    <hyperlink xmlns:r="http://schemas.openxmlformats.org/officeDocument/2006/relationships" ref="H13361" r:id="rId13360"/>
    <hyperlink xmlns:r="http://schemas.openxmlformats.org/officeDocument/2006/relationships" ref="H13362" r:id="rId13361"/>
    <hyperlink xmlns:r="http://schemas.openxmlformats.org/officeDocument/2006/relationships" ref="H13363" r:id="rId13362"/>
    <hyperlink xmlns:r="http://schemas.openxmlformats.org/officeDocument/2006/relationships" ref="H13364" r:id="rId13363"/>
    <hyperlink xmlns:r="http://schemas.openxmlformats.org/officeDocument/2006/relationships" ref="H13365" r:id="rId13364"/>
    <hyperlink xmlns:r="http://schemas.openxmlformats.org/officeDocument/2006/relationships" ref="H13366" r:id="rId13365"/>
    <hyperlink xmlns:r="http://schemas.openxmlformats.org/officeDocument/2006/relationships" ref="H13367" r:id="rId13366"/>
    <hyperlink xmlns:r="http://schemas.openxmlformats.org/officeDocument/2006/relationships" ref="H13368" r:id="rId13367"/>
    <hyperlink xmlns:r="http://schemas.openxmlformats.org/officeDocument/2006/relationships" ref="H13369" r:id="rId13368"/>
    <hyperlink xmlns:r="http://schemas.openxmlformats.org/officeDocument/2006/relationships" ref="H13370" r:id="rId13369"/>
    <hyperlink xmlns:r="http://schemas.openxmlformats.org/officeDocument/2006/relationships" ref="H13371" r:id="rId13370"/>
    <hyperlink xmlns:r="http://schemas.openxmlformats.org/officeDocument/2006/relationships" ref="H13372" r:id="rId13371"/>
    <hyperlink xmlns:r="http://schemas.openxmlformats.org/officeDocument/2006/relationships" ref="H13373" r:id="rId13372"/>
    <hyperlink xmlns:r="http://schemas.openxmlformats.org/officeDocument/2006/relationships" ref="H13374" r:id="rId13373"/>
    <hyperlink xmlns:r="http://schemas.openxmlformats.org/officeDocument/2006/relationships" ref="H13375" r:id="rId13374"/>
    <hyperlink xmlns:r="http://schemas.openxmlformats.org/officeDocument/2006/relationships" ref="H13376" r:id="rId13375"/>
    <hyperlink xmlns:r="http://schemas.openxmlformats.org/officeDocument/2006/relationships" ref="H13377" r:id="rId13376"/>
    <hyperlink xmlns:r="http://schemas.openxmlformats.org/officeDocument/2006/relationships" ref="H13378" r:id="rId13377"/>
    <hyperlink xmlns:r="http://schemas.openxmlformats.org/officeDocument/2006/relationships" ref="H13379" r:id="rId13378"/>
    <hyperlink xmlns:r="http://schemas.openxmlformats.org/officeDocument/2006/relationships" ref="H13380" r:id="rId13379"/>
    <hyperlink xmlns:r="http://schemas.openxmlformats.org/officeDocument/2006/relationships" ref="H13381" r:id="rId13380"/>
    <hyperlink xmlns:r="http://schemas.openxmlformats.org/officeDocument/2006/relationships" ref="H13382" r:id="rId13381"/>
    <hyperlink xmlns:r="http://schemas.openxmlformats.org/officeDocument/2006/relationships" ref="H13383" r:id="rId13382"/>
    <hyperlink xmlns:r="http://schemas.openxmlformats.org/officeDocument/2006/relationships" ref="H13384" r:id="rId13383"/>
    <hyperlink xmlns:r="http://schemas.openxmlformats.org/officeDocument/2006/relationships" ref="H13385" r:id="rId13384"/>
    <hyperlink xmlns:r="http://schemas.openxmlformats.org/officeDocument/2006/relationships" ref="H13386" r:id="rId13385"/>
    <hyperlink xmlns:r="http://schemas.openxmlformats.org/officeDocument/2006/relationships" ref="H13387" r:id="rId13386"/>
    <hyperlink xmlns:r="http://schemas.openxmlformats.org/officeDocument/2006/relationships" ref="H13388" r:id="rId13387"/>
    <hyperlink xmlns:r="http://schemas.openxmlformats.org/officeDocument/2006/relationships" ref="H13389" r:id="rId13388"/>
    <hyperlink xmlns:r="http://schemas.openxmlformats.org/officeDocument/2006/relationships" ref="H13390" r:id="rId13389"/>
    <hyperlink xmlns:r="http://schemas.openxmlformats.org/officeDocument/2006/relationships" ref="H13391" r:id="rId13390"/>
    <hyperlink xmlns:r="http://schemas.openxmlformats.org/officeDocument/2006/relationships" ref="H13392" r:id="rId13391"/>
    <hyperlink xmlns:r="http://schemas.openxmlformats.org/officeDocument/2006/relationships" ref="H13393" r:id="rId13392"/>
    <hyperlink xmlns:r="http://schemas.openxmlformats.org/officeDocument/2006/relationships" ref="H13394" r:id="rId13393"/>
    <hyperlink xmlns:r="http://schemas.openxmlformats.org/officeDocument/2006/relationships" ref="H13395" r:id="rId13394"/>
    <hyperlink xmlns:r="http://schemas.openxmlformats.org/officeDocument/2006/relationships" ref="H13396" r:id="rId13395"/>
    <hyperlink xmlns:r="http://schemas.openxmlformats.org/officeDocument/2006/relationships" ref="H13397" r:id="rId13396"/>
    <hyperlink xmlns:r="http://schemas.openxmlformats.org/officeDocument/2006/relationships" ref="H13398" r:id="rId13397"/>
    <hyperlink xmlns:r="http://schemas.openxmlformats.org/officeDocument/2006/relationships" ref="H13399" r:id="rId13398"/>
    <hyperlink xmlns:r="http://schemas.openxmlformats.org/officeDocument/2006/relationships" ref="H13400" r:id="rId13399"/>
    <hyperlink xmlns:r="http://schemas.openxmlformats.org/officeDocument/2006/relationships" ref="H13401" r:id="rId13400"/>
    <hyperlink xmlns:r="http://schemas.openxmlformats.org/officeDocument/2006/relationships" ref="H13402" r:id="rId13401"/>
    <hyperlink xmlns:r="http://schemas.openxmlformats.org/officeDocument/2006/relationships" ref="H13403" r:id="rId13402"/>
    <hyperlink xmlns:r="http://schemas.openxmlformats.org/officeDocument/2006/relationships" ref="H13404" r:id="rId13403"/>
    <hyperlink xmlns:r="http://schemas.openxmlformats.org/officeDocument/2006/relationships" ref="H13405" r:id="rId13404"/>
    <hyperlink xmlns:r="http://schemas.openxmlformats.org/officeDocument/2006/relationships" ref="H13406" r:id="rId13405"/>
    <hyperlink xmlns:r="http://schemas.openxmlformats.org/officeDocument/2006/relationships" ref="H13407" r:id="rId13406"/>
    <hyperlink xmlns:r="http://schemas.openxmlformats.org/officeDocument/2006/relationships" ref="H13408" r:id="rId13407"/>
    <hyperlink xmlns:r="http://schemas.openxmlformats.org/officeDocument/2006/relationships" ref="H13409" r:id="rId13408"/>
    <hyperlink xmlns:r="http://schemas.openxmlformats.org/officeDocument/2006/relationships" ref="H13410" r:id="rId13409"/>
    <hyperlink xmlns:r="http://schemas.openxmlformats.org/officeDocument/2006/relationships" ref="H13411" r:id="rId13410"/>
    <hyperlink xmlns:r="http://schemas.openxmlformats.org/officeDocument/2006/relationships" ref="H13412" r:id="rId13411"/>
    <hyperlink xmlns:r="http://schemas.openxmlformats.org/officeDocument/2006/relationships" ref="H13413" r:id="rId13412"/>
    <hyperlink xmlns:r="http://schemas.openxmlformats.org/officeDocument/2006/relationships" ref="H13414" r:id="rId13413"/>
    <hyperlink xmlns:r="http://schemas.openxmlformats.org/officeDocument/2006/relationships" ref="H13415" r:id="rId13414"/>
    <hyperlink xmlns:r="http://schemas.openxmlformats.org/officeDocument/2006/relationships" ref="H13416" r:id="rId13415"/>
    <hyperlink xmlns:r="http://schemas.openxmlformats.org/officeDocument/2006/relationships" ref="H13417" r:id="rId13416"/>
    <hyperlink xmlns:r="http://schemas.openxmlformats.org/officeDocument/2006/relationships" ref="H13418" r:id="rId13417"/>
    <hyperlink xmlns:r="http://schemas.openxmlformats.org/officeDocument/2006/relationships" ref="H13419" r:id="rId13418"/>
    <hyperlink xmlns:r="http://schemas.openxmlformats.org/officeDocument/2006/relationships" ref="H13420" r:id="rId13419"/>
    <hyperlink xmlns:r="http://schemas.openxmlformats.org/officeDocument/2006/relationships" ref="H13421" r:id="rId13420"/>
    <hyperlink xmlns:r="http://schemas.openxmlformats.org/officeDocument/2006/relationships" ref="H13422" r:id="rId13421"/>
    <hyperlink xmlns:r="http://schemas.openxmlformats.org/officeDocument/2006/relationships" ref="H13423" r:id="rId13422"/>
    <hyperlink xmlns:r="http://schemas.openxmlformats.org/officeDocument/2006/relationships" ref="H13424" r:id="rId13423"/>
    <hyperlink xmlns:r="http://schemas.openxmlformats.org/officeDocument/2006/relationships" ref="H13425" r:id="rId13424"/>
    <hyperlink xmlns:r="http://schemas.openxmlformats.org/officeDocument/2006/relationships" ref="H13426" r:id="rId13425"/>
    <hyperlink xmlns:r="http://schemas.openxmlformats.org/officeDocument/2006/relationships" ref="H13427" r:id="rId13426"/>
    <hyperlink xmlns:r="http://schemas.openxmlformats.org/officeDocument/2006/relationships" ref="H13428" r:id="rId13427"/>
    <hyperlink xmlns:r="http://schemas.openxmlformats.org/officeDocument/2006/relationships" ref="H13429" r:id="rId13428"/>
    <hyperlink xmlns:r="http://schemas.openxmlformats.org/officeDocument/2006/relationships" ref="H13430" r:id="rId13429"/>
    <hyperlink xmlns:r="http://schemas.openxmlformats.org/officeDocument/2006/relationships" ref="H13431" r:id="rId13430"/>
    <hyperlink xmlns:r="http://schemas.openxmlformats.org/officeDocument/2006/relationships" ref="H13432" r:id="rId13431"/>
    <hyperlink xmlns:r="http://schemas.openxmlformats.org/officeDocument/2006/relationships" ref="H13433" r:id="rId13432"/>
    <hyperlink xmlns:r="http://schemas.openxmlformats.org/officeDocument/2006/relationships" ref="H13434" r:id="rId13433"/>
    <hyperlink xmlns:r="http://schemas.openxmlformats.org/officeDocument/2006/relationships" ref="H13435" r:id="rId13434"/>
    <hyperlink xmlns:r="http://schemas.openxmlformats.org/officeDocument/2006/relationships" ref="H13436" r:id="rId13435"/>
    <hyperlink xmlns:r="http://schemas.openxmlformats.org/officeDocument/2006/relationships" ref="H13437" r:id="rId13436"/>
    <hyperlink xmlns:r="http://schemas.openxmlformats.org/officeDocument/2006/relationships" ref="H13438" r:id="rId13437"/>
    <hyperlink xmlns:r="http://schemas.openxmlformats.org/officeDocument/2006/relationships" ref="H13439" r:id="rId13438"/>
    <hyperlink xmlns:r="http://schemas.openxmlformats.org/officeDocument/2006/relationships" ref="H13440" r:id="rId13439"/>
    <hyperlink xmlns:r="http://schemas.openxmlformats.org/officeDocument/2006/relationships" ref="H13441" r:id="rId13440"/>
    <hyperlink xmlns:r="http://schemas.openxmlformats.org/officeDocument/2006/relationships" ref="H13442" r:id="rId13441"/>
    <hyperlink xmlns:r="http://schemas.openxmlformats.org/officeDocument/2006/relationships" ref="H13443" r:id="rId13442"/>
    <hyperlink xmlns:r="http://schemas.openxmlformats.org/officeDocument/2006/relationships" ref="H13444" r:id="rId13443"/>
    <hyperlink xmlns:r="http://schemas.openxmlformats.org/officeDocument/2006/relationships" ref="H13445" r:id="rId13444"/>
    <hyperlink xmlns:r="http://schemas.openxmlformats.org/officeDocument/2006/relationships" ref="H13446" r:id="rId13445"/>
    <hyperlink xmlns:r="http://schemas.openxmlformats.org/officeDocument/2006/relationships" ref="H13447" r:id="rId13446"/>
    <hyperlink xmlns:r="http://schemas.openxmlformats.org/officeDocument/2006/relationships" ref="H13448" r:id="rId13447"/>
    <hyperlink xmlns:r="http://schemas.openxmlformats.org/officeDocument/2006/relationships" ref="H13449" r:id="rId13448"/>
    <hyperlink xmlns:r="http://schemas.openxmlformats.org/officeDocument/2006/relationships" ref="H13450" r:id="rId13449"/>
    <hyperlink xmlns:r="http://schemas.openxmlformats.org/officeDocument/2006/relationships" ref="H13451" r:id="rId13450"/>
    <hyperlink xmlns:r="http://schemas.openxmlformats.org/officeDocument/2006/relationships" ref="H13452" r:id="rId13451"/>
    <hyperlink xmlns:r="http://schemas.openxmlformats.org/officeDocument/2006/relationships" ref="H13453" r:id="rId13452"/>
    <hyperlink xmlns:r="http://schemas.openxmlformats.org/officeDocument/2006/relationships" ref="H13454" r:id="rId13453"/>
    <hyperlink xmlns:r="http://schemas.openxmlformats.org/officeDocument/2006/relationships" ref="H13455" r:id="rId13454"/>
    <hyperlink xmlns:r="http://schemas.openxmlformats.org/officeDocument/2006/relationships" ref="H13456" r:id="rId13455"/>
    <hyperlink xmlns:r="http://schemas.openxmlformats.org/officeDocument/2006/relationships" ref="H13457" r:id="rId13456"/>
    <hyperlink xmlns:r="http://schemas.openxmlformats.org/officeDocument/2006/relationships" ref="H13458" r:id="rId13457"/>
    <hyperlink xmlns:r="http://schemas.openxmlformats.org/officeDocument/2006/relationships" ref="H13459" r:id="rId13458"/>
    <hyperlink xmlns:r="http://schemas.openxmlformats.org/officeDocument/2006/relationships" ref="H13460" r:id="rId13459"/>
    <hyperlink xmlns:r="http://schemas.openxmlformats.org/officeDocument/2006/relationships" ref="H13461" r:id="rId13460"/>
    <hyperlink xmlns:r="http://schemas.openxmlformats.org/officeDocument/2006/relationships" ref="H13462" r:id="rId13461"/>
    <hyperlink xmlns:r="http://schemas.openxmlformats.org/officeDocument/2006/relationships" ref="H13463" r:id="rId13462"/>
    <hyperlink xmlns:r="http://schemas.openxmlformats.org/officeDocument/2006/relationships" ref="H13464" r:id="rId13463"/>
    <hyperlink xmlns:r="http://schemas.openxmlformats.org/officeDocument/2006/relationships" ref="H13465" r:id="rId13464"/>
    <hyperlink xmlns:r="http://schemas.openxmlformats.org/officeDocument/2006/relationships" ref="H13466" r:id="rId13465"/>
    <hyperlink xmlns:r="http://schemas.openxmlformats.org/officeDocument/2006/relationships" ref="H13467" r:id="rId13466"/>
    <hyperlink xmlns:r="http://schemas.openxmlformats.org/officeDocument/2006/relationships" ref="H13468" r:id="rId13467"/>
    <hyperlink xmlns:r="http://schemas.openxmlformats.org/officeDocument/2006/relationships" ref="H13469" r:id="rId13468"/>
    <hyperlink xmlns:r="http://schemas.openxmlformats.org/officeDocument/2006/relationships" ref="H13470" r:id="rId13469"/>
    <hyperlink xmlns:r="http://schemas.openxmlformats.org/officeDocument/2006/relationships" ref="H13471" r:id="rId13470"/>
    <hyperlink xmlns:r="http://schemas.openxmlformats.org/officeDocument/2006/relationships" ref="H13472" r:id="rId13471"/>
    <hyperlink xmlns:r="http://schemas.openxmlformats.org/officeDocument/2006/relationships" ref="H13473" r:id="rId13472"/>
    <hyperlink xmlns:r="http://schemas.openxmlformats.org/officeDocument/2006/relationships" ref="H13474" r:id="rId13473"/>
    <hyperlink xmlns:r="http://schemas.openxmlformats.org/officeDocument/2006/relationships" ref="H13475" r:id="rId13474"/>
    <hyperlink xmlns:r="http://schemas.openxmlformats.org/officeDocument/2006/relationships" ref="H13476" r:id="rId13475"/>
    <hyperlink xmlns:r="http://schemas.openxmlformats.org/officeDocument/2006/relationships" ref="H13477" r:id="rId13476"/>
    <hyperlink xmlns:r="http://schemas.openxmlformats.org/officeDocument/2006/relationships" ref="H13478" r:id="rId13477"/>
    <hyperlink xmlns:r="http://schemas.openxmlformats.org/officeDocument/2006/relationships" ref="H13479" r:id="rId13478"/>
    <hyperlink xmlns:r="http://schemas.openxmlformats.org/officeDocument/2006/relationships" ref="H13480" r:id="rId13479"/>
    <hyperlink xmlns:r="http://schemas.openxmlformats.org/officeDocument/2006/relationships" ref="H13481" r:id="rId13480"/>
    <hyperlink xmlns:r="http://schemas.openxmlformats.org/officeDocument/2006/relationships" ref="H13482" r:id="rId13481"/>
    <hyperlink xmlns:r="http://schemas.openxmlformats.org/officeDocument/2006/relationships" ref="H13483" r:id="rId13482"/>
    <hyperlink xmlns:r="http://schemas.openxmlformats.org/officeDocument/2006/relationships" ref="H13484" r:id="rId13483"/>
    <hyperlink xmlns:r="http://schemas.openxmlformats.org/officeDocument/2006/relationships" ref="H13485" r:id="rId13484"/>
    <hyperlink xmlns:r="http://schemas.openxmlformats.org/officeDocument/2006/relationships" ref="H13486" r:id="rId13485"/>
    <hyperlink xmlns:r="http://schemas.openxmlformats.org/officeDocument/2006/relationships" ref="H13487" r:id="rId13486"/>
    <hyperlink xmlns:r="http://schemas.openxmlformats.org/officeDocument/2006/relationships" ref="H13488" r:id="rId13487"/>
    <hyperlink xmlns:r="http://schemas.openxmlformats.org/officeDocument/2006/relationships" ref="H13489" r:id="rId13488"/>
    <hyperlink xmlns:r="http://schemas.openxmlformats.org/officeDocument/2006/relationships" ref="H13490" r:id="rId13489"/>
    <hyperlink xmlns:r="http://schemas.openxmlformats.org/officeDocument/2006/relationships" ref="H13491" r:id="rId13490"/>
    <hyperlink xmlns:r="http://schemas.openxmlformats.org/officeDocument/2006/relationships" ref="H13492" r:id="rId13491"/>
    <hyperlink xmlns:r="http://schemas.openxmlformats.org/officeDocument/2006/relationships" ref="H13493" r:id="rId13492"/>
    <hyperlink xmlns:r="http://schemas.openxmlformats.org/officeDocument/2006/relationships" ref="H13494" r:id="rId13493"/>
    <hyperlink xmlns:r="http://schemas.openxmlformats.org/officeDocument/2006/relationships" ref="H13495" r:id="rId13494"/>
    <hyperlink xmlns:r="http://schemas.openxmlformats.org/officeDocument/2006/relationships" ref="H13496" r:id="rId13495"/>
    <hyperlink xmlns:r="http://schemas.openxmlformats.org/officeDocument/2006/relationships" ref="H13497" r:id="rId13496"/>
    <hyperlink xmlns:r="http://schemas.openxmlformats.org/officeDocument/2006/relationships" ref="H13498" r:id="rId13497"/>
    <hyperlink xmlns:r="http://schemas.openxmlformats.org/officeDocument/2006/relationships" ref="H13499" r:id="rId13498"/>
    <hyperlink xmlns:r="http://schemas.openxmlformats.org/officeDocument/2006/relationships" ref="H13500" r:id="rId13499"/>
    <hyperlink xmlns:r="http://schemas.openxmlformats.org/officeDocument/2006/relationships" ref="H13501" r:id="rId13500"/>
    <hyperlink xmlns:r="http://schemas.openxmlformats.org/officeDocument/2006/relationships" ref="H13502" r:id="rId13501"/>
    <hyperlink xmlns:r="http://schemas.openxmlformats.org/officeDocument/2006/relationships" ref="H13503" r:id="rId13502"/>
    <hyperlink xmlns:r="http://schemas.openxmlformats.org/officeDocument/2006/relationships" ref="H13504" r:id="rId13503"/>
    <hyperlink xmlns:r="http://schemas.openxmlformats.org/officeDocument/2006/relationships" ref="H13505" r:id="rId13504"/>
    <hyperlink xmlns:r="http://schemas.openxmlformats.org/officeDocument/2006/relationships" ref="H13506" r:id="rId13505"/>
    <hyperlink xmlns:r="http://schemas.openxmlformats.org/officeDocument/2006/relationships" ref="H13507" r:id="rId13506"/>
    <hyperlink xmlns:r="http://schemas.openxmlformats.org/officeDocument/2006/relationships" ref="H13508" r:id="rId13507"/>
    <hyperlink xmlns:r="http://schemas.openxmlformats.org/officeDocument/2006/relationships" ref="H13509" r:id="rId13508"/>
    <hyperlink xmlns:r="http://schemas.openxmlformats.org/officeDocument/2006/relationships" ref="H13510" r:id="rId13509"/>
    <hyperlink xmlns:r="http://schemas.openxmlformats.org/officeDocument/2006/relationships" ref="H13511" r:id="rId13510"/>
    <hyperlink xmlns:r="http://schemas.openxmlformats.org/officeDocument/2006/relationships" ref="H13512" r:id="rId13511"/>
    <hyperlink xmlns:r="http://schemas.openxmlformats.org/officeDocument/2006/relationships" ref="H13513" r:id="rId13512"/>
    <hyperlink xmlns:r="http://schemas.openxmlformats.org/officeDocument/2006/relationships" ref="H13514" r:id="rId13513"/>
    <hyperlink xmlns:r="http://schemas.openxmlformats.org/officeDocument/2006/relationships" ref="H13515" r:id="rId13514"/>
    <hyperlink xmlns:r="http://schemas.openxmlformats.org/officeDocument/2006/relationships" ref="H13516" r:id="rId13515"/>
    <hyperlink xmlns:r="http://schemas.openxmlformats.org/officeDocument/2006/relationships" ref="H13517" r:id="rId13516"/>
    <hyperlink xmlns:r="http://schemas.openxmlformats.org/officeDocument/2006/relationships" ref="H13518" r:id="rId13517"/>
    <hyperlink xmlns:r="http://schemas.openxmlformats.org/officeDocument/2006/relationships" ref="H13519" r:id="rId13518"/>
    <hyperlink xmlns:r="http://schemas.openxmlformats.org/officeDocument/2006/relationships" ref="H13520" r:id="rId13519"/>
    <hyperlink xmlns:r="http://schemas.openxmlformats.org/officeDocument/2006/relationships" ref="H13521" r:id="rId13520"/>
    <hyperlink xmlns:r="http://schemas.openxmlformats.org/officeDocument/2006/relationships" ref="H13522" r:id="rId13521"/>
    <hyperlink xmlns:r="http://schemas.openxmlformats.org/officeDocument/2006/relationships" ref="H13523" r:id="rId13522"/>
    <hyperlink xmlns:r="http://schemas.openxmlformats.org/officeDocument/2006/relationships" ref="H13524" r:id="rId13523"/>
    <hyperlink xmlns:r="http://schemas.openxmlformats.org/officeDocument/2006/relationships" ref="H13525" r:id="rId13524"/>
    <hyperlink xmlns:r="http://schemas.openxmlformats.org/officeDocument/2006/relationships" ref="H13526" r:id="rId13525"/>
    <hyperlink xmlns:r="http://schemas.openxmlformats.org/officeDocument/2006/relationships" ref="H13527" r:id="rId13526"/>
    <hyperlink xmlns:r="http://schemas.openxmlformats.org/officeDocument/2006/relationships" ref="H13528" r:id="rId13527"/>
    <hyperlink xmlns:r="http://schemas.openxmlformats.org/officeDocument/2006/relationships" ref="H13529" r:id="rId13528"/>
    <hyperlink xmlns:r="http://schemas.openxmlformats.org/officeDocument/2006/relationships" ref="H13530" r:id="rId13529"/>
    <hyperlink xmlns:r="http://schemas.openxmlformats.org/officeDocument/2006/relationships" ref="H13531" r:id="rId13530"/>
    <hyperlink xmlns:r="http://schemas.openxmlformats.org/officeDocument/2006/relationships" ref="H13532" r:id="rId13531"/>
    <hyperlink xmlns:r="http://schemas.openxmlformats.org/officeDocument/2006/relationships" ref="H13533" r:id="rId13532"/>
    <hyperlink xmlns:r="http://schemas.openxmlformats.org/officeDocument/2006/relationships" ref="H13534" r:id="rId13533"/>
    <hyperlink xmlns:r="http://schemas.openxmlformats.org/officeDocument/2006/relationships" ref="H13535" r:id="rId13534"/>
    <hyperlink xmlns:r="http://schemas.openxmlformats.org/officeDocument/2006/relationships" ref="H13536" r:id="rId13535"/>
    <hyperlink xmlns:r="http://schemas.openxmlformats.org/officeDocument/2006/relationships" ref="H13537" r:id="rId13536"/>
    <hyperlink xmlns:r="http://schemas.openxmlformats.org/officeDocument/2006/relationships" ref="H13538" r:id="rId13537"/>
    <hyperlink xmlns:r="http://schemas.openxmlformats.org/officeDocument/2006/relationships" ref="H13539" r:id="rId13538"/>
    <hyperlink xmlns:r="http://schemas.openxmlformats.org/officeDocument/2006/relationships" ref="H13540" r:id="rId13539"/>
    <hyperlink xmlns:r="http://schemas.openxmlformats.org/officeDocument/2006/relationships" ref="H13541" r:id="rId13540"/>
    <hyperlink xmlns:r="http://schemas.openxmlformats.org/officeDocument/2006/relationships" ref="H13542" r:id="rId13541"/>
    <hyperlink xmlns:r="http://schemas.openxmlformats.org/officeDocument/2006/relationships" ref="H13543" r:id="rId13542"/>
    <hyperlink xmlns:r="http://schemas.openxmlformats.org/officeDocument/2006/relationships" ref="H13544" r:id="rId13543"/>
    <hyperlink xmlns:r="http://schemas.openxmlformats.org/officeDocument/2006/relationships" ref="H13545" r:id="rId13544"/>
    <hyperlink xmlns:r="http://schemas.openxmlformats.org/officeDocument/2006/relationships" ref="H13546" r:id="rId13545"/>
    <hyperlink xmlns:r="http://schemas.openxmlformats.org/officeDocument/2006/relationships" ref="H13547" r:id="rId13546"/>
    <hyperlink xmlns:r="http://schemas.openxmlformats.org/officeDocument/2006/relationships" ref="H13548" r:id="rId13547"/>
    <hyperlink xmlns:r="http://schemas.openxmlformats.org/officeDocument/2006/relationships" ref="H13549" r:id="rId13548"/>
    <hyperlink xmlns:r="http://schemas.openxmlformats.org/officeDocument/2006/relationships" ref="H13550" r:id="rId13549"/>
    <hyperlink xmlns:r="http://schemas.openxmlformats.org/officeDocument/2006/relationships" ref="H13551" r:id="rId13550"/>
    <hyperlink xmlns:r="http://schemas.openxmlformats.org/officeDocument/2006/relationships" ref="H13552" r:id="rId13551"/>
    <hyperlink xmlns:r="http://schemas.openxmlformats.org/officeDocument/2006/relationships" ref="H13553" r:id="rId13552"/>
    <hyperlink xmlns:r="http://schemas.openxmlformats.org/officeDocument/2006/relationships" ref="H13554" r:id="rId13553"/>
    <hyperlink xmlns:r="http://schemas.openxmlformats.org/officeDocument/2006/relationships" ref="H13555" r:id="rId13554"/>
    <hyperlink xmlns:r="http://schemas.openxmlformats.org/officeDocument/2006/relationships" ref="H13556" r:id="rId13555"/>
    <hyperlink xmlns:r="http://schemas.openxmlformats.org/officeDocument/2006/relationships" ref="H13557" r:id="rId13556"/>
    <hyperlink xmlns:r="http://schemas.openxmlformats.org/officeDocument/2006/relationships" ref="H13558" r:id="rId13557"/>
    <hyperlink xmlns:r="http://schemas.openxmlformats.org/officeDocument/2006/relationships" ref="H13559" r:id="rId13558"/>
    <hyperlink xmlns:r="http://schemas.openxmlformats.org/officeDocument/2006/relationships" ref="H13560" r:id="rId13559"/>
    <hyperlink xmlns:r="http://schemas.openxmlformats.org/officeDocument/2006/relationships" ref="H13561" r:id="rId13560"/>
    <hyperlink xmlns:r="http://schemas.openxmlformats.org/officeDocument/2006/relationships" ref="H13562" r:id="rId13561"/>
    <hyperlink xmlns:r="http://schemas.openxmlformats.org/officeDocument/2006/relationships" ref="H13563" r:id="rId13562"/>
    <hyperlink xmlns:r="http://schemas.openxmlformats.org/officeDocument/2006/relationships" ref="H13564" r:id="rId13563"/>
    <hyperlink xmlns:r="http://schemas.openxmlformats.org/officeDocument/2006/relationships" ref="H13565" r:id="rId13564"/>
    <hyperlink xmlns:r="http://schemas.openxmlformats.org/officeDocument/2006/relationships" ref="H13566" r:id="rId13565"/>
    <hyperlink xmlns:r="http://schemas.openxmlformats.org/officeDocument/2006/relationships" ref="H13567" r:id="rId13566"/>
    <hyperlink xmlns:r="http://schemas.openxmlformats.org/officeDocument/2006/relationships" ref="H13568" r:id="rId13567"/>
    <hyperlink xmlns:r="http://schemas.openxmlformats.org/officeDocument/2006/relationships" ref="H13569" r:id="rId13568"/>
    <hyperlink xmlns:r="http://schemas.openxmlformats.org/officeDocument/2006/relationships" ref="H13570" r:id="rId13569"/>
    <hyperlink xmlns:r="http://schemas.openxmlformats.org/officeDocument/2006/relationships" ref="H13571" r:id="rId13570"/>
    <hyperlink xmlns:r="http://schemas.openxmlformats.org/officeDocument/2006/relationships" ref="H13572" r:id="rId13571"/>
    <hyperlink xmlns:r="http://schemas.openxmlformats.org/officeDocument/2006/relationships" ref="H13573" r:id="rId13572"/>
    <hyperlink xmlns:r="http://schemas.openxmlformats.org/officeDocument/2006/relationships" ref="H13574" r:id="rId13573"/>
    <hyperlink xmlns:r="http://schemas.openxmlformats.org/officeDocument/2006/relationships" ref="H13575" r:id="rId13574"/>
    <hyperlink xmlns:r="http://schemas.openxmlformats.org/officeDocument/2006/relationships" ref="H13576" r:id="rId13575"/>
    <hyperlink xmlns:r="http://schemas.openxmlformats.org/officeDocument/2006/relationships" ref="H13577" r:id="rId13576"/>
    <hyperlink xmlns:r="http://schemas.openxmlformats.org/officeDocument/2006/relationships" ref="H13578" r:id="rId13577"/>
    <hyperlink xmlns:r="http://schemas.openxmlformats.org/officeDocument/2006/relationships" ref="H13579" r:id="rId13578"/>
    <hyperlink xmlns:r="http://schemas.openxmlformats.org/officeDocument/2006/relationships" ref="H13580" r:id="rId13579"/>
    <hyperlink xmlns:r="http://schemas.openxmlformats.org/officeDocument/2006/relationships" ref="H13581" r:id="rId13580"/>
    <hyperlink xmlns:r="http://schemas.openxmlformats.org/officeDocument/2006/relationships" ref="H13582" r:id="rId13581"/>
    <hyperlink xmlns:r="http://schemas.openxmlformats.org/officeDocument/2006/relationships" ref="H13583" r:id="rId13582"/>
    <hyperlink xmlns:r="http://schemas.openxmlformats.org/officeDocument/2006/relationships" ref="H13584" r:id="rId13583"/>
    <hyperlink xmlns:r="http://schemas.openxmlformats.org/officeDocument/2006/relationships" ref="H13585" r:id="rId13584"/>
    <hyperlink xmlns:r="http://schemas.openxmlformats.org/officeDocument/2006/relationships" ref="H13586" r:id="rId13585"/>
    <hyperlink xmlns:r="http://schemas.openxmlformats.org/officeDocument/2006/relationships" ref="H13587" r:id="rId13586"/>
    <hyperlink xmlns:r="http://schemas.openxmlformats.org/officeDocument/2006/relationships" ref="H13588" r:id="rId13587"/>
    <hyperlink xmlns:r="http://schemas.openxmlformats.org/officeDocument/2006/relationships" ref="H13589" r:id="rId13588"/>
    <hyperlink xmlns:r="http://schemas.openxmlformats.org/officeDocument/2006/relationships" ref="H13590" r:id="rId13589"/>
    <hyperlink xmlns:r="http://schemas.openxmlformats.org/officeDocument/2006/relationships" ref="H13591" r:id="rId13590"/>
    <hyperlink xmlns:r="http://schemas.openxmlformats.org/officeDocument/2006/relationships" ref="H13592" r:id="rId13591"/>
    <hyperlink xmlns:r="http://schemas.openxmlformats.org/officeDocument/2006/relationships" ref="H13593" r:id="rId13592"/>
    <hyperlink xmlns:r="http://schemas.openxmlformats.org/officeDocument/2006/relationships" ref="H13594" r:id="rId13593"/>
    <hyperlink xmlns:r="http://schemas.openxmlformats.org/officeDocument/2006/relationships" ref="H13595" r:id="rId13594"/>
    <hyperlink xmlns:r="http://schemas.openxmlformats.org/officeDocument/2006/relationships" ref="H13596" r:id="rId13595"/>
    <hyperlink xmlns:r="http://schemas.openxmlformats.org/officeDocument/2006/relationships" ref="H13597" r:id="rId13596"/>
    <hyperlink xmlns:r="http://schemas.openxmlformats.org/officeDocument/2006/relationships" ref="H13598" r:id="rId13597"/>
    <hyperlink xmlns:r="http://schemas.openxmlformats.org/officeDocument/2006/relationships" ref="H13599" r:id="rId13598"/>
    <hyperlink xmlns:r="http://schemas.openxmlformats.org/officeDocument/2006/relationships" ref="H13600" r:id="rId13599"/>
    <hyperlink xmlns:r="http://schemas.openxmlformats.org/officeDocument/2006/relationships" ref="H13601" r:id="rId13600"/>
    <hyperlink xmlns:r="http://schemas.openxmlformats.org/officeDocument/2006/relationships" ref="H13602" r:id="rId13601"/>
    <hyperlink xmlns:r="http://schemas.openxmlformats.org/officeDocument/2006/relationships" ref="H13603" r:id="rId13602"/>
    <hyperlink xmlns:r="http://schemas.openxmlformats.org/officeDocument/2006/relationships" ref="H13604" r:id="rId13603"/>
    <hyperlink xmlns:r="http://schemas.openxmlformats.org/officeDocument/2006/relationships" ref="H13605" r:id="rId13604"/>
    <hyperlink xmlns:r="http://schemas.openxmlformats.org/officeDocument/2006/relationships" ref="H13606" r:id="rId13605"/>
    <hyperlink xmlns:r="http://schemas.openxmlformats.org/officeDocument/2006/relationships" ref="H13607" r:id="rId13606"/>
    <hyperlink xmlns:r="http://schemas.openxmlformats.org/officeDocument/2006/relationships" ref="H13608" r:id="rId13607"/>
    <hyperlink xmlns:r="http://schemas.openxmlformats.org/officeDocument/2006/relationships" ref="H13609" r:id="rId13608"/>
    <hyperlink xmlns:r="http://schemas.openxmlformats.org/officeDocument/2006/relationships" ref="H13610" r:id="rId13609"/>
    <hyperlink xmlns:r="http://schemas.openxmlformats.org/officeDocument/2006/relationships" ref="H13611" r:id="rId13610"/>
    <hyperlink xmlns:r="http://schemas.openxmlformats.org/officeDocument/2006/relationships" ref="H13612" r:id="rId13611"/>
    <hyperlink xmlns:r="http://schemas.openxmlformats.org/officeDocument/2006/relationships" ref="H13613" r:id="rId13612"/>
    <hyperlink xmlns:r="http://schemas.openxmlformats.org/officeDocument/2006/relationships" ref="H13614" r:id="rId13613"/>
    <hyperlink xmlns:r="http://schemas.openxmlformats.org/officeDocument/2006/relationships" ref="H13615" r:id="rId13614"/>
    <hyperlink xmlns:r="http://schemas.openxmlformats.org/officeDocument/2006/relationships" ref="H13616" r:id="rId13615"/>
    <hyperlink xmlns:r="http://schemas.openxmlformats.org/officeDocument/2006/relationships" ref="H13617" r:id="rId13616"/>
    <hyperlink xmlns:r="http://schemas.openxmlformats.org/officeDocument/2006/relationships" ref="H13618" r:id="rId13617"/>
    <hyperlink xmlns:r="http://schemas.openxmlformats.org/officeDocument/2006/relationships" ref="H13619" r:id="rId13618"/>
    <hyperlink xmlns:r="http://schemas.openxmlformats.org/officeDocument/2006/relationships" ref="H13620" r:id="rId13619"/>
    <hyperlink xmlns:r="http://schemas.openxmlformats.org/officeDocument/2006/relationships" ref="H13621" r:id="rId13620"/>
    <hyperlink xmlns:r="http://schemas.openxmlformats.org/officeDocument/2006/relationships" ref="H13622" r:id="rId13621"/>
    <hyperlink xmlns:r="http://schemas.openxmlformats.org/officeDocument/2006/relationships" ref="H13623" r:id="rId13622"/>
    <hyperlink xmlns:r="http://schemas.openxmlformats.org/officeDocument/2006/relationships" ref="H13624" r:id="rId13623"/>
    <hyperlink xmlns:r="http://schemas.openxmlformats.org/officeDocument/2006/relationships" ref="H13625" r:id="rId13624"/>
    <hyperlink xmlns:r="http://schemas.openxmlformats.org/officeDocument/2006/relationships" ref="H13626" r:id="rId13625"/>
    <hyperlink xmlns:r="http://schemas.openxmlformats.org/officeDocument/2006/relationships" ref="H13627" r:id="rId13626"/>
    <hyperlink xmlns:r="http://schemas.openxmlformats.org/officeDocument/2006/relationships" ref="H13628" r:id="rId13627"/>
    <hyperlink xmlns:r="http://schemas.openxmlformats.org/officeDocument/2006/relationships" ref="H13629" r:id="rId13628"/>
    <hyperlink xmlns:r="http://schemas.openxmlformats.org/officeDocument/2006/relationships" ref="H13630" r:id="rId13629"/>
    <hyperlink xmlns:r="http://schemas.openxmlformats.org/officeDocument/2006/relationships" ref="H13631" r:id="rId13630"/>
    <hyperlink xmlns:r="http://schemas.openxmlformats.org/officeDocument/2006/relationships" ref="H13632" r:id="rId13631"/>
    <hyperlink xmlns:r="http://schemas.openxmlformats.org/officeDocument/2006/relationships" ref="H13633" r:id="rId13632"/>
    <hyperlink xmlns:r="http://schemas.openxmlformats.org/officeDocument/2006/relationships" ref="H13634" r:id="rId13633"/>
    <hyperlink xmlns:r="http://schemas.openxmlformats.org/officeDocument/2006/relationships" ref="H13635" r:id="rId13634"/>
    <hyperlink xmlns:r="http://schemas.openxmlformats.org/officeDocument/2006/relationships" ref="H13636" r:id="rId13635"/>
    <hyperlink xmlns:r="http://schemas.openxmlformats.org/officeDocument/2006/relationships" ref="H13637" r:id="rId13636"/>
    <hyperlink xmlns:r="http://schemas.openxmlformats.org/officeDocument/2006/relationships" ref="H13638" r:id="rId13637"/>
    <hyperlink xmlns:r="http://schemas.openxmlformats.org/officeDocument/2006/relationships" ref="H13639" r:id="rId13638"/>
    <hyperlink xmlns:r="http://schemas.openxmlformats.org/officeDocument/2006/relationships" ref="H13640" r:id="rId13639"/>
    <hyperlink xmlns:r="http://schemas.openxmlformats.org/officeDocument/2006/relationships" ref="H13641" r:id="rId13640"/>
    <hyperlink xmlns:r="http://schemas.openxmlformats.org/officeDocument/2006/relationships" ref="H13642" r:id="rId13641"/>
    <hyperlink xmlns:r="http://schemas.openxmlformats.org/officeDocument/2006/relationships" ref="H13643" r:id="rId13642"/>
    <hyperlink xmlns:r="http://schemas.openxmlformats.org/officeDocument/2006/relationships" ref="H13644" r:id="rId13643"/>
    <hyperlink xmlns:r="http://schemas.openxmlformats.org/officeDocument/2006/relationships" ref="H13645" r:id="rId13644"/>
    <hyperlink xmlns:r="http://schemas.openxmlformats.org/officeDocument/2006/relationships" ref="H13646" r:id="rId13645"/>
    <hyperlink xmlns:r="http://schemas.openxmlformats.org/officeDocument/2006/relationships" ref="H13647" r:id="rId13646"/>
    <hyperlink xmlns:r="http://schemas.openxmlformats.org/officeDocument/2006/relationships" ref="H13648" r:id="rId13647"/>
    <hyperlink xmlns:r="http://schemas.openxmlformats.org/officeDocument/2006/relationships" ref="H13649" r:id="rId13648"/>
    <hyperlink xmlns:r="http://schemas.openxmlformats.org/officeDocument/2006/relationships" ref="H13650" r:id="rId13649"/>
    <hyperlink xmlns:r="http://schemas.openxmlformats.org/officeDocument/2006/relationships" ref="H13651" r:id="rId13650"/>
    <hyperlink xmlns:r="http://schemas.openxmlformats.org/officeDocument/2006/relationships" ref="H13652" r:id="rId13651"/>
    <hyperlink xmlns:r="http://schemas.openxmlformats.org/officeDocument/2006/relationships" ref="H13653" r:id="rId13652"/>
    <hyperlink xmlns:r="http://schemas.openxmlformats.org/officeDocument/2006/relationships" ref="H13654" r:id="rId13653"/>
    <hyperlink xmlns:r="http://schemas.openxmlformats.org/officeDocument/2006/relationships" ref="H13655" r:id="rId13654"/>
    <hyperlink xmlns:r="http://schemas.openxmlformats.org/officeDocument/2006/relationships" ref="H13656" r:id="rId13655"/>
    <hyperlink xmlns:r="http://schemas.openxmlformats.org/officeDocument/2006/relationships" ref="H13657" r:id="rId13656"/>
    <hyperlink xmlns:r="http://schemas.openxmlformats.org/officeDocument/2006/relationships" ref="H13658" r:id="rId13657"/>
    <hyperlink xmlns:r="http://schemas.openxmlformats.org/officeDocument/2006/relationships" ref="H13659" r:id="rId13658"/>
    <hyperlink xmlns:r="http://schemas.openxmlformats.org/officeDocument/2006/relationships" ref="H13660" r:id="rId13659"/>
    <hyperlink xmlns:r="http://schemas.openxmlformats.org/officeDocument/2006/relationships" ref="H13661" r:id="rId13660"/>
    <hyperlink xmlns:r="http://schemas.openxmlformats.org/officeDocument/2006/relationships" ref="H13662" r:id="rId13661"/>
    <hyperlink xmlns:r="http://schemas.openxmlformats.org/officeDocument/2006/relationships" ref="H13663" r:id="rId13662"/>
    <hyperlink xmlns:r="http://schemas.openxmlformats.org/officeDocument/2006/relationships" ref="H13664" r:id="rId13663"/>
    <hyperlink xmlns:r="http://schemas.openxmlformats.org/officeDocument/2006/relationships" ref="H13665" r:id="rId13664"/>
    <hyperlink xmlns:r="http://schemas.openxmlformats.org/officeDocument/2006/relationships" ref="H13666" r:id="rId13665"/>
    <hyperlink xmlns:r="http://schemas.openxmlformats.org/officeDocument/2006/relationships" ref="H13667" r:id="rId13666"/>
    <hyperlink xmlns:r="http://schemas.openxmlformats.org/officeDocument/2006/relationships" ref="H13668" r:id="rId13667"/>
    <hyperlink xmlns:r="http://schemas.openxmlformats.org/officeDocument/2006/relationships" ref="H13669" r:id="rId13668"/>
    <hyperlink xmlns:r="http://schemas.openxmlformats.org/officeDocument/2006/relationships" ref="H13670" r:id="rId13669"/>
    <hyperlink xmlns:r="http://schemas.openxmlformats.org/officeDocument/2006/relationships" ref="H13671" r:id="rId13670"/>
    <hyperlink xmlns:r="http://schemas.openxmlformats.org/officeDocument/2006/relationships" ref="H13672" r:id="rId13671"/>
    <hyperlink xmlns:r="http://schemas.openxmlformats.org/officeDocument/2006/relationships" ref="H13673" r:id="rId13672"/>
    <hyperlink xmlns:r="http://schemas.openxmlformats.org/officeDocument/2006/relationships" ref="H13674" r:id="rId13673"/>
    <hyperlink xmlns:r="http://schemas.openxmlformats.org/officeDocument/2006/relationships" ref="H13675" r:id="rId13674"/>
    <hyperlink xmlns:r="http://schemas.openxmlformats.org/officeDocument/2006/relationships" ref="H13676" r:id="rId13675"/>
    <hyperlink xmlns:r="http://schemas.openxmlformats.org/officeDocument/2006/relationships" ref="H13677" r:id="rId13676"/>
    <hyperlink xmlns:r="http://schemas.openxmlformats.org/officeDocument/2006/relationships" ref="H13678" r:id="rId13677"/>
    <hyperlink xmlns:r="http://schemas.openxmlformats.org/officeDocument/2006/relationships" ref="H13679" r:id="rId13678"/>
    <hyperlink xmlns:r="http://schemas.openxmlformats.org/officeDocument/2006/relationships" ref="H13680" r:id="rId13679"/>
    <hyperlink xmlns:r="http://schemas.openxmlformats.org/officeDocument/2006/relationships" ref="H13681" r:id="rId13680"/>
    <hyperlink xmlns:r="http://schemas.openxmlformats.org/officeDocument/2006/relationships" ref="H13682" r:id="rId13681"/>
    <hyperlink xmlns:r="http://schemas.openxmlformats.org/officeDocument/2006/relationships" ref="H13683" r:id="rId13682"/>
    <hyperlink xmlns:r="http://schemas.openxmlformats.org/officeDocument/2006/relationships" ref="H13684" r:id="rId13683"/>
    <hyperlink xmlns:r="http://schemas.openxmlformats.org/officeDocument/2006/relationships" ref="H13685" r:id="rId13684"/>
    <hyperlink xmlns:r="http://schemas.openxmlformats.org/officeDocument/2006/relationships" ref="H13686" r:id="rId13685"/>
    <hyperlink xmlns:r="http://schemas.openxmlformats.org/officeDocument/2006/relationships" ref="H13687" r:id="rId13686"/>
    <hyperlink xmlns:r="http://schemas.openxmlformats.org/officeDocument/2006/relationships" ref="H13688" r:id="rId13687"/>
    <hyperlink xmlns:r="http://schemas.openxmlformats.org/officeDocument/2006/relationships" ref="H13689" r:id="rId13688"/>
    <hyperlink xmlns:r="http://schemas.openxmlformats.org/officeDocument/2006/relationships" ref="H13690" r:id="rId13689"/>
    <hyperlink xmlns:r="http://schemas.openxmlformats.org/officeDocument/2006/relationships" ref="H13691" r:id="rId13690"/>
    <hyperlink xmlns:r="http://schemas.openxmlformats.org/officeDocument/2006/relationships" ref="H13692" r:id="rId13691"/>
    <hyperlink xmlns:r="http://schemas.openxmlformats.org/officeDocument/2006/relationships" ref="H13693" r:id="rId13692"/>
    <hyperlink xmlns:r="http://schemas.openxmlformats.org/officeDocument/2006/relationships" ref="H13694" r:id="rId13693"/>
    <hyperlink xmlns:r="http://schemas.openxmlformats.org/officeDocument/2006/relationships" ref="H13695" r:id="rId13694"/>
    <hyperlink xmlns:r="http://schemas.openxmlformats.org/officeDocument/2006/relationships" ref="H13696" r:id="rId13695"/>
    <hyperlink xmlns:r="http://schemas.openxmlformats.org/officeDocument/2006/relationships" ref="H13697" r:id="rId13696"/>
    <hyperlink xmlns:r="http://schemas.openxmlformats.org/officeDocument/2006/relationships" ref="H13698" r:id="rId13697"/>
    <hyperlink xmlns:r="http://schemas.openxmlformats.org/officeDocument/2006/relationships" ref="H13699" r:id="rId13698"/>
    <hyperlink xmlns:r="http://schemas.openxmlformats.org/officeDocument/2006/relationships" ref="H13700" r:id="rId13699"/>
    <hyperlink xmlns:r="http://schemas.openxmlformats.org/officeDocument/2006/relationships" ref="H13701" r:id="rId13700"/>
    <hyperlink xmlns:r="http://schemas.openxmlformats.org/officeDocument/2006/relationships" ref="H13702" r:id="rId13701"/>
    <hyperlink xmlns:r="http://schemas.openxmlformats.org/officeDocument/2006/relationships" ref="H13703" r:id="rId13702"/>
    <hyperlink xmlns:r="http://schemas.openxmlformats.org/officeDocument/2006/relationships" ref="H13704" r:id="rId13703"/>
    <hyperlink xmlns:r="http://schemas.openxmlformats.org/officeDocument/2006/relationships" ref="H13705" r:id="rId13704"/>
    <hyperlink xmlns:r="http://schemas.openxmlformats.org/officeDocument/2006/relationships" ref="H13706" r:id="rId13705"/>
    <hyperlink xmlns:r="http://schemas.openxmlformats.org/officeDocument/2006/relationships" ref="H13707" r:id="rId13706"/>
    <hyperlink xmlns:r="http://schemas.openxmlformats.org/officeDocument/2006/relationships" ref="H13708" r:id="rId13707"/>
    <hyperlink xmlns:r="http://schemas.openxmlformats.org/officeDocument/2006/relationships" ref="H13709" r:id="rId13708"/>
    <hyperlink xmlns:r="http://schemas.openxmlformats.org/officeDocument/2006/relationships" ref="H13710" r:id="rId13709"/>
    <hyperlink xmlns:r="http://schemas.openxmlformats.org/officeDocument/2006/relationships" ref="H13711" r:id="rId13710"/>
    <hyperlink xmlns:r="http://schemas.openxmlformats.org/officeDocument/2006/relationships" ref="H13712" r:id="rId13711"/>
    <hyperlink xmlns:r="http://schemas.openxmlformats.org/officeDocument/2006/relationships" ref="H13713" r:id="rId13712"/>
    <hyperlink xmlns:r="http://schemas.openxmlformats.org/officeDocument/2006/relationships" ref="H13714" r:id="rId13713"/>
    <hyperlink xmlns:r="http://schemas.openxmlformats.org/officeDocument/2006/relationships" ref="H13715" r:id="rId13714"/>
    <hyperlink xmlns:r="http://schemas.openxmlformats.org/officeDocument/2006/relationships" ref="H13716" r:id="rId13715"/>
    <hyperlink xmlns:r="http://schemas.openxmlformats.org/officeDocument/2006/relationships" ref="H13717" r:id="rId13716"/>
    <hyperlink xmlns:r="http://schemas.openxmlformats.org/officeDocument/2006/relationships" ref="H13718" r:id="rId13717"/>
    <hyperlink xmlns:r="http://schemas.openxmlformats.org/officeDocument/2006/relationships" ref="H13719" r:id="rId13718"/>
    <hyperlink xmlns:r="http://schemas.openxmlformats.org/officeDocument/2006/relationships" ref="H13720" r:id="rId13719"/>
    <hyperlink xmlns:r="http://schemas.openxmlformats.org/officeDocument/2006/relationships" ref="H13721" r:id="rId13720"/>
    <hyperlink xmlns:r="http://schemas.openxmlformats.org/officeDocument/2006/relationships" ref="H13722" r:id="rId13721"/>
    <hyperlink xmlns:r="http://schemas.openxmlformats.org/officeDocument/2006/relationships" ref="H13723" r:id="rId13722"/>
    <hyperlink xmlns:r="http://schemas.openxmlformats.org/officeDocument/2006/relationships" ref="H13724" r:id="rId13723"/>
    <hyperlink xmlns:r="http://schemas.openxmlformats.org/officeDocument/2006/relationships" ref="H13725" r:id="rId13724"/>
    <hyperlink xmlns:r="http://schemas.openxmlformats.org/officeDocument/2006/relationships" ref="H13726" r:id="rId13725"/>
    <hyperlink xmlns:r="http://schemas.openxmlformats.org/officeDocument/2006/relationships" ref="H13727" r:id="rId13726"/>
    <hyperlink xmlns:r="http://schemas.openxmlformats.org/officeDocument/2006/relationships" ref="H13728" r:id="rId13727"/>
    <hyperlink xmlns:r="http://schemas.openxmlformats.org/officeDocument/2006/relationships" ref="H13729" r:id="rId13728"/>
    <hyperlink xmlns:r="http://schemas.openxmlformats.org/officeDocument/2006/relationships" ref="H13730" r:id="rId13729"/>
    <hyperlink xmlns:r="http://schemas.openxmlformats.org/officeDocument/2006/relationships" ref="H13731" r:id="rId13730"/>
    <hyperlink xmlns:r="http://schemas.openxmlformats.org/officeDocument/2006/relationships" ref="H13732" r:id="rId13731"/>
    <hyperlink xmlns:r="http://schemas.openxmlformats.org/officeDocument/2006/relationships" ref="H13733" r:id="rId13732"/>
    <hyperlink xmlns:r="http://schemas.openxmlformats.org/officeDocument/2006/relationships" ref="H13734" r:id="rId13733"/>
    <hyperlink xmlns:r="http://schemas.openxmlformats.org/officeDocument/2006/relationships" ref="H13735" r:id="rId13734"/>
    <hyperlink xmlns:r="http://schemas.openxmlformats.org/officeDocument/2006/relationships" ref="H13736" r:id="rId13735"/>
    <hyperlink xmlns:r="http://schemas.openxmlformats.org/officeDocument/2006/relationships" ref="H13737" r:id="rId13736"/>
    <hyperlink xmlns:r="http://schemas.openxmlformats.org/officeDocument/2006/relationships" ref="H13738" r:id="rId13737"/>
    <hyperlink xmlns:r="http://schemas.openxmlformats.org/officeDocument/2006/relationships" ref="H13739" r:id="rId13738"/>
    <hyperlink xmlns:r="http://schemas.openxmlformats.org/officeDocument/2006/relationships" ref="H13740" r:id="rId13739"/>
    <hyperlink xmlns:r="http://schemas.openxmlformats.org/officeDocument/2006/relationships" ref="H13741" r:id="rId13740"/>
    <hyperlink xmlns:r="http://schemas.openxmlformats.org/officeDocument/2006/relationships" ref="H13742" r:id="rId13741"/>
    <hyperlink xmlns:r="http://schemas.openxmlformats.org/officeDocument/2006/relationships" ref="H13743" r:id="rId13742"/>
    <hyperlink xmlns:r="http://schemas.openxmlformats.org/officeDocument/2006/relationships" ref="H13744" r:id="rId13743"/>
    <hyperlink xmlns:r="http://schemas.openxmlformats.org/officeDocument/2006/relationships" ref="H13745" r:id="rId13744"/>
    <hyperlink xmlns:r="http://schemas.openxmlformats.org/officeDocument/2006/relationships" ref="H13746" r:id="rId13745"/>
    <hyperlink xmlns:r="http://schemas.openxmlformats.org/officeDocument/2006/relationships" ref="H13747" r:id="rId13746"/>
    <hyperlink xmlns:r="http://schemas.openxmlformats.org/officeDocument/2006/relationships" ref="H13748" r:id="rId13747"/>
    <hyperlink xmlns:r="http://schemas.openxmlformats.org/officeDocument/2006/relationships" ref="H13749" r:id="rId13748"/>
    <hyperlink xmlns:r="http://schemas.openxmlformats.org/officeDocument/2006/relationships" ref="H13750" r:id="rId13749"/>
    <hyperlink xmlns:r="http://schemas.openxmlformats.org/officeDocument/2006/relationships" ref="H13751" r:id="rId13750"/>
    <hyperlink xmlns:r="http://schemas.openxmlformats.org/officeDocument/2006/relationships" ref="H13752" r:id="rId13751"/>
    <hyperlink xmlns:r="http://schemas.openxmlformats.org/officeDocument/2006/relationships" ref="H13753" r:id="rId13752"/>
    <hyperlink xmlns:r="http://schemas.openxmlformats.org/officeDocument/2006/relationships" ref="H13754" r:id="rId13753"/>
    <hyperlink xmlns:r="http://schemas.openxmlformats.org/officeDocument/2006/relationships" ref="H13755" r:id="rId13754"/>
    <hyperlink xmlns:r="http://schemas.openxmlformats.org/officeDocument/2006/relationships" ref="H13756" r:id="rId13755"/>
    <hyperlink xmlns:r="http://schemas.openxmlformats.org/officeDocument/2006/relationships" ref="H13757" r:id="rId13756"/>
    <hyperlink xmlns:r="http://schemas.openxmlformats.org/officeDocument/2006/relationships" ref="H13758" r:id="rId13757"/>
    <hyperlink xmlns:r="http://schemas.openxmlformats.org/officeDocument/2006/relationships" ref="H13759" r:id="rId13758"/>
    <hyperlink xmlns:r="http://schemas.openxmlformats.org/officeDocument/2006/relationships" ref="H13760" r:id="rId13759"/>
    <hyperlink xmlns:r="http://schemas.openxmlformats.org/officeDocument/2006/relationships" ref="H13761" r:id="rId13760"/>
    <hyperlink xmlns:r="http://schemas.openxmlformats.org/officeDocument/2006/relationships" ref="H13762" r:id="rId13761"/>
    <hyperlink xmlns:r="http://schemas.openxmlformats.org/officeDocument/2006/relationships" ref="H13763" r:id="rId13762"/>
    <hyperlink xmlns:r="http://schemas.openxmlformats.org/officeDocument/2006/relationships" ref="H13764" r:id="rId13763"/>
    <hyperlink xmlns:r="http://schemas.openxmlformats.org/officeDocument/2006/relationships" ref="H13765" r:id="rId13764"/>
    <hyperlink xmlns:r="http://schemas.openxmlformats.org/officeDocument/2006/relationships" ref="H13766" r:id="rId13765"/>
    <hyperlink xmlns:r="http://schemas.openxmlformats.org/officeDocument/2006/relationships" ref="H13767" r:id="rId13766"/>
    <hyperlink xmlns:r="http://schemas.openxmlformats.org/officeDocument/2006/relationships" ref="H13768" r:id="rId13767"/>
    <hyperlink xmlns:r="http://schemas.openxmlformats.org/officeDocument/2006/relationships" ref="H13769" r:id="rId13768"/>
    <hyperlink xmlns:r="http://schemas.openxmlformats.org/officeDocument/2006/relationships" ref="H13770" r:id="rId13769"/>
    <hyperlink xmlns:r="http://schemas.openxmlformats.org/officeDocument/2006/relationships" ref="H13771" r:id="rId13770"/>
    <hyperlink xmlns:r="http://schemas.openxmlformats.org/officeDocument/2006/relationships" ref="H13772" r:id="rId13771"/>
    <hyperlink xmlns:r="http://schemas.openxmlformats.org/officeDocument/2006/relationships" ref="H13773" r:id="rId13772"/>
    <hyperlink xmlns:r="http://schemas.openxmlformats.org/officeDocument/2006/relationships" ref="H13774" r:id="rId13773"/>
    <hyperlink xmlns:r="http://schemas.openxmlformats.org/officeDocument/2006/relationships" ref="H13775" r:id="rId13774"/>
    <hyperlink xmlns:r="http://schemas.openxmlformats.org/officeDocument/2006/relationships" ref="H13776" r:id="rId13775"/>
    <hyperlink xmlns:r="http://schemas.openxmlformats.org/officeDocument/2006/relationships" ref="H13777" r:id="rId13776"/>
    <hyperlink xmlns:r="http://schemas.openxmlformats.org/officeDocument/2006/relationships" ref="H13778" r:id="rId13777"/>
    <hyperlink xmlns:r="http://schemas.openxmlformats.org/officeDocument/2006/relationships" ref="H13779" r:id="rId13778"/>
    <hyperlink xmlns:r="http://schemas.openxmlformats.org/officeDocument/2006/relationships" ref="H13780" r:id="rId13779"/>
    <hyperlink xmlns:r="http://schemas.openxmlformats.org/officeDocument/2006/relationships" ref="H13781" r:id="rId13780"/>
    <hyperlink xmlns:r="http://schemas.openxmlformats.org/officeDocument/2006/relationships" ref="H13782" r:id="rId13781"/>
    <hyperlink xmlns:r="http://schemas.openxmlformats.org/officeDocument/2006/relationships" ref="H13783" r:id="rId13782"/>
    <hyperlink xmlns:r="http://schemas.openxmlformats.org/officeDocument/2006/relationships" ref="H13784" r:id="rId13783"/>
    <hyperlink xmlns:r="http://schemas.openxmlformats.org/officeDocument/2006/relationships" ref="H13785" r:id="rId13784"/>
    <hyperlink xmlns:r="http://schemas.openxmlformats.org/officeDocument/2006/relationships" ref="H13786" r:id="rId13785"/>
    <hyperlink xmlns:r="http://schemas.openxmlformats.org/officeDocument/2006/relationships" ref="H13787" r:id="rId13786"/>
    <hyperlink xmlns:r="http://schemas.openxmlformats.org/officeDocument/2006/relationships" ref="H13788" r:id="rId13787"/>
    <hyperlink xmlns:r="http://schemas.openxmlformats.org/officeDocument/2006/relationships" ref="H13789" r:id="rId13788"/>
    <hyperlink xmlns:r="http://schemas.openxmlformats.org/officeDocument/2006/relationships" ref="H13790" r:id="rId13789"/>
    <hyperlink xmlns:r="http://schemas.openxmlformats.org/officeDocument/2006/relationships" ref="H13791" r:id="rId13790"/>
    <hyperlink xmlns:r="http://schemas.openxmlformats.org/officeDocument/2006/relationships" ref="H13792" r:id="rId13791"/>
    <hyperlink xmlns:r="http://schemas.openxmlformats.org/officeDocument/2006/relationships" ref="H13793" r:id="rId13792"/>
    <hyperlink xmlns:r="http://schemas.openxmlformats.org/officeDocument/2006/relationships" ref="H13794" r:id="rId13793"/>
    <hyperlink xmlns:r="http://schemas.openxmlformats.org/officeDocument/2006/relationships" ref="H13795" r:id="rId13794"/>
    <hyperlink xmlns:r="http://schemas.openxmlformats.org/officeDocument/2006/relationships" ref="H13796" r:id="rId13795"/>
    <hyperlink xmlns:r="http://schemas.openxmlformats.org/officeDocument/2006/relationships" ref="H13797" r:id="rId13796"/>
    <hyperlink xmlns:r="http://schemas.openxmlformats.org/officeDocument/2006/relationships" ref="H13798" r:id="rId13797"/>
    <hyperlink xmlns:r="http://schemas.openxmlformats.org/officeDocument/2006/relationships" ref="H13799" r:id="rId13798"/>
    <hyperlink xmlns:r="http://schemas.openxmlformats.org/officeDocument/2006/relationships" ref="H13800" r:id="rId13799"/>
    <hyperlink xmlns:r="http://schemas.openxmlformats.org/officeDocument/2006/relationships" ref="H13801" r:id="rId13800"/>
    <hyperlink xmlns:r="http://schemas.openxmlformats.org/officeDocument/2006/relationships" ref="H13802" r:id="rId13801"/>
    <hyperlink xmlns:r="http://schemas.openxmlformats.org/officeDocument/2006/relationships" ref="H13803" r:id="rId13802"/>
    <hyperlink xmlns:r="http://schemas.openxmlformats.org/officeDocument/2006/relationships" ref="H13804" r:id="rId13803"/>
    <hyperlink xmlns:r="http://schemas.openxmlformats.org/officeDocument/2006/relationships" ref="H13805" r:id="rId13804"/>
    <hyperlink xmlns:r="http://schemas.openxmlformats.org/officeDocument/2006/relationships" ref="H13806" r:id="rId13805"/>
    <hyperlink xmlns:r="http://schemas.openxmlformats.org/officeDocument/2006/relationships" ref="H13807" r:id="rId13806"/>
    <hyperlink xmlns:r="http://schemas.openxmlformats.org/officeDocument/2006/relationships" ref="H13808" r:id="rId13807"/>
    <hyperlink xmlns:r="http://schemas.openxmlformats.org/officeDocument/2006/relationships" ref="H13809" r:id="rId13808"/>
    <hyperlink xmlns:r="http://schemas.openxmlformats.org/officeDocument/2006/relationships" ref="H13810" r:id="rId13809"/>
    <hyperlink xmlns:r="http://schemas.openxmlformats.org/officeDocument/2006/relationships" ref="H13811" r:id="rId13810"/>
    <hyperlink xmlns:r="http://schemas.openxmlformats.org/officeDocument/2006/relationships" ref="H13812" r:id="rId13811"/>
    <hyperlink xmlns:r="http://schemas.openxmlformats.org/officeDocument/2006/relationships" ref="H13813" r:id="rId13812"/>
    <hyperlink xmlns:r="http://schemas.openxmlformats.org/officeDocument/2006/relationships" ref="H13814" r:id="rId13813"/>
    <hyperlink xmlns:r="http://schemas.openxmlformats.org/officeDocument/2006/relationships" ref="H13815" r:id="rId13814"/>
    <hyperlink xmlns:r="http://schemas.openxmlformats.org/officeDocument/2006/relationships" ref="H13816" r:id="rId13815"/>
    <hyperlink xmlns:r="http://schemas.openxmlformats.org/officeDocument/2006/relationships" ref="H13817" r:id="rId13816"/>
    <hyperlink xmlns:r="http://schemas.openxmlformats.org/officeDocument/2006/relationships" ref="H13818" r:id="rId13817"/>
    <hyperlink xmlns:r="http://schemas.openxmlformats.org/officeDocument/2006/relationships" ref="H13819" r:id="rId13818"/>
    <hyperlink xmlns:r="http://schemas.openxmlformats.org/officeDocument/2006/relationships" ref="H13820" r:id="rId13819"/>
    <hyperlink xmlns:r="http://schemas.openxmlformats.org/officeDocument/2006/relationships" ref="H13821" r:id="rId13820"/>
    <hyperlink xmlns:r="http://schemas.openxmlformats.org/officeDocument/2006/relationships" ref="H13822" r:id="rId13821"/>
    <hyperlink xmlns:r="http://schemas.openxmlformats.org/officeDocument/2006/relationships" ref="H13823" r:id="rId13822"/>
    <hyperlink xmlns:r="http://schemas.openxmlformats.org/officeDocument/2006/relationships" ref="H13824" r:id="rId13823"/>
    <hyperlink xmlns:r="http://schemas.openxmlformats.org/officeDocument/2006/relationships" ref="H13825" r:id="rId13824"/>
    <hyperlink xmlns:r="http://schemas.openxmlformats.org/officeDocument/2006/relationships" ref="H13826" r:id="rId13825"/>
    <hyperlink xmlns:r="http://schemas.openxmlformats.org/officeDocument/2006/relationships" ref="H13827" r:id="rId13826"/>
    <hyperlink xmlns:r="http://schemas.openxmlformats.org/officeDocument/2006/relationships" ref="H13828" r:id="rId13827"/>
    <hyperlink xmlns:r="http://schemas.openxmlformats.org/officeDocument/2006/relationships" ref="H13829" r:id="rId13828"/>
    <hyperlink xmlns:r="http://schemas.openxmlformats.org/officeDocument/2006/relationships" ref="H13830" r:id="rId13829"/>
    <hyperlink xmlns:r="http://schemas.openxmlformats.org/officeDocument/2006/relationships" ref="H13831" r:id="rId13830"/>
    <hyperlink xmlns:r="http://schemas.openxmlformats.org/officeDocument/2006/relationships" ref="H13832" r:id="rId13831"/>
    <hyperlink xmlns:r="http://schemas.openxmlformats.org/officeDocument/2006/relationships" ref="H13833" r:id="rId13832"/>
    <hyperlink xmlns:r="http://schemas.openxmlformats.org/officeDocument/2006/relationships" ref="H13834" r:id="rId13833"/>
    <hyperlink xmlns:r="http://schemas.openxmlformats.org/officeDocument/2006/relationships" ref="H13835" r:id="rId13834"/>
    <hyperlink xmlns:r="http://schemas.openxmlformats.org/officeDocument/2006/relationships" ref="H13836" r:id="rId13835"/>
    <hyperlink xmlns:r="http://schemas.openxmlformats.org/officeDocument/2006/relationships" ref="H13837" r:id="rId13836"/>
    <hyperlink xmlns:r="http://schemas.openxmlformats.org/officeDocument/2006/relationships" ref="H13838" r:id="rId13837"/>
    <hyperlink xmlns:r="http://schemas.openxmlformats.org/officeDocument/2006/relationships" ref="H13839" r:id="rId13838"/>
    <hyperlink xmlns:r="http://schemas.openxmlformats.org/officeDocument/2006/relationships" ref="H13840" r:id="rId13839"/>
    <hyperlink xmlns:r="http://schemas.openxmlformats.org/officeDocument/2006/relationships" ref="H13841" r:id="rId13840"/>
    <hyperlink xmlns:r="http://schemas.openxmlformats.org/officeDocument/2006/relationships" ref="H13842" r:id="rId13841"/>
    <hyperlink xmlns:r="http://schemas.openxmlformats.org/officeDocument/2006/relationships" ref="H13843" r:id="rId13842"/>
    <hyperlink xmlns:r="http://schemas.openxmlformats.org/officeDocument/2006/relationships" ref="H13844" r:id="rId13843"/>
    <hyperlink xmlns:r="http://schemas.openxmlformats.org/officeDocument/2006/relationships" ref="H13845" r:id="rId13844"/>
    <hyperlink xmlns:r="http://schemas.openxmlformats.org/officeDocument/2006/relationships" ref="H13846" r:id="rId13845"/>
    <hyperlink xmlns:r="http://schemas.openxmlformats.org/officeDocument/2006/relationships" ref="H13847" r:id="rId13846"/>
    <hyperlink xmlns:r="http://schemas.openxmlformats.org/officeDocument/2006/relationships" ref="H13848" r:id="rId13847"/>
    <hyperlink xmlns:r="http://schemas.openxmlformats.org/officeDocument/2006/relationships" ref="H13849" r:id="rId13848"/>
    <hyperlink xmlns:r="http://schemas.openxmlformats.org/officeDocument/2006/relationships" ref="H13850" r:id="rId13849"/>
    <hyperlink xmlns:r="http://schemas.openxmlformats.org/officeDocument/2006/relationships" ref="H13851" r:id="rId13850"/>
    <hyperlink xmlns:r="http://schemas.openxmlformats.org/officeDocument/2006/relationships" ref="H13852" r:id="rId13851"/>
    <hyperlink xmlns:r="http://schemas.openxmlformats.org/officeDocument/2006/relationships" ref="H13853" r:id="rId13852"/>
    <hyperlink xmlns:r="http://schemas.openxmlformats.org/officeDocument/2006/relationships" ref="H13854" r:id="rId13853"/>
    <hyperlink xmlns:r="http://schemas.openxmlformats.org/officeDocument/2006/relationships" ref="H13855" r:id="rId13854"/>
    <hyperlink xmlns:r="http://schemas.openxmlformats.org/officeDocument/2006/relationships" ref="H13856" r:id="rId13855"/>
    <hyperlink xmlns:r="http://schemas.openxmlformats.org/officeDocument/2006/relationships" ref="H13857" r:id="rId13856"/>
    <hyperlink xmlns:r="http://schemas.openxmlformats.org/officeDocument/2006/relationships" ref="H13858" r:id="rId13857"/>
    <hyperlink xmlns:r="http://schemas.openxmlformats.org/officeDocument/2006/relationships" ref="H13859" r:id="rId13858"/>
    <hyperlink xmlns:r="http://schemas.openxmlformats.org/officeDocument/2006/relationships" ref="H13860" r:id="rId13859"/>
    <hyperlink xmlns:r="http://schemas.openxmlformats.org/officeDocument/2006/relationships" ref="H13861" r:id="rId13860"/>
    <hyperlink xmlns:r="http://schemas.openxmlformats.org/officeDocument/2006/relationships" ref="H13862" r:id="rId13861"/>
    <hyperlink xmlns:r="http://schemas.openxmlformats.org/officeDocument/2006/relationships" ref="H13863" r:id="rId13862"/>
    <hyperlink xmlns:r="http://schemas.openxmlformats.org/officeDocument/2006/relationships" ref="H13864" r:id="rId13863"/>
    <hyperlink xmlns:r="http://schemas.openxmlformats.org/officeDocument/2006/relationships" ref="H13865" r:id="rId13864"/>
    <hyperlink xmlns:r="http://schemas.openxmlformats.org/officeDocument/2006/relationships" ref="H13866" r:id="rId13865"/>
    <hyperlink xmlns:r="http://schemas.openxmlformats.org/officeDocument/2006/relationships" ref="H13867" r:id="rId13866"/>
    <hyperlink xmlns:r="http://schemas.openxmlformats.org/officeDocument/2006/relationships" ref="H13868" r:id="rId13867"/>
    <hyperlink xmlns:r="http://schemas.openxmlformats.org/officeDocument/2006/relationships" ref="H13869" r:id="rId13868"/>
    <hyperlink xmlns:r="http://schemas.openxmlformats.org/officeDocument/2006/relationships" ref="H13870" r:id="rId13869"/>
    <hyperlink xmlns:r="http://schemas.openxmlformats.org/officeDocument/2006/relationships" ref="H13871" r:id="rId13870"/>
    <hyperlink xmlns:r="http://schemas.openxmlformats.org/officeDocument/2006/relationships" ref="H13872" r:id="rId13871"/>
    <hyperlink xmlns:r="http://schemas.openxmlformats.org/officeDocument/2006/relationships" ref="H13873" r:id="rId13872"/>
    <hyperlink xmlns:r="http://schemas.openxmlformats.org/officeDocument/2006/relationships" ref="H13874" r:id="rId13873"/>
    <hyperlink xmlns:r="http://schemas.openxmlformats.org/officeDocument/2006/relationships" ref="H13875" r:id="rId13874"/>
    <hyperlink xmlns:r="http://schemas.openxmlformats.org/officeDocument/2006/relationships" ref="H13876" r:id="rId13875"/>
    <hyperlink xmlns:r="http://schemas.openxmlformats.org/officeDocument/2006/relationships" ref="H13877" r:id="rId13876"/>
    <hyperlink xmlns:r="http://schemas.openxmlformats.org/officeDocument/2006/relationships" ref="H13878" r:id="rId13877"/>
    <hyperlink xmlns:r="http://schemas.openxmlformats.org/officeDocument/2006/relationships" ref="H13879" r:id="rId13878"/>
    <hyperlink xmlns:r="http://schemas.openxmlformats.org/officeDocument/2006/relationships" ref="H13880" r:id="rId13879"/>
    <hyperlink xmlns:r="http://schemas.openxmlformats.org/officeDocument/2006/relationships" ref="H13881" r:id="rId13880"/>
    <hyperlink xmlns:r="http://schemas.openxmlformats.org/officeDocument/2006/relationships" ref="H13882" r:id="rId13881"/>
    <hyperlink xmlns:r="http://schemas.openxmlformats.org/officeDocument/2006/relationships" ref="H13883" r:id="rId13882"/>
    <hyperlink xmlns:r="http://schemas.openxmlformats.org/officeDocument/2006/relationships" ref="H13884" r:id="rId13883"/>
    <hyperlink xmlns:r="http://schemas.openxmlformats.org/officeDocument/2006/relationships" ref="H13885" r:id="rId13884"/>
    <hyperlink xmlns:r="http://schemas.openxmlformats.org/officeDocument/2006/relationships" ref="H13886" r:id="rId13885"/>
    <hyperlink xmlns:r="http://schemas.openxmlformats.org/officeDocument/2006/relationships" ref="H13887" r:id="rId13886"/>
    <hyperlink xmlns:r="http://schemas.openxmlformats.org/officeDocument/2006/relationships" ref="H13888" r:id="rId13887"/>
    <hyperlink xmlns:r="http://schemas.openxmlformats.org/officeDocument/2006/relationships" ref="H13889" r:id="rId13888"/>
    <hyperlink xmlns:r="http://schemas.openxmlformats.org/officeDocument/2006/relationships" ref="H13890" r:id="rId13889"/>
    <hyperlink xmlns:r="http://schemas.openxmlformats.org/officeDocument/2006/relationships" ref="H13891" r:id="rId13890"/>
    <hyperlink xmlns:r="http://schemas.openxmlformats.org/officeDocument/2006/relationships" ref="H13892" r:id="rId13891"/>
    <hyperlink xmlns:r="http://schemas.openxmlformats.org/officeDocument/2006/relationships" ref="H13893" r:id="rId13892"/>
    <hyperlink xmlns:r="http://schemas.openxmlformats.org/officeDocument/2006/relationships" ref="H13894" r:id="rId13893"/>
    <hyperlink xmlns:r="http://schemas.openxmlformats.org/officeDocument/2006/relationships" ref="H13895" r:id="rId13894"/>
    <hyperlink xmlns:r="http://schemas.openxmlformats.org/officeDocument/2006/relationships" ref="H13896" r:id="rId13895"/>
    <hyperlink xmlns:r="http://schemas.openxmlformats.org/officeDocument/2006/relationships" ref="H13897" r:id="rId13896"/>
    <hyperlink xmlns:r="http://schemas.openxmlformats.org/officeDocument/2006/relationships" ref="H13898" r:id="rId13897"/>
    <hyperlink xmlns:r="http://schemas.openxmlformats.org/officeDocument/2006/relationships" ref="H13899" r:id="rId13898"/>
    <hyperlink xmlns:r="http://schemas.openxmlformats.org/officeDocument/2006/relationships" ref="H13900" r:id="rId13899"/>
    <hyperlink xmlns:r="http://schemas.openxmlformats.org/officeDocument/2006/relationships" ref="H13901" r:id="rId13900"/>
    <hyperlink xmlns:r="http://schemas.openxmlformats.org/officeDocument/2006/relationships" ref="H13902" r:id="rId13901"/>
    <hyperlink xmlns:r="http://schemas.openxmlformats.org/officeDocument/2006/relationships" ref="H13903" r:id="rId13902"/>
    <hyperlink xmlns:r="http://schemas.openxmlformats.org/officeDocument/2006/relationships" ref="H13904" r:id="rId13903"/>
    <hyperlink xmlns:r="http://schemas.openxmlformats.org/officeDocument/2006/relationships" ref="H13905" r:id="rId13904"/>
    <hyperlink xmlns:r="http://schemas.openxmlformats.org/officeDocument/2006/relationships" ref="H13906" r:id="rId13905"/>
    <hyperlink xmlns:r="http://schemas.openxmlformats.org/officeDocument/2006/relationships" ref="H13907" r:id="rId13906"/>
    <hyperlink xmlns:r="http://schemas.openxmlformats.org/officeDocument/2006/relationships" ref="H13908" r:id="rId13907"/>
    <hyperlink xmlns:r="http://schemas.openxmlformats.org/officeDocument/2006/relationships" ref="H13909" r:id="rId13908"/>
    <hyperlink xmlns:r="http://schemas.openxmlformats.org/officeDocument/2006/relationships" ref="H13910" r:id="rId13909"/>
    <hyperlink xmlns:r="http://schemas.openxmlformats.org/officeDocument/2006/relationships" ref="H13911" r:id="rId13910"/>
    <hyperlink xmlns:r="http://schemas.openxmlformats.org/officeDocument/2006/relationships" ref="H13912" r:id="rId13911"/>
    <hyperlink xmlns:r="http://schemas.openxmlformats.org/officeDocument/2006/relationships" ref="H13913" r:id="rId13912"/>
    <hyperlink xmlns:r="http://schemas.openxmlformats.org/officeDocument/2006/relationships" ref="H13914" r:id="rId13913"/>
    <hyperlink xmlns:r="http://schemas.openxmlformats.org/officeDocument/2006/relationships" ref="H13915" r:id="rId13914"/>
    <hyperlink xmlns:r="http://schemas.openxmlformats.org/officeDocument/2006/relationships" ref="H13916" r:id="rId13915"/>
    <hyperlink xmlns:r="http://schemas.openxmlformats.org/officeDocument/2006/relationships" ref="H13917" r:id="rId13916"/>
    <hyperlink xmlns:r="http://schemas.openxmlformats.org/officeDocument/2006/relationships" ref="H13918" r:id="rId13917"/>
    <hyperlink xmlns:r="http://schemas.openxmlformats.org/officeDocument/2006/relationships" ref="H13919" r:id="rId13918"/>
    <hyperlink xmlns:r="http://schemas.openxmlformats.org/officeDocument/2006/relationships" ref="H13920" r:id="rId13919"/>
    <hyperlink xmlns:r="http://schemas.openxmlformats.org/officeDocument/2006/relationships" ref="H13921" r:id="rId13920"/>
    <hyperlink xmlns:r="http://schemas.openxmlformats.org/officeDocument/2006/relationships" ref="H13922" r:id="rId13921"/>
    <hyperlink xmlns:r="http://schemas.openxmlformats.org/officeDocument/2006/relationships" ref="H13923" r:id="rId13922"/>
    <hyperlink xmlns:r="http://schemas.openxmlformats.org/officeDocument/2006/relationships" ref="H13924" r:id="rId13923"/>
    <hyperlink xmlns:r="http://schemas.openxmlformats.org/officeDocument/2006/relationships" ref="H13925" r:id="rId13924"/>
    <hyperlink xmlns:r="http://schemas.openxmlformats.org/officeDocument/2006/relationships" ref="H13926" r:id="rId13925"/>
    <hyperlink xmlns:r="http://schemas.openxmlformats.org/officeDocument/2006/relationships" ref="H13927" r:id="rId13926"/>
    <hyperlink xmlns:r="http://schemas.openxmlformats.org/officeDocument/2006/relationships" ref="H13928" r:id="rId13927"/>
    <hyperlink xmlns:r="http://schemas.openxmlformats.org/officeDocument/2006/relationships" ref="H13929" r:id="rId13928"/>
    <hyperlink xmlns:r="http://schemas.openxmlformats.org/officeDocument/2006/relationships" ref="H13930" r:id="rId13929"/>
    <hyperlink xmlns:r="http://schemas.openxmlformats.org/officeDocument/2006/relationships" ref="H13931" r:id="rId13930"/>
    <hyperlink xmlns:r="http://schemas.openxmlformats.org/officeDocument/2006/relationships" ref="H13932" r:id="rId13931"/>
    <hyperlink xmlns:r="http://schemas.openxmlformats.org/officeDocument/2006/relationships" ref="H13933" r:id="rId13932"/>
    <hyperlink xmlns:r="http://schemas.openxmlformats.org/officeDocument/2006/relationships" ref="H13934" r:id="rId13933"/>
    <hyperlink xmlns:r="http://schemas.openxmlformats.org/officeDocument/2006/relationships" ref="H13935" r:id="rId13934"/>
    <hyperlink xmlns:r="http://schemas.openxmlformats.org/officeDocument/2006/relationships" ref="H13936" r:id="rId13935"/>
    <hyperlink xmlns:r="http://schemas.openxmlformats.org/officeDocument/2006/relationships" ref="H13937" r:id="rId13936"/>
    <hyperlink xmlns:r="http://schemas.openxmlformats.org/officeDocument/2006/relationships" ref="H13938" r:id="rId13937"/>
    <hyperlink xmlns:r="http://schemas.openxmlformats.org/officeDocument/2006/relationships" ref="H13939" r:id="rId13938"/>
    <hyperlink xmlns:r="http://schemas.openxmlformats.org/officeDocument/2006/relationships" ref="H13940" r:id="rId13939"/>
    <hyperlink xmlns:r="http://schemas.openxmlformats.org/officeDocument/2006/relationships" ref="H13941" r:id="rId13940"/>
    <hyperlink xmlns:r="http://schemas.openxmlformats.org/officeDocument/2006/relationships" ref="H13942" r:id="rId13941"/>
    <hyperlink xmlns:r="http://schemas.openxmlformats.org/officeDocument/2006/relationships" ref="H13943" r:id="rId13942"/>
    <hyperlink xmlns:r="http://schemas.openxmlformats.org/officeDocument/2006/relationships" ref="H13944" r:id="rId13943"/>
    <hyperlink xmlns:r="http://schemas.openxmlformats.org/officeDocument/2006/relationships" ref="H13945" r:id="rId13944"/>
    <hyperlink xmlns:r="http://schemas.openxmlformats.org/officeDocument/2006/relationships" ref="H13946" r:id="rId13945"/>
    <hyperlink xmlns:r="http://schemas.openxmlformats.org/officeDocument/2006/relationships" ref="H13947" r:id="rId13946"/>
    <hyperlink xmlns:r="http://schemas.openxmlformats.org/officeDocument/2006/relationships" ref="H13948" r:id="rId13947"/>
    <hyperlink xmlns:r="http://schemas.openxmlformats.org/officeDocument/2006/relationships" ref="H13949" r:id="rId13948"/>
    <hyperlink xmlns:r="http://schemas.openxmlformats.org/officeDocument/2006/relationships" ref="H13950" r:id="rId13949"/>
    <hyperlink xmlns:r="http://schemas.openxmlformats.org/officeDocument/2006/relationships" ref="H13951" r:id="rId13950"/>
    <hyperlink xmlns:r="http://schemas.openxmlformats.org/officeDocument/2006/relationships" ref="H13952" r:id="rId13951"/>
    <hyperlink xmlns:r="http://schemas.openxmlformats.org/officeDocument/2006/relationships" ref="H13953" r:id="rId13952"/>
    <hyperlink xmlns:r="http://schemas.openxmlformats.org/officeDocument/2006/relationships" ref="H13954" r:id="rId13953"/>
    <hyperlink xmlns:r="http://schemas.openxmlformats.org/officeDocument/2006/relationships" ref="H13955" r:id="rId13954"/>
    <hyperlink xmlns:r="http://schemas.openxmlformats.org/officeDocument/2006/relationships" ref="H13956" r:id="rId13955"/>
    <hyperlink xmlns:r="http://schemas.openxmlformats.org/officeDocument/2006/relationships" ref="H13957" r:id="rId13956"/>
    <hyperlink xmlns:r="http://schemas.openxmlformats.org/officeDocument/2006/relationships" ref="H13958" r:id="rId13957"/>
    <hyperlink xmlns:r="http://schemas.openxmlformats.org/officeDocument/2006/relationships" ref="H13959" r:id="rId13958"/>
    <hyperlink xmlns:r="http://schemas.openxmlformats.org/officeDocument/2006/relationships" ref="H13960" r:id="rId13959"/>
    <hyperlink xmlns:r="http://schemas.openxmlformats.org/officeDocument/2006/relationships" ref="H13961" r:id="rId13960"/>
    <hyperlink xmlns:r="http://schemas.openxmlformats.org/officeDocument/2006/relationships" ref="H13962" r:id="rId13961"/>
    <hyperlink xmlns:r="http://schemas.openxmlformats.org/officeDocument/2006/relationships" ref="H13963" r:id="rId13962"/>
    <hyperlink xmlns:r="http://schemas.openxmlformats.org/officeDocument/2006/relationships" ref="H13964" r:id="rId13963"/>
    <hyperlink xmlns:r="http://schemas.openxmlformats.org/officeDocument/2006/relationships" ref="H13965" r:id="rId13964"/>
    <hyperlink xmlns:r="http://schemas.openxmlformats.org/officeDocument/2006/relationships" ref="H13966" r:id="rId13965"/>
    <hyperlink xmlns:r="http://schemas.openxmlformats.org/officeDocument/2006/relationships" ref="H13967" r:id="rId13966"/>
    <hyperlink xmlns:r="http://schemas.openxmlformats.org/officeDocument/2006/relationships" ref="H13968" r:id="rId13967"/>
    <hyperlink xmlns:r="http://schemas.openxmlformats.org/officeDocument/2006/relationships" ref="H13969" r:id="rId13968"/>
    <hyperlink xmlns:r="http://schemas.openxmlformats.org/officeDocument/2006/relationships" ref="H13970" r:id="rId13969"/>
    <hyperlink xmlns:r="http://schemas.openxmlformats.org/officeDocument/2006/relationships" ref="H13971" r:id="rId13970"/>
    <hyperlink xmlns:r="http://schemas.openxmlformats.org/officeDocument/2006/relationships" ref="H13972" r:id="rId13971"/>
    <hyperlink xmlns:r="http://schemas.openxmlformats.org/officeDocument/2006/relationships" ref="H13973" r:id="rId13972"/>
    <hyperlink xmlns:r="http://schemas.openxmlformats.org/officeDocument/2006/relationships" ref="H13974" r:id="rId13973"/>
    <hyperlink xmlns:r="http://schemas.openxmlformats.org/officeDocument/2006/relationships" ref="H13975" r:id="rId13974"/>
    <hyperlink xmlns:r="http://schemas.openxmlformats.org/officeDocument/2006/relationships" ref="H13976" r:id="rId13975"/>
    <hyperlink xmlns:r="http://schemas.openxmlformats.org/officeDocument/2006/relationships" ref="H13977" r:id="rId13976"/>
    <hyperlink xmlns:r="http://schemas.openxmlformats.org/officeDocument/2006/relationships" ref="H13978" r:id="rId13977"/>
    <hyperlink xmlns:r="http://schemas.openxmlformats.org/officeDocument/2006/relationships" ref="H13979" r:id="rId13978"/>
    <hyperlink xmlns:r="http://schemas.openxmlformats.org/officeDocument/2006/relationships" ref="H13980" r:id="rId13979"/>
    <hyperlink xmlns:r="http://schemas.openxmlformats.org/officeDocument/2006/relationships" ref="H13981" r:id="rId13980"/>
    <hyperlink xmlns:r="http://schemas.openxmlformats.org/officeDocument/2006/relationships" ref="H13982" r:id="rId13981"/>
    <hyperlink xmlns:r="http://schemas.openxmlformats.org/officeDocument/2006/relationships" ref="H13983" r:id="rId13982"/>
    <hyperlink xmlns:r="http://schemas.openxmlformats.org/officeDocument/2006/relationships" ref="H13984" r:id="rId13983"/>
    <hyperlink xmlns:r="http://schemas.openxmlformats.org/officeDocument/2006/relationships" ref="H13985" r:id="rId13984"/>
    <hyperlink xmlns:r="http://schemas.openxmlformats.org/officeDocument/2006/relationships" ref="H13986" r:id="rId13985"/>
    <hyperlink xmlns:r="http://schemas.openxmlformats.org/officeDocument/2006/relationships" ref="H13987" r:id="rId13986"/>
    <hyperlink xmlns:r="http://schemas.openxmlformats.org/officeDocument/2006/relationships" ref="H13988" r:id="rId13987"/>
    <hyperlink xmlns:r="http://schemas.openxmlformats.org/officeDocument/2006/relationships" ref="H13989" r:id="rId13988"/>
    <hyperlink xmlns:r="http://schemas.openxmlformats.org/officeDocument/2006/relationships" ref="H13990" r:id="rId13989"/>
    <hyperlink xmlns:r="http://schemas.openxmlformats.org/officeDocument/2006/relationships" ref="H13991" r:id="rId13990"/>
    <hyperlink xmlns:r="http://schemas.openxmlformats.org/officeDocument/2006/relationships" ref="H13992" r:id="rId13991"/>
    <hyperlink xmlns:r="http://schemas.openxmlformats.org/officeDocument/2006/relationships" ref="H13993" r:id="rId13992"/>
    <hyperlink xmlns:r="http://schemas.openxmlformats.org/officeDocument/2006/relationships" ref="H13994" r:id="rId13993"/>
    <hyperlink xmlns:r="http://schemas.openxmlformats.org/officeDocument/2006/relationships" ref="H13995" r:id="rId13994"/>
    <hyperlink xmlns:r="http://schemas.openxmlformats.org/officeDocument/2006/relationships" ref="H13996" r:id="rId13995"/>
    <hyperlink xmlns:r="http://schemas.openxmlformats.org/officeDocument/2006/relationships" ref="H13997" r:id="rId13996"/>
    <hyperlink xmlns:r="http://schemas.openxmlformats.org/officeDocument/2006/relationships" ref="H13998" r:id="rId13997"/>
    <hyperlink xmlns:r="http://schemas.openxmlformats.org/officeDocument/2006/relationships" ref="H13999" r:id="rId13998"/>
    <hyperlink xmlns:r="http://schemas.openxmlformats.org/officeDocument/2006/relationships" ref="H14000" r:id="rId13999"/>
    <hyperlink xmlns:r="http://schemas.openxmlformats.org/officeDocument/2006/relationships" ref="H14001" r:id="rId14000"/>
    <hyperlink xmlns:r="http://schemas.openxmlformats.org/officeDocument/2006/relationships" ref="H14002" r:id="rId14001"/>
    <hyperlink xmlns:r="http://schemas.openxmlformats.org/officeDocument/2006/relationships" ref="H14003" r:id="rId14002"/>
    <hyperlink xmlns:r="http://schemas.openxmlformats.org/officeDocument/2006/relationships" ref="H14004" r:id="rId14003"/>
    <hyperlink xmlns:r="http://schemas.openxmlformats.org/officeDocument/2006/relationships" ref="H14005" r:id="rId14004"/>
    <hyperlink xmlns:r="http://schemas.openxmlformats.org/officeDocument/2006/relationships" ref="H14006" r:id="rId14005"/>
    <hyperlink xmlns:r="http://schemas.openxmlformats.org/officeDocument/2006/relationships" ref="H14007" r:id="rId14006"/>
    <hyperlink xmlns:r="http://schemas.openxmlformats.org/officeDocument/2006/relationships" ref="H14008" r:id="rId14007"/>
    <hyperlink xmlns:r="http://schemas.openxmlformats.org/officeDocument/2006/relationships" ref="H14009" r:id="rId14008"/>
    <hyperlink xmlns:r="http://schemas.openxmlformats.org/officeDocument/2006/relationships" ref="H14010" r:id="rId14009"/>
    <hyperlink xmlns:r="http://schemas.openxmlformats.org/officeDocument/2006/relationships" ref="H14011" r:id="rId14010"/>
    <hyperlink xmlns:r="http://schemas.openxmlformats.org/officeDocument/2006/relationships" ref="H14012" r:id="rId14011"/>
    <hyperlink xmlns:r="http://schemas.openxmlformats.org/officeDocument/2006/relationships" ref="H14013" r:id="rId14012"/>
    <hyperlink xmlns:r="http://schemas.openxmlformats.org/officeDocument/2006/relationships" ref="H14014" r:id="rId14013"/>
    <hyperlink xmlns:r="http://schemas.openxmlformats.org/officeDocument/2006/relationships" ref="H14015" r:id="rId14014"/>
    <hyperlink xmlns:r="http://schemas.openxmlformats.org/officeDocument/2006/relationships" ref="H14016" r:id="rId14015"/>
    <hyperlink xmlns:r="http://schemas.openxmlformats.org/officeDocument/2006/relationships" ref="H14017" r:id="rId14016"/>
    <hyperlink xmlns:r="http://schemas.openxmlformats.org/officeDocument/2006/relationships" ref="H14018" r:id="rId14017"/>
    <hyperlink xmlns:r="http://schemas.openxmlformats.org/officeDocument/2006/relationships" ref="H14019" r:id="rId14018"/>
    <hyperlink xmlns:r="http://schemas.openxmlformats.org/officeDocument/2006/relationships" ref="H14020" r:id="rId14019"/>
    <hyperlink xmlns:r="http://schemas.openxmlformats.org/officeDocument/2006/relationships" ref="H14021" r:id="rId14020"/>
    <hyperlink xmlns:r="http://schemas.openxmlformats.org/officeDocument/2006/relationships" ref="H14022" r:id="rId14021"/>
    <hyperlink xmlns:r="http://schemas.openxmlformats.org/officeDocument/2006/relationships" ref="H14023" r:id="rId14022"/>
    <hyperlink xmlns:r="http://schemas.openxmlformats.org/officeDocument/2006/relationships" ref="H14024" r:id="rId14023"/>
    <hyperlink xmlns:r="http://schemas.openxmlformats.org/officeDocument/2006/relationships" ref="H14025" r:id="rId14024"/>
    <hyperlink xmlns:r="http://schemas.openxmlformats.org/officeDocument/2006/relationships" ref="H14026" r:id="rId14025"/>
    <hyperlink xmlns:r="http://schemas.openxmlformats.org/officeDocument/2006/relationships" ref="H14027" r:id="rId14026"/>
    <hyperlink xmlns:r="http://schemas.openxmlformats.org/officeDocument/2006/relationships" ref="H14028" r:id="rId14027"/>
    <hyperlink xmlns:r="http://schemas.openxmlformats.org/officeDocument/2006/relationships" ref="H14029" r:id="rId14028"/>
    <hyperlink xmlns:r="http://schemas.openxmlformats.org/officeDocument/2006/relationships" ref="H14030" r:id="rId14029"/>
    <hyperlink xmlns:r="http://schemas.openxmlformats.org/officeDocument/2006/relationships" ref="H14031" r:id="rId14030"/>
    <hyperlink xmlns:r="http://schemas.openxmlformats.org/officeDocument/2006/relationships" ref="H14032" r:id="rId14031"/>
    <hyperlink xmlns:r="http://schemas.openxmlformats.org/officeDocument/2006/relationships" ref="H14033" r:id="rId14032"/>
    <hyperlink xmlns:r="http://schemas.openxmlformats.org/officeDocument/2006/relationships" ref="H14034" r:id="rId14033"/>
    <hyperlink xmlns:r="http://schemas.openxmlformats.org/officeDocument/2006/relationships" ref="H14035" r:id="rId14034"/>
    <hyperlink xmlns:r="http://schemas.openxmlformats.org/officeDocument/2006/relationships" ref="H14036" r:id="rId14035"/>
    <hyperlink xmlns:r="http://schemas.openxmlformats.org/officeDocument/2006/relationships" ref="H14037" r:id="rId14036"/>
    <hyperlink xmlns:r="http://schemas.openxmlformats.org/officeDocument/2006/relationships" ref="H14038" r:id="rId14037"/>
    <hyperlink xmlns:r="http://schemas.openxmlformats.org/officeDocument/2006/relationships" ref="H14039" r:id="rId14038"/>
    <hyperlink xmlns:r="http://schemas.openxmlformats.org/officeDocument/2006/relationships" ref="H14040" r:id="rId14039"/>
    <hyperlink xmlns:r="http://schemas.openxmlformats.org/officeDocument/2006/relationships" ref="H14041" r:id="rId14040"/>
    <hyperlink xmlns:r="http://schemas.openxmlformats.org/officeDocument/2006/relationships" ref="H14042" r:id="rId14041"/>
    <hyperlink xmlns:r="http://schemas.openxmlformats.org/officeDocument/2006/relationships" ref="H14043" r:id="rId14042"/>
    <hyperlink xmlns:r="http://schemas.openxmlformats.org/officeDocument/2006/relationships" ref="H14044" r:id="rId14043"/>
    <hyperlink xmlns:r="http://schemas.openxmlformats.org/officeDocument/2006/relationships" ref="H14045" r:id="rId14044"/>
    <hyperlink xmlns:r="http://schemas.openxmlformats.org/officeDocument/2006/relationships" ref="H14046" r:id="rId14045"/>
    <hyperlink xmlns:r="http://schemas.openxmlformats.org/officeDocument/2006/relationships" ref="H14047" r:id="rId14046"/>
    <hyperlink xmlns:r="http://schemas.openxmlformats.org/officeDocument/2006/relationships" ref="H14048" r:id="rId14047"/>
    <hyperlink xmlns:r="http://schemas.openxmlformats.org/officeDocument/2006/relationships" ref="H14049" r:id="rId14048"/>
    <hyperlink xmlns:r="http://schemas.openxmlformats.org/officeDocument/2006/relationships" ref="H14050" r:id="rId14049"/>
    <hyperlink xmlns:r="http://schemas.openxmlformats.org/officeDocument/2006/relationships" ref="H14051" r:id="rId14050"/>
    <hyperlink xmlns:r="http://schemas.openxmlformats.org/officeDocument/2006/relationships" ref="H14052" r:id="rId14051"/>
    <hyperlink xmlns:r="http://schemas.openxmlformats.org/officeDocument/2006/relationships" ref="H14053" r:id="rId14052"/>
    <hyperlink xmlns:r="http://schemas.openxmlformats.org/officeDocument/2006/relationships" ref="H14054" r:id="rId14053"/>
    <hyperlink xmlns:r="http://schemas.openxmlformats.org/officeDocument/2006/relationships" ref="H14055" r:id="rId14054"/>
    <hyperlink xmlns:r="http://schemas.openxmlformats.org/officeDocument/2006/relationships" ref="H14056" r:id="rId14055"/>
    <hyperlink xmlns:r="http://schemas.openxmlformats.org/officeDocument/2006/relationships" ref="H14057" r:id="rId14056"/>
    <hyperlink xmlns:r="http://schemas.openxmlformats.org/officeDocument/2006/relationships" ref="H14058" r:id="rId14057"/>
    <hyperlink xmlns:r="http://schemas.openxmlformats.org/officeDocument/2006/relationships" ref="H14059" r:id="rId14058"/>
    <hyperlink xmlns:r="http://schemas.openxmlformats.org/officeDocument/2006/relationships" ref="H14060" r:id="rId14059"/>
    <hyperlink xmlns:r="http://schemas.openxmlformats.org/officeDocument/2006/relationships" ref="H14061" r:id="rId14060"/>
    <hyperlink xmlns:r="http://schemas.openxmlformats.org/officeDocument/2006/relationships" ref="H14062" r:id="rId14061"/>
    <hyperlink xmlns:r="http://schemas.openxmlformats.org/officeDocument/2006/relationships" ref="H14063" r:id="rId14062"/>
    <hyperlink xmlns:r="http://schemas.openxmlformats.org/officeDocument/2006/relationships" ref="H14064" r:id="rId14063"/>
    <hyperlink xmlns:r="http://schemas.openxmlformats.org/officeDocument/2006/relationships" ref="H14065" r:id="rId14064"/>
    <hyperlink xmlns:r="http://schemas.openxmlformats.org/officeDocument/2006/relationships" ref="H14066" r:id="rId14065"/>
    <hyperlink xmlns:r="http://schemas.openxmlformats.org/officeDocument/2006/relationships" ref="H14067" r:id="rId14066"/>
    <hyperlink xmlns:r="http://schemas.openxmlformats.org/officeDocument/2006/relationships" ref="H14068" r:id="rId14067"/>
    <hyperlink xmlns:r="http://schemas.openxmlformats.org/officeDocument/2006/relationships" ref="H14069" r:id="rId14068"/>
    <hyperlink xmlns:r="http://schemas.openxmlformats.org/officeDocument/2006/relationships" ref="H14070" r:id="rId14069"/>
    <hyperlink xmlns:r="http://schemas.openxmlformats.org/officeDocument/2006/relationships" ref="H14071" r:id="rId14070"/>
    <hyperlink xmlns:r="http://schemas.openxmlformats.org/officeDocument/2006/relationships" ref="H14072" r:id="rId14071"/>
    <hyperlink xmlns:r="http://schemas.openxmlformats.org/officeDocument/2006/relationships" ref="H14073" r:id="rId14072"/>
    <hyperlink xmlns:r="http://schemas.openxmlformats.org/officeDocument/2006/relationships" ref="H14074" r:id="rId14073"/>
    <hyperlink xmlns:r="http://schemas.openxmlformats.org/officeDocument/2006/relationships" ref="H14075" r:id="rId14074"/>
    <hyperlink xmlns:r="http://schemas.openxmlformats.org/officeDocument/2006/relationships" ref="H14076" r:id="rId14075"/>
    <hyperlink xmlns:r="http://schemas.openxmlformats.org/officeDocument/2006/relationships" ref="H14077" r:id="rId14076"/>
    <hyperlink xmlns:r="http://schemas.openxmlformats.org/officeDocument/2006/relationships" ref="H14078" r:id="rId14077"/>
    <hyperlink xmlns:r="http://schemas.openxmlformats.org/officeDocument/2006/relationships" ref="H14079" r:id="rId14078"/>
    <hyperlink xmlns:r="http://schemas.openxmlformats.org/officeDocument/2006/relationships" ref="H14080" r:id="rId14079"/>
    <hyperlink xmlns:r="http://schemas.openxmlformats.org/officeDocument/2006/relationships" ref="H14081" r:id="rId14080"/>
    <hyperlink xmlns:r="http://schemas.openxmlformats.org/officeDocument/2006/relationships" ref="H14082" r:id="rId14081"/>
    <hyperlink xmlns:r="http://schemas.openxmlformats.org/officeDocument/2006/relationships" ref="H14083" r:id="rId14082"/>
    <hyperlink xmlns:r="http://schemas.openxmlformats.org/officeDocument/2006/relationships" ref="H14084" r:id="rId14083"/>
    <hyperlink xmlns:r="http://schemas.openxmlformats.org/officeDocument/2006/relationships" ref="H14085" r:id="rId14084"/>
    <hyperlink xmlns:r="http://schemas.openxmlformats.org/officeDocument/2006/relationships" ref="H14086" r:id="rId14085"/>
    <hyperlink xmlns:r="http://schemas.openxmlformats.org/officeDocument/2006/relationships" ref="H14087" r:id="rId14086"/>
    <hyperlink xmlns:r="http://schemas.openxmlformats.org/officeDocument/2006/relationships" ref="H14088" r:id="rId14087"/>
    <hyperlink xmlns:r="http://schemas.openxmlformats.org/officeDocument/2006/relationships" ref="H14089" r:id="rId14088"/>
    <hyperlink xmlns:r="http://schemas.openxmlformats.org/officeDocument/2006/relationships" ref="H14090" r:id="rId14089"/>
    <hyperlink xmlns:r="http://schemas.openxmlformats.org/officeDocument/2006/relationships" ref="H14091" r:id="rId14090"/>
    <hyperlink xmlns:r="http://schemas.openxmlformats.org/officeDocument/2006/relationships" ref="H14092" r:id="rId14091"/>
    <hyperlink xmlns:r="http://schemas.openxmlformats.org/officeDocument/2006/relationships" ref="H14093" r:id="rId14092"/>
    <hyperlink xmlns:r="http://schemas.openxmlformats.org/officeDocument/2006/relationships" ref="H14094" r:id="rId14093"/>
    <hyperlink xmlns:r="http://schemas.openxmlformats.org/officeDocument/2006/relationships" ref="H14095" r:id="rId14094"/>
    <hyperlink xmlns:r="http://schemas.openxmlformats.org/officeDocument/2006/relationships" ref="H14096" r:id="rId14095"/>
    <hyperlink xmlns:r="http://schemas.openxmlformats.org/officeDocument/2006/relationships" ref="H14097" r:id="rId14096"/>
    <hyperlink xmlns:r="http://schemas.openxmlformats.org/officeDocument/2006/relationships" ref="H14098" r:id="rId14097"/>
    <hyperlink xmlns:r="http://schemas.openxmlformats.org/officeDocument/2006/relationships" ref="H14099" r:id="rId14098"/>
    <hyperlink xmlns:r="http://schemas.openxmlformats.org/officeDocument/2006/relationships" ref="H14100" r:id="rId14099"/>
    <hyperlink xmlns:r="http://schemas.openxmlformats.org/officeDocument/2006/relationships" ref="H14101" r:id="rId14100"/>
    <hyperlink xmlns:r="http://schemas.openxmlformats.org/officeDocument/2006/relationships" ref="H14102" r:id="rId14101"/>
    <hyperlink xmlns:r="http://schemas.openxmlformats.org/officeDocument/2006/relationships" ref="H14103" r:id="rId14102"/>
    <hyperlink xmlns:r="http://schemas.openxmlformats.org/officeDocument/2006/relationships" ref="H14104" r:id="rId14103"/>
    <hyperlink xmlns:r="http://schemas.openxmlformats.org/officeDocument/2006/relationships" ref="H14105" r:id="rId14104"/>
    <hyperlink xmlns:r="http://schemas.openxmlformats.org/officeDocument/2006/relationships" ref="H14106" r:id="rId14105"/>
    <hyperlink xmlns:r="http://schemas.openxmlformats.org/officeDocument/2006/relationships" ref="H14107" r:id="rId14106"/>
    <hyperlink xmlns:r="http://schemas.openxmlformats.org/officeDocument/2006/relationships" ref="H14108" r:id="rId14107"/>
    <hyperlink xmlns:r="http://schemas.openxmlformats.org/officeDocument/2006/relationships" ref="H14109" r:id="rId14108"/>
    <hyperlink xmlns:r="http://schemas.openxmlformats.org/officeDocument/2006/relationships" ref="H14110" r:id="rId14109"/>
    <hyperlink xmlns:r="http://schemas.openxmlformats.org/officeDocument/2006/relationships" ref="H14111" r:id="rId14110"/>
    <hyperlink xmlns:r="http://schemas.openxmlformats.org/officeDocument/2006/relationships" ref="H14112" r:id="rId14111"/>
    <hyperlink xmlns:r="http://schemas.openxmlformats.org/officeDocument/2006/relationships" ref="H14113" r:id="rId14112"/>
    <hyperlink xmlns:r="http://schemas.openxmlformats.org/officeDocument/2006/relationships" ref="H14114" r:id="rId14113"/>
    <hyperlink xmlns:r="http://schemas.openxmlformats.org/officeDocument/2006/relationships" ref="H14115" r:id="rId14114"/>
    <hyperlink xmlns:r="http://schemas.openxmlformats.org/officeDocument/2006/relationships" ref="H14116" r:id="rId14115"/>
    <hyperlink xmlns:r="http://schemas.openxmlformats.org/officeDocument/2006/relationships" ref="H14117" r:id="rId14116"/>
    <hyperlink xmlns:r="http://schemas.openxmlformats.org/officeDocument/2006/relationships" ref="H14118" r:id="rId14117"/>
    <hyperlink xmlns:r="http://schemas.openxmlformats.org/officeDocument/2006/relationships" ref="H14119" r:id="rId14118"/>
    <hyperlink xmlns:r="http://schemas.openxmlformats.org/officeDocument/2006/relationships" ref="H14120" r:id="rId14119"/>
    <hyperlink xmlns:r="http://schemas.openxmlformats.org/officeDocument/2006/relationships" ref="H14121" r:id="rId14120"/>
    <hyperlink xmlns:r="http://schemas.openxmlformats.org/officeDocument/2006/relationships" ref="H14122" r:id="rId14121"/>
    <hyperlink xmlns:r="http://schemas.openxmlformats.org/officeDocument/2006/relationships" ref="H14123" r:id="rId14122"/>
    <hyperlink xmlns:r="http://schemas.openxmlformats.org/officeDocument/2006/relationships" ref="H14124" r:id="rId14123"/>
    <hyperlink xmlns:r="http://schemas.openxmlformats.org/officeDocument/2006/relationships" ref="H14125" r:id="rId14124"/>
    <hyperlink xmlns:r="http://schemas.openxmlformats.org/officeDocument/2006/relationships" ref="H14126" r:id="rId14125"/>
    <hyperlink xmlns:r="http://schemas.openxmlformats.org/officeDocument/2006/relationships" ref="H14127" r:id="rId14126"/>
    <hyperlink xmlns:r="http://schemas.openxmlformats.org/officeDocument/2006/relationships" ref="H14128" r:id="rId14127"/>
    <hyperlink xmlns:r="http://schemas.openxmlformats.org/officeDocument/2006/relationships" ref="H14129" r:id="rId14128"/>
    <hyperlink xmlns:r="http://schemas.openxmlformats.org/officeDocument/2006/relationships" ref="H14130" r:id="rId14129"/>
    <hyperlink xmlns:r="http://schemas.openxmlformats.org/officeDocument/2006/relationships" ref="H14131" r:id="rId14130"/>
    <hyperlink xmlns:r="http://schemas.openxmlformats.org/officeDocument/2006/relationships" ref="H14132" r:id="rId14131"/>
    <hyperlink xmlns:r="http://schemas.openxmlformats.org/officeDocument/2006/relationships" ref="H14133" r:id="rId14132"/>
    <hyperlink xmlns:r="http://schemas.openxmlformats.org/officeDocument/2006/relationships" ref="H14134" r:id="rId14133"/>
    <hyperlink xmlns:r="http://schemas.openxmlformats.org/officeDocument/2006/relationships" ref="H14135" r:id="rId14134"/>
    <hyperlink xmlns:r="http://schemas.openxmlformats.org/officeDocument/2006/relationships" ref="H14136" r:id="rId14135"/>
    <hyperlink xmlns:r="http://schemas.openxmlformats.org/officeDocument/2006/relationships" ref="H14137" r:id="rId14136"/>
    <hyperlink xmlns:r="http://schemas.openxmlformats.org/officeDocument/2006/relationships" ref="H14138" r:id="rId14137"/>
    <hyperlink xmlns:r="http://schemas.openxmlformats.org/officeDocument/2006/relationships" ref="H14139" r:id="rId14138"/>
    <hyperlink xmlns:r="http://schemas.openxmlformats.org/officeDocument/2006/relationships" ref="H14140" r:id="rId14139"/>
    <hyperlink xmlns:r="http://schemas.openxmlformats.org/officeDocument/2006/relationships" ref="H14141" r:id="rId14140"/>
    <hyperlink xmlns:r="http://schemas.openxmlformats.org/officeDocument/2006/relationships" ref="H14142" r:id="rId14141"/>
    <hyperlink xmlns:r="http://schemas.openxmlformats.org/officeDocument/2006/relationships" ref="H14143" r:id="rId14142"/>
    <hyperlink xmlns:r="http://schemas.openxmlformats.org/officeDocument/2006/relationships" ref="H14144" r:id="rId14143"/>
    <hyperlink xmlns:r="http://schemas.openxmlformats.org/officeDocument/2006/relationships" ref="H14145" r:id="rId14144"/>
    <hyperlink xmlns:r="http://schemas.openxmlformats.org/officeDocument/2006/relationships" ref="H14146" r:id="rId14145"/>
    <hyperlink xmlns:r="http://schemas.openxmlformats.org/officeDocument/2006/relationships" ref="H14147" r:id="rId14146"/>
    <hyperlink xmlns:r="http://schemas.openxmlformats.org/officeDocument/2006/relationships" ref="H14148" r:id="rId14147"/>
    <hyperlink xmlns:r="http://schemas.openxmlformats.org/officeDocument/2006/relationships" ref="H14149" r:id="rId14148"/>
    <hyperlink xmlns:r="http://schemas.openxmlformats.org/officeDocument/2006/relationships" ref="H14150" r:id="rId14149"/>
    <hyperlink xmlns:r="http://schemas.openxmlformats.org/officeDocument/2006/relationships" ref="H14151" r:id="rId14150"/>
    <hyperlink xmlns:r="http://schemas.openxmlformats.org/officeDocument/2006/relationships" ref="H14152" r:id="rId14151"/>
    <hyperlink xmlns:r="http://schemas.openxmlformats.org/officeDocument/2006/relationships" ref="H14153" r:id="rId14152"/>
    <hyperlink xmlns:r="http://schemas.openxmlformats.org/officeDocument/2006/relationships" ref="H14154" r:id="rId14153"/>
    <hyperlink xmlns:r="http://schemas.openxmlformats.org/officeDocument/2006/relationships" ref="H14155" r:id="rId14154"/>
    <hyperlink xmlns:r="http://schemas.openxmlformats.org/officeDocument/2006/relationships" ref="H14156" r:id="rId14155"/>
    <hyperlink xmlns:r="http://schemas.openxmlformats.org/officeDocument/2006/relationships" ref="H14157" r:id="rId14156"/>
    <hyperlink xmlns:r="http://schemas.openxmlformats.org/officeDocument/2006/relationships" ref="H14158" r:id="rId14157"/>
    <hyperlink xmlns:r="http://schemas.openxmlformats.org/officeDocument/2006/relationships" ref="H14159" r:id="rId14158"/>
    <hyperlink xmlns:r="http://schemas.openxmlformats.org/officeDocument/2006/relationships" ref="H14160" r:id="rId14159"/>
    <hyperlink xmlns:r="http://schemas.openxmlformats.org/officeDocument/2006/relationships" ref="H14161" r:id="rId14160"/>
    <hyperlink xmlns:r="http://schemas.openxmlformats.org/officeDocument/2006/relationships" ref="H14162" r:id="rId14161"/>
    <hyperlink xmlns:r="http://schemas.openxmlformats.org/officeDocument/2006/relationships" ref="H14163" r:id="rId14162"/>
    <hyperlink xmlns:r="http://schemas.openxmlformats.org/officeDocument/2006/relationships" ref="H14164" r:id="rId14163"/>
    <hyperlink xmlns:r="http://schemas.openxmlformats.org/officeDocument/2006/relationships" ref="H14165" r:id="rId14164"/>
    <hyperlink xmlns:r="http://schemas.openxmlformats.org/officeDocument/2006/relationships" ref="H14166" r:id="rId14165"/>
    <hyperlink xmlns:r="http://schemas.openxmlformats.org/officeDocument/2006/relationships" ref="H14167" r:id="rId14166"/>
    <hyperlink xmlns:r="http://schemas.openxmlformats.org/officeDocument/2006/relationships" ref="H14168" r:id="rId14167"/>
    <hyperlink xmlns:r="http://schemas.openxmlformats.org/officeDocument/2006/relationships" ref="H14169" r:id="rId14168"/>
    <hyperlink xmlns:r="http://schemas.openxmlformats.org/officeDocument/2006/relationships" ref="H14170" r:id="rId14169"/>
    <hyperlink xmlns:r="http://schemas.openxmlformats.org/officeDocument/2006/relationships" ref="H14171" r:id="rId14170"/>
    <hyperlink xmlns:r="http://schemas.openxmlformats.org/officeDocument/2006/relationships" ref="H14172" r:id="rId14171"/>
    <hyperlink xmlns:r="http://schemas.openxmlformats.org/officeDocument/2006/relationships" ref="H14173" r:id="rId14172"/>
    <hyperlink xmlns:r="http://schemas.openxmlformats.org/officeDocument/2006/relationships" ref="H14174" r:id="rId14173"/>
    <hyperlink xmlns:r="http://schemas.openxmlformats.org/officeDocument/2006/relationships" ref="H14175" r:id="rId14174"/>
    <hyperlink xmlns:r="http://schemas.openxmlformats.org/officeDocument/2006/relationships" ref="H14176" r:id="rId14175"/>
    <hyperlink xmlns:r="http://schemas.openxmlformats.org/officeDocument/2006/relationships" ref="H14177" r:id="rId14176"/>
    <hyperlink xmlns:r="http://schemas.openxmlformats.org/officeDocument/2006/relationships" ref="H14178" r:id="rId14177"/>
    <hyperlink xmlns:r="http://schemas.openxmlformats.org/officeDocument/2006/relationships" ref="H14179" r:id="rId14178"/>
    <hyperlink xmlns:r="http://schemas.openxmlformats.org/officeDocument/2006/relationships" ref="H14180" r:id="rId14179"/>
    <hyperlink xmlns:r="http://schemas.openxmlformats.org/officeDocument/2006/relationships" ref="H14181" r:id="rId14180"/>
    <hyperlink xmlns:r="http://schemas.openxmlformats.org/officeDocument/2006/relationships" ref="H14182" r:id="rId14181"/>
    <hyperlink xmlns:r="http://schemas.openxmlformats.org/officeDocument/2006/relationships" ref="H14183" r:id="rId14182"/>
    <hyperlink xmlns:r="http://schemas.openxmlformats.org/officeDocument/2006/relationships" ref="H14184" r:id="rId14183"/>
    <hyperlink xmlns:r="http://schemas.openxmlformats.org/officeDocument/2006/relationships" ref="H14185" r:id="rId14184"/>
    <hyperlink xmlns:r="http://schemas.openxmlformats.org/officeDocument/2006/relationships" ref="H14186" r:id="rId14185"/>
    <hyperlink xmlns:r="http://schemas.openxmlformats.org/officeDocument/2006/relationships" ref="H14187" r:id="rId14186"/>
    <hyperlink xmlns:r="http://schemas.openxmlformats.org/officeDocument/2006/relationships" ref="H14188" r:id="rId14187"/>
    <hyperlink xmlns:r="http://schemas.openxmlformats.org/officeDocument/2006/relationships" ref="H14189" r:id="rId14188"/>
    <hyperlink xmlns:r="http://schemas.openxmlformats.org/officeDocument/2006/relationships" ref="H14190" r:id="rId14189"/>
    <hyperlink xmlns:r="http://schemas.openxmlformats.org/officeDocument/2006/relationships" ref="H14191" r:id="rId14190"/>
    <hyperlink xmlns:r="http://schemas.openxmlformats.org/officeDocument/2006/relationships" ref="H14192" r:id="rId14191"/>
    <hyperlink xmlns:r="http://schemas.openxmlformats.org/officeDocument/2006/relationships" ref="H14193" r:id="rId14192"/>
    <hyperlink xmlns:r="http://schemas.openxmlformats.org/officeDocument/2006/relationships" ref="H14194" r:id="rId14193"/>
    <hyperlink xmlns:r="http://schemas.openxmlformats.org/officeDocument/2006/relationships" ref="H14195" r:id="rId14194"/>
    <hyperlink xmlns:r="http://schemas.openxmlformats.org/officeDocument/2006/relationships" ref="H14196" r:id="rId14195"/>
    <hyperlink xmlns:r="http://schemas.openxmlformats.org/officeDocument/2006/relationships" ref="H14197" r:id="rId14196"/>
    <hyperlink xmlns:r="http://schemas.openxmlformats.org/officeDocument/2006/relationships" ref="H14198" r:id="rId14197"/>
    <hyperlink xmlns:r="http://schemas.openxmlformats.org/officeDocument/2006/relationships" ref="H14199" r:id="rId14198"/>
    <hyperlink xmlns:r="http://schemas.openxmlformats.org/officeDocument/2006/relationships" ref="H14200" r:id="rId14199"/>
    <hyperlink xmlns:r="http://schemas.openxmlformats.org/officeDocument/2006/relationships" ref="H14201" r:id="rId14200"/>
    <hyperlink xmlns:r="http://schemas.openxmlformats.org/officeDocument/2006/relationships" ref="H14202" r:id="rId14201"/>
    <hyperlink xmlns:r="http://schemas.openxmlformats.org/officeDocument/2006/relationships" ref="H14203" r:id="rId14202"/>
    <hyperlink xmlns:r="http://schemas.openxmlformats.org/officeDocument/2006/relationships" ref="H14204" r:id="rId14203"/>
    <hyperlink xmlns:r="http://schemas.openxmlformats.org/officeDocument/2006/relationships" ref="H14205" r:id="rId14204"/>
    <hyperlink xmlns:r="http://schemas.openxmlformats.org/officeDocument/2006/relationships" ref="H14206" r:id="rId14205"/>
    <hyperlink xmlns:r="http://schemas.openxmlformats.org/officeDocument/2006/relationships" ref="H14207" r:id="rId14206"/>
    <hyperlink xmlns:r="http://schemas.openxmlformats.org/officeDocument/2006/relationships" ref="H14208" r:id="rId14207"/>
    <hyperlink xmlns:r="http://schemas.openxmlformats.org/officeDocument/2006/relationships" ref="H14209" r:id="rId14208"/>
    <hyperlink xmlns:r="http://schemas.openxmlformats.org/officeDocument/2006/relationships" ref="H14210" r:id="rId14209"/>
    <hyperlink xmlns:r="http://schemas.openxmlformats.org/officeDocument/2006/relationships" ref="H14211" r:id="rId14210"/>
    <hyperlink xmlns:r="http://schemas.openxmlformats.org/officeDocument/2006/relationships" ref="H14212" r:id="rId14211"/>
    <hyperlink xmlns:r="http://schemas.openxmlformats.org/officeDocument/2006/relationships" ref="H14213" r:id="rId14212"/>
    <hyperlink xmlns:r="http://schemas.openxmlformats.org/officeDocument/2006/relationships" ref="H14214" r:id="rId14213"/>
    <hyperlink xmlns:r="http://schemas.openxmlformats.org/officeDocument/2006/relationships" ref="H14215" r:id="rId14214"/>
    <hyperlink xmlns:r="http://schemas.openxmlformats.org/officeDocument/2006/relationships" ref="H14216" r:id="rId14215"/>
    <hyperlink xmlns:r="http://schemas.openxmlformats.org/officeDocument/2006/relationships" ref="H14217" r:id="rId14216"/>
    <hyperlink xmlns:r="http://schemas.openxmlformats.org/officeDocument/2006/relationships" ref="H14218" r:id="rId14217"/>
    <hyperlink xmlns:r="http://schemas.openxmlformats.org/officeDocument/2006/relationships" ref="H14219" r:id="rId14218"/>
    <hyperlink xmlns:r="http://schemas.openxmlformats.org/officeDocument/2006/relationships" ref="H14220" r:id="rId14219"/>
    <hyperlink xmlns:r="http://schemas.openxmlformats.org/officeDocument/2006/relationships" ref="H14221" r:id="rId14220"/>
    <hyperlink xmlns:r="http://schemas.openxmlformats.org/officeDocument/2006/relationships" ref="H14222" r:id="rId14221"/>
    <hyperlink xmlns:r="http://schemas.openxmlformats.org/officeDocument/2006/relationships" ref="H14223" r:id="rId14222"/>
    <hyperlink xmlns:r="http://schemas.openxmlformats.org/officeDocument/2006/relationships" ref="H14224" r:id="rId14223"/>
    <hyperlink xmlns:r="http://schemas.openxmlformats.org/officeDocument/2006/relationships" ref="H14225" r:id="rId14224"/>
    <hyperlink xmlns:r="http://schemas.openxmlformats.org/officeDocument/2006/relationships" ref="H14226" r:id="rId14225"/>
    <hyperlink xmlns:r="http://schemas.openxmlformats.org/officeDocument/2006/relationships" ref="H14227" r:id="rId14226"/>
    <hyperlink xmlns:r="http://schemas.openxmlformats.org/officeDocument/2006/relationships" ref="H14228" r:id="rId14227"/>
    <hyperlink xmlns:r="http://schemas.openxmlformats.org/officeDocument/2006/relationships" ref="H14229" r:id="rId14228"/>
    <hyperlink xmlns:r="http://schemas.openxmlformats.org/officeDocument/2006/relationships" ref="H14230" r:id="rId14229"/>
    <hyperlink xmlns:r="http://schemas.openxmlformats.org/officeDocument/2006/relationships" ref="H14231" r:id="rId14230"/>
    <hyperlink xmlns:r="http://schemas.openxmlformats.org/officeDocument/2006/relationships" ref="H14232" r:id="rId14231"/>
    <hyperlink xmlns:r="http://schemas.openxmlformats.org/officeDocument/2006/relationships" ref="H14233" r:id="rId14232"/>
    <hyperlink xmlns:r="http://schemas.openxmlformats.org/officeDocument/2006/relationships" ref="H14234" r:id="rId14233"/>
    <hyperlink xmlns:r="http://schemas.openxmlformats.org/officeDocument/2006/relationships" ref="H14235" r:id="rId14234"/>
    <hyperlink xmlns:r="http://schemas.openxmlformats.org/officeDocument/2006/relationships" ref="H14236" r:id="rId14235"/>
    <hyperlink xmlns:r="http://schemas.openxmlformats.org/officeDocument/2006/relationships" ref="H14237" r:id="rId14236"/>
    <hyperlink xmlns:r="http://schemas.openxmlformats.org/officeDocument/2006/relationships" ref="H14238" r:id="rId14237"/>
    <hyperlink xmlns:r="http://schemas.openxmlformats.org/officeDocument/2006/relationships" ref="H14239" r:id="rId14238"/>
    <hyperlink xmlns:r="http://schemas.openxmlformats.org/officeDocument/2006/relationships" ref="H14240" r:id="rId14239"/>
    <hyperlink xmlns:r="http://schemas.openxmlformats.org/officeDocument/2006/relationships" ref="H14241" r:id="rId14240"/>
    <hyperlink xmlns:r="http://schemas.openxmlformats.org/officeDocument/2006/relationships" ref="H14242" r:id="rId14241"/>
    <hyperlink xmlns:r="http://schemas.openxmlformats.org/officeDocument/2006/relationships" ref="H14243" r:id="rId14242"/>
    <hyperlink xmlns:r="http://schemas.openxmlformats.org/officeDocument/2006/relationships" ref="H14244" r:id="rId14243"/>
    <hyperlink xmlns:r="http://schemas.openxmlformats.org/officeDocument/2006/relationships" ref="H14245" r:id="rId14244"/>
    <hyperlink xmlns:r="http://schemas.openxmlformats.org/officeDocument/2006/relationships" ref="H14246" r:id="rId14245"/>
    <hyperlink xmlns:r="http://schemas.openxmlformats.org/officeDocument/2006/relationships" ref="H14247" r:id="rId14246"/>
    <hyperlink xmlns:r="http://schemas.openxmlformats.org/officeDocument/2006/relationships" ref="H14248" r:id="rId14247"/>
    <hyperlink xmlns:r="http://schemas.openxmlformats.org/officeDocument/2006/relationships" ref="H14249" r:id="rId14248"/>
    <hyperlink xmlns:r="http://schemas.openxmlformats.org/officeDocument/2006/relationships" ref="H14250" r:id="rId14249"/>
    <hyperlink xmlns:r="http://schemas.openxmlformats.org/officeDocument/2006/relationships" ref="H14251" r:id="rId14250"/>
    <hyperlink xmlns:r="http://schemas.openxmlformats.org/officeDocument/2006/relationships" ref="H14252" r:id="rId14251"/>
    <hyperlink xmlns:r="http://schemas.openxmlformats.org/officeDocument/2006/relationships" ref="H14253" r:id="rId14252"/>
    <hyperlink xmlns:r="http://schemas.openxmlformats.org/officeDocument/2006/relationships" ref="H14254" r:id="rId14253"/>
    <hyperlink xmlns:r="http://schemas.openxmlformats.org/officeDocument/2006/relationships" ref="H14255" r:id="rId14254"/>
    <hyperlink xmlns:r="http://schemas.openxmlformats.org/officeDocument/2006/relationships" ref="H14256" r:id="rId14255"/>
    <hyperlink xmlns:r="http://schemas.openxmlformats.org/officeDocument/2006/relationships" ref="H14257" r:id="rId14256"/>
    <hyperlink xmlns:r="http://schemas.openxmlformats.org/officeDocument/2006/relationships" ref="H14258" r:id="rId14257"/>
    <hyperlink xmlns:r="http://schemas.openxmlformats.org/officeDocument/2006/relationships" ref="H14259" r:id="rId14258"/>
    <hyperlink xmlns:r="http://schemas.openxmlformats.org/officeDocument/2006/relationships" ref="H14260" r:id="rId14259"/>
    <hyperlink xmlns:r="http://schemas.openxmlformats.org/officeDocument/2006/relationships" ref="H14261" r:id="rId14260"/>
    <hyperlink xmlns:r="http://schemas.openxmlformats.org/officeDocument/2006/relationships" ref="H14262" r:id="rId14261"/>
    <hyperlink xmlns:r="http://schemas.openxmlformats.org/officeDocument/2006/relationships" ref="H14263" r:id="rId14262"/>
    <hyperlink xmlns:r="http://schemas.openxmlformats.org/officeDocument/2006/relationships" ref="H14264" r:id="rId14263"/>
    <hyperlink xmlns:r="http://schemas.openxmlformats.org/officeDocument/2006/relationships" ref="H14265" r:id="rId14264"/>
    <hyperlink xmlns:r="http://schemas.openxmlformats.org/officeDocument/2006/relationships" ref="H14266" r:id="rId14265"/>
    <hyperlink xmlns:r="http://schemas.openxmlformats.org/officeDocument/2006/relationships" ref="H14267" r:id="rId14266"/>
    <hyperlink xmlns:r="http://schemas.openxmlformats.org/officeDocument/2006/relationships" ref="H14268" r:id="rId14267"/>
    <hyperlink xmlns:r="http://schemas.openxmlformats.org/officeDocument/2006/relationships" ref="H14269" r:id="rId14268"/>
    <hyperlink xmlns:r="http://schemas.openxmlformats.org/officeDocument/2006/relationships" ref="H14270" r:id="rId14269"/>
    <hyperlink xmlns:r="http://schemas.openxmlformats.org/officeDocument/2006/relationships" ref="H14271" r:id="rId14270"/>
    <hyperlink xmlns:r="http://schemas.openxmlformats.org/officeDocument/2006/relationships" ref="H14272" r:id="rId14271"/>
    <hyperlink xmlns:r="http://schemas.openxmlformats.org/officeDocument/2006/relationships" ref="H14273" r:id="rId14272"/>
    <hyperlink xmlns:r="http://schemas.openxmlformats.org/officeDocument/2006/relationships" ref="H14274" r:id="rId14273"/>
    <hyperlink xmlns:r="http://schemas.openxmlformats.org/officeDocument/2006/relationships" ref="H14275" r:id="rId14274"/>
    <hyperlink xmlns:r="http://schemas.openxmlformats.org/officeDocument/2006/relationships" ref="H14276" r:id="rId14275"/>
    <hyperlink xmlns:r="http://schemas.openxmlformats.org/officeDocument/2006/relationships" ref="H14277" r:id="rId14276"/>
    <hyperlink xmlns:r="http://schemas.openxmlformats.org/officeDocument/2006/relationships" ref="H14278" r:id="rId14277"/>
    <hyperlink xmlns:r="http://schemas.openxmlformats.org/officeDocument/2006/relationships" ref="H14279" r:id="rId14278"/>
    <hyperlink xmlns:r="http://schemas.openxmlformats.org/officeDocument/2006/relationships" ref="H14280" r:id="rId14279"/>
    <hyperlink xmlns:r="http://schemas.openxmlformats.org/officeDocument/2006/relationships" ref="H14281" r:id="rId14280"/>
    <hyperlink xmlns:r="http://schemas.openxmlformats.org/officeDocument/2006/relationships" ref="H14282" r:id="rId14281"/>
    <hyperlink xmlns:r="http://schemas.openxmlformats.org/officeDocument/2006/relationships" ref="H14283" r:id="rId14282"/>
    <hyperlink xmlns:r="http://schemas.openxmlformats.org/officeDocument/2006/relationships" ref="H14284" r:id="rId14283"/>
    <hyperlink xmlns:r="http://schemas.openxmlformats.org/officeDocument/2006/relationships" ref="H14285" r:id="rId14284"/>
    <hyperlink xmlns:r="http://schemas.openxmlformats.org/officeDocument/2006/relationships" ref="H14286" r:id="rId14285"/>
    <hyperlink xmlns:r="http://schemas.openxmlformats.org/officeDocument/2006/relationships" ref="H14287" r:id="rId14286"/>
    <hyperlink xmlns:r="http://schemas.openxmlformats.org/officeDocument/2006/relationships" ref="H14288" r:id="rId14287"/>
    <hyperlink xmlns:r="http://schemas.openxmlformats.org/officeDocument/2006/relationships" ref="H14289" r:id="rId14288"/>
    <hyperlink xmlns:r="http://schemas.openxmlformats.org/officeDocument/2006/relationships" ref="H14290" r:id="rId14289"/>
    <hyperlink xmlns:r="http://schemas.openxmlformats.org/officeDocument/2006/relationships" ref="H14291" r:id="rId14290"/>
    <hyperlink xmlns:r="http://schemas.openxmlformats.org/officeDocument/2006/relationships" ref="H14292" r:id="rId14291"/>
    <hyperlink xmlns:r="http://schemas.openxmlformats.org/officeDocument/2006/relationships" ref="H14293" r:id="rId14292"/>
    <hyperlink xmlns:r="http://schemas.openxmlformats.org/officeDocument/2006/relationships" ref="H14294" r:id="rId14293"/>
    <hyperlink xmlns:r="http://schemas.openxmlformats.org/officeDocument/2006/relationships" ref="H14295" r:id="rId14294"/>
    <hyperlink xmlns:r="http://schemas.openxmlformats.org/officeDocument/2006/relationships" ref="H14296" r:id="rId14295"/>
    <hyperlink xmlns:r="http://schemas.openxmlformats.org/officeDocument/2006/relationships" ref="H14297" r:id="rId14296"/>
    <hyperlink xmlns:r="http://schemas.openxmlformats.org/officeDocument/2006/relationships" ref="H14298" r:id="rId14297"/>
    <hyperlink xmlns:r="http://schemas.openxmlformats.org/officeDocument/2006/relationships" ref="H14299" r:id="rId14298"/>
    <hyperlink xmlns:r="http://schemas.openxmlformats.org/officeDocument/2006/relationships" ref="H14300" r:id="rId14299"/>
    <hyperlink xmlns:r="http://schemas.openxmlformats.org/officeDocument/2006/relationships" ref="H14301" r:id="rId14300"/>
    <hyperlink xmlns:r="http://schemas.openxmlformats.org/officeDocument/2006/relationships" ref="H14302" r:id="rId14301"/>
    <hyperlink xmlns:r="http://schemas.openxmlformats.org/officeDocument/2006/relationships" ref="H14303" r:id="rId14302"/>
    <hyperlink xmlns:r="http://schemas.openxmlformats.org/officeDocument/2006/relationships" ref="H14304" r:id="rId14303"/>
    <hyperlink xmlns:r="http://schemas.openxmlformats.org/officeDocument/2006/relationships" ref="H14305" r:id="rId14304"/>
    <hyperlink xmlns:r="http://schemas.openxmlformats.org/officeDocument/2006/relationships" ref="H14306" r:id="rId14305"/>
    <hyperlink xmlns:r="http://schemas.openxmlformats.org/officeDocument/2006/relationships" ref="H14307" r:id="rId14306"/>
    <hyperlink xmlns:r="http://schemas.openxmlformats.org/officeDocument/2006/relationships" ref="H14308" r:id="rId14307"/>
    <hyperlink xmlns:r="http://schemas.openxmlformats.org/officeDocument/2006/relationships" ref="H14309" r:id="rId14308"/>
    <hyperlink xmlns:r="http://schemas.openxmlformats.org/officeDocument/2006/relationships" ref="H14310" r:id="rId14309"/>
    <hyperlink xmlns:r="http://schemas.openxmlformats.org/officeDocument/2006/relationships" ref="H14311" r:id="rId14310"/>
    <hyperlink xmlns:r="http://schemas.openxmlformats.org/officeDocument/2006/relationships" ref="H14312" r:id="rId14311"/>
    <hyperlink xmlns:r="http://schemas.openxmlformats.org/officeDocument/2006/relationships" ref="H14313" r:id="rId14312"/>
    <hyperlink xmlns:r="http://schemas.openxmlformats.org/officeDocument/2006/relationships" ref="H14314" r:id="rId14313"/>
    <hyperlink xmlns:r="http://schemas.openxmlformats.org/officeDocument/2006/relationships" ref="H14315" r:id="rId14314"/>
    <hyperlink xmlns:r="http://schemas.openxmlformats.org/officeDocument/2006/relationships" ref="H14316" r:id="rId14315"/>
    <hyperlink xmlns:r="http://schemas.openxmlformats.org/officeDocument/2006/relationships" ref="H14317" r:id="rId14316"/>
    <hyperlink xmlns:r="http://schemas.openxmlformats.org/officeDocument/2006/relationships" ref="H14318" r:id="rId14317"/>
    <hyperlink xmlns:r="http://schemas.openxmlformats.org/officeDocument/2006/relationships" ref="H14319" r:id="rId14318"/>
    <hyperlink xmlns:r="http://schemas.openxmlformats.org/officeDocument/2006/relationships" ref="H14320" r:id="rId14319"/>
    <hyperlink xmlns:r="http://schemas.openxmlformats.org/officeDocument/2006/relationships" ref="H14321" r:id="rId14320"/>
    <hyperlink xmlns:r="http://schemas.openxmlformats.org/officeDocument/2006/relationships" ref="H14322" r:id="rId14321"/>
    <hyperlink xmlns:r="http://schemas.openxmlformats.org/officeDocument/2006/relationships" ref="H14323" r:id="rId14322"/>
    <hyperlink xmlns:r="http://schemas.openxmlformats.org/officeDocument/2006/relationships" ref="H14324" r:id="rId14323"/>
    <hyperlink xmlns:r="http://schemas.openxmlformats.org/officeDocument/2006/relationships" ref="H14325" r:id="rId14324"/>
    <hyperlink xmlns:r="http://schemas.openxmlformats.org/officeDocument/2006/relationships" ref="H14326" r:id="rId14325"/>
    <hyperlink xmlns:r="http://schemas.openxmlformats.org/officeDocument/2006/relationships" ref="H14327" r:id="rId14326"/>
    <hyperlink xmlns:r="http://schemas.openxmlformats.org/officeDocument/2006/relationships" ref="H14328" r:id="rId14327"/>
    <hyperlink xmlns:r="http://schemas.openxmlformats.org/officeDocument/2006/relationships" ref="H14329" r:id="rId14328"/>
    <hyperlink xmlns:r="http://schemas.openxmlformats.org/officeDocument/2006/relationships" ref="H14330" r:id="rId14329"/>
    <hyperlink xmlns:r="http://schemas.openxmlformats.org/officeDocument/2006/relationships" ref="H14331" r:id="rId14330"/>
    <hyperlink xmlns:r="http://schemas.openxmlformats.org/officeDocument/2006/relationships" ref="H14332" r:id="rId14331"/>
    <hyperlink xmlns:r="http://schemas.openxmlformats.org/officeDocument/2006/relationships" ref="H14333" r:id="rId14332"/>
    <hyperlink xmlns:r="http://schemas.openxmlformats.org/officeDocument/2006/relationships" ref="H14334" r:id="rId14333"/>
    <hyperlink xmlns:r="http://schemas.openxmlformats.org/officeDocument/2006/relationships" ref="H14335" r:id="rId14334"/>
    <hyperlink xmlns:r="http://schemas.openxmlformats.org/officeDocument/2006/relationships" ref="H14336" r:id="rId14335"/>
    <hyperlink xmlns:r="http://schemas.openxmlformats.org/officeDocument/2006/relationships" ref="H14337" r:id="rId14336"/>
    <hyperlink xmlns:r="http://schemas.openxmlformats.org/officeDocument/2006/relationships" ref="H14338" r:id="rId14337"/>
    <hyperlink xmlns:r="http://schemas.openxmlformats.org/officeDocument/2006/relationships" ref="H14339" r:id="rId14338"/>
    <hyperlink xmlns:r="http://schemas.openxmlformats.org/officeDocument/2006/relationships" ref="H14340" r:id="rId14339"/>
    <hyperlink xmlns:r="http://schemas.openxmlformats.org/officeDocument/2006/relationships" ref="H14341" r:id="rId14340"/>
    <hyperlink xmlns:r="http://schemas.openxmlformats.org/officeDocument/2006/relationships" ref="H14342" r:id="rId14341"/>
    <hyperlink xmlns:r="http://schemas.openxmlformats.org/officeDocument/2006/relationships" ref="H14343" r:id="rId14342"/>
    <hyperlink xmlns:r="http://schemas.openxmlformats.org/officeDocument/2006/relationships" ref="H14344" r:id="rId14343"/>
    <hyperlink xmlns:r="http://schemas.openxmlformats.org/officeDocument/2006/relationships" ref="H14345" r:id="rId14344"/>
    <hyperlink xmlns:r="http://schemas.openxmlformats.org/officeDocument/2006/relationships" ref="H14346" r:id="rId14345"/>
    <hyperlink xmlns:r="http://schemas.openxmlformats.org/officeDocument/2006/relationships" ref="H14347" r:id="rId14346"/>
    <hyperlink xmlns:r="http://schemas.openxmlformats.org/officeDocument/2006/relationships" ref="H14348" r:id="rId14347"/>
    <hyperlink xmlns:r="http://schemas.openxmlformats.org/officeDocument/2006/relationships" ref="H14349" r:id="rId14348"/>
    <hyperlink xmlns:r="http://schemas.openxmlformats.org/officeDocument/2006/relationships" ref="H14350" r:id="rId14349"/>
    <hyperlink xmlns:r="http://schemas.openxmlformats.org/officeDocument/2006/relationships" ref="H14351" r:id="rId14350"/>
    <hyperlink xmlns:r="http://schemas.openxmlformats.org/officeDocument/2006/relationships" ref="H14352" r:id="rId14351"/>
    <hyperlink xmlns:r="http://schemas.openxmlformats.org/officeDocument/2006/relationships" ref="H14353" r:id="rId14352"/>
    <hyperlink xmlns:r="http://schemas.openxmlformats.org/officeDocument/2006/relationships" ref="H14354" r:id="rId14353"/>
    <hyperlink xmlns:r="http://schemas.openxmlformats.org/officeDocument/2006/relationships" ref="H14355" r:id="rId14354"/>
    <hyperlink xmlns:r="http://schemas.openxmlformats.org/officeDocument/2006/relationships" ref="H14356" r:id="rId14355"/>
    <hyperlink xmlns:r="http://schemas.openxmlformats.org/officeDocument/2006/relationships" ref="H14357" r:id="rId14356"/>
    <hyperlink xmlns:r="http://schemas.openxmlformats.org/officeDocument/2006/relationships" ref="H14358" r:id="rId14357"/>
    <hyperlink xmlns:r="http://schemas.openxmlformats.org/officeDocument/2006/relationships" ref="H14359" r:id="rId14358"/>
    <hyperlink xmlns:r="http://schemas.openxmlformats.org/officeDocument/2006/relationships" ref="H14360" r:id="rId14359"/>
    <hyperlink xmlns:r="http://schemas.openxmlformats.org/officeDocument/2006/relationships" ref="H14361" r:id="rId14360"/>
    <hyperlink xmlns:r="http://schemas.openxmlformats.org/officeDocument/2006/relationships" ref="H14362" r:id="rId14361"/>
    <hyperlink xmlns:r="http://schemas.openxmlformats.org/officeDocument/2006/relationships" ref="H14363" r:id="rId14362"/>
    <hyperlink xmlns:r="http://schemas.openxmlformats.org/officeDocument/2006/relationships" ref="H14364" r:id="rId14363"/>
    <hyperlink xmlns:r="http://schemas.openxmlformats.org/officeDocument/2006/relationships" ref="H14365" r:id="rId14364"/>
    <hyperlink xmlns:r="http://schemas.openxmlformats.org/officeDocument/2006/relationships" ref="H14366" r:id="rId14365"/>
    <hyperlink xmlns:r="http://schemas.openxmlformats.org/officeDocument/2006/relationships" ref="H14367" r:id="rId14366"/>
    <hyperlink xmlns:r="http://schemas.openxmlformats.org/officeDocument/2006/relationships" ref="H14368" r:id="rId14367"/>
    <hyperlink xmlns:r="http://schemas.openxmlformats.org/officeDocument/2006/relationships" ref="H14369" r:id="rId14368"/>
    <hyperlink xmlns:r="http://schemas.openxmlformats.org/officeDocument/2006/relationships" ref="H14370" r:id="rId14369"/>
    <hyperlink xmlns:r="http://schemas.openxmlformats.org/officeDocument/2006/relationships" ref="H14371" r:id="rId14370"/>
    <hyperlink xmlns:r="http://schemas.openxmlformats.org/officeDocument/2006/relationships" ref="H14372" r:id="rId14371"/>
    <hyperlink xmlns:r="http://schemas.openxmlformats.org/officeDocument/2006/relationships" ref="H14373" r:id="rId14372"/>
    <hyperlink xmlns:r="http://schemas.openxmlformats.org/officeDocument/2006/relationships" ref="H14374" r:id="rId14373"/>
    <hyperlink xmlns:r="http://schemas.openxmlformats.org/officeDocument/2006/relationships" ref="H14375" r:id="rId14374"/>
    <hyperlink xmlns:r="http://schemas.openxmlformats.org/officeDocument/2006/relationships" ref="H14376" r:id="rId14375"/>
    <hyperlink xmlns:r="http://schemas.openxmlformats.org/officeDocument/2006/relationships" ref="H14377" r:id="rId14376"/>
    <hyperlink xmlns:r="http://schemas.openxmlformats.org/officeDocument/2006/relationships" ref="H14378" r:id="rId14377"/>
    <hyperlink xmlns:r="http://schemas.openxmlformats.org/officeDocument/2006/relationships" ref="H14379" r:id="rId14378"/>
    <hyperlink xmlns:r="http://schemas.openxmlformats.org/officeDocument/2006/relationships" ref="H14380" r:id="rId14379"/>
    <hyperlink xmlns:r="http://schemas.openxmlformats.org/officeDocument/2006/relationships" ref="H14381" r:id="rId14380"/>
    <hyperlink xmlns:r="http://schemas.openxmlformats.org/officeDocument/2006/relationships" ref="H14382" r:id="rId14381"/>
    <hyperlink xmlns:r="http://schemas.openxmlformats.org/officeDocument/2006/relationships" ref="H14383" r:id="rId14382"/>
    <hyperlink xmlns:r="http://schemas.openxmlformats.org/officeDocument/2006/relationships" ref="H14384" r:id="rId14383"/>
    <hyperlink xmlns:r="http://schemas.openxmlformats.org/officeDocument/2006/relationships" ref="H14385" r:id="rId14384"/>
    <hyperlink xmlns:r="http://schemas.openxmlformats.org/officeDocument/2006/relationships" ref="H14386" r:id="rId14385"/>
    <hyperlink xmlns:r="http://schemas.openxmlformats.org/officeDocument/2006/relationships" ref="H14387" r:id="rId14386"/>
    <hyperlink xmlns:r="http://schemas.openxmlformats.org/officeDocument/2006/relationships" ref="H14388" r:id="rId14387"/>
    <hyperlink xmlns:r="http://schemas.openxmlformats.org/officeDocument/2006/relationships" ref="H14389" r:id="rId14388"/>
    <hyperlink xmlns:r="http://schemas.openxmlformats.org/officeDocument/2006/relationships" ref="H14390" r:id="rId14389"/>
    <hyperlink xmlns:r="http://schemas.openxmlformats.org/officeDocument/2006/relationships" ref="H14391" r:id="rId14390"/>
    <hyperlink xmlns:r="http://schemas.openxmlformats.org/officeDocument/2006/relationships" ref="H14392" r:id="rId14391"/>
    <hyperlink xmlns:r="http://schemas.openxmlformats.org/officeDocument/2006/relationships" ref="H14393" r:id="rId14392"/>
    <hyperlink xmlns:r="http://schemas.openxmlformats.org/officeDocument/2006/relationships" ref="H14394" r:id="rId14393"/>
    <hyperlink xmlns:r="http://schemas.openxmlformats.org/officeDocument/2006/relationships" ref="H14395" r:id="rId14394"/>
    <hyperlink xmlns:r="http://schemas.openxmlformats.org/officeDocument/2006/relationships" ref="H14396" r:id="rId14395"/>
    <hyperlink xmlns:r="http://schemas.openxmlformats.org/officeDocument/2006/relationships" ref="H14397" r:id="rId14396"/>
    <hyperlink xmlns:r="http://schemas.openxmlformats.org/officeDocument/2006/relationships" ref="H14398" r:id="rId14397"/>
    <hyperlink xmlns:r="http://schemas.openxmlformats.org/officeDocument/2006/relationships" ref="H14399" r:id="rId14398"/>
    <hyperlink xmlns:r="http://schemas.openxmlformats.org/officeDocument/2006/relationships" ref="H14400" r:id="rId14399"/>
    <hyperlink xmlns:r="http://schemas.openxmlformats.org/officeDocument/2006/relationships" ref="H14401" r:id="rId14400"/>
    <hyperlink xmlns:r="http://schemas.openxmlformats.org/officeDocument/2006/relationships" ref="H14402" r:id="rId14401"/>
    <hyperlink xmlns:r="http://schemas.openxmlformats.org/officeDocument/2006/relationships" ref="H14403" r:id="rId14402"/>
    <hyperlink xmlns:r="http://schemas.openxmlformats.org/officeDocument/2006/relationships" ref="H14404" r:id="rId14403"/>
    <hyperlink xmlns:r="http://schemas.openxmlformats.org/officeDocument/2006/relationships" ref="H14405" r:id="rId14404"/>
    <hyperlink xmlns:r="http://schemas.openxmlformats.org/officeDocument/2006/relationships" ref="H14406" r:id="rId14405"/>
    <hyperlink xmlns:r="http://schemas.openxmlformats.org/officeDocument/2006/relationships" ref="H14407" r:id="rId14406"/>
    <hyperlink xmlns:r="http://schemas.openxmlformats.org/officeDocument/2006/relationships" ref="H14408" r:id="rId14407"/>
    <hyperlink xmlns:r="http://schemas.openxmlformats.org/officeDocument/2006/relationships" ref="H14409" r:id="rId14408"/>
    <hyperlink xmlns:r="http://schemas.openxmlformats.org/officeDocument/2006/relationships" ref="H14410" r:id="rId14409"/>
    <hyperlink xmlns:r="http://schemas.openxmlformats.org/officeDocument/2006/relationships" ref="H14411" r:id="rId14410"/>
    <hyperlink xmlns:r="http://schemas.openxmlformats.org/officeDocument/2006/relationships" ref="H14412" r:id="rId14411"/>
    <hyperlink xmlns:r="http://schemas.openxmlformats.org/officeDocument/2006/relationships" ref="H14413" r:id="rId14412"/>
    <hyperlink xmlns:r="http://schemas.openxmlformats.org/officeDocument/2006/relationships" ref="H14414" r:id="rId14413"/>
    <hyperlink xmlns:r="http://schemas.openxmlformats.org/officeDocument/2006/relationships" ref="H14415" r:id="rId14414"/>
    <hyperlink xmlns:r="http://schemas.openxmlformats.org/officeDocument/2006/relationships" ref="H14416" r:id="rId14415"/>
    <hyperlink xmlns:r="http://schemas.openxmlformats.org/officeDocument/2006/relationships" ref="H14417" r:id="rId14416"/>
    <hyperlink xmlns:r="http://schemas.openxmlformats.org/officeDocument/2006/relationships" ref="H14418" r:id="rId14417"/>
    <hyperlink xmlns:r="http://schemas.openxmlformats.org/officeDocument/2006/relationships" ref="H14419" r:id="rId14418"/>
    <hyperlink xmlns:r="http://schemas.openxmlformats.org/officeDocument/2006/relationships" ref="H14420" r:id="rId14419"/>
    <hyperlink xmlns:r="http://schemas.openxmlformats.org/officeDocument/2006/relationships" ref="H14421" r:id="rId14420"/>
    <hyperlink xmlns:r="http://schemas.openxmlformats.org/officeDocument/2006/relationships" ref="H14422" r:id="rId14421"/>
    <hyperlink xmlns:r="http://schemas.openxmlformats.org/officeDocument/2006/relationships" ref="H14423" r:id="rId14422"/>
    <hyperlink xmlns:r="http://schemas.openxmlformats.org/officeDocument/2006/relationships" ref="H14424" r:id="rId14423"/>
    <hyperlink xmlns:r="http://schemas.openxmlformats.org/officeDocument/2006/relationships" ref="H14425" r:id="rId14424"/>
    <hyperlink xmlns:r="http://schemas.openxmlformats.org/officeDocument/2006/relationships" ref="H14426" r:id="rId14425"/>
    <hyperlink xmlns:r="http://schemas.openxmlformats.org/officeDocument/2006/relationships" ref="H14427" r:id="rId14426"/>
    <hyperlink xmlns:r="http://schemas.openxmlformats.org/officeDocument/2006/relationships" ref="H14428" r:id="rId14427"/>
    <hyperlink xmlns:r="http://schemas.openxmlformats.org/officeDocument/2006/relationships" ref="H14429" r:id="rId14428"/>
    <hyperlink xmlns:r="http://schemas.openxmlformats.org/officeDocument/2006/relationships" ref="H14430" r:id="rId14429"/>
    <hyperlink xmlns:r="http://schemas.openxmlformats.org/officeDocument/2006/relationships" ref="H14431" r:id="rId14430"/>
    <hyperlink xmlns:r="http://schemas.openxmlformats.org/officeDocument/2006/relationships" ref="H14432" r:id="rId14431"/>
    <hyperlink xmlns:r="http://schemas.openxmlformats.org/officeDocument/2006/relationships" ref="H14433" r:id="rId14432"/>
    <hyperlink xmlns:r="http://schemas.openxmlformats.org/officeDocument/2006/relationships" ref="H14434" r:id="rId14433"/>
    <hyperlink xmlns:r="http://schemas.openxmlformats.org/officeDocument/2006/relationships" ref="H14435" r:id="rId14434"/>
    <hyperlink xmlns:r="http://schemas.openxmlformats.org/officeDocument/2006/relationships" ref="H14436" r:id="rId14435"/>
    <hyperlink xmlns:r="http://schemas.openxmlformats.org/officeDocument/2006/relationships" ref="H14437" r:id="rId14436"/>
    <hyperlink xmlns:r="http://schemas.openxmlformats.org/officeDocument/2006/relationships" ref="H14438" r:id="rId14437"/>
    <hyperlink xmlns:r="http://schemas.openxmlformats.org/officeDocument/2006/relationships" ref="H14439" r:id="rId14438"/>
    <hyperlink xmlns:r="http://schemas.openxmlformats.org/officeDocument/2006/relationships" ref="H14440" r:id="rId14439"/>
    <hyperlink xmlns:r="http://schemas.openxmlformats.org/officeDocument/2006/relationships" ref="H14441" r:id="rId14440"/>
    <hyperlink xmlns:r="http://schemas.openxmlformats.org/officeDocument/2006/relationships" ref="H14442" r:id="rId14441"/>
    <hyperlink xmlns:r="http://schemas.openxmlformats.org/officeDocument/2006/relationships" ref="H14443" r:id="rId14442"/>
    <hyperlink xmlns:r="http://schemas.openxmlformats.org/officeDocument/2006/relationships" ref="H14444" r:id="rId14443"/>
    <hyperlink xmlns:r="http://schemas.openxmlformats.org/officeDocument/2006/relationships" ref="H14445" r:id="rId14444"/>
    <hyperlink xmlns:r="http://schemas.openxmlformats.org/officeDocument/2006/relationships" ref="H14446" r:id="rId14445"/>
    <hyperlink xmlns:r="http://schemas.openxmlformats.org/officeDocument/2006/relationships" ref="H14447" r:id="rId14446"/>
    <hyperlink xmlns:r="http://schemas.openxmlformats.org/officeDocument/2006/relationships" ref="H14448" r:id="rId14447"/>
    <hyperlink xmlns:r="http://schemas.openxmlformats.org/officeDocument/2006/relationships" ref="H14449" r:id="rId14448"/>
    <hyperlink xmlns:r="http://schemas.openxmlformats.org/officeDocument/2006/relationships" ref="H14450" r:id="rId14449"/>
    <hyperlink xmlns:r="http://schemas.openxmlformats.org/officeDocument/2006/relationships" ref="H14451" r:id="rId14450"/>
    <hyperlink xmlns:r="http://schemas.openxmlformats.org/officeDocument/2006/relationships" ref="H14452" r:id="rId14451"/>
    <hyperlink xmlns:r="http://schemas.openxmlformats.org/officeDocument/2006/relationships" ref="H14453" r:id="rId14452"/>
    <hyperlink xmlns:r="http://schemas.openxmlformats.org/officeDocument/2006/relationships" ref="H14454" r:id="rId14453"/>
    <hyperlink xmlns:r="http://schemas.openxmlformats.org/officeDocument/2006/relationships" ref="H14455" r:id="rId14454"/>
    <hyperlink xmlns:r="http://schemas.openxmlformats.org/officeDocument/2006/relationships" ref="H14456" r:id="rId14455"/>
    <hyperlink xmlns:r="http://schemas.openxmlformats.org/officeDocument/2006/relationships" ref="H14457" r:id="rId14456"/>
    <hyperlink xmlns:r="http://schemas.openxmlformats.org/officeDocument/2006/relationships" ref="H14458" r:id="rId14457"/>
    <hyperlink xmlns:r="http://schemas.openxmlformats.org/officeDocument/2006/relationships" ref="H14459" r:id="rId14458"/>
    <hyperlink xmlns:r="http://schemas.openxmlformats.org/officeDocument/2006/relationships" ref="H14460" r:id="rId14459"/>
    <hyperlink xmlns:r="http://schemas.openxmlformats.org/officeDocument/2006/relationships" ref="H14461" r:id="rId14460"/>
    <hyperlink xmlns:r="http://schemas.openxmlformats.org/officeDocument/2006/relationships" ref="H14462" r:id="rId14461"/>
    <hyperlink xmlns:r="http://schemas.openxmlformats.org/officeDocument/2006/relationships" ref="H14463" r:id="rId14462"/>
    <hyperlink xmlns:r="http://schemas.openxmlformats.org/officeDocument/2006/relationships" ref="H14464" r:id="rId14463"/>
    <hyperlink xmlns:r="http://schemas.openxmlformats.org/officeDocument/2006/relationships" ref="H14465" r:id="rId14464"/>
    <hyperlink xmlns:r="http://schemas.openxmlformats.org/officeDocument/2006/relationships" ref="H14466" r:id="rId14465"/>
    <hyperlink xmlns:r="http://schemas.openxmlformats.org/officeDocument/2006/relationships" ref="H14467" r:id="rId14466"/>
    <hyperlink xmlns:r="http://schemas.openxmlformats.org/officeDocument/2006/relationships" ref="H14468" r:id="rId14467"/>
    <hyperlink xmlns:r="http://schemas.openxmlformats.org/officeDocument/2006/relationships" ref="H14469" r:id="rId14468"/>
    <hyperlink xmlns:r="http://schemas.openxmlformats.org/officeDocument/2006/relationships" ref="H14470" r:id="rId14469"/>
    <hyperlink xmlns:r="http://schemas.openxmlformats.org/officeDocument/2006/relationships" ref="H14471" r:id="rId14470"/>
    <hyperlink xmlns:r="http://schemas.openxmlformats.org/officeDocument/2006/relationships" ref="H14472" r:id="rId14471"/>
    <hyperlink xmlns:r="http://schemas.openxmlformats.org/officeDocument/2006/relationships" ref="H14473" r:id="rId14472"/>
    <hyperlink xmlns:r="http://schemas.openxmlformats.org/officeDocument/2006/relationships" ref="H14474" r:id="rId14473"/>
    <hyperlink xmlns:r="http://schemas.openxmlformats.org/officeDocument/2006/relationships" ref="H14475" r:id="rId14474"/>
    <hyperlink xmlns:r="http://schemas.openxmlformats.org/officeDocument/2006/relationships" ref="H14476" r:id="rId14475"/>
    <hyperlink xmlns:r="http://schemas.openxmlformats.org/officeDocument/2006/relationships" ref="H14477" r:id="rId14476"/>
    <hyperlink xmlns:r="http://schemas.openxmlformats.org/officeDocument/2006/relationships" ref="H14478" r:id="rId14477"/>
    <hyperlink xmlns:r="http://schemas.openxmlformats.org/officeDocument/2006/relationships" ref="H14479" r:id="rId14478"/>
    <hyperlink xmlns:r="http://schemas.openxmlformats.org/officeDocument/2006/relationships" ref="H14480" r:id="rId14479"/>
    <hyperlink xmlns:r="http://schemas.openxmlformats.org/officeDocument/2006/relationships" ref="H14481" r:id="rId14480"/>
    <hyperlink xmlns:r="http://schemas.openxmlformats.org/officeDocument/2006/relationships" ref="H14482" r:id="rId14481"/>
    <hyperlink xmlns:r="http://schemas.openxmlformats.org/officeDocument/2006/relationships" ref="H14483" r:id="rId14482"/>
    <hyperlink xmlns:r="http://schemas.openxmlformats.org/officeDocument/2006/relationships" ref="H14484" r:id="rId14483"/>
    <hyperlink xmlns:r="http://schemas.openxmlformats.org/officeDocument/2006/relationships" ref="H14485" r:id="rId14484"/>
    <hyperlink xmlns:r="http://schemas.openxmlformats.org/officeDocument/2006/relationships" ref="H14486" r:id="rId14485"/>
    <hyperlink xmlns:r="http://schemas.openxmlformats.org/officeDocument/2006/relationships" ref="H14487" r:id="rId14486"/>
    <hyperlink xmlns:r="http://schemas.openxmlformats.org/officeDocument/2006/relationships" ref="H14488" r:id="rId14487"/>
    <hyperlink xmlns:r="http://schemas.openxmlformats.org/officeDocument/2006/relationships" ref="H14489" r:id="rId14488"/>
    <hyperlink xmlns:r="http://schemas.openxmlformats.org/officeDocument/2006/relationships" ref="H14490" r:id="rId14489"/>
    <hyperlink xmlns:r="http://schemas.openxmlformats.org/officeDocument/2006/relationships" ref="H14491" r:id="rId14490"/>
    <hyperlink xmlns:r="http://schemas.openxmlformats.org/officeDocument/2006/relationships" ref="H14492" r:id="rId14491"/>
    <hyperlink xmlns:r="http://schemas.openxmlformats.org/officeDocument/2006/relationships" ref="H14493" r:id="rId14492"/>
    <hyperlink xmlns:r="http://schemas.openxmlformats.org/officeDocument/2006/relationships" ref="H14494" r:id="rId14493"/>
    <hyperlink xmlns:r="http://schemas.openxmlformats.org/officeDocument/2006/relationships" ref="H14495" r:id="rId14494"/>
    <hyperlink xmlns:r="http://schemas.openxmlformats.org/officeDocument/2006/relationships" ref="H14496" r:id="rId14495"/>
    <hyperlink xmlns:r="http://schemas.openxmlformats.org/officeDocument/2006/relationships" ref="H14497" r:id="rId14496"/>
    <hyperlink xmlns:r="http://schemas.openxmlformats.org/officeDocument/2006/relationships" ref="H14498" r:id="rId14497"/>
    <hyperlink xmlns:r="http://schemas.openxmlformats.org/officeDocument/2006/relationships" ref="H14499" r:id="rId14498"/>
    <hyperlink xmlns:r="http://schemas.openxmlformats.org/officeDocument/2006/relationships" ref="H14500" r:id="rId14499"/>
    <hyperlink xmlns:r="http://schemas.openxmlformats.org/officeDocument/2006/relationships" ref="H14501" r:id="rId14500"/>
    <hyperlink xmlns:r="http://schemas.openxmlformats.org/officeDocument/2006/relationships" ref="H14502" r:id="rId14501"/>
    <hyperlink xmlns:r="http://schemas.openxmlformats.org/officeDocument/2006/relationships" ref="H14503" r:id="rId14502"/>
    <hyperlink xmlns:r="http://schemas.openxmlformats.org/officeDocument/2006/relationships" ref="H14504" r:id="rId14503"/>
    <hyperlink xmlns:r="http://schemas.openxmlformats.org/officeDocument/2006/relationships" ref="H14505" r:id="rId14504"/>
    <hyperlink xmlns:r="http://schemas.openxmlformats.org/officeDocument/2006/relationships" ref="H14506" r:id="rId14505"/>
    <hyperlink xmlns:r="http://schemas.openxmlformats.org/officeDocument/2006/relationships" ref="H14507" r:id="rId14506"/>
    <hyperlink xmlns:r="http://schemas.openxmlformats.org/officeDocument/2006/relationships" ref="H14508" r:id="rId14507"/>
    <hyperlink xmlns:r="http://schemas.openxmlformats.org/officeDocument/2006/relationships" ref="H14509" r:id="rId14508"/>
    <hyperlink xmlns:r="http://schemas.openxmlformats.org/officeDocument/2006/relationships" ref="H14510" r:id="rId14509"/>
    <hyperlink xmlns:r="http://schemas.openxmlformats.org/officeDocument/2006/relationships" ref="H14511" r:id="rId14510"/>
    <hyperlink xmlns:r="http://schemas.openxmlformats.org/officeDocument/2006/relationships" ref="H14512" r:id="rId14511"/>
    <hyperlink xmlns:r="http://schemas.openxmlformats.org/officeDocument/2006/relationships" ref="H14513" r:id="rId14512"/>
    <hyperlink xmlns:r="http://schemas.openxmlformats.org/officeDocument/2006/relationships" ref="H14514" r:id="rId14513"/>
    <hyperlink xmlns:r="http://schemas.openxmlformats.org/officeDocument/2006/relationships" ref="H14515" r:id="rId14514"/>
    <hyperlink xmlns:r="http://schemas.openxmlformats.org/officeDocument/2006/relationships" ref="H14516" r:id="rId14515"/>
    <hyperlink xmlns:r="http://schemas.openxmlformats.org/officeDocument/2006/relationships" ref="H14517" r:id="rId14516"/>
    <hyperlink xmlns:r="http://schemas.openxmlformats.org/officeDocument/2006/relationships" ref="H14518" r:id="rId14517"/>
    <hyperlink xmlns:r="http://schemas.openxmlformats.org/officeDocument/2006/relationships" ref="H14519" r:id="rId14518"/>
    <hyperlink xmlns:r="http://schemas.openxmlformats.org/officeDocument/2006/relationships" ref="H14520" r:id="rId14519"/>
    <hyperlink xmlns:r="http://schemas.openxmlformats.org/officeDocument/2006/relationships" ref="H14521" r:id="rId14520"/>
    <hyperlink xmlns:r="http://schemas.openxmlformats.org/officeDocument/2006/relationships" ref="H14522" r:id="rId14521"/>
    <hyperlink xmlns:r="http://schemas.openxmlformats.org/officeDocument/2006/relationships" ref="H14523" r:id="rId14522"/>
    <hyperlink xmlns:r="http://schemas.openxmlformats.org/officeDocument/2006/relationships" ref="H14524" r:id="rId14523"/>
    <hyperlink xmlns:r="http://schemas.openxmlformats.org/officeDocument/2006/relationships" ref="H14525" r:id="rId14524"/>
    <hyperlink xmlns:r="http://schemas.openxmlformats.org/officeDocument/2006/relationships" ref="H14526" r:id="rId14525"/>
    <hyperlink xmlns:r="http://schemas.openxmlformats.org/officeDocument/2006/relationships" ref="H14527" r:id="rId14526"/>
    <hyperlink xmlns:r="http://schemas.openxmlformats.org/officeDocument/2006/relationships" ref="H14528" r:id="rId14527"/>
    <hyperlink xmlns:r="http://schemas.openxmlformats.org/officeDocument/2006/relationships" ref="H14529" r:id="rId1452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44" customWidth="1" min="1" max="1"/>
    <col width="18" customWidth="1" min="2" max="2"/>
    <col width="9" customWidth="1" min="3" max="3"/>
    <col width="12" customWidth="1" min="4" max="4"/>
    <col width="14" customWidth="1" min="5" max="5"/>
    <col width="14" customWidth="1" min="6" max="6"/>
    <col width="11" customWidth="1" min="7" max="7"/>
    <col width="12" customWidth="1" min="8" max="8"/>
    <col width="10" customWidth="1" min="9" max="9"/>
    <col width="50" customWidth="1" min="10" max="10"/>
    <col width="18" customWidth="1" min="11" max="11"/>
    <col width="11" customWidth="1" min="12" max="12"/>
    <col width="40" customWidth="1" min="13" max="13"/>
  </cols>
  <sheetData>
    <row r="1">
      <c r="A1" s="2" t="inlineStr">
        <is>
          <t>Gold ID</t>
        </is>
      </c>
      <c r="B1" s="2" t="inlineStr">
        <is>
          <t>Drug</t>
        </is>
      </c>
      <c r="C1" s="2" t="inlineStr">
        <is>
          <t>Period</t>
        </is>
      </c>
      <c r="D1" s="2" t="inlineStr">
        <is>
          <t>Gold Value Now</t>
        </is>
      </c>
      <c r="E1" s="2" t="inlineStr">
        <is>
          <t>Reviewer</t>
        </is>
      </c>
      <c r="F1" s="2" t="inlineStr">
        <is>
          <t>Verdict</t>
        </is>
      </c>
      <c r="G1" s="2" t="inlineStr">
        <is>
          <t>Value Read</t>
        </is>
      </c>
      <c r="H1" s="2" t="inlineStr">
        <is>
          <t>Gold Value When Reviewed</t>
        </is>
      </c>
      <c r="I1" s="2" t="inlineStr">
        <is>
          <t>Gold Changed Since</t>
        </is>
      </c>
      <c r="J1" s="2" t="inlineStr">
        <is>
          <t>Note</t>
        </is>
      </c>
      <c r="K1" s="2" t="inlineStr">
        <is>
          <t>Reviewed At</t>
        </is>
      </c>
      <c r="L1" s="2" t="inlineStr">
        <is>
          <t>Row Status</t>
        </is>
      </c>
      <c r="M1" s="2" t="inlineStr">
        <is>
          <t>Resolution</t>
        </is>
      </c>
    </row>
  </sheetData>
  <autoFilter ref="A1:M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2026-10-20T03:47:03Z</dcterms:created>
  <dcterms:modified xmlns:dcterms="http://purl.org/dc/terms/" xmlns:xsi="http://www.w3.org/2001/XMLSchema-instance" xsi:type="dcterms:W3CDTF">2026-10-20T03:47:55Z</dcterms:modified>
</cp:coreProperties>
</file>